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2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T9/PXD002801_Gygi-2015/founder/founder_results_files/"/>
    </mc:Choice>
  </mc:AlternateContent>
  <xr:revisionPtr revIDLastSave="0" documentId="13_ncr:1_{3D7DFF91-8954-6147-90B5-3DBCB2AFCA91}" xr6:coauthVersionLast="47" xr6:coauthVersionMax="47" xr10:uidLastSave="{00000000-0000-0000-0000-000000000000}"/>
  <bookViews>
    <workbookView xWindow="540" yWindow="3180" windowWidth="48460" windowHeight="24420" xr2:uid="{2DEB1EBE-F94E-8146-A61C-F564BC3D8BDC}"/>
  </bookViews>
  <sheets>
    <sheet name="founder_IRS-plus-TMM" sheetId="1" r:id="rId1"/>
    <sheet name="selected_proteins" sheetId="2" r:id="rId2"/>
  </sheets>
  <definedNames>
    <definedName name="_xlnm._FilterDatabase" localSheetId="0" hidden="1">'founder_IRS-plus-TMM'!$A$5:$BA$5811</definedName>
    <definedName name="_xlnm._FilterDatabase" localSheetId="1" hidden="1">selected_proteins!$A$5:$I$5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7" i="1" l="1"/>
  <c r="AS7" i="1"/>
  <c r="AT7" i="1"/>
  <c r="AU7" i="1"/>
  <c r="AV7" i="1"/>
  <c r="AW7" i="1"/>
  <c r="AX7" i="1"/>
  <c r="AY7" i="1"/>
  <c r="AR8" i="1"/>
  <c r="AS8" i="1"/>
  <c r="AT8" i="1"/>
  <c r="AU8" i="1"/>
  <c r="AV8" i="1"/>
  <c r="AW8" i="1"/>
  <c r="AX8" i="1"/>
  <c r="AY8" i="1"/>
  <c r="AR9" i="1"/>
  <c r="AS9" i="1"/>
  <c r="AT9" i="1"/>
  <c r="AU9" i="1"/>
  <c r="AV9" i="1"/>
  <c r="AW9" i="1"/>
  <c r="AX9" i="1"/>
  <c r="AY9" i="1"/>
  <c r="AR10" i="1"/>
  <c r="AS10" i="1"/>
  <c r="AT10" i="1"/>
  <c r="AU10" i="1"/>
  <c r="AV10" i="1"/>
  <c r="AW10" i="1"/>
  <c r="AX10" i="1"/>
  <c r="AY10" i="1"/>
  <c r="AR11" i="1"/>
  <c r="AS11" i="1"/>
  <c r="AT11" i="1"/>
  <c r="AU11" i="1"/>
  <c r="AV11" i="1"/>
  <c r="AW11" i="1"/>
  <c r="AX11" i="1"/>
  <c r="AY11" i="1"/>
  <c r="AR12" i="1"/>
  <c r="AS12" i="1"/>
  <c r="AT12" i="1"/>
  <c r="AU12" i="1"/>
  <c r="AV12" i="1"/>
  <c r="AW12" i="1"/>
  <c r="AX12" i="1"/>
  <c r="AY12" i="1"/>
  <c r="AR13" i="1"/>
  <c r="AS13" i="1"/>
  <c r="AT13" i="1"/>
  <c r="AU13" i="1"/>
  <c r="AV13" i="1"/>
  <c r="AW13" i="1"/>
  <c r="AX13" i="1"/>
  <c r="AY13" i="1"/>
  <c r="AR14" i="1"/>
  <c r="AS14" i="1"/>
  <c r="AT14" i="1"/>
  <c r="AU14" i="1"/>
  <c r="AV14" i="1"/>
  <c r="AW14" i="1"/>
  <c r="AX14" i="1"/>
  <c r="AY14" i="1"/>
  <c r="AR15" i="1"/>
  <c r="AS15" i="1"/>
  <c r="AT15" i="1"/>
  <c r="AU15" i="1"/>
  <c r="AV15" i="1"/>
  <c r="AW15" i="1"/>
  <c r="AX15" i="1"/>
  <c r="AY15" i="1"/>
  <c r="AR16" i="1"/>
  <c r="AS16" i="1"/>
  <c r="AT16" i="1"/>
  <c r="AU16" i="1"/>
  <c r="AV16" i="1"/>
  <c r="AW16" i="1"/>
  <c r="AX16" i="1"/>
  <c r="AY16" i="1"/>
  <c r="AR17" i="1"/>
  <c r="AS17" i="1"/>
  <c r="AT17" i="1"/>
  <c r="AU17" i="1"/>
  <c r="AV17" i="1"/>
  <c r="AW17" i="1"/>
  <c r="AX17" i="1"/>
  <c r="AY17" i="1"/>
  <c r="AR18" i="1"/>
  <c r="AS18" i="1"/>
  <c r="AT18" i="1"/>
  <c r="AU18" i="1"/>
  <c r="AV18" i="1"/>
  <c r="AW18" i="1"/>
  <c r="AX18" i="1"/>
  <c r="AY18" i="1"/>
  <c r="AR19" i="1"/>
  <c r="AS19" i="1"/>
  <c r="AT19" i="1"/>
  <c r="AU19" i="1"/>
  <c r="AV19" i="1"/>
  <c r="AW19" i="1"/>
  <c r="AX19" i="1"/>
  <c r="AY19" i="1"/>
  <c r="AR20" i="1"/>
  <c r="AS20" i="1"/>
  <c r="AT20" i="1"/>
  <c r="AU20" i="1"/>
  <c r="AV20" i="1"/>
  <c r="AW20" i="1"/>
  <c r="AX20" i="1"/>
  <c r="AY20" i="1"/>
  <c r="AR21" i="1"/>
  <c r="AS21" i="1"/>
  <c r="AT21" i="1"/>
  <c r="AU21" i="1"/>
  <c r="AV21" i="1"/>
  <c r="AW21" i="1"/>
  <c r="AX21" i="1"/>
  <c r="AY21" i="1"/>
  <c r="AR22" i="1"/>
  <c r="AS22" i="1"/>
  <c r="AT22" i="1"/>
  <c r="AU22" i="1"/>
  <c r="AV22" i="1"/>
  <c r="AW22" i="1"/>
  <c r="AX22" i="1"/>
  <c r="AY22" i="1"/>
  <c r="AR23" i="1"/>
  <c r="AS23" i="1"/>
  <c r="AT23" i="1"/>
  <c r="AU23" i="1"/>
  <c r="AV23" i="1"/>
  <c r="AW23" i="1"/>
  <c r="AX23" i="1"/>
  <c r="AY23" i="1"/>
  <c r="AR24" i="1"/>
  <c r="AS24" i="1"/>
  <c r="AT24" i="1"/>
  <c r="AU24" i="1"/>
  <c r="AV24" i="1"/>
  <c r="AW24" i="1"/>
  <c r="AX24" i="1"/>
  <c r="AY24" i="1"/>
  <c r="AR25" i="1"/>
  <c r="AS25" i="1"/>
  <c r="AT25" i="1"/>
  <c r="AU25" i="1"/>
  <c r="AV25" i="1"/>
  <c r="AW25" i="1"/>
  <c r="AX25" i="1"/>
  <c r="AY25" i="1"/>
  <c r="AR26" i="1"/>
  <c r="AS26" i="1"/>
  <c r="AT26" i="1"/>
  <c r="AU26" i="1"/>
  <c r="AV26" i="1"/>
  <c r="AW26" i="1"/>
  <c r="AX26" i="1"/>
  <c r="AY26" i="1"/>
  <c r="AR27" i="1"/>
  <c r="AS27" i="1"/>
  <c r="AT27" i="1"/>
  <c r="AU27" i="1"/>
  <c r="AV27" i="1"/>
  <c r="AW27" i="1"/>
  <c r="AX27" i="1"/>
  <c r="AY27" i="1"/>
  <c r="AR28" i="1"/>
  <c r="AS28" i="1"/>
  <c r="AT28" i="1"/>
  <c r="AU28" i="1"/>
  <c r="AV28" i="1"/>
  <c r="AW28" i="1"/>
  <c r="AX28" i="1"/>
  <c r="AY28" i="1"/>
  <c r="AR29" i="1"/>
  <c r="AS29" i="1"/>
  <c r="AT29" i="1"/>
  <c r="AU29" i="1"/>
  <c r="AV29" i="1"/>
  <c r="AW29" i="1"/>
  <c r="AX29" i="1"/>
  <c r="AY29" i="1"/>
  <c r="AR30" i="1"/>
  <c r="AS30" i="1"/>
  <c r="AT30" i="1"/>
  <c r="AU30" i="1"/>
  <c r="AV30" i="1"/>
  <c r="AW30" i="1"/>
  <c r="AX30" i="1"/>
  <c r="AY30" i="1"/>
  <c r="AR31" i="1"/>
  <c r="AS31" i="1"/>
  <c r="AT31" i="1"/>
  <c r="AU31" i="1"/>
  <c r="AV31" i="1"/>
  <c r="AW31" i="1"/>
  <c r="AX31" i="1"/>
  <c r="AY31" i="1"/>
  <c r="AR32" i="1"/>
  <c r="AS32" i="1"/>
  <c r="AT32" i="1"/>
  <c r="AU32" i="1"/>
  <c r="AV32" i="1"/>
  <c r="AW32" i="1"/>
  <c r="AX32" i="1"/>
  <c r="AY32" i="1"/>
  <c r="AR33" i="1"/>
  <c r="AS33" i="1"/>
  <c r="AT33" i="1"/>
  <c r="AU33" i="1"/>
  <c r="AV33" i="1"/>
  <c r="AW33" i="1"/>
  <c r="AX33" i="1"/>
  <c r="AY33" i="1"/>
  <c r="AR34" i="1"/>
  <c r="AS34" i="1"/>
  <c r="AT34" i="1"/>
  <c r="AU34" i="1"/>
  <c r="AV34" i="1"/>
  <c r="AW34" i="1"/>
  <c r="AX34" i="1"/>
  <c r="AY34" i="1"/>
  <c r="AR35" i="1"/>
  <c r="AS35" i="1"/>
  <c r="AT35" i="1"/>
  <c r="AU35" i="1"/>
  <c r="AV35" i="1"/>
  <c r="AW35" i="1"/>
  <c r="AX35" i="1"/>
  <c r="AY35" i="1"/>
  <c r="AR36" i="1"/>
  <c r="AS36" i="1"/>
  <c r="AT36" i="1"/>
  <c r="AU36" i="1"/>
  <c r="AV36" i="1"/>
  <c r="AW36" i="1"/>
  <c r="AX36" i="1"/>
  <c r="AY36" i="1"/>
  <c r="AR37" i="1"/>
  <c r="AS37" i="1"/>
  <c r="AT37" i="1"/>
  <c r="AU37" i="1"/>
  <c r="AV37" i="1"/>
  <c r="AW37" i="1"/>
  <c r="AX37" i="1"/>
  <c r="AY37" i="1"/>
  <c r="AR38" i="1"/>
  <c r="AS38" i="1"/>
  <c r="AT38" i="1"/>
  <c r="AU38" i="1"/>
  <c r="AV38" i="1"/>
  <c r="AW38" i="1"/>
  <c r="AX38" i="1"/>
  <c r="AY38" i="1"/>
  <c r="AR39" i="1"/>
  <c r="AS39" i="1"/>
  <c r="AT39" i="1"/>
  <c r="AU39" i="1"/>
  <c r="AV39" i="1"/>
  <c r="AW39" i="1"/>
  <c r="AX39" i="1"/>
  <c r="AY39" i="1"/>
  <c r="AR40" i="1"/>
  <c r="AS40" i="1"/>
  <c r="AT40" i="1"/>
  <c r="AU40" i="1"/>
  <c r="AV40" i="1"/>
  <c r="AW40" i="1"/>
  <c r="AX40" i="1"/>
  <c r="AY40" i="1"/>
  <c r="AR41" i="1"/>
  <c r="AS41" i="1"/>
  <c r="AT41" i="1"/>
  <c r="AU41" i="1"/>
  <c r="AV41" i="1"/>
  <c r="AW41" i="1"/>
  <c r="AX41" i="1"/>
  <c r="AY41" i="1"/>
  <c r="AR42" i="1"/>
  <c r="AS42" i="1"/>
  <c r="AT42" i="1"/>
  <c r="AU42" i="1"/>
  <c r="AV42" i="1"/>
  <c r="AW42" i="1"/>
  <c r="AX42" i="1"/>
  <c r="AY42" i="1"/>
  <c r="AR43" i="1"/>
  <c r="AS43" i="1"/>
  <c r="AT43" i="1"/>
  <c r="AU43" i="1"/>
  <c r="AV43" i="1"/>
  <c r="AW43" i="1"/>
  <c r="AX43" i="1"/>
  <c r="AY43" i="1"/>
  <c r="AR44" i="1"/>
  <c r="AS44" i="1"/>
  <c r="AT44" i="1"/>
  <c r="AU44" i="1"/>
  <c r="AV44" i="1"/>
  <c r="AW44" i="1"/>
  <c r="AX44" i="1"/>
  <c r="AY44" i="1"/>
  <c r="AR45" i="1"/>
  <c r="AS45" i="1"/>
  <c r="AT45" i="1"/>
  <c r="AU45" i="1"/>
  <c r="AV45" i="1"/>
  <c r="AW45" i="1"/>
  <c r="AX45" i="1"/>
  <c r="AY45" i="1"/>
  <c r="AR46" i="1"/>
  <c r="AS46" i="1"/>
  <c r="AT46" i="1"/>
  <c r="AU46" i="1"/>
  <c r="AV46" i="1"/>
  <c r="AW46" i="1"/>
  <c r="AX46" i="1"/>
  <c r="AY46" i="1"/>
  <c r="AR47" i="1"/>
  <c r="AS47" i="1"/>
  <c r="AT47" i="1"/>
  <c r="AU47" i="1"/>
  <c r="AV47" i="1"/>
  <c r="AW47" i="1"/>
  <c r="AX47" i="1"/>
  <c r="AY47" i="1"/>
  <c r="AR48" i="1"/>
  <c r="AS48" i="1"/>
  <c r="AT48" i="1"/>
  <c r="AU48" i="1"/>
  <c r="AV48" i="1"/>
  <c r="AW48" i="1"/>
  <c r="AX48" i="1"/>
  <c r="AY48" i="1"/>
  <c r="AR49" i="1"/>
  <c r="AS49" i="1"/>
  <c r="AT49" i="1"/>
  <c r="AU49" i="1"/>
  <c r="AV49" i="1"/>
  <c r="AW49" i="1"/>
  <c r="AX49" i="1"/>
  <c r="AY49" i="1"/>
  <c r="AR50" i="1"/>
  <c r="AS50" i="1"/>
  <c r="AT50" i="1"/>
  <c r="AU50" i="1"/>
  <c r="AV50" i="1"/>
  <c r="AW50" i="1"/>
  <c r="AX50" i="1"/>
  <c r="AY50" i="1"/>
  <c r="AR51" i="1"/>
  <c r="AS51" i="1"/>
  <c r="AT51" i="1"/>
  <c r="AU51" i="1"/>
  <c r="AV51" i="1"/>
  <c r="AW51" i="1"/>
  <c r="AX51" i="1"/>
  <c r="AY51" i="1"/>
  <c r="AR52" i="1"/>
  <c r="AS52" i="1"/>
  <c r="AT52" i="1"/>
  <c r="AU52" i="1"/>
  <c r="AV52" i="1"/>
  <c r="AW52" i="1"/>
  <c r="AX52" i="1"/>
  <c r="AY52" i="1"/>
  <c r="AR53" i="1"/>
  <c r="AS53" i="1"/>
  <c r="AT53" i="1"/>
  <c r="AU53" i="1"/>
  <c r="AV53" i="1"/>
  <c r="AW53" i="1"/>
  <c r="AX53" i="1"/>
  <c r="AY53" i="1"/>
  <c r="AR54" i="1"/>
  <c r="AS54" i="1"/>
  <c r="AT54" i="1"/>
  <c r="AU54" i="1"/>
  <c r="AV54" i="1"/>
  <c r="AW54" i="1"/>
  <c r="AX54" i="1"/>
  <c r="AY54" i="1"/>
  <c r="AR55" i="1"/>
  <c r="AS55" i="1"/>
  <c r="AT55" i="1"/>
  <c r="AU55" i="1"/>
  <c r="AV55" i="1"/>
  <c r="AW55" i="1"/>
  <c r="AX55" i="1"/>
  <c r="AY55" i="1"/>
  <c r="AR56" i="1"/>
  <c r="AS56" i="1"/>
  <c r="AT56" i="1"/>
  <c r="AU56" i="1"/>
  <c r="AV56" i="1"/>
  <c r="AW56" i="1"/>
  <c r="AX56" i="1"/>
  <c r="AY56" i="1"/>
  <c r="AR57" i="1"/>
  <c r="AS57" i="1"/>
  <c r="AT57" i="1"/>
  <c r="AU57" i="1"/>
  <c r="AV57" i="1"/>
  <c r="AW57" i="1"/>
  <c r="AX57" i="1"/>
  <c r="AY57" i="1"/>
  <c r="AR58" i="1"/>
  <c r="AS58" i="1"/>
  <c r="AT58" i="1"/>
  <c r="AU58" i="1"/>
  <c r="AV58" i="1"/>
  <c r="AW58" i="1"/>
  <c r="AX58" i="1"/>
  <c r="AY58" i="1"/>
  <c r="AR59" i="1"/>
  <c r="AS59" i="1"/>
  <c r="AT59" i="1"/>
  <c r="AU59" i="1"/>
  <c r="AV59" i="1"/>
  <c r="AW59" i="1"/>
  <c r="AX59" i="1"/>
  <c r="AY59" i="1"/>
  <c r="AR60" i="1"/>
  <c r="AS60" i="1"/>
  <c r="AT60" i="1"/>
  <c r="AU60" i="1"/>
  <c r="AV60" i="1"/>
  <c r="AW60" i="1"/>
  <c r="AX60" i="1"/>
  <c r="AY60" i="1"/>
  <c r="AR61" i="1"/>
  <c r="AS61" i="1"/>
  <c r="AT61" i="1"/>
  <c r="AU61" i="1"/>
  <c r="AV61" i="1"/>
  <c r="AW61" i="1"/>
  <c r="AX61" i="1"/>
  <c r="AY61" i="1"/>
  <c r="AR62" i="1"/>
  <c r="AS62" i="1"/>
  <c r="AT62" i="1"/>
  <c r="AU62" i="1"/>
  <c r="AV62" i="1"/>
  <c r="AW62" i="1"/>
  <c r="AX62" i="1"/>
  <c r="AY62" i="1"/>
  <c r="AR63" i="1"/>
  <c r="AS63" i="1"/>
  <c r="AT63" i="1"/>
  <c r="AU63" i="1"/>
  <c r="AV63" i="1"/>
  <c r="AW63" i="1"/>
  <c r="AX63" i="1"/>
  <c r="AY63" i="1"/>
  <c r="AR64" i="1"/>
  <c r="AS64" i="1"/>
  <c r="AT64" i="1"/>
  <c r="AU64" i="1"/>
  <c r="AV64" i="1"/>
  <c r="AW64" i="1"/>
  <c r="AX64" i="1"/>
  <c r="AY64" i="1"/>
  <c r="AR65" i="1"/>
  <c r="AS65" i="1"/>
  <c r="AT65" i="1"/>
  <c r="AU65" i="1"/>
  <c r="AV65" i="1"/>
  <c r="AW65" i="1"/>
  <c r="AX65" i="1"/>
  <c r="AY65" i="1"/>
  <c r="AR66" i="1"/>
  <c r="AS66" i="1"/>
  <c r="AT66" i="1"/>
  <c r="AU66" i="1"/>
  <c r="AV66" i="1"/>
  <c r="AW66" i="1"/>
  <c r="AX66" i="1"/>
  <c r="AY66" i="1"/>
  <c r="AR67" i="1"/>
  <c r="AS67" i="1"/>
  <c r="AT67" i="1"/>
  <c r="AU67" i="1"/>
  <c r="AV67" i="1"/>
  <c r="AW67" i="1"/>
  <c r="AX67" i="1"/>
  <c r="AY67" i="1"/>
  <c r="AR68" i="1"/>
  <c r="AS68" i="1"/>
  <c r="AT68" i="1"/>
  <c r="AU68" i="1"/>
  <c r="AV68" i="1"/>
  <c r="AW68" i="1"/>
  <c r="AX68" i="1"/>
  <c r="AY68" i="1"/>
  <c r="AR69" i="1"/>
  <c r="AS69" i="1"/>
  <c r="AT69" i="1"/>
  <c r="AU69" i="1"/>
  <c r="AV69" i="1"/>
  <c r="AW69" i="1"/>
  <c r="AX69" i="1"/>
  <c r="AY69" i="1"/>
  <c r="AR70" i="1"/>
  <c r="AS70" i="1"/>
  <c r="AT70" i="1"/>
  <c r="AU70" i="1"/>
  <c r="AV70" i="1"/>
  <c r="AW70" i="1"/>
  <c r="AX70" i="1"/>
  <c r="AY70" i="1"/>
  <c r="AR71" i="1"/>
  <c r="AS71" i="1"/>
  <c r="AT71" i="1"/>
  <c r="AU71" i="1"/>
  <c r="AV71" i="1"/>
  <c r="AW71" i="1"/>
  <c r="AX71" i="1"/>
  <c r="AY71" i="1"/>
  <c r="AR72" i="1"/>
  <c r="AS72" i="1"/>
  <c r="AT72" i="1"/>
  <c r="AU72" i="1"/>
  <c r="AV72" i="1"/>
  <c r="AW72" i="1"/>
  <c r="AX72" i="1"/>
  <c r="AY72" i="1"/>
  <c r="AR73" i="1"/>
  <c r="AS73" i="1"/>
  <c r="AT73" i="1"/>
  <c r="AU73" i="1"/>
  <c r="AV73" i="1"/>
  <c r="AW73" i="1"/>
  <c r="AX73" i="1"/>
  <c r="AY73" i="1"/>
  <c r="AR74" i="1"/>
  <c r="AS74" i="1"/>
  <c r="AT74" i="1"/>
  <c r="AU74" i="1"/>
  <c r="AV74" i="1"/>
  <c r="AW74" i="1"/>
  <c r="AX74" i="1"/>
  <c r="AY74" i="1"/>
  <c r="AR75" i="1"/>
  <c r="AS75" i="1"/>
  <c r="AT75" i="1"/>
  <c r="AU75" i="1"/>
  <c r="AV75" i="1"/>
  <c r="AW75" i="1"/>
  <c r="AX75" i="1"/>
  <c r="AY75" i="1"/>
  <c r="AR76" i="1"/>
  <c r="AS76" i="1"/>
  <c r="AT76" i="1"/>
  <c r="AU76" i="1"/>
  <c r="AV76" i="1"/>
  <c r="AW76" i="1"/>
  <c r="AX76" i="1"/>
  <c r="AY76" i="1"/>
  <c r="AR77" i="1"/>
  <c r="AS77" i="1"/>
  <c r="AT77" i="1"/>
  <c r="AU77" i="1"/>
  <c r="AV77" i="1"/>
  <c r="AW77" i="1"/>
  <c r="AX77" i="1"/>
  <c r="AY77" i="1"/>
  <c r="AR78" i="1"/>
  <c r="AS78" i="1"/>
  <c r="AT78" i="1"/>
  <c r="AU78" i="1"/>
  <c r="AV78" i="1"/>
  <c r="AW78" i="1"/>
  <c r="AX78" i="1"/>
  <c r="AY78" i="1"/>
  <c r="AR79" i="1"/>
  <c r="AS79" i="1"/>
  <c r="AT79" i="1"/>
  <c r="AU79" i="1"/>
  <c r="AV79" i="1"/>
  <c r="AW79" i="1"/>
  <c r="AX79" i="1"/>
  <c r="AY79" i="1"/>
  <c r="AR80" i="1"/>
  <c r="AS80" i="1"/>
  <c r="AT80" i="1"/>
  <c r="AU80" i="1"/>
  <c r="AV80" i="1"/>
  <c r="AW80" i="1"/>
  <c r="AX80" i="1"/>
  <c r="AY80" i="1"/>
  <c r="AR81" i="1"/>
  <c r="AS81" i="1"/>
  <c r="AT81" i="1"/>
  <c r="AU81" i="1"/>
  <c r="AV81" i="1"/>
  <c r="AW81" i="1"/>
  <c r="AX81" i="1"/>
  <c r="AY81" i="1"/>
  <c r="AR82" i="1"/>
  <c r="AS82" i="1"/>
  <c r="AT82" i="1"/>
  <c r="AU82" i="1"/>
  <c r="AV82" i="1"/>
  <c r="AW82" i="1"/>
  <c r="AX82" i="1"/>
  <c r="AY82" i="1"/>
  <c r="AR83" i="1"/>
  <c r="AS83" i="1"/>
  <c r="AT83" i="1"/>
  <c r="AU83" i="1"/>
  <c r="AV83" i="1"/>
  <c r="AW83" i="1"/>
  <c r="AX83" i="1"/>
  <c r="AY83" i="1"/>
  <c r="AR84" i="1"/>
  <c r="AS84" i="1"/>
  <c r="AT84" i="1"/>
  <c r="AU84" i="1"/>
  <c r="AV84" i="1"/>
  <c r="AW84" i="1"/>
  <c r="AX84" i="1"/>
  <c r="AY84" i="1"/>
  <c r="AR85" i="1"/>
  <c r="AS85" i="1"/>
  <c r="AT85" i="1"/>
  <c r="AU85" i="1"/>
  <c r="AV85" i="1"/>
  <c r="AW85" i="1"/>
  <c r="AX85" i="1"/>
  <c r="AY85" i="1"/>
  <c r="AR86" i="1"/>
  <c r="AS86" i="1"/>
  <c r="AT86" i="1"/>
  <c r="AU86" i="1"/>
  <c r="AV86" i="1"/>
  <c r="AW86" i="1"/>
  <c r="AX86" i="1"/>
  <c r="AY86" i="1"/>
  <c r="AR87" i="1"/>
  <c r="AS87" i="1"/>
  <c r="AT87" i="1"/>
  <c r="AU87" i="1"/>
  <c r="AV87" i="1"/>
  <c r="AW87" i="1"/>
  <c r="AX87" i="1"/>
  <c r="AY87" i="1"/>
  <c r="AR88" i="1"/>
  <c r="AS88" i="1"/>
  <c r="AT88" i="1"/>
  <c r="AU88" i="1"/>
  <c r="AV88" i="1"/>
  <c r="AW88" i="1"/>
  <c r="AX88" i="1"/>
  <c r="AY88" i="1"/>
  <c r="AR89" i="1"/>
  <c r="AS89" i="1"/>
  <c r="AT89" i="1"/>
  <c r="AU89" i="1"/>
  <c r="AV89" i="1"/>
  <c r="AW89" i="1"/>
  <c r="AX89" i="1"/>
  <c r="AY89" i="1"/>
  <c r="AR90" i="1"/>
  <c r="AS90" i="1"/>
  <c r="AT90" i="1"/>
  <c r="AU90" i="1"/>
  <c r="AV90" i="1"/>
  <c r="AW90" i="1"/>
  <c r="AX90" i="1"/>
  <c r="AY90" i="1"/>
  <c r="AR91" i="1"/>
  <c r="AS91" i="1"/>
  <c r="AT91" i="1"/>
  <c r="AU91" i="1"/>
  <c r="AV91" i="1"/>
  <c r="AW91" i="1"/>
  <c r="AX91" i="1"/>
  <c r="AY91" i="1"/>
  <c r="AR92" i="1"/>
  <c r="AS92" i="1"/>
  <c r="AT92" i="1"/>
  <c r="AU92" i="1"/>
  <c r="AV92" i="1"/>
  <c r="AW92" i="1"/>
  <c r="AX92" i="1"/>
  <c r="AY92" i="1"/>
  <c r="AR93" i="1"/>
  <c r="AS93" i="1"/>
  <c r="AT93" i="1"/>
  <c r="AU93" i="1"/>
  <c r="AV93" i="1"/>
  <c r="AW93" i="1"/>
  <c r="AX93" i="1"/>
  <c r="AY93" i="1"/>
  <c r="AR94" i="1"/>
  <c r="AS94" i="1"/>
  <c r="AT94" i="1"/>
  <c r="AU94" i="1"/>
  <c r="AV94" i="1"/>
  <c r="AW94" i="1"/>
  <c r="AX94" i="1"/>
  <c r="AY94" i="1"/>
  <c r="AR95" i="1"/>
  <c r="AS95" i="1"/>
  <c r="AT95" i="1"/>
  <c r="AU95" i="1"/>
  <c r="AV95" i="1"/>
  <c r="AW95" i="1"/>
  <c r="AX95" i="1"/>
  <c r="AY95" i="1"/>
  <c r="AR96" i="1"/>
  <c r="AS96" i="1"/>
  <c r="AT96" i="1"/>
  <c r="AU96" i="1"/>
  <c r="AV96" i="1"/>
  <c r="AW96" i="1"/>
  <c r="AX96" i="1"/>
  <c r="AY96" i="1"/>
  <c r="AR97" i="1"/>
  <c r="AS97" i="1"/>
  <c r="AT97" i="1"/>
  <c r="AU97" i="1"/>
  <c r="AV97" i="1"/>
  <c r="AW97" i="1"/>
  <c r="AX97" i="1"/>
  <c r="AY97" i="1"/>
  <c r="AR98" i="1"/>
  <c r="AS98" i="1"/>
  <c r="AT98" i="1"/>
  <c r="AU98" i="1"/>
  <c r="AV98" i="1"/>
  <c r="AW98" i="1"/>
  <c r="AX98" i="1"/>
  <c r="AY98" i="1"/>
  <c r="AR99" i="1"/>
  <c r="AS99" i="1"/>
  <c r="AT99" i="1"/>
  <c r="AU99" i="1"/>
  <c r="AV99" i="1"/>
  <c r="AW99" i="1"/>
  <c r="AX99" i="1"/>
  <c r="AY99" i="1"/>
  <c r="AR100" i="1"/>
  <c r="AS100" i="1"/>
  <c r="AT100" i="1"/>
  <c r="AU100" i="1"/>
  <c r="AV100" i="1"/>
  <c r="AW100" i="1"/>
  <c r="AX100" i="1"/>
  <c r="AY100" i="1"/>
  <c r="AR101" i="1"/>
  <c r="AS101" i="1"/>
  <c r="AT101" i="1"/>
  <c r="AU101" i="1"/>
  <c r="AV101" i="1"/>
  <c r="AW101" i="1"/>
  <c r="AX101" i="1"/>
  <c r="AY101" i="1"/>
  <c r="AR102" i="1"/>
  <c r="AS102" i="1"/>
  <c r="AT102" i="1"/>
  <c r="AU102" i="1"/>
  <c r="AV102" i="1"/>
  <c r="AW102" i="1"/>
  <c r="AX102" i="1"/>
  <c r="AY102" i="1"/>
  <c r="AR103" i="1"/>
  <c r="AS103" i="1"/>
  <c r="AT103" i="1"/>
  <c r="AU103" i="1"/>
  <c r="AV103" i="1"/>
  <c r="AW103" i="1"/>
  <c r="AX103" i="1"/>
  <c r="AY103" i="1"/>
  <c r="AR104" i="1"/>
  <c r="AS104" i="1"/>
  <c r="AT104" i="1"/>
  <c r="AU104" i="1"/>
  <c r="AV104" i="1"/>
  <c r="AW104" i="1"/>
  <c r="AX104" i="1"/>
  <c r="AY104" i="1"/>
  <c r="AR105" i="1"/>
  <c r="AS105" i="1"/>
  <c r="AT105" i="1"/>
  <c r="AU105" i="1"/>
  <c r="AV105" i="1"/>
  <c r="AW105" i="1"/>
  <c r="AX105" i="1"/>
  <c r="AY105" i="1"/>
  <c r="AR106" i="1"/>
  <c r="AS106" i="1"/>
  <c r="AT106" i="1"/>
  <c r="AU106" i="1"/>
  <c r="AV106" i="1"/>
  <c r="AW106" i="1"/>
  <c r="AX106" i="1"/>
  <c r="AY106" i="1"/>
  <c r="AR107" i="1"/>
  <c r="AS107" i="1"/>
  <c r="AT107" i="1"/>
  <c r="AU107" i="1"/>
  <c r="AV107" i="1"/>
  <c r="AW107" i="1"/>
  <c r="AX107" i="1"/>
  <c r="AY107" i="1"/>
  <c r="AR108" i="1"/>
  <c r="AS108" i="1"/>
  <c r="AT108" i="1"/>
  <c r="AU108" i="1"/>
  <c r="AV108" i="1"/>
  <c r="AW108" i="1"/>
  <c r="AX108" i="1"/>
  <c r="AY108" i="1"/>
  <c r="AR109" i="1"/>
  <c r="AS109" i="1"/>
  <c r="AT109" i="1"/>
  <c r="AU109" i="1"/>
  <c r="AV109" i="1"/>
  <c r="AW109" i="1"/>
  <c r="AX109" i="1"/>
  <c r="AY109" i="1"/>
  <c r="AR110" i="1"/>
  <c r="AS110" i="1"/>
  <c r="AT110" i="1"/>
  <c r="AU110" i="1"/>
  <c r="AV110" i="1"/>
  <c r="AW110" i="1"/>
  <c r="AX110" i="1"/>
  <c r="AY110" i="1"/>
  <c r="AR111" i="1"/>
  <c r="AS111" i="1"/>
  <c r="AT111" i="1"/>
  <c r="AU111" i="1"/>
  <c r="AV111" i="1"/>
  <c r="AW111" i="1"/>
  <c r="AX111" i="1"/>
  <c r="AY111" i="1"/>
  <c r="AR112" i="1"/>
  <c r="AS112" i="1"/>
  <c r="AT112" i="1"/>
  <c r="AU112" i="1"/>
  <c r="AV112" i="1"/>
  <c r="AW112" i="1"/>
  <c r="AX112" i="1"/>
  <c r="AY112" i="1"/>
  <c r="AR113" i="1"/>
  <c r="AS113" i="1"/>
  <c r="AT113" i="1"/>
  <c r="AU113" i="1"/>
  <c r="AV113" i="1"/>
  <c r="AW113" i="1"/>
  <c r="AX113" i="1"/>
  <c r="AY113" i="1"/>
  <c r="AR114" i="1"/>
  <c r="AS114" i="1"/>
  <c r="AT114" i="1"/>
  <c r="AU114" i="1"/>
  <c r="AV114" i="1"/>
  <c r="AW114" i="1"/>
  <c r="AX114" i="1"/>
  <c r="AY114" i="1"/>
  <c r="AR115" i="1"/>
  <c r="AS115" i="1"/>
  <c r="AT115" i="1"/>
  <c r="AU115" i="1"/>
  <c r="AV115" i="1"/>
  <c r="AW115" i="1"/>
  <c r="AX115" i="1"/>
  <c r="AY115" i="1"/>
  <c r="AR116" i="1"/>
  <c r="AS116" i="1"/>
  <c r="AT116" i="1"/>
  <c r="AU116" i="1"/>
  <c r="AV116" i="1"/>
  <c r="AW116" i="1"/>
  <c r="AX116" i="1"/>
  <c r="AY116" i="1"/>
  <c r="AR117" i="1"/>
  <c r="AS117" i="1"/>
  <c r="AT117" i="1"/>
  <c r="AU117" i="1"/>
  <c r="AV117" i="1"/>
  <c r="AW117" i="1"/>
  <c r="AX117" i="1"/>
  <c r="AY117" i="1"/>
  <c r="AR118" i="1"/>
  <c r="AS118" i="1"/>
  <c r="AT118" i="1"/>
  <c r="AU118" i="1"/>
  <c r="AV118" i="1"/>
  <c r="AW118" i="1"/>
  <c r="AX118" i="1"/>
  <c r="AY118" i="1"/>
  <c r="AR119" i="1"/>
  <c r="AS119" i="1"/>
  <c r="AT119" i="1"/>
  <c r="AU119" i="1"/>
  <c r="AV119" i="1"/>
  <c r="AW119" i="1"/>
  <c r="AX119" i="1"/>
  <c r="AY119" i="1"/>
  <c r="AR120" i="1"/>
  <c r="AS120" i="1"/>
  <c r="AT120" i="1"/>
  <c r="AU120" i="1"/>
  <c r="AV120" i="1"/>
  <c r="AW120" i="1"/>
  <c r="AX120" i="1"/>
  <c r="AY120" i="1"/>
  <c r="AR121" i="1"/>
  <c r="AS121" i="1"/>
  <c r="AT121" i="1"/>
  <c r="AU121" i="1"/>
  <c r="AV121" i="1"/>
  <c r="AW121" i="1"/>
  <c r="AX121" i="1"/>
  <c r="AY121" i="1"/>
  <c r="AR122" i="1"/>
  <c r="AS122" i="1"/>
  <c r="AT122" i="1"/>
  <c r="AU122" i="1"/>
  <c r="AV122" i="1"/>
  <c r="AW122" i="1"/>
  <c r="AX122" i="1"/>
  <c r="AY122" i="1"/>
  <c r="AR123" i="1"/>
  <c r="AS123" i="1"/>
  <c r="AT123" i="1"/>
  <c r="AU123" i="1"/>
  <c r="AV123" i="1"/>
  <c r="AW123" i="1"/>
  <c r="AX123" i="1"/>
  <c r="AY123" i="1"/>
  <c r="AR124" i="1"/>
  <c r="AS124" i="1"/>
  <c r="AT124" i="1"/>
  <c r="AU124" i="1"/>
  <c r="AV124" i="1"/>
  <c r="AW124" i="1"/>
  <c r="AX124" i="1"/>
  <c r="AY124" i="1"/>
  <c r="AR125" i="1"/>
  <c r="AS125" i="1"/>
  <c r="AT125" i="1"/>
  <c r="AU125" i="1"/>
  <c r="AV125" i="1"/>
  <c r="AW125" i="1"/>
  <c r="AX125" i="1"/>
  <c r="AY125" i="1"/>
  <c r="AR126" i="1"/>
  <c r="AS126" i="1"/>
  <c r="AT126" i="1"/>
  <c r="AU126" i="1"/>
  <c r="AV126" i="1"/>
  <c r="AW126" i="1"/>
  <c r="AX126" i="1"/>
  <c r="AY126" i="1"/>
  <c r="AR127" i="1"/>
  <c r="AS127" i="1"/>
  <c r="AT127" i="1"/>
  <c r="AU127" i="1"/>
  <c r="AV127" i="1"/>
  <c r="AW127" i="1"/>
  <c r="AX127" i="1"/>
  <c r="AY127" i="1"/>
  <c r="AR128" i="1"/>
  <c r="AS128" i="1"/>
  <c r="AT128" i="1"/>
  <c r="AU128" i="1"/>
  <c r="AV128" i="1"/>
  <c r="AW128" i="1"/>
  <c r="AX128" i="1"/>
  <c r="AY128" i="1"/>
  <c r="AR129" i="1"/>
  <c r="AS129" i="1"/>
  <c r="AT129" i="1"/>
  <c r="AU129" i="1"/>
  <c r="AV129" i="1"/>
  <c r="AW129" i="1"/>
  <c r="AX129" i="1"/>
  <c r="AY129" i="1"/>
  <c r="AR130" i="1"/>
  <c r="AS130" i="1"/>
  <c r="AT130" i="1"/>
  <c r="AU130" i="1"/>
  <c r="AV130" i="1"/>
  <c r="AW130" i="1"/>
  <c r="AX130" i="1"/>
  <c r="AY130" i="1"/>
  <c r="AR131" i="1"/>
  <c r="AS131" i="1"/>
  <c r="AT131" i="1"/>
  <c r="AU131" i="1"/>
  <c r="AV131" i="1"/>
  <c r="AW131" i="1"/>
  <c r="AX131" i="1"/>
  <c r="AY131" i="1"/>
  <c r="AR132" i="1"/>
  <c r="AS132" i="1"/>
  <c r="AT132" i="1"/>
  <c r="AU132" i="1"/>
  <c r="AV132" i="1"/>
  <c r="AW132" i="1"/>
  <c r="AX132" i="1"/>
  <c r="AY132" i="1"/>
  <c r="AR133" i="1"/>
  <c r="AS133" i="1"/>
  <c r="AT133" i="1"/>
  <c r="AU133" i="1"/>
  <c r="AV133" i="1"/>
  <c r="AW133" i="1"/>
  <c r="AX133" i="1"/>
  <c r="AY133" i="1"/>
  <c r="AR134" i="1"/>
  <c r="AS134" i="1"/>
  <c r="AT134" i="1"/>
  <c r="AU134" i="1"/>
  <c r="AV134" i="1"/>
  <c r="AW134" i="1"/>
  <c r="AX134" i="1"/>
  <c r="AY134" i="1"/>
  <c r="AR135" i="1"/>
  <c r="AS135" i="1"/>
  <c r="AT135" i="1"/>
  <c r="AU135" i="1"/>
  <c r="AV135" i="1"/>
  <c r="AW135" i="1"/>
  <c r="AX135" i="1"/>
  <c r="AY135" i="1"/>
  <c r="AR136" i="1"/>
  <c r="AS136" i="1"/>
  <c r="AT136" i="1"/>
  <c r="AU136" i="1"/>
  <c r="AV136" i="1"/>
  <c r="AW136" i="1"/>
  <c r="AX136" i="1"/>
  <c r="AY136" i="1"/>
  <c r="AR137" i="1"/>
  <c r="AS137" i="1"/>
  <c r="AT137" i="1"/>
  <c r="AU137" i="1"/>
  <c r="AV137" i="1"/>
  <c r="AW137" i="1"/>
  <c r="AX137" i="1"/>
  <c r="AY137" i="1"/>
  <c r="AR138" i="1"/>
  <c r="AS138" i="1"/>
  <c r="AT138" i="1"/>
  <c r="AU138" i="1"/>
  <c r="AV138" i="1"/>
  <c r="AW138" i="1"/>
  <c r="AX138" i="1"/>
  <c r="AY138" i="1"/>
  <c r="AR139" i="1"/>
  <c r="AS139" i="1"/>
  <c r="AT139" i="1"/>
  <c r="AU139" i="1"/>
  <c r="AV139" i="1"/>
  <c r="AW139" i="1"/>
  <c r="AX139" i="1"/>
  <c r="AY139" i="1"/>
  <c r="AR140" i="1"/>
  <c r="AS140" i="1"/>
  <c r="AT140" i="1"/>
  <c r="AU140" i="1"/>
  <c r="AV140" i="1"/>
  <c r="AW140" i="1"/>
  <c r="AX140" i="1"/>
  <c r="AY140" i="1"/>
  <c r="AR141" i="1"/>
  <c r="AS141" i="1"/>
  <c r="AT141" i="1"/>
  <c r="AU141" i="1"/>
  <c r="AV141" i="1"/>
  <c r="AW141" i="1"/>
  <c r="AX141" i="1"/>
  <c r="AY141" i="1"/>
  <c r="AR142" i="1"/>
  <c r="AS142" i="1"/>
  <c r="AT142" i="1"/>
  <c r="AU142" i="1"/>
  <c r="AV142" i="1"/>
  <c r="AW142" i="1"/>
  <c r="AX142" i="1"/>
  <c r="AY142" i="1"/>
  <c r="AR143" i="1"/>
  <c r="AS143" i="1"/>
  <c r="AT143" i="1"/>
  <c r="AU143" i="1"/>
  <c r="AV143" i="1"/>
  <c r="AW143" i="1"/>
  <c r="AX143" i="1"/>
  <c r="AY143" i="1"/>
  <c r="AR144" i="1"/>
  <c r="AS144" i="1"/>
  <c r="AT144" i="1"/>
  <c r="AU144" i="1"/>
  <c r="AV144" i="1"/>
  <c r="AW144" i="1"/>
  <c r="AX144" i="1"/>
  <c r="AY144" i="1"/>
  <c r="AR145" i="1"/>
  <c r="AS145" i="1"/>
  <c r="AT145" i="1"/>
  <c r="AU145" i="1"/>
  <c r="AV145" i="1"/>
  <c r="AW145" i="1"/>
  <c r="AX145" i="1"/>
  <c r="AY145" i="1"/>
  <c r="AR146" i="1"/>
  <c r="AS146" i="1"/>
  <c r="AT146" i="1"/>
  <c r="AU146" i="1"/>
  <c r="AV146" i="1"/>
  <c r="AW146" i="1"/>
  <c r="AX146" i="1"/>
  <c r="AY146" i="1"/>
  <c r="AR147" i="1"/>
  <c r="AS147" i="1"/>
  <c r="AT147" i="1"/>
  <c r="AU147" i="1"/>
  <c r="AV147" i="1"/>
  <c r="AW147" i="1"/>
  <c r="AX147" i="1"/>
  <c r="AY147" i="1"/>
  <c r="AR148" i="1"/>
  <c r="AS148" i="1"/>
  <c r="AT148" i="1"/>
  <c r="AU148" i="1"/>
  <c r="AV148" i="1"/>
  <c r="AW148" i="1"/>
  <c r="AX148" i="1"/>
  <c r="AY148" i="1"/>
  <c r="AR149" i="1"/>
  <c r="AS149" i="1"/>
  <c r="AT149" i="1"/>
  <c r="AU149" i="1"/>
  <c r="AV149" i="1"/>
  <c r="AW149" i="1"/>
  <c r="AX149" i="1"/>
  <c r="AY149" i="1"/>
  <c r="AR150" i="1"/>
  <c r="AS150" i="1"/>
  <c r="AT150" i="1"/>
  <c r="AU150" i="1"/>
  <c r="AV150" i="1"/>
  <c r="AW150" i="1"/>
  <c r="AX150" i="1"/>
  <c r="AY150" i="1"/>
  <c r="AR151" i="1"/>
  <c r="AS151" i="1"/>
  <c r="AT151" i="1"/>
  <c r="AU151" i="1"/>
  <c r="AV151" i="1"/>
  <c r="AW151" i="1"/>
  <c r="AX151" i="1"/>
  <c r="AY151" i="1"/>
  <c r="AR152" i="1"/>
  <c r="AS152" i="1"/>
  <c r="AT152" i="1"/>
  <c r="AU152" i="1"/>
  <c r="AV152" i="1"/>
  <c r="AW152" i="1"/>
  <c r="AX152" i="1"/>
  <c r="AY152" i="1"/>
  <c r="AR153" i="1"/>
  <c r="AS153" i="1"/>
  <c r="AT153" i="1"/>
  <c r="AU153" i="1"/>
  <c r="AV153" i="1"/>
  <c r="AW153" i="1"/>
  <c r="AX153" i="1"/>
  <c r="AY153" i="1"/>
  <c r="AR154" i="1"/>
  <c r="AS154" i="1"/>
  <c r="AT154" i="1"/>
  <c r="AU154" i="1"/>
  <c r="AV154" i="1"/>
  <c r="AW154" i="1"/>
  <c r="AX154" i="1"/>
  <c r="AY154" i="1"/>
  <c r="AR155" i="1"/>
  <c r="AS155" i="1"/>
  <c r="AT155" i="1"/>
  <c r="AU155" i="1"/>
  <c r="AV155" i="1"/>
  <c r="AW155" i="1"/>
  <c r="AX155" i="1"/>
  <c r="AY155" i="1"/>
  <c r="AR156" i="1"/>
  <c r="AS156" i="1"/>
  <c r="AT156" i="1"/>
  <c r="AU156" i="1"/>
  <c r="AV156" i="1"/>
  <c r="AW156" i="1"/>
  <c r="AX156" i="1"/>
  <c r="AY156" i="1"/>
  <c r="AR157" i="1"/>
  <c r="AS157" i="1"/>
  <c r="AT157" i="1"/>
  <c r="AU157" i="1"/>
  <c r="AV157" i="1"/>
  <c r="AW157" i="1"/>
  <c r="AX157" i="1"/>
  <c r="AY157" i="1"/>
  <c r="AR158" i="1"/>
  <c r="AS158" i="1"/>
  <c r="AT158" i="1"/>
  <c r="AU158" i="1"/>
  <c r="AV158" i="1"/>
  <c r="AW158" i="1"/>
  <c r="AX158" i="1"/>
  <c r="AY158" i="1"/>
  <c r="AR159" i="1"/>
  <c r="AS159" i="1"/>
  <c r="AT159" i="1"/>
  <c r="AU159" i="1"/>
  <c r="AV159" i="1"/>
  <c r="AW159" i="1"/>
  <c r="AX159" i="1"/>
  <c r="AY159" i="1"/>
  <c r="AR160" i="1"/>
  <c r="AS160" i="1"/>
  <c r="AT160" i="1"/>
  <c r="AU160" i="1"/>
  <c r="AV160" i="1"/>
  <c r="AW160" i="1"/>
  <c r="AX160" i="1"/>
  <c r="AY160" i="1"/>
  <c r="AR161" i="1"/>
  <c r="AS161" i="1"/>
  <c r="AT161" i="1"/>
  <c r="AU161" i="1"/>
  <c r="AV161" i="1"/>
  <c r="AW161" i="1"/>
  <c r="AX161" i="1"/>
  <c r="AY161" i="1"/>
  <c r="AR162" i="1"/>
  <c r="AS162" i="1"/>
  <c r="AT162" i="1"/>
  <c r="AU162" i="1"/>
  <c r="AV162" i="1"/>
  <c r="AW162" i="1"/>
  <c r="AX162" i="1"/>
  <c r="AY162" i="1"/>
  <c r="AR163" i="1"/>
  <c r="AS163" i="1"/>
  <c r="AT163" i="1"/>
  <c r="AU163" i="1"/>
  <c r="AV163" i="1"/>
  <c r="AW163" i="1"/>
  <c r="AX163" i="1"/>
  <c r="AY163" i="1"/>
  <c r="AR164" i="1"/>
  <c r="AS164" i="1"/>
  <c r="AT164" i="1"/>
  <c r="AU164" i="1"/>
  <c r="AV164" i="1"/>
  <c r="AW164" i="1"/>
  <c r="AX164" i="1"/>
  <c r="AY164" i="1"/>
  <c r="AR165" i="1"/>
  <c r="AS165" i="1"/>
  <c r="AT165" i="1"/>
  <c r="AU165" i="1"/>
  <c r="AV165" i="1"/>
  <c r="AW165" i="1"/>
  <c r="AX165" i="1"/>
  <c r="AY165" i="1"/>
  <c r="AR166" i="1"/>
  <c r="AS166" i="1"/>
  <c r="AT166" i="1"/>
  <c r="AU166" i="1"/>
  <c r="AV166" i="1"/>
  <c r="AW166" i="1"/>
  <c r="AX166" i="1"/>
  <c r="AY166" i="1"/>
  <c r="AR167" i="1"/>
  <c r="AS167" i="1"/>
  <c r="AT167" i="1"/>
  <c r="AU167" i="1"/>
  <c r="AV167" i="1"/>
  <c r="AW167" i="1"/>
  <c r="AX167" i="1"/>
  <c r="AY167" i="1"/>
  <c r="AR168" i="1"/>
  <c r="AS168" i="1"/>
  <c r="AT168" i="1"/>
  <c r="AU168" i="1"/>
  <c r="AV168" i="1"/>
  <c r="AW168" i="1"/>
  <c r="AX168" i="1"/>
  <c r="AY168" i="1"/>
  <c r="AR169" i="1"/>
  <c r="AS169" i="1"/>
  <c r="AT169" i="1"/>
  <c r="AU169" i="1"/>
  <c r="AV169" i="1"/>
  <c r="AW169" i="1"/>
  <c r="AX169" i="1"/>
  <c r="AY169" i="1"/>
  <c r="AR170" i="1"/>
  <c r="AS170" i="1"/>
  <c r="AT170" i="1"/>
  <c r="AU170" i="1"/>
  <c r="AV170" i="1"/>
  <c r="AW170" i="1"/>
  <c r="AX170" i="1"/>
  <c r="AY170" i="1"/>
  <c r="AR171" i="1"/>
  <c r="AS171" i="1"/>
  <c r="AT171" i="1"/>
  <c r="AU171" i="1"/>
  <c r="AV171" i="1"/>
  <c r="AW171" i="1"/>
  <c r="AX171" i="1"/>
  <c r="AY171" i="1"/>
  <c r="AR172" i="1"/>
  <c r="AS172" i="1"/>
  <c r="AT172" i="1"/>
  <c r="AU172" i="1"/>
  <c r="AV172" i="1"/>
  <c r="AW172" i="1"/>
  <c r="AX172" i="1"/>
  <c r="AY172" i="1"/>
  <c r="AR173" i="1"/>
  <c r="AS173" i="1"/>
  <c r="AT173" i="1"/>
  <c r="AU173" i="1"/>
  <c r="AV173" i="1"/>
  <c r="AW173" i="1"/>
  <c r="AX173" i="1"/>
  <c r="AY173" i="1"/>
  <c r="AR174" i="1"/>
  <c r="AS174" i="1"/>
  <c r="AT174" i="1"/>
  <c r="AU174" i="1"/>
  <c r="AV174" i="1"/>
  <c r="AW174" i="1"/>
  <c r="AX174" i="1"/>
  <c r="AY174" i="1"/>
  <c r="AR175" i="1"/>
  <c r="AS175" i="1"/>
  <c r="AT175" i="1"/>
  <c r="AU175" i="1"/>
  <c r="AV175" i="1"/>
  <c r="AW175" i="1"/>
  <c r="AX175" i="1"/>
  <c r="AY175" i="1"/>
  <c r="AR176" i="1"/>
  <c r="AS176" i="1"/>
  <c r="AT176" i="1"/>
  <c r="AU176" i="1"/>
  <c r="AV176" i="1"/>
  <c r="AW176" i="1"/>
  <c r="AX176" i="1"/>
  <c r="AY176" i="1"/>
  <c r="AR177" i="1"/>
  <c r="AS177" i="1"/>
  <c r="AT177" i="1"/>
  <c r="AU177" i="1"/>
  <c r="AV177" i="1"/>
  <c r="AW177" i="1"/>
  <c r="AX177" i="1"/>
  <c r="AY177" i="1"/>
  <c r="AR178" i="1"/>
  <c r="AS178" i="1"/>
  <c r="AT178" i="1"/>
  <c r="AU178" i="1"/>
  <c r="AV178" i="1"/>
  <c r="AW178" i="1"/>
  <c r="AX178" i="1"/>
  <c r="AY178" i="1"/>
  <c r="AR179" i="1"/>
  <c r="AS179" i="1"/>
  <c r="AT179" i="1"/>
  <c r="AU179" i="1"/>
  <c r="AV179" i="1"/>
  <c r="AW179" i="1"/>
  <c r="AX179" i="1"/>
  <c r="AY179" i="1"/>
  <c r="AR180" i="1"/>
  <c r="AS180" i="1"/>
  <c r="AT180" i="1"/>
  <c r="AU180" i="1"/>
  <c r="AV180" i="1"/>
  <c r="AW180" i="1"/>
  <c r="AX180" i="1"/>
  <c r="AY180" i="1"/>
  <c r="AR181" i="1"/>
  <c r="AS181" i="1"/>
  <c r="AT181" i="1"/>
  <c r="AU181" i="1"/>
  <c r="AV181" i="1"/>
  <c r="AW181" i="1"/>
  <c r="AX181" i="1"/>
  <c r="AY181" i="1"/>
  <c r="AR182" i="1"/>
  <c r="AS182" i="1"/>
  <c r="AT182" i="1"/>
  <c r="AU182" i="1"/>
  <c r="AV182" i="1"/>
  <c r="AW182" i="1"/>
  <c r="AX182" i="1"/>
  <c r="AY182" i="1"/>
  <c r="AR183" i="1"/>
  <c r="AS183" i="1"/>
  <c r="AT183" i="1"/>
  <c r="AU183" i="1"/>
  <c r="AV183" i="1"/>
  <c r="AW183" i="1"/>
  <c r="AX183" i="1"/>
  <c r="AY183" i="1"/>
  <c r="AR184" i="1"/>
  <c r="AS184" i="1"/>
  <c r="AT184" i="1"/>
  <c r="AU184" i="1"/>
  <c r="AV184" i="1"/>
  <c r="AW184" i="1"/>
  <c r="AX184" i="1"/>
  <c r="AY184" i="1"/>
  <c r="AR185" i="1"/>
  <c r="AS185" i="1"/>
  <c r="AT185" i="1"/>
  <c r="AU185" i="1"/>
  <c r="AV185" i="1"/>
  <c r="AW185" i="1"/>
  <c r="AX185" i="1"/>
  <c r="AY185" i="1"/>
  <c r="AR186" i="1"/>
  <c r="AS186" i="1"/>
  <c r="AT186" i="1"/>
  <c r="AU186" i="1"/>
  <c r="AV186" i="1"/>
  <c r="AW186" i="1"/>
  <c r="AX186" i="1"/>
  <c r="AY186" i="1"/>
  <c r="AR187" i="1"/>
  <c r="AS187" i="1"/>
  <c r="AT187" i="1"/>
  <c r="AU187" i="1"/>
  <c r="AV187" i="1"/>
  <c r="AW187" i="1"/>
  <c r="AX187" i="1"/>
  <c r="AY187" i="1"/>
  <c r="AR188" i="1"/>
  <c r="AS188" i="1"/>
  <c r="AT188" i="1"/>
  <c r="AU188" i="1"/>
  <c r="AV188" i="1"/>
  <c r="AW188" i="1"/>
  <c r="AX188" i="1"/>
  <c r="AY188" i="1"/>
  <c r="AR189" i="1"/>
  <c r="AS189" i="1"/>
  <c r="AT189" i="1"/>
  <c r="AU189" i="1"/>
  <c r="AV189" i="1"/>
  <c r="AW189" i="1"/>
  <c r="AX189" i="1"/>
  <c r="AY189" i="1"/>
  <c r="AR190" i="1"/>
  <c r="AS190" i="1"/>
  <c r="AT190" i="1"/>
  <c r="AU190" i="1"/>
  <c r="AV190" i="1"/>
  <c r="AW190" i="1"/>
  <c r="AX190" i="1"/>
  <c r="AY190" i="1"/>
  <c r="AR191" i="1"/>
  <c r="AS191" i="1"/>
  <c r="AT191" i="1"/>
  <c r="AU191" i="1"/>
  <c r="AV191" i="1"/>
  <c r="AW191" i="1"/>
  <c r="AX191" i="1"/>
  <c r="AY191" i="1"/>
  <c r="AR192" i="1"/>
  <c r="AS192" i="1"/>
  <c r="AT192" i="1"/>
  <c r="AU192" i="1"/>
  <c r="AV192" i="1"/>
  <c r="AW192" i="1"/>
  <c r="AX192" i="1"/>
  <c r="AY192" i="1"/>
  <c r="AR193" i="1"/>
  <c r="AS193" i="1"/>
  <c r="AT193" i="1"/>
  <c r="AU193" i="1"/>
  <c r="AV193" i="1"/>
  <c r="AW193" i="1"/>
  <c r="AX193" i="1"/>
  <c r="AY193" i="1"/>
  <c r="AR194" i="1"/>
  <c r="AS194" i="1"/>
  <c r="AT194" i="1"/>
  <c r="AU194" i="1"/>
  <c r="AV194" i="1"/>
  <c r="AW194" i="1"/>
  <c r="AX194" i="1"/>
  <c r="AY194" i="1"/>
  <c r="AR195" i="1"/>
  <c r="AS195" i="1"/>
  <c r="AT195" i="1"/>
  <c r="AU195" i="1"/>
  <c r="AV195" i="1"/>
  <c r="AW195" i="1"/>
  <c r="AX195" i="1"/>
  <c r="AY195" i="1"/>
  <c r="AR196" i="1"/>
  <c r="AS196" i="1"/>
  <c r="AT196" i="1"/>
  <c r="AU196" i="1"/>
  <c r="AV196" i="1"/>
  <c r="AW196" i="1"/>
  <c r="AX196" i="1"/>
  <c r="AY196" i="1"/>
  <c r="AR197" i="1"/>
  <c r="AS197" i="1"/>
  <c r="AT197" i="1"/>
  <c r="AU197" i="1"/>
  <c r="AV197" i="1"/>
  <c r="AW197" i="1"/>
  <c r="AX197" i="1"/>
  <c r="AY197" i="1"/>
  <c r="AR198" i="1"/>
  <c r="AS198" i="1"/>
  <c r="AT198" i="1"/>
  <c r="AU198" i="1"/>
  <c r="AV198" i="1"/>
  <c r="AW198" i="1"/>
  <c r="AX198" i="1"/>
  <c r="AY198" i="1"/>
  <c r="AR199" i="1"/>
  <c r="AS199" i="1"/>
  <c r="AT199" i="1"/>
  <c r="AU199" i="1"/>
  <c r="AV199" i="1"/>
  <c r="AW199" i="1"/>
  <c r="AX199" i="1"/>
  <c r="AY199" i="1"/>
  <c r="AR200" i="1"/>
  <c r="AS200" i="1"/>
  <c r="AT200" i="1"/>
  <c r="AU200" i="1"/>
  <c r="AV200" i="1"/>
  <c r="AW200" i="1"/>
  <c r="AX200" i="1"/>
  <c r="AY200" i="1"/>
  <c r="AR201" i="1"/>
  <c r="AS201" i="1"/>
  <c r="AT201" i="1"/>
  <c r="AU201" i="1"/>
  <c r="AV201" i="1"/>
  <c r="AW201" i="1"/>
  <c r="AX201" i="1"/>
  <c r="AY201" i="1"/>
  <c r="AR202" i="1"/>
  <c r="AS202" i="1"/>
  <c r="AT202" i="1"/>
  <c r="AU202" i="1"/>
  <c r="AV202" i="1"/>
  <c r="AW202" i="1"/>
  <c r="AX202" i="1"/>
  <c r="AY202" i="1"/>
  <c r="AR203" i="1"/>
  <c r="AS203" i="1"/>
  <c r="AT203" i="1"/>
  <c r="AU203" i="1"/>
  <c r="AV203" i="1"/>
  <c r="AW203" i="1"/>
  <c r="AX203" i="1"/>
  <c r="AY203" i="1"/>
  <c r="AR204" i="1"/>
  <c r="AS204" i="1"/>
  <c r="AT204" i="1"/>
  <c r="AU204" i="1"/>
  <c r="AV204" i="1"/>
  <c r="AW204" i="1"/>
  <c r="AX204" i="1"/>
  <c r="AY204" i="1"/>
  <c r="AR205" i="1"/>
  <c r="AS205" i="1"/>
  <c r="AT205" i="1"/>
  <c r="AU205" i="1"/>
  <c r="AV205" i="1"/>
  <c r="AW205" i="1"/>
  <c r="AX205" i="1"/>
  <c r="AY205" i="1"/>
  <c r="AR206" i="1"/>
  <c r="AS206" i="1"/>
  <c r="AT206" i="1"/>
  <c r="AU206" i="1"/>
  <c r="AV206" i="1"/>
  <c r="AW206" i="1"/>
  <c r="AX206" i="1"/>
  <c r="AY206" i="1"/>
  <c r="AR207" i="1"/>
  <c r="AS207" i="1"/>
  <c r="AT207" i="1"/>
  <c r="AU207" i="1"/>
  <c r="AV207" i="1"/>
  <c r="AW207" i="1"/>
  <c r="AX207" i="1"/>
  <c r="AY207" i="1"/>
  <c r="AR208" i="1"/>
  <c r="AS208" i="1"/>
  <c r="AT208" i="1"/>
  <c r="AU208" i="1"/>
  <c r="AV208" i="1"/>
  <c r="AW208" i="1"/>
  <c r="AX208" i="1"/>
  <c r="AY208" i="1"/>
  <c r="AR209" i="1"/>
  <c r="AS209" i="1"/>
  <c r="AT209" i="1"/>
  <c r="AU209" i="1"/>
  <c r="AV209" i="1"/>
  <c r="AW209" i="1"/>
  <c r="AX209" i="1"/>
  <c r="AY209" i="1"/>
  <c r="AR210" i="1"/>
  <c r="AS210" i="1"/>
  <c r="AT210" i="1"/>
  <c r="AU210" i="1"/>
  <c r="AV210" i="1"/>
  <c r="AW210" i="1"/>
  <c r="AX210" i="1"/>
  <c r="AY210" i="1"/>
  <c r="AR211" i="1"/>
  <c r="AS211" i="1"/>
  <c r="AT211" i="1"/>
  <c r="AU211" i="1"/>
  <c r="AV211" i="1"/>
  <c r="AW211" i="1"/>
  <c r="AX211" i="1"/>
  <c r="AY211" i="1"/>
  <c r="AR212" i="1"/>
  <c r="AS212" i="1"/>
  <c r="AT212" i="1"/>
  <c r="AU212" i="1"/>
  <c r="AV212" i="1"/>
  <c r="AW212" i="1"/>
  <c r="AX212" i="1"/>
  <c r="AY212" i="1"/>
  <c r="AR213" i="1"/>
  <c r="AS213" i="1"/>
  <c r="AT213" i="1"/>
  <c r="AU213" i="1"/>
  <c r="AV213" i="1"/>
  <c r="AW213" i="1"/>
  <c r="AX213" i="1"/>
  <c r="AY213" i="1"/>
  <c r="AR214" i="1"/>
  <c r="AS214" i="1"/>
  <c r="AT214" i="1"/>
  <c r="AU214" i="1"/>
  <c r="AV214" i="1"/>
  <c r="AW214" i="1"/>
  <c r="AX214" i="1"/>
  <c r="AY214" i="1"/>
  <c r="AR215" i="1"/>
  <c r="AS215" i="1"/>
  <c r="AT215" i="1"/>
  <c r="AU215" i="1"/>
  <c r="AV215" i="1"/>
  <c r="AW215" i="1"/>
  <c r="AX215" i="1"/>
  <c r="AY215" i="1"/>
  <c r="AR216" i="1"/>
  <c r="AS216" i="1"/>
  <c r="AT216" i="1"/>
  <c r="AU216" i="1"/>
  <c r="AV216" i="1"/>
  <c r="AW216" i="1"/>
  <c r="AX216" i="1"/>
  <c r="AY216" i="1"/>
  <c r="AR217" i="1"/>
  <c r="AS217" i="1"/>
  <c r="AT217" i="1"/>
  <c r="AU217" i="1"/>
  <c r="AV217" i="1"/>
  <c r="AW217" i="1"/>
  <c r="AX217" i="1"/>
  <c r="AY217" i="1"/>
  <c r="AR218" i="1"/>
  <c r="AS218" i="1"/>
  <c r="AT218" i="1"/>
  <c r="AU218" i="1"/>
  <c r="AV218" i="1"/>
  <c r="AW218" i="1"/>
  <c r="AX218" i="1"/>
  <c r="AY218" i="1"/>
  <c r="AR219" i="1"/>
  <c r="AS219" i="1"/>
  <c r="AT219" i="1"/>
  <c r="AU219" i="1"/>
  <c r="AV219" i="1"/>
  <c r="AW219" i="1"/>
  <c r="AX219" i="1"/>
  <c r="AY219" i="1"/>
  <c r="AR220" i="1"/>
  <c r="AS220" i="1"/>
  <c r="AT220" i="1"/>
  <c r="AU220" i="1"/>
  <c r="AV220" i="1"/>
  <c r="AW220" i="1"/>
  <c r="AX220" i="1"/>
  <c r="AY220" i="1"/>
  <c r="AR221" i="1"/>
  <c r="AS221" i="1"/>
  <c r="AT221" i="1"/>
  <c r="AU221" i="1"/>
  <c r="AV221" i="1"/>
  <c r="AW221" i="1"/>
  <c r="AX221" i="1"/>
  <c r="AY221" i="1"/>
  <c r="AR222" i="1"/>
  <c r="AS222" i="1"/>
  <c r="AT222" i="1"/>
  <c r="AU222" i="1"/>
  <c r="AV222" i="1"/>
  <c r="AW222" i="1"/>
  <c r="AX222" i="1"/>
  <c r="AY222" i="1"/>
  <c r="AR223" i="1"/>
  <c r="AS223" i="1"/>
  <c r="AT223" i="1"/>
  <c r="AU223" i="1"/>
  <c r="AV223" i="1"/>
  <c r="AW223" i="1"/>
  <c r="AX223" i="1"/>
  <c r="AY223" i="1"/>
  <c r="AR224" i="1"/>
  <c r="AS224" i="1"/>
  <c r="AT224" i="1"/>
  <c r="AU224" i="1"/>
  <c r="AV224" i="1"/>
  <c r="AW224" i="1"/>
  <c r="AX224" i="1"/>
  <c r="AY224" i="1"/>
  <c r="AR225" i="1"/>
  <c r="AS225" i="1"/>
  <c r="AT225" i="1"/>
  <c r="AU225" i="1"/>
  <c r="AV225" i="1"/>
  <c r="AW225" i="1"/>
  <c r="AX225" i="1"/>
  <c r="AY225" i="1"/>
  <c r="AR226" i="1"/>
  <c r="AS226" i="1"/>
  <c r="AT226" i="1"/>
  <c r="AU226" i="1"/>
  <c r="AV226" i="1"/>
  <c r="AW226" i="1"/>
  <c r="AX226" i="1"/>
  <c r="AY226" i="1"/>
  <c r="AR227" i="1"/>
  <c r="AS227" i="1"/>
  <c r="AT227" i="1"/>
  <c r="AU227" i="1"/>
  <c r="AV227" i="1"/>
  <c r="AW227" i="1"/>
  <c r="AX227" i="1"/>
  <c r="AY227" i="1"/>
  <c r="AR228" i="1"/>
  <c r="AS228" i="1"/>
  <c r="AT228" i="1"/>
  <c r="AU228" i="1"/>
  <c r="AV228" i="1"/>
  <c r="AW228" i="1"/>
  <c r="AX228" i="1"/>
  <c r="AY228" i="1"/>
  <c r="AR229" i="1"/>
  <c r="AS229" i="1"/>
  <c r="AT229" i="1"/>
  <c r="AU229" i="1"/>
  <c r="AV229" i="1"/>
  <c r="AW229" i="1"/>
  <c r="AX229" i="1"/>
  <c r="AY229" i="1"/>
  <c r="AR230" i="1"/>
  <c r="AS230" i="1"/>
  <c r="AT230" i="1"/>
  <c r="AU230" i="1"/>
  <c r="AV230" i="1"/>
  <c r="AW230" i="1"/>
  <c r="AX230" i="1"/>
  <c r="AY230" i="1"/>
  <c r="AR231" i="1"/>
  <c r="AS231" i="1"/>
  <c r="AT231" i="1"/>
  <c r="AU231" i="1"/>
  <c r="AV231" i="1"/>
  <c r="AW231" i="1"/>
  <c r="AX231" i="1"/>
  <c r="AY231" i="1"/>
  <c r="AR232" i="1"/>
  <c r="AS232" i="1"/>
  <c r="AT232" i="1"/>
  <c r="AU232" i="1"/>
  <c r="AV232" i="1"/>
  <c r="AW232" i="1"/>
  <c r="AX232" i="1"/>
  <c r="AY232" i="1"/>
  <c r="AR233" i="1"/>
  <c r="AS233" i="1"/>
  <c r="AT233" i="1"/>
  <c r="AU233" i="1"/>
  <c r="AV233" i="1"/>
  <c r="AW233" i="1"/>
  <c r="AX233" i="1"/>
  <c r="AY233" i="1"/>
  <c r="AR234" i="1"/>
  <c r="AS234" i="1"/>
  <c r="AT234" i="1"/>
  <c r="AU234" i="1"/>
  <c r="AV234" i="1"/>
  <c r="AW234" i="1"/>
  <c r="AX234" i="1"/>
  <c r="AY234" i="1"/>
  <c r="AR235" i="1"/>
  <c r="AS235" i="1"/>
  <c r="AT235" i="1"/>
  <c r="AU235" i="1"/>
  <c r="AV235" i="1"/>
  <c r="AW235" i="1"/>
  <c r="AX235" i="1"/>
  <c r="AY235" i="1"/>
  <c r="AR236" i="1"/>
  <c r="AS236" i="1"/>
  <c r="AT236" i="1"/>
  <c r="AU236" i="1"/>
  <c r="AV236" i="1"/>
  <c r="AW236" i="1"/>
  <c r="AX236" i="1"/>
  <c r="AY236" i="1"/>
  <c r="AR237" i="1"/>
  <c r="AS237" i="1"/>
  <c r="AT237" i="1"/>
  <c r="AU237" i="1"/>
  <c r="AV237" i="1"/>
  <c r="AW237" i="1"/>
  <c r="AX237" i="1"/>
  <c r="AY237" i="1"/>
  <c r="AR238" i="1"/>
  <c r="AS238" i="1"/>
  <c r="AT238" i="1"/>
  <c r="AU238" i="1"/>
  <c r="AV238" i="1"/>
  <c r="AW238" i="1"/>
  <c r="AX238" i="1"/>
  <c r="AY238" i="1"/>
  <c r="AR239" i="1"/>
  <c r="AS239" i="1"/>
  <c r="AT239" i="1"/>
  <c r="AU239" i="1"/>
  <c r="AV239" i="1"/>
  <c r="AW239" i="1"/>
  <c r="AX239" i="1"/>
  <c r="AY239" i="1"/>
  <c r="AR240" i="1"/>
  <c r="AS240" i="1"/>
  <c r="AT240" i="1"/>
  <c r="AU240" i="1"/>
  <c r="AV240" i="1"/>
  <c r="AW240" i="1"/>
  <c r="AX240" i="1"/>
  <c r="AY240" i="1"/>
  <c r="AR241" i="1"/>
  <c r="AS241" i="1"/>
  <c r="AT241" i="1"/>
  <c r="AU241" i="1"/>
  <c r="AV241" i="1"/>
  <c r="AW241" i="1"/>
  <c r="AX241" i="1"/>
  <c r="AY241" i="1"/>
  <c r="AR242" i="1"/>
  <c r="AS242" i="1"/>
  <c r="AT242" i="1"/>
  <c r="AU242" i="1"/>
  <c r="AV242" i="1"/>
  <c r="AW242" i="1"/>
  <c r="AX242" i="1"/>
  <c r="AY242" i="1"/>
  <c r="AR243" i="1"/>
  <c r="AS243" i="1"/>
  <c r="AT243" i="1"/>
  <c r="AU243" i="1"/>
  <c r="AV243" i="1"/>
  <c r="AW243" i="1"/>
  <c r="AX243" i="1"/>
  <c r="AY243" i="1"/>
  <c r="AR244" i="1"/>
  <c r="AS244" i="1"/>
  <c r="AT244" i="1"/>
  <c r="AU244" i="1"/>
  <c r="AV244" i="1"/>
  <c r="AW244" i="1"/>
  <c r="AX244" i="1"/>
  <c r="AY244" i="1"/>
  <c r="AR245" i="1"/>
  <c r="AS245" i="1"/>
  <c r="AT245" i="1"/>
  <c r="AU245" i="1"/>
  <c r="AV245" i="1"/>
  <c r="AW245" i="1"/>
  <c r="AX245" i="1"/>
  <c r="AY245" i="1"/>
  <c r="AR246" i="1"/>
  <c r="AS246" i="1"/>
  <c r="AT246" i="1"/>
  <c r="AU246" i="1"/>
  <c r="AV246" i="1"/>
  <c r="AW246" i="1"/>
  <c r="AX246" i="1"/>
  <c r="AY246" i="1"/>
  <c r="AR247" i="1"/>
  <c r="AS247" i="1"/>
  <c r="AT247" i="1"/>
  <c r="AU247" i="1"/>
  <c r="AV247" i="1"/>
  <c r="AW247" i="1"/>
  <c r="AX247" i="1"/>
  <c r="AY247" i="1"/>
  <c r="AR248" i="1"/>
  <c r="AS248" i="1"/>
  <c r="AT248" i="1"/>
  <c r="AU248" i="1"/>
  <c r="AV248" i="1"/>
  <c r="AW248" i="1"/>
  <c r="AX248" i="1"/>
  <c r="AY248" i="1"/>
  <c r="AR249" i="1"/>
  <c r="AS249" i="1"/>
  <c r="AT249" i="1"/>
  <c r="AU249" i="1"/>
  <c r="AV249" i="1"/>
  <c r="AW249" i="1"/>
  <c r="AX249" i="1"/>
  <c r="AY249" i="1"/>
  <c r="AR250" i="1"/>
  <c r="AS250" i="1"/>
  <c r="AT250" i="1"/>
  <c r="AU250" i="1"/>
  <c r="AV250" i="1"/>
  <c r="AW250" i="1"/>
  <c r="AX250" i="1"/>
  <c r="AY250" i="1"/>
  <c r="AR251" i="1"/>
  <c r="AS251" i="1"/>
  <c r="AT251" i="1"/>
  <c r="AU251" i="1"/>
  <c r="AV251" i="1"/>
  <c r="AW251" i="1"/>
  <c r="AX251" i="1"/>
  <c r="AY251" i="1"/>
  <c r="AR252" i="1"/>
  <c r="AS252" i="1"/>
  <c r="AT252" i="1"/>
  <c r="AU252" i="1"/>
  <c r="AV252" i="1"/>
  <c r="AW252" i="1"/>
  <c r="AX252" i="1"/>
  <c r="AY252" i="1"/>
  <c r="AR253" i="1"/>
  <c r="AS253" i="1"/>
  <c r="AT253" i="1"/>
  <c r="AU253" i="1"/>
  <c r="AV253" i="1"/>
  <c r="AW253" i="1"/>
  <c r="AX253" i="1"/>
  <c r="AY253" i="1"/>
  <c r="AR254" i="1"/>
  <c r="AS254" i="1"/>
  <c r="AT254" i="1"/>
  <c r="AU254" i="1"/>
  <c r="AV254" i="1"/>
  <c r="AW254" i="1"/>
  <c r="AX254" i="1"/>
  <c r="AY254" i="1"/>
  <c r="AR255" i="1"/>
  <c r="AS255" i="1"/>
  <c r="AT255" i="1"/>
  <c r="AU255" i="1"/>
  <c r="AV255" i="1"/>
  <c r="AW255" i="1"/>
  <c r="AX255" i="1"/>
  <c r="AY255" i="1"/>
  <c r="AR256" i="1"/>
  <c r="AS256" i="1"/>
  <c r="AT256" i="1"/>
  <c r="AU256" i="1"/>
  <c r="AV256" i="1"/>
  <c r="AW256" i="1"/>
  <c r="AX256" i="1"/>
  <c r="AY256" i="1"/>
  <c r="AR257" i="1"/>
  <c r="AS257" i="1"/>
  <c r="AT257" i="1"/>
  <c r="AU257" i="1"/>
  <c r="AV257" i="1"/>
  <c r="AW257" i="1"/>
  <c r="AX257" i="1"/>
  <c r="AY257" i="1"/>
  <c r="AR258" i="1"/>
  <c r="AS258" i="1"/>
  <c r="AT258" i="1"/>
  <c r="AU258" i="1"/>
  <c r="AV258" i="1"/>
  <c r="AW258" i="1"/>
  <c r="AX258" i="1"/>
  <c r="AY258" i="1"/>
  <c r="AR259" i="1"/>
  <c r="AS259" i="1"/>
  <c r="AT259" i="1"/>
  <c r="AU259" i="1"/>
  <c r="AV259" i="1"/>
  <c r="AW259" i="1"/>
  <c r="AX259" i="1"/>
  <c r="AY259" i="1"/>
  <c r="AR260" i="1"/>
  <c r="AS260" i="1"/>
  <c r="AT260" i="1"/>
  <c r="AU260" i="1"/>
  <c r="AV260" i="1"/>
  <c r="AW260" i="1"/>
  <c r="AX260" i="1"/>
  <c r="AY260" i="1"/>
  <c r="AR261" i="1"/>
  <c r="AS261" i="1"/>
  <c r="AT261" i="1"/>
  <c r="AU261" i="1"/>
  <c r="AV261" i="1"/>
  <c r="AW261" i="1"/>
  <c r="AX261" i="1"/>
  <c r="AY261" i="1"/>
  <c r="AR262" i="1"/>
  <c r="AS262" i="1"/>
  <c r="AT262" i="1"/>
  <c r="AU262" i="1"/>
  <c r="AV262" i="1"/>
  <c r="AW262" i="1"/>
  <c r="AX262" i="1"/>
  <c r="AY262" i="1"/>
  <c r="AR263" i="1"/>
  <c r="AS263" i="1"/>
  <c r="AT263" i="1"/>
  <c r="AU263" i="1"/>
  <c r="AV263" i="1"/>
  <c r="AW263" i="1"/>
  <c r="AX263" i="1"/>
  <c r="AY263" i="1"/>
  <c r="AR264" i="1"/>
  <c r="AS264" i="1"/>
  <c r="AT264" i="1"/>
  <c r="AU264" i="1"/>
  <c r="AV264" i="1"/>
  <c r="AW264" i="1"/>
  <c r="AX264" i="1"/>
  <c r="AY264" i="1"/>
  <c r="AR265" i="1"/>
  <c r="AS265" i="1"/>
  <c r="AT265" i="1"/>
  <c r="AU265" i="1"/>
  <c r="AV265" i="1"/>
  <c r="AW265" i="1"/>
  <c r="AX265" i="1"/>
  <c r="AY265" i="1"/>
  <c r="AR266" i="1"/>
  <c r="AS266" i="1"/>
  <c r="AT266" i="1"/>
  <c r="AU266" i="1"/>
  <c r="AV266" i="1"/>
  <c r="AW266" i="1"/>
  <c r="AX266" i="1"/>
  <c r="AY266" i="1"/>
  <c r="AR267" i="1"/>
  <c r="AS267" i="1"/>
  <c r="AT267" i="1"/>
  <c r="AU267" i="1"/>
  <c r="AV267" i="1"/>
  <c r="AW267" i="1"/>
  <c r="AX267" i="1"/>
  <c r="AY267" i="1"/>
  <c r="AR268" i="1"/>
  <c r="AS268" i="1"/>
  <c r="AT268" i="1"/>
  <c r="AU268" i="1"/>
  <c r="AV268" i="1"/>
  <c r="AW268" i="1"/>
  <c r="AX268" i="1"/>
  <c r="AY268" i="1"/>
  <c r="AR269" i="1"/>
  <c r="AS269" i="1"/>
  <c r="AT269" i="1"/>
  <c r="AU269" i="1"/>
  <c r="AV269" i="1"/>
  <c r="AW269" i="1"/>
  <c r="AX269" i="1"/>
  <c r="AY269" i="1"/>
  <c r="AR270" i="1"/>
  <c r="AS270" i="1"/>
  <c r="AT270" i="1"/>
  <c r="AU270" i="1"/>
  <c r="AV270" i="1"/>
  <c r="AW270" i="1"/>
  <c r="AX270" i="1"/>
  <c r="AY270" i="1"/>
  <c r="AR271" i="1"/>
  <c r="AS271" i="1"/>
  <c r="AT271" i="1"/>
  <c r="AU271" i="1"/>
  <c r="AV271" i="1"/>
  <c r="AW271" i="1"/>
  <c r="AX271" i="1"/>
  <c r="AY271" i="1"/>
  <c r="AR272" i="1"/>
  <c r="AS272" i="1"/>
  <c r="AT272" i="1"/>
  <c r="AU272" i="1"/>
  <c r="AV272" i="1"/>
  <c r="AW272" i="1"/>
  <c r="AX272" i="1"/>
  <c r="AY272" i="1"/>
  <c r="AR273" i="1"/>
  <c r="AS273" i="1"/>
  <c r="AT273" i="1"/>
  <c r="AU273" i="1"/>
  <c r="AV273" i="1"/>
  <c r="AW273" i="1"/>
  <c r="AX273" i="1"/>
  <c r="AY273" i="1"/>
  <c r="AR274" i="1"/>
  <c r="AS274" i="1"/>
  <c r="AT274" i="1"/>
  <c r="AU274" i="1"/>
  <c r="AV274" i="1"/>
  <c r="AW274" i="1"/>
  <c r="AX274" i="1"/>
  <c r="AY274" i="1"/>
  <c r="AR275" i="1"/>
  <c r="AS275" i="1"/>
  <c r="AT275" i="1"/>
  <c r="AU275" i="1"/>
  <c r="AV275" i="1"/>
  <c r="AW275" i="1"/>
  <c r="AX275" i="1"/>
  <c r="AY275" i="1"/>
  <c r="AR276" i="1"/>
  <c r="AS276" i="1"/>
  <c r="AT276" i="1"/>
  <c r="AU276" i="1"/>
  <c r="AV276" i="1"/>
  <c r="AW276" i="1"/>
  <c r="AX276" i="1"/>
  <c r="AY276" i="1"/>
  <c r="AR277" i="1"/>
  <c r="AS277" i="1"/>
  <c r="AT277" i="1"/>
  <c r="AU277" i="1"/>
  <c r="AV277" i="1"/>
  <c r="AW277" i="1"/>
  <c r="AX277" i="1"/>
  <c r="AY277" i="1"/>
  <c r="AR278" i="1"/>
  <c r="AS278" i="1"/>
  <c r="AT278" i="1"/>
  <c r="AU278" i="1"/>
  <c r="AV278" i="1"/>
  <c r="AW278" i="1"/>
  <c r="AX278" i="1"/>
  <c r="AY278" i="1"/>
  <c r="AR279" i="1"/>
  <c r="AS279" i="1"/>
  <c r="AT279" i="1"/>
  <c r="AU279" i="1"/>
  <c r="AV279" i="1"/>
  <c r="AW279" i="1"/>
  <c r="AX279" i="1"/>
  <c r="AY279" i="1"/>
  <c r="AR280" i="1"/>
  <c r="AS280" i="1"/>
  <c r="AT280" i="1"/>
  <c r="AU280" i="1"/>
  <c r="AV280" i="1"/>
  <c r="AW280" i="1"/>
  <c r="AX280" i="1"/>
  <c r="AY280" i="1"/>
  <c r="AR281" i="1"/>
  <c r="AS281" i="1"/>
  <c r="AT281" i="1"/>
  <c r="AU281" i="1"/>
  <c r="AV281" i="1"/>
  <c r="AW281" i="1"/>
  <c r="AX281" i="1"/>
  <c r="AY281" i="1"/>
  <c r="AR282" i="1"/>
  <c r="AS282" i="1"/>
  <c r="AT282" i="1"/>
  <c r="AU282" i="1"/>
  <c r="AV282" i="1"/>
  <c r="AW282" i="1"/>
  <c r="AX282" i="1"/>
  <c r="AY282" i="1"/>
  <c r="AR283" i="1"/>
  <c r="AS283" i="1"/>
  <c r="AT283" i="1"/>
  <c r="AU283" i="1"/>
  <c r="AV283" i="1"/>
  <c r="AW283" i="1"/>
  <c r="AX283" i="1"/>
  <c r="AY283" i="1"/>
  <c r="AR284" i="1"/>
  <c r="AS284" i="1"/>
  <c r="AT284" i="1"/>
  <c r="AU284" i="1"/>
  <c r="AV284" i="1"/>
  <c r="AW284" i="1"/>
  <c r="AX284" i="1"/>
  <c r="AY284" i="1"/>
  <c r="AR285" i="1"/>
  <c r="AS285" i="1"/>
  <c r="AT285" i="1"/>
  <c r="AU285" i="1"/>
  <c r="AV285" i="1"/>
  <c r="AW285" i="1"/>
  <c r="AX285" i="1"/>
  <c r="AY285" i="1"/>
  <c r="AR286" i="1"/>
  <c r="AS286" i="1"/>
  <c r="AT286" i="1"/>
  <c r="AU286" i="1"/>
  <c r="AV286" i="1"/>
  <c r="AW286" i="1"/>
  <c r="AX286" i="1"/>
  <c r="AY286" i="1"/>
  <c r="AR287" i="1"/>
  <c r="AS287" i="1"/>
  <c r="AT287" i="1"/>
  <c r="AU287" i="1"/>
  <c r="AV287" i="1"/>
  <c r="AW287" i="1"/>
  <c r="AX287" i="1"/>
  <c r="AY287" i="1"/>
  <c r="AR288" i="1"/>
  <c r="AS288" i="1"/>
  <c r="AT288" i="1"/>
  <c r="AU288" i="1"/>
  <c r="AV288" i="1"/>
  <c r="AW288" i="1"/>
  <c r="AX288" i="1"/>
  <c r="AY288" i="1"/>
  <c r="AR289" i="1"/>
  <c r="AS289" i="1"/>
  <c r="AT289" i="1"/>
  <c r="AU289" i="1"/>
  <c r="AV289" i="1"/>
  <c r="AW289" i="1"/>
  <c r="AX289" i="1"/>
  <c r="AY289" i="1"/>
  <c r="AR290" i="1"/>
  <c r="AS290" i="1"/>
  <c r="AT290" i="1"/>
  <c r="AU290" i="1"/>
  <c r="AV290" i="1"/>
  <c r="AW290" i="1"/>
  <c r="AX290" i="1"/>
  <c r="AY290" i="1"/>
  <c r="AR291" i="1"/>
  <c r="AS291" i="1"/>
  <c r="AT291" i="1"/>
  <c r="AU291" i="1"/>
  <c r="AV291" i="1"/>
  <c r="AW291" i="1"/>
  <c r="AX291" i="1"/>
  <c r="AY291" i="1"/>
  <c r="AR292" i="1"/>
  <c r="AS292" i="1"/>
  <c r="AT292" i="1"/>
  <c r="AU292" i="1"/>
  <c r="AV292" i="1"/>
  <c r="AW292" i="1"/>
  <c r="AX292" i="1"/>
  <c r="AY292" i="1"/>
  <c r="AR293" i="1"/>
  <c r="AS293" i="1"/>
  <c r="AT293" i="1"/>
  <c r="AU293" i="1"/>
  <c r="AV293" i="1"/>
  <c r="AW293" i="1"/>
  <c r="AX293" i="1"/>
  <c r="AY293" i="1"/>
  <c r="AR294" i="1"/>
  <c r="AS294" i="1"/>
  <c r="AT294" i="1"/>
  <c r="AU294" i="1"/>
  <c r="AV294" i="1"/>
  <c r="AW294" i="1"/>
  <c r="AX294" i="1"/>
  <c r="AY294" i="1"/>
  <c r="AR295" i="1"/>
  <c r="AS295" i="1"/>
  <c r="AT295" i="1"/>
  <c r="AU295" i="1"/>
  <c r="AV295" i="1"/>
  <c r="AW295" i="1"/>
  <c r="AX295" i="1"/>
  <c r="AY295" i="1"/>
  <c r="AR296" i="1"/>
  <c r="AS296" i="1"/>
  <c r="AT296" i="1"/>
  <c r="AU296" i="1"/>
  <c r="AV296" i="1"/>
  <c r="AW296" i="1"/>
  <c r="AX296" i="1"/>
  <c r="AY296" i="1"/>
  <c r="AR297" i="1"/>
  <c r="AS297" i="1"/>
  <c r="AT297" i="1"/>
  <c r="AU297" i="1"/>
  <c r="AV297" i="1"/>
  <c r="AW297" i="1"/>
  <c r="AX297" i="1"/>
  <c r="AY297" i="1"/>
  <c r="AR298" i="1"/>
  <c r="AS298" i="1"/>
  <c r="AT298" i="1"/>
  <c r="AU298" i="1"/>
  <c r="AV298" i="1"/>
  <c r="AW298" i="1"/>
  <c r="AX298" i="1"/>
  <c r="AY298" i="1"/>
  <c r="AR299" i="1"/>
  <c r="AS299" i="1"/>
  <c r="AT299" i="1"/>
  <c r="AU299" i="1"/>
  <c r="AV299" i="1"/>
  <c r="AW299" i="1"/>
  <c r="AX299" i="1"/>
  <c r="AY299" i="1"/>
  <c r="AR300" i="1"/>
  <c r="AS300" i="1"/>
  <c r="AT300" i="1"/>
  <c r="AU300" i="1"/>
  <c r="AV300" i="1"/>
  <c r="AW300" i="1"/>
  <c r="AX300" i="1"/>
  <c r="AY300" i="1"/>
  <c r="AR301" i="1"/>
  <c r="AS301" i="1"/>
  <c r="AT301" i="1"/>
  <c r="AU301" i="1"/>
  <c r="AV301" i="1"/>
  <c r="AW301" i="1"/>
  <c r="AX301" i="1"/>
  <c r="AY301" i="1"/>
  <c r="AR302" i="1"/>
  <c r="AS302" i="1"/>
  <c r="AT302" i="1"/>
  <c r="AU302" i="1"/>
  <c r="AV302" i="1"/>
  <c r="AW302" i="1"/>
  <c r="AX302" i="1"/>
  <c r="AY302" i="1"/>
  <c r="AR303" i="1"/>
  <c r="AS303" i="1"/>
  <c r="AT303" i="1"/>
  <c r="AU303" i="1"/>
  <c r="AV303" i="1"/>
  <c r="AW303" i="1"/>
  <c r="AX303" i="1"/>
  <c r="AY303" i="1"/>
  <c r="AR304" i="1"/>
  <c r="AS304" i="1"/>
  <c r="AT304" i="1"/>
  <c r="AU304" i="1"/>
  <c r="AV304" i="1"/>
  <c r="AW304" i="1"/>
  <c r="AX304" i="1"/>
  <c r="AY304" i="1"/>
  <c r="AR305" i="1"/>
  <c r="AS305" i="1"/>
  <c r="AT305" i="1"/>
  <c r="AU305" i="1"/>
  <c r="AV305" i="1"/>
  <c r="AW305" i="1"/>
  <c r="AX305" i="1"/>
  <c r="AY305" i="1"/>
  <c r="AR306" i="1"/>
  <c r="AS306" i="1"/>
  <c r="AT306" i="1"/>
  <c r="AU306" i="1"/>
  <c r="AV306" i="1"/>
  <c r="AW306" i="1"/>
  <c r="AX306" i="1"/>
  <c r="AY306" i="1"/>
  <c r="AR307" i="1"/>
  <c r="AS307" i="1"/>
  <c r="AT307" i="1"/>
  <c r="AU307" i="1"/>
  <c r="AV307" i="1"/>
  <c r="AW307" i="1"/>
  <c r="AX307" i="1"/>
  <c r="AY307" i="1"/>
  <c r="AR308" i="1"/>
  <c r="AS308" i="1"/>
  <c r="AT308" i="1"/>
  <c r="AU308" i="1"/>
  <c r="AV308" i="1"/>
  <c r="AW308" i="1"/>
  <c r="AX308" i="1"/>
  <c r="AY308" i="1"/>
  <c r="AR309" i="1"/>
  <c r="AS309" i="1"/>
  <c r="AT309" i="1"/>
  <c r="AU309" i="1"/>
  <c r="AV309" i="1"/>
  <c r="AW309" i="1"/>
  <c r="AX309" i="1"/>
  <c r="AY309" i="1"/>
  <c r="AR310" i="1"/>
  <c r="AS310" i="1"/>
  <c r="AT310" i="1"/>
  <c r="AU310" i="1"/>
  <c r="AV310" i="1"/>
  <c r="AW310" i="1"/>
  <c r="AX310" i="1"/>
  <c r="AY310" i="1"/>
  <c r="AR311" i="1"/>
  <c r="AS311" i="1"/>
  <c r="AT311" i="1"/>
  <c r="AU311" i="1"/>
  <c r="AV311" i="1"/>
  <c r="AW311" i="1"/>
  <c r="AX311" i="1"/>
  <c r="AY311" i="1"/>
  <c r="AR312" i="1"/>
  <c r="AS312" i="1"/>
  <c r="AT312" i="1"/>
  <c r="AU312" i="1"/>
  <c r="AV312" i="1"/>
  <c r="AW312" i="1"/>
  <c r="AX312" i="1"/>
  <c r="AY312" i="1"/>
  <c r="AR313" i="1"/>
  <c r="AS313" i="1"/>
  <c r="AT313" i="1"/>
  <c r="AU313" i="1"/>
  <c r="AV313" i="1"/>
  <c r="AW313" i="1"/>
  <c r="AX313" i="1"/>
  <c r="AY313" i="1"/>
  <c r="AR314" i="1"/>
  <c r="AS314" i="1"/>
  <c r="AT314" i="1"/>
  <c r="AU314" i="1"/>
  <c r="AV314" i="1"/>
  <c r="AW314" i="1"/>
  <c r="AX314" i="1"/>
  <c r="AY314" i="1"/>
  <c r="AR315" i="1"/>
  <c r="AS315" i="1"/>
  <c r="AT315" i="1"/>
  <c r="AU315" i="1"/>
  <c r="AV315" i="1"/>
  <c r="AW315" i="1"/>
  <c r="AX315" i="1"/>
  <c r="AY315" i="1"/>
  <c r="AR316" i="1"/>
  <c r="AS316" i="1"/>
  <c r="AT316" i="1"/>
  <c r="AU316" i="1"/>
  <c r="AV316" i="1"/>
  <c r="AW316" i="1"/>
  <c r="AX316" i="1"/>
  <c r="AY316" i="1"/>
  <c r="AR317" i="1"/>
  <c r="AS317" i="1"/>
  <c r="AT317" i="1"/>
  <c r="AU317" i="1"/>
  <c r="AV317" i="1"/>
  <c r="AW317" i="1"/>
  <c r="AX317" i="1"/>
  <c r="AY317" i="1"/>
  <c r="AR318" i="1"/>
  <c r="AS318" i="1"/>
  <c r="AT318" i="1"/>
  <c r="AU318" i="1"/>
  <c r="AV318" i="1"/>
  <c r="AW318" i="1"/>
  <c r="AX318" i="1"/>
  <c r="AY318" i="1"/>
  <c r="AR319" i="1"/>
  <c r="AS319" i="1"/>
  <c r="AT319" i="1"/>
  <c r="AU319" i="1"/>
  <c r="AV319" i="1"/>
  <c r="AW319" i="1"/>
  <c r="AX319" i="1"/>
  <c r="AY319" i="1"/>
  <c r="AR320" i="1"/>
  <c r="AS320" i="1"/>
  <c r="AT320" i="1"/>
  <c r="AU320" i="1"/>
  <c r="AV320" i="1"/>
  <c r="AW320" i="1"/>
  <c r="AX320" i="1"/>
  <c r="AY320" i="1"/>
  <c r="AR321" i="1"/>
  <c r="AS321" i="1"/>
  <c r="AT321" i="1"/>
  <c r="AU321" i="1"/>
  <c r="AV321" i="1"/>
  <c r="AW321" i="1"/>
  <c r="AX321" i="1"/>
  <c r="AY321" i="1"/>
  <c r="AR322" i="1"/>
  <c r="AS322" i="1"/>
  <c r="AT322" i="1"/>
  <c r="AU322" i="1"/>
  <c r="AV322" i="1"/>
  <c r="AW322" i="1"/>
  <c r="AX322" i="1"/>
  <c r="AY322" i="1"/>
  <c r="AR323" i="1"/>
  <c r="AS323" i="1"/>
  <c r="AT323" i="1"/>
  <c r="AU323" i="1"/>
  <c r="AV323" i="1"/>
  <c r="AW323" i="1"/>
  <c r="AX323" i="1"/>
  <c r="AY323" i="1"/>
  <c r="AR324" i="1"/>
  <c r="AS324" i="1"/>
  <c r="AT324" i="1"/>
  <c r="AU324" i="1"/>
  <c r="AV324" i="1"/>
  <c r="AW324" i="1"/>
  <c r="AX324" i="1"/>
  <c r="AY324" i="1"/>
  <c r="AR325" i="1"/>
  <c r="AS325" i="1"/>
  <c r="AT325" i="1"/>
  <c r="AU325" i="1"/>
  <c r="AV325" i="1"/>
  <c r="AW325" i="1"/>
  <c r="AX325" i="1"/>
  <c r="AY325" i="1"/>
  <c r="AR326" i="1"/>
  <c r="AS326" i="1"/>
  <c r="AT326" i="1"/>
  <c r="AU326" i="1"/>
  <c r="AV326" i="1"/>
  <c r="AW326" i="1"/>
  <c r="AX326" i="1"/>
  <c r="AY326" i="1"/>
  <c r="AR327" i="1"/>
  <c r="AS327" i="1"/>
  <c r="AT327" i="1"/>
  <c r="AU327" i="1"/>
  <c r="AV327" i="1"/>
  <c r="AW327" i="1"/>
  <c r="AX327" i="1"/>
  <c r="AY327" i="1"/>
  <c r="AR328" i="1"/>
  <c r="AS328" i="1"/>
  <c r="AT328" i="1"/>
  <c r="AU328" i="1"/>
  <c r="AV328" i="1"/>
  <c r="AW328" i="1"/>
  <c r="AX328" i="1"/>
  <c r="AY328" i="1"/>
  <c r="AR329" i="1"/>
  <c r="AS329" i="1"/>
  <c r="AT329" i="1"/>
  <c r="AU329" i="1"/>
  <c r="AV329" i="1"/>
  <c r="AW329" i="1"/>
  <c r="AX329" i="1"/>
  <c r="AY329" i="1"/>
  <c r="AR330" i="1"/>
  <c r="AS330" i="1"/>
  <c r="AT330" i="1"/>
  <c r="AU330" i="1"/>
  <c r="AV330" i="1"/>
  <c r="AW330" i="1"/>
  <c r="AX330" i="1"/>
  <c r="AY330" i="1"/>
  <c r="AR331" i="1"/>
  <c r="AS331" i="1"/>
  <c r="AT331" i="1"/>
  <c r="AU331" i="1"/>
  <c r="AV331" i="1"/>
  <c r="AW331" i="1"/>
  <c r="AX331" i="1"/>
  <c r="AY331" i="1"/>
  <c r="AR332" i="1"/>
  <c r="AS332" i="1"/>
  <c r="AT332" i="1"/>
  <c r="AU332" i="1"/>
  <c r="AV332" i="1"/>
  <c r="AW332" i="1"/>
  <c r="AX332" i="1"/>
  <c r="AY332" i="1"/>
  <c r="AR333" i="1"/>
  <c r="AS333" i="1"/>
  <c r="AT333" i="1"/>
  <c r="AU333" i="1"/>
  <c r="AV333" i="1"/>
  <c r="AW333" i="1"/>
  <c r="AX333" i="1"/>
  <c r="AY333" i="1"/>
  <c r="AR334" i="1"/>
  <c r="AS334" i="1"/>
  <c r="AT334" i="1"/>
  <c r="AU334" i="1"/>
  <c r="AV334" i="1"/>
  <c r="AW334" i="1"/>
  <c r="AX334" i="1"/>
  <c r="AY334" i="1"/>
  <c r="AR335" i="1"/>
  <c r="AS335" i="1"/>
  <c r="AT335" i="1"/>
  <c r="AU335" i="1"/>
  <c r="AV335" i="1"/>
  <c r="AW335" i="1"/>
  <c r="AX335" i="1"/>
  <c r="AY335" i="1"/>
  <c r="AR336" i="1"/>
  <c r="AS336" i="1"/>
  <c r="AT336" i="1"/>
  <c r="AU336" i="1"/>
  <c r="AV336" i="1"/>
  <c r="AW336" i="1"/>
  <c r="AX336" i="1"/>
  <c r="AY336" i="1"/>
  <c r="AR337" i="1"/>
  <c r="AS337" i="1"/>
  <c r="AT337" i="1"/>
  <c r="AU337" i="1"/>
  <c r="AV337" i="1"/>
  <c r="AW337" i="1"/>
  <c r="AX337" i="1"/>
  <c r="AY337" i="1"/>
  <c r="AR338" i="1"/>
  <c r="AS338" i="1"/>
  <c r="AT338" i="1"/>
  <c r="AU338" i="1"/>
  <c r="AV338" i="1"/>
  <c r="AW338" i="1"/>
  <c r="AX338" i="1"/>
  <c r="AY338" i="1"/>
  <c r="AR339" i="1"/>
  <c r="AS339" i="1"/>
  <c r="AT339" i="1"/>
  <c r="AU339" i="1"/>
  <c r="AV339" i="1"/>
  <c r="AW339" i="1"/>
  <c r="AX339" i="1"/>
  <c r="AY339" i="1"/>
  <c r="AR340" i="1"/>
  <c r="AS340" i="1"/>
  <c r="AT340" i="1"/>
  <c r="AU340" i="1"/>
  <c r="AV340" i="1"/>
  <c r="AW340" i="1"/>
  <c r="AX340" i="1"/>
  <c r="AY340" i="1"/>
  <c r="AR341" i="1"/>
  <c r="AS341" i="1"/>
  <c r="AT341" i="1"/>
  <c r="AU341" i="1"/>
  <c r="AV341" i="1"/>
  <c r="AW341" i="1"/>
  <c r="AX341" i="1"/>
  <c r="AY341" i="1"/>
  <c r="AR342" i="1"/>
  <c r="AS342" i="1"/>
  <c r="AT342" i="1"/>
  <c r="AU342" i="1"/>
  <c r="AV342" i="1"/>
  <c r="AW342" i="1"/>
  <c r="AX342" i="1"/>
  <c r="AY342" i="1"/>
  <c r="AR343" i="1"/>
  <c r="AS343" i="1"/>
  <c r="AT343" i="1"/>
  <c r="AU343" i="1"/>
  <c r="AV343" i="1"/>
  <c r="AW343" i="1"/>
  <c r="AX343" i="1"/>
  <c r="AY343" i="1"/>
  <c r="AR344" i="1"/>
  <c r="AS344" i="1"/>
  <c r="AT344" i="1"/>
  <c r="AU344" i="1"/>
  <c r="AV344" i="1"/>
  <c r="AW344" i="1"/>
  <c r="AX344" i="1"/>
  <c r="AY344" i="1"/>
  <c r="AR345" i="1"/>
  <c r="AS345" i="1"/>
  <c r="AT345" i="1"/>
  <c r="AU345" i="1"/>
  <c r="AV345" i="1"/>
  <c r="AW345" i="1"/>
  <c r="AX345" i="1"/>
  <c r="AY345" i="1"/>
  <c r="AR346" i="1"/>
  <c r="AS346" i="1"/>
  <c r="AT346" i="1"/>
  <c r="AU346" i="1"/>
  <c r="AV346" i="1"/>
  <c r="AW346" i="1"/>
  <c r="AX346" i="1"/>
  <c r="AY346" i="1"/>
  <c r="AR347" i="1"/>
  <c r="AS347" i="1"/>
  <c r="AT347" i="1"/>
  <c r="AU347" i="1"/>
  <c r="AV347" i="1"/>
  <c r="AW347" i="1"/>
  <c r="AX347" i="1"/>
  <c r="AY347" i="1"/>
  <c r="AR348" i="1"/>
  <c r="AS348" i="1"/>
  <c r="AT348" i="1"/>
  <c r="AU348" i="1"/>
  <c r="AV348" i="1"/>
  <c r="AW348" i="1"/>
  <c r="AX348" i="1"/>
  <c r="AY348" i="1"/>
  <c r="AR349" i="1"/>
  <c r="AS349" i="1"/>
  <c r="AT349" i="1"/>
  <c r="AU349" i="1"/>
  <c r="AV349" i="1"/>
  <c r="AW349" i="1"/>
  <c r="AX349" i="1"/>
  <c r="AY349" i="1"/>
  <c r="AR350" i="1"/>
  <c r="AS350" i="1"/>
  <c r="AT350" i="1"/>
  <c r="AU350" i="1"/>
  <c r="AV350" i="1"/>
  <c r="AW350" i="1"/>
  <c r="AX350" i="1"/>
  <c r="AY350" i="1"/>
  <c r="AR351" i="1"/>
  <c r="AS351" i="1"/>
  <c r="AT351" i="1"/>
  <c r="AU351" i="1"/>
  <c r="AV351" i="1"/>
  <c r="AW351" i="1"/>
  <c r="AX351" i="1"/>
  <c r="AY351" i="1"/>
  <c r="AR352" i="1"/>
  <c r="AS352" i="1"/>
  <c r="AT352" i="1"/>
  <c r="AU352" i="1"/>
  <c r="AV352" i="1"/>
  <c r="AW352" i="1"/>
  <c r="AX352" i="1"/>
  <c r="AY352" i="1"/>
  <c r="AR353" i="1"/>
  <c r="AS353" i="1"/>
  <c r="AT353" i="1"/>
  <c r="AU353" i="1"/>
  <c r="AV353" i="1"/>
  <c r="AW353" i="1"/>
  <c r="AX353" i="1"/>
  <c r="AY353" i="1"/>
  <c r="AR354" i="1"/>
  <c r="AS354" i="1"/>
  <c r="AT354" i="1"/>
  <c r="AU354" i="1"/>
  <c r="AV354" i="1"/>
  <c r="AW354" i="1"/>
  <c r="AX354" i="1"/>
  <c r="AY354" i="1"/>
  <c r="AR355" i="1"/>
  <c r="AS355" i="1"/>
  <c r="AT355" i="1"/>
  <c r="AU355" i="1"/>
  <c r="AV355" i="1"/>
  <c r="AW355" i="1"/>
  <c r="AX355" i="1"/>
  <c r="AY355" i="1"/>
  <c r="AR356" i="1"/>
  <c r="AS356" i="1"/>
  <c r="AT356" i="1"/>
  <c r="AU356" i="1"/>
  <c r="AV356" i="1"/>
  <c r="AW356" i="1"/>
  <c r="AX356" i="1"/>
  <c r="AY356" i="1"/>
  <c r="AR357" i="1"/>
  <c r="AS357" i="1"/>
  <c r="AT357" i="1"/>
  <c r="AU357" i="1"/>
  <c r="AV357" i="1"/>
  <c r="AW357" i="1"/>
  <c r="AX357" i="1"/>
  <c r="AY357" i="1"/>
  <c r="AR358" i="1"/>
  <c r="AS358" i="1"/>
  <c r="AT358" i="1"/>
  <c r="AU358" i="1"/>
  <c r="AV358" i="1"/>
  <c r="AW358" i="1"/>
  <c r="AX358" i="1"/>
  <c r="AY358" i="1"/>
  <c r="AR359" i="1"/>
  <c r="AS359" i="1"/>
  <c r="AT359" i="1"/>
  <c r="AU359" i="1"/>
  <c r="AV359" i="1"/>
  <c r="AW359" i="1"/>
  <c r="AX359" i="1"/>
  <c r="AY359" i="1"/>
  <c r="AR360" i="1"/>
  <c r="AS360" i="1"/>
  <c r="AT360" i="1"/>
  <c r="AU360" i="1"/>
  <c r="AV360" i="1"/>
  <c r="AW360" i="1"/>
  <c r="AX360" i="1"/>
  <c r="AY360" i="1"/>
  <c r="AR361" i="1"/>
  <c r="AS361" i="1"/>
  <c r="AT361" i="1"/>
  <c r="AU361" i="1"/>
  <c r="AV361" i="1"/>
  <c r="AW361" i="1"/>
  <c r="AX361" i="1"/>
  <c r="AY361" i="1"/>
  <c r="AR362" i="1"/>
  <c r="AS362" i="1"/>
  <c r="AT362" i="1"/>
  <c r="AU362" i="1"/>
  <c r="AV362" i="1"/>
  <c r="AW362" i="1"/>
  <c r="AX362" i="1"/>
  <c r="AY362" i="1"/>
  <c r="AR363" i="1"/>
  <c r="AS363" i="1"/>
  <c r="AT363" i="1"/>
  <c r="AU363" i="1"/>
  <c r="AV363" i="1"/>
  <c r="AW363" i="1"/>
  <c r="AX363" i="1"/>
  <c r="AY363" i="1"/>
  <c r="AR364" i="1"/>
  <c r="AS364" i="1"/>
  <c r="AT364" i="1"/>
  <c r="AU364" i="1"/>
  <c r="AV364" i="1"/>
  <c r="AW364" i="1"/>
  <c r="AX364" i="1"/>
  <c r="AY364" i="1"/>
  <c r="AR365" i="1"/>
  <c r="AS365" i="1"/>
  <c r="AT365" i="1"/>
  <c r="AU365" i="1"/>
  <c r="AV365" i="1"/>
  <c r="AW365" i="1"/>
  <c r="AX365" i="1"/>
  <c r="AY365" i="1"/>
  <c r="AR366" i="1"/>
  <c r="AS366" i="1"/>
  <c r="AT366" i="1"/>
  <c r="AU366" i="1"/>
  <c r="AV366" i="1"/>
  <c r="AW366" i="1"/>
  <c r="AX366" i="1"/>
  <c r="AY366" i="1"/>
  <c r="AR367" i="1"/>
  <c r="AS367" i="1"/>
  <c r="AT367" i="1"/>
  <c r="AU367" i="1"/>
  <c r="AV367" i="1"/>
  <c r="AW367" i="1"/>
  <c r="AX367" i="1"/>
  <c r="AY367" i="1"/>
  <c r="AR368" i="1"/>
  <c r="AS368" i="1"/>
  <c r="AT368" i="1"/>
  <c r="AU368" i="1"/>
  <c r="AV368" i="1"/>
  <c r="AW368" i="1"/>
  <c r="AX368" i="1"/>
  <c r="AY368" i="1"/>
  <c r="AR369" i="1"/>
  <c r="AS369" i="1"/>
  <c r="AT369" i="1"/>
  <c r="AU369" i="1"/>
  <c r="AV369" i="1"/>
  <c r="AW369" i="1"/>
  <c r="AX369" i="1"/>
  <c r="AY369" i="1"/>
  <c r="AR370" i="1"/>
  <c r="AS370" i="1"/>
  <c r="AT370" i="1"/>
  <c r="AU370" i="1"/>
  <c r="AV370" i="1"/>
  <c r="AW370" i="1"/>
  <c r="AX370" i="1"/>
  <c r="AY370" i="1"/>
  <c r="AR371" i="1"/>
  <c r="AS371" i="1"/>
  <c r="AT371" i="1"/>
  <c r="AU371" i="1"/>
  <c r="AV371" i="1"/>
  <c r="AW371" i="1"/>
  <c r="AX371" i="1"/>
  <c r="AY371" i="1"/>
  <c r="AR372" i="1"/>
  <c r="AS372" i="1"/>
  <c r="AT372" i="1"/>
  <c r="AU372" i="1"/>
  <c r="AV372" i="1"/>
  <c r="AW372" i="1"/>
  <c r="AX372" i="1"/>
  <c r="AY372" i="1"/>
  <c r="AR373" i="1"/>
  <c r="AS373" i="1"/>
  <c r="AT373" i="1"/>
  <c r="AU373" i="1"/>
  <c r="AV373" i="1"/>
  <c r="AW373" i="1"/>
  <c r="AX373" i="1"/>
  <c r="AY373" i="1"/>
  <c r="AR374" i="1"/>
  <c r="AS374" i="1"/>
  <c r="AT374" i="1"/>
  <c r="AU374" i="1"/>
  <c r="AV374" i="1"/>
  <c r="AW374" i="1"/>
  <c r="AX374" i="1"/>
  <c r="AY374" i="1"/>
  <c r="AR375" i="1"/>
  <c r="AS375" i="1"/>
  <c r="AT375" i="1"/>
  <c r="AU375" i="1"/>
  <c r="AV375" i="1"/>
  <c r="AW375" i="1"/>
  <c r="AX375" i="1"/>
  <c r="AY375" i="1"/>
  <c r="AR376" i="1"/>
  <c r="AS376" i="1"/>
  <c r="AT376" i="1"/>
  <c r="AU376" i="1"/>
  <c r="AV376" i="1"/>
  <c r="AW376" i="1"/>
  <c r="AX376" i="1"/>
  <c r="AY376" i="1"/>
  <c r="AR377" i="1"/>
  <c r="AS377" i="1"/>
  <c r="AT377" i="1"/>
  <c r="AU377" i="1"/>
  <c r="AV377" i="1"/>
  <c r="AW377" i="1"/>
  <c r="AX377" i="1"/>
  <c r="AY377" i="1"/>
  <c r="AR378" i="1"/>
  <c r="AS378" i="1"/>
  <c r="AT378" i="1"/>
  <c r="AU378" i="1"/>
  <c r="AV378" i="1"/>
  <c r="AW378" i="1"/>
  <c r="AX378" i="1"/>
  <c r="AY378" i="1"/>
  <c r="AR379" i="1"/>
  <c r="AS379" i="1"/>
  <c r="AT379" i="1"/>
  <c r="AU379" i="1"/>
  <c r="AV379" i="1"/>
  <c r="AW379" i="1"/>
  <c r="AX379" i="1"/>
  <c r="AY379" i="1"/>
  <c r="AR380" i="1"/>
  <c r="AS380" i="1"/>
  <c r="AT380" i="1"/>
  <c r="AU380" i="1"/>
  <c r="AV380" i="1"/>
  <c r="AW380" i="1"/>
  <c r="AX380" i="1"/>
  <c r="AY380" i="1"/>
  <c r="AR381" i="1"/>
  <c r="AS381" i="1"/>
  <c r="AT381" i="1"/>
  <c r="AU381" i="1"/>
  <c r="AV381" i="1"/>
  <c r="AW381" i="1"/>
  <c r="AX381" i="1"/>
  <c r="AY381" i="1"/>
  <c r="AR382" i="1"/>
  <c r="AS382" i="1"/>
  <c r="AT382" i="1"/>
  <c r="AU382" i="1"/>
  <c r="AV382" i="1"/>
  <c r="AW382" i="1"/>
  <c r="AX382" i="1"/>
  <c r="AY382" i="1"/>
  <c r="AR383" i="1"/>
  <c r="AS383" i="1"/>
  <c r="AT383" i="1"/>
  <c r="AU383" i="1"/>
  <c r="AV383" i="1"/>
  <c r="AW383" i="1"/>
  <c r="AX383" i="1"/>
  <c r="AY383" i="1"/>
  <c r="AR384" i="1"/>
  <c r="AS384" i="1"/>
  <c r="AT384" i="1"/>
  <c r="AU384" i="1"/>
  <c r="AV384" i="1"/>
  <c r="AW384" i="1"/>
  <c r="AX384" i="1"/>
  <c r="AY384" i="1"/>
  <c r="AR385" i="1"/>
  <c r="AS385" i="1"/>
  <c r="AT385" i="1"/>
  <c r="AU385" i="1"/>
  <c r="AV385" i="1"/>
  <c r="AW385" i="1"/>
  <c r="AX385" i="1"/>
  <c r="AY385" i="1"/>
  <c r="AR386" i="1"/>
  <c r="AS386" i="1"/>
  <c r="AT386" i="1"/>
  <c r="AU386" i="1"/>
  <c r="AV386" i="1"/>
  <c r="AW386" i="1"/>
  <c r="AX386" i="1"/>
  <c r="AY386" i="1"/>
  <c r="AR387" i="1"/>
  <c r="AS387" i="1"/>
  <c r="AT387" i="1"/>
  <c r="AU387" i="1"/>
  <c r="AV387" i="1"/>
  <c r="AW387" i="1"/>
  <c r="AX387" i="1"/>
  <c r="AY387" i="1"/>
  <c r="AR388" i="1"/>
  <c r="AS388" i="1"/>
  <c r="AT388" i="1"/>
  <c r="AU388" i="1"/>
  <c r="AV388" i="1"/>
  <c r="AW388" i="1"/>
  <c r="AX388" i="1"/>
  <c r="AY388" i="1"/>
  <c r="AR389" i="1"/>
  <c r="AS389" i="1"/>
  <c r="AT389" i="1"/>
  <c r="AU389" i="1"/>
  <c r="AV389" i="1"/>
  <c r="AW389" i="1"/>
  <c r="AX389" i="1"/>
  <c r="AY389" i="1"/>
  <c r="AR390" i="1"/>
  <c r="AS390" i="1"/>
  <c r="AT390" i="1"/>
  <c r="AU390" i="1"/>
  <c r="AV390" i="1"/>
  <c r="AW390" i="1"/>
  <c r="AX390" i="1"/>
  <c r="AY390" i="1"/>
  <c r="AR391" i="1"/>
  <c r="AS391" i="1"/>
  <c r="AT391" i="1"/>
  <c r="AU391" i="1"/>
  <c r="AV391" i="1"/>
  <c r="AW391" i="1"/>
  <c r="AX391" i="1"/>
  <c r="AY391" i="1"/>
  <c r="AR392" i="1"/>
  <c r="AS392" i="1"/>
  <c r="AT392" i="1"/>
  <c r="AU392" i="1"/>
  <c r="AV392" i="1"/>
  <c r="AW392" i="1"/>
  <c r="AX392" i="1"/>
  <c r="AY392" i="1"/>
  <c r="AR393" i="1"/>
  <c r="AS393" i="1"/>
  <c r="AT393" i="1"/>
  <c r="AU393" i="1"/>
  <c r="AV393" i="1"/>
  <c r="AW393" i="1"/>
  <c r="AX393" i="1"/>
  <c r="AY393" i="1"/>
  <c r="AR394" i="1"/>
  <c r="AS394" i="1"/>
  <c r="AT394" i="1"/>
  <c r="AU394" i="1"/>
  <c r="AV394" i="1"/>
  <c r="AW394" i="1"/>
  <c r="AX394" i="1"/>
  <c r="AY394" i="1"/>
  <c r="AR395" i="1"/>
  <c r="AS395" i="1"/>
  <c r="AT395" i="1"/>
  <c r="AU395" i="1"/>
  <c r="AV395" i="1"/>
  <c r="AW395" i="1"/>
  <c r="AX395" i="1"/>
  <c r="AY395" i="1"/>
  <c r="AR396" i="1"/>
  <c r="AS396" i="1"/>
  <c r="AT396" i="1"/>
  <c r="AU396" i="1"/>
  <c r="AV396" i="1"/>
  <c r="AW396" i="1"/>
  <c r="AX396" i="1"/>
  <c r="AY396" i="1"/>
  <c r="AR397" i="1"/>
  <c r="AS397" i="1"/>
  <c r="AT397" i="1"/>
  <c r="AU397" i="1"/>
  <c r="AV397" i="1"/>
  <c r="AW397" i="1"/>
  <c r="AX397" i="1"/>
  <c r="AY397" i="1"/>
  <c r="AR398" i="1"/>
  <c r="AS398" i="1"/>
  <c r="AT398" i="1"/>
  <c r="AU398" i="1"/>
  <c r="AV398" i="1"/>
  <c r="AW398" i="1"/>
  <c r="AX398" i="1"/>
  <c r="AY398" i="1"/>
  <c r="AR399" i="1"/>
  <c r="AS399" i="1"/>
  <c r="AT399" i="1"/>
  <c r="AU399" i="1"/>
  <c r="AV399" i="1"/>
  <c r="AW399" i="1"/>
  <c r="AX399" i="1"/>
  <c r="AY399" i="1"/>
  <c r="AR400" i="1"/>
  <c r="AS400" i="1"/>
  <c r="AT400" i="1"/>
  <c r="AU400" i="1"/>
  <c r="AV400" i="1"/>
  <c r="AW400" i="1"/>
  <c r="AX400" i="1"/>
  <c r="AY400" i="1"/>
  <c r="AR401" i="1"/>
  <c r="AS401" i="1"/>
  <c r="AT401" i="1"/>
  <c r="AU401" i="1"/>
  <c r="AV401" i="1"/>
  <c r="AW401" i="1"/>
  <c r="AX401" i="1"/>
  <c r="AY401" i="1"/>
  <c r="AR402" i="1"/>
  <c r="AS402" i="1"/>
  <c r="AT402" i="1"/>
  <c r="AU402" i="1"/>
  <c r="AV402" i="1"/>
  <c r="AW402" i="1"/>
  <c r="AX402" i="1"/>
  <c r="AY402" i="1"/>
  <c r="AR403" i="1"/>
  <c r="AS403" i="1"/>
  <c r="AT403" i="1"/>
  <c r="AU403" i="1"/>
  <c r="AV403" i="1"/>
  <c r="AW403" i="1"/>
  <c r="AX403" i="1"/>
  <c r="AY403" i="1"/>
  <c r="AR404" i="1"/>
  <c r="AS404" i="1"/>
  <c r="AT404" i="1"/>
  <c r="AU404" i="1"/>
  <c r="AV404" i="1"/>
  <c r="AW404" i="1"/>
  <c r="AX404" i="1"/>
  <c r="AY404" i="1"/>
  <c r="AR405" i="1"/>
  <c r="AS405" i="1"/>
  <c r="AT405" i="1"/>
  <c r="AU405" i="1"/>
  <c r="AV405" i="1"/>
  <c r="AW405" i="1"/>
  <c r="AX405" i="1"/>
  <c r="AY405" i="1"/>
  <c r="AR406" i="1"/>
  <c r="AS406" i="1"/>
  <c r="AT406" i="1"/>
  <c r="AU406" i="1"/>
  <c r="AV406" i="1"/>
  <c r="AW406" i="1"/>
  <c r="AX406" i="1"/>
  <c r="AY406" i="1"/>
  <c r="AR407" i="1"/>
  <c r="AS407" i="1"/>
  <c r="AT407" i="1"/>
  <c r="AU407" i="1"/>
  <c r="AV407" i="1"/>
  <c r="AW407" i="1"/>
  <c r="AX407" i="1"/>
  <c r="AY407" i="1"/>
  <c r="AR408" i="1"/>
  <c r="AS408" i="1"/>
  <c r="AT408" i="1"/>
  <c r="AU408" i="1"/>
  <c r="AV408" i="1"/>
  <c r="AW408" i="1"/>
  <c r="AX408" i="1"/>
  <c r="AY408" i="1"/>
  <c r="AR409" i="1"/>
  <c r="AS409" i="1"/>
  <c r="AT409" i="1"/>
  <c r="AU409" i="1"/>
  <c r="AV409" i="1"/>
  <c r="AW409" i="1"/>
  <c r="AX409" i="1"/>
  <c r="AY409" i="1"/>
  <c r="AR410" i="1"/>
  <c r="AS410" i="1"/>
  <c r="AT410" i="1"/>
  <c r="AU410" i="1"/>
  <c r="AV410" i="1"/>
  <c r="AW410" i="1"/>
  <c r="AX410" i="1"/>
  <c r="AY410" i="1"/>
  <c r="AR411" i="1"/>
  <c r="AS411" i="1"/>
  <c r="AT411" i="1"/>
  <c r="AU411" i="1"/>
  <c r="AV411" i="1"/>
  <c r="AW411" i="1"/>
  <c r="AX411" i="1"/>
  <c r="AY411" i="1"/>
  <c r="AR412" i="1"/>
  <c r="AS412" i="1"/>
  <c r="AT412" i="1"/>
  <c r="AU412" i="1"/>
  <c r="AV412" i="1"/>
  <c r="AW412" i="1"/>
  <c r="AX412" i="1"/>
  <c r="AY412" i="1"/>
  <c r="AR413" i="1"/>
  <c r="AS413" i="1"/>
  <c r="AT413" i="1"/>
  <c r="AU413" i="1"/>
  <c r="AV413" i="1"/>
  <c r="AW413" i="1"/>
  <c r="AX413" i="1"/>
  <c r="AY413" i="1"/>
  <c r="AR414" i="1"/>
  <c r="AS414" i="1"/>
  <c r="AT414" i="1"/>
  <c r="AU414" i="1"/>
  <c r="AV414" i="1"/>
  <c r="AW414" i="1"/>
  <c r="AX414" i="1"/>
  <c r="AY414" i="1"/>
  <c r="AR415" i="1"/>
  <c r="AS415" i="1"/>
  <c r="AT415" i="1"/>
  <c r="AU415" i="1"/>
  <c r="AV415" i="1"/>
  <c r="AW415" i="1"/>
  <c r="AX415" i="1"/>
  <c r="AY415" i="1"/>
  <c r="AR416" i="1"/>
  <c r="AS416" i="1"/>
  <c r="AT416" i="1"/>
  <c r="AU416" i="1"/>
  <c r="AV416" i="1"/>
  <c r="AW416" i="1"/>
  <c r="AX416" i="1"/>
  <c r="AY416" i="1"/>
  <c r="AR417" i="1"/>
  <c r="AS417" i="1"/>
  <c r="AT417" i="1"/>
  <c r="AU417" i="1"/>
  <c r="AV417" i="1"/>
  <c r="AW417" i="1"/>
  <c r="AX417" i="1"/>
  <c r="AY417" i="1"/>
  <c r="AR418" i="1"/>
  <c r="AS418" i="1"/>
  <c r="AT418" i="1"/>
  <c r="AU418" i="1"/>
  <c r="AV418" i="1"/>
  <c r="AW418" i="1"/>
  <c r="AX418" i="1"/>
  <c r="AY418" i="1"/>
  <c r="AR419" i="1"/>
  <c r="AS419" i="1"/>
  <c r="AT419" i="1"/>
  <c r="AU419" i="1"/>
  <c r="AV419" i="1"/>
  <c r="AW419" i="1"/>
  <c r="AX419" i="1"/>
  <c r="AY419" i="1"/>
  <c r="AR420" i="1"/>
  <c r="AS420" i="1"/>
  <c r="AT420" i="1"/>
  <c r="AU420" i="1"/>
  <c r="AV420" i="1"/>
  <c r="AW420" i="1"/>
  <c r="AX420" i="1"/>
  <c r="AY420" i="1"/>
  <c r="AR421" i="1"/>
  <c r="AS421" i="1"/>
  <c r="AT421" i="1"/>
  <c r="AU421" i="1"/>
  <c r="AV421" i="1"/>
  <c r="AW421" i="1"/>
  <c r="AX421" i="1"/>
  <c r="AY421" i="1"/>
  <c r="AR422" i="1"/>
  <c r="AS422" i="1"/>
  <c r="AT422" i="1"/>
  <c r="AU422" i="1"/>
  <c r="AV422" i="1"/>
  <c r="AW422" i="1"/>
  <c r="AX422" i="1"/>
  <c r="AY422" i="1"/>
  <c r="AR423" i="1"/>
  <c r="AS423" i="1"/>
  <c r="AT423" i="1"/>
  <c r="AU423" i="1"/>
  <c r="AV423" i="1"/>
  <c r="AW423" i="1"/>
  <c r="AX423" i="1"/>
  <c r="AY423" i="1"/>
  <c r="AR424" i="1"/>
  <c r="AS424" i="1"/>
  <c r="AT424" i="1"/>
  <c r="AU424" i="1"/>
  <c r="AV424" i="1"/>
  <c r="AW424" i="1"/>
  <c r="AX424" i="1"/>
  <c r="AY424" i="1"/>
  <c r="AR425" i="1"/>
  <c r="AS425" i="1"/>
  <c r="AT425" i="1"/>
  <c r="AU425" i="1"/>
  <c r="AV425" i="1"/>
  <c r="AW425" i="1"/>
  <c r="AX425" i="1"/>
  <c r="AY425" i="1"/>
  <c r="AR426" i="1"/>
  <c r="AS426" i="1"/>
  <c r="AT426" i="1"/>
  <c r="AU426" i="1"/>
  <c r="AV426" i="1"/>
  <c r="AW426" i="1"/>
  <c r="AX426" i="1"/>
  <c r="AY426" i="1"/>
  <c r="AR427" i="1"/>
  <c r="AS427" i="1"/>
  <c r="AT427" i="1"/>
  <c r="AU427" i="1"/>
  <c r="AV427" i="1"/>
  <c r="AW427" i="1"/>
  <c r="AX427" i="1"/>
  <c r="AY427" i="1"/>
  <c r="AR428" i="1"/>
  <c r="AS428" i="1"/>
  <c r="AT428" i="1"/>
  <c r="AU428" i="1"/>
  <c r="AV428" i="1"/>
  <c r="AW428" i="1"/>
  <c r="AX428" i="1"/>
  <c r="AY428" i="1"/>
  <c r="AR429" i="1"/>
  <c r="AS429" i="1"/>
  <c r="AT429" i="1"/>
  <c r="AU429" i="1"/>
  <c r="AV429" i="1"/>
  <c r="AW429" i="1"/>
  <c r="AX429" i="1"/>
  <c r="AY429" i="1"/>
  <c r="AR430" i="1"/>
  <c r="AS430" i="1"/>
  <c r="AT430" i="1"/>
  <c r="AU430" i="1"/>
  <c r="AV430" i="1"/>
  <c r="AW430" i="1"/>
  <c r="AX430" i="1"/>
  <c r="AY430" i="1"/>
  <c r="AR431" i="1"/>
  <c r="AS431" i="1"/>
  <c r="AT431" i="1"/>
  <c r="AU431" i="1"/>
  <c r="AV431" i="1"/>
  <c r="AW431" i="1"/>
  <c r="AX431" i="1"/>
  <c r="AY431" i="1"/>
  <c r="AR432" i="1"/>
  <c r="AS432" i="1"/>
  <c r="AT432" i="1"/>
  <c r="AU432" i="1"/>
  <c r="AV432" i="1"/>
  <c r="AW432" i="1"/>
  <c r="AX432" i="1"/>
  <c r="AY432" i="1"/>
  <c r="AR433" i="1"/>
  <c r="AS433" i="1"/>
  <c r="AT433" i="1"/>
  <c r="AU433" i="1"/>
  <c r="AV433" i="1"/>
  <c r="AW433" i="1"/>
  <c r="AX433" i="1"/>
  <c r="AY433" i="1"/>
  <c r="AR434" i="1"/>
  <c r="AS434" i="1"/>
  <c r="AT434" i="1"/>
  <c r="AU434" i="1"/>
  <c r="AV434" i="1"/>
  <c r="AW434" i="1"/>
  <c r="AX434" i="1"/>
  <c r="AY434" i="1"/>
  <c r="AR435" i="1"/>
  <c r="AS435" i="1"/>
  <c r="AT435" i="1"/>
  <c r="AU435" i="1"/>
  <c r="AV435" i="1"/>
  <c r="AW435" i="1"/>
  <c r="AX435" i="1"/>
  <c r="AY435" i="1"/>
  <c r="AR436" i="1"/>
  <c r="AS436" i="1"/>
  <c r="AT436" i="1"/>
  <c r="AU436" i="1"/>
  <c r="AV436" i="1"/>
  <c r="AW436" i="1"/>
  <c r="AX436" i="1"/>
  <c r="AY436" i="1"/>
  <c r="AR437" i="1"/>
  <c r="AS437" i="1"/>
  <c r="AT437" i="1"/>
  <c r="AU437" i="1"/>
  <c r="AV437" i="1"/>
  <c r="AW437" i="1"/>
  <c r="AX437" i="1"/>
  <c r="AY437" i="1"/>
  <c r="AR438" i="1"/>
  <c r="AS438" i="1"/>
  <c r="AT438" i="1"/>
  <c r="AU438" i="1"/>
  <c r="AV438" i="1"/>
  <c r="AW438" i="1"/>
  <c r="AX438" i="1"/>
  <c r="AY438" i="1"/>
  <c r="AR439" i="1"/>
  <c r="AS439" i="1"/>
  <c r="AT439" i="1"/>
  <c r="AU439" i="1"/>
  <c r="AV439" i="1"/>
  <c r="AW439" i="1"/>
  <c r="AX439" i="1"/>
  <c r="AY439" i="1"/>
  <c r="AR440" i="1"/>
  <c r="AS440" i="1"/>
  <c r="AT440" i="1"/>
  <c r="AU440" i="1"/>
  <c r="AV440" i="1"/>
  <c r="AW440" i="1"/>
  <c r="AX440" i="1"/>
  <c r="AY440" i="1"/>
  <c r="AR441" i="1"/>
  <c r="AS441" i="1"/>
  <c r="AT441" i="1"/>
  <c r="AU441" i="1"/>
  <c r="AV441" i="1"/>
  <c r="AW441" i="1"/>
  <c r="AX441" i="1"/>
  <c r="AY441" i="1"/>
  <c r="AR442" i="1"/>
  <c r="AS442" i="1"/>
  <c r="AT442" i="1"/>
  <c r="AU442" i="1"/>
  <c r="AV442" i="1"/>
  <c r="AW442" i="1"/>
  <c r="AX442" i="1"/>
  <c r="AY442" i="1"/>
  <c r="AR443" i="1"/>
  <c r="AS443" i="1"/>
  <c r="AT443" i="1"/>
  <c r="AU443" i="1"/>
  <c r="AV443" i="1"/>
  <c r="AW443" i="1"/>
  <c r="AX443" i="1"/>
  <c r="AY443" i="1"/>
  <c r="AR444" i="1"/>
  <c r="AS444" i="1"/>
  <c r="AT444" i="1"/>
  <c r="AU444" i="1"/>
  <c r="AV444" i="1"/>
  <c r="AW444" i="1"/>
  <c r="AX444" i="1"/>
  <c r="AY444" i="1"/>
  <c r="AR445" i="1"/>
  <c r="AS445" i="1"/>
  <c r="AT445" i="1"/>
  <c r="AU445" i="1"/>
  <c r="AV445" i="1"/>
  <c r="AW445" i="1"/>
  <c r="AX445" i="1"/>
  <c r="AY445" i="1"/>
  <c r="AR446" i="1"/>
  <c r="AS446" i="1"/>
  <c r="AT446" i="1"/>
  <c r="AU446" i="1"/>
  <c r="AV446" i="1"/>
  <c r="AW446" i="1"/>
  <c r="AX446" i="1"/>
  <c r="AY446" i="1"/>
  <c r="AR447" i="1"/>
  <c r="AS447" i="1"/>
  <c r="AT447" i="1"/>
  <c r="AU447" i="1"/>
  <c r="AV447" i="1"/>
  <c r="AW447" i="1"/>
  <c r="AX447" i="1"/>
  <c r="AY447" i="1"/>
  <c r="AR448" i="1"/>
  <c r="AS448" i="1"/>
  <c r="AT448" i="1"/>
  <c r="AU448" i="1"/>
  <c r="AV448" i="1"/>
  <c r="AW448" i="1"/>
  <c r="AX448" i="1"/>
  <c r="AY448" i="1"/>
  <c r="AR449" i="1"/>
  <c r="AS449" i="1"/>
  <c r="AT449" i="1"/>
  <c r="AU449" i="1"/>
  <c r="AV449" i="1"/>
  <c r="AW449" i="1"/>
  <c r="AX449" i="1"/>
  <c r="AY449" i="1"/>
  <c r="AR450" i="1"/>
  <c r="AS450" i="1"/>
  <c r="AT450" i="1"/>
  <c r="AU450" i="1"/>
  <c r="AV450" i="1"/>
  <c r="AW450" i="1"/>
  <c r="AX450" i="1"/>
  <c r="AY450" i="1"/>
  <c r="AR451" i="1"/>
  <c r="AS451" i="1"/>
  <c r="AT451" i="1"/>
  <c r="AU451" i="1"/>
  <c r="AV451" i="1"/>
  <c r="AW451" i="1"/>
  <c r="AX451" i="1"/>
  <c r="AY451" i="1"/>
  <c r="AR452" i="1"/>
  <c r="AS452" i="1"/>
  <c r="AT452" i="1"/>
  <c r="AU452" i="1"/>
  <c r="AV452" i="1"/>
  <c r="AW452" i="1"/>
  <c r="AX452" i="1"/>
  <c r="AY452" i="1"/>
  <c r="AR453" i="1"/>
  <c r="AS453" i="1"/>
  <c r="AT453" i="1"/>
  <c r="AU453" i="1"/>
  <c r="AV453" i="1"/>
  <c r="AW453" i="1"/>
  <c r="AX453" i="1"/>
  <c r="AY453" i="1"/>
  <c r="AR454" i="1"/>
  <c r="AS454" i="1"/>
  <c r="AT454" i="1"/>
  <c r="AU454" i="1"/>
  <c r="AV454" i="1"/>
  <c r="AW454" i="1"/>
  <c r="AX454" i="1"/>
  <c r="AY454" i="1"/>
  <c r="AR455" i="1"/>
  <c r="AS455" i="1"/>
  <c r="AT455" i="1"/>
  <c r="AU455" i="1"/>
  <c r="AV455" i="1"/>
  <c r="AW455" i="1"/>
  <c r="AX455" i="1"/>
  <c r="AY455" i="1"/>
  <c r="AR456" i="1"/>
  <c r="AS456" i="1"/>
  <c r="AT456" i="1"/>
  <c r="AU456" i="1"/>
  <c r="AV456" i="1"/>
  <c r="AW456" i="1"/>
  <c r="AX456" i="1"/>
  <c r="AY456" i="1"/>
  <c r="AR457" i="1"/>
  <c r="AS457" i="1"/>
  <c r="AT457" i="1"/>
  <c r="AU457" i="1"/>
  <c r="AV457" i="1"/>
  <c r="AW457" i="1"/>
  <c r="AX457" i="1"/>
  <c r="AY457" i="1"/>
  <c r="AR458" i="1"/>
  <c r="AS458" i="1"/>
  <c r="AT458" i="1"/>
  <c r="AU458" i="1"/>
  <c r="AV458" i="1"/>
  <c r="AW458" i="1"/>
  <c r="AX458" i="1"/>
  <c r="AY458" i="1"/>
  <c r="AR459" i="1"/>
  <c r="AS459" i="1"/>
  <c r="AT459" i="1"/>
  <c r="AU459" i="1"/>
  <c r="AV459" i="1"/>
  <c r="AW459" i="1"/>
  <c r="AX459" i="1"/>
  <c r="AY459" i="1"/>
  <c r="AR460" i="1"/>
  <c r="AS460" i="1"/>
  <c r="AT460" i="1"/>
  <c r="AU460" i="1"/>
  <c r="AV460" i="1"/>
  <c r="AW460" i="1"/>
  <c r="AX460" i="1"/>
  <c r="AY460" i="1"/>
  <c r="AR461" i="1"/>
  <c r="AS461" i="1"/>
  <c r="AT461" i="1"/>
  <c r="AU461" i="1"/>
  <c r="AV461" i="1"/>
  <c r="AW461" i="1"/>
  <c r="AX461" i="1"/>
  <c r="AY461" i="1"/>
  <c r="AR462" i="1"/>
  <c r="AS462" i="1"/>
  <c r="AT462" i="1"/>
  <c r="AU462" i="1"/>
  <c r="AV462" i="1"/>
  <c r="AW462" i="1"/>
  <c r="AX462" i="1"/>
  <c r="AY462" i="1"/>
  <c r="AR463" i="1"/>
  <c r="AS463" i="1"/>
  <c r="AT463" i="1"/>
  <c r="AU463" i="1"/>
  <c r="AV463" i="1"/>
  <c r="AW463" i="1"/>
  <c r="AX463" i="1"/>
  <c r="AY463" i="1"/>
  <c r="AR464" i="1"/>
  <c r="AS464" i="1"/>
  <c r="AT464" i="1"/>
  <c r="AU464" i="1"/>
  <c r="AV464" i="1"/>
  <c r="AW464" i="1"/>
  <c r="AX464" i="1"/>
  <c r="AY464" i="1"/>
  <c r="AR465" i="1"/>
  <c r="AS465" i="1"/>
  <c r="AT465" i="1"/>
  <c r="AU465" i="1"/>
  <c r="AV465" i="1"/>
  <c r="AW465" i="1"/>
  <c r="AX465" i="1"/>
  <c r="AY465" i="1"/>
  <c r="AR466" i="1"/>
  <c r="AS466" i="1"/>
  <c r="AT466" i="1"/>
  <c r="AU466" i="1"/>
  <c r="AV466" i="1"/>
  <c r="AW466" i="1"/>
  <c r="AX466" i="1"/>
  <c r="AY466" i="1"/>
  <c r="AR467" i="1"/>
  <c r="AS467" i="1"/>
  <c r="AT467" i="1"/>
  <c r="AU467" i="1"/>
  <c r="AV467" i="1"/>
  <c r="AW467" i="1"/>
  <c r="AX467" i="1"/>
  <c r="AY467" i="1"/>
  <c r="AR468" i="1"/>
  <c r="AS468" i="1"/>
  <c r="AT468" i="1"/>
  <c r="AU468" i="1"/>
  <c r="AV468" i="1"/>
  <c r="AW468" i="1"/>
  <c r="AX468" i="1"/>
  <c r="AY468" i="1"/>
  <c r="AR469" i="1"/>
  <c r="AS469" i="1"/>
  <c r="AT469" i="1"/>
  <c r="AU469" i="1"/>
  <c r="AV469" i="1"/>
  <c r="AW469" i="1"/>
  <c r="AX469" i="1"/>
  <c r="AY469" i="1"/>
  <c r="AR470" i="1"/>
  <c r="AS470" i="1"/>
  <c r="AT470" i="1"/>
  <c r="AU470" i="1"/>
  <c r="AV470" i="1"/>
  <c r="AW470" i="1"/>
  <c r="AX470" i="1"/>
  <c r="AY470" i="1"/>
  <c r="AR471" i="1"/>
  <c r="AS471" i="1"/>
  <c r="AT471" i="1"/>
  <c r="AU471" i="1"/>
  <c r="AV471" i="1"/>
  <c r="AW471" i="1"/>
  <c r="AX471" i="1"/>
  <c r="AY471" i="1"/>
  <c r="AR472" i="1"/>
  <c r="AS472" i="1"/>
  <c r="AT472" i="1"/>
  <c r="AU472" i="1"/>
  <c r="AV472" i="1"/>
  <c r="AW472" i="1"/>
  <c r="AX472" i="1"/>
  <c r="AY472" i="1"/>
  <c r="AR473" i="1"/>
  <c r="AS473" i="1"/>
  <c r="AT473" i="1"/>
  <c r="AU473" i="1"/>
  <c r="AV473" i="1"/>
  <c r="AW473" i="1"/>
  <c r="AX473" i="1"/>
  <c r="AY473" i="1"/>
  <c r="AR474" i="1"/>
  <c r="AS474" i="1"/>
  <c r="AT474" i="1"/>
  <c r="AU474" i="1"/>
  <c r="AV474" i="1"/>
  <c r="AW474" i="1"/>
  <c r="AX474" i="1"/>
  <c r="AY474" i="1"/>
  <c r="AR475" i="1"/>
  <c r="AS475" i="1"/>
  <c r="AT475" i="1"/>
  <c r="AU475" i="1"/>
  <c r="AV475" i="1"/>
  <c r="AW475" i="1"/>
  <c r="AX475" i="1"/>
  <c r="AY475" i="1"/>
  <c r="AR476" i="1"/>
  <c r="AS476" i="1"/>
  <c r="AT476" i="1"/>
  <c r="AU476" i="1"/>
  <c r="AV476" i="1"/>
  <c r="AW476" i="1"/>
  <c r="AX476" i="1"/>
  <c r="AY476" i="1"/>
  <c r="AR477" i="1"/>
  <c r="AS477" i="1"/>
  <c r="AT477" i="1"/>
  <c r="AU477" i="1"/>
  <c r="AV477" i="1"/>
  <c r="AW477" i="1"/>
  <c r="AX477" i="1"/>
  <c r="AY477" i="1"/>
  <c r="AR478" i="1"/>
  <c r="AS478" i="1"/>
  <c r="AT478" i="1"/>
  <c r="AU478" i="1"/>
  <c r="AV478" i="1"/>
  <c r="AW478" i="1"/>
  <c r="AX478" i="1"/>
  <c r="AY478" i="1"/>
  <c r="AR479" i="1"/>
  <c r="AS479" i="1"/>
  <c r="AT479" i="1"/>
  <c r="AU479" i="1"/>
  <c r="AV479" i="1"/>
  <c r="AW479" i="1"/>
  <c r="AX479" i="1"/>
  <c r="AY479" i="1"/>
  <c r="AR480" i="1"/>
  <c r="AS480" i="1"/>
  <c r="AT480" i="1"/>
  <c r="AU480" i="1"/>
  <c r="AV480" i="1"/>
  <c r="AW480" i="1"/>
  <c r="AX480" i="1"/>
  <c r="AY480" i="1"/>
  <c r="AR481" i="1"/>
  <c r="AS481" i="1"/>
  <c r="AT481" i="1"/>
  <c r="AU481" i="1"/>
  <c r="AV481" i="1"/>
  <c r="AW481" i="1"/>
  <c r="AX481" i="1"/>
  <c r="AY481" i="1"/>
  <c r="AR482" i="1"/>
  <c r="AS482" i="1"/>
  <c r="AT482" i="1"/>
  <c r="AU482" i="1"/>
  <c r="AV482" i="1"/>
  <c r="AW482" i="1"/>
  <c r="AX482" i="1"/>
  <c r="AY482" i="1"/>
  <c r="AR483" i="1"/>
  <c r="AS483" i="1"/>
  <c r="AT483" i="1"/>
  <c r="AU483" i="1"/>
  <c r="AV483" i="1"/>
  <c r="AW483" i="1"/>
  <c r="AX483" i="1"/>
  <c r="AY483" i="1"/>
  <c r="AR484" i="1"/>
  <c r="AS484" i="1"/>
  <c r="AT484" i="1"/>
  <c r="AU484" i="1"/>
  <c r="AV484" i="1"/>
  <c r="AW484" i="1"/>
  <c r="AX484" i="1"/>
  <c r="AY484" i="1"/>
  <c r="AR485" i="1"/>
  <c r="AS485" i="1"/>
  <c r="AT485" i="1"/>
  <c r="AU485" i="1"/>
  <c r="AV485" i="1"/>
  <c r="AW485" i="1"/>
  <c r="AX485" i="1"/>
  <c r="AY485" i="1"/>
  <c r="AR486" i="1"/>
  <c r="AS486" i="1"/>
  <c r="AT486" i="1"/>
  <c r="AU486" i="1"/>
  <c r="AV486" i="1"/>
  <c r="AW486" i="1"/>
  <c r="AX486" i="1"/>
  <c r="AY486" i="1"/>
  <c r="AR487" i="1"/>
  <c r="AS487" i="1"/>
  <c r="AT487" i="1"/>
  <c r="AU487" i="1"/>
  <c r="AV487" i="1"/>
  <c r="AW487" i="1"/>
  <c r="AX487" i="1"/>
  <c r="AY487" i="1"/>
  <c r="AR488" i="1"/>
  <c r="AS488" i="1"/>
  <c r="AT488" i="1"/>
  <c r="AU488" i="1"/>
  <c r="AV488" i="1"/>
  <c r="AW488" i="1"/>
  <c r="AX488" i="1"/>
  <c r="AY488" i="1"/>
  <c r="AR489" i="1"/>
  <c r="AS489" i="1"/>
  <c r="AT489" i="1"/>
  <c r="AU489" i="1"/>
  <c r="AV489" i="1"/>
  <c r="AW489" i="1"/>
  <c r="AX489" i="1"/>
  <c r="AY489" i="1"/>
  <c r="AR490" i="1"/>
  <c r="AS490" i="1"/>
  <c r="AT490" i="1"/>
  <c r="AU490" i="1"/>
  <c r="AV490" i="1"/>
  <c r="AW490" i="1"/>
  <c r="AX490" i="1"/>
  <c r="AY490" i="1"/>
  <c r="AR491" i="1"/>
  <c r="AS491" i="1"/>
  <c r="AT491" i="1"/>
  <c r="AU491" i="1"/>
  <c r="AV491" i="1"/>
  <c r="AW491" i="1"/>
  <c r="AX491" i="1"/>
  <c r="AY491" i="1"/>
  <c r="AR492" i="1"/>
  <c r="AS492" i="1"/>
  <c r="AT492" i="1"/>
  <c r="AU492" i="1"/>
  <c r="AV492" i="1"/>
  <c r="AW492" i="1"/>
  <c r="AX492" i="1"/>
  <c r="AY492" i="1"/>
  <c r="AR493" i="1"/>
  <c r="AS493" i="1"/>
  <c r="AT493" i="1"/>
  <c r="AU493" i="1"/>
  <c r="AV493" i="1"/>
  <c r="AW493" i="1"/>
  <c r="AX493" i="1"/>
  <c r="AY493" i="1"/>
  <c r="AR494" i="1"/>
  <c r="AS494" i="1"/>
  <c r="AT494" i="1"/>
  <c r="AU494" i="1"/>
  <c r="AV494" i="1"/>
  <c r="AW494" i="1"/>
  <c r="AX494" i="1"/>
  <c r="AY494" i="1"/>
  <c r="AR495" i="1"/>
  <c r="AS495" i="1"/>
  <c r="AT495" i="1"/>
  <c r="AU495" i="1"/>
  <c r="AV495" i="1"/>
  <c r="AW495" i="1"/>
  <c r="AX495" i="1"/>
  <c r="AY495" i="1"/>
  <c r="AR496" i="1"/>
  <c r="AS496" i="1"/>
  <c r="AT496" i="1"/>
  <c r="AU496" i="1"/>
  <c r="AV496" i="1"/>
  <c r="AW496" i="1"/>
  <c r="AX496" i="1"/>
  <c r="AY496" i="1"/>
  <c r="AR497" i="1"/>
  <c r="AS497" i="1"/>
  <c r="AT497" i="1"/>
  <c r="AU497" i="1"/>
  <c r="AV497" i="1"/>
  <c r="AW497" i="1"/>
  <c r="AX497" i="1"/>
  <c r="AY497" i="1"/>
  <c r="AR498" i="1"/>
  <c r="AS498" i="1"/>
  <c r="AT498" i="1"/>
  <c r="AU498" i="1"/>
  <c r="AV498" i="1"/>
  <c r="AW498" i="1"/>
  <c r="AX498" i="1"/>
  <c r="AY498" i="1"/>
  <c r="AR499" i="1"/>
  <c r="AS499" i="1"/>
  <c r="AT499" i="1"/>
  <c r="AU499" i="1"/>
  <c r="AV499" i="1"/>
  <c r="AW499" i="1"/>
  <c r="AX499" i="1"/>
  <c r="AY499" i="1"/>
  <c r="AR500" i="1"/>
  <c r="AS500" i="1"/>
  <c r="AT500" i="1"/>
  <c r="AU500" i="1"/>
  <c r="AV500" i="1"/>
  <c r="AW500" i="1"/>
  <c r="AX500" i="1"/>
  <c r="AY500" i="1"/>
  <c r="AR501" i="1"/>
  <c r="AS501" i="1"/>
  <c r="AT501" i="1"/>
  <c r="AU501" i="1"/>
  <c r="AV501" i="1"/>
  <c r="AW501" i="1"/>
  <c r="AX501" i="1"/>
  <c r="AY501" i="1"/>
  <c r="AR502" i="1"/>
  <c r="AS502" i="1"/>
  <c r="AT502" i="1"/>
  <c r="AU502" i="1"/>
  <c r="AV502" i="1"/>
  <c r="AW502" i="1"/>
  <c r="AX502" i="1"/>
  <c r="AY502" i="1"/>
  <c r="AR503" i="1"/>
  <c r="AS503" i="1"/>
  <c r="AT503" i="1"/>
  <c r="AU503" i="1"/>
  <c r="AV503" i="1"/>
  <c r="AW503" i="1"/>
  <c r="AX503" i="1"/>
  <c r="AY503" i="1"/>
  <c r="AR504" i="1"/>
  <c r="AS504" i="1"/>
  <c r="AT504" i="1"/>
  <c r="AU504" i="1"/>
  <c r="AV504" i="1"/>
  <c r="AW504" i="1"/>
  <c r="AX504" i="1"/>
  <c r="AY504" i="1"/>
  <c r="AR505" i="1"/>
  <c r="AS505" i="1"/>
  <c r="AT505" i="1"/>
  <c r="AU505" i="1"/>
  <c r="AV505" i="1"/>
  <c r="AW505" i="1"/>
  <c r="AX505" i="1"/>
  <c r="AY505" i="1"/>
  <c r="AR506" i="1"/>
  <c r="AS506" i="1"/>
  <c r="AT506" i="1"/>
  <c r="AU506" i="1"/>
  <c r="AV506" i="1"/>
  <c r="AW506" i="1"/>
  <c r="AX506" i="1"/>
  <c r="AY506" i="1"/>
  <c r="AR507" i="1"/>
  <c r="AS507" i="1"/>
  <c r="AT507" i="1"/>
  <c r="AU507" i="1"/>
  <c r="AV507" i="1"/>
  <c r="AW507" i="1"/>
  <c r="AX507" i="1"/>
  <c r="AY507" i="1"/>
  <c r="AR508" i="1"/>
  <c r="AS508" i="1"/>
  <c r="AT508" i="1"/>
  <c r="AU508" i="1"/>
  <c r="AV508" i="1"/>
  <c r="AW508" i="1"/>
  <c r="AX508" i="1"/>
  <c r="AY508" i="1"/>
  <c r="AR509" i="1"/>
  <c r="AS509" i="1"/>
  <c r="AT509" i="1"/>
  <c r="AU509" i="1"/>
  <c r="AV509" i="1"/>
  <c r="AW509" i="1"/>
  <c r="AX509" i="1"/>
  <c r="AY509" i="1"/>
  <c r="AR510" i="1"/>
  <c r="AS510" i="1"/>
  <c r="AT510" i="1"/>
  <c r="AU510" i="1"/>
  <c r="AV510" i="1"/>
  <c r="AW510" i="1"/>
  <c r="AX510" i="1"/>
  <c r="AY510" i="1"/>
  <c r="AR511" i="1"/>
  <c r="AS511" i="1"/>
  <c r="AT511" i="1"/>
  <c r="AU511" i="1"/>
  <c r="AV511" i="1"/>
  <c r="AW511" i="1"/>
  <c r="AX511" i="1"/>
  <c r="AY511" i="1"/>
  <c r="AR512" i="1"/>
  <c r="AS512" i="1"/>
  <c r="AT512" i="1"/>
  <c r="AU512" i="1"/>
  <c r="AV512" i="1"/>
  <c r="AW512" i="1"/>
  <c r="AX512" i="1"/>
  <c r="AY512" i="1"/>
  <c r="AR513" i="1"/>
  <c r="AS513" i="1"/>
  <c r="AT513" i="1"/>
  <c r="AU513" i="1"/>
  <c r="AV513" i="1"/>
  <c r="AW513" i="1"/>
  <c r="AX513" i="1"/>
  <c r="AY513" i="1"/>
  <c r="AR514" i="1"/>
  <c r="AS514" i="1"/>
  <c r="AT514" i="1"/>
  <c r="AU514" i="1"/>
  <c r="AV514" i="1"/>
  <c r="AW514" i="1"/>
  <c r="AX514" i="1"/>
  <c r="AY514" i="1"/>
  <c r="AR515" i="1"/>
  <c r="AS515" i="1"/>
  <c r="AT515" i="1"/>
  <c r="AU515" i="1"/>
  <c r="AV515" i="1"/>
  <c r="AW515" i="1"/>
  <c r="AX515" i="1"/>
  <c r="AY515" i="1"/>
  <c r="AR516" i="1"/>
  <c r="AS516" i="1"/>
  <c r="AT516" i="1"/>
  <c r="AU516" i="1"/>
  <c r="AV516" i="1"/>
  <c r="AW516" i="1"/>
  <c r="AX516" i="1"/>
  <c r="AY516" i="1"/>
  <c r="AR517" i="1"/>
  <c r="AS517" i="1"/>
  <c r="AT517" i="1"/>
  <c r="AU517" i="1"/>
  <c r="AV517" i="1"/>
  <c r="AW517" i="1"/>
  <c r="AX517" i="1"/>
  <c r="AY517" i="1"/>
  <c r="AR518" i="1"/>
  <c r="AS518" i="1"/>
  <c r="AT518" i="1"/>
  <c r="AU518" i="1"/>
  <c r="AV518" i="1"/>
  <c r="AW518" i="1"/>
  <c r="AX518" i="1"/>
  <c r="AY518" i="1"/>
  <c r="AR519" i="1"/>
  <c r="AS519" i="1"/>
  <c r="AT519" i="1"/>
  <c r="AU519" i="1"/>
  <c r="AV519" i="1"/>
  <c r="AW519" i="1"/>
  <c r="AX519" i="1"/>
  <c r="AY519" i="1"/>
  <c r="AR520" i="1"/>
  <c r="AS520" i="1"/>
  <c r="AT520" i="1"/>
  <c r="AU520" i="1"/>
  <c r="AV520" i="1"/>
  <c r="AW520" i="1"/>
  <c r="AX520" i="1"/>
  <c r="AY520" i="1"/>
  <c r="AR521" i="1"/>
  <c r="AS521" i="1"/>
  <c r="AT521" i="1"/>
  <c r="AU521" i="1"/>
  <c r="AV521" i="1"/>
  <c r="AW521" i="1"/>
  <c r="AX521" i="1"/>
  <c r="AY521" i="1"/>
  <c r="AR522" i="1"/>
  <c r="AS522" i="1"/>
  <c r="AT522" i="1"/>
  <c r="AU522" i="1"/>
  <c r="AV522" i="1"/>
  <c r="AW522" i="1"/>
  <c r="AX522" i="1"/>
  <c r="AY522" i="1"/>
  <c r="AR523" i="1"/>
  <c r="AS523" i="1"/>
  <c r="AT523" i="1"/>
  <c r="AU523" i="1"/>
  <c r="AV523" i="1"/>
  <c r="AW523" i="1"/>
  <c r="AX523" i="1"/>
  <c r="AY523" i="1"/>
  <c r="AR524" i="1"/>
  <c r="AS524" i="1"/>
  <c r="AT524" i="1"/>
  <c r="AU524" i="1"/>
  <c r="AV524" i="1"/>
  <c r="AW524" i="1"/>
  <c r="AX524" i="1"/>
  <c r="AY524" i="1"/>
  <c r="AR525" i="1"/>
  <c r="AS525" i="1"/>
  <c r="AT525" i="1"/>
  <c r="AU525" i="1"/>
  <c r="AV525" i="1"/>
  <c r="AW525" i="1"/>
  <c r="AX525" i="1"/>
  <c r="AY525" i="1"/>
  <c r="AR526" i="1"/>
  <c r="AS526" i="1"/>
  <c r="AT526" i="1"/>
  <c r="AU526" i="1"/>
  <c r="AV526" i="1"/>
  <c r="AW526" i="1"/>
  <c r="AX526" i="1"/>
  <c r="AY526" i="1"/>
  <c r="AR527" i="1"/>
  <c r="AS527" i="1"/>
  <c r="AT527" i="1"/>
  <c r="AU527" i="1"/>
  <c r="AV527" i="1"/>
  <c r="AW527" i="1"/>
  <c r="AX527" i="1"/>
  <c r="AY527" i="1"/>
  <c r="AR528" i="1"/>
  <c r="AS528" i="1"/>
  <c r="AT528" i="1"/>
  <c r="AU528" i="1"/>
  <c r="AV528" i="1"/>
  <c r="AW528" i="1"/>
  <c r="AX528" i="1"/>
  <c r="AY528" i="1"/>
  <c r="AR529" i="1"/>
  <c r="AS529" i="1"/>
  <c r="AT529" i="1"/>
  <c r="AU529" i="1"/>
  <c r="AV529" i="1"/>
  <c r="AW529" i="1"/>
  <c r="AX529" i="1"/>
  <c r="AY529" i="1"/>
  <c r="AR530" i="1"/>
  <c r="AS530" i="1"/>
  <c r="AT530" i="1"/>
  <c r="AU530" i="1"/>
  <c r="AV530" i="1"/>
  <c r="AW530" i="1"/>
  <c r="AX530" i="1"/>
  <c r="AY530" i="1"/>
  <c r="AR531" i="1"/>
  <c r="AS531" i="1"/>
  <c r="AT531" i="1"/>
  <c r="AU531" i="1"/>
  <c r="AV531" i="1"/>
  <c r="AW531" i="1"/>
  <c r="AX531" i="1"/>
  <c r="AY531" i="1"/>
  <c r="AR532" i="1"/>
  <c r="AS532" i="1"/>
  <c r="AT532" i="1"/>
  <c r="AU532" i="1"/>
  <c r="AV532" i="1"/>
  <c r="AW532" i="1"/>
  <c r="AX532" i="1"/>
  <c r="AY532" i="1"/>
  <c r="AR533" i="1"/>
  <c r="AS533" i="1"/>
  <c r="AT533" i="1"/>
  <c r="AU533" i="1"/>
  <c r="AV533" i="1"/>
  <c r="AW533" i="1"/>
  <c r="AX533" i="1"/>
  <c r="AY533" i="1"/>
  <c r="AR534" i="1"/>
  <c r="AS534" i="1"/>
  <c r="AT534" i="1"/>
  <c r="AU534" i="1"/>
  <c r="AV534" i="1"/>
  <c r="AW534" i="1"/>
  <c r="AX534" i="1"/>
  <c r="AY534" i="1"/>
  <c r="AR535" i="1"/>
  <c r="AS535" i="1"/>
  <c r="AT535" i="1"/>
  <c r="AU535" i="1"/>
  <c r="AV535" i="1"/>
  <c r="AW535" i="1"/>
  <c r="AX535" i="1"/>
  <c r="AY535" i="1"/>
  <c r="AR536" i="1"/>
  <c r="AS536" i="1"/>
  <c r="AT536" i="1"/>
  <c r="AU536" i="1"/>
  <c r="AV536" i="1"/>
  <c r="AW536" i="1"/>
  <c r="AX536" i="1"/>
  <c r="AY536" i="1"/>
  <c r="AR537" i="1"/>
  <c r="AS537" i="1"/>
  <c r="AT537" i="1"/>
  <c r="AU537" i="1"/>
  <c r="AV537" i="1"/>
  <c r="AW537" i="1"/>
  <c r="AX537" i="1"/>
  <c r="AY537" i="1"/>
  <c r="AR538" i="1"/>
  <c r="AS538" i="1"/>
  <c r="AT538" i="1"/>
  <c r="AU538" i="1"/>
  <c r="AV538" i="1"/>
  <c r="AW538" i="1"/>
  <c r="AX538" i="1"/>
  <c r="AY538" i="1"/>
  <c r="AR539" i="1"/>
  <c r="AS539" i="1"/>
  <c r="AT539" i="1"/>
  <c r="AU539" i="1"/>
  <c r="AV539" i="1"/>
  <c r="AW539" i="1"/>
  <c r="AX539" i="1"/>
  <c r="AY539" i="1"/>
  <c r="AR540" i="1"/>
  <c r="AS540" i="1"/>
  <c r="AT540" i="1"/>
  <c r="AU540" i="1"/>
  <c r="AV540" i="1"/>
  <c r="AW540" i="1"/>
  <c r="AX540" i="1"/>
  <c r="AY540" i="1"/>
  <c r="AR541" i="1"/>
  <c r="AS541" i="1"/>
  <c r="AT541" i="1"/>
  <c r="AU541" i="1"/>
  <c r="AV541" i="1"/>
  <c r="AW541" i="1"/>
  <c r="AX541" i="1"/>
  <c r="AY541" i="1"/>
  <c r="AR542" i="1"/>
  <c r="AS542" i="1"/>
  <c r="AT542" i="1"/>
  <c r="AU542" i="1"/>
  <c r="AV542" i="1"/>
  <c r="AW542" i="1"/>
  <c r="AX542" i="1"/>
  <c r="AY542" i="1"/>
  <c r="AR543" i="1"/>
  <c r="AS543" i="1"/>
  <c r="AT543" i="1"/>
  <c r="AU543" i="1"/>
  <c r="AV543" i="1"/>
  <c r="AW543" i="1"/>
  <c r="AX543" i="1"/>
  <c r="AY543" i="1"/>
  <c r="AR544" i="1"/>
  <c r="AS544" i="1"/>
  <c r="AT544" i="1"/>
  <c r="AU544" i="1"/>
  <c r="AV544" i="1"/>
  <c r="AW544" i="1"/>
  <c r="AX544" i="1"/>
  <c r="AY544" i="1"/>
  <c r="AR545" i="1"/>
  <c r="AS545" i="1"/>
  <c r="AT545" i="1"/>
  <c r="AU545" i="1"/>
  <c r="AV545" i="1"/>
  <c r="AW545" i="1"/>
  <c r="AX545" i="1"/>
  <c r="AY545" i="1"/>
  <c r="AR546" i="1"/>
  <c r="AS546" i="1"/>
  <c r="AT546" i="1"/>
  <c r="AU546" i="1"/>
  <c r="AV546" i="1"/>
  <c r="AW546" i="1"/>
  <c r="AX546" i="1"/>
  <c r="AY546" i="1"/>
  <c r="AR547" i="1"/>
  <c r="AS547" i="1"/>
  <c r="AT547" i="1"/>
  <c r="AU547" i="1"/>
  <c r="AV547" i="1"/>
  <c r="AW547" i="1"/>
  <c r="AX547" i="1"/>
  <c r="AY547" i="1"/>
  <c r="AR548" i="1"/>
  <c r="AS548" i="1"/>
  <c r="AT548" i="1"/>
  <c r="AU548" i="1"/>
  <c r="AV548" i="1"/>
  <c r="AW548" i="1"/>
  <c r="AX548" i="1"/>
  <c r="AY548" i="1"/>
  <c r="AR549" i="1"/>
  <c r="AS549" i="1"/>
  <c r="AT549" i="1"/>
  <c r="AU549" i="1"/>
  <c r="AV549" i="1"/>
  <c r="AW549" i="1"/>
  <c r="AX549" i="1"/>
  <c r="AY549" i="1"/>
  <c r="AR550" i="1"/>
  <c r="AS550" i="1"/>
  <c r="AT550" i="1"/>
  <c r="AU550" i="1"/>
  <c r="AV550" i="1"/>
  <c r="AW550" i="1"/>
  <c r="AX550" i="1"/>
  <c r="AY550" i="1"/>
  <c r="AR551" i="1"/>
  <c r="AS551" i="1"/>
  <c r="AT551" i="1"/>
  <c r="AU551" i="1"/>
  <c r="AV551" i="1"/>
  <c r="AW551" i="1"/>
  <c r="AX551" i="1"/>
  <c r="AY551" i="1"/>
  <c r="AR552" i="1"/>
  <c r="AS552" i="1"/>
  <c r="AT552" i="1"/>
  <c r="AU552" i="1"/>
  <c r="AV552" i="1"/>
  <c r="AW552" i="1"/>
  <c r="AX552" i="1"/>
  <c r="AY552" i="1"/>
  <c r="AR553" i="1"/>
  <c r="AS553" i="1"/>
  <c r="AT553" i="1"/>
  <c r="AU553" i="1"/>
  <c r="AV553" i="1"/>
  <c r="AW553" i="1"/>
  <c r="AX553" i="1"/>
  <c r="AY553" i="1"/>
  <c r="AR554" i="1"/>
  <c r="AS554" i="1"/>
  <c r="AT554" i="1"/>
  <c r="AU554" i="1"/>
  <c r="AV554" i="1"/>
  <c r="AW554" i="1"/>
  <c r="AX554" i="1"/>
  <c r="AY554" i="1"/>
  <c r="AR555" i="1"/>
  <c r="AS555" i="1"/>
  <c r="AT555" i="1"/>
  <c r="AU555" i="1"/>
  <c r="AV555" i="1"/>
  <c r="AW555" i="1"/>
  <c r="AX555" i="1"/>
  <c r="AY555" i="1"/>
  <c r="AR556" i="1"/>
  <c r="AS556" i="1"/>
  <c r="AT556" i="1"/>
  <c r="AU556" i="1"/>
  <c r="AV556" i="1"/>
  <c r="AW556" i="1"/>
  <c r="AX556" i="1"/>
  <c r="AY556" i="1"/>
  <c r="AR557" i="1"/>
  <c r="AS557" i="1"/>
  <c r="AT557" i="1"/>
  <c r="AU557" i="1"/>
  <c r="AV557" i="1"/>
  <c r="AW557" i="1"/>
  <c r="AX557" i="1"/>
  <c r="AY557" i="1"/>
  <c r="AR558" i="1"/>
  <c r="AS558" i="1"/>
  <c r="AT558" i="1"/>
  <c r="AU558" i="1"/>
  <c r="AV558" i="1"/>
  <c r="AW558" i="1"/>
  <c r="AX558" i="1"/>
  <c r="AY558" i="1"/>
  <c r="AR559" i="1"/>
  <c r="AS559" i="1"/>
  <c r="AT559" i="1"/>
  <c r="AU559" i="1"/>
  <c r="AV559" i="1"/>
  <c r="AW559" i="1"/>
  <c r="AX559" i="1"/>
  <c r="AY559" i="1"/>
  <c r="AR560" i="1"/>
  <c r="AS560" i="1"/>
  <c r="AT560" i="1"/>
  <c r="AU560" i="1"/>
  <c r="AV560" i="1"/>
  <c r="AW560" i="1"/>
  <c r="AX560" i="1"/>
  <c r="AY560" i="1"/>
  <c r="AR561" i="1"/>
  <c r="AS561" i="1"/>
  <c r="AT561" i="1"/>
  <c r="AU561" i="1"/>
  <c r="AV561" i="1"/>
  <c r="AW561" i="1"/>
  <c r="AX561" i="1"/>
  <c r="AY561" i="1"/>
  <c r="AR562" i="1"/>
  <c r="AS562" i="1"/>
  <c r="AT562" i="1"/>
  <c r="AU562" i="1"/>
  <c r="AV562" i="1"/>
  <c r="AW562" i="1"/>
  <c r="AX562" i="1"/>
  <c r="AY562" i="1"/>
  <c r="AR563" i="1"/>
  <c r="AS563" i="1"/>
  <c r="AT563" i="1"/>
  <c r="AU563" i="1"/>
  <c r="AV563" i="1"/>
  <c r="AW563" i="1"/>
  <c r="AX563" i="1"/>
  <c r="AY563" i="1"/>
  <c r="AR564" i="1"/>
  <c r="AS564" i="1"/>
  <c r="AT564" i="1"/>
  <c r="AU564" i="1"/>
  <c r="AV564" i="1"/>
  <c r="AW564" i="1"/>
  <c r="AX564" i="1"/>
  <c r="AY564" i="1"/>
  <c r="AR565" i="1"/>
  <c r="AS565" i="1"/>
  <c r="AT565" i="1"/>
  <c r="AU565" i="1"/>
  <c r="AV565" i="1"/>
  <c r="AW565" i="1"/>
  <c r="AX565" i="1"/>
  <c r="AY565" i="1"/>
  <c r="AR566" i="1"/>
  <c r="AS566" i="1"/>
  <c r="AT566" i="1"/>
  <c r="AU566" i="1"/>
  <c r="AV566" i="1"/>
  <c r="AW566" i="1"/>
  <c r="AX566" i="1"/>
  <c r="AY566" i="1"/>
  <c r="AR567" i="1"/>
  <c r="AS567" i="1"/>
  <c r="AT567" i="1"/>
  <c r="AU567" i="1"/>
  <c r="AV567" i="1"/>
  <c r="AW567" i="1"/>
  <c r="AX567" i="1"/>
  <c r="AY567" i="1"/>
  <c r="AR568" i="1"/>
  <c r="AS568" i="1"/>
  <c r="AT568" i="1"/>
  <c r="AU568" i="1"/>
  <c r="AV568" i="1"/>
  <c r="AW568" i="1"/>
  <c r="AX568" i="1"/>
  <c r="AY568" i="1"/>
  <c r="AR569" i="1"/>
  <c r="AS569" i="1"/>
  <c r="AT569" i="1"/>
  <c r="AU569" i="1"/>
  <c r="AV569" i="1"/>
  <c r="AW569" i="1"/>
  <c r="AX569" i="1"/>
  <c r="AY569" i="1"/>
  <c r="AR570" i="1"/>
  <c r="AS570" i="1"/>
  <c r="AT570" i="1"/>
  <c r="AU570" i="1"/>
  <c r="AV570" i="1"/>
  <c r="AW570" i="1"/>
  <c r="AX570" i="1"/>
  <c r="AY570" i="1"/>
  <c r="AR571" i="1"/>
  <c r="AS571" i="1"/>
  <c r="AT571" i="1"/>
  <c r="AU571" i="1"/>
  <c r="AV571" i="1"/>
  <c r="AW571" i="1"/>
  <c r="AX571" i="1"/>
  <c r="AY571" i="1"/>
  <c r="AR572" i="1"/>
  <c r="AS572" i="1"/>
  <c r="AT572" i="1"/>
  <c r="AU572" i="1"/>
  <c r="AV572" i="1"/>
  <c r="AW572" i="1"/>
  <c r="AX572" i="1"/>
  <c r="AY572" i="1"/>
  <c r="AR573" i="1"/>
  <c r="AS573" i="1"/>
  <c r="AT573" i="1"/>
  <c r="AU573" i="1"/>
  <c r="AV573" i="1"/>
  <c r="AW573" i="1"/>
  <c r="AX573" i="1"/>
  <c r="AY573" i="1"/>
  <c r="AR574" i="1"/>
  <c r="AS574" i="1"/>
  <c r="AT574" i="1"/>
  <c r="AU574" i="1"/>
  <c r="AV574" i="1"/>
  <c r="AW574" i="1"/>
  <c r="AX574" i="1"/>
  <c r="AY574" i="1"/>
  <c r="AR575" i="1"/>
  <c r="AS575" i="1"/>
  <c r="AT575" i="1"/>
  <c r="AU575" i="1"/>
  <c r="AV575" i="1"/>
  <c r="AW575" i="1"/>
  <c r="AX575" i="1"/>
  <c r="AY575" i="1"/>
  <c r="AR576" i="1"/>
  <c r="AS576" i="1"/>
  <c r="AT576" i="1"/>
  <c r="AU576" i="1"/>
  <c r="AV576" i="1"/>
  <c r="AW576" i="1"/>
  <c r="AX576" i="1"/>
  <c r="AY576" i="1"/>
  <c r="AR577" i="1"/>
  <c r="AS577" i="1"/>
  <c r="AT577" i="1"/>
  <c r="AU577" i="1"/>
  <c r="AV577" i="1"/>
  <c r="AW577" i="1"/>
  <c r="AX577" i="1"/>
  <c r="AY577" i="1"/>
  <c r="AR578" i="1"/>
  <c r="AS578" i="1"/>
  <c r="AT578" i="1"/>
  <c r="AU578" i="1"/>
  <c r="AV578" i="1"/>
  <c r="AW578" i="1"/>
  <c r="AX578" i="1"/>
  <c r="AY578" i="1"/>
  <c r="AR579" i="1"/>
  <c r="AS579" i="1"/>
  <c r="AT579" i="1"/>
  <c r="AU579" i="1"/>
  <c r="AV579" i="1"/>
  <c r="AW579" i="1"/>
  <c r="AX579" i="1"/>
  <c r="AY579" i="1"/>
  <c r="AR580" i="1"/>
  <c r="AS580" i="1"/>
  <c r="AT580" i="1"/>
  <c r="AU580" i="1"/>
  <c r="AV580" i="1"/>
  <c r="AW580" i="1"/>
  <c r="AX580" i="1"/>
  <c r="AY580" i="1"/>
  <c r="AR581" i="1"/>
  <c r="AS581" i="1"/>
  <c r="AT581" i="1"/>
  <c r="AU581" i="1"/>
  <c r="AV581" i="1"/>
  <c r="AW581" i="1"/>
  <c r="AX581" i="1"/>
  <c r="AY581" i="1"/>
  <c r="AR582" i="1"/>
  <c r="AS582" i="1"/>
  <c r="AT582" i="1"/>
  <c r="AU582" i="1"/>
  <c r="AV582" i="1"/>
  <c r="AW582" i="1"/>
  <c r="AX582" i="1"/>
  <c r="AY582" i="1"/>
  <c r="AR583" i="1"/>
  <c r="AS583" i="1"/>
  <c r="AT583" i="1"/>
  <c r="AU583" i="1"/>
  <c r="AV583" i="1"/>
  <c r="AW583" i="1"/>
  <c r="AX583" i="1"/>
  <c r="AY583" i="1"/>
  <c r="AR584" i="1"/>
  <c r="AS584" i="1"/>
  <c r="AT584" i="1"/>
  <c r="AU584" i="1"/>
  <c r="AV584" i="1"/>
  <c r="AW584" i="1"/>
  <c r="AX584" i="1"/>
  <c r="AY584" i="1"/>
  <c r="AR585" i="1"/>
  <c r="AS585" i="1"/>
  <c r="AT585" i="1"/>
  <c r="AU585" i="1"/>
  <c r="AV585" i="1"/>
  <c r="AW585" i="1"/>
  <c r="AX585" i="1"/>
  <c r="AY585" i="1"/>
  <c r="AR586" i="1"/>
  <c r="AS586" i="1"/>
  <c r="AT586" i="1"/>
  <c r="AU586" i="1"/>
  <c r="AV586" i="1"/>
  <c r="AW586" i="1"/>
  <c r="AX586" i="1"/>
  <c r="AY586" i="1"/>
  <c r="AR587" i="1"/>
  <c r="AS587" i="1"/>
  <c r="AT587" i="1"/>
  <c r="AU587" i="1"/>
  <c r="AV587" i="1"/>
  <c r="AW587" i="1"/>
  <c r="AX587" i="1"/>
  <c r="AY587" i="1"/>
  <c r="AR588" i="1"/>
  <c r="AS588" i="1"/>
  <c r="AT588" i="1"/>
  <c r="AU588" i="1"/>
  <c r="AV588" i="1"/>
  <c r="AW588" i="1"/>
  <c r="AX588" i="1"/>
  <c r="AY588" i="1"/>
  <c r="AR589" i="1"/>
  <c r="AS589" i="1"/>
  <c r="AT589" i="1"/>
  <c r="AU589" i="1"/>
  <c r="AV589" i="1"/>
  <c r="AW589" i="1"/>
  <c r="AX589" i="1"/>
  <c r="AY589" i="1"/>
  <c r="AR590" i="1"/>
  <c r="AS590" i="1"/>
  <c r="AT590" i="1"/>
  <c r="AU590" i="1"/>
  <c r="AV590" i="1"/>
  <c r="AW590" i="1"/>
  <c r="AX590" i="1"/>
  <c r="AY590" i="1"/>
  <c r="AR591" i="1"/>
  <c r="AS591" i="1"/>
  <c r="AT591" i="1"/>
  <c r="AU591" i="1"/>
  <c r="AV591" i="1"/>
  <c r="AW591" i="1"/>
  <c r="AX591" i="1"/>
  <c r="AY591" i="1"/>
  <c r="AR592" i="1"/>
  <c r="AS592" i="1"/>
  <c r="AT592" i="1"/>
  <c r="AU592" i="1"/>
  <c r="AV592" i="1"/>
  <c r="AW592" i="1"/>
  <c r="AX592" i="1"/>
  <c r="AY592" i="1"/>
  <c r="AR593" i="1"/>
  <c r="AS593" i="1"/>
  <c r="AT593" i="1"/>
  <c r="AU593" i="1"/>
  <c r="AV593" i="1"/>
  <c r="AW593" i="1"/>
  <c r="AX593" i="1"/>
  <c r="AY593" i="1"/>
  <c r="AR594" i="1"/>
  <c r="AS594" i="1"/>
  <c r="AT594" i="1"/>
  <c r="AU594" i="1"/>
  <c r="AV594" i="1"/>
  <c r="AW594" i="1"/>
  <c r="AX594" i="1"/>
  <c r="AY594" i="1"/>
  <c r="AR595" i="1"/>
  <c r="AS595" i="1"/>
  <c r="AT595" i="1"/>
  <c r="AU595" i="1"/>
  <c r="AV595" i="1"/>
  <c r="AW595" i="1"/>
  <c r="AX595" i="1"/>
  <c r="AY595" i="1"/>
  <c r="AR596" i="1"/>
  <c r="AS596" i="1"/>
  <c r="AT596" i="1"/>
  <c r="AU596" i="1"/>
  <c r="AV596" i="1"/>
  <c r="AW596" i="1"/>
  <c r="AX596" i="1"/>
  <c r="AY596" i="1"/>
  <c r="AR597" i="1"/>
  <c r="AS597" i="1"/>
  <c r="AT597" i="1"/>
  <c r="AU597" i="1"/>
  <c r="AV597" i="1"/>
  <c r="AW597" i="1"/>
  <c r="AX597" i="1"/>
  <c r="AY597" i="1"/>
  <c r="AR598" i="1"/>
  <c r="AS598" i="1"/>
  <c r="AT598" i="1"/>
  <c r="AU598" i="1"/>
  <c r="AV598" i="1"/>
  <c r="AW598" i="1"/>
  <c r="AX598" i="1"/>
  <c r="AY598" i="1"/>
  <c r="AR599" i="1"/>
  <c r="AS599" i="1"/>
  <c r="AT599" i="1"/>
  <c r="AU599" i="1"/>
  <c r="AV599" i="1"/>
  <c r="AW599" i="1"/>
  <c r="AX599" i="1"/>
  <c r="AY599" i="1"/>
  <c r="AR600" i="1"/>
  <c r="AS600" i="1"/>
  <c r="AT600" i="1"/>
  <c r="AU600" i="1"/>
  <c r="AV600" i="1"/>
  <c r="AW600" i="1"/>
  <c r="AX600" i="1"/>
  <c r="AY600" i="1"/>
  <c r="AR601" i="1"/>
  <c r="AS601" i="1"/>
  <c r="AT601" i="1"/>
  <c r="AU601" i="1"/>
  <c r="AV601" i="1"/>
  <c r="AW601" i="1"/>
  <c r="AX601" i="1"/>
  <c r="AY601" i="1"/>
  <c r="AR602" i="1"/>
  <c r="AS602" i="1"/>
  <c r="AT602" i="1"/>
  <c r="AU602" i="1"/>
  <c r="AV602" i="1"/>
  <c r="AW602" i="1"/>
  <c r="AX602" i="1"/>
  <c r="AY602" i="1"/>
  <c r="AR603" i="1"/>
  <c r="AS603" i="1"/>
  <c r="AT603" i="1"/>
  <c r="AU603" i="1"/>
  <c r="AV603" i="1"/>
  <c r="AW603" i="1"/>
  <c r="AX603" i="1"/>
  <c r="AY603" i="1"/>
  <c r="AR604" i="1"/>
  <c r="AS604" i="1"/>
  <c r="AT604" i="1"/>
  <c r="AU604" i="1"/>
  <c r="AV604" i="1"/>
  <c r="AW604" i="1"/>
  <c r="AX604" i="1"/>
  <c r="AY604" i="1"/>
  <c r="AR605" i="1"/>
  <c r="AS605" i="1"/>
  <c r="AT605" i="1"/>
  <c r="AU605" i="1"/>
  <c r="AV605" i="1"/>
  <c r="AW605" i="1"/>
  <c r="AX605" i="1"/>
  <c r="AY605" i="1"/>
  <c r="AR606" i="1"/>
  <c r="AS606" i="1"/>
  <c r="AT606" i="1"/>
  <c r="AU606" i="1"/>
  <c r="AV606" i="1"/>
  <c r="AW606" i="1"/>
  <c r="AX606" i="1"/>
  <c r="AY606" i="1"/>
  <c r="AR607" i="1"/>
  <c r="AS607" i="1"/>
  <c r="AT607" i="1"/>
  <c r="AU607" i="1"/>
  <c r="AV607" i="1"/>
  <c r="AW607" i="1"/>
  <c r="AX607" i="1"/>
  <c r="AY607" i="1"/>
  <c r="AR608" i="1"/>
  <c r="AS608" i="1"/>
  <c r="AT608" i="1"/>
  <c r="AU608" i="1"/>
  <c r="AV608" i="1"/>
  <c r="AW608" i="1"/>
  <c r="AX608" i="1"/>
  <c r="AY608" i="1"/>
  <c r="AR609" i="1"/>
  <c r="AS609" i="1"/>
  <c r="AT609" i="1"/>
  <c r="AU609" i="1"/>
  <c r="AV609" i="1"/>
  <c r="AW609" i="1"/>
  <c r="AX609" i="1"/>
  <c r="AY609" i="1"/>
  <c r="AR610" i="1"/>
  <c r="AS610" i="1"/>
  <c r="AT610" i="1"/>
  <c r="AU610" i="1"/>
  <c r="AV610" i="1"/>
  <c r="AW610" i="1"/>
  <c r="AX610" i="1"/>
  <c r="AY610" i="1"/>
  <c r="AR611" i="1"/>
  <c r="AS611" i="1"/>
  <c r="AT611" i="1"/>
  <c r="AU611" i="1"/>
  <c r="AV611" i="1"/>
  <c r="AW611" i="1"/>
  <c r="AX611" i="1"/>
  <c r="AY611" i="1"/>
  <c r="AR612" i="1"/>
  <c r="AS612" i="1"/>
  <c r="AT612" i="1"/>
  <c r="AU612" i="1"/>
  <c r="AV612" i="1"/>
  <c r="AW612" i="1"/>
  <c r="AX612" i="1"/>
  <c r="AY612" i="1"/>
  <c r="AR613" i="1"/>
  <c r="AS613" i="1"/>
  <c r="AT613" i="1"/>
  <c r="AU613" i="1"/>
  <c r="AV613" i="1"/>
  <c r="AW613" i="1"/>
  <c r="AX613" i="1"/>
  <c r="AY613" i="1"/>
  <c r="AR614" i="1"/>
  <c r="AS614" i="1"/>
  <c r="AT614" i="1"/>
  <c r="AU614" i="1"/>
  <c r="AV614" i="1"/>
  <c r="AW614" i="1"/>
  <c r="AX614" i="1"/>
  <c r="AY614" i="1"/>
  <c r="AR615" i="1"/>
  <c r="AS615" i="1"/>
  <c r="AT615" i="1"/>
  <c r="AU615" i="1"/>
  <c r="AV615" i="1"/>
  <c r="AW615" i="1"/>
  <c r="AX615" i="1"/>
  <c r="AY615" i="1"/>
  <c r="AR616" i="1"/>
  <c r="AS616" i="1"/>
  <c r="AT616" i="1"/>
  <c r="AU616" i="1"/>
  <c r="AV616" i="1"/>
  <c r="AW616" i="1"/>
  <c r="AX616" i="1"/>
  <c r="AY616" i="1"/>
  <c r="AR617" i="1"/>
  <c r="AS617" i="1"/>
  <c r="AT617" i="1"/>
  <c r="AU617" i="1"/>
  <c r="AV617" i="1"/>
  <c r="AW617" i="1"/>
  <c r="AX617" i="1"/>
  <c r="AY617" i="1"/>
  <c r="AR618" i="1"/>
  <c r="AS618" i="1"/>
  <c r="AT618" i="1"/>
  <c r="AU618" i="1"/>
  <c r="AV618" i="1"/>
  <c r="AW618" i="1"/>
  <c r="AX618" i="1"/>
  <c r="AY618" i="1"/>
  <c r="AR619" i="1"/>
  <c r="AS619" i="1"/>
  <c r="AT619" i="1"/>
  <c r="AU619" i="1"/>
  <c r="AV619" i="1"/>
  <c r="AW619" i="1"/>
  <c r="AX619" i="1"/>
  <c r="AY619" i="1"/>
  <c r="AR620" i="1"/>
  <c r="AS620" i="1"/>
  <c r="AT620" i="1"/>
  <c r="AU620" i="1"/>
  <c r="AV620" i="1"/>
  <c r="AW620" i="1"/>
  <c r="AX620" i="1"/>
  <c r="AY620" i="1"/>
  <c r="AR621" i="1"/>
  <c r="AS621" i="1"/>
  <c r="AT621" i="1"/>
  <c r="AU621" i="1"/>
  <c r="AV621" i="1"/>
  <c r="AW621" i="1"/>
  <c r="AX621" i="1"/>
  <c r="AY621" i="1"/>
  <c r="AR622" i="1"/>
  <c r="AS622" i="1"/>
  <c r="AT622" i="1"/>
  <c r="AU622" i="1"/>
  <c r="AV622" i="1"/>
  <c r="AW622" i="1"/>
  <c r="AX622" i="1"/>
  <c r="AY622" i="1"/>
  <c r="AR623" i="1"/>
  <c r="AS623" i="1"/>
  <c r="AT623" i="1"/>
  <c r="AU623" i="1"/>
  <c r="AV623" i="1"/>
  <c r="AW623" i="1"/>
  <c r="AX623" i="1"/>
  <c r="AY623" i="1"/>
  <c r="AR624" i="1"/>
  <c r="AS624" i="1"/>
  <c r="AT624" i="1"/>
  <c r="AU624" i="1"/>
  <c r="AV624" i="1"/>
  <c r="AW624" i="1"/>
  <c r="AX624" i="1"/>
  <c r="AY624" i="1"/>
  <c r="AR625" i="1"/>
  <c r="AS625" i="1"/>
  <c r="AT625" i="1"/>
  <c r="AU625" i="1"/>
  <c r="AV625" i="1"/>
  <c r="AW625" i="1"/>
  <c r="AX625" i="1"/>
  <c r="AY625" i="1"/>
  <c r="AR626" i="1"/>
  <c r="AS626" i="1"/>
  <c r="AT626" i="1"/>
  <c r="AU626" i="1"/>
  <c r="AV626" i="1"/>
  <c r="AW626" i="1"/>
  <c r="AX626" i="1"/>
  <c r="AY626" i="1"/>
  <c r="AR627" i="1"/>
  <c r="AS627" i="1"/>
  <c r="AT627" i="1"/>
  <c r="AU627" i="1"/>
  <c r="AV627" i="1"/>
  <c r="AW627" i="1"/>
  <c r="AX627" i="1"/>
  <c r="AY627" i="1"/>
  <c r="AR628" i="1"/>
  <c r="AS628" i="1"/>
  <c r="AT628" i="1"/>
  <c r="AU628" i="1"/>
  <c r="AV628" i="1"/>
  <c r="AW628" i="1"/>
  <c r="AX628" i="1"/>
  <c r="AY628" i="1"/>
  <c r="AR629" i="1"/>
  <c r="AS629" i="1"/>
  <c r="AT629" i="1"/>
  <c r="AU629" i="1"/>
  <c r="AV629" i="1"/>
  <c r="AW629" i="1"/>
  <c r="AX629" i="1"/>
  <c r="AY629" i="1"/>
  <c r="AR630" i="1"/>
  <c r="AS630" i="1"/>
  <c r="AT630" i="1"/>
  <c r="AU630" i="1"/>
  <c r="AV630" i="1"/>
  <c r="AW630" i="1"/>
  <c r="AX630" i="1"/>
  <c r="AY630" i="1"/>
  <c r="AR631" i="1"/>
  <c r="AS631" i="1"/>
  <c r="AT631" i="1"/>
  <c r="AU631" i="1"/>
  <c r="AV631" i="1"/>
  <c r="AW631" i="1"/>
  <c r="AX631" i="1"/>
  <c r="AY631" i="1"/>
  <c r="AR632" i="1"/>
  <c r="AS632" i="1"/>
  <c r="AT632" i="1"/>
  <c r="AU632" i="1"/>
  <c r="AV632" i="1"/>
  <c r="AW632" i="1"/>
  <c r="AX632" i="1"/>
  <c r="AY632" i="1"/>
  <c r="AR633" i="1"/>
  <c r="AS633" i="1"/>
  <c r="AT633" i="1"/>
  <c r="AU633" i="1"/>
  <c r="AV633" i="1"/>
  <c r="AW633" i="1"/>
  <c r="AX633" i="1"/>
  <c r="AY633" i="1"/>
  <c r="AR634" i="1"/>
  <c r="AS634" i="1"/>
  <c r="AT634" i="1"/>
  <c r="AU634" i="1"/>
  <c r="AV634" i="1"/>
  <c r="AW634" i="1"/>
  <c r="AX634" i="1"/>
  <c r="AY634" i="1"/>
  <c r="AR635" i="1"/>
  <c r="AS635" i="1"/>
  <c r="AT635" i="1"/>
  <c r="AU635" i="1"/>
  <c r="AV635" i="1"/>
  <c r="AW635" i="1"/>
  <c r="AX635" i="1"/>
  <c r="AY635" i="1"/>
  <c r="AR636" i="1"/>
  <c r="AS636" i="1"/>
  <c r="AT636" i="1"/>
  <c r="AU636" i="1"/>
  <c r="AV636" i="1"/>
  <c r="AW636" i="1"/>
  <c r="AX636" i="1"/>
  <c r="AY636" i="1"/>
  <c r="AR637" i="1"/>
  <c r="AS637" i="1"/>
  <c r="AT637" i="1"/>
  <c r="AU637" i="1"/>
  <c r="AV637" i="1"/>
  <c r="AW637" i="1"/>
  <c r="AX637" i="1"/>
  <c r="AY637" i="1"/>
  <c r="AR638" i="1"/>
  <c r="AS638" i="1"/>
  <c r="AT638" i="1"/>
  <c r="AU638" i="1"/>
  <c r="AV638" i="1"/>
  <c r="AW638" i="1"/>
  <c r="AX638" i="1"/>
  <c r="AY638" i="1"/>
  <c r="AR639" i="1"/>
  <c r="AS639" i="1"/>
  <c r="AT639" i="1"/>
  <c r="AU639" i="1"/>
  <c r="AV639" i="1"/>
  <c r="AW639" i="1"/>
  <c r="AX639" i="1"/>
  <c r="AY639" i="1"/>
  <c r="AR640" i="1"/>
  <c r="AS640" i="1"/>
  <c r="AT640" i="1"/>
  <c r="AU640" i="1"/>
  <c r="AV640" i="1"/>
  <c r="AW640" i="1"/>
  <c r="AX640" i="1"/>
  <c r="AY640" i="1"/>
  <c r="AR641" i="1"/>
  <c r="AS641" i="1"/>
  <c r="AT641" i="1"/>
  <c r="AU641" i="1"/>
  <c r="AV641" i="1"/>
  <c r="AW641" i="1"/>
  <c r="AX641" i="1"/>
  <c r="AY641" i="1"/>
  <c r="AR642" i="1"/>
  <c r="AS642" i="1"/>
  <c r="AT642" i="1"/>
  <c r="AU642" i="1"/>
  <c r="AV642" i="1"/>
  <c r="AW642" i="1"/>
  <c r="AX642" i="1"/>
  <c r="AY642" i="1"/>
  <c r="AR643" i="1"/>
  <c r="AS643" i="1"/>
  <c r="AT643" i="1"/>
  <c r="AU643" i="1"/>
  <c r="AV643" i="1"/>
  <c r="AW643" i="1"/>
  <c r="AX643" i="1"/>
  <c r="AY643" i="1"/>
  <c r="AR644" i="1"/>
  <c r="AS644" i="1"/>
  <c r="AT644" i="1"/>
  <c r="AU644" i="1"/>
  <c r="AV644" i="1"/>
  <c r="AW644" i="1"/>
  <c r="AX644" i="1"/>
  <c r="AY644" i="1"/>
  <c r="AR645" i="1"/>
  <c r="AS645" i="1"/>
  <c r="AT645" i="1"/>
  <c r="AU645" i="1"/>
  <c r="AV645" i="1"/>
  <c r="AW645" i="1"/>
  <c r="AX645" i="1"/>
  <c r="AY645" i="1"/>
  <c r="AR646" i="1"/>
  <c r="AS646" i="1"/>
  <c r="AT646" i="1"/>
  <c r="AU646" i="1"/>
  <c r="AV646" i="1"/>
  <c r="AW646" i="1"/>
  <c r="AX646" i="1"/>
  <c r="AY646" i="1"/>
  <c r="AR647" i="1"/>
  <c r="AS647" i="1"/>
  <c r="AT647" i="1"/>
  <c r="AU647" i="1"/>
  <c r="AV647" i="1"/>
  <c r="AW647" i="1"/>
  <c r="AX647" i="1"/>
  <c r="AY647" i="1"/>
  <c r="AR648" i="1"/>
  <c r="AS648" i="1"/>
  <c r="AT648" i="1"/>
  <c r="AU648" i="1"/>
  <c r="AV648" i="1"/>
  <c r="AW648" i="1"/>
  <c r="AX648" i="1"/>
  <c r="AY648" i="1"/>
  <c r="AR649" i="1"/>
  <c r="AS649" i="1"/>
  <c r="AT649" i="1"/>
  <c r="AU649" i="1"/>
  <c r="AV649" i="1"/>
  <c r="AW649" i="1"/>
  <c r="AX649" i="1"/>
  <c r="AY649" i="1"/>
  <c r="AR650" i="1"/>
  <c r="AS650" i="1"/>
  <c r="AT650" i="1"/>
  <c r="AU650" i="1"/>
  <c r="AV650" i="1"/>
  <c r="AW650" i="1"/>
  <c r="AX650" i="1"/>
  <c r="AY650" i="1"/>
  <c r="AR651" i="1"/>
  <c r="AS651" i="1"/>
  <c r="AT651" i="1"/>
  <c r="AU651" i="1"/>
  <c r="AV651" i="1"/>
  <c r="AW651" i="1"/>
  <c r="AX651" i="1"/>
  <c r="AY651" i="1"/>
  <c r="AR652" i="1"/>
  <c r="AS652" i="1"/>
  <c r="AT652" i="1"/>
  <c r="AU652" i="1"/>
  <c r="AV652" i="1"/>
  <c r="AW652" i="1"/>
  <c r="AX652" i="1"/>
  <c r="AY652" i="1"/>
  <c r="AR653" i="1"/>
  <c r="AS653" i="1"/>
  <c r="AT653" i="1"/>
  <c r="AU653" i="1"/>
  <c r="AV653" i="1"/>
  <c r="AW653" i="1"/>
  <c r="AX653" i="1"/>
  <c r="AY653" i="1"/>
  <c r="AR654" i="1"/>
  <c r="AS654" i="1"/>
  <c r="AT654" i="1"/>
  <c r="AU654" i="1"/>
  <c r="AV654" i="1"/>
  <c r="AW654" i="1"/>
  <c r="AX654" i="1"/>
  <c r="AY654" i="1"/>
  <c r="AR655" i="1"/>
  <c r="AS655" i="1"/>
  <c r="AT655" i="1"/>
  <c r="AU655" i="1"/>
  <c r="AV655" i="1"/>
  <c r="AW655" i="1"/>
  <c r="AX655" i="1"/>
  <c r="AY655" i="1"/>
  <c r="AR656" i="1"/>
  <c r="AS656" i="1"/>
  <c r="AT656" i="1"/>
  <c r="AU656" i="1"/>
  <c r="AV656" i="1"/>
  <c r="AW656" i="1"/>
  <c r="AX656" i="1"/>
  <c r="AY656" i="1"/>
  <c r="AR657" i="1"/>
  <c r="AS657" i="1"/>
  <c r="AT657" i="1"/>
  <c r="AU657" i="1"/>
  <c r="AV657" i="1"/>
  <c r="AW657" i="1"/>
  <c r="AX657" i="1"/>
  <c r="AY657" i="1"/>
  <c r="AR658" i="1"/>
  <c r="AS658" i="1"/>
  <c r="AT658" i="1"/>
  <c r="AU658" i="1"/>
  <c r="AV658" i="1"/>
  <c r="AW658" i="1"/>
  <c r="AX658" i="1"/>
  <c r="AY658" i="1"/>
  <c r="AR659" i="1"/>
  <c r="AS659" i="1"/>
  <c r="AT659" i="1"/>
  <c r="AU659" i="1"/>
  <c r="AV659" i="1"/>
  <c r="AW659" i="1"/>
  <c r="AX659" i="1"/>
  <c r="AY659" i="1"/>
  <c r="AR660" i="1"/>
  <c r="AS660" i="1"/>
  <c r="AT660" i="1"/>
  <c r="AU660" i="1"/>
  <c r="AV660" i="1"/>
  <c r="AW660" i="1"/>
  <c r="AX660" i="1"/>
  <c r="AY660" i="1"/>
  <c r="AR661" i="1"/>
  <c r="AS661" i="1"/>
  <c r="AT661" i="1"/>
  <c r="AU661" i="1"/>
  <c r="AV661" i="1"/>
  <c r="AW661" i="1"/>
  <c r="AX661" i="1"/>
  <c r="AY661" i="1"/>
  <c r="AR662" i="1"/>
  <c r="AS662" i="1"/>
  <c r="AT662" i="1"/>
  <c r="AU662" i="1"/>
  <c r="AV662" i="1"/>
  <c r="AW662" i="1"/>
  <c r="AX662" i="1"/>
  <c r="AY662" i="1"/>
  <c r="AR663" i="1"/>
  <c r="AS663" i="1"/>
  <c r="AT663" i="1"/>
  <c r="AU663" i="1"/>
  <c r="AV663" i="1"/>
  <c r="AW663" i="1"/>
  <c r="AX663" i="1"/>
  <c r="AY663" i="1"/>
  <c r="AR664" i="1"/>
  <c r="AS664" i="1"/>
  <c r="AT664" i="1"/>
  <c r="AU664" i="1"/>
  <c r="AV664" i="1"/>
  <c r="AW664" i="1"/>
  <c r="AX664" i="1"/>
  <c r="AY664" i="1"/>
  <c r="AR665" i="1"/>
  <c r="AS665" i="1"/>
  <c r="AT665" i="1"/>
  <c r="AU665" i="1"/>
  <c r="AV665" i="1"/>
  <c r="AW665" i="1"/>
  <c r="AX665" i="1"/>
  <c r="AY665" i="1"/>
  <c r="AR666" i="1"/>
  <c r="AS666" i="1"/>
  <c r="AT666" i="1"/>
  <c r="AU666" i="1"/>
  <c r="AV666" i="1"/>
  <c r="AW666" i="1"/>
  <c r="AX666" i="1"/>
  <c r="AY666" i="1"/>
  <c r="AR667" i="1"/>
  <c r="AS667" i="1"/>
  <c r="AT667" i="1"/>
  <c r="AU667" i="1"/>
  <c r="AV667" i="1"/>
  <c r="AW667" i="1"/>
  <c r="AX667" i="1"/>
  <c r="AY667" i="1"/>
  <c r="AR668" i="1"/>
  <c r="AS668" i="1"/>
  <c r="AT668" i="1"/>
  <c r="AU668" i="1"/>
  <c r="AV668" i="1"/>
  <c r="AW668" i="1"/>
  <c r="AX668" i="1"/>
  <c r="AY668" i="1"/>
  <c r="AR669" i="1"/>
  <c r="AS669" i="1"/>
  <c r="AT669" i="1"/>
  <c r="AU669" i="1"/>
  <c r="AV669" i="1"/>
  <c r="AW669" i="1"/>
  <c r="AX669" i="1"/>
  <c r="AY669" i="1"/>
  <c r="AR670" i="1"/>
  <c r="AS670" i="1"/>
  <c r="AT670" i="1"/>
  <c r="AU670" i="1"/>
  <c r="AV670" i="1"/>
  <c r="AW670" i="1"/>
  <c r="AX670" i="1"/>
  <c r="AY670" i="1"/>
  <c r="AR671" i="1"/>
  <c r="AS671" i="1"/>
  <c r="AT671" i="1"/>
  <c r="AU671" i="1"/>
  <c r="AV671" i="1"/>
  <c r="AW671" i="1"/>
  <c r="AX671" i="1"/>
  <c r="AY671" i="1"/>
  <c r="AR672" i="1"/>
  <c r="AS672" i="1"/>
  <c r="AT672" i="1"/>
  <c r="AU672" i="1"/>
  <c r="AV672" i="1"/>
  <c r="AW672" i="1"/>
  <c r="AX672" i="1"/>
  <c r="AY672" i="1"/>
  <c r="AR673" i="1"/>
  <c r="AS673" i="1"/>
  <c r="AT673" i="1"/>
  <c r="AU673" i="1"/>
  <c r="AV673" i="1"/>
  <c r="AW673" i="1"/>
  <c r="AX673" i="1"/>
  <c r="AY673" i="1"/>
  <c r="AR674" i="1"/>
  <c r="AS674" i="1"/>
  <c r="AT674" i="1"/>
  <c r="AU674" i="1"/>
  <c r="AV674" i="1"/>
  <c r="AW674" i="1"/>
  <c r="AX674" i="1"/>
  <c r="AY674" i="1"/>
  <c r="AR675" i="1"/>
  <c r="AS675" i="1"/>
  <c r="AT675" i="1"/>
  <c r="AU675" i="1"/>
  <c r="AV675" i="1"/>
  <c r="AW675" i="1"/>
  <c r="AX675" i="1"/>
  <c r="AY675" i="1"/>
  <c r="AR676" i="1"/>
  <c r="AS676" i="1"/>
  <c r="AT676" i="1"/>
  <c r="AU676" i="1"/>
  <c r="AV676" i="1"/>
  <c r="AW676" i="1"/>
  <c r="AX676" i="1"/>
  <c r="AY676" i="1"/>
  <c r="AR677" i="1"/>
  <c r="AS677" i="1"/>
  <c r="AT677" i="1"/>
  <c r="AU677" i="1"/>
  <c r="AV677" i="1"/>
  <c r="AW677" i="1"/>
  <c r="AX677" i="1"/>
  <c r="AY677" i="1"/>
  <c r="AR678" i="1"/>
  <c r="AS678" i="1"/>
  <c r="AT678" i="1"/>
  <c r="AU678" i="1"/>
  <c r="AV678" i="1"/>
  <c r="AW678" i="1"/>
  <c r="AX678" i="1"/>
  <c r="AY678" i="1"/>
  <c r="AR679" i="1"/>
  <c r="AS679" i="1"/>
  <c r="AT679" i="1"/>
  <c r="AU679" i="1"/>
  <c r="AV679" i="1"/>
  <c r="AW679" i="1"/>
  <c r="AX679" i="1"/>
  <c r="AY679" i="1"/>
  <c r="AR680" i="1"/>
  <c r="AS680" i="1"/>
  <c r="AT680" i="1"/>
  <c r="AU680" i="1"/>
  <c r="AV680" i="1"/>
  <c r="AW680" i="1"/>
  <c r="AX680" i="1"/>
  <c r="AY680" i="1"/>
  <c r="AR681" i="1"/>
  <c r="AS681" i="1"/>
  <c r="AT681" i="1"/>
  <c r="AU681" i="1"/>
  <c r="AV681" i="1"/>
  <c r="AW681" i="1"/>
  <c r="AX681" i="1"/>
  <c r="AY681" i="1"/>
  <c r="AR682" i="1"/>
  <c r="AS682" i="1"/>
  <c r="AT682" i="1"/>
  <c r="AU682" i="1"/>
  <c r="AV682" i="1"/>
  <c r="AW682" i="1"/>
  <c r="AX682" i="1"/>
  <c r="AY682" i="1"/>
  <c r="AR683" i="1"/>
  <c r="AS683" i="1"/>
  <c r="AT683" i="1"/>
  <c r="AU683" i="1"/>
  <c r="AV683" i="1"/>
  <c r="AW683" i="1"/>
  <c r="AX683" i="1"/>
  <c r="AY683" i="1"/>
  <c r="AR684" i="1"/>
  <c r="AS684" i="1"/>
  <c r="AT684" i="1"/>
  <c r="AU684" i="1"/>
  <c r="AV684" i="1"/>
  <c r="AW684" i="1"/>
  <c r="AX684" i="1"/>
  <c r="AY684" i="1"/>
  <c r="AR685" i="1"/>
  <c r="AS685" i="1"/>
  <c r="AT685" i="1"/>
  <c r="AU685" i="1"/>
  <c r="AV685" i="1"/>
  <c r="AW685" i="1"/>
  <c r="AX685" i="1"/>
  <c r="AY685" i="1"/>
  <c r="AR686" i="1"/>
  <c r="AS686" i="1"/>
  <c r="AT686" i="1"/>
  <c r="AU686" i="1"/>
  <c r="AV686" i="1"/>
  <c r="AW686" i="1"/>
  <c r="AX686" i="1"/>
  <c r="AY686" i="1"/>
  <c r="AR687" i="1"/>
  <c r="AS687" i="1"/>
  <c r="AT687" i="1"/>
  <c r="AU687" i="1"/>
  <c r="AV687" i="1"/>
  <c r="AW687" i="1"/>
  <c r="AX687" i="1"/>
  <c r="AY687" i="1"/>
  <c r="AR688" i="1"/>
  <c r="AS688" i="1"/>
  <c r="AT688" i="1"/>
  <c r="AU688" i="1"/>
  <c r="AV688" i="1"/>
  <c r="AW688" i="1"/>
  <c r="AX688" i="1"/>
  <c r="AY688" i="1"/>
  <c r="AR689" i="1"/>
  <c r="AS689" i="1"/>
  <c r="AT689" i="1"/>
  <c r="AU689" i="1"/>
  <c r="AV689" i="1"/>
  <c r="AW689" i="1"/>
  <c r="AX689" i="1"/>
  <c r="AY689" i="1"/>
  <c r="AR690" i="1"/>
  <c r="AS690" i="1"/>
  <c r="AT690" i="1"/>
  <c r="AU690" i="1"/>
  <c r="AV690" i="1"/>
  <c r="AW690" i="1"/>
  <c r="AX690" i="1"/>
  <c r="AY690" i="1"/>
  <c r="AR691" i="1"/>
  <c r="AS691" i="1"/>
  <c r="AT691" i="1"/>
  <c r="AU691" i="1"/>
  <c r="AV691" i="1"/>
  <c r="AW691" i="1"/>
  <c r="AX691" i="1"/>
  <c r="AY691" i="1"/>
  <c r="AR692" i="1"/>
  <c r="AS692" i="1"/>
  <c r="AT692" i="1"/>
  <c r="AU692" i="1"/>
  <c r="AV692" i="1"/>
  <c r="AW692" i="1"/>
  <c r="AX692" i="1"/>
  <c r="AY692" i="1"/>
  <c r="AR693" i="1"/>
  <c r="AS693" i="1"/>
  <c r="AT693" i="1"/>
  <c r="AU693" i="1"/>
  <c r="AV693" i="1"/>
  <c r="AW693" i="1"/>
  <c r="AX693" i="1"/>
  <c r="AY693" i="1"/>
  <c r="AR694" i="1"/>
  <c r="AS694" i="1"/>
  <c r="AT694" i="1"/>
  <c r="AU694" i="1"/>
  <c r="AV694" i="1"/>
  <c r="AW694" i="1"/>
  <c r="AX694" i="1"/>
  <c r="AY694" i="1"/>
  <c r="AR695" i="1"/>
  <c r="AS695" i="1"/>
  <c r="AT695" i="1"/>
  <c r="AU695" i="1"/>
  <c r="AV695" i="1"/>
  <c r="AW695" i="1"/>
  <c r="AX695" i="1"/>
  <c r="AY695" i="1"/>
  <c r="AR696" i="1"/>
  <c r="AS696" i="1"/>
  <c r="AT696" i="1"/>
  <c r="AU696" i="1"/>
  <c r="AV696" i="1"/>
  <c r="AW696" i="1"/>
  <c r="AX696" i="1"/>
  <c r="AY696" i="1"/>
  <c r="AR697" i="1"/>
  <c r="AS697" i="1"/>
  <c r="AT697" i="1"/>
  <c r="AU697" i="1"/>
  <c r="AV697" i="1"/>
  <c r="AW697" i="1"/>
  <c r="AX697" i="1"/>
  <c r="AY697" i="1"/>
  <c r="AR698" i="1"/>
  <c r="AS698" i="1"/>
  <c r="AT698" i="1"/>
  <c r="AU698" i="1"/>
  <c r="AV698" i="1"/>
  <c r="AW698" i="1"/>
  <c r="AX698" i="1"/>
  <c r="AY698" i="1"/>
  <c r="AR699" i="1"/>
  <c r="AS699" i="1"/>
  <c r="AT699" i="1"/>
  <c r="AU699" i="1"/>
  <c r="AV699" i="1"/>
  <c r="AW699" i="1"/>
  <c r="AX699" i="1"/>
  <c r="AY699" i="1"/>
  <c r="AR700" i="1"/>
  <c r="AS700" i="1"/>
  <c r="AT700" i="1"/>
  <c r="AU700" i="1"/>
  <c r="AV700" i="1"/>
  <c r="AW700" i="1"/>
  <c r="AX700" i="1"/>
  <c r="AY700" i="1"/>
  <c r="AR701" i="1"/>
  <c r="AS701" i="1"/>
  <c r="AT701" i="1"/>
  <c r="AU701" i="1"/>
  <c r="AV701" i="1"/>
  <c r="AW701" i="1"/>
  <c r="AX701" i="1"/>
  <c r="AY701" i="1"/>
  <c r="AR702" i="1"/>
  <c r="AS702" i="1"/>
  <c r="AT702" i="1"/>
  <c r="AU702" i="1"/>
  <c r="AV702" i="1"/>
  <c r="AW702" i="1"/>
  <c r="AX702" i="1"/>
  <c r="AY702" i="1"/>
  <c r="AR703" i="1"/>
  <c r="AS703" i="1"/>
  <c r="AT703" i="1"/>
  <c r="AU703" i="1"/>
  <c r="AV703" i="1"/>
  <c r="AW703" i="1"/>
  <c r="AX703" i="1"/>
  <c r="AY703" i="1"/>
  <c r="AR704" i="1"/>
  <c r="AS704" i="1"/>
  <c r="AT704" i="1"/>
  <c r="AU704" i="1"/>
  <c r="AV704" i="1"/>
  <c r="AW704" i="1"/>
  <c r="AX704" i="1"/>
  <c r="AY704" i="1"/>
  <c r="AR705" i="1"/>
  <c r="AS705" i="1"/>
  <c r="AT705" i="1"/>
  <c r="AU705" i="1"/>
  <c r="AV705" i="1"/>
  <c r="AW705" i="1"/>
  <c r="AX705" i="1"/>
  <c r="AY705" i="1"/>
  <c r="AR706" i="1"/>
  <c r="AS706" i="1"/>
  <c r="AT706" i="1"/>
  <c r="AU706" i="1"/>
  <c r="AV706" i="1"/>
  <c r="AW706" i="1"/>
  <c r="AX706" i="1"/>
  <c r="AY706" i="1"/>
  <c r="AR707" i="1"/>
  <c r="AS707" i="1"/>
  <c r="AT707" i="1"/>
  <c r="AU707" i="1"/>
  <c r="AV707" i="1"/>
  <c r="AW707" i="1"/>
  <c r="AX707" i="1"/>
  <c r="AY707" i="1"/>
  <c r="AR708" i="1"/>
  <c r="AS708" i="1"/>
  <c r="AT708" i="1"/>
  <c r="AU708" i="1"/>
  <c r="AV708" i="1"/>
  <c r="AW708" i="1"/>
  <c r="AX708" i="1"/>
  <c r="AY708" i="1"/>
  <c r="AR709" i="1"/>
  <c r="AS709" i="1"/>
  <c r="AT709" i="1"/>
  <c r="AU709" i="1"/>
  <c r="AV709" i="1"/>
  <c r="AW709" i="1"/>
  <c r="AX709" i="1"/>
  <c r="AY709" i="1"/>
  <c r="AR710" i="1"/>
  <c r="AS710" i="1"/>
  <c r="AT710" i="1"/>
  <c r="AU710" i="1"/>
  <c r="AV710" i="1"/>
  <c r="AW710" i="1"/>
  <c r="AX710" i="1"/>
  <c r="AY710" i="1"/>
  <c r="AR711" i="1"/>
  <c r="AS711" i="1"/>
  <c r="AT711" i="1"/>
  <c r="AU711" i="1"/>
  <c r="AV711" i="1"/>
  <c r="AW711" i="1"/>
  <c r="AX711" i="1"/>
  <c r="AY711" i="1"/>
  <c r="AR712" i="1"/>
  <c r="AS712" i="1"/>
  <c r="AT712" i="1"/>
  <c r="AU712" i="1"/>
  <c r="AV712" i="1"/>
  <c r="AW712" i="1"/>
  <c r="AX712" i="1"/>
  <c r="AY712" i="1"/>
  <c r="AR713" i="1"/>
  <c r="AS713" i="1"/>
  <c r="AT713" i="1"/>
  <c r="AU713" i="1"/>
  <c r="AV713" i="1"/>
  <c r="AW713" i="1"/>
  <c r="AX713" i="1"/>
  <c r="AY713" i="1"/>
  <c r="AR714" i="1"/>
  <c r="AS714" i="1"/>
  <c r="AT714" i="1"/>
  <c r="AU714" i="1"/>
  <c r="AV714" i="1"/>
  <c r="AW714" i="1"/>
  <c r="AX714" i="1"/>
  <c r="AY714" i="1"/>
  <c r="AR715" i="1"/>
  <c r="AS715" i="1"/>
  <c r="AT715" i="1"/>
  <c r="AU715" i="1"/>
  <c r="AV715" i="1"/>
  <c r="AW715" i="1"/>
  <c r="AX715" i="1"/>
  <c r="AY715" i="1"/>
  <c r="AR716" i="1"/>
  <c r="AS716" i="1"/>
  <c r="AT716" i="1"/>
  <c r="AU716" i="1"/>
  <c r="AV716" i="1"/>
  <c r="AW716" i="1"/>
  <c r="AX716" i="1"/>
  <c r="AY716" i="1"/>
  <c r="AR717" i="1"/>
  <c r="AS717" i="1"/>
  <c r="AT717" i="1"/>
  <c r="AU717" i="1"/>
  <c r="AV717" i="1"/>
  <c r="AW717" i="1"/>
  <c r="AX717" i="1"/>
  <c r="AY717" i="1"/>
  <c r="AR718" i="1"/>
  <c r="AS718" i="1"/>
  <c r="AT718" i="1"/>
  <c r="AU718" i="1"/>
  <c r="AV718" i="1"/>
  <c r="AW718" i="1"/>
  <c r="AX718" i="1"/>
  <c r="AY718" i="1"/>
  <c r="AR719" i="1"/>
  <c r="AS719" i="1"/>
  <c r="AT719" i="1"/>
  <c r="AU719" i="1"/>
  <c r="AV719" i="1"/>
  <c r="AW719" i="1"/>
  <c r="AX719" i="1"/>
  <c r="AY719" i="1"/>
  <c r="AR720" i="1"/>
  <c r="AS720" i="1"/>
  <c r="AT720" i="1"/>
  <c r="AU720" i="1"/>
  <c r="AV720" i="1"/>
  <c r="AW720" i="1"/>
  <c r="AX720" i="1"/>
  <c r="AY720" i="1"/>
  <c r="AR721" i="1"/>
  <c r="AS721" i="1"/>
  <c r="AT721" i="1"/>
  <c r="AU721" i="1"/>
  <c r="AV721" i="1"/>
  <c r="AW721" i="1"/>
  <c r="AX721" i="1"/>
  <c r="AY721" i="1"/>
  <c r="AR722" i="1"/>
  <c r="AS722" i="1"/>
  <c r="AT722" i="1"/>
  <c r="AU722" i="1"/>
  <c r="AV722" i="1"/>
  <c r="AW722" i="1"/>
  <c r="AX722" i="1"/>
  <c r="AY722" i="1"/>
  <c r="AR723" i="1"/>
  <c r="AS723" i="1"/>
  <c r="AT723" i="1"/>
  <c r="AU723" i="1"/>
  <c r="AV723" i="1"/>
  <c r="AW723" i="1"/>
  <c r="AX723" i="1"/>
  <c r="AY723" i="1"/>
  <c r="AR724" i="1"/>
  <c r="AS724" i="1"/>
  <c r="AT724" i="1"/>
  <c r="AU724" i="1"/>
  <c r="AV724" i="1"/>
  <c r="AW724" i="1"/>
  <c r="AX724" i="1"/>
  <c r="AY724" i="1"/>
  <c r="AR725" i="1"/>
  <c r="AS725" i="1"/>
  <c r="AT725" i="1"/>
  <c r="AU725" i="1"/>
  <c r="AV725" i="1"/>
  <c r="AW725" i="1"/>
  <c r="AX725" i="1"/>
  <c r="AY725" i="1"/>
  <c r="AR726" i="1"/>
  <c r="AS726" i="1"/>
  <c r="AT726" i="1"/>
  <c r="AU726" i="1"/>
  <c r="AV726" i="1"/>
  <c r="AW726" i="1"/>
  <c r="AX726" i="1"/>
  <c r="AY726" i="1"/>
  <c r="AR727" i="1"/>
  <c r="AS727" i="1"/>
  <c r="AT727" i="1"/>
  <c r="AU727" i="1"/>
  <c r="AV727" i="1"/>
  <c r="AW727" i="1"/>
  <c r="AX727" i="1"/>
  <c r="AY727" i="1"/>
  <c r="AR728" i="1"/>
  <c r="AS728" i="1"/>
  <c r="AT728" i="1"/>
  <c r="AU728" i="1"/>
  <c r="AV728" i="1"/>
  <c r="AW728" i="1"/>
  <c r="AX728" i="1"/>
  <c r="AY728" i="1"/>
  <c r="AR729" i="1"/>
  <c r="AS729" i="1"/>
  <c r="AT729" i="1"/>
  <c r="AU729" i="1"/>
  <c r="AV729" i="1"/>
  <c r="AW729" i="1"/>
  <c r="AX729" i="1"/>
  <c r="AY729" i="1"/>
  <c r="AR730" i="1"/>
  <c r="AS730" i="1"/>
  <c r="AT730" i="1"/>
  <c r="AU730" i="1"/>
  <c r="AV730" i="1"/>
  <c r="AW730" i="1"/>
  <c r="AX730" i="1"/>
  <c r="AY730" i="1"/>
  <c r="AR731" i="1"/>
  <c r="AS731" i="1"/>
  <c r="AT731" i="1"/>
  <c r="AU731" i="1"/>
  <c r="AV731" i="1"/>
  <c r="AW731" i="1"/>
  <c r="AX731" i="1"/>
  <c r="AY731" i="1"/>
  <c r="AR732" i="1"/>
  <c r="AS732" i="1"/>
  <c r="AT732" i="1"/>
  <c r="AU732" i="1"/>
  <c r="AV732" i="1"/>
  <c r="AW732" i="1"/>
  <c r="AX732" i="1"/>
  <c r="AY732" i="1"/>
  <c r="AR733" i="1"/>
  <c r="AS733" i="1"/>
  <c r="AT733" i="1"/>
  <c r="AU733" i="1"/>
  <c r="AV733" i="1"/>
  <c r="AW733" i="1"/>
  <c r="AX733" i="1"/>
  <c r="AY733" i="1"/>
  <c r="AR734" i="1"/>
  <c r="AS734" i="1"/>
  <c r="AT734" i="1"/>
  <c r="AU734" i="1"/>
  <c r="AV734" i="1"/>
  <c r="AW734" i="1"/>
  <c r="AX734" i="1"/>
  <c r="AY734" i="1"/>
  <c r="AR735" i="1"/>
  <c r="AS735" i="1"/>
  <c r="AT735" i="1"/>
  <c r="AU735" i="1"/>
  <c r="AV735" i="1"/>
  <c r="AW735" i="1"/>
  <c r="AX735" i="1"/>
  <c r="AY735" i="1"/>
  <c r="AR736" i="1"/>
  <c r="AS736" i="1"/>
  <c r="AT736" i="1"/>
  <c r="AU736" i="1"/>
  <c r="AV736" i="1"/>
  <c r="AW736" i="1"/>
  <c r="AX736" i="1"/>
  <c r="AY736" i="1"/>
  <c r="AR737" i="1"/>
  <c r="AS737" i="1"/>
  <c r="AT737" i="1"/>
  <c r="AU737" i="1"/>
  <c r="AV737" i="1"/>
  <c r="AW737" i="1"/>
  <c r="AX737" i="1"/>
  <c r="AY737" i="1"/>
  <c r="AR738" i="1"/>
  <c r="AS738" i="1"/>
  <c r="AT738" i="1"/>
  <c r="AU738" i="1"/>
  <c r="AV738" i="1"/>
  <c r="AW738" i="1"/>
  <c r="AX738" i="1"/>
  <c r="AY738" i="1"/>
  <c r="AR739" i="1"/>
  <c r="AS739" i="1"/>
  <c r="AT739" i="1"/>
  <c r="AU739" i="1"/>
  <c r="AV739" i="1"/>
  <c r="AW739" i="1"/>
  <c r="AX739" i="1"/>
  <c r="AY739" i="1"/>
  <c r="AR740" i="1"/>
  <c r="AS740" i="1"/>
  <c r="AT740" i="1"/>
  <c r="AU740" i="1"/>
  <c r="AV740" i="1"/>
  <c r="AW740" i="1"/>
  <c r="AX740" i="1"/>
  <c r="AY740" i="1"/>
  <c r="AR741" i="1"/>
  <c r="AS741" i="1"/>
  <c r="AT741" i="1"/>
  <c r="AU741" i="1"/>
  <c r="AV741" i="1"/>
  <c r="AW741" i="1"/>
  <c r="AX741" i="1"/>
  <c r="AY741" i="1"/>
  <c r="AR742" i="1"/>
  <c r="AS742" i="1"/>
  <c r="AT742" i="1"/>
  <c r="AU742" i="1"/>
  <c r="AV742" i="1"/>
  <c r="AW742" i="1"/>
  <c r="AX742" i="1"/>
  <c r="AY742" i="1"/>
  <c r="AR743" i="1"/>
  <c r="AS743" i="1"/>
  <c r="AT743" i="1"/>
  <c r="AU743" i="1"/>
  <c r="AV743" i="1"/>
  <c r="AW743" i="1"/>
  <c r="AX743" i="1"/>
  <c r="AY743" i="1"/>
  <c r="AR744" i="1"/>
  <c r="AS744" i="1"/>
  <c r="AT744" i="1"/>
  <c r="AU744" i="1"/>
  <c r="AV744" i="1"/>
  <c r="AW744" i="1"/>
  <c r="AX744" i="1"/>
  <c r="AY744" i="1"/>
  <c r="AR745" i="1"/>
  <c r="AS745" i="1"/>
  <c r="AT745" i="1"/>
  <c r="AU745" i="1"/>
  <c r="AV745" i="1"/>
  <c r="AW745" i="1"/>
  <c r="AX745" i="1"/>
  <c r="AY745" i="1"/>
  <c r="AR746" i="1"/>
  <c r="AS746" i="1"/>
  <c r="AT746" i="1"/>
  <c r="AU746" i="1"/>
  <c r="AV746" i="1"/>
  <c r="AW746" i="1"/>
  <c r="AX746" i="1"/>
  <c r="AY746" i="1"/>
  <c r="AR747" i="1"/>
  <c r="AS747" i="1"/>
  <c r="AT747" i="1"/>
  <c r="AU747" i="1"/>
  <c r="AV747" i="1"/>
  <c r="AW747" i="1"/>
  <c r="AX747" i="1"/>
  <c r="AY747" i="1"/>
  <c r="AR748" i="1"/>
  <c r="AS748" i="1"/>
  <c r="AT748" i="1"/>
  <c r="AU748" i="1"/>
  <c r="AV748" i="1"/>
  <c r="AW748" i="1"/>
  <c r="AX748" i="1"/>
  <c r="AY748" i="1"/>
  <c r="AR749" i="1"/>
  <c r="AS749" i="1"/>
  <c r="AT749" i="1"/>
  <c r="AU749" i="1"/>
  <c r="AV749" i="1"/>
  <c r="AW749" i="1"/>
  <c r="AX749" i="1"/>
  <c r="AY749" i="1"/>
  <c r="AR750" i="1"/>
  <c r="AS750" i="1"/>
  <c r="AT750" i="1"/>
  <c r="AU750" i="1"/>
  <c r="AV750" i="1"/>
  <c r="AW750" i="1"/>
  <c r="AX750" i="1"/>
  <c r="AY750" i="1"/>
  <c r="AR751" i="1"/>
  <c r="AS751" i="1"/>
  <c r="AT751" i="1"/>
  <c r="AU751" i="1"/>
  <c r="AV751" i="1"/>
  <c r="AW751" i="1"/>
  <c r="AX751" i="1"/>
  <c r="AY751" i="1"/>
  <c r="AR752" i="1"/>
  <c r="AS752" i="1"/>
  <c r="AT752" i="1"/>
  <c r="AU752" i="1"/>
  <c r="AV752" i="1"/>
  <c r="AW752" i="1"/>
  <c r="AX752" i="1"/>
  <c r="AY752" i="1"/>
  <c r="AR753" i="1"/>
  <c r="AS753" i="1"/>
  <c r="AT753" i="1"/>
  <c r="AU753" i="1"/>
  <c r="AV753" i="1"/>
  <c r="AW753" i="1"/>
  <c r="AX753" i="1"/>
  <c r="AY753" i="1"/>
  <c r="AR754" i="1"/>
  <c r="AS754" i="1"/>
  <c r="AT754" i="1"/>
  <c r="AU754" i="1"/>
  <c r="AV754" i="1"/>
  <c r="AW754" i="1"/>
  <c r="AX754" i="1"/>
  <c r="AY754" i="1"/>
  <c r="AR755" i="1"/>
  <c r="AS755" i="1"/>
  <c r="AT755" i="1"/>
  <c r="AU755" i="1"/>
  <c r="AV755" i="1"/>
  <c r="AW755" i="1"/>
  <c r="AX755" i="1"/>
  <c r="AY755" i="1"/>
  <c r="AR756" i="1"/>
  <c r="AS756" i="1"/>
  <c r="AT756" i="1"/>
  <c r="AU756" i="1"/>
  <c r="AV756" i="1"/>
  <c r="AW756" i="1"/>
  <c r="AX756" i="1"/>
  <c r="AY756" i="1"/>
  <c r="AR757" i="1"/>
  <c r="AS757" i="1"/>
  <c r="AT757" i="1"/>
  <c r="AU757" i="1"/>
  <c r="AV757" i="1"/>
  <c r="AW757" i="1"/>
  <c r="AX757" i="1"/>
  <c r="AY757" i="1"/>
  <c r="AR758" i="1"/>
  <c r="AS758" i="1"/>
  <c r="AT758" i="1"/>
  <c r="AU758" i="1"/>
  <c r="AV758" i="1"/>
  <c r="AW758" i="1"/>
  <c r="AX758" i="1"/>
  <c r="AY758" i="1"/>
  <c r="AR759" i="1"/>
  <c r="AS759" i="1"/>
  <c r="AT759" i="1"/>
  <c r="AU759" i="1"/>
  <c r="AV759" i="1"/>
  <c r="AW759" i="1"/>
  <c r="AX759" i="1"/>
  <c r="AY759" i="1"/>
  <c r="AR760" i="1"/>
  <c r="AS760" i="1"/>
  <c r="AT760" i="1"/>
  <c r="AU760" i="1"/>
  <c r="AV760" i="1"/>
  <c r="AW760" i="1"/>
  <c r="AX760" i="1"/>
  <c r="AY760" i="1"/>
  <c r="AR761" i="1"/>
  <c r="AS761" i="1"/>
  <c r="AT761" i="1"/>
  <c r="AU761" i="1"/>
  <c r="AV761" i="1"/>
  <c r="AW761" i="1"/>
  <c r="AX761" i="1"/>
  <c r="AY761" i="1"/>
  <c r="AR762" i="1"/>
  <c r="AS762" i="1"/>
  <c r="AT762" i="1"/>
  <c r="AU762" i="1"/>
  <c r="AV762" i="1"/>
  <c r="AW762" i="1"/>
  <c r="AX762" i="1"/>
  <c r="AY762" i="1"/>
  <c r="AR763" i="1"/>
  <c r="AS763" i="1"/>
  <c r="AT763" i="1"/>
  <c r="AU763" i="1"/>
  <c r="AV763" i="1"/>
  <c r="AW763" i="1"/>
  <c r="AX763" i="1"/>
  <c r="AY763" i="1"/>
  <c r="AR764" i="1"/>
  <c r="AS764" i="1"/>
  <c r="AT764" i="1"/>
  <c r="AU764" i="1"/>
  <c r="AV764" i="1"/>
  <c r="AW764" i="1"/>
  <c r="AX764" i="1"/>
  <c r="AY764" i="1"/>
  <c r="AR765" i="1"/>
  <c r="AS765" i="1"/>
  <c r="AT765" i="1"/>
  <c r="AU765" i="1"/>
  <c r="AV765" i="1"/>
  <c r="AW765" i="1"/>
  <c r="AX765" i="1"/>
  <c r="AY765" i="1"/>
  <c r="AR766" i="1"/>
  <c r="AS766" i="1"/>
  <c r="AT766" i="1"/>
  <c r="AU766" i="1"/>
  <c r="AV766" i="1"/>
  <c r="AW766" i="1"/>
  <c r="AX766" i="1"/>
  <c r="AY766" i="1"/>
  <c r="AR767" i="1"/>
  <c r="AS767" i="1"/>
  <c r="AT767" i="1"/>
  <c r="AU767" i="1"/>
  <c r="AV767" i="1"/>
  <c r="AW767" i="1"/>
  <c r="AX767" i="1"/>
  <c r="AY767" i="1"/>
  <c r="AR768" i="1"/>
  <c r="AS768" i="1"/>
  <c r="AT768" i="1"/>
  <c r="AU768" i="1"/>
  <c r="AV768" i="1"/>
  <c r="AW768" i="1"/>
  <c r="AX768" i="1"/>
  <c r="AY768" i="1"/>
  <c r="AR769" i="1"/>
  <c r="AS769" i="1"/>
  <c r="AT769" i="1"/>
  <c r="AU769" i="1"/>
  <c r="AV769" i="1"/>
  <c r="AW769" i="1"/>
  <c r="AX769" i="1"/>
  <c r="AY769" i="1"/>
  <c r="AR770" i="1"/>
  <c r="AS770" i="1"/>
  <c r="AT770" i="1"/>
  <c r="AU770" i="1"/>
  <c r="AV770" i="1"/>
  <c r="AW770" i="1"/>
  <c r="AX770" i="1"/>
  <c r="AY770" i="1"/>
  <c r="AR771" i="1"/>
  <c r="AS771" i="1"/>
  <c r="AT771" i="1"/>
  <c r="AU771" i="1"/>
  <c r="AV771" i="1"/>
  <c r="AW771" i="1"/>
  <c r="AX771" i="1"/>
  <c r="AY771" i="1"/>
  <c r="AR772" i="1"/>
  <c r="AS772" i="1"/>
  <c r="AT772" i="1"/>
  <c r="AU772" i="1"/>
  <c r="AV772" i="1"/>
  <c r="AW772" i="1"/>
  <c r="AX772" i="1"/>
  <c r="AY772" i="1"/>
  <c r="AR773" i="1"/>
  <c r="AS773" i="1"/>
  <c r="AT773" i="1"/>
  <c r="AU773" i="1"/>
  <c r="AV773" i="1"/>
  <c r="AW773" i="1"/>
  <c r="AX773" i="1"/>
  <c r="AY773" i="1"/>
  <c r="AR774" i="1"/>
  <c r="AS774" i="1"/>
  <c r="AT774" i="1"/>
  <c r="AU774" i="1"/>
  <c r="AV774" i="1"/>
  <c r="AW774" i="1"/>
  <c r="AX774" i="1"/>
  <c r="AY774" i="1"/>
  <c r="AR775" i="1"/>
  <c r="AS775" i="1"/>
  <c r="AT775" i="1"/>
  <c r="AU775" i="1"/>
  <c r="AV775" i="1"/>
  <c r="AW775" i="1"/>
  <c r="AX775" i="1"/>
  <c r="AY775" i="1"/>
  <c r="AR776" i="1"/>
  <c r="AS776" i="1"/>
  <c r="AT776" i="1"/>
  <c r="AU776" i="1"/>
  <c r="AV776" i="1"/>
  <c r="AW776" i="1"/>
  <c r="AX776" i="1"/>
  <c r="AY776" i="1"/>
  <c r="AR777" i="1"/>
  <c r="AS777" i="1"/>
  <c r="AT777" i="1"/>
  <c r="AU777" i="1"/>
  <c r="AV777" i="1"/>
  <c r="AW777" i="1"/>
  <c r="AX777" i="1"/>
  <c r="AY777" i="1"/>
  <c r="AR778" i="1"/>
  <c r="AS778" i="1"/>
  <c r="AT778" i="1"/>
  <c r="AU778" i="1"/>
  <c r="AV778" i="1"/>
  <c r="AW778" i="1"/>
  <c r="AX778" i="1"/>
  <c r="AY778" i="1"/>
  <c r="AR779" i="1"/>
  <c r="AS779" i="1"/>
  <c r="AT779" i="1"/>
  <c r="AU779" i="1"/>
  <c r="AV779" i="1"/>
  <c r="AW779" i="1"/>
  <c r="AX779" i="1"/>
  <c r="AY779" i="1"/>
  <c r="AR780" i="1"/>
  <c r="AS780" i="1"/>
  <c r="AT780" i="1"/>
  <c r="AU780" i="1"/>
  <c r="AV780" i="1"/>
  <c r="AW780" i="1"/>
  <c r="AX780" i="1"/>
  <c r="AY780" i="1"/>
  <c r="AR781" i="1"/>
  <c r="AS781" i="1"/>
  <c r="AT781" i="1"/>
  <c r="AU781" i="1"/>
  <c r="AV781" i="1"/>
  <c r="AW781" i="1"/>
  <c r="AX781" i="1"/>
  <c r="AY781" i="1"/>
  <c r="AR782" i="1"/>
  <c r="AS782" i="1"/>
  <c r="AT782" i="1"/>
  <c r="AU782" i="1"/>
  <c r="AV782" i="1"/>
  <c r="AW782" i="1"/>
  <c r="AX782" i="1"/>
  <c r="AY782" i="1"/>
  <c r="AR783" i="1"/>
  <c r="AS783" i="1"/>
  <c r="AT783" i="1"/>
  <c r="AU783" i="1"/>
  <c r="AV783" i="1"/>
  <c r="AW783" i="1"/>
  <c r="AX783" i="1"/>
  <c r="AY783" i="1"/>
  <c r="AR784" i="1"/>
  <c r="AS784" i="1"/>
  <c r="AT784" i="1"/>
  <c r="AU784" i="1"/>
  <c r="AV784" i="1"/>
  <c r="AW784" i="1"/>
  <c r="AX784" i="1"/>
  <c r="AY784" i="1"/>
  <c r="AR785" i="1"/>
  <c r="AS785" i="1"/>
  <c r="AT785" i="1"/>
  <c r="AU785" i="1"/>
  <c r="AV785" i="1"/>
  <c r="AW785" i="1"/>
  <c r="AX785" i="1"/>
  <c r="AY785" i="1"/>
  <c r="AR786" i="1"/>
  <c r="AS786" i="1"/>
  <c r="AT786" i="1"/>
  <c r="AU786" i="1"/>
  <c r="AV786" i="1"/>
  <c r="AW786" i="1"/>
  <c r="AX786" i="1"/>
  <c r="AY786" i="1"/>
  <c r="AR787" i="1"/>
  <c r="AS787" i="1"/>
  <c r="AT787" i="1"/>
  <c r="AU787" i="1"/>
  <c r="AV787" i="1"/>
  <c r="AW787" i="1"/>
  <c r="AX787" i="1"/>
  <c r="AY787" i="1"/>
  <c r="AR788" i="1"/>
  <c r="AS788" i="1"/>
  <c r="AT788" i="1"/>
  <c r="AU788" i="1"/>
  <c r="AV788" i="1"/>
  <c r="AW788" i="1"/>
  <c r="AX788" i="1"/>
  <c r="AY788" i="1"/>
  <c r="AR789" i="1"/>
  <c r="AS789" i="1"/>
  <c r="AT789" i="1"/>
  <c r="AU789" i="1"/>
  <c r="AV789" i="1"/>
  <c r="AW789" i="1"/>
  <c r="AX789" i="1"/>
  <c r="AY789" i="1"/>
  <c r="AR790" i="1"/>
  <c r="AS790" i="1"/>
  <c r="AT790" i="1"/>
  <c r="AU790" i="1"/>
  <c r="AV790" i="1"/>
  <c r="AW790" i="1"/>
  <c r="AX790" i="1"/>
  <c r="AY790" i="1"/>
  <c r="AR791" i="1"/>
  <c r="AS791" i="1"/>
  <c r="AT791" i="1"/>
  <c r="AU791" i="1"/>
  <c r="AV791" i="1"/>
  <c r="AW791" i="1"/>
  <c r="AX791" i="1"/>
  <c r="AY791" i="1"/>
  <c r="AR792" i="1"/>
  <c r="AS792" i="1"/>
  <c r="AT792" i="1"/>
  <c r="AU792" i="1"/>
  <c r="AV792" i="1"/>
  <c r="AW792" i="1"/>
  <c r="AX792" i="1"/>
  <c r="AY792" i="1"/>
  <c r="AR793" i="1"/>
  <c r="AS793" i="1"/>
  <c r="AT793" i="1"/>
  <c r="AU793" i="1"/>
  <c r="AV793" i="1"/>
  <c r="AW793" i="1"/>
  <c r="AX793" i="1"/>
  <c r="AY793" i="1"/>
  <c r="AR794" i="1"/>
  <c r="AS794" i="1"/>
  <c r="AT794" i="1"/>
  <c r="AU794" i="1"/>
  <c r="AV794" i="1"/>
  <c r="AW794" i="1"/>
  <c r="AX794" i="1"/>
  <c r="AY794" i="1"/>
  <c r="AR795" i="1"/>
  <c r="AS795" i="1"/>
  <c r="AT795" i="1"/>
  <c r="AU795" i="1"/>
  <c r="AV795" i="1"/>
  <c r="AW795" i="1"/>
  <c r="AX795" i="1"/>
  <c r="AY795" i="1"/>
  <c r="AR796" i="1"/>
  <c r="AS796" i="1"/>
  <c r="AT796" i="1"/>
  <c r="AU796" i="1"/>
  <c r="AV796" i="1"/>
  <c r="AW796" i="1"/>
  <c r="AX796" i="1"/>
  <c r="AY796" i="1"/>
  <c r="AR797" i="1"/>
  <c r="AS797" i="1"/>
  <c r="AT797" i="1"/>
  <c r="AU797" i="1"/>
  <c r="AV797" i="1"/>
  <c r="AW797" i="1"/>
  <c r="AX797" i="1"/>
  <c r="AY797" i="1"/>
  <c r="AR798" i="1"/>
  <c r="AS798" i="1"/>
  <c r="AT798" i="1"/>
  <c r="AU798" i="1"/>
  <c r="AV798" i="1"/>
  <c r="AW798" i="1"/>
  <c r="AX798" i="1"/>
  <c r="AY798" i="1"/>
  <c r="AR799" i="1"/>
  <c r="AS799" i="1"/>
  <c r="AT799" i="1"/>
  <c r="AU799" i="1"/>
  <c r="AV799" i="1"/>
  <c r="AW799" i="1"/>
  <c r="AX799" i="1"/>
  <c r="AY799" i="1"/>
  <c r="AR800" i="1"/>
  <c r="AS800" i="1"/>
  <c r="AT800" i="1"/>
  <c r="AU800" i="1"/>
  <c r="AV800" i="1"/>
  <c r="AW800" i="1"/>
  <c r="AX800" i="1"/>
  <c r="AY800" i="1"/>
  <c r="AR801" i="1"/>
  <c r="AS801" i="1"/>
  <c r="AT801" i="1"/>
  <c r="AU801" i="1"/>
  <c r="AV801" i="1"/>
  <c r="AW801" i="1"/>
  <c r="AX801" i="1"/>
  <c r="AY801" i="1"/>
  <c r="AR802" i="1"/>
  <c r="AS802" i="1"/>
  <c r="AT802" i="1"/>
  <c r="AU802" i="1"/>
  <c r="AV802" i="1"/>
  <c r="AW802" i="1"/>
  <c r="AX802" i="1"/>
  <c r="AY802" i="1"/>
  <c r="AR803" i="1"/>
  <c r="AS803" i="1"/>
  <c r="AT803" i="1"/>
  <c r="AU803" i="1"/>
  <c r="AV803" i="1"/>
  <c r="AW803" i="1"/>
  <c r="AX803" i="1"/>
  <c r="AY803" i="1"/>
  <c r="AR804" i="1"/>
  <c r="AS804" i="1"/>
  <c r="AT804" i="1"/>
  <c r="AU804" i="1"/>
  <c r="AV804" i="1"/>
  <c r="AW804" i="1"/>
  <c r="AX804" i="1"/>
  <c r="AY804" i="1"/>
  <c r="AR805" i="1"/>
  <c r="AS805" i="1"/>
  <c r="AT805" i="1"/>
  <c r="AU805" i="1"/>
  <c r="AV805" i="1"/>
  <c r="AW805" i="1"/>
  <c r="AX805" i="1"/>
  <c r="AY805" i="1"/>
  <c r="AR806" i="1"/>
  <c r="AS806" i="1"/>
  <c r="AT806" i="1"/>
  <c r="AU806" i="1"/>
  <c r="AV806" i="1"/>
  <c r="AW806" i="1"/>
  <c r="AX806" i="1"/>
  <c r="AY806" i="1"/>
  <c r="AR807" i="1"/>
  <c r="AS807" i="1"/>
  <c r="AT807" i="1"/>
  <c r="AU807" i="1"/>
  <c r="AV807" i="1"/>
  <c r="AW807" i="1"/>
  <c r="AX807" i="1"/>
  <c r="AY807" i="1"/>
  <c r="AR808" i="1"/>
  <c r="AS808" i="1"/>
  <c r="AT808" i="1"/>
  <c r="AU808" i="1"/>
  <c r="AV808" i="1"/>
  <c r="AW808" i="1"/>
  <c r="AX808" i="1"/>
  <c r="AY808" i="1"/>
  <c r="AR809" i="1"/>
  <c r="AS809" i="1"/>
  <c r="AT809" i="1"/>
  <c r="AU809" i="1"/>
  <c r="AV809" i="1"/>
  <c r="AW809" i="1"/>
  <c r="AX809" i="1"/>
  <c r="AY809" i="1"/>
  <c r="AR810" i="1"/>
  <c r="AS810" i="1"/>
  <c r="AT810" i="1"/>
  <c r="AU810" i="1"/>
  <c r="AV810" i="1"/>
  <c r="AW810" i="1"/>
  <c r="AX810" i="1"/>
  <c r="AY810" i="1"/>
  <c r="AR811" i="1"/>
  <c r="AS811" i="1"/>
  <c r="AT811" i="1"/>
  <c r="AU811" i="1"/>
  <c r="AV811" i="1"/>
  <c r="AW811" i="1"/>
  <c r="AX811" i="1"/>
  <c r="AY811" i="1"/>
  <c r="AR812" i="1"/>
  <c r="AS812" i="1"/>
  <c r="AT812" i="1"/>
  <c r="AU812" i="1"/>
  <c r="AV812" i="1"/>
  <c r="AW812" i="1"/>
  <c r="AX812" i="1"/>
  <c r="AY812" i="1"/>
  <c r="AR813" i="1"/>
  <c r="AS813" i="1"/>
  <c r="AT813" i="1"/>
  <c r="AU813" i="1"/>
  <c r="AV813" i="1"/>
  <c r="AW813" i="1"/>
  <c r="AX813" i="1"/>
  <c r="AY813" i="1"/>
  <c r="AR814" i="1"/>
  <c r="AS814" i="1"/>
  <c r="AT814" i="1"/>
  <c r="AU814" i="1"/>
  <c r="AV814" i="1"/>
  <c r="AW814" i="1"/>
  <c r="AX814" i="1"/>
  <c r="AY814" i="1"/>
  <c r="AR815" i="1"/>
  <c r="AS815" i="1"/>
  <c r="AT815" i="1"/>
  <c r="AU815" i="1"/>
  <c r="AV815" i="1"/>
  <c r="AW815" i="1"/>
  <c r="AX815" i="1"/>
  <c r="AY815" i="1"/>
  <c r="AR816" i="1"/>
  <c r="AS816" i="1"/>
  <c r="AT816" i="1"/>
  <c r="AU816" i="1"/>
  <c r="AV816" i="1"/>
  <c r="AW816" i="1"/>
  <c r="AX816" i="1"/>
  <c r="AY816" i="1"/>
  <c r="AR817" i="1"/>
  <c r="AS817" i="1"/>
  <c r="AT817" i="1"/>
  <c r="AU817" i="1"/>
  <c r="AV817" i="1"/>
  <c r="AW817" i="1"/>
  <c r="AX817" i="1"/>
  <c r="AY817" i="1"/>
  <c r="AR818" i="1"/>
  <c r="AS818" i="1"/>
  <c r="AT818" i="1"/>
  <c r="AU818" i="1"/>
  <c r="AV818" i="1"/>
  <c r="AW818" i="1"/>
  <c r="AX818" i="1"/>
  <c r="AY818" i="1"/>
  <c r="AR819" i="1"/>
  <c r="AS819" i="1"/>
  <c r="AT819" i="1"/>
  <c r="AU819" i="1"/>
  <c r="AV819" i="1"/>
  <c r="AW819" i="1"/>
  <c r="AX819" i="1"/>
  <c r="AY819" i="1"/>
  <c r="AR820" i="1"/>
  <c r="AS820" i="1"/>
  <c r="AT820" i="1"/>
  <c r="AU820" i="1"/>
  <c r="AV820" i="1"/>
  <c r="AW820" i="1"/>
  <c r="AX820" i="1"/>
  <c r="AY820" i="1"/>
  <c r="AR821" i="1"/>
  <c r="AS821" i="1"/>
  <c r="AT821" i="1"/>
  <c r="AU821" i="1"/>
  <c r="AV821" i="1"/>
  <c r="AW821" i="1"/>
  <c r="AX821" i="1"/>
  <c r="AY821" i="1"/>
  <c r="AR822" i="1"/>
  <c r="AS822" i="1"/>
  <c r="AT822" i="1"/>
  <c r="AU822" i="1"/>
  <c r="AV822" i="1"/>
  <c r="AW822" i="1"/>
  <c r="AX822" i="1"/>
  <c r="AY822" i="1"/>
  <c r="AR823" i="1"/>
  <c r="AS823" i="1"/>
  <c r="AT823" i="1"/>
  <c r="AU823" i="1"/>
  <c r="AV823" i="1"/>
  <c r="AW823" i="1"/>
  <c r="AX823" i="1"/>
  <c r="AY823" i="1"/>
  <c r="AR824" i="1"/>
  <c r="AS824" i="1"/>
  <c r="AT824" i="1"/>
  <c r="AU824" i="1"/>
  <c r="AV824" i="1"/>
  <c r="AW824" i="1"/>
  <c r="AX824" i="1"/>
  <c r="AY824" i="1"/>
  <c r="AR825" i="1"/>
  <c r="AS825" i="1"/>
  <c r="AT825" i="1"/>
  <c r="AU825" i="1"/>
  <c r="AV825" i="1"/>
  <c r="AW825" i="1"/>
  <c r="AX825" i="1"/>
  <c r="AY825" i="1"/>
  <c r="AR826" i="1"/>
  <c r="AS826" i="1"/>
  <c r="AT826" i="1"/>
  <c r="AU826" i="1"/>
  <c r="AV826" i="1"/>
  <c r="AW826" i="1"/>
  <c r="AX826" i="1"/>
  <c r="AY826" i="1"/>
  <c r="AR827" i="1"/>
  <c r="AS827" i="1"/>
  <c r="AT827" i="1"/>
  <c r="AU827" i="1"/>
  <c r="AV827" i="1"/>
  <c r="AW827" i="1"/>
  <c r="AX827" i="1"/>
  <c r="AY827" i="1"/>
  <c r="AR828" i="1"/>
  <c r="AS828" i="1"/>
  <c r="AT828" i="1"/>
  <c r="AU828" i="1"/>
  <c r="AV828" i="1"/>
  <c r="AW828" i="1"/>
  <c r="AX828" i="1"/>
  <c r="AY828" i="1"/>
  <c r="AR829" i="1"/>
  <c r="AS829" i="1"/>
  <c r="AT829" i="1"/>
  <c r="AU829" i="1"/>
  <c r="AV829" i="1"/>
  <c r="AW829" i="1"/>
  <c r="AX829" i="1"/>
  <c r="AY829" i="1"/>
  <c r="AR830" i="1"/>
  <c r="AS830" i="1"/>
  <c r="AT830" i="1"/>
  <c r="AU830" i="1"/>
  <c r="AV830" i="1"/>
  <c r="AW830" i="1"/>
  <c r="AX830" i="1"/>
  <c r="AY830" i="1"/>
  <c r="AR831" i="1"/>
  <c r="AS831" i="1"/>
  <c r="AT831" i="1"/>
  <c r="AU831" i="1"/>
  <c r="AV831" i="1"/>
  <c r="AW831" i="1"/>
  <c r="AX831" i="1"/>
  <c r="AY831" i="1"/>
  <c r="AR832" i="1"/>
  <c r="AS832" i="1"/>
  <c r="AT832" i="1"/>
  <c r="AU832" i="1"/>
  <c r="AV832" i="1"/>
  <c r="AW832" i="1"/>
  <c r="AX832" i="1"/>
  <c r="AY832" i="1"/>
  <c r="AR833" i="1"/>
  <c r="AS833" i="1"/>
  <c r="AT833" i="1"/>
  <c r="AU833" i="1"/>
  <c r="AV833" i="1"/>
  <c r="AW833" i="1"/>
  <c r="AX833" i="1"/>
  <c r="AY833" i="1"/>
  <c r="AR834" i="1"/>
  <c r="AS834" i="1"/>
  <c r="AT834" i="1"/>
  <c r="AU834" i="1"/>
  <c r="AV834" i="1"/>
  <c r="AW834" i="1"/>
  <c r="AX834" i="1"/>
  <c r="AY834" i="1"/>
  <c r="AR835" i="1"/>
  <c r="AS835" i="1"/>
  <c r="AT835" i="1"/>
  <c r="AU835" i="1"/>
  <c r="AV835" i="1"/>
  <c r="AW835" i="1"/>
  <c r="AX835" i="1"/>
  <c r="AY835" i="1"/>
  <c r="AR836" i="1"/>
  <c r="AS836" i="1"/>
  <c r="AT836" i="1"/>
  <c r="AU836" i="1"/>
  <c r="AV836" i="1"/>
  <c r="AW836" i="1"/>
  <c r="AX836" i="1"/>
  <c r="AY836" i="1"/>
  <c r="AR837" i="1"/>
  <c r="AS837" i="1"/>
  <c r="AT837" i="1"/>
  <c r="AU837" i="1"/>
  <c r="AV837" i="1"/>
  <c r="AW837" i="1"/>
  <c r="AX837" i="1"/>
  <c r="AY837" i="1"/>
  <c r="AR838" i="1"/>
  <c r="AS838" i="1"/>
  <c r="AT838" i="1"/>
  <c r="AU838" i="1"/>
  <c r="AV838" i="1"/>
  <c r="AW838" i="1"/>
  <c r="AX838" i="1"/>
  <c r="AY838" i="1"/>
  <c r="AR839" i="1"/>
  <c r="AS839" i="1"/>
  <c r="AT839" i="1"/>
  <c r="AU839" i="1"/>
  <c r="AV839" i="1"/>
  <c r="AW839" i="1"/>
  <c r="AX839" i="1"/>
  <c r="AY839" i="1"/>
  <c r="AR840" i="1"/>
  <c r="AS840" i="1"/>
  <c r="AT840" i="1"/>
  <c r="AU840" i="1"/>
  <c r="AV840" i="1"/>
  <c r="AW840" i="1"/>
  <c r="AX840" i="1"/>
  <c r="AY840" i="1"/>
  <c r="AR841" i="1"/>
  <c r="AS841" i="1"/>
  <c r="AT841" i="1"/>
  <c r="AU841" i="1"/>
  <c r="AV841" i="1"/>
  <c r="AW841" i="1"/>
  <c r="AX841" i="1"/>
  <c r="AY841" i="1"/>
  <c r="AR842" i="1"/>
  <c r="AS842" i="1"/>
  <c r="AT842" i="1"/>
  <c r="AU842" i="1"/>
  <c r="AV842" i="1"/>
  <c r="AW842" i="1"/>
  <c r="AX842" i="1"/>
  <c r="AY842" i="1"/>
  <c r="AR843" i="1"/>
  <c r="AS843" i="1"/>
  <c r="AT843" i="1"/>
  <c r="AU843" i="1"/>
  <c r="AV843" i="1"/>
  <c r="AW843" i="1"/>
  <c r="AX843" i="1"/>
  <c r="AY843" i="1"/>
  <c r="AR844" i="1"/>
  <c r="AS844" i="1"/>
  <c r="AT844" i="1"/>
  <c r="AU844" i="1"/>
  <c r="AV844" i="1"/>
  <c r="AW844" i="1"/>
  <c r="AX844" i="1"/>
  <c r="AY844" i="1"/>
  <c r="AR845" i="1"/>
  <c r="AS845" i="1"/>
  <c r="AT845" i="1"/>
  <c r="AU845" i="1"/>
  <c r="AV845" i="1"/>
  <c r="AW845" i="1"/>
  <c r="AX845" i="1"/>
  <c r="AY845" i="1"/>
  <c r="AR846" i="1"/>
  <c r="AS846" i="1"/>
  <c r="AT846" i="1"/>
  <c r="AU846" i="1"/>
  <c r="AV846" i="1"/>
  <c r="AW846" i="1"/>
  <c r="AX846" i="1"/>
  <c r="AY846" i="1"/>
  <c r="AR847" i="1"/>
  <c r="AS847" i="1"/>
  <c r="AT847" i="1"/>
  <c r="AU847" i="1"/>
  <c r="AV847" i="1"/>
  <c r="AW847" i="1"/>
  <c r="AX847" i="1"/>
  <c r="AY847" i="1"/>
  <c r="AR848" i="1"/>
  <c r="AS848" i="1"/>
  <c r="AT848" i="1"/>
  <c r="AU848" i="1"/>
  <c r="AV848" i="1"/>
  <c r="AW848" i="1"/>
  <c r="AX848" i="1"/>
  <c r="AY848" i="1"/>
  <c r="AR849" i="1"/>
  <c r="AS849" i="1"/>
  <c r="AT849" i="1"/>
  <c r="AU849" i="1"/>
  <c r="AV849" i="1"/>
  <c r="AW849" i="1"/>
  <c r="AX849" i="1"/>
  <c r="AY849" i="1"/>
  <c r="AR850" i="1"/>
  <c r="AS850" i="1"/>
  <c r="AT850" i="1"/>
  <c r="AU850" i="1"/>
  <c r="AV850" i="1"/>
  <c r="AW850" i="1"/>
  <c r="AX850" i="1"/>
  <c r="AY850" i="1"/>
  <c r="AR851" i="1"/>
  <c r="AS851" i="1"/>
  <c r="AT851" i="1"/>
  <c r="AU851" i="1"/>
  <c r="AV851" i="1"/>
  <c r="AW851" i="1"/>
  <c r="AX851" i="1"/>
  <c r="AY851" i="1"/>
  <c r="AR852" i="1"/>
  <c r="AS852" i="1"/>
  <c r="AT852" i="1"/>
  <c r="AU852" i="1"/>
  <c r="AV852" i="1"/>
  <c r="AW852" i="1"/>
  <c r="AX852" i="1"/>
  <c r="AY852" i="1"/>
  <c r="AR853" i="1"/>
  <c r="AS853" i="1"/>
  <c r="AT853" i="1"/>
  <c r="AU853" i="1"/>
  <c r="AV853" i="1"/>
  <c r="AW853" i="1"/>
  <c r="AX853" i="1"/>
  <c r="AY853" i="1"/>
  <c r="AR854" i="1"/>
  <c r="AS854" i="1"/>
  <c r="AT854" i="1"/>
  <c r="AU854" i="1"/>
  <c r="AV854" i="1"/>
  <c r="AW854" i="1"/>
  <c r="AX854" i="1"/>
  <c r="AY854" i="1"/>
  <c r="AR855" i="1"/>
  <c r="AS855" i="1"/>
  <c r="AT855" i="1"/>
  <c r="AU855" i="1"/>
  <c r="AV855" i="1"/>
  <c r="AW855" i="1"/>
  <c r="AX855" i="1"/>
  <c r="AY855" i="1"/>
  <c r="AR856" i="1"/>
  <c r="AS856" i="1"/>
  <c r="AT856" i="1"/>
  <c r="AU856" i="1"/>
  <c r="AV856" i="1"/>
  <c r="AW856" i="1"/>
  <c r="AX856" i="1"/>
  <c r="AY856" i="1"/>
  <c r="AR857" i="1"/>
  <c r="AS857" i="1"/>
  <c r="AT857" i="1"/>
  <c r="AU857" i="1"/>
  <c r="AV857" i="1"/>
  <c r="AW857" i="1"/>
  <c r="AX857" i="1"/>
  <c r="AY857" i="1"/>
  <c r="AR858" i="1"/>
  <c r="AS858" i="1"/>
  <c r="AT858" i="1"/>
  <c r="AU858" i="1"/>
  <c r="AV858" i="1"/>
  <c r="AW858" i="1"/>
  <c r="AX858" i="1"/>
  <c r="AY858" i="1"/>
  <c r="AR859" i="1"/>
  <c r="AS859" i="1"/>
  <c r="AT859" i="1"/>
  <c r="AU859" i="1"/>
  <c r="AV859" i="1"/>
  <c r="AW859" i="1"/>
  <c r="AX859" i="1"/>
  <c r="AY859" i="1"/>
  <c r="AR860" i="1"/>
  <c r="AS860" i="1"/>
  <c r="AT860" i="1"/>
  <c r="AU860" i="1"/>
  <c r="AV860" i="1"/>
  <c r="AW860" i="1"/>
  <c r="AX860" i="1"/>
  <c r="AY860" i="1"/>
  <c r="AR861" i="1"/>
  <c r="AS861" i="1"/>
  <c r="AT861" i="1"/>
  <c r="AU861" i="1"/>
  <c r="AV861" i="1"/>
  <c r="AW861" i="1"/>
  <c r="AX861" i="1"/>
  <c r="AY861" i="1"/>
  <c r="AR862" i="1"/>
  <c r="AS862" i="1"/>
  <c r="AT862" i="1"/>
  <c r="AU862" i="1"/>
  <c r="AV862" i="1"/>
  <c r="AW862" i="1"/>
  <c r="AX862" i="1"/>
  <c r="AY862" i="1"/>
  <c r="AR863" i="1"/>
  <c r="AS863" i="1"/>
  <c r="AT863" i="1"/>
  <c r="AU863" i="1"/>
  <c r="AV863" i="1"/>
  <c r="AW863" i="1"/>
  <c r="AX863" i="1"/>
  <c r="AY863" i="1"/>
  <c r="AR864" i="1"/>
  <c r="AS864" i="1"/>
  <c r="AT864" i="1"/>
  <c r="AU864" i="1"/>
  <c r="AV864" i="1"/>
  <c r="AW864" i="1"/>
  <c r="AX864" i="1"/>
  <c r="AY864" i="1"/>
  <c r="AR865" i="1"/>
  <c r="AS865" i="1"/>
  <c r="AT865" i="1"/>
  <c r="AU865" i="1"/>
  <c r="AV865" i="1"/>
  <c r="AW865" i="1"/>
  <c r="AX865" i="1"/>
  <c r="AY865" i="1"/>
  <c r="AR866" i="1"/>
  <c r="AS866" i="1"/>
  <c r="AT866" i="1"/>
  <c r="AU866" i="1"/>
  <c r="AV866" i="1"/>
  <c r="AW866" i="1"/>
  <c r="AX866" i="1"/>
  <c r="AY866" i="1"/>
  <c r="AR867" i="1"/>
  <c r="AS867" i="1"/>
  <c r="AT867" i="1"/>
  <c r="AU867" i="1"/>
  <c r="AV867" i="1"/>
  <c r="AW867" i="1"/>
  <c r="AX867" i="1"/>
  <c r="AY867" i="1"/>
  <c r="AR868" i="1"/>
  <c r="AS868" i="1"/>
  <c r="AT868" i="1"/>
  <c r="AU868" i="1"/>
  <c r="AV868" i="1"/>
  <c r="AW868" i="1"/>
  <c r="AX868" i="1"/>
  <c r="AY868" i="1"/>
  <c r="AR869" i="1"/>
  <c r="AS869" i="1"/>
  <c r="AT869" i="1"/>
  <c r="AU869" i="1"/>
  <c r="AV869" i="1"/>
  <c r="AW869" i="1"/>
  <c r="AX869" i="1"/>
  <c r="AY869" i="1"/>
  <c r="AR870" i="1"/>
  <c r="AS870" i="1"/>
  <c r="AT870" i="1"/>
  <c r="AU870" i="1"/>
  <c r="AV870" i="1"/>
  <c r="AW870" i="1"/>
  <c r="AX870" i="1"/>
  <c r="AY870" i="1"/>
  <c r="AR871" i="1"/>
  <c r="AS871" i="1"/>
  <c r="AT871" i="1"/>
  <c r="AU871" i="1"/>
  <c r="AV871" i="1"/>
  <c r="AW871" i="1"/>
  <c r="AX871" i="1"/>
  <c r="AY871" i="1"/>
  <c r="AR872" i="1"/>
  <c r="AS872" i="1"/>
  <c r="AT872" i="1"/>
  <c r="AU872" i="1"/>
  <c r="AV872" i="1"/>
  <c r="AW872" i="1"/>
  <c r="AX872" i="1"/>
  <c r="AY872" i="1"/>
  <c r="AR873" i="1"/>
  <c r="AS873" i="1"/>
  <c r="AT873" i="1"/>
  <c r="AU873" i="1"/>
  <c r="AV873" i="1"/>
  <c r="AW873" i="1"/>
  <c r="AX873" i="1"/>
  <c r="AY873" i="1"/>
  <c r="AR874" i="1"/>
  <c r="AS874" i="1"/>
  <c r="AT874" i="1"/>
  <c r="AU874" i="1"/>
  <c r="AV874" i="1"/>
  <c r="AW874" i="1"/>
  <c r="AX874" i="1"/>
  <c r="AY874" i="1"/>
  <c r="AR875" i="1"/>
  <c r="AS875" i="1"/>
  <c r="AT875" i="1"/>
  <c r="AU875" i="1"/>
  <c r="AV875" i="1"/>
  <c r="AW875" i="1"/>
  <c r="AX875" i="1"/>
  <c r="AY875" i="1"/>
  <c r="AR876" i="1"/>
  <c r="AS876" i="1"/>
  <c r="AT876" i="1"/>
  <c r="AU876" i="1"/>
  <c r="AV876" i="1"/>
  <c r="AW876" i="1"/>
  <c r="AX876" i="1"/>
  <c r="AY876" i="1"/>
  <c r="AR877" i="1"/>
  <c r="AS877" i="1"/>
  <c r="AT877" i="1"/>
  <c r="AU877" i="1"/>
  <c r="AV877" i="1"/>
  <c r="AW877" i="1"/>
  <c r="AX877" i="1"/>
  <c r="AY877" i="1"/>
  <c r="AR878" i="1"/>
  <c r="AS878" i="1"/>
  <c r="AT878" i="1"/>
  <c r="AU878" i="1"/>
  <c r="AV878" i="1"/>
  <c r="AW878" i="1"/>
  <c r="AX878" i="1"/>
  <c r="AY878" i="1"/>
  <c r="AR879" i="1"/>
  <c r="AS879" i="1"/>
  <c r="AT879" i="1"/>
  <c r="AU879" i="1"/>
  <c r="AV879" i="1"/>
  <c r="AW879" i="1"/>
  <c r="AX879" i="1"/>
  <c r="AY879" i="1"/>
  <c r="AR880" i="1"/>
  <c r="AS880" i="1"/>
  <c r="AT880" i="1"/>
  <c r="AU880" i="1"/>
  <c r="AV880" i="1"/>
  <c r="AW880" i="1"/>
  <c r="AX880" i="1"/>
  <c r="AY880" i="1"/>
  <c r="AR881" i="1"/>
  <c r="AS881" i="1"/>
  <c r="AT881" i="1"/>
  <c r="AU881" i="1"/>
  <c r="AV881" i="1"/>
  <c r="AW881" i="1"/>
  <c r="AX881" i="1"/>
  <c r="AY881" i="1"/>
  <c r="AR882" i="1"/>
  <c r="AS882" i="1"/>
  <c r="AT882" i="1"/>
  <c r="AU882" i="1"/>
  <c r="AV882" i="1"/>
  <c r="AW882" i="1"/>
  <c r="AX882" i="1"/>
  <c r="AY882" i="1"/>
  <c r="AR883" i="1"/>
  <c r="AS883" i="1"/>
  <c r="AT883" i="1"/>
  <c r="AU883" i="1"/>
  <c r="AV883" i="1"/>
  <c r="AW883" i="1"/>
  <c r="AX883" i="1"/>
  <c r="AY883" i="1"/>
  <c r="AR884" i="1"/>
  <c r="AS884" i="1"/>
  <c r="AT884" i="1"/>
  <c r="AU884" i="1"/>
  <c r="AV884" i="1"/>
  <c r="AW884" i="1"/>
  <c r="AX884" i="1"/>
  <c r="AY884" i="1"/>
  <c r="AR885" i="1"/>
  <c r="AS885" i="1"/>
  <c r="AT885" i="1"/>
  <c r="AU885" i="1"/>
  <c r="AV885" i="1"/>
  <c r="AW885" i="1"/>
  <c r="AX885" i="1"/>
  <c r="AY885" i="1"/>
  <c r="AR886" i="1"/>
  <c r="AS886" i="1"/>
  <c r="AT886" i="1"/>
  <c r="AU886" i="1"/>
  <c r="AV886" i="1"/>
  <c r="AW886" i="1"/>
  <c r="AX886" i="1"/>
  <c r="AY886" i="1"/>
  <c r="AR887" i="1"/>
  <c r="AS887" i="1"/>
  <c r="AT887" i="1"/>
  <c r="AU887" i="1"/>
  <c r="AV887" i="1"/>
  <c r="AW887" i="1"/>
  <c r="AX887" i="1"/>
  <c r="AY887" i="1"/>
  <c r="AR888" i="1"/>
  <c r="AS888" i="1"/>
  <c r="AT888" i="1"/>
  <c r="AU888" i="1"/>
  <c r="AV888" i="1"/>
  <c r="AW888" i="1"/>
  <c r="AX888" i="1"/>
  <c r="AY888" i="1"/>
  <c r="AR889" i="1"/>
  <c r="AS889" i="1"/>
  <c r="AT889" i="1"/>
  <c r="AU889" i="1"/>
  <c r="AV889" i="1"/>
  <c r="AW889" i="1"/>
  <c r="AX889" i="1"/>
  <c r="AY889" i="1"/>
  <c r="AR890" i="1"/>
  <c r="AS890" i="1"/>
  <c r="AT890" i="1"/>
  <c r="AU890" i="1"/>
  <c r="AV890" i="1"/>
  <c r="AW890" i="1"/>
  <c r="AX890" i="1"/>
  <c r="AY890" i="1"/>
  <c r="AR891" i="1"/>
  <c r="AS891" i="1"/>
  <c r="AT891" i="1"/>
  <c r="AU891" i="1"/>
  <c r="AV891" i="1"/>
  <c r="AW891" i="1"/>
  <c r="AX891" i="1"/>
  <c r="AY891" i="1"/>
  <c r="AR892" i="1"/>
  <c r="AS892" i="1"/>
  <c r="AT892" i="1"/>
  <c r="AU892" i="1"/>
  <c r="AV892" i="1"/>
  <c r="AW892" i="1"/>
  <c r="AX892" i="1"/>
  <c r="AY892" i="1"/>
  <c r="AR893" i="1"/>
  <c r="AS893" i="1"/>
  <c r="AT893" i="1"/>
  <c r="AU893" i="1"/>
  <c r="AV893" i="1"/>
  <c r="AW893" i="1"/>
  <c r="AX893" i="1"/>
  <c r="AY893" i="1"/>
  <c r="AR894" i="1"/>
  <c r="AS894" i="1"/>
  <c r="AT894" i="1"/>
  <c r="AU894" i="1"/>
  <c r="AV894" i="1"/>
  <c r="AW894" i="1"/>
  <c r="AX894" i="1"/>
  <c r="AY894" i="1"/>
  <c r="AR895" i="1"/>
  <c r="AS895" i="1"/>
  <c r="AT895" i="1"/>
  <c r="AU895" i="1"/>
  <c r="AV895" i="1"/>
  <c r="AW895" i="1"/>
  <c r="AX895" i="1"/>
  <c r="AY895" i="1"/>
  <c r="AR896" i="1"/>
  <c r="AS896" i="1"/>
  <c r="AT896" i="1"/>
  <c r="AU896" i="1"/>
  <c r="AV896" i="1"/>
  <c r="AW896" i="1"/>
  <c r="AX896" i="1"/>
  <c r="AY896" i="1"/>
  <c r="AR897" i="1"/>
  <c r="AS897" i="1"/>
  <c r="AT897" i="1"/>
  <c r="AU897" i="1"/>
  <c r="AV897" i="1"/>
  <c r="AW897" i="1"/>
  <c r="AX897" i="1"/>
  <c r="AY897" i="1"/>
  <c r="AR898" i="1"/>
  <c r="AS898" i="1"/>
  <c r="AT898" i="1"/>
  <c r="AU898" i="1"/>
  <c r="AV898" i="1"/>
  <c r="AW898" i="1"/>
  <c r="AX898" i="1"/>
  <c r="AY898" i="1"/>
  <c r="AR899" i="1"/>
  <c r="AS899" i="1"/>
  <c r="AT899" i="1"/>
  <c r="AU899" i="1"/>
  <c r="AV899" i="1"/>
  <c r="AW899" i="1"/>
  <c r="AX899" i="1"/>
  <c r="AY899" i="1"/>
  <c r="AR900" i="1"/>
  <c r="AS900" i="1"/>
  <c r="AT900" i="1"/>
  <c r="AU900" i="1"/>
  <c r="AV900" i="1"/>
  <c r="AW900" i="1"/>
  <c r="AX900" i="1"/>
  <c r="AY900" i="1"/>
  <c r="AR901" i="1"/>
  <c r="AS901" i="1"/>
  <c r="AT901" i="1"/>
  <c r="AU901" i="1"/>
  <c r="AV901" i="1"/>
  <c r="AW901" i="1"/>
  <c r="AX901" i="1"/>
  <c r="AY901" i="1"/>
  <c r="AR902" i="1"/>
  <c r="AS902" i="1"/>
  <c r="AT902" i="1"/>
  <c r="AU902" i="1"/>
  <c r="AV902" i="1"/>
  <c r="AW902" i="1"/>
  <c r="AX902" i="1"/>
  <c r="AY902" i="1"/>
  <c r="AR903" i="1"/>
  <c r="AS903" i="1"/>
  <c r="AT903" i="1"/>
  <c r="AU903" i="1"/>
  <c r="AV903" i="1"/>
  <c r="AW903" i="1"/>
  <c r="AX903" i="1"/>
  <c r="AY903" i="1"/>
  <c r="AR904" i="1"/>
  <c r="AS904" i="1"/>
  <c r="AT904" i="1"/>
  <c r="AU904" i="1"/>
  <c r="AV904" i="1"/>
  <c r="AW904" i="1"/>
  <c r="AX904" i="1"/>
  <c r="AY904" i="1"/>
  <c r="AR905" i="1"/>
  <c r="AS905" i="1"/>
  <c r="AT905" i="1"/>
  <c r="AU905" i="1"/>
  <c r="AV905" i="1"/>
  <c r="AW905" i="1"/>
  <c r="AX905" i="1"/>
  <c r="AY905" i="1"/>
  <c r="AR906" i="1"/>
  <c r="AS906" i="1"/>
  <c r="AT906" i="1"/>
  <c r="AU906" i="1"/>
  <c r="AV906" i="1"/>
  <c r="AW906" i="1"/>
  <c r="AX906" i="1"/>
  <c r="AY906" i="1"/>
  <c r="AR907" i="1"/>
  <c r="AS907" i="1"/>
  <c r="AT907" i="1"/>
  <c r="AU907" i="1"/>
  <c r="AV907" i="1"/>
  <c r="AW907" i="1"/>
  <c r="AX907" i="1"/>
  <c r="AY907" i="1"/>
  <c r="AR908" i="1"/>
  <c r="AS908" i="1"/>
  <c r="AT908" i="1"/>
  <c r="AU908" i="1"/>
  <c r="AV908" i="1"/>
  <c r="AW908" i="1"/>
  <c r="AX908" i="1"/>
  <c r="AY908" i="1"/>
  <c r="AR909" i="1"/>
  <c r="AS909" i="1"/>
  <c r="AT909" i="1"/>
  <c r="AU909" i="1"/>
  <c r="AV909" i="1"/>
  <c r="AW909" i="1"/>
  <c r="AX909" i="1"/>
  <c r="AY909" i="1"/>
  <c r="AR910" i="1"/>
  <c r="AS910" i="1"/>
  <c r="AT910" i="1"/>
  <c r="AU910" i="1"/>
  <c r="AV910" i="1"/>
  <c r="AW910" i="1"/>
  <c r="AX910" i="1"/>
  <c r="AY910" i="1"/>
  <c r="AR911" i="1"/>
  <c r="AS911" i="1"/>
  <c r="AT911" i="1"/>
  <c r="AU911" i="1"/>
  <c r="AV911" i="1"/>
  <c r="AW911" i="1"/>
  <c r="AX911" i="1"/>
  <c r="AY911" i="1"/>
  <c r="AR912" i="1"/>
  <c r="AS912" i="1"/>
  <c r="AT912" i="1"/>
  <c r="AU912" i="1"/>
  <c r="AV912" i="1"/>
  <c r="AW912" i="1"/>
  <c r="AX912" i="1"/>
  <c r="AY912" i="1"/>
  <c r="AR913" i="1"/>
  <c r="AS913" i="1"/>
  <c r="AT913" i="1"/>
  <c r="AU913" i="1"/>
  <c r="AV913" i="1"/>
  <c r="AW913" i="1"/>
  <c r="AX913" i="1"/>
  <c r="AY913" i="1"/>
  <c r="AR914" i="1"/>
  <c r="AS914" i="1"/>
  <c r="AT914" i="1"/>
  <c r="AU914" i="1"/>
  <c r="AV914" i="1"/>
  <c r="AW914" i="1"/>
  <c r="AX914" i="1"/>
  <c r="AY914" i="1"/>
  <c r="AR915" i="1"/>
  <c r="AS915" i="1"/>
  <c r="AT915" i="1"/>
  <c r="AU915" i="1"/>
  <c r="AV915" i="1"/>
  <c r="AW915" i="1"/>
  <c r="AX915" i="1"/>
  <c r="AY915" i="1"/>
  <c r="AR916" i="1"/>
  <c r="AS916" i="1"/>
  <c r="AT916" i="1"/>
  <c r="AU916" i="1"/>
  <c r="AV916" i="1"/>
  <c r="AW916" i="1"/>
  <c r="AX916" i="1"/>
  <c r="AY916" i="1"/>
  <c r="AR917" i="1"/>
  <c r="AS917" i="1"/>
  <c r="AT917" i="1"/>
  <c r="AU917" i="1"/>
  <c r="AV917" i="1"/>
  <c r="AW917" i="1"/>
  <c r="AX917" i="1"/>
  <c r="AY917" i="1"/>
  <c r="AR918" i="1"/>
  <c r="AS918" i="1"/>
  <c r="AT918" i="1"/>
  <c r="AU918" i="1"/>
  <c r="AV918" i="1"/>
  <c r="AW918" i="1"/>
  <c r="AX918" i="1"/>
  <c r="AY918" i="1"/>
  <c r="AR919" i="1"/>
  <c r="AS919" i="1"/>
  <c r="AT919" i="1"/>
  <c r="AU919" i="1"/>
  <c r="AV919" i="1"/>
  <c r="AW919" i="1"/>
  <c r="AX919" i="1"/>
  <c r="AY919" i="1"/>
  <c r="AR920" i="1"/>
  <c r="AS920" i="1"/>
  <c r="AT920" i="1"/>
  <c r="AU920" i="1"/>
  <c r="AV920" i="1"/>
  <c r="AW920" i="1"/>
  <c r="AX920" i="1"/>
  <c r="AY920" i="1"/>
  <c r="AR921" i="1"/>
  <c r="AS921" i="1"/>
  <c r="AT921" i="1"/>
  <c r="AU921" i="1"/>
  <c r="AV921" i="1"/>
  <c r="AW921" i="1"/>
  <c r="AX921" i="1"/>
  <c r="AY921" i="1"/>
  <c r="AR922" i="1"/>
  <c r="AS922" i="1"/>
  <c r="AT922" i="1"/>
  <c r="AU922" i="1"/>
  <c r="AV922" i="1"/>
  <c r="AW922" i="1"/>
  <c r="AX922" i="1"/>
  <c r="AY922" i="1"/>
  <c r="AR923" i="1"/>
  <c r="AS923" i="1"/>
  <c r="AT923" i="1"/>
  <c r="AU923" i="1"/>
  <c r="AV923" i="1"/>
  <c r="AW923" i="1"/>
  <c r="AX923" i="1"/>
  <c r="AY923" i="1"/>
  <c r="AR924" i="1"/>
  <c r="AS924" i="1"/>
  <c r="AT924" i="1"/>
  <c r="AU924" i="1"/>
  <c r="AV924" i="1"/>
  <c r="AW924" i="1"/>
  <c r="AX924" i="1"/>
  <c r="AY924" i="1"/>
  <c r="AR925" i="1"/>
  <c r="AS925" i="1"/>
  <c r="AT925" i="1"/>
  <c r="AU925" i="1"/>
  <c r="AV925" i="1"/>
  <c r="AW925" i="1"/>
  <c r="AX925" i="1"/>
  <c r="AY925" i="1"/>
  <c r="AR926" i="1"/>
  <c r="AS926" i="1"/>
  <c r="AT926" i="1"/>
  <c r="AU926" i="1"/>
  <c r="AV926" i="1"/>
  <c r="AW926" i="1"/>
  <c r="AX926" i="1"/>
  <c r="AY926" i="1"/>
  <c r="AR927" i="1"/>
  <c r="AS927" i="1"/>
  <c r="AT927" i="1"/>
  <c r="AU927" i="1"/>
  <c r="AV927" i="1"/>
  <c r="AW927" i="1"/>
  <c r="AX927" i="1"/>
  <c r="AY927" i="1"/>
  <c r="AR928" i="1"/>
  <c r="AS928" i="1"/>
  <c r="AT928" i="1"/>
  <c r="AU928" i="1"/>
  <c r="AV928" i="1"/>
  <c r="AW928" i="1"/>
  <c r="AX928" i="1"/>
  <c r="AY928" i="1"/>
  <c r="AR929" i="1"/>
  <c r="AS929" i="1"/>
  <c r="AT929" i="1"/>
  <c r="AU929" i="1"/>
  <c r="AV929" i="1"/>
  <c r="AW929" i="1"/>
  <c r="AX929" i="1"/>
  <c r="AY929" i="1"/>
  <c r="AR930" i="1"/>
  <c r="AS930" i="1"/>
  <c r="AT930" i="1"/>
  <c r="AU930" i="1"/>
  <c r="AV930" i="1"/>
  <c r="AW930" i="1"/>
  <c r="AX930" i="1"/>
  <c r="AY930" i="1"/>
  <c r="AR931" i="1"/>
  <c r="AS931" i="1"/>
  <c r="AT931" i="1"/>
  <c r="AU931" i="1"/>
  <c r="AV931" i="1"/>
  <c r="AW931" i="1"/>
  <c r="AX931" i="1"/>
  <c r="AY931" i="1"/>
  <c r="AR932" i="1"/>
  <c r="AS932" i="1"/>
  <c r="AT932" i="1"/>
  <c r="AU932" i="1"/>
  <c r="AV932" i="1"/>
  <c r="AW932" i="1"/>
  <c r="AX932" i="1"/>
  <c r="AY932" i="1"/>
  <c r="AR933" i="1"/>
  <c r="AS933" i="1"/>
  <c r="AT933" i="1"/>
  <c r="AU933" i="1"/>
  <c r="AV933" i="1"/>
  <c r="AW933" i="1"/>
  <c r="AX933" i="1"/>
  <c r="AY933" i="1"/>
  <c r="AR934" i="1"/>
  <c r="AS934" i="1"/>
  <c r="AT934" i="1"/>
  <c r="AU934" i="1"/>
  <c r="AV934" i="1"/>
  <c r="AW934" i="1"/>
  <c r="AX934" i="1"/>
  <c r="AY934" i="1"/>
  <c r="AR935" i="1"/>
  <c r="AS935" i="1"/>
  <c r="AT935" i="1"/>
  <c r="AU935" i="1"/>
  <c r="AV935" i="1"/>
  <c r="AW935" i="1"/>
  <c r="AX935" i="1"/>
  <c r="AY935" i="1"/>
  <c r="AR936" i="1"/>
  <c r="AS936" i="1"/>
  <c r="AT936" i="1"/>
  <c r="AU936" i="1"/>
  <c r="AV936" i="1"/>
  <c r="AW936" i="1"/>
  <c r="AX936" i="1"/>
  <c r="AY936" i="1"/>
  <c r="AR937" i="1"/>
  <c r="AS937" i="1"/>
  <c r="AT937" i="1"/>
  <c r="AU937" i="1"/>
  <c r="AV937" i="1"/>
  <c r="AW937" i="1"/>
  <c r="AX937" i="1"/>
  <c r="AY937" i="1"/>
  <c r="AR938" i="1"/>
  <c r="AS938" i="1"/>
  <c r="AT938" i="1"/>
  <c r="AU938" i="1"/>
  <c r="AV938" i="1"/>
  <c r="AW938" i="1"/>
  <c r="AX938" i="1"/>
  <c r="AY938" i="1"/>
  <c r="AR939" i="1"/>
  <c r="AS939" i="1"/>
  <c r="AT939" i="1"/>
  <c r="AU939" i="1"/>
  <c r="AV939" i="1"/>
  <c r="AW939" i="1"/>
  <c r="AX939" i="1"/>
  <c r="AY939" i="1"/>
  <c r="AR940" i="1"/>
  <c r="AS940" i="1"/>
  <c r="AT940" i="1"/>
  <c r="AU940" i="1"/>
  <c r="AV940" i="1"/>
  <c r="AW940" i="1"/>
  <c r="AX940" i="1"/>
  <c r="AY940" i="1"/>
  <c r="AR941" i="1"/>
  <c r="AS941" i="1"/>
  <c r="AT941" i="1"/>
  <c r="AU941" i="1"/>
  <c r="AV941" i="1"/>
  <c r="AW941" i="1"/>
  <c r="AX941" i="1"/>
  <c r="AY941" i="1"/>
  <c r="AR942" i="1"/>
  <c r="AS942" i="1"/>
  <c r="AT942" i="1"/>
  <c r="AU942" i="1"/>
  <c r="AV942" i="1"/>
  <c r="AW942" i="1"/>
  <c r="AX942" i="1"/>
  <c r="AY942" i="1"/>
  <c r="AR943" i="1"/>
  <c r="AS943" i="1"/>
  <c r="AT943" i="1"/>
  <c r="AU943" i="1"/>
  <c r="AV943" i="1"/>
  <c r="AW943" i="1"/>
  <c r="AX943" i="1"/>
  <c r="AY943" i="1"/>
  <c r="AR944" i="1"/>
  <c r="AS944" i="1"/>
  <c r="AT944" i="1"/>
  <c r="AU944" i="1"/>
  <c r="AV944" i="1"/>
  <c r="AW944" i="1"/>
  <c r="AX944" i="1"/>
  <c r="AY944" i="1"/>
  <c r="AR945" i="1"/>
  <c r="AS945" i="1"/>
  <c r="AT945" i="1"/>
  <c r="AU945" i="1"/>
  <c r="AV945" i="1"/>
  <c r="AW945" i="1"/>
  <c r="AX945" i="1"/>
  <c r="AY945" i="1"/>
  <c r="AR946" i="1"/>
  <c r="AS946" i="1"/>
  <c r="AT946" i="1"/>
  <c r="AU946" i="1"/>
  <c r="AV946" i="1"/>
  <c r="AW946" i="1"/>
  <c r="AX946" i="1"/>
  <c r="AY946" i="1"/>
  <c r="AR947" i="1"/>
  <c r="AS947" i="1"/>
  <c r="AT947" i="1"/>
  <c r="AU947" i="1"/>
  <c r="AV947" i="1"/>
  <c r="AW947" i="1"/>
  <c r="AX947" i="1"/>
  <c r="AY947" i="1"/>
  <c r="AR948" i="1"/>
  <c r="AS948" i="1"/>
  <c r="AT948" i="1"/>
  <c r="AU948" i="1"/>
  <c r="AV948" i="1"/>
  <c r="AW948" i="1"/>
  <c r="AX948" i="1"/>
  <c r="AY948" i="1"/>
  <c r="AR949" i="1"/>
  <c r="AS949" i="1"/>
  <c r="AT949" i="1"/>
  <c r="AU949" i="1"/>
  <c r="AV949" i="1"/>
  <c r="AW949" i="1"/>
  <c r="AX949" i="1"/>
  <c r="AY949" i="1"/>
  <c r="AR950" i="1"/>
  <c r="AS950" i="1"/>
  <c r="AT950" i="1"/>
  <c r="AU950" i="1"/>
  <c r="AV950" i="1"/>
  <c r="AW950" i="1"/>
  <c r="AX950" i="1"/>
  <c r="AY950" i="1"/>
  <c r="AR951" i="1"/>
  <c r="AS951" i="1"/>
  <c r="AT951" i="1"/>
  <c r="AU951" i="1"/>
  <c r="AV951" i="1"/>
  <c r="AW951" i="1"/>
  <c r="AX951" i="1"/>
  <c r="AY951" i="1"/>
  <c r="AR952" i="1"/>
  <c r="AS952" i="1"/>
  <c r="AT952" i="1"/>
  <c r="AU952" i="1"/>
  <c r="AV952" i="1"/>
  <c r="AW952" i="1"/>
  <c r="AX952" i="1"/>
  <c r="AY952" i="1"/>
  <c r="AR953" i="1"/>
  <c r="AS953" i="1"/>
  <c r="AT953" i="1"/>
  <c r="AU953" i="1"/>
  <c r="AV953" i="1"/>
  <c r="AW953" i="1"/>
  <c r="AX953" i="1"/>
  <c r="AY953" i="1"/>
  <c r="AR954" i="1"/>
  <c r="AS954" i="1"/>
  <c r="AT954" i="1"/>
  <c r="AU954" i="1"/>
  <c r="AV954" i="1"/>
  <c r="AW954" i="1"/>
  <c r="AX954" i="1"/>
  <c r="AY954" i="1"/>
  <c r="AR955" i="1"/>
  <c r="AS955" i="1"/>
  <c r="AT955" i="1"/>
  <c r="AU955" i="1"/>
  <c r="AV955" i="1"/>
  <c r="AW955" i="1"/>
  <c r="AX955" i="1"/>
  <c r="AY955" i="1"/>
  <c r="AR956" i="1"/>
  <c r="AS956" i="1"/>
  <c r="AT956" i="1"/>
  <c r="AU956" i="1"/>
  <c r="AV956" i="1"/>
  <c r="AW956" i="1"/>
  <c r="AX956" i="1"/>
  <c r="AY956" i="1"/>
  <c r="AR957" i="1"/>
  <c r="AS957" i="1"/>
  <c r="AT957" i="1"/>
  <c r="AU957" i="1"/>
  <c r="AV957" i="1"/>
  <c r="AW957" i="1"/>
  <c r="AX957" i="1"/>
  <c r="AY957" i="1"/>
  <c r="AR958" i="1"/>
  <c r="AS958" i="1"/>
  <c r="AT958" i="1"/>
  <c r="AU958" i="1"/>
  <c r="AV958" i="1"/>
  <c r="AW958" i="1"/>
  <c r="AX958" i="1"/>
  <c r="AY958" i="1"/>
  <c r="AR959" i="1"/>
  <c r="AS959" i="1"/>
  <c r="AT959" i="1"/>
  <c r="AU959" i="1"/>
  <c r="AV959" i="1"/>
  <c r="AW959" i="1"/>
  <c r="AX959" i="1"/>
  <c r="AY959" i="1"/>
  <c r="AR960" i="1"/>
  <c r="AS960" i="1"/>
  <c r="AT960" i="1"/>
  <c r="AU960" i="1"/>
  <c r="AV960" i="1"/>
  <c r="AW960" i="1"/>
  <c r="AX960" i="1"/>
  <c r="AY960" i="1"/>
  <c r="AR961" i="1"/>
  <c r="AS961" i="1"/>
  <c r="AT961" i="1"/>
  <c r="AU961" i="1"/>
  <c r="AV961" i="1"/>
  <c r="AW961" i="1"/>
  <c r="AX961" i="1"/>
  <c r="AY961" i="1"/>
  <c r="AR962" i="1"/>
  <c r="AS962" i="1"/>
  <c r="AT962" i="1"/>
  <c r="AU962" i="1"/>
  <c r="AV962" i="1"/>
  <c r="AW962" i="1"/>
  <c r="AX962" i="1"/>
  <c r="AY962" i="1"/>
  <c r="AR963" i="1"/>
  <c r="AS963" i="1"/>
  <c r="AT963" i="1"/>
  <c r="AU963" i="1"/>
  <c r="AV963" i="1"/>
  <c r="AW963" i="1"/>
  <c r="AX963" i="1"/>
  <c r="AY963" i="1"/>
  <c r="AR964" i="1"/>
  <c r="AS964" i="1"/>
  <c r="AT964" i="1"/>
  <c r="AU964" i="1"/>
  <c r="AV964" i="1"/>
  <c r="AW964" i="1"/>
  <c r="AX964" i="1"/>
  <c r="AY964" i="1"/>
  <c r="AR965" i="1"/>
  <c r="AS965" i="1"/>
  <c r="AT965" i="1"/>
  <c r="AU965" i="1"/>
  <c r="AV965" i="1"/>
  <c r="AW965" i="1"/>
  <c r="AX965" i="1"/>
  <c r="AY965" i="1"/>
  <c r="AR966" i="1"/>
  <c r="AS966" i="1"/>
  <c r="AT966" i="1"/>
  <c r="AU966" i="1"/>
  <c r="AV966" i="1"/>
  <c r="AW966" i="1"/>
  <c r="AX966" i="1"/>
  <c r="AY966" i="1"/>
  <c r="AR967" i="1"/>
  <c r="AS967" i="1"/>
  <c r="AT967" i="1"/>
  <c r="AU967" i="1"/>
  <c r="AV967" i="1"/>
  <c r="AW967" i="1"/>
  <c r="AX967" i="1"/>
  <c r="AY967" i="1"/>
  <c r="AR968" i="1"/>
  <c r="AS968" i="1"/>
  <c r="AT968" i="1"/>
  <c r="AU968" i="1"/>
  <c r="AV968" i="1"/>
  <c r="AW968" i="1"/>
  <c r="AX968" i="1"/>
  <c r="AY968" i="1"/>
  <c r="AR969" i="1"/>
  <c r="AS969" i="1"/>
  <c r="AT969" i="1"/>
  <c r="AU969" i="1"/>
  <c r="AV969" i="1"/>
  <c r="AW969" i="1"/>
  <c r="AX969" i="1"/>
  <c r="AY969" i="1"/>
  <c r="AR970" i="1"/>
  <c r="AS970" i="1"/>
  <c r="AT970" i="1"/>
  <c r="AU970" i="1"/>
  <c r="AV970" i="1"/>
  <c r="AW970" i="1"/>
  <c r="AX970" i="1"/>
  <c r="AY970" i="1"/>
  <c r="AR971" i="1"/>
  <c r="AS971" i="1"/>
  <c r="AT971" i="1"/>
  <c r="AU971" i="1"/>
  <c r="AV971" i="1"/>
  <c r="AW971" i="1"/>
  <c r="AX971" i="1"/>
  <c r="AY971" i="1"/>
  <c r="AR972" i="1"/>
  <c r="AS972" i="1"/>
  <c r="AT972" i="1"/>
  <c r="AU972" i="1"/>
  <c r="AV972" i="1"/>
  <c r="AW972" i="1"/>
  <c r="AX972" i="1"/>
  <c r="AY972" i="1"/>
  <c r="AR973" i="1"/>
  <c r="AS973" i="1"/>
  <c r="AT973" i="1"/>
  <c r="AU973" i="1"/>
  <c r="AV973" i="1"/>
  <c r="AW973" i="1"/>
  <c r="AX973" i="1"/>
  <c r="AY973" i="1"/>
  <c r="AR974" i="1"/>
  <c r="AS974" i="1"/>
  <c r="AT974" i="1"/>
  <c r="AU974" i="1"/>
  <c r="AV974" i="1"/>
  <c r="AW974" i="1"/>
  <c r="AX974" i="1"/>
  <c r="AY974" i="1"/>
  <c r="AR975" i="1"/>
  <c r="AS975" i="1"/>
  <c r="AT975" i="1"/>
  <c r="AU975" i="1"/>
  <c r="AV975" i="1"/>
  <c r="AW975" i="1"/>
  <c r="AX975" i="1"/>
  <c r="AY975" i="1"/>
  <c r="AR976" i="1"/>
  <c r="AS976" i="1"/>
  <c r="AT976" i="1"/>
  <c r="AU976" i="1"/>
  <c r="AV976" i="1"/>
  <c r="AW976" i="1"/>
  <c r="AX976" i="1"/>
  <c r="AY976" i="1"/>
  <c r="AR977" i="1"/>
  <c r="AS977" i="1"/>
  <c r="AT977" i="1"/>
  <c r="AU977" i="1"/>
  <c r="AV977" i="1"/>
  <c r="AW977" i="1"/>
  <c r="AX977" i="1"/>
  <c r="AY977" i="1"/>
  <c r="AR978" i="1"/>
  <c r="AS978" i="1"/>
  <c r="AT978" i="1"/>
  <c r="AU978" i="1"/>
  <c r="AV978" i="1"/>
  <c r="AW978" i="1"/>
  <c r="AX978" i="1"/>
  <c r="AY978" i="1"/>
  <c r="AR979" i="1"/>
  <c r="AS979" i="1"/>
  <c r="AT979" i="1"/>
  <c r="AU979" i="1"/>
  <c r="AV979" i="1"/>
  <c r="AW979" i="1"/>
  <c r="AX979" i="1"/>
  <c r="AY979" i="1"/>
  <c r="AR980" i="1"/>
  <c r="AS980" i="1"/>
  <c r="AT980" i="1"/>
  <c r="AU980" i="1"/>
  <c r="AV980" i="1"/>
  <c r="AW980" i="1"/>
  <c r="AX980" i="1"/>
  <c r="AY980" i="1"/>
  <c r="AR981" i="1"/>
  <c r="AS981" i="1"/>
  <c r="AT981" i="1"/>
  <c r="AU981" i="1"/>
  <c r="AV981" i="1"/>
  <c r="AW981" i="1"/>
  <c r="AX981" i="1"/>
  <c r="AY981" i="1"/>
  <c r="AR982" i="1"/>
  <c r="AS982" i="1"/>
  <c r="AT982" i="1"/>
  <c r="AU982" i="1"/>
  <c r="AV982" i="1"/>
  <c r="AW982" i="1"/>
  <c r="AX982" i="1"/>
  <c r="AY982" i="1"/>
  <c r="AR983" i="1"/>
  <c r="AS983" i="1"/>
  <c r="AT983" i="1"/>
  <c r="AU983" i="1"/>
  <c r="AV983" i="1"/>
  <c r="AW983" i="1"/>
  <c r="AX983" i="1"/>
  <c r="AY983" i="1"/>
  <c r="AR984" i="1"/>
  <c r="AS984" i="1"/>
  <c r="AT984" i="1"/>
  <c r="AU984" i="1"/>
  <c r="AV984" i="1"/>
  <c r="AW984" i="1"/>
  <c r="AX984" i="1"/>
  <c r="AY984" i="1"/>
  <c r="AR985" i="1"/>
  <c r="AS985" i="1"/>
  <c r="AT985" i="1"/>
  <c r="AU985" i="1"/>
  <c r="AV985" i="1"/>
  <c r="AW985" i="1"/>
  <c r="AX985" i="1"/>
  <c r="AY985" i="1"/>
  <c r="AR986" i="1"/>
  <c r="AS986" i="1"/>
  <c r="AT986" i="1"/>
  <c r="AU986" i="1"/>
  <c r="AV986" i="1"/>
  <c r="AW986" i="1"/>
  <c r="AX986" i="1"/>
  <c r="AY986" i="1"/>
  <c r="AR987" i="1"/>
  <c r="AS987" i="1"/>
  <c r="AT987" i="1"/>
  <c r="AU987" i="1"/>
  <c r="AV987" i="1"/>
  <c r="AW987" i="1"/>
  <c r="AX987" i="1"/>
  <c r="AY987" i="1"/>
  <c r="AR988" i="1"/>
  <c r="AS988" i="1"/>
  <c r="AT988" i="1"/>
  <c r="AU988" i="1"/>
  <c r="AV988" i="1"/>
  <c r="AW988" i="1"/>
  <c r="AX988" i="1"/>
  <c r="AY988" i="1"/>
  <c r="AR989" i="1"/>
  <c r="AS989" i="1"/>
  <c r="AT989" i="1"/>
  <c r="AU989" i="1"/>
  <c r="AV989" i="1"/>
  <c r="AW989" i="1"/>
  <c r="AX989" i="1"/>
  <c r="AY989" i="1"/>
  <c r="AR990" i="1"/>
  <c r="AS990" i="1"/>
  <c r="AT990" i="1"/>
  <c r="AU990" i="1"/>
  <c r="AV990" i="1"/>
  <c r="AW990" i="1"/>
  <c r="AX990" i="1"/>
  <c r="AY990" i="1"/>
  <c r="AR991" i="1"/>
  <c r="AS991" i="1"/>
  <c r="AT991" i="1"/>
  <c r="AU991" i="1"/>
  <c r="AV991" i="1"/>
  <c r="AW991" i="1"/>
  <c r="AX991" i="1"/>
  <c r="AY991" i="1"/>
  <c r="AR992" i="1"/>
  <c r="AS992" i="1"/>
  <c r="AT992" i="1"/>
  <c r="AU992" i="1"/>
  <c r="AV992" i="1"/>
  <c r="AW992" i="1"/>
  <c r="AX992" i="1"/>
  <c r="AY992" i="1"/>
  <c r="AR993" i="1"/>
  <c r="AS993" i="1"/>
  <c r="AT993" i="1"/>
  <c r="AU993" i="1"/>
  <c r="AV993" i="1"/>
  <c r="AW993" i="1"/>
  <c r="AX993" i="1"/>
  <c r="AY993" i="1"/>
  <c r="AR994" i="1"/>
  <c r="AS994" i="1"/>
  <c r="AT994" i="1"/>
  <c r="AU994" i="1"/>
  <c r="AV994" i="1"/>
  <c r="AW994" i="1"/>
  <c r="AX994" i="1"/>
  <c r="AY994" i="1"/>
  <c r="AR995" i="1"/>
  <c r="AS995" i="1"/>
  <c r="AT995" i="1"/>
  <c r="AU995" i="1"/>
  <c r="AV995" i="1"/>
  <c r="AW995" i="1"/>
  <c r="AX995" i="1"/>
  <c r="AY995" i="1"/>
  <c r="AR996" i="1"/>
  <c r="AS996" i="1"/>
  <c r="AT996" i="1"/>
  <c r="AU996" i="1"/>
  <c r="AV996" i="1"/>
  <c r="AW996" i="1"/>
  <c r="AX996" i="1"/>
  <c r="AY996" i="1"/>
  <c r="AR997" i="1"/>
  <c r="AS997" i="1"/>
  <c r="AT997" i="1"/>
  <c r="AU997" i="1"/>
  <c r="AV997" i="1"/>
  <c r="AW997" i="1"/>
  <c r="AX997" i="1"/>
  <c r="AY997" i="1"/>
  <c r="AR998" i="1"/>
  <c r="AS998" i="1"/>
  <c r="AT998" i="1"/>
  <c r="AU998" i="1"/>
  <c r="AV998" i="1"/>
  <c r="AW998" i="1"/>
  <c r="AX998" i="1"/>
  <c r="AY998" i="1"/>
  <c r="AR999" i="1"/>
  <c r="AS999" i="1"/>
  <c r="AT999" i="1"/>
  <c r="AU999" i="1"/>
  <c r="AV999" i="1"/>
  <c r="AW999" i="1"/>
  <c r="AX999" i="1"/>
  <c r="AY999" i="1"/>
  <c r="AR1000" i="1"/>
  <c r="AS1000" i="1"/>
  <c r="AT1000" i="1"/>
  <c r="AU1000" i="1"/>
  <c r="AV1000" i="1"/>
  <c r="AW1000" i="1"/>
  <c r="AX1000" i="1"/>
  <c r="AY1000" i="1"/>
  <c r="AR1001" i="1"/>
  <c r="AS1001" i="1"/>
  <c r="AT1001" i="1"/>
  <c r="AU1001" i="1"/>
  <c r="AV1001" i="1"/>
  <c r="AW1001" i="1"/>
  <c r="AX1001" i="1"/>
  <c r="AY1001" i="1"/>
  <c r="AR1002" i="1"/>
  <c r="AS1002" i="1"/>
  <c r="AT1002" i="1"/>
  <c r="AU1002" i="1"/>
  <c r="AV1002" i="1"/>
  <c r="AW1002" i="1"/>
  <c r="AX1002" i="1"/>
  <c r="AY1002" i="1"/>
  <c r="AR1003" i="1"/>
  <c r="AS1003" i="1"/>
  <c r="AT1003" i="1"/>
  <c r="AU1003" i="1"/>
  <c r="AV1003" i="1"/>
  <c r="AW1003" i="1"/>
  <c r="AX1003" i="1"/>
  <c r="AY1003" i="1"/>
  <c r="AR1004" i="1"/>
  <c r="AS1004" i="1"/>
  <c r="AT1004" i="1"/>
  <c r="AU1004" i="1"/>
  <c r="AV1004" i="1"/>
  <c r="AW1004" i="1"/>
  <c r="AX1004" i="1"/>
  <c r="AY1004" i="1"/>
  <c r="AR1005" i="1"/>
  <c r="AS1005" i="1"/>
  <c r="AT1005" i="1"/>
  <c r="AU1005" i="1"/>
  <c r="AV1005" i="1"/>
  <c r="AW1005" i="1"/>
  <c r="AX1005" i="1"/>
  <c r="AY1005" i="1"/>
  <c r="AR1006" i="1"/>
  <c r="AS1006" i="1"/>
  <c r="AT1006" i="1"/>
  <c r="AU1006" i="1"/>
  <c r="AV1006" i="1"/>
  <c r="AW1006" i="1"/>
  <c r="AX1006" i="1"/>
  <c r="AY1006" i="1"/>
  <c r="AR1007" i="1"/>
  <c r="AS1007" i="1"/>
  <c r="AT1007" i="1"/>
  <c r="AU1007" i="1"/>
  <c r="AV1007" i="1"/>
  <c r="AW1007" i="1"/>
  <c r="AX1007" i="1"/>
  <c r="AY1007" i="1"/>
  <c r="AR1008" i="1"/>
  <c r="AS1008" i="1"/>
  <c r="AT1008" i="1"/>
  <c r="AU1008" i="1"/>
  <c r="AV1008" i="1"/>
  <c r="AW1008" i="1"/>
  <c r="AX1008" i="1"/>
  <c r="AY1008" i="1"/>
  <c r="AR1009" i="1"/>
  <c r="AS1009" i="1"/>
  <c r="AT1009" i="1"/>
  <c r="AU1009" i="1"/>
  <c r="AV1009" i="1"/>
  <c r="AW1009" i="1"/>
  <c r="AX1009" i="1"/>
  <c r="AY1009" i="1"/>
  <c r="AR1010" i="1"/>
  <c r="AS1010" i="1"/>
  <c r="AT1010" i="1"/>
  <c r="AU1010" i="1"/>
  <c r="AV1010" i="1"/>
  <c r="AW1010" i="1"/>
  <c r="AX1010" i="1"/>
  <c r="AY1010" i="1"/>
  <c r="AR1011" i="1"/>
  <c r="AS1011" i="1"/>
  <c r="AT1011" i="1"/>
  <c r="AU1011" i="1"/>
  <c r="AV1011" i="1"/>
  <c r="AW1011" i="1"/>
  <c r="AX1011" i="1"/>
  <c r="AY1011" i="1"/>
  <c r="AR1012" i="1"/>
  <c r="AS1012" i="1"/>
  <c r="AT1012" i="1"/>
  <c r="AU1012" i="1"/>
  <c r="AV1012" i="1"/>
  <c r="AW1012" i="1"/>
  <c r="AX1012" i="1"/>
  <c r="AY1012" i="1"/>
  <c r="AR1013" i="1"/>
  <c r="AS1013" i="1"/>
  <c r="AT1013" i="1"/>
  <c r="AU1013" i="1"/>
  <c r="AV1013" i="1"/>
  <c r="AW1013" i="1"/>
  <c r="AX1013" i="1"/>
  <c r="AY1013" i="1"/>
  <c r="AR1014" i="1"/>
  <c r="AS1014" i="1"/>
  <c r="AT1014" i="1"/>
  <c r="AU1014" i="1"/>
  <c r="AV1014" i="1"/>
  <c r="AW1014" i="1"/>
  <c r="AX1014" i="1"/>
  <c r="AY1014" i="1"/>
  <c r="AR1015" i="1"/>
  <c r="AS1015" i="1"/>
  <c r="AT1015" i="1"/>
  <c r="AU1015" i="1"/>
  <c r="AV1015" i="1"/>
  <c r="AW1015" i="1"/>
  <c r="AX1015" i="1"/>
  <c r="AY1015" i="1"/>
  <c r="AR1016" i="1"/>
  <c r="AS1016" i="1"/>
  <c r="AT1016" i="1"/>
  <c r="AU1016" i="1"/>
  <c r="AV1016" i="1"/>
  <c r="AW1016" i="1"/>
  <c r="AX1016" i="1"/>
  <c r="AY1016" i="1"/>
  <c r="AR1017" i="1"/>
  <c r="AS1017" i="1"/>
  <c r="AT1017" i="1"/>
  <c r="AU1017" i="1"/>
  <c r="AV1017" i="1"/>
  <c r="AW1017" i="1"/>
  <c r="AX1017" i="1"/>
  <c r="AY1017" i="1"/>
  <c r="AR1018" i="1"/>
  <c r="AS1018" i="1"/>
  <c r="AT1018" i="1"/>
  <c r="AU1018" i="1"/>
  <c r="AV1018" i="1"/>
  <c r="AW1018" i="1"/>
  <c r="AX1018" i="1"/>
  <c r="AY1018" i="1"/>
  <c r="AR1019" i="1"/>
  <c r="AS1019" i="1"/>
  <c r="AT1019" i="1"/>
  <c r="AU1019" i="1"/>
  <c r="AV1019" i="1"/>
  <c r="AW1019" i="1"/>
  <c r="AX1019" i="1"/>
  <c r="AY1019" i="1"/>
  <c r="AR1020" i="1"/>
  <c r="AS1020" i="1"/>
  <c r="AT1020" i="1"/>
  <c r="AU1020" i="1"/>
  <c r="AV1020" i="1"/>
  <c r="AW1020" i="1"/>
  <c r="AX1020" i="1"/>
  <c r="AY1020" i="1"/>
  <c r="AR1021" i="1"/>
  <c r="AS1021" i="1"/>
  <c r="AT1021" i="1"/>
  <c r="AU1021" i="1"/>
  <c r="AV1021" i="1"/>
  <c r="AW1021" i="1"/>
  <c r="AX1021" i="1"/>
  <c r="AY1021" i="1"/>
  <c r="AR1022" i="1"/>
  <c r="AS1022" i="1"/>
  <c r="AT1022" i="1"/>
  <c r="AU1022" i="1"/>
  <c r="AV1022" i="1"/>
  <c r="AW1022" i="1"/>
  <c r="AX1022" i="1"/>
  <c r="AY1022" i="1"/>
  <c r="AR1023" i="1"/>
  <c r="AS1023" i="1"/>
  <c r="AT1023" i="1"/>
  <c r="AU1023" i="1"/>
  <c r="AV1023" i="1"/>
  <c r="AW1023" i="1"/>
  <c r="AX1023" i="1"/>
  <c r="AY1023" i="1"/>
  <c r="AR1024" i="1"/>
  <c r="AS1024" i="1"/>
  <c r="AT1024" i="1"/>
  <c r="AU1024" i="1"/>
  <c r="AV1024" i="1"/>
  <c r="AW1024" i="1"/>
  <c r="AX1024" i="1"/>
  <c r="AY1024" i="1"/>
  <c r="AR1025" i="1"/>
  <c r="AS1025" i="1"/>
  <c r="AT1025" i="1"/>
  <c r="AU1025" i="1"/>
  <c r="AV1025" i="1"/>
  <c r="AW1025" i="1"/>
  <c r="AX1025" i="1"/>
  <c r="AY1025" i="1"/>
  <c r="AR1026" i="1"/>
  <c r="AS1026" i="1"/>
  <c r="AT1026" i="1"/>
  <c r="AU1026" i="1"/>
  <c r="AV1026" i="1"/>
  <c r="AW1026" i="1"/>
  <c r="AX1026" i="1"/>
  <c r="AY1026" i="1"/>
  <c r="AR1027" i="1"/>
  <c r="AS1027" i="1"/>
  <c r="AT1027" i="1"/>
  <c r="AU1027" i="1"/>
  <c r="AV1027" i="1"/>
  <c r="AW1027" i="1"/>
  <c r="AX1027" i="1"/>
  <c r="AY1027" i="1"/>
  <c r="AR1028" i="1"/>
  <c r="AS1028" i="1"/>
  <c r="AT1028" i="1"/>
  <c r="AU1028" i="1"/>
  <c r="AV1028" i="1"/>
  <c r="AW1028" i="1"/>
  <c r="AX1028" i="1"/>
  <c r="AY1028" i="1"/>
  <c r="AR1029" i="1"/>
  <c r="AS1029" i="1"/>
  <c r="AT1029" i="1"/>
  <c r="AU1029" i="1"/>
  <c r="AV1029" i="1"/>
  <c r="AW1029" i="1"/>
  <c r="AX1029" i="1"/>
  <c r="AY1029" i="1"/>
  <c r="AR1030" i="1"/>
  <c r="AS1030" i="1"/>
  <c r="AT1030" i="1"/>
  <c r="AU1030" i="1"/>
  <c r="AV1030" i="1"/>
  <c r="AW1030" i="1"/>
  <c r="AX1030" i="1"/>
  <c r="AY1030" i="1"/>
  <c r="AR1031" i="1"/>
  <c r="AS1031" i="1"/>
  <c r="AT1031" i="1"/>
  <c r="AU1031" i="1"/>
  <c r="AV1031" i="1"/>
  <c r="AW1031" i="1"/>
  <c r="AX1031" i="1"/>
  <c r="AY1031" i="1"/>
  <c r="AR1032" i="1"/>
  <c r="AS1032" i="1"/>
  <c r="AT1032" i="1"/>
  <c r="AU1032" i="1"/>
  <c r="AV1032" i="1"/>
  <c r="AW1032" i="1"/>
  <c r="AX1032" i="1"/>
  <c r="AY1032" i="1"/>
  <c r="AR1033" i="1"/>
  <c r="AS1033" i="1"/>
  <c r="AT1033" i="1"/>
  <c r="AU1033" i="1"/>
  <c r="AV1033" i="1"/>
  <c r="AW1033" i="1"/>
  <c r="AX1033" i="1"/>
  <c r="AY1033" i="1"/>
  <c r="AR1034" i="1"/>
  <c r="AS1034" i="1"/>
  <c r="AT1034" i="1"/>
  <c r="AU1034" i="1"/>
  <c r="AV1034" i="1"/>
  <c r="AW1034" i="1"/>
  <c r="AX1034" i="1"/>
  <c r="AY1034" i="1"/>
  <c r="AR1035" i="1"/>
  <c r="AS1035" i="1"/>
  <c r="AT1035" i="1"/>
  <c r="AU1035" i="1"/>
  <c r="AV1035" i="1"/>
  <c r="AW1035" i="1"/>
  <c r="AX1035" i="1"/>
  <c r="AY1035" i="1"/>
  <c r="AR1036" i="1"/>
  <c r="AS1036" i="1"/>
  <c r="AT1036" i="1"/>
  <c r="AU1036" i="1"/>
  <c r="AV1036" i="1"/>
  <c r="AW1036" i="1"/>
  <c r="AX1036" i="1"/>
  <c r="AY1036" i="1"/>
  <c r="AR1037" i="1"/>
  <c r="AS1037" i="1"/>
  <c r="AT1037" i="1"/>
  <c r="AU1037" i="1"/>
  <c r="AV1037" i="1"/>
  <c r="AW1037" i="1"/>
  <c r="AX1037" i="1"/>
  <c r="AY1037" i="1"/>
  <c r="AR1038" i="1"/>
  <c r="AS1038" i="1"/>
  <c r="AT1038" i="1"/>
  <c r="AU1038" i="1"/>
  <c r="AV1038" i="1"/>
  <c r="AW1038" i="1"/>
  <c r="AX1038" i="1"/>
  <c r="AY1038" i="1"/>
  <c r="AR1039" i="1"/>
  <c r="AS1039" i="1"/>
  <c r="AT1039" i="1"/>
  <c r="AU1039" i="1"/>
  <c r="AV1039" i="1"/>
  <c r="AW1039" i="1"/>
  <c r="AX1039" i="1"/>
  <c r="AY1039" i="1"/>
  <c r="AR1040" i="1"/>
  <c r="AS1040" i="1"/>
  <c r="AT1040" i="1"/>
  <c r="AU1040" i="1"/>
  <c r="AV1040" i="1"/>
  <c r="AW1040" i="1"/>
  <c r="AX1040" i="1"/>
  <c r="AY1040" i="1"/>
  <c r="AR1041" i="1"/>
  <c r="AS1041" i="1"/>
  <c r="AT1041" i="1"/>
  <c r="AU1041" i="1"/>
  <c r="AV1041" i="1"/>
  <c r="AW1041" i="1"/>
  <c r="AX1041" i="1"/>
  <c r="AY1041" i="1"/>
  <c r="AR1042" i="1"/>
  <c r="AS1042" i="1"/>
  <c r="AT1042" i="1"/>
  <c r="AU1042" i="1"/>
  <c r="AV1042" i="1"/>
  <c r="AW1042" i="1"/>
  <c r="AX1042" i="1"/>
  <c r="AY1042" i="1"/>
  <c r="AR1043" i="1"/>
  <c r="AS1043" i="1"/>
  <c r="AT1043" i="1"/>
  <c r="AU1043" i="1"/>
  <c r="AV1043" i="1"/>
  <c r="AW1043" i="1"/>
  <c r="AX1043" i="1"/>
  <c r="AY1043" i="1"/>
  <c r="AR1044" i="1"/>
  <c r="AS1044" i="1"/>
  <c r="AT1044" i="1"/>
  <c r="AU1044" i="1"/>
  <c r="AV1044" i="1"/>
  <c r="AW1044" i="1"/>
  <c r="AX1044" i="1"/>
  <c r="AY1044" i="1"/>
  <c r="AR1045" i="1"/>
  <c r="AS1045" i="1"/>
  <c r="AT1045" i="1"/>
  <c r="AU1045" i="1"/>
  <c r="AV1045" i="1"/>
  <c r="AW1045" i="1"/>
  <c r="AX1045" i="1"/>
  <c r="AY1045" i="1"/>
  <c r="AR1046" i="1"/>
  <c r="AS1046" i="1"/>
  <c r="AT1046" i="1"/>
  <c r="AU1046" i="1"/>
  <c r="AV1046" i="1"/>
  <c r="AW1046" i="1"/>
  <c r="AX1046" i="1"/>
  <c r="AY1046" i="1"/>
  <c r="AR1047" i="1"/>
  <c r="AS1047" i="1"/>
  <c r="AT1047" i="1"/>
  <c r="AU1047" i="1"/>
  <c r="AV1047" i="1"/>
  <c r="AW1047" i="1"/>
  <c r="AX1047" i="1"/>
  <c r="AY1047" i="1"/>
  <c r="AR1048" i="1"/>
  <c r="AS1048" i="1"/>
  <c r="AT1048" i="1"/>
  <c r="AU1048" i="1"/>
  <c r="AV1048" i="1"/>
  <c r="AW1048" i="1"/>
  <c r="AX1048" i="1"/>
  <c r="AY1048" i="1"/>
  <c r="AR1049" i="1"/>
  <c r="AS1049" i="1"/>
  <c r="AT1049" i="1"/>
  <c r="AU1049" i="1"/>
  <c r="AV1049" i="1"/>
  <c r="AW1049" i="1"/>
  <c r="AX1049" i="1"/>
  <c r="AY1049" i="1"/>
  <c r="AR1050" i="1"/>
  <c r="AS1050" i="1"/>
  <c r="AT1050" i="1"/>
  <c r="AU1050" i="1"/>
  <c r="AV1050" i="1"/>
  <c r="AW1050" i="1"/>
  <c r="AX1050" i="1"/>
  <c r="AY1050" i="1"/>
  <c r="AR1051" i="1"/>
  <c r="AS1051" i="1"/>
  <c r="AT1051" i="1"/>
  <c r="AU1051" i="1"/>
  <c r="AV1051" i="1"/>
  <c r="AW1051" i="1"/>
  <c r="AX1051" i="1"/>
  <c r="AY1051" i="1"/>
  <c r="AR1052" i="1"/>
  <c r="AS1052" i="1"/>
  <c r="AT1052" i="1"/>
  <c r="AU1052" i="1"/>
  <c r="AV1052" i="1"/>
  <c r="AW1052" i="1"/>
  <c r="AX1052" i="1"/>
  <c r="AY1052" i="1"/>
  <c r="AR1053" i="1"/>
  <c r="AS1053" i="1"/>
  <c r="AT1053" i="1"/>
  <c r="AU1053" i="1"/>
  <c r="AV1053" i="1"/>
  <c r="AW1053" i="1"/>
  <c r="AX1053" i="1"/>
  <c r="AY1053" i="1"/>
  <c r="AR1054" i="1"/>
  <c r="AS1054" i="1"/>
  <c r="AT1054" i="1"/>
  <c r="AU1054" i="1"/>
  <c r="AV1054" i="1"/>
  <c r="AW1054" i="1"/>
  <c r="AX1054" i="1"/>
  <c r="AY1054" i="1"/>
  <c r="AR1055" i="1"/>
  <c r="AS1055" i="1"/>
  <c r="AT1055" i="1"/>
  <c r="AU1055" i="1"/>
  <c r="AV1055" i="1"/>
  <c r="AW1055" i="1"/>
  <c r="AX1055" i="1"/>
  <c r="AY1055" i="1"/>
  <c r="AR1056" i="1"/>
  <c r="AS1056" i="1"/>
  <c r="AT1056" i="1"/>
  <c r="AU1056" i="1"/>
  <c r="AV1056" i="1"/>
  <c r="AW1056" i="1"/>
  <c r="AX1056" i="1"/>
  <c r="AY1056" i="1"/>
  <c r="AR1057" i="1"/>
  <c r="AS1057" i="1"/>
  <c r="AT1057" i="1"/>
  <c r="AU1057" i="1"/>
  <c r="AV1057" i="1"/>
  <c r="AW1057" i="1"/>
  <c r="AX1057" i="1"/>
  <c r="AY1057" i="1"/>
  <c r="AR1058" i="1"/>
  <c r="AS1058" i="1"/>
  <c r="AT1058" i="1"/>
  <c r="AU1058" i="1"/>
  <c r="AV1058" i="1"/>
  <c r="AW1058" i="1"/>
  <c r="AX1058" i="1"/>
  <c r="AY1058" i="1"/>
  <c r="AR1059" i="1"/>
  <c r="AS1059" i="1"/>
  <c r="AT1059" i="1"/>
  <c r="AU1059" i="1"/>
  <c r="AV1059" i="1"/>
  <c r="AW1059" i="1"/>
  <c r="AX1059" i="1"/>
  <c r="AY1059" i="1"/>
  <c r="AR1060" i="1"/>
  <c r="AS1060" i="1"/>
  <c r="AT1060" i="1"/>
  <c r="AU1060" i="1"/>
  <c r="AV1060" i="1"/>
  <c r="AW1060" i="1"/>
  <c r="AX1060" i="1"/>
  <c r="AY1060" i="1"/>
  <c r="AR1061" i="1"/>
  <c r="AS1061" i="1"/>
  <c r="AT1061" i="1"/>
  <c r="AU1061" i="1"/>
  <c r="AV1061" i="1"/>
  <c r="AW1061" i="1"/>
  <c r="AX1061" i="1"/>
  <c r="AY1061" i="1"/>
  <c r="AR1062" i="1"/>
  <c r="AS1062" i="1"/>
  <c r="AT1062" i="1"/>
  <c r="AU1062" i="1"/>
  <c r="AV1062" i="1"/>
  <c r="AW1062" i="1"/>
  <c r="AX1062" i="1"/>
  <c r="AY1062" i="1"/>
  <c r="AR1063" i="1"/>
  <c r="AS1063" i="1"/>
  <c r="AT1063" i="1"/>
  <c r="AU1063" i="1"/>
  <c r="AV1063" i="1"/>
  <c r="AW1063" i="1"/>
  <c r="AX1063" i="1"/>
  <c r="AY1063" i="1"/>
  <c r="AR1064" i="1"/>
  <c r="AS1064" i="1"/>
  <c r="AT1064" i="1"/>
  <c r="AU1064" i="1"/>
  <c r="AV1064" i="1"/>
  <c r="AW1064" i="1"/>
  <c r="AX1064" i="1"/>
  <c r="AY1064" i="1"/>
  <c r="AR1065" i="1"/>
  <c r="AS1065" i="1"/>
  <c r="AT1065" i="1"/>
  <c r="AU1065" i="1"/>
  <c r="AV1065" i="1"/>
  <c r="AW1065" i="1"/>
  <c r="AX1065" i="1"/>
  <c r="AY1065" i="1"/>
  <c r="AR1066" i="1"/>
  <c r="AS1066" i="1"/>
  <c r="AT1066" i="1"/>
  <c r="AU1066" i="1"/>
  <c r="AV1066" i="1"/>
  <c r="AW1066" i="1"/>
  <c r="AX1066" i="1"/>
  <c r="AY1066" i="1"/>
  <c r="AR1067" i="1"/>
  <c r="AS1067" i="1"/>
  <c r="AT1067" i="1"/>
  <c r="AU1067" i="1"/>
  <c r="AV1067" i="1"/>
  <c r="AW1067" i="1"/>
  <c r="AX1067" i="1"/>
  <c r="AY1067" i="1"/>
  <c r="AR1068" i="1"/>
  <c r="AS1068" i="1"/>
  <c r="AT1068" i="1"/>
  <c r="AU1068" i="1"/>
  <c r="AV1068" i="1"/>
  <c r="AW1068" i="1"/>
  <c r="AX1068" i="1"/>
  <c r="AY1068" i="1"/>
  <c r="AR1069" i="1"/>
  <c r="AS1069" i="1"/>
  <c r="AT1069" i="1"/>
  <c r="AU1069" i="1"/>
  <c r="AV1069" i="1"/>
  <c r="AW1069" i="1"/>
  <c r="AX1069" i="1"/>
  <c r="AY1069" i="1"/>
  <c r="AR1070" i="1"/>
  <c r="AS1070" i="1"/>
  <c r="AT1070" i="1"/>
  <c r="AU1070" i="1"/>
  <c r="AV1070" i="1"/>
  <c r="AW1070" i="1"/>
  <c r="AX1070" i="1"/>
  <c r="AY1070" i="1"/>
  <c r="AR1071" i="1"/>
  <c r="AS1071" i="1"/>
  <c r="AT1071" i="1"/>
  <c r="AU1071" i="1"/>
  <c r="AV1071" i="1"/>
  <c r="AW1071" i="1"/>
  <c r="AX1071" i="1"/>
  <c r="AY1071" i="1"/>
  <c r="AR1072" i="1"/>
  <c r="AS1072" i="1"/>
  <c r="AT1072" i="1"/>
  <c r="AU1072" i="1"/>
  <c r="AV1072" i="1"/>
  <c r="AW1072" i="1"/>
  <c r="AX1072" i="1"/>
  <c r="AY1072" i="1"/>
  <c r="AR1073" i="1"/>
  <c r="AS1073" i="1"/>
  <c r="AT1073" i="1"/>
  <c r="AU1073" i="1"/>
  <c r="AV1073" i="1"/>
  <c r="AW1073" i="1"/>
  <c r="AX1073" i="1"/>
  <c r="AY1073" i="1"/>
  <c r="AR1074" i="1"/>
  <c r="AS1074" i="1"/>
  <c r="AT1074" i="1"/>
  <c r="AU1074" i="1"/>
  <c r="AV1074" i="1"/>
  <c r="AW1074" i="1"/>
  <c r="AX1074" i="1"/>
  <c r="AY1074" i="1"/>
  <c r="AR1075" i="1"/>
  <c r="AS1075" i="1"/>
  <c r="AT1075" i="1"/>
  <c r="AU1075" i="1"/>
  <c r="AV1075" i="1"/>
  <c r="AW1075" i="1"/>
  <c r="AX1075" i="1"/>
  <c r="AY1075" i="1"/>
  <c r="AR1076" i="1"/>
  <c r="AS1076" i="1"/>
  <c r="AT1076" i="1"/>
  <c r="AU1076" i="1"/>
  <c r="AV1076" i="1"/>
  <c r="AW1076" i="1"/>
  <c r="AX1076" i="1"/>
  <c r="AY1076" i="1"/>
  <c r="AR1077" i="1"/>
  <c r="AS1077" i="1"/>
  <c r="AT1077" i="1"/>
  <c r="AU1077" i="1"/>
  <c r="AV1077" i="1"/>
  <c r="AW1077" i="1"/>
  <c r="AX1077" i="1"/>
  <c r="AY1077" i="1"/>
  <c r="AR1078" i="1"/>
  <c r="AS1078" i="1"/>
  <c r="AT1078" i="1"/>
  <c r="AU1078" i="1"/>
  <c r="AV1078" i="1"/>
  <c r="AW1078" i="1"/>
  <c r="AX1078" i="1"/>
  <c r="AY1078" i="1"/>
  <c r="AR1079" i="1"/>
  <c r="AS1079" i="1"/>
  <c r="AT1079" i="1"/>
  <c r="AU1079" i="1"/>
  <c r="AV1079" i="1"/>
  <c r="AW1079" i="1"/>
  <c r="AX1079" i="1"/>
  <c r="AY1079" i="1"/>
  <c r="AR1080" i="1"/>
  <c r="AS1080" i="1"/>
  <c r="AT1080" i="1"/>
  <c r="AU1080" i="1"/>
  <c r="AV1080" i="1"/>
  <c r="AW1080" i="1"/>
  <c r="AX1080" i="1"/>
  <c r="AY1080" i="1"/>
  <c r="AR1081" i="1"/>
  <c r="AS1081" i="1"/>
  <c r="AT1081" i="1"/>
  <c r="AU1081" i="1"/>
  <c r="AV1081" i="1"/>
  <c r="AW1081" i="1"/>
  <c r="AX1081" i="1"/>
  <c r="AY1081" i="1"/>
  <c r="AR1082" i="1"/>
  <c r="AS1082" i="1"/>
  <c r="AT1082" i="1"/>
  <c r="AU1082" i="1"/>
  <c r="AV1082" i="1"/>
  <c r="AW1082" i="1"/>
  <c r="AX1082" i="1"/>
  <c r="AY1082" i="1"/>
  <c r="AR1083" i="1"/>
  <c r="AS1083" i="1"/>
  <c r="AT1083" i="1"/>
  <c r="AU1083" i="1"/>
  <c r="AV1083" i="1"/>
  <c r="AW1083" i="1"/>
  <c r="AX1083" i="1"/>
  <c r="AY1083" i="1"/>
  <c r="AR1084" i="1"/>
  <c r="AS1084" i="1"/>
  <c r="AT1084" i="1"/>
  <c r="AU1084" i="1"/>
  <c r="AV1084" i="1"/>
  <c r="AW1084" i="1"/>
  <c r="AX1084" i="1"/>
  <c r="AY1084" i="1"/>
  <c r="AR1085" i="1"/>
  <c r="AS1085" i="1"/>
  <c r="AT1085" i="1"/>
  <c r="AU1085" i="1"/>
  <c r="AV1085" i="1"/>
  <c r="AW1085" i="1"/>
  <c r="AX1085" i="1"/>
  <c r="AY1085" i="1"/>
  <c r="AR1086" i="1"/>
  <c r="AS1086" i="1"/>
  <c r="AT1086" i="1"/>
  <c r="AU1086" i="1"/>
  <c r="AV1086" i="1"/>
  <c r="AW1086" i="1"/>
  <c r="AX1086" i="1"/>
  <c r="AY1086" i="1"/>
  <c r="AR1087" i="1"/>
  <c r="AS1087" i="1"/>
  <c r="AT1087" i="1"/>
  <c r="AU1087" i="1"/>
  <c r="AV1087" i="1"/>
  <c r="AW1087" i="1"/>
  <c r="AX1087" i="1"/>
  <c r="AY1087" i="1"/>
  <c r="AR1088" i="1"/>
  <c r="AS1088" i="1"/>
  <c r="AT1088" i="1"/>
  <c r="AU1088" i="1"/>
  <c r="AV1088" i="1"/>
  <c r="AW1088" i="1"/>
  <c r="AX1088" i="1"/>
  <c r="AY1088" i="1"/>
  <c r="AR1089" i="1"/>
  <c r="AS1089" i="1"/>
  <c r="AT1089" i="1"/>
  <c r="AU1089" i="1"/>
  <c r="AV1089" i="1"/>
  <c r="AW1089" i="1"/>
  <c r="AX1089" i="1"/>
  <c r="AY1089" i="1"/>
  <c r="AR1090" i="1"/>
  <c r="AS1090" i="1"/>
  <c r="AT1090" i="1"/>
  <c r="AU1090" i="1"/>
  <c r="AV1090" i="1"/>
  <c r="AW1090" i="1"/>
  <c r="AX1090" i="1"/>
  <c r="AY1090" i="1"/>
  <c r="AR1091" i="1"/>
  <c r="AS1091" i="1"/>
  <c r="AT1091" i="1"/>
  <c r="AU1091" i="1"/>
  <c r="AV1091" i="1"/>
  <c r="AW1091" i="1"/>
  <c r="AX1091" i="1"/>
  <c r="AY1091" i="1"/>
  <c r="AR1092" i="1"/>
  <c r="AS1092" i="1"/>
  <c r="AT1092" i="1"/>
  <c r="AU1092" i="1"/>
  <c r="AV1092" i="1"/>
  <c r="AW1092" i="1"/>
  <c r="AX1092" i="1"/>
  <c r="AY1092" i="1"/>
  <c r="AR1093" i="1"/>
  <c r="AS1093" i="1"/>
  <c r="AT1093" i="1"/>
  <c r="AU1093" i="1"/>
  <c r="AV1093" i="1"/>
  <c r="AW1093" i="1"/>
  <c r="AX1093" i="1"/>
  <c r="AY1093" i="1"/>
  <c r="AR1094" i="1"/>
  <c r="AS1094" i="1"/>
  <c r="AT1094" i="1"/>
  <c r="AU1094" i="1"/>
  <c r="AV1094" i="1"/>
  <c r="AW1094" i="1"/>
  <c r="AX1094" i="1"/>
  <c r="AY1094" i="1"/>
  <c r="AR1095" i="1"/>
  <c r="AS1095" i="1"/>
  <c r="AT1095" i="1"/>
  <c r="AU1095" i="1"/>
  <c r="AV1095" i="1"/>
  <c r="AW1095" i="1"/>
  <c r="AX1095" i="1"/>
  <c r="AY1095" i="1"/>
  <c r="AR1096" i="1"/>
  <c r="AS1096" i="1"/>
  <c r="AT1096" i="1"/>
  <c r="AU1096" i="1"/>
  <c r="AV1096" i="1"/>
  <c r="AW1096" i="1"/>
  <c r="AX1096" i="1"/>
  <c r="AY1096" i="1"/>
  <c r="AR1097" i="1"/>
  <c r="AS1097" i="1"/>
  <c r="AT1097" i="1"/>
  <c r="AU1097" i="1"/>
  <c r="AV1097" i="1"/>
  <c r="AW1097" i="1"/>
  <c r="AX1097" i="1"/>
  <c r="AY1097" i="1"/>
  <c r="AR1098" i="1"/>
  <c r="AS1098" i="1"/>
  <c r="AT1098" i="1"/>
  <c r="AU1098" i="1"/>
  <c r="AV1098" i="1"/>
  <c r="AW1098" i="1"/>
  <c r="AX1098" i="1"/>
  <c r="AY1098" i="1"/>
  <c r="AR1099" i="1"/>
  <c r="AS1099" i="1"/>
  <c r="AT1099" i="1"/>
  <c r="AU1099" i="1"/>
  <c r="AV1099" i="1"/>
  <c r="AW1099" i="1"/>
  <c r="AX1099" i="1"/>
  <c r="AY1099" i="1"/>
  <c r="AR1100" i="1"/>
  <c r="AS1100" i="1"/>
  <c r="AT1100" i="1"/>
  <c r="AU1100" i="1"/>
  <c r="AV1100" i="1"/>
  <c r="AW1100" i="1"/>
  <c r="AX1100" i="1"/>
  <c r="AY1100" i="1"/>
  <c r="AR1101" i="1"/>
  <c r="AS1101" i="1"/>
  <c r="AT1101" i="1"/>
  <c r="AU1101" i="1"/>
  <c r="AV1101" i="1"/>
  <c r="AW1101" i="1"/>
  <c r="AX1101" i="1"/>
  <c r="AY1101" i="1"/>
  <c r="AR1102" i="1"/>
  <c r="AS1102" i="1"/>
  <c r="AT1102" i="1"/>
  <c r="AU1102" i="1"/>
  <c r="AV1102" i="1"/>
  <c r="AW1102" i="1"/>
  <c r="AX1102" i="1"/>
  <c r="AY1102" i="1"/>
  <c r="AR1103" i="1"/>
  <c r="AS1103" i="1"/>
  <c r="AT1103" i="1"/>
  <c r="AU1103" i="1"/>
  <c r="AV1103" i="1"/>
  <c r="AW1103" i="1"/>
  <c r="AX1103" i="1"/>
  <c r="AY1103" i="1"/>
  <c r="AR1104" i="1"/>
  <c r="AS1104" i="1"/>
  <c r="AT1104" i="1"/>
  <c r="AU1104" i="1"/>
  <c r="AV1104" i="1"/>
  <c r="AW1104" i="1"/>
  <c r="AX1104" i="1"/>
  <c r="AY1104" i="1"/>
  <c r="AR1105" i="1"/>
  <c r="AS1105" i="1"/>
  <c r="AT1105" i="1"/>
  <c r="AU1105" i="1"/>
  <c r="AV1105" i="1"/>
  <c r="AW1105" i="1"/>
  <c r="AX1105" i="1"/>
  <c r="AY1105" i="1"/>
  <c r="AR1106" i="1"/>
  <c r="AS1106" i="1"/>
  <c r="AT1106" i="1"/>
  <c r="AU1106" i="1"/>
  <c r="AV1106" i="1"/>
  <c r="AW1106" i="1"/>
  <c r="AX1106" i="1"/>
  <c r="AY1106" i="1"/>
  <c r="AR1107" i="1"/>
  <c r="AS1107" i="1"/>
  <c r="AT1107" i="1"/>
  <c r="AU1107" i="1"/>
  <c r="AV1107" i="1"/>
  <c r="AW1107" i="1"/>
  <c r="AX1107" i="1"/>
  <c r="AY1107" i="1"/>
  <c r="AR1108" i="1"/>
  <c r="AS1108" i="1"/>
  <c r="AT1108" i="1"/>
  <c r="AU1108" i="1"/>
  <c r="AV1108" i="1"/>
  <c r="AW1108" i="1"/>
  <c r="AX1108" i="1"/>
  <c r="AY1108" i="1"/>
  <c r="AR1109" i="1"/>
  <c r="AS1109" i="1"/>
  <c r="AT1109" i="1"/>
  <c r="AU1109" i="1"/>
  <c r="AV1109" i="1"/>
  <c r="AW1109" i="1"/>
  <c r="AX1109" i="1"/>
  <c r="AY1109" i="1"/>
  <c r="AR1110" i="1"/>
  <c r="AS1110" i="1"/>
  <c r="AT1110" i="1"/>
  <c r="AU1110" i="1"/>
  <c r="AV1110" i="1"/>
  <c r="AW1110" i="1"/>
  <c r="AX1110" i="1"/>
  <c r="AY1110" i="1"/>
  <c r="AR1111" i="1"/>
  <c r="AS1111" i="1"/>
  <c r="AT1111" i="1"/>
  <c r="AU1111" i="1"/>
  <c r="AV1111" i="1"/>
  <c r="AW1111" i="1"/>
  <c r="AX1111" i="1"/>
  <c r="AY1111" i="1"/>
  <c r="AR1112" i="1"/>
  <c r="AS1112" i="1"/>
  <c r="AT1112" i="1"/>
  <c r="AU1112" i="1"/>
  <c r="AV1112" i="1"/>
  <c r="AW1112" i="1"/>
  <c r="AX1112" i="1"/>
  <c r="AY1112" i="1"/>
  <c r="AR1113" i="1"/>
  <c r="AS1113" i="1"/>
  <c r="AT1113" i="1"/>
  <c r="AU1113" i="1"/>
  <c r="AV1113" i="1"/>
  <c r="AW1113" i="1"/>
  <c r="AX1113" i="1"/>
  <c r="AY1113" i="1"/>
  <c r="AR1114" i="1"/>
  <c r="AS1114" i="1"/>
  <c r="AT1114" i="1"/>
  <c r="AU1114" i="1"/>
  <c r="AV1114" i="1"/>
  <c r="AW1114" i="1"/>
  <c r="AX1114" i="1"/>
  <c r="AY1114" i="1"/>
  <c r="AR1115" i="1"/>
  <c r="AS1115" i="1"/>
  <c r="AT1115" i="1"/>
  <c r="AU1115" i="1"/>
  <c r="AV1115" i="1"/>
  <c r="AW1115" i="1"/>
  <c r="AX1115" i="1"/>
  <c r="AY1115" i="1"/>
  <c r="AR1116" i="1"/>
  <c r="AS1116" i="1"/>
  <c r="AT1116" i="1"/>
  <c r="AU1116" i="1"/>
  <c r="AV1116" i="1"/>
  <c r="AW1116" i="1"/>
  <c r="AX1116" i="1"/>
  <c r="AY1116" i="1"/>
  <c r="AR1117" i="1"/>
  <c r="AS1117" i="1"/>
  <c r="AT1117" i="1"/>
  <c r="AU1117" i="1"/>
  <c r="AV1117" i="1"/>
  <c r="AW1117" i="1"/>
  <c r="AX1117" i="1"/>
  <c r="AY1117" i="1"/>
  <c r="AR1118" i="1"/>
  <c r="AS1118" i="1"/>
  <c r="AT1118" i="1"/>
  <c r="AU1118" i="1"/>
  <c r="AV1118" i="1"/>
  <c r="AW1118" i="1"/>
  <c r="AX1118" i="1"/>
  <c r="AY1118" i="1"/>
  <c r="AR1119" i="1"/>
  <c r="AS1119" i="1"/>
  <c r="AT1119" i="1"/>
  <c r="AU1119" i="1"/>
  <c r="AV1119" i="1"/>
  <c r="AW1119" i="1"/>
  <c r="AX1119" i="1"/>
  <c r="AY1119" i="1"/>
  <c r="AR1120" i="1"/>
  <c r="AS1120" i="1"/>
  <c r="AT1120" i="1"/>
  <c r="AU1120" i="1"/>
  <c r="AV1120" i="1"/>
  <c r="AW1120" i="1"/>
  <c r="AX1120" i="1"/>
  <c r="AY1120" i="1"/>
  <c r="AR1121" i="1"/>
  <c r="AS1121" i="1"/>
  <c r="AT1121" i="1"/>
  <c r="AU1121" i="1"/>
  <c r="AV1121" i="1"/>
  <c r="AW1121" i="1"/>
  <c r="AX1121" i="1"/>
  <c r="AY1121" i="1"/>
  <c r="AR1122" i="1"/>
  <c r="AS1122" i="1"/>
  <c r="AT1122" i="1"/>
  <c r="AU1122" i="1"/>
  <c r="AV1122" i="1"/>
  <c r="AW1122" i="1"/>
  <c r="AX1122" i="1"/>
  <c r="AY1122" i="1"/>
  <c r="AR1123" i="1"/>
  <c r="AS1123" i="1"/>
  <c r="AT1123" i="1"/>
  <c r="AU1123" i="1"/>
  <c r="AV1123" i="1"/>
  <c r="AW1123" i="1"/>
  <c r="AX1123" i="1"/>
  <c r="AY1123" i="1"/>
  <c r="AR1124" i="1"/>
  <c r="AS1124" i="1"/>
  <c r="AT1124" i="1"/>
  <c r="AU1124" i="1"/>
  <c r="AV1124" i="1"/>
  <c r="AW1124" i="1"/>
  <c r="AX1124" i="1"/>
  <c r="AY1124" i="1"/>
  <c r="AR1125" i="1"/>
  <c r="AS1125" i="1"/>
  <c r="AT1125" i="1"/>
  <c r="AU1125" i="1"/>
  <c r="AV1125" i="1"/>
  <c r="AW1125" i="1"/>
  <c r="AX1125" i="1"/>
  <c r="AY1125" i="1"/>
  <c r="AR1126" i="1"/>
  <c r="AS1126" i="1"/>
  <c r="AT1126" i="1"/>
  <c r="AU1126" i="1"/>
  <c r="AV1126" i="1"/>
  <c r="AW1126" i="1"/>
  <c r="AX1126" i="1"/>
  <c r="AY1126" i="1"/>
  <c r="AR1127" i="1"/>
  <c r="AS1127" i="1"/>
  <c r="AT1127" i="1"/>
  <c r="AU1127" i="1"/>
  <c r="AV1127" i="1"/>
  <c r="AW1127" i="1"/>
  <c r="AX1127" i="1"/>
  <c r="AY1127" i="1"/>
  <c r="AR1128" i="1"/>
  <c r="AS1128" i="1"/>
  <c r="AT1128" i="1"/>
  <c r="AU1128" i="1"/>
  <c r="AV1128" i="1"/>
  <c r="AW1128" i="1"/>
  <c r="AX1128" i="1"/>
  <c r="AY1128" i="1"/>
  <c r="AR1129" i="1"/>
  <c r="AS1129" i="1"/>
  <c r="AT1129" i="1"/>
  <c r="AU1129" i="1"/>
  <c r="AV1129" i="1"/>
  <c r="AW1129" i="1"/>
  <c r="AX1129" i="1"/>
  <c r="AY1129" i="1"/>
  <c r="AR1130" i="1"/>
  <c r="AS1130" i="1"/>
  <c r="AT1130" i="1"/>
  <c r="AU1130" i="1"/>
  <c r="AV1130" i="1"/>
  <c r="AW1130" i="1"/>
  <c r="AX1130" i="1"/>
  <c r="AY1130" i="1"/>
  <c r="AR1131" i="1"/>
  <c r="AS1131" i="1"/>
  <c r="AT1131" i="1"/>
  <c r="AU1131" i="1"/>
  <c r="AV1131" i="1"/>
  <c r="AW1131" i="1"/>
  <c r="AX1131" i="1"/>
  <c r="AY1131" i="1"/>
  <c r="AR1132" i="1"/>
  <c r="AS1132" i="1"/>
  <c r="AT1132" i="1"/>
  <c r="AU1132" i="1"/>
  <c r="AV1132" i="1"/>
  <c r="AW1132" i="1"/>
  <c r="AX1132" i="1"/>
  <c r="AY1132" i="1"/>
  <c r="AR1133" i="1"/>
  <c r="AS1133" i="1"/>
  <c r="AT1133" i="1"/>
  <c r="AU1133" i="1"/>
  <c r="AV1133" i="1"/>
  <c r="AW1133" i="1"/>
  <c r="AX1133" i="1"/>
  <c r="AY1133" i="1"/>
  <c r="AR1134" i="1"/>
  <c r="AS1134" i="1"/>
  <c r="AT1134" i="1"/>
  <c r="AU1134" i="1"/>
  <c r="AV1134" i="1"/>
  <c r="AW1134" i="1"/>
  <c r="AX1134" i="1"/>
  <c r="AY1134" i="1"/>
  <c r="AR1135" i="1"/>
  <c r="AS1135" i="1"/>
  <c r="AT1135" i="1"/>
  <c r="AU1135" i="1"/>
  <c r="AV1135" i="1"/>
  <c r="AW1135" i="1"/>
  <c r="AX1135" i="1"/>
  <c r="AY1135" i="1"/>
  <c r="AR1136" i="1"/>
  <c r="AS1136" i="1"/>
  <c r="AT1136" i="1"/>
  <c r="AU1136" i="1"/>
  <c r="AV1136" i="1"/>
  <c r="AW1136" i="1"/>
  <c r="AX1136" i="1"/>
  <c r="AY1136" i="1"/>
  <c r="AR1137" i="1"/>
  <c r="AS1137" i="1"/>
  <c r="AT1137" i="1"/>
  <c r="AU1137" i="1"/>
  <c r="AV1137" i="1"/>
  <c r="AW1137" i="1"/>
  <c r="AX1137" i="1"/>
  <c r="AY1137" i="1"/>
  <c r="AR1138" i="1"/>
  <c r="AS1138" i="1"/>
  <c r="AT1138" i="1"/>
  <c r="AU1138" i="1"/>
  <c r="AV1138" i="1"/>
  <c r="AW1138" i="1"/>
  <c r="AX1138" i="1"/>
  <c r="AY1138" i="1"/>
  <c r="AR1139" i="1"/>
  <c r="AS1139" i="1"/>
  <c r="AT1139" i="1"/>
  <c r="AU1139" i="1"/>
  <c r="AV1139" i="1"/>
  <c r="AW1139" i="1"/>
  <c r="AX1139" i="1"/>
  <c r="AY1139" i="1"/>
  <c r="AR1140" i="1"/>
  <c r="AS1140" i="1"/>
  <c r="AT1140" i="1"/>
  <c r="AU1140" i="1"/>
  <c r="AV1140" i="1"/>
  <c r="AW1140" i="1"/>
  <c r="AX1140" i="1"/>
  <c r="AY1140" i="1"/>
  <c r="AR1141" i="1"/>
  <c r="AS1141" i="1"/>
  <c r="AT1141" i="1"/>
  <c r="AU1141" i="1"/>
  <c r="AV1141" i="1"/>
  <c r="AW1141" i="1"/>
  <c r="AX1141" i="1"/>
  <c r="AY1141" i="1"/>
  <c r="AR1142" i="1"/>
  <c r="AS1142" i="1"/>
  <c r="AT1142" i="1"/>
  <c r="AU1142" i="1"/>
  <c r="AV1142" i="1"/>
  <c r="AW1142" i="1"/>
  <c r="AX1142" i="1"/>
  <c r="AY1142" i="1"/>
  <c r="AR1143" i="1"/>
  <c r="AS1143" i="1"/>
  <c r="AT1143" i="1"/>
  <c r="AU1143" i="1"/>
  <c r="AV1143" i="1"/>
  <c r="AW1143" i="1"/>
  <c r="AX1143" i="1"/>
  <c r="AY1143" i="1"/>
  <c r="AR1144" i="1"/>
  <c r="AS1144" i="1"/>
  <c r="AT1144" i="1"/>
  <c r="AU1144" i="1"/>
  <c r="AV1144" i="1"/>
  <c r="AW1144" i="1"/>
  <c r="AX1144" i="1"/>
  <c r="AY1144" i="1"/>
  <c r="AR1145" i="1"/>
  <c r="AS1145" i="1"/>
  <c r="AT1145" i="1"/>
  <c r="AU1145" i="1"/>
  <c r="AV1145" i="1"/>
  <c r="AW1145" i="1"/>
  <c r="AX1145" i="1"/>
  <c r="AY1145" i="1"/>
  <c r="AR1146" i="1"/>
  <c r="AS1146" i="1"/>
  <c r="AT1146" i="1"/>
  <c r="AU1146" i="1"/>
  <c r="AV1146" i="1"/>
  <c r="AW1146" i="1"/>
  <c r="AX1146" i="1"/>
  <c r="AY1146" i="1"/>
  <c r="AR1147" i="1"/>
  <c r="AS1147" i="1"/>
  <c r="AT1147" i="1"/>
  <c r="AU1147" i="1"/>
  <c r="AV1147" i="1"/>
  <c r="AW1147" i="1"/>
  <c r="AX1147" i="1"/>
  <c r="AY1147" i="1"/>
  <c r="AR1148" i="1"/>
  <c r="AS1148" i="1"/>
  <c r="AT1148" i="1"/>
  <c r="AU1148" i="1"/>
  <c r="AV1148" i="1"/>
  <c r="AW1148" i="1"/>
  <c r="AX1148" i="1"/>
  <c r="AY1148" i="1"/>
  <c r="AR1149" i="1"/>
  <c r="AS1149" i="1"/>
  <c r="AT1149" i="1"/>
  <c r="AU1149" i="1"/>
  <c r="AV1149" i="1"/>
  <c r="AW1149" i="1"/>
  <c r="AX1149" i="1"/>
  <c r="AY1149" i="1"/>
  <c r="AR1150" i="1"/>
  <c r="AS1150" i="1"/>
  <c r="AT1150" i="1"/>
  <c r="AU1150" i="1"/>
  <c r="AV1150" i="1"/>
  <c r="AW1150" i="1"/>
  <c r="AX1150" i="1"/>
  <c r="AY1150" i="1"/>
  <c r="AR1151" i="1"/>
  <c r="AS1151" i="1"/>
  <c r="AT1151" i="1"/>
  <c r="AU1151" i="1"/>
  <c r="AV1151" i="1"/>
  <c r="AW1151" i="1"/>
  <c r="AX1151" i="1"/>
  <c r="AY1151" i="1"/>
  <c r="AR1152" i="1"/>
  <c r="AS1152" i="1"/>
  <c r="AT1152" i="1"/>
  <c r="AU1152" i="1"/>
  <c r="AV1152" i="1"/>
  <c r="AW1152" i="1"/>
  <c r="AX1152" i="1"/>
  <c r="AY1152" i="1"/>
  <c r="AR1153" i="1"/>
  <c r="AS1153" i="1"/>
  <c r="AT1153" i="1"/>
  <c r="AU1153" i="1"/>
  <c r="AV1153" i="1"/>
  <c r="AW1153" i="1"/>
  <c r="AX1153" i="1"/>
  <c r="AY1153" i="1"/>
  <c r="AR1154" i="1"/>
  <c r="AS1154" i="1"/>
  <c r="AT1154" i="1"/>
  <c r="AU1154" i="1"/>
  <c r="AV1154" i="1"/>
  <c r="AW1154" i="1"/>
  <c r="AX1154" i="1"/>
  <c r="AY1154" i="1"/>
  <c r="AR1155" i="1"/>
  <c r="AS1155" i="1"/>
  <c r="AT1155" i="1"/>
  <c r="AU1155" i="1"/>
  <c r="AV1155" i="1"/>
  <c r="AW1155" i="1"/>
  <c r="AX1155" i="1"/>
  <c r="AY1155" i="1"/>
  <c r="AR1156" i="1"/>
  <c r="AS1156" i="1"/>
  <c r="AT1156" i="1"/>
  <c r="AU1156" i="1"/>
  <c r="AV1156" i="1"/>
  <c r="AW1156" i="1"/>
  <c r="AX1156" i="1"/>
  <c r="AY1156" i="1"/>
  <c r="AR1157" i="1"/>
  <c r="AS1157" i="1"/>
  <c r="AT1157" i="1"/>
  <c r="AU1157" i="1"/>
  <c r="AV1157" i="1"/>
  <c r="AW1157" i="1"/>
  <c r="AX1157" i="1"/>
  <c r="AY1157" i="1"/>
  <c r="AR1158" i="1"/>
  <c r="AS1158" i="1"/>
  <c r="AT1158" i="1"/>
  <c r="AU1158" i="1"/>
  <c r="AV1158" i="1"/>
  <c r="AW1158" i="1"/>
  <c r="AX1158" i="1"/>
  <c r="AY1158" i="1"/>
  <c r="AR1159" i="1"/>
  <c r="AS1159" i="1"/>
  <c r="AT1159" i="1"/>
  <c r="AU1159" i="1"/>
  <c r="AV1159" i="1"/>
  <c r="AW1159" i="1"/>
  <c r="AX1159" i="1"/>
  <c r="AY1159" i="1"/>
  <c r="AR1160" i="1"/>
  <c r="AS1160" i="1"/>
  <c r="AT1160" i="1"/>
  <c r="AU1160" i="1"/>
  <c r="AV1160" i="1"/>
  <c r="AW1160" i="1"/>
  <c r="AX1160" i="1"/>
  <c r="AY1160" i="1"/>
  <c r="AR1161" i="1"/>
  <c r="AS1161" i="1"/>
  <c r="AT1161" i="1"/>
  <c r="AU1161" i="1"/>
  <c r="AV1161" i="1"/>
  <c r="AW1161" i="1"/>
  <c r="AX1161" i="1"/>
  <c r="AY1161" i="1"/>
  <c r="AR1162" i="1"/>
  <c r="AS1162" i="1"/>
  <c r="AT1162" i="1"/>
  <c r="AU1162" i="1"/>
  <c r="AV1162" i="1"/>
  <c r="AW1162" i="1"/>
  <c r="AX1162" i="1"/>
  <c r="AY1162" i="1"/>
  <c r="AR1163" i="1"/>
  <c r="AS1163" i="1"/>
  <c r="AT1163" i="1"/>
  <c r="AU1163" i="1"/>
  <c r="AV1163" i="1"/>
  <c r="AW1163" i="1"/>
  <c r="AX1163" i="1"/>
  <c r="AY1163" i="1"/>
  <c r="AR1164" i="1"/>
  <c r="AS1164" i="1"/>
  <c r="AT1164" i="1"/>
  <c r="AU1164" i="1"/>
  <c r="AV1164" i="1"/>
  <c r="AW1164" i="1"/>
  <c r="AX1164" i="1"/>
  <c r="AY1164" i="1"/>
  <c r="AR1165" i="1"/>
  <c r="AS1165" i="1"/>
  <c r="AT1165" i="1"/>
  <c r="AU1165" i="1"/>
  <c r="AV1165" i="1"/>
  <c r="AW1165" i="1"/>
  <c r="AX1165" i="1"/>
  <c r="AY1165" i="1"/>
  <c r="AR1166" i="1"/>
  <c r="AS1166" i="1"/>
  <c r="AT1166" i="1"/>
  <c r="AU1166" i="1"/>
  <c r="AV1166" i="1"/>
  <c r="AW1166" i="1"/>
  <c r="AX1166" i="1"/>
  <c r="AY1166" i="1"/>
  <c r="AR1167" i="1"/>
  <c r="AS1167" i="1"/>
  <c r="AT1167" i="1"/>
  <c r="AU1167" i="1"/>
  <c r="AV1167" i="1"/>
  <c r="AW1167" i="1"/>
  <c r="AX1167" i="1"/>
  <c r="AY1167" i="1"/>
  <c r="AR1168" i="1"/>
  <c r="AS1168" i="1"/>
  <c r="AT1168" i="1"/>
  <c r="AU1168" i="1"/>
  <c r="AV1168" i="1"/>
  <c r="AW1168" i="1"/>
  <c r="AX1168" i="1"/>
  <c r="AY1168" i="1"/>
  <c r="AR1169" i="1"/>
  <c r="AS1169" i="1"/>
  <c r="AT1169" i="1"/>
  <c r="AU1169" i="1"/>
  <c r="AV1169" i="1"/>
  <c r="AW1169" i="1"/>
  <c r="AX1169" i="1"/>
  <c r="AY1169" i="1"/>
  <c r="AR1170" i="1"/>
  <c r="AS1170" i="1"/>
  <c r="AT1170" i="1"/>
  <c r="AU1170" i="1"/>
  <c r="AV1170" i="1"/>
  <c r="AW1170" i="1"/>
  <c r="AX1170" i="1"/>
  <c r="AY1170" i="1"/>
  <c r="AR1171" i="1"/>
  <c r="AS1171" i="1"/>
  <c r="AT1171" i="1"/>
  <c r="AU1171" i="1"/>
  <c r="AV1171" i="1"/>
  <c r="AW1171" i="1"/>
  <c r="AX1171" i="1"/>
  <c r="AY1171" i="1"/>
  <c r="AR1172" i="1"/>
  <c r="AS1172" i="1"/>
  <c r="AT1172" i="1"/>
  <c r="AU1172" i="1"/>
  <c r="AV1172" i="1"/>
  <c r="AW1172" i="1"/>
  <c r="AX1172" i="1"/>
  <c r="AY1172" i="1"/>
  <c r="AR1173" i="1"/>
  <c r="AS1173" i="1"/>
  <c r="AT1173" i="1"/>
  <c r="AU1173" i="1"/>
  <c r="AV1173" i="1"/>
  <c r="AW1173" i="1"/>
  <c r="AX1173" i="1"/>
  <c r="AY1173" i="1"/>
  <c r="AR1174" i="1"/>
  <c r="AS1174" i="1"/>
  <c r="AT1174" i="1"/>
  <c r="AU1174" i="1"/>
  <c r="AV1174" i="1"/>
  <c r="AW1174" i="1"/>
  <c r="AX1174" i="1"/>
  <c r="AY1174" i="1"/>
  <c r="AR1175" i="1"/>
  <c r="AS1175" i="1"/>
  <c r="AT1175" i="1"/>
  <c r="AU1175" i="1"/>
  <c r="AV1175" i="1"/>
  <c r="AW1175" i="1"/>
  <c r="AX1175" i="1"/>
  <c r="AY1175" i="1"/>
  <c r="AR1176" i="1"/>
  <c r="AS1176" i="1"/>
  <c r="AT1176" i="1"/>
  <c r="AU1176" i="1"/>
  <c r="AV1176" i="1"/>
  <c r="AW1176" i="1"/>
  <c r="AX1176" i="1"/>
  <c r="AY1176" i="1"/>
  <c r="AR1177" i="1"/>
  <c r="AS1177" i="1"/>
  <c r="AT1177" i="1"/>
  <c r="AU1177" i="1"/>
  <c r="AV1177" i="1"/>
  <c r="AW1177" i="1"/>
  <c r="AX1177" i="1"/>
  <c r="AY1177" i="1"/>
  <c r="AR1178" i="1"/>
  <c r="AS1178" i="1"/>
  <c r="AT1178" i="1"/>
  <c r="AU1178" i="1"/>
  <c r="AV1178" i="1"/>
  <c r="AW1178" i="1"/>
  <c r="AX1178" i="1"/>
  <c r="AY1178" i="1"/>
  <c r="AR1179" i="1"/>
  <c r="AS1179" i="1"/>
  <c r="AT1179" i="1"/>
  <c r="AU1179" i="1"/>
  <c r="AV1179" i="1"/>
  <c r="AW1179" i="1"/>
  <c r="AX1179" i="1"/>
  <c r="AY1179" i="1"/>
  <c r="AR1180" i="1"/>
  <c r="AS1180" i="1"/>
  <c r="AT1180" i="1"/>
  <c r="AU1180" i="1"/>
  <c r="AV1180" i="1"/>
  <c r="AW1180" i="1"/>
  <c r="AX1180" i="1"/>
  <c r="AY1180" i="1"/>
  <c r="AR1181" i="1"/>
  <c r="AS1181" i="1"/>
  <c r="AT1181" i="1"/>
  <c r="AU1181" i="1"/>
  <c r="AV1181" i="1"/>
  <c r="AW1181" i="1"/>
  <c r="AX1181" i="1"/>
  <c r="AY1181" i="1"/>
  <c r="AR1182" i="1"/>
  <c r="AS1182" i="1"/>
  <c r="AT1182" i="1"/>
  <c r="AU1182" i="1"/>
  <c r="AV1182" i="1"/>
  <c r="AW1182" i="1"/>
  <c r="AX1182" i="1"/>
  <c r="AY1182" i="1"/>
  <c r="AR1183" i="1"/>
  <c r="AS1183" i="1"/>
  <c r="AT1183" i="1"/>
  <c r="AU1183" i="1"/>
  <c r="AV1183" i="1"/>
  <c r="AW1183" i="1"/>
  <c r="AX1183" i="1"/>
  <c r="AY1183" i="1"/>
  <c r="AR1184" i="1"/>
  <c r="AS1184" i="1"/>
  <c r="AT1184" i="1"/>
  <c r="AU1184" i="1"/>
  <c r="AV1184" i="1"/>
  <c r="AW1184" i="1"/>
  <c r="AX1184" i="1"/>
  <c r="AY1184" i="1"/>
  <c r="AR1185" i="1"/>
  <c r="AS1185" i="1"/>
  <c r="AT1185" i="1"/>
  <c r="AU1185" i="1"/>
  <c r="AV1185" i="1"/>
  <c r="AW1185" i="1"/>
  <c r="AX1185" i="1"/>
  <c r="AY1185" i="1"/>
  <c r="AR1186" i="1"/>
  <c r="AS1186" i="1"/>
  <c r="AT1186" i="1"/>
  <c r="AU1186" i="1"/>
  <c r="AV1186" i="1"/>
  <c r="AW1186" i="1"/>
  <c r="AX1186" i="1"/>
  <c r="AY1186" i="1"/>
  <c r="AR1187" i="1"/>
  <c r="AS1187" i="1"/>
  <c r="AT1187" i="1"/>
  <c r="AU1187" i="1"/>
  <c r="AV1187" i="1"/>
  <c r="AW1187" i="1"/>
  <c r="AX1187" i="1"/>
  <c r="AY1187" i="1"/>
  <c r="AR1188" i="1"/>
  <c r="AS1188" i="1"/>
  <c r="AT1188" i="1"/>
  <c r="AU1188" i="1"/>
  <c r="AV1188" i="1"/>
  <c r="AW1188" i="1"/>
  <c r="AX1188" i="1"/>
  <c r="AY1188" i="1"/>
  <c r="AR1189" i="1"/>
  <c r="AS1189" i="1"/>
  <c r="AT1189" i="1"/>
  <c r="AU1189" i="1"/>
  <c r="AV1189" i="1"/>
  <c r="AW1189" i="1"/>
  <c r="AX1189" i="1"/>
  <c r="AY1189" i="1"/>
  <c r="AR1190" i="1"/>
  <c r="AS1190" i="1"/>
  <c r="AT1190" i="1"/>
  <c r="AU1190" i="1"/>
  <c r="AV1190" i="1"/>
  <c r="AW1190" i="1"/>
  <c r="AX1190" i="1"/>
  <c r="AY1190" i="1"/>
  <c r="AR1191" i="1"/>
  <c r="AS1191" i="1"/>
  <c r="AT1191" i="1"/>
  <c r="AU1191" i="1"/>
  <c r="AV1191" i="1"/>
  <c r="AW1191" i="1"/>
  <c r="AX1191" i="1"/>
  <c r="AY1191" i="1"/>
  <c r="AR1192" i="1"/>
  <c r="AS1192" i="1"/>
  <c r="AT1192" i="1"/>
  <c r="AU1192" i="1"/>
  <c r="AV1192" i="1"/>
  <c r="AW1192" i="1"/>
  <c r="AX1192" i="1"/>
  <c r="AY1192" i="1"/>
  <c r="AR1193" i="1"/>
  <c r="AS1193" i="1"/>
  <c r="AT1193" i="1"/>
  <c r="AU1193" i="1"/>
  <c r="AV1193" i="1"/>
  <c r="AW1193" i="1"/>
  <c r="AX1193" i="1"/>
  <c r="AY1193" i="1"/>
  <c r="AR1194" i="1"/>
  <c r="AS1194" i="1"/>
  <c r="AT1194" i="1"/>
  <c r="AU1194" i="1"/>
  <c r="AV1194" i="1"/>
  <c r="AW1194" i="1"/>
  <c r="AX1194" i="1"/>
  <c r="AY1194" i="1"/>
  <c r="AR1195" i="1"/>
  <c r="AS1195" i="1"/>
  <c r="AT1195" i="1"/>
  <c r="AU1195" i="1"/>
  <c r="AV1195" i="1"/>
  <c r="AW1195" i="1"/>
  <c r="AX1195" i="1"/>
  <c r="AY1195" i="1"/>
  <c r="AR1196" i="1"/>
  <c r="AS1196" i="1"/>
  <c r="AT1196" i="1"/>
  <c r="AU1196" i="1"/>
  <c r="AV1196" i="1"/>
  <c r="AW1196" i="1"/>
  <c r="AX1196" i="1"/>
  <c r="AY1196" i="1"/>
  <c r="AR1197" i="1"/>
  <c r="AS1197" i="1"/>
  <c r="AT1197" i="1"/>
  <c r="AU1197" i="1"/>
  <c r="AV1197" i="1"/>
  <c r="AW1197" i="1"/>
  <c r="AX1197" i="1"/>
  <c r="AY1197" i="1"/>
  <c r="AR1198" i="1"/>
  <c r="AS1198" i="1"/>
  <c r="AT1198" i="1"/>
  <c r="AU1198" i="1"/>
  <c r="AV1198" i="1"/>
  <c r="AW1198" i="1"/>
  <c r="AX1198" i="1"/>
  <c r="AY1198" i="1"/>
  <c r="AR1199" i="1"/>
  <c r="AS1199" i="1"/>
  <c r="AT1199" i="1"/>
  <c r="AU1199" i="1"/>
  <c r="AV1199" i="1"/>
  <c r="AW1199" i="1"/>
  <c r="AX1199" i="1"/>
  <c r="AY1199" i="1"/>
  <c r="AR1200" i="1"/>
  <c r="AS1200" i="1"/>
  <c r="AT1200" i="1"/>
  <c r="AU1200" i="1"/>
  <c r="AV1200" i="1"/>
  <c r="AW1200" i="1"/>
  <c r="AX1200" i="1"/>
  <c r="AY1200" i="1"/>
  <c r="AR1201" i="1"/>
  <c r="AS1201" i="1"/>
  <c r="AT1201" i="1"/>
  <c r="AU1201" i="1"/>
  <c r="AV1201" i="1"/>
  <c r="AW1201" i="1"/>
  <c r="AX1201" i="1"/>
  <c r="AY1201" i="1"/>
  <c r="AR1202" i="1"/>
  <c r="AS1202" i="1"/>
  <c r="AT1202" i="1"/>
  <c r="AU1202" i="1"/>
  <c r="AV1202" i="1"/>
  <c r="AW1202" i="1"/>
  <c r="AX1202" i="1"/>
  <c r="AY1202" i="1"/>
  <c r="AR1203" i="1"/>
  <c r="AS1203" i="1"/>
  <c r="AT1203" i="1"/>
  <c r="AU1203" i="1"/>
  <c r="AV1203" i="1"/>
  <c r="AW1203" i="1"/>
  <c r="AX1203" i="1"/>
  <c r="AY1203" i="1"/>
  <c r="AR1204" i="1"/>
  <c r="AS1204" i="1"/>
  <c r="AT1204" i="1"/>
  <c r="AU1204" i="1"/>
  <c r="AV1204" i="1"/>
  <c r="AW1204" i="1"/>
  <c r="AX1204" i="1"/>
  <c r="AY1204" i="1"/>
  <c r="AR1205" i="1"/>
  <c r="AS1205" i="1"/>
  <c r="AT1205" i="1"/>
  <c r="AU1205" i="1"/>
  <c r="AV1205" i="1"/>
  <c r="AW1205" i="1"/>
  <c r="AX1205" i="1"/>
  <c r="AY1205" i="1"/>
  <c r="AR1206" i="1"/>
  <c r="AS1206" i="1"/>
  <c r="AT1206" i="1"/>
  <c r="AU1206" i="1"/>
  <c r="AV1206" i="1"/>
  <c r="AW1206" i="1"/>
  <c r="AX1206" i="1"/>
  <c r="AY1206" i="1"/>
  <c r="AR1207" i="1"/>
  <c r="AS1207" i="1"/>
  <c r="AT1207" i="1"/>
  <c r="AU1207" i="1"/>
  <c r="AV1207" i="1"/>
  <c r="AW1207" i="1"/>
  <c r="AX1207" i="1"/>
  <c r="AY1207" i="1"/>
  <c r="AR1208" i="1"/>
  <c r="AS1208" i="1"/>
  <c r="AT1208" i="1"/>
  <c r="AU1208" i="1"/>
  <c r="AV1208" i="1"/>
  <c r="AW1208" i="1"/>
  <c r="AX1208" i="1"/>
  <c r="AY1208" i="1"/>
  <c r="AR1209" i="1"/>
  <c r="AS1209" i="1"/>
  <c r="AT1209" i="1"/>
  <c r="AU1209" i="1"/>
  <c r="AV1209" i="1"/>
  <c r="AW1209" i="1"/>
  <c r="AX1209" i="1"/>
  <c r="AY1209" i="1"/>
  <c r="AR1210" i="1"/>
  <c r="AS1210" i="1"/>
  <c r="AT1210" i="1"/>
  <c r="AU1210" i="1"/>
  <c r="AV1210" i="1"/>
  <c r="AW1210" i="1"/>
  <c r="AX1210" i="1"/>
  <c r="AY1210" i="1"/>
  <c r="AR1211" i="1"/>
  <c r="AS1211" i="1"/>
  <c r="AT1211" i="1"/>
  <c r="AU1211" i="1"/>
  <c r="AV1211" i="1"/>
  <c r="AW1211" i="1"/>
  <c r="AX1211" i="1"/>
  <c r="AY1211" i="1"/>
  <c r="AR1212" i="1"/>
  <c r="AS1212" i="1"/>
  <c r="AT1212" i="1"/>
  <c r="AU1212" i="1"/>
  <c r="AV1212" i="1"/>
  <c r="AW1212" i="1"/>
  <c r="AX1212" i="1"/>
  <c r="AY1212" i="1"/>
  <c r="AR1213" i="1"/>
  <c r="AS1213" i="1"/>
  <c r="AT1213" i="1"/>
  <c r="AU1213" i="1"/>
  <c r="AV1213" i="1"/>
  <c r="AW1213" i="1"/>
  <c r="AX1213" i="1"/>
  <c r="AY1213" i="1"/>
  <c r="AR1214" i="1"/>
  <c r="AS1214" i="1"/>
  <c r="AT1214" i="1"/>
  <c r="AU1214" i="1"/>
  <c r="AV1214" i="1"/>
  <c r="AW1214" i="1"/>
  <c r="AX1214" i="1"/>
  <c r="AY1214" i="1"/>
  <c r="AR1215" i="1"/>
  <c r="AS1215" i="1"/>
  <c r="AT1215" i="1"/>
  <c r="AU1215" i="1"/>
  <c r="AV1215" i="1"/>
  <c r="AW1215" i="1"/>
  <c r="AX1215" i="1"/>
  <c r="AY1215" i="1"/>
  <c r="AR1216" i="1"/>
  <c r="AS1216" i="1"/>
  <c r="AT1216" i="1"/>
  <c r="AU1216" i="1"/>
  <c r="AV1216" i="1"/>
  <c r="AW1216" i="1"/>
  <c r="AX1216" i="1"/>
  <c r="AY1216" i="1"/>
  <c r="AR1217" i="1"/>
  <c r="AS1217" i="1"/>
  <c r="AT1217" i="1"/>
  <c r="AU1217" i="1"/>
  <c r="AV1217" i="1"/>
  <c r="AW1217" i="1"/>
  <c r="AX1217" i="1"/>
  <c r="AY1217" i="1"/>
  <c r="AR1218" i="1"/>
  <c r="AS1218" i="1"/>
  <c r="AT1218" i="1"/>
  <c r="AU1218" i="1"/>
  <c r="AV1218" i="1"/>
  <c r="AW1218" i="1"/>
  <c r="AX1218" i="1"/>
  <c r="AY1218" i="1"/>
  <c r="AR1219" i="1"/>
  <c r="AS1219" i="1"/>
  <c r="AT1219" i="1"/>
  <c r="AU1219" i="1"/>
  <c r="AV1219" i="1"/>
  <c r="AW1219" i="1"/>
  <c r="AX1219" i="1"/>
  <c r="AY1219" i="1"/>
  <c r="AR1220" i="1"/>
  <c r="AS1220" i="1"/>
  <c r="AT1220" i="1"/>
  <c r="AU1220" i="1"/>
  <c r="AV1220" i="1"/>
  <c r="AW1220" i="1"/>
  <c r="AX1220" i="1"/>
  <c r="AY1220" i="1"/>
  <c r="AR1221" i="1"/>
  <c r="AS1221" i="1"/>
  <c r="AT1221" i="1"/>
  <c r="AU1221" i="1"/>
  <c r="AV1221" i="1"/>
  <c r="AW1221" i="1"/>
  <c r="AX1221" i="1"/>
  <c r="AY1221" i="1"/>
  <c r="AR1222" i="1"/>
  <c r="AS1222" i="1"/>
  <c r="AT1222" i="1"/>
  <c r="AU1222" i="1"/>
  <c r="AV1222" i="1"/>
  <c r="AW1222" i="1"/>
  <c r="AX1222" i="1"/>
  <c r="AY1222" i="1"/>
  <c r="AR1223" i="1"/>
  <c r="AS1223" i="1"/>
  <c r="AT1223" i="1"/>
  <c r="AU1223" i="1"/>
  <c r="AV1223" i="1"/>
  <c r="AW1223" i="1"/>
  <c r="AX1223" i="1"/>
  <c r="AY1223" i="1"/>
  <c r="AR1224" i="1"/>
  <c r="AS1224" i="1"/>
  <c r="AT1224" i="1"/>
  <c r="AU1224" i="1"/>
  <c r="AV1224" i="1"/>
  <c r="AW1224" i="1"/>
  <c r="AX1224" i="1"/>
  <c r="AY1224" i="1"/>
  <c r="AR1225" i="1"/>
  <c r="AS1225" i="1"/>
  <c r="AT1225" i="1"/>
  <c r="AU1225" i="1"/>
  <c r="AV1225" i="1"/>
  <c r="AW1225" i="1"/>
  <c r="AX1225" i="1"/>
  <c r="AY1225" i="1"/>
  <c r="AR1226" i="1"/>
  <c r="AS1226" i="1"/>
  <c r="AT1226" i="1"/>
  <c r="AU1226" i="1"/>
  <c r="AV1226" i="1"/>
  <c r="AW1226" i="1"/>
  <c r="AX1226" i="1"/>
  <c r="AY1226" i="1"/>
  <c r="AR1227" i="1"/>
  <c r="AS1227" i="1"/>
  <c r="AT1227" i="1"/>
  <c r="AU1227" i="1"/>
  <c r="AV1227" i="1"/>
  <c r="AW1227" i="1"/>
  <c r="AX1227" i="1"/>
  <c r="AY1227" i="1"/>
  <c r="AR1228" i="1"/>
  <c r="AS1228" i="1"/>
  <c r="AT1228" i="1"/>
  <c r="AU1228" i="1"/>
  <c r="AV1228" i="1"/>
  <c r="AW1228" i="1"/>
  <c r="AX1228" i="1"/>
  <c r="AY1228" i="1"/>
  <c r="AR1229" i="1"/>
  <c r="AS1229" i="1"/>
  <c r="AT1229" i="1"/>
  <c r="AU1229" i="1"/>
  <c r="AV1229" i="1"/>
  <c r="AW1229" i="1"/>
  <c r="AX1229" i="1"/>
  <c r="AY1229" i="1"/>
  <c r="AR1230" i="1"/>
  <c r="AS1230" i="1"/>
  <c r="AT1230" i="1"/>
  <c r="AU1230" i="1"/>
  <c r="AV1230" i="1"/>
  <c r="AW1230" i="1"/>
  <c r="AX1230" i="1"/>
  <c r="AY1230" i="1"/>
  <c r="AR1231" i="1"/>
  <c r="AS1231" i="1"/>
  <c r="AT1231" i="1"/>
  <c r="AU1231" i="1"/>
  <c r="AV1231" i="1"/>
  <c r="AW1231" i="1"/>
  <c r="AX1231" i="1"/>
  <c r="AY1231" i="1"/>
  <c r="AR1232" i="1"/>
  <c r="AS1232" i="1"/>
  <c r="AT1232" i="1"/>
  <c r="AU1232" i="1"/>
  <c r="AV1232" i="1"/>
  <c r="AW1232" i="1"/>
  <c r="AX1232" i="1"/>
  <c r="AY1232" i="1"/>
  <c r="AR1233" i="1"/>
  <c r="AS1233" i="1"/>
  <c r="AT1233" i="1"/>
  <c r="AU1233" i="1"/>
  <c r="AV1233" i="1"/>
  <c r="AW1233" i="1"/>
  <c r="AX1233" i="1"/>
  <c r="AY1233" i="1"/>
  <c r="AR1234" i="1"/>
  <c r="AS1234" i="1"/>
  <c r="AT1234" i="1"/>
  <c r="AU1234" i="1"/>
  <c r="AV1234" i="1"/>
  <c r="AW1234" i="1"/>
  <c r="AX1234" i="1"/>
  <c r="AY1234" i="1"/>
  <c r="AR1235" i="1"/>
  <c r="AS1235" i="1"/>
  <c r="AT1235" i="1"/>
  <c r="AU1235" i="1"/>
  <c r="AV1235" i="1"/>
  <c r="AW1235" i="1"/>
  <c r="AX1235" i="1"/>
  <c r="AY1235" i="1"/>
  <c r="AR1236" i="1"/>
  <c r="AS1236" i="1"/>
  <c r="AT1236" i="1"/>
  <c r="AU1236" i="1"/>
  <c r="AV1236" i="1"/>
  <c r="AW1236" i="1"/>
  <c r="AX1236" i="1"/>
  <c r="AY1236" i="1"/>
  <c r="AR1237" i="1"/>
  <c r="AS1237" i="1"/>
  <c r="AT1237" i="1"/>
  <c r="AU1237" i="1"/>
  <c r="AV1237" i="1"/>
  <c r="AW1237" i="1"/>
  <c r="AX1237" i="1"/>
  <c r="AY1237" i="1"/>
  <c r="AR1238" i="1"/>
  <c r="AS1238" i="1"/>
  <c r="AT1238" i="1"/>
  <c r="AU1238" i="1"/>
  <c r="AV1238" i="1"/>
  <c r="AW1238" i="1"/>
  <c r="AX1238" i="1"/>
  <c r="AY1238" i="1"/>
  <c r="AR1239" i="1"/>
  <c r="AS1239" i="1"/>
  <c r="AT1239" i="1"/>
  <c r="AU1239" i="1"/>
  <c r="AV1239" i="1"/>
  <c r="AW1239" i="1"/>
  <c r="AX1239" i="1"/>
  <c r="AY1239" i="1"/>
  <c r="AR1240" i="1"/>
  <c r="AS1240" i="1"/>
  <c r="AT1240" i="1"/>
  <c r="AU1240" i="1"/>
  <c r="AV1240" i="1"/>
  <c r="AW1240" i="1"/>
  <c r="AX1240" i="1"/>
  <c r="AY1240" i="1"/>
  <c r="AR1241" i="1"/>
  <c r="AS1241" i="1"/>
  <c r="AT1241" i="1"/>
  <c r="AU1241" i="1"/>
  <c r="AV1241" i="1"/>
  <c r="AW1241" i="1"/>
  <c r="AX1241" i="1"/>
  <c r="AY1241" i="1"/>
  <c r="AR1242" i="1"/>
  <c r="AS1242" i="1"/>
  <c r="AT1242" i="1"/>
  <c r="AU1242" i="1"/>
  <c r="AV1242" i="1"/>
  <c r="AW1242" i="1"/>
  <c r="AX1242" i="1"/>
  <c r="AY1242" i="1"/>
  <c r="AR1243" i="1"/>
  <c r="AS1243" i="1"/>
  <c r="AT1243" i="1"/>
  <c r="AU1243" i="1"/>
  <c r="AV1243" i="1"/>
  <c r="AW1243" i="1"/>
  <c r="AX1243" i="1"/>
  <c r="AY1243" i="1"/>
  <c r="AR1244" i="1"/>
  <c r="AS1244" i="1"/>
  <c r="AT1244" i="1"/>
  <c r="AU1244" i="1"/>
  <c r="AV1244" i="1"/>
  <c r="AW1244" i="1"/>
  <c r="AX1244" i="1"/>
  <c r="AY1244" i="1"/>
  <c r="AR1245" i="1"/>
  <c r="AS1245" i="1"/>
  <c r="AT1245" i="1"/>
  <c r="AU1245" i="1"/>
  <c r="AV1245" i="1"/>
  <c r="AW1245" i="1"/>
  <c r="AX1245" i="1"/>
  <c r="AY1245" i="1"/>
  <c r="AR1246" i="1"/>
  <c r="AS1246" i="1"/>
  <c r="AT1246" i="1"/>
  <c r="AU1246" i="1"/>
  <c r="AV1246" i="1"/>
  <c r="AW1246" i="1"/>
  <c r="AX1246" i="1"/>
  <c r="AY1246" i="1"/>
  <c r="AR1247" i="1"/>
  <c r="AS1247" i="1"/>
  <c r="AT1247" i="1"/>
  <c r="AU1247" i="1"/>
  <c r="AV1247" i="1"/>
  <c r="AW1247" i="1"/>
  <c r="AX1247" i="1"/>
  <c r="AY1247" i="1"/>
  <c r="AR1248" i="1"/>
  <c r="AS1248" i="1"/>
  <c r="AT1248" i="1"/>
  <c r="AU1248" i="1"/>
  <c r="AV1248" i="1"/>
  <c r="AW1248" i="1"/>
  <c r="AX1248" i="1"/>
  <c r="AY1248" i="1"/>
  <c r="AR1249" i="1"/>
  <c r="AS1249" i="1"/>
  <c r="AT1249" i="1"/>
  <c r="AU1249" i="1"/>
  <c r="AV1249" i="1"/>
  <c r="AW1249" i="1"/>
  <c r="AX1249" i="1"/>
  <c r="AY1249" i="1"/>
  <c r="AR1250" i="1"/>
  <c r="AS1250" i="1"/>
  <c r="AT1250" i="1"/>
  <c r="AU1250" i="1"/>
  <c r="AV1250" i="1"/>
  <c r="AW1250" i="1"/>
  <c r="AX1250" i="1"/>
  <c r="AY1250" i="1"/>
  <c r="AR1251" i="1"/>
  <c r="AS1251" i="1"/>
  <c r="AT1251" i="1"/>
  <c r="AU1251" i="1"/>
  <c r="AV1251" i="1"/>
  <c r="AW1251" i="1"/>
  <c r="AX1251" i="1"/>
  <c r="AY1251" i="1"/>
  <c r="AR1252" i="1"/>
  <c r="AS1252" i="1"/>
  <c r="AT1252" i="1"/>
  <c r="AU1252" i="1"/>
  <c r="AV1252" i="1"/>
  <c r="AW1252" i="1"/>
  <c r="AX1252" i="1"/>
  <c r="AY1252" i="1"/>
  <c r="AR1253" i="1"/>
  <c r="AS1253" i="1"/>
  <c r="AT1253" i="1"/>
  <c r="AU1253" i="1"/>
  <c r="AV1253" i="1"/>
  <c r="AW1253" i="1"/>
  <c r="AX1253" i="1"/>
  <c r="AY1253" i="1"/>
  <c r="AR1254" i="1"/>
  <c r="AS1254" i="1"/>
  <c r="AT1254" i="1"/>
  <c r="AU1254" i="1"/>
  <c r="AV1254" i="1"/>
  <c r="AW1254" i="1"/>
  <c r="AX1254" i="1"/>
  <c r="AY1254" i="1"/>
  <c r="AR1255" i="1"/>
  <c r="AS1255" i="1"/>
  <c r="AT1255" i="1"/>
  <c r="AU1255" i="1"/>
  <c r="AV1255" i="1"/>
  <c r="AW1255" i="1"/>
  <c r="AX1255" i="1"/>
  <c r="AY1255" i="1"/>
  <c r="AR1256" i="1"/>
  <c r="AS1256" i="1"/>
  <c r="AT1256" i="1"/>
  <c r="AU1256" i="1"/>
  <c r="AV1256" i="1"/>
  <c r="AW1256" i="1"/>
  <c r="AX1256" i="1"/>
  <c r="AY1256" i="1"/>
  <c r="AR1257" i="1"/>
  <c r="AS1257" i="1"/>
  <c r="AT1257" i="1"/>
  <c r="AU1257" i="1"/>
  <c r="AV1257" i="1"/>
  <c r="AW1257" i="1"/>
  <c r="AX1257" i="1"/>
  <c r="AY1257" i="1"/>
  <c r="AR1258" i="1"/>
  <c r="AS1258" i="1"/>
  <c r="AT1258" i="1"/>
  <c r="AU1258" i="1"/>
  <c r="AV1258" i="1"/>
  <c r="AW1258" i="1"/>
  <c r="AX1258" i="1"/>
  <c r="AY1258" i="1"/>
  <c r="AR1259" i="1"/>
  <c r="AS1259" i="1"/>
  <c r="AT1259" i="1"/>
  <c r="AU1259" i="1"/>
  <c r="AV1259" i="1"/>
  <c r="AW1259" i="1"/>
  <c r="AX1259" i="1"/>
  <c r="AY1259" i="1"/>
  <c r="AR1260" i="1"/>
  <c r="AS1260" i="1"/>
  <c r="AT1260" i="1"/>
  <c r="AU1260" i="1"/>
  <c r="AV1260" i="1"/>
  <c r="AW1260" i="1"/>
  <c r="AX1260" i="1"/>
  <c r="AY1260" i="1"/>
  <c r="AR1261" i="1"/>
  <c r="AS1261" i="1"/>
  <c r="AT1261" i="1"/>
  <c r="AU1261" i="1"/>
  <c r="AV1261" i="1"/>
  <c r="AW1261" i="1"/>
  <c r="AX1261" i="1"/>
  <c r="AY1261" i="1"/>
  <c r="AR1262" i="1"/>
  <c r="AS1262" i="1"/>
  <c r="AT1262" i="1"/>
  <c r="AU1262" i="1"/>
  <c r="AV1262" i="1"/>
  <c r="AW1262" i="1"/>
  <c r="AX1262" i="1"/>
  <c r="AY1262" i="1"/>
  <c r="AR1263" i="1"/>
  <c r="AS1263" i="1"/>
  <c r="AT1263" i="1"/>
  <c r="AU1263" i="1"/>
  <c r="AV1263" i="1"/>
  <c r="AW1263" i="1"/>
  <c r="AX1263" i="1"/>
  <c r="AY1263" i="1"/>
  <c r="AR1264" i="1"/>
  <c r="AS1264" i="1"/>
  <c r="AT1264" i="1"/>
  <c r="AU1264" i="1"/>
  <c r="AV1264" i="1"/>
  <c r="AW1264" i="1"/>
  <c r="AX1264" i="1"/>
  <c r="AY1264" i="1"/>
  <c r="AR1265" i="1"/>
  <c r="AS1265" i="1"/>
  <c r="AT1265" i="1"/>
  <c r="AU1265" i="1"/>
  <c r="AV1265" i="1"/>
  <c r="AW1265" i="1"/>
  <c r="AX1265" i="1"/>
  <c r="AY1265" i="1"/>
  <c r="AR1266" i="1"/>
  <c r="AS1266" i="1"/>
  <c r="AT1266" i="1"/>
  <c r="AU1266" i="1"/>
  <c r="AV1266" i="1"/>
  <c r="AW1266" i="1"/>
  <c r="AX1266" i="1"/>
  <c r="AY1266" i="1"/>
  <c r="AR1267" i="1"/>
  <c r="AS1267" i="1"/>
  <c r="AT1267" i="1"/>
  <c r="AU1267" i="1"/>
  <c r="AV1267" i="1"/>
  <c r="AW1267" i="1"/>
  <c r="AX1267" i="1"/>
  <c r="AY1267" i="1"/>
  <c r="AR1268" i="1"/>
  <c r="AS1268" i="1"/>
  <c r="AT1268" i="1"/>
  <c r="AU1268" i="1"/>
  <c r="AV1268" i="1"/>
  <c r="AW1268" i="1"/>
  <c r="AX1268" i="1"/>
  <c r="AY1268" i="1"/>
  <c r="AR1269" i="1"/>
  <c r="AS1269" i="1"/>
  <c r="AT1269" i="1"/>
  <c r="AU1269" i="1"/>
  <c r="AV1269" i="1"/>
  <c r="AW1269" i="1"/>
  <c r="AX1269" i="1"/>
  <c r="AY1269" i="1"/>
  <c r="AR1270" i="1"/>
  <c r="AS1270" i="1"/>
  <c r="AT1270" i="1"/>
  <c r="AU1270" i="1"/>
  <c r="AV1270" i="1"/>
  <c r="AW1270" i="1"/>
  <c r="AX1270" i="1"/>
  <c r="AY1270" i="1"/>
  <c r="AR1271" i="1"/>
  <c r="AS1271" i="1"/>
  <c r="AT1271" i="1"/>
  <c r="AU1271" i="1"/>
  <c r="AV1271" i="1"/>
  <c r="AW1271" i="1"/>
  <c r="AX1271" i="1"/>
  <c r="AY1271" i="1"/>
  <c r="AR1272" i="1"/>
  <c r="AS1272" i="1"/>
  <c r="AT1272" i="1"/>
  <c r="AU1272" i="1"/>
  <c r="AV1272" i="1"/>
  <c r="AW1272" i="1"/>
  <c r="AX1272" i="1"/>
  <c r="AY1272" i="1"/>
  <c r="AR1273" i="1"/>
  <c r="AS1273" i="1"/>
  <c r="AT1273" i="1"/>
  <c r="AU1273" i="1"/>
  <c r="AV1273" i="1"/>
  <c r="AW1273" i="1"/>
  <c r="AX1273" i="1"/>
  <c r="AY1273" i="1"/>
  <c r="AR1274" i="1"/>
  <c r="AS1274" i="1"/>
  <c r="AT1274" i="1"/>
  <c r="AU1274" i="1"/>
  <c r="AV1274" i="1"/>
  <c r="AW1274" i="1"/>
  <c r="AX1274" i="1"/>
  <c r="AY1274" i="1"/>
  <c r="AR1275" i="1"/>
  <c r="AS1275" i="1"/>
  <c r="AT1275" i="1"/>
  <c r="AU1275" i="1"/>
  <c r="AV1275" i="1"/>
  <c r="AW1275" i="1"/>
  <c r="AX1275" i="1"/>
  <c r="AY1275" i="1"/>
  <c r="AR1276" i="1"/>
  <c r="AS1276" i="1"/>
  <c r="AT1276" i="1"/>
  <c r="AU1276" i="1"/>
  <c r="AV1276" i="1"/>
  <c r="AW1276" i="1"/>
  <c r="AX1276" i="1"/>
  <c r="AY1276" i="1"/>
  <c r="AR1277" i="1"/>
  <c r="AS1277" i="1"/>
  <c r="AT1277" i="1"/>
  <c r="AU1277" i="1"/>
  <c r="AV1277" i="1"/>
  <c r="AW1277" i="1"/>
  <c r="AX1277" i="1"/>
  <c r="AY1277" i="1"/>
  <c r="AR1278" i="1"/>
  <c r="AS1278" i="1"/>
  <c r="AT1278" i="1"/>
  <c r="AU1278" i="1"/>
  <c r="AV1278" i="1"/>
  <c r="AW1278" i="1"/>
  <c r="AX1278" i="1"/>
  <c r="AY1278" i="1"/>
  <c r="AR1279" i="1"/>
  <c r="AS1279" i="1"/>
  <c r="AT1279" i="1"/>
  <c r="AU1279" i="1"/>
  <c r="AV1279" i="1"/>
  <c r="AW1279" i="1"/>
  <c r="AX1279" i="1"/>
  <c r="AY1279" i="1"/>
  <c r="AR1280" i="1"/>
  <c r="AS1280" i="1"/>
  <c r="AT1280" i="1"/>
  <c r="AU1280" i="1"/>
  <c r="AV1280" i="1"/>
  <c r="AW1280" i="1"/>
  <c r="AX1280" i="1"/>
  <c r="AY1280" i="1"/>
  <c r="AR1281" i="1"/>
  <c r="AS1281" i="1"/>
  <c r="AT1281" i="1"/>
  <c r="AU1281" i="1"/>
  <c r="AV1281" i="1"/>
  <c r="AW1281" i="1"/>
  <c r="AX1281" i="1"/>
  <c r="AY1281" i="1"/>
  <c r="AR1282" i="1"/>
  <c r="AS1282" i="1"/>
  <c r="AT1282" i="1"/>
  <c r="AU1282" i="1"/>
  <c r="AV1282" i="1"/>
  <c r="AW1282" i="1"/>
  <c r="AX1282" i="1"/>
  <c r="AY1282" i="1"/>
  <c r="AR1283" i="1"/>
  <c r="AS1283" i="1"/>
  <c r="AT1283" i="1"/>
  <c r="AU1283" i="1"/>
  <c r="AV1283" i="1"/>
  <c r="AW1283" i="1"/>
  <c r="AX1283" i="1"/>
  <c r="AY1283" i="1"/>
  <c r="AR1284" i="1"/>
  <c r="AS1284" i="1"/>
  <c r="AT1284" i="1"/>
  <c r="AU1284" i="1"/>
  <c r="AV1284" i="1"/>
  <c r="AW1284" i="1"/>
  <c r="AX1284" i="1"/>
  <c r="AY1284" i="1"/>
  <c r="AR1285" i="1"/>
  <c r="AS1285" i="1"/>
  <c r="AT1285" i="1"/>
  <c r="AU1285" i="1"/>
  <c r="AV1285" i="1"/>
  <c r="AW1285" i="1"/>
  <c r="AX1285" i="1"/>
  <c r="AY1285" i="1"/>
  <c r="AR1286" i="1"/>
  <c r="AS1286" i="1"/>
  <c r="AT1286" i="1"/>
  <c r="AU1286" i="1"/>
  <c r="AV1286" i="1"/>
  <c r="AW1286" i="1"/>
  <c r="AX1286" i="1"/>
  <c r="AY1286" i="1"/>
  <c r="AR1287" i="1"/>
  <c r="AS1287" i="1"/>
  <c r="AT1287" i="1"/>
  <c r="AU1287" i="1"/>
  <c r="AV1287" i="1"/>
  <c r="AW1287" i="1"/>
  <c r="AX1287" i="1"/>
  <c r="AY1287" i="1"/>
  <c r="AR1288" i="1"/>
  <c r="AS1288" i="1"/>
  <c r="AT1288" i="1"/>
  <c r="AU1288" i="1"/>
  <c r="AV1288" i="1"/>
  <c r="AW1288" i="1"/>
  <c r="AX1288" i="1"/>
  <c r="AY1288" i="1"/>
  <c r="AR1289" i="1"/>
  <c r="AS1289" i="1"/>
  <c r="AT1289" i="1"/>
  <c r="AU1289" i="1"/>
  <c r="AV1289" i="1"/>
  <c r="AW1289" i="1"/>
  <c r="AX1289" i="1"/>
  <c r="AY1289" i="1"/>
  <c r="AR1290" i="1"/>
  <c r="AS1290" i="1"/>
  <c r="AT1290" i="1"/>
  <c r="AU1290" i="1"/>
  <c r="AV1290" i="1"/>
  <c r="AW1290" i="1"/>
  <c r="AX1290" i="1"/>
  <c r="AY1290" i="1"/>
  <c r="AR1291" i="1"/>
  <c r="AS1291" i="1"/>
  <c r="AT1291" i="1"/>
  <c r="AU1291" i="1"/>
  <c r="AV1291" i="1"/>
  <c r="AW1291" i="1"/>
  <c r="AX1291" i="1"/>
  <c r="AY1291" i="1"/>
  <c r="AR1292" i="1"/>
  <c r="AS1292" i="1"/>
  <c r="AT1292" i="1"/>
  <c r="AU1292" i="1"/>
  <c r="AV1292" i="1"/>
  <c r="AW1292" i="1"/>
  <c r="AX1292" i="1"/>
  <c r="AY1292" i="1"/>
  <c r="AR1293" i="1"/>
  <c r="AS1293" i="1"/>
  <c r="AT1293" i="1"/>
  <c r="AU1293" i="1"/>
  <c r="AV1293" i="1"/>
  <c r="AW1293" i="1"/>
  <c r="AX1293" i="1"/>
  <c r="AY1293" i="1"/>
  <c r="AR1294" i="1"/>
  <c r="AS1294" i="1"/>
  <c r="AT1294" i="1"/>
  <c r="AU1294" i="1"/>
  <c r="AV1294" i="1"/>
  <c r="AW1294" i="1"/>
  <c r="AX1294" i="1"/>
  <c r="AY1294" i="1"/>
  <c r="AR1295" i="1"/>
  <c r="AS1295" i="1"/>
  <c r="AT1295" i="1"/>
  <c r="AU1295" i="1"/>
  <c r="AV1295" i="1"/>
  <c r="AW1295" i="1"/>
  <c r="AX1295" i="1"/>
  <c r="AY1295" i="1"/>
  <c r="AR1296" i="1"/>
  <c r="AS1296" i="1"/>
  <c r="AT1296" i="1"/>
  <c r="AU1296" i="1"/>
  <c r="AV1296" i="1"/>
  <c r="AW1296" i="1"/>
  <c r="AX1296" i="1"/>
  <c r="AY1296" i="1"/>
  <c r="AR1297" i="1"/>
  <c r="AS1297" i="1"/>
  <c r="AT1297" i="1"/>
  <c r="AU1297" i="1"/>
  <c r="AV1297" i="1"/>
  <c r="AW1297" i="1"/>
  <c r="AX1297" i="1"/>
  <c r="AY1297" i="1"/>
  <c r="AR1298" i="1"/>
  <c r="AS1298" i="1"/>
  <c r="AT1298" i="1"/>
  <c r="AU1298" i="1"/>
  <c r="AV1298" i="1"/>
  <c r="AW1298" i="1"/>
  <c r="AX1298" i="1"/>
  <c r="AY1298" i="1"/>
  <c r="AR1299" i="1"/>
  <c r="AS1299" i="1"/>
  <c r="AT1299" i="1"/>
  <c r="AU1299" i="1"/>
  <c r="AV1299" i="1"/>
  <c r="AW1299" i="1"/>
  <c r="AX1299" i="1"/>
  <c r="AY1299" i="1"/>
  <c r="AR1300" i="1"/>
  <c r="AS1300" i="1"/>
  <c r="AT1300" i="1"/>
  <c r="AU1300" i="1"/>
  <c r="AV1300" i="1"/>
  <c r="AW1300" i="1"/>
  <c r="AX1300" i="1"/>
  <c r="AY1300" i="1"/>
  <c r="AR1301" i="1"/>
  <c r="AS1301" i="1"/>
  <c r="AT1301" i="1"/>
  <c r="AU1301" i="1"/>
  <c r="AV1301" i="1"/>
  <c r="AW1301" i="1"/>
  <c r="AX1301" i="1"/>
  <c r="AY1301" i="1"/>
  <c r="AR1302" i="1"/>
  <c r="AS1302" i="1"/>
  <c r="AT1302" i="1"/>
  <c r="AU1302" i="1"/>
  <c r="AV1302" i="1"/>
  <c r="AW1302" i="1"/>
  <c r="AX1302" i="1"/>
  <c r="AY1302" i="1"/>
  <c r="AR1303" i="1"/>
  <c r="AS1303" i="1"/>
  <c r="AT1303" i="1"/>
  <c r="AU1303" i="1"/>
  <c r="AV1303" i="1"/>
  <c r="AW1303" i="1"/>
  <c r="AX1303" i="1"/>
  <c r="AY1303" i="1"/>
  <c r="AR1304" i="1"/>
  <c r="AS1304" i="1"/>
  <c r="AT1304" i="1"/>
  <c r="AU1304" i="1"/>
  <c r="AV1304" i="1"/>
  <c r="AW1304" i="1"/>
  <c r="AX1304" i="1"/>
  <c r="AY1304" i="1"/>
  <c r="AR1305" i="1"/>
  <c r="AS1305" i="1"/>
  <c r="AT1305" i="1"/>
  <c r="AU1305" i="1"/>
  <c r="AV1305" i="1"/>
  <c r="AW1305" i="1"/>
  <c r="AX1305" i="1"/>
  <c r="AY1305" i="1"/>
  <c r="AR1306" i="1"/>
  <c r="AS1306" i="1"/>
  <c r="AT1306" i="1"/>
  <c r="AU1306" i="1"/>
  <c r="AV1306" i="1"/>
  <c r="AW1306" i="1"/>
  <c r="AX1306" i="1"/>
  <c r="AY1306" i="1"/>
  <c r="AR1307" i="1"/>
  <c r="AS1307" i="1"/>
  <c r="AT1307" i="1"/>
  <c r="AU1307" i="1"/>
  <c r="AV1307" i="1"/>
  <c r="AW1307" i="1"/>
  <c r="AX1307" i="1"/>
  <c r="AY1307" i="1"/>
  <c r="AR1308" i="1"/>
  <c r="AS1308" i="1"/>
  <c r="AT1308" i="1"/>
  <c r="AU1308" i="1"/>
  <c r="AV1308" i="1"/>
  <c r="AW1308" i="1"/>
  <c r="AX1308" i="1"/>
  <c r="AY1308" i="1"/>
  <c r="AR1309" i="1"/>
  <c r="AS1309" i="1"/>
  <c r="AT1309" i="1"/>
  <c r="AU1309" i="1"/>
  <c r="AV1309" i="1"/>
  <c r="AW1309" i="1"/>
  <c r="AX1309" i="1"/>
  <c r="AY1309" i="1"/>
  <c r="AR1310" i="1"/>
  <c r="AS1310" i="1"/>
  <c r="AT1310" i="1"/>
  <c r="AU1310" i="1"/>
  <c r="AV1310" i="1"/>
  <c r="AW1310" i="1"/>
  <c r="AX1310" i="1"/>
  <c r="AY1310" i="1"/>
  <c r="AR1311" i="1"/>
  <c r="AS1311" i="1"/>
  <c r="AT1311" i="1"/>
  <c r="AU1311" i="1"/>
  <c r="AV1311" i="1"/>
  <c r="AW1311" i="1"/>
  <c r="AX1311" i="1"/>
  <c r="AY1311" i="1"/>
  <c r="AR1312" i="1"/>
  <c r="AS1312" i="1"/>
  <c r="AT1312" i="1"/>
  <c r="AU1312" i="1"/>
  <c r="AV1312" i="1"/>
  <c r="AW1312" i="1"/>
  <c r="AX1312" i="1"/>
  <c r="AY1312" i="1"/>
  <c r="AR1313" i="1"/>
  <c r="AS1313" i="1"/>
  <c r="AT1313" i="1"/>
  <c r="AU1313" i="1"/>
  <c r="AV1313" i="1"/>
  <c r="AW1313" i="1"/>
  <c r="AX1313" i="1"/>
  <c r="AY1313" i="1"/>
  <c r="AR1314" i="1"/>
  <c r="AS1314" i="1"/>
  <c r="AT1314" i="1"/>
  <c r="AU1314" i="1"/>
  <c r="AV1314" i="1"/>
  <c r="AW1314" i="1"/>
  <c r="AX1314" i="1"/>
  <c r="AY1314" i="1"/>
  <c r="AR1315" i="1"/>
  <c r="AS1315" i="1"/>
  <c r="AT1315" i="1"/>
  <c r="AU1315" i="1"/>
  <c r="AV1315" i="1"/>
  <c r="AW1315" i="1"/>
  <c r="AX1315" i="1"/>
  <c r="AY1315" i="1"/>
  <c r="AR1316" i="1"/>
  <c r="AS1316" i="1"/>
  <c r="AT1316" i="1"/>
  <c r="AU1316" i="1"/>
  <c r="AV1316" i="1"/>
  <c r="AW1316" i="1"/>
  <c r="AX1316" i="1"/>
  <c r="AY1316" i="1"/>
  <c r="AR1317" i="1"/>
  <c r="AS1317" i="1"/>
  <c r="AT1317" i="1"/>
  <c r="AU1317" i="1"/>
  <c r="AV1317" i="1"/>
  <c r="AW1317" i="1"/>
  <c r="AX1317" i="1"/>
  <c r="AY1317" i="1"/>
  <c r="AR1318" i="1"/>
  <c r="AS1318" i="1"/>
  <c r="AT1318" i="1"/>
  <c r="AU1318" i="1"/>
  <c r="AV1318" i="1"/>
  <c r="AW1318" i="1"/>
  <c r="AX1318" i="1"/>
  <c r="AY1318" i="1"/>
  <c r="AR1319" i="1"/>
  <c r="AS1319" i="1"/>
  <c r="AT1319" i="1"/>
  <c r="AU1319" i="1"/>
  <c r="AV1319" i="1"/>
  <c r="AW1319" i="1"/>
  <c r="AX1319" i="1"/>
  <c r="AY1319" i="1"/>
  <c r="AR1320" i="1"/>
  <c r="AS1320" i="1"/>
  <c r="AT1320" i="1"/>
  <c r="AU1320" i="1"/>
  <c r="AV1320" i="1"/>
  <c r="AW1320" i="1"/>
  <c r="AX1320" i="1"/>
  <c r="AY1320" i="1"/>
  <c r="AR1321" i="1"/>
  <c r="AS1321" i="1"/>
  <c r="AT1321" i="1"/>
  <c r="AU1321" i="1"/>
  <c r="AV1321" i="1"/>
  <c r="AW1321" i="1"/>
  <c r="AX1321" i="1"/>
  <c r="AY1321" i="1"/>
  <c r="AR1322" i="1"/>
  <c r="AS1322" i="1"/>
  <c r="AT1322" i="1"/>
  <c r="AU1322" i="1"/>
  <c r="AV1322" i="1"/>
  <c r="AW1322" i="1"/>
  <c r="AX1322" i="1"/>
  <c r="AY1322" i="1"/>
  <c r="AR1323" i="1"/>
  <c r="AS1323" i="1"/>
  <c r="AT1323" i="1"/>
  <c r="AU1323" i="1"/>
  <c r="AV1323" i="1"/>
  <c r="AW1323" i="1"/>
  <c r="AX1323" i="1"/>
  <c r="AY1323" i="1"/>
  <c r="AR1324" i="1"/>
  <c r="AS1324" i="1"/>
  <c r="AT1324" i="1"/>
  <c r="AU1324" i="1"/>
  <c r="AV1324" i="1"/>
  <c r="AW1324" i="1"/>
  <c r="AX1324" i="1"/>
  <c r="AY1324" i="1"/>
  <c r="AR1325" i="1"/>
  <c r="AS1325" i="1"/>
  <c r="AT1325" i="1"/>
  <c r="AU1325" i="1"/>
  <c r="AV1325" i="1"/>
  <c r="AW1325" i="1"/>
  <c r="AX1325" i="1"/>
  <c r="AY1325" i="1"/>
  <c r="AR1326" i="1"/>
  <c r="AS1326" i="1"/>
  <c r="AT1326" i="1"/>
  <c r="AU1326" i="1"/>
  <c r="AV1326" i="1"/>
  <c r="AW1326" i="1"/>
  <c r="AX1326" i="1"/>
  <c r="AY1326" i="1"/>
  <c r="AR1327" i="1"/>
  <c r="AS1327" i="1"/>
  <c r="AT1327" i="1"/>
  <c r="AU1327" i="1"/>
  <c r="AV1327" i="1"/>
  <c r="AW1327" i="1"/>
  <c r="AX1327" i="1"/>
  <c r="AY1327" i="1"/>
  <c r="AR1328" i="1"/>
  <c r="AS1328" i="1"/>
  <c r="AT1328" i="1"/>
  <c r="AU1328" i="1"/>
  <c r="AV1328" i="1"/>
  <c r="AW1328" i="1"/>
  <c r="AX1328" i="1"/>
  <c r="AY1328" i="1"/>
  <c r="AR1329" i="1"/>
  <c r="AS1329" i="1"/>
  <c r="AT1329" i="1"/>
  <c r="AU1329" i="1"/>
  <c r="AV1329" i="1"/>
  <c r="AW1329" i="1"/>
  <c r="AX1329" i="1"/>
  <c r="AY1329" i="1"/>
  <c r="AR1330" i="1"/>
  <c r="AS1330" i="1"/>
  <c r="AT1330" i="1"/>
  <c r="AU1330" i="1"/>
  <c r="AV1330" i="1"/>
  <c r="AW1330" i="1"/>
  <c r="AX1330" i="1"/>
  <c r="AY1330" i="1"/>
  <c r="AR1331" i="1"/>
  <c r="AS1331" i="1"/>
  <c r="AT1331" i="1"/>
  <c r="AU1331" i="1"/>
  <c r="AV1331" i="1"/>
  <c r="AW1331" i="1"/>
  <c r="AX1331" i="1"/>
  <c r="AY1331" i="1"/>
  <c r="AR1332" i="1"/>
  <c r="AS1332" i="1"/>
  <c r="AT1332" i="1"/>
  <c r="AU1332" i="1"/>
  <c r="AV1332" i="1"/>
  <c r="AW1332" i="1"/>
  <c r="AX1332" i="1"/>
  <c r="AY1332" i="1"/>
  <c r="AR1333" i="1"/>
  <c r="AS1333" i="1"/>
  <c r="AT1333" i="1"/>
  <c r="AU1333" i="1"/>
  <c r="AV1333" i="1"/>
  <c r="AW1333" i="1"/>
  <c r="AX1333" i="1"/>
  <c r="AY1333" i="1"/>
  <c r="AR1334" i="1"/>
  <c r="AS1334" i="1"/>
  <c r="AT1334" i="1"/>
  <c r="AU1334" i="1"/>
  <c r="AV1334" i="1"/>
  <c r="AW1334" i="1"/>
  <c r="AX1334" i="1"/>
  <c r="AY1334" i="1"/>
  <c r="AR1335" i="1"/>
  <c r="AS1335" i="1"/>
  <c r="AT1335" i="1"/>
  <c r="AU1335" i="1"/>
  <c r="AV1335" i="1"/>
  <c r="AW1335" i="1"/>
  <c r="AX1335" i="1"/>
  <c r="AY1335" i="1"/>
  <c r="AR1336" i="1"/>
  <c r="AS1336" i="1"/>
  <c r="AT1336" i="1"/>
  <c r="AU1336" i="1"/>
  <c r="AV1336" i="1"/>
  <c r="AW1336" i="1"/>
  <c r="AX1336" i="1"/>
  <c r="AY1336" i="1"/>
  <c r="AR1337" i="1"/>
  <c r="AS1337" i="1"/>
  <c r="AT1337" i="1"/>
  <c r="AU1337" i="1"/>
  <c r="AV1337" i="1"/>
  <c r="AW1337" i="1"/>
  <c r="AX1337" i="1"/>
  <c r="AY1337" i="1"/>
  <c r="AR1338" i="1"/>
  <c r="AS1338" i="1"/>
  <c r="AT1338" i="1"/>
  <c r="AU1338" i="1"/>
  <c r="AV1338" i="1"/>
  <c r="AW1338" i="1"/>
  <c r="AX1338" i="1"/>
  <c r="AY1338" i="1"/>
  <c r="AR1339" i="1"/>
  <c r="AS1339" i="1"/>
  <c r="AT1339" i="1"/>
  <c r="AU1339" i="1"/>
  <c r="AV1339" i="1"/>
  <c r="AW1339" i="1"/>
  <c r="AX1339" i="1"/>
  <c r="AY1339" i="1"/>
  <c r="AR1340" i="1"/>
  <c r="AS1340" i="1"/>
  <c r="AT1340" i="1"/>
  <c r="AU1340" i="1"/>
  <c r="AV1340" i="1"/>
  <c r="AW1340" i="1"/>
  <c r="AX1340" i="1"/>
  <c r="AY1340" i="1"/>
  <c r="AR1341" i="1"/>
  <c r="AS1341" i="1"/>
  <c r="AT1341" i="1"/>
  <c r="AU1341" i="1"/>
  <c r="AV1341" i="1"/>
  <c r="AW1341" i="1"/>
  <c r="AX1341" i="1"/>
  <c r="AY1341" i="1"/>
  <c r="AR1342" i="1"/>
  <c r="AS1342" i="1"/>
  <c r="AT1342" i="1"/>
  <c r="AU1342" i="1"/>
  <c r="AV1342" i="1"/>
  <c r="AW1342" i="1"/>
  <c r="AX1342" i="1"/>
  <c r="AY1342" i="1"/>
  <c r="AR1343" i="1"/>
  <c r="AS1343" i="1"/>
  <c r="AT1343" i="1"/>
  <c r="AU1343" i="1"/>
  <c r="AV1343" i="1"/>
  <c r="AW1343" i="1"/>
  <c r="AX1343" i="1"/>
  <c r="AY1343" i="1"/>
  <c r="AR1344" i="1"/>
  <c r="AS1344" i="1"/>
  <c r="AT1344" i="1"/>
  <c r="AU1344" i="1"/>
  <c r="AV1344" i="1"/>
  <c r="AW1344" i="1"/>
  <c r="AX1344" i="1"/>
  <c r="AY1344" i="1"/>
  <c r="AR1345" i="1"/>
  <c r="AS1345" i="1"/>
  <c r="AT1345" i="1"/>
  <c r="AU1345" i="1"/>
  <c r="AV1345" i="1"/>
  <c r="AW1345" i="1"/>
  <c r="AX1345" i="1"/>
  <c r="AY1345" i="1"/>
  <c r="AR1346" i="1"/>
  <c r="AS1346" i="1"/>
  <c r="AT1346" i="1"/>
  <c r="AU1346" i="1"/>
  <c r="AV1346" i="1"/>
  <c r="AW1346" i="1"/>
  <c r="AX1346" i="1"/>
  <c r="AY1346" i="1"/>
  <c r="AR1347" i="1"/>
  <c r="AS1347" i="1"/>
  <c r="AT1347" i="1"/>
  <c r="AU1347" i="1"/>
  <c r="AV1347" i="1"/>
  <c r="AW1347" i="1"/>
  <c r="AX1347" i="1"/>
  <c r="AY1347" i="1"/>
  <c r="AR1348" i="1"/>
  <c r="AS1348" i="1"/>
  <c r="AT1348" i="1"/>
  <c r="AU1348" i="1"/>
  <c r="AV1348" i="1"/>
  <c r="AW1348" i="1"/>
  <c r="AX1348" i="1"/>
  <c r="AY1348" i="1"/>
  <c r="AR1349" i="1"/>
  <c r="AS1349" i="1"/>
  <c r="AT1349" i="1"/>
  <c r="AU1349" i="1"/>
  <c r="AV1349" i="1"/>
  <c r="AW1349" i="1"/>
  <c r="AX1349" i="1"/>
  <c r="AY1349" i="1"/>
  <c r="AR1350" i="1"/>
  <c r="AS1350" i="1"/>
  <c r="AT1350" i="1"/>
  <c r="AU1350" i="1"/>
  <c r="AV1350" i="1"/>
  <c r="AW1350" i="1"/>
  <c r="AX1350" i="1"/>
  <c r="AY1350" i="1"/>
  <c r="AR1351" i="1"/>
  <c r="AS1351" i="1"/>
  <c r="AT1351" i="1"/>
  <c r="AU1351" i="1"/>
  <c r="AV1351" i="1"/>
  <c r="AW1351" i="1"/>
  <c r="AX1351" i="1"/>
  <c r="AY1351" i="1"/>
  <c r="AR1352" i="1"/>
  <c r="AS1352" i="1"/>
  <c r="AT1352" i="1"/>
  <c r="AU1352" i="1"/>
  <c r="AV1352" i="1"/>
  <c r="AW1352" i="1"/>
  <c r="AX1352" i="1"/>
  <c r="AY1352" i="1"/>
  <c r="AR1353" i="1"/>
  <c r="AS1353" i="1"/>
  <c r="AT1353" i="1"/>
  <c r="AU1353" i="1"/>
  <c r="AV1353" i="1"/>
  <c r="AW1353" i="1"/>
  <c r="AX1353" i="1"/>
  <c r="AY1353" i="1"/>
  <c r="AR1354" i="1"/>
  <c r="AS1354" i="1"/>
  <c r="AT1354" i="1"/>
  <c r="AU1354" i="1"/>
  <c r="AV1354" i="1"/>
  <c r="AW1354" i="1"/>
  <c r="AX1354" i="1"/>
  <c r="AY1354" i="1"/>
  <c r="AR1355" i="1"/>
  <c r="AS1355" i="1"/>
  <c r="AT1355" i="1"/>
  <c r="AU1355" i="1"/>
  <c r="AV1355" i="1"/>
  <c r="AW1355" i="1"/>
  <c r="AX1355" i="1"/>
  <c r="AY1355" i="1"/>
  <c r="AR1356" i="1"/>
  <c r="AS1356" i="1"/>
  <c r="AT1356" i="1"/>
  <c r="AU1356" i="1"/>
  <c r="AV1356" i="1"/>
  <c r="AW1356" i="1"/>
  <c r="AX1356" i="1"/>
  <c r="AY1356" i="1"/>
  <c r="AR1357" i="1"/>
  <c r="AS1357" i="1"/>
  <c r="AT1357" i="1"/>
  <c r="AU1357" i="1"/>
  <c r="AV1357" i="1"/>
  <c r="AW1357" i="1"/>
  <c r="AX1357" i="1"/>
  <c r="AY1357" i="1"/>
  <c r="AR1358" i="1"/>
  <c r="AS1358" i="1"/>
  <c r="AT1358" i="1"/>
  <c r="AU1358" i="1"/>
  <c r="AV1358" i="1"/>
  <c r="AW1358" i="1"/>
  <c r="AX1358" i="1"/>
  <c r="AY1358" i="1"/>
  <c r="AR1359" i="1"/>
  <c r="AS1359" i="1"/>
  <c r="AT1359" i="1"/>
  <c r="AU1359" i="1"/>
  <c r="AV1359" i="1"/>
  <c r="AW1359" i="1"/>
  <c r="AX1359" i="1"/>
  <c r="AY1359" i="1"/>
  <c r="AR1360" i="1"/>
  <c r="AS1360" i="1"/>
  <c r="AT1360" i="1"/>
  <c r="AU1360" i="1"/>
  <c r="AV1360" i="1"/>
  <c r="AW1360" i="1"/>
  <c r="AX1360" i="1"/>
  <c r="AY1360" i="1"/>
  <c r="AR1361" i="1"/>
  <c r="AS1361" i="1"/>
  <c r="AT1361" i="1"/>
  <c r="AU1361" i="1"/>
  <c r="AV1361" i="1"/>
  <c r="AW1361" i="1"/>
  <c r="AX1361" i="1"/>
  <c r="AY1361" i="1"/>
  <c r="AR1362" i="1"/>
  <c r="AS1362" i="1"/>
  <c r="AT1362" i="1"/>
  <c r="AU1362" i="1"/>
  <c r="AV1362" i="1"/>
  <c r="AW1362" i="1"/>
  <c r="AX1362" i="1"/>
  <c r="AY1362" i="1"/>
  <c r="AR1363" i="1"/>
  <c r="AS1363" i="1"/>
  <c r="AT1363" i="1"/>
  <c r="AU1363" i="1"/>
  <c r="AV1363" i="1"/>
  <c r="AW1363" i="1"/>
  <c r="AX1363" i="1"/>
  <c r="AY1363" i="1"/>
  <c r="AR1364" i="1"/>
  <c r="AS1364" i="1"/>
  <c r="AT1364" i="1"/>
  <c r="AU1364" i="1"/>
  <c r="AV1364" i="1"/>
  <c r="AW1364" i="1"/>
  <c r="AX1364" i="1"/>
  <c r="AY1364" i="1"/>
  <c r="AR1365" i="1"/>
  <c r="AS1365" i="1"/>
  <c r="AT1365" i="1"/>
  <c r="AU1365" i="1"/>
  <c r="AV1365" i="1"/>
  <c r="AW1365" i="1"/>
  <c r="AX1365" i="1"/>
  <c r="AY1365" i="1"/>
  <c r="AR1366" i="1"/>
  <c r="AS1366" i="1"/>
  <c r="AT1366" i="1"/>
  <c r="AU1366" i="1"/>
  <c r="AV1366" i="1"/>
  <c r="AW1366" i="1"/>
  <c r="AX1366" i="1"/>
  <c r="AY1366" i="1"/>
  <c r="AR1367" i="1"/>
  <c r="AS1367" i="1"/>
  <c r="AT1367" i="1"/>
  <c r="AU1367" i="1"/>
  <c r="AV1367" i="1"/>
  <c r="AW1367" i="1"/>
  <c r="AX1367" i="1"/>
  <c r="AY1367" i="1"/>
  <c r="AR1368" i="1"/>
  <c r="AS1368" i="1"/>
  <c r="AT1368" i="1"/>
  <c r="AU1368" i="1"/>
  <c r="AV1368" i="1"/>
  <c r="AW1368" i="1"/>
  <c r="AX1368" i="1"/>
  <c r="AY1368" i="1"/>
  <c r="AR1369" i="1"/>
  <c r="AS1369" i="1"/>
  <c r="AT1369" i="1"/>
  <c r="AU1369" i="1"/>
  <c r="AV1369" i="1"/>
  <c r="AW1369" i="1"/>
  <c r="AX1369" i="1"/>
  <c r="AY1369" i="1"/>
  <c r="AR1370" i="1"/>
  <c r="AS1370" i="1"/>
  <c r="AT1370" i="1"/>
  <c r="AU1370" i="1"/>
  <c r="AV1370" i="1"/>
  <c r="AW1370" i="1"/>
  <c r="AX1370" i="1"/>
  <c r="AY1370" i="1"/>
  <c r="AR1371" i="1"/>
  <c r="AS1371" i="1"/>
  <c r="AT1371" i="1"/>
  <c r="AU1371" i="1"/>
  <c r="AV1371" i="1"/>
  <c r="AW1371" i="1"/>
  <c r="AX1371" i="1"/>
  <c r="AY1371" i="1"/>
  <c r="AR1372" i="1"/>
  <c r="AS1372" i="1"/>
  <c r="AT1372" i="1"/>
  <c r="AU1372" i="1"/>
  <c r="AV1372" i="1"/>
  <c r="AW1372" i="1"/>
  <c r="AX1372" i="1"/>
  <c r="AY1372" i="1"/>
  <c r="AR1373" i="1"/>
  <c r="AS1373" i="1"/>
  <c r="AT1373" i="1"/>
  <c r="AU1373" i="1"/>
  <c r="AV1373" i="1"/>
  <c r="AW1373" i="1"/>
  <c r="AX1373" i="1"/>
  <c r="AY1373" i="1"/>
  <c r="AR1374" i="1"/>
  <c r="AS1374" i="1"/>
  <c r="AT1374" i="1"/>
  <c r="AU1374" i="1"/>
  <c r="AV1374" i="1"/>
  <c r="AW1374" i="1"/>
  <c r="AX1374" i="1"/>
  <c r="AY1374" i="1"/>
  <c r="AR1375" i="1"/>
  <c r="AS1375" i="1"/>
  <c r="AT1375" i="1"/>
  <c r="AU1375" i="1"/>
  <c r="AV1375" i="1"/>
  <c r="AW1375" i="1"/>
  <c r="AX1375" i="1"/>
  <c r="AY1375" i="1"/>
  <c r="AR1376" i="1"/>
  <c r="AS1376" i="1"/>
  <c r="AT1376" i="1"/>
  <c r="AU1376" i="1"/>
  <c r="AV1376" i="1"/>
  <c r="AW1376" i="1"/>
  <c r="AX1376" i="1"/>
  <c r="AY1376" i="1"/>
  <c r="AR1377" i="1"/>
  <c r="AS1377" i="1"/>
  <c r="AT1377" i="1"/>
  <c r="AU1377" i="1"/>
  <c r="AV1377" i="1"/>
  <c r="AW1377" i="1"/>
  <c r="AX1377" i="1"/>
  <c r="AY1377" i="1"/>
  <c r="AR1378" i="1"/>
  <c r="AS1378" i="1"/>
  <c r="AT1378" i="1"/>
  <c r="AU1378" i="1"/>
  <c r="AV1378" i="1"/>
  <c r="AW1378" i="1"/>
  <c r="AX1378" i="1"/>
  <c r="AY1378" i="1"/>
  <c r="AR1379" i="1"/>
  <c r="AS1379" i="1"/>
  <c r="AT1379" i="1"/>
  <c r="AU1379" i="1"/>
  <c r="AV1379" i="1"/>
  <c r="AW1379" i="1"/>
  <c r="AX1379" i="1"/>
  <c r="AY1379" i="1"/>
  <c r="AR1380" i="1"/>
  <c r="AS1380" i="1"/>
  <c r="AT1380" i="1"/>
  <c r="AU1380" i="1"/>
  <c r="AV1380" i="1"/>
  <c r="AW1380" i="1"/>
  <c r="AX1380" i="1"/>
  <c r="AY1380" i="1"/>
  <c r="AR1381" i="1"/>
  <c r="AS1381" i="1"/>
  <c r="AT1381" i="1"/>
  <c r="AU1381" i="1"/>
  <c r="AV1381" i="1"/>
  <c r="AW1381" i="1"/>
  <c r="AX1381" i="1"/>
  <c r="AY1381" i="1"/>
  <c r="AR1382" i="1"/>
  <c r="AS1382" i="1"/>
  <c r="AT1382" i="1"/>
  <c r="AU1382" i="1"/>
  <c r="AV1382" i="1"/>
  <c r="AW1382" i="1"/>
  <c r="AX1382" i="1"/>
  <c r="AY1382" i="1"/>
  <c r="AR1383" i="1"/>
  <c r="AS1383" i="1"/>
  <c r="AT1383" i="1"/>
  <c r="AU1383" i="1"/>
  <c r="AV1383" i="1"/>
  <c r="AW1383" i="1"/>
  <c r="AX1383" i="1"/>
  <c r="AY1383" i="1"/>
  <c r="AR1384" i="1"/>
  <c r="AS1384" i="1"/>
  <c r="AT1384" i="1"/>
  <c r="AU1384" i="1"/>
  <c r="AV1384" i="1"/>
  <c r="AW1384" i="1"/>
  <c r="AX1384" i="1"/>
  <c r="AY1384" i="1"/>
  <c r="AR1385" i="1"/>
  <c r="AS1385" i="1"/>
  <c r="AT1385" i="1"/>
  <c r="AU1385" i="1"/>
  <c r="AV1385" i="1"/>
  <c r="AW1385" i="1"/>
  <c r="AX1385" i="1"/>
  <c r="AY1385" i="1"/>
  <c r="AR1386" i="1"/>
  <c r="AS1386" i="1"/>
  <c r="AT1386" i="1"/>
  <c r="AU1386" i="1"/>
  <c r="AV1386" i="1"/>
  <c r="AW1386" i="1"/>
  <c r="AX1386" i="1"/>
  <c r="AY1386" i="1"/>
  <c r="AR1387" i="1"/>
  <c r="AS1387" i="1"/>
  <c r="AT1387" i="1"/>
  <c r="AU1387" i="1"/>
  <c r="AV1387" i="1"/>
  <c r="AW1387" i="1"/>
  <c r="AX1387" i="1"/>
  <c r="AY1387" i="1"/>
  <c r="AR1388" i="1"/>
  <c r="AS1388" i="1"/>
  <c r="AT1388" i="1"/>
  <c r="AU1388" i="1"/>
  <c r="AV1388" i="1"/>
  <c r="AW1388" i="1"/>
  <c r="AX1388" i="1"/>
  <c r="AY1388" i="1"/>
  <c r="AR1389" i="1"/>
  <c r="AS1389" i="1"/>
  <c r="AT1389" i="1"/>
  <c r="AU1389" i="1"/>
  <c r="AV1389" i="1"/>
  <c r="AW1389" i="1"/>
  <c r="AX1389" i="1"/>
  <c r="AY1389" i="1"/>
  <c r="AR1390" i="1"/>
  <c r="AS1390" i="1"/>
  <c r="AT1390" i="1"/>
  <c r="AU1390" i="1"/>
  <c r="AV1390" i="1"/>
  <c r="AW1390" i="1"/>
  <c r="AX1390" i="1"/>
  <c r="AY1390" i="1"/>
  <c r="AR1391" i="1"/>
  <c r="AS1391" i="1"/>
  <c r="AT1391" i="1"/>
  <c r="AU1391" i="1"/>
  <c r="AV1391" i="1"/>
  <c r="AW1391" i="1"/>
  <c r="AX1391" i="1"/>
  <c r="AY1391" i="1"/>
  <c r="AR1392" i="1"/>
  <c r="AS1392" i="1"/>
  <c r="AT1392" i="1"/>
  <c r="AU1392" i="1"/>
  <c r="AV1392" i="1"/>
  <c r="AW1392" i="1"/>
  <c r="AX1392" i="1"/>
  <c r="AY1392" i="1"/>
  <c r="AR1393" i="1"/>
  <c r="AS1393" i="1"/>
  <c r="AT1393" i="1"/>
  <c r="AU1393" i="1"/>
  <c r="AV1393" i="1"/>
  <c r="AW1393" i="1"/>
  <c r="AX1393" i="1"/>
  <c r="AY1393" i="1"/>
  <c r="AR1394" i="1"/>
  <c r="AS1394" i="1"/>
  <c r="AT1394" i="1"/>
  <c r="AU1394" i="1"/>
  <c r="AV1394" i="1"/>
  <c r="AW1394" i="1"/>
  <c r="AX1394" i="1"/>
  <c r="AY1394" i="1"/>
  <c r="AR1395" i="1"/>
  <c r="AS1395" i="1"/>
  <c r="AT1395" i="1"/>
  <c r="AU1395" i="1"/>
  <c r="AV1395" i="1"/>
  <c r="AW1395" i="1"/>
  <c r="AX1395" i="1"/>
  <c r="AY1395" i="1"/>
  <c r="AR1396" i="1"/>
  <c r="AS1396" i="1"/>
  <c r="AT1396" i="1"/>
  <c r="AU1396" i="1"/>
  <c r="AV1396" i="1"/>
  <c r="AW1396" i="1"/>
  <c r="AX1396" i="1"/>
  <c r="AY1396" i="1"/>
  <c r="AR1397" i="1"/>
  <c r="AS1397" i="1"/>
  <c r="AT1397" i="1"/>
  <c r="AU1397" i="1"/>
  <c r="AV1397" i="1"/>
  <c r="AW1397" i="1"/>
  <c r="AX1397" i="1"/>
  <c r="AY1397" i="1"/>
  <c r="AR1398" i="1"/>
  <c r="AS1398" i="1"/>
  <c r="AT1398" i="1"/>
  <c r="AU1398" i="1"/>
  <c r="AV1398" i="1"/>
  <c r="AW1398" i="1"/>
  <c r="AX1398" i="1"/>
  <c r="AY1398" i="1"/>
  <c r="AR1399" i="1"/>
  <c r="AS1399" i="1"/>
  <c r="AT1399" i="1"/>
  <c r="AU1399" i="1"/>
  <c r="AV1399" i="1"/>
  <c r="AW1399" i="1"/>
  <c r="AX1399" i="1"/>
  <c r="AY1399" i="1"/>
  <c r="AR1400" i="1"/>
  <c r="AS1400" i="1"/>
  <c r="AT1400" i="1"/>
  <c r="AU1400" i="1"/>
  <c r="AV1400" i="1"/>
  <c r="AW1400" i="1"/>
  <c r="AX1400" i="1"/>
  <c r="AY1400" i="1"/>
  <c r="AR1401" i="1"/>
  <c r="AS1401" i="1"/>
  <c r="AT1401" i="1"/>
  <c r="AU1401" i="1"/>
  <c r="AV1401" i="1"/>
  <c r="AW1401" i="1"/>
  <c r="AX1401" i="1"/>
  <c r="AY1401" i="1"/>
  <c r="AR1402" i="1"/>
  <c r="AS1402" i="1"/>
  <c r="AT1402" i="1"/>
  <c r="AU1402" i="1"/>
  <c r="AV1402" i="1"/>
  <c r="AW1402" i="1"/>
  <c r="AX1402" i="1"/>
  <c r="AY1402" i="1"/>
  <c r="AR1403" i="1"/>
  <c r="AS1403" i="1"/>
  <c r="AT1403" i="1"/>
  <c r="AU1403" i="1"/>
  <c r="AV1403" i="1"/>
  <c r="AW1403" i="1"/>
  <c r="AX1403" i="1"/>
  <c r="AY1403" i="1"/>
  <c r="AR1404" i="1"/>
  <c r="AS1404" i="1"/>
  <c r="AT1404" i="1"/>
  <c r="AU1404" i="1"/>
  <c r="AV1404" i="1"/>
  <c r="AW1404" i="1"/>
  <c r="AX1404" i="1"/>
  <c r="AY1404" i="1"/>
  <c r="AR1405" i="1"/>
  <c r="AS1405" i="1"/>
  <c r="AT1405" i="1"/>
  <c r="AU1405" i="1"/>
  <c r="AV1405" i="1"/>
  <c r="AW1405" i="1"/>
  <c r="AX1405" i="1"/>
  <c r="AY1405" i="1"/>
  <c r="AR1406" i="1"/>
  <c r="AS1406" i="1"/>
  <c r="AT1406" i="1"/>
  <c r="AU1406" i="1"/>
  <c r="AV1406" i="1"/>
  <c r="AW1406" i="1"/>
  <c r="AX1406" i="1"/>
  <c r="AY1406" i="1"/>
  <c r="AR1407" i="1"/>
  <c r="AS1407" i="1"/>
  <c r="AT1407" i="1"/>
  <c r="AU1407" i="1"/>
  <c r="AV1407" i="1"/>
  <c r="AW1407" i="1"/>
  <c r="AX1407" i="1"/>
  <c r="AY1407" i="1"/>
  <c r="AR1408" i="1"/>
  <c r="AS1408" i="1"/>
  <c r="AT1408" i="1"/>
  <c r="AU1408" i="1"/>
  <c r="AV1408" i="1"/>
  <c r="AW1408" i="1"/>
  <c r="AX1408" i="1"/>
  <c r="AY1408" i="1"/>
  <c r="AR1409" i="1"/>
  <c r="AS1409" i="1"/>
  <c r="AT1409" i="1"/>
  <c r="AU1409" i="1"/>
  <c r="AV1409" i="1"/>
  <c r="AW1409" i="1"/>
  <c r="AX1409" i="1"/>
  <c r="AY1409" i="1"/>
  <c r="AR1410" i="1"/>
  <c r="AS1410" i="1"/>
  <c r="AT1410" i="1"/>
  <c r="AU1410" i="1"/>
  <c r="AV1410" i="1"/>
  <c r="AW1410" i="1"/>
  <c r="AX1410" i="1"/>
  <c r="AY1410" i="1"/>
  <c r="AR1411" i="1"/>
  <c r="AS1411" i="1"/>
  <c r="AT1411" i="1"/>
  <c r="AU1411" i="1"/>
  <c r="AV1411" i="1"/>
  <c r="AW1411" i="1"/>
  <c r="AX1411" i="1"/>
  <c r="AY1411" i="1"/>
  <c r="AR1412" i="1"/>
  <c r="AS1412" i="1"/>
  <c r="AT1412" i="1"/>
  <c r="AU1412" i="1"/>
  <c r="AV1412" i="1"/>
  <c r="AW1412" i="1"/>
  <c r="AX1412" i="1"/>
  <c r="AY1412" i="1"/>
  <c r="AR1413" i="1"/>
  <c r="AS1413" i="1"/>
  <c r="AT1413" i="1"/>
  <c r="AU1413" i="1"/>
  <c r="AV1413" i="1"/>
  <c r="AW1413" i="1"/>
  <c r="AX1413" i="1"/>
  <c r="AY1413" i="1"/>
  <c r="AR1414" i="1"/>
  <c r="AS1414" i="1"/>
  <c r="AT1414" i="1"/>
  <c r="AU1414" i="1"/>
  <c r="AV1414" i="1"/>
  <c r="AW1414" i="1"/>
  <c r="AX1414" i="1"/>
  <c r="AY1414" i="1"/>
  <c r="AR1415" i="1"/>
  <c r="AS1415" i="1"/>
  <c r="AT1415" i="1"/>
  <c r="AU1415" i="1"/>
  <c r="AV1415" i="1"/>
  <c r="AW1415" i="1"/>
  <c r="AX1415" i="1"/>
  <c r="AY1415" i="1"/>
  <c r="AR1416" i="1"/>
  <c r="AS1416" i="1"/>
  <c r="AT1416" i="1"/>
  <c r="AU1416" i="1"/>
  <c r="AV1416" i="1"/>
  <c r="AW1416" i="1"/>
  <c r="AX1416" i="1"/>
  <c r="AY1416" i="1"/>
  <c r="AR1417" i="1"/>
  <c r="AS1417" i="1"/>
  <c r="AT1417" i="1"/>
  <c r="AU1417" i="1"/>
  <c r="AV1417" i="1"/>
  <c r="AW1417" i="1"/>
  <c r="AX1417" i="1"/>
  <c r="AY1417" i="1"/>
  <c r="AR1418" i="1"/>
  <c r="AS1418" i="1"/>
  <c r="AT1418" i="1"/>
  <c r="AU1418" i="1"/>
  <c r="AV1418" i="1"/>
  <c r="AW1418" i="1"/>
  <c r="AX1418" i="1"/>
  <c r="AY1418" i="1"/>
  <c r="AR1419" i="1"/>
  <c r="AS1419" i="1"/>
  <c r="AT1419" i="1"/>
  <c r="AU1419" i="1"/>
  <c r="AV1419" i="1"/>
  <c r="AW1419" i="1"/>
  <c r="AX1419" i="1"/>
  <c r="AY1419" i="1"/>
  <c r="AR1420" i="1"/>
  <c r="AS1420" i="1"/>
  <c r="AT1420" i="1"/>
  <c r="AU1420" i="1"/>
  <c r="AV1420" i="1"/>
  <c r="AW1420" i="1"/>
  <c r="AX1420" i="1"/>
  <c r="AY1420" i="1"/>
  <c r="AR1421" i="1"/>
  <c r="AS1421" i="1"/>
  <c r="AT1421" i="1"/>
  <c r="AU1421" i="1"/>
  <c r="AV1421" i="1"/>
  <c r="AW1421" i="1"/>
  <c r="AX1421" i="1"/>
  <c r="AY1421" i="1"/>
  <c r="AR1422" i="1"/>
  <c r="AS1422" i="1"/>
  <c r="AT1422" i="1"/>
  <c r="AU1422" i="1"/>
  <c r="AV1422" i="1"/>
  <c r="AW1422" i="1"/>
  <c r="AX1422" i="1"/>
  <c r="AY1422" i="1"/>
  <c r="AR1423" i="1"/>
  <c r="AS1423" i="1"/>
  <c r="AT1423" i="1"/>
  <c r="AU1423" i="1"/>
  <c r="AV1423" i="1"/>
  <c r="AW1423" i="1"/>
  <c r="AX1423" i="1"/>
  <c r="AY1423" i="1"/>
  <c r="AR1424" i="1"/>
  <c r="AS1424" i="1"/>
  <c r="AT1424" i="1"/>
  <c r="AU1424" i="1"/>
  <c r="AV1424" i="1"/>
  <c r="AW1424" i="1"/>
  <c r="AX1424" i="1"/>
  <c r="AY1424" i="1"/>
  <c r="AR1425" i="1"/>
  <c r="AS1425" i="1"/>
  <c r="AT1425" i="1"/>
  <c r="AU1425" i="1"/>
  <c r="AV1425" i="1"/>
  <c r="AW1425" i="1"/>
  <c r="AX1425" i="1"/>
  <c r="AY1425" i="1"/>
  <c r="AR1426" i="1"/>
  <c r="AS1426" i="1"/>
  <c r="AT1426" i="1"/>
  <c r="AU1426" i="1"/>
  <c r="AV1426" i="1"/>
  <c r="AW1426" i="1"/>
  <c r="AX1426" i="1"/>
  <c r="AY1426" i="1"/>
  <c r="AR1427" i="1"/>
  <c r="AS1427" i="1"/>
  <c r="AT1427" i="1"/>
  <c r="AU1427" i="1"/>
  <c r="AV1427" i="1"/>
  <c r="AW1427" i="1"/>
  <c r="AX1427" i="1"/>
  <c r="AY1427" i="1"/>
  <c r="AR1428" i="1"/>
  <c r="AS1428" i="1"/>
  <c r="AT1428" i="1"/>
  <c r="AU1428" i="1"/>
  <c r="AV1428" i="1"/>
  <c r="AW1428" i="1"/>
  <c r="AX1428" i="1"/>
  <c r="AY1428" i="1"/>
  <c r="AR1429" i="1"/>
  <c r="AS1429" i="1"/>
  <c r="AT1429" i="1"/>
  <c r="AU1429" i="1"/>
  <c r="AV1429" i="1"/>
  <c r="AW1429" i="1"/>
  <c r="AX1429" i="1"/>
  <c r="AY1429" i="1"/>
  <c r="AR1430" i="1"/>
  <c r="AS1430" i="1"/>
  <c r="AT1430" i="1"/>
  <c r="AU1430" i="1"/>
  <c r="AV1430" i="1"/>
  <c r="AW1430" i="1"/>
  <c r="AX1430" i="1"/>
  <c r="AY1430" i="1"/>
  <c r="AR1431" i="1"/>
  <c r="AS1431" i="1"/>
  <c r="AT1431" i="1"/>
  <c r="AU1431" i="1"/>
  <c r="AV1431" i="1"/>
  <c r="AW1431" i="1"/>
  <c r="AX1431" i="1"/>
  <c r="AY1431" i="1"/>
  <c r="AR1432" i="1"/>
  <c r="AS1432" i="1"/>
  <c r="AT1432" i="1"/>
  <c r="AU1432" i="1"/>
  <c r="AV1432" i="1"/>
  <c r="AW1432" i="1"/>
  <c r="AX1432" i="1"/>
  <c r="AY1432" i="1"/>
  <c r="AR1433" i="1"/>
  <c r="AS1433" i="1"/>
  <c r="AT1433" i="1"/>
  <c r="AU1433" i="1"/>
  <c r="AV1433" i="1"/>
  <c r="AW1433" i="1"/>
  <c r="AX1433" i="1"/>
  <c r="AY1433" i="1"/>
  <c r="AR1434" i="1"/>
  <c r="AS1434" i="1"/>
  <c r="AT1434" i="1"/>
  <c r="AU1434" i="1"/>
  <c r="AV1434" i="1"/>
  <c r="AW1434" i="1"/>
  <c r="AX1434" i="1"/>
  <c r="AY1434" i="1"/>
  <c r="AR1435" i="1"/>
  <c r="AS1435" i="1"/>
  <c r="AT1435" i="1"/>
  <c r="AU1435" i="1"/>
  <c r="AV1435" i="1"/>
  <c r="AW1435" i="1"/>
  <c r="AX1435" i="1"/>
  <c r="AY1435" i="1"/>
  <c r="AR1436" i="1"/>
  <c r="AS1436" i="1"/>
  <c r="AT1436" i="1"/>
  <c r="AU1436" i="1"/>
  <c r="AV1436" i="1"/>
  <c r="AW1436" i="1"/>
  <c r="AX1436" i="1"/>
  <c r="AY1436" i="1"/>
  <c r="AR1437" i="1"/>
  <c r="AS1437" i="1"/>
  <c r="AT1437" i="1"/>
  <c r="AU1437" i="1"/>
  <c r="AV1437" i="1"/>
  <c r="AW1437" i="1"/>
  <c r="AX1437" i="1"/>
  <c r="AY1437" i="1"/>
  <c r="AR1438" i="1"/>
  <c r="AS1438" i="1"/>
  <c r="AT1438" i="1"/>
  <c r="AU1438" i="1"/>
  <c r="AV1438" i="1"/>
  <c r="AW1438" i="1"/>
  <c r="AX1438" i="1"/>
  <c r="AY1438" i="1"/>
  <c r="AR1439" i="1"/>
  <c r="AS1439" i="1"/>
  <c r="AT1439" i="1"/>
  <c r="AU1439" i="1"/>
  <c r="AV1439" i="1"/>
  <c r="AW1439" i="1"/>
  <c r="AX1439" i="1"/>
  <c r="AY1439" i="1"/>
  <c r="AR1440" i="1"/>
  <c r="AS1440" i="1"/>
  <c r="AT1440" i="1"/>
  <c r="AU1440" i="1"/>
  <c r="AV1440" i="1"/>
  <c r="AW1440" i="1"/>
  <c r="AX1440" i="1"/>
  <c r="AY1440" i="1"/>
  <c r="AR1441" i="1"/>
  <c r="AS1441" i="1"/>
  <c r="AT1441" i="1"/>
  <c r="AU1441" i="1"/>
  <c r="AV1441" i="1"/>
  <c r="AW1441" i="1"/>
  <c r="AX1441" i="1"/>
  <c r="AY1441" i="1"/>
  <c r="AR1442" i="1"/>
  <c r="AS1442" i="1"/>
  <c r="AT1442" i="1"/>
  <c r="AU1442" i="1"/>
  <c r="AV1442" i="1"/>
  <c r="AW1442" i="1"/>
  <c r="AX1442" i="1"/>
  <c r="AY1442" i="1"/>
  <c r="AR1443" i="1"/>
  <c r="AS1443" i="1"/>
  <c r="AT1443" i="1"/>
  <c r="AU1443" i="1"/>
  <c r="AV1443" i="1"/>
  <c r="AW1443" i="1"/>
  <c r="AX1443" i="1"/>
  <c r="AY1443" i="1"/>
  <c r="AR1444" i="1"/>
  <c r="AS1444" i="1"/>
  <c r="AT1444" i="1"/>
  <c r="AU1444" i="1"/>
  <c r="AV1444" i="1"/>
  <c r="AW1444" i="1"/>
  <c r="AX1444" i="1"/>
  <c r="AY1444" i="1"/>
  <c r="AR1445" i="1"/>
  <c r="AS1445" i="1"/>
  <c r="AT1445" i="1"/>
  <c r="AU1445" i="1"/>
  <c r="AV1445" i="1"/>
  <c r="AW1445" i="1"/>
  <c r="AX1445" i="1"/>
  <c r="AY1445" i="1"/>
  <c r="AR1446" i="1"/>
  <c r="AS1446" i="1"/>
  <c r="AT1446" i="1"/>
  <c r="AU1446" i="1"/>
  <c r="AV1446" i="1"/>
  <c r="AW1446" i="1"/>
  <c r="AX1446" i="1"/>
  <c r="AY1446" i="1"/>
  <c r="AR1447" i="1"/>
  <c r="AS1447" i="1"/>
  <c r="AT1447" i="1"/>
  <c r="AU1447" i="1"/>
  <c r="AV1447" i="1"/>
  <c r="AW1447" i="1"/>
  <c r="AX1447" i="1"/>
  <c r="AY1447" i="1"/>
  <c r="AR1448" i="1"/>
  <c r="AS1448" i="1"/>
  <c r="AT1448" i="1"/>
  <c r="AU1448" i="1"/>
  <c r="AV1448" i="1"/>
  <c r="AW1448" i="1"/>
  <c r="AX1448" i="1"/>
  <c r="AY1448" i="1"/>
  <c r="AR1449" i="1"/>
  <c r="AS1449" i="1"/>
  <c r="AT1449" i="1"/>
  <c r="AU1449" i="1"/>
  <c r="AV1449" i="1"/>
  <c r="AW1449" i="1"/>
  <c r="AX1449" i="1"/>
  <c r="AY1449" i="1"/>
  <c r="AR1450" i="1"/>
  <c r="AS1450" i="1"/>
  <c r="AT1450" i="1"/>
  <c r="AU1450" i="1"/>
  <c r="AV1450" i="1"/>
  <c r="AW1450" i="1"/>
  <c r="AX1450" i="1"/>
  <c r="AY1450" i="1"/>
  <c r="AR1451" i="1"/>
  <c r="AS1451" i="1"/>
  <c r="AT1451" i="1"/>
  <c r="AU1451" i="1"/>
  <c r="AV1451" i="1"/>
  <c r="AW1451" i="1"/>
  <c r="AX1451" i="1"/>
  <c r="AY1451" i="1"/>
  <c r="AR1452" i="1"/>
  <c r="AS1452" i="1"/>
  <c r="AT1452" i="1"/>
  <c r="AU1452" i="1"/>
  <c r="AV1452" i="1"/>
  <c r="AW1452" i="1"/>
  <c r="AX1452" i="1"/>
  <c r="AY1452" i="1"/>
  <c r="AR1453" i="1"/>
  <c r="AS1453" i="1"/>
  <c r="AT1453" i="1"/>
  <c r="AU1453" i="1"/>
  <c r="AV1453" i="1"/>
  <c r="AW1453" i="1"/>
  <c r="AX1453" i="1"/>
  <c r="AY1453" i="1"/>
  <c r="AR1454" i="1"/>
  <c r="AS1454" i="1"/>
  <c r="AT1454" i="1"/>
  <c r="AU1454" i="1"/>
  <c r="AV1454" i="1"/>
  <c r="AW1454" i="1"/>
  <c r="AX1454" i="1"/>
  <c r="AY1454" i="1"/>
  <c r="AR1455" i="1"/>
  <c r="AS1455" i="1"/>
  <c r="AT1455" i="1"/>
  <c r="AU1455" i="1"/>
  <c r="AV1455" i="1"/>
  <c r="AW1455" i="1"/>
  <c r="AX1455" i="1"/>
  <c r="AY1455" i="1"/>
  <c r="AR1456" i="1"/>
  <c r="AS1456" i="1"/>
  <c r="AT1456" i="1"/>
  <c r="AU1456" i="1"/>
  <c r="AV1456" i="1"/>
  <c r="AW1456" i="1"/>
  <c r="AX1456" i="1"/>
  <c r="AY1456" i="1"/>
  <c r="AR1457" i="1"/>
  <c r="AS1457" i="1"/>
  <c r="AT1457" i="1"/>
  <c r="AU1457" i="1"/>
  <c r="AV1457" i="1"/>
  <c r="AW1457" i="1"/>
  <c r="AX1457" i="1"/>
  <c r="AY1457" i="1"/>
  <c r="AR1458" i="1"/>
  <c r="AS1458" i="1"/>
  <c r="AT1458" i="1"/>
  <c r="AU1458" i="1"/>
  <c r="AV1458" i="1"/>
  <c r="AW1458" i="1"/>
  <c r="AX1458" i="1"/>
  <c r="AY1458" i="1"/>
  <c r="AR1459" i="1"/>
  <c r="AS1459" i="1"/>
  <c r="AT1459" i="1"/>
  <c r="AU1459" i="1"/>
  <c r="AV1459" i="1"/>
  <c r="AW1459" i="1"/>
  <c r="AX1459" i="1"/>
  <c r="AY1459" i="1"/>
  <c r="AR1460" i="1"/>
  <c r="AS1460" i="1"/>
  <c r="AT1460" i="1"/>
  <c r="AU1460" i="1"/>
  <c r="AV1460" i="1"/>
  <c r="AW1460" i="1"/>
  <c r="AX1460" i="1"/>
  <c r="AY1460" i="1"/>
  <c r="AR1461" i="1"/>
  <c r="AS1461" i="1"/>
  <c r="AT1461" i="1"/>
  <c r="AU1461" i="1"/>
  <c r="AV1461" i="1"/>
  <c r="AW1461" i="1"/>
  <c r="AX1461" i="1"/>
  <c r="AY1461" i="1"/>
  <c r="AR1462" i="1"/>
  <c r="AS1462" i="1"/>
  <c r="AT1462" i="1"/>
  <c r="AU1462" i="1"/>
  <c r="AV1462" i="1"/>
  <c r="AW1462" i="1"/>
  <c r="AX1462" i="1"/>
  <c r="AY1462" i="1"/>
  <c r="AR1463" i="1"/>
  <c r="AS1463" i="1"/>
  <c r="AT1463" i="1"/>
  <c r="AU1463" i="1"/>
  <c r="AV1463" i="1"/>
  <c r="AW1463" i="1"/>
  <c r="AX1463" i="1"/>
  <c r="AY1463" i="1"/>
  <c r="AR1464" i="1"/>
  <c r="AS1464" i="1"/>
  <c r="AT1464" i="1"/>
  <c r="AU1464" i="1"/>
  <c r="AV1464" i="1"/>
  <c r="AW1464" i="1"/>
  <c r="AX1464" i="1"/>
  <c r="AY1464" i="1"/>
  <c r="AR1465" i="1"/>
  <c r="AS1465" i="1"/>
  <c r="AT1465" i="1"/>
  <c r="AU1465" i="1"/>
  <c r="AV1465" i="1"/>
  <c r="AW1465" i="1"/>
  <c r="AX1465" i="1"/>
  <c r="AY1465" i="1"/>
  <c r="AR1466" i="1"/>
  <c r="AS1466" i="1"/>
  <c r="AT1466" i="1"/>
  <c r="AU1466" i="1"/>
  <c r="AV1466" i="1"/>
  <c r="AW1466" i="1"/>
  <c r="AX1466" i="1"/>
  <c r="AY1466" i="1"/>
  <c r="AR1467" i="1"/>
  <c r="AS1467" i="1"/>
  <c r="AT1467" i="1"/>
  <c r="AU1467" i="1"/>
  <c r="AV1467" i="1"/>
  <c r="AW1467" i="1"/>
  <c r="AX1467" i="1"/>
  <c r="AY1467" i="1"/>
  <c r="AR1468" i="1"/>
  <c r="AS1468" i="1"/>
  <c r="AT1468" i="1"/>
  <c r="AU1468" i="1"/>
  <c r="AV1468" i="1"/>
  <c r="AW1468" i="1"/>
  <c r="AX1468" i="1"/>
  <c r="AY1468" i="1"/>
  <c r="AR1469" i="1"/>
  <c r="AS1469" i="1"/>
  <c r="AT1469" i="1"/>
  <c r="AU1469" i="1"/>
  <c r="AV1469" i="1"/>
  <c r="AW1469" i="1"/>
  <c r="AX1469" i="1"/>
  <c r="AY1469" i="1"/>
  <c r="AR1470" i="1"/>
  <c r="AS1470" i="1"/>
  <c r="AT1470" i="1"/>
  <c r="AU1470" i="1"/>
  <c r="AV1470" i="1"/>
  <c r="AW1470" i="1"/>
  <c r="AX1470" i="1"/>
  <c r="AY1470" i="1"/>
  <c r="AR1471" i="1"/>
  <c r="AS1471" i="1"/>
  <c r="AT1471" i="1"/>
  <c r="AU1471" i="1"/>
  <c r="AV1471" i="1"/>
  <c r="AW1471" i="1"/>
  <c r="AX1471" i="1"/>
  <c r="AY1471" i="1"/>
  <c r="AR1472" i="1"/>
  <c r="AS1472" i="1"/>
  <c r="AT1472" i="1"/>
  <c r="AU1472" i="1"/>
  <c r="AV1472" i="1"/>
  <c r="AW1472" i="1"/>
  <c r="AX1472" i="1"/>
  <c r="AY1472" i="1"/>
  <c r="AR1473" i="1"/>
  <c r="AS1473" i="1"/>
  <c r="AT1473" i="1"/>
  <c r="AU1473" i="1"/>
  <c r="AV1473" i="1"/>
  <c r="AW1473" i="1"/>
  <c r="AX1473" i="1"/>
  <c r="AY1473" i="1"/>
  <c r="AR1474" i="1"/>
  <c r="AS1474" i="1"/>
  <c r="AT1474" i="1"/>
  <c r="AU1474" i="1"/>
  <c r="AV1474" i="1"/>
  <c r="AW1474" i="1"/>
  <c r="AX1474" i="1"/>
  <c r="AY1474" i="1"/>
  <c r="AR1475" i="1"/>
  <c r="AS1475" i="1"/>
  <c r="AT1475" i="1"/>
  <c r="AU1475" i="1"/>
  <c r="AV1475" i="1"/>
  <c r="AW1475" i="1"/>
  <c r="AX1475" i="1"/>
  <c r="AY1475" i="1"/>
  <c r="AR1476" i="1"/>
  <c r="AS1476" i="1"/>
  <c r="AT1476" i="1"/>
  <c r="AU1476" i="1"/>
  <c r="AV1476" i="1"/>
  <c r="AW1476" i="1"/>
  <c r="AX1476" i="1"/>
  <c r="AY1476" i="1"/>
  <c r="AR1477" i="1"/>
  <c r="AS1477" i="1"/>
  <c r="AT1477" i="1"/>
  <c r="AU1477" i="1"/>
  <c r="AV1477" i="1"/>
  <c r="AW1477" i="1"/>
  <c r="AX1477" i="1"/>
  <c r="AY1477" i="1"/>
  <c r="AR1478" i="1"/>
  <c r="AS1478" i="1"/>
  <c r="AT1478" i="1"/>
  <c r="AU1478" i="1"/>
  <c r="AV1478" i="1"/>
  <c r="AW1478" i="1"/>
  <c r="AX1478" i="1"/>
  <c r="AY1478" i="1"/>
  <c r="AR1479" i="1"/>
  <c r="AS1479" i="1"/>
  <c r="AT1479" i="1"/>
  <c r="AU1479" i="1"/>
  <c r="AV1479" i="1"/>
  <c r="AW1479" i="1"/>
  <c r="AX1479" i="1"/>
  <c r="AY1479" i="1"/>
  <c r="AR1480" i="1"/>
  <c r="AS1480" i="1"/>
  <c r="AT1480" i="1"/>
  <c r="AU1480" i="1"/>
  <c r="AV1480" i="1"/>
  <c r="AW1480" i="1"/>
  <c r="AX1480" i="1"/>
  <c r="AY1480" i="1"/>
  <c r="AR1481" i="1"/>
  <c r="AS1481" i="1"/>
  <c r="AT1481" i="1"/>
  <c r="AU1481" i="1"/>
  <c r="AV1481" i="1"/>
  <c r="AW1481" i="1"/>
  <c r="AX1481" i="1"/>
  <c r="AY1481" i="1"/>
  <c r="AR1482" i="1"/>
  <c r="AS1482" i="1"/>
  <c r="AT1482" i="1"/>
  <c r="AU1482" i="1"/>
  <c r="AV1482" i="1"/>
  <c r="AW1482" i="1"/>
  <c r="AX1482" i="1"/>
  <c r="AY1482" i="1"/>
  <c r="AR1483" i="1"/>
  <c r="AS1483" i="1"/>
  <c r="AT1483" i="1"/>
  <c r="AU1483" i="1"/>
  <c r="AV1483" i="1"/>
  <c r="AW1483" i="1"/>
  <c r="AX1483" i="1"/>
  <c r="AY1483" i="1"/>
  <c r="AR1484" i="1"/>
  <c r="AS1484" i="1"/>
  <c r="AT1484" i="1"/>
  <c r="AU1484" i="1"/>
  <c r="AV1484" i="1"/>
  <c r="AW1484" i="1"/>
  <c r="AX1484" i="1"/>
  <c r="AY1484" i="1"/>
  <c r="AR1485" i="1"/>
  <c r="AS1485" i="1"/>
  <c r="AT1485" i="1"/>
  <c r="AU1485" i="1"/>
  <c r="AV1485" i="1"/>
  <c r="AW1485" i="1"/>
  <c r="AX1485" i="1"/>
  <c r="AY1485" i="1"/>
  <c r="AR1486" i="1"/>
  <c r="AS1486" i="1"/>
  <c r="AT1486" i="1"/>
  <c r="AU1486" i="1"/>
  <c r="AV1486" i="1"/>
  <c r="AW1486" i="1"/>
  <c r="AX1486" i="1"/>
  <c r="AY1486" i="1"/>
  <c r="AR1487" i="1"/>
  <c r="AS1487" i="1"/>
  <c r="AT1487" i="1"/>
  <c r="AU1487" i="1"/>
  <c r="AV1487" i="1"/>
  <c r="AW1487" i="1"/>
  <c r="AX1487" i="1"/>
  <c r="AY1487" i="1"/>
  <c r="AR1488" i="1"/>
  <c r="AS1488" i="1"/>
  <c r="AT1488" i="1"/>
  <c r="AU1488" i="1"/>
  <c r="AV1488" i="1"/>
  <c r="AW1488" i="1"/>
  <c r="AX1488" i="1"/>
  <c r="AY1488" i="1"/>
  <c r="AR1489" i="1"/>
  <c r="AS1489" i="1"/>
  <c r="AT1489" i="1"/>
  <c r="AU1489" i="1"/>
  <c r="AV1489" i="1"/>
  <c r="AW1489" i="1"/>
  <c r="AX1489" i="1"/>
  <c r="AY1489" i="1"/>
  <c r="AR1490" i="1"/>
  <c r="AS1490" i="1"/>
  <c r="AT1490" i="1"/>
  <c r="AU1490" i="1"/>
  <c r="AV1490" i="1"/>
  <c r="AW1490" i="1"/>
  <c r="AX1490" i="1"/>
  <c r="AY1490" i="1"/>
  <c r="AR1491" i="1"/>
  <c r="AS1491" i="1"/>
  <c r="AT1491" i="1"/>
  <c r="AU1491" i="1"/>
  <c r="AV1491" i="1"/>
  <c r="AW1491" i="1"/>
  <c r="AX1491" i="1"/>
  <c r="AY1491" i="1"/>
  <c r="AR1492" i="1"/>
  <c r="AS1492" i="1"/>
  <c r="AT1492" i="1"/>
  <c r="AU1492" i="1"/>
  <c r="AV1492" i="1"/>
  <c r="AW1492" i="1"/>
  <c r="AX1492" i="1"/>
  <c r="AY1492" i="1"/>
  <c r="AR1493" i="1"/>
  <c r="AS1493" i="1"/>
  <c r="AT1493" i="1"/>
  <c r="AU1493" i="1"/>
  <c r="AV1493" i="1"/>
  <c r="AW1493" i="1"/>
  <c r="AX1493" i="1"/>
  <c r="AY1493" i="1"/>
  <c r="AR1494" i="1"/>
  <c r="AS1494" i="1"/>
  <c r="AT1494" i="1"/>
  <c r="AU1494" i="1"/>
  <c r="AV1494" i="1"/>
  <c r="AW1494" i="1"/>
  <c r="AX1494" i="1"/>
  <c r="AY1494" i="1"/>
  <c r="AR1495" i="1"/>
  <c r="AS1495" i="1"/>
  <c r="AT1495" i="1"/>
  <c r="AU1495" i="1"/>
  <c r="AV1495" i="1"/>
  <c r="AW1495" i="1"/>
  <c r="AX1495" i="1"/>
  <c r="AY1495" i="1"/>
  <c r="AR1496" i="1"/>
  <c r="AS1496" i="1"/>
  <c r="AT1496" i="1"/>
  <c r="AU1496" i="1"/>
  <c r="AV1496" i="1"/>
  <c r="AW1496" i="1"/>
  <c r="AX1496" i="1"/>
  <c r="AY1496" i="1"/>
  <c r="AR1497" i="1"/>
  <c r="AS1497" i="1"/>
  <c r="AT1497" i="1"/>
  <c r="AU1497" i="1"/>
  <c r="AV1497" i="1"/>
  <c r="AW1497" i="1"/>
  <c r="AX1497" i="1"/>
  <c r="AY1497" i="1"/>
  <c r="AR1498" i="1"/>
  <c r="AS1498" i="1"/>
  <c r="AT1498" i="1"/>
  <c r="AU1498" i="1"/>
  <c r="AV1498" i="1"/>
  <c r="AW1498" i="1"/>
  <c r="AX1498" i="1"/>
  <c r="AY1498" i="1"/>
  <c r="AR1499" i="1"/>
  <c r="AS1499" i="1"/>
  <c r="AT1499" i="1"/>
  <c r="AU1499" i="1"/>
  <c r="AV1499" i="1"/>
  <c r="AW1499" i="1"/>
  <c r="AX1499" i="1"/>
  <c r="AY1499" i="1"/>
  <c r="AR1500" i="1"/>
  <c r="AS1500" i="1"/>
  <c r="AT1500" i="1"/>
  <c r="AU1500" i="1"/>
  <c r="AV1500" i="1"/>
  <c r="AW1500" i="1"/>
  <c r="AX1500" i="1"/>
  <c r="AY1500" i="1"/>
  <c r="AR1501" i="1"/>
  <c r="AS1501" i="1"/>
  <c r="AT1501" i="1"/>
  <c r="AU1501" i="1"/>
  <c r="AV1501" i="1"/>
  <c r="AW1501" i="1"/>
  <c r="AX1501" i="1"/>
  <c r="AY1501" i="1"/>
  <c r="AR1502" i="1"/>
  <c r="AS1502" i="1"/>
  <c r="AT1502" i="1"/>
  <c r="AU1502" i="1"/>
  <c r="AV1502" i="1"/>
  <c r="AW1502" i="1"/>
  <c r="AX1502" i="1"/>
  <c r="AY1502" i="1"/>
  <c r="AR1503" i="1"/>
  <c r="AS1503" i="1"/>
  <c r="AT1503" i="1"/>
  <c r="AU1503" i="1"/>
  <c r="AV1503" i="1"/>
  <c r="AW1503" i="1"/>
  <c r="AX1503" i="1"/>
  <c r="AY1503" i="1"/>
  <c r="AR1504" i="1"/>
  <c r="AS1504" i="1"/>
  <c r="AT1504" i="1"/>
  <c r="AU1504" i="1"/>
  <c r="AV1504" i="1"/>
  <c r="AW1504" i="1"/>
  <c r="AX1504" i="1"/>
  <c r="AY1504" i="1"/>
  <c r="AR1505" i="1"/>
  <c r="AS1505" i="1"/>
  <c r="AT1505" i="1"/>
  <c r="AU1505" i="1"/>
  <c r="AV1505" i="1"/>
  <c r="AW1505" i="1"/>
  <c r="AX1505" i="1"/>
  <c r="AY1505" i="1"/>
  <c r="AR1506" i="1"/>
  <c r="AS1506" i="1"/>
  <c r="AT1506" i="1"/>
  <c r="AU1506" i="1"/>
  <c r="AV1506" i="1"/>
  <c r="AW1506" i="1"/>
  <c r="AX1506" i="1"/>
  <c r="AY1506" i="1"/>
  <c r="AR1507" i="1"/>
  <c r="AS1507" i="1"/>
  <c r="AT1507" i="1"/>
  <c r="AU1507" i="1"/>
  <c r="AV1507" i="1"/>
  <c r="AW1507" i="1"/>
  <c r="AX1507" i="1"/>
  <c r="AY1507" i="1"/>
  <c r="AR1508" i="1"/>
  <c r="AS1508" i="1"/>
  <c r="AT1508" i="1"/>
  <c r="AU1508" i="1"/>
  <c r="AV1508" i="1"/>
  <c r="AW1508" i="1"/>
  <c r="AX1508" i="1"/>
  <c r="AY1508" i="1"/>
  <c r="AR1509" i="1"/>
  <c r="AS1509" i="1"/>
  <c r="AT1509" i="1"/>
  <c r="AU1509" i="1"/>
  <c r="AV1509" i="1"/>
  <c r="AW1509" i="1"/>
  <c r="AX1509" i="1"/>
  <c r="AY1509" i="1"/>
  <c r="AR1510" i="1"/>
  <c r="AS1510" i="1"/>
  <c r="AT1510" i="1"/>
  <c r="AU1510" i="1"/>
  <c r="AV1510" i="1"/>
  <c r="AW1510" i="1"/>
  <c r="AX1510" i="1"/>
  <c r="AY1510" i="1"/>
  <c r="AR1511" i="1"/>
  <c r="AS1511" i="1"/>
  <c r="AT1511" i="1"/>
  <c r="AU1511" i="1"/>
  <c r="AV1511" i="1"/>
  <c r="AW1511" i="1"/>
  <c r="AX1511" i="1"/>
  <c r="AY1511" i="1"/>
  <c r="AR1512" i="1"/>
  <c r="AS1512" i="1"/>
  <c r="AT1512" i="1"/>
  <c r="AU1512" i="1"/>
  <c r="AV1512" i="1"/>
  <c r="AW1512" i="1"/>
  <c r="AX1512" i="1"/>
  <c r="AY1512" i="1"/>
  <c r="AR1513" i="1"/>
  <c r="AS1513" i="1"/>
  <c r="AT1513" i="1"/>
  <c r="AU1513" i="1"/>
  <c r="AV1513" i="1"/>
  <c r="AW1513" i="1"/>
  <c r="AX1513" i="1"/>
  <c r="AY1513" i="1"/>
  <c r="AR1514" i="1"/>
  <c r="AS1514" i="1"/>
  <c r="AT1514" i="1"/>
  <c r="AU1514" i="1"/>
  <c r="AV1514" i="1"/>
  <c r="AW1514" i="1"/>
  <c r="AX1514" i="1"/>
  <c r="AY1514" i="1"/>
  <c r="AR1515" i="1"/>
  <c r="AS1515" i="1"/>
  <c r="AT1515" i="1"/>
  <c r="AU1515" i="1"/>
  <c r="AV1515" i="1"/>
  <c r="AW1515" i="1"/>
  <c r="AX1515" i="1"/>
  <c r="AY1515" i="1"/>
  <c r="AR1516" i="1"/>
  <c r="AS1516" i="1"/>
  <c r="AT1516" i="1"/>
  <c r="AU1516" i="1"/>
  <c r="AV1516" i="1"/>
  <c r="AW1516" i="1"/>
  <c r="AX1516" i="1"/>
  <c r="AY1516" i="1"/>
  <c r="AR1517" i="1"/>
  <c r="AS1517" i="1"/>
  <c r="AT1517" i="1"/>
  <c r="AU1517" i="1"/>
  <c r="AV1517" i="1"/>
  <c r="AW1517" i="1"/>
  <c r="AX1517" i="1"/>
  <c r="AY1517" i="1"/>
  <c r="AR1518" i="1"/>
  <c r="AS1518" i="1"/>
  <c r="AT1518" i="1"/>
  <c r="AU1518" i="1"/>
  <c r="AV1518" i="1"/>
  <c r="AW1518" i="1"/>
  <c r="AX1518" i="1"/>
  <c r="AY1518" i="1"/>
  <c r="AR1519" i="1"/>
  <c r="AS1519" i="1"/>
  <c r="AT1519" i="1"/>
  <c r="AU1519" i="1"/>
  <c r="AV1519" i="1"/>
  <c r="AW1519" i="1"/>
  <c r="AX1519" i="1"/>
  <c r="AY1519" i="1"/>
  <c r="AR1520" i="1"/>
  <c r="AS1520" i="1"/>
  <c r="AT1520" i="1"/>
  <c r="AU1520" i="1"/>
  <c r="AV1520" i="1"/>
  <c r="AW1520" i="1"/>
  <c r="AX1520" i="1"/>
  <c r="AY1520" i="1"/>
  <c r="AR1521" i="1"/>
  <c r="AS1521" i="1"/>
  <c r="AT1521" i="1"/>
  <c r="AU1521" i="1"/>
  <c r="AV1521" i="1"/>
  <c r="AW1521" i="1"/>
  <c r="AX1521" i="1"/>
  <c r="AY1521" i="1"/>
  <c r="AR1522" i="1"/>
  <c r="AS1522" i="1"/>
  <c r="AT1522" i="1"/>
  <c r="AU1522" i="1"/>
  <c r="AV1522" i="1"/>
  <c r="AW1522" i="1"/>
  <c r="AX1522" i="1"/>
  <c r="AY1522" i="1"/>
  <c r="AR1523" i="1"/>
  <c r="AS1523" i="1"/>
  <c r="AT1523" i="1"/>
  <c r="AU1523" i="1"/>
  <c r="AV1523" i="1"/>
  <c r="AW1523" i="1"/>
  <c r="AX1523" i="1"/>
  <c r="AY1523" i="1"/>
  <c r="AR1524" i="1"/>
  <c r="AS1524" i="1"/>
  <c r="AT1524" i="1"/>
  <c r="AU1524" i="1"/>
  <c r="AV1524" i="1"/>
  <c r="AW1524" i="1"/>
  <c r="AX1524" i="1"/>
  <c r="AY1524" i="1"/>
  <c r="AR1525" i="1"/>
  <c r="AS1525" i="1"/>
  <c r="AT1525" i="1"/>
  <c r="AU1525" i="1"/>
  <c r="AV1525" i="1"/>
  <c r="AW1525" i="1"/>
  <c r="AX1525" i="1"/>
  <c r="AY1525" i="1"/>
  <c r="AR1526" i="1"/>
  <c r="AS1526" i="1"/>
  <c r="AT1526" i="1"/>
  <c r="AU1526" i="1"/>
  <c r="AV1526" i="1"/>
  <c r="AW1526" i="1"/>
  <c r="AX1526" i="1"/>
  <c r="AY1526" i="1"/>
  <c r="AR1527" i="1"/>
  <c r="AS1527" i="1"/>
  <c r="AT1527" i="1"/>
  <c r="AU1527" i="1"/>
  <c r="AV1527" i="1"/>
  <c r="AW1527" i="1"/>
  <c r="AX1527" i="1"/>
  <c r="AY1527" i="1"/>
  <c r="AR1528" i="1"/>
  <c r="AS1528" i="1"/>
  <c r="AT1528" i="1"/>
  <c r="AU1528" i="1"/>
  <c r="AV1528" i="1"/>
  <c r="AW1528" i="1"/>
  <c r="AX1528" i="1"/>
  <c r="AY1528" i="1"/>
  <c r="AR1529" i="1"/>
  <c r="AS1529" i="1"/>
  <c r="AT1529" i="1"/>
  <c r="AU1529" i="1"/>
  <c r="AV1529" i="1"/>
  <c r="AW1529" i="1"/>
  <c r="AX1529" i="1"/>
  <c r="AY1529" i="1"/>
  <c r="AR1530" i="1"/>
  <c r="AS1530" i="1"/>
  <c r="AT1530" i="1"/>
  <c r="AU1530" i="1"/>
  <c r="AV1530" i="1"/>
  <c r="AW1530" i="1"/>
  <c r="AX1530" i="1"/>
  <c r="AY1530" i="1"/>
  <c r="AR1531" i="1"/>
  <c r="AS1531" i="1"/>
  <c r="AT1531" i="1"/>
  <c r="AU1531" i="1"/>
  <c r="AV1531" i="1"/>
  <c r="AW1531" i="1"/>
  <c r="AX1531" i="1"/>
  <c r="AY1531" i="1"/>
  <c r="AR1532" i="1"/>
  <c r="AS1532" i="1"/>
  <c r="AT1532" i="1"/>
  <c r="AU1532" i="1"/>
  <c r="AV1532" i="1"/>
  <c r="AW1532" i="1"/>
  <c r="AX1532" i="1"/>
  <c r="AY1532" i="1"/>
  <c r="AR1533" i="1"/>
  <c r="AS1533" i="1"/>
  <c r="AT1533" i="1"/>
  <c r="AU1533" i="1"/>
  <c r="AV1533" i="1"/>
  <c r="AW1533" i="1"/>
  <c r="AX1533" i="1"/>
  <c r="AY1533" i="1"/>
  <c r="AR1534" i="1"/>
  <c r="AS1534" i="1"/>
  <c r="AT1534" i="1"/>
  <c r="AU1534" i="1"/>
  <c r="AV1534" i="1"/>
  <c r="AW1534" i="1"/>
  <c r="AX1534" i="1"/>
  <c r="AY1534" i="1"/>
  <c r="AR1535" i="1"/>
  <c r="AS1535" i="1"/>
  <c r="AT1535" i="1"/>
  <c r="AU1535" i="1"/>
  <c r="AV1535" i="1"/>
  <c r="AW1535" i="1"/>
  <c r="AX1535" i="1"/>
  <c r="AY1535" i="1"/>
  <c r="AR1536" i="1"/>
  <c r="AS1536" i="1"/>
  <c r="AT1536" i="1"/>
  <c r="AU1536" i="1"/>
  <c r="AV1536" i="1"/>
  <c r="AW1536" i="1"/>
  <c r="AX1536" i="1"/>
  <c r="AY1536" i="1"/>
  <c r="AR1537" i="1"/>
  <c r="AS1537" i="1"/>
  <c r="AT1537" i="1"/>
  <c r="AU1537" i="1"/>
  <c r="AV1537" i="1"/>
  <c r="AW1537" i="1"/>
  <c r="AX1537" i="1"/>
  <c r="AY1537" i="1"/>
  <c r="AR1538" i="1"/>
  <c r="AS1538" i="1"/>
  <c r="AT1538" i="1"/>
  <c r="AU1538" i="1"/>
  <c r="AV1538" i="1"/>
  <c r="AW1538" i="1"/>
  <c r="AX1538" i="1"/>
  <c r="AY1538" i="1"/>
  <c r="AR1539" i="1"/>
  <c r="AS1539" i="1"/>
  <c r="AT1539" i="1"/>
  <c r="AU1539" i="1"/>
  <c r="AV1539" i="1"/>
  <c r="AW1539" i="1"/>
  <c r="AX1539" i="1"/>
  <c r="AY1539" i="1"/>
  <c r="AR1540" i="1"/>
  <c r="AS1540" i="1"/>
  <c r="AT1540" i="1"/>
  <c r="AU1540" i="1"/>
  <c r="AV1540" i="1"/>
  <c r="AW1540" i="1"/>
  <c r="AX1540" i="1"/>
  <c r="AY1540" i="1"/>
  <c r="AR1541" i="1"/>
  <c r="AS1541" i="1"/>
  <c r="AT1541" i="1"/>
  <c r="AU1541" i="1"/>
  <c r="AV1541" i="1"/>
  <c r="AW1541" i="1"/>
  <c r="AX1541" i="1"/>
  <c r="AY1541" i="1"/>
  <c r="AR1542" i="1"/>
  <c r="AS1542" i="1"/>
  <c r="AT1542" i="1"/>
  <c r="AU1542" i="1"/>
  <c r="AV1542" i="1"/>
  <c r="AW1542" i="1"/>
  <c r="AX1542" i="1"/>
  <c r="AY1542" i="1"/>
  <c r="AR1543" i="1"/>
  <c r="AS1543" i="1"/>
  <c r="AT1543" i="1"/>
  <c r="AU1543" i="1"/>
  <c r="AV1543" i="1"/>
  <c r="AW1543" i="1"/>
  <c r="AX1543" i="1"/>
  <c r="AY1543" i="1"/>
  <c r="AR1544" i="1"/>
  <c r="AS1544" i="1"/>
  <c r="AT1544" i="1"/>
  <c r="AU1544" i="1"/>
  <c r="AV1544" i="1"/>
  <c r="AW1544" i="1"/>
  <c r="AX1544" i="1"/>
  <c r="AY1544" i="1"/>
  <c r="AR1545" i="1"/>
  <c r="AS1545" i="1"/>
  <c r="AT1545" i="1"/>
  <c r="AU1545" i="1"/>
  <c r="AV1545" i="1"/>
  <c r="AW1545" i="1"/>
  <c r="AX1545" i="1"/>
  <c r="AY1545" i="1"/>
  <c r="AR1546" i="1"/>
  <c r="AS1546" i="1"/>
  <c r="AT1546" i="1"/>
  <c r="AU1546" i="1"/>
  <c r="AV1546" i="1"/>
  <c r="AW1546" i="1"/>
  <c r="AX1546" i="1"/>
  <c r="AY1546" i="1"/>
  <c r="AR1547" i="1"/>
  <c r="AS1547" i="1"/>
  <c r="AT1547" i="1"/>
  <c r="AU1547" i="1"/>
  <c r="AV1547" i="1"/>
  <c r="AW1547" i="1"/>
  <c r="AX1547" i="1"/>
  <c r="AY1547" i="1"/>
  <c r="AR1548" i="1"/>
  <c r="AS1548" i="1"/>
  <c r="AT1548" i="1"/>
  <c r="AU1548" i="1"/>
  <c r="AV1548" i="1"/>
  <c r="AW1548" i="1"/>
  <c r="AX1548" i="1"/>
  <c r="AY1548" i="1"/>
  <c r="AR1549" i="1"/>
  <c r="AS1549" i="1"/>
  <c r="AT1549" i="1"/>
  <c r="AU1549" i="1"/>
  <c r="AV1549" i="1"/>
  <c r="AW1549" i="1"/>
  <c r="AX1549" i="1"/>
  <c r="AY1549" i="1"/>
  <c r="AR1550" i="1"/>
  <c r="AS1550" i="1"/>
  <c r="AT1550" i="1"/>
  <c r="AU1550" i="1"/>
  <c r="AV1550" i="1"/>
  <c r="AW1550" i="1"/>
  <c r="AX1550" i="1"/>
  <c r="AY1550" i="1"/>
  <c r="AR1551" i="1"/>
  <c r="AS1551" i="1"/>
  <c r="AT1551" i="1"/>
  <c r="AU1551" i="1"/>
  <c r="AV1551" i="1"/>
  <c r="AW1551" i="1"/>
  <c r="AX1551" i="1"/>
  <c r="AY1551" i="1"/>
  <c r="AR1552" i="1"/>
  <c r="AS1552" i="1"/>
  <c r="AT1552" i="1"/>
  <c r="AU1552" i="1"/>
  <c r="AV1552" i="1"/>
  <c r="AW1552" i="1"/>
  <c r="AX1552" i="1"/>
  <c r="AY1552" i="1"/>
  <c r="AR1553" i="1"/>
  <c r="AS1553" i="1"/>
  <c r="AT1553" i="1"/>
  <c r="AU1553" i="1"/>
  <c r="AV1553" i="1"/>
  <c r="AW1553" i="1"/>
  <c r="AX1553" i="1"/>
  <c r="AY1553" i="1"/>
  <c r="AR1554" i="1"/>
  <c r="AS1554" i="1"/>
  <c r="AT1554" i="1"/>
  <c r="AU1554" i="1"/>
  <c r="AV1554" i="1"/>
  <c r="AW1554" i="1"/>
  <c r="AX1554" i="1"/>
  <c r="AY1554" i="1"/>
  <c r="AR1555" i="1"/>
  <c r="AS1555" i="1"/>
  <c r="AT1555" i="1"/>
  <c r="AU1555" i="1"/>
  <c r="AV1555" i="1"/>
  <c r="AW1555" i="1"/>
  <c r="AX1555" i="1"/>
  <c r="AY1555" i="1"/>
  <c r="AR1556" i="1"/>
  <c r="AS1556" i="1"/>
  <c r="AT1556" i="1"/>
  <c r="AU1556" i="1"/>
  <c r="AV1556" i="1"/>
  <c r="AW1556" i="1"/>
  <c r="AX1556" i="1"/>
  <c r="AY1556" i="1"/>
  <c r="AR1557" i="1"/>
  <c r="AS1557" i="1"/>
  <c r="AT1557" i="1"/>
  <c r="AU1557" i="1"/>
  <c r="AV1557" i="1"/>
  <c r="AW1557" i="1"/>
  <c r="AX1557" i="1"/>
  <c r="AY1557" i="1"/>
  <c r="AR1558" i="1"/>
  <c r="AS1558" i="1"/>
  <c r="AT1558" i="1"/>
  <c r="AU1558" i="1"/>
  <c r="AV1558" i="1"/>
  <c r="AW1558" i="1"/>
  <c r="AX1558" i="1"/>
  <c r="AY1558" i="1"/>
  <c r="AR1559" i="1"/>
  <c r="AS1559" i="1"/>
  <c r="AT1559" i="1"/>
  <c r="AU1559" i="1"/>
  <c r="AV1559" i="1"/>
  <c r="AW1559" i="1"/>
  <c r="AX1559" i="1"/>
  <c r="AY1559" i="1"/>
  <c r="AR1560" i="1"/>
  <c r="AS1560" i="1"/>
  <c r="AT1560" i="1"/>
  <c r="AU1560" i="1"/>
  <c r="AV1560" i="1"/>
  <c r="AW1560" i="1"/>
  <c r="AX1560" i="1"/>
  <c r="AY1560" i="1"/>
  <c r="AR1561" i="1"/>
  <c r="AS1561" i="1"/>
  <c r="AT1561" i="1"/>
  <c r="AU1561" i="1"/>
  <c r="AV1561" i="1"/>
  <c r="AW1561" i="1"/>
  <c r="AX1561" i="1"/>
  <c r="AY1561" i="1"/>
  <c r="AR1562" i="1"/>
  <c r="AS1562" i="1"/>
  <c r="AT1562" i="1"/>
  <c r="AU1562" i="1"/>
  <c r="AV1562" i="1"/>
  <c r="AW1562" i="1"/>
  <c r="AX1562" i="1"/>
  <c r="AY1562" i="1"/>
  <c r="AR1563" i="1"/>
  <c r="AS1563" i="1"/>
  <c r="AT1563" i="1"/>
  <c r="AU1563" i="1"/>
  <c r="AV1563" i="1"/>
  <c r="AW1563" i="1"/>
  <c r="AX1563" i="1"/>
  <c r="AY1563" i="1"/>
  <c r="AR1564" i="1"/>
  <c r="AS1564" i="1"/>
  <c r="AT1564" i="1"/>
  <c r="AU1564" i="1"/>
  <c r="AV1564" i="1"/>
  <c r="AW1564" i="1"/>
  <c r="AX1564" i="1"/>
  <c r="AY1564" i="1"/>
  <c r="AR1565" i="1"/>
  <c r="AS1565" i="1"/>
  <c r="AT1565" i="1"/>
  <c r="AU1565" i="1"/>
  <c r="AV1565" i="1"/>
  <c r="AW1565" i="1"/>
  <c r="AX1565" i="1"/>
  <c r="AY1565" i="1"/>
  <c r="AR1566" i="1"/>
  <c r="AS1566" i="1"/>
  <c r="AT1566" i="1"/>
  <c r="AU1566" i="1"/>
  <c r="AV1566" i="1"/>
  <c r="AW1566" i="1"/>
  <c r="AX1566" i="1"/>
  <c r="AY1566" i="1"/>
  <c r="AR1567" i="1"/>
  <c r="AS1567" i="1"/>
  <c r="AT1567" i="1"/>
  <c r="AU1567" i="1"/>
  <c r="AV1567" i="1"/>
  <c r="AW1567" i="1"/>
  <c r="AX1567" i="1"/>
  <c r="AY1567" i="1"/>
  <c r="AR1568" i="1"/>
  <c r="AS1568" i="1"/>
  <c r="AT1568" i="1"/>
  <c r="AU1568" i="1"/>
  <c r="AV1568" i="1"/>
  <c r="AW1568" i="1"/>
  <c r="AX1568" i="1"/>
  <c r="AY1568" i="1"/>
  <c r="AR1569" i="1"/>
  <c r="AS1569" i="1"/>
  <c r="AT1569" i="1"/>
  <c r="AU1569" i="1"/>
  <c r="AV1569" i="1"/>
  <c r="AW1569" i="1"/>
  <c r="AX1569" i="1"/>
  <c r="AY1569" i="1"/>
  <c r="AR1570" i="1"/>
  <c r="AS1570" i="1"/>
  <c r="AT1570" i="1"/>
  <c r="AU1570" i="1"/>
  <c r="AV1570" i="1"/>
  <c r="AW1570" i="1"/>
  <c r="AX1570" i="1"/>
  <c r="AY1570" i="1"/>
  <c r="AR1571" i="1"/>
  <c r="AS1571" i="1"/>
  <c r="AT1571" i="1"/>
  <c r="AU1571" i="1"/>
  <c r="AV1571" i="1"/>
  <c r="AW1571" i="1"/>
  <c r="AX1571" i="1"/>
  <c r="AY1571" i="1"/>
  <c r="AR1572" i="1"/>
  <c r="AS1572" i="1"/>
  <c r="AT1572" i="1"/>
  <c r="AU1572" i="1"/>
  <c r="AV1572" i="1"/>
  <c r="AW1572" i="1"/>
  <c r="AX1572" i="1"/>
  <c r="AY1572" i="1"/>
  <c r="AR1573" i="1"/>
  <c r="AS1573" i="1"/>
  <c r="AT1573" i="1"/>
  <c r="AU1573" i="1"/>
  <c r="AV1573" i="1"/>
  <c r="AW1573" i="1"/>
  <c r="AX1573" i="1"/>
  <c r="AY1573" i="1"/>
  <c r="AR1574" i="1"/>
  <c r="AS1574" i="1"/>
  <c r="AT1574" i="1"/>
  <c r="AU1574" i="1"/>
  <c r="AV1574" i="1"/>
  <c r="AW1574" i="1"/>
  <c r="AX1574" i="1"/>
  <c r="AY1574" i="1"/>
  <c r="AR1575" i="1"/>
  <c r="AS1575" i="1"/>
  <c r="AT1575" i="1"/>
  <c r="AU1575" i="1"/>
  <c r="AV1575" i="1"/>
  <c r="AW1575" i="1"/>
  <c r="AX1575" i="1"/>
  <c r="AY1575" i="1"/>
  <c r="AR1576" i="1"/>
  <c r="AS1576" i="1"/>
  <c r="AT1576" i="1"/>
  <c r="AU1576" i="1"/>
  <c r="AV1576" i="1"/>
  <c r="AW1576" i="1"/>
  <c r="AX1576" i="1"/>
  <c r="AY1576" i="1"/>
  <c r="AR1577" i="1"/>
  <c r="AS1577" i="1"/>
  <c r="AT1577" i="1"/>
  <c r="AU1577" i="1"/>
  <c r="AV1577" i="1"/>
  <c r="AW1577" i="1"/>
  <c r="AX1577" i="1"/>
  <c r="AY1577" i="1"/>
  <c r="AR1578" i="1"/>
  <c r="AS1578" i="1"/>
  <c r="AT1578" i="1"/>
  <c r="AU1578" i="1"/>
  <c r="AV1578" i="1"/>
  <c r="AW1578" i="1"/>
  <c r="AX1578" i="1"/>
  <c r="AY1578" i="1"/>
  <c r="AR1579" i="1"/>
  <c r="AS1579" i="1"/>
  <c r="AT1579" i="1"/>
  <c r="AU1579" i="1"/>
  <c r="AV1579" i="1"/>
  <c r="AW1579" i="1"/>
  <c r="AX1579" i="1"/>
  <c r="AY1579" i="1"/>
  <c r="AR1580" i="1"/>
  <c r="AS1580" i="1"/>
  <c r="AT1580" i="1"/>
  <c r="AU1580" i="1"/>
  <c r="AV1580" i="1"/>
  <c r="AW1580" i="1"/>
  <c r="AX1580" i="1"/>
  <c r="AY1580" i="1"/>
  <c r="AR1581" i="1"/>
  <c r="AS1581" i="1"/>
  <c r="AT1581" i="1"/>
  <c r="AU1581" i="1"/>
  <c r="AV1581" i="1"/>
  <c r="AW1581" i="1"/>
  <c r="AX1581" i="1"/>
  <c r="AY1581" i="1"/>
  <c r="AR1582" i="1"/>
  <c r="AS1582" i="1"/>
  <c r="AT1582" i="1"/>
  <c r="AU1582" i="1"/>
  <c r="AV1582" i="1"/>
  <c r="AW1582" i="1"/>
  <c r="AX1582" i="1"/>
  <c r="AY1582" i="1"/>
  <c r="AR1583" i="1"/>
  <c r="AS1583" i="1"/>
  <c r="AT1583" i="1"/>
  <c r="AU1583" i="1"/>
  <c r="AV1583" i="1"/>
  <c r="AW1583" i="1"/>
  <c r="AX1583" i="1"/>
  <c r="AY1583" i="1"/>
  <c r="AR1584" i="1"/>
  <c r="AS1584" i="1"/>
  <c r="AT1584" i="1"/>
  <c r="AU1584" i="1"/>
  <c r="AV1584" i="1"/>
  <c r="AW1584" i="1"/>
  <c r="AX1584" i="1"/>
  <c r="AY1584" i="1"/>
  <c r="AR1585" i="1"/>
  <c r="AS1585" i="1"/>
  <c r="AT1585" i="1"/>
  <c r="AU1585" i="1"/>
  <c r="AV1585" i="1"/>
  <c r="AW1585" i="1"/>
  <c r="AX1585" i="1"/>
  <c r="AY1585" i="1"/>
  <c r="AR1586" i="1"/>
  <c r="AS1586" i="1"/>
  <c r="AT1586" i="1"/>
  <c r="AU1586" i="1"/>
  <c r="AV1586" i="1"/>
  <c r="AW1586" i="1"/>
  <c r="AX1586" i="1"/>
  <c r="AY1586" i="1"/>
  <c r="AR1587" i="1"/>
  <c r="AS1587" i="1"/>
  <c r="AT1587" i="1"/>
  <c r="AU1587" i="1"/>
  <c r="AV1587" i="1"/>
  <c r="AW1587" i="1"/>
  <c r="AX1587" i="1"/>
  <c r="AY1587" i="1"/>
  <c r="AR1588" i="1"/>
  <c r="AS1588" i="1"/>
  <c r="AT1588" i="1"/>
  <c r="AU1588" i="1"/>
  <c r="AV1588" i="1"/>
  <c r="AW1588" i="1"/>
  <c r="AX1588" i="1"/>
  <c r="AY1588" i="1"/>
  <c r="AR1589" i="1"/>
  <c r="AS1589" i="1"/>
  <c r="AT1589" i="1"/>
  <c r="AU1589" i="1"/>
  <c r="AV1589" i="1"/>
  <c r="AW1589" i="1"/>
  <c r="AX1589" i="1"/>
  <c r="AY1589" i="1"/>
  <c r="AR1590" i="1"/>
  <c r="AS1590" i="1"/>
  <c r="AT1590" i="1"/>
  <c r="AU1590" i="1"/>
  <c r="AV1590" i="1"/>
  <c r="AW1590" i="1"/>
  <c r="AX1590" i="1"/>
  <c r="AY1590" i="1"/>
  <c r="AR1591" i="1"/>
  <c r="AS1591" i="1"/>
  <c r="AT1591" i="1"/>
  <c r="AU1591" i="1"/>
  <c r="AV1591" i="1"/>
  <c r="AW1591" i="1"/>
  <c r="AX1591" i="1"/>
  <c r="AY1591" i="1"/>
  <c r="AR1592" i="1"/>
  <c r="AS1592" i="1"/>
  <c r="AT1592" i="1"/>
  <c r="AU1592" i="1"/>
  <c r="AV1592" i="1"/>
  <c r="AW1592" i="1"/>
  <c r="AX1592" i="1"/>
  <c r="AY1592" i="1"/>
  <c r="AR1593" i="1"/>
  <c r="AS1593" i="1"/>
  <c r="AT1593" i="1"/>
  <c r="AU1593" i="1"/>
  <c r="AV1593" i="1"/>
  <c r="AW1593" i="1"/>
  <c r="AX1593" i="1"/>
  <c r="AY1593" i="1"/>
  <c r="AR1594" i="1"/>
  <c r="AS1594" i="1"/>
  <c r="AT1594" i="1"/>
  <c r="AU1594" i="1"/>
  <c r="AV1594" i="1"/>
  <c r="AW1594" i="1"/>
  <c r="AX1594" i="1"/>
  <c r="AY1594" i="1"/>
  <c r="AR1595" i="1"/>
  <c r="AS1595" i="1"/>
  <c r="AT1595" i="1"/>
  <c r="AU1595" i="1"/>
  <c r="AV1595" i="1"/>
  <c r="AW1595" i="1"/>
  <c r="AX1595" i="1"/>
  <c r="AY1595" i="1"/>
  <c r="AR1596" i="1"/>
  <c r="AS1596" i="1"/>
  <c r="AT1596" i="1"/>
  <c r="AU1596" i="1"/>
  <c r="AV1596" i="1"/>
  <c r="AW1596" i="1"/>
  <c r="AX1596" i="1"/>
  <c r="AY1596" i="1"/>
  <c r="AR1597" i="1"/>
  <c r="AS1597" i="1"/>
  <c r="AT1597" i="1"/>
  <c r="AU1597" i="1"/>
  <c r="AV1597" i="1"/>
  <c r="AW1597" i="1"/>
  <c r="AX1597" i="1"/>
  <c r="AY1597" i="1"/>
  <c r="AR1598" i="1"/>
  <c r="AS1598" i="1"/>
  <c r="AT1598" i="1"/>
  <c r="AU1598" i="1"/>
  <c r="AV1598" i="1"/>
  <c r="AW1598" i="1"/>
  <c r="AX1598" i="1"/>
  <c r="AY1598" i="1"/>
  <c r="AR1599" i="1"/>
  <c r="AS1599" i="1"/>
  <c r="AT1599" i="1"/>
  <c r="AU1599" i="1"/>
  <c r="AV1599" i="1"/>
  <c r="AW1599" i="1"/>
  <c r="AX1599" i="1"/>
  <c r="AY1599" i="1"/>
  <c r="AR1600" i="1"/>
  <c r="AS1600" i="1"/>
  <c r="AT1600" i="1"/>
  <c r="AU1600" i="1"/>
  <c r="AV1600" i="1"/>
  <c r="AW1600" i="1"/>
  <c r="AX1600" i="1"/>
  <c r="AY1600" i="1"/>
  <c r="AR1601" i="1"/>
  <c r="AS1601" i="1"/>
  <c r="AT1601" i="1"/>
  <c r="AU1601" i="1"/>
  <c r="AV1601" i="1"/>
  <c r="AW1601" i="1"/>
  <c r="AX1601" i="1"/>
  <c r="AY1601" i="1"/>
  <c r="AR1602" i="1"/>
  <c r="AS1602" i="1"/>
  <c r="AT1602" i="1"/>
  <c r="AU1602" i="1"/>
  <c r="AV1602" i="1"/>
  <c r="AW1602" i="1"/>
  <c r="AX1602" i="1"/>
  <c r="AY1602" i="1"/>
  <c r="AR1603" i="1"/>
  <c r="AS1603" i="1"/>
  <c r="AT1603" i="1"/>
  <c r="AU1603" i="1"/>
  <c r="AV1603" i="1"/>
  <c r="AW1603" i="1"/>
  <c r="AX1603" i="1"/>
  <c r="AY1603" i="1"/>
  <c r="AR1604" i="1"/>
  <c r="AS1604" i="1"/>
  <c r="AT1604" i="1"/>
  <c r="AU1604" i="1"/>
  <c r="AV1604" i="1"/>
  <c r="AW1604" i="1"/>
  <c r="AX1604" i="1"/>
  <c r="AY1604" i="1"/>
  <c r="AR1605" i="1"/>
  <c r="AS1605" i="1"/>
  <c r="AT1605" i="1"/>
  <c r="AU1605" i="1"/>
  <c r="AV1605" i="1"/>
  <c r="AW1605" i="1"/>
  <c r="AX1605" i="1"/>
  <c r="AY1605" i="1"/>
  <c r="AR1606" i="1"/>
  <c r="AS1606" i="1"/>
  <c r="AT1606" i="1"/>
  <c r="AU1606" i="1"/>
  <c r="AV1606" i="1"/>
  <c r="AW1606" i="1"/>
  <c r="AX1606" i="1"/>
  <c r="AY1606" i="1"/>
  <c r="AR1607" i="1"/>
  <c r="AS1607" i="1"/>
  <c r="AT1607" i="1"/>
  <c r="AU1607" i="1"/>
  <c r="AV1607" i="1"/>
  <c r="AW1607" i="1"/>
  <c r="AX1607" i="1"/>
  <c r="AY1607" i="1"/>
  <c r="AR1608" i="1"/>
  <c r="AS1608" i="1"/>
  <c r="AT1608" i="1"/>
  <c r="AU1608" i="1"/>
  <c r="AV1608" i="1"/>
  <c r="AW1608" i="1"/>
  <c r="AX1608" i="1"/>
  <c r="AY1608" i="1"/>
  <c r="AR1609" i="1"/>
  <c r="AS1609" i="1"/>
  <c r="AT1609" i="1"/>
  <c r="AU1609" i="1"/>
  <c r="AV1609" i="1"/>
  <c r="AW1609" i="1"/>
  <c r="AX1609" i="1"/>
  <c r="AY1609" i="1"/>
  <c r="AR1610" i="1"/>
  <c r="AS1610" i="1"/>
  <c r="AT1610" i="1"/>
  <c r="AU1610" i="1"/>
  <c r="AV1610" i="1"/>
  <c r="AW1610" i="1"/>
  <c r="AX1610" i="1"/>
  <c r="AY1610" i="1"/>
  <c r="AR1611" i="1"/>
  <c r="AS1611" i="1"/>
  <c r="AT1611" i="1"/>
  <c r="AU1611" i="1"/>
  <c r="AV1611" i="1"/>
  <c r="AW1611" i="1"/>
  <c r="AX1611" i="1"/>
  <c r="AY1611" i="1"/>
  <c r="AR1612" i="1"/>
  <c r="AS1612" i="1"/>
  <c r="AT1612" i="1"/>
  <c r="AU1612" i="1"/>
  <c r="AV1612" i="1"/>
  <c r="AW1612" i="1"/>
  <c r="AX1612" i="1"/>
  <c r="AY1612" i="1"/>
  <c r="AR1613" i="1"/>
  <c r="AS1613" i="1"/>
  <c r="AT1613" i="1"/>
  <c r="AU1613" i="1"/>
  <c r="AV1613" i="1"/>
  <c r="AW1613" i="1"/>
  <c r="AX1613" i="1"/>
  <c r="AY1613" i="1"/>
  <c r="AR1614" i="1"/>
  <c r="AS1614" i="1"/>
  <c r="AT1614" i="1"/>
  <c r="AU1614" i="1"/>
  <c r="AV1614" i="1"/>
  <c r="AW1614" i="1"/>
  <c r="AX1614" i="1"/>
  <c r="AY1614" i="1"/>
  <c r="AR1615" i="1"/>
  <c r="AS1615" i="1"/>
  <c r="AT1615" i="1"/>
  <c r="AU1615" i="1"/>
  <c r="AV1615" i="1"/>
  <c r="AW1615" i="1"/>
  <c r="AX1615" i="1"/>
  <c r="AY1615" i="1"/>
  <c r="AR1616" i="1"/>
  <c r="AS1616" i="1"/>
  <c r="AT1616" i="1"/>
  <c r="AU1616" i="1"/>
  <c r="AV1616" i="1"/>
  <c r="AW1616" i="1"/>
  <c r="AX1616" i="1"/>
  <c r="AY1616" i="1"/>
  <c r="AR1617" i="1"/>
  <c r="AS1617" i="1"/>
  <c r="AT1617" i="1"/>
  <c r="AU1617" i="1"/>
  <c r="AV1617" i="1"/>
  <c r="AW1617" i="1"/>
  <c r="AX1617" i="1"/>
  <c r="AY1617" i="1"/>
  <c r="AR1618" i="1"/>
  <c r="AS1618" i="1"/>
  <c r="AT1618" i="1"/>
  <c r="AU1618" i="1"/>
  <c r="AV1618" i="1"/>
  <c r="AW1618" i="1"/>
  <c r="AX1618" i="1"/>
  <c r="AY1618" i="1"/>
  <c r="AR1619" i="1"/>
  <c r="AS1619" i="1"/>
  <c r="AT1619" i="1"/>
  <c r="AU1619" i="1"/>
  <c r="AV1619" i="1"/>
  <c r="AW1619" i="1"/>
  <c r="AX1619" i="1"/>
  <c r="AY1619" i="1"/>
  <c r="AR1620" i="1"/>
  <c r="AS1620" i="1"/>
  <c r="AT1620" i="1"/>
  <c r="AU1620" i="1"/>
  <c r="AV1620" i="1"/>
  <c r="AW1620" i="1"/>
  <c r="AX1620" i="1"/>
  <c r="AY1620" i="1"/>
  <c r="AR1621" i="1"/>
  <c r="AS1621" i="1"/>
  <c r="AT1621" i="1"/>
  <c r="AU1621" i="1"/>
  <c r="AV1621" i="1"/>
  <c r="AW1621" i="1"/>
  <c r="AX1621" i="1"/>
  <c r="AY1621" i="1"/>
  <c r="AR1622" i="1"/>
  <c r="AS1622" i="1"/>
  <c r="AT1622" i="1"/>
  <c r="AU1622" i="1"/>
  <c r="AV1622" i="1"/>
  <c r="AW1622" i="1"/>
  <c r="AX1622" i="1"/>
  <c r="AY1622" i="1"/>
  <c r="AR1623" i="1"/>
  <c r="AS1623" i="1"/>
  <c r="AT1623" i="1"/>
  <c r="AU1623" i="1"/>
  <c r="AV1623" i="1"/>
  <c r="AW1623" i="1"/>
  <c r="AX1623" i="1"/>
  <c r="AY1623" i="1"/>
  <c r="AR1624" i="1"/>
  <c r="AS1624" i="1"/>
  <c r="AT1624" i="1"/>
  <c r="AU1624" i="1"/>
  <c r="AV1624" i="1"/>
  <c r="AW1624" i="1"/>
  <c r="AX1624" i="1"/>
  <c r="AY1624" i="1"/>
  <c r="AR1625" i="1"/>
  <c r="AS1625" i="1"/>
  <c r="AT1625" i="1"/>
  <c r="AU1625" i="1"/>
  <c r="AV1625" i="1"/>
  <c r="AW1625" i="1"/>
  <c r="AX1625" i="1"/>
  <c r="AY1625" i="1"/>
  <c r="AR1626" i="1"/>
  <c r="AS1626" i="1"/>
  <c r="AT1626" i="1"/>
  <c r="AU1626" i="1"/>
  <c r="AV1626" i="1"/>
  <c r="AW1626" i="1"/>
  <c r="AX1626" i="1"/>
  <c r="AY1626" i="1"/>
  <c r="AR1627" i="1"/>
  <c r="AS1627" i="1"/>
  <c r="AT1627" i="1"/>
  <c r="AU1627" i="1"/>
  <c r="AV1627" i="1"/>
  <c r="AW1627" i="1"/>
  <c r="AX1627" i="1"/>
  <c r="AY1627" i="1"/>
  <c r="AR1628" i="1"/>
  <c r="AS1628" i="1"/>
  <c r="AT1628" i="1"/>
  <c r="AU1628" i="1"/>
  <c r="AV1628" i="1"/>
  <c r="AW1628" i="1"/>
  <c r="AX1628" i="1"/>
  <c r="AY1628" i="1"/>
  <c r="AR1629" i="1"/>
  <c r="AS1629" i="1"/>
  <c r="AT1629" i="1"/>
  <c r="AU1629" i="1"/>
  <c r="AV1629" i="1"/>
  <c r="AW1629" i="1"/>
  <c r="AX1629" i="1"/>
  <c r="AY1629" i="1"/>
  <c r="AR1630" i="1"/>
  <c r="AS1630" i="1"/>
  <c r="AT1630" i="1"/>
  <c r="AU1630" i="1"/>
  <c r="AV1630" i="1"/>
  <c r="AW1630" i="1"/>
  <c r="AX1630" i="1"/>
  <c r="AY1630" i="1"/>
  <c r="AR1631" i="1"/>
  <c r="AS1631" i="1"/>
  <c r="AT1631" i="1"/>
  <c r="AU1631" i="1"/>
  <c r="AV1631" i="1"/>
  <c r="AW1631" i="1"/>
  <c r="AX1631" i="1"/>
  <c r="AY1631" i="1"/>
  <c r="AR1632" i="1"/>
  <c r="AS1632" i="1"/>
  <c r="AT1632" i="1"/>
  <c r="AU1632" i="1"/>
  <c r="AV1632" i="1"/>
  <c r="AW1632" i="1"/>
  <c r="AX1632" i="1"/>
  <c r="AY1632" i="1"/>
  <c r="AR1633" i="1"/>
  <c r="AS1633" i="1"/>
  <c r="AT1633" i="1"/>
  <c r="AU1633" i="1"/>
  <c r="AV1633" i="1"/>
  <c r="AW1633" i="1"/>
  <c r="AX1633" i="1"/>
  <c r="AY1633" i="1"/>
  <c r="AR1634" i="1"/>
  <c r="AS1634" i="1"/>
  <c r="AT1634" i="1"/>
  <c r="AU1634" i="1"/>
  <c r="AV1634" i="1"/>
  <c r="AW1634" i="1"/>
  <c r="AX1634" i="1"/>
  <c r="AY1634" i="1"/>
  <c r="AR1635" i="1"/>
  <c r="AS1635" i="1"/>
  <c r="AT1635" i="1"/>
  <c r="AU1635" i="1"/>
  <c r="AV1635" i="1"/>
  <c r="AW1635" i="1"/>
  <c r="AX1635" i="1"/>
  <c r="AY1635" i="1"/>
  <c r="AR1636" i="1"/>
  <c r="AS1636" i="1"/>
  <c r="AT1636" i="1"/>
  <c r="AU1636" i="1"/>
  <c r="AV1636" i="1"/>
  <c r="AW1636" i="1"/>
  <c r="AX1636" i="1"/>
  <c r="AY1636" i="1"/>
  <c r="AR1637" i="1"/>
  <c r="AS1637" i="1"/>
  <c r="AT1637" i="1"/>
  <c r="AU1637" i="1"/>
  <c r="AV1637" i="1"/>
  <c r="AW1637" i="1"/>
  <c r="AX1637" i="1"/>
  <c r="AY1637" i="1"/>
  <c r="AR1638" i="1"/>
  <c r="AS1638" i="1"/>
  <c r="AT1638" i="1"/>
  <c r="AU1638" i="1"/>
  <c r="AV1638" i="1"/>
  <c r="AW1638" i="1"/>
  <c r="AX1638" i="1"/>
  <c r="AY1638" i="1"/>
  <c r="AR1639" i="1"/>
  <c r="AS1639" i="1"/>
  <c r="AT1639" i="1"/>
  <c r="AU1639" i="1"/>
  <c r="AV1639" i="1"/>
  <c r="AW1639" i="1"/>
  <c r="AX1639" i="1"/>
  <c r="AY1639" i="1"/>
  <c r="AR1640" i="1"/>
  <c r="AS1640" i="1"/>
  <c r="AT1640" i="1"/>
  <c r="AU1640" i="1"/>
  <c r="AV1640" i="1"/>
  <c r="AW1640" i="1"/>
  <c r="AX1640" i="1"/>
  <c r="AY1640" i="1"/>
  <c r="AR1641" i="1"/>
  <c r="AS1641" i="1"/>
  <c r="AT1641" i="1"/>
  <c r="AU1641" i="1"/>
  <c r="AV1641" i="1"/>
  <c r="AW1641" i="1"/>
  <c r="AX1641" i="1"/>
  <c r="AY1641" i="1"/>
  <c r="AR1642" i="1"/>
  <c r="AS1642" i="1"/>
  <c r="AT1642" i="1"/>
  <c r="AU1642" i="1"/>
  <c r="AV1642" i="1"/>
  <c r="AW1642" i="1"/>
  <c r="AX1642" i="1"/>
  <c r="AY1642" i="1"/>
  <c r="AR1643" i="1"/>
  <c r="AS1643" i="1"/>
  <c r="AT1643" i="1"/>
  <c r="AU1643" i="1"/>
  <c r="AV1643" i="1"/>
  <c r="AW1643" i="1"/>
  <c r="AX1643" i="1"/>
  <c r="AY1643" i="1"/>
  <c r="AR1644" i="1"/>
  <c r="AS1644" i="1"/>
  <c r="AT1644" i="1"/>
  <c r="AU1644" i="1"/>
  <c r="AV1644" i="1"/>
  <c r="AW1644" i="1"/>
  <c r="AX1644" i="1"/>
  <c r="AY1644" i="1"/>
  <c r="AR1645" i="1"/>
  <c r="AS1645" i="1"/>
  <c r="AT1645" i="1"/>
  <c r="AU1645" i="1"/>
  <c r="AV1645" i="1"/>
  <c r="AW1645" i="1"/>
  <c r="AX1645" i="1"/>
  <c r="AY1645" i="1"/>
  <c r="AR1646" i="1"/>
  <c r="AS1646" i="1"/>
  <c r="AT1646" i="1"/>
  <c r="AU1646" i="1"/>
  <c r="AV1646" i="1"/>
  <c r="AW1646" i="1"/>
  <c r="AX1646" i="1"/>
  <c r="AY1646" i="1"/>
  <c r="AR1647" i="1"/>
  <c r="AS1647" i="1"/>
  <c r="AT1647" i="1"/>
  <c r="AU1647" i="1"/>
  <c r="AV1647" i="1"/>
  <c r="AW1647" i="1"/>
  <c r="AX1647" i="1"/>
  <c r="AY1647" i="1"/>
  <c r="AR1648" i="1"/>
  <c r="AS1648" i="1"/>
  <c r="AT1648" i="1"/>
  <c r="AU1648" i="1"/>
  <c r="AV1648" i="1"/>
  <c r="AW1648" i="1"/>
  <c r="AX1648" i="1"/>
  <c r="AY1648" i="1"/>
  <c r="AR1649" i="1"/>
  <c r="AS1649" i="1"/>
  <c r="AT1649" i="1"/>
  <c r="AU1649" i="1"/>
  <c r="AV1649" i="1"/>
  <c r="AW1649" i="1"/>
  <c r="AX1649" i="1"/>
  <c r="AY1649" i="1"/>
  <c r="AR1650" i="1"/>
  <c r="AS1650" i="1"/>
  <c r="AT1650" i="1"/>
  <c r="AU1650" i="1"/>
  <c r="AV1650" i="1"/>
  <c r="AW1650" i="1"/>
  <c r="AX1650" i="1"/>
  <c r="AY1650" i="1"/>
  <c r="AR1651" i="1"/>
  <c r="AS1651" i="1"/>
  <c r="AT1651" i="1"/>
  <c r="AU1651" i="1"/>
  <c r="AV1651" i="1"/>
  <c r="AW1651" i="1"/>
  <c r="AX1651" i="1"/>
  <c r="AY1651" i="1"/>
  <c r="AR1652" i="1"/>
  <c r="AS1652" i="1"/>
  <c r="AT1652" i="1"/>
  <c r="AU1652" i="1"/>
  <c r="AV1652" i="1"/>
  <c r="AW1652" i="1"/>
  <c r="AX1652" i="1"/>
  <c r="AY1652" i="1"/>
  <c r="AR1653" i="1"/>
  <c r="AS1653" i="1"/>
  <c r="AT1653" i="1"/>
  <c r="AU1653" i="1"/>
  <c r="AV1653" i="1"/>
  <c r="AW1653" i="1"/>
  <c r="AX1653" i="1"/>
  <c r="AY1653" i="1"/>
  <c r="AR1654" i="1"/>
  <c r="AS1654" i="1"/>
  <c r="AT1654" i="1"/>
  <c r="AU1654" i="1"/>
  <c r="AV1654" i="1"/>
  <c r="AW1654" i="1"/>
  <c r="AX1654" i="1"/>
  <c r="AY1654" i="1"/>
  <c r="AR1655" i="1"/>
  <c r="AS1655" i="1"/>
  <c r="AT1655" i="1"/>
  <c r="AU1655" i="1"/>
  <c r="AV1655" i="1"/>
  <c r="AW1655" i="1"/>
  <c r="AX1655" i="1"/>
  <c r="AY1655" i="1"/>
  <c r="AR1656" i="1"/>
  <c r="AS1656" i="1"/>
  <c r="AT1656" i="1"/>
  <c r="AU1656" i="1"/>
  <c r="AV1656" i="1"/>
  <c r="AW1656" i="1"/>
  <c r="AX1656" i="1"/>
  <c r="AY1656" i="1"/>
  <c r="AR1657" i="1"/>
  <c r="AS1657" i="1"/>
  <c r="AT1657" i="1"/>
  <c r="AU1657" i="1"/>
  <c r="AV1657" i="1"/>
  <c r="AW1657" i="1"/>
  <c r="AX1657" i="1"/>
  <c r="AY1657" i="1"/>
  <c r="AR1658" i="1"/>
  <c r="AS1658" i="1"/>
  <c r="AT1658" i="1"/>
  <c r="AU1658" i="1"/>
  <c r="AV1658" i="1"/>
  <c r="AW1658" i="1"/>
  <c r="AX1658" i="1"/>
  <c r="AY1658" i="1"/>
  <c r="AR1659" i="1"/>
  <c r="AS1659" i="1"/>
  <c r="AT1659" i="1"/>
  <c r="AU1659" i="1"/>
  <c r="AV1659" i="1"/>
  <c r="AW1659" i="1"/>
  <c r="AX1659" i="1"/>
  <c r="AY1659" i="1"/>
  <c r="AR1660" i="1"/>
  <c r="AS1660" i="1"/>
  <c r="AT1660" i="1"/>
  <c r="AU1660" i="1"/>
  <c r="AV1660" i="1"/>
  <c r="AW1660" i="1"/>
  <c r="AX1660" i="1"/>
  <c r="AY1660" i="1"/>
  <c r="AR1661" i="1"/>
  <c r="AS1661" i="1"/>
  <c r="AT1661" i="1"/>
  <c r="AU1661" i="1"/>
  <c r="AV1661" i="1"/>
  <c r="AW1661" i="1"/>
  <c r="AX1661" i="1"/>
  <c r="AY1661" i="1"/>
  <c r="AR1662" i="1"/>
  <c r="AS1662" i="1"/>
  <c r="AT1662" i="1"/>
  <c r="AU1662" i="1"/>
  <c r="AV1662" i="1"/>
  <c r="AW1662" i="1"/>
  <c r="AX1662" i="1"/>
  <c r="AY1662" i="1"/>
  <c r="AR1663" i="1"/>
  <c r="AS1663" i="1"/>
  <c r="AT1663" i="1"/>
  <c r="AU1663" i="1"/>
  <c r="AV1663" i="1"/>
  <c r="AW1663" i="1"/>
  <c r="AX1663" i="1"/>
  <c r="AY1663" i="1"/>
  <c r="AR1664" i="1"/>
  <c r="AS1664" i="1"/>
  <c r="AT1664" i="1"/>
  <c r="AU1664" i="1"/>
  <c r="AV1664" i="1"/>
  <c r="AW1664" i="1"/>
  <c r="AX1664" i="1"/>
  <c r="AY1664" i="1"/>
  <c r="AR1665" i="1"/>
  <c r="AS1665" i="1"/>
  <c r="AT1665" i="1"/>
  <c r="AU1665" i="1"/>
  <c r="AV1665" i="1"/>
  <c r="AW1665" i="1"/>
  <c r="AX1665" i="1"/>
  <c r="AY1665" i="1"/>
  <c r="AR1666" i="1"/>
  <c r="AS1666" i="1"/>
  <c r="AT1666" i="1"/>
  <c r="AU1666" i="1"/>
  <c r="AV1666" i="1"/>
  <c r="AW1666" i="1"/>
  <c r="AX1666" i="1"/>
  <c r="AY1666" i="1"/>
  <c r="AR1667" i="1"/>
  <c r="AS1667" i="1"/>
  <c r="AT1667" i="1"/>
  <c r="AU1667" i="1"/>
  <c r="AV1667" i="1"/>
  <c r="AW1667" i="1"/>
  <c r="AX1667" i="1"/>
  <c r="AY1667" i="1"/>
  <c r="AR1668" i="1"/>
  <c r="AS1668" i="1"/>
  <c r="AT1668" i="1"/>
  <c r="AU1668" i="1"/>
  <c r="AV1668" i="1"/>
  <c r="AW1668" i="1"/>
  <c r="AX1668" i="1"/>
  <c r="AY1668" i="1"/>
  <c r="AR1669" i="1"/>
  <c r="AS1669" i="1"/>
  <c r="AT1669" i="1"/>
  <c r="AU1669" i="1"/>
  <c r="AV1669" i="1"/>
  <c r="AW1669" i="1"/>
  <c r="AX1669" i="1"/>
  <c r="AY1669" i="1"/>
  <c r="AR1670" i="1"/>
  <c r="AS1670" i="1"/>
  <c r="AT1670" i="1"/>
  <c r="AU1670" i="1"/>
  <c r="AV1670" i="1"/>
  <c r="AW1670" i="1"/>
  <c r="AX1670" i="1"/>
  <c r="AY1670" i="1"/>
  <c r="AR1671" i="1"/>
  <c r="AS1671" i="1"/>
  <c r="AT1671" i="1"/>
  <c r="AU1671" i="1"/>
  <c r="AV1671" i="1"/>
  <c r="AW1671" i="1"/>
  <c r="AX1671" i="1"/>
  <c r="AY1671" i="1"/>
  <c r="AR1672" i="1"/>
  <c r="AS1672" i="1"/>
  <c r="AT1672" i="1"/>
  <c r="AU1672" i="1"/>
  <c r="AV1672" i="1"/>
  <c r="AW1672" i="1"/>
  <c r="AX1672" i="1"/>
  <c r="AY1672" i="1"/>
  <c r="AR1673" i="1"/>
  <c r="AS1673" i="1"/>
  <c r="AT1673" i="1"/>
  <c r="AU1673" i="1"/>
  <c r="AV1673" i="1"/>
  <c r="AW1673" i="1"/>
  <c r="AX1673" i="1"/>
  <c r="AY1673" i="1"/>
  <c r="AR1674" i="1"/>
  <c r="AS1674" i="1"/>
  <c r="AT1674" i="1"/>
  <c r="AU1674" i="1"/>
  <c r="AV1674" i="1"/>
  <c r="AW1674" i="1"/>
  <c r="AX1674" i="1"/>
  <c r="AY1674" i="1"/>
  <c r="AR1675" i="1"/>
  <c r="AS1675" i="1"/>
  <c r="AT1675" i="1"/>
  <c r="AU1675" i="1"/>
  <c r="AV1675" i="1"/>
  <c r="AW1675" i="1"/>
  <c r="AX1675" i="1"/>
  <c r="AY1675" i="1"/>
  <c r="AR1676" i="1"/>
  <c r="AS1676" i="1"/>
  <c r="AT1676" i="1"/>
  <c r="AU1676" i="1"/>
  <c r="AV1676" i="1"/>
  <c r="AW1676" i="1"/>
  <c r="AX1676" i="1"/>
  <c r="AY1676" i="1"/>
  <c r="AR1677" i="1"/>
  <c r="AS1677" i="1"/>
  <c r="AT1677" i="1"/>
  <c r="AU1677" i="1"/>
  <c r="AV1677" i="1"/>
  <c r="AW1677" i="1"/>
  <c r="AX1677" i="1"/>
  <c r="AY1677" i="1"/>
  <c r="AR1678" i="1"/>
  <c r="AS1678" i="1"/>
  <c r="AT1678" i="1"/>
  <c r="AU1678" i="1"/>
  <c r="AV1678" i="1"/>
  <c r="AW1678" i="1"/>
  <c r="AX1678" i="1"/>
  <c r="AY1678" i="1"/>
  <c r="AR1679" i="1"/>
  <c r="AS1679" i="1"/>
  <c r="AT1679" i="1"/>
  <c r="AU1679" i="1"/>
  <c r="AV1679" i="1"/>
  <c r="AW1679" i="1"/>
  <c r="AX1679" i="1"/>
  <c r="AY1679" i="1"/>
  <c r="AR1680" i="1"/>
  <c r="AS1680" i="1"/>
  <c r="AT1680" i="1"/>
  <c r="AU1680" i="1"/>
  <c r="AV1680" i="1"/>
  <c r="AW1680" i="1"/>
  <c r="AX1680" i="1"/>
  <c r="AY1680" i="1"/>
  <c r="AR1681" i="1"/>
  <c r="AS1681" i="1"/>
  <c r="AT1681" i="1"/>
  <c r="AU1681" i="1"/>
  <c r="AV1681" i="1"/>
  <c r="AW1681" i="1"/>
  <c r="AX1681" i="1"/>
  <c r="AY1681" i="1"/>
  <c r="AR1682" i="1"/>
  <c r="AS1682" i="1"/>
  <c r="AT1682" i="1"/>
  <c r="AU1682" i="1"/>
  <c r="AV1682" i="1"/>
  <c r="AW1682" i="1"/>
  <c r="AX1682" i="1"/>
  <c r="AY1682" i="1"/>
  <c r="AR1683" i="1"/>
  <c r="AS1683" i="1"/>
  <c r="AT1683" i="1"/>
  <c r="AU1683" i="1"/>
  <c r="AV1683" i="1"/>
  <c r="AW1683" i="1"/>
  <c r="AX1683" i="1"/>
  <c r="AY1683" i="1"/>
  <c r="AR1684" i="1"/>
  <c r="AS1684" i="1"/>
  <c r="AT1684" i="1"/>
  <c r="AU1684" i="1"/>
  <c r="AV1684" i="1"/>
  <c r="AW1684" i="1"/>
  <c r="AX1684" i="1"/>
  <c r="AY1684" i="1"/>
  <c r="AR1685" i="1"/>
  <c r="AS1685" i="1"/>
  <c r="AT1685" i="1"/>
  <c r="AU1685" i="1"/>
  <c r="AV1685" i="1"/>
  <c r="AW1685" i="1"/>
  <c r="AX1685" i="1"/>
  <c r="AY1685" i="1"/>
  <c r="AR1686" i="1"/>
  <c r="AS1686" i="1"/>
  <c r="AT1686" i="1"/>
  <c r="AU1686" i="1"/>
  <c r="AV1686" i="1"/>
  <c r="AW1686" i="1"/>
  <c r="AX1686" i="1"/>
  <c r="AY1686" i="1"/>
  <c r="AR1687" i="1"/>
  <c r="AS1687" i="1"/>
  <c r="AT1687" i="1"/>
  <c r="AU1687" i="1"/>
  <c r="AV1687" i="1"/>
  <c r="AW1687" i="1"/>
  <c r="AX1687" i="1"/>
  <c r="AY1687" i="1"/>
  <c r="AR1688" i="1"/>
  <c r="AS1688" i="1"/>
  <c r="AT1688" i="1"/>
  <c r="AU1688" i="1"/>
  <c r="AV1688" i="1"/>
  <c r="AW1688" i="1"/>
  <c r="AX1688" i="1"/>
  <c r="AY1688" i="1"/>
  <c r="AR1689" i="1"/>
  <c r="AS1689" i="1"/>
  <c r="AT1689" i="1"/>
  <c r="AU1689" i="1"/>
  <c r="AV1689" i="1"/>
  <c r="AW1689" i="1"/>
  <c r="AX1689" i="1"/>
  <c r="AY1689" i="1"/>
  <c r="AR1690" i="1"/>
  <c r="AS1690" i="1"/>
  <c r="AT1690" i="1"/>
  <c r="AU1690" i="1"/>
  <c r="AV1690" i="1"/>
  <c r="AW1690" i="1"/>
  <c r="AX1690" i="1"/>
  <c r="AY1690" i="1"/>
  <c r="AR1691" i="1"/>
  <c r="AS1691" i="1"/>
  <c r="AT1691" i="1"/>
  <c r="AU1691" i="1"/>
  <c r="AV1691" i="1"/>
  <c r="AW1691" i="1"/>
  <c r="AX1691" i="1"/>
  <c r="AY1691" i="1"/>
  <c r="AR1692" i="1"/>
  <c r="AS1692" i="1"/>
  <c r="AT1692" i="1"/>
  <c r="AU1692" i="1"/>
  <c r="AV1692" i="1"/>
  <c r="AW1692" i="1"/>
  <c r="AX1692" i="1"/>
  <c r="AY1692" i="1"/>
  <c r="AR1693" i="1"/>
  <c r="AS1693" i="1"/>
  <c r="AT1693" i="1"/>
  <c r="AU1693" i="1"/>
  <c r="AV1693" i="1"/>
  <c r="AW1693" i="1"/>
  <c r="AX1693" i="1"/>
  <c r="AY1693" i="1"/>
  <c r="AR1694" i="1"/>
  <c r="AS1694" i="1"/>
  <c r="AT1694" i="1"/>
  <c r="AU1694" i="1"/>
  <c r="AV1694" i="1"/>
  <c r="AW1694" i="1"/>
  <c r="AX1694" i="1"/>
  <c r="AY1694" i="1"/>
  <c r="AR1695" i="1"/>
  <c r="AS1695" i="1"/>
  <c r="AT1695" i="1"/>
  <c r="AU1695" i="1"/>
  <c r="AV1695" i="1"/>
  <c r="AW1695" i="1"/>
  <c r="AX1695" i="1"/>
  <c r="AY1695" i="1"/>
  <c r="AR1696" i="1"/>
  <c r="AS1696" i="1"/>
  <c r="AT1696" i="1"/>
  <c r="AU1696" i="1"/>
  <c r="AV1696" i="1"/>
  <c r="AW1696" i="1"/>
  <c r="AX1696" i="1"/>
  <c r="AY1696" i="1"/>
  <c r="AR1697" i="1"/>
  <c r="AS1697" i="1"/>
  <c r="AT1697" i="1"/>
  <c r="AU1697" i="1"/>
  <c r="AV1697" i="1"/>
  <c r="AW1697" i="1"/>
  <c r="AX1697" i="1"/>
  <c r="AY1697" i="1"/>
  <c r="AR1698" i="1"/>
  <c r="AS1698" i="1"/>
  <c r="AT1698" i="1"/>
  <c r="AU1698" i="1"/>
  <c r="AV1698" i="1"/>
  <c r="AW1698" i="1"/>
  <c r="AX1698" i="1"/>
  <c r="AY1698" i="1"/>
  <c r="AR1699" i="1"/>
  <c r="AS1699" i="1"/>
  <c r="AT1699" i="1"/>
  <c r="AU1699" i="1"/>
  <c r="AV1699" i="1"/>
  <c r="AW1699" i="1"/>
  <c r="AX1699" i="1"/>
  <c r="AY1699" i="1"/>
  <c r="AR1700" i="1"/>
  <c r="AS1700" i="1"/>
  <c r="AT1700" i="1"/>
  <c r="AU1700" i="1"/>
  <c r="AV1700" i="1"/>
  <c r="AW1700" i="1"/>
  <c r="AX1700" i="1"/>
  <c r="AY1700" i="1"/>
  <c r="AR1701" i="1"/>
  <c r="AS1701" i="1"/>
  <c r="AT1701" i="1"/>
  <c r="AU1701" i="1"/>
  <c r="AV1701" i="1"/>
  <c r="AW1701" i="1"/>
  <c r="AX1701" i="1"/>
  <c r="AY1701" i="1"/>
  <c r="AR1702" i="1"/>
  <c r="AS1702" i="1"/>
  <c r="AT1702" i="1"/>
  <c r="AU1702" i="1"/>
  <c r="AV1702" i="1"/>
  <c r="AW1702" i="1"/>
  <c r="AX1702" i="1"/>
  <c r="AY1702" i="1"/>
  <c r="AR1703" i="1"/>
  <c r="AS1703" i="1"/>
  <c r="AT1703" i="1"/>
  <c r="AU1703" i="1"/>
  <c r="AV1703" i="1"/>
  <c r="AW1703" i="1"/>
  <c r="AX1703" i="1"/>
  <c r="AY1703" i="1"/>
  <c r="AR1704" i="1"/>
  <c r="AS1704" i="1"/>
  <c r="AT1704" i="1"/>
  <c r="AU1704" i="1"/>
  <c r="AV1704" i="1"/>
  <c r="AW1704" i="1"/>
  <c r="AX1704" i="1"/>
  <c r="AY1704" i="1"/>
  <c r="AR1705" i="1"/>
  <c r="AS1705" i="1"/>
  <c r="AT1705" i="1"/>
  <c r="AU1705" i="1"/>
  <c r="AV1705" i="1"/>
  <c r="AW1705" i="1"/>
  <c r="AX1705" i="1"/>
  <c r="AY1705" i="1"/>
  <c r="AR1706" i="1"/>
  <c r="AS1706" i="1"/>
  <c r="AT1706" i="1"/>
  <c r="AU1706" i="1"/>
  <c r="AV1706" i="1"/>
  <c r="AW1706" i="1"/>
  <c r="AX1706" i="1"/>
  <c r="AY1706" i="1"/>
  <c r="AR1707" i="1"/>
  <c r="AS1707" i="1"/>
  <c r="AT1707" i="1"/>
  <c r="AU1707" i="1"/>
  <c r="AV1707" i="1"/>
  <c r="AW1707" i="1"/>
  <c r="AX1707" i="1"/>
  <c r="AY1707" i="1"/>
  <c r="AR1708" i="1"/>
  <c r="AS1708" i="1"/>
  <c r="AT1708" i="1"/>
  <c r="AU1708" i="1"/>
  <c r="AV1708" i="1"/>
  <c r="AW1708" i="1"/>
  <c r="AX1708" i="1"/>
  <c r="AY1708" i="1"/>
  <c r="AR1709" i="1"/>
  <c r="AS1709" i="1"/>
  <c r="AT1709" i="1"/>
  <c r="AU1709" i="1"/>
  <c r="AV1709" i="1"/>
  <c r="AW1709" i="1"/>
  <c r="AX1709" i="1"/>
  <c r="AY1709" i="1"/>
  <c r="AR1710" i="1"/>
  <c r="AS1710" i="1"/>
  <c r="AT1710" i="1"/>
  <c r="AU1710" i="1"/>
  <c r="AV1710" i="1"/>
  <c r="AW1710" i="1"/>
  <c r="AX1710" i="1"/>
  <c r="AY1710" i="1"/>
  <c r="AR1711" i="1"/>
  <c r="AS1711" i="1"/>
  <c r="AT1711" i="1"/>
  <c r="AU1711" i="1"/>
  <c r="AV1711" i="1"/>
  <c r="AW1711" i="1"/>
  <c r="AX1711" i="1"/>
  <c r="AY1711" i="1"/>
  <c r="AR1712" i="1"/>
  <c r="AS1712" i="1"/>
  <c r="AT1712" i="1"/>
  <c r="AU1712" i="1"/>
  <c r="AV1712" i="1"/>
  <c r="AW1712" i="1"/>
  <c r="AX1712" i="1"/>
  <c r="AY1712" i="1"/>
  <c r="AR1713" i="1"/>
  <c r="AS1713" i="1"/>
  <c r="AT1713" i="1"/>
  <c r="AU1713" i="1"/>
  <c r="AV1713" i="1"/>
  <c r="AW1713" i="1"/>
  <c r="AX1713" i="1"/>
  <c r="AY1713" i="1"/>
  <c r="AR1714" i="1"/>
  <c r="AS1714" i="1"/>
  <c r="AT1714" i="1"/>
  <c r="AU1714" i="1"/>
  <c r="AV1714" i="1"/>
  <c r="AW1714" i="1"/>
  <c r="AX1714" i="1"/>
  <c r="AY1714" i="1"/>
  <c r="AR1715" i="1"/>
  <c r="AS1715" i="1"/>
  <c r="AT1715" i="1"/>
  <c r="AU1715" i="1"/>
  <c r="AV1715" i="1"/>
  <c r="AW1715" i="1"/>
  <c r="AX1715" i="1"/>
  <c r="AY1715" i="1"/>
  <c r="AR1716" i="1"/>
  <c r="AS1716" i="1"/>
  <c r="AT1716" i="1"/>
  <c r="AU1716" i="1"/>
  <c r="AV1716" i="1"/>
  <c r="AW1716" i="1"/>
  <c r="AX1716" i="1"/>
  <c r="AY1716" i="1"/>
  <c r="AR1717" i="1"/>
  <c r="AS1717" i="1"/>
  <c r="AT1717" i="1"/>
  <c r="AU1717" i="1"/>
  <c r="AV1717" i="1"/>
  <c r="AW1717" i="1"/>
  <c r="AX1717" i="1"/>
  <c r="AY1717" i="1"/>
  <c r="AR1718" i="1"/>
  <c r="AS1718" i="1"/>
  <c r="AT1718" i="1"/>
  <c r="AU1718" i="1"/>
  <c r="AV1718" i="1"/>
  <c r="AW1718" i="1"/>
  <c r="AX1718" i="1"/>
  <c r="AY1718" i="1"/>
  <c r="AR1719" i="1"/>
  <c r="AS1719" i="1"/>
  <c r="AT1719" i="1"/>
  <c r="AU1719" i="1"/>
  <c r="AV1719" i="1"/>
  <c r="AW1719" i="1"/>
  <c r="AX1719" i="1"/>
  <c r="AY1719" i="1"/>
  <c r="AR1720" i="1"/>
  <c r="AS1720" i="1"/>
  <c r="AT1720" i="1"/>
  <c r="AU1720" i="1"/>
  <c r="AV1720" i="1"/>
  <c r="AW1720" i="1"/>
  <c r="AX1720" i="1"/>
  <c r="AY1720" i="1"/>
  <c r="AR1721" i="1"/>
  <c r="AS1721" i="1"/>
  <c r="AT1721" i="1"/>
  <c r="AU1721" i="1"/>
  <c r="AV1721" i="1"/>
  <c r="AW1721" i="1"/>
  <c r="AX1721" i="1"/>
  <c r="AY1721" i="1"/>
  <c r="AR1722" i="1"/>
  <c r="AS1722" i="1"/>
  <c r="AT1722" i="1"/>
  <c r="AU1722" i="1"/>
  <c r="AV1722" i="1"/>
  <c r="AW1722" i="1"/>
  <c r="AX1722" i="1"/>
  <c r="AY1722" i="1"/>
  <c r="AR1723" i="1"/>
  <c r="AS1723" i="1"/>
  <c r="AT1723" i="1"/>
  <c r="AU1723" i="1"/>
  <c r="AV1723" i="1"/>
  <c r="AW1723" i="1"/>
  <c r="AX1723" i="1"/>
  <c r="AY1723" i="1"/>
  <c r="AR1724" i="1"/>
  <c r="AS1724" i="1"/>
  <c r="AT1724" i="1"/>
  <c r="AU1724" i="1"/>
  <c r="AV1724" i="1"/>
  <c r="AW1724" i="1"/>
  <c r="AX1724" i="1"/>
  <c r="AY1724" i="1"/>
  <c r="AR1725" i="1"/>
  <c r="AS1725" i="1"/>
  <c r="AT1725" i="1"/>
  <c r="AU1725" i="1"/>
  <c r="AV1725" i="1"/>
  <c r="AW1725" i="1"/>
  <c r="AX1725" i="1"/>
  <c r="AY1725" i="1"/>
  <c r="AR1726" i="1"/>
  <c r="AS1726" i="1"/>
  <c r="AT1726" i="1"/>
  <c r="AU1726" i="1"/>
  <c r="AV1726" i="1"/>
  <c r="AW1726" i="1"/>
  <c r="AX1726" i="1"/>
  <c r="AY1726" i="1"/>
  <c r="AR1727" i="1"/>
  <c r="AS1727" i="1"/>
  <c r="AT1727" i="1"/>
  <c r="AU1727" i="1"/>
  <c r="AV1727" i="1"/>
  <c r="AW1727" i="1"/>
  <c r="AX1727" i="1"/>
  <c r="AY1727" i="1"/>
  <c r="AR1728" i="1"/>
  <c r="AS1728" i="1"/>
  <c r="AT1728" i="1"/>
  <c r="AU1728" i="1"/>
  <c r="AV1728" i="1"/>
  <c r="AW1728" i="1"/>
  <c r="AX1728" i="1"/>
  <c r="AY1728" i="1"/>
  <c r="AR1729" i="1"/>
  <c r="AS1729" i="1"/>
  <c r="AT1729" i="1"/>
  <c r="AU1729" i="1"/>
  <c r="AV1729" i="1"/>
  <c r="AW1729" i="1"/>
  <c r="AX1729" i="1"/>
  <c r="AY1729" i="1"/>
  <c r="AR1730" i="1"/>
  <c r="AS1730" i="1"/>
  <c r="AT1730" i="1"/>
  <c r="AU1730" i="1"/>
  <c r="AV1730" i="1"/>
  <c r="AW1730" i="1"/>
  <c r="AX1730" i="1"/>
  <c r="AY1730" i="1"/>
  <c r="AR1731" i="1"/>
  <c r="AS1731" i="1"/>
  <c r="AT1731" i="1"/>
  <c r="AU1731" i="1"/>
  <c r="AV1731" i="1"/>
  <c r="AW1731" i="1"/>
  <c r="AX1731" i="1"/>
  <c r="AY1731" i="1"/>
  <c r="AR1732" i="1"/>
  <c r="AS1732" i="1"/>
  <c r="AT1732" i="1"/>
  <c r="AU1732" i="1"/>
  <c r="AV1732" i="1"/>
  <c r="AW1732" i="1"/>
  <c r="AX1732" i="1"/>
  <c r="AY1732" i="1"/>
  <c r="AR1733" i="1"/>
  <c r="AS1733" i="1"/>
  <c r="AT1733" i="1"/>
  <c r="AU1733" i="1"/>
  <c r="AV1733" i="1"/>
  <c r="AW1733" i="1"/>
  <c r="AX1733" i="1"/>
  <c r="AY1733" i="1"/>
  <c r="AR1734" i="1"/>
  <c r="AS1734" i="1"/>
  <c r="AT1734" i="1"/>
  <c r="AU1734" i="1"/>
  <c r="AV1734" i="1"/>
  <c r="AW1734" i="1"/>
  <c r="AX1734" i="1"/>
  <c r="AY1734" i="1"/>
  <c r="AR1735" i="1"/>
  <c r="AS1735" i="1"/>
  <c r="AT1735" i="1"/>
  <c r="AU1735" i="1"/>
  <c r="AV1735" i="1"/>
  <c r="AW1735" i="1"/>
  <c r="AX1735" i="1"/>
  <c r="AY1735" i="1"/>
  <c r="AR1736" i="1"/>
  <c r="AS1736" i="1"/>
  <c r="AT1736" i="1"/>
  <c r="AU1736" i="1"/>
  <c r="AV1736" i="1"/>
  <c r="AW1736" i="1"/>
  <c r="AX1736" i="1"/>
  <c r="AY1736" i="1"/>
  <c r="AR1737" i="1"/>
  <c r="AS1737" i="1"/>
  <c r="AT1737" i="1"/>
  <c r="AU1737" i="1"/>
  <c r="AV1737" i="1"/>
  <c r="AW1737" i="1"/>
  <c r="AX1737" i="1"/>
  <c r="AY1737" i="1"/>
  <c r="AR1738" i="1"/>
  <c r="AS1738" i="1"/>
  <c r="AT1738" i="1"/>
  <c r="AU1738" i="1"/>
  <c r="AV1738" i="1"/>
  <c r="AW1738" i="1"/>
  <c r="AX1738" i="1"/>
  <c r="AY1738" i="1"/>
  <c r="AR1739" i="1"/>
  <c r="AS1739" i="1"/>
  <c r="AT1739" i="1"/>
  <c r="AU1739" i="1"/>
  <c r="AV1739" i="1"/>
  <c r="AW1739" i="1"/>
  <c r="AX1739" i="1"/>
  <c r="AY1739" i="1"/>
  <c r="AR1740" i="1"/>
  <c r="AS1740" i="1"/>
  <c r="AT1740" i="1"/>
  <c r="AU1740" i="1"/>
  <c r="AV1740" i="1"/>
  <c r="AW1740" i="1"/>
  <c r="AX1740" i="1"/>
  <c r="AY1740" i="1"/>
  <c r="AR1741" i="1"/>
  <c r="AS1741" i="1"/>
  <c r="AT1741" i="1"/>
  <c r="AU1741" i="1"/>
  <c r="AV1741" i="1"/>
  <c r="AW1741" i="1"/>
  <c r="AX1741" i="1"/>
  <c r="AY1741" i="1"/>
  <c r="AR1742" i="1"/>
  <c r="AS1742" i="1"/>
  <c r="AT1742" i="1"/>
  <c r="AU1742" i="1"/>
  <c r="AV1742" i="1"/>
  <c r="AW1742" i="1"/>
  <c r="AX1742" i="1"/>
  <c r="AY1742" i="1"/>
  <c r="AR1743" i="1"/>
  <c r="AS1743" i="1"/>
  <c r="AT1743" i="1"/>
  <c r="AU1743" i="1"/>
  <c r="AV1743" i="1"/>
  <c r="AW1743" i="1"/>
  <c r="AX1743" i="1"/>
  <c r="AY1743" i="1"/>
  <c r="AR1744" i="1"/>
  <c r="AS1744" i="1"/>
  <c r="AT1744" i="1"/>
  <c r="AU1744" i="1"/>
  <c r="AV1744" i="1"/>
  <c r="AW1744" i="1"/>
  <c r="AX1744" i="1"/>
  <c r="AY1744" i="1"/>
  <c r="AR1745" i="1"/>
  <c r="AS1745" i="1"/>
  <c r="AT1745" i="1"/>
  <c r="AU1745" i="1"/>
  <c r="AV1745" i="1"/>
  <c r="AW1745" i="1"/>
  <c r="AX1745" i="1"/>
  <c r="AY1745" i="1"/>
  <c r="AR1746" i="1"/>
  <c r="AS1746" i="1"/>
  <c r="AT1746" i="1"/>
  <c r="AU1746" i="1"/>
  <c r="AV1746" i="1"/>
  <c r="AW1746" i="1"/>
  <c r="AX1746" i="1"/>
  <c r="AY1746" i="1"/>
  <c r="AR1747" i="1"/>
  <c r="AS1747" i="1"/>
  <c r="AT1747" i="1"/>
  <c r="AU1747" i="1"/>
  <c r="AV1747" i="1"/>
  <c r="AW1747" i="1"/>
  <c r="AX1747" i="1"/>
  <c r="AY1747" i="1"/>
  <c r="AR1748" i="1"/>
  <c r="AS1748" i="1"/>
  <c r="AT1748" i="1"/>
  <c r="AU1748" i="1"/>
  <c r="AV1748" i="1"/>
  <c r="AW1748" i="1"/>
  <c r="AX1748" i="1"/>
  <c r="AY1748" i="1"/>
  <c r="AR1749" i="1"/>
  <c r="AS1749" i="1"/>
  <c r="AT1749" i="1"/>
  <c r="AU1749" i="1"/>
  <c r="AV1749" i="1"/>
  <c r="AW1749" i="1"/>
  <c r="AX1749" i="1"/>
  <c r="AY1749" i="1"/>
  <c r="AR1750" i="1"/>
  <c r="AS1750" i="1"/>
  <c r="AT1750" i="1"/>
  <c r="AU1750" i="1"/>
  <c r="AV1750" i="1"/>
  <c r="AW1750" i="1"/>
  <c r="AX1750" i="1"/>
  <c r="AY1750" i="1"/>
  <c r="AR1751" i="1"/>
  <c r="AS1751" i="1"/>
  <c r="AT1751" i="1"/>
  <c r="AU1751" i="1"/>
  <c r="AV1751" i="1"/>
  <c r="AW1751" i="1"/>
  <c r="AX1751" i="1"/>
  <c r="AY1751" i="1"/>
  <c r="AR1752" i="1"/>
  <c r="AS1752" i="1"/>
  <c r="AT1752" i="1"/>
  <c r="AU1752" i="1"/>
  <c r="AV1752" i="1"/>
  <c r="AW1752" i="1"/>
  <c r="AX1752" i="1"/>
  <c r="AY1752" i="1"/>
  <c r="AR1753" i="1"/>
  <c r="AS1753" i="1"/>
  <c r="AT1753" i="1"/>
  <c r="AU1753" i="1"/>
  <c r="AV1753" i="1"/>
  <c r="AW1753" i="1"/>
  <c r="AX1753" i="1"/>
  <c r="AY1753" i="1"/>
  <c r="AR1754" i="1"/>
  <c r="AS1754" i="1"/>
  <c r="AT1754" i="1"/>
  <c r="AU1754" i="1"/>
  <c r="AV1754" i="1"/>
  <c r="AW1754" i="1"/>
  <c r="AX1754" i="1"/>
  <c r="AY1754" i="1"/>
  <c r="AR1755" i="1"/>
  <c r="AS1755" i="1"/>
  <c r="AT1755" i="1"/>
  <c r="AU1755" i="1"/>
  <c r="AV1755" i="1"/>
  <c r="AW1755" i="1"/>
  <c r="AX1755" i="1"/>
  <c r="AY1755" i="1"/>
  <c r="AR1756" i="1"/>
  <c r="AS1756" i="1"/>
  <c r="AT1756" i="1"/>
  <c r="AU1756" i="1"/>
  <c r="AV1756" i="1"/>
  <c r="AW1756" i="1"/>
  <c r="AX1756" i="1"/>
  <c r="AY1756" i="1"/>
  <c r="AR1757" i="1"/>
  <c r="AS1757" i="1"/>
  <c r="AT1757" i="1"/>
  <c r="AU1757" i="1"/>
  <c r="AV1757" i="1"/>
  <c r="AW1757" i="1"/>
  <c r="AX1757" i="1"/>
  <c r="AY1757" i="1"/>
  <c r="AR1758" i="1"/>
  <c r="AS1758" i="1"/>
  <c r="AT1758" i="1"/>
  <c r="AU1758" i="1"/>
  <c r="AV1758" i="1"/>
  <c r="AW1758" i="1"/>
  <c r="AX1758" i="1"/>
  <c r="AY1758" i="1"/>
  <c r="AR1759" i="1"/>
  <c r="AS1759" i="1"/>
  <c r="AT1759" i="1"/>
  <c r="AU1759" i="1"/>
  <c r="AV1759" i="1"/>
  <c r="AW1759" i="1"/>
  <c r="AX1759" i="1"/>
  <c r="AY1759" i="1"/>
  <c r="AR1760" i="1"/>
  <c r="AS1760" i="1"/>
  <c r="AT1760" i="1"/>
  <c r="AU1760" i="1"/>
  <c r="AV1760" i="1"/>
  <c r="AW1760" i="1"/>
  <c r="AX1760" i="1"/>
  <c r="AY1760" i="1"/>
  <c r="AR1761" i="1"/>
  <c r="AS1761" i="1"/>
  <c r="AT1761" i="1"/>
  <c r="AU1761" i="1"/>
  <c r="AV1761" i="1"/>
  <c r="AW1761" i="1"/>
  <c r="AX1761" i="1"/>
  <c r="AY1761" i="1"/>
  <c r="AR1762" i="1"/>
  <c r="AS1762" i="1"/>
  <c r="AT1762" i="1"/>
  <c r="AU1762" i="1"/>
  <c r="AV1762" i="1"/>
  <c r="AW1762" i="1"/>
  <c r="AX1762" i="1"/>
  <c r="AY1762" i="1"/>
  <c r="AR1763" i="1"/>
  <c r="AS1763" i="1"/>
  <c r="AT1763" i="1"/>
  <c r="AU1763" i="1"/>
  <c r="AV1763" i="1"/>
  <c r="AW1763" i="1"/>
  <c r="AX1763" i="1"/>
  <c r="AY1763" i="1"/>
  <c r="AR1764" i="1"/>
  <c r="AS1764" i="1"/>
  <c r="AT1764" i="1"/>
  <c r="AU1764" i="1"/>
  <c r="AV1764" i="1"/>
  <c r="AW1764" i="1"/>
  <c r="AX1764" i="1"/>
  <c r="AY1764" i="1"/>
  <c r="AR1765" i="1"/>
  <c r="AS1765" i="1"/>
  <c r="AT1765" i="1"/>
  <c r="AU1765" i="1"/>
  <c r="AV1765" i="1"/>
  <c r="AW1765" i="1"/>
  <c r="AX1765" i="1"/>
  <c r="AY1765" i="1"/>
  <c r="AR1766" i="1"/>
  <c r="AS1766" i="1"/>
  <c r="AT1766" i="1"/>
  <c r="AU1766" i="1"/>
  <c r="AV1766" i="1"/>
  <c r="AW1766" i="1"/>
  <c r="AX1766" i="1"/>
  <c r="AY1766" i="1"/>
  <c r="AR1767" i="1"/>
  <c r="AS1767" i="1"/>
  <c r="AT1767" i="1"/>
  <c r="AU1767" i="1"/>
  <c r="AV1767" i="1"/>
  <c r="AW1767" i="1"/>
  <c r="AX1767" i="1"/>
  <c r="AY1767" i="1"/>
  <c r="AR1768" i="1"/>
  <c r="AS1768" i="1"/>
  <c r="AT1768" i="1"/>
  <c r="AU1768" i="1"/>
  <c r="AV1768" i="1"/>
  <c r="AW1768" i="1"/>
  <c r="AX1768" i="1"/>
  <c r="AY1768" i="1"/>
  <c r="AR1769" i="1"/>
  <c r="AS1769" i="1"/>
  <c r="AT1769" i="1"/>
  <c r="AU1769" i="1"/>
  <c r="AV1769" i="1"/>
  <c r="AW1769" i="1"/>
  <c r="AX1769" i="1"/>
  <c r="AY1769" i="1"/>
  <c r="AR1770" i="1"/>
  <c r="AS1770" i="1"/>
  <c r="AT1770" i="1"/>
  <c r="AU1770" i="1"/>
  <c r="AV1770" i="1"/>
  <c r="AW1770" i="1"/>
  <c r="AX1770" i="1"/>
  <c r="AY1770" i="1"/>
  <c r="AR1771" i="1"/>
  <c r="AS1771" i="1"/>
  <c r="AT1771" i="1"/>
  <c r="AU1771" i="1"/>
  <c r="AV1771" i="1"/>
  <c r="AW1771" i="1"/>
  <c r="AX1771" i="1"/>
  <c r="AY1771" i="1"/>
  <c r="AR1772" i="1"/>
  <c r="AS1772" i="1"/>
  <c r="AT1772" i="1"/>
  <c r="AU1772" i="1"/>
  <c r="AV1772" i="1"/>
  <c r="AW1772" i="1"/>
  <c r="AX1772" i="1"/>
  <c r="AY1772" i="1"/>
  <c r="AR1773" i="1"/>
  <c r="AS1773" i="1"/>
  <c r="AT1773" i="1"/>
  <c r="AU1773" i="1"/>
  <c r="AV1773" i="1"/>
  <c r="AW1773" i="1"/>
  <c r="AX1773" i="1"/>
  <c r="AY1773" i="1"/>
  <c r="AR1774" i="1"/>
  <c r="AS1774" i="1"/>
  <c r="AT1774" i="1"/>
  <c r="AU1774" i="1"/>
  <c r="AV1774" i="1"/>
  <c r="AW1774" i="1"/>
  <c r="AX1774" i="1"/>
  <c r="AY1774" i="1"/>
  <c r="AR1775" i="1"/>
  <c r="AS1775" i="1"/>
  <c r="AT1775" i="1"/>
  <c r="AU1775" i="1"/>
  <c r="AV1775" i="1"/>
  <c r="AW1775" i="1"/>
  <c r="AX1775" i="1"/>
  <c r="AY1775" i="1"/>
  <c r="AR1776" i="1"/>
  <c r="AS1776" i="1"/>
  <c r="AT1776" i="1"/>
  <c r="AU1776" i="1"/>
  <c r="AV1776" i="1"/>
  <c r="AW1776" i="1"/>
  <c r="AX1776" i="1"/>
  <c r="AY1776" i="1"/>
  <c r="AR1777" i="1"/>
  <c r="AS1777" i="1"/>
  <c r="AT1777" i="1"/>
  <c r="AU1777" i="1"/>
  <c r="AV1777" i="1"/>
  <c r="AW1777" i="1"/>
  <c r="AX1777" i="1"/>
  <c r="AY1777" i="1"/>
  <c r="AR1778" i="1"/>
  <c r="AS1778" i="1"/>
  <c r="AT1778" i="1"/>
  <c r="AU1778" i="1"/>
  <c r="AV1778" i="1"/>
  <c r="AW1778" i="1"/>
  <c r="AX1778" i="1"/>
  <c r="AY1778" i="1"/>
  <c r="AR1779" i="1"/>
  <c r="AS1779" i="1"/>
  <c r="AT1779" i="1"/>
  <c r="AU1779" i="1"/>
  <c r="AV1779" i="1"/>
  <c r="AW1779" i="1"/>
  <c r="AX1779" i="1"/>
  <c r="AY1779" i="1"/>
  <c r="AR1780" i="1"/>
  <c r="AS1780" i="1"/>
  <c r="AT1780" i="1"/>
  <c r="AU1780" i="1"/>
  <c r="AV1780" i="1"/>
  <c r="AW1780" i="1"/>
  <c r="AX1780" i="1"/>
  <c r="AY1780" i="1"/>
  <c r="AR1781" i="1"/>
  <c r="AS1781" i="1"/>
  <c r="AT1781" i="1"/>
  <c r="AU1781" i="1"/>
  <c r="AV1781" i="1"/>
  <c r="AW1781" i="1"/>
  <c r="AX1781" i="1"/>
  <c r="AY1781" i="1"/>
  <c r="AR1782" i="1"/>
  <c r="AS1782" i="1"/>
  <c r="AT1782" i="1"/>
  <c r="AU1782" i="1"/>
  <c r="AV1782" i="1"/>
  <c r="AW1782" i="1"/>
  <c r="AX1782" i="1"/>
  <c r="AY1782" i="1"/>
  <c r="AR1783" i="1"/>
  <c r="AS1783" i="1"/>
  <c r="AT1783" i="1"/>
  <c r="AU1783" i="1"/>
  <c r="AV1783" i="1"/>
  <c r="AW1783" i="1"/>
  <c r="AX1783" i="1"/>
  <c r="AY1783" i="1"/>
  <c r="AR1784" i="1"/>
  <c r="AS1784" i="1"/>
  <c r="AT1784" i="1"/>
  <c r="AU1784" i="1"/>
  <c r="AV1784" i="1"/>
  <c r="AW1784" i="1"/>
  <c r="AX1784" i="1"/>
  <c r="AY1784" i="1"/>
  <c r="AR1785" i="1"/>
  <c r="AS1785" i="1"/>
  <c r="AT1785" i="1"/>
  <c r="AU1785" i="1"/>
  <c r="AV1785" i="1"/>
  <c r="AW1785" i="1"/>
  <c r="AX1785" i="1"/>
  <c r="AY1785" i="1"/>
  <c r="AR1786" i="1"/>
  <c r="AS1786" i="1"/>
  <c r="AT1786" i="1"/>
  <c r="AU1786" i="1"/>
  <c r="AV1786" i="1"/>
  <c r="AW1786" i="1"/>
  <c r="AX1786" i="1"/>
  <c r="AY1786" i="1"/>
  <c r="AR1787" i="1"/>
  <c r="AS1787" i="1"/>
  <c r="AT1787" i="1"/>
  <c r="AU1787" i="1"/>
  <c r="AV1787" i="1"/>
  <c r="AW1787" i="1"/>
  <c r="AX1787" i="1"/>
  <c r="AY1787" i="1"/>
  <c r="AR1788" i="1"/>
  <c r="AS1788" i="1"/>
  <c r="AT1788" i="1"/>
  <c r="AU1788" i="1"/>
  <c r="AV1788" i="1"/>
  <c r="AW1788" i="1"/>
  <c r="AX1788" i="1"/>
  <c r="AY1788" i="1"/>
  <c r="AR1789" i="1"/>
  <c r="AS1789" i="1"/>
  <c r="AT1789" i="1"/>
  <c r="AU1789" i="1"/>
  <c r="AV1789" i="1"/>
  <c r="AW1789" i="1"/>
  <c r="AX1789" i="1"/>
  <c r="AY1789" i="1"/>
  <c r="AR1790" i="1"/>
  <c r="AS1790" i="1"/>
  <c r="AT1790" i="1"/>
  <c r="AU1790" i="1"/>
  <c r="AV1790" i="1"/>
  <c r="AW1790" i="1"/>
  <c r="AX1790" i="1"/>
  <c r="AY1790" i="1"/>
  <c r="AR1791" i="1"/>
  <c r="AS1791" i="1"/>
  <c r="AT1791" i="1"/>
  <c r="AU1791" i="1"/>
  <c r="AV1791" i="1"/>
  <c r="AW1791" i="1"/>
  <c r="AX1791" i="1"/>
  <c r="AY1791" i="1"/>
  <c r="AR1792" i="1"/>
  <c r="AS1792" i="1"/>
  <c r="AT1792" i="1"/>
  <c r="AU1792" i="1"/>
  <c r="AV1792" i="1"/>
  <c r="AW1792" i="1"/>
  <c r="AX1792" i="1"/>
  <c r="AY1792" i="1"/>
  <c r="AR1793" i="1"/>
  <c r="AS1793" i="1"/>
  <c r="AT1793" i="1"/>
  <c r="AU1793" i="1"/>
  <c r="AV1793" i="1"/>
  <c r="AW1793" i="1"/>
  <c r="AX1793" i="1"/>
  <c r="AY1793" i="1"/>
  <c r="AR1794" i="1"/>
  <c r="AS1794" i="1"/>
  <c r="AT1794" i="1"/>
  <c r="AU1794" i="1"/>
  <c r="AV1794" i="1"/>
  <c r="AW1794" i="1"/>
  <c r="AX1794" i="1"/>
  <c r="AY1794" i="1"/>
  <c r="AR1795" i="1"/>
  <c r="AS1795" i="1"/>
  <c r="AT1795" i="1"/>
  <c r="AU1795" i="1"/>
  <c r="AV1795" i="1"/>
  <c r="AW1795" i="1"/>
  <c r="AX1795" i="1"/>
  <c r="AY1795" i="1"/>
  <c r="AR1796" i="1"/>
  <c r="AS1796" i="1"/>
  <c r="AT1796" i="1"/>
  <c r="AU1796" i="1"/>
  <c r="AV1796" i="1"/>
  <c r="AW1796" i="1"/>
  <c r="AX1796" i="1"/>
  <c r="AY1796" i="1"/>
  <c r="AR1797" i="1"/>
  <c r="AS1797" i="1"/>
  <c r="AT1797" i="1"/>
  <c r="AU1797" i="1"/>
  <c r="AV1797" i="1"/>
  <c r="AW1797" i="1"/>
  <c r="AX1797" i="1"/>
  <c r="AY1797" i="1"/>
  <c r="AR1798" i="1"/>
  <c r="AS1798" i="1"/>
  <c r="AT1798" i="1"/>
  <c r="AU1798" i="1"/>
  <c r="AV1798" i="1"/>
  <c r="AW1798" i="1"/>
  <c r="AX1798" i="1"/>
  <c r="AY1798" i="1"/>
  <c r="AR1799" i="1"/>
  <c r="AS1799" i="1"/>
  <c r="AT1799" i="1"/>
  <c r="AU1799" i="1"/>
  <c r="AV1799" i="1"/>
  <c r="AW1799" i="1"/>
  <c r="AX1799" i="1"/>
  <c r="AY1799" i="1"/>
  <c r="AR1800" i="1"/>
  <c r="AS1800" i="1"/>
  <c r="AT1800" i="1"/>
  <c r="AU1800" i="1"/>
  <c r="AV1800" i="1"/>
  <c r="AW1800" i="1"/>
  <c r="AX1800" i="1"/>
  <c r="AY1800" i="1"/>
  <c r="AR1801" i="1"/>
  <c r="AS1801" i="1"/>
  <c r="AT1801" i="1"/>
  <c r="AU1801" i="1"/>
  <c r="AV1801" i="1"/>
  <c r="AW1801" i="1"/>
  <c r="AX1801" i="1"/>
  <c r="AY1801" i="1"/>
  <c r="AR1802" i="1"/>
  <c r="AS1802" i="1"/>
  <c r="AT1802" i="1"/>
  <c r="AU1802" i="1"/>
  <c r="AV1802" i="1"/>
  <c r="AW1802" i="1"/>
  <c r="AX1802" i="1"/>
  <c r="AY1802" i="1"/>
  <c r="AR1803" i="1"/>
  <c r="AS1803" i="1"/>
  <c r="AT1803" i="1"/>
  <c r="AU1803" i="1"/>
  <c r="AV1803" i="1"/>
  <c r="AW1803" i="1"/>
  <c r="AX1803" i="1"/>
  <c r="AY1803" i="1"/>
  <c r="AR1804" i="1"/>
  <c r="AS1804" i="1"/>
  <c r="AT1804" i="1"/>
  <c r="AU1804" i="1"/>
  <c r="AV1804" i="1"/>
  <c r="AW1804" i="1"/>
  <c r="AX1804" i="1"/>
  <c r="AY1804" i="1"/>
  <c r="AR1805" i="1"/>
  <c r="AS1805" i="1"/>
  <c r="AT1805" i="1"/>
  <c r="AU1805" i="1"/>
  <c r="AV1805" i="1"/>
  <c r="AW1805" i="1"/>
  <c r="AX1805" i="1"/>
  <c r="AY1805" i="1"/>
  <c r="AR1806" i="1"/>
  <c r="AS1806" i="1"/>
  <c r="AT1806" i="1"/>
  <c r="AU1806" i="1"/>
  <c r="AV1806" i="1"/>
  <c r="AW1806" i="1"/>
  <c r="AX1806" i="1"/>
  <c r="AY1806" i="1"/>
  <c r="AR1807" i="1"/>
  <c r="AS1807" i="1"/>
  <c r="AT1807" i="1"/>
  <c r="AU1807" i="1"/>
  <c r="AV1807" i="1"/>
  <c r="AW1807" i="1"/>
  <c r="AX1807" i="1"/>
  <c r="AY1807" i="1"/>
  <c r="AR1808" i="1"/>
  <c r="AS1808" i="1"/>
  <c r="AT1808" i="1"/>
  <c r="AU1808" i="1"/>
  <c r="AV1808" i="1"/>
  <c r="AW1808" i="1"/>
  <c r="AX1808" i="1"/>
  <c r="AY1808" i="1"/>
  <c r="AR1809" i="1"/>
  <c r="AS1809" i="1"/>
  <c r="AT1809" i="1"/>
  <c r="AU1809" i="1"/>
  <c r="AV1809" i="1"/>
  <c r="AW1809" i="1"/>
  <c r="AX1809" i="1"/>
  <c r="AY1809" i="1"/>
  <c r="AR1810" i="1"/>
  <c r="AS1810" i="1"/>
  <c r="AT1810" i="1"/>
  <c r="AU1810" i="1"/>
  <c r="AV1810" i="1"/>
  <c r="AW1810" i="1"/>
  <c r="AX1810" i="1"/>
  <c r="AY1810" i="1"/>
  <c r="AR1811" i="1"/>
  <c r="AS1811" i="1"/>
  <c r="AT1811" i="1"/>
  <c r="AU1811" i="1"/>
  <c r="AV1811" i="1"/>
  <c r="AW1811" i="1"/>
  <c r="AX1811" i="1"/>
  <c r="AY1811" i="1"/>
  <c r="AR1812" i="1"/>
  <c r="AS1812" i="1"/>
  <c r="AT1812" i="1"/>
  <c r="AU1812" i="1"/>
  <c r="AV1812" i="1"/>
  <c r="AW1812" i="1"/>
  <c r="AX1812" i="1"/>
  <c r="AY1812" i="1"/>
  <c r="AR1813" i="1"/>
  <c r="AS1813" i="1"/>
  <c r="AT1813" i="1"/>
  <c r="AU1813" i="1"/>
  <c r="AV1813" i="1"/>
  <c r="AW1813" i="1"/>
  <c r="AX1813" i="1"/>
  <c r="AY1813" i="1"/>
  <c r="AR1814" i="1"/>
  <c r="AS1814" i="1"/>
  <c r="AT1814" i="1"/>
  <c r="AU1814" i="1"/>
  <c r="AV1814" i="1"/>
  <c r="AW1814" i="1"/>
  <c r="AX1814" i="1"/>
  <c r="AY1814" i="1"/>
  <c r="AR1815" i="1"/>
  <c r="AS1815" i="1"/>
  <c r="AT1815" i="1"/>
  <c r="AU1815" i="1"/>
  <c r="AV1815" i="1"/>
  <c r="AW1815" i="1"/>
  <c r="AX1815" i="1"/>
  <c r="AY1815" i="1"/>
  <c r="AR1816" i="1"/>
  <c r="AS1816" i="1"/>
  <c r="AT1816" i="1"/>
  <c r="AU1816" i="1"/>
  <c r="AV1816" i="1"/>
  <c r="AW1816" i="1"/>
  <c r="AX1816" i="1"/>
  <c r="AY1816" i="1"/>
  <c r="AR1817" i="1"/>
  <c r="AS1817" i="1"/>
  <c r="AT1817" i="1"/>
  <c r="AU1817" i="1"/>
  <c r="AV1817" i="1"/>
  <c r="AW1817" i="1"/>
  <c r="AX1817" i="1"/>
  <c r="AY1817" i="1"/>
  <c r="AR1818" i="1"/>
  <c r="AS1818" i="1"/>
  <c r="AT1818" i="1"/>
  <c r="AU1818" i="1"/>
  <c r="AV1818" i="1"/>
  <c r="AW1818" i="1"/>
  <c r="AX1818" i="1"/>
  <c r="AY1818" i="1"/>
  <c r="AR1819" i="1"/>
  <c r="AS1819" i="1"/>
  <c r="AT1819" i="1"/>
  <c r="AU1819" i="1"/>
  <c r="AV1819" i="1"/>
  <c r="AW1819" i="1"/>
  <c r="AX1819" i="1"/>
  <c r="AY1819" i="1"/>
  <c r="AR1820" i="1"/>
  <c r="AS1820" i="1"/>
  <c r="AT1820" i="1"/>
  <c r="AU1820" i="1"/>
  <c r="AV1820" i="1"/>
  <c r="AW1820" i="1"/>
  <c r="AX1820" i="1"/>
  <c r="AY1820" i="1"/>
  <c r="AR1821" i="1"/>
  <c r="AS1821" i="1"/>
  <c r="AT1821" i="1"/>
  <c r="AU1821" i="1"/>
  <c r="AV1821" i="1"/>
  <c r="AW1821" i="1"/>
  <c r="AX1821" i="1"/>
  <c r="AY1821" i="1"/>
  <c r="AR1822" i="1"/>
  <c r="AS1822" i="1"/>
  <c r="AT1822" i="1"/>
  <c r="AU1822" i="1"/>
  <c r="AV1822" i="1"/>
  <c r="AW1822" i="1"/>
  <c r="AX1822" i="1"/>
  <c r="AY1822" i="1"/>
  <c r="AR1823" i="1"/>
  <c r="AS1823" i="1"/>
  <c r="AT1823" i="1"/>
  <c r="AU1823" i="1"/>
  <c r="AV1823" i="1"/>
  <c r="AW1823" i="1"/>
  <c r="AX1823" i="1"/>
  <c r="AY1823" i="1"/>
  <c r="AR1824" i="1"/>
  <c r="AS1824" i="1"/>
  <c r="AT1824" i="1"/>
  <c r="AU1824" i="1"/>
  <c r="AV1824" i="1"/>
  <c r="AW1824" i="1"/>
  <c r="AX1824" i="1"/>
  <c r="AY1824" i="1"/>
  <c r="AR1825" i="1"/>
  <c r="AS1825" i="1"/>
  <c r="AT1825" i="1"/>
  <c r="AU1825" i="1"/>
  <c r="AV1825" i="1"/>
  <c r="AW1825" i="1"/>
  <c r="AX1825" i="1"/>
  <c r="AY1825" i="1"/>
  <c r="AR1826" i="1"/>
  <c r="AS1826" i="1"/>
  <c r="AT1826" i="1"/>
  <c r="AU1826" i="1"/>
  <c r="AV1826" i="1"/>
  <c r="AW1826" i="1"/>
  <c r="AX1826" i="1"/>
  <c r="AY1826" i="1"/>
  <c r="AR1827" i="1"/>
  <c r="AS1827" i="1"/>
  <c r="AT1827" i="1"/>
  <c r="AU1827" i="1"/>
  <c r="AV1827" i="1"/>
  <c r="AW1827" i="1"/>
  <c r="AX1827" i="1"/>
  <c r="AY1827" i="1"/>
  <c r="AR1828" i="1"/>
  <c r="AS1828" i="1"/>
  <c r="AT1828" i="1"/>
  <c r="AU1828" i="1"/>
  <c r="AV1828" i="1"/>
  <c r="AW1828" i="1"/>
  <c r="AX1828" i="1"/>
  <c r="AY1828" i="1"/>
  <c r="AR1829" i="1"/>
  <c r="AS1829" i="1"/>
  <c r="AT1829" i="1"/>
  <c r="AU1829" i="1"/>
  <c r="AV1829" i="1"/>
  <c r="AW1829" i="1"/>
  <c r="AX1829" i="1"/>
  <c r="AY1829" i="1"/>
  <c r="AR1830" i="1"/>
  <c r="AS1830" i="1"/>
  <c r="AT1830" i="1"/>
  <c r="AU1830" i="1"/>
  <c r="AV1830" i="1"/>
  <c r="AW1830" i="1"/>
  <c r="AX1830" i="1"/>
  <c r="AY1830" i="1"/>
  <c r="AR1831" i="1"/>
  <c r="AS1831" i="1"/>
  <c r="AT1831" i="1"/>
  <c r="AU1831" i="1"/>
  <c r="AV1831" i="1"/>
  <c r="AW1831" i="1"/>
  <c r="AX1831" i="1"/>
  <c r="AY1831" i="1"/>
  <c r="AR1832" i="1"/>
  <c r="AS1832" i="1"/>
  <c r="AT1832" i="1"/>
  <c r="AU1832" i="1"/>
  <c r="AV1832" i="1"/>
  <c r="AW1832" i="1"/>
  <c r="AX1832" i="1"/>
  <c r="AY1832" i="1"/>
  <c r="AR1833" i="1"/>
  <c r="AS1833" i="1"/>
  <c r="AT1833" i="1"/>
  <c r="AU1833" i="1"/>
  <c r="AV1833" i="1"/>
  <c r="AW1833" i="1"/>
  <c r="AX1833" i="1"/>
  <c r="AY1833" i="1"/>
  <c r="AR1834" i="1"/>
  <c r="AS1834" i="1"/>
  <c r="AT1834" i="1"/>
  <c r="AU1834" i="1"/>
  <c r="AV1834" i="1"/>
  <c r="AW1834" i="1"/>
  <c r="AX1834" i="1"/>
  <c r="AY1834" i="1"/>
  <c r="AR1835" i="1"/>
  <c r="AS1835" i="1"/>
  <c r="AT1835" i="1"/>
  <c r="AU1835" i="1"/>
  <c r="AV1835" i="1"/>
  <c r="AW1835" i="1"/>
  <c r="AX1835" i="1"/>
  <c r="AY1835" i="1"/>
  <c r="AR1836" i="1"/>
  <c r="AS1836" i="1"/>
  <c r="AT1836" i="1"/>
  <c r="AU1836" i="1"/>
  <c r="AV1836" i="1"/>
  <c r="AW1836" i="1"/>
  <c r="AX1836" i="1"/>
  <c r="AY1836" i="1"/>
  <c r="AR1837" i="1"/>
  <c r="AS1837" i="1"/>
  <c r="AT1837" i="1"/>
  <c r="AU1837" i="1"/>
  <c r="AV1837" i="1"/>
  <c r="AW1837" i="1"/>
  <c r="AX1837" i="1"/>
  <c r="AY1837" i="1"/>
  <c r="AR1838" i="1"/>
  <c r="AS1838" i="1"/>
  <c r="AT1838" i="1"/>
  <c r="AU1838" i="1"/>
  <c r="AV1838" i="1"/>
  <c r="AW1838" i="1"/>
  <c r="AX1838" i="1"/>
  <c r="AY1838" i="1"/>
  <c r="AR1839" i="1"/>
  <c r="AS1839" i="1"/>
  <c r="AT1839" i="1"/>
  <c r="AU1839" i="1"/>
  <c r="AV1839" i="1"/>
  <c r="AW1839" i="1"/>
  <c r="AX1839" i="1"/>
  <c r="AY1839" i="1"/>
  <c r="AR1840" i="1"/>
  <c r="AS1840" i="1"/>
  <c r="AT1840" i="1"/>
  <c r="AU1840" i="1"/>
  <c r="AV1840" i="1"/>
  <c r="AW1840" i="1"/>
  <c r="AX1840" i="1"/>
  <c r="AY1840" i="1"/>
  <c r="AR1841" i="1"/>
  <c r="AS1841" i="1"/>
  <c r="AT1841" i="1"/>
  <c r="AU1841" i="1"/>
  <c r="AV1841" i="1"/>
  <c r="AW1841" i="1"/>
  <c r="AX1841" i="1"/>
  <c r="AY1841" i="1"/>
  <c r="AR1842" i="1"/>
  <c r="AS1842" i="1"/>
  <c r="AT1842" i="1"/>
  <c r="AU1842" i="1"/>
  <c r="AV1842" i="1"/>
  <c r="AW1842" i="1"/>
  <c r="AX1842" i="1"/>
  <c r="AY1842" i="1"/>
  <c r="AR1843" i="1"/>
  <c r="AS1843" i="1"/>
  <c r="AT1843" i="1"/>
  <c r="AU1843" i="1"/>
  <c r="AV1843" i="1"/>
  <c r="AW1843" i="1"/>
  <c r="AX1843" i="1"/>
  <c r="AY1843" i="1"/>
  <c r="AR1844" i="1"/>
  <c r="AS1844" i="1"/>
  <c r="AT1844" i="1"/>
  <c r="AU1844" i="1"/>
  <c r="AV1844" i="1"/>
  <c r="AW1844" i="1"/>
  <c r="AX1844" i="1"/>
  <c r="AY1844" i="1"/>
  <c r="AR1845" i="1"/>
  <c r="AS1845" i="1"/>
  <c r="AT1845" i="1"/>
  <c r="AU1845" i="1"/>
  <c r="AV1845" i="1"/>
  <c r="AW1845" i="1"/>
  <c r="AX1845" i="1"/>
  <c r="AY1845" i="1"/>
  <c r="AR1846" i="1"/>
  <c r="AS1846" i="1"/>
  <c r="AT1846" i="1"/>
  <c r="AU1846" i="1"/>
  <c r="AV1846" i="1"/>
  <c r="AW1846" i="1"/>
  <c r="AX1846" i="1"/>
  <c r="AY1846" i="1"/>
  <c r="AR1847" i="1"/>
  <c r="AS1847" i="1"/>
  <c r="AT1847" i="1"/>
  <c r="AU1847" i="1"/>
  <c r="AV1847" i="1"/>
  <c r="AW1847" i="1"/>
  <c r="AX1847" i="1"/>
  <c r="AY1847" i="1"/>
  <c r="AR1848" i="1"/>
  <c r="AS1848" i="1"/>
  <c r="AT1848" i="1"/>
  <c r="AU1848" i="1"/>
  <c r="AV1848" i="1"/>
  <c r="AW1848" i="1"/>
  <c r="AX1848" i="1"/>
  <c r="AY1848" i="1"/>
  <c r="AR1849" i="1"/>
  <c r="AS1849" i="1"/>
  <c r="AT1849" i="1"/>
  <c r="AU1849" i="1"/>
  <c r="AV1849" i="1"/>
  <c r="AW1849" i="1"/>
  <c r="AX1849" i="1"/>
  <c r="AY1849" i="1"/>
  <c r="AR1850" i="1"/>
  <c r="AS1850" i="1"/>
  <c r="AT1850" i="1"/>
  <c r="AU1850" i="1"/>
  <c r="AV1850" i="1"/>
  <c r="AW1850" i="1"/>
  <c r="AX1850" i="1"/>
  <c r="AY1850" i="1"/>
  <c r="AR1851" i="1"/>
  <c r="AS1851" i="1"/>
  <c r="AT1851" i="1"/>
  <c r="AU1851" i="1"/>
  <c r="AV1851" i="1"/>
  <c r="AW1851" i="1"/>
  <c r="AX1851" i="1"/>
  <c r="AY1851" i="1"/>
  <c r="AR1852" i="1"/>
  <c r="AS1852" i="1"/>
  <c r="AT1852" i="1"/>
  <c r="AU1852" i="1"/>
  <c r="AV1852" i="1"/>
  <c r="AW1852" i="1"/>
  <c r="AX1852" i="1"/>
  <c r="AY1852" i="1"/>
  <c r="AR1853" i="1"/>
  <c r="AS1853" i="1"/>
  <c r="AT1853" i="1"/>
  <c r="AU1853" i="1"/>
  <c r="AV1853" i="1"/>
  <c r="AW1853" i="1"/>
  <c r="AX1853" i="1"/>
  <c r="AY1853" i="1"/>
  <c r="AR1854" i="1"/>
  <c r="AS1854" i="1"/>
  <c r="AT1854" i="1"/>
  <c r="AU1854" i="1"/>
  <c r="AV1854" i="1"/>
  <c r="AW1854" i="1"/>
  <c r="AX1854" i="1"/>
  <c r="AY1854" i="1"/>
  <c r="AR1855" i="1"/>
  <c r="AS1855" i="1"/>
  <c r="AT1855" i="1"/>
  <c r="AU1855" i="1"/>
  <c r="AV1855" i="1"/>
  <c r="AW1855" i="1"/>
  <c r="AX1855" i="1"/>
  <c r="AY1855" i="1"/>
  <c r="AR1856" i="1"/>
  <c r="AS1856" i="1"/>
  <c r="AT1856" i="1"/>
  <c r="AU1856" i="1"/>
  <c r="AV1856" i="1"/>
  <c r="AW1856" i="1"/>
  <c r="AX1856" i="1"/>
  <c r="AY1856" i="1"/>
  <c r="AR1857" i="1"/>
  <c r="AS1857" i="1"/>
  <c r="AT1857" i="1"/>
  <c r="AU1857" i="1"/>
  <c r="AV1857" i="1"/>
  <c r="AW1857" i="1"/>
  <c r="AX1857" i="1"/>
  <c r="AY1857" i="1"/>
  <c r="AR1858" i="1"/>
  <c r="AS1858" i="1"/>
  <c r="AT1858" i="1"/>
  <c r="AU1858" i="1"/>
  <c r="AV1858" i="1"/>
  <c r="AW1858" i="1"/>
  <c r="AX1858" i="1"/>
  <c r="AY1858" i="1"/>
  <c r="AR1859" i="1"/>
  <c r="AS1859" i="1"/>
  <c r="AT1859" i="1"/>
  <c r="AU1859" i="1"/>
  <c r="AV1859" i="1"/>
  <c r="AW1859" i="1"/>
  <c r="AX1859" i="1"/>
  <c r="AY1859" i="1"/>
  <c r="AR1860" i="1"/>
  <c r="AS1860" i="1"/>
  <c r="AT1860" i="1"/>
  <c r="AU1860" i="1"/>
  <c r="AV1860" i="1"/>
  <c r="AW1860" i="1"/>
  <c r="AX1860" i="1"/>
  <c r="AY1860" i="1"/>
  <c r="AR1861" i="1"/>
  <c r="AS1861" i="1"/>
  <c r="AT1861" i="1"/>
  <c r="AU1861" i="1"/>
  <c r="AV1861" i="1"/>
  <c r="AW1861" i="1"/>
  <c r="AX1861" i="1"/>
  <c r="AY1861" i="1"/>
  <c r="AR1862" i="1"/>
  <c r="AS1862" i="1"/>
  <c r="AT1862" i="1"/>
  <c r="AU1862" i="1"/>
  <c r="AV1862" i="1"/>
  <c r="AW1862" i="1"/>
  <c r="AX1862" i="1"/>
  <c r="AY1862" i="1"/>
  <c r="AR1863" i="1"/>
  <c r="AS1863" i="1"/>
  <c r="AT1863" i="1"/>
  <c r="AU1863" i="1"/>
  <c r="AV1863" i="1"/>
  <c r="AW1863" i="1"/>
  <c r="AX1863" i="1"/>
  <c r="AY1863" i="1"/>
  <c r="AR1864" i="1"/>
  <c r="AS1864" i="1"/>
  <c r="AT1864" i="1"/>
  <c r="AU1864" i="1"/>
  <c r="AV1864" i="1"/>
  <c r="AW1864" i="1"/>
  <c r="AX1864" i="1"/>
  <c r="AY1864" i="1"/>
  <c r="AR1865" i="1"/>
  <c r="AS1865" i="1"/>
  <c r="AT1865" i="1"/>
  <c r="AU1865" i="1"/>
  <c r="AV1865" i="1"/>
  <c r="AW1865" i="1"/>
  <c r="AX1865" i="1"/>
  <c r="AY1865" i="1"/>
  <c r="AR1866" i="1"/>
  <c r="AS1866" i="1"/>
  <c r="AT1866" i="1"/>
  <c r="AU1866" i="1"/>
  <c r="AV1866" i="1"/>
  <c r="AW1866" i="1"/>
  <c r="AX1866" i="1"/>
  <c r="AY1866" i="1"/>
  <c r="AR1867" i="1"/>
  <c r="AS1867" i="1"/>
  <c r="AT1867" i="1"/>
  <c r="AU1867" i="1"/>
  <c r="AV1867" i="1"/>
  <c r="AW1867" i="1"/>
  <c r="AX1867" i="1"/>
  <c r="AY1867" i="1"/>
  <c r="AR1868" i="1"/>
  <c r="AS1868" i="1"/>
  <c r="AT1868" i="1"/>
  <c r="AU1868" i="1"/>
  <c r="AV1868" i="1"/>
  <c r="AW1868" i="1"/>
  <c r="AX1868" i="1"/>
  <c r="AY1868" i="1"/>
  <c r="AR1869" i="1"/>
  <c r="AS1869" i="1"/>
  <c r="AT1869" i="1"/>
  <c r="AU1869" i="1"/>
  <c r="AV1869" i="1"/>
  <c r="AW1869" i="1"/>
  <c r="AX1869" i="1"/>
  <c r="AY1869" i="1"/>
  <c r="AR1870" i="1"/>
  <c r="AS1870" i="1"/>
  <c r="AT1870" i="1"/>
  <c r="AU1870" i="1"/>
  <c r="AV1870" i="1"/>
  <c r="AW1870" i="1"/>
  <c r="AX1870" i="1"/>
  <c r="AY1870" i="1"/>
  <c r="AR1871" i="1"/>
  <c r="AS1871" i="1"/>
  <c r="AT1871" i="1"/>
  <c r="AU1871" i="1"/>
  <c r="AV1871" i="1"/>
  <c r="AW1871" i="1"/>
  <c r="AX1871" i="1"/>
  <c r="AY1871" i="1"/>
  <c r="AR1872" i="1"/>
  <c r="AS1872" i="1"/>
  <c r="AT1872" i="1"/>
  <c r="AU1872" i="1"/>
  <c r="AV1872" i="1"/>
  <c r="AW1872" i="1"/>
  <c r="AX1872" i="1"/>
  <c r="AY1872" i="1"/>
  <c r="AR1873" i="1"/>
  <c r="AS1873" i="1"/>
  <c r="AT1873" i="1"/>
  <c r="AU1873" i="1"/>
  <c r="AV1873" i="1"/>
  <c r="AW1873" i="1"/>
  <c r="AX1873" i="1"/>
  <c r="AY1873" i="1"/>
  <c r="AR1874" i="1"/>
  <c r="AS1874" i="1"/>
  <c r="AT1874" i="1"/>
  <c r="AU1874" i="1"/>
  <c r="AV1874" i="1"/>
  <c r="AW1874" i="1"/>
  <c r="AX1874" i="1"/>
  <c r="AY1874" i="1"/>
  <c r="AR1875" i="1"/>
  <c r="AS1875" i="1"/>
  <c r="AT1875" i="1"/>
  <c r="AU1875" i="1"/>
  <c r="AV1875" i="1"/>
  <c r="AW1875" i="1"/>
  <c r="AX1875" i="1"/>
  <c r="AY1875" i="1"/>
  <c r="AR1876" i="1"/>
  <c r="AS1876" i="1"/>
  <c r="AT1876" i="1"/>
  <c r="AU1876" i="1"/>
  <c r="AV1876" i="1"/>
  <c r="AW1876" i="1"/>
  <c r="AX1876" i="1"/>
  <c r="AY1876" i="1"/>
  <c r="AR1877" i="1"/>
  <c r="AS1877" i="1"/>
  <c r="AT1877" i="1"/>
  <c r="AU1877" i="1"/>
  <c r="AV1877" i="1"/>
  <c r="AW1877" i="1"/>
  <c r="AX1877" i="1"/>
  <c r="AY1877" i="1"/>
  <c r="AR1878" i="1"/>
  <c r="AS1878" i="1"/>
  <c r="AT1878" i="1"/>
  <c r="AU1878" i="1"/>
  <c r="AV1878" i="1"/>
  <c r="AW1878" i="1"/>
  <c r="AX1878" i="1"/>
  <c r="AY1878" i="1"/>
  <c r="AR1879" i="1"/>
  <c r="AS1879" i="1"/>
  <c r="AT1879" i="1"/>
  <c r="AU1879" i="1"/>
  <c r="AV1879" i="1"/>
  <c r="AW1879" i="1"/>
  <c r="AX1879" i="1"/>
  <c r="AY1879" i="1"/>
  <c r="AR1880" i="1"/>
  <c r="AS1880" i="1"/>
  <c r="AT1880" i="1"/>
  <c r="AU1880" i="1"/>
  <c r="AV1880" i="1"/>
  <c r="AW1880" i="1"/>
  <c r="AX1880" i="1"/>
  <c r="AY1880" i="1"/>
  <c r="AR1881" i="1"/>
  <c r="AS1881" i="1"/>
  <c r="AT1881" i="1"/>
  <c r="AU1881" i="1"/>
  <c r="AV1881" i="1"/>
  <c r="AW1881" i="1"/>
  <c r="AX1881" i="1"/>
  <c r="AY1881" i="1"/>
  <c r="AR1882" i="1"/>
  <c r="AS1882" i="1"/>
  <c r="AT1882" i="1"/>
  <c r="AU1882" i="1"/>
  <c r="AV1882" i="1"/>
  <c r="AW1882" i="1"/>
  <c r="AX1882" i="1"/>
  <c r="AY1882" i="1"/>
  <c r="AR1883" i="1"/>
  <c r="AS1883" i="1"/>
  <c r="AT1883" i="1"/>
  <c r="AU1883" i="1"/>
  <c r="AV1883" i="1"/>
  <c r="AW1883" i="1"/>
  <c r="AX1883" i="1"/>
  <c r="AY1883" i="1"/>
  <c r="AR1884" i="1"/>
  <c r="AS1884" i="1"/>
  <c r="AT1884" i="1"/>
  <c r="AU1884" i="1"/>
  <c r="AV1884" i="1"/>
  <c r="AW1884" i="1"/>
  <c r="AX1884" i="1"/>
  <c r="AY1884" i="1"/>
  <c r="AR1885" i="1"/>
  <c r="AS1885" i="1"/>
  <c r="AT1885" i="1"/>
  <c r="AU1885" i="1"/>
  <c r="AV1885" i="1"/>
  <c r="AW1885" i="1"/>
  <c r="AX1885" i="1"/>
  <c r="AY1885" i="1"/>
  <c r="AR1886" i="1"/>
  <c r="AS1886" i="1"/>
  <c r="AT1886" i="1"/>
  <c r="AU1886" i="1"/>
  <c r="AV1886" i="1"/>
  <c r="AW1886" i="1"/>
  <c r="AX1886" i="1"/>
  <c r="AY1886" i="1"/>
  <c r="AR1887" i="1"/>
  <c r="AS1887" i="1"/>
  <c r="AT1887" i="1"/>
  <c r="AU1887" i="1"/>
  <c r="AV1887" i="1"/>
  <c r="AW1887" i="1"/>
  <c r="AX1887" i="1"/>
  <c r="AY1887" i="1"/>
  <c r="AR1888" i="1"/>
  <c r="AS1888" i="1"/>
  <c r="AT1888" i="1"/>
  <c r="AU1888" i="1"/>
  <c r="AV1888" i="1"/>
  <c r="AW1888" i="1"/>
  <c r="AX1888" i="1"/>
  <c r="AY1888" i="1"/>
  <c r="AR1889" i="1"/>
  <c r="AS1889" i="1"/>
  <c r="AT1889" i="1"/>
  <c r="AU1889" i="1"/>
  <c r="AV1889" i="1"/>
  <c r="AW1889" i="1"/>
  <c r="AX1889" i="1"/>
  <c r="AY1889" i="1"/>
  <c r="AR1890" i="1"/>
  <c r="AS1890" i="1"/>
  <c r="AT1890" i="1"/>
  <c r="AU1890" i="1"/>
  <c r="AV1890" i="1"/>
  <c r="AW1890" i="1"/>
  <c r="AX1890" i="1"/>
  <c r="AY1890" i="1"/>
  <c r="AR1891" i="1"/>
  <c r="AS1891" i="1"/>
  <c r="AT1891" i="1"/>
  <c r="AU1891" i="1"/>
  <c r="AV1891" i="1"/>
  <c r="AW1891" i="1"/>
  <c r="AX1891" i="1"/>
  <c r="AY1891" i="1"/>
  <c r="AR1892" i="1"/>
  <c r="AS1892" i="1"/>
  <c r="AT1892" i="1"/>
  <c r="AU1892" i="1"/>
  <c r="AV1892" i="1"/>
  <c r="AW1892" i="1"/>
  <c r="AX1892" i="1"/>
  <c r="AY1892" i="1"/>
  <c r="AR1893" i="1"/>
  <c r="AS1893" i="1"/>
  <c r="AT1893" i="1"/>
  <c r="AU1893" i="1"/>
  <c r="AV1893" i="1"/>
  <c r="AW1893" i="1"/>
  <c r="AX1893" i="1"/>
  <c r="AY1893" i="1"/>
  <c r="AR1894" i="1"/>
  <c r="AS1894" i="1"/>
  <c r="AT1894" i="1"/>
  <c r="AU1894" i="1"/>
  <c r="AV1894" i="1"/>
  <c r="AW1894" i="1"/>
  <c r="AX1894" i="1"/>
  <c r="AY1894" i="1"/>
  <c r="AR1895" i="1"/>
  <c r="AS1895" i="1"/>
  <c r="AT1895" i="1"/>
  <c r="AU1895" i="1"/>
  <c r="AV1895" i="1"/>
  <c r="AW1895" i="1"/>
  <c r="AX1895" i="1"/>
  <c r="AY1895" i="1"/>
  <c r="AR1896" i="1"/>
  <c r="AS1896" i="1"/>
  <c r="AT1896" i="1"/>
  <c r="AU1896" i="1"/>
  <c r="AV1896" i="1"/>
  <c r="AW1896" i="1"/>
  <c r="AX1896" i="1"/>
  <c r="AY1896" i="1"/>
  <c r="AR1897" i="1"/>
  <c r="AS1897" i="1"/>
  <c r="AT1897" i="1"/>
  <c r="AU1897" i="1"/>
  <c r="AV1897" i="1"/>
  <c r="AW1897" i="1"/>
  <c r="AX1897" i="1"/>
  <c r="AY1897" i="1"/>
  <c r="AR1898" i="1"/>
  <c r="AS1898" i="1"/>
  <c r="AT1898" i="1"/>
  <c r="AU1898" i="1"/>
  <c r="AV1898" i="1"/>
  <c r="AW1898" i="1"/>
  <c r="AX1898" i="1"/>
  <c r="AY1898" i="1"/>
  <c r="AR1899" i="1"/>
  <c r="AS1899" i="1"/>
  <c r="AT1899" i="1"/>
  <c r="AU1899" i="1"/>
  <c r="AV1899" i="1"/>
  <c r="AW1899" i="1"/>
  <c r="AX1899" i="1"/>
  <c r="AY1899" i="1"/>
  <c r="AR1900" i="1"/>
  <c r="AS1900" i="1"/>
  <c r="AT1900" i="1"/>
  <c r="AU1900" i="1"/>
  <c r="AV1900" i="1"/>
  <c r="AW1900" i="1"/>
  <c r="AX1900" i="1"/>
  <c r="AY1900" i="1"/>
  <c r="AR1901" i="1"/>
  <c r="AS1901" i="1"/>
  <c r="AT1901" i="1"/>
  <c r="AU1901" i="1"/>
  <c r="AV1901" i="1"/>
  <c r="AW1901" i="1"/>
  <c r="AX1901" i="1"/>
  <c r="AY1901" i="1"/>
  <c r="AR1902" i="1"/>
  <c r="AS1902" i="1"/>
  <c r="AT1902" i="1"/>
  <c r="AU1902" i="1"/>
  <c r="AV1902" i="1"/>
  <c r="AW1902" i="1"/>
  <c r="AX1902" i="1"/>
  <c r="AY1902" i="1"/>
  <c r="AR1903" i="1"/>
  <c r="AS1903" i="1"/>
  <c r="AT1903" i="1"/>
  <c r="AU1903" i="1"/>
  <c r="AV1903" i="1"/>
  <c r="AW1903" i="1"/>
  <c r="AX1903" i="1"/>
  <c r="AY1903" i="1"/>
  <c r="AR1904" i="1"/>
  <c r="AS1904" i="1"/>
  <c r="AT1904" i="1"/>
  <c r="AU1904" i="1"/>
  <c r="AV1904" i="1"/>
  <c r="AW1904" i="1"/>
  <c r="AX1904" i="1"/>
  <c r="AY1904" i="1"/>
  <c r="AR1905" i="1"/>
  <c r="AS1905" i="1"/>
  <c r="AT1905" i="1"/>
  <c r="AU1905" i="1"/>
  <c r="AV1905" i="1"/>
  <c r="AW1905" i="1"/>
  <c r="AX1905" i="1"/>
  <c r="AY1905" i="1"/>
  <c r="AR1906" i="1"/>
  <c r="AS1906" i="1"/>
  <c r="AT1906" i="1"/>
  <c r="AU1906" i="1"/>
  <c r="AV1906" i="1"/>
  <c r="AW1906" i="1"/>
  <c r="AX1906" i="1"/>
  <c r="AY1906" i="1"/>
  <c r="AR1907" i="1"/>
  <c r="AS1907" i="1"/>
  <c r="AT1907" i="1"/>
  <c r="AU1907" i="1"/>
  <c r="AV1907" i="1"/>
  <c r="AW1907" i="1"/>
  <c r="AX1907" i="1"/>
  <c r="AY1907" i="1"/>
  <c r="AR1908" i="1"/>
  <c r="AS1908" i="1"/>
  <c r="AT1908" i="1"/>
  <c r="AU1908" i="1"/>
  <c r="AV1908" i="1"/>
  <c r="AW1908" i="1"/>
  <c r="AX1908" i="1"/>
  <c r="AY1908" i="1"/>
  <c r="AR1909" i="1"/>
  <c r="AS1909" i="1"/>
  <c r="AT1909" i="1"/>
  <c r="AU1909" i="1"/>
  <c r="AV1909" i="1"/>
  <c r="AW1909" i="1"/>
  <c r="AX1909" i="1"/>
  <c r="AY1909" i="1"/>
  <c r="AR1910" i="1"/>
  <c r="AS1910" i="1"/>
  <c r="AT1910" i="1"/>
  <c r="AU1910" i="1"/>
  <c r="AV1910" i="1"/>
  <c r="AW1910" i="1"/>
  <c r="AX1910" i="1"/>
  <c r="AY1910" i="1"/>
  <c r="AR1911" i="1"/>
  <c r="AS1911" i="1"/>
  <c r="AT1911" i="1"/>
  <c r="AU1911" i="1"/>
  <c r="AV1911" i="1"/>
  <c r="AW1911" i="1"/>
  <c r="AX1911" i="1"/>
  <c r="AY1911" i="1"/>
  <c r="AR1912" i="1"/>
  <c r="AS1912" i="1"/>
  <c r="AT1912" i="1"/>
  <c r="AU1912" i="1"/>
  <c r="AV1912" i="1"/>
  <c r="AW1912" i="1"/>
  <c r="AX1912" i="1"/>
  <c r="AY1912" i="1"/>
  <c r="AR1913" i="1"/>
  <c r="AS1913" i="1"/>
  <c r="AT1913" i="1"/>
  <c r="AU1913" i="1"/>
  <c r="AV1913" i="1"/>
  <c r="AW1913" i="1"/>
  <c r="AX1913" i="1"/>
  <c r="AY1913" i="1"/>
  <c r="AR1914" i="1"/>
  <c r="AS1914" i="1"/>
  <c r="AT1914" i="1"/>
  <c r="AU1914" i="1"/>
  <c r="AV1914" i="1"/>
  <c r="AW1914" i="1"/>
  <c r="AX1914" i="1"/>
  <c r="AY1914" i="1"/>
  <c r="AR1915" i="1"/>
  <c r="AS1915" i="1"/>
  <c r="AT1915" i="1"/>
  <c r="AU1915" i="1"/>
  <c r="AV1915" i="1"/>
  <c r="AW1915" i="1"/>
  <c r="AX1915" i="1"/>
  <c r="AY1915" i="1"/>
  <c r="AR1916" i="1"/>
  <c r="AS1916" i="1"/>
  <c r="AT1916" i="1"/>
  <c r="AU1916" i="1"/>
  <c r="AV1916" i="1"/>
  <c r="AW1916" i="1"/>
  <c r="AX1916" i="1"/>
  <c r="AY1916" i="1"/>
  <c r="AR1917" i="1"/>
  <c r="AS1917" i="1"/>
  <c r="AT1917" i="1"/>
  <c r="AU1917" i="1"/>
  <c r="AV1917" i="1"/>
  <c r="AW1917" i="1"/>
  <c r="AX1917" i="1"/>
  <c r="AY1917" i="1"/>
  <c r="AR1918" i="1"/>
  <c r="AS1918" i="1"/>
  <c r="AT1918" i="1"/>
  <c r="AU1918" i="1"/>
  <c r="AV1918" i="1"/>
  <c r="AW1918" i="1"/>
  <c r="AX1918" i="1"/>
  <c r="AY1918" i="1"/>
  <c r="AR1919" i="1"/>
  <c r="AS1919" i="1"/>
  <c r="AT1919" i="1"/>
  <c r="AU1919" i="1"/>
  <c r="AV1919" i="1"/>
  <c r="AW1919" i="1"/>
  <c r="AX1919" i="1"/>
  <c r="AY1919" i="1"/>
  <c r="AR1920" i="1"/>
  <c r="AS1920" i="1"/>
  <c r="AT1920" i="1"/>
  <c r="AU1920" i="1"/>
  <c r="AV1920" i="1"/>
  <c r="AW1920" i="1"/>
  <c r="AX1920" i="1"/>
  <c r="AY1920" i="1"/>
  <c r="AR1921" i="1"/>
  <c r="AS1921" i="1"/>
  <c r="AT1921" i="1"/>
  <c r="AU1921" i="1"/>
  <c r="AV1921" i="1"/>
  <c r="AW1921" i="1"/>
  <c r="AX1921" i="1"/>
  <c r="AY1921" i="1"/>
  <c r="AR1922" i="1"/>
  <c r="AS1922" i="1"/>
  <c r="AT1922" i="1"/>
  <c r="AU1922" i="1"/>
  <c r="AV1922" i="1"/>
  <c r="AW1922" i="1"/>
  <c r="AX1922" i="1"/>
  <c r="AY1922" i="1"/>
  <c r="AR1923" i="1"/>
  <c r="AS1923" i="1"/>
  <c r="AT1923" i="1"/>
  <c r="AU1923" i="1"/>
  <c r="AV1923" i="1"/>
  <c r="AW1923" i="1"/>
  <c r="AX1923" i="1"/>
  <c r="AY1923" i="1"/>
  <c r="AR1924" i="1"/>
  <c r="AS1924" i="1"/>
  <c r="AT1924" i="1"/>
  <c r="AU1924" i="1"/>
  <c r="AV1924" i="1"/>
  <c r="AW1924" i="1"/>
  <c r="AX1924" i="1"/>
  <c r="AY1924" i="1"/>
  <c r="AR1925" i="1"/>
  <c r="AS1925" i="1"/>
  <c r="AT1925" i="1"/>
  <c r="AU1925" i="1"/>
  <c r="AV1925" i="1"/>
  <c r="AW1925" i="1"/>
  <c r="AX1925" i="1"/>
  <c r="AY1925" i="1"/>
  <c r="AR1926" i="1"/>
  <c r="AS1926" i="1"/>
  <c r="AT1926" i="1"/>
  <c r="AU1926" i="1"/>
  <c r="AV1926" i="1"/>
  <c r="AW1926" i="1"/>
  <c r="AX1926" i="1"/>
  <c r="AY1926" i="1"/>
  <c r="AR1927" i="1"/>
  <c r="AS1927" i="1"/>
  <c r="AT1927" i="1"/>
  <c r="AU1927" i="1"/>
  <c r="AV1927" i="1"/>
  <c r="AW1927" i="1"/>
  <c r="AX1927" i="1"/>
  <c r="AY1927" i="1"/>
  <c r="AR1928" i="1"/>
  <c r="AS1928" i="1"/>
  <c r="AT1928" i="1"/>
  <c r="AU1928" i="1"/>
  <c r="AV1928" i="1"/>
  <c r="AW1928" i="1"/>
  <c r="AX1928" i="1"/>
  <c r="AY1928" i="1"/>
  <c r="AR1929" i="1"/>
  <c r="AS1929" i="1"/>
  <c r="AT1929" i="1"/>
  <c r="AU1929" i="1"/>
  <c r="AV1929" i="1"/>
  <c r="AW1929" i="1"/>
  <c r="AX1929" i="1"/>
  <c r="AY1929" i="1"/>
  <c r="AR1930" i="1"/>
  <c r="AS1930" i="1"/>
  <c r="AT1930" i="1"/>
  <c r="AU1930" i="1"/>
  <c r="AV1930" i="1"/>
  <c r="AW1930" i="1"/>
  <c r="AX1930" i="1"/>
  <c r="AY1930" i="1"/>
  <c r="AR1931" i="1"/>
  <c r="AS1931" i="1"/>
  <c r="AT1931" i="1"/>
  <c r="AU1931" i="1"/>
  <c r="AV1931" i="1"/>
  <c r="AW1931" i="1"/>
  <c r="AX1931" i="1"/>
  <c r="AY1931" i="1"/>
  <c r="AR1932" i="1"/>
  <c r="AS1932" i="1"/>
  <c r="AT1932" i="1"/>
  <c r="AU1932" i="1"/>
  <c r="AV1932" i="1"/>
  <c r="AW1932" i="1"/>
  <c r="AX1932" i="1"/>
  <c r="AY1932" i="1"/>
  <c r="AR1933" i="1"/>
  <c r="AS1933" i="1"/>
  <c r="AT1933" i="1"/>
  <c r="AU1933" i="1"/>
  <c r="AV1933" i="1"/>
  <c r="AW1933" i="1"/>
  <c r="AX1933" i="1"/>
  <c r="AY1933" i="1"/>
  <c r="AR1934" i="1"/>
  <c r="AS1934" i="1"/>
  <c r="AT1934" i="1"/>
  <c r="AU1934" i="1"/>
  <c r="AV1934" i="1"/>
  <c r="AW1934" i="1"/>
  <c r="AX1934" i="1"/>
  <c r="AY1934" i="1"/>
  <c r="AR1935" i="1"/>
  <c r="AS1935" i="1"/>
  <c r="AT1935" i="1"/>
  <c r="AU1935" i="1"/>
  <c r="AV1935" i="1"/>
  <c r="AW1935" i="1"/>
  <c r="AX1935" i="1"/>
  <c r="AY1935" i="1"/>
  <c r="AR1936" i="1"/>
  <c r="AS1936" i="1"/>
  <c r="AT1936" i="1"/>
  <c r="AU1936" i="1"/>
  <c r="AV1936" i="1"/>
  <c r="AW1936" i="1"/>
  <c r="AX1936" i="1"/>
  <c r="AY1936" i="1"/>
  <c r="AR1937" i="1"/>
  <c r="AS1937" i="1"/>
  <c r="AT1937" i="1"/>
  <c r="AU1937" i="1"/>
  <c r="AV1937" i="1"/>
  <c r="AW1937" i="1"/>
  <c r="AX1937" i="1"/>
  <c r="AY1937" i="1"/>
  <c r="AR1938" i="1"/>
  <c r="AS1938" i="1"/>
  <c r="AT1938" i="1"/>
  <c r="AU1938" i="1"/>
  <c r="AV1938" i="1"/>
  <c r="AW1938" i="1"/>
  <c r="AX1938" i="1"/>
  <c r="AY1938" i="1"/>
  <c r="AR1939" i="1"/>
  <c r="AS1939" i="1"/>
  <c r="AT1939" i="1"/>
  <c r="AU1939" i="1"/>
  <c r="AV1939" i="1"/>
  <c r="AW1939" i="1"/>
  <c r="AX1939" i="1"/>
  <c r="AY1939" i="1"/>
  <c r="AR1940" i="1"/>
  <c r="AS1940" i="1"/>
  <c r="AT1940" i="1"/>
  <c r="AU1940" i="1"/>
  <c r="AV1940" i="1"/>
  <c r="AW1940" i="1"/>
  <c r="AX1940" i="1"/>
  <c r="AY1940" i="1"/>
  <c r="AR1941" i="1"/>
  <c r="AS1941" i="1"/>
  <c r="AT1941" i="1"/>
  <c r="AU1941" i="1"/>
  <c r="AV1941" i="1"/>
  <c r="AW1941" i="1"/>
  <c r="AX1941" i="1"/>
  <c r="AY1941" i="1"/>
  <c r="AR1942" i="1"/>
  <c r="AS1942" i="1"/>
  <c r="AT1942" i="1"/>
  <c r="AU1942" i="1"/>
  <c r="AV1942" i="1"/>
  <c r="AW1942" i="1"/>
  <c r="AX1942" i="1"/>
  <c r="AY1942" i="1"/>
  <c r="AR1943" i="1"/>
  <c r="AS1943" i="1"/>
  <c r="AT1943" i="1"/>
  <c r="AU1943" i="1"/>
  <c r="AV1943" i="1"/>
  <c r="AW1943" i="1"/>
  <c r="AX1943" i="1"/>
  <c r="AY1943" i="1"/>
  <c r="AR1944" i="1"/>
  <c r="AS1944" i="1"/>
  <c r="AT1944" i="1"/>
  <c r="AU1944" i="1"/>
  <c r="AV1944" i="1"/>
  <c r="AW1944" i="1"/>
  <c r="AX1944" i="1"/>
  <c r="AY1944" i="1"/>
  <c r="AR1945" i="1"/>
  <c r="AS1945" i="1"/>
  <c r="AT1945" i="1"/>
  <c r="AU1945" i="1"/>
  <c r="AV1945" i="1"/>
  <c r="AW1945" i="1"/>
  <c r="AX1945" i="1"/>
  <c r="AY1945" i="1"/>
  <c r="AR1946" i="1"/>
  <c r="AS1946" i="1"/>
  <c r="AT1946" i="1"/>
  <c r="AU1946" i="1"/>
  <c r="AV1946" i="1"/>
  <c r="AW1946" i="1"/>
  <c r="AX1946" i="1"/>
  <c r="AY1946" i="1"/>
  <c r="AR1947" i="1"/>
  <c r="AS1947" i="1"/>
  <c r="AT1947" i="1"/>
  <c r="AU1947" i="1"/>
  <c r="AV1947" i="1"/>
  <c r="AW1947" i="1"/>
  <c r="AX1947" i="1"/>
  <c r="AY1947" i="1"/>
  <c r="AR1948" i="1"/>
  <c r="AS1948" i="1"/>
  <c r="AT1948" i="1"/>
  <c r="AU1948" i="1"/>
  <c r="AV1948" i="1"/>
  <c r="AW1948" i="1"/>
  <c r="AX1948" i="1"/>
  <c r="AY1948" i="1"/>
  <c r="AR1949" i="1"/>
  <c r="AS1949" i="1"/>
  <c r="AT1949" i="1"/>
  <c r="AU1949" i="1"/>
  <c r="AV1949" i="1"/>
  <c r="AW1949" i="1"/>
  <c r="AX1949" i="1"/>
  <c r="AY1949" i="1"/>
  <c r="AR1950" i="1"/>
  <c r="AS1950" i="1"/>
  <c r="AT1950" i="1"/>
  <c r="AU1950" i="1"/>
  <c r="AV1950" i="1"/>
  <c r="AW1950" i="1"/>
  <c r="AX1950" i="1"/>
  <c r="AY1950" i="1"/>
  <c r="AR1951" i="1"/>
  <c r="AS1951" i="1"/>
  <c r="AT1951" i="1"/>
  <c r="AU1951" i="1"/>
  <c r="AV1951" i="1"/>
  <c r="AW1951" i="1"/>
  <c r="AX1951" i="1"/>
  <c r="AY1951" i="1"/>
  <c r="AR1952" i="1"/>
  <c r="AS1952" i="1"/>
  <c r="AT1952" i="1"/>
  <c r="AU1952" i="1"/>
  <c r="AV1952" i="1"/>
  <c r="AW1952" i="1"/>
  <c r="AX1952" i="1"/>
  <c r="AY1952" i="1"/>
  <c r="AR1953" i="1"/>
  <c r="AS1953" i="1"/>
  <c r="AT1953" i="1"/>
  <c r="AU1953" i="1"/>
  <c r="AV1953" i="1"/>
  <c r="AW1953" i="1"/>
  <c r="AX1953" i="1"/>
  <c r="AY1953" i="1"/>
  <c r="AR1954" i="1"/>
  <c r="AS1954" i="1"/>
  <c r="AT1954" i="1"/>
  <c r="AU1954" i="1"/>
  <c r="AV1954" i="1"/>
  <c r="AW1954" i="1"/>
  <c r="AX1954" i="1"/>
  <c r="AY1954" i="1"/>
  <c r="AR1955" i="1"/>
  <c r="AS1955" i="1"/>
  <c r="AT1955" i="1"/>
  <c r="AU1955" i="1"/>
  <c r="AV1955" i="1"/>
  <c r="AW1955" i="1"/>
  <c r="AX1955" i="1"/>
  <c r="AY1955" i="1"/>
  <c r="AR1956" i="1"/>
  <c r="AS1956" i="1"/>
  <c r="AT1956" i="1"/>
  <c r="AU1956" i="1"/>
  <c r="AV1956" i="1"/>
  <c r="AW1956" i="1"/>
  <c r="AX1956" i="1"/>
  <c r="AY1956" i="1"/>
  <c r="AR1957" i="1"/>
  <c r="AS1957" i="1"/>
  <c r="AT1957" i="1"/>
  <c r="AU1957" i="1"/>
  <c r="AV1957" i="1"/>
  <c r="AW1957" i="1"/>
  <c r="AX1957" i="1"/>
  <c r="AY1957" i="1"/>
  <c r="AR1958" i="1"/>
  <c r="AS1958" i="1"/>
  <c r="AT1958" i="1"/>
  <c r="AU1958" i="1"/>
  <c r="AV1958" i="1"/>
  <c r="AW1958" i="1"/>
  <c r="AX1958" i="1"/>
  <c r="AY1958" i="1"/>
  <c r="AR1959" i="1"/>
  <c r="AS1959" i="1"/>
  <c r="AT1959" i="1"/>
  <c r="AU1959" i="1"/>
  <c r="AV1959" i="1"/>
  <c r="AW1959" i="1"/>
  <c r="AX1959" i="1"/>
  <c r="AY1959" i="1"/>
  <c r="AR1960" i="1"/>
  <c r="AS1960" i="1"/>
  <c r="AT1960" i="1"/>
  <c r="AU1960" i="1"/>
  <c r="AV1960" i="1"/>
  <c r="AW1960" i="1"/>
  <c r="AX1960" i="1"/>
  <c r="AY1960" i="1"/>
  <c r="AR1961" i="1"/>
  <c r="AS1961" i="1"/>
  <c r="AT1961" i="1"/>
  <c r="AU1961" i="1"/>
  <c r="AV1961" i="1"/>
  <c r="AW1961" i="1"/>
  <c r="AX1961" i="1"/>
  <c r="AY1961" i="1"/>
  <c r="AR1962" i="1"/>
  <c r="AS1962" i="1"/>
  <c r="AT1962" i="1"/>
  <c r="AU1962" i="1"/>
  <c r="AV1962" i="1"/>
  <c r="AW1962" i="1"/>
  <c r="AX1962" i="1"/>
  <c r="AY1962" i="1"/>
  <c r="AR1963" i="1"/>
  <c r="AS1963" i="1"/>
  <c r="AT1963" i="1"/>
  <c r="AU1963" i="1"/>
  <c r="AV1963" i="1"/>
  <c r="AW1963" i="1"/>
  <c r="AX1963" i="1"/>
  <c r="AY1963" i="1"/>
  <c r="AR1964" i="1"/>
  <c r="AS1964" i="1"/>
  <c r="AT1964" i="1"/>
  <c r="AU1964" i="1"/>
  <c r="AV1964" i="1"/>
  <c r="AW1964" i="1"/>
  <c r="AX1964" i="1"/>
  <c r="AY1964" i="1"/>
  <c r="AR1965" i="1"/>
  <c r="AS1965" i="1"/>
  <c r="AT1965" i="1"/>
  <c r="AU1965" i="1"/>
  <c r="AV1965" i="1"/>
  <c r="AW1965" i="1"/>
  <c r="AX1965" i="1"/>
  <c r="AY1965" i="1"/>
  <c r="AR1966" i="1"/>
  <c r="AS1966" i="1"/>
  <c r="AT1966" i="1"/>
  <c r="AU1966" i="1"/>
  <c r="AV1966" i="1"/>
  <c r="AW1966" i="1"/>
  <c r="AX1966" i="1"/>
  <c r="AY1966" i="1"/>
  <c r="AR1967" i="1"/>
  <c r="AS1967" i="1"/>
  <c r="AT1967" i="1"/>
  <c r="AU1967" i="1"/>
  <c r="AV1967" i="1"/>
  <c r="AW1967" i="1"/>
  <c r="AX1967" i="1"/>
  <c r="AY1967" i="1"/>
  <c r="AR1968" i="1"/>
  <c r="AS1968" i="1"/>
  <c r="AT1968" i="1"/>
  <c r="AU1968" i="1"/>
  <c r="AV1968" i="1"/>
  <c r="AW1968" i="1"/>
  <c r="AX1968" i="1"/>
  <c r="AY1968" i="1"/>
  <c r="AR1969" i="1"/>
  <c r="AS1969" i="1"/>
  <c r="AT1969" i="1"/>
  <c r="AU1969" i="1"/>
  <c r="AV1969" i="1"/>
  <c r="AW1969" i="1"/>
  <c r="AX1969" i="1"/>
  <c r="AY1969" i="1"/>
  <c r="AR1970" i="1"/>
  <c r="AS1970" i="1"/>
  <c r="AT1970" i="1"/>
  <c r="AU1970" i="1"/>
  <c r="AV1970" i="1"/>
  <c r="AW1970" i="1"/>
  <c r="AX1970" i="1"/>
  <c r="AY1970" i="1"/>
  <c r="AR1971" i="1"/>
  <c r="AS1971" i="1"/>
  <c r="AT1971" i="1"/>
  <c r="AU1971" i="1"/>
  <c r="AV1971" i="1"/>
  <c r="AW1971" i="1"/>
  <c r="AX1971" i="1"/>
  <c r="AY1971" i="1"/>
  <c r="AR1972" i="1"/>
  <c r="AS1972" i="1"/>
  <c r="AT1972" i="1"/>
  <c r="AU1972" i="1"/>
  <c r="AV1972" i="1"/>
  <c r="AW1972" i="1"/>
  <c r="AX1972" i="1"/>
  <c r="AY1972" i="1"/>
  <c r="AR1973" i="1"/>
  <c r="AS1973" i="1"/>
  <c r="AT1973" i="1"/>
  <c r="AU1973" i="1"/>
  <c r="AV1973" i="1"/>
  <c r="AW1973" i="1"/>
  <c r="AX1973" i="1"/>
  <c r="AY1973" i="1"/>
  <c r="AR1974" i="1"/>
  <c r="AS1974" i="1"/>
  <c r="AT1974" i="1"/>
  <c r="AU1974" i="1"/>
  <c r="AV1974" i="1"/>
  <c r="AW1974" i="1"/>
  <c r="AX1974" i="1"/>
  <c r="AY1974" i="1"/>
  <c r="AR1975" i="1"/>
  <c r="AS1975" i="1"/>
  <c r="AT1975" i="1"/>
  <c r="AU1975" i="1"/>
  <c r="AV1975" i="1"/>
  <c r="AW1975" i="1"/>
  <c r="AX1975" i="1"/>
  <c r="AY1975" i="1"/>
  <c r="AR1976" i="1"/>
  <c r="AS1976" i="1"/>
  <c r="AT1976" i="1"/>
  <c r="AU1976" i="1"/>
  <c r="AV1976" i="1"/>
  <c r="AW1976" i="1"/>
  <c r="AX1976" i="1"/>
  <c r="AY1976" i="1"/>
  <c r="AR1977" i="1"/>
  <c r="AS1977" i="1"/>
  <c r="AT1977" i="1"/>
  <c r="AU1977" i="1"/>
  <c r="AV1977" i="1"/>
  <c r="AW1977" i="1"/>
  <c r="AX1977" i="1"/>
  <c r="AY1977" i="1"/>
  <c r="AR1978" i="1"/>
  <c r="AS1978" i="1"/>
  <c r="AT1978" i="1"/>
  <c r="AU1978" i="1"/>
  <c r="AV1978" i="1"/>
  <c r="AW1978" i="1"/>
  <c r="AX1978" i="1"/>
  <c r="AY1978" i="1"/>
  <c r="AR1979" i="1"/>
  <c r="AS1979" i="1"/>
  <c r="AT1979" i="1"/>
  <c r="AU1979" i="1"/>
  <c r="AV1979" i="1"/>
  <c r="AW1979" i="1"/>
  <c r="AX1979" i="1"/>
  <c r="AY1979" i="1"/>
  <c r="AR1980" i="1"/>
  <c r="AS1980" i="1"/>
  <c r="AT1980" i="1"/>
  <c r="AU1980" i="1"/>
  <c r="AV1980" i="1"/>
  <c r="AW1980" i="1"/>
  <c r="AX1980" i="1"/>
  <c r="AY1980" i="1"/>
  <c r="AR1981" i="1"/>
  <c r="AS1981" i="1"/>
  <c r="AT1981" i="1"/>
  <c r="AU1981" i="1"/>
  <c r="AV1981" i="1"/>
  <c r="AW1981" i="1"/>
  <c r="AX1981" i="1"/>
  <c r="AY1981" i="1"/>
  <c r="AR1982" i="1"/>
  <c r="AS1982" i="1"/>
  <c r="AT1982" i="1"/>
  <c r="AU1982" i="1"/>
  <c r="AV1982" i="1"/>
  <c r="AW1982" i="1"/>
  <c r="AX1982" i="1"/>
  <c r="AY1982" i="1"/>
  <c r="AR1983" i="1"/>
  <c r="AS1983" i="1"/>
  <c r="AT1983" i="1"/>
  <c r="AU1983" i="1"/>
  <c r="AV1983" i="1"/>
  <c r="AW1983" i="1"/>
  <c r="AX1983" i="1"/>
  <c r="AY1983" i="1"/>
  <c r="AR1984" i="1"/>
  <c r="AS1984" i="1"/>
  <c r="AT1984" i="1"/>
  <c r="AU1984" i="1"/>
  <c r="AV1984" i="1"/>
  <c r="AW1984" i="1"/>
  <c r="AX1984" i="1"/>
  <c r="AY1984" i="1"/>
  <c r="AR1985" i="1"/>
  <c r="AS1985" i="1"/>
  <c r="AT1985" i="1"/>
  <c r="AU1985" i="1"/>
  <c r="AV1985" i="1"/>
  <c r="AW1985" i="1"/>
  <c r="AX1985" i="1"/>
  <c r="AY1985" i="1"/>
  <c r="AR1986" i="1"/>
  <c r="AS1986" i="1"/>
  <c r="AT1986" i="1"/>
  <c r="AU1986" i="1"/>
  <c r="AV1986" i="1"/>
  <c r="AW1986" i="1"/>
  <c r="AX1986" i="1"/>
  <c r="AY1986" i="1"/>
  <c r="AR1987" i="1"/>
  <c r="AS1987" i="1"/>
  <c r="AT1987" i="1"/>
  <c r="AU1987" i="1"/>
  <c r="AV1987" i="1"/>
  <c r="AW1987" i="1"/>
  <c r="AX1987" i="1"/>
  <c r="AY1987" i="1"/>
  <c r="AR1988" i="1"/>
  <c r="AS1988" i="1"/>
  <c r="AT1988" i="1"/>
  <c r="AU1988" i="1"/>
  <c r="AV1988" i="1"/>
  <c r="AW1988" i="1"/>
  <c r="AX1988" i="1"/>
  <c r="AY1988" i="1"/>
  <c r="AR1989" i="1"/>
  <c r="AS1989" i="1"/>
  <c r="AT1989" i="1"/>
  <c r="AU1989" i="1"/>
  <c r="AV1989" i="1"/>
  <c r="AW1989" i="1"/>
  <c r="AX1989" i="1"/>
  <c r="AY1989" i="1"/>
  <c r="AR1990" i="1"/>
  <c r="AS1990" i="1"/>
  <c r="AT1990" i="1"/>
  <c r="AU1990" i="1"/>
  <c r="AV1990" i="1"/>
  <c r="AW1990" i="1"/>
  <c r="AX1990" i="1"/>
  <c r="AY1990" i="1"/>
  <c r="AR1991" i="1"/>
  <c r="AS1991" i="1"/>
  <c r="AT1991" i="1"/>
  <c r="AU1991" i="1"/>
  <c r="AV1991" i="1"/>
  <c r="AW1991" i="1"/>
  <c r="AX1991" i="1"/>
  <c r="AY1991" i="1"/>
  <c r="AR1992" i="1"/>
  <c r="AS1992" i="1"/>
  <c r="AT1992" i="1"/>
  <c r="AU1992" i="1"/>
  <c r="AV1992" i="1"/>
  <c r="AW1992" i="1"/>
  <c r="AX1992" i="1"/>
  <c r="AY1992" i="1"/>
  <c r="AR1993" i="1"/>
  <c r="AS1993" i="1"/>
  <c r="AT1993" i="1"/>
  <c r="AU1993" i="1"/>
  <c r="AV1993" i="1"/>
  <c r="AW1993" i="1"/>
  <c r="AX1993" i="1"/>
  <c r="AY1993" i="1"/>
  <c r="AR1994" i="1"/>
  <c r="AS1994" i="1"/>
  <c r="AT1994" i="1"/>
  <c r="AU1994" i="1"/>
  <c r="AV1994" i="1"/>
  <c r="AW1994" i="1"/>
  <c r="AX1994" i="1"/>
  <c r="AY1994" i="1"/>
  <c r="AR1995" i="1"/>
  <c r="AS1995" i="1"/>
  <c r="AT1995" i="1"/>
  <c r="AU1995" i="1"/>
  <c r="AV1995" i="1"/>
  <c r="AW1995" i="1"/>
  <c r="AX1995" i="1"/>
  <c r="AY1995" i="1"/>
  <c r="AR1996" i="1"/>
  <c r="AS1996" i="1"/>
  <c r="AT1996" i="1"/>
  <c r="AU1996" i="1"/>
  <c r="AV1996" i="1"/>
  <c r="AW1996" i="1"/>
  <c r="AX1996" i="1"/>
  <c r="AY1996" i="1"/>
  <c r="AR1997" i="1"/>
  <c r="AS1997" i="1"/>
  <c r="AT1997" i="1"/>
  <c r="AU1997" i="1"/>
  <c r="AV1997" i="1"/>
  <c r="AW1997" i="1"/>
  <c r="AX1997" i="1"/>
  <c r="AY1997" i="1"/>
  <c r="AR1998" i="1"/>
  <c r="AS1998" i="1"/>
  <c r="AT1998" i="1"/>
  <c r="AU1998" i="1"/>
  <c r="AV1998" i="1"/>
  <c r="AW1998" i="1"/>
  <c r="AX1998" i="1"/>
  <c r="AY1998" i="1"/>
  <c r="AR1999" i="1"/>
  <c r="AS1999" i="1"/>
  <c r="AT1999" i="1"/>
  <c r="AU1999" i="1"/>
  <c r="AV1999" i="1"/>
  <c r="AW1999" i="1"/>
  <c r="AX1999" i="1"/>
  <c r="AY1999" i="1"/>
  <c r="AR2000" i="1"/>
  <c r="AS2000" i="1"/>
  <c r="AT2000" i="1"/>
  <c r="AU2000" i="1"/>
  <c r="AV2000" i="1"/>
  <c r="AW2000" i="1"/>
  <c r="AX2000" i="1"/>
  <c r="AY2000" i="1"/>
  <c r="AR2001" i="1"/>
  <c r="AS2001" i="1"/>
  <c r="AT2001" i="1"/>
  <c r="AU2001" i="1"/>
  <c r="AV2001" i="1"/>
  <c r="AW2001" i="1"/>
  <c r="AX2001" i="1"/>
  <c r="AY2001" i="1"/>
  <c r="AR2002" i="1"/>
  <c r="AS2002" i="1"/>
  <c r="AT2002" i="1"/>
  <c r="AU2002" i="1"/>
  <c r="AV2002" i="1"/>
  <c r="AW2002" i="1"/>
  <c r="AX2002" i="1"/>
  <c r="AY2002" i="1"/>
  <c r="AR2003" i="1"/>
  <c r="AS2003" i="1"/>
  <c r="AT2003" i="1"/>
  <c r="AU2003" i="1"/>
  <c r="AV2003" i="1"/>
  <c r="AW2003" i="1"/>
  <c r="AX2003" i="1"/>
  <c r="AY2003" i="1"/>
  <c r="AR2004" i="1"/>
  <c r="AS2004" i="1"/>
  <c r="AT2004" i="1"/>
  <c r="AU2004" i="1"/>
  <c r="AV2004" i="1"/>
  <c r="AW2004" i="1"/>
  <c r="AX2004" i="1"/>
  <c r="AY2004" i="1"/>
  <c r="AR2005" i="1"/>
  <c r="AS2005" i="1"/>
  <c r="AT2005" i="1"/>
  <c r="AU2005" i="1"/>
  <c r="AV2005" i="1"/>
  <c r="AW2005" i="1"/>
  <c r="AX2005" i="1"/>
  <c r="AY2005" i="1"/>
  <c r="AR2006" i="1"/>
  <c r="AS2006" i="1"/>
  <c r="AT2006" i="1"/>
  <c r="AU2006" i="1"/>
  <c r="AV2006" i="1"/>
  <c r="AW2006" i="1"/>
  <c r="AX2006" i="1"/>
  <c r="AY2006" i="1"/>
  <c r="AR2007" i="1"/>
  <c r="AS2007" i="1"/>
  <c r="AT2007" i="1"/>
  <c r="AU2007" i="1"/>
  <c r="AV2007" i="1"/>
  <c r="AW2007" i="1"/>
  <c r="AX2007" i="1"/>
  <c r="AY2007" i="1"/>
  <c r="AR2008" i="1"/>
  <c r="AS2008" i="1"/>
  <c r="AT2008" i="1"/>
  <c r="AU2008" i="1"/>
  <c r="AV2008" i="1"/>
  <c r="AW2008" i="1"/>
  <c r="AX2008" i="1"/>
  <c r="AY2008" i="1"/>
  <c r="AR2009" i="1"/>
  <c r="AS2009" i="1"/>
  <c r="AT2009" i="1"/>
  <c r="AU2009" i="1"/>
  <c r="AV2009" i="1"/>
  <c r="AW2009" i="1"/>
  <c r="AX2009" i="1"/>
  <c r="AY2009" i="1"/>
  <c r="AR2010" i="1"/>
  <c r="AS2010" i="1"/>
  <c r="AT2010" i="1"/>
  <c r="AU2010" i="1"/>
  <c r="AV2010" i="1"/>
  <c r="AW2010" i="1"/>
  <c r="AX2010" i="1"/>
  <c r="AY2010" i="1"/>
  <c r="AR2011" i="1"/>
  <c r="AS2011" i="1"/>
  <c r="AT2011" i="1"/>
  <c r="AU2011" i="1"/>
  <c r="AV2011" i="1"/>
  <c r="AW2011" i="1"/>
  <c r="AX2011" i="1"/>
  <c r="AY2011" i="1"/>
  <c r="AR2012" i="1"/>
  <c r="AS2012" i="1"/>
  <c r="AT2012" i="1"/>
  <c r="AU2012" i="1"/>
  <c r="AV2012" i="1"/>
  <c r="AW2012" i="1"/>
  <c r="AX2012" i="1"/>
  <c r="AY2012" i="1"/>
  <c r="AR2013" i="1"/>
  <c r="AS2013" i="1"/>
  <c r="AT2013" i="1"/>
  <c r="AU2013" i="1"/>
  <c r="AV2013" i="1"/>
  <c r="AW2013" i="1"/>
  <c r="AX2013" i="1"/>
  <c r="AY2013" i="1"/>
  <c r="AR2014" i="1"/>
  <c r="AS2014" i="1"/>
  <c r="AT2014" i="1"/>
  <c r="AU2014" i="1"/>
  <c r="AV2014" i="1"/>
  <c r="AW2014" i="1"/>
  <c r="AX2014" i="1"/>
  <c r="AY2014" i="1"/>
  <c r="AR2015" i="1"/>
  <c r="AS2015" i="1"/>
  <c r="AT2015" i="1"/>
  <c r="AU2015" i="1"/>
  <c r="AV2015" i="1"/>
  <c r="AW2015" i="1"/>
  <c r="AX2015" i="1"/>
  <c r="AY2015" i="1"/>
  <c r="AR2016" i="1"/>
  <c r="AS2016" i="1"/>
  <c r="AT2016" i="1"/>
  <c r="AU2016" i="1"/>
  <c r="AV2016" i="1"/>
  <c r="AW2016" i="1"/>
  <c r="AX2016" i="1"/>
  <c r="AY2016" i="1"/>
  <c r="AR2017" i="1"/>
  <c r="AS2017" i="1"/>
  <c r="AT2017" i="1"/>
  <c r="AU2017" i="1"/>
  <c r="AV2017" i="1"/>
  <c r="AW2017" i="1"/>
  <c r="AX2017" i="1"/>
  <c r="AY2017" i="1"/>
  <c r="AR2018" i="1"/>
  <c r="AS2018" i="1"/>
  <c r="AT2018" i="1"/>
  <c r="AU2018" i="1"/>
  <c r="AV2018" i="1"/>
  <c r="AW2018" i="1"/>
  <c r="AX2018" i="1"/>
  <c r="AY2018" i="1"/>
  <c r="AR2019" i="1"/>
  <c r="AS2019" i="1"/>
  <c r="AT2019" i="1"/>
  <c r="AU2019" i="1"/>
  <c r="AV2019" i="1"/>
  <c r="AW2019" i="1"/>
  <c r="AX2019" i="1"/>
  <c r="AY2019" i="1"/>
  <c r="AR2020" i="1"/>
  <c r="AS2020" i="1"/>
  <c r="AT2020" i="1"/>
  <c r="AU2020" i="1"/>
  <c r="AV2020" i="1"/>
  <c r="AW2020" i="1"/>
  <c r="AX2020" i="1"/>
  <c r="AY2020" i="1"/>
  <c r="AR2021" i="1"/>
  <c r="AS2021" i="1"/>
  <c r="AT2021" i="1"/>
  <c r="AU2021" i="1"/>
  <c r="AV2021" i="1"/>
  <c r="AW2021" i="1"/>
  <c r="AX2021" i="1"/>
  <c r="AY2021" i="1"/>
  <c r="AR2022" i="1"/>
  <c r="AS2022" i="1"/>
  <c r="AT2022" i="1"/>
  <c r="AU2022" i="1"/>
  <c r="AV2022" i="1"/>
  <c r="AW2022" i="1"/>
  <c r="AX2022" i="1"/>
  <c r="AY2022" i="1"/>
  <c r="AR2023" i="1"/>
  <c r="AS2023" i="1"/>
  <c r="AT2023" i="1"/>
  <c r="AU2023" i="1"/>
  <c r="AV2023" i="1"/>
  <c r="AW2023" i="1"/>
  <c r="AX2023" i="1"/>
  <c r="AY2023" i="1"/>
  <c r="AR2024" i="1"/>
  <c r="AS2024" i="1"/>
  <c r="AT2024" i="1"/>
  <c r="AU2024" i="1"/>
  <c r="AV2024" i="1"/>
  <c r="AW2024" i="1"/>
  <c r="AX2024" i="1"/>
  <c r="AY2024" i="1"/>
  <c r="AR2025" i="1"/>
  <c r="AS2025" i="1"/>
  <c r="AT2025" i="1"/>
  <c r="AU2025" i="1"/>
  <c r="AV2025" i="1"/>
  <c r="AW2025" i="1"/>
  <c r="AX2025" i="1"/>
  <c r="AY2025" i="1"/>
  <c r="AR2026" i="1"/>
  <c r="AS2026" i="1"/>
  <c r="AT2026" i="1"/>
  <c r="AU2026" i="1"/>
  <c r="AV2026" i="1"/>
  <c r="AW2026" i="1"/>
  <c r="AX2026" i="1"/>
  <c r="AY2026" i="1"/>
  <c r="AR2027" i="1"/>
  <c r="AS2027" i="1"/>
  <c r="AT2027" i="1"/>
  <c r="AU2027" i="1"/>
  <c r="AV2027" i="1"/>
  <c r="AW2027" i="1"/>
  <c r="AX2027" i="1"/>
  <c r="AY2027" i="1"/>
  <c r="AR2028" i="1"/>
  <c r="AS2028" i="1"/>
  <c r="AT2028" i="1"/>
  <c r="AU2028" i="1"/>
  <c r="AV2028" i="1"/>
  <c r="AW2028" i="1"/>
  <c r="AX2028" i="1"/>
  <c r="AY2028" i="1"/>
  <c r="AR2029" i="1"/>
  <c r="AS2029" i="1"/>
  <c r="AT2029" i="1"/>
  <c r="AU2029" i="1"/>
  <c r="AV2029" i="1"/>
  <c r="AW2029" i="1"/>
  <c r="AX2029" i="1"/>
  <c r="AY2029" i="1"/>
  <c r="AR2030" i="1"/>
  <c r="AS2030" i="1"/>
  <c r="AT2030" i="1"/>
  <c r="AU2030" i="1"/>
  <c r="AV2030" i="1"/>
  <c r="AW2030" i="1"/>
  <c r="AX2030" i="1"/>
  <c r="AY2030" i="1"/>
  <c r="AR2031" i="1"/>
  <c r="AS2031" i="1"/>
  <c r="AT2031" i="1"/>
  <c r="AU2031" i="1"/>
  <c r="AV2031" i="1"/>
  <c r="AW2031" i="1"/>
  <c r="AX2031" i="1"/>
  <c r="AY2031" i="1"/>
  <c r="AR2032" i="1"/>
  <c r="AS2032" i="1"/>
  <c r="AT2032" i="1"/>
  <c r="AU2032" i="1"/>
  <c r="AV2032" i="1"/>
  <c r="AW2032" i="1"/>
  <c r="AX2032" i="1"/>
  <c r="AY2032" i="1"/>
  <c r="AR2033" i="1"/>
  <c r="AS2033" i="1"/>
  <c r="AT2033" i="1"/>
  <c r="AU2033" i="1"/>
  <c r="AV2033" i="1"/>
  <c r="AW2033" i="1"/>
  <c r="AX2033" i="1"/>
  <c r="AY2033" i="1"/>
  <c r="AR2034" i="1"/>
  <c r="AS2034" i="1"/>
  <c r="AT2034" i="1"/>
  <c r="AU2034" i="1"/>
  <c r="AV2034" i="1"/>
  <c r="AW2034" i="1"/>
  <c r="AX2034" i="1"/>
  <c r="AY2034" i="1"/>
  <c r="AR2035" i="1"/>
  <c r="AS2035" i="1"/>
  <c r="AT2035" i="1"/>
  <c r="AU2035" i="1"/>
  <c r="AV2035" i="1"/>
  <c r="AW2035" i="1"/>
  <c r="AX2035" i="1"/>
  <c r="AY2035" i="1"/>
  <c r="AR2036" i="1"/>
  <c r="AS2036" i="1"/>
  <c r="AT2036" i="1"/>
  <c r="AU2036" i="1"/>
  <c r="AV2036" i="1"/>
  <c r="AW2036" i="1"/>
  <c r="AX2036" i="1"/>
  <c r="AY2036" i="1"/>
  <c r="AR2037" i="1"/>
  <c r="AS2037" i="1"/>
  <c r="AT2037" i="1"/>
  <c r="AU2037" i="1"/>
  <c r="AV2037" i="1"/>
  <c r="AW2037" i="1"/>
  <c r="AX2037" i="1"/>
  <c r="AY2037" i="1"/>
  <c r="AR2038" i="1"/>
  <c r="AS2038" i="1"/>
  <c r="AT2038" i="1"/>
  <c r="AU2038" i="1"/>
  <c r="AV2038" i="1"/>
  <c r="AW2038" i="1"/>
  <c r="AX2038" i="1"/>
  <c r="AY2038" i="1"/>
  <c r="AR2039" i="1"/>
  <c r="AS2039" i="1"/>
  <c r="AT2039" i="1"/>
  <c r="AU2039" i="1"/>
  <c r="AV2039" i="1"/>
  <c r="AW2039" i="1"/>
  <c r="AX2039" i="1"/>
  <c r="AY2039" i="1"/>
  <c r="AR2040" i="1"/>
  <c r="AS2040" i="1"/>
  <c r="AT2040" i="1"/>
  <c r="AU2040" i="1"/>
  <c r="AV2040" i="1"/>
  <c r="AW2040" i="1"/>
  <c r="AX2040" i="1"/>
  <c r="AY2040" i="1"/>
  <c r="AR2041" i="1"/>
  <c r="AS2041" i="1"/>
  <c r="AT2041" i="1"/>
  <c r="AU2041" i="1"/>
  <c r="AV2041" i="1"/>
  <c r="AW2041" i="1"/>
  <c r="AX2041" i="1"/>
  <c r="AY2041" i="1"/>
  <c r="AR2042" i="1"/>
  <c r="AS2042" i="1"/>
  <c r="AT2042" i="1"/>
  <c r="AU2042" i="1"/>
  <c r="AV2042" i="1"/>
  <c r="AW2042" i="1"/>
  <c r="AX2042" i="1"/>
  <c r="AY2042" i="1"/>
  <c r="AR2043" i="1"/>
  <c r="AS2043" i="1"/>
  <c r="AT2043" i="1"/>
  <c r="AU2043" i="1"/>
  <c r="AV2043" i="1"/>
  <c r="AW2043" i="1"/>
  <c r="AX2043" i="1"/>
  <c r="AY2043" i="1"/>
  <c r="AR2044" i="1"/>
  <c r="AS2044" i="1"/>
  <c r="AT2044" i="1"/>
  <c r="AU2044" i="1"/>
  <c r="AV2044" i="1"/>
  <c r="AW2044" i="1"/>
  <c r="AX2044" i="1"/>
  <c r="AY2044" i="1"/>
  <c r="AR2045" i="1"/>
  <c r="AS2045" i="1"/>
  <c r="AT2045" i="1"/>
  <c r="AU2045" i="1"/>
  <c r="AV2045" i="1"/>
  <c r="AW2045" i="1"/>
  <c r="AX2045" i="1"/>
  <c r="AY2045" i="1"/>
  <c r="AR2046" i="1"/>
  <c r="AS2046" i="1"/>
  <c r="AT2046" i="1"/>
  <c r="AU2046" i="1"/>
  <c r="AV2046" i="1"/>
  <c r="AW2046" i="1"/>
  <c r="AX2046" i="1"/>
  <c r="AY2046" i="1"/>
  <c r="AR2047" i="1"/>
  <c r="AS2047" i="1"/>
  <c r="AT2047" i="1"/>
  <c r="AU2047" i="1"/>
  <c r="AV2047" i="1"/>
  <c r="AW2047" i="1"/>
  <c r="AX2047" i="1"/>
  <c r="AY2047" i="1"/>
  <c r="AR2048" i="1"/>
  <c r="AS2048" i="1"/>
  <c r="AT2048" i="1"/>
  <c r="AU2048" i="1"/>
  <c r="AV2048" i="1"/>
  <c r="AW2048" i="1"/>
  <c r="AX2048" i="1"/>
  <c r="AY2048" i="1"/>
  <c r="AR2049" i="1"/>
  <c r="AS2049" i="1"/>
  <c r="AT2049" i="1"/>
  <c r="AU2049" i="1"/>
  <c r="AV2049" i="1"/>
  <c r="AW2049" i="1"/>
  <c r="AX2049" i="1"/>
  <c r="AY2049" i="1"/>
  <c r="AR2050" i="1"/>
  <c r="AS2050" i="1"/>
  <c r="AT2050" i="1"/>
  <c r="AU2050" i="1"/>
  <c r="AV2050" i="1"/>
  <c r="AW2050" i="1"/>
  <c r="AX2050" i="1"/>
  <c r="AY2050" i="1"/>
  <c r="AR2051" i="1"/>
  <c r="AS2051" i="1"/>
  <c r="AT2051" i="1"/>
  <c r="AU2051" i="1"/>
  <c r="AV2051" i="1"/>
  <c r="AW2051" i="1"/>
  <c r="AX2051" i="1"/>
  <c r="AY2051" i="1"/>
  <c r="AR2052" i="1"/>
  <c r="AS2052" i="1"/>
  <c r="AT2052" i="1"/>
  <c r="AU2052" i="1"/>
  <c r="AV2052" i="1"/>
  <c r="AW2052" i="1"/>
  <c r="AX2052" i="1"/>
  <c r="AY2052" i="1"/>
  <c r="AR2053" i="1"/>
  <c r="AS2053" i="1"/>
  <c r="AT2053" i="1"/>
  <c r="AU2053" i="1"/>
  <c r="AV2053" i="1"/>
  <c r="AW2053" i="1"/>
  <c r="AX2053" i="1"/>
  <c r="AY2053" i="1"/>
  <c r="AR2054" i="1"/>
  <c r="AS2054" i="1"/>
  <c r="AT2054" i="1"/>
  <c r="AU2054" i="1"/>
  <c r="AV2054" i="1"/>
  <c r="AW2054" i="1"/>
  <c r="AX2054" i="1"/>
  <c r="AY2054" i="1"/>
  <c r="AR2055" i="1"/>
  <c r="AS2055" i="1"/>
  <c r="AT2055" i="1"/>
  <c r="AU2055" i="1"/>
  <c r="AV2055" i="1"/>
  <c r="AW2055" i="1"/>
  <c r="AX2055" i="1"/>
  <c r="AY2055" i="1"/>
  <c r="AR2056" i="1"/>
  <c r="AS2056" i="1"/>
  <c r="AT2056" i="1"/>
  <c r="AU2056" i="1"/>
  <c r="AV2056" i="1"/>
  <c r="AW2056" i="1"/>
  <c r="AX2056" i="1"/>
  <c r="AY2056" i="1"/>
  <c r="AR2057" i="1"/>
  <c r="AS2057" i="1"/>
  <c r="AT2057" i="1"/>
  <c r="AU2057" i="1"/>
  <c r="AV2057" i="1"/>
  <c r="AW2057" i="1"/>
  <c r="AX2057" i="1"/>
  <c r="AY2057" i="1"/>
  <c r="AR2058" i="1"/>
  <c r="AS2058" i="1"/>
  <c r="AT2058" i="1"/>
  <c r="AU2058" i="1"/>
  <c r="AV2058" i="1"/>
  <c r="AW2058" i="1"/>
  <c r="AX2058" i="1"/>
  <c r="AY2058" i="1"/>
  <c r="AR2059" i="1"/>
  <c r="AS2059" i="1"/>
  <c r="AT2059" i="1"/>
  <c r="AU2059" i="1"/>
  <c r="AV2059" i="1"/>
  <c r="AW2059" i="1"/>
  <c r="AX2059" i="1"/>
  <c r="AY2059" i="1"/>
  <c r="AR2060" i="1"/>
  <c r="AS2060" i="1"/>
  <c r="AT2060" i="1"/>
  <c r="AU2060" i="1"/>
  <c r="AV2060" i="1"/>
  <c r="AW2060" i="1"/>
  <c r="AX2060" i="1"/>
  <c r="AY2060" i="1"/>
  <c r="AR2061" i="1"/>
  <c r="AS2061" i="1"/>
  <c r="AT2061" i="1"/>
  <c r="AU2061" i="1"/>
  <c r="AV2061" i="1"/>
  <c r="AW2061" i="1"/>
  <c r="AX2061" i="1"/>
  <c r="AY2061" i="1"/>
  <c r="AR2062" i="1"/>
  <c r="AS2062" i="1"/>
  <c r="AT2062" i="1"/>
  <c r="AU2062" i="1"/>
  <c r="AV2062" i="1"/>
  <c r="AW2062" i="1"/>
  <c r="AX2062" i="1"/>
  <c r="AY2062" i="1"/>
  <c r="AR2063" i="1"/>
  <c r="AS2063" i="1"/>
  <c r="AT2063" i="1"/>
  <c r="AU2063" i="1"/>
  <c r="AV2063" i="1"/>
  <c r="AW2063" i="1"/>
  <c r="AX2063" i="1"/>
  <c r="AY2063" i="1"/>
  <c r="AR2064" i="1"/>
  <c r="AS2064" i="1"/>
  <c r="AT2064" i="1"/>
  <c r="AU2064" i="1"/>
  <c r="AV2064" i="1"/>
  <c r="AW2064" i="1"/>
  <c r="AX2064" i="1"/>
  <c r="AY2064" i="1"/>
  <c r="AR2065" i="1"/>
  <c r="AS2065" i="1"/>
  <c r="AT2065" i="1"/>
  <c r="AU2065" i="1"/>
  <c r="AV2065" i="1"/>
  <c r="AW2065" i="1"/>
  <c r="AX2065" i="1"/>
  <c r="AY2065" i="1"/>
  <c r="AR2066" i="1"/>
  <c r="AS2066" i="1"/>
  <c r="AT2066" i="1"/>
  <c r="AU2066" i="1"/>
  <c r="AV2066" i="1"/>
  <c r="AW2066" i="1"/>
  <c r="AX2066" i="1"/>
  <c r="AY2066" i="1"/>
  <c r="AR2067" i="1"/>
  <c r="AS2067" i="1"/>
  <c r="AT2067" i="1"/>
  <c r="AU2067" i="1"/>
  <c r="AV2067" i="1"/>
  <c r="AW2067" i="1"/>
  <c r="AX2067" i="1"/>
  <c r="AY2067" i="1"/>
  <c r="AR2068" i="1"/>
  <c r="AS2068" i="1"/>
  <c r="AT2068" i="1"/>
  <c r="AU2068" i="1"/>
  <c r="AV2068" i="1"/>
  <c r="AW2068" i="1"/>
  <c r="AX2068" i="1"/>
  <c r="AY2068" i="1"/>
  <c r="AR2069" i="1"/>
  <c r="AS2069" i="1"/>
  <c r="AT2069" i="1"/>
  <c r="AU2069" i="1"/>
  <c r="AV2069" i="1"/>
  <c r="AW2069" i="1"/>
  <c r="AX2069" i="1"/>
  <c r="AY2069" i="1"/>
  <c r="AR2070" i="1"/>
  <c r="AS2070" i="1"/>
  <c r="AT2070" i="1"/>
  <c r="AU2070" i="1"/>
  <c r="AV2070" i="1"/>
  <c r="AW2070" i="1"/>
  <c r="AX2070" i="1"/>
  <c r="AY2070" i="1"/>
  <c r="AR2071" i="1"/>
  <c r="AS2071" i="1"/>
  <c r="AT2071" i="1"/>
  <c r="AU2071" i="1"/>
  <c r="AV2071" i="1"/>
  <c r="AW2071" i="1"/>
  <c r="AX2071" i="1"/>
  <c r="AY2071" i="1"/>
  <c r="AR2072" i="1"/>
  <c r="AS2072" i="1"/>
  <c r="AT2072" i="1"/>
  <c r="AU2072" i="1"/>
  <c r="AV2072" i="1"/>
  <c r="AW2072" i="1"/>
  <c r="AX2072" i="1"/>
  <c r="AY2072" i="1"/>
  <c r="AR2073" i="1"/>
  <c r="AS2073" i="1"/>
  <c r="AT2073" i="1"/>
  <c r="AU2073" i="1"/>
  <c r="AV2073" i="1"/>
  <c r="AW2073" i="1"/>
  <c r="AX2073" i="1"/>
  <c r="AY2073" i="1"/>
  <c r="AR2074" i="1"/>
  <c r="AS2074" i="1"/>
  <c r="AT2074" i="1"/>
  <c r="AU2074" i="1"/>
  <c r="AV2074" i="1"/>
  <c r="AW2074" i="1"/>
  <c r="AX2074" i="1"/>
  <c r="AY2074" i="1"/>
  <c r="AR2075" i="1"/>
  <c r="AS2075" i="1"/>
  <c r="AT2075" i="1"/>
  <c r="AU2075" i="1"/>
  <c r="AV2075" i="1"/>
  <c r="AW2075" i="1"/>
  <c r="AX2075" i="1"/>
  <c r="AY2075" i="1"/>
  <c r="AR2076" i="1"/>
  <c r="AS2076" i="1"/>
  <c r="AT2076" i="1"/>
  <c r="AU2076" i="1"/>
  <c r="AV2076" i="1"/>
  <c r="AW2076" i="1"/>
  <c r="AX2076" i="1"/>
  <c r="AY2076" i="1"/>
  <c r="AR2077" i="1"/>
  <c r="AS2077" i="1"/>
  <c r="AT2077" i="1"/>
  <c r="AU2077" i="1"/>
  <c r="AV2077" i="1"/>
  <c r="AW2077" i="1"/>
  <c r="AX2077" i="1"/>
  <c r="AY2077" i="1"/>
  <c r="AR2078" i="1"/>
  <c r="AS2078" i="1"/>
  <c r="AT2078" i="1"/>
  <c r="AU2078" i="1"/>
  <c r="AV2078" i="1"/>
  <c r="AW2078" i="1"/>
  <c r="AX2078" i="1"/>
  <c r="AY2078" i="1"/>
  <c r="AR2079" i="1"/>
  <c r="AS2079" i="1"/>
  <c r="AT2079" i="1"/>
  <c r="AU2079" i="1"/>
  <c r="AV2079" i="1"/>
  <c r="AW2079" i="1"/>
  <c r="AX2079" i="1"/>
  <c r="AY2079" i="1"/>
  <c r="AR2080" i="1"/>
  <c r="AS2080" i="1"/>
  <c r="AT2080" i="1"/>
  <c r="AU2080" i="1"/>
  <c r="AV2080" i="1"/>
  <c r="AW2080" i="1"/>
  <c r="AX2080" i="1"/>
  <c r="AY2080" i="1"/>
  <c r="AR2081" i="1"/>
  <c r="AS2081" i="1"/>
  <c r="AT2081" i="1"/>
  <c r="AU2081" i="1"/>
  <c r="AV2081" i="1"/>
  <c r="AW2081" i="1"/>
  <c r="AX2081" i="1"/>
  <c r="AY2081" i="1"/>
  <c r="AR2082" i="1"/>
  <c r="AS2082" i="1"/>
  <c r="AT2082" i="1"/>
  <c r="AU2082" i="1"/>
  <c r="AV2082" i="1"/>
  <c r="AW2082" i="1"/>
  <c r="AX2082" i="1"/>
  <c r="AY2082" i="1"/>
  <c r="AR2083" i="1"/>
  <c r="AS2083" i="1"/>
  <c r="AT2083" i="1"/>
  <c r="AU2083" i="1"/>
  <c r="AV2083" i="1"/>
  <c r="AW2083" i="1"/>
  <c r="AX2083" i="1"/>
  <c r="AY2083" i="1"/>
  <c r="AR2084" i="1"/>
  <c r="AS2084" i="1"/>
  <c r="AT2084" i="1"/>
  <c r="AU2084" i="1"/>
  <c r="AV2084" i="1"/>
  <c r="AW2084" i="1"/>
  <c r="AX2084" i="1"/>
  <c r="AY2084" i="1"/>
  <c r="AR2085" i="1"/>
  <c r="AS2085" i="1"/>
  <c r="AT2085" i="1"/>
  <c r="AU2085" i="1"/>
  <c r="AV2085" i="1"/>
  <c r="AW2085" i="1"/>
  <c r="AX2085" i="1"/>
  <c r="AY2085" i="1"/>
  <c r="AR2086" i="1"/>
  <c r="AS2086" i="1"/>
  <c r="AT2086" i="1"/>
  <c r="AU2086" i="1"/>
  <c r="AV2086" i="1"/>
  <c r="AW2086" i="1"/>
  <c r="AX2086" i="1"/>
  <c r="AY2086" i="1"/>
  <c r="AR2087" i="1"/>
  <c r="AS2087" i="1"/>
  <c r="AT2087" i="1"/>
  <c r="AU2087" i="1"/>
  <c r="AV2087" i="1"/>
  <c r="AW2087" i="1"/>
  <c r="AX2087" i="1"/>
  <c r="AY2087" i="1"/>
  <c r="AR2088" i="1"/>
  <c r="AS2088" i="1"/>
  <c r="AT2088" i="1"/>
  <c r="AU2088" i="1"/>
  <c r="AV2088" i="1"/>
  <c r="AW2088" i="1"/>
  <c r="AX2088" i="1"/>
  <c r="AY2088" i="1"/>
  <c r="AR2089" i="1"/>
  <c r="AS2089" i="1"/>
  <c r="AT2089" i="1"/>
  <c r="AU2089" i="1"/>
  <c r="AV2089" i="1"/>
  <c r="AW2089" i="1"/>
  <c r="AX2089" i="1"/>
  <c r="AY2089" i="1"/>
  <c r="AR2090" i="1"/>
  <c r="AS2090" i="1"/>
  <c r="AT2090" i="1"/>
  <c r="AU2090" i="1"/>
  <c r="AV2090" i="1"/>
  <c r="AW2090" i="1"/>
  <c r="AX2090" i="1"/>
  <c r="AY2090" i="1"/>
  <c r="AR2091" i="1"/>
  <c r="AS2091" i="1"/>
  <c r="AT2091" i="1"/>
  <c r="AU2091" i="1"/>
  <c r="AV2091" i="1"/>
  <c r="AW2091" i="1"/>
  <c r="AX2091" i="1"/>
  <c r="AY2091" i="1"/>
  <c r="AR2092" i="1"/>
  <c r="AS2092" i="1"/>
  <c r="AT2092" i="1"/>
  <c r="AU2092" i="1"/>
  <c r="AV2092" i="1"/>
  <c r="AW2092" i="1"/>
  <c r="AX2092" i="1"/>
  <c r="AY2092" i="1"/>
  <c r="AR2093" i="1"/>
  <c r="AS2093" i="1"/>
  <c r="AT2093" i="1"/>
  <c r="AU2093" i="1"/>
  <c r="AV2093" i="1"/>
  <c r="AW2093" i="1"/>
  <c r="AX2093" i="1"/>
  <c r="AY2093" i="1"/>
  <c r="AR2094" i="1"/>
  <c r="AS2094" i="1"/>
  <c r="AT2094" i="1"/>
  <c r="AU2094" i="1"/>
  <c r="AV2094" i="1"/>
  <c r="AW2094" i="1"/>
  <c r="AX2094" i="1"/>
  <c r="AY2094" i="1"/>
  <c r="AR2095" i="1"/>
  <c r="AS2095" i="1"/>
  <c r="AT2095" i="1"/>
  <c r="AU2095" i="1"/>
  <c r="AV2095" i="1"/>
  <c r="AW2095" i="1"/>
  <c r="AX2095" i="1"/>
  <c r="AY2095" i="1"/>
  <c r="AR2096" i="1"/>
  <c r="AS2096" i="1"/>
  <c r="AT2096" i="1"/>
  <c r="AU2096" i="1"/>
  <c r="AV2096" i="1"/>
  <c r="AW2096" i="1"/>
  <c r="AX2096" i="1"/>
  <c r="AY2096" i="1"/>
  <c r="AR2097" i="1"/>
  <c r="AS2097" i="1"/>
  <c r="AT2097" i="1"/>
  <c r="AU2097" i="1"/>
  <c r="AV2097" i="1"/>
  <c r="AW2097" i="1"/>
  <c r="AX2097" i="1"/>
  <c r="AY2097" i="1"/>
  <c r="AR2098" i="1"/>
  <c r="AS2098" i="1"/>
  <c r="AT2098" i="1"/>
  <c r="AU2098" i="1"/>
  <c r="AV2098" i="1"/>
  <c r="AW2098" i="1"/>
  <c r="AX2098" i="1"/>
  <c r="AY2098" i="1"/>
  <c r="AR2099" i="1"/>
  <c r="AS2099" i="1"/>
  <c r="AT2099" i="1"/>
  <c r="AU2099" i="1"/>
  <c r="AV2099" i="1"/>
  <c r="AW2099" i="1"/>
  <c r="AX2099" i="1"/>
  <c r="AY2099" i="1"/>
  <c r="AR2100" i="1"/>
  <c r="AS2100" i="1"/>
  <c r="AT2100" i="1"/>
  <c r="AU2100" i="1"/>
  <c r="AV2100" i="1"/>
  <c r="AW2100" i="1"/>
  <c r="AX2100" i="1"/>
  <c r="AY2100" i="1"/>
  <c r="AR2101" i="1"/>
  <c r="AS2101" i="1"/>
  <c r="AT2101" i="1"/>
  <c r="AU2101" i="1"/>
  <c r="AV2101" i="1"/>
  <c r="AW2101" i="1"/>
  <c r="AX2101" i="1"/>
  <c r="AY2101" i="1"/>
  <c r="AR2102" i="1"/>
  <c r="AS2102" i="1"/>
  <c r="AT2102" i="1"/>
  <c r="AU2102" i="1"/>
  <c r="AV2102" i="1"/>
  <c r="AW2102" i="1"/>
  <c r="AX2102" i="1"/>
  <c r="AY2102" i="1"/>
  <c r="AR2103" i="1"/>
  <c r="AS2103" i="1"/>
  <c r="AT2103" i="1"/>
  <c r="AU2103" i="1"/>
  <c r="AV2103" i="1"/>
  <c r="AW2103" i="1"/>
  <c r="AX2103" i="1"/>
  <c r="AY2103" i="1"/>
  <c r="AR2104" i="1"/>
  <c r="AS2104" i="1"/>
  <c r="AT2104" i="1"/>
  <c r="AU2104" i="1"/>
  <c r="AV2104" i="1"/>
  <c r="AW2104" i="1"/>
  <c r="AX2104" i="1"/>
  <c r="AY2104" i="1"/>
  <c r="AR2105" i="1"/>
  <c r="AS2105" i="1"/>
  <c r="AT2105" i="1"/>
  <c r="AU2105" i="1"/>
  <c r="AV2105" i="1"/>
  <c r="AW2105" i="1"/>
  <c r="AX2105" i="1"/>
  <c r="AY2105" i="1"/>
  <c r="AR2106" i="1"/>
  <c r="AS2106" i="1"/>
  <c r="AT2106" i="1"/>
  <c r="AU2106" i="1"/>
  <c r="AV2106" i="1"/>
  <c r="AW2106" i="1"/>
  <c r="AX2106" i="1"/>
  <c r="AY2106" i="1"/>
  <c r="AR2107" i="1"/>
  <c r="AS2107" i="1"/>
  <c r="AT2107" i="1"/>
  <c r="AU2107" i="1"/>
  <c r="AV2107" i="1"/>
  <c r="AW2107" i="1"/>
  <c r="AX2107" i="1"/>
  <c r="AY2107" i="1"/>
  <c r="AR2108" i="1"/>
  <c r="AS2108" i="1"/>
  <c r="AT2108" i="1"/>
  <c r="AU2108" i="1"/>
  <c r="AV2108" i="1"/>
  <c r="AW2108" i="1"/>
  <c r="AX2108" i="1"/>
  <c r="AY2108" i="1"/>
  <c r="AR2109" i="1"/>
  <c r="AS2109" i="1"/>
  <c r="AT2109" i="1"/>
  <c r="AU2109" i="1"/>
  <c r="AV2109" i="1"/>
  <c r="AW2109" i="1"/>
  <c r="AX2109" i="1"/>
  <c r="AY2109" i="1"/>
  <c r="AR2110" i="1"/>
  <c r="AS2110" i="1"/>
  <c r="AT2110" i="1"/>
  <c r="AU2110" i="1"/>
  <c r="AV2110" i="1"/>
  <c r="AW2110" i="1"/>
  <c r="AX2110" i="1"/>
  <c r="AY2110" i="1"/>
  <c r="AR2111" i="1"/>
  <c r="AS2111" i="1"/>
  <c r="AT2111" i="1"/>
  <c r="AU2111" i="1"/>
  <c r="AV2111" i="1"/>
  <c r="AW2111" i="1"/>
  <c r="AX2111" i="1"/>
  <c r="AY2111" i="1"/>
  <c r="AR2112" i="1"/>
  <c r="AS2112" i="1"/>
  <c r="AT2112" i="1"/>
  <c r="AU2112" i="1"/>
  <c r="AV2112" i="1"/>
  <c r="AW2112" i="1"/>
  <c r="AX2112" i="1"/>
  <c r="AY2112" i="1"/>
  <c r="AR2113" i="1"/>
  <c r="AS2113" i="1"/>
  <c r="AT2113" i="1"/>
  <c r="AU2113" i="1"/>
  <c r="AV2113" i="1"/>
  <c r="AW2113" i="1"/>
  <c r="AX2113" i="1"/>
  <c r="AY2113" i="1"/>
  <c r="AR2114" i="1"/>
  <c r="AS2114" i="1"/>
  <c r="AT2114" i="1"/>
  <c r="AU2114" i="1"/>
  <c r="AV2114" i="1"/>
  <c r="AW2114" i="1"/>
  <c r="AX2114" i="1"/>
  <c r="AY2114" i="1"/>
  <c r="AR2115" i="1"/>
  <c r="AS2115" i="1"/>
  <c r="AT2115" i="1"/>
  <c r="AU2115" i="1"/>
  <c r="AV2115" i="1"/>
  <c r="AW2115" i="1"/>
  <c r="AX2115" i="1"/>
  <c r="AY2115" i="1"/>
  <c r="AR2116" i="1"/>
  <c r="AS2116" i="1"/>
  <c r="AT2116" i="1"/>
  <c r="AU2116" i="1"/>
  <c r="AV2116" i="1"/>
  <c r="AW2116" i="1"/>
  <c r="AX2116" i="1"/>
  <c r="AY2116" i="1"/>
  <c r="AR2117" i="1"/>
  <c r="AS2117" i="1"/>
  <c r="AT2117" i="1"/>
  <c r="AU2117" i="1"/>
  <c r="AV2117" i="1"/>
  <c r="AW2117" i="1"/>
  <c r="AX2117" i="1"/>
  <c r="AY2117" i="1"/>
  <c r="AR2118" i="1"/>
  <c r="AS2118" i="1"/>
  <c r="AT2118" i="1"/>
  <c r="AU2118" i="1"/>
  <c r="AV2118" i="1"/>
  <c r="AW2118" i="1"/>
  <c r="AX2118" i="1"/>
  <c r="AY2118" i="1"/>
  <c r="AR2119" i="1"/>
  <c r="AS2119" i="1"/>
  <c r="AT2119" i="1"/>
  <c r="AU2119" i="1"/>
  <c r="AV2119" i="1"/>
  <c r="AW2119" i="1"/>
  <c r="AX2119" i="1"/>
  <c r="AY2119" i="1"/>
  <c r="AR2120" i="1"/>
  <c r="AS2120" i="1"/>
  <c r="AT2120" i="1"/>
  <c r="AU2120" i="1"/>
  <c r="AV2120" i="1"/>
  <c r="AW2120" i="1"/>
  <c r="AX2120" i="1"/>
  <c r="AY2120" i="1"/>
  <c r="AR2121" i="1"/>
  <c r="AS2121" i="1"/>
  <c r="AT2121" i="1"/>
  <c r="AU2121" i="1"/>
  <c r="AV2121" i="1"/>
  <c r="AW2121" i="1"/>
  <c r="AX2121" i="1"/>
  <c r="AY2121" i="1"/>
  <c r="AR2122" i="1"/>
  <c r="AS2122" i="1"/>
  <c r="AT2122" i="1"/>
  <c r="AU2122" i="1"/>
  <c r="AV2122" i="1"/>
  <c r="AW2122" i="1"/>
  <c r="AX2122" i="1"/>
  <c r="AY2122" i="1"/>
  <c r="AR2123" i="1"/>
  <c r="AS2123" i="1"/>
  <c r="AT2123" i="1"/>
  <c r="AU2123" i="1"/>
  <c r="AV2123" i="1"/>
  <c r="AW2123" i="1"/>
  <c r="AX2123" i="1"/>
  <c r="AY2123" i="1"/>
  <c r="AR2124" i="1"/>
  <c r="AS2124" i="1"/>
  <c r="AT2124" i="1"/>
  <c r="AU2124" i="1"/>
  <c r="AV2124" i="1"/>
  <c r="AW2124" i="1"/>
  <c r="AX2124" i="1"/>
  <c r="AY2124" i="1"/>
  <c r="AR2125" i="1"/>
  <c r="AS2125" i="1"/>
  <c r="AT2125" i="1"/>
  <c r="AU2125" i="1"/>
  <c r="AV2125" i="1"/>
  <c r="AW2125" i="1"/>
  <c r="AX2125" i="1"/>
  <c r="AY2125" i="1"/>
  <c r="AR2126" i="1"/>
  <c r="AS2126" i="1"/>
  <c r="AT2126" i="1"/>
  <c r="AU2126" i="1"/>
  <c r="AV2126" i="1"/>
  <c r="AW2126" i="1"/>
  <c r="AX2126" i="1"/>
  <c r="AY2126" i="1"/>
  <c r="AR2127" i="1"/>
  <c r="AS2127" i="1"/>
  <c r="AT2127" i="1"/>
  <c r="AU2127" i="1"/>
  <c r="AV2127" i="1"/>
  <c r="AW2127" i="1"/>
  <c r="AX2127" i="1"/>
  <c r="AY2127" i="1"/>
  <c r="AR2128" i="1"/>
  <c r="AS2128" i="1"/>
  <c r="AT2128" i="1"/>
  <c r="AU2128" i="1"/>
  <c r="AV2128" i="1"/>
  <c r="AW2128" i="1"/>
  <c r="AX2128" i="1"/>
  <c r="AY2128" i="1"/>
  <c r="AR2129" i="1"/>
  <c r="AS2129" i="1"/>
  <c r="AT2129" i="1"/>
  <c r="AU2129" i="1"/>
  <c r="AV2129" i="1"/>
  <c r="AW2129" i="1"/>
  <c r="AX2129" i="1"/>
  <c r="AY2129" i="1"/>
  <c r="AR2130" i="1"/>
  <c r="AS2130" i="1"/>
  <c r="AT2130" i="1"/>
  <c r="AU2130" i="1"/>
  <c r="AV2130" i="1"/>
  <c r="AW2130" i="1"/>
  <c r="AX2130" i="1"/>
  <c r="AY2130" i="1"/>
  <c r="AR2131" i="1"/>
  <c r="AS2131" i="1"/>
  <c r="AT2131" i="1"/>
  <c r="AU2131" i="1"/>
  <c r="AV2131" i="1"/>
  <c r="AW2131" i="1"/>
  <c r="AX2131" i="1"/>
  <c r="AY2131" i="1"/>
  <c r="AR2132" i="1"/>
  <c r="AS2132" i="1"/>
  <c r="AT2132" i="1"/>
  <c r="AU2132" i="1"/>
  <c r="AV2132" i="1"/>
  <c r="AW2132" i="1"/>
  <c r="AX2132" i="1"/>
  <c r="AY2132" i="1"/>
  <c r="AR2133" i="1"/>
  <c r="AS2133" i="1"/>
  <c r="AT2133" i="1"/>
  <c r="AU2133" i="1"/>
  <c r="AV2133" i="1"/>
  <c r="AW2133" i="1"/>
  <c r="AX2133" i="1"/>
  <c r="AY2133" i="1"/>
  <c r="AR2134" i="1"/>
  <c r="AS2134" i="1"/>
  <c r="AT2134" i="1"/>
  <c r="AU2134" i="1"/>
  <c r="AV2134" i="1"/>
  <c r="AW2134" i="1"/>
  <c r="AX2134" i="1"/>
  <c r="AY2134" i="1"/>
  <c r="AR2135" i="1"/>
  <c r="AS2135" i="1"/>
  <c r="AT2135" i="1"/>
  <c r="AU2135" i="1"/>
  <c r="AV2135" i="1"/>
  <c r="AW2135" i="1"/>
  <c r="AX2135" i="1"/>
  <c r="AY2135" i="1"/>
  <c r="AR2136" i="1"/>
  <c r="AS2136" i="1"/>
  <c r="AT2136" i="1"/>
  <c r="AU2136" i="1"/>
  <c r="AV2136" i="1"/>
  <c r="AW2136" i="1"/>
  <c r="AX2136" i="1"/>
  <c r="AY2136" i="1"/>
  <c r="AR2137" i="1"/>
  <c r="AS2137" i="1"/>
  <c r="AT2137" i="1"/>
  <c r="AU2137" i="1"/>
  <c r="AV2137" i="1"/>
  <c r="AW2137" i="1"/>
  <c r="AX2137" i="1"/>
  <c r="AY2137" i="1"/>
  <c r="AR2138" i="1"/>
  <c r="AS2138" i="1"/>
  <c r="AT2138" i="1"/>
  <c r="AU2138" i="1"/>
  <c r="AV2138" i="1"/>
  <c r="AW2138" i="1"/>
  <c r="AX2138" i="1"/>
  <c r="AY2138" i="1"/>
  <c r="AR2139" i="1"/>
  <c r="AS2139" i="1"/>
  <c r="AT2139" i="1"/>
  <c r="AU2139" i="1"/>
  <c r="AV2139" i="1"/>
  <c r="AW2139" i="1"/>
  <c r="AX2139" i="1"/>
  <c r="AY2139" i="1"/>
  <c r="AR2140" i="1"/>
  <c r="AS2140" i="1"/>
  <c r="AT2140" i="1"/>
  <c r="AU2140" i="1"/>
  <c r="AV2140" i="1"/>
  <c r="AW2140" i="1"/>
  <c r="AX2140" i="1"/>
  <c r="AY2140" i="1"/>
  <c r="AR2141" i="1"/>
  <c r="AS2141" i="1"/>
  <c r="AT2141" i="1"/>
  <c r="AU2141" i="1"/>
  <c r="AV2141" i="1"/>
  <c r="AW2141" i="1"/>
  <c r="AX2141" i="1"/>
  <c r="AY2141" i="1"/>
  <c r="AR2142" i="1"/>
  <c r="AS2142" i="1"/>
  <c r="AT2142" i="1"/>
  <c r="AU2142" i="1"/>
  <c r="AV2142" i="1"/>
  <c r="AW2142" i="1"/>
  <c r="AX2142" i="1"/>
  <c r="AY2142" i="1"/>
  <c r="AR2143" i="1"/>
  <c r="AS2143" i="1"/>
  <c r="AT2143" i="1"/>
  <c r="AU2143" i="1"/>
  <c r="AV2143" i="1"/>
  <c r="AW2143" i="1"/>
  <c r="AX2143" i="1"/>
  <c r="AY2143" i="1"/>
  <c r="AR2144" i="1"/>
  <c r="AS2144" i="1"/>
  <c r="AT2144" i="1"/>
  <c r="AU2144" i="1"/>
  <c r="AV2144" i="1"/>
  <c r="AW2144" i="1"/>
  <c r="AX2144" i="1"/>
  <c r="AY2144" i="1"/>
  <c r="AR2145" i="1"/>
  <c r="AS2145" i="1"/>
  <c r="AT2145" i="1"/>
  <c r="AU2145" i="1"/>
  <c r="AV2145" i="1"/>
  <c r="AW2145" i="1"/>
  <c r="AX2145" i="1"/>
  <c r="AY2145" i="1"/>
  <c r="AR2146" i="1"/>
  <c r="AS2146" i="1"/>
  <c r="AT2146" i="1"/>
  <c r="AU2146" i="1"/>
  <c r="AV2146" i="1"/>
  <c r="AW2146" i="1"/>
  <c r="AX2146" i="1"/>
  <c r="AY2146" i="1"/>
  <c r="AR2147" i="1"/>
  <c r="AS2147" i="1"/>
  <c r="AT2147" i="1"/>
  <c r="AU2147" i="1"/>
  <c r="AV2147" i="1"/>
  <c r="AW2147" i="1"/>
  <c r="AX2147" i="1"/>
  <c r="AY2147" i="1"/>
  <c r="AR2148" i="1"/>
  <c r="AS2148" i="1"/>
  <c r="AT2148" i="1"/>
  <c r="AU2148" i="1"/>
  <c r="AV2148" i="1"/>
  <c r="AW2148" i="1"/>
  <c r="AX2148" i="1"/>
  <c r="AY2148" i="1"/>
  <c r="AR2149" i="1"/>
  <c r="AS2149" i="1"/>
  <c r="AT2149" i="1"/>
  <c r="AU2149" i="1"/>
  <c r="AV2149" i="1"/>
  <c r="AW2149" i="1"/>
  <c r="AX2149" i="1"/>
  <c r="AY2149" i="1"/>
  <c r="AR2150" i="1"/>
  <c r="AS2150" i="1"/>
  <c r="AT2150" i="1"/>
  <c r="AU2150" i="1"/>
  <c r="AV2150" i="1"/>
  <c r="AW2150" i="1"/>
  <c r="AX2150" i="1"/>
  <c r="AY2150" i="1"/>
  <c r="AR2151" i="1"/>
  <c r="AS2151" i="1"/>
  <c r="AT2151" i="1"/>
  <c r="AU2151" i="1"/>
  <c r="AV2151" i="1"/>
  <c r="AW2151" i="1"/>
  <c r="AX2151" i="1"/>
  <c r="AY2151" i="1"/>
  <c r="AR2152" i="1"/>
  <c r="AS2152" i="1"/>
  <c r="AT2152" i="1"/>
  <c r="AU2152" i="1"/>
  <c r="AV2152" i="1"/>
  <c r="AW2152" i="1"/>
  <c r="AX2152" i="1"/>
  <c r="AY2152" i="1"/>
  <c r="AR2153" i="1"/>
  <c r="AS2153" i="1"/>
  <c r="AT2153" i="1"/>
  <c r="AU2153" i="1"/>
  <c r="AV2153" i="1"/>
  <c r="AW2153" i="1"/>
  <c r="AX2153" i="1"/>
  <c r="AY2153" i="1"/>
  <c r="AR2154" i="1"/>
  <c r="AS2154" i="1"/>
  <c r="AT2154" i="1"/>
  <c r="AU2154" i="1"/>
  <c r="AV2154" i="1"/>
  <c r="AW2154" i="1"/>
  <c r="AX2154" i="1"/>
  <c r="AY2154" i="1"/>
  <c r="AR2155" i="1"/>
  <c r="AS2155" i="1"/>
  <c r="AT2155" i="1"/>
  <c r="AU2155" i="1"/>
  <c r="AV2155" i="1"/>
  <c r="AW2155" i="1"/>
  <c r="AX2155" i="1"/>
  <c r="AY2155" i="1"/>
  <c r="AR2156" i="1"/>
  <c r="AS2156" i="1"/>
  <c r="AT2156" i="1"/>
  <c r="AU2156" i="1"/>
  <c r="AV2156" i="1"/>
  <c r="AW2156" i="1"/>
  <c r="AX2156" i="1"/>
  <c r="AY2156" i="1"/>
  <c r="AR2157" i="1"/>
  <c r="AS2157" i="1"/>
  <c r="AT2157" i="1"/>
  <c r="AU2157" i="1"/>
  <c r="AV2157" i="1"/>
  <c r="AW2157" i="1"/>
  <c r="AX2157" i="1"/>
  <c r="AY2157" i="1"/>
  <c r="AR2158" i="1"/>
  <c r="AS2158" i="1"/>
  <c r="AT2158" i="1"/>
  <c r="AU2158" i="1"/>
  <c r="AV2158" i="1"/>
  <c r="AW2158" i="1"/>
  <c r="AX2158" i="1"/>
  <c r="AY2158" i="1"/>
  <c r="AR2159" i="1"/>
  <c r="AS2159" i="1"/>
  <c r="AT2159" i="1"/>
  <c r="AU2159" i="1"/>
  <c r="AV2159" i="1"/>
  <c r="AW2159" i="1"/>
  <c r="AX2159" i="1"/>
  <c r="AY2159" i="1"/>
  <c r="AR2160" i="1"/>
  <c r="AS2160" i="1"/>
  <c r="AT2160" i="1"/>
  <c r="AU2160" i="1"/>
  <c r="AV2160" i="1"/>
  <c r="AW2160" i="1"/>
  <c r="AX2160" i="1"/>
  <c r="AY2160" i="1"/>
  <c r="AR2161" i="1"/>
  <c r="AS2161" i="1"/>
  <c r="AT2161" i="1"/>
  <c r="AU2161" i="1"/>
  <c r="AV2161" i="1"/>
  <c r="AW2161" i="1"/>
  <c r="AX2161" i="1"/>
  <c r="AY2161" i="1"/>
  <c r="AR2162" i="1"/>
  <c r="AS2162" i="1"/>
  <c r="AT2162" i="1"/>
  <c r="AU2162" i="1"/>
  <c r="AV2162" i="1"/>
  <c r="AW2162" i="1"/>
  <c r="AX2162" i="1"/>
  <c r="AY2162" i="1"/>
  <c r="AR2163" i="1"/>
  <c r="AS2163" i="1"/>
  <c r="AT2163" i="1"/>
  <c r="AU2163" i="1"/>
  <c r="AV2163" i="1"/>
  <c r="AW2163" i="1"/>
  <c r="AX2163" i="1"/>
  <c r="AY2163" i="1"/>
  <c r="AR2164" i="1"/>
  <c r="AS2164" i="1"/>
  <c r="AT2164" i="1"/>
  <c r="AU2164" i="1"/>
  <c r="AV2164" i="1"/>
  <c r="AW2164" i="1"/>
  <c r="AX2164" i="1"/>
  <c r="AY2164" i="1"/>
  <c r="AR2165" i="1"/>
  <c r="AS2165" i="1"/>
  <c r="AT2165" i="1"/>
  <c r="AU2165" i="1"/>
  <c r="AV2165" i="1"/>
  <c r="AW2165" i="1"/>
  <c r="AX2165" i="1"/>
  <c r="AY2165" i="1"/>
  <c r="AR2166" i="1"/>
  <c r="AS2166" i="1"/>
  <c r="AT2166" i="1"/>
  <c r="AU2166" i="1"/>
  <c r="AV2166" i="1"/>
  <c r="AW2166" i="1"/>
  <c r="AX2166" i="1"/>
  <c r="AY2166" i="1"/>
  <c r="AR2167" i="1"/>
  <c r="AS2167" i="1"/>
  <c r="AT2167" i="1"/>
  <c r="AU2167" i="1"/>
  <c r="AV2167" i="1"/>
  <c r="AW2167" i="1"/>
  <c r="AX2167" i="1"/>
  <c r="AY2167" i="1"/>
  <c r="AR2168" i="1"/>
  <c r="AS2168" i="1"/>
  <c r="AT2168" i="1"/>
  <c r="AU2168" i="1"/>
  <c r="AV2168" i="1"/>
  <c r="AW2168" i="1"/>
  <c r="AX2168" i="1"/>
  <c r="AY2168" i="1"/>
  <c r="AR2169" i="1"/>
  <c r="AS2169" i="1"/>
  <c r="AT2169" i="1"/>
  <c r="AU2169" i="1"/>
  <c r="AV2169" i="1"/>
  <c r="AW2169" i="1"/>
  <c r="AX2169" i="1"/>
  <c r="AY2169" i="1"/>
  <c r="AR2170" i="1"/>
  <c r="AS2170" i="1"/>
  <c r="AT2170" i="1"/>
  <c r="AU2170" i="1"/>
  <c r="AV2170" i="1"/>
  <c r="AW2170" i="1"/>
  <c r="AX2170" i="1"/>
  <c r="AY2170" i="1"/>
  <c r="AR2171" i="1"/>
  <c r="AS2171" i="1"/>
  <c r="AT2171" i="1"/>
  <c r="AU2171" i="1"/>
  <c r="AV2171" i="1"/>
  <c r="AW2171" i="1"/>
  <c r="AX2171" i="1"/>
  <c r="AY2171" i="1"/>
  <c r="AR2172" i="1"/>
  <c r="AS2172" i="1"/>
  <c r="AT2172" i="1"/>
  <c r="AU2172" i="1"/>
  <c r="AV2172" i="1"/>
  <c r="AW2172" i="1"/>
  <c r="AX2172" i="1"/>
  <c r="AY2172" i="1"/>
  <c r="AR2173" i="1"/>
  <c r="AS2173" i="1"/>
  <c r="AT2173" i="1"/>
  <c r="AU2173" i="1"/>
  <c r="AV2173" i="1"/>
  <c r="AW2173" i="1"/>
  <c r="AX2173" i="1"/>
  <c r="AY2173" i="1"/>
  <c r="AR2174" i="1"/>
  <c r="AS2174" i="1"/>
  <c r="AT2174" i="1"/>
  <c r="AU2174" i="1"/>
  <c r="AV2174" i="1"/>
  <c r="AW2174" i="1"/>
  <c r="AX2174" i="1"/>
  <c r="AY2174" i="1"/>
  <c r="AR2175" i="1"/>
  <c r="AS2175" i="1"/>
  <c r="AT2175" i="1"/>
  <c r="AU2175" i="1"/>
  <c r="AV2175" i="1"/>
  <c r="AW2175" i="1"/>
  <c r="AX2175" i="1"/>
  <c r="AY2175" i="1"/>
  <c r="AR2176" i="1"/>
  <c r="AS2176" i="1"/>
  <c r="AT2176" i="1"/>
  <c r="AU2176" i="1"/>
  <c r="AV2176" i="1"/>
  <c r="AW2176" i="1"/>
  <c r="AX2176" i="1"/>
  <c r="AY2176" i="1"/>
  <c r="AR2177" i="1"/>
  <c r="AS2177" i="1"/>
  <c r="AT2177" i="1"/>
  <c r="AU2177" i="1"/>
  <c r="AV2177" i="1"/>
  <c r="AW2177" i="1"/>
  <c r="AX2177" i="1"/>
  <c r="AY2177" i="1"/>
  <c r="AR2178" i="1"/>
  <c r="AS2178" i="1"/>
  <c r="AT2178" i="1"/>
  <c r="AU2178" i="1"/>
  <c r="AV2178" i="1"/>
  <c r="AW2178" i="1"/>
  <c r="AX2178" i="1"/>
  <c r="AY2178" i="1"/>
  <c r="AR2179" i="1"/>
  <c r="AS2179" i="1"/>
  <c r="AT2179" i="1"/>
  <c r="AU2179" i="1"/>
  <c r="AV2179" i="1"/>
  <c r="AW2179" i="1"/>
  <c r="AX2179" i="1"/>
  <c r="AY2179" i="1"/>
  <c r="AR2180" i="1"/>
  <c r="AS2180" i="1"/>
  <c r="AT2180" i="1"/>
  <c r="AU2180" i="1"/>
  <c r="AV2180" i="1"/>
  <c r="AW2180" i="1"/>
  <c r="AX2180" i="1"/>
  <c r="AY2180" i="1"/>
  <c r="AR2181" i="1"/>
  <c r="AS2181" i="1"/>
  <c r="AT2181" i="1"/>
  <c r="AU2181" i="1"/>
  <c r="AV2181" i="1"/>
  <c r="AW2181" i="1"/>
  <c r="AX2181" i="1"/>
  <c r="AY2181" i="1"/>
  <c r="AR2182" i="1"/>
  <c r="AS2182" i="1"/>
  <c r="AT2182" i="1"/>
  <c r="AU2182" i="1"/>
  <c r="AV2182" i="1"/>
  <c r="AW2182" i="1"/>
  <c r="AX2182" i="1"/>
  <c r="AY2182" i="1"/>
  <c r="AR2183" i="1"/>
  <c r="AS2183" i="1"/>
  <c r="AT2183" i="1"/>
  <c r="AU2183" i="1"/>
  <c r="AV2183" i="1"/>
  <c r="AW2183" i="1"/>
  <c r="AX2183" i="1"/>
  <c r="AY2183" i="1"/>
  <c r="AR2184" i="1"/>
  <c r="AS2184" i="1"/>
  <c r="AT2184" i="1"/>
  <c r="AU2184" i="1"/>
  <c r="AV2184" i="1"/>
  <c r="AW2184" i="1"/>
  <c r="AX2184" i="1"/>
  <c r="AY2184" i="1"/>
  <c r="AR2185" i="1"/>
  <c r="AS2185" i="1"/>
  <c r="AT2185" i="1"/>
  <c r="AU2185" i="1"/>
  <c r="AV2185" i="1"/>
  <c r="AW2185" i="1"/>
  <c r="AX2185" i="1"/>
  <c r="AY2185" i="1"/>
  <c r="AR2186" i="1"/>
  <c r="AS2186" i="1"/>
  <c r="AT2186" i="1"/>
  <c r="AU2186" i="1"/>
  <c r="AV2186" i="1"/>
  <c r="AW2186" i="1"/>
  <c r="AX2186" i="1"/>
  <c r="AY2186" i="1"/>
  <c r="AR2187" i="1"/>
  <c r="AS2187" i="1"/>
  <c r="AT2187" i="1"/>
  <c r="AU2187" i="1"/>
  <c r="AV2187" i="1"/>
  <c r="AW2187" i="1"/>
  <c r="AX2187" i="1"/>
  <c r="AY2187" i="1"/>
  <c r="AR2188" i="1"/>
  <c r="AS2188" i="1"/>
  <c r="AT2188" i="1"/>
  <c r="AU2188" i="1"/>
  <c r="AV2188" i="1"/>
  <c r="AW2188" i="1"/>
  <c r="AX2188" i="1"/>
  <c r="AY2188" i="1"/>
  <c r="AR2189" i="1"/>
  <c r="AS2189" i="1"/>
  <c r="AT2189" i="1"/>
  <c r="AU2189" i="1"/>
  <c r="AV2189" i="1"/>
  <c r="AW2189" i="1"/>
  <c r="AX2189" i="1"/>
  <c r="AY2189" i="1"/>
  <c r="AR2190" i="1"/>
  <c r="AS2190" i="1"/>
  <c r="AT2190" i="1"/>
  <c r="AU2190" i="1"/>
  <c r="AV2190" i="1"/>
  <c r="AW2190" i="1"/>
  <c r="AX2190" i="1"/>
  <c r="AY2190" i="1"/>
  <c r="AR2191" i="1"/>
  <c r="AS2191" i="1"/>
  <c r="AT2191" i="1"/>
  <c r="AU2191" i="1"/>
  <c r="AV2191" i="1"/>
  <c r="AW2191" i="1"/>
  <c r="AX2191" i="1"/>
  <c r="AY2191" i="1"/>
  <c r="AR2192" i="1"/>
  <c r="AS2192" i="1"/>
  <c r="AT2192" i="1"/>
  <c r="AU2192" i="1"/>
  <c r="AV2192" i="1"/>
  <c r="AW2192" i="1"/>
  <c r="AX2192" i="1"/>
  <c r="AY2192" i="1"/>
  <c r="AR2193" i="1"/>
  <c r="AS2193" i="1"/>
  <c r="AT2193" i="1"/>
  <c r="AU2193" i="1"/>
  <c r="AV2193" i="1"/>
  <c r="AW2193" i="1"/>
  <c r="AX2193" i="1"/>
  <c r="AY2193" i="1"/>
  <c r="AR2194" i="1"/>
  <c r="AS2194" i="1"/>
  <c r="AT2194" i="1"/>
  <c r="AU2194" i="1"/>
  <c r="AV2194" i="1"/>
  <c r="AW2194" i="1"/>
  <c r="AX2194" i="1"/>
  <c r="AY2194" i="1"/>
  <c r="AR2195" i="1"/>
  <c r="AS2195" i="1"/>
  <c r="AT2195" i="1"/>
  <c r="AU2195" i="1"/>
  <c r="AV2195" i="1"/>
  <c r="AW2195" i="1"/>
  <c r="AX2195" i="1"/>
  <c r="AY2195" i="1"/>
  <c r="AR2196" i="1"/>
  <c r="AS2196" i="1"/>
  <c r="AT2196" i="1"/>
  <c r="AU2196" i="1"/>
  <c r="AV2196" i="1"/>
  <c r="AW2196" i="1"/>
  <c r="AX2196" i="1"/>
  <c r="AY2196" i="1"/>
  <c r="AR2197" i="1"/>
  <c r="AS2197" i="1"/>
  <c r="AT2197" i="1"/>
  <c r="AU2197" i="1"/>
  <c r="AV2197" i="1"/>
  <c r="AW2197" i="1"/>
  <c r="AX2197" i="1"/>
  <c r="AY2197" i="1"/>
  <c r="AR2198" i="1"/>
  <c r="AS2198" i="1"/>
  <c r="AT2198" i="1"/>
  <c r="AU2198" i="1"/>
  <c r="AV2198" i="1"/>
  <c r="AW2198" i="1"/>
  <c r="AX2198" i="1"/>
  <c r="AY2198" i="1"/>
  <c r="AR2199" i="1"/>
  <c r="AS2199" i="1"/>
  <c r="AT2199" i="1"/>
  <c r="AU2199" i="1"/>
  <c r="AV2199" i="1"/>
  <c r="AW2199" i="1"/>
  <c r="AX2199" i="1"/>
  <c r="AY2199" i="1"/>
  <c r="AR2200" i="1"/>
  <c r="AS2200" i="1"/>
  <c r="AT2200" i="1"/>
  <c r="AU2200" i="1"/>
  <c r="AV2200" i="1"/>
  <c r="AW2200" i="1"/>
  <c r="AX2200" i="1"/>
  <c r="AY2200" i="1"/>
  <c r="AR2201" i="1"/>
  <c r="AS2201" i="1"/>
  <c r="AT2201" i="1"/>
  <c r="AU2201" i="1"/>
  <c r="AV2201" i="1"/>
  <c r="AW2201" i="1"/>
  <c r="AX2201" i="1"/>
  <c r="AY2201" i="1"/>
  <c r="AR2202" i="1"/>
  <c r="AS2202" i="1"/>
  <c r="AT2202" i="1"/>
  <c r="AU2202" i="1"/>
  <c r="AV2202" i="1"/>
  <c r="AW2202" i="1"/>
  <c r="AX2202" i="1"/>
  <c r="AY2202" i="1"/>
  <c r="AR2203" i="1"/>
  <c r="AS2203" i="1"/>
  <c r="AT2203" i="1"/>
  <c r="AU2203" i="1"/>
  <c r="AV2203" i="1"/>
  <c r="AW2203" i="1"/>
  <c r="AX2203" i="1"/>
  <c r="AY2203" i="1"/>
  <c r="AR2204" i="1"/>
  <c r="AS2204" i="1"/>
  <c r="AT2204" i="1"/>
  <c r="AU2204" i="1"/>
  <c r="AV2204" i="1"/>
  <c r="AW2204" i="1"/>
  <c r="AX2204" i="1"/>
  <c r="AY2204" i="1"/>
  <c r="AR2205" i="1"/>
  <c r="AS2205" i="1"/>
  <c r="AT2205" i="1"/>
  <c r="AU2205" i="1"/>
  <c r="AV2205" i="1"/>
  <c r="AW2205" i="1"/>
  <c r="AX2205" i="1"/>
  <c r="AY2205" i="1"/>
  <c r="AR2206" i="1"/>
  <c r="AS2206" i="1"/>
  <c r="AT2206" i="1"/>
  <c r="AU2206" i="1"/>
  <c r="AV2206" i="1"/>
  <c r="AW2206" i="1"/>
  <c r="AX2206" i="1"/>
  <c r="AY2206" i="1"/>
  <c r="AR2207" i="1"/>
  <c r="AS2207" i="1"/>
  <c r="AT2207" i="1"/>
  <c r="AU2207" i="1"/>
  <c r="AV2207" i="1"/>
  <c r="AW2207" i="1"/>
  <c r="AX2207" i="1"/>
  <c r="AY2207" i="1"/>
  <c r="AR2208" i="1"/>
  <c r="AS2208" i="1"/>
  <c r="AT2208" i="1"/>
  <c r="AU2208" i="1"/>
  <c r="AV2208" i="1"/>
  <c r="AW2208" i="1"/>
  <c r="AX2208" i="1"/>
  <c r="AY2208" i="1"/>
  <c r="AR2209" i="1"/>
  <c r="AS2209" i="1"/>
  <c r="AT2209" i="1"/>
  <c r="AU2209" i="1"/>
  <c r="AV2209" i="1"/>
  <c r="AW2209" i="1"/>
  <c r="AX2209" i="1"/>
  <c r="AY2209" i="1"/>
  <c r="AR2210" i="1"/>
  <c r="AS2210" i="1"/>
  <c r="AT2210" i="1"/>
  <c r="AU2210" i="1"/>
  <c r="AV2210" i="1"/>
  <c r="AW2210" i="1"/>
  <c r="AX2210" i="1"/>
  <c r="AY2210" i="1"/>
  <c r="AR2211" i="1"/>
  <c r="AS2211" i="1"/>
  <c r="AT2211" i="1"/>
  <c r="AU2211" i="1"/>
  <c r="AV2211" i="1"/>
  <c r="AW2211" i="1"/>
  <c r="AX2211" i="1"/>
  <c r="AY2211" i="1"/>
  <c r="AR2212" i="1"/>
  <c r="AS2212" i="1"/>
  <c r="AT2212" i="1"/>
  <c r="AU2212" i="1"/>
  <c r="AV2212" i="1"/>
  <c r="AW2212" i="1"/>
  <c r="AX2212" i="1"/>
  <c r="AY2212" i="1"/>
  <c r="AR2213" i="1"/>
  <c r="AS2213" i="1"/>
  <c r="AT2213" i="1"/>
  <c r="AU2213" i="1"/>
  <c r="AV2213" i="1"/>
  <c r="AW2213" i="1"/>
  <c r="AX2213" i="1"/>
  <c r="AY2213" i="1"/>
  <c r="AR2214" i="1"/>
  <c r="AS2214" i="1"/>
  <c r="AT2214" i="1"/>
  <c r="AU2214" i="1"/>
  <c r="AV2214" i="1"/>
  <c r="AW2214" i="1"/>
  <c r="AX2214" i="1"/>
  <c r="AY2214" i="1"/>
  <c r="AR2215" i="1"/>
  <c r="AS2215" i="1"/>
  <c r="AT2215" i="1"/>
  <c r="AU2215" i="1"/>
  <c r="AV2215" i="1"/>
  <c r="AW2215" i="1"/>
  <c r="AX2215" i="1"/>
  <c r="AY2215" i="1"/>
  <c r="AR2216" i="1"/>
  <c r="AS2216" i="1"/>
  <c r="AT2216" i="1"/>
  <c r="AU2216" i="1"/>
  <c r="AV2216" i="1"/>
  <c r="AW2216" i="1"/>
  <c r="AX2216" i="1"/>
  <c r="AY2216" i="1"/>
  <c r="AR2217" i="1"/>
  <c r="AS2217" i="1"/>
  <c r="AT2217" i="1"/>
  <c r="AU2217" i="1"/>
  <c r="AV2217" i="1"/>
  <c r="AW2217" i="1"/>
  <c r="AX2217" i="1"/>
  <c r="AY2217" i="1"/>
  <c r="AR2218" i="1"/>
  <c r="AS2218" i="1"/>
  <c r="AT2218" i="1"/>
  <c r="AU2218" i="1"/>
  <c r="AV2218" i="1"/>
  <c r="AW2218" i="1"/>
  <c r="AX2218" i="1"/>
  <c r="AY2218" i="1"/>
  <c r="AR2219" i="1"/>
  <c r="AS2219" i="1"/>
  <c r="AT2219" i="1"/>
  <c r="AU2219" i="1"/>
  <c r="AV2219" i="1"/>
  <c r="AW2219" i="1"/>
  <c r="AX2219" i="1"/>
  <c r="AY2219" i="1"/>
  <c r="AR2220" i="1"/>
  <c r="AS2220" i="1"/>
  <c r="AT2220" i="1"/>
  <c r="AU2220" i="1"/>
  <c r="AV2220" i="1"/>
  <c r="AW2220" i="1"/>
  <c r="AX2220" i="1"/>
  <c r="AY2220" i="1"/>
  <c r="AR2221" i="1"/>
  <c r="AS2221" i="1"/>
  <c r="AT2221" i="1"/>
  <c r="AU2221" i="1"/>
  <c r="AV2221" i="1"/>
  <c r="AW2221" i="1"/>
  <c r="AX2221" i="1"/>
  <c r="AY2221" i="1"/>
  <c r="AR2222" i="1"/>
  <c r="AS2222" i="1"/>
  <c r="AT2222" i="1"/>
  <c r="AU2222" i="1"/>
  <c r="AV2222" i="1"/>
  <c r="AW2222" i="1"/>
  <c r="AX2222" i="1"/>
  <c r="AY2222" i="1"/>
  <c r="AR2223" i="1"/>
  <c r="AS2223" i="1"/>
  <c r="AT2223" i="1"/>
  <c r="AU2223" i="1"/>
  <c r="AV2223" i="1"/>
  <c r="AW2223" i="1"/>
  <c r="AX2223" i="1"/>
  <c r="AY2223" i="1"/>
  <c r="AR2224" i="1"/>
  <c r="AS2224" i="1"/>
  <c r="AT2224" i="1"/>
  <c r="AU2224" i="1"/>
  <c r="AV2224" i="1"/>
  <c r="AW2224" i="1"/>
  <c r="AX2224" i="1"/>
  <c r="AY2224" i="1"/>
  <c r="AR2225" i="1"/>
  <c r="AS2225" i="1"/>
  <c r="AT2225" i="1"/>
  <c r="AU2225" i="1"/>
  <c r="AV2225" i="1"/>
  <c r="AW2225" i="1"/>
  <c r="AX2225" i="1"/>
  <c r="AY2225" i="1"/>
  <c r="AR2226" i="1"/>
  <c r="AS2226" i="1"/>
  <c r="AT2226" i="1"/>
  <c r="AU2226" i="1"/>
  <c r="AV2226" i="1"/>
  <c r="AW2226" i="1"/>
  <c r="AX2226" i="1"/>
  <c r="AY2226" i="1"/>
  <c r="AR2227" i="1"/>
  <c r="AS2227" i="1"/>
  <c r="AT2227" i="1"/>
  <c r="AU2227" i="1"/>
  <c r="AV2227" i="1"/>
  <c r="AW2227" i="1"/>
  <c r="AX2227" i="1"/>
  <c r="AY2227" i="1"/>
  <c r="AR2228" i="1"/>
  <c r="AS2228" i="1"/>
  <c r="AT2228" i="1"/>
  <c r="AU2228" i="1"/>
  <c r="AV2228" i="1"/>
  <c r="AW2228" i="1"/>
  <c r="AX2228" i="1"/>
  <c r="AY2228" i="1"/>
  <c r="AR2229" i="1"/>
  <c r="AS2229" i="1"/>
  <c r="AT2229" i="1"/>
  <c r="AU2229" i="1"/>
  <c r="AV2229" i="1"/>
  <c r="AW2229" i="1"/>
  <c r="AX2229" i="1"/>
  <c r="AY2229" i="1"/>
  <c r="AR2230" i="1"/>
  <c r="AS2230" i="1"/>
  <c r="AT2230" i="1"/>
  <c r="AU2230" i="1"/>
  <c r="AV2230" i="1"/>
  <c r="AW2230" i="1"/>
  <c r="AX2230" i="1"/>
  <c r="AY2230" i="1"/>
  <c r="AR2231" i="1"/>
  <c r="AS2231" i="1"/>
  <c r="AT2231" i="1"/>
  <c r="AU2231" i="1"/>
  <c r="AV2231" i="1"/>
  <c r="AW2231" i="1"/>
  <c r="AX2231" i="1"/>
  <c r="AY2231" i="1"/>
  <c r="AR2232" i="1"/>
  <c r="AS2232" i="1"/>
  <c r="AT2232" i="1"/>
  <c r="AU2232" i="1"/>
  <c r="AV2232" i="1"/>
  <c r="AW2232" i="1"/>
  <c r="AX2232" i="1"/>
  <c r="AY2232" i="1"/>
  <c r="AR2233" i="1"/>
  <c r="AS2233" i="1"/>
  <c r="AT2233" i="1"/>
  <c r="AU2233" i="1"/>
  <c r="AV2233" i="1"/>
  <c r="AW2233" i="1"/>
  <c r="AX2233" i="1"/>
  <c r="AY2233" i="1"/>
  <c r="AR2234" i="1"/>
  <c r="AS2234" i="1"/>
  <c r="AT2234" i="1"/>
  <c r="AU2234" i="1"/>
  <c r="AV2234" i="1"/>
  <c r="AW2234" i="1"/>
  <c r="AX2234" i="1"/>
  <c r="AY2234" i="1"/>
  <c r="AR2235" i="1"/>
  <c r="AS2235" i="1"/>
  <c r="AT2235" i="1"/>
  <c r="AU2235" i="1"/>
  <c r="AV2235" i="1"/>
  <c r="AW2235" i="1"/>
  <c r="AX2235" i="1"/>
  <c r="AY2235" i="1"/>
  <c r="AR2236" i="1"/>
  <c r="AS2236" i="1"/>
  <c r="AT2236" i="1"/>
  <c r="AU2236" i="1"/>
  <c r="AV2236" i="1"/>
  <c r="AW2236" i="1"/>
  <c r="AX2236" i="1"/>
  <c r="AY2236" i="1"/>
  <c r="AR2237" i="1"/>
  <c r="AS2237" i="1"/>
  <c r="AT2237" i="1"/>
  <c r="AU2237" i="1"/>
  <c r="AV2237" i="1"/>
  <c r="AW2237" i="1"/>
  <c r="AX2237" i="1"/>
  <c r="AY2237" i="1"/>
  <c r="AR2238" i="1"/>
  <c r="AS2238" i="1"/>
  <c r="AT2238" i="1"/>
  <c r="AU2238" i="1"/>
  <c r="AV2238" i="1"/>
  <c r="AW2238" i="1"/>
  <c r="AX2238" i="1"/>
  <c r="AY2238" i="1"/>
  <c r="AR2239" i="1"/>
  <c r="AS2239" i="1"/>
  <c r="AT2239" i="1"/>
  <c r="AU2239" i="1"/>
  <c r="AV2239" i="1"/>
  <c r="AW2239" i="1"/>
  <c r="AX2239" i="1"/>
  <c r="AY2239" i="1"/>
  <c r="AR2240" i="1"/>
  <c r="AS2240" i="1"/>
  <c r="AT2240" i="1"/>
  <c r="AU2240" i="1"/>
  <c r="AV2240" i="1"/>
  <c r="AW2240" i="1"/>
  <c r="AX2240" i="1"/>
  <c r="AY2240" i="1"/>
  <c r="AR2241" i="1"/>
  <c r="AS2241" i="1"/>
  <c r="AT2241" i="1"/>
  <c r="AU2241" i="1"/>
  <c r="AV2241" i="1"/>
  <c r="AW2241" i="1"/>
  <c r="AX2241" i="1"/>
  <c r="AY2241" i="1"/>
  <c r="AR2242" i="1"/>
  <c r="AS2242" i="1"/>
  <c r="AT2242" i="1"/>
  <c r="AU2242" i="1"/>
  <c r="AV2242" i="1"/>
  <c r="AW2242" i="1"/>
  <c r="AX2242" i="1"/>
  <c r="AY2242" i="1"/>
  <c r="AR2243" i="1"/>
  <c r="AS2243" i="1"/>
  <c r="AT2243" i="1"/>
  <c r="AU2243" i="1"/>
  <c r="AV2243" i="1"/>
  <c r="AW2243" i="1"/>
  <c r="AX2243" i="1"/>
  <c r="AY2243" i="1"/>
  <c r="AR2244" i="1"/>
  <c r="AS2244" i="1"/>
  <c r="AT2244" i="1"/>
  <c r="AU2244" i="1"/>
  <c r="AV2244" i="1"/>
  <c r="AW2244" i="1"/>
  <c r="AX2244" i="1"/>
  <c r="AY2244" i="1"/>
  <c r="AR2245" i="1"/>
  <c r="AS2245" i="1"/>
  <c r="AT2245" i="1"/>
  <c r="AU2245" i="1"/>
  <c r="AV2245" i="1"/>
  <c r="AW2245" i="1"/>
  <c r="AX2245" i="1"/>
  <c r="AY2245" i="1"/>
  <c r="AR2246" i="1"/>
  <c r="AS2246" i="1"/>
  <c r="AT2246" i="1"/>
  <c r="AU2246" i="1"/>
  <c r="AV2246" i="1"/>
  <c r="AW2246" i="1"/>
  <c r="AX2246" i="1"/>
  <c r="AY2246" i="1"/>
  <c r="AR2247" i="1"/>
  <c r="AS2247" i="1"/>
  <c r="AT2247" i="1"/>
  <c r="AU2247" i="1"/>
  <c r="AV2247" i="1"/>
  <c r="AW2247" i="1"/>
  <c r="AX2247" i="1"/>
  <c r="AY2247" i="1"/>
  <c r="AR2248" i="1"/>
  <c r="AS2248" i="1"/>
  <c r="AT2248" i="1"/>
  <c r="AU2248" i="1"/>
  <c r="AV2248" i="1"/>
  <c r="AW2248" i="1"/>
  <c r="AX2248" i="1"/>
  <c r="AY2248" i="1"/>
  <c r="AR2249" i="1"/>
  <c r="AS2249" i="1"/>
  <c r="AT2249" i="1"/>
  <c r="AU2249" i="1"/>
  <c r="AV2249" i="1"/>
  <c r="AW2249" i="1"/>
  <c r="AX2249" i="1"/>
  <c r="AY2249" i="1"/>
  <c r="AR2250" i="1"/>
  <c r="AS2250" i="1"/>
  <c r="AT2250" i="1"/>
  <c r="AU2250" i="1"/>
  <c r="AV2250" i="1"/>
  <c r="AW2250" i="1"/>
  <c r="AX2250" i="1"/>
  <c r="AY2250" i="1"/>
  <c r="AR2251" i="1"/>
  <c r="AS2251" i="1"/>
  <c r="AT2251" i="1"/>
  <c r="AU2251" i="1"/>
  <c r="AV2251" i="1"/>
  <c r="AW2251" i="1"/>
  <c r="AX2251" i="1"/>
  <c r="AY2251" i="1"/>
  <c r="AR2252" i="1"/>
  <c r="AS2252" i="1"/>
  <c r="AT2252" i="1"/>
  <c r="AU2252" i="1"/>
  <c r="AV2252" i="1"/>
  <c r="AW2252" i="1"/>
  <c r="AX2252" i="1"/>
  <c r="AY2252" i="1"/>
  <c r="AR2253" i="1"/>
  <c r="AS2253" i="1"/>
  <c r="AT2253" i="1"/>
  <c r="AU2253" i="1"/>
  <c r="AV2253" i="1"/>
  <c r="AW2253" i="1"/>
  <c r="AX2253" i="1"/>
  <c r="AY2253" i="1"/>
  <c r="AR2254" i="1"/>
  <c r="AS2254" i="1"/>
  <c r="AT2254" i="1"/>
  <c r="AU2254" i="1"/>
  <c r="AV2254" i="1"/>
  <c r="AW2254" i="1"/>
  <c r="AX2254" i="1"/>
  <c r="AY2254" i="1"/>
  <c r="AR2255" i="1"/>
  <c r="AS2255" i="1"/>
  <c r="AT2255" i="1"/>
  <c r="AU2255" i="1"/>
  <c r="AV2255" i="1"/>
  <c r="AW2255" i="1"/>
  <c r="AX2255" i="1"/>
  <c r="AY2255" i="1"/>
  <c r="AR2256" i="1"/>
  <c r="AS2256" i="1"/>
  <c r="AT2256" i="1"/>
  <c r="AU2256" i="1"/>
  <c r="AV2256" i="1"/>
  <c r="AW2256" i="1"/>
  <c r="AX2256" i="1"/>
  <c r="AY2256" i="1"/>
  <c r="AR2257" i="1"/>
  <c r="AS2257" i="1"/>
  <c r="AT2257" i="1"/>
  <c r="AU2257" i="1"/>
  <c r="AV2257" i="1"/>
  <c r="AW2257" i="1"/>
  <c r="AX2257" i="1"/>
  <c r="AY2257" i="1"/>
  <c r="AR2258" i="1"/>
  <c r="AS2258" i="1"/>
  <c r="AT2258" i="1"/>
  <c r="AU2258" i="1"/>
  <c r="AV2258" i="1"/>
  <c r="AW2258" i="1"/>
  <c r="AX2258" i="1"/>
  <c r="AY2258" i="1"/>
  <c r="AR2259" i="1"/>
  <c r="AS2259" i="1"/>
  <c r="AT2259" i="1"/>
  <c r="AU2259" i="1"/>
  <c r="AV2259" i="1"/>
  <c r="AW2259" i="1"/>
  <c r="AX2259" i="1"/>
  <c r="AY2259" i="1"/>
  <c r="AR2260" i="1"/>
  <c r="AS2260" i="1"/>
  <c r="AT2260" i="1"/>
  <c r="AU2260" i="1"/>
  <c r="AV2260" i="1"/>
  <c r="AW2260" i="1"/>
  <c r="AX2260" i="1"/>
  <c r="AY2260" i="1"/>
  <c r="AR2261" i="1"/>
  <c r="AS2261" i="1"/>
  <c r="AT2261" i="1"/>
  <c r="AU2261" i="1"/>
  <c r="AV2261" i="1"/>
  <c r="AW2261" i="1"/>
  <c r="AX2261" i="1"/>
  <c r="AY2261" i="1"/>
  <c r="AR2262" i="1"/>
  <c r="AS2262" i="1"/>
  <c r="AT2262" i="1"/>
  <c r="AU2262" i="1"/>
  <c r="AV2262" i="1"/>
  <c r="AW2262" i="1"/>
  <c r="AX2262" i="1"/>
  <c r="AY2262" i="1"/>
  <c r="AR2263" i="1"/>
  <c r="AS2263" i="1"/>
  <c r="AT2263" i="1"/>
  <c r="AU2263" i="1"/>
  <c r="AV2263" i="1"/>
  <c r="AW2263" i="1"/>
  <c r="AX2263" i="1"/>
  <c r="AY2263" i="1"/>
  <c r="AR2264" i="1"/>
  <c r="AS2264" i="1"/>
  <c r="AT2264" i="1"/>
  <c r="AU2264" i="1"/>
  <c r="AV2264" i="1"/>
  <c r="AW2264" i="1"/>
  <c r="AX2264" i="1"/>
  <c r="AY2264" i="1"/>
  <c r="AR2265" i="1"/>
  <c r="AS2265" i="1"/>
  <c r="AT2265" i="1"/>
  <c r="AU2265" i="1"/>
  <c r="AV2265" i="1"/>
  <c r="AW2265" i="1"/>
  <c r="AX2265" i="1"/>
  <c r="AY2265" i="1"/>
  <c r="AR2266" i="1"/>
  <c r="AS2266" i="1"/>
  <c r="AT2266" i="1"/>
  <c r="AU2266" i="1"/>
  <c r="AV2266" i="1"/>
  <c r="AW2266" i="1"/>
  <c r="AX2266" i="1"/>
  <c r="AY2266" i="1"/>
  <c r="AR2267" i="1"/>
  <c r="AS2267" i="1"/>
  <c r="AT2267" i="1"/>
  <c r="AU2267" i="1"/>
  <c r="AV2267" i="1"/>
  <c r="AW2267" i="1"/>
  <c r="AX2267" i="1"/>
  <c r="AY2267" i="1"/>
  <c r="AR2268" i="1"/>
  <c r="AS2268" i="1"/>
  <c r="AT2268" i="1"/>
  <c r="AU2268" i="1"/>
  <c r="AV2268" i="1"/>
  <c r="AW2268" i="1"/>
  <c r="AX2268" i="1"/>
  <c r="AY2268" i="1"/>
  <c r="AR2269" i="1"/>
  <c r="AS2269" i="1"/>
  <c r="AT2269" i="1"/>
  <c r="AU2269" i="1"/>
  <c r="AV2269" i="1"/>
  <c r="AW2269" i="1"/>
  <c r="AX2269" i="1"/>
  <c r="AY2269" i="1"/>
  <c r="AR2270" i="1"/>
  <c r="AS2270" i="1"/>
  <c r="AT2270" i="1"/>
  <c r="AU2270" i="1"/>
  <c r="AV2270" i="1"/>
  <c r="AW2270" i="1"/>
  <c r="AX2270" i="1"/>
  <c r="AY2270" i="1"/>
  <c r="AR2271" i="1"/>
  <c r="AS2271" i="1"/>
  <c r="AT2271" i="1"/>
  <c r="AU2271" i="1"/>
  <c r="AV2271" i="1"/>
  <c r="AW2271" i="1"/>
  <c r="AX2271" i="1"/>
  <c r="AY2271" i="1"/>
  <c r="AR2272" i="1"/>
  <c r="AS2272" i="1"/>
  <c r="AT2272" i="1"/>
  <c r="AU2272" i="1"/>
  <c r="AV2272" i="1"/>
  <c r="AW2272" i="1"/>
  <c r="AX2272" i="1"/>
  <c r="AY2272" i="1"/>
  <c r="AR2273" i="1"/>
  <c r="AS2273" i="1"/>
  <c r="AT2273" i="1"/>
  <c r="AU2273" i="1"/>
  <c r="AV2273" i="1"/>
  <c r="AW2273" i="1"/>
  <c r="AX2273" i="1"/>
  <c r="AY2273" i="1"/>
  <c r="AR2274" i="1"/>
  <c r="AS2274" i="1"/>
  <c r="AT2274" i="1"/>
  <c r="AU2274" i="1"/>
  <c r="AV2274" i="1"/>
  <c r="AW2274" i="1"/>
  <c r="AX2274" i="1"/>
  <c r="AY2274" i="1"/>
  <c r="AR2275" i="1"/>
  <c r="AS2275" i="1"/>
  <c r="AT2275" i="1"/>
  <c r="AU2275" i="1"/>
  <c r="AV2275" i="1"/>
  <c r="AW2275" i="1"/>
  <c r="AX2275" i="1"/>
  <c r="AY2275" i="1"/>
  <c r="AR2276" i="1"/>
  <c r="AS2276" i="1"/>
  <c r="AT2276" i="1"/>
  <c r="AU2276" i="1"/>
  <c r="AV2276" i="1"/>
  <c r="AW2276" i="1"/>
  <c r="AX2276" i="1"/>
  <c r="AY2276" i="1"/>
  <c r="AR2277" i="1"/>
  <c r="AS2277" i="1"/>
  <c r="AT2277" i="1"/>
  <c r="AU2277" i="1"/>
  <c r="AV2277" i="1"/>
  <c r="AW2277" i="1"/>
  <c r="AX2277" i="1"/>
  <c r="AY2277" i="1"/>
  <c r="AR2278" i="1"/>
  <c r="AS2278" i="1"/>
  <c r="AT2278" i="1"/>
  <c r="AU2278" i="1"/>
  <c r="AV2278" i="1"/>
  <c r="AW2278" i="1"/>
  <c r="AX2278" i="1"/>
  <c r="AY2278" i="1"/>
  <c r="AR2279" i="1"/>
  <c r="AS2279" i="1"/>
  <c r="AT2279" i="1"/>
  <c r="AU2279" i="1"/>
  <c r="AV2279" i="1"/>
  <c r="AW2279" i="1"/>
  <c r="AX2279" i="1"/>
  <c r="AY2279" i="1"/>
  <c r="AR2280" i="1"/>
  <c r="AS2280" i="1"/>
  <c r="AT2280" i="1"/>
  <c r="AU2280" i="1"/>
  <c r="AV2280" i="1"/>
  <c r="AW2280" i="1"/>
  <c r="AX2280" i="1"/>
  <c r="AY2280" i="1"/>
  <c r="AR2281" i="1"/>
  <c r="AS2281" i="1"/>
  <c r="AT2281" i="1"/>
  <c r="AU2281" i="1"/>
  <c r="AV2281" i="1"/>
  <c r="AW2281" i="1"/>
  <c r="AX2281" i="1"/>
  <c r="AY2281" i="1"/>
  <c r="AR2282" i="1"/>
  <c r="AS2282" i="1"/>
  <c r="AT2282" i="1"/>
  <c r="AU2282" i="1"/>
  <c r="AV2282" i="1"/>
  <c r="AW2282" i="1"/>
  <c r="AX2282" i="1"/>
  <c r="AY2282" i="1"/>
  <c r="AR2283" i="1"/>
  <c r="AS2283" i="1"/>
  <c r="AT2283" i="1"/>
  <c r="AU2283" i="1"/>
  <c r="AV2283" i="1"/>
  <c r="AW2283" i="1"/>
  <c r="AX2283" i="1"/>
  <c r="AY2283" i="1"/>
  <c r="AR2284" i="1"/>
  <c r="AS2284" i="1"/>
  <c r="AT2284" i="1"/>
  <c r="AU2284" i="1"/>
  <c r="AV2284" i="1"/>
  <c r="AW2284" i="1"/>
  <c r="AX2284" i="1"/>
  <c r="AY2284" i="1"/>
  <c r="AR2285" i="1"/>
  <c r="AS2285" i="1"/>
  <c r="AT2285" i="1"/>
  <c r="AU2285" i="1"/>
  <c r="AV2285" i="1"/>
  <c r="AW2285" i="1"/>
  <c r="AX2285" i="1"/>
  <c r="AY2285" i="1"/>
  <c r="AR2286" i="1"/>
  <c r="AS2286" i="1"/>
  <c r="AT2286" i="1"/>
  <c r="AU2286" i="1"/>
  <c r="AV2286" i="1"/>
  <c r="AW2286" i="1"/>
  <c r="AX2286" i="1"/>
  <c r="AY2286" i="1"/>
  <c r="AR2287" i="1"/>
  <c r="AS2287" i="1"/>
  <c r="AT2287" i="1"/>
  <c r="AU2287" i="1"/>
  <c r="AV2287" i="1"/>
  <c r="AW2287" i="1"/>
  <c r="AX2287" i="1"/>
  <c r="AY2287" i="1"/>
  <c r="AR2288" i="1"/>
  <c r="AS2288" i="1"/>
  <c r="AT2288" i="1"/>
  <c r="AU2288" i="1"/>
  <c r="AV2288" i="1"/>
  <c r="AW2288" i="1"/>
  <c r="AX2288" i="1"/>
  <c r="AY2288" i="1"/>
  <c r="AR2289" i="1"/>
  <c r="AS2289" i="1"/>
  <c r="AT2289" i="1"/>
  <c r="AU2289" i="1"/>
  <c r="AV2289" i="1"/>
  <c r="AW2289" i="1"/>
  <c r="AX2289" i="1"/>
  <c r="AY2289" i="1"/>
  <c r="AR2290" i="1"/>
  <c r="AS2290" i="1"/>
  <c r="AT2290" i="1"/>
  <c r="AU2290" i="1"/>
  <c r="AV2290" i="1"/>
  <c r="AW2290" i="1"/>
  <c r="AX2290" i="1"/>
  <c r="AY2290" i="1"/>
  <c r="AR2291" i="1"/>
  <c r="AS2291" i="1"/>
  <c r="AT2291" i="1"/>
  <c r="AU2291" i="1"/>
  <c r="AV2291" i="1"/>
  <c r="AW2291" i="1"/>
  <c r="AX2291" i="1"/>
  <c r="AY2291" i="1"/>
  <c r="AR2292" i="1"/>
  <c r="AS2292" i="1"/>
  <c r="AT2292" i="1"/>
  <c r="AU2292" i="1"/>
  <c r="AV2292" i="1"/>
  <c r="AW2292" i="1"/>
  <c r="AX2292" i="1"/>
  <c r="AY2292" i="1"/>
  <c r="AR2293" i="1"/>
  <c r="AS2293" i="1"/>
  <c r="AT2293" i="1"/>
  <c r="AU2293" i="1"/>
  <c r="AV2293" i="1"/>
  <c r="AW2293" i="1"/>
  <c r="AX2293" i="1"/>
  <c r="AY2293" i="1"/>
  <c r="AR2294" i="1"/>
  <c r="AS2294" i="1"/>
  <c r="AT2294" i="1"/>
  <c r="AU2294" i="1"/>
  <c r="AV2294" i="1"/>
  <c r="AW2294" i="1"/>
  <c r="AX2294" i="1"/>
  <c r="AY2294" i="1"/>
  <c r="AR2295" i="1"/>
  <c r="AS2295" i="1"/>
  <c r="AT2295" i="1"/>
  <c r="AU2295" i="1"/>
  <c r="AV2295" i="1"/>
  <c r="AW2295" i="1"/>
  <c r="AX2295" i="1"/>
  <c r="AY2295" i="1"/>
  <c r="AR2296" i="1"/>
  <c r="AS2296" i="1"/>
  <c r="AT2296" i="1"/>
  <c r="AU2296" i="1"/>
  <c r="AV2296" i="1"/>
  <c r="AW2296" i="1"/>
  <c r="AX2296" i="1"/>
  <c r="AY2296" i="1"/>
  <c r="AR2297" i="1"/>
  <c r="AS2297" i="1"/>
  <c r="AT2297" i="1"/>
  <c r="AU2297" i="1"/>
  <c r="AV2297" i="1"/>
  <c r="AW2297" i="1"/>
  <c r="AX2297" i="1"/>
  <c r="AY2297" i="1"/>
  <c r="AR2298" i="1"/>
  <c r="AS2298" i="1"/>
  <c r="AT2298" i="1"/>
  <c r="AU2298" i="1"/>
  <c r="AV2298" i="1"/>
  <c r="AW2298" i="1"/>
  <c r="AX2298" i="1"/>
  <c r="AY2298" i="1"/>
  <c r="AR2299" i="1"/>
  <c r="AS2299" i="1"/>
  <c r="AT2299" i="1"/>
  <c r="AU2299" i="1"/>
  <c r="AV2299" i="1"/>
  <c r="AW2299" i="1"/>
  <c r="AX2299" i="1"/>
  <c r="AY2299" i="1"/>
  <c r="AR2300" i="1"/>
  <c r="AS2300" i="1"/>
  <c r="AT2300" i="1"/>
  <c r="AU2300" i="1"/>
  <c r="AV2300" i="1"/>
  <c r="AW2300" i="1"/>
  <c r="AX2300" i="1"/>
  <c r="AY2300" i="1"/>
  <c r="AR2301" i="1"/>
  <c r="AS2301" i="1"/>
  <c r="AT2301" i="1"/>
  <c r="AU2301" i="1"/>
  <c r="AV2301" i="1"/>
  <c r="AW2301" i="1"/>
  <c r="AX2301" i="1"/>
  <c r="AY2301" i="1"/>
  <c r="AR2302" i="1"/>
  <c r="AS2302" i="1"/>
  <c r="AT2302" i="1"/>
  <c r="AU2302" i="1"/>
  <c r="AV2302" i="1"/>
  <c r="AW2302" i="1"/>
  <c r="AX2302" i="1"/>
  <c r="AY2302" i="1"/>
  <c r="AR2303" i="1"/>
  <c r="AS2303" i="1"/>
  <c r="AT2303" i="1"/>
  <c r="AU2303" i="1"/>
  <c r="AV2303" i="1"/>
  <c r="AW2303" i="1"/>
  <c r="AX2303" i="1"/>
  <c r="AY2303" i="1"/>
  <c r="AR2304" i="1"/>
  <c r="AS2304" i="1"/>
  <c r="AT2304" i="1"/>
  <c r="AU2304" i="1"/>
  <c r="AV2304" i="1"/>
  <c r="AW2304" i="1"/>
  <c r="AX2304" i="1"/>
  <c r="AY2304" i="1"/>
  <c r="AR2305" i="1"/>
  <c r="AS2305" i="1"/>
  <c r="AT2305" i="1"/>
  <c r="AU2305" i="1"/>
  <c r="AV2305" i="1"/>
  <c r="AW2305" i="1"/>
  <c r="AX2305" i="1"/>
  <c r="AY2305" i="1"/>
  <c r="AR2306" i="1"/>
  <c r="AS2306" i="1"/>
  <c r="AT2306" i="1"/>
  <c r="AU2306" i="1"/>
  <c r="AV2306" i="1"/>
  <c r="AW2306" i="1"/>
  <c r="AX2306" i="1"/>
  <c r="AY2306" i="1"/>
  <c r="AR2307" i="1"/>
  <c r="AS2307" i="1"/>
  <c r="AT2307" i="1"/>
  <c r="AU2307" i="1"/>
  <c r="AV2307" i="1"/>
  <c r="AW2307" i="1"/>
  <c r="AX2307" i="1"/>
  <c r="AY2307" i="1"/>
  <c r="AR2308" i="1"/>
  <c r="AS2308" i="1"/>
  <c r="AT2308" i="1"/>
  <c r="AU2308" i="1"/>
  <c r="AV2308" i="1"/>
  <c r="AW2308" i="1"/>
  <c r="AX2308" i="1"/>
  <c r="AY2308" i="1"/>
  <c r="AR2309" i="1"/>
  <c r="AS2309" i="1"/>
  <c r="AT2309" i="1"/>
  <c r="AU2309" i="1"/>
  <c r="AV2309" i="1"/>
  <c r="AW2309" i="1"/>
  <c r="AX2309" i="1"/>
  <c r="AY2309" i="1"/>
  <c r="AR2310" i="1"/>
  <c r="AS2310" i="1"/>
  <c r="AT2310" i="1"/>
  <c r="AU2310" i="1"/>
  <c r="AV2310" i="1"/>
  <c r="AW2310" i="1"/>
  <c r="AX2310" i="1"/>
  <c r="AY2310" i="1"/>
  <c r="AR2311" i="1"/>
  <c r="AS2311" i="1"/>
  <c r="AT2311" i="1"/>
  <c r="AU2311" i="1"/>
  <c r="AV2311" i="1"/>
  <c r="AW2311" i="1"/>
  <c r="AX2311" i="1"/>
  <c r="AY2311" i="1"/>
  <c r="AR2312" i="1"/>
  <c r="AS2312" i="1"/>
  <c r="AT2312" i="1"/>
  <c r="AU2312" i="1"/>
  <c r="AV2312" i="1"/>
  <c r="AW2312" i="1"/>
  <c r="AX2312" i="1"/>
  <c r="AY2312" i="1"/>
  <c r="AR2313" i="1"/>
  <c r="AS2313" i="1"/>
  <c r="AT2313" i="1"/>
  <c r="AU2313" i="1"/>
  <c r="AV2313" i="1"/>
  <c r="AW2313" i="1"/>
  <c r="AX2313" i="1"/>
  <c r="AY2313" i="1"/>
  <c r="AR2314" i="1"/>
  <c r="AS2314" i="1"/>
  <c r="AT2314" i="1"/>
  <c r="AU2314" i="1"/>
  <c r="AV2314" i="1"/>
  <c r="AW2314" i="1"/>
  <c r="AX2314" i="1"/>
  <c r="AY2314" i="1"/>
  <c r="AR2315" i="1"/>
  <c r="AS2315" i="1"/>
  <c r="AT2315" i="1"/>
  <c r="AU2315" i="1"/>
  <c r="AV2315" i="1"/>
  <c r="AW2315" i="1"/>
  <c r="AX2315" i="1"/>
  <c r="AY2315" i="1"/>
  <c r="AR2316" i="1"/>
  <c r="AS2316" i="1"/>
  <c r="AT2316" i="1"/>
  <c r="AU2316" i="1"/>
  <c r="AV2316" i="1"/>
  <c r="AW2316" i="1"/>
  <c r="AX2316" i="1"/>
  <c r="AY2316" i="1"/>
  <c r="AR2317" i="1"/>
  <c r="AS2317" i="1"/>
  <c r="AT2317" i="1"/>
  <c r="AU2317" i="1"/>
  <c r="AV2317" i="1"/>
  <c r="AW2317" i="1"/>
  <c r="AX2317" i="1"/>
  <c r="AY2317" i="1"/>
  <c r="AR2318" i="1"/>
  <c r="AS2318" i="1"/>
  <c r="AT2318" i="1"/>
  <c r="AU2318" i="1"/>
  <c r="AV2318" i="1"/>
  <c r="AW2318" i="1"/>
  <c r="AX2318" i="1"/>
  <c r="AY2318" i="1"/>
  <c r="AR2319" i="1"/>
  <c r="AS2319" i="1"/>
  <c r="AT2319" i="1"/>
  <c r="AU2319" i="1"/>
  <c r="AV2319" i="1"/>
  <c r="AW2319" i="1"/>
  <c r="AX2319" i="1"/>
  <c r="AY2319" i="1"/>
  <c r="AR2320" i="1"/>
  <c r="AS2320" i="1"/>
  <c r="AT2320" i="1"/>
  <c r="AU2320" i="1"/>
  <c r="AV2320" i="1"/>
  <c r="AW2320" i="1"/>
  <c r="AX2320" i="1"/>
  <c r="AY2320" i="1"/>
  <c r="AR2321" i="1"/>
  <c r="AS2321" i="1"/>
  <c r="AT2321" i="1"/>
  <c r="AU2321" i="1"/>
  <c r="AV2321" i="1"/>
  <c r="AW2321" i="1"/>
  <c r="AX2321" i="1"/>
  <c r="AY2321" i="1"/>
  <c r="AR2322" i="1"/>
  <c r="AS2322" i="1"/>
  <c r="AT2322" i="1"/>
  <c r="AU2322" i="1"/>
  <c r="AV2322" i="1"/>
  <c r="AW2322" i="1"/>
  <c r="AX2322" i="1"/>
  <c r="AY2322" i="1"/>
  <c r="AR2323" i="1"/>
  <c r="AS2323" i="1"/>
  <c r="AT2323" i="1"/>
  <c r="AU2323" i="1"/>
  <c r="AV2323" i="1"/>
  <c r="AW2323" i="1"/>
  <c r="AX2323" i="1"/>
  <c r="AY2323" i="1"/>
  <c r="AR2324" i="1"/>
  <c r="AS2324" i="1"/>
  <c r="AT2324" i="1"/>
  <c r="AU2324" i="1"/>
  <c r="AV2324" i="1"/>
  <c r="AW2324" i="1"/>
  <c r="AX2324" i="1"/>
  <c r="AY2324" i="1"/>
  <c r="AR2325" i="1"/>
  <c r="AS2325" i="1"/>
  <c r="AT2325" i="1"/>
  <c r="AU2325" i="1"/>
  <c r="AV2325" i="1"/>
  <c r="AW2325" i="1"/>
  <c r="AX2325" i="1"/>
  <c r="AY2325" i="1"/>
  <c r="AR2326" i="1"/>
  <c r="AS2326" i="1"/>
  <c r="AT2326" i="1"/>
  <c r="AU2326" i="1"/>
  <c r="AV2326" i="1"/>
  <c r="AW2326" i="1"/>
  <c r="AX2326" i="1"/>
  <c r="AY2326" i="1"/>
  <c r="AR2327" i="1"/>
  <c r="AS2327" i="1"/>
  <c r="AT2327" i="1"/>
  <c r="AU2327" i="1"/>
  <c r="AV2327" i="1"/>
  <c r="AW2327" i="1"/>
  <c r="AX2327" i="1"/>
  <c r="AY2327" i="1"/>
  <c r="AR2328" i="1"/>
  <c r="AS2328" i="1"/>
  <c r="AT2328" i="1"/>
  <c r="AU2328" i="1"/>
  <c r="AV2328" i="1"/>
  <c r="AW2328" i="1"/>
  <c r="AX2328" i="1"/>
  <c r="AY2328" i="1"/>
  <c r="AR2329" i="1"/>
  <c r="AS2329" i="1"/>
  <c r="AT2329" i="1"/>
  <c r="AU2329" i="1"/>
  <c r="AV2329" i="1"/>
  <c r="AW2329" i="1"/>
  <c r="AX2329" i="1"/>
  <c r="AY2329" i="1"/>
  <c r="AR2330" i="1"/>
  <c r="AS2330" i="1"/>
  <c r="AT2330" i="1"/>
  <c r="AU2330" i="1"/>
  <c r="AV2330" i="1"/>
  <c r="AW2330" i="1"/>
  <c r="AX2330" i="1"/>
  <c r="AY2330" i="1"/>
  <c r="AR2331" i="1"/>
  <c r="AS2331" i="1"/>
  <c r="AT2331" i="1"/>
  <c r="AU2331" i="1"/>
  <c r="AV2331" i="1"/>
  <c r="AW2331" i="1"/>
  <c r="AX2331" i="1"/>
  <c r="AY2331" i="1"/>
  <c r="AR2332" i="1"/>
  <c r="AS2332" i="1"/>
  <c r="AT2332" i="1"/>
  <c r="AU2332" i="1"/>
  <c r="AV2332" i="1"/>
  <c r="AW2332" i="1"/>
  <c r="AX2332" i="1"/>
  <c r="AY2332" i="1"/>
  <c r="AR2333" i="1"/>
  <c r="AS2333" i="1"/>
  <c r="AT2333" i="1"/>
  <c r="AU2333" i="1"/>
  <c r="AV2333" i="1"/>
  <c r="AW2333" i="1"/>
  <c r="AX2333" i="1"/>
  <c r="AY2333" i="1"/>
  <c r="AR2334" i="1"/>
  <c r="AS2334" i="1"/>
  <c r="AT2334" i="1"/>
  <c r="AU2334" i="1"/>
  <c r="AV2334" i="1"/>
  <c r="AW2334" i="1"/>
  <c r="AX2334" i="1"/>
  <c r="AY2334" i="1"/>
  <c r="AR2335" i="1"/>
  <c r="AS2335" i="1"/>
  <c r="AT2335" i="1"/>
  <c r="AU2335" i="1"/>
  <c r="AV2335" i="1"/>
  <c r="AW2335" i="1"/>
  <c r="AX2335" i="1"/>
  <c r="AY2335" i="1"/>
  <c r="AR2336" i="1"/>
  <c r="AS2336" i="1"/>
  <c r="AT2336" i="1"/>
  <c r="AU2336" i="1"/>
  <c r="AV2336" i="1"/>
  <c r="AW2336" i="1"/>
  <c r="AX2336" i="1"/>
  <c r="AY2336" i="1"/>
  <c r="AR2337" i="1"/>
  <c r="AS2337" i="1"/>
  <c r="AT2337" i="1"/>
  <c r="AU2337" i="1"/>
  <c r="AV2337" i="1"/>
  <c r="AW2337" i="1"/>
  <c r="AX2337" i="1"/>
  <c r="AY2337" i="1"/>
  <c r="AR2338" i="1"/>
  <c r="AS2338" i="1"/>
  <c r="AT2338" i="1"/>
  <c r="AU2338" i="1"/>
  <c r="AV2338" i="1"/>
  <c r="AW2338" i="1"/>
  <c r="AX2338" i="1"/>
  <c r="AY2338" i="1"/>
  <c r="AR2339" i="1"/>
  <c r="AS2339" i="1"/>
  <c r="AT2339" i="1"/>
  <c r="AU2339" i="1"/>
  <c r="AV2339" i="1"/>
  <c r="AW2339" i="1"/>
  <c r="AX2339" i="1"/>
  <c r="AY2339" i="1"/>
  <c r="AR2340" i="1"/>
  <c r="AS2340" i="1"/>
  <c r="AT2340" i="1"/>
  <c r="AU2340" i="1"/>
  <c r="AV2340" i="1"/>
  <c r="AW2340" i="1"/>
  <c r="AX2340" i="1"/>
  <c r="AY2340" i="1"/>
  <c r="AR2341" i="1"/>
  <c r="AS2341" i="1"/>
  <c r="AT2341" i="1"/>
  <c r="AU2341" i="1"/>
  <c r="AV2341" i="1"/>
  <c r="AW2341" i="1"/>
  <c r="AX2341" i="1"/>
  <c r="AY2341" i="1"/>
  <c r="AR2342" i="1"/>
  <c r="AS2342" i="1"/>
  <c r="AT2342" i="1"/>
  <c r="AU2342" i="1"/>
  <c r="AV2342" i="1"/>
  <c r="AW2342" i="1"/>
  <c r="AX2342" i="1"/>
  <c r="AY2342" i="1"/>
  <c r="AR2343" i="1"/>
  <c r="AS2343" i="1"/>
  <c r="AT2343" i="1"/>
  <c r="AU2343" i="1"/>
  <c r="AV2343" i="1"/>
  <c r="AW2343" i="1"/>
  <c r="AX2343" i="1"/>
  <c r="AY2343" i="1"/>
  <c r="AR2344" i="1"/>
  <c r="AS2344" i="1"/>
  <c r="AT2344" i="1"/>
  <c r="AU2344" i="1"/>
  <c r="AV2344" i="1"/>
  <c r="AW2344" i="1"/>
  <c r="AX2344" i="1"/>
  <c r="AY2344" i="1"/>
  <c r="AR2345" i="1"/>
  <c r="AS2345" i="1"/>
  <c r="AT2345" i="1"/>
  <c r="AU2345" i="1"/>
  <c r="AV2345" i="1"/>
  <c r="AW2345" i="1"/>
  <c r="AX2345" i="1"/>
  <c r="AY2345" i="1"/>
  <c r="AR2346" i="1"/>
  <c r="AS2346" i="1"/>
  <c r="AT2346" i="1"/>
  <c r="AU2346" i="1"/>
  <c r="AV2346" i="1"/>
  <c r="AW2346" i="1"/>
  <c r="AX2346" i="1"/>
  <c r="AY2346" i="1"/>
  <c r="AR2347" i="1"/>
  <c r="AS2347" i="1"/>
  <c r="AT2347" i="1"/>
  <c r="AU2347" i="1"/>
  <c r="AV2347" i="1"/>
  <c r="AW2347" i="1"/>
  <c r="AX2347" i="1"/>
  <c r="AY2347" i="1"/>
  <c r="AR2348" i="1"/>
  <c r="AS2348" i="1"/>
  <c r="AT2348" i="1"/>
  <c r="AU2348" i="1"/>
  <c r="AV2348" i="1"/>
  <c r="AW2348" i="1"/>
  <c r="AX2348" i="1"/>
  <c r="AY2348" i="1"/>
  <c r="AR2349" i="1"/>
  <c r="AS2349" i="1"/>
  <c r="AT2349" i="1"/>
  <c r="AU2349" i="1"/>
  <c r="AV2349" i="1"/>
  <c r="AW2349" i="1"/>
  <c r="AX2349" i="1"/>
  <c r="AY2349" i="1"/>
  <c r="AR2350" i="1"/>
  <c r="AS2350" i="1"/>
  <c r="AT2350" i="1"/>
  <c r="AU2350" i="1"/>
  <c r="AV2350" i="1"/>
  <c r="AW2350" i="1"/>
  <c r="AX2350" i="1"/>
  <c r="AY2350" i="1"/>
  <c r="AR2351" i="1"/>
  <c r="AS2351" i="1"/>
  <c r="AT2351" i="1"/>
  <c r="AU2351" i="1"/>
  <c r="AV2351" i="1"/>
  <c r="AW2351" i="1"/>
  <c r="AX2351" i="1"/>
  <c r="AY2351" i="1"/>
  <c r="AR2352" i="1"/>
  <c r="AS2352" i="1"/>
  <c r="AT2352" i="1"/>
  <c r="AU2352" i="1"/>
  <c r="AV2352" i="1"/>
  <c r="AW2352" i="1"/>
  <c r="AX2352" i="1"/>
  <c r="AY2352" i="1"/>
  <c r="AR2353" i="1"/>
  <c r="AS2353" i="1"/>
  <c r="AT2353" i="1"/>
  <c r="AU2353" i="1"/>
  <c r="AV2353" i="1"/>
  <c r="AW2353" i="1"/>
  <c r="AX2353" i="1"/>
  <c r="AY2353" i="1"/>
  <c r="AR2354" i="1"/>
  <c r="AS2354" i="1"/>
  <c r="AT2354" i="1"/>
  <c r="AU2354" i="1"/>
  <c r="AV2354" i="1"/>
  <c r="AW2354" i="1"/>
  <c r="AX2354" i="1"/>
  <c r="AY2354" i="1"/>
  <c r="AR2355" i="1"/>
  <c r="AS2355" i="1"/>
  <c r="AT2355" i="1"/>
  <c r="AU2355" i="1"/>
  <c r="AV2355" i="1"/>
  <c r="AW2355" i="1"/>
  <c r="AX2355" i="1"/>
  <c r="AY2355" i="1"/>
  <c r="AR2356" i="1"/>
  <c r="AS2356" i="1"/>
  <c r="AT2356" i="1"/>
  <c r="AU2356" i="1"/>
  <c r="AV2356" i="1"/>
  <c r="AW2356" i="1"/>
  <c r="AX2356" i="1"/>
  <c r="AY2356" i="1"/>
  <c r="AR2357" i="1"/>
  <c r="AS2357" i="1"/>
  <c r="AT2357" i="1"/>
  <c r="AU2357" i="1"/>
  <c r="AV2357" i="1"/>
  <c r="AW2357" i="1"/>
  <c r="AX2357" i="1"/>
  <c r="AY2357" i="1"/>
  <c r="AR2358" i="1"/>
  <c r="AS2358" i="1"/>
  <c r="AT2358" i="1"/>
  <c r="AU2358" i="1"/>
  <c r="AV2358" i="1"/>
  <c r="AW2358" i="1"/>
  <c r="AX2358" i="1"/>
  <c r="AY2358" i="1"/>
  <c r="AR2359" i="1"/>
  <c r="AS2359" i="1"/>
  <c r="AT2359" i="1"/>
  <c r="AU2359" i="1"/>
  <c r="AV2359" i="1"/>
  <c r="AW2359" i="1"/>
  <c r="AX2359" i="1"/>
  <c r="AY2359" i="1"/>
  <c r="AR2360" i="1"/>
  <c r="AS2360" i="1"/>
  <c r="AT2360" i="1"/>
  <c r="AU2360" i="1"/>
  <c r="AV2360" i="1"/>
  <c r="AW2360" i="1"/>
  <c r="AX2360" i="1"/>
  <c r="AY2360" i="1"/>
  <c r="AR2361" i="1"/>
  <c r="AS2361" i="1"/>
  <c r="AT2361" i="1"/>
  <c r="AU2361" i="1"/>
  <c r="AV2361" i="1"/>
  <c r="AW2361" i="1"/>
  <c r="AX2361" i="1"/>
  <c r="AY2361" i="1"/>
  <c r="AR2362" i="1"/>
  <c r="AS2362" i="1"/>
  <c r="AT2362" i="1"/>
  <c r="AU2362" i="1"/>
  <c r="AV2362" i="1"/>
  <c r="AW2362" i="1"/>
  <c r="AX2362" i="1"/>
  <c r="AY2362" i="1"/>
  <c r="AR2363" i="1"/>
  <c r="AS2363" i="1"/>
  <c r="AT2363" i="1"/>
  <c r="AU2363" i="1"/>
  <c r="AV2363" i="1"/>
  <c r="AW2363" i="1"/>
  <c r="AX2363" i="1"/>
  <c r="AY2363" i="1"/>
  <c r="AR2364" i="1"/>
  <c r="AS2364" i="1"/>
  <c r="AT2364" i="1"/>
  <c r="AU2364" i="1"/>
  <c r="AV2364" i="1"/>
  <c r="AW2364" i="1"/>
  <c r="AX2364" i="1"/>
  <c r="AY2364" i="1"/>
  <c r="AR2365" i="1"/>
  <c r="AS2365" i="1"/>
  <c r="AT2365" i="1"/>
  <c r="AU2365" i="1"/>
  <c r="AV2365" i="1"/>
  <c r="AW2365" i="1"/>
  <c r="AX2365" i="1"/>
  <c r="AY2365" i="1"/>
  <c r="AR2366" i="1"/>
  <c r="AS2366" i="1"/>
  <c r="AT2366" i="1"/>
  <c r="AU2366" i="1"/>
  <c r="AV2366" i="1"/>
  <c r="AW2366" i="1"/>
  <c r="AX2366" i="1"/>
  <c r="AY2366" i="1"/>
  <c r="AR2367" i="1"/>
  <c r="AS2367" i="1"/>
  <c r="AT2367" i="1"/>
  <c r="AU2367" i="1"/>
  <c r="AV2367" i="1"/>
  <c r="AW2367" i="1"/>
  <c r="AX2367" i="1"/>
  <c r="AY2367" i="1"/>
  <c r="AR2368" i="1"/>
  <c r="AS2368" i="1"/>
  <c r="AT2368" i="1"/>
  <c r="AU2368" i="1"/>
  <c r="AV2368" i="1"/>
  <c r="AW2368" i="1"/>
  <c r="AX2368" i="1"/>
  <c r="AY2368" i="1"/>
  <c r="AR2369" i="1"/>
  <c r="AS2369" i="1"/>
  <c r="AT2369" i="1"/>
  <c r="AU2369" i="1"/>
  <c r="AV2369" i="1"/>
  <c r="AW2369" i="1"/>
  <c r="AX2369" i="1"/>
  <c r="AY2369" i="1"/>
  <c r="AR2370" i="1"/>
  <c r="AS2370" i="1"/>
  <c r="AT2370" i="1"/>
  <c r="AU2370" i="1"/>
  <c r="AV2370" i="1"/>
  <c r="AW2370" i="1"/>
  <c r="AX2370" i="1"/>
  <c r="AY2370" i="1"/>
  <c r="AR2371" i="1"/>
  <c r="AS2371" i="1"/>
  <c r="AT2371" i="1"/>
  <c r="AU2371" i="1"/>
  <c r="AV2371" i="1"/>
  <c r="AW2371" i="1"/>
  <c r="AX2371" i="1"/>
  <c r="AY2371" i="1"/>
  <c r="AR2372" i="1"/>
  <c r="AS2372" i="1"/>
  <c r="AT2372" i="1"/>
  <c r="AU2372" i="1"/>
  <c r="AV2372" i="1"/>
  <c r="AW2372" i="1"/>
  <c r="AX2372" i="1"/>
  <c r="AY2372" i="1"/>
  <c r="AR2373" i="1"/>
  <c r="AS2373" i="1"/>
  <c r="AT2373" i="1"/>
  <c r="AU2373" i="1"/>
  <c r="AV2373" i="1"/>
  <c r="AW2373" i="1"/>
  <c r="AX2373" i="1"/>
  <c r="AY2373" i="1"/>
  <c r="AR2374" i="1"/>
  <c r="AS2374" i="1"/>
  <c r="AT2374" i="1"/>
  <c r="AU2374" i="1"/>
  <c r="AV2374" i="1"/>
  <c r="AW2374" i="1"/>
  <c r="AX2374" i="1"/>
  <c r="AY2374" i="1"/>
  <c r="AR2375" i="1"/>
  <c r="AS2375" i="1"/>
  <c r="AT2375" i="1"/>
  <c r="AU2375" i="1"/>
  <c r="AV2375" i="1"/>
  <c r="AW2375" i="1"/>
  <c r="AX2375" i="1"/>
  <c r="AY2375" i="1"/>
  <c r="AR2376" i="1"/>
  <c r="AS2376" i="1"/>
  <c r="AT2376" i="1"/>
  <c r="AU2376" i="1"/>
  <c r="AV2376" i="1"/>
  <c r="AW2376" i="1"/>
  <c r="AX2376" i="1"/>
  <c r="AY2376" i="1"/>
  <c r="AR2377" i="1"/>
  <c r="AS2377" i="1"/>
  <c r="AT2377" i="1"/>
  <c r="AU2377" i="1"/>
  <c r="AV2377" i="1"/>
  <c r="AW2377" i="1"/>
  <c r="AX2377" i="1"/>
  <c r="AY2377" i="1"/>
  <c r="AR2378" i="1"/>
  <c r="AS2378" i="1"/>
  <c r="AT2378" i="1"/>
  <c r="AU2378" i="1"/>
  <c r="AV2378" i="1"/>
  <c r="AW2378" i="1"/>
  <c r="AX2378" i="1"/>
  <c r="AY2378" i="1"/>
  <c r="AR2379" i="1"/>
  <c r="AS2379" i="1"/>
  <c r="AT2379" i="1"/>
  <c r="AU2379" i="1"/>
  <c r="AV2379" i="1"/>
  <c r="AW2379" i="1"/>
  <c r="AX2379" i="1"/>
  <c r="AY2379" i="1"/>
  <c r="AR2380" i="1"/>
  <c r="AS2380" i="1"/>
  <c r="AT2380" i="1"/>
  <c r="AU2380" i="1"/>
  <c r="AV2380" i="1"/>
  <c r="AW2380" i="1"/>
  <c r="AX2380" i="1"/>
  <c r="AY2380" i="1"/>
  <c r="AR2381" i="1"/>
  <c r="AS2381" i="1"/>
  <c r="AT2381" i="1"/>
  <c r="AU2381" i="1"/>
  <c r="AV2381" i="1"/>
  <c r="AW2381" i="1"/>
  <c r="AX2381" i="1"/>
  <c r="AY2381" i="1"/>
  <c r="AR2382" i="1"/>
  <c r="AS2382" i="1"/>
  <c r="AT2382" i="1"/>
  <c r="AU2382" i="1"/>
  <c r="AV2382" i="1"/>
  <c r="AW2382" i="1"/>
  <c r="AX2382" i="1"/>
  <c r="AY2382" i="1"/>
  <c r="AR2383" i="1"/>
  <c r="AS2383" i="1"/>
  <c r="AT2383" i="1"/>
  <c r="AU2383" i="1"/>
  <c r="AV2383" i="1"/>
  <c r="AW2383" i="1"/>
  <c r="AX2383" i="1"/>
  <c r="AY2383" i="1"/>
  <c r="AR2384" i="1"/>
  <c r="AS2384" i="1"/>
  <c r="AT2384" i="1"/>
  <c r="AU2384" i="1"/>
  <c r="AV2384" i="1"/>
  <c r="AW2384" i="1"/>
  <c r="AX2384" i="1"/>
  <c r="AY2384" i="1"/>
  <c r="AR2385" i="1"/>
  <c r="AS2385" i="1"/>
  <c r="AT2385" i="1"/>
  <c r="AU2385" i="1"/>
  <c r="AV2385" i="1"/>
  <c r="AW2385" i="1"/>
  <c r="AX2385" i="1"/>
  <c r="AY2385" i="1"/>
  <c r="AR2386" i="1"/>
  <c r="AS2386" i="1"/>
  <c r="AT2386" i="1"/>
  <c r="AU2386" i="1"/>
  <c r="AV2386" i="1"/>
  <c r="AW2386" i="1"/>
  <c r="AX2386" i="1"/>
  <c r="AY2386" i="1"/>
  <c r="AR2387" i="1"/>
  <c r="AS2387" i="1"/>
  <c r="AT2387" i="1"/>
  <c r="AU2387" i="1"/>
  <c r="AV2387" i="1"/>
  <c r="AW2387" i="1"/>
  <c r="AX2387" i="1"/>
  <c r="AY2387" i="1"/>
  <c r="AR2388" i="1"/>
  <c r="AS2388" i="1"/>
  <c r="AT2388" i="1"/>
  <c r="AU2388" i="1"/>
  <c r="AV2388" i="1"/>
  <c r="AW2388" i="1"/>
  <c r="AX2388" i="1"/>
  <c r="AY2388" i="1"/>
  <c r="AR2389" i="1"/>
  <c r="AS2389" i="1"/>
  <c r="AT2389" i="1"/>
  <c r="AU2389" i="1"/>
  <c r="AV2389" i="1"/>
  <c r="AW2389" i="1"/>
  <c r="AX2389" i="1"/>
  <c r="AY2389" i="1"/>
  <c r="AR2390" i="1"/>
  <c r="AS2390" i="1"/>
  <c r="AT2390" i="1"/>
  <c r="AU2390" i="1"/>
  <c r="AV2390" i="1"/>
  <c r="AW2390" i="1"/>
  <c r="AX2390" i="1"/>
  <c r="AY2390" i="1"/>
  <c r="AR2391" i="1"/>
  <c r="AS2391" i="1"/>
  <c r="AT2391" i="1"/>
  <c r="AU2391" i="1"/>
  <c r="AV2391" i="1"/>
  <c r="AW2391" i="1"/>
  <c r="AX2391" i="1"/>
  <c r="AY2391" i="1"/>
  <c r="AR2392" i="1"/>
  <c r="AS2392" i="1"/>
  <c r="AT2392" i="1"/>
  <c r="AU2392" i="1"/>
  <c r="AV2392" i="1"/>
  <c r="AW2392" i="1"/>
  <c r="AX2392" i="1"/>
  <c r="AY2392" i="1"/>
  <c r="AR2393" i="1"/>
  <c r="AS2393" i="1"/>
  <c r="AT2393" i="1"/>
  <c r="AU2393" i="1"/>
  <c r="AV2393" i="1"/>
  <c r="AW2393" i="1"/>
  <c r="AX2393" i="1"/>
  <c r="AY2393" i="1"/>
  <c r="AR2394" i="1"/>
  <c r="AS2394" i="1"/>
  <c r="AT2394" i="1"/>
  <c r="AU2394" i="1"/>
  <c r="AV2394" i="1"/>
  <c r="AW2394" i="1"/>
  <c r="AX2394" i="1"/>
  <c r="AY2394" i="1"/>
  <c r="AR2395" i="1"/>
  <c r="AS2395" i="1"/>
  <c r="AT2395" i="1"/>
  <c r="AU2395" i="1"/>
  <c r="AV2395" i="1"/>
  <c r="AW2395" i="1"/>
  <c r="AX2395" i="1"/>
  <c r="AY2395" i="1"/>
  <c r="AR2396" i="1"/>
  <c r="AS2396" i="1"/>
  <c r="AT2396" i="1"/>
  <c r="AU2396" i="1"/>
  <c r="AV2396" i="1"/>
  <c r="AW2396" i="1"/>
  <c r="AX2396" i="1"/>
  <c r="AY2396" i="1"/>
  <c r="AR2397" i="1"/>
  <c r="AS2397" i="1"/>
  <c r="AT2397" i="1"/>
  <c r="AU2397" i="1"/>
  <c r="AV2397" i="1"/>
  <c r="AW2397" i="1"/>
  <c r="AX2397" i="1"/>
  <c r="AY2397" i="1"/>
  <c r="AR2398" i="1"/>
  <c r="AS2398" i="1"/>
  <c r="AT2398" i="1"/>
  <c r="AU2398" i="1"/>
  <c r="AV2398" i="1"/>
  <c r="AW2398" i="1"/>
  <c r="AX2398" i="1"/>
  <c r="AY2398" i="1"/>
  <c r="AR2399" i="1"/>
  <c r="AS2399" i="1"/>
  <c r="AT2399" i="1"/>
  <c r="AU2399" i="1"/>
  <c r="AV2399" i="1"/>
  <c r="AW2399" i="1"/>
  <c r="AX2399" i="1"/>
  <c r="AY2399" i="1"/>
  <c r="AR2400" i="1"/>
  <c r="AS2400" i="1"/>
  <c r="AT2400" i="1"/>
  <c r="AU2400" i="1"/>
  <c r="AV2400" i="1"/>
  <c r="AW2400" i="1"/>
  <c r="AX2400" i="1"/>
  <c r="AY2400" i="1"/>
  <c r="AR2401" i="1"/>
  <c r="AS2401" i="1"/>
  <c r="AT2401" i="1"/>
  <c r="AU2401" i="1"/>
  <c r="AV2401" i="1"/>
  <c r="AW2401" i="1"/>
  <c r="AX2401" i="1"/>
  <c r="AY2401" i="1"/>
  <c r="AR2402" i="1"/>
  <c r="AS2402" i="1"/>
  <c r="AT2402" i="1"/>
  <c r="AU2402" i="1"/>
  <c r="AV2402" i="1"/>
  <c r="AW2402" i="1"/>
  <c r="AX2402" i="1"/>
  <c r="AY2402" i="1"/>
  <c r="AR2403" i="1"/>
  <c r="AS2403" i="1"/>
  <c r="AT2403" i="1"/>
  <c r="AU2403" i="1"/>
  <c r="AV2403" i="1"/>
  <c r="AW2403" i="1"/>
  <c r="AX2403" i="1"/>
  <c r="AY2403" i="1"/>
  <c r="AR2404" i="1"/>
  <c r="AS2404" i="1"/>
  <c r="AT2404" i="1"/>
  <c r="AU2404" i="1"/>
  <c r="AV2404" i="1"/>
  <c r="AW2404" i="1"/>
  <c r="AX2404" i="1"/>
  <c r="AY2404" i="1"/>
  <c r="AR2405" i="1"/>
  <c r="AS2405" i="1"/>
  <c r="AT2405" i="1"/>
  <c r="AU2405" i="1"/>
  <c r="AV2405" i="1"/>
  <c r="AW2405" i="1"/>
  <c r="AX2405" i="1"/>
  <c r="AY2405" i="1"/>
  <c r="AR2406" i="1"/>
  <c r="AS2406" i="1"/>
  <c r="AT2406" i="1"/>
  <c r="AU2406" i="1"/>
  <c r="AV2406" i="1"/>
  <c r="AW2406" i="1"/>
  <c r="AX2406" i="1"/>
  <c r="AY2406" i="1"/>
  <c r="AR2407" i="1"/>
  <c r="AS2407" i="1"/>
  <c r="AT2407" i="1"/>
  <c r="AU2407" i="1"/>
  <c r="AV2407" i="1"/>
  <c r="AW2407" i="1"/>
  <c r="AX2407" i="1"/>
  <c r="AY2407" i="1"/>
  <c r="AR2408" i="1"/>
  <c r="AS2408" i="1"/>
  <c r="AT2408" i="1"/>
  <c r="AU2408" i="1"/>
  <c r="AV2408" i="1"/>
  <c r="AW2408" i="1"/>
  <c r="AX2408" i="1"/>
  <c r="AY2408" i="1"/>
  <c r="AR2409" i="1"/>
  <c r="AS2409" i="1"/>
  <c r="AT2409" i="1"/>
  <c r="AU2409" i="1"/>
  <c r="AV2409" i="1"/>
  <c r="AW2409" i="1"/>
  <c r="AX2409" i="1"/>
  <c r="AY2409" i="1"/>
  <c r="AR2410" i="1"/>
  <c r="AS2410" i="1"/>
  <c r="AT2410" i="1"/>
  <c r="AU2410" i="1"/>
  <c r="AV2410" i="1"/>
  <c r="AW2410" i="1"/>
  <c r="AX2410" i="1"/>
  <c r="AY2410" i="1"/>
  <c r="AR2411" i="1"/>
  <c r="AS2411" i="1"/>
  <c r="AT2411" i="1"/>
  <c r="AU2411" i="1"/>
  <c r="AV2411" i="1"/>
  <c r="AW2411" i="1"/>
  <c r="AX2411" i="1"/>
  <c r="AY2411" i="1"/>
  <c r="AR2412" i="1"/>
  <c r="AS2412" i="1"/>
  <c r="AT2412" i="1"/>
  <c r="AU2412" i="1"/>
  <c r="AV2412" i="1"/>
  <c r="AW2412" i="1"/>
  <c r="AX2412" i="1"/>
  <c r="AY2412" i="1"/>
  <c r="AR2413" i="1"/>
  <c r="AS2413" i="1"/>
  <c r="AT2413" i="1"/>
  <c r="AU2413" i="1"/>
  <c r="AV2413" i="1"/>
  <c r="AW2413" i="1"/>
  <c r="AX2413" i="1"/>
  <c r="AY2413" i="1"/>
  <c r="AR2414" i="1"/>
  <c r="AS2414" i="1"/>
  <c r="AT2414" i="1"/>
  <c r="AU2414" i="1"/>
  <c r="AV2414" i="1"/>
  <c r="AW2414" i="1"/>
  <c r="AX2414" i="1"/>
  <c r="AY2414" i="1"/>
  <c r="AR2415" i="1"/>
  <c r="AS2415" i="1"/>
  <c r="AT2415" i="1"/>
  <c r="AU2415" i="1"/>
  <c r="AV2415" i="1"/>
  <c r="AW2415" i="1"/>
  <c r="AX2415" i="1"/>
  <c r="AY2415" i="1"/>
  <c r="AR2416" i="1"/>
  <c r="AS2416" i="1"/>
  <c r="AT2416" i="1"/>
  <c r="AU2416" i="1"/>
  <c r="AV2416" i="1"/>
  <c r="AW2416" i="1"/>
  <c r="AX2416" i="1"/>
  <c r="AY2416" i="1"/>
  <c r="AR2417" i="1"/>
  <c r="AS2417" i="1"/>
  <c r="AT2417" i="1"/>
  <c r="AU2417" i="1"/>
  <c r="AV2417" i="1"/>
  <c r="AW2417" i="1"/>
  <c r="AX2417" i="1"/>
  <c r="AY2417" i="1"/>
  <c r="AR2418" i="1"/>
  <c r="AS2418" i="1"/>
  <c r="AT2418" i="1"/>
  <c r="AU2418" i="1"/>
  <c r="AV2418" i="1"/>
  <c r="AW2418" i="1"/>
  <c r="AX2418" i="1"/>
  <c r="AY2418" i="1"/>
  <c r="AR2419" i="1"/>
  <c r="AS2419" i="1"/>
  <c r="AT2419" i="1"/>
  <c r="AU2419" i="1"/>
  <c r="AV2419" i="1"/>
  <c r="AW2419" i="1"/>
  <c r="AX2419" i="1"/>
  <c r="AY2419" i="1"/>
  <c r="AR2420" i="1"/>
  <c r="AS2420" i="1"/>
  <c r="AT2420" i="1"/>
  <c r="AU2420" i="1"/>
  <c r="AV2420" i="1"/>
  <c r="AW2420" i="1"/>
  <c r="AX2420" i="1"/>
  <c r="AY2420" i="1"/>
  <c r="AR2421" i="1"/>
  <c r="AS2421" i="1"/>
  <c r="AT2421" i="1"/>
  <c r="AU2421" i="1"/>
  <c r="AV2421" i="1"/>
  <c r="AW2421" i="1"/>
  <c r="AX2421" i="1"/>
  <c r="AY2421" i="1"/>
  <c r="AR2422" i="1"/>
  <c r="AS2422" i="1"/>
  <c r="AT2422" i="1"/>
  <c r="AU2422" i="1"/>
  <c r="AV2422" i="1"/>
  <c r="AW2422" i="1"/>
  <c r="AX2422" i="1"/>
  <c r="AY2422" i="1"/>
  <c r="AR2423" i="1"/>
  <c r="AS2423" i="1"/>
  <c r="AT2423" i="1"/>
  <c r="AU2423" i="1"/>
  <c r="AV2423" i="1"/>
  <c r="AW2423" i="1"/>
  <c r="AX2423" i="1"/>
  <c r="AY2423" i="1"/>
  <c r="AR2424" i="1"/>
  <c r="AS2424" i="1"/>
  <c r="AT2424" i="1"/>
  <c r="AU2424" i="1"/>
  <c r="AV2424" i="1"/>
  <c r="AW2424" i="1"/>
  <c r="AX2424" i="1"/>
  <c r="AY2424" i="1"/>
  <c r="AR2425" i="1"/>
  <c r="AS2425" i="1"/>
  <c r="AT2425" i="1"/>
  <c r="AU2425" i="1"/>
  <c r="AV2425" i="1"/>
  <c r="AW2425" i="1"/>
  <c r="AX2425" i="1"/>
  <c r="AY2425" i="1"/>
  <c r="AR2426" i="1"/>
  <c r="AS2426" i="1"/>
  <c r="AT2426" i="1"/>
  <c r="AU2426" i="1"/>
  <c r="AV2426" i="1"/>
  <c r="AW2426" i="1"/>
  <c r="AX2426" i="1"/>
  <c r="AY2426" i="1"/>
  <c r="AR2427" i="1"/>
  <c r="AS2427" i="1"/>
  <c r="AT2427" i="1"/>
  <c r="AU2427" i="1"/>
  <c r="AV2427" i="1"/>
  <c r="AW2427" i="1"/>
  <c r="AX2427" i="1"/>
  <c r="AY2427" i="1"/>
  <c r="AR2428" i="1"/>
  <c r="AS2428" i="1"/>
  <c r="AT2428" i="1"/>
  <c r="AU2428" i="1"/>
  <c r="AV2428" i="1"/>
  <c r="AW2428" i="1"/>
  <c r="AX2428" i="1"/>
  <c r="AY2428" i="1"/>
  <c r="AR2429" i="1"/>
  <c r="AS2429" i="1"/>
  <c r="AT2429" i="1"/>
  <c r="AU2429" i="1"/>
  <c r="AV2429" i="1"/>
  <c r="AW2429" i="1"/>
  <c r="AX2429" i="1"/>
  <c r="AY2429" i="1"/>
  <c r="AR2430" i="1"/>
  <c r="AS2430" i="1"/>
  <c r="AT2430" i="1"/>
  <c r="AU2430" i="1"/>
  <c r="AV2430" i="1"/>
  <c r="AW2430" i="1"/>
  <c r="AX2430" i="1"/>
  <c r="AY2430" i="1"/>
  <c r="AR2431" i="1"/>
  <c r="AS2431" i="1"/>
  <c r="AT2431" i="1"/>
  <c r="AU2431" i="1"/>
  <c r="AV2431" i="1"/>
  <c r="AW2431" i="1"/>
  <c r="AX2431" i="1"/>
  <c r="AY2431" i="1"/>
  <c r="AR2432" i="1"/>
  <c r="AS2432" i="1"/>
  <c r="AT2432" i="1"/>
  <c r="AU2432" i="1"/>
  <c r="AV2432" i="1"/>
  <c r="AW2432" i="1"/>
  <c r="AX2432" i="1"/>
  <c r="AY2432" i="1"/>
  <c r="AR2433" i="1"/>
  <c r="AS2433" i="1"/>
  <c r="AT2433" i="1"/>
  <c r="AU2433" i="1"/>
  <c r="AV2433" i="1"/>
  <c r="AW2433" i="1"/>
  <c r="AX2433" i="1"/>
  <c r="AY2433" i="1"/>
  <c r="AR2434" i="1"/>
  <c r="AS2434" i="1"/>
  <c r="AT2434" i="1"/>
  <c r="AU2434" i="1"/>
  <c r="AV2434" i="1"/>
  <c r="AW2434" i="1"/>
  <c r="AX2434" i="1"/>
  <c r="AY2434" i="1"/>
  <c r="AR2435" i="1"/>
  <c r="AS2435" i="1"/>
  <c r="AT2435" i="1"/>
  <c r="AU2435" i="1"/>
  <c r="AV2435" i="1"/>
  <c r="AW2435" i="1"/>
  <c r="AX2435" i="1"/>
  <c r="AY2435" i="1"/>
  <c r="AR2436" i="1"/>
  <c r="AS2436" i="1"/>
  <c r="AT2436" i="1"/>
  <c r="AU2436" i="1"/>
  <c r="AV2436" i="1"/>
  <c r="AW2436" i="1"/>
  <c r="AX2436" i="1"/>
  <c r="AY2436" i="1"/>
  <c r="AR2437" i="1"/>
  <c r="AS2437" i="1"/>
  <c r="AT2437" i="1"/>
  <c r="AU2437" i="1"/>
  <c r="AV2437" i="1"/>
  <c r="AW2437" i="1"/>
  <c r="AX2437" i="1"/>
  <c r="AY2437" i="1"/>
  <c r="AR2438" i="1"/>
  <c r="AS2438" i="1"/>
  <c r="AT2438" i="1"/>
  <c r="AU2438" i="1"/>
  <c r="AV2438" i="1"/>
  <c r="AW2438" i="1"/>
  <c r="AX2438" i="1"/>
  <c r="AY2438" i="1"/>
  <c r="AR2439" i="1"/>
  <c r="AS2439" i="1"/>
  <c r="AT2439" i="1"/>
  <c r="AU2439" i="1"/>
  <c r="AV2439" i="1"/>
  <c r="AW2439" i="1"/>
  <c r="AX2439" i="1"/>
  <c r="AY2439" i="1"/>
  <c r="AR2440" i="1"/>
  <c r="AS2440" i="1"/>
  <c r="AT2440" i="1"/>
  <c r="AU2440" i="1"/>
  <c r="AV2440" i="1"/>
  <c r="AW2440" i="1"/>
  <c r="AX2440" i="1"/>
  <c r="AY2440" i="1"/>
  <c r="AR2441" i="1"/>
  <c r="AS2441" i="1"/>
  <c r="AT2441" i="1"/>
  <c r="AU2441" i="1"/>
  <c r="AV2441" i="1"/>
  <c r="AW2441" i="1"/>
  <c r="AX2441" i="1"/>
  <c r="AY2441" i="1"/>
  <c r="AR2442" i="1"/>
  <c r="AS2442" i="1"/>
  <c r="AT2442" i="1"/>
  <c r="AU2442" i="1"/>
  <c r="AV2442" i="1"/>
  <c r="AW2442" i="1"/>
  <c r="AX2442" i="1"/>
  <c r="AY2442" i="1"/>
  <c r="AR2443" i="1"/>
  <c r="AS2443" i="1"/>
  <c r="AT2443" i="1"/>
  <c r="AU2443" i="1"/>
  <c r="AV2443" i="1"/>
  <c r="AW2443" i="1"/>
  <c r="AX2443" i="1"/>
  <c r="AY2443" i="1"/>
  <c r="AR2444" i="1"/>
  <c r="AS2444" i="1"/>
  <c r="AT2444" i="1"/>
  <c r="AU2444" i="1"/>
  <c r="AV2444" i="1"/>
  <c r="AW2444" i="1"/>
  <c r="AX2444" i="1"/>
  <c r="AY2444" i="1"/>
  <c r="AR2445" i="1"/>
  <c r="AS2445" i="1"/>
  <c r="AT2445" i="1"/>
  <c r="AU2445" i="1"/>
  <c r="AV2445" i="1"/>
  <c r="AW2445" i="1"/>
  <c r="AX2445" i="1"/>
  <c r="AY2445" i="1"/>
  <c r="AR2446" i="1"/>
  <c r="AS2446" i="1"/>
  <c r="AT2446" i="1"/>
  <c r="AU2446" i="1"/>
  <c r="AV2446" i="1"/>
  <c r="AW2446" i="1"/>
  <c r="AX2446" i="1"/>
  <c r="AY2446" i="1"/>
  <c r="AR2447" i="1"/>
  <c r="AS2447" i="1"/>
  <c r="AT2447" i="1"/>
  <c r="AU2447" i="1"/>
  <c r="AV2447" i="1"/>
  <c r="AW2447" i="1"/>
  <c r="AX2447" i="1"/>
  <c r="AY2447" i="1"/>
  <c r="AR2448" i="1"/>
  <c r="AS2448" i="1"/>
  <c r="AT2448" i="1"/>
  <c r="AU2448" i="1"/>
  <c r="AV2448" i="1"/>
  <c r="AW2448" i="1"/>
  <c r="AX2448" i="1"/>
  <c r="AY2448" i="1"/>
  <c r="AR2449" i="1"/>
  <c r="AS2449" i="1"/>
  <c r="AT2449" i="1"/>
  <c r="AU2449" i="1"/>
  <c r="AV2449" i="1"/>
  <c r="AW2449" i="1"/>
  <c r="AX2449" i="1"/>
  <c r="AY2449" i="1"/>
  <c r="AR2450" i="1"/>
  <c r="AS2450" i="1"/>
  <c r="AT2450" i="1"/>
  <c r="AU2450" i="1"/>
  <c r="AV2450" i="1"/>
  <c r="AW2450" i="1"/>
  <c r="AX2450" i="1"/>
  <c r="AY2450" i="1"/>
  <c r="AR2451" i="1"/>
  <c r="AS2451" i="1"/>
  <c r="AT2451" i="1"/>
  <c r="AU2451" i="1"/>
  <c r="AV2451" i="1"/>
  <c r="AW2451" i="1"/>
  <c r="AX2451" i="1"/>
  <c r="AY2451" i="1"/>
  <c r="AR2452" i="1"/>
  <c r="AS2452" i="1"/>
  <c r="AT2452" i="1"/>
  <c r="AU2452" i="1"/>
  <c r="AV2452" i="1"/>
  <c r="AW2452" i="1"/>
  <c r="AX2452" i="1"/>
  <c r="AY2452" i="1"/>
  <c r="AR2453" i="1"/>
  <c r="AS2453" i="1"/>
  <c r="AT2453" i="1"/>
  <c r="AU2453" i="1"/>
  <c r="AV2453" i="1"/>
  <c r="AW2453" i="1"/>
  <c r="AX2453" i="1"/>
  <c r="AY2453" i="1"/>
  <c r="AR2454" i="1"/>
  <c r="AS2454" i="1"/>
  <c r="AT2454" i="1"/>
  <c r="AU2454" i="1"/>
  <c r="AV2454" i="1"/>
  <c r="AW2454" i="1"/>
  <c r="AX2454" i="1"/>
  <c r="AY2454" i="1"/>
  <c r="AR2455" i="1"/>
  <c r="AS2455" i="1"/>
  <c r="AT2455" i="1"/>
  <c r="AU2455" i="1"/>
  <c r="AV2455" i="1"/>
  <c r="AW2455" i="1"/>
  <c r="AX2455" i="1"/>
  <c r="AY2455" i="1"/>
  <c r="AR2456" i="1"/>
  <c r="AS2456" i="1"/>
  <c r="AT2456" i="1"/>
  <c r="AU2456" i="1"/>
  <c r="AV2456" i="1"/>
  <c r="AW2456" i="1"/>
  <c r="AX2456" i="1"/>
  <c r="AY2456" i="1"/>
  <c r="AR2457" i="1"/>
  <c r="AS2457" i="1"/>
  <c r="AT2457" i="1"/>
  <c r="AU2457" i="1"/>
  <c r="AV2457" i="1"/>
  <c r="AW2457" i="1"/>
  <c r="AX2457" i="1"/>
  <c r="AY2457" i="1"/>
  <c r="AR2458" i="1"/>
  <c r="AS2458" i="1"/>
  <c r="AT2458" i="1"/>
  <c r="AU2458" i="1"/>
  <c r="AV2458" i="1"/>
  <c r="AW2458" i="1"/>
  <c r="AX2458" i="1"/>
  <c r="AY2458" i="1"/>
  <c r="AR2459" i="1"/>
  <c r="AS2459" i="1"/>
  <c r="AT2459" i="1"/>
  <c r="AU2459" i="1"/>
  <c r="AV2459" i="1"/>
  <c r="AW2459" i="1"/>
  <c r="AX2459" i="1"/>
  <c r="AY2459" i="1"/>
  <c r="AR2460" i="1"/>
  <c r="AS2460" i="1"/>
  <c r="AT2460" i="1"/>
  <c r="AU2460" i="1"/>
  <c r="AV2460" i="1"/>
  <c r="AW2460" i="1"/>
  <c r="AX2460" i="1"/>
  <c r="AY2460" i="1"/>
  <c r="AR2461" i="1"/>
  <c r="AS2461" i="1"/>
  <c r="AT2461" i="1"/>
  <c r="AU2461" i="1"/>
  <c r="AV2461" i="1"/>
  <c r="AW2461" i="1"/>
  <c r="AX2461" i="1"/>
  <c r="AY2461" i="1"/>
  <c r="AR2462" i="1"/>
  <c r="AS2462" i="1"/>
  <c r="AT2462" i="1"/>
  <c r="AU2462" i="1"/>
  <c r="AV2462" i="1"/>
  <c r="AW2462" i="1"/>
  <c r="AX2462" i="1"/>
  <c r="AY2462" i="1"/>
  <c r="AR2463" i="1"/>
  <c r="AS2463" i="1"/>
  <c r="AT2463" i="1"/>
  <c r="AU2463" i="1"/>
  <c r="AV2463" i="1"/>
  <c r="AW2463" i="1"/>
  <c r="AX2463" i="1"/>
  <c r="AY2463" i="1"/>
  <c r="AR2464" i="1"/>
  <c r="AS2464" i="1"/>
  <c r="AT2464" i="1"/>
  <c r="AU2464" i="1"/>
  <c r="AV2464" i="1"/>
  <c r="AW2464" i="1"/>
  <c r="AX2464" i="1"/>
  <c r="AY2464" i="1"/>
  <c r="AR2465" i="1"/>
  <c r="AS2465" i="1"/>
  <c r="AT2465" i="1"/>
  <c r="AU2465" i="1"/>
  <c r="AV2465" i="1"/>
  <c r="AW2465" i="1"/>
  <c r="AX2465" i="1"/>
  <c r="AY2465" i="1"/>
  <c r="AR2466" i="1"/>
  <c r="AS2466" i="1"/>
  <c r="AT2466" i="1"/>
  <c r="AU2466" i="1"/>
  <c r="AV2466" i="1"/>
  <c r="AW2466" i="1"/>
  <c r="AX2466" i="1"/>
  <c r="AY2466" i="1"/>
  <c r="AR2467" i="1"/>
  <c r="AS2467" i="1"/>
  <c r="AT2467" i="1"/>
  <c r="AU2467" i="1"/>
  <c r="AV2467" i="1"/>
  <c r="AW2467" i="1"/>
  <c r="AX2467" i="1"/>
  <c r="AY2467" i="1"/>
  <c r="AR2468" i="1"/>
  <c r="AS2468" i="1"/>
  <c r="AT2468" i="1"/>
  <c r="AU2468" i="1"/>
  <c r="AV2468" i="1"/>
  <c r="AW2468" i="1"/>
  <c r="AX2468" i="1"/>
  <c r="AY2468" i="1"/>
  <c r="AR2469" i="1"/>
  <c r="AS2469" i="1"/>
  <c r="AT2469" i="1"/>
  <c r="AU2469" i="1"/>
  <c r="AV2469" i="1"/>
  <c r="AW2469" i="1"/>
  <c r="AX2469" i="1"/>
  <c r="AY2469" i="1"/>
  <c r="AR2470" i="1"/>
  <c r="AS2470" i="1"/>
  <c r="AT2470" i="1"/>
  <c r="AU2470" i="1"/>
  <c r="AV2470" i="1"/>
  <c r="AW2470" i="1"/>
  <c r="AX2470" i="1"/>
  <c r="AY2470" i="1"/>
  <c r="AR2471" i="1"/>
  <c r="AS2471" i="1"/>
  <c r="AT2471" i="1"/>
  <c r="AU2471" i="1"/>
  <c r="AV2471" i="1"/>
  <c r="AW2471" i="1"/>
  <c r="AX2471" i="1"/>
  <c r="AY2471" i="1"/>
  <c r="AR2472" i="1"/>
  <c r="AS2472" i="1"/>
  <c r="AT2472" i="1"/>
  <c r="AU2472" i="1"/>
  <c r="AV2472" i="1"/>
  <c r="AW2472" i="1"/>
  <c r="AX2472" i="1"/>
  <c r="AY2472" i="1"/>
  <c r="AR2473" i="1"/>
  <c r="AS2473" i="1"/>
  <c r="AT2473" i="1"/>
  <c r="AU2473" i="1"/>
  <c r="AV2473" i="1"/>
  <c r="AW2473" i="1"/>
  <c r="AX2473" i="1"/>
  <c r="AY2473" i="1"/>
  <c r="AR2474" i="1"/>
  <c r="AS2474" i="1"/>
  <c r="AT2474" i="1"/>
  <c r="AU2474" i="1"/>
  <c r="AV2474" i="1"/>
  <c r="AW2474" i="1"/>
  <c r="AX2474" i="1"/>
  <c r="AY2474" i="1"/>
  <c r="AR2475" i="1"/>
  <c r="AS2475" i="1"/>
  <c r="AT2475" i="1"/>
  <c r="AU2475" i="1"/>
  <c r="AV2475" i="1"/>
  <c r="AW2475" i="1"/>
  <c r="AX2475" i="1"/>
  <c r="AY2475" i="1"/>
  <c r="AR2476" i="1"/>
  <c r="AS2476" i="1"/>
  <c r="AT2476" i="1"/>
  <c r="AU2476" i="1"/>
  <c r="AV2476" i="1"/>
  <c r="AW2476" i="1"/>
  <c r="AX2476" i="1"/>
  <c r="AY2476" i="1"/>
  <c r="AR2477" i="1"/>
  <c r="AS2477" i="1"/>
  <c r="AT2477" i="1"/>
  <c r="AU2477" i="1"/>
  <c r="AV2477" i="1"/>
  <c r="AW2477" i="1"/>
  <c r="AX2477" i="1"/>
  <c r="AY2477" i="1"/>
  <c r="AR2478" i="1"/>
  <c r="AS2478" i="1"/>
  <c r="AT2478" i="1"/>
  <c r="AU2478" i="1"/>
  <c r="AV2478" i="1"/>
  <c r="AW2478" i="1"/>
  <c r="AX2478" i="1"/>
  <c r="AY2478" i="1"/>
  <c r="AR2479" i="1"/>
  <c r="AS2479" i="1"/>
  <c r="AT2479" i="1"/>
  <c r="AU2479" i="1"/>
  <c r="AV2479" i="1"/>
  <c r="AW2479" i="1"/>
  <c r="AX2479" i="1"/>
  <c r="AY2479" i="1"/>
  <c r="AR2480" i="1"/>
  <c r="AS2480" i="1"/>
  <c r="AT2480" i="1"/>
  <c r="AU2480" i="1"/>
  <c r="AV2480" i="1"/>
  <c r="AW2480" i="1"/>
  <c r="AX2480" i="1"/>
  <c r="AY2480" i="1"/>
  <c r="AR2481" i="1"/>
  <c r="AS2481" i="1"/>
  <c r="AT2481" i="1"/>
  <c r="AU2481" i="1"/>
  <c r="AV2481" i="1"/>
  <c r="AW2481" i="1"/>
  <c r="AX2481" i="1"/>
  <c r="AY2481" i="1"/>
  <c r="AR2482" i="1"/>
  <c r="AS2482" i="1"/>
  <c r="AT2482" i="1"/>
  <c r="AU2482" i="1"/>
  <c r="AV2482" i="1"/>
  <c r="AW2482" i="1"/>
  <c r="AX2482" i="1"/>
  <c r="AY2482" i="1"/>
  <c r="AR2483" i="1"/>
  <c r="AS2483" i="1"/>
  <c r="AT2483" i="1"/>
  <c r="AU2483" i="1"/>
  <c r="AV2483" i="1"/>
  <c r="AW2483" i="1"/>
  <c r="AX2483" i="1"/>
  <c r="AY2483" i="1"/>
  <c r="AR2484" i="1"/>
  <c r="AS2484" i="1"/>
  <c r="AT2484" i="1"/>
  <c r="AU2484" i="1"/>
  <c r="AV2484" i="1"/>
  <c r="AW2484" i="1"/>
  <c r="AX2484" i="1"/>
  <c r="AY2484" i="1"/>
  <c r="AR2485" i="1"/>
  <c r="AS2485" i="1"/>
  <c r="AT2485" i="1"/>
  <c r="AU2485" i="1"/>
  <c r="AV2485" i="1"/>
  <c r="AW2485" i="1"/>
  <c r="AX2485" i="1"/>
  <c r="AY2485" i="1"/>
  <c r="AR2486" i="1"/>
  <c r="AS2486" i="1"/>
  <c r="AT2486" i="1"/>
  <c r="AU2486" i="1"/>
  <c r="AV2486" i="1"/>
  <c r="AW2486" i="1"/>
  <c r="AX2486" i="1"/>
  <c r="AY2486" i="1"/>
  <c r="AR2487" i="1"/>
  <c r="AS2487" i="1"/>
  <c r="AT2487" i="1"/>
  <c r="AU2487" i="1"/>
  <c r="AV2487" i="1"/>
  <c r="AW2487" i="1"/>
  <c r="AX2487" i="1"/>
  <c r="AY2487" i="1"/>
  <c r="AR2488" i="1"/>
  <c r="AS2488" i="1"/>
  <c r="AT2488" i="1"/>
  <c r="AU2488" i="1"/>
  <c r="AV2488" i="1"/>
  <c r="AW2488" i="1"/>
  <c r="AX2488" i="1"/>
  <c r="AY2488" i="1"/>
  <c r="AR2489" i="1"/>
  <c r="AS2489" i="1"/>
  <c r="AT2489" i="1"/>
  <c r="AU2489" i="1"/>
  <c r="AV2489" i="1"/>
  <c r="AW2489" i="1"/>
  <c r="AX2489" i="1"/>
  <c r="AY2489" i="1"/>
  <c r="AR2490" i="1"/>
  <c r="AS2490" i="1"/>
  <c r="AT2490" i="1"/>
  <c r="AU2490" i="1"/>
  <c r="AV2490" i="1"/>
  <c r="AW2490" i="1"/>
  <c r="AX2490" i="1"/>
  <c r="AY2490" i="1"/>
  <c r="AR2491" i="1"/>
  <c r="AS2491" i="1"/>
  <c r="AT2491" i="1"/>
  <c r="AU2491" i="1"/>
  <c r="AV2491" i="1"/>
  <c r="AW2491" i="1"/>
  <c r="AX2491" i="1"/>
  <c r="AY2491" i="1"/>
  <c r="AR2492" i="1"/>
  <c r="AS2492" i="1"/>
  <c r="AT2492" i="1"/>
  <c r="AU2492" i="1"/>
  <c r="AV2492" i="1"/>
  <c r="AW2492" i="1"/>
  <c r="AX2492" i="1"/>
  <c r="AY2492" i="1"/>
  <c r="AR2493" i="1"/>
  <c r="AS2493" i="1"/>
  <c r="AT2493" i="1"/>
  <c r="AU2493" i="1"/>
  <c r="AV2493" i="1"/>
  <c r="AW2493" i="1"/>
  <c r="AX2493" i="1"/>
  <c r="AY2493" i="1"/>
  <c r="AR2494" i="1"/>
  <c r="AS2494" i="1"/>
  <c r="AT2494" i="1"/>
  <c r="AU2494" i="1"/>
  <c r="AV2494" i="1"/>
  <c r="AW2494" i="1"/>
  <c r="AX2494" i="1"/>
  <c r="AY2494" i="1"/>
  <c r="AR2495" i="1"/>
  <c r="AS2495" i="1"/>
  <c r="AT2495" i="1"/>
  <c r="AU2495" i="1"/>
  <c r="AV2495" i="1"/>
  <c r="AW2495" i="1"/>
  <c r="AX2495" i="1"/>
  <c r="AY2495" i="1"/>
  <c r="AR2496" i="1"/>
  <c r="AS2496" i="1"/>
  <c r="AT2496" i="1"/>
  <c r="AU2496" i="1"/>
  <c r="AV2496" i="1"/>
  <c r="AW2496" i="1"/>
  <c r="AX2496" i="1"/>
  <c r="AY2496" i="1"/>
  <c r="AR2497" i="1"/>
  <c r="AS2497" i="1"/>
  <c r="AT2497" i="1"/>
  <c r="AU2497" i="1"/>
  <c r="AV2497" i="1"/>
  <c r="AW2497" i="1"/>
  <c r="AX2497" i="1"/>
  <c r="AY2497" i="1"/>
  <c r="AR2498" i="1"/>
  <c r="AS2498" i="1"/>
  <c r="AT2498" i="1"/>
  <c r="AU2498" i="1"/>
  <c r="AV2498" i="1"/>
  <c r="AW2498" i="1"/>
  <c r="AX2498" i="1"/>
  <c r="AY2498" i="1"/>
  <c r="AR2499" i="1"/>
  <c r="AS2499" i="1"/>
  <c r="AT2499" i="1"/>
  <c r="AU2499" i="1"/>
  <c r="AV2499" i="1"/>
  <c r="AW2499" i="1"/>
  <c r="AX2499" i="1"/>
  <c r="AY2499" i="1"/>
  <c r="AR2500" i="1"/>
  <c r="AS2500" i="1"/>
  <c r="AT2500" i="1"/>
  <c r="AU2500" i="1"/>
  <c r="AV2500" i="1"/>
  <c r="AW2500" i="1"/>
  <c r="AX2500" i="1"/>
  <c r="AY2500" i="1"/>
  <c r="AR2501" i="1"/>
  <c r="AS2501" i="1"/>
  <c r="AT2501" i="1"/>
  <c r="AU2501" i="1"/>
  <c r="AV2501" i="1"/>
  <c r="AW2501" i="1"/>
  <c r="AX2501" i="1"/>
  <c r="AY2501" i="1"/>
  <c r="AR2502" i="1"/>
  <c r="AS2502" i="1"/>
  <c r="AT2502" i="1"/>
  <c r="AU2502" i="1"/>
  <c r="AV2502" i="1"/>
  <c r="AW2502" i="1"/>
  <c r="AX2502" i="1"/>
  <c r="AY2502" i="1"/>
  <c r="AR2503" i="1"/>
  <c r="AS2503" i="1"/>
  <c r="AT2503" i="1"/>
  <c r="AU2503" i="1"/>
  <c r="AV2503" i="1"/>
  <c r="AW2503" i="1"/>
  <c r="AX2503" i="1"/>
  <c r="AY2503" i="1"/>
  <c r="AR2504" i="1"/>
  <c r="AS2504" i="1"/>
  <c r="AT2504" i="1"/>
  <c r="AU2504" i="1"/>
  <c r="AV2504" i="1"/>
  <c r="AW2504" i="1"/>
  <c r="AX2504" i="1"/>
  <c r="AY2504" i="1"/>
  <c r="AR2505" i="1"/>
  <c r="AS2505" i="1"/>
  <c r="AT2505" i="1"/>
  <c r="AU2505" i="1"/>
  <c r="AV2505" i="1"/>
  <c r="AW2505" i="1"/>
  <c r="AX2505" i="1"/>
  <c r="AY2505" i="1"/>
  <c r="AR2506" i="1"/>
  <c r="AS2506" i="1"/>
  <c r="AT2506" i="1"/>
  <c r="AU2506" i="1"/>
  <c r="AV2506" i="1"/>
  <c r="AW2506" i="1"/>
  <c r="AX2506" i="1"/>
  <c r="AY2506" i="1"/>
  <c r="AR2507" i="1"/>
  <c r="AS2507" i="1"/>
  <c r="AT2507" i="1"/>
  <c r="AU2507" i="1"/>
  <c r="AV2507" i="1"/>
  <c r="AW2507" i="1"/>
  <c r="AX2507" i="1"/>
  <c r="AY2507" i="1"/>
  <c r="AR2508" i="1"/>
  <c r="AS2508" i="1"/>
  <c r="AT2508" i="1"/>
  <c r="AU2508" i="1"/>
  <c r="AV2508" i="1"/>
  <c r="AW2508" i="1"/>
  <c r="AX2508" i="1"/>
  <c r="AY2508" i="1"/>
  <c r="AR2509" i="1"/>
  <c r="AS2509" i="1"/>
  <c r="AT2509" i="1"/>
  <c r="AU2509" i="1"/>
  <c r="AV2509" i="1"/>
  <c r="AW2509" i="1"/>
  <c r="AX2509" i="1"/>
  <c r="AY2509" i="1"/>
  <c r="AR2510" i="1"/>
  <c r="AS2510" i="1"/>
  <c r="AT2510" i="1"/>
  <c r="AU2510" i="1"/>
  <c r="AV2510" i="1"/>
  <c r="AW2510" i="1"/>
  <c r="AX2510" i="1"/>
  <c r="AY2510" i="1"/>
  <c r="AR2511" i="1"/>
  <c r="AS2511" i="1"/>
  <c r="AT2511" i="1"/>
  <c r="AU2511" i="1"/>
  <c r="AV2511" i="1"/>
  <c r="AW2511" i="1"/>
  <c r="AX2511" i="1"/>
  <c r="AY2511" i="1"/>
  <c r="AR2512" i="1"/>
  <c r="AS2512" i="1"/>
  <c r="AT2512" i="1"/>
  <c r="AU2512" i="1"/>
  <c r="AV2512" i="1"/>
  <c r="AW2512" i="1"/>
  <c r="AX2512" i="1"/>
  <c r="AY2512" i="1"/>
  <c r="AR2513" i="1"/>
  <c r="AS2513" i="1"/>
  <c r="AT2513" i="1"/>
  <c r="AU2513" i="1"/>
  <c r="AV2513" i="1"/>
  <c r="AW2513" i="1"/>
  <c r="AX2513" i="1"/>
  <c r="AY2513" i="1"/>
  <c r="AR2514" i="1"/>
  <c r="AS2514" i="1"/>
  <c r="AT2514" i="1"/>
  <c r="AU2514" i="1"/>
  <c r="AV2514" i="1"/>
  <c r="AW2514" i="1"/>
  <c r="AX2514" i="1"/>
  <c r="AY2514" i="1"/>
  <c r="AR2515" i="1"/>
  <c r="AS2515" i="1"/>
  <c r="AT2515" i="1"/>
  <c r="AU2515" i="1"/>
  <c r="AV2515" i="1"/>
  <c r="AW2515" i="1"/>
  <c r="AX2515" i="1"/>
  <c r="AY2515" i="1"/>
  <c r="AR2516" i="1"/>
  <c r="AS2516" i="1"/>
  <c r="AT2516" i="1"/>
  <c r="AU2516" i="1"/>
  <c r="AV2516" i="1"/>
  <c r="AW2516" i="1"/>
  <c r="AX2516" i="1"/>
  <c r="AY2516" i="1"/>
  <c r="AR2517" i="1"/>
  <c r="AS2517" i="1"/>
  <c r="AT2517" i="1"/>
  <c r="AU2517" i="1"/>
  <c r="AV2517" i="1"/>
  <c r="AW2517" i="1"/>
  <c r="AX2517" i="1"/>
  <c r="AY2517" i="1"/>
  <c r="AR2518" i="1"/>
  <c r="AS2518" i="1"/>
  <c r="AT2518" i="1"/>
  <c r="AU2518" i="1"/>
  <c r="AV2518" i="1"/>
  <c r="AW2518" i="1"/>
  <c r="AX2518" i="1"/>
  <c r="AY2518" i="1"/>
  <c r="AR2519" i="1"/>
  <c r="AS2519" i="1"/>
  <c r="AT2519" i="1"/>
  <c r="AU2519" i="1"/>
  <c r="AV2519" i="1"/>
  <c r="AW2519" i="1"/>
  <c r="AX2519" i="1"/>
  <c r="AY2519" i="1"/>
  <c r="AR2520" i="1"/>
  <c r="AS2520" i="1"/>
  <c r="AT2520" i="1"/>
  <c r="AU2520" i="1"/>
  <c r="AV2520" i="1"/>
  <c r="AW2520" i="1"/>
  <c r="AX2520" i="1"/>
  <c r="AY2520" i="1"/>
  <c r="AR2521" i="1"/>
  <c r="AS2521" i="1"/>
  <c r="AT2521" i="1"/>
  <c r="AU2521" i="1"/>
  <c r="AV2521" i="1"/>
  <c r="AW2521" i="1"/>
  <c r="AX2521" i="1"/>
  <c r="AY2521" i="1"/>
  <c r="AR2522" i="1"/>
  <c r="AS2522" i="1"/>
  <c r="AT2522" i="1"/>
  <c r="AU2522" i="1"/>
  <c r="AV2522" i="1"/>
  <c r="AW2522" i="1"/>
  <c r="AX2522" i="1"/>
  <c r="AY2522" i="1"/>
  <c r="AR2523" i="1"/>
  <c r="AS2523" i="1"/>
  <c r="AT2523" i="1"/>
  <c r="AU2523" i="1"/>
  <c r="AV2523" i="1"/>
  <c r="AW2523" i="1"/>
  <c r="AX2523" i="1"/>
  <c r="AY2523" i="1"/>
  <c r="AR2524" i="1"/>
  <c r="AS2524" i="1"/>
  <c r="AT2524" i="1"/>
  <c r="AU2524" i="1"/>
  <c r="AV2524" i="1"/>
  <c r="AW2524" i="1"/>
  <c r="AX2524" i="1"/>
  <c r="AY2524" i="1"/>
  <c r="AR2525" i="1"/>
  <c r="AS2525" i="1"/>
  <c r="AT2525" i="1"/>
  <c r="AU2525" i="1"/>
  <c r="AV2525" i="1"/>
  <c r="AW2525" i="1"/>
  <c r="AX2525" i="1"/>
  <c r="AY2525" i="1"/>
  <c r="AR2526" i="1"/>
  <c r="AS2526" i="1"/>
  <c r="AT2526" i="1"/>
  <c r="AU2526" i="1"/>
  <c r="AV2526" i="1"/>
  <c r="AW2526" i="1"/>
  <c r="AX2526" i="1"/>
  <c r="AY2526" i="1"/>
  <c r="AR2527" i="1"/>
  <c r="AS2527" i="1"/>
  <c r="AT2527" i="1"/>
  <c r="AU2527" i="1"/>
  <c r="AV2527" i="1"/>
  <c r="AW2527" i="1"/>
  <c r="AX2527" i="1"/>
  <c r="AY2527" i="1"/>
  <c r="AR2528" i="1"/>
  <c r="AS2528" i="1"/>
  <c r="AT2528" i="1"/>
  <c r="AU2528" i="1"/>
  <c r="AV2528" i="1"/>
  <c r="AW2528" i="1"/>
  <c r="AX2528" i="1"/>
  <c r="AY2528" i="1"/>
  <c r="AR2529" i="1"/>
  <c r="AS2529" i="1"/>
  <c r="AT2529" i="1"/>
  <c r="AU2529" i="1"/>
  <c r="AV2529" i="1"/>
  <c r="AW2529" i="1"/>
  <c r="AX2529" i="1"/>
  <c r="AY2529" i="1"/>
  <c r="AR2530" i="1"/>
  <c r="AS2530" i="1"/>
  <c r="AT2530" i="1"/>
  <c r="AU2530" i="1"/>
  <c r="AV2530" i="1"/>
  <c r="AW2530" i="1"/>
  <c r="AX2530" i="1"/>
  <c r="AY2530" i="1"/>
  <c r="AR2531" i="1"/>
  <c r="AS2531" i="1"/>
  <c r="AT2531" i="1"/>
  <c r="AU2531" i="1"/>
  <c r="AV2531" i="1"/>
  <c r="AW2531" i="1"/>
  <c r="AX2531" i="1"/>
  <c r="AY2531" i="1"/>
  <c r="AR2532" i="1"/>
  <c r="AS2532" i="1"/>
  <c r="AT2532" i="1"/>
  <c r="AU2532" i="1"/>
  <c r="AV2532" i="1"/>
  <c r="AW2532" i="1"/>
  <c r="AX2532" i="1"/>
  <c r="AY2532" i="1"/>
  <c r="AR2533" i="1"/>
  <c r="AS2533" i="1"/>
  <c r="AT2533" i="1"/>
  <c r="AU2533" i="1"/>
  <c r="AV2533" i="1"/>
  <c r="AW2533" i="1"/>
  <c r="AX2533" i="1"/>
  <c r="AY2533" i="1"/>
  <c r="AR2534" i="1"/>
  <c r="AS2534" i="1"/>
  <c r="AT2534" i="1"/>
  <c r="AU2534" i="1"/>
  <c r="AV2534" i="1"/>
  <c r="AW2534" i="1"/>
  <c r="AX2534" i="1"/>
  <c r="AY2534" i="1"/>
  <c r="AR2535" i="1"/>
  <c r="AS2535" i="1"/>
  <c r="AT2535" i="1"/>
  <c r="AU2535" i="1"/>
  <c r="AV2535" i="1"/>
  <c r="AW2535" i="1"/>
  <c r="AX2535" i="1"/>
  <c r="AY2535" i="1"/>
  <c r="AR2536" i="1"/>
  <c r="AS2536" i="1"/>
  <c r="AT2536" i="1"/>
  <c r="AU2536" i="1"/>
  <c r="AV2536" i="1"/>
  <c r="AW2536" i="1"/>
  <c r="AX2536" i="1"/>
  <c r="AY2536" i="1"/>
  <c r="AR2537" i="1"/>
  <c r="AS2537" i="1"/>
  <c r="AT2537" i="1"/>
  <c r="AU2537" i="1"/>
  <c r="AV2537" i="1"/>
  <c r="AW2537" i="1"/>
  <c r="AX2537" i="1"/>
  <c r="AY2537" i="1"/>
  <c r="AR2538" i="1"/>
  <c r="AS2538" i="1"/>
  <c r="AT2538" i="1"/>
  <c r="AU2538" i="1"/>
  <c r="AV2538" i="1"/>
  <c r="AW2538" i="1"/>
  <c r="AX2538" i="1"/>
  <c r="AY2538" i="1"/>
  <c r="AR2539" i="1"/>
  <c r="AS2539" i="1"/>
  <c r="AT2539" i="1"/>
  <c r="AU2539" i="1"/>
  <c r="AV2539" i="1"/>
  <c r="AW2539" i="1"/>
  <c r="AX2539" i="1"/>
  <c r="AY2539" i="1"/>
  <c r="AR2540" i="1"/>
  <c r="AS2540" i="1"/>
  <c r="AT2540" i="1"/>
  <c r="AU2540" i="1"/>
  <c r="AV2540" i="1"/>
  <c r="AW2540" i="1"/>
  <c r="AX2540" i="1"/>
  <c r="AY2540" i="1"/>
  <c r="AR2541" i="1"/>
  <c r="AS2541" i="1"/>
  <c r="AT2541" i="1"/>
  <c r="AU2541" i="1"/>
  <c r="AV2541" i="1"/>
  <c r="AW2541" i="1"/>
  <c r="AX2541" i="1"/>
  <c r="AY2541" i="1"/>
  <c r="AR2542" i="1"/>
  <c r="AS2542" i="1"/>
  <c r="AT2542" i="1"/>
  <c r="AU2542" i="1"/>
  <c r="AV2542" i="1"/>
  <c r="AW2542" i="1"/>
  <c r="AX2542" i="1"/>
  <c r="AY2542" i="1"/>
  <c r="AR2543" i="1"/>
  <c r="AS2543" i="1"/>
  <c r="AT2543" i="1"/>
  <c r="AU2543" i="1"/>
  <c r="AV2543" i="1"/>
  <c r="AW2543" i="1"/>
  <c r="AX2543" i="1"/>
  <c r="AY2543" i="1"/>
  <c r="AR2544" i="1"/>
  <c r="AS2544" i="1"/>
  <c r="AT2544" i="1"/>
  <c r="AU2544" i="1"/>
  <c r="AV2544" i="1"/>
  <c r="AW2544" i="1"/>
  <c r="AX2544" i="1"/>
  <c r="AY2544" i="1"/>
  <c r="AR2545" i="1"/>
  <c r="AS2545" i="1"/>
  <c r="AT2545" i="1"/>
  <c r="AU2545" i="1"/>
  <c r="AV2545" i="1"/>
  <c r="AW2545" i="1"/>
  <c r="AX2545" i="1"/>
  <c r="AY2545" i="1"/>
  <c r="AR2546" i="1"/>
  <c r="AS2546" i="1"/>
  <c r="AT2546" i="1"/>
  <c r="AU2546" i="1"/>
  <c r="AV2546" i="1"/>
  <c r="AW2546" i="1"/>
  <c r="AX2546" i="1"/>
  <c r="AY2546" i="1"/>
  <c r="AR2547" i="1"/>
  <c r="AS2547" i="1"/>
  <c r="AT2547" i="1"/>
  <c r="AU2547" i="1"/>
  <c r="AV2547" i="1"/>
  <c r="AW2547" i="1"/>
  <c r="AX2547" i="1"/>
  <c r="AY2547" i="1"/>
  <c r="AR2548" i="1"/>
  <c r="AS2548" i="1"/>
  <c r="AT2548" i="1"/>
  <c r="AU2548" i="1"/>
  <c r="AV2548" i="1"/>
  <c r="AW2548" i="1"/>
  <c r="AX2548" i="1"/>
  <c r="AY2548" i="1"/>
  <c r="AR2549" i="1"/>
  <c r="AS2549" i="1"/>
  <c r="AT2549" i="1"/>
  <c r="AU2549" i="1"/>
  <c r="AV2549" i="1"/>
  <c r="AW2549" i="1"/>
  <c r="AX2549" i="1"/>
  <c r="AY2549" i="1"/>
  <c r="AR2550" i="1"/>
  <c r="AS2550" i="1"/>
  <c r="AT2550" i="1"/>
  <c r="AU2550" i="1"/>
  <c r="AV2550" i="1"/>
  <c r="AW2550" i="1"/>
  <c r="AX2550" i="1"/>
  <c r="AY2550" i="1"/>
  <c r="AR2551" i="1"/>
  <c r="AS2551" i="1"/>
  <c r="AT2551" i="1"/>
  <c r="AU2551" i="1"/>
  <c r="AV2551" i="1"/>
  <c r="AW2551" i="1"/>
  <c r="AX2551" i="1"/>
  <c r="AY2551" i="1"/>
  <c r="AR2552" i="1"/>
  <c r="AS2552" i="1"/>
  <c r="AT2552" i="1"/>
  <c r="AU2552" i="1"/>
  <c r="AV2552" i="1"/>
  <c r="AW2552" i="1"/>
  <c r="AX2552" i="1"/>
  <c r="AY2552" i="1"/>
  <c r="AR2553" i="1"/>
  <c r="AS2553" i="1"/>
  <c r="AT2553" i="1"/>
  <c r="AU2553" i="1"/>
  <c r="AV2553" i="1"/>
  <c r="AW2553" i="1"/>
  <c r="AX2553" i="1"/>
  <c r="AY2553" i="1"/>
  <c r="AR2554" i="1"/>
  <c r="AS2554" i="1"/>
  <c r="AT2554" i="1"/>
  <c r="AU2554" i="1"/>
  <c r="AV2554" i="1"/>
  <c r="AW2554" i="1"/>
  <c r="AX2554" i="1"/>
  <c r="AY2554" i="1"/>
  <c r="AR2555" i="1"/>
  <c r="AS2555" i="1"/>
  <c r="AT2555" i="1"/>
  <c r="AU2555" i="1"/>
  <c r="AV2555" i="1"/>
  <c r="AW2555" i="1"/>
  <c r="AX2555" i="1"/>
  <c r="AY2555" i="1"/>
  <c r="AR2556" i="1"/>
  <c r="AS2556" i="1"/>
  <c r="AT2556" i="1"/>
  <c r="AU2556" i="1"/>
  <c r="AV2556" i="1"/>
  <c r="AW2556" i="1"/>
  <c r="AX2556" i="1"/>
  <c r="AY2556" i="1"/>
  <c r="AR2557" i="1"/>
  <c r="AS2557" i="1"/>
  <c r="AT2557" i="1"/>
  <c r="AU2557" i="1"/>
  <c r="AV2557" i="1"/>
  <c r="AW2557" i="1"/>
  <c r="AX2557" i="1"/>
  <c r="AY2557" i="1"/>
  <c r="AR2558" i="1"/>
  <c r="AS2558" i="1"/>
  <c r="AT2558" i="1"/>
  <c r="AU2558" i="1"/>
  <c r="AV2558" i="1"/>
  <c r="AW2558" i="1"/>
  <c r="AX2558" i="1"/>
  <c r="AY2558" i="1"/>
  <c r="AR2559" i="1"/>
  <c r="AS2559" i="1"/>
  <c r="AT2559" i="1"/>
  <c r="AU2559" i="1"/>
  <c r="AV2559" i="1"/>
  <c r="AW2559" i="1"/>
  <c r="AX2559" i="1"/>
  <c r="AY2559" i="1"/>
  <c r="AR2560" i="1"/>
  <c r="AS2560" i="1"/>
  <c r="AT2560" i="1"/>
  <c r="AU2560" i="1"/>
  <c r="AV2560" i="1"/>
  <c r="AW2560" i="1"/>
  <c r="AX2560" i="1"/>
  <c r="AY2560" i="1"/>
  <c r="AR2561" i="1"/>
  <c r="AS2561" i="1"/>
  <c r="AT2561" i="1"/>
  <c r="AU2561" i="1"/>
  <c r="AV2561" i="1"/>
  <c r="AW2561" i="1"/>
  <c r="AX2561" i="1"/>
  <c r="AY2561" i="1"/>
  <c r="AR2562" i="1"/>
  <c r="AS2562" i="1"/>
  <c r="AT2562" i="1"/>
  <c r="AU2562" i="1"/>
  <c r="AV2562" i="1"/>
  <c r="AW2562" i="1"/>
  <c r="AX2562" i="1"/>
  <c r="AY2562" i="1"/>
  <c r="AR2563" i="1"/>
  <c r="AS2563" i="1"/>
  <c r="AT2563" i="1"/>
  <c r="AU2563" i="1"/>
  <c r="AV2563" i="1"/>
  <c r="AW2563" i="1"/>
  <c r="AX2563" i="1"/>
  <c r="AY2563" i="1"/>
  <c r="AR2564" i="1"/>
  <c r="AS2564" i="1"/>
  <c r="AT2564" i="1"/>
  <c r="AU2564" i="1"/>
  <c r="AV2564" i="1"/>
  <c r="AW2564" i="1"/>
  <c r="AX2564" i="1"/>
  <c r="AY2564" i="1"/>
  <c r="AR2565" i="1"/>
  <c r="AS2565" i="1"/>
  <c r="AT2565" i="1"/>
  <c r="AU2565" i="1"/>
  <c r="AV2565" i="1"/>
  <c r="AW2565" i="1"/>
  <c r="AX2565" i="1"/>
  <c r="AY2565" i="1"/>
  <c r="AR2566" i="1"/>
  <c r="AS2566" i="1"/>
  <c r="AT2566" i="1"/>
  <c r="AU2566" i="1"/>
  <c r="AV2566" i="1"/>
  <c r="AW2566" i="1"/>
  <c r="AX2566" i="1"/>
  <c r="AY2566" i="1"/>
  <c r="AR2567" i="1"/>
  <c r="AS2567" i="1"/>
  <c r="AT2567" i="1"/>
  <c r="AU2567" i="1"/>
  <c r="AV2567" i="1"/>
  <c r="AW2567" i="1"/>
  <c r="AX2567" i="1"/>
  <c r="AY2567" i="1"/>
  <c r="AR2568" i="1"/>
  <c r="AS2568" i="1"/>
  <c r="AT2568" i="1"/>
  <c r="AU2568" i="1"/>
  <c r="AV2568" i="1"/>
  <c r="AW2568" i="1"/>
  <c r="AX2568" i="1"/>
  <c r="AY2568" i="1"/>
  <c r="AR2569" i="1"/>
  <c r="AS2569" i="1"/>
  <c r="AT2569" i="1"/>
  <c r="AU2569" i="1"/>
  <c r="AV2569" i="1"/>
  <c r="AW2569" i="1"/>
  <c r="AX2569" i="1"/>
  <c r="AY2569" i="1"/>
  <c r="AR2570" i="1"/>
  <c r="AS2570" i="1"/>
  <c r="AT2570" i="1"/>
  <c r="AU2570" i="1"/>
  <c r="AV2570" i="1"/>
  <c r="AW2570" i="1"/>
  <c r="AX2570" i="1"/>
  <c r="AY2570" i="1"/>
  <c r="AR2571" i="1"/>
  <c r="AS2571" i="1"/>
  <c r="AT2571" i="1"/>
  <c r="AU2571" i="1"/>
  <c r="AV2571" i="1"/>
  <c r="AW2571" i="1"/>
  <c r="AX2571" i="1"/>
  <c r="AY2571" i="1"/>
  <c r="AR2572" i="1"/>
  <c r="AS2572" i="1"/>
  <c r="AT2572" i="1"/>
  <c r="AU2572" i="1"/>
  <c r="AV2572" i="1"/>
  <c r="AW2572" i="1"/>
  <c r="AX2572" i="1"/>
  <c r="AY2572" i="1"/>
  <c r="AR2573" i="1"/>
  <c r="AS2573" i="1"/>
  <c r="AT2573" i="1"/>
  <c r="AU2573" i="1"/>
  <c r="AV2573" i="1"/>
  <c r="AW2573" i="1"/>
  <c r="AX2573" i="1"/>
  <c r="AY2573" i="1"/>
  <c r="AR2574" i="1"/>
  <c r="AS2574" i="1"/>
  <c r="AT2574" i="1"/>
  <c r="AU2574" i="1"/>
  <c r="AV2574" i="1"/>
  <c r="AW2574" i="1"/>
  <c r="AX2574" i="1"/>
  <c r="AY2574" i="1"/>
  <c r="AR2575" i="1"/>
  <c r="AS2575" i="1"/>
  <c r="AT2575" i="1"/>
  <c r="AU2575" i="1"/>
  <c r="AV2575" i="1"/>
  <c r="AW2575" i="1"/>
  <c r="AX2575" i="1"/>
  <c r="AY2575" i="1"/>
  <c r="AR2576" i="1"/>
  <c r="AS2576" i="1"/>
  <c r="AT2576" i="1"/>
  <c r="AU2576" i="1"/>
  <c r="AV2576" i="1"/>
  <c r="AW2576" i="1"/>
  <c r="AX2576" i="1"/>
  <c r="AY2576" i="1"/>
  <c r="AR2577" i="1"/>
  <c r="AS2577" i="1"/>
  <c r="AT2577" i="1"/>
  <c r="AU2577" i="1"/>
  <c r="AV2577" i="1"/>
  <c r="AW2577" i="1"/>
  <c r="AX2577" i="1"/>
  <c r="AY2577" i="1"/>
  <c r="AR2578" i="1"/>
  <c r="AS2578" i="1"/>
  <c r="AT2578" i="1"/>
  <c r="AU2578" i="1"/>
  <c r="AV2578" i="1"/>
  <c r="AW2578" i="1"/>
  <c r="AX2578" i="1"/>
  <c r="AY2578" i="1"/>
  <c r="AR2579" i="1"/>
  <c r="AS2579" i="1"/>
  <c r="AT2579" i="1"/>
  <c r="AU2579" i="1"/>
  <c r="AV2579" i="1"/>
  <c r="AW2579" i="1"/>
  <c r="AX2579" i="1"/>
  <c r="AY2579" i="1"/>
  <c r="AR2580" i="1"/>
  <c r="AS2580" i="1"/>
  <c r="AT2580" i="1"/>
  <c r="AU2580" i="1"/>
  <c r="AV2580" i="1"/>
  <c r="AW2580" i="1"/>
  <c r="AX2580" i="1"/>
  <c r="AY2580" i="1"/>
  <c r="AR2581" i="1"/>
  <c r="AS2581" i="1"/>
  <c r="AT2581" i="1"/>
  <c r="AU2581" i="1"/>
  <c r="AV2581" i="1"/>
  <c r="AW2581" i="1"/>
  <c r="AX2581" i="1"/>
  <c r="AY2581" i="1"/>
  <c r="AR2582" i="1"/>
  <c r="AS2582" i="1"/>
  <c r="AT2582" i="1"/>
  <c r="AU2582" i="1"/>
  <c r="AV2582" i="1"/>
  <c r="AW2582" i="1"/>
  <c r="AX2582" i="1"/>
  <c r="AY2582" i="1"/>
  <c r="AR2583" i="1"/>
  <c r="AS2583" i="1"/>
  <c r="AT2583" i="1"/>
  <c r="AU2583" i="1"/>
  <c r="AV2583" i="1"/>
  <c r="AW2583" i="1"/>
  <c r="AX2583" i="1"/>
  <c r="AY2583" i="1"/>
  <c r="AR2584" i="1"/>
  <c r="AS2584" i="1"/>
  <c r="AT2584" i="1"/>
  <c r="AU2584" i="1"/>
  <c r="AV2584" i="1"/>
  <c r="AW2584" i="1"/>
  <c r="AX2584" i="1"/>
  <c r="AY2584" i="1"/>
  <c r="AR2585" i="1"/>
  <c r="AS2585" i="1"/>
  <c r="AT2585" i="1"/>
  <c r="AU2585" i="1"/>
  <c r="AV2585" i="1"/>
  <c r="AW2585" i="1"/>
  <c r="AX2585" i="1"/>
  <c r="AY2585" i="1"/>
  <c r="AR2586" i="1"/>
  <c r="AS2586" i="1"/>
  <c r="AT2586" i="1"/>
  <c r="AU2586" i="1"/>
  <c r="AV2586" i="1"/>
  <c r="AW2586" i="1"/>
  <c r="AX2586" i="1"/>
  <c r="AY2586" i="1"/>
  <c r="AR2587" i="1"/>
  <c r="AS2587" i="1"/>
  <c r="AT2587" i="1"/>
  <c r="AU2587" i="1"/>
  <c r="AV2587" i="1"/>
  <c r="AW2587" i="1"/>
  <c r="AX2587" i="1"/>
  <c r="AY2587" i="1"/>
  <c r="AR2588" i="1"/>
  <c r="AS2588" i="1"/>
  <c r="AT2588" i="1"/>
  <c r="AU2588" i="1"/>
  <c r="AV2588" i="1"/>
  <c r="AW2588" i="1"/>
  <c r="AX2588" i="1"/>
  <c r="AY2588" i="1"/>
  <c r="AR2589" i="1"/>
  <c r="AS2589" i="1"/>
  <c r="AT2589" i="1"/>
  <c r="AU2589" i="1"/>
  <c r="AV2589" i="1"/>
  <c r="AW2589" i="1"/>
  <c r="AX2589" i="1"/>
  <c r="AY2589" i="1"/>
  <c r="AR2590" i="1"/>
  <c r="AS2590" i="1"/>
  <c r="AT2590" i="1"/>
  <c r="AU2590" i="1"/>
  <c r="AV2590" i="1"/>
  <c r="AW2590" i="1"/>
  <c r="AX2590" i="1"/>
  <c r="AY2590" i="1"/>
  <c r="AR2591" i="1"/>
  <c r="AS2591" i="1"/>
  <c r="AT2591" i="1"/>
  <c r="AU2591" i="1"/>
  <c r="AV2591" i="1"/>
  <c r="AW2591" i="1"/>
  <c r="AX2591" i="1"/>
  <c r="AY2591" i="1"/>
  <c r="AR2592" i="1"/>
  <c r="AS2592" i="1"/>
  <c r="AT2592" i="1"/>
  <c r="AU2592" i="1"/>
  <c r="AV2592" i="1"/>
  <c r="AW2592" i="1"/>
  <c r="AX2592" i="1"/>
  <c r="AY2592" i="1"/>
  <c r="AR2593" i="1"/>
  <c r="AS2593" i="1"/>
  <c r="AT2593" i="1"/>
  <c r="AU2593" i="1"/>
  <c r="AV2593" i="1"/>
  <c r="AW2593" i="1"/>
  <c r="AX2593" i="1"/>
  <c r="AY2593" i="1"/>
  <c r="AR2594" i="1"/>
  <c r="AS2594" i="1"/>
  <c r="AT2594" i="1"/>
  <c r="AU2594" i="1"/>
  <c r="AV2594" i="1"/>
  <c r="AW2594" i="1"/>
  <c r="AX2594" i="1"/>
  <c r="AY2594" i="1"/>
  <c r="AR2595" i="1"/>
  <c r="AS2595" i="1"/>
  <c r="AT2595" i="1"/>
  <c r="AU2595" i="1"/>
  <c r="AV2595" i="1"/>
  <c r="AW2595" i="1"/>
  <c r="AX2595" i="1"/>
  <c r="AY2595" i="1"/>
  <c r="AR2596" i="1"/>
  <c r="AS2596" i="1"/>
  <c r="AT2596" i="1"/>
  <c r="AU2596" i="1"/>
  <c r="AV2596" i="1"/>
  <c r="AW2596" i="1"/>
  <c r="AX2596" i="1"/>
  <c r="AY2596" i="1"/>
  <c r="AR2597" i="1"/>
  <c r="AS2597" i="1"/>
  <c r="AT2597" i="1"/>
  <c r="AU2597" i="1"/>
  <c r="AV2597" i="1"/>
  <c r="AW2597" i="1"/>
  <c r="AX2597" i="1"/>
  <c r="AY2597" i="1"/>
  <c r="AR2598" i="1"/>
  <c r="AS2598" i="1"/>
  <c r="AT2598" i="1"/>
  <c r="AU2598" i="1"/>
  <c r="AV2598" i="1"/>
  <c r="AW2598" i="1"/>
  <c r="AX2598" i="1"/>
  <c r="AY2598" i="1"/>
  <c r="AR2599" i="1"/>
  <c r="AS2599" i="1"/>
  <c r="AT2599" i="1"/>
  <c r="AU2599" i="1"/>
  <c r="AV2599" i="1"/>
  <c r="AW2599" i="1"/>
  <c r="AX2599" i="1"/>
  <c r="AY2599" i="1"/>
  <c r="AR2600" i="1"/>
  <c r="AS2600" i="1"/>
  <c r="AT2600" i="1"/>
  <c r="AU2600" i="1"/>
  <c r="AV2600" i="1"/>
  <c r="AW2600" i="1"/>
  <c r="AX2600" i="1"/>
  <c r="AY2600" i="1"/>
  <c r="AR2601" i="1"/>
  <c r="AS2601" i="1"/>
  <c r="AT2601" i="1"/>
  <c r="AU2601" i="1"/>
  <c r="AV2601" i="1"/>
  <c r="AW2601" i="1"/>
  <c r="AX2601" i="1"/>
  <c r="AY2601" i="1"/>
  <c r="AR2602" i="1"/>
  <c r="AS2602" i="1"/>
  <c r="AT2602" i="1"/>
  <c r="AU2602" i="1"/>
  <c r="AV2602" i="1"/>
  <c r="AW2602" i="1"/>
  <c r="AX2602" i="1"/>
  <c r="AY2602" i="1"/>
  <c r="AR2603" i="1"/>
  <c r="AS2603" i="1"/>
  <c r="AT2603" i="1"/>
  <c r="AU2603" i="1"/>
  <c r="AV2603" i="1"/>
  <c r="AW2603" i="1"/>
  <c r="AX2603" i="1"/>
  <c r="AY2603" i="1"/>
  <c r="AR2604" i="1"/>
  <c r="AS2604" i="1"/>
  <c r="AT2604" i="1"/>
  <c r="AU2604" i="1"/>
  <c r="AV2604" i="1"/>
  <c r="AW2604" i="1"/>
  <c r="AX2604" i="1"/>
  <c r="AY2604" i="1"/>
  <c r="AR2605" i="1"/>
  <c r="AS2605" i="1"/>
  <c r="AT2605" i="1"/>
  <c r="AU2605" i="1"/>
  <c r="AV2605" i="1"/>
  <c r="AW2605" i="1"/>
  <c r="AX2605" i="1"/>
  <c r="AY2605" i="1"/>
  <c r="AR2606" i="1"/>
  <c r="AS2606" i="1"/>
  <c r="AT2606" i="1"/>
  <c r="AU2606" i="1"/>
  <c r="AV2606" i="1"/>
  <c r="AW2606" i="1"/>
  <c r="AX2606" i="1"/>
  <c r="AY2606" i="1"/>
  <c r="AR2607" i="1"/>
  <c r="AS2607" i="1"/>
  <c r="AT2607" i="1"/>
  <c r="AU2607" i="1"/>
  <c r="AV2607" i="1"/>
  <c r="AW2607" i="1"/>
  <c r="AX2607" i="1"/>
  <c r="AY2607" i="1"/>
  <c r="AR2608" i="1"/>
  <c r="AS2608" i="1"/>
  <c r="AT2608" i="1"/>
  <c r="AU2608" i="1"/>
  <c r="AV2608" i="1"/>
  <c r="AW2608" i="1"/>
  <c r="AX2608" i="1"/>
  <c r="AY2608" i="1"/>
  <c r="AR2609" i="1"/>
  <c r="AS2609" i="1"/>
  <c r="AT2609" i="1"/>
  <c r="AU2609" i="1"/>
  <c r="AV2609" i="1"/>
  <c r="AW2609" i="1"/>
  <c r="AX2609" i="1"/>
  <c r="AY2609" i="1"/>
  <c r="AR2610" i="1"/>
  <c r="AS2610" i="1"/>
  <c r="AT2610" i="1"/>
  <c r="AU2610" i="1"/>
  <c r="AV2610" i="1"/>
  <c r="AW2610" i="1"/>
  <c r="AX2610" i="1"/>
  <c r="AY2610" i="1"/>
  <c r="AR2611" i="1"/>
  <c r="AS2611" i="1"/>
  <c r="AT2611" i="1"/>
  <c r="AU2611" i="1"/>
  <c r="AV2611" i="1"/>
  <c r="AW2611" i="1"/>
  <c r="AX2611" i="1"/>
  <c r="AY2611" i="1"/>
  <c r="AR2612" i="1"/>
  <c r="AS2612" i="1"/>
  <c r="AT2612" i="1"/>
  <c r="AU2612" i="1"/>
  <c r="AV2612" i="1"/>
  <c r="AW2612" i="1"/>
  <c r="AX2612" i="1"/>
  <c r="AY2612" i="1"/>
  <c r="AR2613" i="1"/>
  <c r="AS2613" i="1"/>
  <c r="AT2613" i="1"/>
  <c r="AU2613" i="1"/>
  <c r="AV2613" i="1"/>
  <c r="AW2613" i="1"/>
  <c r="AX2613" i="1"/>
  <c r="AY2613" i="1"/>
  <c r="AR2614" i="1"/>
  <c r="AS2614" i="1"/>
  <c r="AT2614" i="1"/>
  <c r="AU2614" i="1"/>
  <c r="AV2614" i="1"/>
  <c r="AW2614" i="1"/>
  <c r="AX2614" i="1"/>
  <c r="AY2614" i="1"/>
  <c r="AR2615" i="1"/>
  <c r="AS2615" i="1"/>
  <c r="AT2615" i="1"/>
  <c r="AU2615" i="1"/>
  <c r="AV2615" i="1"/>
  <c r="AW2615" i="1"/>
  <c r="AX2615" i="1"/>
  <c r="AY2615" i="1"/>
  <c r="AR2616" i="1"/>
  <c r="AS2616" i="1"/>
  <c r="AT2616" i="1"/>
  <c r="AU2616" i="1"/>
  <c r="AV2616" i="1"/>
  <c r="AW2616" i="1"/>
  <c r="AX2616" i="1"/>
  <c r="AY2616" i="1"/>
  <c r="AR2617" i="1"/>
  <c r="AS2617" i="1"/>
  <c r="AT2617" i="1"/>
  <c r="AU2617" i="1"/>
  <c r="AV2617" i="1"/>
  <c r="AW2617" i="1"/>
  <c r="AX2617" i="1"/>
  <c r="AY2617" i="1"/>
  <c r="AR2618" i="1"/>
  <c r="AS2618" i="1"/>
  <c r="AT2618" i="1"/>
  <c r="AU2618" i="1"/>
  <c r="AV2618" i="1"/>
  <c r="AW2618" i="1"/>
  <c r="AX2618" i="1"/>
  <c r="AY2618" i="1"/>
  <c r="AR2619" i="1"/>
  <c r="AS2619" i="1"/>
  <c r="AT2619" i="1"/>
  <c r="AU2619" i="1"/>
  <c r="AV2619" i="1"/>
  <c r="AW2619" i="1"/>
  <c r="AX2619" i="1"/>
  <c r="AY2619" i="1"/>
  <c r="AR2620" i="1"/>
  <c r="AS2620" i="1"/>
  <c r="AT2620" i="1"/>
  <c r="AU2620" i="1"/>
  <c r="AV2620" i="1"/>
  <c r="AW2620" i="1"/>
  <c r="AX2620" i="1"/>
  <c r="AY2620" i="1"/>
  <c r="AR2621" i="1"/>
  <c r="AS2621" i="1"/>
  <c r="AT2621" i="1"/>
  <c r="AU2621" i="1"/>
  <c r="AV2621" i="1"/>
  <c r="AW2621" i="1"/>
  <c r="AX2621" i="1"/>
  <c r="AY2621" i="1"/>
  <c r="AR2622" i="1"/>
  <c r="AS2622" i="1"/>
  <c r="AT2622" i="1"/>
  <c r="AU2622" i="1"/>
  <c r="AV2622" i="1"/>
  <c r="AW2622" i="1"/>
  <c r="AX2622" i="1"/>
  <c r="AY2622" i="1"/>
  <c r="AR2623" i="1"/>
  <c r="AS2623" i="1"/>
  <c r="AT2623" i="1"/>
  <c r="AU2623" i="1"/>
  <c r="AV2623" i="1"/>
  <c r="AW2623" i="1"/>
  <c r="AX2623" i="1"/>
  <c r="AY2623" i="1"/>
  <c r="AR2624" i="1"/>
  <c r="AS2624" i="1"/>
  <c r="AT2624" i="1"/>
  <c r="AU2624" i="1"/>
  <c r="AV2624" i="1"/>
  <c r="AW2624" i="1"/>
  <c r="AX2624" i="1"/>
  <c r="AY2624" i="1"/>
  <c r="AR2625" i="1"/>
  <c r="AS2625" i="1"/>
  <c r="AT2625" i="1"/>
  <c r="AU2625" i="1"/>
  <c r="AV2625" i="1"/>
  <c r="AW2625" i="1"/>
  <c r="AX2625" i="1"/>
  <c r="AY2625" i="1"/>
  <c r="AR2626" i="1"/>
  <c r="AS2626" i="1"/>
  <c r="AT2626" i="1"/>
  <c r="AU2626" i="1"/>
  <c r="AV2626" i="1"/>
  <c r="AW2626" i="1"/>
  <c r="AX2626" i="1"/>
  <c r="AY2626" i="1"/>
  <c r="AR2627" i="1"/>
  <c r="AS2627" i="1"/>
  <c r="AT2627" i="1"/>
  <c r="AU2627" i="1"/>
  <c r="AV2627" i="1"/>
  <c r="AW2627" i="1"/>
  <c r="AX2627" i="1"/>
  <c r="AY2627" i="1"/>
  <c r="AR2628" i="1"/>
  <c r="AS2628" i="1"/>
  <c r="AT2628" i="1"/>
  <c r="AU2628" i="1"/>
  <c r="AV2628" i="1"/>
  <c r="AW2628" i="1"/>
  <c r="AX2628" i="1"/>
  <c r="AY2628" i="1"/>
  <c r="AR2629" i="1"/>
  <c r="AS2629" i="1"/>
  <c r="AT2629" i="1"/>
  <c r="AU2629" i="1"/>
  <c r="AV2629" i="1"/>
  <c r="AW2629" i="1"/>
  <c r="AX2629" i="1"/>
  <c r="AY2629" i="1"/>
  <c r="AR2630" i="1"/>
  <c r="AS2630" i="1"/>
  <c r="AT2630" i="1"/>
  <c r="AU2630" i="1"/>
  <c r="AV2630" i="1"/>
  <c r="AW2630" i="1"/>
  <c r="AX2630" i="1"/>
  <c r="AY2630" i="1"/>
  <c r="AR2631" i="1"/>
  <c r="AS2631" i="1"/>
  <c r="AT2631" i="1"/>
  <c r="AU2631" i="1"/>
  <c r="AV2631" i="1"/>
  <c r="AW2631" i="1"/>
  <c r="AX2631" i="1"/>
  <c r="AY2631" i="1"/>
  <c r="AR2632" i="1"/>
  <c r="AS2632" i="1"/>
  <c r="AT2632" i="1"/>
  <c r="AU2632" i="1"/>
  <c r="AV2632" i="1"/>
  <c r="AW2632" i="1"/>
  <c r="AX2632" i="1"/>
  <c r="AY2632" i="1"/>
  <c r="AR2633" i="1"/>
  <c r="AS2633" i="1"/>
  <c r="AT2633" i="1"/>
  <c r="AU2633" i="1"/>
  <c r="AV2633" i="1"/>
  <c r="AW2633" i="1"/>
  <c r="AX2633" i="1"/>
  <c r="AY2633" i="1"/>
  <c r="AR2634" i="1"/>
  <c r="AS2634" i="1"/>
  <c r="AT2634" i="1"/>
  <c r="AU2634" i="1"/>
  <c r="AV2634" i="1"/>
  <c r="AW2634" i="1"/>
  <c r="AX2634" i="1"/>
  <c r="AY2634" i="1"/>
  <c r="AR2635" i="1"/>
  <c r="AS2635" i="1"/>
  <c r="AT2635" i="1"/>
  <c r="AU2635" i="1"/>
  <c r="AV2635" i="1"/>
  <c r="AW2635" i="1"/>
  <c r="AX2635" i="1"/>
  <c r="AY2635" i="1"/>
  <c r="AR2636" i="1"/>
  <c r="AS2636" i="1"/>
  <c r="AT2636" i="1"/>
  <c r="AU2636" i="1"/>
  <c r="AV2636" i="1"/>
  <c r="AW2636" i="1"/>
  <c r="AX2636" i="1"/>
  <c r="AY2636" i="1"/>
  <c r="AR2637" i="1"/>
  <c r="AS2637" i="1"/>
  <c r="AT2637" i="1"/>
  <c r="AU2637" i="1"/>
  <c r="AV2637" i="1"/>
  <c r="AW2637" i="1"/>
  <c r="AX2637" i="1"/>
  <c r="AY2637" i="1"/>
  <c r="AR2638" i="1"/>
  <c r="AS2638" i="1"/>
  <c r="AT2638" i="1"/>
  <c r="AU2638" i="1"/>
  <c r="AV2638" i="1"/>
  <c r="AW2638" i="1"/>
  <c r="AX2638" i="1"/>
  <c r="AY2638" i="1"/>
  <c r="AR2639" i="1"/>
  <c r="AS2639" i="1"/>
  <c r="AT2639" i="1"/>
  <c r="AU2639" i="1"/>
  <c r="AV2639" i="1"/>
  <c r="AW2639" i="1"/>
  <c r="AX2639" i="1"/>
  <c r="AY2639" i="1"/>
  <c r="AR2640" i="1"/>
  <c r="AS2640" i="1"/>
  <c r="AT2640" i="1"/>
  <c r="AU2640" i="1"/>
  <c r="AV2640" i="1"/>
  <c r="AW2640" i="1"/>
  <c r="AX2640" i="1"/>
  <c r="AY2640" i="1"/>
  <c r="AR2641" i="1"/>
  <c r="AS2641" i="1"/>
  <c r="AT2641" i="1"/>
  <c r="AU2641" i="1"/>
  <c r="AV2641" i="1"/>
  <c r="AW2641" i="1"/>
  <c r="AX2641" i="1"/>
  <c r="AY2641" i="1"/>
  <c r="AR2642" i="1"/>
  <c r="AS2642" i="1"/>
  <c r="AT2642" i="1"/>
  <c r="AU2642" i="1"/>
  <c r="AV2642" i="1"/>
  <c r="AW2642" i="1"/>
  <c r="AX2642" i="1"/>
  <c r="AY2642" i="1"/>
  <c r="AR2643" i="1"/>
  <c r="AS2643" i="1"/>
  <c r="AT2643" i="1"/>
  <c r="AU2643" i="1"/>
  <c r="AV2643" i="1"/>
  <c r="AW2643" i="1"/>
  <c r="AX2643" i="1"/>
  <c r="AY2643" i="1"/>
  <c r="AR2644" i="1"/>
  <c r="AS2644" i="1"/>
  <c r="AT2644" i="1"/>
  <c r="AU2644" i="1"/>
  <c r="AV2644" i="1"/>
  <c r="AW2644" i="1"/>
  <c r="AX2644" i="1"/>
  <c r="AY2644" i="1"/>
  <c r="AR2645" i="1"/>
  <c r="AS2645" i="1"/>
  <c r="AT2645" i="1"/>
  <c r="AU2645" i="1"/>
  <c r="AV2645" i="1"/>
  <c r="AW2645" i="1"/>
  <c r="AX2645" i="1"/>
  <c r="AY2645" i="1"/>
  <c r="AR2646" i="1"/>
  <c r="AS2646" i="1"/>
  <c r="AT2646" i="1"/>
  <c r="AU2646" i="1"/>
  <c r="AV2646" i="1"/>
  <c r="AW2646" i="1"/>
  <c r="AX2646" i="1"/>
  <c r="AY2646" i="1"/>
  <c r="AR2647" i="1"/>
  <c r="AS2647" i="1"/>
  <c r="AT2647" i="1"/>
  <c r="AU2647" i="1"/>
  <c r="AV2647" i="1"/>
  <c r="AW2647" i="1"/>
  <c r="AX2647" i="1"/>
  <c r="AY2647" i="1"/>
  <c r="AR2648" i="1"/>
  <c r="AS2648" i="1"/>
  <c r="AT2648" i="1"/>
  <c r="AU2648" i="1"/>
  <c r="AV2648" i="1"/>
  <c r="AW2648" i="1"/>
  <c r="AX2648" i="1"/>
  <c r="AY2648" i="1"/>
  <c r="AR2649" i="1"/>
  <c r="AS2649" i="1"/>
  <c r="AT2649" i="1"/>
  <c r="AU2649" i="1"/>
  <c r="AV2649" i="1"/>
  <c r="AW2649" i="1"/>
  <c r="AX2649" i="1"/>
  <c r="AY2649" i="1"/>
  <c r="AR2650" i="1"/>
  <c r="AS2650" i="1"/>
  <c r="AT2650" i="1"/>
  <c r="AU2650" i="1"/>
  <c r="AV2650" i="1"/>
  <c r="AW2650" i="1"/>
  <c r="AX2650" i="1"/>
  <c r="AY2650" i="1"/>
  <c r="AR2651" i="1"/>
  <c r="AS2651" i="1"/>
  <c r="AT2651" i="1"/>
  <c r="AU2651" i="1"/>
  <c r="AV2651" i="1"/>
  <c r="AW2651" i="1"/>
  <c r="AX2651" i="1"/>
  <c r="AY2651" i="1"/>
  <c r="AR2652" i="1"/>
  <c r="AS2652" i="1"/>
  <c r="AT2652" i="1"/>
  <c r="AU2652" i="1"/>
  <c r="AV2652" i="1"/>
  <c r="AW2652" i="1"/>
  <c r="AX2652" i="1"/>
  <c r="AY2652" i="1"/>
  <c r="AR2653" i="1"/>
  <c r="AS2653" i="1"/>
  <c r="AT2653" i="1"/>
  <c r="AU2653" i="1"/>
  <c r="AV2653" i="1"/>
  <c r="AW2653" i="1"/>
  <c r="AX2653" i="1"/>
  <c r="AY2653" i="1"/>
  <c r="AR2654" i="1"/>
  <c r="AS2654" i="1"/>
  <c r="AT2654" i="1"/>
  <c r="AU2654" i="1"/>
  <c r="AV2654" i="1"/>
  <c r="AW2654" i="1"/>
  <c r="AX2654" i="1"/>
  <c r="AY2654" i="1"/>
  <c r="AR2655" i="1"/>
  <c r="AS2655" i="1"/>
  <c r="AT2655" i="1"/>
  <c r="AU2655" i="1"/>
  <c r="AV2655" i="1"/>
  <c r="AW2655" i="1"/>
  <c r="AX2655" i="1"/>
  <c r="AY2655" i="1"/>
  <c r="AR2656" i="1"/>
  <c r="AS2656" i="1"/>
  <c r="AT2656" i="1"/>
  <c r="AU2656" i="1"/>
  <c r="AV2656" i="1"/>
  <c r="AW2656" i="1"/>
  <c r="AX2656" i="1"/>
  <c r="AY2656" i="1"/>
  <c r="AR2657" i="1"/>
  <c r="AS2657" i="1"/>
  <c r="AT2657" i="1"/>
  <c r="AU2657" i="1"/>
  <c r="AV2657" i="1"/>
  <c r="AW2657" i="1"/>
  <c r="AX2657" i="1"/>
  <c r="AY2657" i="1"/>
  <c r="AR2658" i="1"/>
  <c r="AS2658" i="1"/>
  <c r="AT2658" i="1"/>
  <c r="AU2658" i="1"/>
  <c r="AV2658" i="1"/>
  <c r="AW2658" i="1"/>
  <c r="AX2658" i="1"/>
  <c r="AY2658" i="1"/>
  <c r="AR2659" i="1"/>
  <c r="AS2659" i="1"/>
  <c r="AT2659" i="1"/>
  <c r="AU2659" i="1"/>
  <c r="AV2659" i="1"/>
  <c r="AW2659" i="1"/>
  <c r="AX2659" i="1"/>
  <c r="AY2659" i="1"/>
  <c r="AR2660" i="1"/>
  <c r="AS2660" i="1"/>
  <c r="AT2660" i="1"/>
  <c r="AU2660" i="1"/>
  <c r="AV2660" i="1"/>
  <c r="AW2660" i="1"/>
  <c r="AX2660" i="1"/>
  <c r="AY2660" i="1"/>
  <c r="AR2661" i="1"/>
  <c r="AS2661" i="1"/>
  <c r="AT2661" i="1"/>
  <c r="AU2661" i="1"/>
  <c r="AV2661" i="1"/>
  <c r="AW2661" i="1"/>
  <c r="AX2661" i="1"/>
  <c r="AY2661" i="1"/>
  <c r="AR2662" i="1"/>
  <c r="AS2662" i="1"/>
  <c r="AT2662" i="1"/>
  <c r="AU2662" i="1"/>
  <c r="AV2662" i="1"/>
  <c r="AW2662" i="1"/>
  <c r="AX2662" i="1"/>
  <c r="AY2662" i="1"/>
  <c r="AR2663" i="1"/>
  <c r="AS2663" i="1"/>
  <c r="AT2663" i="1"/>
  <c r="AU2663" i="1"/>
  <c r="AV2663" i="1"/>
  <c r="AW2663" i="1"/>
  <c r="AX2663" i="1"/>
  <c r="AY2663" i="1"/>
  <c r="AR2664" i="1"/>
  <c r="AS2664" i="1"/>
  <c r="AT2664" i="1"/>
  <c r="AU2664" i="1"/>
  <c r="AV2664" i="1"/>
  <c r="AW2664" i="1"/>
  <c r="AX2664" i="1"/>
  <c r="AY2664" i="1"/>
  <c r="AR2665" i="1"/>
  <c r="AS2665" i="1"/>
  <c r="AT2665" i="1"/>
  <c r="AU2665" i="1"/>
  <c r="AV2665" i="1"/>
  <c r="AW2665" i="1"/>
  <c r="AX2665" i="1"/>
  <c r="AY2665" i="1"/>
  <c r="AR2666" i="1"/>
  <c r="AS2666" i="1"/>
  <c r="AT2666" i="1"/>
  <c r="AU2666" i="1"/>
  <c r="AV2666" i="1"/>
  <c r="AW2666" i="1"/>
  <c r="AX2666" i="1"/>
  <c r="AY2666" i="1"/>
  <c r="AR2667" i="1"/>
  <c r="AS2667" i="1"/>
  <c r="AT2667" i="1"/>
  <c r="AU2667" i="1"/>
  <c r="AV2667" i="1"/>
  <c r="AW2667" i="1"/>
  <c r="AX2667" i="1"/>
  <c r="AY2667" i="1"/>
  <c r="AR2668" i="1"/>
  <c r="AS2668" i="1"/>
  <c r="AT2668" i="1"/>
  <c r="AU2668" i="1"/>
  <c r="AV2668" i="1"/>
  <c r="AW2668" i="1"/>
  <c r="AX2668" i="1"/>
  <c r="AY2668" i="1"/>
  <c r="AR2669" i="1"/>
  <c r="AS2669" i="1"/>
  <c r="AT2669" i="1"/>
  <c r="AU2669" i="1"/>
  <c r="AV2669" i="1"/>
  <c r="AW2669" i="1"/>
  <c r="AX2669" i="1"/>
  <c r="AY2669" i="1"/>
  <c r="AR2670" i="1"/>
  <c r="AS2670" i="1"/>
  <c r="AT2670" i="1"/>
  <c r="AU2670" i="1"/>
  <c r="AV2670" i="1"/>
  <c r="AW2670" i="1"/>
  <c r="AX2670" i="1"/>
  <c r="AY2670" i="1"/>
  <c r="AR2671" i="1"/>
  <c r="AS2671" i="1"/>
  <c r="AT2671" i="1"/>
  <c r="AU2671" i="1"/>
  <c r="AV2671" i="1"/>
  <c r="AW2671" i="1"/>
  <c r="AX2671" i="1"/>
  <c r="AY2671" i="1"/>
  <c r="AR2672" i="1"/>
  <c r="AS2672" i="1"/>
  <c r="AT2672" i="1"/>
  <c r="AU2672" i="1"/>
  <c r="AV2672" i="1"/>
  <c r="AW2672" i="1"/>
  <c r="AX2672" i="1"/>
  <c r="AY2672" i="1"/>
  <c r="AR2673" i="1"/>
  <c r="AS2673" i="1"/>
  <c r="AT2673" i="1"/>
  <c r="AU2673" i="1"/>
  <c r="AV2673" i="1"/>
  <c r="AW2673" i="1"/>
  <c r="AX2673" i="1"/>
  <c r="AY2673" i="1"/>
  <c r="AR2674" i="1"/>
  <c r="AS2674" i="1"/>
  <c r="AT2674" i="1"/>
  <c r="AU2674" i="1"/>
  <c r="AV2674" i="1"/>
  <c r="AW2674" i="1"/>
  <c r="AX2674" i="1"/>
  <c r="AY2674" i="1"/>
  <c r="AR2675" i="1"/>
  <c r="AS2675" i="1"/>
  <c r="AT2675" i="1"/>
  <c r="AU2675" i="1"/>
  <c r="AV2675" i="1"/>
  <c r="AW2675" i="1"/>
  <c r="AX2675" i="1"/>
  <c r="AY2675" i="1"/>
  <c r="AR2676" i="1"/>
  <c r="AS2676" i="1"/>
  <c r="AT2676" i="1"/>
  <c r="AU2676" i="1"/>
  <c r="AV2676" i="1"/>
  <c r="AW2676" i="1"/>
  <c r="AX2676" i="1"/>
  <c r="AY2676" i="1"/>
  <c r="AR2677" i="1"/>
  <c r="AS2677" i="1"/>
  <c r="AT2677" i="1"/>
  <c r="AU2677" i="1"/>
  <c r="AV2677" i="1"/>
  <c r="AW2677" i="1"/>
  <c r="AX2677" i="1"/>
  <c r="AY2677" i="1"/>
  <c r="AR2678" i="1"/>
  <c r="AS2678" i="1"/>
  <c r="AT2678" i="1"/>
  <c r="AU2678" i="1"/>
  <c r="AV2678" i="1"/>
  <c r="AW2678" i="1"/>
  <c r="AX2678" i="1"/>
  <c r="AY2678" i="1"/>
  <c r="AR2679" i="1"/>
  <c r="AS2679" i="1"/>
  <c r="AT2679" i="1"/>
  <c r="AU2679" i="1"/>
  <c r="AV2679" i="1"/>
  <c r="AW2679" i="1"/>
  <c r="AX2679" i="1"/>
  <c r="AY2679" i="1"/>
  <c r="AR2680" i="1"/>
  <c r="AS2680" i="1"/>
  <c r="AT2680" i="1"/>
  <c r="AU2680" i="1"/>
  <c r="AV2680" i="1"/>
  <c r="AW2680" i="1"/>
  <c r="AX2680" i="1"/>
  <c r="AY2680" i="1"/>
  <c r="AR2681" i="1"/>
  <c r="AS2681" i="1"/>
  <c r="AT2681" i="1"/>
  <c r="AU2681" i="1"/>
  <c r="AV2681" i="1"/>
  <c r="AW2681" i="1"/>
  <c r="AX2681" i="1"/>
  <c r="AY2681" i="1"/>
  <c r="AR2682" i="1"/>
  <c r="AS2682" i="1"/>
  <c r="AT2682" i="1"/>
  <c r="AU2682" i="1"/>
  <c r="AV2682" i="1"/>
  <c r="AW2682" i="1"/>
  <c r="AX2682" i="1"/>
  <c r="AY2682" i="1"/>
  <c r="AR2683" i="1"/>
  <c r="AS2683" i="1"/>
  <c r="AT2683" i="1"/>
  <c r="AU2683" i="1"/>
  <c r="AV2683" i="1"/>
  <c r="AW2683" i="1"/>
  <c r="AX2683" i="1"/>
  <c r="AY2683" i="1"/>
  <c r="AR2684" i="1"/>
  <c r="AS2684" i="1"/>
  <c r="AT2684" i="1"/>
  <c r="AU2684" i="1"/>
  <c r="AV2684" i="1"/>
  <c r="AW2684" i="1"/>
  <c r="AX2684" i="1"/>
  <c r="AY2684" i="1"/>
  <c r="AR2685" i="1"/>
  <c r="AS2685" i="1"/>
  <c r="AT2685" i="1"/>
  <c r="AU2685" i="1"/>
  <c r="AV2685" i="1"/>
  <c r="AW2685" i="1"/>
  <c r="AX2685" i="1"/>
  <c r="AY2685" i="1"/>
  <c r="AR2686" i="1"/>
  <c r="AS2686" i="1"/>
  <c r="AT2686" i="1"/>
  <c r="AU2686" i="1"/>
  <c r="AV2686" i="1"/>
  <c r="AW2686" i="1"/>
  <c r="AX2686" i="1"/>
  <c r="AY2686" i="1"/>
  <c r="AR2687" i="1"/>
  <c r="AS2687" i="1"/>
  <c r="AT2687" i="1"/>
  <c r="AU2687" i="1"/>
  <c r="AV2687" i="1"/>
  <c r="AW2687" i="1"/>
  <c r="AX2687" i="1"/>
  <c r="AY2687" i="1"/>
  <c r="AR2688" i="1"/>
  <c r="AS2688" i="1"/>
  <c r="AT2688" i="1"/>
  <c r="AU2688" i="1"/>
  <c r="AV2688" i="1"/>
  <c r="AW2688" i="1"/>
  <c r="AX2688" i="1"/>
  <c r="AY2688" i="1"/>
  <c r="AR2689" i="1"/>
  <c r="AS2689" i="1"/>
  <c r="AT2689" i="1"/>
  <c r="AU2689" i="1"/>
  <c r="AV2689" i="1"/>
  <c r="AW2689" i="1"/>
  <c r="AX2689" i="1"/>
  <c r="AY2689" i="1"/>
  <c r="AR2690" i="1"/>
  <c r="AS2690" i="1"/>
  <c r="AT2690" i="1"/>
  <c r="AU2690" i="1"/>
  <c r="AV2690" i="1"/>
  <c r="AW2690" i="1"/>
  <c r="AX2690" i="1"/>
  <c r="AY2690" i="1"/>
  <c r="AR2691" i="1"/>
  <c r="AS2691" i="1"/>
  <c r="AT2691" i="1"/>
  <c r="AU2691" i="1"/>
  <c r="AV2691" i="1"/>
  <c r="AW2691" i="1"/>
  <c r="AX2691" i="1"/>
  <c r="AY2691" i="1"/>
  <c r="AR2692" i="1"/>
  <c r="AS2692" i="1"/>
  <c r="AT2692" i="1"/>
  <c r="AU2692" i="1"/>
  <c r="AV2692" i="1"/>
  <c r="AW2692" i="1"/>
  <c r="AX2692" i="1"/>
  <c r="AY2692" i="1"/>
  <c r="AR2693" i="1"/>
  <c r="AS2693" i="1"/>
  <c r="AT2693" i="1"/>
  <c r="AU2693" i="1"/>
  <c r="AV2693" i="1"/>
  <c r="AW2693" i="1"/>
  <c r="AX2693" i="1"/>
  <c r="AY2693" i="1"/>
  <c r="AR2694" i="1"/>
  <c r="AS2694" i="1"/>
  <c r="AT2694" i="1"/>
  <c r="AU2694" i="1"/>
  <c r="AV2694" i="1"/>
  <c r="AW2694" i="1"/>
  <c r="AX2694" i="1"/>
  <c r="AY2694" i="1"/>
  <c r="AR2695" i="1"/>
  <c r="AS2695" i="1"/>
  <c r="AT2695" i="1"/>
  <c r="AU2695" i="1"/>
  <c r="AV2695" i="1"/>
  <c r="AW2695" i="1"/>
  <c r="AX2695" i="1"/>
  <c r="AY2695" i="1"/>
  <c r="AR2696" i="1"/>
  <c r="AS2696" i="1"/>
  <c r="AT2696" i="1"/>
  <c r="AU2696" i="1"/>
  <c r="AV2696" i="1"/>
  <c r="AW2696" i="1"/>
  <c r="AX2696" i="1"/>
  <c r="AY2696" i="1"/>
  <c r="AR2697" i="1"/>
  <c r="AS2697" i="1"/>
  <c r="AT2697" i="1"/>
  <c r="AU2697" i="1"/>
  <c r="AV2697" i="1"/>
  <c r="AW2697" i="1"/>
  <c r="AX2697" i="1"/>
  <c r="AY2697" i="1"/>
  <c r="AR2698" i="1"/>
  <c r="AS2698" i="1"/>
  <c r="AT2698" i="1"/>
  <c r="AU2698" i="1"/>
  <c r="AV2698" i="1"/>
  <c r="AW2698" i="1"/>
  <c r="AX2698" i="1"/>
  <c r="AY2698" i="1"/>
  <c r="AR2699" i="1"/>
  <c r="AS2699" i="1"/>
  <c r="AT2699" i="1"/>
  <c r="AU2699" i="1"/>
  <c r="AV2699" i="1"/>
  <c r="AW2699" i="1"/>
  <c r="AX2699" i="1"/>
  <c r="AY2699" i="1"/>
  <c r="AR2700" i="1"/>
  <c r="AS2700" i="1"/>
  <c r="AT2700" i="1"/>
  <c r="AU2700" i="1"/>
  <c r="AV2700" i="1"/>
  <c r="AW2700" i="1"/>
  <c r="AX2700" i="1"/>
  <c r="AY2700" i="1"/>
  <c r="AR2701" i="1"/>
  <c r="AS2701" i="1"/>
  <c r="AT2701" i="1"/>
  <c r="AU2701" i="1"/>
  <c r="AV2701" i="1"/>
  <c r="AW2701" i="1"/>
  <c r="AX2701" i="1"/>
  <c r="AY2701" i="1"/>
  <c r="AR2702" i="1"/>
  <c r="AS2702" i="1"/>
  <c r="AT2702" i="1"/>
  <c r="AU2702" i="1"/>
  <c r="AV2702" i="1"/>
  <c r="AW2702" i="1"/>
  <c r="AX2702" i="1"/>
  <c r="AY2702" i="1"/>
  <c r="AR2703" i="1"/>
  <c r="AS2703" i="1"/>
  <c r="AT2703" i="1"/>
  <c r="AU2703" i="1"/>
  <c r="AV2703" i="1"/>
  <c r="AW2703" i="1"/>
  <c r="AX2703" i="1"/>
  <c r="AY2703" i="1"/>
  <c r="AR2704" i="1"/>
  <c r="AS2704" i="1"/>
  <c r="AT2704" i="1"/>
  <c r="AU2704" i="1"/>
  <c r="AV2704" i="1"/>
  <c r="AW2704" i="1"/>
  <c r="AX2704" i="1"/>
  <c r="AY2704" i="1"/>
  <c r="AR2705" i="1"/>
  <c r="AS2705" i="1"/>
  <c r="AT2705" i="1"/>
  <c r="AU2705" i="1"/>
  <c r="AV2705" i="1"/>
  <c r="AW2705" i="1"/>
  <c r="AX2705" i="1"/>
  <c r="AY2705" i="1"/>
  <c r="AR2706" i="1"/>
  <c r="AS2706" i="1"/>
  <c r="AT2706" i="1"/>
  <c r="AU2706" i="1"/>
  <c r="AV2706" i="1"/>
  <c r="AW2706" i="1"/>
  <c r="AX2706" i="1"/>
  <c r="AY2706" i="1"/>
  <c r="AR2707" i="1"/>
  <c r="AS2707" i="1"/>
  <c r="AT2707" i="1"/>
  <c r="AU2707" i="1"/>
  <c r="AV2707" i="1"/>
  <c r="AW2707" i="1"/>
  <c r="AX2707" i="1"/>
  <c r="AY2707" i="1"/>
  <c r="AR2708" i="1"/>
  <c r="AS2708" i="1"/>
  <c r="AT2708" i="1"/>
  <c r="AU2708" i="1"/>
  <c r="AV2708" i="1"/>
  <c r="AW2708" i="1"/>
  <c r="AX2708" i="1"/>
  <c r="AY2708" i="1"/>
  <c r="AR2709" i="1"/>
  <c r="AS2709" i="1"/>
  <c r="AT2709" i="1"/>
  <c r="AU2709" i="1"/>
  <c r="AV2709" i="1"/>
  <c r="AW2709" i="1"/>
  <c r="AX2709" i="1"/>
  <c r="AY2709" i="1"/>
  <c r="AR2710" i="1"/>
  <c r="AS2710" i="1"/>
  <c r="AT2710" i="1"/>
  <c r="AU2710" i="1"/>
  <c r="AV2710" i="1"/>
  <c r="AW2710" i="1"/>
  <c r="AX2710" i="1"/>
  <c r="AY2710" i="1"/>
  <c r="AR2711" i="1"/>
  <c r="AS2711" i="1"/>
  <c r="AT2711" i="1"/>
  <c r="AU2711" i="1"/>
  <c r="AV2711" i="1"/>
  <c r="AW2711" i="1"/>
  <c r="AX2711" i="1"/>
  <c r="AY2711" i="1"/>
  <c r="AR2712" i="1"/>
  <c r="AS2712" i="1"/>
  <c r="AT2712" i="1"/>
  <c r="AU2712" i="1"/>
  <c r="AV2712" i="1"/>
  <c r="AW2712" i="1"/>
  <c r="AX2712" i="1"/>
  <c r="AY2712" i="1"/>
  <c r="AR2713" i="1"/>
  <c r="AS2713" i="1"/>
  <c r="AT2713" i="1"/>
  <c r="AU2713" i="1"/>
  <c r="AV2713" i="1"/>
  <c r="AW2713" i="1"/>
  <c r="AX2713" i="1"/>
  <c r="AY2713" i="1"/>
  <c r="AR2714" i="1"/>
  <c r="AS2714" i="1"/>
  <c r="AT2714" i="1"/>
  <c r="AU2714" i="1"/>
  <c r="AV2714" i="1"/>
  <c r="AW2714" i="1"/>
  <c r="AX2714" i="1"/>
  <c r="AY2714" i="1"/>
  <c r="AR2715" i="1"/>
  <c r="AS2715" i="1"/>
  <c r="AT2715" i="1"/>
  <c r="AU2715" i="1"/>
  <c r="AV2715" i="1"/>
  <c r="AW2715" i="1"/>
  <c r="AX2715" i="1"/>
  <c r="AY2715" i="1"/>
  <c r="AR2716" i="1"/>
  <c r="AS2716" i="1"/>
  <c r="AT2716" i="1"/>
  <c r="AU2716" i="1"/>
  <c r="AV2716" i="1"/>
  <c r="AW2716" i="1"/>
  <c r="AX2716" i="1"/>
  <c r="AY2716" i="1"/>
  <c r="AR2717" i="1"/>
  <c r="AS2717" i="1"/>
  <c r="AT2717" i="1"/>
  <c r="AU2717" i="1"/>
  <c r="AV2717" i="1"/>
  <c r="AW2717" i="1"/>
  <c r="AX2717" i="1"/>
  <c r="AY2717" i="1"/>
  <c r="AR2718" i="1"/>
  <c r="AS2718" i="1"/>
  <c r="AT2718" i="1"/>
  <c r="AU2718" i="1"/>
  <c r="AV2718" i="1"/>
  <c r="AW2718" i="1"/>
  <c r="AX2718" i="1"/>
  <c r="AY2718" i="1"/>
  <c r="AR2719" i="1"/>
  <c r="AS2719" i="1"/>
  <c r="AT2719" i="1"/>
  <c r="AU2719" i="1"/>
  <c r="AV2719" i="1"/>
  <c r="AW2719" i="1"/>
  <c r="AX2719" i="1"/>
  <c r="AY2719" i="1"/>
  <c r="AR2720" i="1"/>
  <c r="AS2720" i="1"/>
  <c r="AT2720" i="1"/>
  <c r="AU2720" i="1"/>
  <c r="AV2720" i="1"/>
  <c r="AW2720" i="1"/>
  <c r="AX2720" i="1"/>
  <c r="AY2720" i="1"/>
  <c r="AR2721" i="1"/>
  <c r="AS2721" i="1"/>
  <c r="AT2721" i="1"/>
  <c r="AU2721" i="1"/>
  <c r="AV2721" i="1"/>
  <c r="AW2721" i="1"/>
  <c r="AX2721" i="1"/>
  <c r="AY2721" i="1"/>
  <c r="AR2722" i="1"/>
  <c r="AS2722" i="1"/>
  <c r="AT2722" i="1"/>
  <c r="AU2722" i="1"/>
  <c r="AV2722" i="1"/>
  <c r="AW2722" i="1"/>
  <c r="AX2722" i="1"/>
  <c r="AY2722" i="1"/>
  <c r="AR2723" i="1"/>
  <c r="AS2723" i="1"/>
  <c r="AT2723" i="1"/>
  <c r="AU2723" i="1"/>
  <c r="AV2723" i="1"/>
  <c r="AW2723" i="1"/>
  <c r="AX2723" i="1"/>
  <c r="AY2723" i="1"/>
  <c r="AR2724" i="1"/>
  <c r="AS2724" i="1"/>
  <c r="AT2724" i="1"/>
  <c r="AU2724" i="1"/>
  <c r="AV2724" i="1"/>
  <c r="AW2724" i="1"/>
  <c r="AX2724" i="1"/>
  <c r="AY2724" i="1"/>
  <c r="AR2725" i="1"/>
  <c r="AS2725" i="1"/>
  <c r="AT2725" i="1"/>
  <c r="AU2725" i="1"/>
  <c r="AV2725" i="1"/>
  <c r="AW2725" i="1"/>
  <c r="AX2725" i="1"/>
  <c r="AY2725" i="1"/>
  <c r="AR2726" i="1"/>
  <c r="AS2726" i="1"/>
  <c r="AT2726" i="1"/>
  <c r="AU2726" i="1"/>
  <c r="AV2726" i="1"/>
  <c r="AW2726" i="1"/>
  <c r="AX2726" i="1"/>
  <c r="AY2726" i="1"/>
  <c r="AR2727" i="1"/>
  <c r="AS2727" i="1"/>
  <c r="AT2727" i="1"/>
  <c r="AU2727" i="1"/>
  <c r="AV2727" i="1"/>
  <c r="AW2727" i="1"/>
  <c r="AX2727" i="1"/>
  <c r="AY2727" i="1"/>
  <c r="AR2728" i="1"/>
  <c r="AS2728" i="1"/>
  <c r="AT2728" i="1"/>
  <c r="AU2728" i="1"/>
  <c r="AV2728" i="1"/>
  <c r="AW2728" i="1"/>
  <c r="AX2728" i="1"/>
  <c r="AY2728" i="1"/>
  <c r="AR2729" i="1"/>
  <c r="AS2729" i="1"/>
  <c r="AT2729" i="1"/>
  <c r="AU2729" i="1"/>
  <c r="AV2729" i="1"/>
  <c r="AW2729" i="1"/>
  <c r="AX2729" i="1"/>
  <c r="AY2729" i="1"/>
  <c r="AR2730" i="1"/>
  <c r="AS2730" i="1"/>
  <c r="AT2730" i="1"/>
  <c r="AU2730" i="1"/>
  <c r="AV2730" i="1"/>
  <c r="AW2730" i="1"/>
  <c r="AX2730" i="1"/>
  <c r="AY2730" i="1"/>
  <c r="AR2731" i="1"/>
  <c r="AS2731" i="1"/>
  <c r="AT2731" i="1"/>
  <c r="AU2731" i="1"/>
  <c r="AV2731" i="1"/>
  <c r="AW2731" i="1"/>
  <c r="AX2731" i="1"/>
  <c r="AY2731" i="1"/>
  <c r="AR2732" i="1"/>
  <c r="AS2732" i="1"/>
  <c r="AT2732" i="1"/>
  <c r="AU2732" i="1"/>
  <c r="AV2732" i="1"/>
  <c r="AW2732" i="1"/>
  <c r="AX2732" i="1"/>
  <c r="AY2732" i="1"/>
  <c r="AR2733" i="1"/>
  <c r="AS2733" i="1"/>
  <c r="AT2733" i="1"/>
  <c r="AU2733" i="1"/>
  <c r="AV2733" i="1"/>
  <c r="AW2733" i="1"/>
  <c r="AX2733" i="1"/>
  <c r="AY2733" i="1"/>
  <c r="AR2734" i="1"/>
  <c r="AS2734" i="1"/>
  <c r="AT2734" i="1"/>
  <c r="AU2734" i="1"/>
  <c r="AV2734" i="1"/>
  <c r="AW2734" i="1"/>
  <c r="AX2734" i="1"/>
  <c r="AY2734" i="1"/>
  <c r="AR2735" i="1"/>
  <c r="AS2735" i="1"/>
  <c r="AT2735" i="1"/>
  <c r="AU2735" i="1"/>
  <c r="AV2735" i="1"/>
  <c r="AW2735" i="1"/>
  <c r="AX2735" i="1"/>
  <c r="AY2735" i="1"/>
  <c r="AR2736" i="1"/>
  <c r="AS2736" i="1"/>
  <c r="AT2736" i="1"/>
  <c r="AU2736" i="1"/>
  <c r="AV2736" i="1"/>
  <c r="AW2736" i="1"/>
  <c r="AX2736" i="1"/>
  <c r="AY2736" i="1"/>
  <c r="AR2737" i="1"/>
  <c r="AS2737" i="1"/>
  <c r="AT2737" i="1"/>
  <c r="AU2737" i="1"/>
  <c r="AV2737" i="1"/>
  <c r="AW2737" i="1"/>
  <c r="AX2737" i="1"/>
  <c r="AY2737" i="1"/>
  <c r="AR2738" i="1"/>
  <c r="AS2738" i="1"/>
  <c r="AT2738" i="1"/>
  <c r="AU2738" i="1"/>
  <c r="AV2738" i="1"/>
  <c r="AW2738" i="1"/>
  <c r="AX2738" i="1"/>
  <c r="AY2738" i="1"/>
  <c r="AR2739" i="1"/>
  <c r="AS2739" i="1"/>
  <c r="AT2739" i="1"/>
  <c r="AU2739" i="1"/>
  <c r="AV2739" i="1"/>
  <c r="AW2739" i="1"/>
  <c r="AX2739" i="1"/>
  <c r="AY2739" i="1"/>
  <c r="AR2740" i="1"/>
  <c r="AS2740" i="1"/>
  <c r="AT2740" i="1"/>
  <c r="AU2740" i="1"/>
  <c r="AV2740" i="1"/>
  <c r="AW2740" i="1"/>
  <c r="AX2740" i="1"/>
  <c r="AY2740" i="1"/>
  <c r="AR2741" i="1"/>
  <c r="AS2741" i="1"/>
  <c r="AT2741" i="1"/>
  <c r="AU2741" i="1"/>
  <c r="AV2741" i="1"/>
  <c r="AW2741" i="1"/>
  <c r="AX2741" i="1"/>
  <c r="AY2741" i="1"/>
  <c r="AR2742" i="1"/>
  <c r="AS2742" i="1"/>
  <c r="AT2742" i="1"/>
  <c r="AU2742" i="1"/>
  <c r="AV2742" i="1"/>
  <c r="AW2742" i="1"/>
  <c r="AX2742" i="1"/>
  <c r="AY2742" i="1"/>
  <c r="AR2743" i="1"/>
  <c r="AS2743" i="1"/>
  <c r="AT2743" i="1"/>
  <c r="AU2743" i="1"/>
  <c r="AV2743" i="1"/>
  <c r="AW2743" i="1"/>
  <c r="AX2743" i="1"/>
  <c r="AY2743" i="1"/>
  <c r="AR2744" i="1"/>
  <c r="AS2744" i="1"/>
  <c r="AT2744" i="1"/>
  <c r="AU2744" i="1"/>
  <c r="AV2744" i="1"/>
  <c r="AW2744" i="1"/>
  <c r="AX2744" i="1"/>
  <c r="AY2744" i="1"/>
  <c r="AR2745" i="1"/>
  <c r="AS2745" i="1"/>
  <c r="AT2745" i="1"/>
  <c r="AU2745" i="1"/>
  <c r="AV2745" i="1"/>
  <c r="AW2745" i="1"/>
  <c r="AX2745" i="1"/>
  <c r="AY2745" i="1"/>
  <c r="AR2746" i="1"/>
  <c r="AS2746" i="1"/>
  <c r="AT2746" i="1"/>
  <c r="AU2746" i="1"/>
  <c r="AV2746" i="1"/>
  <c r="AW2746" i="1"/>
  <c r="AX2746" i="1"/>
  <c r="AY2746" i="1"/>
  <c r="AR2747" i="1"/>
  <c r="AS2747" i="1"/>
  <c r="AT2747" i="1"/>
  <c r="AU2747" i="1"/>
  <c r="AV2747" i="1"/>
  <c r="AW2747" i="1"/>
  <c r="AX2747" i="1"/>
  <c r="AY2747" i="1"/>
  <c r="AR2748" i="1"/>
  <c r="AS2748" i="1"/>
  <c r="AT2748" i="1"/>
  <c r="AU2748" i="1"/>
  <c r="AV2748" i="1"/>
  <c r="AW2748" i="1"/>
  <c r="AX2748" i="1"/>
  <c r="AY2748" i="1"/>
  <c r="AR2749" i="1"/>
  <c r="AS2749" i="1"/>
  <c r="AT2749" i="1"/>
  <c r="AU2749" i="1"/>
  <c r="AV2749" i="1"/>
  <c r="AW2749" i="1"/>
  <c r="AX2749" i="1"/>
  <c r="AY2749" i="1"/>
  <c r="AR2750" i="1"/>
  <c r="AS2750" i="1"/>
  <c r="AT2750" i="1"/>
  <c r="AU2750" i="1"/>
  <c r="AV2750" i="1"/>
  <c r="AW2750" i="1"/>
  <c r="AX2750" i="1"/>
  <c r="AY2750" i="1"/>
  <c r="AR2751" i="1"/>
  <c r="AS2751" i="1"/>
  <c r="AT2751" i="1"/>
  <c r="AU2751" i="1"/>
  <c r="AV2751" i="1"/>
  <c r="AW2751" i="1"/>
  <c r="AX2751" i="1"/>
  <c r="AY2751" i="1"/>
  <c r="AR2752" i="1"/>
  <c r="AS2752" i="1"/>
  <c r="AT2752" i="1"/>
  <c r="AU2752" i="1"/>
  <c r="AV2752" i="1"/>
  <c r="AW2752" i="1"/>
  <c r="AX2752" i="1"/>
  <c r="AY2752" i="1"/>
  <c r="AR2753" i="1"/>
  <c r="AS2753" i="1"/>
  <c r="AT2753" i="1"/>
  <c r="AU2753" i="1"/>
  <c r="AV2753" i="1"/>
  <c r="AW2753" i="1"/>
  <c r="AX2753" i="1"/>
  <c r="AY2753" i="1"/>
  <c r="AR2754" i="1"/>
  <c r="AS2754" i="1"/>
  <c r="AT2754" i="1"/>
  <c r="AU2754" i="1"/>
  <c r="AV2754" i="1"/>
  <c r="AW2754" i="1"/>
  <c r="AX2754" i="1"/>
  <c r="AY2754" i="1"/>
  <c r="AR2755" i="1"/>
  <c r="AS2755" i="1"/>
  <c r="AT2755" i="1"/>
  <c r="AU2755" i="1"/>
  <c r="AV2755" i="1"/>
  <c r="AW2755" i="1"/>
  <c r="AX2755" i="1"/>
  <c r="AY2755" i="1"/>
  <c r="AR2756" i="1"/>
  <c r="AS2756" i="1"/>
  <c r="AT2756" i="1"/>
  <c r="AU2756" i="1"/>
  <c r="AV2756" i="1"/>
  <c r="AW2756" i="1"/>
  <c r="AX2756" i="1"/>
  <c r="AY2756" i="1"/>
  <c r="AR2757" i="1"/>
  <c r="AS2757" i="1"/>
  <c r="AT2757" i="1"/>
  <c r="AU2757" i="1"/>
  <c r="AV2757" i="1"/>
  <c r="AW2757" i="1"/>
  <c r="AX2757" i="1"/>
  <c r="AY2757" i="1"/>
  <c r="AR2758" i="1"/>
  <c r="AS2758" i="1"/>
  <c r="AT2758" i="1"/>
  <c r="AU2758" i="1"/>
  <c r="AV2758" i="1"/>
  <c r="AW2758" i="1"/>
  <c r="AX2758" i="1"/>
  <c r="AY2758" i="1"/>
  <c r="AR2759" i="1"/>
  <c r="AS2759" i="1"/>
  <c r="AT2759" i="1"/>
  <c r="AU2759" i="1"/>
  <c r="AV2759" i="1"/>
  <c r="AW2759" i="1"/>
  <c r="AX2759" i="1"/>
  <c r="AY2759" i="1"/>
  <c r="AR2760" i="1"/>
  <c r="AS2760" i="1"/>
  <c r="AT2760" i="1"/>
  <c r="AU2760" i="1"/>
  <c r="AV2760" i="1"/>
  <c r="AW2760" i="1"/>
  <c r="AX2760" i="1"/>
  <c r="AY2760" i="1"/>
  <c r="AR2761" i="1"/>
  <c r="AS2761" i="1"/>
  <c r="AT2761" i="1"/>
  <c r="AU2761" i="1"/>
  <c r="AV2761" i="1"/>
  <c r="AW2761" i="1"/>
  <c r="AX2761" i="1"/>
  <c r="AY2761" i="1"/>
  <c r="AR2762" i="1"/>
  <c r="AS2762" i="1"/>
  <c r="AT2762" i="1"/>
  <c r="AU2762" i="1"/>
  <c r="AV2762" i="1"/>
  <c r="AW2762" i="1"/>
  <c r="AX2762" i="1"/>
  <c r="AY2762" i="1"/>
  <c r="AR2763" i="1"/>
  <c r="AS2763" i="1"/>
  <c r="AT2763" i="1"/>
  <c r="AU2763" i="1"/>
  <c r="AV2763" i="1"/>
  <c r="AW2763" i="1"/>
  <c r="AX2763" i="1"/>
  <c r="AY2763" i="1"/>
  <c r="AR2764" i="1"/>
  <c r="AS2764" i="1"/>
  <c r="AT2764" i="1"/>
  <c r="AU2764" i="1"/>
  <c r="AV2764" i="1"/>
  <c r="AW2764" i="1"/>
  <c r="AX2764" i="1"/>
  <c r="AY2764" i="1"/>
  <c r="AR2765" i="1"/>
  <c r="AS2765" i="1"/>
  <c r="AT2765" i="1"/>
  <c r="AU2765" i="1"/>
  <c r="AV2765" i="1"/>
  <c r="AW2765" i="1"/>
  <c r="AX2765" i="1"/>
  <c r="AY2765" i="1"/>
  <c r="AR2766" i="1"/>
  <c r="AS2766" i="1"/>
  <c r="AT2766" i="1"/>
  <c r="AU2766" i="1"/>
  <c r="AV2766" i="1"/>
  <c r="AW2766" i="1"/>
  <c r="AX2766" i="1"/>
  <c r="AY2766" i="1"/>
  <c r="AR2767" i="1"/>
  <c r="AS2767" i="1"/>
  <c r="AT2767" i="1"/>
  <c r="AU2767" i="1"/>
  <c r="AV2767" i="1"/>
  <c r="AW2767" i="1"/>
  <c r="AX2767" i="1"/>
  <c r="AY2767" i="1"/>
  <c r="AR2768" i="1"/>
  <c r="AS2768" i="1"/>
  <c r="AT2768" i="1"/>
  <c r="AU2768" i="1"/>
  <c r="AV2768" i="1"/>
  <c r="AW2768" i="1"/>
  <c r="AX2768" i="1"/>
  <c r="AY2768" i="1"/>
  <c r="AR2769" i="1"/>
  <c r="AS2769" i="1"/>
  <c r="AT2769" i="1"/>
  <c r="AU2769" i="1"/>
  <c r="AV2769" i="1"/>
  <c r="AW2769" i="1"/>
  <c r="AX2769" i="1"/>
  <c r="AY2769" i="1"/>
  <c r="AR2770" i="1"/>
  <c r="AS2770" i="1"/>
  <c r="AT2770" i="1"/>
  <c r="AU2770" i="1"/>
  <c r="AV2770" i="1"/>
  <c r="AW2770" i="1"/>
  <c r="AX2770" i="1"/>
  <c r="AY2770" i="1"/>
  <c r="AR2771" i="1"/>
  <c r="AS2771" i="1"/>
  <c r="AT2771" i="1"/>
  <c r="AU2771" i="1"/>
  <c r="AV2771" i="1"/>
  <c r="AW2771" i="1"/>
  <c r="AX2771" i="1"/>
  <c r="AY2771" i="1"/>
  <c r="AR2772" i="1"/>
  <c r="AS2772" i="1"/>
  <c r="AT2772" i="1"/>
  <c r="AU2772" i="1"/>
  <c r="AV2772" i="1"/>
  <c r="AW2772" i="1"/>
  <c r="AX2772" i="1"/>
  <c r="AY2772" i="1"/>
  <c r="AR2773" i="1"/>
  <c r="AS2773" i="1"/>
  <c r="AT2773" i="1"/>
  <c r="AU2773" i="1"/>
  <c r="AV2773" i="1"/>
  <c r="AW2773" i="1"/>
  <c r="AX2773" i="1"/>
  <c r="AY2773" i="1"/>
  <c r="AR2774" i="1"/>
  <c r="AS2774" i="1"/>
  <c r="AT2774" i="1"/>
  <c r="AU2774" i="1"/>
  <c r="AV2774" i="1"/>
  <c r="AW2774" i="1"/>
  <c r="AX2774" i="1"/>
  <c r="AY2774" i="1"/>
  <c r="AR2775" i="1"/>
  <c r="AS2775" i="1"/>
  <c r="AT2775" i="1"/>
  <c r="AU2775" i="1"/>
  <c r="AV2775" i="1"/>
  <c r="AW2775" i="1"/>
  <c r="AX2775" i="1"/>
  <c r="AY2775" i="1"/>
  <c r="AR2776" i="1"/>
  <c r="AS2776" i="1"/>
  <c r="AT2776" i="1"/>
  <c r="AU2776" i="1"/>
  <c r="AV2776" i="1"/>
  <c r="AW2776" i="1"/>
  <c r="AX2776" i="1"/>
  <c r="AY2776" i="1"/>
  <c r="AR2777" i="1"/>
  <c r="AS2777" i="1"/>
  <c r="AT2777" i="1"/>
  <c r="AU2777" i="1"/>
  <c r="AV2777" i="1"/>
  <c r="AW2777" i="1"/>
  <c r="AX2777" i="1"/>
  <c r="AY2777" i="1"/>
  <c r="AR2778" i="1"/>
  <c r="AS2778" i="1"/>
  <c r="AT2778" i="1"/>
  <c r="AU2778" i="1"/>
  <c r="AV2778" i="1"/>
  <c r="AW2778" i="1"/>
  <c r="AX2778" i="1"/>
  <c r="AY2778" i="1"/>
  <c r="AR2779" i="1"/>
  <c r="AS2779" i="1"/>
  <c r="AT2779" i="1"/>
  <c r="AU2779" i="1"/>
  <c r="AV2779" i="1"/>
  <c r="AW2779" i="1"/>
  <c r="AX2779" i="1"/>
  <c r="AY2779" i="1"/>
  <c r="AR2780" i="1"/>
  <c r="AS2780" i="1"/>
  <c r="AT2780" i="1"/>
  <c r="AU2780" i="1"/>
  <c r="AV2780" i="1"/>
  <c r="AW2780" i="1"/>
  <c r="AX2780" i="1"/>
  <c r="AY2780" i="1"/>
  <c r="AR2781" i="1"/>
  <c r="AS2781" i="1"/>
  <c r="AT2781" i="1"/>
  <c r="AU2781" i="1"/>
  <c r="AV2781" i="1"/>
  <c r="AW2781" i="1"/>
  <c r="AX2781" i="1"/>
  <c r="AY2781" i="1"/>
  <c r="AR2782" i="1"/>
  <c r="AS2782" i="1"/>
  <c r="AT2782" i="1"/>
  <c r="AU2782" i="1"/>
  <c r="AV2782" i="1"/>
  <c r="AW2782" i="1"/>
  <c r="AX2782" i="1"/>
  <c r="AY2782" i="1"/>
  <c r="AR2783" i="1"/>
  <c r="AS2783" i="1"/>
  <c r="AT2783" i="1"/>
  <c r="AU2783" i="1"/>
  <c r="AV2783" i="1"/>
  <c r="AW2783" i="1"/>
  <c r="AX2783" i="1"/>
  <c r="AY2783" i="1"/>
  <c r="AR2784" i="1"/>
  <c r="AS2784" i="1"/>
  <c r="AT2784" i="1"/>
  <c r="AU2784" i="1"/>
  <c r="AV2784" i="1"/>
  <c r="AW2784" i="1"/>
  <c r="AX2784" i="1"/>
  <c r="AY2784" i="1"/>
  <c r="AR2785" i="1"/>
  <c r="AS2785" i="1"/>
  <c r="AT2785" i="1"/>
  <c r="AU2785" i="1"/>
  <c r="AV2785" i="1"/>
  <c r="AW2785" i="1"/>
  <c r="AX2785" i="1"/>
  <c r="AY2785" i="1"/>
  <c r="AR2786" i="1"/>
  <c r="AS2786" i="1"/>
  <c r="AT2786" i="1"/>
  <c r="AU2786" i="1"/>
  <c r="AV2786" i="1"/>
  <c r="AW2786" i="1"/>
  <c r="AX2786" i="1"/>
  <c r="AY2786" i="1"/>
  <c r="AR2787" i="1"/>
  <c r="AS2787" i="1"/>
  <c r="AT2787" i="1"/>
  <c r="AU2787" i="1"/>
  <c r="AV2787" i="1"/>
  <c r="AW2787" i="1"/>
  <c r="AX2787" i="1"/>
  <c r="AY2787" i="1"/>
  <c r="AR2788" i="1"/>
  <c r="AS2788" i="1"/>
  <c r="AT2788" i="1"/>
  <c r="AU2788" i="1"/>
  <c r="AV2788" i="1"/>
  <c r="AW2788" i="1"/>
  <c r="AX2788" i="1"/>
  <c r="AY2788" i="1"/>
  <c r="AR2789" i="1"/>
  <c r="AS2789" i="1"/>
  <c r="AT2789" i="1"/>
  <c r="AU2789" i="1"/>
  <c r="AV2789" i="1"/>
  <c r="AW2789" i="1"/>
  <c r="AX2789" i="1"/>
  <c r="AY2789" i="1"/>
  <c r="AR2790" i="1"/>
  <c r="AS2790" i="1"/>
  <c r="AT2790" i="1"/>
  <c r="AU2790" i="1"/>
  <c r="AV2790" i="1"/>
  <c r="AW2790" i="1"/>
  <c r="AX2790" i="1"/>
  <c r="AY2790" i="1"/>
  <c r="AR2791" i="1"/>
  <c r="AS2791" i="1"/>
  <c r="AT2791" i="1"/>
  <c r="AU2791" i="1"/>
  <c r="AV2791" i="1"/>
  <c r="AW2791" i="1"/>
  <c r="AX2791" i="1"/>
  <c r="AY2791" i="1"/>
  <c r="AR2792" i="1"/>
  <c r="AS2792" i="1"/>
  <c r="AT2792" i="1"/>
  <c r="AU2792" i="1"/>
  <c r="AV2792" i="1"/>
  <c r="AW2792" i="1"/>
  <c r="AX2792" i="1"/>
  <c r="AY2792" i="1"/>
  <c r="AR2793" i="1"/>
  <c r="AS2793" i="1"/>
  <c r="AT2793" i="1"/>
  <c r="AU2793" i="1"/>
  <c r="AV2793" i="1"/>
  <c r="AW2793" i="1"/>
  <c r="AX2793" i="1"/>
  <c r="AY2793" i="1"/>
  <c r="AR2794" i="1"/>
  <c r="AS2794" i="1"/>
  <c r="AT2794" i="1"/>
  <c r="AU2794" i="1"/>
  <c r="AV2794" i="1"/>
  <c r="AW2794" i="1"/>
  <c r="AX2794" i="1"/>
  <c r="AY2794" i="1"/>
  <c r="AR2795" i="1"/>
  <c r="AS2795" i="1"/>
  <c r="AT2795" i="1"/>
  <c r="AU2795" i="1"/>
  <c r="AV2795" i="1"/>
  <c r="AW2795" i="1"/>
  <c r="AX2795" i="1"/>
  <c r="AY2795" i="1"/>
  <c r="AR2796" i="1"/>
  <c r="AS2796" i="1"/>
  <c r="AT2796" i="1"/>
  <c r="AU2796" i="1"/>
  <c r="AV2796" i="1"/>
  <c r="AW2796" i="1"/>
  <c r="AX2796" i="1"/>
  <c r="AY2796" i="1"/>
  <c r="AR2797" i="1"/>
  <c r="AS2797" i="1"/>
  <c r="AT2797" i="1"/>
  <c r="AU2797" i="1"/>
  <c r="AV2797" i="1"/>
  <c r="AW2797" i="1"/>
  <c r="AX2797" i="1"/>
  <c r="AY2797" i="1"/>
  <c r="AR2798" i="1"/>
  <c r="AS2798" i="1"/>
  <c r="AT2798" i="1"/>
  <c r="AU2798" i="1"/>
  <c r="AV2798" i="1"/>
  <c r="AW2798" i="1"/>
  <c r="AX2798" i="1"/>
  <c r="AY2798" i="1"/>
  <c r="AR2799" i="1"/>
  <c r="AS2799" i="1"/>
  <c r="AT2799" i="1"/>
  <c r="AU2799" i="1"/>
  <c r="AV2799" i="1"/>
  <c r="AW2799" i="1"/>
  <c r="AX2799" i="1"/>
  <c r="AY2799" i="1"/>
  <c r="AR2800" i="1"/>
  <c r="AS2800" i="1"/>
  <c r="AT2800" i="1"/>
  <c r="AU2800" i="1"/>
  <c r="AV2800" i="1"/>
  <c r="AW2800" i="1"/>
  <c r="AX2800" i="1"/>
  <c r="AY2800" i="1"/>
  <c r="AR2801" i="1"/>
  <c r="AS2801" i="1"/>
  <c r="AT2801" i="1"/>
  <c r="AU2801" i="1"/>
  <c r="AV2801" i="1"/>
  <c r="AW2801" i="1"/>
  <c r="AX2801" i="1"/>
  <c r="AY2801" i="1"/>
  <c r="AR2802" i="1"/>
  <c r="AS2802" i="1"/>
  <c r="AT2802" i="1"/>
  <c r="AU2802" i="1"/>
  <c r="AV2802" i="1"/>
  <c r="AW2802" i="1"/>
  <c r="AX2802" i="1"/>
  <c r="AY2802" i="1"/>
  <c r="AR2803" i="1"/>
  <c r="AS2803" i="1"/>
  <c r="AT2803" i="1"/>
  <c r="AU2803" i="1"/>
  <c r="AV2803" i="1"/>
  <c r="AW2803" i="1"/>
  <c r="AX2803" i="1"/>
  <c r="AY2803" i="1"/>
  <c r="AR2804" i="1"/>
  <c r="AS2804" i="1"/>
  <c r="AT2804" i="1"/>
  <c r="AU2804" i="1"/>
  <c r="AV2804" i="1"/>
  <c r="AW2804" i="1"/>
  <c r="AX2804" i="1"/>
  <c r="AY2804" i="1"/>
  <c r="AR2805" i="1"/>
  <c r="AS2805" i="1"/>
  <c r="AT2805" i="1"/>
  <c r="AU2805" i="1"/>
  <c r="AV2805" i="1"/>
  <c r="AW2805" i="1"/>
  <c r="AX2805" i="1"/>
  <c r="AY2805" i="1"/>
  <c r="AR2806" i="1"/>
  <c r="AS2806" i="1"/>
  <c r="AT2806" i="1"/>
  <c r="AU2806" i="1"/>
  <c r="AV2806" i="1"/>
  <c r="AW2806" i="1"/>
  <c r="AX2806" i="1"/>
  <c r="AY2806" i="1"/>
  <c r="AR2807" i="1"/>
  <c r="AS2807" i="1"/>
  <c r="AT2807" i="1"/>
  <c r="AU2807" i="1"/>
  <c r="AV2807" i="1"/>
  <c r="AW2807" i="1"/>
  <c r="AX2807" i="1"/>
  <c r="AY2807" i="1"/>
  <c r="AR2808" i="1"/>
  <c r="AS2808" i="1"/>
  <c r="AT2808" i="1"/>
  <c r="AU2808" i="1"/>
  <c r="AV2808" i="1"/>
  <c r="AW2808" i="1"/>
  <c r="AX2808" i="1"/>
  <c r="AY2808" i="1"/>
  <c r="AR2809" i="1"/>
  <c r="AS2809" i="1"/>
  <c r="AT2809" i="1"/>
  <c r="AU2809" i="1"/>
  <c r="AV2809" i="1"/>
  <c r="AW2809" i="1"/>
  <c r="AX2809" i="1"/>
  <c r="AY2809" i="1"/>
  <c r="AR2810" i="1"/>
  <c r="AS2810" i="1"/>
  <c r="AT2810" i="1"/>
  <c r="AU2810" i="1"/>
  <c r="AV2810" i="1"/>
  <c r="AW2810" i="1"/>
  <c r="AX2810" i="1"/>
  <c r="AY2810" i="1"/>
  <c r="AR2811" i="1"/>
  <c r="AS2811" i="1"/>
  <c r="AT2811" i="1"/>
  <c r="AU2811" i="1"/>
  <c r="AV2811" i="1"/>
  <c r="AW2811" i="1"/>
  <c r="AX2811" i="1"/>
  <c r="AY2811" i="1"/>
  <c r="AR2812" i="1"/>
  <c r="AS2812" i="1"/>
  <c r="AT2812" i="1"/>
  <c r="AU2812" i="1"/>
  <c r="AV2812" i="1"/>
  <c r="AW2812" i="1"/>
  <c r="AX2812" i="1"/>
  <c r="AY2812" i="1"/>
  <c r="AR2813" i="1"/>
  <c r="AS2813" i="1"/>
  <c r="AT2813" i="1"/>
  <c r="AU2813" i="1"/>
  <c r="AV2813" i="1"/>
  <c r="AW2813" i="1"/>
  <c r="AX2813" i="1"/>
  <c r="AY2813" i="1"/>
  <c r="AR2814" i="1"/>
  <c r="AS2814" i="1"/>
  <c r="AT2814" i="1"/>
  <c r="AU2814" i="1"/>
  <c r="AV2814" i="1"/>
  <c r="AW2814" i="1"/>
  <c r="AX2814" i="1"/>
  <c r="AY2814" i="1"/>
  <c r="AR2815" i="1"/>
  <c r="AS2815" i="1"/>
  <c r="AT2815" i="1"/>
  <c r="AU2815" i="1"/>
  <c r="AV2815" i="1"/>
  <c r="AW2815" i="1"/>
  <c r="AX2815" i="1"/>
  <c r="AY2815" i="1"/>
  <c r="AR2816" i="1"/>
  <c r="AS2816" i="1"/>
  <c r="AT2816" i="1"/>
  <c r="AU2816" i="1"/>
  <c r="AV2816" i="1"/>
  <c r="AW2816" i="1"/>
  <c r="AX2816" i="1"/>
  <c r="AY2816" i="1"/>
  <c r="AR2817" i="1"/>
  <c r="AS2817" i="1"/>
  <c r="AT2817" i="1"/>
  <c r="AU2817" i="1"/>
  <c r="AV2817" i="1"/>
  <c r="AW2817" i="1"/>
  <c r="AX2817" i="1"/>
  <c r="AY2817" i="1"/>
  <c r="AR2818" i="1"/>
  <c r="AS2818" i="1"/>
  <c r="AT2818" i="1"/>
  <c r="AU2818" i="1"/>
  <c r="AV2818" i="1"/>
  <c r="AW2818" i="1"/>
  <c r="AX2818" i="1"/>
  <c r="AY2818" i="1"/>
  <c r="AR2819" i="1"/>
  <c r="AS2819" i="1"/>
  <c r="AT2819" i="1"/>
  <c r="AU2819" i="1"/>
  <c r="AV2819" i="1"/>
  <c r="AW2819" i="1"/>
  <c r="AX2819" i="1"/>
  <c r="AY2819" i="1"/>
  <c r="AR2820" i="1"/>
  <c r="AS2820" i="1"/>
  <c r="AT2820" i="1"/>
  <c r="AU2820" i="1"/>
  <c r="AV2820" i="1"/>
  <c r="AW2820" i="1"/>
  <c r="AX2820" i="1"/>
  <c r="AY2820" i="1"/>
  <c r="AR2821" i="1"/>
  <c r="AS2821" i="1"/>
  <c r="AT2821" i="1"/>
  <c r="AU2821" i="1"/>
  <c r="AV2821" i="1"/>
  <c r="AW2821" i="1"/>
  <c r="AX2821" i="1"/>
  <c r="AY2821" i="1"/>
  <c r="AR2822" i="1"/>
  <c r="AS2822" i="1"/>
  <c r="AT2822" i="1"/>
  <c r="AU2822" i="1"/>
  <c r="AV2822" i="1"/>
  <c r="AW2822" i="1"/>
  <c r="AX2822" i="1"/>
  <c r="AY2822" i="1"/>
  <c r="AR2823" i="1"/>
  <c r="AS2823" i="1"/>
  <c r="AT2823" i="1"/>
  <c r="AU2823" i="1"/>
  <c r="AV2823" i="1"/>
  <c r="AW2823" i="1"/>
  <c r="AX2823" i="1"/>
  <c r="AY2823" i="1"/>
  <c r="AR2824" i="1"/>
  <c r="AS2824" i="1"/>
  <c r="AT2824" i="1"/>
  <c r="AU2824" i="1"/>
  <c r="AV2824" i="1"/>
  <c r="AW2824" i="1"/>
  <c r="AX2824" i="1"/>
  <c r="AY2824" i="1"/>
  <c r="AR2825" i="1"/>
  <c r="AS2825" i="1"/>
  <c r="AT2825" i="1"/>
  <c r="AU2825" i="1"/>
  <c r="AV2825" i="1"/>
  <c r="AW2825" i="1"/>
  <c r="AX2825" i="1"/>
  <c r="AY2825" i="1"/>
  <c r="AR2826" i="1"/>
  <c r="AS2826" i="1"/>
  <c r="AT2826" i="1"/>
  <c r="AU2826" i="1"/>
  <c r="AV2826" i="1"/>
  <c r="AW2826" i="1"/>
  <c r="AX2826" i="1"/>
  <c r="AY2826" i="1"/>
  <c r="AR2827" i="1"/>
  <c r="AS2827" i="1"/>
  <c r="AT2827" i="1"/>
  <c r="AU2827" i="1"/>
  <c r="AV2827" i="1"/>
  <c r="AW2827" i="1"/>
  <c r="AX2827" i="1"/>
  <c r="AY2827" i="1"/>
  <c r="AR2828" i="1"/>
  <c r="AS2828" i="1"/>
  <c r="AT2828" i="1"/>
  <c r="AU2828" i="1"/>
  <c r="AV2828" i="1"/>
  <c r="AW2828" i="1"/>
  <c r="AX2828" i="1"/>
  <c r="AY2828" i="1"/>
  <c r="AR2829" i="1"/>
  <c r="AS2829" i="1"/>
  <c r="AT2829" i="1"/>
  <c r="AU2829" i="1"/>
  <c r="AV2829" i="1"/>
  <c r="AW2829" i="1"/>
  <c r="AX2829" i="1"/>
  <c r="AY2829" i="1"/>
  <c r="AR2830" i="1"/>
  <c r="AS2830" i="1"/>
  <c r="AT2830" i="1"/>
  <c r="AU2830" i="1"/>
  <c r="AV2830" i="1"/>
  <c r="AW2830" i="1"/>
  <c r="AX2830" i="1"/>
  <c r="AY2830" i="1"/>
  <c r="AR2831" i="1"/>
  <c r="AS2831" i="1"/>
  <c r="AT2831" i="1"/>
  <c r="AU2831" i="1"/>
  <c r="AV2831" i="1"/>
  <c r="AW2831" i="1"/>
  <c r="AX2831" i="1"/>
  <c r="AY2831" i="1"/>
  <c r="AR2832" i="1"/>
  <c r="AS2832" i="1"/>
  <c r="AT2832" i="1"/>
  <c r="AU2832" i="1"/>
  <c r="AV2832" i="1"/>
  <c r="AW2832" i="1"/>
  <c r="AX2832" i="1"/>
  <c r="AY2832" i="1"/>
  <c r="AR2833" i="1"/>
  <c r="AS2833" i="1"/>
  <c r="AT2833" i="1"/>
  <c r="AU2833" i="1"/>
  <c r="AV2833" i="1"/>
  <c r="AW2833" i="1"/>
  <c r="AX2833" i="1"/>
  <c r="AY2833" i="1"/>
  <c r="AR2834" i="1"/>
  <c r="AS2834" i="1"/>
  <c r="AT2834" i="1"/>
  <c r="AU2834" i="1"/>
  <c r="AV2834" i="1"/>
  <c r="AW2834" i="1"/>
  <c r="AX2834" i="1"/>
  <c r="AY2834" i="1"/>
  <c r="AR2835" i="1"/>
  <c r="AS2835" i="1"/>
  <c r="AT2835" i="1"/>
  <c r="AU2835" i="1"/>
  <c r="AV2835" i="1"/>
  <c r="AW2835" i="1"/>
  <c r="AX2835" i="1"/>
  <c r="AY2835" i="1"/>
  <c r="AR2836" i="1"/>
  <c r="AS2836" i="1"/>
  <c r="AT2836" i="1"/>
  <c r="AU2836" i="1"/>
  <c r="AV2836" i="1"/>
  <c r="AW2836" i="1"/>
  <c r="AX2836" i="1"/>
  <c r="AY2836" i="1"/>
  <c r="AR2837" i="1"/>
  <c r="AS2837" i="1"/>
  <c r="AT2837" i="1"/>
  <c r="AU2837" i="1"/>
  <c r="AV2837" i="1"/>
  <c r="AW2837" i="1"/>
  <c r="AX2837" i="1"/>
  <c r="AY2837" i="1"/>
  <c r="AR2838" i="1"/>
  <c r="AS2838" i="1"/>
  <c r="AT2838" i="1"/>
  <c r="AU2838" i="1"/>
  <c r="AV2838" i="1"/>
  <c r="AW2838" i="1"/>
  <c r="AX2838" i="1"/>
  <c r="AY2838" i="1"/>
  <c r="AR2839" i="1"/>
  <c r="AS2839" i="1"/>
  <c r="AT2839" i="1"/>
  <c r="AU2839" i="1"/>
  <c r="AV2839" i="1"/>
  <c r="AW2839" i="1"/>
  <c r="AX2839" i="1"/>
  <c r="AY2839" i="1"/>
  <c r="AR2840" i="1"/>
  <c r="AS2840" i="1"/>
  <c r="AT2840" i="1"/>
  <c r="AU2840" i="1"/>
  <c r="AV2840" i="1"/>
  <c r="AW2840" i="1"/>
  <c r="AX2840" i="1"/>
  <c r="AY2840" i="1"/>
  <c r="AR2841" i="1"/>
  <c r="AS2841" i="1"/>
  <c r="AT2841" i="1"/>
  <c r="AU2841" i="1"/>
  <c r="AV2841" i="1"/>
  <c r="AW2841" i="1"/>
  <c r="AX2841" i="1"/>
  <c r="AY2841" i="1"/>
  <c r="AR2842" i="1"/>
  <c r="AS2842" i="1"/>
  <c r="AT2842" i="1"/>
  <c r="AU2842" i="1"/>
  <c r="AV2842" i="1"/>
  <c r="AW2842" i="1"/>
  <c r="AX2842" i="1"/>
  <c r="AY2842" i="1"/>
  <c r="AR2843" i="1"/>
  <c r="AS2843" i="1"/>
  <c r="AT2843" i="1"/>
  <c r="AU2843" i="1"/>
  <c r="AV2843" i="1"/>
  <c r="AW2843" i="1"/>
  <c r="AX2843" i="1"/>
  <c r="AY2843" i="1"/>
  <c r="AR2844" i="1"/>
  <c r="AS2844" i="1"/>
  <c r="AT2844" i="1"/>
  <c r="AU2844" i="1"/>
  <c r="AV2844" i="1"/>
  <c r="AW2844" i="1"/>
  <c r="AX2844" i="1"/>
  <c r="AY2844" i="1"/>
  <c r="AR2845" i="1"/>
  <c r="AS2845" i="1"/>
  <c r="AT2845" i="1"/>
  <c r="AU2845" i="1"/>
  <c r="AV2845" i="1"/>
  <c r="AW2845" i="1"/>
  <c r="AX2845" i="1"/>
  <c r="AY2845" i="1"/>
  <c r="AR2846" i="1"/>
  <c r="AS2846" i="1"/>
  <c r="AT2846" i="1"/>
  <c r="AU2846" i="1"/>
  <c r="AV2846" i="1"/>
  <c r="AW2846" i="1"/>
  <c r="AX2846" i="1"/>
  <c r="AY2846" i="1"/>
  <c r="AR2847" i="1"/>
  <c r="AS2847" i="1"/>
  <c r="AT2847" i="1"/>
  <c r="AU2847" i="1"/>
  <c r="AV2847" i="1"/>
  <c r="AW2847" i="1"/>
  <c r="AX2847" i="1"/>
  <c r="AY2847" i="1"/>
  <c r="AR2848" i="1"/>
  <c r="AS2848" i="1"/>
  <c r="AT2848" i="1"/>
  <c r="AU2848" i="1"/>
  <c r="AV2848" i="1"/>
  <c r="AW2848" i="1"/>
  <c r="AX2848" i="1"/>
  <c r="AY2848" i="1"/>
  <c r="AR2849" i="1"/>
  <c r="AS2849" i="1"/>
  <c r="AT2849" i="1"/>
  <c r="AU2849" i="1"/>
  <c r="AV2849" i="1"/>
  <c r="AW2849" i="1"/>
  <c r="AX2849" i="1"/>
  <c r="AY2849" i="1"/>
  <c r="AR2850" i="1"/>
  <c r="AS2850" i="1"/>
  <c r="AT2850" i="1"/>
  <c r="AU2850" i="1"/>
  <c r="AV2850" i="1"/>
  <c r="AW2850" i="1"/>
  <c r="AX2850" i="1"/>
  <c r="AY2850" i="1"/>
  <c r="AR2851" i="1"/>
  <c r="AS2851" i="1"/>
  <c r="AT2851" i="1"/>
  <c r="AU2851" i="1"/>
  <c r="AV2851" i="1"/>
  <c r="AW2851" i="1"/>
  <c r="AX2851" i="1"/>
  <c r="AY2851" i="1"/>
  <c r="AR2852" i="1"/>
  <c r="AS2852" i="1"/>
  <c r="AT2852" i="1"/>
  <c r="AU2852" i="1"/>
  <c r="AV2852" i="1"/>
  <c r="AW2852" i="1"/>
  <c r="AX2852" i="1"/>
  <c r="AY2852" i="1"/>
  <c r="AR2853" i="1"/>
  <c r="AS2853" i="1"/>
  <c r="AT2853" i="1"/>
  <c r="AU2853" i="1"/>
  <c r="AV2853" i="1"/>
  <c r="AW2853" i="1"/>
  <c r="AX2853" i="1"/>
  <c r="AY2853" i="1"/>
  <c r="AR2854" i="1"/>
  <c r="AS2854" i="1"/>
  <c r="AT2854" i="1"/>
  <c r="AU2854" i="1"/>
  <c r="AV2854" i="1"/>
  <c r="AW2854" i="1"/>
  <c r="AX2854" i="1"/>
  <c r="AY2854" i="1"/>
  <c r="AR2855" i="1"/>
  <c r="AS2855" i="1"/>
  <c r="AT2855" i="1"/>
  <c r="AU2855" i="1"/>
  <c r="AV2855" i="1"/>
  <c r="AW2855" i="1"/>
  <c r="AX2855" i="1"/>
  <c r="AY2855" i="1"/>
  <c r="AR2856" i="1"/>
  <c r="AS2856" i="1"/>
  <c r="AT2856" i="1"/>
  <c r="AU2856" i="1"/>
  <c r="AV2856" i="1"/>
  <c r="AW2856" i="1"/>
  <c r="AX2856" i="1"/>
  <c r="AY2856" i="1"/>
  <c r="AR2857" i="1"/>
  <c r="AS2857" i="1"/>
  <c r="AT2857" i="1"/>
  <c r="AU2857" i="1"/>
  <c r="AV2857" i="1"/>
  <c r="AW2857" i="1"/>
  <c r="AX2857" i="1"/>
  <c r="AY2857" i="1"/>
  <c r="AR2858" i="1"/>
  <c r="AS2858" i="1"/>
  <c r="AT2858" i="1"/>
  <c r="AU2858" i="1"/>
  <c r="AV2858" i="1"/>
  <c r="AW2858" i="1"/>
  <c r="AX2858" i="1"/>
  <c r="AY2858" i="1"/>
  <c r="AR2859" i="1"/>
  <c r="AS2859" i="1"/>
  <c r="AT2859" i="1"/>
  <c r="AU2859" i="1"/>
  <c r="AV2859" i="1"/>
  <c r="AW2859" i="1"/>
  <c r="AX2859" i="1"/>
  <c r="AY2859" i="1"/>
  <c r="AR2860" i="1"/>
  <c r="AS2860" i="1"/>
  <c r="AT2860" i="1"/>
  <c r="AU2860" i="1"/>
  <c r="AV2860" i="1"/>
  <c r="AW2860" i="1"/>
  <c r="AX2860" i="1"/>
  <c r="AY2860" i="1"/>
  <c r="AR2861" i="1"/>
  <c r="AS2861" i="1"/>
  <c r="AT2861" i="1"/>
  <c r="AU2861" i="1"/>
  <c r="AV2861" i="1"/>
  <c r="AW2861" i="1"/>
  <c r="AX2861" i="1"/>
  <c r="AY2861" i="1"/>
  <c r="AR2862" i="1"/>
  <c r="AS2862" i="1"/>
  <c r="AT2862" i="1"/>
  <c r="AU2862" i="1"/>
  <c r="AV2862" i="1"/>
  <c r="AW2862" i="1"/>
  <c r="AX2862" i="1"/>
  <c r="AY2862" i="1"/>
  <c r="AR2863" i="1"/>
  <c r="AS2863" i="1"/>
  <c r="AT2863" i="1"/>
  <c r="AU2863" i="1"/>
  <c r="AV2863" i="1"/>
  <c r="AW2863" i="1"/>
  <c r="AX2863" i="1"/>
  <c r="AY2863" i="1"/>
  <c r="AR2864" i="1"/>
  <c r="AS2864" i="1"/>
  <c r="AT2864" i="1"/>
  <c r="AU2864" i="1"/>
  <c r="AV2864" i="1"/>
  <c r="AW2864" i="1"/>
  <c r="AX2864" i="1"/>
  <c r="AY2864" i="1"/>
  <c r="AR2865" i="1"/>
  <c r="AS2865" i="1"/>
  <c r="AT2865" i="1"/>
  <c r="AU2865" i="1"/>
  <c r="AV2865" i="1"/>
  <c r="AW2865" i="1"/>
  <c r="AX2865" i="1"/>
  <c r="AY2865" i="1"/>
  <c r="AR2866" i="1"/>
  <c r="AS2866" i="1"/>
  <c r="AT2866" i="1"/>
  <c r="AU2866" i="1"/>
  <c r="AV2866" i="1"/>
  <c r="AW2866" i="1"/>
  <c r="AX2866" i="1"/>
  <c r="AY2866" i="1"/>
  <c r="AR2867" i="1"/>
  <c r="AS2867" i="1"/>
  <c r="AT2867" i="1"/>
  <c r="AU2867" i="1"/>
  <c r="AV2867" i="1"/>
  <c r="AW2867" i="1"/>
  <c r="AX2867" i="1"/>
  <c r="AY2867" i="1"/>
  <c r="AR2868" i="1"/>
  <c r="AS2868" i="1"/>
  <c r="AT2868" i="1"/>
  <c r="AU2868" i="1"/>
  <c r="AV2868" i="1"/>
  <c r="AW2868" i="1"/>
  <c r="AX2868" i="1"/>
  <c r="AY2868" i="1"/>
  <c r="AR2869" i="1"/>
  <c r="AS2869" i="1"/>
  <c r="AT2869" i="1"/>
  <c r="AU2869" i="1"/>
  <c r="AV2869" i="1"/>
  <c r="AW2869" i="1"/>
  <c r="AX2869" i="1"/>
  <c r="AY2869" i="1"/>
  <c r="AR2870" i="1"/>
  <c r="AS2870" i="1"/>
  <c r="AT2870" i="1"/>
  <c r="AU2870" i="1"/>
  <c r="AV2870" i="1"/>
  <c r="AW2870" i="1"/>
  <c r="AX2870" i="1"/>
  <c r="AY2870" i="1"/>
  <c r="AR2871" i="1"/>
  <c r="AS2871" i="1"/>
  <c r="AT2871" i="1"/>
  <c r="AU2871" i="1"/>
  <c r="AV2871" i="1"/>
  <c r="AW2871" i="1"/>
  <c r="AX2871" i="1"/>
  <c r="AY2871" i="1"/>
  <c r="AR2872" i="1"/>
  <c r="AS2872" i="1"/>
  <c r="AT2872" i="1"/>
  <c r="AU2872" i="1"/>
  <c r="AV2872" i="1"/>
  <c r="AW2872" i="1"/>
  <c r="AX2872" i="1"/>
  <c r="AY2872" i="1"/>
  <c r="AR2873" i="1"/>
  <c r="AS2873" i="1"/>
  <c r="AT2873" i="1"/>
  <c r="AU2873" i="1"/>
  <c r="AV2873" i="1"/>
  <c r="AW2873" i="1"/>
  <c r="AX2873" i="1"/>
  <c r="AY2873" i="1"/>
  <c r="AR2874" i="1"/>
  <c r="AS2874" i="1"/>
  <c r="AT2874" i="1"/>
  <c r="AU2874" i="1"/>
  <c r="AV2874" i="1"/>
  <c r="AW2874" i="1"/>
  <c r="AX2874" i="1"/>
  <c r="AY2874" i="1"/>
  <c r="AR2875" i="1"/>
  <c r="AS2875" i="1"/>
  <c r="AT2875" i="1"/>
  <c r="AU2875" i="1"/>
  <c r="AV2875" i="1"/>
  <c r="AW2875" i="1"/>
  <c r="AX2875" i="1"/>
  <c r="AY2875" i="1"/>
  <c r="AR2876" i="1"/>
  <c r="AS2876" i="1"/>
  <c r="AT2876" i="1"/>
  <c r="AU2876" i="1"/>
  <c r="AV2876" i="1"/>
  <c r="AW2876" i="1"/>
  <c r="AX2876" i="1"/>
  <c r="AY2876" i="1"/>
  <c r="AR2877" i="1"/>
  <c r="AS2877" i="1"/>
  <c r="AT2877" i="1"/>
  <c r="AU2877" i="1"/>
  <c r="AV2877" i="1"/>
  <c r="AW2877" i="1"/>
  <c r="AX2877" i="1"/>
  <c r="AY2877" i="1"/>
  <c r="AR2878" i="1"/>
  <c r="AS2878" i="1"/>
  <c r="AT2878" i="1"/>
  <c r="AU2878" i="1"/>
  <c r="AV2878" i="1"/>
  <c r="AW2878" i="1"/>
  <c r="AX2878" i="1"/>
  <c r="AY2878" i="1"/>
  <c r="AR2879" i="1"/>
  <c r="AS2879" i="1"/>
  <c r="AT2879" i="1"/>
  <c r="AU2879" i="1"/>
  <c r="AV2879" i="1"/>
  <c r="AW2879" i="1"/>
  <c r="AX2879" i="1"/>
  <c r="AY2879" i="1"/>
  <c r="AR2880" i="1"/>
  <c r="AS2880" i="1"/>
  <c r="AT2880" i="1"/>
  <c r="AU2880" i="1"/>
  <c r="AV2880" i="1"/>
  <c r="AW2880" i="1"/>
  <c r="AX2880" i="1"/>
  <c r="AY2880" i="1"/>
  <c r="AR2881" i="1"/>
  <c r="AS2881" i="1"/>
  <c r="AT2881" i="1"/>
  <c r="AU2881" i="1"/>
  <c r="AV2881" i="1"/>
  <c r="AW2881" i="1"/>
  <c r="AX2881" i="1"/>
  <c r="AY2881" i="1"/>
  <c r="AR2882" i="1"/>
  <c r="AS2882" i="1"/>
  <c r="AT2882" i="1"/>
  <c r="AU2882" i="1"/>
  <c r="AV2882" i="1"/>
  <c r="AW2882" i="1"/>
  <c r="AX2882" i="1"/>
  <c r="AY2882" i="1"/>
  <c r="AR2883" i="1"/>
  <c r="AS2883" i="1"/>
  <c r="AT2883" i="1"/>
  <c r="AU2883" i="1"/>
  <c r="AV2883" i="1"/>
  <c r="AW2883" i="1"/>
  <c r="AX2883" i="1"/>
  <c r="AY2883" i="1"/>
  <c r="AR2884" i="1"/>
  <c r="AS2884" i="1"/>
  <c r="AT2884" i="1"/>
  <c r="AU2884" i="1"/>
  <c r="AV2884" i="1"/>
  <c r="AW2884" i="1"/>
  <c r="AX2884" i="1"/>
  <c r="AY2884" i="1"/>
  <c r="AR2885" i="1"/>
  <c r="AS2885" i="1"/>
  <c r="AT2885" i="1"/>
  <c r="AU2885" i="1"/>
  <c r="AV2885" i="1"/>
  <c r="AW2885" i="1"/>
  <c r="AX2885" i="1"/>
  <c r="AY2885" i="1"/>
  <c r="AR2886" i="1"/>
  <c r="AS2886" i="1"/>
  <c r="AT2886" i="1"/>
  <c r="AU2886" i="1"/>
  <c r="AV2886" i="1"/>
  <c r="AW2886" i="1"/>
  <c r="AX2886" i="1"/>
  <c r="AY2886" i="1"/>
  <c r="AR2887" i="1"/>
  <c r="AS2887" i="1"/>
  <c r="AT2887" i="1"/>
  <c r="AU2887" i="1"/>
  <c r="AV2887" i="1"/>
  <c r="AW2887" i="1"/>
  <c r="AX2887" i="1"/>
  <c r="AY2887" i="1"/>
  <c r="AR2888" i="1"/>
  <c r="AS2888" i="1"/>
  <c r="AT2888" i="1"/>
  <c r="AU2888" i="1"/>
  <c r="AV2888" i="1"/>
  <c r="AW2888" i="1"/>
  <c r="AX2888" i="1"/>
  <c r="AY2888" i="1"/>
  <c r="AR2889" i="1"/>
  <c r="AS2889" i="1"/>
  <c r="AT2889" i="1"/>
  <c r="AU2889" i="1"/>
  <c r="AV2889" i="1"/>
  <c r="AW2889" i="1"/>
  <c r="AX2889" i="1"/>
  <c r="AY2889" i="1"/>
  <c r="AR2890" i="1"/>
  <c r="AS2890" i="1"/>
  <c r="AT2890" i="1"/>
  <c r="AU2890" i="1"/>
  <c r="AV2890" i="1"/>
  <c r="AW2890" i="1"/>
  <c r="AX2890" i="1"/>
  <c r="AY2890" i="1"/>
  <c r="AR2891" i="1"/>
  <c r="AS2891" i="1"/>
  <c r="AT2891" i="1"/>
  <c r="AU2891" i="1"/>
  <c r="AV2891" i="1"/>
  <c r="AW2891" i="1"/>
  <c r="AX2891" i="1"/>
  <c r="AY2891" i="1"/>
  <c r="AR2892" i="1"/>
  <c r="AS2892" i="1"/>
  <c r="AT2892" i="1"/>
  <c r="AU2892" i="1"/>
  <c r="AV2892" i="1"/>
  <c r="AW2892" i="1"/>
  <c r="AX2892" i="1"/>
  <c r="AY2892" i="1"/>
  <c r="AR2893" i="1"/>
  <c r="AS2893" i="1"/>
  <c r="AT2893" i="1"/>
  <c r="AU2893" i="1"/>
  <c r="AV2893" i="1"/>
  <c r="AW2893" i="1"/>
  <c r="AX2893" i="1"/>
  <c r="AY2893" i="1"/>
  <c r="AR2894" i="1"/>
  <c r="AS2894" i="1"/>
  <c r="AT2894" i="1"/>
  <c r="AU2894" i="1"/>
  <c r="AV2894" i="1"/>
  <c r="AW2894" i="1"/>
  <c r="AX2894" i="1"/>
  <c r="AY2894" i="1"/>
  <c r="AR2895" i="1"/>
  <c r="AS2895" i="1"/>
  <c r="AT2895" i="1"/>
  <c r="AU2895" i="1"/>
  <c r="AV2895" i="1"/>
  <c r="AW2895" i="1"/>
  <c r="AX2895" i="1"/>
  <c r="AY2895" i="1"/>
  <c r="AR2896" i="1"/>
  <c r="AS2896" i="1"/>
  <c r="AT2896" i="1"/>
  <c r="AU2896" i="1"/>
  <c r="AV2896" i="1"/>
  <c r="AW2896" i="1"/>
  <c r="AX2896" i="1"/>
  <c r="AY2896" i="1"/>
  <c r="AR2897" i="1"/>
  <c r="AS2897" i="1"/>
  <c r="AT2897" i="1"/>
  <c r="AU2897" i="1"/>
  <c r="AV2897" i="1"/>
  <c r="AW2897" i="1"/>
  <c r="AX2897" i="1"/>
  <c r="AY2897" i="1"/>
  <c r="AR2898" i="1"/>
  <c r="AS2898" i="1"/>
  <c r="AT2898" i="1"/>
  <c r="AU2898" i="1"/>
  <c r="AV2898" i="1"/>
  <c r="AW2898" i="1"/>
  <c r="AX2898" i="1"/>
  <c r="AY2898" i="1"/>
  <c r="AR2899" i="1"/>
  <c r="AS2899" i="1"/>
  <c r="AT2899" i="1"/>
  <c r="AU2899" i="1"/>
  <c r="AV2899" i="1"/>
  <c r="AW2899" i="1"/>
  <c r="AX2899" i="1"/>
  <c r="AY2899" i="1"/>
  <c r="AR2900" i="1"/>
  <c r="AS2900" i="1"/>
  <c r="AT2900" i="1"/>
  <c r="AU2900" i="1"/>
  <c r="AV2900" i="1"/>
  <c r="AW2900" i="1"/>
  <c r="AX2900" i="1"/>
  <c r="AY2900" i="1"/>
  <c r="AR2901" i="1"/>
  <c r="AS2901" i="1"/>
  <c r="AT2901" i="1"/>
  <c r="AU2901" i="1"/>
  <c r="AV2901" i="1"/>
  <c r="AW2901" i="1"/>
  <c r="AX2901" i="1"/>
  <c r="AY2901" i="1"/>
  <c r="AR2902" i="1"/>
  <c r="AS2902" i="1"/>
  <c r="AT2902" i="1"/>
  <c r="AU2902" i="1"/>
  <c r="AV2902" i="1"/>
  <c r="AW2902" i="1"/>
  <c r="AX2902" i="1"/>
  <c r="AY2902" i="1"/>
  <c r="AR2903" i="1"/>
  <c r="AS2903" i="1"/>
  <c r="AT2903" i="1"/>
  <c r="AU2903" i="1"/>
  <c r="AV2903" i="1"/>
  <c r="AW2903" i="1"/>
  <c r="AX2903" i="1"/>
  <c r="AY2903" i="1"/>
  <c r="AR2904" i="1"/>
  <c r="AS2904" i="1"/>
  <c r="AT2904" i="1"/>
  <c r="AU2904" i="1"/>
  <c r="AV2904" i="1"/>
  <c r="AW2904" i="1"/>
  <c r="AX2904" i="1"/>
  <c r="AY2904" i="1"/>
  <c r="AR2905" i="1"/>
  <c r="AS2905" i="1"/>
  <c r="AT2905" i="1"/>
  <c r="AU2905" i="1"/>
  <c r="AV2905" i="1"/>
  <c r="AW2905" i="1"/>
  <c r="AX2905" i="1"/>
  <c r="AY2905" i="1"/>
  <c r="AR2906" i="1"/>
  <c r="AS2906" i="1"/>
  <c r="AT2906" i="1"/>
  <c r="AU2906" i="1"/>
  <c r="AV2906" i="1"/>
  <c r="AW2906" i="1"/>
  <c r="AX2906" i="1"/>
  <c r="AY2906" i="1"/>
  <c r="AR2907" i="1"/>
  <c r="AS2907" i="1"/>
  <c r="AT2907" i="1"/>
  <c r="AU2907" i="1"/>
  <c r="AV2907" i="1"/>
  <c r="AW2907" i="1"/>
  <c r="AX2907" i="1"/>
  <c r="AY2907" i="1"/>
  <c r="AR2908" i="1"/>
  <c r="AS2908" i="1"/>
  <c r="AT2908" i="1"/>
  <c r="AU2908" i="1"/>
  <c r="AV2908" i="1"/>
  <c r="AW2908" i="1"/>
  <c r="AX2908" i="1"/>
  <c r="AY2908" i="1"/>
  <c r="AR2909" i="1"/>
  <c r="AS2909" i="1"/>
  <c r="AT2909" i="1"/>
  <c r="AU2909" i="1"/>
  <c r="AV2909" i="1"/>
  <c r="AW2909" i="1"/>
  <c r="AX2909" i="1"/>
  <c r="AY2909" i="1"/>
  <c r="AR2910" i="1"/>
  <c r="AS2910" i="1"/>
  <c r="AT2910" i="1"/>
  <c r="AU2910" i="1"/>
  <c r="AV2910" i="1"/>
  <c r="AW2910" i="1"/>
  <c r="AX2910" i="1"/>
  <c r="AY2910" i="1"/>
  <c r="AR2911" i="1"/>
  <c r="AS2911" i="1"/>
  <c r="AT2911" i="1"/>
  <c r="AU2911" i="1"/>
  <c r="AV2911" i="1"/>
  <c r="AW2911" i="1"/>
  <c r="AX2911" i="1"/>
  <c r="AY2911" i="1"/>
  <c r="AR2912" i="1"/>
  <c r="AS2912" i="1"/>
  <c r="AT2912" i="1"/>
  <c r="AU2912" i="1"/>
  <c r="AV2912" i="1"/>
  <c r="AW2912" i="1"/>
  <c r="AX2912" i="1"/>
  <c r="AY2912" i="1"/>
  <c r="AR2913" i="1"/>
  <c r="AS2913" i="1"/>
  <c r="AT2913" i="1"/>
  <c r="AU2913" i="1"/>
  <c r="AV2913" i="1"/>
  <c r="AW2913" i="1"/>
  <c r="AX2913" i="1"/>
  <c r="AY2913" i="1"/>
  <c r="AR2914" i="1"/>
  <c r="AS2914" i="1"/>
  <c r="AT2914" i="1"/>
  <c r="AU2914" i="1"/>
  <c r="AV2914" i="1"/>
  <c r="AW2914" i="1"/>
  <c r="AX2914" i="1"/>
  <c r="AY2914" i="1"/>
  <c r="AR2915" i="1"/>
  <c r="AS2915" i="1"/>
  <c r="AT2915" i="1"/>
  <c r="AU2915" i="1"/>
  <c r="AV2915" i="1"/>
  <c r="AW2915" i="1"/>
  <c r="AX2915" i="1"/>
  <c r="AY2915" i="1"/>
  <c r="AR2916" i="1"/>
  <c r="AS2916" i="1"/>
  <c r="AT2916" i="1"/>
  <c r="AU2916" i="1"/>
  <c r="AV2916" i="1"/>
  <c r="AW2916" i="1"/>
  <c r="AX2916" i="1"/>
  <c r="AY2916" i="1"/>
  <c r="AR2917" i="1"/>
  <c r="AS2917" i="1"/>
  <c r="AT2917" i="1"/>
  <c r="AU2917" i="1"/>
  <c r="AV2917" i="1"/>
  <c r="AW2917" i="1"/>
  <c r="AX2917" i="1"/>
  <c r="AY2917" i="1"/>
  <c r="AR2918" i="1"/>
  <c r="AS2918" i="1"/>
  <c r="AT2918" i="1"/>
  <c r="AU2918" i="1"/>
  <c r="AV2918" i="1"/>
  <c r="AW2918" i="1"/>
  <c r="AX2918" i="1"/>
  <c r="AY2918" i="1"/>
  <c r="AR2919" i="1"/>
  <c r="AS2919" i="1"/>
  <c r="AT2919" i="1"/>
  <c r="AU2919" i="1"/>
  <c r="AV2919" i="1"/>
  <c r="AW2919" i="1"/>
  <c r="AX2919" i="1"/>
  <c r="AY2919" i="1"/>
  <c r="AR2920" i="1"/>
  <c r="AS2920" i="1"/>
  <c r="AT2920" i="1"/>
  <c r="AU2920" i="1"/>
  <c r="AV2920" i="1"/>
  <c r="AW2920" i="1"/>
  <c r="AX2920" i="1"/>
  <c r="AY2920" i="1"/>
  <c r="AR2921" i="1"/>
  <c r="AS2921" i="1"/>
  <c r="AT2921" i="1"/>
  <c r="AU2921" i="1"/>
  <c r="AV2921" i="1"/>
  <c r="AW2921" i="1"/>
  <c r="AX2921" i="1"/>
  <c r="AY2921" i="1"/>
  <c r="AR2922" i="1"/>
  <c r="AS2922" i="1"/>
  <c r="AT2922" i="1"/>
  <c r="AU2922" i="1"/>
  <c r="AV2922" i="1"/>
  <c r="AW2922" i="1"/>
  <c r="AX2922" i="1"/>
  <c r="AY2922" i="1"/>
  <c r="AR2923" i="1"/>
  <c r="AS2923" i="1"/>
  <c r="AT2923" i="1"/>
  <c r="AU2923" i="1"/>
  <c r="AV2923" i="1"/>
  <c r="AW2923" i="1"/>
  <c r="AX2923" i="1"/>
  <c r="AY2923" i="1"/>
  <c r="AR2924" i="1"/>
  <c r="AS2924" i="1"/>
  <c r="AT2924" i="1"/>
  <c r="AU2924" i="1"/>
  <c r="AV2924" i="1"/>
  <c r="AW2924" i="1"/>
  <c r="AX2924" i="1"/>
  <c r="AY2924" i="1"/>
  <c r="AR2925" i="1"/>
  <c r="AS2925" i="1"/>
  <c r="AT2925" i="1"/>
  <c r="AU2925" i="1"/>
  <c r="AV2925" i="1"/>
  <c r="AW2925" i="1"/>
  <c r="AX2925" i="1"/>
  <c r="AY2925" i="1"/>
  <c r="AR2926" i="1"/>
  <c r="AS2926" i="1"/>
  <c r="AT2926" i="1"/>
  <c r="AU2926" i="1"/>
  <c r="AV2926" i="1"/>
  <c r="AW2926" i="1"/>
  <c r="AX2926" i="1"/>
  <c r="AY2926" i="1"/>
  <c r="AR2927" i="1"/>
  <c r="AS2927" i="1"/>
  <c r="AT2927" i="1"/>
  <c r="AU2927" i="1"/>
  <c r="AV2927" i="1"/>
  <c r="AW2927" i="1"/>
  <c r="AX2927" i="1"/>
  <c r="AY2927" i="1"/>
  <c r="AR2928" i="1"/>
  <c r="AS2928" i="1"/>
  <c r="AT2928" i="1"/>
  <c r="AU2928" i="1"/>
  <c r="AV2928" i="1"/>
  <c r="AW2928" i="1"/>
  <c r="AX2928" i="1"/>
  <c r="AY2928" i="1"/>
  <c r="AR2929" i="1"/>
  <c r="AS2929" i="1"/>
  <c r="AT2929" i="1"/>
  <c r="AU2929" i="1"/>
  <c r="AV2929" i="1"/>
  <c r="AW2929" i="1"/>
  <c r="AX2929" i="1"/>
  <c r="AY2929" i="1"/>
  <c r="AR2930" i="1"/>
  <c r="AS2930" i="1"/>
  <c r="AT2930" i="1"/>
  <c r="AU2930" i="1"/>
  <c r="AV2930" i="1"/>
  <c r="AW2930" i="1"/>
  <c r="AX2930" i="1"/>
  <c r="AY2930" i="1"/>
  <c r="AR2931" i="1"/>
  <c r="AS2931" i="1"/>
  <c r="AT2931" i="1"/>
  <c r="AU2931" i="1"/>
  <c r="AV2931" i="1"/>
  <c r="AW2931" i="1"/>
  <c r="AX2931" i="1"/>
  <c r="AY2931" i="1"/>
  <c r="AR2932" i="1"/>
  <c r="AS2932" i="1"/>
  <c r="AT2932" i="1"/>
  <c r="AU2932" i="1"/>
  <c r="AV2932" i="1"/>
  <c r="AW2932" i="1"/>
  <c r="AX2932" i="1"/>
  <c r="AY2932" i="1"/>
  <c r="AR2933" i="1"/>
  <c r="AS2933" i="1"/>
  <c r="AT2933" i="1"/>
  <c r="AU2933" i="1"/>
  <c r="AV2933" i="1"/>
  <c r="AW2933" i="1"/>
  <c r="AX2933" i="1"/>
  <c r="AY2933" i="1"/>
  <c r="AR2934" i="1"/>
  <c r="AS2934" i="1"/>
  <c r="AT2934" i="1"/>
  <c r="AU2934" i="1"/>
  <c r="AV2934" i="1"/>
  <c r="AW2934" i="1"/>
  <c r="AX2934" i="1"/>
  <c r="AY2934" i="1"/>
  <c r="AR2935" i="1"/>
  <c r="AS2935" i="1"/>
  <c r="AT2935" i="1"/>
  <c r="AU2935" i="1"/>
  <c r="AV2935" i="1"/>
  <c r="AW2935" i="1"/>
  <c r="AX2935" i="1"/>
  <c r="AY2935" i="1"/>
  <c r="AR2936" i="1"/>
  <c r="AS2936" i="1"/>
  <c r="AT2936" i="1"/>
  <c r="AU2936" i="1"/>
  <c r="AV2936" i="1"/>
  <c r="AW2936" i="1"/>
  <c r="AX2936" i="1"/>
  <c r="AY2936" i="1"/>
  <c r="AR2937" i="1"/>
  <c r="AS2937" i="1"/>
  <c r="AT2937" i="1"/>
  <c r="AU2937" i="1"/>
  <c r="AV2937" i="1"/>
  <c r="AW2937" i="1"/>
  <c r="AX2937" i="1"/>
  <c r="AY2937" i="1"/>
  <c r="AR2938" i="1"/>
  <c r="AS2938" i="1"/>
  <c r="AT2938" i="1"/>
  <c r="AU2938" i="1"/>
  <c r="AV2938" i="1"/>
  <c r="AW2938" i="1"/>
  <c r="AX2938" i="1"/>
  <c r="AY2938" i="1"/>
  <c r="AR2939" i="1"/>
  <c r="AS2939" i="1"/>
  <c r="AT2939" i="1"/>
  <c r="AU2939" i="1"/>
  <c r="AV2939" i="1"/>
  <c r="AW2939" i="1"/>
  <c r="AX2939" i="1"/>
  <c r="AY2939" i="1"/>
  <c r="AR2940" i="1"/>
  <c r="AS2940" i="1"/>
  <c r="AT2940" i="1"/>
  <c r="AU2940" i="1"/>
  <c r="AV2940" i="1"/>
  <c r="AW2940" i="1"/>
  <c r="AX2940" i="1"/>
  <c r="AY2940" i="1"/>
  <c r="AR2941" i="1"/>
  <c r="AS2941" i="1"/>
  <c r="AT2941" i="1"/>
  <c r="AU2941" i="1"/>
  <c r="AV2941" i="1"/>
  <c r="AW2941" i="1"/>
  <c r="AX2941" i="1"/>
  <c r="AY2941" i="1"/>
  <c r="AR2942" i="1"/>
  <c r="AS2942" i="1"/>
  <c r="AT2942" i="1"/>
  <c r="AU2942" i="1"/>
  <c r="AV2942" i="1"/>
  <c r="AW2942" i="1"/>
  <c r="AX2942" i="1"/>
  <c r="AY2942" i="1"/>
  <c r="AR2943" i="1"/>
  <c r="AS2943" i="1"/>
  <c r="AT2943" i="1"/>
  <c r="AU2943" i="1"/>
  <c r="AV2943" i="1"/>
  <c r="AW2943" i="1"/>
  <c r="AX2943" i="1"/>
  <c r="AY2943" i="1"/>
  <c r="AR2944" i="1"/>
  <c r="AS2944" i="1"/>
  <c r="AT2944" i="1"/>
  <c r="AU2944" i="1"/>
  <c r="AV2944" i="1"/>
  <c r="AW2944" i="1"/>
  <c r="AX2944" i="1"/>
  <c r="AY2944" i="1"/>
  <c r="AR2945" i="1"/>
  <c r="AS2945" i="1"/>
  <c r="AT2945" i="1"/>
  <c r="AU2945" i="1"/>
  <c r="AV2945" i="1"/>
  <c r="AW2945" i="1"/>
  <c r="AX2945" i="1"/>
  <c r="AY2945" i="1"/>
  <c r="AR2946" i="1"/>
  <c r="AS2946" i="1"/>
  <c r="AT2946" i="1"/>
  <c r="AU2946" i="1"/>
  <c r="AV2946" i="1"/>
  <c r="AW2946" i="1"/>
  <c r="AX2946" i="1"/>
  <c r="AY2946" i="1"/>
  <c r="AR2947" i="1"/>
  <c r="AS2947" i="1"/>
  <c r="AT2947" i="1"/>
  <c r="AU2947" i="1"/>
  <c r="AV2947" i="1"/>
  <c r="AW2947" i="1"/>
  <c r="AX2947" i="1"/>
  <c r="AY2947" i="1"/>
  <c r="AR2948" i="1"/>
  <c r="AS2948" i="1"/>
  <c r="AT2948" i="1"/>
  <c r="AU2948" i="1"/>
  <c r="AV2948" i="1"/>
  <c r="AW2948" i="1"/>
  <c r="AX2948" i="1"/>
  <c r="AY2948" i="1"/>
  <c r="AR2949" i="1"/>
  <c r="AS2949" i="1"/>
  <c r="AT2949" i="1"/>
  <c r="AU2949" i="1"/>
  <c r="AV2949" i="1"/>
  <c r="AW2949" i="1"/>
  <c r="AX2949" i="1"/>
  <c r="AY2949" i="1"/>
  <c r="AR2950" i="1"/>
  <c r="AS2950" i="1"/>
  <c r="AT2950" i="1"/>
  <c r="AU2950" i="1"/>
  <c r="AV2950" i="1"/>
  <c r="AW2950" i="1"/>
  <c r="AX2950" i="1"/>
  <c r="AY2950" i="1"/>
  <c r="AR2951" i="1"/>
  <c r="AS2951" i="1"/>
  <c r="AT2951" i="1"/>
  <c r="AU2951" i="1"/>
  <c r="AV2951" i="1"/>
  <c r="AW2951" i="1"/>
  <c r="AX2951" i="1"/>
  <c r="AY2951" i="1"/>
  <c r="AR2952" i="1"/>
  <c r="AS2952" i="1"/>
  <c r="AT2952" i="1"/>
  <c r="AU2952" i="1"/>
  <c r="AV2952" i="1"/>
  <c r="AW2952" i="1"/>
  <c r="AX2952" i="1"/>
  <c r="AY2952" i="1"/>
  <c r="AR2953" i="1"/>
  <c r="AS2953" i="1"/>
  <c r="AT2953" i="1"/>
  <c r="AU2953" i="1"/>
  <c r="AV2953" i="1"/>
  <c r="AW2953" i="1"/>
  <c r="AX2953" i="1"/>
  <c r="AY2953" i="1"/>
  <c r="AR2954" i="1"/>
  <c r="AS2954" i="1"/>
  <c r="AT2954" i="1"/>
  <c r="AU2954" i="1"/>
  <c r="AV2954" i="1"/>
  <c r="AW2954" i="1"/>
  <c r="AX2954" i="1"/>
  <c r="AY2954" i="1"/>
  <c r="AR2955" i="1"/>
  <c r="AS2955" i="1"/>
  <c r="AT2955" i="1"/>
  <c r="AU2955" i="1"/>
  <c r="AV2955" i="1"/>
  <c r="AW2955" i="1"/>
  <c r="AX2955" i="1"/>
  <c r="AY2955" i="1"/>
  <c r="AR2956" i="1"/>
  <c r="AS2956" i="1"/>
  <c r="AT2956" i="1"/>
  <c r="AU2956" i="1"/>
  <c r="AV2956" i="1"/>
  <c r="AW2956" i="1"/>
  <c r="AX2956" i="1"/>
  <c r="AY2956" i="1"/>
  <c r="AR2957" i="1"/>
  <c r="AS2957" i="1"/>
  <c r="AT2957" i="1"/>
  <c r="AU2957" i="1"/>
  <c r="AV2957" i="1"/>
  <c r="AW2957" i="1"/>
  <c r="AX2957" i="1"/>
  <c r="AY2957" i="1"/>
  <c r="AR2958" i="1"/>
  <c r="AS2958" i="1"/>
  <c r="AT2958" i="1"/>
  <c r="AU2958" i="1"/>
  <c r="AV2958" i="1"/>
  <c r="AW2958" i="1"/>
  <c r="AX2958" i="1"/>
  <c r="AY2958" i="1"/>
  <c r="AR2959" i="1"/>
  <c r="AS2959" i="1"/>
  <c r="AT2959" i="1"/>
  <c r="AU2959" i="1"/>
  <c r="AV2959" i="1"/>
  <c r="AW2959" i="1"/>
  <c r="AX2959" i="1"/>
  <c r="AY2959" i="1"/>
  <c r="AR2960" i="1"/>
  <c r="AS2960" i="1"/>
  <c r="AT2960" i="1"/>
  <c r="AU2960" i="1"/>
  <c r="AV2960" i="1"/>
  <c r="AW2960" i="1"/>
  <c r="AX2960" i="1"/>
  <c r="AY2960" i="1"/>
  <c r="AR2961" i="1"/>
  <c r="AS2961" i="1"/>
  <c r="AT2961" i="1"/>
  <c r="AU2961" i="1"/>
  <c r="AV2961" i="1"/>
  <c r="AW2961" i="1"/>
  <c r="AX2961" i="1"/>
  <c r="AY2961" i="1"/>
  <c r="AR2962" i="1"/>
  <c r="AS2962" i="1"/>
  <c r="AT2962" i="1"/>
  <c r="AU2962" i="1"/>
  <c r="AV2962" i="1"/>
  <c r="AW2962" i="1"/>
  <c r="AX2962" i="1"/>
  <c r="AY2962" i="1"/>
  <c r="AR2963" i="1"/>
  <c r="AS2963" i="1"/>
  <c r="AT2963" i="1"/>
  <c r="AU2963" i="1"/>
  <c r="AV2963" i="1"/>
  <c r="AW2963" i="1"/>
  <c r="AX2963" i="1"/>
  <c r="AY2963" i="1"/>
  <c r="AR2964" i="1"/>
  <c r="AS2964" i="1"/>
  <c r="AT2964" i="1"/>
  <c r="AU2964" i="1"/>
  <c r="AV2964" i="1"/>
  <c r="AW2964" i="1"/>
  <c r="AX2964" i="1"/>
  <c r="AY2964" i="1"/>
  <c r="AR2965" i="1"/>
  <c r="AS2965" i="1"/>
  <c r="AT2965" i="1"/>
  <c r="AU2965" i="1"/>
  <c r="AV2965" i="1"/>
  <c r="AW2965" i="1"/>
  <c r="AX2965" i="1"/>
  <c r="AY2965" i="1"/>
  <c r="AR2966" i="1"/>
  <c r="AS2966" i="1"/>
  <c r="AT2966" i="1"/>
  <c r="AU2966" i="1"/>
  <c r="AV2966" i="1"/>
  <c r="AW2966" i="1"/>
  <c r="AX2966" i="1"/>
  <c r="AY2966" i="1"/>
  <c r="AR2967" i="1"/>
  <c r="AS2967" i="1"/>
  <c r="AT2967" i="1"/>
  <c r="AU2967" i="1"/>
  <c r="AV2967" i="1"/>
  <c r="AW2967" i="1"/>
  <c r="AX2967" i="1"/>
  <c r="AY2967" i="1"/>
  <c r="AR2968" i="1"/>
  <c r="AS2968" i="1"/>
  <c r="AT2968" i="1"/>
  <c r="AU2968" i="1"/>
  <c r="AV2968" i="1"/>
  <c r="AW2968" i="1"/>
  <c r="AX2968" i="1"/>
  <c r="AY2968" i="1"/>
  <c r="AR2969" i="1"/>
  <c r="AS2969" i="1"/>
  <c r="AT2969" i="1"/>
  <c r="AU2969" i="1"/>
  <c r="AV2969" i="1"/>
  <c r="AW2969" i="1"/>
  <c r="AX2969" i="1"/>
  <c r="AY2969" i="1"/>
  <c r="AR2970" i="1"/>
  <c r="AS2970" i="1"/>
  <c r="AT2970" i="1"/>
  <c r="AU2970" i="1"/>
  <c r="AV2970" i="1"/>
  <c r="AW2970" i="1"/>
  <c r="AX2970" i="1"/>
  <c r="AY2970" i="1"/>
  <c r="AR2971" i="1"/>
  <c r="AS2971" i="1"/>
  <c r="AT2971" i="1"/>
  <c r="AU2971" i="1"/>
  <c r="AV2971" i="1"/>
  <c r="AW2971" i="1"/>
  <c r="AX2971" i="1"/>
  <c r="AY2971" i="1"/>
  <c r="AR2972" i="1"/>
  <c r="AS2972" i="1"/>
  <c r="AT2972" i="1"/>
  <c r="AU2972" i="1"/>
  <c r="AV2972" i="1"/>
  <c r="AW2972" i="1"/>
  <c r="AX2972" i="1"/>
  <c r="AY2972" i="1"/>
  <c r="AR2973" i="1"/>
  <c r="AS2973" i="1"/>
  <c r="AT2973" i="1"/>
  <c r="AU2973" i="1"/>
  <c r="AV2973" i="1"/>
  <c r="AW2973" i="1"/>
  <c r="AX2973" i="1"/>
  <c r="AY2973" i="1"/>
  <c r="AR2974" i="1"/>
  <c r="AS2974" i="1"/>
  <c r="AT2974" i="1"/>
  <c r="AU2974" i="1"/>
  <c r="AV2974" i="1"/>
  <c r="AW2974" i="1"/>
  <c r="AX2974" i="1"/>
  <c r="AY2974" i="1"/>
  <c r="AR2975" i="1"/>
  <c r="AS2975" i="1"/>
  <c r="AT2975" i="1"/>
  <c r="AU2975" i="1"/>
  <c r="AV2975" i="1"/>
  <c r="AW2975" i="1"/>
  <c r="AX2975" i="1"/>
  <c r="AY2975" i="1"/>
  <c r="AR2976" i="1"/>
  <c r="AS2976" i="1"/>
  <c r="AT2976" i="1"/>
  <c r="AU2976" i="1"/>
  <c r="AV2976" i="1"/>
  <c r="AW2976" i="1"/>
  <c r="AX2976" i="1"/>
  <c r="AY2976" i="1"/>
  <c r="AR2977" i="1"/>
  <c r="AS2977" i="1"/>
  <c r="AT2977" i="1"/>
  <c r="AU2977" i="1"/>
  <c r="AV2977" i="1"/>
  <c r="AW2977" i="1"/>
  <c r="AX2977" i="1"/>
  <c r="AY2977" i="1"/>
  <c r="AR2978" i="1"/>
  <c r="AS2978" i="1"/>
  <c r="AT2978" i="1"/>
  <c r="AU2978" i="1"/>
  <c r="AV2978" i="1"/>
  <c r="AW2978" i="1"/>
  <c r="AX2978" i="1"/>
  <c r="AY2978" i="1"/>
  <c r="AR2979" i="1"/>
  <c r="AS2979" i="1"/>
  <c r="AT2979" i="1"/>
  <c r="AU2979" i="1"/>
  <c r="AV2979" i="1"/>
  <c r="AW2979" i="1"/>
  <c r="AX2979" i="1"/>
  <c r="AY2979" i="1"/>
  <c r="AR2980" i="1"/>
  <c r="AS2980" i="1"/>
  <c r="AT2980" i="1"/>
  <c r="AU2980" i="1"/>
  <c r="AV2980" i="1"/>
  <c r="AW2980" i="1"/>
  <c r="AX2980" i="1"/>
  <c r="AY2980" i="1"/>
  <c r="AR2981" i="1"/>
  <c r="AS2981" i="1"/>
  <c r="AT2981" i="1"/>
  <c r="AU2981" i="1"/>
  <c r="AV2981" i="1"/>
  <c r="AW2981" i="1"/>
  <c r="AX2981" i="1"/>
  <c r="AY2981" i="1"/>
  <c r="AR2982" i="1"/>
  <c r="AS2982" i="1"/>
  <c r="AT2982" i="1"/>
  <c r="AU2982" i="1"/>
  <c r="AV2982" i="1"/>
  <c r="AW2982" i="1"/>
  <c r="AX2982" i="1"/>
  <c r="AY2982" i="1"/>
  <c r="AR2983" i="1"/>
  <c r="AS2983" i="1"/>
  <c r="AT2983" i="1"/>
  <c r="AU2983" i="1"/>
  <c r="AV2983" i="1"/>
  <c r="AW2983" i="1"/>
  <c r="AX2983" i="1"/>
  <c r="AY2983" i="1"/>
  <c r="AR2984" i="1"/>
  <c r="AS2984" i="1"/>
  <c r="AT2984" i="1"/>
  <c r="AU2984" i="1"/>
  <c r="AV2984" i="1"/>
  <c r="AW2984" i="1"/>
  <c r="AX2984" i="1"/>
  <c r="AY2984" i="1"/>
  <c r="AR2985" i="1"/>
  <c r="AS2985" i="1"/>
  <c r="AT2985" i="1"/>
  <c r="AU2985" i="1"/>
  <c r="AV2985" i="1"/>
  <c r="AW2985" i="1"/>
  <c r="AX2985" i="1"/>
  <c r="AY2985" i="1"/>
  <c r="AR2986" i="1"/>
  <c r="AS2986" i="1"/>
  <c r="AT2986" i="1"/>
  <c r="AU2986" i="1"/>
  <c r="AV2986" i="1"/>
  <c r="AW2986" i="1"/>
  <c r="AX2986" i="1"/>
  <c r="AY2986" i="1"/>
  <c r="AR2987" i="1"/>
  <c r="AS2987" i="1"/>
  <c r="AT2987" i="1"/>
  <c r="AU2987" i="1"/>
  <c r="AV2987" i="1"/>
  <c r="AW2987" i="1"/>
  <c r="AX2987" i="1"/>
  <c r="AY2987" i="1"/>
  <c r="AR2988" i="1"/>
  <c r="AS2988" i="1"/>
  <c r="AT2988" i="1"/>
  <c r="AU2988" i="1"/>
  <c r="AV2988" i="1"/>
  <c r="AW2988" i="1"/>
  <c r="AX2988" i="1"/>
  <c r="AY2988" i="1"/>
  <c r="AR2989" i="1"/>
  <c r="AS2989" i="1"/>
  <c r="AT2989" i="1"/>
  <c r="AU2989" i="1"/>
  <c r="AV2989" i="1"/>
  <c r="AW2989" i="1"/>
  <c r="AX2989" i="1"/>
  <c r="AY2989" i="1"/>
  <c r="AR2990" i="1"/>
  <c r="AS2990" i="1"/>
  <c r="AT2990" i="1"/>
  <c r="AU2990" i="1"/>
  <c r="AV2990" i="1"/>
  <c r="AW2990" i="1"/>
  <c r="AX2990" i="1"/>
  <c r="AY2990" i="1"/>
  <c r="AR2991" i="1"/>
  <c r="AS2991" i="1"/>
  <c r="AT2991" i="1"/>
  <c r="AU2991" i="1"/>
  <c r="AV2991" i="1"/>
  <c r="AW2991" i="1"/>
  <c r="AX2991" i="1"/>
  <c r="AY2991" i="1"/>
  <c r="AR2992" i="1"/>
  <c r="AS2992" i="1"/>
  <c r="AT2992" i="1"/>
  <c r="AU2992" i="1"/>
  <c r="AV2992" i="1"/>
  <c r="AW2992" i="1"/>
  <c r="AX2992" i="1"/>
  <c r="AY2992" i="1"/>
  <c r="AR2993" i="1"/>
  <c r="AS2993" i="1"/>
  <c r="AT2993" i="1"/>
  <c r="AU2993" i="1"/>
  <c r="AV2993" i="1"/>
  <c r="AW2993" i="1"/>
  <c r="AX2993" i="1"/>
  <c r="AY2993" i="1"/>
  <c r="AR2994" i="1"/>
  <c r="AS2994" i="1"/>
  <c r="AT2994" i="1"/>
  <c r="AU2994" i="1"/>
  <c r="AV2994" i="1"/>
  <c r="AW2994" i="1"/>
  <c r="AX2994" i="1"/>
  <c r="AY2994" i="1"/>
  <c r="AR2995" i="1"/>
  <c r="AS2995" i="1"/>
  <c r="AT2995" i="1"/>
  <c r="AU2995" i="1"/>
  <c r="AV2995" i="1"/>
  <c r="AW2995" i="1"/>
  <c r="AX2995" i="1"/>
  <c r="AY2995" i="1"/>
  <c r="AR2996" i="1"/>
  <c r="AS2996" i="1"/>
  <c r="AT2996" i="1"/>
  <c r="AU2996" i="1"/>
  <c r="AV2996" i="1"/>
  <c r="AW2996" i="1"/>
  <c r="AX2996" i="1"/>
  <c r="AY2996" i="1"/>
  <c r="AR2997" i="1"/>
  <c r="AS2997" i="1"/>
  <c r="AT2997" i="1"/>
  <c r="AU2997" i="1"/>
  <c r="AV2997" i="1"/>
  <c r="AW2997" i="1"/>
  <c r="AX2997" i="1"/>
  <c r="AY2997" i="1"/>
  <c r="AR2998" i="1"/>
  <c r="AS2998" i="1"/>
  <c r="AT2998" i="1"/>
  <c r="AU2998" i="1"/>
  <c r="AV2998" i="1"/>
  <c r="AW2998" i="1"/>
  <c r="AX2998" i="1"/>
  <c r="AY2998" i="1"/>
  <c r="AR2999" i="1"/>
  <c r="AS2999" i="1"/>
  <c r="AT2999" i="1"/>
  <c r="AU2999" i="1"/>
  <c r="AV2999" i="1"/>
  <c r="AW2999" i="1"/>
  <c r="AX2999" i="1"/>
  <c r="AY2999" i="1"/>
  <c r="AR3000" i="1"/>
  <c r="AS3000" i="1"/>
  <c r="AT3000" i="1"/>
  <c r="AU3000" i="1"/>
  <c r="AV3000" i="1"/>
  <c r="AW3000" i="1"/>
  <c r="AX3000" i="1"/>
  <c r="AY3000" i="1"/>
  <c r="AR3001" i="1"/>
  <c r="AS3001" i="1"/>
  <c r="AT3001" i="1"/>
  <c r="AU3001" i="1"/>
  <c r="AV3001" i="1"/>
  <c r="AW3001" i="1"/>
  <c r="AX3001" i="1"/>
  <c r="AY3001" i="1"/>
  <c r="AR3002" i="1"/>
  <c r="AS3002" i="1"/>
  <c r="AT3002" i="1"/>
  <c r="AU3002" i="1"/>
  <c r="AV3002" i="1"/>
  <c r="AW3002" i="1"/>
  <c r="AX3002" i="1"/>
  <c r="AY3002" i="1"/>
  <c r="AR3003" i="1"/>
  <c r="AS3003" i="1"/>
  <c r="AT3003" i="1"/>
  <c r="AU3003" i="1"/>
  <c r="AV3003" i="1"/>
  <c r="AW3003" i="1"/>
  <c r="AX3003" i="1"/>
  <c r="AY3003" i="1"/>
  <c r="AR3004" i="1"/>
  <c r="AS3004" i="1"/>
  <c r="AT3004" i="1"/>
  <c r="AU3004" i="1"/>
  <c r="AV3004" i="1"/>
  <c r="AW3004" i="1"/>
  <c r="AX3004" i="1"/>
  <c r="AY3004" i="1"/>
  <c r="AR3005" i="1"/>
  <c r="AS3005" i="1"/>
  <c r="AT3005" i="1"/>
  <c r="AU3005" i="1"/>
  <c r="AV3005" i="1"/>
  <c r="AW3005" i="1"/>
  <c r="AX3005" i="1"/>
  <c r="AY3005" i="1"/>
  <c r="AR3006" i="1"/>
  <c r="AS3006" i="1"/>
  <c r="AT3006" i="1"/>
  <c r="AU3006" i="1"/>
  <c r="AV3006" i="1"/>
  <c r="AW3006" i="1"/>
  <c r="AX3006" i="1"/>
  <c r="AY3006" i="1"/>
  <c r="AR3007" i="1"/>
  <c r="AS3007" i="1"/>
  <c r="AT3007" i="1"/>
  <c r="AU3007" i="1"/>
  <c r="AV3007" i="1"/>
  <c r="AW3007" i="1"/>
  <c r="AX3007" i="1"/>
  <c r="AY3007" i="1"/>
  <c r="AR3008" i="1"/>
  <c r="AS3008" i="1"/>
  <c r="AT3008" i="1"/>
  <c r="AU3008" i="1"/>
  <c r="AV3008" i="1"/>
  <c r="AW3008" i="1"/>
  <c r="AX3008" i="1"/>
  <c r="AY3008" i="1"/>
  <c r="AR3009" i="1"/>
  <c r="AS3009" i="1"/>
  <c r="AT3009" i="1"/>
  <c r="AU3009" i="1"/>
  <c r="AV3009" i="1"/>
  <c r="AW3009" i="1"/>
  <c r="AX3009" i="1"/>
  <c r="AY3009" i="1"/>
  <c r="AR3010" i="1"/>
  <c r="AS3010" i="1"/>
  <c r="AT3010" i="1"/>
  <c r="AU3010" i="1"/>
  <c r="AV3010" i="1"/>
  <c r="AW3010" i="1"/>
  <c r="AX3010" i="1"/>
  <c r="AY3010" i="1"/>
  <c r="AR3011" i="1"/>
  <c r="AS3011" i="1"/>
  <c r="AT3011" i="1"/>
  <c r="AU3011" i="1"/>
  <c r="AV3011" i="1"/>
  <c r="AW3011" i="1"/>
  <c r="AX3011" i="1"/>
  <c r="AY3011" i="1"/>
  <c r="AR3012" i="1"/>
  <c r="AS3012" i="1"/>
  <c r="AT3012" i="1"/>
  <c r="AU3012" i="1"/>
  <c r="AV3012" i="1"/>
  <c r="AW3012" i="1"/>
  <c r="AX3012" i="1"/>
  <c r="AY3012" i="1"/>
  <c r="AR3013" i="1"/>
  <c r="AS3013" i="1"/>
  <c r="AT3013" i="1"/>
  <c r="AU3013" i="1"/>
  <c r="AV3013" i="1"/>
  <c r="AW3013" i="1"/>
  <c r="AX3013" i="1"/>
  <c r="AY3013" i="1"/>
  <c r="AR3014" i="1"/>
  <c r="AS3014" i="1"/>
  <c r="AT3014" i="1"/>
  <c r="AU3014" i="1"/>
  <c r="AV3014" i="1"/>
  <c r="AW3014" i="1"/>
  <c r="AX3014" i="1"/>
  <c r="AY3014" i="1"/>
  <c r="AR3015" i="1"/>
  <c r="AS3015" i="1"/>
  <c r="AT3015" i="1"/>
  <c r="AU3015" i="1"/>
  <c r="AV3015" i="1"/>
  <c r="AW3015" i="1"/>
  <c r="AX3015" i="1"/>
  <c r="AY3015" i="1"/>
  <c r="AR3016" i="1"/>
  <c r="AS3016" i="1"/>
  <c r="AT3016" i="1"/>
  <c r="AU3016" i="1"/>
  <c r="AV3016" i="1"/>
  <c r="AW3016" i="1"/>
  <c r="AX3016" i="1"/>
  <c r="AY3016" i="1"/>
  <c r="AR3017" i="1"/>
  <c r="AS3017" i="1"/>
  <c r="AT3017" i="1"/>
  <c r="AU3017" i="1"/>
  <c r="AV3017" i="1"/>
  <c r="AW3017" i="1"/>
  <c r="AX3017" i="1"/>
  <c r="AY3017" i="1"/>
  <c r="AR3018" i="1"/>
  <c r="AS3018" i="1"/>
  <c r="AT3018" i="1"/>
  <c r="AU3018" i="1"/>
  <c r="AV3018" i="1"/>
  <c r="AW3018" i="1"/>
  <c r="AX3018" i="1"/>
  <c r="AY3018" i="1"/>
  <c r="AR3019" i="1"/>
  <c r="AS3019" i="1"/>
  <c r="AT3019" i="1"/>
  <c r="AU3019" i="1"/>
  <c r="AV3019" i="1"/>
  <c r="AW3019" i="1"/>
  <c r="AX3019" i="1"/>
  <c r="AY3019" i="1"/>
  <c r="AR3020" i="1"/>
  <c r="AS3020" i="1"/>
  <c r="AT3020" i="1"/>
  <c r="AU3020" i="1"/>
  <c r="AV3020" i="1"/>
  <c r="AW3020" i="1"/>
  <c r="AX3020" i="1"/>
  <c r="AY3020" i="1"/>
  <c r="AR3021" i="1"/>
  <c r="AS3021" i="1"/>
  <c r="AT3021" i="1"/>
  <c r="AU3021" i="1"/>
  <c r="AV3021" i="1"/>
  <c r="AW3021" i="1"/>
  <c r="AX3021" i="1"/>
  <c r="AY3021" i="1"/>
  <c r="AR3022" i="1"/>
  <c r="AS3022" i="1"/>
  <c r="AT3022" i="1"/>
  <c r="AU3022" i="1"/>
  <c r="AV3022" i="1"/>
  <c r="AW3022" i="1"/>
  <c r="AX3022" i="1"/>
  <c r="AY3022" i="1"/>
  <c r="AR3023" i="1"/>
  <c r="AS3023" i="1"/>
  <c r="AT3023" i="1"/>
  <c r="AU3023" i="1"/>
  <c r="AV3023" i="1"/>
  <c r="AW3023" i="1"/>
  <c r="AX3023" i="1"/>
  <c r="AY3023" i="1"/>
  <c r="AR3024" i="1"/>
  <c r="AS3024" i="1"/>
  <c r="AT3024" i="1"/>
  <c r="AU3024" i="1"/>
  <c r="AV3024" i="1"/>
  <c r="AW3024" i="1"/>
  <c r="AX3024" i="1"/>
  <c r="AY3024" i="1"/>
  <c r="AR3025" i="1"/>
  <c r="AS3025" i="1"/>
  <c r="AT3025" i="1"/>
  <c r="AU3025" i="1"/>
  <c r="AV3025" i="1"/>
  <c r="AW3025" i="1"/>
  <c r="AX3025" i="1"/>
  <c r="AY3025" i="1"/>
  <c r="AR3026" i="1"/>
  <c r="AS3026" i="1"/>
  <c r="AT3026" i="1"/>
  <c r="AU3026" i="1"/>
  <c r="AV3026" i="1"/>
  <c r="AW3026" i="1"/>
  <c r="AX3026" i="1"/>
  <c r="AY3026" i="1"/>
  <c r="AR3027" i="1"/>
  <c r="AS3027" i="1"/>
  <c r="AT3027" i="1"/>
  <c r="AU3027" i="1"/>
  <c r="AV3027" i="1"/>
  <c r="AW3027" i="1"/>
  <c r="AX3027" i="1"/>
  <c r="AY3027" i="1"/>
  <c r="AR3028" i="1"/>
  <c r="AS3028" i="1"/>
  <c r="AT3028" i="1"/>
  <c r="AU3028" i="1"/>
  <c r="AV3028" i="1"/>
  <c r="AW3028" i="1"/>
  <c r="AX3028" i="1"/>
  <c r="AY3028" i="1"/>
  <c r="AR3029" i="1"/>
  <c r="AS3029" i="1"/>
  <c r="AT3029" i="1"/>
  <c r="AU3029" i="1"/>
  <c r="AV3029" i="1"/>
  <c r="AW3029" i="1"/>
  <c r="AX3029" i="1"/>
  <c r="AY3029" i="1"/>
  <c r="AR3030" i="1"/>
  <c r="AS3030" i="1"/>
  <c r="AT3030" i="1"/>
  <c r="AU3030" i="1"/>
  <c r="AV3030" i="1"/>
  <c r="AW3030" i="1"/>
  <c r="AX3030" i="1"/>
  <c r="AY3030" i="1"/>
  <c r="AR3031" i="1"/>
  <c r="AS3031" i="1"/>
  <c r="AT3031" i="1"/>
  <c r="AU3031" i="1"/>
  <c r="AV3031" i="1"/>
  <c r="AW3031" i="1"/>
  <c r="AX3031" i="1"/>
  <c r="AY3031" i="1"/>
  <c r="AR3032" i="1"/>
  <c r="AS3032" i="1"/>
  <c r="AT3032" i="1"/>
  <c r="AU3032" i="1"/>
  <c r="AV3032" i="1"/>
  <c r="AW3032" i="1"/>
  <c r="AX3032" i="1"/>
  <c r="AY3032" i="1"/>
  <c r="AR3033" i="1"/>
  <c r="AS3033" i="1"/>
  <c r="AT3033" i="1"/>
  <c r="AU3033" i="1"/>
  <c r="AV3033" i="1"/>
  <c r="AW3033" i="1"/>
  <c r="AX3033" i="1"/>
  <c r="AY3033" i="1"/>
  <c r="AR3034" i="1"/>
  <c r="AS3034" i="1"/>
  <c r="AT3034" i="1"/>
  <c r="AU3034" i="1"/>
  <c r="AV3034" i="1"/>
  <c r="AW3034" i="1"/>
  <c r="AX3034" i="1"/>
  <c r="AY3034" i="1"/>
  <c r="AR3035" i="1"/>
  <c r="AS3035" i="1"/>
  <c r="AT3035" i="1"/>
  <c r="AU3035" i="1"/>
  <c r="AV3035" i="1"/>
  <c r="AW3035" i="1"/>
  <c r="AX3035" i="1"/>
  <c r="AY3035" i="1"/>
  <c r="AR3036" i="1"/>
  <c r="AS3036" i="1"/>
  <c r="AT3036" i="1"/>
  <c r="AU3036" i="1"/>
  <c r="AV3036" i="1"/>
  <c r="AW3036" i="1"/>
  <c r="AX3036" i="1"/>
  <c r="AY3036" i="1"/>
  <c r="AR3037" i="1"/>
  <c r="AS3037" i="1"/>
  <c r="AT3037" i="1"/>
  <c r="AU3037" i="1"/>
  <c r="AV3037" i="1"/>
  <c r="AW3037" i="1"/>
  <c r="AX3037" i="1"/>
  <c r="AY3037" i="1"/>
  <c r="AR3038" i="1"/>
  <c r="AS3038" i="1"/>
  <c r="AT3038" i="1"/>
  <c r="AU3038" i="1"/>
  <c r="AV3038" i="1"/>
  <c r="AW3038" i="1"/>
  <c r="AX3038" i="1"/>
  <c r="AY3038" i="1"/>
  <c r="AR3039" i="1"/>
  <c r="AS3039" i="1"/>
  <c r="AT3039" i="1"/>
  <c r="AU3039" i="1"/>
  <c r="AV3039" i="1"/>
  <c r="AW3039" i="1"/>
  <c r="AX3039" i="1"/>
  <c r="AY3039" i="1"/>
  <c r="AR3040" i="1"/>
  <c r="AS3040" i="1"/>
  <c r="AT3040" i="1"/>
  <c r="AU3040" i="1"/>
  <c r="AV3040" i="1"/>
  <c r="AW3040" i="1"/>
  <c r="AX3040" i="1"/>
  <c r="AY3040" i="1"/>
  <c r="AR3041" i="1"/>
  <c r="AS3041" i="1"/>
  <c r="AT3041" i="1"/>
  <c r="AU3041" i="1"/>
  <c r="AV3041" i="1"/>
  <c r="AW3041" i="1"/>
  <c r="AX3041" i="1"/>
  <c r="AY3041" i="1"/>
  <c r="AR3042" i="1"/>
  <c r="AS3042" i="1"/>
  <c r="AT3042" i="1"/>
  <c r="AU3042" i="1"/>
  <c r="AV3042" i="1"/>
  <c r="AW3042" i="1"/>
  <c r="AX3042" i="1"/>
  <c r="AY3042" i="1"/>
  <c r="AR3043" i="1"/>
  <c r="AS3043" i="1"/>
  <c r="AT3043" i="1"/>
  <c r="AU3043" i="1"/>
  <c r="AV3043" i="1"/>
  <c r="AW3043" i="1"/>
  <c r="AX3043" i="1"/>
  <c r="AY3043" i="1"/>
  <c r="AR3044" i="1"/>
  <c r="AS3044" i="1"/>
  <c r="AT3044" i="1"/>
  <c r="AU3044" i="1"/>
  <c r="AV3044" i="1"/>
  <c r="AW3044" i="1"/>
  <c r="AX3044" i="1"/>
  <c r="AY3044" i="1"/>
  <c r="AR3045" i="1"/>
  <c r="AS3045" i="1"/>
  <c r="AT3045" i="1"/>
  <c r="AU3045" i="1"/>
  <c r="AV3045" i="1"/>
  <c r="AW3045" i="1"/>
  <c r="AX3045" i="1"/>
  <c r="AY3045" i="1"/>
  <c r="AR3046" i="1"/>
  <c r="AS3046" i="1"/>
  <c r="AT3046" i="1"/>
  <c r="AU3046" i="1"/>
  <c r="AV3046" i="1"/>
  <c r="AW3046" i="1"/>
  <c r="AX3046" i="1"/>
  <c r="AY3046" i="1"/>
  <c r="AR3047" i="1"/>
  <c r="AS3047" i="1"/>
  <c r="AT3047" i="1"/>
  <c r="AU3047" i="1"/>
  <c r="AV3047" i="1"/>
  <c r="AW3047" i="1"/>
  <c r="AX3047" i="1"/>
  <c r="AY3047" i="1"/>
  <c r="AR3048" i="1"/>
  <c r="AS3048" i="1"/>
  <c r="AT3048" i="1"/>
  <c r="AU3048" i="1"/>
  <c r="AV3048" i="1"/>
  <c r="AW3048" i="1"/>
  <c r="AX3048" i="1"/>
  <c r="AY3048" i="1"/>
  <c r="AR3049" i="1"/>
  <c r="AS3049" i="1"/>
  <c r="AT3049" i="1"/>
  <c r="AU3049" i="1"/>
  <c r="AV3049" i="1"/>
  <c r="AW3049" i="1"/>
  <c r="AX3049" i="1"/>
  <c r="AY3049" i="1"/>
  <c r="AR3050" i="1"/>
  <c r="AS3050" i="1"/>
  <c r="AT3050" i="1"/>
  <c r="AU3050" i="1"/>
  <c r="AV3050" i="1"/>
  <c r="AW3050" i="1"/>
  <c r="AX3050" i="1"/>
  <c r="AY3050" i="1"/>
  <c r="AR3051" i="1"/>
  <c r="AS3051" i="1"/>
  <c r="AT3051" i="1"/>
  <c r="AU3051" i="1"/>
  <c r="AV3051" i="1"/>
  <c r="AW3051" i="1"/>
  <c r="AX3051" i="1"/>
  <c r="AY3051" i="1"/>
  <c r="AR3052" i="1"/>
  <c r="AS3052" i="1"/>
  <c r="AT3052" i="1"/>
  <c r="AU3052" i="1"/>
  <c r="AV3052" i="1"/>
  <c r="AW3052" i="1"/>
  <c r="AX3052" i="1"/>
  <c r="AY3052" i="1"/>
  <c r="AR3053" i="1"/>
  <c r="AS3053" i="1"/>
  <c r="AT3053" i="1"/>
  <c r="AU3053" i="1"/>
  <c r="AV3053" i="1"/>
  <c r="AW3053" i="1"/>
  <c r="AX3053" i="1"/>
  <c r="AY3053" i="1"/>
  <c r="AR3054" i="1"/>
  <c r="AS3054" i="1"/>
  <c r="AT3054" i="1"/>
  <c r="AU3054" i="1"/>
  <c r="AV3054" i="1"/>
  <c r="AW3054" i="1"/>
  <c r="AX3054" i="1"/>
  <c r="AY3054" i="1"/>
  <c r="AR3055" i="1"/>
  <c r="AS3055" i="1"/>
  <c r="AT3055" i="1"/>
  <c r="AU3055" i="1"/>
  <c r="AV3055" i="1"/>
  <c r="AW3055" i="1"/>
  <c r="AX3055" i="1"/>
  <c r="AY3055" i="1"/>
  <c r="AR3056" i="1"/>
  <c r="AS3056" i="1"/>
  <c r="AT3056" i="1"/>
  <c r="AU3056" i="1"/>
  <c r="AV3056" i="1"/>
  <c r="AW3056" i="1"/>
  <c r="AX3056" i="1"/>
  <c r="AY3056" i="1"/>
  <c r="AR3057" i="1"/>
  <c r="AS3057" i="1"/>
  <c r="AT3057" i="1"/>
  <c r="AU3057" i="1"/>
  <c r="AV3057" i="1"/>
  <c r="AW3057" i="1"/>
  <c r="AX3057" i="1"/>
  <c r="AY3057" i="1"/>
  <c r="AR3058" i="1"/>
  <c r="AS3058" i="1"/>
  <c r="AT3058" i="1"/>
  <c r="AU3058" i="1"/>
  <c r="AV3058" i="1"/>
  <c r="AW3058" i="1"/>
  <c r="AX3058" i="1"/>
  <c r="AY3058" i="1"/>
  <c r="AR3059" i="1"/>
  <c r="AS3059" i="1"/>
  <c r="AT3059" i="1"/>
  <c r="AU3059" i="1"/>
  <c r="AV3059" i="1"/>
  <c r="AW3059" i="1"/>
  <c r="AX3059" i="1"/>
  <c r="AY3059" i="1"/>
  <c r="AR3060" i="1"/>
  <c r="AS3060" i="1"/>
  <c r="AT3060" i="1"/>
  <c r="AU3060" i="1"/>
  <c r="AV3060" i="1"/>
  <c r="AW3060" i="1"/>
  <c r="AX3060" i="1"/>
  <c r="AY3060" i="1"/>
  <c r="AR3061" i="1"/>
  <c r="AS3061" i="1"/>
  <c r="AT3061" i="1"/>
  <c r="AU3061" i="1"/>
  <c r="AV3061" i="1"/>
  <c r="AW3061" i="1"/>
  <c r="AX3061" i="1"/>
  <c r="AY3061" i="1"/>
  <c r="AR3062" i="1"/>
  <c r="AS3062" i="1"/>
  <c r="AT3062" i="1"/>
  <c r="AU3062" i="1"/>
  <c r="AV3062" i="1"/>
  <c r="AW3062" i="1"/>
  <c r="AX3062" i="1"/>
  <c r="AY3062" i="1"/>
  <c r="AR3063" i="1"/>
  <c r="AS3063" i="1"/>
  <c r="AT3063" i="1"/>
  <c r="AU3063" i="1"/>
  <c r="AV3063" i="1"/>
  <c r="AW3063" i="1"/>
  <c r="AX3063" i="1"/>
  <c r="AY3063" i="1"/>
  <c r="AR3064" i="1"/>
  <c r="AS3064" i="1"/>
  <c r="AT3064" i="1"/>
  <c r="AU3064" i="1"/>
  <c r="AV3064" i="1"/>
  <c r="AW3064" i="1"/>
  <c r="AX3064" i="1"/>
  <c r="AY3064" i="1"/>
  <c r="AR3065" i="1"/>
  <c r="AS3065" i="1"/>
  <c r="AT3065" i="1"/>
  <c r="AU3065" i="1"/>
  <c r="AV3065" i="1"/>
  <c r="AW3065" i="1"/>
  <c r="AX3065" i="1"/>
  <c r="AY3065" i="1"/>
  <c r="AR3066" i="1"/>
  <c r="AS3066" i="1"/>
  <c r="AT3066" i="1"/>
  <c r="AU3066" i="1"/>
  <c r="AV3066" i="1"/>
  <c r="AW3066" i="1"/>
  <c r="AX3066" i="1"/>
  <c r="AY3066" i="1"/>
  <c r="AR3067" i="1"/>
  <c r="AS3067" i="1"/>
  <c r="AT3067" i="1"/>
  <c r="AU3067" i="1"/>
  <c r="AV3067" i="1"/>
  <c r="AW3067" i="1"/>
  <c r="AX3067" i="1"/>
  <c r="AY3067" i="1"/>
  <c r="AR3068" i="1"/>
  <c r="AS3068" i="1"/>
  <c r="AT3068" i="1"/>
  <c r="AU3068" i="1"/>
  <c r="AV3068" i="1"/>
  <c r="AW3068" i="1"/>
  <c r="AX3068" i="1"/>
  <c r="AY3068" i="1"/>
  <c r="AR3069" i="1"/>
  <c r="AS3069" i="1"/>
  <c r="AT3069" i="1"/>
  <c r="AU3069" i="1"/>
  <c r="AV3069" i="1"/>
  <c r="AW3069" i="1"/>
  <c r="AX3069" i="1"/>
  <c r="AY3069" i="1"/>
  <c r="AR3070" i="1"/>
  <c r="AS3070" i="1"/>
  <c r="AT3070" i="1"/>
  <c r="AU3070" i="1"/>
  <c r="AV3070" i="1"/>
  <c r="AW3070" i="1"/>
  <c r="AX3070" i="1"/>
  <c r="AY3070" i="1"/>
  <c r="AR3071" i="1"/>
  <c r="AS3071" i="1"/>
  <c r="AT3071" i="1"/>
  <c r="AU3071" i="1"/>
  <c r="AV3071" i="1"/>
  <c r="AW3071" i="1"/>
  <c r="AX3071" i="1"/>
  <c r="AY3071" i="1"/>
  <c r="AR3072" i="1"/>
  <c r="AS3072" i="1"/>
  <c r="AT3072" i="1"/>
  <c r="AU3072" i="1"/>
  <c r="AV3072" i="1"/>
  <c r="AW3072" i="1"/>
  <c r="AX3072" i="1"/>
  <c r="AY3072" i="1"/>
  <c r="AR3073" i="1"/>
  <c r="AS3073" i="1"/>
  <c r="AT3073" i="1"/>
  <c r="AU3073" i="1"/>
  <c r="AV3073" i="1"/>
  <c r="AW3073" i="1"/>
  <c r="AX3073" i="1"/>
  <c r="AY3073" i="1"/>
  <c r="AR3074" i="1"/>
  <c r="AS3074" i="1"/>
  <c r="AT3074" i="1"/>
  <c r="AU3074" i="1"/>
  <c r="AV3074" i="1"/>
  <c r="AW3074" i="1"/>
  <c r="AX3074" i="1"/>
  <c r="AY3074" i="1"/>
  <c r="AR3075" i="1"/>
  <c r="AS3075" i="1"/>
  <c r="AT3075" i="1"/>
  <c r="AU3075" i="1"/>
  <c r="AV3075" i="1"/>
  <c r="AW3075" i="1"/>
  <c r="AX3075" i="1"/>
  <c r="AY3075" i="1"/>
  <c r="AR3076" i="1"/>
  <c r="AS3076" i="1"/>
  <c r="AT3076" i="1"/>
  <c r="AU3076" i="1"/>
  <c r="AV3076" i="1"/>
  <c r="AW3076" i="1"/>
  <c r="AX3076" i="1"/>
  <c r="AY3076" i="1"/>
  <c r="AR3077" i="1"/>
  <c r="AS3077" i="1"/>
  <c r="AT3077" i="1"/>
  <c r="AU3077" i="1"/>
  <c r="AV3077" i="1"/>
  <c r="AW3077" i="1"/>
  <c r="AX3077" i="1"/>
  <c r="AY3077" i="1"/>
  <c r="AR3078" i="1"/>
  <c r="AS3078" i="1"/>
  <c r="AT3078" i="1"/>
  <c r="AU3078" i="1"/>
  <c r="AV3078" i="1"/>
  <c r="AW3078" i="1"/>
  <c r="AX3078" i="1"/>
  <c r="AY3078" i="1"/>
  <c r="AR3079" i="1"/>
  <c r="AS3079" i="1"/>
  <c r="AT3079" i="1"/>
  <c r="AU3079" i="1"/>
  <c r="AV3079" i="1"/>
  <c r="AW3079" i="1"/>
  <c r="AX3079" i="1"/>
  <c r="AY3079" i="1"/>
  <c r="AR3080" i="1"/>
  <c r="AS3080" i="1"/>
  <c r="AT3080" i="1"/>
  <c r="AU3080" i="1"/>
  <c r="AV3080" i="1"/>
  <c r="AW3080" i="1"/>
  <c r="AX3080" i="1"/>
  <c r="AY3080" i="1"/>
  <c r="AR3081" i="1"/>
  <c r="AS3081" i="1"/>
  <c r="AT3081" i="1"/>
  <c r="AU3081" i="1"/>
  <c r="AV3081" i="1"/>
  <c r="AW3081" i="1"/>
  <c r="AX3081" i="1"/>
  <c r="AY3081" i="1"/>
  <c r="AR3082" i="1"/>
  <c r="AS3082" i="1"/>
  <c r="AT3082" i="1"/>
  <c r="AU3082" i="1"/>
  <c r="AV3082" i="1"/>
  <c r="AW3082" i="1"/>
  <c r="AX3082" i="1"/>
  <c r="AY3082" i="1"/>
  <c r="AR3083" i="1"/>
  <c r="AS3083" i="1"/>
  <c r="AT3083" i="1"/>
  <c r="AU3083" i="1"/>
  <c r="AV3083" i="1"/>
  <c r="AW3083" i="1"/>
  <c r="AX3083" i="1"/>
  <c r="AY3083" i="1"/>
  <c r="AR3084" i="1"/>
  <c r="AS3084" i="1"/>
  <c r="AT3084" i="1"/>
  <c r="AU3084" i="1"/>
  <c r="AV3084" i="1"/>
  <c r="AW3084" i="1"/>
  <c r="AX3084" i="1"/>
  <c r="AY3084" i="1"/>
  <c r="AR3085" i="1"/>
  <c r="AS3085" i="1"/>
  <c r="AT3085" i="1"/>
  <c r="AU3085" i="1"/>
  <c r="AV3085" i="1"/>
  <c r="AW3085" i="1"/>
  <c r="AX3085" i="1"/>
  <c r="AY3085" i="1"/>
  <c r="AR3086" i="1"/>
  <c r="AS3086" i="1"/>
  <c r="AT3086" i="1"/>
  <c r="AU3086" i="1"/>
  <c r="AV3086" i="1"/>
  <c r="AW3086" i="1"/>
  <c r="AX3086" i="1"/>
  <c r="AY3086" i="1"/>
  <c r="AR3087" i="1"/>
  <c r="AS3087" i="1"/>
  <c r="AT3087" i="1"/>
  <c r="AU3087" i="1"/>
  <c r="AV3087" i="1"/>
  <c r="AW3087" i="1"/>
  <c r="AX3087" i="1"/>
  <c r="AY3087" i="1"/>
  <c r="AR3088" i="1"/>
  <c r="AS3088" i="1"/>
  <c r="AT3088" i="1"/>
  <c r="AU3088" i="1"/>
  <c r="AV3088" i="1"/>
  <c r="AW3088" i="1"/>
  <c r="AX3088" i="1"/>
  <c r="AY3088" i="1"/>
  <c r="AR3089" i="1"/>
  <c r="AS3089" i="1"/>
  <c r="AT3089" i="1"/>
  <c r="AU3089" i="1"/>
  <c r="AV3089" i="1"/>
  <c r="AW3089" i="1"/>
  <c r="AX3089" i="1"/>
  <c r="AY3089" i="1"/>
  <c r="AR3090" i="1"/>
  <c r="AS3090" i="1"/>
  <c r="AT3090" i="1"/>
  <c r="AU3090" i="1"/>
  <c r="AV3090" i="1"/>
  <c r="AW3090" i="1"/>
  <c r="AX3090" i="1"/>
  <c r="AY3090" i="1"/>
  <c r="AR3091" i="1"/>
  <c r="AS3091" i="1"/>
  <c r="AT3091" i="1"/>
  <c r="AU3091" i="1"/>
  <c r="AV3091" i="1"/>
  <c r="AW3091" i="1"/>
  <c r="AX3091" i="1"/>
  <c r="AY3091" i="1"/>
  <c r="AR3092" i="1"/>
  <c r="AS3092" i="1"/>
  <c r="AT3092" i="1"/>
  <c r="AU3092" i="1"/>
  <c r="AV3092" i="1"/>
  <c r="AW3092" i="1"/>
  <c r="AX3092" i="1"/>
  <c r="AY3092" i="1"/>
  <c r="AR3093" i="1"/>
  <c r="AS3093" i="1"/>
  <c r="AT3093" i="1"/>
  <c r="AU3093" i="1"/>
  <c r="AV3093" i="1"/>
  <c r="AW3093" i="1"/>
  <c r="AX3093" i="1"/>
  <c r="AY3093" i="1"/>
  <c r="AR3094" i="1"/>
  <c r="AS3094" i="1"/>
  <c r="AT3094" i="1"/>
  <c r="AU3094" i="1"/>
  <c r="AV3094" i="1"/>
  <c r="AW3094" i="1"/>
  <c r="AX3094" i="1"/>
  <c r="AY3094" i="1"/>
  <c r="AR3095" i="1"/>
  <c r="AS3095" i="1"/>
  <c r="AT3095" i="1"/>
  <c r="AU3095" i="1"/>
  <c r="AV3095" i="1"/>
  <c r="AW3095" i="1"/>
  <c r="AX3095" i="1"/>
  <c r="AY3095" i="1"/>
  <c r="AR3096" i="1"/>
  <c r="AS3096" i="1"/>
  <c r="AT3096" i="1"/>
  <c r="AU3096" i="1"/>
  <c r="AV3096" i="1"/>
  <c r="AW3096" i="1"/>
  <c r="AX3096" i="1"/>
  <c r="AY3096" i="1"/>
  <c r="AR3097" i="1"/>
  <c r="AS3097" i="1"/>
  <c r="AT3097" i="1"/>
  <c r="AU3097" i="1"/>
  <c r="AV3097" i="1"/>
  <c r="AW3097" i="1"/>
  <c r="AX3097" i="1"/>
  <c r="AY3097" i="1"/>
  <c r="AR3098" i="1"/>
  <c r="AS3098" i="1"/>
  <c r="AT3098" i="1"/>
  <c r="AU3098" i="1"/>
  <c r="AV3098" i="1"/>
  <c r="AW3098" i="1"/>
  <c r="AX3098" i="1"/>
  <c r="AY3098" i="1"/>
  <c r="AR3099" i="1"/>
  <c r="AS3099" i="1"/>
  <c r="AT3099" i="1"/>
  <c r="AU3099" i="1"/>
  <c r="AV3099" i="1"/>
  <c r="AW3099" i="1"/>
  <c r="AX3099" i="1"/>
  <c r="AY3099" i="1"/>
  <c r="AR3100" i="1"/>
  <c r="AS3100" i="1"/>
  <c r="AT3100" i="1"/>
  <c r="AU3100" i="1"/>
  <c r="AV3100" i="1"/>
  <c r="AW3100" i="1"/>
  <c r="AX3100" i="1"/>
  <c r="AY3100" i="1"/>
  <c r="AR3101" i="1"/>
  <c r="AS3101" i="1"/>
  <c r="AT3101" i="1"/>
  <c r="AU3101" i="1"/>
  <c r="AV3101" i="1"/>
  <c r="AW3101" i="1"/>
  <c r="AX3101" i="1"/>
  <c r="AY3101" i="1"/>
  <c r="AR3102" i="1"/>
  <c r="AS3102" i="1"/>
  <c r="AT3102" i="1"/>
  <c r="AU3102" i="1"/>
  <c r="AV3102" i="1"/>
  <c r="AW3102" i="1"/>
  <c r="AX3102" i="1"/>
  <c r="AY3102" i="1"/>
  <c r="AR3103" i="1"/>
  <c r="AS3103" i="1"/>
  <c r="AT3103" i="1"/>
  <c r="AU3103" i="1"/>
  <c r="AV3103" i="1"/>
  <c r="AW3103" i="1"/>
  <c r="AX3103" i="1"/>
  <c r="AY3103" i="1"/>
  <c r="AR3104" i="1"/>
  <c r="AS3104" i="1"/>
  <c r="AT3104" i="1"/>
  <c r="AU3104" i="1"/>
  <c r="AV3104" i="1"/>
  <c r="AW3104" i="1"/>
  <c r="AX3104" i="1"/>
  <c r="AY3104" i="1"/>
  <c r="AR3105" i="1"/>
  <c r="AS3105" i="1"/>
  <c r="AT3105" i="1"/>
  <c r="AU3105" i="1"/>
  <c r="AV3105" i="1"/>
  <c r="AW3105" i="1"/>
  <c r="AX3105" i="1"/>
  <c r="AY3105" i="1"/>
  <c r="AR3106" i="1"/>
  <c r="AS3106" i="1"/>
  <c r="AT3106" i="1"/>
  <c r="AU3106" i="1"/>
  <c r="AV3106" i="1"/>
  <c r="AW3106" i="1"/>
  <c r="AX3106" i="1"/>
  <c r="AY3106" i="1"/>
  <c r="AR3107" i="1"/>
  <c r="AS3107" i="1"/>
  <c r="AT3107" i="1"/>
  <c r="AU3107" i="1"/>
  <c r="AV3107" i="1"/>
  <c r="AW3107" i="1"/>
  <c r="AX3107" i="1"/>
  <c r="AY3107" i="1"/>
  <c r="AR3108" i="1"/>
  <c r="AS3108" i="1"/>
  <c r="AT3108" i="1"/>
  <c r="AU3108" i="1"/>
  <c r="AV3108" i="1"/>
  <c r="AW3108" i="1"/>
  <c r="AX3108" i="1"/>
  <c r="AY3108" i="1"/>
  <c r="AR3109" i="1"/>
  <c r="AS3109" i="1"/>
  <c r="AT3109" i="1"/>
  <c r="AU3109" i="1"/>
  <c r="AV3109" i="1"/>
  <c r="AW3109" i="1"/>
  <c r="AX3109" i="1"/>
  <c r="AY3109" i="1"/>
  <c r="AR3110" i="1"/>
  <c r="AS3110" i="1"/>
  <c r="AT3110" i="1"/>
  <c r="AU3110" i="1"/>
  <c r="AV3110" i="1"/>
  <c r="AW3110" i="1"/>
  <c r="AX3110" i="1"/>
  <c r="AY3110" i="1"/>
  <c r="AR3111" i="1"/>
  <c r="AS3111" i="1"/>
  <c r="AT3111" i="1"/>
  <c r="AU3111" i="1"/>
  <c r="AV3111" i="1"/>
  <c r="AW3111" i="1"/>
  <c r="AX3111" i="1"/>
  <c r="AY3111" i="1"/>
  <c r="AR3112" i="1"/>
  <c r="AS3112" i="1"/>
  <c r="AT3112" i="1"/>
  <c r="AU3112" i="1"/>
  <c r="AV3112" i="1"/>
  <c r="AW3112" i="1"/>
  <c r="AX3112" i="1"/>
  <c r="AY3112" i="1"/>
  <c r="AR3113" i="1"/>
  <c r="AS3113" i="1"/>
  <c r="AT3113" i="1"/>
  <c r="AU3113" i="1"/>
  <c r="AV3113" i="1"/>
  <c r="AW3113" i="1"/>
  <c r="AX3113" i="1"/>
  <c r="AY3113" i="1"/>
  <c r="AR3114" i="1"/>
  <c r="AS3114" i="1"/>
  <c r="AT3114" i="1"/>
  <c r="AU3114" i="1"/>
  <c r="AV3114" i="1"/>
  <c r="AW3114" i="1"/>
  <c r="AX3114" i="1"/>
  <c r="AY3114" i="1"/>
  <c r="AR3115" i="1"/>
  <c r="AS3115" i="1"/>
  <c r="AT3115" i="1"/>
  <c r="AU3115" i="1"/>
  <c r="AV3115" i="1"/>
  <c r="AW3115" i="1"/>
  <c r="AX3115" i="1"/>
  <c r="AY3115" i="1"/>
  <c r="AR3116" i="1"/>
  <c r="AS3116" i="1"/>
  <c r="AT3116" i="1"/>
  <c r="AU3116" i="1"/>
  <c r="AV3116" i="1"/>
  <c r="AW3116" i="1"/>
  <c r="AX3116" i="1"/>
  <c r="AY3116" i="1"/>
  <c r="AR3117" i="1"/>
  <c r="AS3117" i="1"/>
  <c r="AT3117" i="1"/>
  <c r="AU3117" i="1"/>
  <c r="AV3117" i="1"/>
  <c r="AW3117" i="1"/>
  <c r="AX3117" i="1"/>
  <c r="AY3117" i="1"/>
  <c r="AR3118" i="1"/>
  <c r="AS3118" i="1"/>
  <c r="AT3118" i="1"/>
  <c r="AU3118" i="1"/>
  <c r="AV3118" i="1"/>
  <c r="AW3118" i="1"/>
  <c r="AX3118" i="1"/>
  <c r="AY3118" i="1"/>
  <c r="AR3119" i="1"/>
  <c r="AS3119" i="1"/>
  <c r="AT3119" i="1"/>
  <c r="AU3119" i="1"/>
  <c r="AV3119" i="1"/>
  <c r="AW3119" i="1"/>
  <c r="AX3119" i="1"/>
  <c r="AY3119" i="1"/>
  <c r="AR3120" i="1"/>
  <c r="AS3120" i="1"/>
  <c r="AT3120" i="1"/>
  <c r="AU3120" i="1"/>
  <c r="AV3120" i="1"/>
  <c r="AW3120" i="1"/>
  <c r="AX3120" i="1"/>
  <c r="AY3120" i="1"/>
  <c r="AR3121" i="1"/>
  <c r="AS3121" i="1"/>
  <c r="AT3121" i="1"/>
  <c r="AU3121" i="1"/>
  <c r="AV3121" i="1"/>
  <c r="AW3121" i="1"/>
  <c r="AX3121" i="1"/>
  <c r="AY3121" i="1"/>
  <c r="AR3122" i="1"/>
  <c r="AS3122" i="1"/>
  <c r="AT3122" i="1"/>
  <c r="AU3122" i="1"/>
  <c r="AV3122" i="1"/>
  <c r="AW3122" i="1"/>
  <c r="AX3122" i="1"/>
  <c r="AY3122" i="1"/>
  <c r="AR3123" i="1"/>
  <c r="AS3123" i="1"/>
  <c r="AT3123" i="1"/>
  <c r="AU3123" i="1"/>
  <c r="AV3123" i="1"/>
  <c r="AW3123" i="1"/>
  <c r="AX3123" i="1"/>
  <c r="AY3123" i="1"/>
  <c r="AR3124" i="1"/>
  <c r="AS3124" i="1"/>
  <c r="AT3124" i="1"/>
  <c r="AU3124" i="1"/>
  <c r="AV3124" i="1"/>
  <c r="AW3124" i="1"/>
  <c r="AX3124" i="1"/>
  <c r="AY3124" i="1"/>
  <c r="AR3125" i="1"/>
  <c r="AS3125" i="1"/>
  <c r="AT3125" i="1"/>
  <c r="AU3125" i="1"/>
  <c r="AV3125" i="1"/>
  <c r="AW3125" i="1"/>
  <c r="AX3125" i="1"/>
  <c r="AY3125" i="1"/>
  <c r="AR3126" i="1"/>
  <c r="AS3126" i="1"/>
  <c r="AT3126" i="1"/>
  <c r="AU3126" i="1"/>
  <c r="AV3126" i="1"/>
  <c r="AW3126" i="1"/>
  <c r="AX3126" i="1"/>
  <c r="AY3126" i="1"/>
  <c r="AR3127" i="1"/>
  <c r="AS3127" i="1"/>
  <c r="AT3127" i="1"/>
  <c r="AU3127" i="1"/>
  <c r="AV3127" i="1"/>
  <c r="AW3127" i="1"/>
  <c r="AX3127" i="1"/>
  <c r="AY3127" i="1"/>
  <c r="AR3128" i="1"/>
  <c r="AS3128" i="1"/>
  <c r="AT3128" i="1"/>
  <c r="AU3128" i="1"/>
  <c r="AV3128" i="1"/>
  <c r="AW3128" i="1"/>
  <c r="AX3128" i="1"/>
  <c r="AY3128" i="1"/>
  <c r="AR3129" i="1"/>
  <c r="AS3129" i="1"/>
  <c r="AT3129" i="1"/>
  <c r="AU3129" i="1"/>
  <c r="AV3129" i="1"/>
  <c r="AW3129" i="1"/>
  <c r="AX3129" i="1"/>
  <c r="AY3129" i="1"/>
  <c r="AR3130" i="1"/>
  <c r="AS3130" i="1"/>
  <c r="AT3130" i="1"/>
  <c r="AU3130" i="1"/>
  <c r="AV3130" i="1"/>
  <c r="AW3130" i="1"/>
  <c r="AX3130" i="1"/>
  <c r="AY3130" i="1"/>
  <c r="AR3131" i="1"/>
  <c r="AS3131" i="1"/>
  <c r="AT3131" i="1"/>
  <c r="AU3131" i="1"/>
  <c r="AV3131" i="1"/>
  <c r="AW3131" i="1"/>
  <c r="AX3131" i="1"/>
  <c r="AY3131" i="1"/>
  <c r="AR3132" i="1"/>
  <c r="AS3132" i="1"/>
  <c r="AT3132" i="1"/>
  <c r="AU3132" i="1"/>
  <c r="AV3132" i="1"/>
  <c r="AW3132" i="1"/>
  <c r="AX3132" i="1"/>
  <c r="AY3132" i="1"/>
  <c r="AR3133" i="1"/>
  <c r="AS3133" i="1"/>
  <c r="AT3133" i="1"/>
  <c r="AU3133" i="1"/>
  <c r="AV3133" i="1"/>
  <c r="AW3133" i="1"/>
  <c r="AX3133" i="1"/>
  <c r="AY3133" i="1"/>
  <c r="AR3134" i="1"/>
  <c r="AS3134" i="1"/>
  <c r="AT3134" i="1"/>
  <c r="AU3134" i="1"/>
  <c r="AV3134" i="1"/>
  <c r="AW3134" i="1"/>
  <c r="AX3134" i="1"/>
  <c r="AY3134" i="1"/>
  <c r="AR3135" i="1"/>
  <c r="AS3135" i="1"/>
  <c r="AT3135" i="1"/>
  <c r="AU3135" i="1"/>
  <c r="AV3135" i="1"/>
  <c r="AW3135" i="1"/>
  <c r="AX3135" i="1"/>
  <c r="AY3135" i="1"/>
  <c r="AR3136" i="1"/>
  <c r="AS3136" i="1"/>
  <c r="AT3136" i="1"/>
  <c r="AU3136" i="1"/>
  <c r="AV3136" i="1"/>
  <c r="AW3136" i="1"/>
  <c r="AX3136" i="1"/>
  <c r="AY3136" i="1"/>
  <c r="AR3137" i="1"/>
  <c r="AS3137" i="1"/>
  <c r="AT3137" i="1"/>
  <c r="AU3137" i="1"/>
  <c r="AV3137" i="1"/>
  <c r="AW3137" i="1"/>
  <c r="AX3137" i="1"/>
  <c r="AY3137" i="1"/>
  <c r="AR3138" i="1"/>
  <c r="AS3138" i="1"/>
  <c r="AT3138" i="1"/>
  <c r="AU3138" i="1"/>
  <c r="AV3138" i="1"/>
  <c r="AW3138" i="1"/>
  <c r="AX3138" i="1"/>
  <c r="AY3138" i="1"/>
  <c r="AR3139" i="1"/>
  <c r="AS3139" i="1"/>
  <c r="AT3139" i="1"/>
  <c r="AU3139" i="1"/>
  <c r="AV3139" i="1"/>
  <c r="AW3139" i="1"/>
  <c r="AX3139" i="1"/>
  <c r="AY3139" i="1"/>
  <c r="AR3140" i="1"/>
  <c r="AS3140" i="1"/>
  <c r="AT3140" i="1"/>
  <c r="AU3140" i="1"/>
  <c r="AV3140" i="1"/>
  <c r="AW3140" i="1"/>
  <c r="AX3140" i="1"/>
  <c r="AY3140" i="1"/>
  <c r="AR3141" i="1"/>
  <c r="AS3141" i="1"/>
  <c r="AT3141" i="1"/>
  <c r="AU3141" i="1"/>
  <c r="AV3141" i="1"/>
  <c r="AW3141" i="1"/>
  <c r="AX3141" i="1"/>
  <c r="AY3141" i="1"/>
  <c r="AR3142" i="1"/>
  <c r="AS3142" i="1"/>
  <c r="AT3142" i="1"/>
  <c r="AU3142" i="1"/>
  <c r="AV3142" i="1"/>
  <c r="AW3142" i="1"/>
  <c r="AX3142" i="1"/>
  <c r="AY3142" i="1"/>
  <c r="AR3143" i="1"/>
  <c r="AS3143" i="1"/>
  <c r="AT3143" i="1"/>
  <c r="AU3143" i="1"/>
  <c r="AV3143" i="1"/>
  <c r="AW3143" i="1"/>
  <c r="AX3143" i="1"/>
  <c r="AY3143" i="1"/>
  <c r="AR3144" i="1"/>
  <c r="AS3144" i="1"/>
  <c r="AT3144" i="1"/>
  <c r="AU3144" i="1"/>
  <c r="AV3144" i="1"/>
  <c r="AW3144" i="1"/>
  <c r="AX3144" i="1"/>
  <c r="AY3144" i="1"/>
  <c r="AR3145" i="1"/>
  <c r="AS3145" i="1"/>
  <c r="AT3145" i="1"/>
  <c r="AU3145" i="1"/>
  <c r="AV3145" i="1"/>
  <c r="AW3145" i="1"/>
  <c r="AX3145" i="1"/>
  <c r="AY3145" i="1"/>
  <c r="AR3146" i="1"/>
  <c r="AS3146" i="1"/>
  <c r="AT3146" i="1"/>
  <c r="AU3146" i="1"/>
  <c r="AV3146" i="1"/>
  <c r="AW3146" i="1"/>
  <c r="AX3146" i="1"/>
  <c r="AY3146" i="1"/>
  <c r="AR3147" i="1"/>
  <c r="AS3147" i="1"/>
  <c r="AT3147" i="1"/>
  <c r="AU3147" i="1"/>
  <c r="AV3147" i="1"/>
  <c r="AW3147" i="1"/>
  <c r="AX3147" i="1"/>
  <c r="AY3147" i="1"/>
  <c r="AR3148" i="1"/>
  <c r="AS3148" i="1"/>
  <c r="AT3148" i="1"/>
  <c r="AU3148" i="1"/>
  <c r="AV3148" i="1"/>
  <c r="AW3148" i="1"/>
  <c r="AX3148" i="1"/>
  <c r="AY3148" i="1"/>
  <c r="AR3149" i="1"/>
  <c r="AS3149" i="1"/>
  <c r="AT3149" i="1"/>
  <c r="AU3149" i="1"/>
  <c r="AV3149" i="1"/>
  <c r="AW3149" i="1"/>
  <c r="AX3149" i="1"/>
  <c r="AY3149" i="1"/>
  <c r="AR3150" i="1"/>
  <c r="AS3150" i="1"/>
  <c r="AT3150" i="1"/>
  <c r="AU3150" i="1"/>
  <c r="AV3150" i="1"/>
  <c r="AW3150" i="1"/>
  <c r="AX3150" i="1"/>
  <c r="AY3150" i="1"/>
  <c r="AR3151" i="1"/>
  <c r="AS3151" i="1"/>
  <c r="AT3151" i="1"/>
  <c r="AU3151" i="1"/>
  <c r="AV3151" i="1"/>
  <c r="AW3151" i="1"/>
  <c r="AX3151" i="1"/>
  <c r="AY3151" i="1"/>
  <c r="AR3152" i="1"/>
  <c r="AS3152" i="1"/>
  <c r="AT3152" i="1"/>
  <c r="AU3152" i="1"/>
  <c r="AV3152" i="1"/>
  <c r="AW3152" i="1"/>
  <c r="AX3152" i="1"/>
  <c r="AY3152" i="1"/>
  <c r="AR3153" i="1"/>
  <c r="AS3153" i="1"/>
  <c r="AT3153" i="1"/>
  <c r="AU3153" i="1"/>
  <c r="AV3153" i="1"/>
  <c r="AW3153" i="1"/>
  <c r="AX3153" i="1"/>
  <c r="AY3153" i="1"/>
  <c r="AR3154" i="1"/>
  <c r="AS3154" i="1"/>
  <c r="AT3154" i="1"/>
  <c r="AU3154" i="1"/>
  <c r="AV3154" i="1"/>
  <c r="AW3154" i="1"/>
  <c r="AX3154" i="1"/>
  <c r="AY3154" i="1"/>
  <c r="AR3155" i="1"/>
  <c r="AS3155" i="1"/>
  <c r="AT3155" i="1"/>
  <c r="AU3155" i="1"/>
  <c r="AV3155" i="1"/>
  <c r="AW3155" i="1"/>
  <c r="AX3155" i="1"/>
  <c r="AY3155" i="1"/>
  <c r="AR3156" i="1"/>
  <c r="AS3156" i="1"/>
  <c r="AT3156" i="1"/>
  <c r="AU3156" i="1"/>
  <c r="AV3156" i="1"/>
  <c r="AW3156" i="1"/>
  <c r="AX3156" i="1"/>
  <c r="AY3156" i="1"/>
  <c r="AR3157" i="1"/>
  <c r="AS3157" i="1"/>
  <c r="AT3157" i="1"/>
  <c r="AU3157" i="1"/>
  <c r="AV3157" i="1"/>
  <c r="AW3157" i="1"/>
  <c r="AX3157" i="1"/>
  <c r="AY3157" i="1"/>
  <c r="AR3158" i="1"/>
  <c r="AS3158" i="1"/>
  <c r="AT3158" i="1"/>
  <c r="AU3158" i="1"/>
  <c r="AV3158" i="1"/>
  <c r="AW3158" i="1"/>
  <c r="AX3158" i="1"/>
  <c r="AY3158" i="1"/>
  <c r="AR3159" i="1"/>
  <c r="AS3159" i="1"/>
  <c r="AT3159" i="1"/>
  <c r="AU3159" i="1"/>
  <c r="AV3159" i="1"/>
  <c r="AW3159" i="1"/>
  <c r="AX3159" i="1"/>
  <c r="AY3159" i="1"/>
  <c r="AR3160" i="1"/>
  <c r="AS3160" i="1"/>
  <c r="AT3160" i="1"/>
  <c r="AU3160" i="1"/>
  <c r="AV3160" i="1"/>
  <c r="AW3160" i="1"/>
  <c r="AX3160" i="1"/>
  <c r="AY3160" i="1"/>
  <c r="AR3161" i="1"/>
  <c r="AS3161" i="1"/>
  <c r="AT3161" i="1"/>
  <c r="AU3161" i="1"/>
  <c r="AV3161" i="1"/>
  <c r="AW3161" i="1"/>
  <c r="AX3161" i="1"/>
  <c r="AY3161" i="1"/>
  <c r="AR3162" i="1"/>
  <c r="AS3162" i="1"/>
  <c r="AT3162" i="1"/>
  <c r="AU3162" i="1"/>
  <c r="AV3162" i="1"/>
  <c r="AW3162" i="1"/>
  <c r="AX3162" i="1"/>
  <c r="AY3162" i="1"/>
  <c r="AR3163" i="1"/>
  <c r="AS3163" i="1"/>
  <c r="AT3163" i="1"/>
  <c r="AU3163" i="1"/>
  <c r="AV3163" i="1"/>
  <c r="AW3163" i="1"/>
  <c r="AX3163" i="1"/>
  <c r="AY3163" i="1"/>
  <c r="AR3164" i="1"/>
  <c r="AS3164" i="1"/>
  <c r="AT3164" i="1"/>
  <c r="AU3164" i="1"/>
  <c r="AV3164" i="1"/>
  <c r="AW3164" i="1"/>
  <c r="AX3164" i="1"/>
  <c r="AY3164" i="1"/>
  <c r="AR3165" i="1"/>
  <c r="AS3165" i="1"/>
  <c r="AT3165" i="1"/>
  <c r="AU3165" i="1"/>
  <c r="AV3165" i="1"/>
  <c r="AW3165" i="1"/>
  <c r="AX3165" i="1"/>
  <c r="AY3165" i="1"/>
  <c r="AR3166" i="1"/>
  <c r="AS3166" i="1"/>
  <c r="AT3166" i="1"/>
  <c r="AU3166" i="1"/>
  <c r="AV3166" i="1"/>
  <c r="AW3166" i="1"/>
  <c r="AX3166" i="1"/>
  <c r="AY3166" i="1"/>
  <c r="AR3167" i="1"/>
  <c r="AS3167" i="1"/>
  <c r="AT3167" i="1"/>
  <c r="AU3167" i="1"/>
  <c r="AV3167" i="1"/>
  <c r="AW3167" i="1"/>
  <c r="AX3167" i="1"/>
  <c r="AY3167" i="1"/>
  <c r="AR3168" i="1"/>
  <c r="AS3168" i="1"/>
  <c r="AT3168" i="1"/>
  <c r="AU3168" i="1"/>
  <c r="AV3168" i="1"/>
  <c r="AW3168" i="1"/>
  <c r="AX3168" i="1"/>
  <c r="AY3168" i="1"/>
  <c r="AR3169" i="1"/>
  <c r="AS3169" i="1"/>
  <c r="AT3169" i="1"/>
  <c r="AU3169" i="1"/>
  <c r="AV3169" i="1"/>
  <c r="AW3169" i="1"/>
  <c r="AX3169" i="1"/>
  <c r="AY3169" i="1"/>
  <c r="AR3170" i="1"/>
  <c r="AS3170" i="1"/>
  <c r="AT3170" i="1"/>
  <c r="AU3170" i="1"/>
  <c r="AV3170" i="1"/>
  <c r="AW3170" i="1"/>
  <c r="AX3170" i="1"/>
  <c r="AY3170" i="1"/>
  <c r="AR3171" i="1"/>
  <c r="AS3171" i="1"/>
  <c r="AT3171" i="1"/>
  <c r="AU3171" i="1"/>
  <c r="AV3171" i="1"/>
  <c r="AW3171" i="1"/>
  <c r="AX3171" i="1"/>
  <c r="AY3171" i="1"/>
  <c r="AR3172" i="1"/>
  <c r="AS3172" i="1"/>
  <c r="AT3172" i="1"/>
  <c r="AU3172" i="1"/>
  <c r="AV3172" i="1"/>
  <c r="AW3172" i="1"/>
  <c r="AX3172" i="1"/>
  <c r="AY3172" i="1"/>
  <c r="AR3173" i="1"/>
  <c r="AS3173" i="1"/>
  <c r="AT3173" i="1"/>
  <c r="AU3173" i="1"/>
  <c r="AV3173" i="1"/>
  <c r="AW3173" i="1"/>
  <c r="AX3173" i="1"/>
  <c r="AY3173" i="1"/>
  <c r="AR3174" i="1"/>
  <c r="AS3174" i="1"/>
  <c r="AT3174" i="1"/>
  <c r="AU3174" i="1"/>
  <c r="AV3174" i="1"/>
  <c r="AW3174" i="1"/>
  <c r="AX3174" i="1"/>
  <c r="AY3174" i="1"/>
  <c r="AR3175" i="1"/>
  <c r="AS3175" i="1"/>
  <c r="AT3175" i="1"/>
  <c r="AU3175" i="1"/>
  <c r="AV3175" i="1"/>
  <c r="AW3175" i="1"/>
  <c r="AX3175" i="1"/>
  <c r="AY3175" i="1"/>
  <c r="AR3176" i="1"/>
  <c r="AS3176" i="1"/>
  <c r="AT3176" i="1"/>
  <c r="AU3176" i="1"/>
  <c r="AV3176" i="1"/>
  <c r="AW3176" i="1"/>
  <c r="AX3176" i="1"/>
  <c r="AY3176" i="1"/>
  <c r="AR3177" i="1"/>
  <c r="AS3177" i="1"/>
  <c r="AT3177" i="1"/>
  <c r="AU3177" i="1"/>
  <c r="AV3177" i="1"/>
  <c r="AW3177" i="1"/>
  <c r="AX3177" i="1"/>
  <c r="AY3177" i="1"/>
  <c r="AR3178" i="1"/>
  <c r="AS3178" i="1"/>
  <c r="AT3178" i="1"/>
  <c r="AU3178" i="1"/>
  <c r="AV3178" i="1"/>
  <c r="AW3178" i="1"/>
  <c r="AX3178" i="1"/>
  <c r="AY3178" i="1"/>
  <c r="AR3179" i="1"/>
  <c r="AS3179" i="1"/>
  <c r="AT3179" i="1"/>
  <c r="AU3179" i="1"/>
  <c r="AV3179" i="1"/>
  <c r="AW3179" i="1"/>
  <c r="AX3179" i="1"/>
  <c r="AY3179" i="1"/>
  <c r="AR3180" i="1"/>
  <c r="AS3180" i="1"/>
  <c r="AT3180" i="1"/>
  <c r="AU3180" i="1"/>
  <c r="AV3180" i="1"/>
  <c r="AW3180" i="1"/>
  <c r="AX3180" i="1"/>
  <c r="AY3180" i="1"/>
  <c r="AR3181" i="1"/>
  <c r="AS3181" i="1"/>
  <c r="AT3181" i="1"/>
  <c r="AU3181" i="1"/>
  <c r="AV3181" i="1"/>
  <c r="AW3181" i="1"/>
  <c r="AX3181" i="1"/>
  <c r="AY3181" i="1"/>
  <c r="AR3182" i="1"/>
  <c r="AS3182" i="1"/>
  <c r="AT3182" i="1"/>
  <c r="AU3182" i="1"/>
  <c r="AV3182" i="1"/>
  <c r="AW3182" i="1"/>
  <c r="AX3182" i="1"/>
  <c r="AY3182" i="1"/>
  <c r="AR3183" i="1"/>
  <c r="AS3183" i="1"/>
  <c r="AT3183" i="1"/>
  <c r="AU3183" i="1"/>
  <c r="AV3183" i="1"/>
  <c r="AW3183" i="1"/>
  <c r="AX3183" i="1"/>
  <c r="AY3183" i="1"/>
  <c r="AR3184" i="1"/>
  <c r="AS3184" i="1"/>
  <c r="AT3184" i="1"/>
  <c r="AU3184" i="1"/>
  <c r="AV3184" i="1"/>
  <c r="AW3184" i="1"/>
  <c r="AX3184" i="1"/>
  <c r="AY3184" i="1"/>
  <c r="AR3185" i="1"/>
  <c r="AS3185" i="1"/>
  <c r="AT3185" i="1"/>
  <c r="AU3185" i="1"/>
  <c r="AV3185" i="1"/>
  <c r="AW3185" i="1"/>
  <c r="AX3185" i="1"/>
  <c r="AY3185" i="1"/>
  <c r="AR3186" i="1"/>
  <c r="AS3186" i="1"/>
  <c r="AT3186" i="1"/>
  <c r="AU3186" i="1"/>
  <c r="AV3186" i="1"/>
  <c r="AW3186" i="1"/>
  <c r="AX3186" i="1"/>
  <c r="AY3186" i="1"/>
  <c r="AR3187" i="1"/>
  <c r="AS3187" i="1"/>
  <c r="AT3187" i="1"/>
  <c r="AU3187" i="1"/>
  <c r="AV3187" i="1"/>
  <c r="AW3187" i="1"/>
  <c r="AX3187" i="1"/>
  <c r="AY3187" i="1"/>
  <c r="AR3188" i="1"/>
  <c r="AS3188" i="1"/>
  <c r="AT3188" i="1"/>
  <c r="AU3188" i="1"/>
  <c r="AV3188" i="1"/>
  <c r="AW3188" i="1"/>
  <c r="AX3188" i="1"/>
  <c r="AY3188" i="1"/>
  <c r="AR3189" i="1"/>
  <c r="AS3189" i="1"/>
  <c r="AT3189" i="1"/>
  <c r="AU3189" i="1"/>
  <c r="AV3189" i="1"/>
  <c r="AW3189" i="1"/>
  <c r="AX3189" i="1"/>
  <c r="AY3189" i="1"/>
  <c r="AR3190" i="1"/>
  <c r="AS3190" i="1"/>
  <c r="AT3190" i="1"/>
  <c r="AU3190" i="1"/>
  <c r="AV3190" i="1"/>
  <c r="AW3190" i="1"/>
  <c r="AX3190" i="1"/>
  <c r="AY3190" i="1"/>
  <c r="AR3191" i="1"/>
  <c r="AS3191" i="1"/>
  <c r="AT3191" i="1"/>
  <c r="AU3191" i="1"/>
  <c r="AV3191" i="1"/>
  <c r="AW3191" i="1"/>
  <c r="AX3191" i="1"/>
  <c r="AY3191" i="1"/>
  <c r="AR3192" i="1"/>
  <c r="AS3192" i="1"/>
  <c r="AT3192" i="1"/>
  <c r="AU3192" i="1"/>
  <c r="AV3192" i="1"/>
  <c r="AW3192" i="1"/>
  <c r="AX3192" i="1"/>
  <c r="AY3192" i="1"/>
  <c r="AR3193" i="1"/>
  <c r="AS3193" i="1"/>
  <c r="AT3193" i="1"/>
  <c r="AU3193" i="1"/>
  <c r="AV3193" i="1"/>
  <c r="AW3193" i="1"/>
  <c r="AX3193" i="1"/>
  <c r="AY3193" i="1"/>
  <c r="AR3194" i="1"/>
  <c r="AS3194" i="1"/>
  <c r="AT3194" i="1"/>
  <c r="AU3194" i="1"/>
  <c r="AV3194" i="1"/>
  <c r="AW3194" i="1"/>
  <c r="AX3194" i="1"/>
  <c r="AY3194" i="1"/>
  <c r="AR3195" i="1"/>
  <c r="AS3195" i="1"/>
  <c r="AT3195" i="1"/>
  <c r="AU3195" i="1"/>
  <c r="AV3195" i="1"/>
  <c r="AW3195" i="1"/>
  <c r="AX3195" i="1"/>
  <c r="AY3195" i="1"/>
  <c r="AR3196" i="1"/>
  <c r="AS3196" i="1"/>
  <c r="AT3196" i="1"/>
  <c r="AU3196" i="1"/>
  <c r="AV3196" i="1"/>
  <c r="AW3196" i="1"/>
  <c r="AX3196" i="1"/>
  <c r="AY3196" i="1"/>
  <c r="AR3197" i="1"/>
  <c r="AS3197" i="1"/>
  <c r="AT3197" i="1"/>
  <c r="AU3197" i="1"/>
  <c r="AV3197" i="1"/>
  <c r="AW3197" i="1"/>
  <c r="AX3197" i="1"/>
  <c r="AY3197" i="1"/>
  <c r="AR3198" i="1"/>
  <c r="AS3198" i="1"/>
  <c r="AT3198" i="1"/>
  <c r="AU3198" i="1"/>
  <c r="AV3198" i="1"/>
  <c r="AW3198" i="1"/>
  <c r="AX3198" i="1"/>
  <c r="AY3198" i="1"/>
  <c r="AR3199" i="1"/>
  <c r="AS3199" i="1"/>
  <c r="AT3199" i="1"/>
  <c r="AU3199" i="1"/>
  <c r="AV3199" i="1"/>
  <c r="AW3199" i="1"/>
  <c r="AX3199" i="1"/>
  <c r="AY3199" i="1"/>
  <c r="AR3200" i="1"/>
  <c r="AS3200" i="1"/>
  <c r="AT3200" i="1"/>
  <c r="AU3200" i="1"/>
  <c r="AV3200" i="1"/>
  <c r="AW3200" i="1"/>
  <c r="AX3200" i="1"/>
  <c r="AY3200" i="1"/>
  <c r="AR3201" i="1"/>
  <c r="AS3201" i="1"/>
  <c r="AT3201" i="1"/>
  <c r="AU3201" i="1"/>
  <c r="AV3201" i="1"/>
  <c r="AW3201" i="1"/>
  <c r="AX3201" i="1"/>
  <c r="AY3201" i="1"/>
  <c r="AR3202" i="1"/>
  <c r="AS3202" i="1"/>
  <c r="AT3202" i="1"/>
  <c r="AU3202" i="1"/>
  <c r="AV3202" i="1"/>
  <c r="AW3202" i="1"/>
  <c r="AX3202" i="1"/>
  <c r="AY3202" i="1"/>
  <c r="AR3203" i="1"/>
  <c r="AS3203" i="1"/>
  <c r="AT3203" i="1"/>
  <c r="AU3203" i="1"/>
  <c r="AV3203" i="1"/>
  <c r="AW3203" i="1"/>
  <c r="AX3203" i="1"/>
  <c r="AY3203" i="1"/>
  <c r="AR3204" i="1"/>
  <c r="AS3204" i="1"/>
  <c r="AT3204" i="1"/>
  <c r="AU3204" i="1"/>
  <c r="AV3204" i="1"/>
  <c r="AW3204" i="1"/>
  <c r="AX3204" i="1"/>
  <c r="AY3204" i="1"/>
  <c r="AR3205" i="1"/>
  <c r="AS3205" i="1"/>
  <c r="AT3205" i="1"/>
  <c r="AU3205" i="1"/>
  <c r="AV3205" i="1"/>
  <c r="AW3205" i="1"/>
  <c r="AX3205" i="1"/>
  <c r="AY3205" i="1"/>
  <c r="AR3206" i="1"/>
  <c r="AS3206" i="1"/>
  <c r="AT3206" i="1"/>
  <c r="AU3206" i="1"/>
  <c r="AV3206" i="1"/>
  <c r="AW3206" i="1"/>
  <c r="AX3206" i="1"/>
  <c r="AY3206" i="1"/>
  <c r="AR3207" i="1"/>
  <c r="AS3207" i="1"/>
  <c r="AT3207" i="1"/>
  <c r="AU3207" i="1"/>
  <c r="AV3207" i="1"/>
  <c r="AW3207" i="1"/>
  <c r="AX3207" i="1"/>
  <c r="AY3207" i="1"/>
  <c r="AR3208" i="1"/>
  <c r="AS3208" i="1"/>
  <c r="AT3208" i="1"/>
  <c r="AU3208" i="1"/>
  <c r="AV3208" i="1"/>
  <c r="AW3208" i="1"/>
  <c r="AX3208" i="1"/>
  <c r="AY3208" i="1"/>
  <c r="AR3209" i="1"/>
  <c r="AS3209" i="1"/>
  <c r="AT3209" i="1"/>
  <c r="AU3209" i="1"/>
  <c r="AV3209" i="1"/>
  <c r="AW3209" i="1"/>
  <c r="AX3209" i="1"/>
  <c r="AY3209" i="1"/>
  <c r="AR3210" i="1"/>
  <c r="AS3210" i="1"/>
  <c r="AT3210" i="1"/>
  <c r="AU3210" i="1"/>
  <c r="AV3210" i="1"/>
  <c r="AW3210" i="1"/>
  <c r="AX3210" i="1"/>
  <c r="AY3210" i="1"/>
  <c r="AR3211" i="1"/>
  <c r="AS3211" i="1"/>
  <c r="AT3211" i="1"/>
  <c r="AU3211" i="1"/>
  <c r="AV3211" i="1"/>
  <c r="AW3211" i="1"/>
  <c r="AX3211" i="1"/>
  <c r="AY3211" i="1"/>
  <c r="AR3212" i="1"/>
  <c r="AS3212" i="1"/>
  <c r="AT3212" i="1"/>
  <c r="AU3212" i="1"/>
  <c r="AV3212" i="1"/>
  <c r="AW3212" i="1"/>
  <c r="AX3212" i="1"/>
  <c r="AY3212" i="1"/>
  <c r="AR3213" i="1"/>
  <c r="AS3213" i="1"/>
  <c r="AT3213" i="1"/>
  <c r="AU3213" i="1"/>
  <c r="AV3213" i="1"/>
  <c r="AW3213" i="1"/>
  <c r="AX3213" i="1"/>
  <c r="AY3213" i="1"/>
  <c r="AR3214" i="1"/>
  <c r="AS3214" i="1"/>
  <c r="AT3214" i="1"/>
  <c r="AU3214" i="1"/>
  <c r="AV3214" i="1"/>
  <c r="AW3214" i="1"/>
  <c r="AX3214" i="1"/>
  <c r="AY3214" i="1"/>
  <c r="AR3215" i="1"/>
  <c r="AS3215" i="1"/>
  <c r="AT3215" i="1"/>
  <c r="AU3215" i="1"/>
  <c r="AV3215" i="1"/>
  <c r="AW3215" i="1"/>
  <c r="AX3215" i="1"/>
  <c r="AY3215" i="1"/>
  <c r="AR3216" i="1"/>
  <c r="AS3216" i="1"/>
  <c r="AT3216" i="1"/>
  <c r="AU3216" i="1"/>
  <c r="AV3216" i="1"/>
  <c r="AW3216" i="1"/>
  <c r="AX3216" i="1"/>
  <c r="AY3216" i="1"/>
  <c r="AR3217" i="1"/>
  <c r="AS3217" i="1"/>
  <c r="AT3217" i="1"/>
  <c r="AU3217" i="1"/>
  <c r="AV3217" i="1"/>
  <c r="AW3217" i="1"/>
  <c r="AX3217" i="1"/>
  <c r="AY3217" i="1"/>
  <c r="AR3218" i="1"/>
  <c r="AS3218" i="1"/>
  <c r="AT3218" i="1"/>
  <c r="AU3218" i="1"/>
  <c r="AV3218" i="1"/>
  <c r="AW3218" i="1"/>
  <c r="AX3218" i="1"/>
  <c r="AY3218" i="1"/>
  <c r="AR3219" i="1"/>
  <c r="AS3219" i="1"/>
  <c r="AT3219" i="1"/>
  <c r="AU3219" i="1"/>
  <c r="AV3219" i="1"/>
  <c r="AW3219" i="1"/>
  <c r="AX3219" i="1"/>
  <c r="AY3219" i="1"/>
  <c r="AR3220" i="1"/>
  <c r="AS3220" i="1"/>
  <c r="AT3220" i="1"/>
  <c r="AU3220" i="1"/>
  <c r="AV3220" i="1"/>
  <c r="AW3220" i="1"/>
  <c r="AX3220" i="1"/>
  <c r="AY3220" i="1"/>
  <c r="AR3221" i="1"/>
  <c r="AS3221" i="1"/>
  <c r="AT3221" i="1"/>
  <c r="AU3221" i="1"/>
  <c r="AV3221" i="1"/>
  <c r="AW3221" i="1"/>
  <c r="AX3221" i="1"/>
  <c r="AY3221" i="1"/>
  <c r="AR3222" i="1"/>
  <c r="AS3222" i="1"/>
  <c r="AT3222" i="1"/>
  <c r="AU3222" i="1"/>
  <c r="AV3222" i="1"/>
  <c r="AW3222" i="1"/>
  <c r="AX3222" i="1"/>
  <c r="AY3222" i="1"/>
  <c r="AR3223" i="1"/>
  <c r="AS3223" i="1"/>
  <c r="AT3223" i="1"/>
  <c r="AU3223" i="1"/>
  <c r="AV3223" i="1"/>
  <c r="AW3223" i="1"/>
  <c r="AX3223" i="1"/>
  <c r="AY3223" i="1"/>
  <c r="AR3224" i="1"/>
  <c r="AS3224" i="1"/>
  <c r="AT3224" i="1"/>
  <c r="AU3224" i="1"/>
  <c r="AV3224" i="1"/>
  <c r="AW3224" i="1"/>
  <c r="AX3224" i="1"/>
  <c r="AY3224" i="1"/>
  <c r="AR3225" i="1"/>
  <c r="AS3225" i="1"/>
  <c r="AT3225" i="1"/>
  <c r="AU3225" i="1"/>
  <c r="AV3225" i="1"/>
  <c r="AW3225" i="1"/>
  <c r="AX3225" i="1"/>
  <c r="AY3225" i="1"/>
  <c r="AR3226" i="1"/>
  <c r="AS3226" i="1"/>
  <c r="AT3226" i="1"/>
  <c r="AU3226" i="1"/>
  <c r="AV3226" i="1"/>
  <c r="AW3226" i="1"/>
  <c r="AX3226" i="1"/>
  <c r="AY3226" i="1"/>
  <c r="AR3227" i="1"/>
  <c r="AS3227" i="1"/>
  <c r="AT3227" i="1"/>
  <c r="AU3227" i="1"/>
  <c r="AV3227" i="1"/>
  <c r="AW3227" i="1"/>
  <c r="AX3227" i="1"/>
  <c r="AY3227" i="1"/>
  <c r="AR3228" i="1"/>
  <c r="AS3228" i="1"/>
  <c r="AT3228" i="1"/>
  <c r="AU3228" i="1"/>
  <c r="AV3228" i="1"/>
  <c r="AW3228" i="1"/>
  <c r="AX3228" i="1"/>
  <c r="AY3228" i="1"/>
  <c r="AR3229" i="1"/>
  <c r="AS3229" i="1"/>
  <c r="AT3229" i="1"/>
  <c r="AU3229" i="1"/>
  <c r="AV3229" i="1"/>
  <c r="AW3229" i="1"/>
  <c r="AX3229" i="1"/>
  <c r="AY3229" i="1"/>
  <c r="AR3230" i="1"/>
  <c r="AS3230" i="1"/>
  <c r="AT3230" i="1"/>
  <c r="AU3230" i="1"/>
  <c r="AV3230" i="1"/>
  <c r="AW3230" i="1"/>
  <c r="AX3230" i="1"/>
  <c r="AY3230" i="1"/>
  <c r="AR3231" i="1"/>
  <c r="AS3231" i="1"/>
  <c r="AT3231" i="1"/>
  <c r="AU3231" i="1"/>
  <c r="AV3231" i="1"/>
  <c r="AW3231" i="1"/>
  <c r="AX3231" i="1"/>
  <c r="AY3231" i="1"/>
  <c r="AR3232" i="1"/>
  <c r="AS3232" i="1"/>
  <c r="AT3232" i="1"/>
  <c r="AU3232" i="1"/>
  <c r="AV3232" i="1"/>
  <c r="AW3232" i="1"/>
  <c r="AX3232" i="1"/>
  <c r="AY3232" i="1"/>
  <c r="AR3233" i="1"/>
  <c r="AS3233" i="1"/>
  <c r="AT3233" i="1"/>
  <c r="AU3233" i="1"/>
  <c r="AV3233" i="1"/>
  <c r="AW3233" i="1"/>
  <c r="AX3233" i="1"/>
  <c r="AY3233" i="1"/>
  <c r="AR3234" i="1"/>
  <c r="AS3234" i="1"/>
  <c r="AT3234" i="1"/>
  <c r="AU3234" i="1"/>
  <c r="AV3234" i="1"/>
  <c r="AW3234" i="1"/>
  <c r="AX3234" i="1"/>
  <c r="AY3234" i="1"/>
  <c r="AR3235" i="1"/>
  <c r="AS3235" i="1"/>
  <c r="AT3235" i="1"/>
  <c r="AU3235" i="1"/>
  <c r="AV3235" i="1"/>
  <c r="AW3235" i="1"/>
  <c r="AX3235" i="1"/>
  <c r="AY3235" i="1"/>
  <c r="AR3236" i="1"/>
  <c r="AS3236" i="1"/>
  <c r="AT3236" i="1"/>
  <c r="AU3236" i="1"/>
  <c r="AV3236" i="1"/>
  <c r="AW3236" i="1"/>
  <c r="AX3236" i="1"/>
  <c r="AY3236" i="1"/>
  <c r="AR3237" i="1"/>
  <c r="AS3237" i="1"/>
  <c r="AT3237" i="1"/>
  <c r="AU3237" i="1"/>
  <c r="AV3237" i="1"/>
  <c r="AW3237" i="1"/>
  <c r="AX3237" i="1"/>
  <c r="AY3237" i="1"/>
  <c r="AR3238" i="1"/>
  <c r="AS3238" i="1"/>
  <c r="AT3238" i="1"/>
  <c r="AU3238" i="1"/>
  <c r="AV3238" i="1"/>
  <c r="AW3238" i="1"/>
  <c r="AX3238" i="1"/>
  <c r="AY3238" i="1"/>
  <c r="AR3239" i="1"/>
  <c r="AS3239" i="1"/>
  <c r="AT3239" i="1"/>
  <c r="AU3239" i="1"/>
  <c r="AV3239" i="1"/>
  <c r="AW3239" i="1"/>
  <c r="AX3239" i="1"/>
  <c r="AY3239" i="1"/>
  <c r="AR3240" i="1"/>
  <c r="AS3240" i="1"/>
  <c r="AT3240" i="1"/>
  <c r="AU3240" i="1"/>
  <c r="AV3240" i="1"/>
  <c r="AW3240" i="1"/>
  <c r="AX3240" i="1"/>
  <c r="AY3240" i="1"/>
  <c r="AR3241" i="1"/>
  <c r="AS3241" i="1"/>
  <c r="AT3241" i="1"/>
  <c r="AU3241" i="1"/>
  <c r="AV3241" i="1"/>
  <c r="AW3241" i="1"/>
  <c r="AX3241" i="1"/>
  <c r="AY3241" i="1"/>
  <c r="AR3242" i="1"/>
  <c r="AS3242" i="1"/>
  <c r="AT3242" i="1"/>
  <c r="AU3242" i="1"/>
  <c r="AV3242" i="1"/>
  <c r="AW3242" i="1"/>
  <c r="AX3242" i="1"/>
  <c r="AY3242" i="1"/>
  <c r="AR3243" i="1"/>
  <c r="AS3243" i="1"/>
  <c r="AT3243" i="1"/>
  <c r="AU3243" i="1"/>
  <c r="AV3243" i="1"/>
  <c r="AW3243" i="1"/>
  <c r="AX3243" i="1"/>
  <c r="AY3243" i="1"/>
  <c r="AR3244" i="1"/>
  <c r="AS3244" i="1"/>
  <c r="AT3244" i="1"/>
  <c r="AU3244" i="1"/>
  <c r="AV3244" i="1"/>
  <c r="AW3244" i="1"/>
  <c r="AX3244" i="1"/>
  <c r="AY3244" i="1"/>
  <c r="AR3245" i="1"/>
  <c r="AS3245" i="1"/>
  <c r="AT3245" i="1"/>
  <c r="AU3245" i="1"/>
  <c r="AV3245" i="1"/>
  <c r="AW3245" i="1"/>
  <c r="AX3245" i="1"/>
  <c r="AY3245" i="1"/>
  <c r="AR3246" i="1"/>
  <c r="AS3246" i="1"/>
  <c r="AT3246" i="1"/>
  <c r="AU3246" i="1"/>
  <c r="AV3246" i="1"/>
  <c r="AW3246" i="1"/>
  <c r="AX3246" i="1"/>
  <c r="AY3246" i="1"/>
  <c r="AR3247" i="1"/>
  <c r="AS3247" i="1"/>
  <c r="AT3247" i="1"/>
  <c r="AU3247" i="1"/>
  <c r="AV3247" i="1"/>
  <c r="AW3247" i="1"/>
  <c r="AX3247" i="1"/>
  <c r="AY3247" i="1"/>
  <c r="AR3248" i="1"/>
  <c r="AS3248" i="1"/>
  <c r="AT3248" i="1"/>
  <c r="AU3248" i="1"/>
  <c r="AV3248" i="1"/>
  <c r="AW3248" i="1"/>
  <c r="AX3248" i="1"/>
  <c r="AY3248" i="1"/>
  <c r="AR3249" i="1"/>
  <c r="AS3249" i="1"/>
  <c r="AT3249" i="1"/>
  <c r="AU3249" i="1"/>
  <c r="AV3249" i="1"/>
  <c r="AW3249" i="1"/>
  <c r="AX3249" i="1"/>
  <c r="AY3249" i="1"/>
  <c r="AR3250" i="1"/>
  <c r="AS3250" i="1"/>
  <c r="AT3250" i="1"/>
  <c r="AU3250" i="1"/>
  <c r="AV3250" i="1"/>
  <c r="AW3250" i="1"/>
  <c r="AX3250" i="1"/>
  <c r="AY3250" i="1"/>
  <c r="AR3251" i="1"/>
  <c r="AS3251" i="1"/>
  <c r="AT3251" i="1"/>
  <c r="AU3251" i="1"/>
  <c r="AV3251" i="1"/>
  <c r="AW3251" i="1"/>
  <c r="AX3251" i="1"/>
  <c r="AY3251" i="1"/>
  <c r="AR3252" i="1"/>
  <c r="AS3252" i="1"/>
  <c r="AT3252" i="1"/>
  <c r="AU3252" i="1"/>
  <c r="AV3252" i="1"/>
  <c r="AW3252" i="1"/>
  <c r="AX3252" i="1"/>
  <c r="AY3252" i="1"/>
  <c r="AR3253" i="1"/>
  <c r="AS3253" i="1"/>
  <c r="AT3253" i="1"/>
  <c r="AU3253" i="1"/>
  <c r="AV3253" i="1"/>
  <c r="AW3253" i="1"/>
  <c r="AX3253" i="1"/>
  <c r="AY3253" i="1"/>
  <c r="AR3254" i="1"/>
  <c r="AS3254" i="1"/>
  <c r="AT3254" i="1"/>
  <c r="AU3254" i="1"/>
  <c r="AV3254" i="1"/>
  <c r="AW3254" i="1"/>
  <c r="AX3254" i="1"/>
  <c r="AY3254" i="1"/>
  <c r="AR3255" i="1"/>
  <c r="AS3255" i="1"/>
  <c r="AT3255" i="1"/>
  <c r="AU3255" i="1"/>
  <c r="AV3255" i="1"/>
  <c r="AW3255" i="1"/>
  <c r="AX3255" i="1"/>
  <c r="AY3255" i="1"/>
  <c r="AR3256" i="1"/>
  <c r="AS3256" i="1"/>
  <c r="AT3256" i="1"/>
  <c r="AU3256" i="1"/>
  <c r="AV3256" i="1"/>
  <c r="AW3256" i="1"/>
  <c r="AX3256" i="1"/>
  <c r="AY3256" i="1"/>
  <c r="AR3257" i="1"/>
  <c r="AS3257" i="1"/>
  <c r="AT3257" i="1"/>
  <c r="AU3257" i="1"/>
  <c r="AV3257" i="1"/>
  <c r="AW3257" i="1"/>
  <c r="AX3257" i="1"/>
  <c r="AY3257" i="1"/>
  <c r="AR3258" i="1"/>
  <c r="AS3258" i="1"/>
  <c r="AT3258" i="1"/>
  <c r="AU3258" i="1"/>
  <c r="AV3258" i="1"/>
  <c r="AW3258" i="1"/>
  <c r="AX3258" i="1"/>
  <c r="AY3258" i="1"/>
  <c r="AR3259" i="1"/>
  <c r="AS3259" i="1"/>
  <c r="AT3259" i="1"/>
  <c r="AU3259" i="1"/>
  <c r="AV3259" i="1"/>
  <c r="AW3259" i="1"/>
  <c r="AX3259" i="1"/>
  <c r="AY3259" i="1"/>
  <c r="AR3260" i="1"/>
  <c r="AS3260" i="1"/>
  <c r="AT3260" i="1"/>
  <c r="AU3260" i="1"/>
  <c r="AV3260" i="1"/>
  <c r="AW3260" i="1"/>
  <c r="AX3260" i="1"/>
  <c r="AY3260" i="1"/>
  <c r="AR3261" i="1"/>
  <c r="AS3261" i="1"/>
  <c r="AT3261" i="1"/>
  <c r="AU3261" i="1"/>
  <c r="AV3261" i="1"/>
  <c r="AW3261" i="1"/>
  <c r="AX3261" i="1"/>
  <c r="AY3261" i="1"/>
  <c r="AR3262" i="1"/>
  <c r="AS3262" i="1"/>
  <c r="AT3262" i="1"/>
  <c r="AU3262" i="1"/>
  <c r="AV3262" i="1"/>
  <c r="AW3262" i="1"/>
  <c r="AX3262" i="1"/>
  <c r="AY3262" i="1"/>
  <c r="AR3263" i="1"/>
  <c r="AS3263" i="1"/>
  <c r="AT3263" i="1"/>
  <c r="AU3263" i="1"/>
  <c r="AV3263" i="1"/>
  <c r="AW3263" i="1"/>
  <c r="AX3263" i="1"/>
  <c r="AY3263" i="1"/>
  <c r="AR3264" i="1"/>
  <c r="AS3264" i="1"/>
  <c r="AT3264" i="1"/>
  <c r="AU3264" i="1"/>
  <c r="AV3264" i="1"/>
  <c r="AW3264" i="1"/>
  <c r="AX3264" i="1"/>
  <c r="AY3264" i="1"/>
  <c r="AR3265" i="1"/>
  <c r="AS3265" i="1"/>
  <c r="AT3265" i="1"/>
  <c r="AU3265" i="1"/>
  <c r="AV3265" i="1"/>
  <c r="AW3265" i="1"/>
  <c r="AX3265" i="1"/>
  <c r="AY3265" i="1"/>
  <c r="AR3266" i="1"/>
  <c r="AS3266" i="1"/>
  <c r="AT3266" i="1"/>
  <c r="AU3266" i="1"/>
  <c r="AV3266" i="1"/>
  <c r="AW3266" i="1"/>
  <c r="AX3266" i="1"/>
  <c r="AY3266" i="1"/>
  <c r="AR3267" i="1"/>
  <c r="AS3267" i="1"/>
  <c r="AT3267" i="1"/>
  <c r="AU3267" i="1"/>
  <c r="AV3267" i="1"/>
  <c r="AW3267" i="1"/>
  <c r="AX3267" i="1"/>
  <c r="AY3267" i="1"/>
  <c r="AR3268" i="1"/>
  <c r="AS3268" i="1"/>
  <c r="AT3268" i="1"/>
  <c r="AU3268" i="1"/>
  <c r="AV3268" i="1"/>
  <c r="AW3268" i="1"/>
  <c r="AX3268" i="1"/>
  <c r="AY3268" i="1"/>
  <c r="AR3269" i="1"/>
  <c r="AS3269" i="1"/>
  <c r="AT3269" i="1"/>
  <c r="AU3269" i="1"/>
  <c r="AV3269" i="1"/>
  <c r="AW3269" i="1"/>
  <c r="AX3269" i="1"/>
  <c r="AY3269" i="1"/>
  <c r="AR3270" i="1"/>
  <c r="AS3270" i="1"/>
  <c r="AT3270" i="1"/>
  <c r="AU3270" i="1"/>
  <c r="AV3270" i="1"/>
  <c r="AW3270" i="1"/>
  <c r="AX3270" i="1"/>
  <c r="AY3270" i="1"/>
  <c r="AR3271" i="1"/>
  <c r="AS3271" i="1"/>
  <c r="AT3271" i="1"/>
  <c r="AU3271" i="1"/>
  <c r="AV3271" i="1"/>
  <c r="AW3271" i="1"/>
  <c r="AX3271" i="1"/>
  <c r="AY3271" i="1"/>
  <c r="AR3272" i="1"/>
  <c r="AS3272" i="1"/>
  <c r="AT3272" i="1"/>
  <c r="AU3272" i="1"/>
  <c r="AV3272" i="1"/>
  <c r="AW3272" i="1"/>
  <c r="AX3272" i="1"/>
  <c r="AY3272" i="1"/>
  <c r="AR3273" i="1"/>
  <c r="AS3273" i="1"/>
  <c r="AT3273" i="1"/>
  <c r="AU3273" i="1"/>
  <c r="AV3273" i="1"/>
  <c r="AW3273" i="1"/>
  <c r="AX3273" i="1"/>
  <c r="AY3273" i="1"/>
  <c r="AR3274" i="1"/>
  <c r="AS3274" i="1"/>
  <c r="AT3274" i="1"/>
  <c r="AU3274" i="1"/>
  <c r="AV3274" i="1"/>
  <c r="AW3274" i="1"/>
  <c r="AX3274" i="1"/>
  <c r="AY3274" i="1"/>
  <c r="AR3275" i="1"/>
  <c r="AS3275" i="1"/>
  <c r="AT3275" i="1"/>
  <c r="AU3275" i="1"/>
  <c r="AV3275" i="1"/>
  <c r="AW3275" i="1"/>
  <c r="AX3275" i="1"/>
  <c r="AY3275" i="1"/>
  <c r="AR3276" i="1"/>
  <c r="AS3276" i="1"/>
  <c r="AT3276" i="1"/>
  <c r="AU3276" i="1"/>
  <c r="AV3276" i="1"/>
  <c r="AW3276" i="1"/>
  <c r="AX3276" i="1"/>
  <c r="AY3276" i="1"/>
  <c r="AR3277" i="1"/>
  <c r="AS3277" i="1"/>
  <c r="AT3277" i="1"/>
  <c r="AU3277" i="1"/>
  <c r="AV3277" i="1"/>
  <c r="AW3277" i="1"/>
  <c r="AX3277" i="1"/>
  <c r="AY3277" i="1"/>
  <c r="AR3278" i="1"/>
  <c r="AS3278" i="1"/>
  <c r="AT3278" i="1"/>
  <c r="AU3278" i="1"/>
  <c r="AV3278" i="1"/>
  <c r="AW3278" i="1"/>
  <c r="AX3278" i="1"/>
  <c r="AY3278" i="1"/>
  <c r="AR3279" i="1"/>
  <c r="AS3279" i="1"/>
  <c r="AT3279" i="1"/>
  <c r="AU3279" i="1"/>
  <c r="AV3279" i="1"/>
  <c r="AW3279" i="1"/>
  <c r="AX3279" i="1"/>
  <c r="AY3279" i="1"/>
  <c r="AR3280" i="1"/>
  <c r="AS3280" i="1"/>
  <c r="AT3280" i="1"/>
  <c r="AU3280" i="1"/>
  <c r="AV3280" i="1"/>
  <c r="AW3280" i="1"/>
  <c r="AX3280" i="1"/>
  <c r="AY3280" i="1"/>
  <c r="AR3281" i="1"/>
  <c r="AS3281" i="1"/>
  <c r="AT3281" i="1"/>
  <c r="AU3281" i="1"/>
  <c r="AV3281" i="1"/>
  <c r="AW3281" i="1"/>
  <c r="AX3281" i="1"/>
  <c r="AY3281" i="1"/>
  <c r="AR3282" i="1"/>
  <c r="AS3282" i="1"/>
  <c r="AT3282" i="1"/>
  <c r="AU3282" i="1"/>
  <c r="AV3282" i="1"/>
  <c r="AW3282" i="1"/>
  <c r="AX3282" i="1"/>
  <c r="AY3282" i="1"/>
  <c r="AR3283" i="1"/>
  <c r="AS3283" i="1"/>
  <c r="AT3283" i="1"/>
  <c r="AU3283" i="1"/>
  <c r="AV3283" i="1"/>
  <c r="AW3283" i="1"/>
  <c r="AX3283" i="1"/>
  <c r="AY3283" i="1"/>
  <c r="AR3284" i="1"/>
  <c r="AS3284" i="1"/>
  <c r="AT3284" i="1"/>
  <c r="AU3284" i="1"/>
  <c r="AV3284" i="1"/>
  <c r="AW3284" i="1"/>
  <c r="AX3284" i="1"/>
  <c r="AY3284" i="1"/>
  <c r="AR3285" i="1"/>
  <c r="AS3285" i="1"/>
  <c r="AT3285" i="1"/>
  <c r="AU3285" i="1"/>
  <c r="AV3285" i="1"/>
  <c r="AW3285" i="1"/>
  <c r="AX3285" i="1"/>
  <c r="AY3285" i="1"/>
  <c r="AR3286" i="1"/>
  <c r="AS3286" i="1"/>
  <c r="AT3286" i="1"/>
  <c r="AU3286" i="1"/>
  <c r="AV3286" i="1"/>
  <c r="AW3286" i="1"/>
  <c r="AX3286" i="1"/>
  <c r="AY3286" i="1"/>
  <c r="AR3287" i="1"/>
  <c r="AS3287" i="1"/>
  <c r="AT3287" i="1"/>
  <c r="AU3287" i="1"/>
  <c r="AV3287" i="1"/>
  <c r="AW3287" i="1"/>
  <c r="AX3287" i="1"/>
  <c r="AY3287" i="1"/>
  <c r="AR3288" i="1"/>
  <c r="AS3288" i="1"/>
  <c r="AT3288" i="1"/>
  <c r="AU3288" i="1"/>
  <c r="AV3288" i="1"/>
  <c r="AW3288" i="1"/>
  <c r="AX3288" i="1"/>
  <c r="AY3288" i="1"/>
  <c r="AR3289" i="1"/>
  <c r="AS3289" i="1"/>
  <c r="AT3289" i="1"/>
  <c r="AU3289" i="1"/>
  <c r="AV3289" i="1"/>
  <c r="AW3289" i="1"/>
  <c r="AX3289" i="1"/>
  <c r="AY3289" i="1"/>
  <c r="AR3290" i="1"/>
  <c r="AS3290" i="1"/>
  <c r="AT3290" i="1"/>
  <c r="AU3290" i="1"/>
  <c r="AV3290" i="1"/>
  <c r="AW3290" i="1"/>
  <c r="AX3290" i="1"/>
  <c r="AY3290" i="1"/>
  <c r="AR3291" i="1"/>
  <c r="AS3291" i="1"/>
  <c r="AT3291" i="1"/>
  <c r="AU3291" i="1"/>
  <c r="AV3291" i="1"/>
  <c r="AW3291" i="1"/>
  <c r="AX3291" i="1"/>
  <c r="AY3291" i="1"/>
  <c r="AR3292" i="1"/>
  <c r="AS3292" i="1"/>
  <c r="AT3292" i="1"/>
  <c r="AU3292" i="1"/>
  <c r="AV3292" i="1"/>
  <c r="AW3292" i="1"/>
  <c r="AX3292" i="1"/>
  <c r="AY3292" i="1"/>
  <c r="AR3293" i="1"/>
  <c r="AS3293" i="1"/>
  <c r="AT3293" i="1"/>
  <c r="AU3293" i="1"/>
  <c r="AV3293" i="1"/>
  <c r="AW3293" i="1"/>
  <c r="AX3293" i="1"/>
  <c r="AY3293" i="1"/>
  <c r="AR3294" i="1"/>
  <c r="AS3294" i="1"/>
  <c r="AT3294" i="1"/>
  <c r="AU3294" i="1"/>
  <c r="AV3294" i="1"/>
  <c r="AW3294" i="1"/>
  <c r="AX3294" i="1"/>
  <c r="AY3294" i="1"/>
  <c r="AR3295" i="1"/>
  <c r="AS3295" i="1"/>
  <c r="AT3295" i="1"/>
  <c r="AU3295" i="1"/>
  <c r="AV3295" i="1"/>
  <c r="AW3295" i="1"/>
  <c r="AX3295" i="1"/>
  <c r="AY3295" i="1"/>
  <c r="AR3296" i="1"/>
  <c r="AS3296" i="1"/>
  <c r="AT3296" i="1"/>
  <c r="AU3296" i="1"/>
  <c r="AV3296" i="1"/>
  <c r="AW3296" i="1"/>
  <c r="AX3296" i="1"/>
  <c r="AY3296" i="1"/>
  <c r="AR3297" i="1"/>
  <c r="AS3297" i="1"/>
  <c r="AT3297" i="1"/>
  <c r="AU3297" i="1"/>
  <c r="AV3297" i="1"/>
  <c r="AW3297" i="1"/>
  <c r="AX3297" i="1"/>
  <c r="AY3297" i="1"/>
  <c r="AR3298" i="1"/>
  <c r="AS3298" i="1"/>
  <c r="AT3298" i="1"/>
  <c r="AU3298" i="1"/>
  <c r="AV3298" i="1"/>
  <c r="AW3298" i="1"/>
  <c r="AX3298" i="1"/>
  <c r="AY3298" i="1"/>
  <c r="AR3299" i="1"/>
  <c r="AS3299" i="1"/>
  <c r="AT3299" i="1"/>
  <c r="AU3299" i="1"/>
  <c r="AV3299" i="1"/>
  <c r="AW3299" i="1"/>
  <c r="AX3299" i="1"/>
  <c r="AY3299" i="1"/>
  <c r="AR3300" i="1"/>
  <c r="AS3300" i="1"/>
  <c r="AT3300" i="1"/>
  <c r="AU3300" i="1"/>
  <c r="AV3300" i="1"/>
  <c r="AW3300" i="1"/>
  <c r="AX3300" i="1"/>
  <c r="AY3300" i="1"/>
  <c r="AR3301" i="1"/>
  <c r="AS3301" i="1"/>
  <c r="AT3301" i="1"/>
  <c r="AU3301" i="1"/>
  <c r="AV3301" i="1"/>
  <c r="AW3301" i="1"/>
  <c r="AX3301" i="1"/>
  <c r="AY3301" i="1"/>
  <c r="AR3302" i="1"/>
  <c r="AS3302" i="1"/>
  <c r="AT3302" i="1"/>
  <c r="AU3302" i="1"/>
  <c r="AV3302" i="1"/>
  <c r="AW3302" i="1"/>
  <c r="AX3302" i="1"/>
  <c r="AY3302" i="1"/>
  <c r="AR3303" i="1"/>
  <c r="AS3303" i="1"/>
  <c r="AT3303" i="1"/>
  <c r="AU3303" i="1"/>
  <c r="AV3303" i="1"/>
  <c r="AW3303" i="1"/>
  <c r="AX3303" i="1"/>
  <c r="AY3303" i="1"/>
  <c r="AR3304" i="1"/>
  <c r="AS3304" i="1"/>
  <c r="AT3304" i="1"/>
  <c r="AU3304" i="1"/>
  <c r="AV3304" i="1"/>
  <c r="AW3304" i="1"/>
  <c r="AX3304" i="1"/>
  <c r="AY3304" i="1"/>
  <c r="AR3305" i="1"/>
  <c r="AS3305" i="1"/>
  <c r="AT3305" i="1"/>
  <c r="AU3305" i="1"/>
  <c r="AV3305" i="1"/>
  <c r="AW3305" i="1"/>
  <c r="AX3305" i="1"/>
  <c r="AY3305" i="1"/>
  <c r="AR3306" i="1"/>
  <c r="AS3306" i="1"/>
  <c r="AT3306" i="1"/>
  <c r="AU3306" i="1"/>
  <c r="AV3306" i="1"/>
  <c r="AW3306" i="1"/>
  <c r="AX3306" i="1"/>
  <c r="AY3306" i="1"/>
  <c r="AR3307" i="1"/>
  <c r="AS3307" i="1"/>
  <c r="AT3307" i="1"/>
  <c r="AU3307" i="1"/>
  <c r="AV3307" i="1"/>
  <c r="AW3307" i="1"/>
  <c r="AX3307" i="1"/>
  <c r="AY3307" i="1"/>
  <c r="AR3308" i="1"/>
  <c r="AS3308" i="1"/>
  <c r="AT3308" i="1"/>
  <c r="AU3308" i="1"/>
  <c r="AV3308" i="1"/>
  <c r="AW3308" i="1"/>
  <c r="AX3308" i="1"/>
  <c r="AY3308" i="1"/>
  <c r="AR3309" i="1"/>
  <c r="AS3309" i="1"/>
  <c r="AT3309" i="1"/>
  <c r="AU3309" i="1"/>
  <c r="AV3309" i="1"/>
  <c r="AW3309" i="1"/>
  <c r="AX3309" i="1"/>
  <c r="AY3309" i="1"/>
  <c r="AR3310" i="1"/>
  <c r="AS3310" i="1"/>
  <c r="AT3310" i="1"/>
  <c r="AU3310" i="1"/>
  <c r="AV3310" i="1"/>
  <c r="AW3310" i="1"/>
  <c r="AX3310" i="1"/>
  <c r="AY3310" i="1"/>
  <c r="AR3311" i="1"/>
  <c r="AS3311" i="1"/>
  <c r="AT3311" i="1"/>
  <c r="AU3311" i="1"/>
  <c r="AV3311" i="1"/>
  <c r="AW3311" i="1"/>
  <c r="AX3311" i="1"/>
  <c r="AY3311" i="1"/>
  <c r="AR3312" i="1"/>
  <c r="AS3312" i="1"/>
  <c r="AT3312" i="1"/>
  <c r="AU3312" i="1"/>
  <c r="AV3312" i="1"/>
  <c r="AW3312" i="1"/>
  <c r="AX3312" i="1"/>
  <c r="AY3312" i="1"/>
  <c r="AR3313" i="1"/>
  <c r="AS3313" i="1"/>
  <c r="AT3313" i="1"/>
  <c r="AU3313" i="1"/>
  <c r="AV3313" i="1"/>
  <c r="AW3313" i="1"/>
  <c r="AX3313" i="1"/>
  <c r="AY3313" i="1"/>
  <c r="AR3314" i="1"/>
  <c r="AS3314" i="1"/>
  <c r="AT3314" i="1"/>
  <c r="AU3314" i="1"/>
  <c r="AV3314" i="1"/>
  <c r="AW3314" i="1"/>
  <c r="AX3314" i="1"/>
  <c r="AY3314" i="1"/>
  <c r="AR3315" i="1"/>
  <c r="AS3315" i="1"/>
  <c r="AT3315" i="1"/>
  <c r="AU3315" i="1"/>
  <c r="AV3315" i="1"/>
  <c r="AW3315" i="1"/>
  <c r="AX3315" i="1"/>
  <c r="AY3315" i="1"/>
  <c r="AR3316" i="1"/>
  <c r="AS3316" i="1"/>
  <c r="AT3316" i="1"/>
  <c r="AU3316" i="1"/>
  <c r="AV3316" i="1"/>
  <c r="AW3316" i="1"/>
  <c r="AX3316" i="1"/>
  <c r="AY3316" i="1"/>
  <c r="AR3317" i="1"/>
  <c r="AS3317" i="1"/>
  <c r="AT3317" i="1"/>
  <c r="AU3317" i="1"/>
  <c r="AV3317" i="1"/>
  <c r="AW3317" i="1"/>
  <c r="AX3317" i="1"/>
  <c r="AY3317" i="1"/>
  <c r="AR3318" i="1"/>
  <c r="AS3318" i="1"/>
  <c r="AT3318" i="1"/>
  <c r="AU3318" i="1"/>
  <c r="AV3318" i="1"/>
  <c r="AW3318" i="1"/>
  <c r="AX3318" i="1"/>
  <c r="AY3318" i="1"/>
  <c r="AR3319" i="1"/>
  <c r="AS3319" i="1"/>
  <c r="AT3319" i="1"/>
  <c r="AU3319" i="1"/>
  <c r="AV3319" i="1"/>
  <c r="AW3319" i="1"/>
  <c r="AX3319" i="1"/>
  <c r="AY3319" i="1"/>
  <c r="AR3320" i="1"/>
  <c r="AS3320" i="1"/>
  <c r="AT3320" i="1"/>
  <c r="AU3320" i="1"/>
  <c r="AV3320" i="1"/>
  <c r="AW3320" i="1"/>
  <c r="AX3320" i="1"/>
  <c r="AY3320" i="1"/>
  <c r="AR3321" i="1"/>
  <c r="AS3321" i="1"/>
  <c r="AT3321" i="1"/>
  <c r="AU3321" i="1"/>
  <c r="AV3321" i="1"/>
  <c r="AW3321" i="1"/>
  <c r="AX3321" i="1"/>
  <c r="AY3321" i="1"/>
  <c r="AR3322" i="1"/>
  <c r="AS3322" i="1"/>
  <c r="AT3322" i="1"/>
  <c r="AU3322" i="1"/>
  <c r="AV3322" i="1"/>
  <c r="AW3322" i="1"/>
  <c r="AX3322" i="1"/>
  <c r="AY3322" i="1"/>
  <c r="AR3323" i="1"/>
  <c r="AS3323" i="1"/>
  <c r="AT3323" i="1"/>
  <c r="AU3323" i="1"/>
  <c r="AV3323" i="1"/>
  <c r="AW3323" i="1"/>
  <c r="AX3323" i="1"/>
  <c r="AY3323" i="1"/>
  <c r="AR3324" i="1"/>
  <c r="AS3324" i="1"/>
  <c r="AT3324" i="1"/>
  <c r="AU3324" i="1"/>
  <c r="AV3324" i="1"/>
  <c r="AW3324" i="1"/>
  <c r="AX3324" i="1"/>
  <c r="AY3324" i="1"/>
  <c r="AR3325" i="1"/>
  <c r="AS3325" i="1"/>
  <c r="AT3325" i="1"/>
  <c r="AU3325" i="1"/>
  <c r="AV3325" i="1"/>
  <c r="AW3325" i="1"/>
  <c r="AX3325" i="1"/>
  <c r="AY3325" i="1"/>
  <c r="AR3326" i="1"/>
  <c r="AS3326" i="1"/>
  <c r="AT3326" i="1"/>
  <c r="AU3326" i="1"/>
  <c r="AV3326" i="1"/>
  <c r="AW3326" i="1"/>
  <c r="AX3326" i="1"/>
  <c r="AY3326" i="1"/>
  <c r="AR3327" i="1"/>
  <c r="AS3327" i="1"/>
  <c r="AT3327" i="1"/>
  <c r="AU3327" i="1"/>
  <c r="AV3327" i="1"/>
  <c r="AW3327" i="1"/>
  <c r="AX3327" i="1"/>
  <c r="AY3327" i="1"/>
  <c r="AR3328" i="1"/>
  <c r="AS3328" i="1"/>
  <c r="AT3328" i="1"/>
  <c r="AU3328" i="1"/>
  <c r="AV3328" i="1"/>
  <c r="AW3328" i="1"/>
  <c r="AX3328" i="1"/>
  <c r="AY3328" i="1"/>
  <c r="AR3329" i="1"/>
  <c r="AS3329" i="1"/>
  <c r="AT3329" i="1"/>
  <c r="AU3329" i="1"/>
  <c r="AV3329" i="1"/>
  <c r="AW3329" i="1"/>
  <c r="AX3329" i="1"/>
  <c r="AY3329" i="1"/>
  <c r="AR3330" i="1"/>
  <c r="AS3330" i="1"/>
  <c r="AT3330" i="1"/>
  <c r="AU3330" i="1"/>
  <c r="AV3330" i="1"/>
  <c r="AW3330" i="1"/>
  <c r="AX3330" i="1"/>
  <c r="AY3330" i="1"/>
  <c r="AR3331" i="1"/>
  <c r="AS3331" i="1"/>
  <c r="AT3331" i="1"/>
  <c r="AU3331" i="1"/>
  <c r="AV3331" i="1"/>
  <c r="AW3331" i="1"/>
  <c r="AX3331" i="1"/>
  <c r="AY3331" i="1"/>
  <c r="AR3332" i="1"/>
  <c r="AS3332" i="1"/>
  <c r="AT3332" i="1"/>
  <c r="AU3332" i="1"/>
  <c r="AV3332" i="1"/>
  <c r="AW3332" i="1"/>
  <c r="AX3332" i="1"/>
  <c r="AY3332" i="1"/>
  <c r="AR3333" i="1"/>
  <c r="AS3333" i="1"/>
  <c r="AT3333" i="1"/>
  <c r="AU3333" i="1"/>
  <c r="AV3333" i="1"/>
  <c r="AW3333" i="1"/>
  <c r="AX3333" i="1"/>
  <c r="AY3333" i="1"/>
  <c r="AR3334" i="1"/>
  <c r="AS3334" i="1"/>
  <c r="AT3334" i="1"/>
  <c r="AU3334" i="1"/>
  <c r="AV3334" i="1"/>
  <c r="AW3334" i="1"/>
  <c r="AX3334" i="1"/>
  <c r="AY3334" i="1"/>
  <c r="AR3335" i="1"/>
  <c r="AS3335" i="1"/>
  <c r="AT3335" i="1"/>
  <c r="AU3335" i="1"/>
  <c r="AV3335" i="1"/>
  <c r="AW3335" i="1"/>
  <c r="AX3335" i="1"/>
  <c r="AY3335" i="1"/>
  <c r="AR3336" i="1"/>
  <c r="AS3336" i="1"/>
  <c r="AT3336" i="1"/>
  <c r="AU3336" i="1"/>
  <c r="AV3336" i="1"/>
  <c r="AW3336" i="1"/>
  <c r="AX3336" i="1"/>
  <c r="AY3336" i="1"/>
  <c r="AR3337" i="1"/>
  <c r="AS3337" i="1"/>
  <c r="AT3337" i="1"/>
  <c r="AU3337" i="1"/>
  <c r="AV3337" i="1"/>
  <c r="AW3337" i="1"/>
  <c r="AX3337" i="1"/>
  <c r="AY3337" i="1"/>
  <c r="AR3338" i="1"/>
  <c r="AS3338" i="1"/>
  <c r="AT3338" i="1"/>
  <c r="AU3338" i="1"/>
  <c r="AV3338" i="1"/>
  <c r="AW3338" i="1"/>
  <c r="AX3338" i="1"/>
  <c r="AY3338" i="1"/>
  <c r="AR3339" i="1"/>
  <c r="AS3339" i="1"/>
  <c r="AT3339" i="1"/>
  <c r="AU3339" i="1"/>
  <c r="AV3339" i="1"/>
  <c r="AW3339" i="1"/>
  <c r="AX3339" i="1"/>
  <c r="AY3339" i="1"/>
  <c r="AR3340" i="1"/>
  <c r="AS3340" i="1"/>
  <c r="AT3340" i="1"/>
  <c r="AU3340" i="1"/>
  <c r="AV3340" i="1"/>
  <c r="AW3340" i="1"/>
  <c r="AX3340" i="1"/>
  <c r="AY3340" i="1"/>
  <c r="AR3341" i="1"/>
  <c r="AS3341" i="1"/>
  <c r="AT3341" i="1"/>
  <c r="AU3341" i="1"/>
  <c r="AV3341" i="1"/>
  <c r="AW3341" i="1"/>
  <c r="AX3341" i="1"/>
  <c r="AY3341" i="1"/>
  <c r="AR3342" i="1"/>
  <c r="AS3342" i="1"/>
  <c r="AT3342" i="1"/>
  <c r="AU3342" i="1"/>
  <c r="AV3342" i="1"/>
  <c r="AW3342" i="1"/>
  <c r="AX3342" i="1"/>
  <c r="AY3342" i="1"/>
  <c r="AR3343" i="1"/>
  <c r="AS3343" i="1"/>
  <c r="AT3343" i="1"/>
  <c r="AU3343" i="1"/>
  <c r="AV3343" i="1"/>
  <c r="AW3343" i="1"/>
  <c r="AX3343" i="1"/>
  <c r="AY3343" i="1"/>
  <c r="AR3344" i="1"/>
  <c r="AS3344" i="1"/>
  <c r="AT3344" i="1"/>
  <c r="AU3344" i="1"/>
  <c r="AV3344" i="1"/>
  <c r="AW3344" i="1"/>
  <c r="AX3344" i="1"/>
  <c r="AY3344" i="1"/>
  <c r="AR3345" i="1"/>
  <c r="AS3345" i="1"/>
  <c r="AT3345" i="1"/>
  <c r="AU3345" i="1"/>
  <c r="AV3345" i="1"/>
  <c r="AW3345" i="1"/>
  <c r="AX3345" i="1"/>
  <c r="AY3345" i="1"/>
  <c r="AR3346" i="1"/>
  <c r="AS3346" i="1"/>
  <c r="AT3346" i="1"/>
  <c r="AU3346" i="1"/>
  <c r="AV3346" i="1"/>
  <c r="AW3346" i="1"/>
  <c r="AX3346" i="1"/>
  <c r="AY3346" i="1"/>
  <c r="AR3347" i="1"/>
  <c r="AS3347" i="1"/>
  <c r="AT3347" i="1"/>
  <c r="AU3347" i="1"/>
  <c r="AV3347" i="1"/>
  <c r="AW3347" i="1"/>
  <c r="AX3347" i="1"/>
  <c r="AY3347" i="1"/>
  <c r="AR3348" i="1"/>
  <c r="AS3348" i="1"/>
  <c r="AT3348" i="1"/>
  <c r="AU3348" i="1"/>
  <c r="AV3348" i="1"/>
  <c r="AW3348" i="1"/>
  <c r="AX3348" i="1"/>
  <c r="AY3348" i="1"/>
  <c r="AR3349" i="1"/>
  <c r="AS3349" i="1"/>
  <c r="AT3349" i="1"/>
  <c r="AU3349" i="1"/>
  <c r="AV3349" i="1"/>
  <c r="AW3349" i="1"/>
  <c r="AX3349" i="1"/>
  <c r="AY3349" i="1"/>
  <c r="AR3350" i="1"/>
  <c r="AS3350" i="1"/>
  <c r="AT3350" i="1"/>
  <c r="AU3350" i="1"/>
  <c r="AV3350" i="1"/>
  <c r="AW3350" i="1"/>
  <c r="AX3350" i="1"/>
  <c r="AY3350" i="1"/>
  <c r="AR3351" i="1"/>
  <c r="AS3351" i="1"/>
  <c r="AT3351" i="1"/>
  <c r="AU3351" i="1"/>
  <c r="AV3351" i="1"/>
  <c r="AW3351" i="1"/>
  <c r="AX3351" i="1"/>
  <c r="AY3351" i="1"/>
  <c r="AR3352" i="1"/>
  <c r="AS3352" i="1"/>
  <c r="AT3352" i="1"/>
  <c r="AU3352" i="1"/>
  <c r="AV3352" i="1"/>
  <c r="AW3352" i="1"/>
  <c r="AX3352" i="1"/>
  <c r="AY3352" i="1"/>
  <c r="AR3353" i="1"/>
  <c r="AS3353" i="1"/>
  <c r="AT3353" i="1"/>
  <c r="AU3353" i="1"/>
  <c r="AV3353" i="1"/>
  <c r="AW3353" i="1"/>
  <c r="AX3353" i="1"/>
  <c r="AY3353" i="1"/>
  <c r="AR3354" i="1"/>
  <c r="AS3354" i="1"/>
  <c r="AT3354" i="1"/>
  <c r="AU3354" i="1"/>
  <c r="AV3354" i="1"/>
  <c r="AW3354" i="1"/>
  <c r="AX3354" i="1"/>
  <c r="AY3354" i="1"/>
  <c r="AR3355" i="1"/>
  <c r="AS3355" i="1"/>
  <c r="AT3355" i="1"/>
  <c r="AU3355" i="1"/>
  <c r="AV3355" i="1"/>
  <c r="AW3355" i="1"/>
  <c r="AX3355" i="1"/>
  <c r="AY3355" i="1"/>
  <c r="AR3356" i="1"/>
  <c r="AS3356" i="1"/>
  <c r="AT3356" i="1"/>
  <c r="AU3356" i="1"/>
  <c r="AV3356" i="1"/>
  <c r="AW3356" i="1"/>
  <c r="AX3356" i="1"/>
  <c r="AY3356" i="1"/>
  <c r="AR3357" i="1"/>
  <c r="AS3357" i="1"/>
  <c r="AT3357" i="1"/>
  <c r="AU3357" i="1"/>
  <c r="AV3357" i="1"/>
  <c r="AW3357" i="1"/>
  <c r="AX3357" i="1"/>
  <c r="AY3357" i="1"/>
  <c r="AR3358" i="1"/>
  <c r="AS3358" i="1"/>
  <c r="AT3358" i="1"/>
  <c r="AU3358" i="1"/>
  <c r="AV3358" i="1"/>
  <c r="AW3358" i="1"/>
  <c r="AX3358" i="1"/>
  <c r="AY3358" i="1"/>
  <c r="AR3359" i="1"/>
  <c r="AS3359" i="1"/>
  <c r="AT3359" i="1"/>
  <c r="AU3359" i="1"/>
  <c r="AV3359" i="1"/>
  <c r="AW3359" i="1"/>
  <c r="AX3359" i="1"/>
  <c r="AY3359" i="1"/>
  <c r="AR3360" i="1"/>
  <c r="AS3360" i="1"/>
  <c r="AT3360" i="1"/>
  <c r="AU3360" i="1"/>
  <c r="AV3360" i="1"/>
  <c r="AW3360" i="1"/>
  <c r="AX3360" i="1"/>
  <c r="AY3360" i="1"/>
  <c r="AR3361" i="1"/>
  <c r="AS3361" i="1"/>
  <c r="AT3361" i="1"/>
  <c r="AU3361" i="1"/>
  <c r="AV3361" i="1"/>
  <c r="AW3361" i="1"/>
  <c r="AX3361" i="1"/>
  <c r="AY3361" i="1"/>
  <c r="AR3362" i="1"/>
  <c r="AS3362" i="1"/>
  <c r="AT3362" i="1"/>
  <c r="AU3362" i="1"/>
  <c r="AV3362" i="1"/>
  <c r="AW3362" i="1"/>
  <c r="AX3362" i="1"/>
  <c r="AY3362" i="1"/>
  <c r="AR3363" i="1"/>
  <c r="AS3363" i="1"/>
  <c r="AT3363" i="1"/>
  <c r="AU3363" i="1"/>
  <c r="AV3363" i="1"/>
  <c r="AW3363" i="1"/>
  <c r="AX3363" i="1"/>
  <c r="AY3363" i="1"/>
  <c r="AR3364" i="1"/>
  <c r="AS3364" i="1"/>
  <c r="AT3364" i="1"/>
  <c r="AU3364" i="1"/>
  <c r="AV3364" i="1"/>
  <c r="AW3364" i="1"/>
  <c r="AX3364" i="1"/>
  <c r="AY3364" i="1"/>
  <c r="AR3365" i="1"/>
  <c r="AS3365" i="1"/>
  <c r="AT3365" i="1"/>
  <c r="AU3365" i="1"/>
  <c r="AV3365" i="1"/>
  <c r="AW3365" i="1"/>
  <c r="AX3365" i="1"/>
  <c r="AY3365" i="1"/>
  <c r="AR3366" i="1"/>
  <c r="AS3366" i="1"/>
  <c r="AT3366" i="1"/>
  <c r="AU3366" i="1"/>
  <c r="AV3366" i="1"/>
  <c r="AW3366" i="1"/>
  <c r="AX3366" i="1"/>
  <c r="AY3366" i="1"/>
  <c r="AR3367" i="1"/>
  <c r="AS3367" i="1"/>
  <c r="AT3367" i="1"/>
  <c r="AU3367" i="1"/>
  <c r="AV3367" i="1"/>
  <c r="AW3367" i="1"/>
  <c r="AX3367" i="1"/>
  <c r="AY3367" i="1"/>
  <c r="AR3368" i="1"/>
  <c r="AS3368" i="1"/>
  <c r="AT3368" i="1"/>
  <c r="AU3368" i="1"/>
  <c r="AV3368" i="1"/>
  <c r="AW3368" i="1"/>
  <c r="AX3368" i="1"/>
  <c r="AY3368" i="1"/>
  <c r="AR3369" i="1"/>
  <c r="AS3369" i="1"/>
  <c r="AT3369" i="1"/>
  <c r="AU3369" i="1"/>
  <c r="AV3369" i="1"/>
  <c r="AW3369" i="1"/>
  <c r="AX3369" i="1"/>
  <c r="AY3369" i="1"/>
  <c r="AR3370" i="1"/>
  <c r="AS3370" i="1"/>
  <c r="AT3370" i="1"/>
  <c r="AU3370" i="1"/>
  <c r="AV3370" i="1"/>
  <c r="AW3370" i="1"/>
  <c r="AX3370" i="1"/>
  <c r="AY3370" i="1"/>
  <c r="AR3371" i="1"/>
  <c r="AS3371" i="1"/>
  <c r="AT3371" i="1"/>
  <c r="AU3371" i="1"/>
  <c r="AV3371" i="1"/>
  <c r="AW3371" i="1"/>
  <c r="AX3371" i="1"/>
  <c r="AY3371" i="1"/>
  <c r="AR3372" i="1"/>
  <c r="AS3372" i="1"/>
  <c r="AT3372" i="1"/>
  <c r="AU3372" i="1"/>
  <c r="AV3372" i="1"/>
  <c r="AW3372" i="1"/>
  <c r="AX3372" i="1"/>
  <c r="AY3372" i="1"/>
  <c r="AR3373" i="1"/>
  <c r="AS3373" i="1"/>
  <c r="AT3373" i="1"/>
  <c r="AU3373" i="1"/>
  <c r="AV3373" i="1"/>
  <c r="AW3373" i="1"/>
  <c r="AX3373" i="1"/>
  <c r="AY3373" i="1"/>
  <c r="AR3374" i="1"/>
  <c r="AS3374" i="1"/>
  <c r="AT3374" i="1"/>
  <c r="AU3374" i="1"/>
  <c r="AV3374" i="1"/>
  <c r="AW3374" i="1"/>
  <c r="AX3374" i="1"/>
  <c r="AY3374" i="1"/>
  <c r="AR3375" i="1"/>
  <c r="AS3375" i="1"/>
  <c r="AT3375" i="1"/>
  <c r="AU3375" i="1"/>
  <c r="AV3375" i="1"/>
  <c r="AW3375" i="1"/>
  <c r="AX3375" i="1"/>
  <c r="AY3375" i="1"/>
  <c r="AR3376" i="1"/>
  <c r="AS3376" i="1"/>
  <c r="AT3376" i="1"/>
  <c r="AU3376" i="1"/>
  <c r="AV3376" i="1"/>
  <c r="AW3376" i="1"/>
  <c r="AX3376" i="1"/>
  <c r="AY3376" i="1"/>
  <c r="AR3377" i="1"/>
  <c r="AS3377" i="1"/>
  <c r="AT3377" i="1"/>
  <c r="AU3377" i="1"/>
  <c r="AV3377" i="1"/>
  <c r="AW3377" i="1"/>
  <c r="AX3377" i="1"/>
  <c r="AY3377" i="1"/>
  <c r="AR3378" i="1"/>
  <c r="AS3378" i="1"/>
  <c r="AT3378" i="1"/>
  <c r="AU3378" i="1"/>
  <c r="AV3378" i="1"/>
  <c r="AW3378" i="1"/>
  <c r="AX3378" i="1"/>
  <c r="AY3378" i="1"/>
  <c r="AR3379" i="1"/>
  <c r="AS3379" i="1"/>
  <c r="AT3379" i="1"/>
  <c r="AU3379" i="1"/>
  <c r="AV3379" i="1"/>
  <c r="AW3379" i="1"/>
  <c r="AX3379" i="1"/>
  <c r="AY3379" i="1"/>
  <c r="AR3380" i="1"/>
  <c r="AS3380" i="1"/>
  <c r="AT3380" i="1"/>
  <c r="AU3380" i="1"/>
  <c r="AV3380" i="1"/>
  <c r="AW3380" i="1"/>
  <c r="AX3380" i="1"/>
  <c r="AY3380" i="1"/>
  <c r="AR3381" i="1"/>
  <c r="AS3381" i="1"/>
  <c r="AT3381" i="1"/>
  <c r="AU3381" i="1"/>
  <c r="AV3381" i="1"/>
  <c r="AW3381" i="1"/>
  <c r="AX3381" i="1"/>
  <c r="AY3381" i="1"/>
  <c r="AR3382" i="1"/>
  <c r="AS3382" i="1"/>
  <c r="AT3382" i="1"/>
  <c r="AU3382" i="1"/>
  <c r="AV3382" i="1"/>
  <c r="AW3382" i="1"/>
  <c r="AX3382" i="1"/>
  <c r="AY3382" i="1"/>
  <c r="AR3383" i="1"/>
  <c r="AS3383" i="1"/>
  <c r="AT3383" i="1"/>
  <c r="AU3383" i="1"/>
  <c r="AV3383" i="1"/>
  <c r="AW3383" i="1"/>
  <c r="AX3383" i="1"/>
  <c r="AY3383" i="1"/>
  <c r="AR3384" i="1"/>
  <c r="AS3384" i="1"/>
  <c r="AT3384" i="1"/>
  <c r="AU3384" i="1"/>
  <c r="AV3384" i="1"/>
  <c r="AW3384" i="1"/>
  <c r="AX3384" i="1"/>
  <c r="AY3384" i="1"/>
  <c r="AR3385" i="1"/>
  <c r="AS3385" i="1"/>
  <c r="AT3385" i="1"/>
  <c r="AU3385" i="1"/>
  <c r="AV3385" i="1"/>
  <c r="AW3385" i="1"/>
  <c r="AX3385" i="1"/>
  <c r="AY3385" i="1"/>
  <c r="AR3386" i="1"/>
  <c r="AS3386" i="1"/>
  <c r="AT3386" i="1"/>
  <c r="AU3386" i="1"/>
  <c r="AV3386" i="1"/>
  <c r="AW3386" i="1"/>
  <c r="AX3386" i="1"/>
  <c r="AY3386" i="1"/>
  <c r="AR3387" i="1"/>
  <c r="AS3387" i="1"/>
  <c r="AT3387" i="1"/>
  <c r="AU3387" i="1"/>
  <c r="AV3387" i="1"/>
  <c r="AW3387" i="1"/>
  <c r="AX3387" i="1"/>
  <c r="AY3387" i="1"/>
  <c r="AR3388" i="1"/>
  <c r="AS3388" i="1"/>
  <c r="AT3388" i="1"/>
  <c r="AU3388" i="1"/>
  <c r="AV3388" i="1"/>
  <c r="AW3388" i="1"/>
  <c r="AX3388" i="1"/>
  <c r="AY3388" i="1"/>
  <c r="AR3389" i="1"/>
  <c r="AS3389" i="1"/>
  <c r="AT3389" i="1"/>
  <c r="AU3389" i="1"/>
  <c r="AV3389" i="1"/>
  <c r="AW3389" i="1"/>
  <c r="AX3389" i="1"/>
  <c r="AY3389" i="1"/>
  <c r="AR3390" i="1"/>
  <c r="AS3390" i="1"/>
  <c r="AT3390" i="1"/>
  <c r="AU3390" i="1"/>
  <c r="AV3390" i="1"/>
  <c r="AW3390" i="1"/>
  <c r="AX3390" i="1"/>
  <c r="AY3390" i="1"/>
  <c r="AR3391" i="1"/>
  <c r="AS3391" i="1"/>
  <c r="AT3391" i="1"/>
  <c r="AU3391" i="1"/>
  <c r="AV3391" i="1"/>
  <c r="AW3391" i="1"/>
  <c r="AX3391" i="1"/>
  <c r="AY3391" i="1"/>
  <c r="AR3392" i="1"/>
  <c r="AS3392" i="1"/>
  <c r="AT3392" i="1"/>
  <c r="AU3392" i="1"/>
  <c r="AV3392" i="1"/>
  <c r="AW3392" i="1"/>
  <c r="AX3392" i="1"/>
  <c r="AY3392" i="1"/>
  <c r="AR3393" i="1"/>
  <c r="AS3393" i="1"/>
  <c r="AT3393" i="1"/>
  <c r="AU3393" i="1"/>
  <c r="AV3393" i="1"/>
  <c r="AW3393" i="1"/>
  <c r="AX3393" i="1"/>
  <c r="AY3393" i="1"/>
  <c r="AR3394" i="1"/>
  <c r="AS3394" i="1"/>
  <c r="AT3394" i="1"/>
  <c r="AU3394" i="1"/>
  <c r="AV3394" i="1"/>
  <c r="AW3394" i="1"/>
  <c r="AX3394" i="1"/>
  <c r="AY3394" i="1"/>
  <c r="AR3395" i="1"/>
  <c r="AS3395" i="1"/>
  <c r="AT3395" i="1"/>
  <c r="AU3395" i="1"/>
  <c r="AV3395" i="1"/>
  <c r="AW3395" i="1"/>
  <c r="AX3395" i="1"/>
  <c r="AY3395" i="1"/>
  <c r="AR3396" i="1"/>
  <c r="AS3396" i="1"/>
  <c r="AT3396" i="1"/>
  <c r="AU3396" i="1"/>
  <c r="AV3396" i="1"/>
  <c r="AW3396" i="1"/>
  <c r="AX3396" i="1"/>
  <c r="AY3396" i="1"/>
  <c r="AR3397" i="1"/>
  <c r="AS3397" i="1"/>
  <c r="AT3397" i="1"/>
  <c r="AU3397" i="1"/>
  <c r="AV3397" i="1"/>
  <c r="AW3397" i="1"/>
  <c r="AX3397" i="1"/>
  <c r="AY3397" i="1"/>
  <c r="AR3398" i="1"/>
  <c r="AS3398" i="1"/>
  <c r="AT3398" i="1"/>
  <c r="AU3398" i="1"/>
  <c r="AV3398" i="1"/>
  <c r="AW3398" i="1"/>
  <c r="AX3398" i="1"/>
  <c r="AY3398" i="1"/>
  <c r="AR3399" i="1"/>
  <c r="AS3399" i="1"/>
  <c r="AT3399" i="1"/>
  <c r="AU3399" i="1"/>
  <c r="AV3399" i="1"/>
  <c r="AW3399" i="1"/>
  <c r="AX3399" i="1"/>
  <c r="AY3399" i="1"/>
  <c r="AR3400" i="1"/>
  <c r="AS3400" i="1"/>
  <c r="AT3400" i="1"/>
  <c r="AU3400" i="1"/>
  <c r="AV3400" i="1"/>
  <c r="AW3400" i="1"/>
  <c r="AX3400" i="1"/>
  <c r="AY3400" i="1"/>
  <c r="AR3401" i="1"/>
  <c r="AS3401" i="1"/>
  <c r="AT3401" i="1"/>
  <c r="AU3401" i="1"/>
  <c r="AV3401" i="1"/>
  <c r="AW3401" i="1"/>
  <c r="AX3401" i="1"/>
  <c r="AY3401" i="1"/>
  <c r="AR3402" i="1"/>
  <c r="AS3402" i="1"/>
  <c r="AT3402" i="1"/>
  <c r="AU3402" i="1"/>
  <c r="AV3402" i="1"/>
  <c r="AW3402" i="1"/>
  <c r="AX3402" i="1"/>
  <c r="AY3402" i="1"/>
  <c r="AR3403" i="1"/>
  <c r="AS3403" i="1"/>
  <c r="AT3403" i="1"/>
  <c r="AU3403" i="1"/>
  <c r="AV3403" i="1"/>
  <c r="AW3403" i="1"/>
  <c r="AX3403" i="1"/>
  <c r="AY3403" i="1"/>
  <c r="AR3404" i="1"/>
  <c r="AS3404" i="1"/>
  <c r="AT3404" i="1"/>
  <c r="AU3404" i="1"/>
  <c r="AV3404" i="1"/>
  <c r="AW3404" i="1"/>
  <c r="AX3404" i="1"/>
  <c r="AY3404" i="1"/>
  <c r="AR3405" i="1"/>
  <c r="AS3405" i="1"/>
  <c r="AT3405" i="1"/>
  <c r="AU3405" i="1"/>
  <c r="AV3405" i="1"/>
  <c r="AW3405" i="1"/>
  <c r="AX3405" i="1"/>
  <c r="AY3405" i="1"/>
  <c r="AR3406" i="1"/>
  <c r="AS3406" i="1"/>
  <c r="AT3406" i="1"/>
  <c r="AU3406" i="1"/>
  <c r="AV3406" i="1"/>
  <c r="AW3406" i="1"/>
  <c r="AX3406" i="1"/>
  <c r="AY3406" i="1"/>
  <c r="AR3407" i="1"/>
  <c r="AS3407" i="1"/>
  <c r="AT3407" i="1"/>
  <c r="AU3407" i="1"/>
  <c r="AV3407" i="1"/>
  <c r="AW3407" i="1"/>
  <c r="AX3407" i="1"/>
  <c r="AY3407" i="1"/>
  <c r="AR3408" i="1"/>
  <c r="AS3408" i="1"/>
  <c r="AT3408" i="1"/>
  <c r="AU3408" i="1"/>
  <c r="AV3408" i="1"/>
  <c r="AW3408" i="1"/>
  <c r="AX3408" i="1"/>
  <c r="AY3408" i="1"/>
  <c r="AR3409" i="1"/>
  <c r="AS3409" i="1"/>
  <c r="AT3409" i="1"/>
  <c r="AU3409" i="1"/>
  <c r="AV3409" i="1"/>
  <c r="AW3409" i="1"/>
  <c r="AX3409" i="1"/>
  <c r="AY3409" i="1"/>
  <c r="AR3410" i="1"/>
  <c r="AS3410" i="1"/>
  <c r="AT3410" i="1"/>
  <c r="AU3410" i="1"/>
  <c r="AV3410" i="1"/>
  <c r="AW3410" i="1"/>
  <c r="AX3410" i="1"/>
  <c r="AY3410" i="1"/>
  <c r="AR3411" i="1"/>
  <c r="AS3411" i="1"/>
  <c r="AT3411" i="1"/>
  <c r="AU3411" i="1"/>
  <c r="AV3411" i="1"/>
  <c r="AW3411" i="1"/>
  <c r="AX3411" i="1"/>
  <c r="AY3411" i="1"/>
  <c r="AR3412" i="1"/>
  <c r="AS3412" i="1"/>
  <c r="AT3412" i="1"/>
  <c r="AU3412" i="1"/>
  <c r="AV3412" i="1"/>
  <c r="AW3412" i="1"/>
  <c r="AX3412" i="1"/>
  <c r="AY3412" i="1"/>
  <c r="AR3413" i="1"/>
  <c r="AS3413" i="1"/>
  <c r="AT3413" i="1"/>
  <c r="AU3413" i="1"/>
  <c r="AV3413" i="1"/>
  <c r="AW3413" i="1"/>
  <c r="AX3413" i="1"/>
  <c r="AY3413" i="1"/>
  <c r="AR3414" i="1"/>
  <c r="AS3414" i="1"/>
  <c r="AT3414" i="1"/>
  <c r="AU3414" i="1"/>
  <c r="AV3414" i="1"/>
  <c r="AW3414" i="1"/>
  <c r="AX3414" i="1"/>
  <c r="AY3414" i="1"/>
  <c r="AR3415" i="1"/>
  <c r="AS3415" i="1"/>
  <c r="AT3415" i="1"/>
  <c r="AU3415" i="1"/>
  <c r="AV3415" i="1"/>
  <c r="AW3415" i="1"/>
  <c r="AX3415" i="1"/>
  <c r="AY3415" i="1"/>
  <c r="AR3416" i="1"/>
  <c r="AS3416" i="1"/>
  <c r="AT3416" i="1"/>
  <c r="AU3416" i="1"/>
  <c r="AV3416" i="1"/>
  <c r="AW3416" i="1"/>
  <c r="AX3416" i="1"/>
  <c r="AY3416" i="1"/>
  <c r="AR3417" i="1"/>
  <c r="AS3417" i="1"/>
  <c r="AT3417" i="1"/>
  <c r="AU3417" i="1"/>
  <c r="AV3417" i="1"/>
  <c r="AW3417" i="1"/>
  <c r="AX3417" i="1"/>
  <c r="AY3417" i="1"/>
  <c r="AR3418" i="1"/>
  <c r="AS3418" i="1"/>
  <c r="AT3418" i="1"/>
  <c r="AU3418" i="1"/>
  <c r="AV3418" i="1"/>
  <c r="AW3418" i="1"/>
  <c r="AX3418" i="1"/>
  <c r="AY3418" i="1"/>
  <c r="AR3419" i="1"/>
  <c r="AS3419" i="1"/>
  <c r="AT3419" i="1"/>
  <c r="AU3419" i="1"/>
  <c r="AV3419" i="1"/>
  <c r="AW3419" i="1"/>
  <c r="AX3419" i="1"/>
  <c r="AY3419" i="1"/>
  <c r="AR3420" i="1"/>
  <c r="AS3420" i="1"/>
  <c r="AT3420" i="1"/>
  <c r="AU3420" i="1"/>
  <c r="AV3420" i="1"/>
  <c r="AW3420" i="1"/>
  <c r="AX3420" i="1"/>
  <c r="AY3420" i="1"/>
  <c r="AR3421" i="1"/>
  <c r="AS3421" i="1"/>
  <c r="AT3421" i="1"/>
  <c r="AU3421" i="1"/>
  <c r="AV3421" i="1"/>
  <c r="AW3421" i="1"/>
  <c r="AX3421" i="1"/>
  <c r="AY3421" i="1"/>
  <c r="AR3422" i="1"/>
  <c r="AS3422" i="1"/>
  <c r="AT3422" i="1"/>
  <c r="AU3422" i="1"/>
  <c r="AV3422" i="1"/>
  <c r="AW3422" i="1"/>
  <c r="AX3422" i="1"/>
  <c r="AY3422" i="1"/>
  <c r="AR3423" i="1"/>
  <c r="AS3423" i="1"/>
  <c r="AT3423" i="1"/>
  <c r="AU3423" i="1"/>
  <c r="AV3423" i="1"/>
  <c r="AW3423" i="1"/>
  <c r="AX3423" i="1"/>
  <c r="AY3423" i="1"/>
  <c r="AR3424" i="1"/>
  <c r="AS3424" i="1"/>
  <c r="AT3424" i="1"/>
  <c r="AU3424" i="1"/>
  <c r="AV3424" i="1"/>
  <c r="AW3424" i="1"/>
  <c r="AX3424" i="1"/>
  <c r="AY3424" i="1"/>
  <c r="AR3425" i="1"/>
  <c r="AS3425" i="1"/>
  <c r="AT3425" i="1"/>
  <c r="AU3425" i="1"/>
  <c r="AV3425" i="1"/>
  <c r="AW3425" i="1"/>
  <c r="AX3425" i="1"/>
  <c r="AY3425" i="1"/>
  <c r="AR3426" i="1"/>
  <c r="AS3426" i="1"/>
  <c r="AT3426" i="1"/>
  <c r="AU3426" i="1"/>
  <c r="AV3426" i="1"/>
  <c r="AW3426" i="1"/>
  <c r="AX3426" i="1"/>
  <c r="AY3426" i="1"/>
  <c r="AR3427" i="1"/>
  <c r="AS3427" i="1"/>
  <c r="AT3427" i="1"/>
  <c r="AU3427" i="1"/>
  <c r="AV3427" i="1"/>
  <c r="AW3427" i="1"/>
  <c r="AX3427" i="1"/>
  <c r="AY3427" i="1"/>
  <c r="AR3428" i="1"/>
  <c r="AS3428" i="1"/>
  <c r="AT3428" i="1"/>
  <c r="AU3428" i="1"/>
  <c r="AV3428" i="1"/>
  <c r="AW3428" i="1"/>
  <c r="AX3428" i="1"/>
  <c r="AY3428" i="1"/>
  <c r="AR3429" i="1"/>
  <c r="AS3429" i="1"/>
  <c r="AT3429" i="1"/>
  <c r="AU3429" i="1"/>
  <c r="AV3429" i="1"/>
  <c r="AW3429" i="1"/>
  <c r="AX3429" i="1"/>
  <c r="AY3429" i="1"/>
  <c r="AR3430" i="1"/>
  <c r="AS3430" i="1"/>
  <c r="AT3430" i="1"/>
  <c r="AU3430" i="1"/>
  <c r="AV3430" i="1"/>
  <c r="AW3430" i="1"/>
  <c r="AX3430" i="1"/>
  <c r="AY3430" i="1"/>
  <c r="AR3431" i="1"/>
  <c r="AS3431" i="1"/>
  <c r="AT3431" i="1"/>
  <c r="AU3431" i="1"/>
  <c r="AV3431" i="1"/>
  <c r="AW3431" i="1"/>
  <c r="AX3431" i="1"/>
  <c r="AY3431" i="1"/>
  <c r="AR3432" i="1"/>
  <c r="AS3432" i="1"/>
  <c r="AT3432" i="1"/>
  <c r="AU3432" i="1"/>
  <c r="AV3432" i="1"/>
  <c r="AW3432" i="1"/>
  <c r="AX3432" i="1"/>
  <c r="AY3432" i="1"/>
  <c r="AR3433" i="1"/>
  <c r="AS3433" i="1"/>
  <c r="AT3433" i="1"/>
  <c r="AU3433" i="1"/>
  <c r="AV3433" i="1"/>
  <c r="AW3433" i="1"/>
  <c r="AX3433" i="1"/>
  <c r="AY3433" i="1"/>
  <c r="AR3434" i="1"/>
  <c r="AS3434" i="1"/>
  <c r="AT3434" i="1"/>
  <c r="AU3434" i="1"/>
  <c r="AV3434" i="1"/>
  <c r="AW3434" i="1"/>
  <c r="AX3434" i="1"/>
  <c r="AY3434" i="1"/>
  <c r="AR3435" i="1"/>
  <c r="AS3435" i="1"/>
  <c r="AT3435" i="1"/>
  <c r="AU3435" i="1"/>
  <c r="AV3435" i="1"/>
  <c r="AW3435" i="1"/>
  <c r="AX3435" i="1"/>
  <c r="AY3435" i="1"/>
  <c r="AR3436" i="1"/>
  <c r="AS3436" i="1"/>
  <c r="AT3436" i="1"/>
  <c r="AU3436" i="1"/>
  <c r="AV3436" i="1"/>
  <c r="AW3436" i="1"/>
  <c r="AX3436" i="1"/>
  <c r="AY3436" i="1"/>
  <c r="AR3437" i="1"/>
  <c r="AS3437" i="1"/>
  <c r="AT3437" i="1"/>
  <c r="AU3437" i="1"/>
  <c r="AV3437" i="1"/>
  <c r="AW3437" i="1"/>
  <c r="AX3437" i="1"/>
  <c r="AY3437" i="1"/>
  <c r="AR3438" i="1"/>
  <c r="AS3438" i="1"/>
  <c r="AT3438" i="1"/>
  <c r="AU3438" i="1"/>
  <c r="AV3438" i="1"/>
  <c r="AW3438" i="1"/>
  <c r="AX3438" i="1"/>
  <c r="AY3438" i="1"/>
  <c r="AR3439" i="1"/>
  <c r="AS3439" i="1"/>
  <c r="AT3439" i="1"/>
  <c r="AU3439" i="1"/>
  <c r="AV3439" i="1"/>
  <c r="AW3439" i="1"/>
  <c r="AX3439" i="1"/>
  <c r="AY3439" i="1"/>
  <c r="AR3440" i="1"/>
  <c r="AS3440" i="1"/>
  <c r="AT3440" i="1"/>
  <c r="AU3440" i="1"/>
  <c r="AV3440" i="1"/>
  <c r="AW3440" i="1"/>
  <c r="AX3440" i="1"/>
  <c r="AY3440" i="1"/>
  <c r="AR3441" i="1"/>
  <c r="AS3441" i="1"/>
  <c r="AT3441" i="1"/>
  <c r="AU3441" i="1"/>
  <c r="AV3441" i="1"/>
  <c r="AW3441" i="1"/>
  <c r="AX3441" i="1"/>
  <c r="AY3441" i="1"/>
  <c r="AR3442" i="1"/>
  <c r="AS3442" i="1"/>
  <c r="AT3442" i="1"/>
  <c r="AU3442" i="1"/>
  <c r="AV3442" i="1"/>
  <c r="AW3442" i="1"/>
  <c r="AX3442" i="1"/>
  <c r="AY3442" i="1"/>
  <c r="AR3443" i="1"/>
  <c r="AS3443" i="1"/>
  <c r="AT3443" i="1"/>
  <c r="AU3443" i="1"/>
  <c r="AV3443" i="1"/>
  <c r="AW3443" i="1"/>
  <c r="AX3443" i="1"/>
  <c r="AY3443" i="1"/>
  <c r="AR3444" i="1"/>
  <c r="AS3444" i="1"/>
  <c r="AT3444" i="1"/>
  <c r="AU3444" i="1"/>
  <c r="AV3444" i="1"/>
  <c r="AW3444" i="1"/>
  <c r="AX3444" i="1"/>
  <c r="AY3444" i="1"/>
  <c r="AR3445" i="1"/>
  <c r="AS3445" i="1"/>
  <c r="AT3445" i="1"/>
  <c r="AU3445" i="1"/>
  <c r="AV3445" i="1"/>
  <c r="AW3445" i="1"/>
  <c r="AX3445" i="1"/>
  <c r="AY3445" i="1"/>
  <c r="AR3446" i="1"/>
  <c r="AS3446" i="1"/>
  <c r="AT3446" i="1"/>
  <c r="AU3446" i="1"/>
  <c r="AV3446" i="1"/>
  <c r="AW3446" i="1"/>
  <c r="AX3446" i="1"/>
  <c r="AY3446" i="1"/>
  <c r="AR3447" i="1"/>
  <c r="AS3447" i="1"/>
  <c r="AT3447" i="1"/>
  <c r="AU3447" i="1"/>
  <c r="AV3447" i="1"/>
  <c r="AW3447" i="1"/>
  <c r="AX3447" i="1"/>
  <c r="AY3447" i="1"/>
  <c r="AR3448" i="1"/>
  <c r="AS3448" i="1"/>
  <c r="AT3448" i="1"/>
  <c r="AU3448" i="1"/>
  <c r="AV3448" i="1"/>
  <c r="AW3448" i="1"/>
  <c r="AX3448" i="1"/>
  <c r="AY3448" i="1"/>
  <c r="AR3449" i="1"/>
  <c r="AS3449" i="1"/>
  <c r="AT3449" i="1"/>
  <c r="AU3449" i="1"/>
  <c r="AV3449" i="1"/>
  <c r="AW3449" i="1"/>
  <c r="AX3449" i="1"/>
  <c r="AY3449" i="1"/>
  <c r="AR3450" i="1"/>
  <c r="AS3450" i="1"/>
  <c r="AT3450" i="1"/>
  <c r="AU3450" i="1"/>
  <c r="AV3450" i="1"/>
  <c r="AW3450" i="1"/>
  <c r="AX3450" i="1"/>
  <c r="AY3450" i="1"/>
  <c r="AR3451" i="1"/>
  <c r="AS3451" i="1"/>
  <c r="AT3451" i="1"/>
  <c r="AU3451" i="1"/>
  <c r="AV3451" i="1"/>
  <c r="AW3451" i="1"/>
  <c r="AX3451" i="1"/>
  <c r="AY3451" i="1"/>
  <c r="AR3452" i="1"/>
  <c r="AS3452" i="1"/>
  <c r="AT3452" i="1"/>
  <c r="AU3452" i="1"/>
  <c r="AV3452" i="1"/>
  <c r="AW3452" i="1"/>
  <c r="AX3452" i="1"/>
  <c r="AY3452" i="1"/>
  <c r="AR3453" i="1"/>
  <c r="AS3453" i="1"/>
  <c r="AT3453" i="1"/>
  <c r="AU3453" i="1"/>
  <c r="AV3453" i="1"/>
  <c r="AW3453" i="1"/>
  <c r="AX3453" i="1"/>
  <c r="AY3453" i="1"/>
  <c r="AR3454" i="1"/>
  <c r="AS3454" i="1"/>
  <c r="AT3454" i="1"/>
  <c r="AU3454" i="1"/>
  <c r="AV3454" i="1"/>
  <c r="AW3454" i="1"/>
  <c r="AX3454" i="1"/>
  <c r="AY3454" i="1"/>
  <c r="AR3455" i="1"/>
  <c r="AS3455" i="1"/>
  <c r="AT3455" i="1"/>
  <c r="AU3455" i="1"/>
  <c r="AV3455" i="1"/>
  <c r="AW3455" i="1"/>
  <c r="AX3455" i="1"/>
  <c r="AY3455" i="1"/>
  <c r="AR3456" i="1"/>
  <c r="AS3456" i="1"/>
  <c r="AT3456" i="1"/>
  <c r="AU3456" i="1"/>
  <c r="AV3456" i="1"/>
  <c r="AW3456" i="1"/>
  <c r="AX3456" i="1"/>
  <c r="AY3456" i="1"/>
  <c r="AR3457" i="1"/>
  <c r="AS3457" i="1"/>
  <c r="AT3457" i="1"/>
  <c r="AU3457" i="1"/>
  <c r="AV3457" i="1"/>
  <c r="AW3457" i="1"/>
  <c r="AX3457" i="1"/>
  <c r="AY3457" i="1"/>
  <c r="AR3458" i="1"/>
  <c r="AS3458" i="1"/>
  <c r="AT3458" i="1"/>
  <c r="AU3458" i="1"/>
  <c r="AV3458" i="1"/>
  <c r="AW3458" i="1"/>
  <c r="AX3458" i="1"/>
  <c r="AY3458" i="1"/>
  <c r="AR3459" i="1"/>
  <c r="AS3459" i="1"/>
  <c r="AT3459" i="1"/>
  <c r="AU3459" i="1"/>
  <c r="AV3459" i="1"/>
  <c r="AW3459" i="1"/>
  <c r="AX3459" i="1"/>
  <c r="AY3459" i="1"/>
  <c r="AR3460" i="1"/>
  <c r="AS3460" i="1"/>
  <c r="AT3460" i="1"/>
  <c r="AU3460" i="1"/>
  <c r="AV3460" i="1"/>
  <c r="AW3460" i="1"/>
  <c r="AX3460" i="1"/>
  <c r="AY3460" i="1"/>
  <c r="AR3461" i="1"/>
  <c r="AS3461" i="1"/>
  <c r="AT3461" i="1"/>
  <c r="AU3461" i="1"/>
  <c r="AV3461" i="1"/>
  <c r="AW3461" i="1"/>
  <c r="AX3461" i="1"/>
  <c r="AY3461" i="1"/>
  <c r="AR3462" i="1"/>
  <c r="AS3462" i="1"/>
  <c r="AT3462" i="1"/>
  <c r="AU3462" i="1"/>
  <c r="AV3462" i="1"/>
  <c r="AW3462" i="1"/>
  <c r="AX3462" i="1"/>
  <c r="AY3462" i="1"/>
  <c r="AR3463" i="1"/>
  <c r="AS3463" i="1"/>
  <c r="AT3463" i="1"/>
  <c r="AU3463" i="1"/>
  <c r="AV3463" i="1"/>
  <c r="AW3463" i="1"/>
  <c r="AX3463" i="1"/>
  <c r="AY3463" i="1"/>
  <c r="AR3464" i="1"/>
  <c r="AS3464" i="1"/>
  <c r="AT3464" i="1"/>
  <c r="AU3464" i="1"/>
  <c r="AV3464" i="1"/>
  <c r="AW3464" i="1"/>
  <c r="AX3464" i="1"/>
  <c r="AY3464" i="1"/>
  <c r="AR3465" i="1"/>
  <c r="AS3465" i="1"/>
  <c r="AT3465" i="1"/>
  <c r="AU3465" i="1"/>
  <c r="AV3465" i="1"/>
  <c r="AW3465" i="1"/>
  <c r="AX3465" i="1"/>
  <c r="AY3465" i="1"/>
  <c r="AR3466" i="1"/>
  <c r="AS3466" i="1"/>
  <c r="AT3466" i="1"/>
  <c r="AU3466" i="1"/>
  <c r="AV3466" i="1"/>
  <c r="AW3466" i="1"/>
  <c r="AX3466" i="1"/>
  <c r="AY3466" i="1"/>
  <c r="AR3467" i="1"/>
  <c r="AS3467" i="1"/>
  <c r="AT3467" i="1"/>
  <c r="AU3467" i="1"/>
  <c r="AV3467" i="1"/>
  <c r="AW3467" i="1"/>
  <c r="AX3467" i="1"/>
  <c r="AY3467" i="1"/>
  <c r="AR3468" i="1"/>
  <c r="AS3468" i="1"/>
  <c r="AT3468" i="1"/>
  <c r="AU3468" i="1"/>
  <c r="AV3468" i="1"/>
  <c r="AW3468" i="1"/>
  <c r="AX3468" i="1"/>
  <c r="AY3468" i="1"/>
  <c r="AR3469" i="1"/>
  <c r="AS3469" i="1"/>
  <c r="AT3469" i="1"/>
  <c r="AU3469" i="1"/>
  <c r="AV3469" i="1"/>
  <c r="AW3469" i="1"/>
  <c r="AX3469" i="1"/>
  <c r="AY3469" i="1"/>
  <c r="AR3470" i="1"/>
  <c r="AS3470" i="1"/>
  <c r="AT3470" i="1"/>
  <c r="AU3470" i="1"/>
  <c r="AV3470" i="1"/>
  <c r="AW3470" i="1"/>
  <c r="AX3470" i="1"/>
  <c r="AY3470" i="1"/>
  <c r="AR3471" i="1"/>
  <c r="AS3471" i="1"/>
  <c r="AT3471" i="1"/>
  <c r="AU3471" i="1"/>
  <c r="AV3471" i="1"/>
  <c r="AW3471" i="1"/>
  <c r="AX3471" i="1"/>
  <c r="AY3471" i="1"/>
  <c r="AR3472" i="1"/>
  <c r="AS3472" i="1"/>
  <c r="AT3472" i="1"/>
  <c r="AU3472" i="1"/>
  <c r="AV3472" i="1"/>
  <c r="AW3472" i="1"/>
  <c r="AX3472" i="1"/>
  <c r="AY3472" i="1"/>
  <c r="AR3473" i="1"/>
  <c r="AS3473" i="1"/>
  <c r="AT3473" i="1"/>
  <c r="AU3473" i="1"/>
  <c r="AV3473" i="1"/>
  <c r="AW3473" i="1"/>
  <c r="AX3473" i="1"/>
  <c r="AY3473" i="1"/>
  <c r="AR3474" i="1"/>
  <c r="AS3474" i="1"/>
  <c r="AT3474" i="1"/>
  <c r="AU3474" i="1"/>
  <c r="AV3474" i="1"/>
  <c r="AW3474" i="1"/>
  <c r="AX3474" i="1"/>
  <c r="AY3474" i="1"/>
  <c r="AR3475" i="1"/>
  <c r="AS3475" i="1"/>
  <c r="AT3475" i="1"/>
  <c r="AU3475" i="1"/>
  <c r="AV3475" i="1"/>
  <c r="AW3475" i="1"/>
  <c r="AX3475" i="1"/>
  <c r="AY3475" i="1"/>
  <c r="AR3476" i="1"/>
  <c r="AS3476" i="1"/>
  <c r="AT3476" i="1"/>
  <c r="AU3476" i="1"/>
  <c r="AV3476" i="1"/>
  <c r="AW3476" i="1"/>
  <c r="AX3476" i="1"/>
  <c r="AY3476" i="1"/>
  <c r="AR3477" i="1"/>
  <c r="AS3477" i="1"/>
  <c r="AT3477" i="1"/>
  <c r="AU3477" i="1"/>
  <c r="AV3477" i="1"/>
  <c r="AW3477" i="1"/>
  <c r="AX3477" i="1"/>
  <c r="AY3477" i="1"/>
  <c r="AR3478" i="1"/>
  <c r="AS3478" i="1"/>
  <c r="AT3478" i="1"/>
  <c r="AU3478" i="1"/>
  <c r="AV3478" i="1"/>
  <c r="AW3478" i="1"/>
  <c r="AX3478" i="1"/>
  <c r="AY3478" i="1"/>
  <c r="AR3479" i="1"/>
  <c r="AS3479" i="1"/>
  <c r="AT3479" i="1"/>
  <c r="AU3479" i="1"/>
  <c r="AV3479" i="1"/>
  <c r="AW3479" i="1"/>
  <c r="AX3479" i="1"/>
  <c r="AY3479" i="1"/>
  <c r="AR3480" i="1"/>
  <c r="AS3480" i="1"/>
  <c r="AT3480" i="1"/>
  <c r="AU3480" i="1"/>
  <c r="AV3480" i="1"/>
  <c r="AW3480" i="1"/>
  <c r="AX3480" i="1"/>
  <c r="AY3480" i="1"/>
  <c r="AR3481" i="1"/>
  <c r="AS3481" i="1"/>
  <c r="AT3481" i="1"/>
  <c r="AU3481" i="1"/>
  <c r="AV3481" i="1"/>
  <c r="AW3481" i="1"/>
  <c r="AX3481" i="1"/>
  <c r="AY3481" i="1"/>
  <c r="AR3482" i="1"/>
  <c r="AS3482" i="1"/>
  <c r="AT3482" i="1"/>
  <c r="AU3482" i="1"/>
  <c r="AV3482" i="1"/>
  <c r="AW3482" i="1"/>
  <c r="AX3482" i="1"/>
  <c r="AY3482" i="1"/>
  <c r="AR3483" i="1"/>
  <c r="AS3483" i="1"/>
  <c r="AT3483" i="1"/>
  <c r="AU3483" i="1"/>
  <c r="AV3483" i="1"/>
  <c r="AW3483" i="1"/>
  <c r="AX3483" i="1"/>
  <c r="AY3483" i="1"/>
  <c r="AR3484" i="1"/>
  <c r="AS3484" i="1"/>
  <c r="AT3484" i="1"/>
  <c r="AU3484" i="1"/>
  <c r="AV3484" i="1"/>
  <c r="AW3484" i="1"/>
  <c r="AX3484" i="1"/>
  <c r="AY3484" i="1"/>
  <c r="AR3485" i="1"/>
  <c r="AS3485" i="1"/>
  <c r="AT3485" i="1"/>
  <c r="AU3485" i="1"/>
  <c r="AV3485" i="1"/>
  <c r="AW3485" i="1"/>
  <c r="AX3485" i="1"/>
  <c r="AY3485" i="1"/>
  <c r="AR3486" i="1"/>
  <c r="AS3486" i="1"/>
  <c r="AT3486" i="1"/>
  <c r="AU3486" i="1"/>
  <c r="AV3486" i="1"/>
  <c r="AW3486" i="1"/>
  <c r="AX3486" i="1"/>
  <c r="AY3486" i="1"/>
  <c r="AR3487" i="1"/>
  <c r="AS3487" i="1"/>
  <c r="AT3487" i="1"/>
  <c r="AU3487" i="1"/>
  <c r="AV3487" i="1"/>
  <c r="AW3487" i="1"/>
  <c r="AX3487" i="1"/>
  <c r="AY3487" i="1"/>
  <c r="AR3488" i="1"/>
  <c r="AS3488" i="1"/>
  <c r="AT3488" i="1"/>
  <c r="AU3488" i="1"/>
  <c r="AV3488" i="1"/>
  <c r="AW3488" i="1"/>
  <c r="AX3488" i="1"/>
  <c r="AY3488" i="1"/>
  <c r="AR3489" i="1"/>
  <c r="AS3489" i="1"/>
  <c r="AT3489" i="1"/>
  <c r="AU3489" i="1"/>
  <c r="AV3489" i="1"/>
  <c r="AW3489" i="1"/>
  <c r="AX3489" i="1"/>
  <c r="AY3489" i="1"/>
  <c r="AR3490" i="1"/>
  <c r="AS3490" i="1"/>
  <c r="AT3490" i="1"/>
  <c r="AU3490" i="1"/>
  <c r="AV3490" i="1"/>
  <c r="AW3490" i="1"/>
  <c r="AX3490" i="1"/>
  <c r="AY3490" i="1"/>
  <c r="AR3491" i="1"/>
  <c r="AS3491" i="1"/>
  <c r="AT3491" i="1"/>
  <c r="AU3491" i="1"/>
  <c r="AV3491" i="1"/>
  <c r="AW3491" i="1"/>
  <c r="AX3491" i="1"/>
  <c r="AY3491" i="1"/>
  <c r="AR3492" i="1"/>
  <c r="AS3492" i="1"/>
  <c r="AT3492" i="1"/>
  <c r="AU3492" i="1"/>
  <c r="AV3492" i="1"/>
  <c r="AW3492" i="1"/>
  <c r="AX3492" i="1"/>
  <c r="AY3492" i="1"/>
  <c r="AR3493" i="1"/>
  <c r="AS3493" i="1"/>
  <c r="AT3493" i="1"/>
  <c r="AU3493" i="1"/>
  <c r="AV3493" i="1"/>
  <c r="AW3493" i="1"/>
  <c r="AX3493" i="1"/>
  <c r="AY3493" i="1"/>
  <c r="AR3494" i="1"/>
  <c r="AS3494" i="1"/>
  <c r="AT3494" i="1"/>
  <c r="AU3494" i="1"/>
  <c r="AV3494" i="1"/>
  <c r="AW3494" i="1"/>
  <c r="AX3494" i="1"/>
  <c r="AY3494" i="1"/>
  <c r="AR3495" i="1"/>
  <c r="AS3495" i="1"/>
  <c r="AT3495" i="1"/>
  <c r="AU3495" i="1"/>
  <c r="AV3495" i="1"/>
  <c r="AW3495" i="1"/>
  <c r="AX3495" i="1"/>
  <c r="AY3495" i="1"/>
  <c r="AR3496" i="1"/>
  <c r="AS3496" i="1"/>
  <c r="AT3496" i="1"/>
  <c r="AU3496" i="1"/>
  <c r="AV3496" i="1"/>
  <c r="AW3496" i="1"/>
  <c r="AX3496" i="1"/>
  <c r="AY3496" i="1"/>
  <c r="AR3497" i="1"/>
  <c r="AS3497" i="1"/>
  <c r="AT3497" i="1"/>
  <c r="AU3497" i="1"/>
  <c r="AV3497" i="1"/>
  <c r="AW3497" i="1"/>
  <c r="AX3497" i="1"/>
  <c r="AY3497" i="1"/>
  <c r="AR3498" i="1"/>
  <c r="AS3498" i="1"/>
  <c r="AT3498" i="1"/>
  <c r="AU3498" i="1"/>
  <c r="AV3498" i="1"/>
  <c r="AW3498" i="1"/>
  <c r="AX3498" i="1"/>
  <c r="AY3498" i="1"/>
  <c r="AR3499" i="1"/>
  <c r="AS3499" i="1"/>
  <c r="AT3499" i="1"/>
  <c r="AU3499" i="1"/>
  <c r="AV3499" i="1"/>
  <c r="AW3499" i="1"/>
  <c r="AX3499" i="1"/>
  <c r="AY3499" i="1"/>
  <c r="AR3500" i="1"/>
  <c r="AS3500" i="1"/>
  <c r="AT3500" i="1"/>
  <c r="AU3500" i="1"/>
  <c r="AV3500" i="1"/>
  <c r="AW3500" i="1"/>
  <c r="AX3500" i="1"/>
  <c r="AY3500" i="1"/>
  <c r="AR3501" i="1"/>
  <c r="AS3501" i="1"/>
  <c r="AT3501" i="1"/>
  <c r="AU3501" i="1"/>
  <c r="AV3501" i="1"/>
  <c r="AW3501" i="1"/>
  <c r="AX3501" i="1"/>
  <c r="AY3501" i="1"/>
  <c r="AR3502" i="1"/>
  <c r="AS3502" i="1"/>
  <c r="AT3502" i="1"/>
  <c r="AU3502" i="1"/>
  <c r="AV3502" i="1"/>
  <c r="AW3502" i="1"/>
  <c r="AX3502" i="1"/>
  <c r="AY3502" i="1"/>
  <c r="AR3503" i="1"/>
  <c r="AS3503" i="1"/>
  <c r="AT3503" i="1"/>
  <c r="AU3503" i="1"/>
  <c r="AV3503" i="1"/>
  <c r="AW3503" i="1"/>
  <c r="AX3503" i="1"/>
  <c r="AY3503" i="1"/>
  <c r="AR3504" i="1"/>
  <c r="AS3504" i="1"/>
  <c r="AT3504" i="1"/>
  <c r="AU3504" i="1"/>
  <c r="AV3504" i="1"/>
  <c r="AW3504" i="1"/>
  <c r="AX3504" i="1"/>
  <c r="AY3504" i="1"/>
  <c r="AR3505" i="1"/>
  <c r="AS3505" i="1"/>
  <c r="AT3505" i="1"/>
  <c r="AU3505" i="1"/>
  <c r="AV3505" i="1"/>
  <c r="AW3505" i="1"/>
  <c r="AX3505" i="1"/>
  <c r="AY3505" i="1"/>
  <c r="AR3506" i="1"/>
  <c r="AS3506" i="1"/>
  <c r="AT3506" i="1"/>
  <c r="AU3506" i="1"/>
  <c r="AV3506" i="1"/>
  <c r="AW3506" i="1"/>
  <c r="AX3506" i="1"/>
  <c r="AY3506" i="1"/>
  <c r="AR3507" i="1"/>
  <c r="AS3507" i="1"/>
  <c r="AT3507" i="1"/>
  <c r="AU3507" i="1"/>
  <c r="AV3507" i="1"/>
  <c r="AW3507" i="1"/>
  <c r="AX3507" i="1"/>
  <c r="AY3507" i="1"/>
  <c r="AR3508" i="1"/>
  <c r="AS3508" i="1"/>
  <c r="AT3508" i="1"/>
  <c r="AU3508" i="1"/>
  <c r="AV3508" i="1"/>
  <c r="AW3508" i="1"/>
  <c r="AX3508" i="1"/>
  <c r="AY3508" i="1"/>
  <c r="AR3509" i="1"/>
  <c r="AS3509" i="1"/>
  <c r="AT3509" i="1"/>
  <c r="AU3509" i="1"/>
  <c r="AV3509" i="1"/>
  <c r="AW3509" i="1"/>
  <c r="AX3509" i="1"/>
  <c r="AY3509" i="1"/>
  <c r="AR3510" i="1"/>
  <c r="AS3510" i="1"/>
  <c r="AT3510" i="1"/>
  <c r="AU3510" i="1"/>
  <c r="AV3510" i="1"/>
  <c r="AW3510" i="1"/>
  <c r="AX3510" i="1"/>
  <c r="AY3510" i="1"/>
  <c r="AR3511" i="1"/>
  <c r="AS3511" i="1"/>
  <c r="AT3511" i="1"/>
  <c r="AU3511" i="1"/>
  <c r="AV3511" i="1"/>
  <c r="AW3511" i="1"/>
  <c r="AX3511" i="1"/>
  <c r="AY3511" i="1"/>
  <c r="AR3512" i="1"/>
  <c r="AS3512" i="1"/>
  <c r="AT3512" i="1"/>
  <c r="AU3512" i="1"/>
  <c r="AV3512" i="1"/>
  <c r="AW3512" i="1"/>
  <c r="AX3512" i="1"/>
  <c r="AY3512" i="1"/>
  <c r="AR3513" i="1"/>
  <c r="AS3513" i="1"/>
  <c r="AT3513" i="1"/>
  <c r="AU3513" i="1"/>
  <c r="AV3513" i="1"/>
  <c r="AW3513" i="1"/>
  <c r="AX3513" i="1"/>
  <c r="AY3513" i="1"/>
  <c r="AR3514" i="1"/>
  <c r="AS3514" i="1"/>
  <c r="AT3514" i="1"/>
  <c r="AU3514" i="1"/>
  <c r="AV3514" i="1"/>
  <c r="AW3514" i="1"/>
  <c r="AX3514" i="1"/>
  <c r="AY3514" i="1"/>
  <c r="AR3515" i="1"/>
  <c r="AS3515" i="1"/>
  <c r="AT3515" i="1"/>
  <c r="AU3515" i="1"/>
  <c r="AV3515" i="1"/>
  <c r="AW3515" i="1"/>
  <c r="AX3515" i="1"/>
  <c r="AY3515" i="1"/>
  <c r="AR3516" i="1"/>
  <c r="AS3516" i="1"/>
  <c r="AT3516" i="1"/>
  <c r="AU3516" i="1"/>
  <c r="AV3516" i="1"/>
  <c r="AW3516" i="1"/>
  <c r="AX3516" i="1"/>
  <c r="AY3516" i="1"/>
  <c r="AR3517" i="1"/>
  <c r="AS3517" i="1"/>
  <c r="AT3517" i="1"/>
  <c r="AU3517" i="1"/>
  <c r="AV3517" i="1"/>
  <c r="AW3517" i="1"/>
  <c r="AX3517" i="1"/>
  <c r="AY3517" i="1"/>
  <c r="AR3518" i="1"/>
  <c r="AS3518" i="1"/>
  <c r="AT3518" i="1"/>
  <c r="AU3518" i="1"/>
  <c r="AV3518" i="1"/>
  <c r="AW3518" i="1"/>
  <c r="AX3518" i="1"/>
  <c r="AY3518" i="1"/>
  <c r="AR3519" i="1"/>
  <c r="AS3519" i="1"/>
  <c r="AT3519" i="1"/>
  <c r="AU3519" i="1"/>
  <c r="AV3519" i="1"/>
  <c r="AW3519" i="1"/>
  <c r="AX3519" i="1"/>
  <c r="AY3519" i="1"/>
  <c r="AR3520" i="1"/>
  <c r="AS3520" i="1"/>
  <c r="AT3520" i="1"/>
  <c r="AU3520" i="1"/>
  <c r="AV3520" i="1"/>
  <c r="AW3520" i="1"/>
  <c r="AX3520" i="1"/>
  <c r="AY3520" i="1"/>
  <c r="AR3521" i="1"/>
  <c r="AS3521" i="1"/>
  <c r="AT3521" i="1"/>
  <c r="AU3521" i="1"/>
  <c r="AV3521" i="1"/>
  <c r="AW3521" i="1"/>
  <c r="AX3521" i="1"/>
  <c r="AY3521" i="1"/>
  <c r="AR3522" i="1"/>
  <c r="AS3522" i="1"/>
  <c r="AT3522" i="1"/>
  <c r="AU3522" i="1"/>
  <c r="AV3522" i="1"/>
  <c r="AW3522" i="1"/>
  <c r="AX3522" i="1"/>
  <c r="AY3522" i="1"/>
  <c r="AR3523" i="1"/>
  <c r="AS3523" i="1"/>
  <c r="AT3523" i="1"/>
  <c r="AU3523" i="1"/>
  <c r="AV3523" i="1"/>
  <c r="AW3523" i="1"/>
  <c r="AX3523" i="1"/>
  <c r="AY3523" i="1"/>
  <c r="AR3524" i="1"/>
  <c r="AS3524" i="1"/>
  <c r="AT3524" i="1"/>
  <c r="AU3524" i="1"/>
  <c r="AV3524" i="1"/>
  <c r="AW3524" i="1"/>
  <c r="AX3524" i="1"/>
  <c r="AY3524" i="1"/>
  <c r="AR3525" i="1"/>
  <c r="AS3525" i="1"/>
  <c r="AT3525" i="1"/>
  <c r="AU3525" i="1"/>
  <c r="AV3525" i="1"/>
  <c r="AW3525" i="1"/>
  <c r="AX3525" i="1"/>
  <c r="AY3525" i="1"/>
  <c r="AR3526" i="1"/>
  <c r="AS3526" i="1"/>
  <c r="AT3526" i="1"/>
  <c r="AU3526" i="1"/>
  <c r="AV3526" i="1"/>
  <c r="AW3526" i="1"/>
  <c r="AX3526" i="1"/>
  <c r="AY3526" i="1"/>
  <c r="AR3527" i="1"/>
  <c r="AS3527" i="1"/>
  <c r="AT3527" i="1"/>
  <c r="AU3527" i="1"/>
  <c r="AV3527" i="1"/>
  <c r="AW3527" i="1"/>
  <c r="AX3527" i="1"/>
  <c r="AY3527" i="1"/>
  <c r="AR3528" i="1"/>
  <c r="AS3528" i="1"/>
  <c r="AT3528" i="1"/>
  <c r="AU3528" i="1"/>
  <c r="AV3528" i="1"/>
  <c r="AW3528" i="1"/>
  <c r="AX3528" i="1"/>
  <c r="AY3528" i="1"/>
  <c r="AR3529" i="1"/>
  <c r="AS3529" i="1"/>
  <c r="AT3529" i="1"/>
  <c r="AU3529" i="1"/>
  <c r="AV3529" i="1"/>
  <c r="AW3529" i="1"/>
  <c r="AX3529" i="1"/>
  <c r="AY3529" i="1"/>
  <c r="AR3530" i="1"/>
  <c r="AS3530" i="1"/>
  <c r="AT3530" i="1"/>
  <c r="AU3530" i="1"/>
  <c r="AV3530" i="1"/>
  <c r="AW3530" i="1"/>
  <c r="AX3530" i="1"/>
  <c r="AY3530" i="1"/>
  <c r="AR3531" i="1"/>
  <c r="AS3531" i="1"/>
  <c r="AT3531" i="1"/>
  <c r="AU3531" i="1"/>
  <c r="AV3531" i="1"/>
  <c r="AW3531" i="1"/>
  <c r="AX3531" i="1"/>
  <c r="AY3531" i="1"/>
  <c r="AR3532" i="1"/>
  <c r="AS3532" i="1"/>
  <c r="AT3532" i="1"/>
  <c r="AU3532" i="1"/>
  <c r="AV3532" i="1"/>
  <c r="AW3532" i="1"/>
  <c r="AX3532" i="1"/>
  <c r="AY3532" i="1"/>
  <c r="AR3533" i="1"/>
  <c r="AS3533" i="1"/>
  <c r="AT3533" i="1"/>
  <c r="AU3533" i="1"/>
  <c r="AV3533" i="1"/>
  <c r="AW3533" i="1"/>
  <c r="AX3533" i="1"/>
  <c r="AY3533" i="1"/>
  <c r="AR3534" i="1"/>
  <c r="AS3534" i="1"/>
  <c r="AT3534" i="1"/>
  <c r="AU3534" i="1"/>
  <c r="AV3534" i="1"/>
  <c r="AW3534" i="1"/>
  <c r="AX3534" i="1"/>
  <c r="AY3534" i="1"/>
  <c r="AR3535" i="1"/>
  <c r="AS3535" i="1"/>
  <c r="AT3535" i="1"/>
  <c r="AU3535" i="1"/>
  <c r="AV3535" i="1"/>
  <c r="AW3535" i="1"/>
  <c r="AX3535" i="1"/>
  <c r="AY3535" i="1"/>
  <c r="AR3536" i="1"/>
  <c r="AS3536" i="1"/>
  <c r="AT3536" i="1"/>
  <c r="AU3536" i="1"/>
  <c r="AV3536" i="1"/>
  <c r="AW3536" i="1"/>
  <c r="AX3536" i="1"/>
  <c r="AY3536" i="1"/>
  <c r="AR3537" i="1"/>
  <c r="AS3537" i="1"/>
  <c r="AT3537" i="1"/>
  <c r="AU3537" i="1"/>
  <c r="AV3537" i="1"/>
  <c r="AW3537" i="1"/>
  <c r="AX3537" i="1"/>
  <c r="AY3537" i="1"/>
  <c r="AR3538" i="1"/>
  <c r="AS3538" i="1"/>
  <c r="AT3538" i="1"/>
  <c r="AU3538" i="1"/>
  <c r="AV3538" i="1"/>
  <c r="AW3538" i="1"/>
  <c r="AX3538" i="1"/>
  <c r="AY3538" i="1"/>
  <c r="AR3539" i="1"/>
  <c r="AS3539" i="1"/>
  <c r="AT3539" i="1"/>
  <c r="AU3539" i="1"/>
  <c r="AV3539" i="1"/>
  <c r="AW3539" i="1"/>
  <c r="AX3539" i="1"/>
  <c r="AY3539" i="1"/>
  <c r="AR3540" i="1"/>
  <c r="AS3540" i="1"/>
  <c r="AT3540" i="1"/>
  <c r="AU3540" i="1"/>
  <c r="AV3540" i="1"/>
  <c r="AW3540" i="1"/>
  <c r="AX3540" i="1"/>
  <c r="AY3540" i="1"/>
  <c r="AR3541" i="1"/>
  <c r="AS3541" i="1"/>
  <c r="AT3541" i="1"/>
  <c r="AU3541" i="1"/>
  <c r="AV3541" i="1"/>
  <c r="AW3541" i="1"/>
  <c r="AX3541" i="1"/>
  <c r="AY3541" i="1"/>
  <c r="AR3542" i="1"/>
  <c r="AS3542" i="1"/>
  <c r="AT3542" i="1"/>
  <c r="AU3542" i="1"/>
  <c r="AV3542" i="1"/>
  <c r="AW3542" i="1"/>
  <c r="AX3542" i="1"/>
  <c r="AY3542" i="1"/>
  <c r="AR3543" i="1"/>
  <c r="AS3543" i="1"/>
  <c r="AT3543" i="1"/>
  <c r="AU3543" i="1"/>
  <c r="AV3543" i="1"/>
  <c r="AW3543" i="1"/>
  <c r="AX3543" i="1"/>
  <c r="AY3543" i="1"/>
  <c r="AR3544" i="1"/>
  <c r="AS3544" i="1"/>
  <c r="AT3544" i="1"/>
  <c r="AU3544" i="1"/>
  <c r="AV3544" i="1"/>
  <c r="AW3544" i="1"/>
  <c r="AX3544" i="1"/>
  <c r="AY3544" i="1"/>
  <c r="AR3545" i="1"/>
  <c r="AS3545" i="1"/>
  <c r="AT3545" i="1"/>
  <c r="AU3545" i="1"/>
  <c r="AV3545" i="1"/>
  <c r="AW3545" i="1"/>
  <c r="AX3545" i="1"/>
  <c r="AY3545" i="1"/>
  <c r="AR3546" i="1"/>
  <c r="AS3546" i="1"/>
  <c r="AT3546" i="1"/>
  <c r="AU3546" i="1"/>
  <c r="AV3546" i="1"/>
  <c r="AW3546" i="1"/>
  <c r="AX3546" i="1"/>
  <c r="AY3546" i="1"/>
  <c r="AR3547" i="1"/>
  <c r="AS3547" i="1"/>
  <c r="AT3547" i="1"/>
  <c r="AU3547" i="1"/>
  <c r="AV3547" i="1"/>
  <c r="AW3547" i="1"/>
  <c r="AX3547" i="1"/>
  <c r="AY3547" i="1"/>
  <c r="AR3548" i="1"/>
  <c r="AS3548" i="1"/>
  <c r="AT3548" i="1"/>
  <c r="AU3548" i="1"/>
  <c r="AV3548" i="1"/>
  <c r="AW3548" i="1"/>
  <c r="AX3548" i="1"/>
  <c r="AY3548" i="1"/>
  <c r="AR3549" i="1"/>
  <c r="AS3549" i="1"/>
  <c r="AT3549" i="1"/>
  <c r="AU3549" i="1"/>
  <c r="AV3549" i="1"/>
  <c r="AW3549" i="1"/>
  <c r="AX3549" i="1"/>
  <c r="AY3549" i="1"/>
  <c r="AR3550" i="1"/>
  <c r="AS3550" i="1"/>
  <c r="AT3550" i="1"/>
  <c r="AU3550" i="1"/>
  <c r="AV3550" i="1"/>
  <c r="AW3550" i="1"/>
  <c r="AX3550" i="1"/>
  <c r="AY3550" i="1"/>
  <c r="AR3551" i="1"/>
  <c r="AS3551" i="1"/>
  <c r="AT3551" i="1"/>
  <c r="AU3551" i="1"/>
  <c r="AV3551" i="1"/>
  <c r="AW3551" i="1"/>
  <c r="AX3551" i="1"/>
  <c r="AY3551" i="1"/>
  <c r="AR3552" i="1"/>
  <c r="AS3552" i="1"/>
  <c r="AT3552" i="1"/>
  <c r="AU3552" i="1"/>
  <c r="AV3552" i="1"/>
  <c r="AW3552" i="1"/>
  <c r="AX3552" i="1"/>
  <c r="AY3552" i="1"/>
  <c r="AR3553" i="1"/>
  <c r="AS3553" i="1"/>
  <c r="AT3553" i="1"/>
  <c r="AU3553" i="1"/>
  <c r="AV3553" i="1"/>
  <c r="AW3553" i="1"/>
  <c r="AX3553" i="1"/>
  <c r="AY3553" i="1"/>
  <c r="AR3554" i="1"/>
  <c r="AS3554" i="1"/>
  <c r="AT3554" i="1"/>
  <c r="AU3554" i="1"/>
  <c r="AV3554" i="1"/>
  <c r="AW3554" i="1"/>
  <c r="AX3554" i="1"/>
  <c r="AY3554" i="1"/>
  <c r="AR3555" i="1"/>
  <c r="AS3555" i="1"/>
  <c r="AT3555" i="1"/>
  <c r="AU3555" i="1"/>
  <c r="AV3555" i="1"/>
  <c r="AW3555" i="1"/>
  <c r="AX3555" i="1"/>
  <c r="AY3555" i="1"/>
  <c r="AR3556" i="1"/>
  <c r="AS3556" i="1"/>
  <c r="AT3556" i="1"/>
  <c r="AU3556" i="1"/>
  <c r="AV3556" i="1"/>
  <c r="AW3556" i="1"/>
  <c r="AX3556" i="1"/>
  <c r="AY3556" i="1"/>
  <c r="AR3557" i="1"/>
  <c r="AS3557" i="1"/>
  <c r="AT3557" i="1"/>
  <c r="AU3557" i="1"/>
  <c r="AV3557" i="1"/>
  <c r="AW3557" i="1"/>
  <c r="AX3557" i="1"/>
  <c r="AY3557" i="1"/>
  <c r="AR3558" i="1"/>
  <c r="AS3558" i="1"/>
  <c r="AT3558" i="1"/>
  <c r="AU3558" i="1"/>
  <c r="AV3558" i="1"/>
  <c r="AW3558" i="1"/>
  <c r="AX3558" i="1"/>
  <c r="AY3558" i="1"/>
  <c r="AR3559" i="1"/>
  <c r="AS3559" i="1"/>
  <c r="AT3559" i="1"/>
  <c r="AU3559" i="1"/>
  <c r="AV3559" i="1"/>
  <c r="AW3559" i="1"/>
  <c r="AX3559" i="1"/>
  <c r="AY3559" i="1"/>
  <c r="AR3560" i="1"/>
  <c r="AS3560" i="1"/>
  <c r="AT3560" i="1"/>
  <c r="AU3560" i="1"/>
  <c r="AV3560" i="1"/>
  <c r="AW3560" i="1"/>
  <c r="AX3560" i="1"/>
  <c r="AY3560" i="1"/>
  <c r="AR3561" i="1"/>
  <c r="AS3561" i="1"/>
  <c r="AT3561" i="1"/>
  <c r="AU3561" i="1"/>
  <c r="AV3561" i="1"/>
  <c r="AW3561" i="1"/>
  <c r="AX3561" i="1"/>
  <c r="AY3561" i="1"/>
  <c r="AR3562" i="1"/>
  <c r="AS3562" i="1"/>
  <c r="AT3562" i="1"/>
  <c r="AU3562" i="1"/>
  <c r="AV3562" i="1"/>
  <c r="AW3562" i="1"/>
  <c r="AX3562" i="1"/>
  <c r="AY3562" i="1"/>
  <c r="AR3563" i="1"/>
  <c r="AS3563" i="1"/>
  <c r="AT3563" i="1"/>
  <c r="AU3563" i="1"/>
  <c r="AV3563" i="1"/>
  <c r="AW3563" i="1"/>
  <c r="AX3563" i="1"/>
  <c r="AY3563" i="1"/>
  <c r="AR3564" i="1"/>
  <c r="AS3564" i="1"/>
  <c r="AT3564" i="1"/>
  <c r="AU3564" i="1"/>
  <c r="AV3564" i="1"/>
  <c r="AW3564" i="1"/>
  <c r="AX3564" i="1"/>
  <c r="AY3564" i="1"/>
  <c r="AR3565" i="1"/>
  <c r="AS3565" i="1"/>
  <c r="AT3565" i="1"/>
  <c r="AU3565" i="1"/>
  <c r="AV3565" i="1"/>
  <c r="AW3565" i="1"/>
  <c r="AX3565" i="1"/>
  <c r="AY3565" i="1"/>
  <c r="AR3566" i="1"/>
  <c r="AS3566" i="1"/>
  <c r="AT3566" i="1"/>
  <c r="AU3566" i="1"/>
  <c r="AV3566" i="1"/>
  <c r="AW3566" i="1"/>
  <c r="AX3566" i="1"/>
  <c r="AY3566" i="1"/>
  <c r="AR3567" i="1"/>
  <c r="AS3567" i="1"/>
  <c r="AT3567" i="1"/>
  <c r="AU3567" i="1"/>
  <c r="AV3567" i="1"/>
  <c r="AW3567" i="1"/>
  <c r="AX3567" i="1"/>
  <c r="AY3567" i="1"/>
  <c r="AR3568" i="1"/>
  <c r="AS3568" i="1"/>
  <c r="AT3568" i="1"/>
  <c r="AU3568" i="1"/>
  <c r="AV3568" i="1"/>
  <c r="AW3568" i="1"/>
  <c r="AX3568" i="1"/>
  <c r="AY3568" i="1"/>
  <c r="AR3569" i="1"/>
  <c r="AS3569" i="1"/>
  <c r="AT3569" i="1"/>
  <c r="AU3569" i="1"/>
  <c r="AV3569" i="1"/>
  <c r="AW3569" i="1"/>
  <c r="AX3569" i="1"/>
  <c r="AY3569" i="1"/>
  <c r="AR3570" i="1"/>
  <c r="AS3570" i="1"/>
  <c r="AT3570" i="1"/>
  <c r="AU3570" i="1"/>
  <c r="AV3570" i="1"/>
  <c r="AW3570" i="1"/>
  <c r="AX3570" i="1"/>
  <c r="AY3570" i="1"/>
  <c r="AR3571" i="1"/>
  <c r="AS3571" i="1"/>
  <c r="AT3571" i="1"/>
  <c r="AU3571" i="1"/>
  <c r="AV3571" i="1"/>
  <c r="AW3571" i="1"/>
  <c r="AX3571" i="1"/>
  <c r="AY3571" i="1"/>
  <c r="AR3572" i="1"/>
  <c r="AS3572" i="1"/>
  <c r="AT3572" i="1"/>
  <c r="AU3572" i="1"/>
  <c r="AV3572" i="1"/>
  <c r="AW3572" i="1"/>
  <c r="AX3572" i="1"/>
  <c r="AY3572" i="1"/>
  <c r="AR3573" i="1"/>
  <c r="AS3573" i="1"/>
  <c r="AT3573" i="1"/>
  <c r="AU3573" i="1"/>
  <c r="AV3573" i="1"/>
  <c r="AW3573" i="1"/>
  <c r="AX3573" i="1"/>
  <c r="AY3573" i="1"/>
  <c r="AR3574" i="1"/>
  <c r="AS3574" i="1"/>
  <c r="AT3574" i="1"/>
  <c r="AU3574" i="1"/>
  <c r="AV3574" i="1"/>
  <c r="AW3574" i="1"/>
  <c r="AX3574" i="1"/>
  <c r="AY3574" i="1"/>
  <c r="AR3575" i="1"/>
  <c r="AS3575" i="1"/>
  <c r="AT3575" i="1"/>
  <c r="AU3575" i="1"/>
  <c r="AV3575" i="1"/>
  <c r="AW3575" i="1"/>
  <c r="AX3575" i="1"/>
  <c r="AY3575" i="1"/>
  <c r="AR3576" i="1"/>
  <c r="AS3576" i="1"/>
  <c r="AT3576" i="1"/>
  <c r="AU3576" i="1"/>
  <c r="AV3576" i="1"/>
  <c r="AW3576" i="1"/>
  <c r="AX3576" i="1"/>
  <c r="AY3576" i="1"/>
  <c r="AR3577" i="1"/>
  <c r="AS3577" i="1"/>
  <c r="AT3577" i="1"/>
  <c r="AU3577" i="1"/>
  <c r="AV3577" i="1"/>
  <c r="AW3577" i="1"/>
  <c r="AX3577" i="1"/>
  <c r="AY3577" i="1"/>
  <c r="AR3578" i="1"/>
  <c r="AS3578" i="1"/>
  <c r="AT3578" i="1"/>
  <c r="AU3578" i="1"/>
  <c r="AV3578" i="1"/>
  <c r="AW3578" i="1"/>
  <c r="AX3578" i="1"/>
  <c r="AY3578" i="1"/>
  <c r="AR3579" i="1"/>
  <c r="AS3579" i="1"/>
  <c r="AT3579" i="1"/>
  <c r="AU3579" i="1"/>
  <c r="AV3579" i="1"/>
  <c r="AW3579" i="1"/>
  <c r="AX3579" i="1"/>
  <c r="AY3579" i="1"/>
  <c r="AR3580" i="1"/>
  <c r="AS3580" i="1"/>
  <c r="AT3580" i="1"/>
  <c r="AU3580" i="1"/>
  <c r="AV3580" i="1"/>
  <c r="AW3580" i="1"/>
  <c r="AX3580" i="1"/>
  <c r="AY3580" i="1"/>
  <c r="AR3581" i="1"/>
  <c r="AS3581" i="1"/>
  <c r="AT3581" i="1"/>
  <c r="AU3581" i="1"/>
  <c r="AV3581" i="1"/>
  <c r="AW3581" i="1"/>
  <c r="AX3581" i="1"/>
  <c r="AY3581" i="1"/>
  <c r="AR3582" i="1"/>
  <c r="AS3582" i="1"/>
  <c r="AT3582" i="1"/>
  <c r="AU3582" i="1"/>
  <c r="AV3582" i="1"/>
  <c r="AW3582" i="1"/>
  <c r="AX3582" i="1"/>
  <c r="AY3582" i="1"/>
  <c r="AR3583" i="1"/>
  <c r="AS3583" i="1"/>
  <c r="AT3583" i="1"/>
  <c r="AU3583" i="1"/>
  <c r="AV3583" i="1"/>
  <c r="AW3583" i="1"/>
  <c r="AX3583" i="1"/>
  <c r="AY3583" i="1"/>
  <c r="AR3584" i="1"/>
  <c r="AS3584" i="1"/>
  <c r="AT3584" i="1"/>
  <c r="AU3584" i="1"/>
  <c r="AV3584" i="1"/>
  <c r="AW3584" i="1"/>
  <c r="AX3584" i="1"/>
  <c r="AY3584" i="1"/>
  <c r="AR3585" i="1"/>
  <c r="AS3585" i="1"/>
  <c r="AT3585" i="1"/>
  <c r="AU3585" i="1"/>
  <c r="AV3585" i="1"/>
  <c r="AW3585" i="1"/>
  <c r="AX3585" i="1"/>
  <c r="AY3585" i="1"/>
  <c r="AR3586" i="1"/>
  <c r="AS3586" i="1"/>
  <c r="AT3586" i="1"/>
  <c r="AU3586" i="1"/>
  <c r="AV3586" i="1"/>
  <c r="AW3586" i="1"/>
  <c r="AX3586" i="1"/>
  <c r="AY3586" i="1"/>
  <c r="AR3587" i="1"/>
  <c r="AS3587" i="1"/>
  <c r="AT3587" i="1"/>
  <c r="AU3587" i="1"/>
  <c r="AV3587" i="1"/>
  <c r="AW3587" i="1"/>
  <c r="AX3587" i="1"/>
  <c r="AY3587" i="1"/>
  <c r="AR3588" i="1"/>
  <c r="AS3588" i="1"/>
  <c r="AT3588" i="1"/>
  <c r="AU3588" i="1"/>
  <c r="AV3588" i="1"/>
  <c r="AW3588" i="1"/>
  <c r="AX3588" i="1"/>
  <c r="AY3588" i="1"/>
  <c r="AR3589" i="1"/>
  <c r="AS3589" i="1"/>
  <c r="AT3589" i="1"/>
  <c r="AU3589" i="1"/>
  <c r="AV3589" i="1"/>
  <c r="AW3589" i="1"/>
  <c r="AX3589" i="1"/>
  <c r="AY3589" i="1"/>
  <c r="AR3590" i="1"/>
  <c r="AS3590" i="1"/>
  <c r="AT3590" i="1"/>
  <c r="AU3590" i="1"/>
  <c r="AV3590" i="1"/>
  <c r="AW3590" i="1"/>
  <c r="AX3590" i="1"/>
  <c r="AY3590" i="1"/>
  <c r="AR3591" i="1"/>
  <c r="AS3591" i="1"/>
  <c r="AT3591" i="1"/>
  <c r="AU3591" i="1"/>
  <c r="AV3591" i="1"/>
  <c r="AW3591" i="1"/>
  <c r="AX3591" i="1"/>
  <c r="AY3591" i="1"/>
  <c r="AR3592" i="1"/>
  <c r="AS3592" i="1"/>
  <c r="AT3592" i="1"/>
  <c r="AU3592" i="1"/>
  <c r="AV3592" i="1"/>
  <c r="AW3592" i="1"/>
  <c r="AX3592" i="1"/>
  <c r="AY3592" i="1"/>
  <c r="AR3593" i="1"/>
  <c r="AS3593" i="1"/>
  <c r="AT3593" i="1"/>
  <c r="AU3593" i="1"/>
  <c r="AV3593" i="1"/>
  <c r="AW3593" i="1"/>
  <c r="AX3593" i="1"/>
  <c r="AY3593" i="1"/>
  <c r="AR3594" i="1"/>
  <c r="AS3594" i="1"/>
  <c r="AT3594" i="1"/>
  <c r="AU3594" i="1"/>
  <c r="AV3594" i="1"/>
  <c r="AW3594" i="1"/>
  <c r="AX3594" i="1"/>
  <c r="AY3594" i="1"/>
  <c r="AR3595" i="1"/>
  <c r="AS3595" i="1"/>
  <c r="AT3595" i="1"/>
  <c r="AU3595" i="1"/>
  <c r="AV3595" i="1"/>
  <c r="AW3595" i="1"/>
  <c r="AX3595" i="1"/>
  <c r="AY3595" i="1"/>
  <c r="AR3596" i="1"/>
  <c r="AS3596" i="1"/>
  <c r="AT3596" i="1"/>
  <c r="AU3596" i="1"/>
  <c r="AV3596" i="1"/>
  <c r="AW3596" i="1"/>
  <c r="AX3596" i="1"/>
  <c r="AY3596" i="1"/>
  <c r="AR3597" i="1"/>
  <c r="AS3597" i="1"/>
  <c r="AT3597" i="1"/>
  <c r="AU3597" i="1"/>
  <c r="AV3597" i="1"/>
  <c r="AW3597" i="1"/>
  <c r="AX3597" i="1"/>
  <c r="AY3597" i="1"/>
  <c r="AR3598" i="1"/>
  <c r="AS3598" i="1"/>
  <c r="AT3598" i="1"/>
  <c r="AU3598" i="1"/>
  <c r="AV3598" i="1"/>
  <c r="AW3598" i="1"/>
  <c r="AX3598" i="1"/>
  <c r="AY3598" i="1"/>
  <c r="AR3599" i="1"/>
  <c r="AS3599" i="1"/>
  <c r="AT3599" i="1"/>
  <c r="AU3599" i="1"/>
  <c r="AV3599" i="1"/>
  <c r="AW3599" i="1"/>
  <c r="AX3599" i="1"/>
  <c r="AY3599" i="1"/>
  <c r="AR3600" i="1"/>
  <c r="AS3600" i="1"/>
  <c r="AT3600" i="1"/>
  <c r="AU3600" i="1"/>
  <c r="AV3600" i="1"/>
  <c r="AW3600" i="1"/>
  <c r="AX3600" i="1"/>
  <c r="AY3600" i="1"/>
  <c r="AR3601" i="1"/>
  <c r="AS3601" i="1"/>
  <c r="AT3601" i="1"/>
  <c r="AU3601" i="1"/>
  <c r="AV3601" i="1"/>
  <c r="AW3601" i="1"/>
  <c r="AX3601" i="1"/>
  <c r="AY3601" i="1"/>
  <c r="AR3602" i="1"/>
  <c r="AS3602" i="1"/>
  <c r="AT3602" i="1"/>
  <c r="AU3602" i="1"/>
  <c r="AV3602" i="1"/>
  <c r="AW3602" i="1"/>
  <c r="AX3602" i="1"/>
  <c r="AY3602" i="1"/>
  <c r="AR3603" i="1"/>
  <c r="AS3603" i="1"/>
  <c r="AT3603" i="1"/>
  <c r="AU3603" i="1"/>
  <c r="AV3603" i="1"/>
  <c r="AW3603" i="1"/>
  <c r="AX3603" i="1"/>
  <c r="AY3603" i="1"/>
  <c r="AR3604" i="1"/>
  <c r="AS3604" i="1"/>
  <c r="AT3604" i="1"/>
  <c r="AU3604" i="1"/>
  <c r="AV3604" i="1"/>
  <c r="AW3604" i="1"/>
  <c r="AX3604" i="1"/>
  <c r="AY3604" i="1"/>
  <c r="AR3605" i="1"/>
  <c r="AS3605" i="1"/>
  <c r="AT3605" i="1"/>
  <c r="AU3605" i="1"/>
  <c r="AV3605" i="1"/>
  <c r="AW3605" i="1"/>
  <c r="AX3605" i="1"/>
  <c r="AY3605" i="1"/>
  <c r="AR3606" i="1"/>
  <c r="AS3606" i="1"/>
  <c r="AT3606" i="1"/>
  <c r="AU3606" i="1"/>
  <c r="AV3606" i="1"/>
  <c r="AW3606" i="1"/>
  <c r="AX3606" i="1"/>
  <c r="AY3606" i="1"/>
  <c r="AR3607" i="1"/>
  <c r="AS3607" i="1"/>
  <c r="AT3607" i="1"/>
  <c r="AU3607" i="1"/>
  <c r="AV3607" i="1"/>
  <c r="AW3607" i="1"/>
  <c r="AX3607" i="1"/>
  <c r="AY3607" i="1"/>
  <c r="AR3608" i="1"/>
  <c r="AS3608" i="1"/>
  <c r="AT3608" i="1"/>
  <c r="AU3608" i="1"/>
  <c r="AV3608" i="1"/>
  <c r="AW3608" i="1"/>
  <c r="AX3608" i="1"/>
  <c r="AY3608" i="1"/>
  <c r="AR3609" i="1"/>
  <c r="AS3609" i="1"/>
  <c r="AT3609" i="1"/>
  <c r="AU3609" i="1"/>
  <c r="AV3609" i="1"/>
  <c r="AW3609" i="1"/>
  <c r="AX3609" i="1"/>
  <c r="AY3609" i="1"/>
  <c r="AR3610" i="1"/>
  <c r="AS3610" i="1"/>
  <c r="AT3610" i="1"/>
  <c r="AU3610" i="1"/>
  <c r="AV3610" i="1"/>
  <c r="AW3610" i="1"/>
  <c r="AX3610" i="1"/>
  <c r="AY3610" i="1"/>
  <c r="AR3611" i="1"/>
  <c r="AS3611" i="1"/>
  <c r="AT3611" i="1"/>
  <c r="AU3611" i="1"/>
  <c r="AV3611" i="1"/>
  <c r="AW3611" i="1"/>
  <c r="AX3611" i="1"/>
  <c r="AY3611" i="1"/>
  <c r="AR3612" i="1"/>
  <c r="AS3612" i="1"/>
  <c r="AT3612" i="1"/>
  <c r="AU3612" i="1"/>
  <c r="AV3612" i="1"/>
  <c r="AW3612" i="1"/>
  <c r="AX3612" i="1"/>
  <c r="AY3612" i="1"/>
  <c r="AR3613" i="1"/>
  <c r="AS3613" i="1"/>
  <c r="AT3613" i="1"/>
  <c r="AU3613" i="1"/>
  <c r="AV3613" i="1"/>
  <c r="AW3613" i="1"/>
  <c r="AX3613" i="1"/>
  <c r="AY3613" i="1"/>
  <c r="AR3614" i="1"/>
  <c r="AS3614" i="1"/>
  <c r="AT3614" i="1"/>
  <c r="AU3614" i="1"/>
  <c r="AV3614" i="1"/>
  <c r="AW3614" i="1"/>
  <c r="AX3614" i="1"/>
  <c r="AY3614" i="1"/>
  <c r="AR3615" i="1"/>
  <c r="AS3615" i="1"/>
  <c r="AT3615" i="1"/>
  <c r="AU3615" i="1"/>
  <c r="AV3615" i="1"/>
  <c r="AW3615" i="1"/>
  <c r="AX3615" i="1"/>
  <c r="AY3615" i="1"/>
  <c r="AR3616" i="1"/>
  <c r="AS3616" i="1"/>
  <c r="AT3616" i="1"/>
  <c r="AU3616" i="1"/>
  <c r="AV3616" i="1"/>
  <c r="AW3616" i="1"/>
  <c r="AX3616" i="1"/>
  <c r="AY3616" i="1"/>
  <c r="AR3617" i="1"/>
  <c r="AS3617" i="1"/>
  <c r="AT3617" i="1"/>
  <c r="AU3617" i="1"/>
  <c r="AV3617" i="1"/>
  <c r="AW3617" i="1"/>
  <c r="AX3617" i="1"/>
  <c r="AY3617" i="1"/>
  <c r="AR3618" i="1"/>
  <c r="AS3618" i="1"/>
  <c r="AT3618" i="1"/>
  <c r="AU3618" i="1"/>
  <c r="AV3618" i="1"/>
  <c r="AW3618" i="1"/>
  <c r="AX3618" i="1"/>
  <c r="AY3618" i="1"/>
  <c r="AR3619" i="1"/>
  <c r="AS3619" i="1"/>
  <c r="AT3619" i="1"/>
  <c r="AU3619" i="1"/>
  <c r="AV3619" i="1"/>
  <c r="AW3619" i="1"/>
  <c r="AX3619" i="1"/>
  <c r="AY3619" i="1"/>
  <c r="AR3620" i="1"/>
  <c r="AS3620" i="1"/>
  <c r="AT3620" i="1"/>
  <c r="AU3620" i="1"/>
  <c r="AV3620" i="1"/>
  <c r="AW3620" i="1"/>
  <c r="AX3620" i="1"/>
  <c r="AY3620" i="1"/>
  <c r="AR3621" i="1"/>
  <c r="AS3621" i="1"/>
  <c r="AT3621" i="1"/>
  <c r="AU3621" i="1"/>
  <c r="AV3621" i="1"/>
  <c r="AW3621" i="1"/>
  <c r="AX3621" i="1"/>
  <c r="AY3621" i="1"/>
  <c r="AR3622" i="1"/>
  <c r="AS3622" i="1"/>
  <c r="AT3622" i="1"/>
  <c r="AU3622" i="1"/>
  <c r="AV3622" i="1"/>
  <c r="AW3622" i="1"/>
  <c r="AX3622" i="1"/>
  <c r="AY3622" i="1"/>
  <c r="AR3623" i="1"/>
  <c r="AS3623" i="1"/>
  <c r="AT3623" i="1"/>
  <c r="AU3623" i="1"/>
  <c r="AV3623" i="1"/>
  <c r="AW3623" i="1"/>
  <c r="AX3623" i="1"/>
  <c r="AY3623" i="1"/>
  <c r="AR3624" i="1"/>
  <c r="AS3624" i="1"/>
  <c r="AT3624" i="1"/>
  <c r="AU3624" i="1"/>
  <c r="AV3624" i="1"/>
  <c r="AW3624" i="1"/>
  <c r="AX3624" i="1"/>
  <c r="AY3624" i="1"/>
  <c r="AR3625" i="1"/>
  <c r="AS3625" i="1"/>
  <c r="AT3625" i="1"/>
  <c r="AU3625" i="1"/>
  <c r="AV3625" i="1"/>
  <c r="AW3625" i="1"/>
  <c r="AX3625" i="1"/>
  <c r="AY3625" i="1"/>
  <c r="AR3626" i="1"/>
  <c r="AS3626" i="1"/>
  <c r="AT3626" i="1"/>
  <c r="AU3626" i="1"/>
  <c r="AV3626" i="1"/>
  <c r="AW3626" i="1"/>
  <c r="AX3626" i="1"/>
  <c r="AY3626" i="1"/>
  <c r="AR3627" i="1"/>
  <c r="AS3627" i="1"/>
  <c r="AT3627" i="1"/>
  <c r="AU3627" i="1"/>
  <c r="AV3627" i="1"/>
  <c r="AW3627" i="1"/>
  <c r="AX3627" i="1"/>
  <c r="AY3627" i="1"/>
  <c r="AR3628" i="1"/>
  <c r="AS3628" i="1"/>
  <c r="AT3628" i="1"/>
  <c r="AU3628" i="1"/>
  <c r="AV3628" i="1"/>
  <c r="AW3628" i="1"/>
  <c r="AX3628" i="1"/>
  <c r="AY3628" i="1"/>
  <c r="AR3629" i="1"/>
  <c r="AS3629" i="1"/>
  <c r="AT3629" i="1"/>
  <c r="AU3629" i="1"/>
  <c r="AV3629" i="1"/>
  <c r="AW3629" i="1"/>
  <c r="AX3629" i="1"/>
  <c r="AY3629" i="1"/>
  <c r="AR3630" i="1"/>
  <c r="AS3630" i="1"/>
  <c r="AT3630" i="1"/>
  <c r="AU3630" i="1"/>
  <c r="AV3630" i="1"/>
  <c r="AW3630" i="1"/>
  <c r="AX3630" i="1"/>
  <c r="AY3630" i="1"/>
  <c r="AR3631" i="1"/>
  <c r="AS3631" i="1"/>
  <c r="AT3631" i="1"/>
  <c r="AU3631" i="1"/>
  <c r="AV3631" i="1"/>
  <c r="AW3631" i="1"/>
  <c r="AX3631" i="1"/>
  <c r="AY3631" i="1"/>
  <c r="AR3632" i="1"/>
  <c r="AS3632" i="1"/>
  <c r="AT3632" i="1"/>
  <c r="AU3632" i="1"/>
  <c r="AV3632" i="1"/>
  <c r="AW3632" i="1"/>
  <c r="AX3632" i="1"/>
  <c r="AY3632" i="1"/>
  <c r="AR3633" i="1"/>
  <c r="AS3633" i="1"/>
  <c r="AT3633" i="1"/>
  <c r="AU3633" i="1"/>
  <c r="AV3633" i="1"/>
  <c r="AW3633" i="1"/>
  <c r="AX3633" i="1"/>
  <c r="AY3633" i="1"/>
  <c r="AR3634" i="1"/>
  <c r="AS3634" i="1"/>
  <c r="AT3634" i="1"/>
  <c r="AU3634" i="1"/>
  <c r="AV3634" i="1"/>
  <c r="AW3634" i="1"/>
  <c r="AX3634" i="1"/>
  <c r="AY3634" i="1"/>
  <c r="AR3635" i="1"/>
  <c r="AS3635" i="1"/>
  <c r="AT3635" i="1"/>
  <c r="AU3635" i="1"/>
  <c r="AV3635" i="1"/>
  <c r="AW3635" i="1"/>
  <c r="AX3635" i="1"/>
  <c r="AY3635" i="1"/>
  <c r="AR3636" i="1"/>
  <c r="AS3636" i="1"/>
  <c r="AT3636" i="1"/>
  <c r="AU3636" i="1"/>
  <c r="AV3636" i="1"/>
  <c r="AW3636" i="1"/>
  <c r="AX3636" i="1"/>
  <c r="AY3636" i="1"/>
  <c r="AR3637" i="1"/>
  <c r="AS3637" i="1"/>
  <c r="AT3637" i="1"/>
  <c r="AU3637" i="1"/>
  <c r="AV3637" i="1"/>
  <c r="AW3637" i="1"/>
  <c r="AX3637" i="1"/>
  <c r="AY3637" i="1"/>
  <c r="AR3638" i="1"/>
  <c r="AS3638" i="1"/>
  <c r="AT3638" i="1"/>
  <c r="AU3638" i="1"/>
  <c r="AV3638" i="1"/>
  <c r="AW3638" i="1"/>
  <c r="AX3638" i="1"/>
  <c r="AY3638" i="1"/>
  <c r="AR3639" i="1"/>
  <c r="AS3639" i="1"/>
  <c r="AT3639" i="1"/>
  <c r="AU3639" i="1"/>
  <c r="AV3639" i="1"/>
  <c r="AW3639" i="1"/>
  <c r="AX3639" i="1"/>
  <c r="AY3639" i="1"/>
  <c r="AR3640" i="1"/>
  <c r="AS3640" i="1"/>
  <c r="AT3640" i="1"/>
  <c r="AU3640" i="1"/>
  <c r="AV3640" i="1"/>
  <c r="AW3640" i="1"/>
  <c r="AX3640" i="1"/>
  <c r="AY3640" i="1"/>
  <c r="AR3641" i="1"/>
  <c r="AS3641" i="1"/>
  <c r="AT3641" i="1"/>
  <c r="AU3641" i="1"/>
  <c r="AV3641" i="1"/>
  <c r="AW3641" i="1"/>
  <c r="AX3641" i="1"/>
  <c r="AY3641" i="1"/>
  <c r="AR3642" i="1"/>
  <c r="AS3642" i="1"/>
  <c r="AT3642" i="1"/>
  <c r="AU3642" i="1"/>
  <c r="AV3642" i="1"/>
  <c r="AW3642" i="1"/>
  <c r="AX3642" i="1"/>
  <c r="AY3642" i="1"/>
  <c r="AR3643" i="1"/>
  <c r="AS3643" i="1"/>
  <c r="AT3643" i="1"/>
  <c r="AU3643" i="1"/>
  <c r="AV3643" i="1"/>
  <c r="AW3643" i="1"/>
  <c r="AX3643" i="1"/>
  <c r="AY3643" i="1"/>
  <c r="AR3644" i="1"/>
  <c r="AS3644" i="1"/>
  <c r="AT3644" i="1"/>
  <c r="AU3644" i="1"/>
  <c r="AV3644" i="1"/>
  <c r="AW3644" i="1"/>
  <c r="AX3644" i="1"/>
  <c r="AY3644" i="1"/>
  <c r="AR3645" i="1"/>
  <c r="AS3645" i="1"/>
  <c r="AT3645" i="1"/>
  <c r="AU3645" i="1"/>
  <c r="AV3645" i="1"/>
  <c r="AW3645" i="1"/>
  <c r="AX3645" i="1"/>
  <c r="AY3645" i="1"/>
  <c r="AR3646" i="1"/>
  <c r="AS3646" i="1"/>
  <c r="AT3646" i="1"/>
  <c r="AU3646" i="1"/>
  <c r="AV3646" i="1"/>
  <c r="AW3646" i="1"/>
  <c r="AX3646" i="1"/>
  <c r="AY3646" i="1"/>
  <c r="AR3647" i="1"/>
  <c r="AS3647" i="1"/>
  <c r="AT3647" i="1"/>
  <c r="AU3647" i="1"/>
  <c r="AV3647" i="1"/>
  <c r="AW3647" i="1"/>
  <c r="AX3647" i="1"/>
  <c r="AY3647" i="1"/>
  <c r="AR3648" i="1"/>
  <c r="AS3648" i="1"/>
  <c r="AT3648" i="1"/>
  <c r="AU3648" i="1"/>
  <c r="AV3648" i="1"/>
  <c r="AW3648" i="1"/>
  <c r="AX3648" i="1"/>
  <c r="AY3648" i="1"/>
  <c r="AR3649" i="1"/>
  <c r="AS3649" i="1"/>
  <c r="AT3649" i="1"/>
  <c r="AU3649" i="1"/>
  <c r="AV3649" i="1"/>
  <c r="AW3649" i="1"/>
  <c r="AX3649" i="1"/>
  <c r="AY3649" i="1"/>
  <c r="AR3650" i="1"/>
  <c r="AS3650" i="1"/>
  <c r="AT3650" i="1"/>
  <c r="AU3650" i="1"/>
  <c r="AV3650" i="1"/>
  <c r="AW3650" i="1"/>
  <c r="AX3650" i="1"/>
  <c r="AY3650" i="1"/>
  <c r="AR3651" i="1"/>
  <c r="AS3651" i="1"/>
  <c r="AT3651" i="1"/>
  <c r="AU3651" i="1"/>
  <c r="AV3651" i="1"/>
  <c r="AW3651" i="1"/>
  <c r="AX3651" i="1"/>
  <c r="AY3651" i="1"/>
  <c r="AR3652" i="1"/>
  <c r="AS3652" i="1"/>
  <c r="AT3652" i="1"/>
  <c r="AU3652" i="1"/>
  <c r="AV3652" i="1"/>
  <c r="AW3652" i="1"/>
  <c r="AX3652" i="1"/>
  <c r="AY3652" i="1"/>
  <c r="AR3653" i="1"/>
  <c r="AS3653" i="1"/>
  <c r="AT3653" i="1"/>
  <c r="AU3653" i="1"/>
  <c r="AV3653" i="1"/>
  <c r="AW3653" i="1"/>
  <c r="AX3653" i="1"/>
  <c r="AY3653" i="1"/>
  <c r="AR3654" i="1"/>
  <c r="AS3654" i="1"/>
  <c r="AT3654" i="1"/>
  <c r="AU3654" i="1"/>
  <c r="AV3654" i="1"/>
  <c r="AW3654" i="1"/>
  <c r="AX3654" i="1"/>
  <c r="AY3654" i="1"/>
  <c r="AR3655" i="1"/>
  <c r="AS3655" i="1"/>
  <c r="AT3655" i="1"/>
  <c r="AU3655" i="1"/>
  <c r="AV3655" i="1"/>
  <c r="AW3655" i="1"/>
  <c r="AX3655" i="1"/>
  <c r="AY3655" i="1"/>
  <c r="AR3656" i="1"/>
  <c r="AS3656" i="1"/>
  <c r="AT3656" i="1"/>
  <c r="AU3656" i="1"/>
  <c r="AV3656" i="1"/>
  <c r="AW3656" i="1"/>
  <c r="AX3656" i="1"/>
  <c r="AY3656" i="1"/>
  <c r="AR3657" i="1"/>
  <c r="AS3657" i="1"/>
  <c r="AT3657" i="1"/>
  <c r="AU3657" i="1"/>
  <c r="AV3657" i="1"/>
  <c r="AW3657" i="1"/>
  <c r="AX3657" i="1"/>
  <c r="AY3657" i="1"/>
  <c r="AR3658" i="1"/>
  <c r="AS3658" i="1"/>
  <c r="AT3658" i="1"/>
  <c r="AU3658" i="1"/>
  <c r="AV3658" i="1"/>
  <c r="AW3658" i="1"/>
  <c r="AX3658" i="1"/>
  <c r="AY3658" i="1"/>
  <c r="AR3659" i="1"/>
  <c r="AS3659" i="1"/>
  <c r="AT3659" i="1"/>
  <c r="AU3659" i="1"/>
  <c r="AV3659" i="1"/>
  <c r="AW3659" i="1"/>
  <c r="AX3659" i="1"/>
  <c r="AY3659" i="1"/>
  <c r="AR3660" i="1"/>
  <c r="AS3660" i="1"/>
  <c r="AT3660" i="1"/>
  <c r="AU3660" i="1"/>
  <c r="AV3660" i="1"/>
  <c r="AW3660" i="1"/>
  <c r="AX3660" i="1"/>
  <c r="AY3660" i="1"/>
  <c r="AR3661" i="1"/>
  <c r="AS3661" i="1"/>
  <c r="AT3661" i="1"/>
  <c r="AU3661" i="1"/>
  <c r="AV3661" i="1"/>
  <c r="AW3661" i="1"/>
  <c r="AX3661" i="1"/>
  <c r="AY3661" i="1"/>
  <c r="AR3662" i="1"/>
  <c r="AS3662" i="1"/>
  <c r="AT3662" i="1"/>
  <c r="AU3662" i="1"/>
  <c r="AV3662" i="1"/>
  <c r="AW3662" i="1"/>
  <c r="AX3662" i="1"/>
  <c r="AY3662" i="1"/>
  <c r="AR3663" i="1"/>
  <c r="AS3663" i="1"/>
  <c r="AT3663" i="1"/>
  <c r="AU3663" i="1"/>
  <c r="AV3663" i="1"/>
  <c r="AW3663" i="1"/>
  <c r="AX3663" i="1"/>
  <c r="AY3663" i="1"/>
  <c r="AR3664" i="1"/>
  <c r="AS3664" i="1"/>
  <c r="AT3664" i="1"/>
  <c r="AU3664" i="1"/>
  <c r="AV3664" i="1"/>
  <c r="AW3664" i="1"/>
  <c r="AX3664" i="1"/>
  <c r="AY3664" i="1"/>
  <c r="AR3665" i="1"/>
  <c r="AS3665" i="1"/>
  <c r="AT3665" i="1"/>
  <c r="AU3665" i="1"/>
  <c r="AV3665" i="1"/>
  <c r="AW3665" i="1"/>
  <c r="AX3665" i="1"/>
  <c r="AY3665" i="1"/>
  <c r="AR3666" i="1"/>
  <c r="AS3666" i="1"/>
  <c r="AT3666" i="1"/>
  <c r="AU3666" i="1"/>
  <c r="AV3666" i="1"/>
  <c r="AW3666" i="1"/>
  <c r="AX3666" i="1"/>
  <c r="AY3666" i="1"/>
  <c r="AR3667" i="1"/>
  <c r="AS3667" i="1"/>
  <c r="AT3667" i="1"/>
  <c r="AU3667" i="1"/>
  <c r="AV3667" i="1"/>
  <c r="AW3667" i="1"/>
  <c r="AX3667" i="1"/>
  <c r="AY3667" i="1"/>
  <c r="AR3668" i="1"/>
  <c r="AS3668" i="1"/>
  <c r="AT3668" i="1"/>
  <c r="AU3668" i="1"/>
  <c r="AV3668" i="1"/>
  <c r="AW3668" i="1"/>
  <c r="AX3668" i="1"/>
  <c r="AY3668" i="1"/>
  <c r="AR3669" i="1"/>
  <c r="AS3669" i="1"/>
  <c r="AT3669" i="1"/>
  <c r="AU3669" i="1"/>
  <c r="AV3669" i="1"/>
  <c r="AW3669" i="1"/>
  <c r="AX3669" i="1"/>
  <c r="AY3669" i="1"/>
  <c r="AR3670" i="1"/>
  <c r="AS3670" i="1"/>
  <c r="AT3670" i="1"/>
  <c r="AU3670" i="1"/>
  <c r="AV3670" i="1"/>
  <c r="AW3670" i="1"/>
  <c r="AX3670" i="1"/>
  <c r="AY3670" i="1"/>
  <c r="AR3671" i="1"/>
  <c r="AS3671" i="1"/>
  <c r="AT3671" i="1"/>
  <c r="AU3671" i="1"/>
  <c r="AV3671" i="1"/>
  <c r="AW3671" i="1"/>
  <c r="AX3671" i="1"/>
  <c r="AY3671" i="1"/>
  <c r="AR3672" i="1"/>
  <c r="AS3672" i="1"/>
  <c r="AT3672" i="1"/>
  <c r="AU3672" i="1"/>
  <c r="AV3672" i="1"/>
  <c r="AW3672" i="1"/>
  <c r="AX3672" i="1"/>
  <c r="AY3672" i="1"/>
  <c r="AR3673" i="1"/>
  <c r="AS3673" i="1"/>
  <c r="AT3673" i="1"/>
  <c r="AU3673" i="1"/>
  <c r="AV3673" i="1"/>
  <c r="AW3673" i="1"/>
  <c r="AX3673" i="1"/>
  <c r="AY3673" i="1"/>
  <c r="AR3674" i="1"/>
  <c r="AS3674" i="1"/>
  <c r="AT3674" i="1"/>
  <c r="AU3674" i="1"/>
  <c r="AV3674" i="1"/>
  <c r="AW3674" i="1"/>
  <c r="AX3674" i="1"/>
  <c r="AY3674" i="1"/>
  <c r="AR3675" i="1"/>
  <c r="AS3675" i="1"/>
  <c r="AT3675" i="1"/>
  <c r="AU3675" i="1"/>
  <c r="AV3675" i="1"/>
  <c r="AW3675" i="1"/>
  <c r="AX3675" i="1"/>
  <c r="AY3675" i="1"/>
  <c r="AR3676" i="1"/>
  <c r="AS3676" i="1"/>
  <c r="AT3676" i="1"/>
  <c r="AU3676" i="1"/>
  <c r="AV3676" i="1"/>
  <c r="AW3676" i="1"/>
  <c r="AX3676" i="1"/>
  <c r="AY3676" i="1"/>
  <c r="AR3677" i="1"/>
  <c r="AS3677" i="1"/>
  <c r="AT3677" i="1"/>
  <c r="AU3677" i="1"/>
  <c r="AV3677" i="1"/>
  <c r="AW3677" i="1"/>
  <c r="AX3677" i="1"/>
  <c r="AY3677" i="1"/>
  <c r="AR3678" i="1"/>
  <c r="AS3678" i="1"/>
  <c r="AT3678" i="1"/>
  <c r="AU3678" i="1"/>
  <c r="AV3678" i="1"/>
  <c r="AW3678" i="1"/>
  <c r="AX3678" i="1"/>
  <c r="AY3678" i="1"/>
  <c r="AR3679" i="1"/>
  <c r="AS3679" i="1"/>
  <c r="AT3679" i="1"/>
  <c r="AU3679" i="1"/>
  <c r="AV3679" i="1"/>
  <c r="AW3679" i="1"/>
  <c r="AX3679" i="1"/>
  <c r="AY3679" i="1"/>
  <c r="AR3680" i="1"/>
  <c r="AS3680" i="1"/>
  <c r="AT3680" i="1"/>
  <c r="AU3680" i="1"/>
  <c r="AV3680" i="1"/>
  <c r="AW3680" i="1"/>
  <c r="AX3680" i="1"/>
  <c r="AY3680" i="1"/>
  <c r="AR3681" i="1"/>
  <c r="AS3681" i="1"/>
  <c r="AT3681" i="1"/>
  <c r="AU3681" i="1"/>
  <c r="AV3681" i="1"/>
  <c r="AW3681" i="1"/>
  <c r="AX3681" i="1"/>
  <c r="AY3681" i="1"/>
  <c r="AR3682" i="1"/>
  <c r="AS3682" i="1"/>
  <c r="AT3682" i="1"/>
  <c r="AU3682" i="1"/>
  <c r="AV3682" i="1"/>
  <c r="AW3682" i="1"/>
  <c r="AX3682" i="1"/>
  <c r="AY3682" i="1"/>
  <c r="AR3683" i="1"/>
  <c r="AS3683" i="1"/>
  <c r="AT3683" i="1"/>
  <c r="AU3683" i="1"/>
  <c r="AV3683" i="1"/>
  <c r="AW3683" i="1"/>
  <c r="AX3683" i="1"/>
  <c r="AY3683" i="1"/>
  <c r="AR3684" i="1"/>
  <c r="AS3684" i="1"/>
  <c r="AT3684" i="1"/>
  <c r="AU3684" i="1"/>
  <c r="AV3684" i="1"/>
  <c r="AW3684" i="1"/>
  <c r="AX3684" i="1"/>
  <c r="AY3684" i="1"/>
  <c r="AR3685" i="1"/>
  <c r="AS3685" i="1"/>
  <c r="AT3685" i="1"/>
  <c r="AU3685" i="1"/>
  <c r="AV3685" i="1"/>
  <c r="AW3685" i="1"/>
  <c r="AX3685" i="1"/>
  <c r="AY3685" i="1"/>
  <c r="AR3686" i="1"/>
  <c r="AS3686" i="1"/>
  <c r="AT3686" i="1"/>
  <c r="AU3686" i="1"/>
  <c r="AV3686" i="1"/>
  <c r="AW3686" i="1"/>
  <c r="AX3686" i="1"/>
  <c r="AY3686" i="1"/>
  <c r="AR3687" i="1"/>
  <c r="AS3687" i="1"/>
  <c r="AT3687" i="1"/>
  <c r="AU3687" i="1"/>
  <c r="AV3687" i="1"/>
  <c r="AW3687" i="1"/>
  <c r="AX3687" i="1"/>
  <c r="AY3687" i="1"/>
  <c r="AR3688" i="1"/>
  <c r="AS3688" i="1"/>
  <c r="AT3688" i="1"/>
  <c r="AU3688" i="1"/>
  <c r="AV3688" i="1"/>
  <c r="AW3688" i="1"/>
  <c r="AX3688" i="1"/>
  <c r="AY3688" i="1"/>
  <c r="AR3689" i="1"/>
  <c r="AS3689" i="1"/>
  <c r="AT3689" i="1"/>
  <c r="AU3689" i="1"/>
  <c r="AV3689" i="1"/>
  <c r="AW3689" i="1"/>
  <c r="AX3689" i="1"/>
  <c r="AY3689" i="1"/>
  <c r="AR3690" i="1"/>
  <c r="AS3690" i="1"/>
  <c r="AT3690" i="1"/>
  <c r="AU3690" i="1"/>
  <c r="AV3690" i="1"/>
  <c r="AW3690" i="1"/>
  <c r="AX3690" i="1"/>
  <c r="AY3690" i="1"/>
  <c r="AR3691" i="1"/>
  <c r="AS3691" i="1"/>
  <c r="AT3691" i="1"/>
  <c r="AU3691" i="1"/>
  <c r="AV3691" i="1"/>
  <c r="AW3691" i="1"/>
  <c r="AX3691" i="1"/>
  <c r="AY3691" i="1"/>
  <c r="AR3692" i="1"/>
  <c r="AS3692" i="1"/>
  <c r="AT3692" i="1"/>
  <c r="AU3692" i="1"/>
  <c r="AV3692" i="1"/>
  <c r="AW3692" i="1"/>
  <c r="AX3692" i="1"/>
  <c r="AY3692" i="1"/>
  <c r="AR3693" i="1"/>
  <c r="AS3693" i="1"/>
  <c r="AT3693" i="1"/>
  <c r="AU3693" i="1"/>
  <c r="AV3693" i="1"/>
  <c r="AW3693" i="1"/>
  <c r="AX3693" i="1"/>
  <c r="AY3693" i="1"/>
  <c r="AR3694" i="1"/>
  <c r="AS3694" i="1"/>
  <c r="AT3694" i="1"/>
  <c r="AU3694" i="1"/>
  <c r="AV3694" i="1"/>
  <c r="AW3694" i="1"/>
  <c r="AX3694" i="1"/>
  <c r="AY3694" i="1"/>
  <c r="AR3695" i="1"/>
  <c r="AS3695" i="1"/>
  <c r="AT3695" i="1"/>
  <c r="AU3695" i="1"/>
  <c r="AV3695" i="1"/>
  <c r="AW3695" i="1"/>
  <c r="AX3695" i="1"/>
  <c r="AY3695" i="1"/>
  <c r="AR3696" i="1"/>
  <c r="AS3696" i="1"/>
  <c r="AT3696" i="1"/>
  <c r="AU3696" i="1"/>
  <c r="AV3696" i="1"/>
  <c r="AW3696" i="1"/>
  <c r="AX3696" i="1"/>
  <c r="AY3696" i="1"/>
  <c r="AR3697" i="1"/>
  <c r="AS3697" i="1"/>
  <c r="AT3697" i="1"/>
  <c r="AU3697" i="1"/>
  <c r="AV3697" i="1"/>
  <c r="AW3697" i="1"/>
  <c r="AX3697" i="1"/>
  <c r="AY3697" i="1"/>
  <c r="AR3698" i="1"/>
  <c r="AS3698" i="1"/>
  <c r="AT3698" i="1"/>
  <c r="AU3698" i="1"/>
  <c r="AV3698" i="1"/>
  <c r="AW3698" i="1"/>
  <c r="AX3698" i="1"/>
  <c r="AY3698" i="1"/>
  <c r="AR3699" i="1"/>
  <c r="AS3699" i="1"/>
  <c r="AT3699" i="1"/>
  <c r="AU3699" i="1"/>
  <c r="AV3699" i="1"/>
  <c r="AW3699" i="1"/>
  <c r="AX3699" i="1"/>
  <c r="AY3699" i="1"/>
  <c r="AR3700" i="1"/>
  <c r="AS3700" i="1"/>
  <c r="AT3700" i="1"/>
  <c r="AU3700" i="1"/>
  <c r="AV3700" i="1"/>
  <c r="AW3700" i="1"/>
  <c r="AX3700" i="1"/>
  <c r="AY3700" i="1"/>
  <c r="AR3701" i="1"/>
  <c r="AS3701" i="1"/>
  <c r="AT3701" i="1"/>
  <c r="AU3701" i="1"/>
  <c r="AV3701" i="1"/>
  <c r="AW3701" i="1"/>
  <c r="AX3701" i="1"/>
  <c r="AY3701" i="1"/>
  <c r="AR3702" i="1"/>
  <c r="AS3702" i="1"/>
  <c r="AT3702" i="1"/>
  <c r="AU3702" i="1"/>
  <c r="AV3702" i="1"/>
  <c r="AW3702" i="1"/>
  <c r="AX3702" i="1"/>
  <c r="AY3702" i="1"/>
  <c r="AR3703" i="1"/>
  <c r="AS3703" i="1"/>
  <c r="AT3703" i="1"/>
  <c r="AU3703" i="1"/>
  <c r="AV3703" i="1"/>
  <c r="AW3703" i="1"/>
  <c r="AX3703" i="1"/>
  <c r="AY3703" i="1"/>
  <c r="AR3704" i="1"/>
  <c r="AS3704" i="1"/>
  <c r="AT3704" i="1"/>
  <c r="AU3704" i="1"/>
  <c r="AV3704" i="1"/>
  <c r="AW3704" i="1"/>
  <c r="AX3704" i="1"/>
  <c r="AY3704" i="1"/>
  <c r="AR3705" i="1"/>
  <c r="AS3705" i="1"/>
  <c r="AT3705" i="1"/>
  <c r="AU3705" i="1"/>
  <c r="AV3705" i="1"/>
  <c r="AW3705" i="1"/>
  <c r="AX3705" i="1"/>
  <c r="AY3705" i="1"/>
  <c r="AR3706" i="1"/>
  <c r="AS3706" i="1"/>
  <c r="AT3706" i="1"/>
  <c r="AU3706" i="1"/>
  <c r="AV3706" i="1"/>
  <c r="AW3706" i="1"/>
  <c r="AX3706" i="1"/>
  <c r="AY3706" i="1"/>
  <c r="AR3707" i="1"/>
  <c r="AS3707" i="1"/>
  <c r="AT3707" i="1"/>
  <c r="AU3707" i="1"/>
  <c r="AV3707" i="1"/>
  <c r="AW3707" i="1"/>
  <c r="AX3707" i="1"/>
  <c r="AY3707" i="1"/>
  <c r="AR3708" i="1"/>
  <c r="AS3708" i="1"/>
  <c r="AT3708" i="1"/>
  <c r="AU3708" i="1"/>
  <c r="AV3708" i="1"/>
  <c r="AW3708" i="1"/>
  <c r="AX3708" i="1"/>
  <c r="AY3708" i="1"/>
  <c r="AR3709" i="1"/>
  <c r="AS3709" i="1"/>
  <c r="AT3709" i="1"/>
  <c r="AU3709" i="1"/>
  <c r="AV3709" i="1"/>
  <c r="AW3709" i="1"/>
  <c r="AX3709" i="1"/>
  <c r="AY3709" i="1"/>
  <c r="AR3710" i="1"/>
  <c r="AS3710" i="1"/>
  <c r="AT3710" i="1"/>
  <c r="AU3710" i="1"/>
  <c r="AV3710" i="1"/>
  <c r="AW3710" i="1"/>
  <c r="AX3710" i="1"/>
  <c r="AY3710" i="1"/>
  <c r="AR3711" i="1"/>
  <c r="AS3711" i="1"/>
  <c r="AT3711" i="1"/>
  <c r="AU3711" i="1"/>
  <c r="AV3711" i="1"/>
  <c r="AW3711" i="1"/>
  <c r="AX3711" i="1"/>
  <c r="AY3711" i="1"/>
  <c r="AR3712" i="1"/>
  <c r="AS3712" i="1"/>
  <c r="AT3712" i="1"/>
  <c r="AU3712" i="1"/>
  <c r="AV3712" i="1"/>
  <c r="AW3712" i="1"/>
  <c r="AX3712" i="1"/>
  <c r="AY3712" i="1"/>
  <c r="AR3713" i="1"/>
  <c r="AS3713" i="1"/>
  <c r="AT3713" i="1"/>
  <c r="AU3713" i="1"/>
  <c r="AV3713" i="1"/>
  <c r="AW3713" i="1"/>
  <c r="AX3713" i="1"/>
  <c r="AY3713" i="1"/>
  <c r="AR3714" i="1"/>
  <c r="AS3714" i="1"/>
  <c r="AT3714" i="1"/>
  <c r="AU3714" i="1"/>
  <c r="AV3714" i="1"/>
  <c r="AW3714" i="1"/>
  <c r="AX3714" i="1"/>
  <c r="AY3714" i="1"/>
  <c r="AR3715" i="1"/>
  <c r="AS3715" i="1"/>
  <c r="AT3715" i="1"/>
  <c r="AU3715" i="1"/>
  <c r="AV3715" i="1"/>
  <c r="AW3715" i="1"/>
  <c r="AX3715" i="1"/>
  <c r="AY3715" i="1"/>
  <c r="AR3716" i="1"/>
  <c r="AS3716" i="1"/>
  <c r="AT3716" i="1"/>
  <c r="AU3716" i="1"/>
  <c r="AV3716" i="1"/>
  <c r="AW3716" i="1"/>
  <c r="AX3716" i="1"/>
  <c r="AY3716" i="1"/>
  <c r="AR3717" i="1"/>
  <c r="AS3717" i="1"/>
  <c r="AT3717" i="1"/>
  <c r="AU3717" i="1"/>
  <c r="AV3717" i="1"/>
  <c r="AW3717" i="1"/>
  <c r="AX3717" i="1"/>
  <c r="AY3717" i="1"/>
  <c r="AR3718" i="1"/>
  <c r="AS3718" i="1"/>
  <c r="AT3718" i="1"/>
  <c r="AU3718" i="1"/>
  <c r="AV3718" i="1"/>
  <c r="AW3718" i="1"/>
  <c r="AX3718" i="1"/>
  <c r="AY3718" i="1"/>
  <c r="AR3719" i="1"/>
  <c r="AS3719" i="1"/>
  <c r="AT3719" i="1"/>
  <c r="AU3719" i="1"/>
  <c r="AV3719" i="1"/>
  <c r="AW3719" i="1"/>
  <c r="AX3719" i="1"/>
  <c r="AY3719" i="1"/>
  <c r="AR3720" i="1"/>
  <c r="AS3720" i="1"/>
  <c r="AT3720" i="1"/>
  <c r="AU3720" i="1"/>
  <c r="AV3720" i="1"/>
  <c r="AW3720" i="1"/>
  <c r="AX3720" i="1"/>
  <c r="AY3720" i="1"/>
  <c r="AR3721" i="1"/>
  <c r="AS3721" i="1"/>
  <c r="AT3721" i="1"/>
  <c r="AU3721" i="1"/>
  <c r="AV3721" i="1"/>
  <c r="AW3721" i="1"/>
  <c r="AX3721" i="1"/>
  <c r="AY3721" i="1"/>
  <c r="AR3722" i="1"/>
  <c r="AS3722" i="1"/>
  <c r="AT3722" i="1"/>
  <c r="AU3722" i="1"/>
  <c r="AV3722" i="1"/>
  <c r="AW3722" i="1"/>
  <c r="AX3722" i="1"/>
  <c r="AY3722" i="1"/>
  <c r="AR3723" i="1"/>
  <c r="AS3723" i="1"/>
  <c r="AT3723" i="1"/>
  <c r="AU3723" i="1"/>
  <c r="AV3723" i="1"/>
  <c r="AW3723" i="1"/>
  <c r="AX3723" i="1"/>
  <c r="AY3723" i="1"/>
  <c r="AR3724" i="1"/>
  <c r="AS3724" i="1"/>
  <c r="AT3724" i="1"/>
  <c r="AU3724" i="1"/>
  <c r="AV3724" i="1"/>
  <c r="AW3724" i="1"/>
  <c r="AX3724" i="1"/>
  <c r="AY3724" i="1"/>
  <c r="AR3725" i="1"/>
  <c r="AS3725" i="1"/>
  <c r="AT3725" i="1"/>
  <c r="AU3725" i="1"/>
  <c r="AV3725" i="1"/>
  <c r="AW3725" i="1"/>
  <c r="AX3725" i="1"/>
  <c r="AY3725" i="1"/>
  <c r="AR3726" i="1"/>
  <c r="AS3726" i="1"/>
  <c r="AT3726" i="1"/>
  <c r="AU3726" i="1"/>
  <c r="AV3726" i="1"/>
  <c r="AW3726" i="1"/>
  <c r="AX3726" i="1"/>
  <c r="AY3726" i="1"/>
  <c r="AR3727" i="1"/>
  <c r="AS3727" i="1"/>
  <c r="AT3727" i="1"/>
  <c r="AU3727" i="1"/>
  <c r="AV3727" i="1"/>
  <c r="AW3727" i="1"/>
  <c r="AX3727" i="1"/>
  <c r="AY3727" i="1"/>
  <c r="AR3728" i="1"/>
  <c r="AS3728" i="1"/>
  <c r="AT3728" i="1"/>
  <c r="AU3728" i="1"/>
  <c r="AV3728" i="1"/>
  <c r="AW3728" i="1"/>
  <c r="AX3728" i="1"/>
  <c r="AY3728" i="1"/>
  <c r="AR3729" i="1"/>
  <c r="AS3729" i="1"/>
  <c r="AT3729" i="1"/>
  <c r="AU3729" i="1"/>
  <c r="AV3729" i="1"/>
  <c r="AW3729" i="1"/>
  <c r="AX3729" i="1"/>
  <c r="AY3729" i="1"/>
  <c r="AR3730" i="1"/>
  <c r="AS3730" i="1"/>
  <c r="AT3730" i="1"/>
  <c r="AU3730" i="1"/>
  <c r="AV3730" i="1"/>
  <c r="AW3730" i="1"/>
  <c r="AX3730" i="1"/>
  <c r="AY3730" i="1"/>
  <c r="AR3731" i="1"/>
  <c r="AS3731" i="1"/>
  <c r="AT3731" i="1"/>
  <c r="AU3731" i="1"/>
  <c r="AV3731" i="1"/>
  <c r="AW3731" i="1"/>
  <c r="AX3731" i="1"/>
  <c r="AY3731" i="1"/>
  <c r="AR3732" i="1"/>
  <c r="AS3732" i="1"/>
  <c r="AT3732" i="1"/>
  <c r="AU3732" i="1"/>
  <c r="AV3732" i="1"/>
  <c r="AW3732" i="1"/>
  <c r="AX3732" i="1"/>
  <c r="AY3732" i="1"/>
  <c r="AR3733" i="1"/>
  <c r="AS3733" i="1"/>
  <c r="AT3733" i="1"/>
  <c r="AU3733" i="1"/>
  <c r="AV3733" i="1"/>
  <c r="AW3733" i="1"/>
  <c r="AX3733" i="1"/>
  <c r="AY3733" i="1"/>
  <c r="AR3734" i="1"/>
  <c r="AS3734" i="1"/>
  <c r="AT3734" i="1"/>
  <c r="AU3734" i="1"/>
  <c r="AV3734" i="1"/>
  <c r="AW3734" i="1"/>
  <c r="AX3734" i="1"/>
  <c r="AY3734" i="1"/>
  <c r="AR3735" i="1"/>
  <c r="AS3735" i="1"/>
  <c r="AT3735" i="1"/>
  <c r="AU3735" i="1"/>
  <c r="AV3735" i="1"/>
  <c r="AW3735" i="1"/>
  <c r="AX3735" i="1"/>
  <c r="AY3735" i="1"/>
  <c r="AR3736" i="1"/>
  <c r="AS3736" i="1"/>
  <c r="AT3736" i="1"/>
  <c r="AU3736" i="1"/>
  <c r="AV3736" i="1"/>
  <c r="AW3736" i="1"/>
  <c r="AX3736" i="1"/>
  <c r="AY3736" i="1"/>
  <c r="AR3737" i="1"/>
  <c r="AS3737" i="1"/>
  <c r="AT3737" i="1"/>
  <c r="AU3737" i="1"/>
  <c r="AV3737" i="1"/>
  <c r="AW3737" i="1"/>
  <c r="AX3737" i="1"/>
  <c r="AY3737" i="1"/>
  <c r="AR3738" i="1"/>
  <c r="AS3738" i="1"/>
  <c r="AT3738" i="1"/>
  <c r="AU3738" i="1"/>
  <c r="AV3738" i="1"/>
  <c r="AW3738" i="1"/>
  <c r="AX3738" i="1"/>
  <c r="AY3738" i="1"/>
  <c r="AR3739" i="1"/>
  <c r="AS3739" i="1"/>
  <c r="AT3739" i="1"/>
  <c r="AU3739" i="1"/>
  <c r="AV3739" i="1"/>
  <c r="AW3739" i="1"/>
  <c r="AX3739" i="1"/>
  <c r="AY3739" i="1"/>
  <c r="AR3740" i="1"/>
  <c r="AS3740" i="1"/>
  <c r="AT3740" i="1"/>
  <c r="AU3740" i="1"/>
  <c r="AV3740" i="1"/>
  <c r="AW3740" i="1"/>
  <c r="AX3740" i="1"/>
  <c r="AY3740" i="1"/>
  <c r="AR3741" i="1"/>
  <c r="AS3741" i="1"/>
  <c r="AT3741" i="1"/>
  <c r="AU3741" i="1"/>
  <c r="AV3741" i="1"/>
  <c r="AW3741" i="1"/>
  <c r="AX3741" i="1"/>
  <c r="AY3741" i="1"/>
  <c r="AR3742" i="1"/>
  <c r="AS3742" i="1"/>
  <c r="AT3742" i="1"/>
  <c r="AU3742" i="1"/>
  <c r="AV3742" i="1"/>
  <c r="AW3742" i="1"/>
  <c r="AX3742" i="1"/>
  <c r="AY3742" i="1"/>
  <c r="AR3743" i="1"/>
  <c r="AS3743" i="1"/>
  <c r="AT3743" i="1"/>
  <c r="AU3743" i="1"/>
  <c r="AV3743" i="1"/>
  <c r="AW3743" i="1"/>
  <c r="AX3743" i="1"/>
  <c r="AY3743" i="1"/>
  <c r="AR3744" i="1"/>
  <c r="AS3744" i="1"/>
  <c r="AT3744" i="1"/>
  <c r="AU3744" i="1"/>
  <c r="AV3744" i="1"/>
  <c r="AW3744" i="1"/>
  <c r="AX3744" i="1"/>
  <c r="AY3744" i="1"/>
  <c r="AR3745" i="1"/>
  <c r="AS3745" i="1"/>
  <c r="AT3745" i="1"/>
  <c r="AU3745" i="1"/>
  <c r="AV3745" i="1"/>
  <c r="AW3745" i="1"/>
  <c r="AX3745" i="1"/>
  <c r="AY3745" i="1"/>
  <c r="AR3746" i="1"/>
  <c r="AS3746" i="1"/>
  <c r="AT3746" i="1"/>
  <c r="AU3746" i="1"/>
  <c r="AV3746" i="1"/>
  <c r="AW3746" i="1"/>
  <c r="AX3746" i="1"/>
  <c r="AY3746" i="1"/>
  <c r="AR3747" i="1"/>
  <c r="AS3747" i="1"/>
  <c r="AT3747" i="1"/>
  <c r="AU3747" i="1"/>
  <c r="AV3747" i="1"/>
  <c r="AW3747" i="1"/>
  <c r="AX3747" i="1"/>
  <c r="AY3747" i="1"/>
  <c r="AR3748" i="1"/>
  <c r="AS3748" i="1"/>
  <c r="AT3748" i="1"/>
  <c r="AU3748" i="1"/>
  <c r="AV3748" i="1"/>
  <c r="AW3748" i="1"/>
  <c r="AX3748" i="1"/>
  <c r="AY3748" i="1"/>
  <c r="AR3749" i="1"/>
  <c r="AS3749" i="1"/>
  <c r="AT3749" i="1"/>
  <c r="AU3749" i="1"/>
  <c r="AV3749" i="1"/>
  <c r="AW3749" i="1"/>
  <c r="AX3749" i="1"/>
  <c r="AY3749" i="1"/>
  <c r="AR3750" i="1"/>
  <c r="AS3750" i="1"/>
  <c r="AT3750" i="1"/>
  <c r="AU3750" i="1"/>
  <c r="AV3750" i="1"/>
  <c r="AW3750" i="1"/>
  <c r="AX3750" i="1"/>
  <c r="AY3750" i="1"/>
  <c r="AR3751" i="1"/>
  <c r="AS3751" i="1"/>
  <c r="AT3751" i="1"/>
  <c r="AU3751" i="1"/>
  <c r="AV3751" i="1"/>
  <c r="AW3751" i="1"/>
  <c r="AX3751" i="1"/>
  <c r="AY3751" i="1"/>
  <c r="AR3752" i="1"/>
  <c r="AS3752" i="1"/>
  <c r="AT3752" i="1"/>
  <c r="AU3752" i="1"/>
  <c r="AV3752" i="1"/>
  <c r="AW3752" i="1"/>
  <c r="AX3752" i="1"/>
  <c r="AY3752" i="1"/>
  <c r="AR3753" i="1"/>
  <c r="AS3753" i="1"/>
  <c r="AT3753" i="1"/>
  <c r="AU3753" i="1"/>
  <c r="AV3753" i="1"/>
  <c r="AW3753" i="1"/>
  <c r="AX3753" i="1"/>
  <c r="AY3753" i="1"/>
  <c r="AR3754" i="1"/>
  <c r="AS3754" i="1"/>
  <c r="AT3754" i="1"/>
  <c r="AU3754" i="1"/>
  <c r="AV3754" i="1"/>
  <c r="AW3754" i="1"/>
  <c r="AX3754" i="1"/>
  <c r="AY3754" i="1"/>
  <c r="AR3755" i="1"/>
  <c r="AS3755" i="1"/>
  <c r="AT3755" i="1"/>
  <c r="AU3755" i="1"/>
  <c r="AV3755" i="1"/>
  <c r="AW3755" i="1"/>
  <c r="AX3755" i="1"/>
  <c r="AY3755" i="1"/>
  <c r="AR3756" i="1"/>
  <c r="AS3756" i="1"/>
  <c r="AT3756" i="1"/>
  <c r="AU3756" i="1"/>
  <c r="AV3756" i="1"/>
  <c r="AW3756" i="1"/>
  <c r="AX3756" i="1"/>
  <c r="AY3756" i="1"/>
  <c r="AR3757" i="1"/>
  <c r="AS3757" i="1"/>
  <c r="AT3757" i="1"/>
  <c r="AU3757" i="1"/>
  <c r="AV3757" i="1"/>
  <c r="AW3757" i="1"/>
  <c r="AX3757" i="1"/>
  <c r="AY3757" i="1"/>
  <c r="AR3758" i="1"/>
  <c r="AS3758" i="1"/>
  <c r="AT3758" i="1"/>
  <c r="AU3758" i="1"/>
  <c r="AV3758" i="1"/>
  <c r="AW3758" i="1"/>
  <c r="AX3758" i="1"/>
  <c r="AY3758" i="1"/>
  <c r="AR3759" i="1"/>
  <c r="AS3759" i="1"/>
  <c r="AT3759" i="1"/>
  <c r="AU3759" i="1"/>
  <c r="AV3759" i="1"/>
  <c r="AW3759" i="1"/>
  <c r="AX3759" i="1"/>
  <c r="AY3759" i="1"/>
  <c r="AR3760" i="1"/>
  <c r="AS3760" i="1"/>
  <c r="AT3760" i="1"/>
  <c r="AU3760" i="1"/>
  <c r="AV3760" i="1"/>
  <c r="AW3760" i="1"/>
  <c r="AX3760" i="1"/>
  <c r="AY3760" i="1"/>
  <c r="AR3761" i="1"/>
  <c r="AS3761" i="1"/>
  <c r="AT3761" i="1"/>
  <c r="AU3761" i="1"/>
  <c r="AV3761" i="1"/>
  <c r="AW3761" i="1"/>
  <c r="AX3761" i="1"/>
  <c r="AY3761" i="1"/>
  <c r="AR3762" i="1"/>
  <c r="AS3762" i="1"/>
  <c r="AT3762" i="1"/>
  <c r="AU3762" i="1"/>
  <c r="AV3762" i="1"/>
  <c r="AW3762" i="1"/>
  <c r="AX3762" i="1"/>
  <c r="AY3762" i="1"/>
  <c r="AR3763" i="1"/>
  <c r="AS3763" i="1"/>
  <c r="AT3763" i="1"/>
  <c r="AU3763" i="1"/>
  <c r="AV3763" i="1"/>
  <c r="AW3763" i="1"/>
  <c r="AX3763" i="1"/>
  <c r="AY3763" i="1"/>
  <c r="AR3764" i="1"/>
  <c r="AS3764" i="1"/>
  <c r="AT3764" i="1"/>
  <c r="AU3764" i="1"/>
  <c r="AV3764" i="1"/>
  <c r="AW3764" i="1"/>
  <c r="AX3764" i="1"/>
  <c r="AY3764" i="1"/>
  <c r="AR3765" i="1"/>
  <c r="AS3765" i="1"/>
  <c r="AT3765" i="1"/>
  <c r="AU3765" i="1"/>
  <c r="AV3765" i="1"/>
  <c r="AW3765" i="1"/>
  <c r="AX3765" i="1"/>
  <c r="AY3765" i="1"/>
  <c r="AR3766" i="1"/>
  <c r="AS3766" i="1"/>
  <c r="AT3766" i="1"/>
  <c r="AU3766" i="1"/>
  <c r="AV3766" i="1"/>
  <c r="AW3766" i="1"/>
  <c r="AX3766" i="1"/>
  <c r="AY3766" i="1"/>
  <c r="AR3767" i="1"/>
  <c r="AS3767" i="1"/>
  <c r="AT3767" i="1"/>
  <c r="AU3767" i="1"/>
  <c r="AV3767" i="1"/>
  <c r="AW3767" i="1"/>
  <c r="AX3767" i="1"/>
  <c r="AY3767" i="1"/>
  <c r="AR3768" i="1"/>
  <c r="AS3768" i="1"/>
  <c r="AT3768" i="1"/>
  <c r="AU3768" i="1"/>
  <c r="AV3768" i="1"/>
  <c r="AW3768" i="1"/>
  <c r="AX3768" i="1"/>
  <c r="AY3768" i="1"/>
  <c r="AR3769" i="1"/>
  <c r="AS3769" i="1"/>
  <c r="AT3769" i="1"/>
  <c r="AU3769" i="1"/>
  <c r="AV3769" i="1"/>
  <c r="AW3769" i="1"/>
  <c r="AX3769" i="1"/>
  <c r="AY3769" i="1"/>
  <c r="AR3770" i="1"/>
  <c r="AS3770" i="1"/>
  <c r="AT3770" i="1"/>
  <c r="AU3770" i="1"/>
  <c r="AV3770" i="1"/>
  <c r="AW3770" i="1"/>
  <c r="AX3770" i="1"/>
  <c r="AY3770" i="1"/>
  <c r="AR3771" i="1"/>
  <c r="AS3771" i="1"/>
  <c r="AT3771" i="1"/>
  <c r="AU3771" i="1"/>
  <c r="AV3771" i="1"/>
  <c r="AW3771" i="1"/>
  <c r="AX3771" i="1"/>
  <c r="AY3771" i="1"/>
  <c r="AR3772" i="1"/>
  <c r="AS3772" i="1"/>
  <c r="AT3772" i="1"/>
  <c r="AU3772" i="1"/>
  <c r="AV3772" i="1"/>
  <c r="AW3772" i="1"/>
  <c r="AX3772" i="1"/>
  <c r="AY3772" i="1"/>
  <c r="AR3773" i="1"/>
  <c r="AS3773" i="1"/>
  <c r="AT3773" i="1"/>
  <c r="AU3773" i="1"/>
  <c r="AV3773" i="1"/>
  <c r="AW3773" i="1"/>
  <c r="AX3773" i="1"/>
  <c r="AY3773" i="1"/>
  <c r="AR3774" i="1"/>
  <c r="AS3774" i="1"/>
  <c r="AT3774" i="1"/>
  <c r="AU3774" i="1"/>
  <c r="AV3774" i="1"/>
  <c r="AW3774" i="1"/>
  <c r="AX3774" i="1"/>
  <c r="AY3774" i="1"/>
  <c r="AR3775" i="1"/>
  <c r="AS3775" i="1"/>
  <c r="AT3775" i="1"/>
  <c r="AU3775" i="1"/>
  <c r="AV3775" i="1"/>
  <c r="AW3775" i="1"/>
  <c r="AX3775" i="1"/>
  <c r="AY3775" i="1"/>
  <c r="AR3776" i="1"/>
  <c r="AS3776" i="1"/>
  <c r="AT3776" i="1"/>
  <c r="AU3776" i="1"/>
  <c r="AV3776" i="1"/>
  <c r="AW3776" i="1"/>
  <c r="AX3776" i="1"/>
  <c r="AY3776" i="1"/>
  <c r="AR3777" i="1"/>
  <c r="AS3777" i="1"/>
  <c r="AT3777" i="1"/>
  <c r="AU3777" i="1"/>
  <c r="AV3777" i="1"/>
  <c r="AW3777" i="1"/>
  <c r="AX3777" i="1"/>
  <c r="AY3777" i="1"/>
  <c r="AR3778" i="1"/>
  <c r="AS3778" i="1"/>
  <c r="AT3778" i="1"/>
  <c r="AU3778" i="1"/>
  <c r="AV3778" i="1"/>
  <c r="AW3778" i="1"/>
  <c r="AX3778" i="1"/>
  <c r="AY3778" i="1"/>
  <c r="AR3779" i="1"/>
  <c r="AS3779" i="1"/>
  <c r="AT3779" i="1"/>
  <c r="AU3779" i="1"/>
  <c r="AV3779" i="1"/>
  <c r="AW3779" i="1"/>
  <c r="AX3779" i="1"/>
  <c r="AY3779" i="1"/>
  <c r="AR3780" i="1"/>
  <c r="AS3780" i="1"/>
  <c r="AT3780" i="1"/>
  <c r="AU3780" i="1"/>
  <c r="AV3780" i="1"/>
  <c r="AW3780" i="1"/>
  <c r="AX3780" i="1"/>
  <c r="AY3780" i="1"/>
  <c r="AR3781" i="1"/>
  <c r="AS3781" i="1"/>
  <c r="AT3781" i="1"/>
  <c r="AU3781" i="1"/>
  <c r="AV3781" i="1"/>
  <c r="AW3781" i="1"/>
  <c r="AX3781" i="1"/>
  <c r="AY3781" i="1"/>
  <c r="AR3782" i="1"/>
  <c r="AS3782" i="1"/>
  <c r="AT3782" i="1"/>
  <c r="AU3782" i="1"/>
  <c r="AV3782" i="1"/>
  <c r="AW3782" i="1"/>
  <c r="AX3782" i="1"/>
  <c r="AY3782" i="1"/>
  <c r="AR3783" i="1"/>
  <c r="AS3783" i="1"/>
  <c r="AT3783" i="1"/>
  <c r="AU3783" i="1"/>
  <c r="AV3783" i="1"/>
  <c r="AW3783" i="1"/>
  <c r="AX3783" i="1"/>
  <c r="AY3783" i="1"/>
  <c r="AR3784" i="1"/>
  <c r="AS3784" i="1"/>
  <c r="AT3784" i="1"/>
  <c r="AU3784" i="1"/>
  <c r="AV3784" i="1"/>
  <c r="AW3784" i="1"/>
  <c r="AX3784" i="1"/>
  <c r="AY3784" i="1"/>
  <c r="AR3785" i="1"/>
  <c r="AS3785" i="1"/>
  <c r="AT3785" i="1"/>
  <c r="AU3785" i="1"/>
  <c r="AV3785" i="1"/>
  <c r="AW3785" i="1"/>
  <c r="AX3785" i="1"/>
  <c r="AY3785" i="1"/>
  <c r="AR3786" i="1"/>
  <c r="AS3786" i="1"/>
  <c r="AT3786" i="1"/>
  <c r="AU3786" i="1"/>
  <c r="AV3786" i="1"/>
  <c r="AW3786" i="1"/>
  <c r="AX3786" i="1"/>
  <c r="AY3786" i="1"/>
  <c r="AR3787" i="1"/>
  <c r="AS3787" i="1"/>
  <c r="AT3787" i="1"/>
  <c r="AU3787" i="1"/>
  <c r="AV3787" i="1"/>
  <c r="AW3787" i="1"/>
  <c r="AX3787" i="1"/>
  <c r="AY3787" i="1"/>
  <c r="AR3788" i="1"/>
  <c r="AS3788" i="1"/>
  <c r="AT3788" i="1"/>
  <c r="AU3788" i="1"/>
  <c r="AV3788" i="1"/>
  <c r="AW3788" i="1"/>
  <c r="AX3788" i="1"/>
  <c r="AY3788" i="1"/>
  <c r="AR3789" i="1"/>
  <c r="AS3789" i="1"/>
  <c r="AT3789" i="1"/>
  <c r="AU3789" i="1"/>
  <c r="AV3789" i="1"/>
  <c r="AW3789" i="1"/>
  <c r="AX3789" i="1"/>
  <c r="AY3789" i="1"/>
  <c r="AR3790" i="1"/>
  <c r="AS3790" i="1"/>
  <c r="AT3790" i="1"/>
  <c r="AU3790" i="1"/>
  <c r="AV3790" i="1"/>
  <c r="AW3790" i="1"/>
  <c r="AX3790" i="1"/>
  <c r="AY3790" i="1"/>
  <c r="AR3791" i="1"/>
  <c r="AS3791" i="1"/>
  <c r="AT3791" i="1"/>
  <c r="AU3791" i="1"/>
  <c r="AV3791" i="1"/>
  <c r="AW3791" i="1"/>
  <c r="AX3791" i="1"/>
  <c r="AY3791" i="1"/>
  <c r="AR3792" i="1"/>
  <c r="AS3792" i="1"/>
  <c r="AT3792" i="1"/>
  <c r="AU3792" i="1"/>
  <c r="AV3792" i="1"/>
  <c r="AW3792" i="1"/>
  <c r="AX3792" i="1"/>
  <c r="AY3792" i="1"/>
  <c r="AR3793" i="1"/>
  <c r="AS3793" i="1"/>
  <c r="AT3793" i="1"/>
  <c r="AU3793" i="1"/>
  <c r="AV3793" i="1"/>
  <c r="AW3793" i="1"/>
  <c r="AX3793" i="1"/>
  <c r="AY3793" i="1"/>
  <c r="AR3794" i="1"/>
  <c r="AS3794" i="1"/>
  <c r="AT3794" i="1"/>
  <c r="AU3794" i="1"/>
  <c r="AV3794" i="1"/>
  <c r="AW3794" i="1"/>
  <c r="AX3794" i="1"/>
  <c r="AY3794" i="1"/>
  <c r="AR3795" i="1"/>
  <c r="AS3795" i="1"/>
  <c r="AT3795" i="1"/>
  <c r="AU3795" i="1"/>
  <c r="AV3795" i="1"/>
  <c r="AW3795" i="1"/>
  <c r="AX3795" i="1"/>
  <c r="AY3795" i="1"/>
  <c r="AR3796" i="1"/>
  <c r="AS3796" i="1"/>
  <c r="AT3796" i="1"/>
  <c r="AU3796" i="1"/>
  <c r="AV3796" i="1"/>
  <c r="AW3796" i="1"/>
  <c r="AX3796" i="1"/>
  <c r="AY3796" i="1"/>
  <c r="AR3797" i="1"/>
  <c r="AS3797" i="1"/>
  <c r="AT3797" i="1"/>
  <c r="AU3797" i="1"/>
  <c r="AV3797" i="1"/>
  <c r="AW3797" i="1"/>
  <c r="AX3797" i="1"/>
  <c r="AY3797" i="1"/>
  <c r="AR3798" i="1"/>
  <c r="AS3798" i="1"/>
  <c r="AT3798" i="1"/>
  <c r="AU3798" i="1"/>
  <c r="AV3798" i="1"/>
  <c r="AW3798" i="1"/>
  <c r="AX3798" i="1"/>
  <c r="AY3798" i="1"/>
  <c r="AR3799" i="1"/>
  <c r="AS3799" i="1"/>
  <c r="AT3799" i="1"/>
  <c r="AU3799" i="1"/>
  <c r="AV3799" i="1"/>
  <c r="AW3799" i="1"/>
  <c r="AX3799" i="1"/>
  <c r="AY3799" i="1"/>
  <c r="AR3800" i="1"/>
  <c r="AS3800" i="1"/>
  <c r="AT3800" i="1"/>
  <c r="AU3800" i="1"/>
  <c r="AV3800" i="1"/>
  <c r="AW3800" i="1"/>
  <c r="AX3800" i="1"/>
  <c r="AY3800" i="1"/>
  <c r="AR3801" i="1"/>
  <c r="AS3801" i="1"/>
  <c r="AT3801" i="1"/>
  <c r="AU3801" i="1"/>
  <c r="AV3801" i="1"/>
  <c r="AW3801" i="1"/>
  <c r="AX3801" i="1"/>
  <c r="AY3801" i="1"/>
  <c r="AR3802" i="1"/>
  <c r="AS3802" i="1"/>
  <c r="AT3802" i="1"/>
  <c r="AU3802" i="1"/>
  <c r="AV3802" i="1"/>
  <c r="AW3802" i="1"/>
  <c r="AX3802" i="1"/>
  <c r="AY3802" i="1"/>
  <c r="AR3803" i="1"/>
  <c r="AS3803" i="1"/>
  <c r="AT3803" i="1"/>
  <c r="AU3803" i="1"/>
  <c r="AV3803" i="1"/>
  <c r="AW3803" i="1"/>
  <c r="AX3803" i="1"/>
  <c r="AY3803" i="1"/>
  <c r="AR3804" i="1"/>
  <c r="AS3804" i="1"/>
  <c r="AT3804" i="1"/>
  <c r="AU3804" i="1"/>
  <c r="AV3804" i="1"/>
  <c r="AW3804" i="1"/>
  <c r="AX3804" i="1"/>
  <c r="AY3804" i="1"/>
  <c r="AR3805" i="1"/>
  <c r="AS3805" i="1"/>
  <c r="AT3805" i="1"/>
  <c r="AU3805" i="1"/>
  <c r="AV3805" i="1"/>
  <c r="AW3805" i="1"/>
  <c r="AX3805" i="1"/>
  <c r="AY3805" i="1"/>
  <c r="AR3806" i="1"/>
  <c r="AS3806" i="1"/>
  <c r="AT3806" i="1"/>
  <c r="AU3806" i="1"/>
  <c r="AV3806" i="1"/>
  <c r="AW3806" i="1"/>
  <c r="AX3806" i="1"/>
  <c r="AY3806" i="1"/>
  <c r="AR3807" i="1"/>
  <c r="AS3807" i="1"/>
  <c r="AT3807" i="1"/>
  <c r="AU3807" i="1"/>
  <c r="AV3807" i="1"/>
  <c r="AW3807" i="1"/>
  <c r="AX3807" i="1"/>
  <c r="AY3807" i="1"/>
  <c r="AR3808" i="1"/>
  <c r="AS3808" i="1"/>
  <c r="AT3808" i="1"/>
  <c r="AU3808" i="1"/>
  <c r="AV3808" i="1"/>
  <c r="AW3808" i="1"/>
  <c r="AX3808" i="1"/>
  <c r="AY3808" i="1"/>
  <c r="AR3809" i="1"/>
  <c r="AS3809" i="1"/>
  <c r="AT3809" i="1"/>
  <c r="AU3809" i="1"/>
  <c r="AV3809" i="1"/>
  <c r="AW3809" i="1"/>
  <c r="AX3809" i="1"/>
  <c r="AY3809" i="1"/>
  <c r="AR3810" i="1"/>
  <c r="AS3810" i="1"/>
  <c r="AT3810" i="1"/>
  <c r="AU3810" i="1"/>
  <c r="AV3810" i="1"/>
  <c r="AW3810" i="1"/>
  <c r="AX3810" i="1"/>
  <c r="AY3810" i="1"/>
  <c r="AR3811" i="1"/>
  <c r="AS3811" i="1"/>
  <c r="AT3811" i="1"/>
  <c r="AU3811" i="1"/>
  <c r="AV3811" i="1"/>
  <c r="AW3811" i="1"/>
  <c r="AX3811" i="1"/>
  <c r="AY3811" i="1"/>
  <c r="AR3812" i="1"/>
  <c r="AS3812" i="1"/>
  <c r="AT3812" i="1"/>
  <c r="AU3812" i="1"/>
  <c r="AV3812" i="1"/>
  <c r="AW3812" i="1"/>
  <c r="AX3812" i="1"/>
  <c r="AY3812" i="1"/>
  <c r="AR3813" i="1"/>
  <c r="AS3813" i="1"/>
  <c r="AT3813" i="1"/>
  <c r="AU3813" i="1"/>
  <c r="AV3813" i="1"/>
  <c r="AW3813" i="1"/>
  <c r="AX3813" i="1"/>
  <c r="AY3813" i="1"/>
  <c r="AR3814" i="1"/>
  <c r="AS3814" i="1"/>
  <c r="AT3814" i="1"/>
  <c r="AU3814" i="1"/>
  <c r="AV3814" i="1"/>
  <c r="AW3814" i="1"/>
  <c r="AX3814" i="1"/>
  <c r="AY3814" i="1"/>
  <c r="AR3815" i="1"/>
  <c r="AS3815" i="1"/>
  <c r="AT3815" i="1"/>
  <c r="AU3815" i="1"/>
  <c r="AV3815" i="1"/>
  <c r="AW3815" i="1"/>
  <c r="AX3815" i="1"/>
  <c r="AY3815" i="1"/>
  <c r="AR3816" i="1"/>
  <c r="AS3816" i="1"/>
  <c r="AT3816" i="1"/>
  <c r="AU3816" i="1"/>
  <c r="AV3816" i="1"/>
  <c r="AW3816" i="1"/>
  <c r="AX3816" i="1"/>
  <c r="AY3816" i="1"/>
  <c r="AR3817" i="1"/>
  <c r="AS3817" i="1"/>
  <c r="AT3817" i="1"/>
  <c r="AU3817" i="1"/>
  <c r="AV3817" i="1"/>
  <c r="AW3817" i="1"/>
  <c r="AX3817" i="1"/>
  <c r="AY3817" i="1"/>
  <c r="AR3818" i="1"/>
  <c r="AS3818" i="1"/>
  <c r="AT3818" i="1"/>
  <c r="AU3818" i="1"/>
  <c r="AV3818" i="1"/>
  <c r="AW3818" i="1"/>
  <c r="AX3818" i="1"/>
  <c r="AY3818" i="1"/>
  <c r="AR3819" i="1"/>
  <c r="AS3819" i="1"/>
  <c r="AT3819" i="1"/>
  <c r="AU3819" i="1"/>
  <c r="AV3819" i="1"/>
  <c r="AW3819" i="1"/>
  <c r="AX3819" i="1"/>
  <c r="AY3819" i="1"/>
  <c r="AR3820" i="1"/>
  <c r="AS3820" i="1"/>
  <c r="AT3820" i="1"/>
  <c r="AU3820" i="1"/>
  <c r="AV3820" i="1"/>
  <c r="AW3820" i="1"/>
  <c r="AX3820" i="1"/>
  <c r="AY3820" i="1"/>
  <c r="AR3821" i="1"/>
  <c r="AS3821" i="1"/>
  <c r="AT3821" i="1"/>
  <c r="AU3821" i="1"/>
  <c r="AV3821" i="1"/>
  <c r="AW3821" i="1"/>
  <c r="AX3821" i="1"/>
  <c r="AY3821" i="1"/>
  <c r="AR3822" i="1"/>
  <c r="AS3822" i="1"/>
  <c r="AT3822" i="1"/>
  <c r="AU3822" i="1"/>
  <c r="AV3822" i="1"/>
  <c r="AW3822" i="1"/>
  <c r="AX3822" i="1"/>
  <c r="AY3822" i="1"/>
  <c r="AR3823" i="1"/>
  <c r="AS3823" i="1"/>
  <c r="AT3823" i="1"/>
  <c r="AU3823" i="1"/>
  <c r="AV3823" i="1"/>
  <c r="AW3823" i="1"/>
  <c r="AX3823" i="1"/>
  <c r="AY3823" i="1"/>
  <c r="AR3824" i="1"/>
  <c r="AS3824" i="1"/>
  <c r="AT3824" i="1"/>
  <c r="AU3824" i="1"/>
  <c r="AV3824" i="1"/>
  <c r="AW3824" i="1"/>
  <c r="AX3824" i="1"/>
  <c r="AY3824" i="1"/>
  <c r="AR3825" i="1"/>
  <c r="AS3825" i="1"/>
  <c r="AT3825" i="1"/>
  <c r="AU3825" i="1"/>
  <c r="AV3825" i="1"/>
  <c r="AW3825" i="1"/>
  <c r="AX3825" i="1"/>
  <c r="AY3825" i="1"/>
  <c r="AR3826" i="1"/>
  <c r="AS3826" i="1"/>
  <c r="AT3826" i="1"/>
  <c r="AU3826" i="1"/>
  <c r="AV3826" i="1"/>
  <c r="AW3826" i="1"/>
  <c r="AX3826" i="1"/>
  <c r="AY3826" i="1"/>
  <c r="AR3827" i="1"/>
  <c r="AS3827" i="1"/>
  <c r="AT3827" i="1"/>
  <c r="AU3827" i="1"/>
  <c r="AV3827" i="1"/>
  <c r="AW3827" i="1"/>
  <c r="AX3827" i="1"/>
  <c r="AY3827" i="1"/>
  <c r="AR3828" i="1"/>
  <c r="AS3828" i="1"/>
  <c r="AT3828" i="1"/>
  <c r="AU3828" i="1"/>
  <c r="AV3828" i="1"/>
  <c r="AW3828" i="1"/>
  <c r="AX3828" i="1"/>
  <c r="AY3828" i="1"/>
  <c r="AR3829" i="1"/>
  <c r="AS3829" i="1"/>
  <c r="AT3829" i="1"/>
  <c r="AU3829" i="1"/>
  <c r="AV3829" i="1"/>
  <c r="AW3829" i="1"/>
  <c r="AX3829" i="1"/>
  <c r="AY3829" i="1"/>
  <c r="AR3830" i="1"/>
  <c r="AS3830" i="1"/>
  <c r="AT3830" i="1"/>
  <c r="AU3830" i="1"/>
  <c r="AV3830" i="1"/>
  <c r="AW3830" i="1"/>
  <c r="AX3830" i="1"/>
  <c r="AY3830" i="1"/>
  <c r="AR3831" i="1"/>
  <c r="AS3831" i="1"/>
  <c r="AT3831" i="1"/>
  <c r="AU3831" i="1"/>
  <c r="AV3831" i="1"/>
  <c r="AW3831" i="1"/>
  <c r="AX3831" i="1"/>
  <c r="AY3831" i="1"/>
  <c r="AR3832" i="1"/>
  <c r="AS3832" i="1"/>
  <c r="AT3832" i="1"/>
  <c r="AU3832" i="1"/>
  <c r="AV3832" i="1"/>
  <c r="AW3832" i="1"/>
  <c r="AX3832" i="1"/>
  <c r="AY3832" i="1"/>
  <c r="AR3833" i="1"/>
  <c r="AS3833" i="1"/>
  <c r="AT3833" i="1"/>
  <c r="AU3833" i="1"/>
  <c r="AV3833" i="1"/>
  <c r="AW3833" i="1"/>
  <c r="AX3833" i="1"/>
  <c r="AY3833" i="1"/>
  <c r="AR3834" i="1"/>
  <c r="AS3834" i="1"/>
  <c r="AT3834" i="1"/>
  <c r="AU3834" i="1"/>
  <c r="AV3834" i="1"/>
  <c r="AW3834" i="1"/>
  <c r="AX3834" i="1"/>
  <c r="AY3834" i="1"/>
  <c r="AR3835" i="1"/>
  <c r="AS3835" i="1"/>
  <c r="AT3835" i="1"/>
  <c r="AU3835" i="1"/>
  <c r="AV3835" i="1"/>
  <c r="AW3835" i="1"/>
  <c r="AX3835" i="1"/>
  <c r="AY3835" i="1"/>
  <c r="AR3836" i="1"/>
  <c r="AS3836" i="1"/>
  <c r="AT3836" i="1"/>
  <c r="AU3836" i="1"/>
  <c r="AV3836" i="1"/>
  <c r="AW3836" i="1"/>
  <c r="AX3836" i="1"/>
  <c r="AY3836" i="1"/>
  <c r="AR3837" i="1"/>
  <c r="AS3837" i="1"/>
  <c r="AT3837" i="1"/>
  <c r="AU3837" i="1"/>
  <c r="AV3837" i="1"/>
  <c r="AW3837" i="1"/>
  <c r="AX3837" i="1"/>
  <c r="AY3837" i="1"/>
  <c r="AR3838" i="1"/>
  <c r="AS3838" i="1"/>
  <c r="AT3838" i="1"/>
  <c r="AU3838" i="1"/>
  <c r="AV3838" i="1"/>
  <c r="AW3838" i="1"/>
  <c r="AX3838" i="1"/>
  <c r="AY3838" i="1"/>
  <c r="AR3839" i="1"/>
  <c r="AS3839" i="1"/>
  <c r="AT3839" i="1"/>
  <c r="AU3839" i="1"/>
  <c r="AV3839" i="1"/>
  <c r="AW3839" i="1"/>
  <c r="AX3839" i="1"/>
  <c r="AY3839" i="1"/>
  <c r="AR3840" i="1"/>
  <c r="AS3840" i="1"/>
  <c r="AT3840" i="1"/>
  <c r="AU3840" i="1"/>
  <c r="AV3840" i="1"/>
  <c r="AW3840" i="1"/>
  <c r="AX3840" i="1"/>
  <c r="AY3840" i="1"/>
  <c r="AR3841" i="1"/>
  <c r="AS3841" i="1"/>
  <c r="AT3841" i="1"/>
  <c r="AU3841" i="1"/>
  <c r="AV3841" i="1"/>
  <c r="AW3841" i="1"/>
  <c r="AX3841" i="1"/>
  <c r="AY3841" i="1"/>
  <c r="AR3842" i="1"/>
  <c r="AS3842" i="1"/>
  <c r="AT3842" i="1"/>
  <c r="AU3842" i="1"/>
  <c r="AV3842" i="1"/>
  <c r="AW3842" i="1"/>
  <c r="AX3842" i="1"/>
  <c r="AY3842" i="1"/>
  <c r="AR3843" i="1"/>
  <c r="AS3843" i="1"/>
  <c r="AT3843" i="1"/>
  <c r="AU3843" i="1"/>
  <c r="AV3843" i="1"/>
  <c r="AW3843" i="1"/>
  <c r="AX3843" i="1"/>
  <c r="AY3843" i="1"/>
  <c r="AR3844" i="1"/>
  <c r="AS3844" i="1"/>
  <c r="AT3844" i="1"/>
  <c r="AU3844" i="1"/>
  <c r="AV3844" i="1"/>
  <c r="AW3844" i="1"/>
  <c r="AX3844" i="1"/>
  <c r="AY3844" i="1"/>
  <c r="AR3845" i="1"/>
  <c r="AS3845" i="1"/>
  <c r="AT3845" i="1"/>
  <c r="AU3845" i="1"/>
  <c r="AV3845" i="1"/>
  <c r="AW3845" i="1"/>
  <c r="AX3845" i="1"/>
  <c r="AY3845" i="1"/>
  <c r="AR3846" i="1"/>
  <c r="AS3846" i="1"/>
  <c r="AT3846" i="1"/>
  <c r="AU3846" i="1"/>
  <c r="AV3846" i="1"/>
  <c r="AW3846" i="1"/>
  <c r="AX3846" i="1"/>
  <c r="AY3846" i="1"/>
  <c r="AR3847" i="1"/>
  <c r="AS3847" i="1"/>
  <c r="AT3847" i="1"/>
  <c r="AU3847" i="1"/>
  <c r="AV3847" i="1"/>
  <c r="AW3847" i="1"/>
  <c r="AX3847" i="1"/>
  <c r="AY3847" i="1"/>
  <c r="AR3848" i="1"/>
  <c r="AS3848" i="1"/>
  <c r="AT3848" i="1"/>
  <c r="AU3848" i="1"/>
  <c r="AV3848" i="1"/>
  <c r="AW3848" i="1"/>
  <c r="AX3848" i="1"/>
  <c r="AY3848" i="1"/>
  <c r="AR3849" i="1"/>
  <c r="AS3849" i="1"/>
  <c r="AT3849" i="1"/>
  <c r="AU3849" i="1"/>
  <c r="AV3849" i="1"/>
  <c r="AW3849" i="1"/>
  <c r="AX3849" i="1"/>
  <c r="AY3849" i="1"/>
  <c r="AR3850" i="1"/>
  <c r="AS3850" i="1"/>
  <c r="AT3850" i="1"/>
  <c r="AU3850" i="1"/>
  <c r="AV3850" i="1"/>
  <c r="AW3850" i="1"/>
  <c r="AX3850" i="1"/>
  <c r="AY3850" i="1"/>
  <c r="AR3851" i="1"/>
  <c r="AS3851" i="1"/>
  <c r="AT3851" i="1"/>
  <c r="AU3851" i="1"/>
  <c r="AV3851" i="1"/>
  <c r="AW3851" i="1"/>
  <c r="AX3851" i="1"/>
  <c r="AY3851" i="1"/>
  <c r="AR3852" i="1"/>
  <c r="AS3852" i="1"/>
  <c r="AT3852" i="1"/>
  <c r="AU3852" i="1"/>
  <c r="AV3852" i="1"/>
  <c r="AW3852" i="1"/>
  <c r="AX3852" i="1"/>
  <c r="AY3852" i="1"/>
  <c r="AR3853" i="1"/>
  <c r="AS3853" i="1"/>
  <c r="AT3853" i="1"/>
  <c r="AU3853" i="1"/>
  <c r="AV3853" i="1"/>
  <c r="AW3853" i="1"/>
  <c r="AX3853" i="1"/>
  <c r="AY3853" i="1"/>
  <c r="AR3854" i="1"/>
  <c r="AS3854" i="1"/>
  <c r="AT3854" i="1"/>
  <c r="AU3854" i="1"/>
  <c r="AV3854" i="1"/>
  <c r="AW3854" i="1"/>
  <c r="AX3854" i="1"/>
  <c r="AY3854" i="1"/>
  <c r="AR3855" i="1"/>
  <c r="AS3855" i="1"/>
  <c r="AT3855" i="1"/>
  <c r="AU3855" i="1"/>
  <c r="AV3855" i="1"/>
  <c r="AW3855" i="1"/>
  <c r="AX3855" i="1"/>
  <c r="AY3855" i="1"/>
  <c r="AR3856" i="1"/>
  <c r="AS3856" i="1"/>
  <c r="AT3856" i="1"/>
  <c r="AU3856" i="1"/>
  <c r="AV3856" i="1"/>
  <c r="AW3856" i="1"/>
  <c r="AX3856" i="1"/>
  <c r="AY3856" i="1"/>
  <c r="AR3857" i="1"/>
  <c r="AS3857" i="1"/>
  <c r="AT3857" i="1"/>
  <c r="AU3857" i="1"/>
  <c r="AV3857" i="1"/>
  <c r="AW3857" i="1"/>
  <c r="AX3857" i="1"/>
  <c r="AY3857" i="1"/>
  <c r="AR3858" i="1"/>
  <c r="AS3858" i="1"/>
  <c r="AT3858" i="1"/>
  <c r="AU3858" i="1"/>
  <c r="AV3858" i="1"/>
  <c r="AW3858" i="1"/>
  <c r="AX3858" i="1"/>
  <c r="AY3858" i="1"/>
  <c r="AR3859" i="1"/>
  <c r="AS3859" i="1"/>
  <c r="AT3859" i="1"/>
  <c r="AU3859" i="1"/>
  <c r="AV3859" i="1"/>
  <c r="AW3859" i="1"/>
  <c r="AX3859" i="1"/>
  <c r="AY3859" i="1"/>
  <c r="AR3860" i="1"/>
  <c r="AS3860" i="1"/>
  <c r="AT3860" i="1"/>
  <c r="AU3860" i="1"/>
  <c r="AV3860" i="1"/>
  <c r="AW3860" i="1"/>
  <c r="AX3860" i="1"/>
  <c r="AY3860" i="1"/>
  <c r="AR3861" i="1"/>
  <c r="AS3861" i="1"/>
  <c r="AT3861" i="1"/>
  <c r="AU3861" i="1"/>
  <c r="AV3861" i="1"/>
  <c r="AW3861" i="1"/>
  <c r="AX3861" i="1"/>
  <c r="AY3861" i="1"/>
  <c r="AR3862" i="1"/>
  <c r="AS3862" i="1"/>
  <c r="AT3862" i="1"/>
  <c r="AU3862" i="1"/>
  <c r="AV3862" i="1"/>
  <c r="AW3862" i="1"/>
  <c r="AX3862" i="1"/>
  <c r="AY3862" i="1"/>
  <c r="AR3863" i="1"/>
  <c r="AS3863" i="1"/>
  <c r="AT3863" i="1"/>
  <c r="AU3863" i="1"/>
  <c r="AV3863" i="1"/>
  <c r="AW3863" i="1"/>
  <c r="AX3863" i="1"/>
  <c r="AY3863" i="1"/>
  <c r="AR3864" i="1"/>
  <c r="AS3864" i="1"/>
  <c r="AT3864" i="1"/>
  <c r="AU3864" i="1"/>
  <c r="AV3864" i="1"/>
  <c r="AW3864" i="1"/>
  <c r="AX3864" i="1"/>
  <c r="AY3864" i="1"/>
  <c r="AR3865" i="1"/>
  <c r="AS3865" i="1"/>
  <c r="AT3865" i="1"/>
  <c r="AU3865" i="1"/>
  <c r="AV3865" i="1"/>
  <c r="AW3865" i="1"/>
  <c r="AX3865" i="1"/>
  <c r="AY3865" i="1"/>
  <c r="AR3866" i="1"/>
  <c r="AS3866" i="1"/>
  <c r="AT3866" i="1"/>
  <c r="AU3866" i="1"/>
  <c r="AV3866" i="1"/>
  <c r="AW3866" i="1"/>
  <c r="AX3866" i="1"/>
  <c r="AY3866" i="1"/>
  <c r="AR3867" i="1"/>
  <c r="AS3867" i="1"/>
  <c r="AT3867" i="1"/>
  <c r="AU3867" i="1"/>
  <c r="AV3867" i="1"/>
  <c r="AW3867" i="1"/>
  <c r="AX3867" i="1"/>
  <c r="AY3867" i="1"/>
  <c r="AR3868" i="1"/>
  <c r="AS3868" i="1"/>
  <c r="AT3868" i="1"/>
  <c r="AU3868" i="1"/>
  <c r="AV3868" i="1"/>
  <c r="AW3868" i="1"/>
  <c r="AX3868" i="1"/>
  <c r="AY3868" i="1"/>
  <c r="AR3869" i="1"/>
  <c r="AS3869" i="1"/>
  <c r="AT3869" i="1"/>
  <c r="AU3869" i="1"/>
  <c r="AV3869" i="1"/>
  <c r="AW3869" i="1"/>
  <c r="AX3869" i="1"/>
  <c r="AY3869" i="1"/>
  <c r="AR3870" i="1"/>
  <c r="AS3870" i="1"/>
  <c r="AT3870" i="1"/>
  <c r="AU3870" i="1"/>
  <c r="AV3870" i="1"/>
  <c r="AW3870" i="1"/>
  <c r="AX3870" i="1"/>
  <c r="AY3870" i="1"/>
  <c r="AR3871" i="1"/>
  <c r="AS3871" i="1"/>
  <c r="AT3871" i="1"/>
  <c r="AU3871" i="1"/>
  <c r="AV3871" i="1"/>
  <c r="AW3871" i="1"/>
  <c r="AX3871" i="1"/>
  <c r="AY3871" i="1"/>
  <c r="AR3872" i="1"/>
  <c r="AS3872" i="1"/>
  <c r="AT3872" i="1"/>
  <c r="AU3872" i="1"/>
  <c r="AV3872" i="1"/>
  <c r="AW3872" i="1"/>
  <c r="AX3872" i="1"/>
  <c r="AY3872" i="1"/>
  <c r="AR3873" i="1"/>
  <c r="AS3873" i="1"/>
  <c r="AT3873" i="1"/>
  <c r="AU3873" i="1"/>
  <c r="AV3873" i="1"/>
  <c r="AW3873" i="1"/>
  <c r="AX3873" i="1"/>
  <c r="AY3873" i="1"/>
  <c r="AR3874" i="1"/>
  <c r="AS3874" i="1"/>
  <c r="AT3874" i="1"/>
  <c r="AU3874" i="1"/>
  <c r="AV3874" i="1"/>
  <c r="AW3874" i="1"/>
  <c r="AX3874" i="1"/>
  <c r="AY3874" i="1"/>
  <c r="AR3875" i="1"/>
  <c r="AS3875" i="1"/>
  <c r="AT3875" i="1"/>
  <c r="AU3875" i="1"/>
  <c r="AV3875" i="1"/>
  <c r="AW3875" i="1"/>
  <c r="AX3875" i="1"/>
  <c r="AY3875" i="1"/>
  <c r="AR3876" i="1"/>
  <c r="AS3876" i="1"/>
  <c r="AT3876" i="1"/>
  <c r="AU3876" i="1"/>
  <c r="AV3876" i="1"/>
  <c r="AW3876" i="1"/>
  <c r="AX3876" i="1"/>
  <c r="AY3876" i="1"/>
  <c r="AR3877" i="1"/>
  <c r="AS3877" i="1"/>
  <c r="AT3877" i="1"/>
  <c r="AU3877" i="1"/>
  <c r="AV3877" i="1"/>
  <c r="AW3877" i="1"/>
  <c r="AX3877" i="1"/>
  <c r="AY3877" i="1"/>
  <c r="AR3878" i="1"/>
  <c r="AS3878" i="1"/>
  <c r="AT3878" i="1"/>
  <c r="AU3878" i="1"/>
  <c r="AV3878" i="1"/>
  <c r="AW3878" i="1"/>
  <c r="AX3878" i="1"/>
  <c r="AY3878" i="1"/>
  <c r="AR3879" i="1"/>
  <c r="AS3879" i="1"/>
  <c r="AT3879" i="1"/>
  <c r="AU3879" i="1"/>
  <c r="AV3879" i="1"/>
  <c r="AW3879" i="1"/>
  <c r="AX3879" i="1"/>
  <c r="AY3879" i="1"/>
  <c r="AR3880" i="1"/>
  <c r="AS3880" i="1"/>
  <c r="AT3880" i="1"/>
  <c r="AU3880" i="1"/>
  <c r="AV3880" i="1"/>
  <c r="AW3880" i="1"/>
  <c r="AX3880" i="1"/>
  <c r="AY3880" i="1"/>
  <c r="AR3881" i="1"/>
  <c r="AS3881" i="1"/>
  <c r="AT3881" i="1"/>
  <c r="AU3881" i="1"/>
  <c r="AV3881" i="1"/>
  <c r="AW3881" i="1"/>
  <c r="AX3881" i="1"/>
  <c r="AY3881" i="1"/>
  <c r="AR3882" i="1"/>
  <c r="AS3882" i="1"/>
  <c r="AT3882" i="1"/>
  <c r="AU3882" i="1"/>
  <c r="AV3882" i="1"/>
  <c r="AW3882" i="1"/>
  <c r="AX3882" i="1"/>
  <c r="AY3882" i="1"/>
  <c r="AR3883" i="1"/>
  <c r="AS3883" i="1"/>
  <c r="AT3883" i="1"/>
  <c r="AU3883" i="1"/>
  <c r="AV3883" i="1"/>
  <c r="AW3883" i="1"/>
  <c r="AX3883" i="1"/>
  <c r="AY3883" i="1"/>
  <c r="AR3884" i="1"/>
  <c r="AS3884" i="1"/>
  <c r="AT3884" i="1"/>
  <c r="AU3884" i="1"/>
  <c r="AV3884" i="1"/>
  <c r="AW3884" i="1"/>
  <c r="AX3884" i="1"/>
  <c r="AY3884" i="1"/>
  <c r="AR3885" i="1"/>
  <c r="AS3885" i="1"/>
  <c r="AT3885" i="1"/>
  <c r="AU3885" i="1"/>
  <c r="AV3885" i="1"/>
  <c r="AW3885" i="1"/>
  <c r="AX3885" i="1"/>
  <c r="AY3885" i="1"/>
  <c r="AR3886" i="1"/>
  <c r="AS3886" i="1"/>
  <c r="AT3886" i="1"/>
  <c r="AU3886" i="1"/>
  <c r="AV3886" i="1"/>
  <c r="AW3886" i="1"/>
  <c r="AX3886" i="1"/>
  <c r="AY3886" i="1"/>
  <c r="AR3887" i="1"/>
  <c r="AS3887" i="1"/>
  <c r="AT3887" i="1"/>
  <c r="AU3887" i="1"/>
  <c r="AV3887" i="1"/>
  <c r="AW3887" i="1"/>
  <c r="AX3887" i="1"/>
  <c r="AY3887" i="1"/>
  <c r="AR3888" i="1"/>
  <c r="AS3888" i="1"/>
  <c r="AT3888" i="1"/>
  <c r="AU3888" i="1"/>
  <c r="AV3888" i="1"/>
  <c r="AW3888" i="1"/>
  <c r="AX3888" i="1"/>
  <c r="AY3888" i="1"/>
  <c r="AR3889" i="1"/>
  <c r="AS3889" i="1"/>
  <c r="AT3889" i="1"/>
  <c r="AU3889" i="1"/>
  <c r="AV3889" i="1"/>
  <c r="AW3889" i="1"/>
  <c r="AX3889" i="1"/>
  <c r="AY3889" i="1"/>
  <c r="AR3890" i="1"/>
  <c r="AS3890" i="1"/>
  <c r="AT3890" i="1"/>
  <c r="AU3890" i="1"/>
  <c r="AV3890" i="1"/>
  <c r="AW3890" i="1"/>
  <c r="AX3890" i="1"/>
  <c r="AY3890" i="1"/>
  <c r="AR3891" i="1"/>
  <c r="AS3891" i="1"/>
  <c r="AT3891" i="1"/>
  <c r="AU3891" i="1"/>
  <c r="AV3891" i="1"/>
  <c r="AW3891" i="1"/>
  <c r="AX3891" i="1"/>
  <c r="AY3891" i="1"/>
  <c r="AR3892" i="1"/>
  <c r="AS3892" i="1"/>
  <c r="AT3892" i="1"/>
  <c r="AU3892" i="1"/>
  <c r="AV3892" i="1"/>
  <c r="AW3892" i="1"/>
  <c r="AX3892" i="1"/>
  <c r="AY3892" i="1"/>
  <c r="AR3893" i="1"/>
  <c r="AS3893" i="1"/>
  <c r="AT3893" i="1"/>
  <c r="AU3893" i="1"/>
  <c r="AV3893" i="1"/>
  <c r="AW3893" i="1"/>
  <c r="AX3893" i="1"/>
  <c r="AY3893" i="1"/>
  <c r="AR3894" i="1"/>
  <c r="AS3894" i="1"/>
  <c r="AT3894" i="1"/>
  <c r="AU3894" i="1"/>
  <c r="AV3894" i="1"/>
  <c r="AW3894" i="1"/>
  <c r="AX3894" i="1"/>
  <c r="AY3894" i="1"/>
  <c r="AR3895" i="1"/>
  <c r="AS3895" i="1"/>
  <c r="AT3895" i="1"/>
  <c r="AU3895" i="1"/>
  <c r="AV3895" i="1"/>
  <c r="AW3895" i="1"/>
  <c r="AX3895" i="1"/>
  <c r="AY3895" i="1"/>
  <c r="AR3896" i="1"/>
  <c r="AS3896" i="1"/>
  <c r="AT3896" i="1"/>
  <c r="AU3896" i="1"/>
  <c r="AV3896" i="1"/>
  <c r="AW3896" i="1"/>
  <c r="AX3896" i="1"/>
  <c r="AY3896" i="1"/>
  <c r="AR3897" i="1"/>
  <c r="AS3897" i="1"/>
  <c r="AT3897" i="1"/>
  <c r="AU3897" i="1"/>
  <c r="AV3897" i="1"/>
  <c r="AW3897" i="1"/>
  <c r="AX3897" i="1"/>
  <c r="AY3897" i="1"/>
  <c r="AR3898" i="1"/>
  <c r="AS3898" i="1"/>
  <c r="AT3898" i="1"/>
  <c r="AU3898" i="1"/>
  <c r="AV3898" i="1"/>
  <c r="AW3898" i="1"/>
  <c r="AX3898" i="1"/>
  <c r="AY3898" i="1"/>
  <c r="AR3899" i="1"/>
  <c r="AS3899" i="1"/>
  <c r="AT3899" i="1"/>
  <c r="AU3899" i="1"/>
  <c r="AV3899" i="1"/>
  <c r="AW3899" i="1"/>
  <c r="AX3899" i="1"/>
  <c r="AY3899" i="1"/>
  <c r="AR3900" i="1"/>
  <c r="AS3900" i="1"/>
  <c r="AT3900" i="1"/>
  <c r="AU3900" i="1"/>
  <c r="AV3900" i="1"/>
  <c r="AW3900" i="1"/>
  <c r="AX3900" i="1"/>
  <c r="AY3900" i="1"/>
  <c r="AR3901" i="1"/>
  <c r="AS3901" i="1"/>
  <c r="AT3901" i="1"/>
  <c r="AU3901" i="1"/>
  <c r="AV3901" i="1"/>
  <c r="AW3901" i="1"/>
  <c r="AX3901" i="1"/>
  <c r="AY3901" i="1"/>
  <c r="AR3902" i="1"/>
  <c r="AS3902" i="1"/>
  <c r="AT3902" i="1"/>
  <c r="AU3902" i="1"/>
  <c r="AV3902" i="1"/>
  <c r="AW3902" i="1"/>
  <c r="AX3902" i="1"/>
  <c r="AY3902" i="1"/>
  <c r="AR3903" i="1"/>
  <c r="AS3903" i="1"/>
  <c r="AT3903" i="1"/>
  <c r="AU3903" i="1"/>
  <c r="AV3903" i="1"/>
  <c r="AW3903" i="1"/>
  <c r="AX3903" i="1"/>
  <c r="AY3903" i="1"/>
  <c r="AR3904" i="1"/>
  <c r="AS3904" i="1"/>
  <c r="AT3904" i="1"/>
  <c r="AU3904" i="1"/>
  <c r="AV3904" i="1"/>
  <c r="AW3904" i="1"/>
  <c r="AX3904" i="1"/>
  <c r="AY3904" i="1"/>
  <c r="AR3905" i="1"/>
  <c r="AS3905" i="1"/>
  <c r="AT3905" i="1"/>
  <c r="AU3905" i="1"/>
  <c r="AV3905" i="1"/>
  <c r="AW3905" i="1"/>
  <c r="AX3905" i="1"/>
  <c r="AY3905" i="1"/>
  <c r="AR3906" i="1"/>
  <c r="AS3906" i="1"/>
  <c r="AT3906" i="1"/>
  <c r="AU3906" i="1"/>
  <c r="AV3906" i="1"/>
  <c r="AW3906" i="1"/>
  <c r="AX3906" i="1"/>
  <c r="AY3906" i="1"/>
  <c r="AR3907" i="1"/>
  <c r="AS3907" i="1"/>
  <c r="AT3907" i="1"/>
  <c r="AU3907" i="1"/>
  <c r="AV3907" i="1"/>
  <c r="AW3907" i="1"/>
  <c r="AX3907" i="1"/>
  <c r="AY3907" i="1"/>
  <c r="AR3908" i="1"/>
  <c r="AS3908" i="1"/>
  <c r="AT3908" i="1"/>
  <c r="AU3908" i="1"/>
  <c r="AV3908" i="1"/>
  <c r="AW3908" i="1"/>
  <c r="AX3908" i="1"/>
  <c r="AY3908" i="1"/>
  <c r="AR3909" i="1"/>
  <c r="AS3909" i="1"/>
  <c r="AT3909" i="1"/>
  <c r="AU3909" i="1"/>
  <c r="AV3909" i="1"/>
  <c r="AW3909" i="1"/>
  <c r="AX3909" i="1"/>
  <c r="AY3909" i="1"/>
  <c r="AR3910" i="1"/>
  <c r="AS3910" i="1"/>
  <c r="AT3910" i="1"/>
  <c r="AU3910" i="1"/>
  <c r="AV3910" i="1"/>
  <c r="AW3910" i="1"/>
  <c r="AX3910" i="1"/>
  <c r="AY3910" i="1"/>
  <c r="AR3911" i="1"/>
  <c r="AS3911" i="1"/>
  <c r="AT3911" i="1"/>
  <c r="AU3911" i="1"/>
  <c r="AV3911" i="1"/>
  <c r="AW3911" i="1"/>
  <c r="AX3911" i="1"/>
  <c r="AY3911" i="1"/>
  <c r="AR3912" i="1"/>
  <c r="AS3912" i="1"/>
  <c r="AT3912" i="1"/>
  <c r="AU3912" i="1"/>
  <c r="AV3912" i="1"/>
  <c r="AW3912" i="1"/>
  <c r="AX3912" i="1"/>
  <c r="AY3912" i="1"/>
  <c r="AR3913" i="1"/>
  <c r="AS3913" i="1"/>
  <c r="AT3913" i="1"/>
  <c r="AU3913" i="1"/>
  <c r="AV3913" i="1"/>
  <c r="AW3913" i="1"/>
  <c r="AX3913" i="1"/>
  <c r="AY3913" i="1"/>
  <c r="AR3914" i="1"/>
  <c r="AS3914" i="1"/>
  <c r="AT3914" i="1"/>
  <c r="AU3914" i="1"/>
  <c r="AV3914" i="1"/>
  <c r="AW3914" i="1"/>
  <c r="AX3914" i="1"/>
  <c r="AY3914" i="1"/>
  <c r="AR3915" i="1"/>
  <c r="AS3915" i="1"/>
  <c r="AT3915" i="1"/>
  <c r="AU3915" i="1"/>
  <c r="AV3915" i="1"/>
  <c r="AW3915" i="1"/>
  <c r="AX3915" i="1"/>
  <c r="AY3915" i="1"/>
  <c r="AR3916" i="1"/>
  <c r="AS3916" i="1"/>
  <c r="AT3916" i="1"/>
  <c r="AU3916" i="1"/>
  <c r="AV3916" i="1"/>
  <c r="AW3916" i="1"/>
  <c r="AX3916" i="1"/>
  <c r="AY3916" i="1"/>
  <c r="AR3917" i="1"/>
  <c r="AS3917" i="1"/>
  <c r="AT3917" i="1"/>
  <c r="AU3917" i="1"/>
  <c r="AV3917" i="1"/>
  <c r="AW3917" i="1"/>
  <c r="AX3917" i="1"/>
  <c r="AY3917" i="1"/>
  <c r="AR3918" i="1"/>
  <c r="AS3918" i="1"/>
  <c r="AT3918" i="1"/>
  <c r="AU3918" i="1"/>
  <c r="AV3918" i="1"/>
  <c r="AW3918" i="1"/>
  <c r="AX3918" i="1"/>
  <c r="AY3918" i="1"/>
  <c r="AR3919" i="1"/>
  <c r="AS3919" i="1"/>
  <c r="AT3919" i="1"/>
  <c r="AU3919" i="1"/>
  <c r="AV3919" i="1"/>
  <c r="AW3919" i="1"/>
  <c r="AX3919" i="1"/>
  <c r="AY3919" i="1"/>
  <c r="AR3920" i="1"/>
  <c r="AS3920" i="1"/>
  <c r="AT3920" i="1"/>
  <c r="AU3920" i="1"/>
  <c r="AV3920" i="1"/>
  <c r="AW3920" i="1"/>
  <c r="AX3920" i="1"/>
  <c r="AY3920" i="1"/>
  <c r="AR3921" i="1"/>
  <c r="AS3921" i="1"/>
  <c r="AT3921" i="1"/>
  <c r="AU3921" i="1"/>
  <c r="AV3921" i="1"/>
  <c r="AW3921" i="1"/>
  <c r="AX3921" i="1"/>
  <c r="AY3921" i="1"/>
  <c r="AR3922" i="1"/>
  <c r="AS3922" i="1"/>
  <c r="AT3922" i="1"/>
  <c r="AU3922" i="1"/>
  <c r="AV3922" i="1"/>
  <c r="AW3922" i="1"/>
  <c r="AX3922" i="1"/>
  <c r="AY3922" i="1"/>
  <c r="AR3923" i="1"/>
  <c r="AS3923" i="1"/>
  <c r="AT3923" i="1"/>
  <c r="AU3923" i="1"/>
  <c r="AV3923" i="1"/>
  <c r="AW3923" i="1"/>
  <c r="AX3923" i="1"/>
  <c r="AY3923" i="1"/>
  <c r="AR3924" i="1"/>
  <c r="AS3924" i="1"/>
  <c r="AT3924" i="1"/>
  <c r="AU3924" i="1"/>
  <c r="AV3924" i="1"/>
  <c r="AW3924" i="1"/>
  <c r="AX3924" i="1"/>
  <c r="AY3924" i="1"/>
  <c r="AR3925" i="1"/>
  <c r="AS3925" i="1"/>
  <c r="AT3925" i="1"/>
  <c r="AU3925" i="1"/>
  <c r="AV3925" i="1"/>
  <c r="AW3925" i="1"/>
  <c r="AX3925" i="1"/>
  <c r="AY3925" i="1"/>
  <c r="AR3926" i="1"/>
  <c r="AS3926" i="1"/>
  <c r="AT3926" i="1"/>
  <c r="AU3926" i="1"/>
  <c r="AV3926" i="1"/>
  <c r="AW3926" i="1"/>
  <c r="AX3926" i="1"/>
  <c r="AY3926" i="1"/>
  <c r="AR3927" i="1"/>
  <c r="AS3927" i="1"/>
  <c r="AT3927" i="1"/>
  <c r="AU3927" i="1"/>
  <c r="AV3927" i="1"/>
  <c r="AW3927" i="1"/>
  <c r="AX3927" i="1"/>
  <c r="AY3927" i="1"/>
  <c r="AR3928" i="1"/>
  <c r="AS3928" i="1"/>
  <c r="AT3928" i="1"/>
  <c r="AU3928" i="1"/>
  <c r="AV3928" i="1"/>
  <c r="AW3928" i="1"/>
  <c r="AX3928" i="1"/>
  <c r="AY3928" i="1"/>
  <c r="AR3929" i="1"/>
  <c r="AS3929" i="1"/>
  <c r="AT3929" i="1"/>
  <c r="AU3929" i="1"/>
  <c r="AV3929" i="1"/>
  <c r="AW3929" i="1"/>
  <c r="AX3929" i="1"/>
  <c r="AY3929" i="1"/>
  <c r="AR3930" i="1"/>
  <c r="AS3930" i="1"/>
  <c r="AT3930" i="1"/>
  <c r="AU3930" i="1"/>
  <c r="AV3930" i="1"/>
  <c r="AW3930" i="1"/>
  <c r="AX3930" i="1"/>
  <c r="AY3930" i="1"/>
  <c r="AR3931" i="1"/>
  <c r="AS3931" i="1"/>
  <c r="AT3931" i="1"/>
  <c r="AU3931" i="1"/>
  <c r="AV3931" i="1"/>
  <c r="AW3931" i="1"/>
  <c r="AX3931" i="1"/>
  <c r="AY3931" i="1"/>
  <c r="AR3932" i="1"/>
  <c r="AS3932" i="1"/>
  <c r="AT3932" i="1"/>
  <c r="AU3932" i="1"/>
  <c r="AV3932" i="1"/>
  <c r="AW3932" i="1"/>
  <c r="AX3932" i="1"/>
  <c r="AY3932" i="1"/>
  <c r="AR3933" i="1"/>
  <c r="AS3933" i="1"/>
  <c r="AT3933" i="1"/>
  <c r="AU3933" i="1"/>
  <c r="AV3933" i="1"/>
  <c r="AW3933" i="1"/>
  <c r="AX3933" i="1"/>
  <c r="AY3933" i="1"/>
  <c r="AR3934" i="1"/>
  <c r="AS3934" i="1"/>
  <c r="AT3934" i="1"/>
  <c r="AU3934" i="1"/>
  <c r="AV3934" i="1"/>
  <c r="AW3934" i="1"/>
  <c r="AX3934" i="1"/>
  <c r="AY3934" i="1"/>
  <c r="AR3935" i="1"/>
  <c r="AS3935" i="1"/>
  <c r="AT3935" i="1"/>
  <c r="AU3935" i="1"/>
  <c r="AV3935" i="1"/>
  <c r="AW3935" i="1"/>
  <c r="AX3935" i="1"/>
  <c r="AY3935" i="1"/>
  <c r="AR3936" i="1"/>
  <c r="AS3936" i="1"/>
  <c r="AT3936" i="1"/>
  <c r="AU3936" i="1"/>
  <c r="AV3936" i="1"/>
  <c r="AW3936" i="1"/>
  <c r="AX3936" i="1"/>
  <c r="AY3936" i="1"/>
  <c r="AR3937" i="1"/>
  <c r="AS3937" i="1"/>
  <c r="AT3937" i="1"/>
  <c r="AU3937" i="1"/>
  <c r="AV3937" i="1"/>
  <c r="AW3937" i="1"/>
  <c r="AX3937" i="1"/>
  <c r="AY3937" i="1"/>
  <c r="AR3938" i="1"/>
  <c r="AS3938" i="1"/>
  <c r="AT3938" i="1"/>
  <c r="AU3938" i="1"/>
  <c r="AV3938" i="1"/>
  <c r="AW3938" i="1"/>
  <c r="AX3938" i="1"/>
  <c r="AY3938" i="1"/>
  <c r="AR3939" i="1"/>
  <c r="AS3939" i="1"/>
  <c r="AT3939" i="1"/>
  <c r="AU3939" i="1"/>
  <c r="AV3939" i="1"/>
  <c r="AW3939" i="1"/>
  <c r="AX3939" i="1"/>
  <c r="AY3939" i="1"/>
  <c r="AR3940" i="1"/>
  <c r="AS3940" i="1"/>
  <c r="AT3940" i="1"/>
  <c r="AU3940" i="1"/>
  <c r="AV3940" i="1"/>
  <c r="AW3940" i="1"/>
  <c r="AX3940" i="1"/>
  <c r="AY3940" i="1"/>
  <c r="AR3941" i="1"/>
  <c r="AS3941" i="1"/>
  <c r="AT3941" i="1"/>
  <c r="AU3941" i="1"/>
  <c r="AV3941" i="1"/>
  <c r="AW3941" i="1"/>
  <c r="AX3941" i="1"/>
  <c r="AY3941" i="1"/>
  <c r="AR3942" i="1"/>
  <c r="AS3942" i="1"/>
  <c r="AT3942" i="1"/>
  <c r="AU3942" i="1"/>
  <c r="AV3942" i="1"/>
  <c r="AW3942" i="1"/>
  <c r="AX3942" i="1"/>
  <c r="AY3942" i="1"/>
  <c r="AR3943" i="1"/>
  <c r="AS3943" i="1"/>
  <c r="AT3943" i="1"/>
  <c r="AU3943" i="1"/>
  <c r="AV3943" i="1"/>
  <c r="AW3943" i="1"/>
  <c r="AX3943" i="1"/>
  <c r="AY3943" i="1"/>
  <c r="AR3944" i="1"/>
  <c r="AS3944" i="1"/>
  <c r="AT3944" i="1"/>
  <c r="AU3944" i="1"/>
  <c r="AV3944" i="1"/>
  <c r="AW3944" i="1"/>
  <c r="AX3944" i="1"/>
  <c r="AY3944" i="1"/>
  <c r="AR3945" i="1"/>
  <c r="AS3945" i="1"/>
  <c r="AT3945" i="1"/>
  <c r="AU3945" i="1"/>
  <c r="AV3945" i="1"/>
  <c r="AW3945" i="1"/>
  <c r="AX3945" i="1"/>
  <c r="AY3945" i="1"/>
  <c r="AR3946" i="1"/>
  <c r="AS3946" i="1"/>
  <c r="AT3946" i="1"/>
  <c r="AU3946" i="1"/>
  <c r="AV3946" i="1"/>
  <c r="AW3946" i="1"/>
  <c r="AX3946" i="1"/>
  <c r="AY3946" i="1"/>
  <c r="AR3947" i="1"/>
  <c r="AS3947" i="1"/>
  <c r="AT3947" i="1"/>
  <c r="AU3947" i="1"/>
  <c r="AV3947" i="1"/>
  <c r="AW3947" i="1"/>
  <c r="AX3947" i="1"/>
  <c r="AY3947" i="1"/>
  <c r="AR3948" i="1"/>
  <c r="AS3948" i="1"/>
  <c r="AT3948" i="1"/>
  <c r="AU3948" i="1"/>
  <c r="AV3948" i="1"/>
  <c r="AW3948" i="1"/>
  <c r="AX3948" i="1"/>
  <c r="AY3948" i="1"/>
  <c r="AR3949" i="1"/>
  <c r="AS3949" i="1"/>
  <c r="AT3949" i="1"/>
  <c r="AU3949" i="1"/>
  <c r="AV3949" i="1"/>
  <c r="AW3949" i="1"/>
  <c r="AX3949" i="1"/>
  <c r="AY3949" i="1"/>
  <c r="AR3950" i="1"/>
  <c r="AS3950" i="1"/>
  <c r="AT3950" i="1"/>
  <c r="AU3950" i="1"/>
  <c r="AV3950" i="1"/>
  <c r="AW3950" i="1"/>
  <c r="AX3950" i="1"/>
  <c r="AY3950" i="1"/>
  <c r="AR3951" i="1"/>
  <c r="AS3951" i="1"/>
  <c r="AT3951" i="1"/>
  <c r="AU3951" i="1"/>
  <c r="AV3951" i="1"/>
  <c r="AW3951" i="1"/>
  <c r="AX3951" i="1"/>
  <c r="AY3951" i="1"/>
  <c r="AR3952" i="1"/>
  <c r="AS3952" i="1"/>
  <c r="AT3952" i="1"/>
  <c r="AU3952" i="1"/>
  <c r="AV3952" i="1"/>
  <c r="AW3952" i="1"/>
  <c r="AX3952" i="1"/>
  <c r="AY3952" i="1"/>
  <c r="AR3953" i="1"/>
  <c r="AS3953" i="1"/>
  <c r="AT3953" i="1"/>
  <c r="AU3953" i="1"/>
  <c r="AV3953" i="1"/>
  <c r="AW3953" i="1"/>
  <c r="AX3953" i="1"/>
  <c r="AY3953" i="1"/>
  <c r="AR3954" i="1"/>
  <c r="AS3954" i="1"/>
  <c r="AT3954" i="1"/>
  <c r="AU3954" i="1"/>
  <c r="AV3954" i="1"/>
  <c r="AW3954" i="1"/>
  <c r="AX3954" i="1"/>
  <c r="AY3954" i="1"/>
  <c r="AR3955" i="1"/>
  <c r="AS3955" i="1"/>
  <c r="AT3955" i="1"/>
  <c r="AU3955" i="1"/>
  <c r="AV3955" i="1"/>
  <c r="AW3955" i="1"/>
  <c r="AX3955" i="1"/>
  <c r="AY3955" i="1"/>
  <c r="AR3956" i="1"/>
  <c r="AS3956" i="1"/>
  <c r="AT3956" i="1"/>
  <c r="AU3956" i="1"/>
  <c r="AV3956" i="1"/>
  <c r="AW3956" i="1"/>
  <c r="AX3956" i="1"/>
  <c r="AY3956" i="1"/>
  <c r="AR3957" i="1"/>
  <c r="AS3957" i="1"/>
  <c r="AT3957" i="1"/>
  <c r="AU3957" i="1"/>
  <c r="AV3957" i="1"/>
  <c r="AW3957" i="1"/>
  <c r="AX3957" i="1"/>
  <c r="AY3957" i="1"/>
  <c r="AR3958" i="1"/>
  <c r="AS3958" i="1"/>
  <c r="AT3958" i="1"/>
  <c r="AU3958" i="1"/>
  <c r="AV3958" i="1"/>
  <c r="AW3958" i="1"/>
  <c r="AX3958" i="1"/>
  <c r="AY3958" i="1"/>
  <c r="AR3959" i="1"/>
  <c r="AS3959" i="1"/>
  <c r="AT3959" i="1"/>
  <c r="AU3959" i="1"/>
  <c r="AV3959" i="1"/>
  <c r="AW3959" i="1"/>
  <c r="AX3959" i="1"/>
  <c r="AY3959" i="1"/>
  <c r="AR3960" i="1"/>
  <c r="AS3960" i="1"/>
  <c r="AT3960" i="1"/>
  <c r="AU3960" i="1"/>
  <c r="AV3960" i="1"/>
  <c r="AW3960" i="1"/>
  <c r="AX3960" i="1"/>
  <c r="AY3960" i="1"/>
  <c r="AR3961" i="1"/>
  <c r="AS3961" i="1"/>
  <c r="AT3961" i="1"/>
  <c r="AU3961" i="1"/>
  <c r="AV3961" i="1"/>
  <c r="AW3961" i="1"/>
  <c r="AX3961" i="1"/>
  <c r="AY3961" i="1"/>
  <c r="AR3962" i="1"/>
  <c r="AS3962" i="1"/>
  <c r="AT3962" i="1"/>
  <c r="AU3962" i="1"/>
  <c r="AV3962" i="1"/>
  <c r="AW3962" i="1"/>
  <c r="AX3962" i="1"/>
  <c r="AY3962" i="1"/>
  <c r="AR3963" i="1"/>
  <c r="AS3963" i="1"/>
  <c r="AT3963" i="1"/>
  <c r="AU3963" i="1"/>
  <c r="AV3963" i="1"/>
  <c r="AW3963" i="1"/>
  <c r="AX3963" i="1"/>
  <c r="AY3963" i="1"/>
  <c r="AR3964" i="1"/>
  <c r="AS3964" i="1"/>
  <c r="AT3964" i="1"/>
  <c r="AU3964" i="1"/>
  <c r="AV3964" i="1"/>
  <c r="AW3964" i="1"/>
  <c r="AX3964" i="1"/>
  <c r="AY3964" i="1"/>
  <c r="AR3965" i="1"/>
  <c r="AS3965" i="1"/>
  <c r="AT3965" i="1"/>
  <c r="AU3965" i="1"/>
  <c r="AV3965" i="1"/>
  <c r="AW3965" i="1"/>
  <c r="AX3965" i="1"/>
  <c r="AY3965" i="1"/>
  <c r="AR3966" i="1"/>
  <c r="AS3966" i="1"/>
  <c r="AT3966" i="1"/>
  <c r="AU3966" i="1"/>
  <c r="AV3966" i="1"/>
  <c r="AW3966" i="1"/>
  <c r="AX3966" i="1"/>
  <c r="AY3966" i="1"/>
  <c r="AR3967" i="1"/>
  <c r="AS3967" i="1"/>
  <c r="AT3967" i="1"/>
  <c r="AU3967" i="1"/>
  <c r="AV3967" i="1"/>
  <c r="AW3967" i="1"/>
  <c r="AX3967" i="1"/>
  <c r="AY3967" i="1"/>
  <c r="AR3968" i="1"/>
  <c r="AS3968" i="1"/>
  <c r="AT3968" i="1"/>
  <c r="AU3968" i="1"/>
  <c r="AV3968" i="1"/>
  <c r="AW3968" i="1"/>
  <c r="AX3968" i="1"/>
  <c r="AY3968" i="1"/>
  <c r="AR3969" i="1"/>
  <c r="AS3969" i="1"/>
  <c r="AT3969" i="1"/>
  <c r="AU3969" i="1"/>
  <c r="AV3969" i="1"/>
  <c r="AW3969" i="1"/>
  <c r="AX3969" i="1"/>
  <c r="AY3969" i="1"/>
  <c r="AR3970" i="1"/>
  <c r="AS3970" i="1"/>
  <c r="AT3970" i="1"/>
  <c r="AU3970" i="1"/>
  <c r="AV3970" i="1"/>
  <c r="AW3970" i="1"/>
  <c r="AX3970" i="1"/>
  <c r="AY3970" i="1"/>
  <c r="AR3971" i="1"/>
  <c r="AS3971" i="1"/>
  <c r="AT3971" i="1"/>
  <c r="AU3971" i="1"/>
  <c r="AV3971" i="1"/>
  <c r="AW3971" i="1"/>
  <c r="AX3971" i="1"/>
  <c r="AY3971" i="1"/>
  <c r="AR3972" i="1"/>
  <c r="AS3972" i="1"/>
  <c r="AT3972" i="1"/>
  <c r="AU3972" i="1"/>
  <c r="AV3972" i="1"/>
  <c r="AW3972" i="1"/>
  <c r="AX3972" i="1"/>
  <c r="AY3972" i="1"/>
  <c r="AR3973" i="1"/>
  <c r="AS3973" i="1"/>
  <c r="AT3973" i="1"/>
  <c r="AU3973" i="1"/>
  <c r="AV3973" i="1"/>
  <c r="AW3973" i="1"/>
  <c r="AX3973" i="1"/>
  <c r="AY3973" i="1"/>
  <c r="AR3974" i="1"/>
  <c r="AS3974" i="1"/>
  <c r="AT3974" i="1"/>
  <c r="AU3974" i="1"/>
  <c r="AV3974" i="1"/>
  <c r="AW3974" i="1"/>
  <c r="AX3974" i="1"/>
  <c r="AY3974" i="1"/>
  <c r="AR3975" i="1"/>
  <c r="AS3975" i="1"/>
  <c r="AT3975" i="1"/>
  <c r="AU3975" i="1"/>
  <c r="AV3975" i="1"/>
  <c r="AW3975" i="1"/>
  <c r="AX3975" i="1"/>
  <c r="AY3975" i="1"/>
  <c r="AR3976" i="1"/>
  <c r="AS3976" i="1"/>
  <c r="AT3976" i="1"/>
  <c r="AU3976" i="1"/>
  <c r="AV3976" i="1"/>
  <c r="AW3976" i="1"/>
  <c r="AX3976" i="1"/>
  <c r="AY3976" i="1"/>
  <c r="AR3977" i="1"/>
  <c r="AS3977" i="1"/>
  <c r="AT3977" i="1"/>
  <c r="AU3977" i="1"/>
  <c r="AV3977" i="1"/>
  <c r="AW3977" i="1"/>
  <c r="AX3977" i="1"/>
  <c r="AY3977" i="1"/>
  <c r="AR3978" i="1"/>
  <c r="AS3978" i="1"/>
  <c r="AT3978" i="1"/>
  <c r="AU3978" i="1"/>
  <c r="AV3978" i="1"/>
  <c r="AW3978" i="1"/>
  <c r="AX3978" i="1"/>
  <c r="AY3978" i="1"/>
  <c r="AR3979" i="1"/>
  <c r="AS3979" i="1"/>
  <c r="AT3979" i="1"/>
  <c r="AU3979" i="1"/>
  <c r="AV3979" i="1"/>
  <c r="AW3979" i="1"/>
  <c r="AX3979" i="1"/>
  <c r="AY3979" i="1"/>
  <c r="AR3980" i="1"/>
  <c r="AS3980" i="1"/>
  <c r="AT3980" i="1"/>
  <c r="AU3980" i="1"/>
  <c r="AV3980" i="1"/>
  <c r="AW3980" i="1"/>
  <c r="AX3980" i="1"/>
  <c r="AY3980" i="1"/>
  <c r="AR3981" i="1"/>
  <c r="AS3981" i="1"/>
  <c r="AT3981" i="1"/>
  <c r="AU3981" i="1"/>
  <c r="AV3981" i="1"/>
  <c r="AW3981" i="1"/>
  <c r="AX3981" i="1"/>
  <c r="AY3981" i="1"/>
  <c r="AR3982" i="1"/>
  <c r="AS3982" i="1"/>
  <c r="AT3982" i="1"/>
  <c r="AU3982" i="1"/>
  <c r="AV3982" i="1"/>
  <c r="AW3982" i="1"/>
  <c r="AX3982" i="1"/>
  <c r="AY3982" i="1"/>
  <c r="AR3983" i="1"/>
  <c r="AS3983" i="1"/>
  <c r="AT3983" i="1"/>
  <c r="AU3983" i="1"/>
  <c r="AV3983" i="1"/>
  <c r="AW3983" i="1"/>
  <c r="AX3983" i="1"/>
  <c r="AY3983" i="1"/>
  <c r="AR3984" i="1"/>
  <c r="AS3984" i="1"/>
  <c r="AT3984" i="1"/>
  <c r="AU3984" i="1"/>
  <c r="AV3984" i="1"/>
  <c r="AW3984" i="1"/>
  <c r="AX3984" i="1"/>
  <c r="AY3984" i="1"/>
  <c r="AR3985" i="1"/>
  <c r="AS3985" i="1"/>
  <c r="AT3985" i="1"/>
  <c r="AU3985" i="1"/>
  <c r="AV3985" i="1"/>
  <c r="AW3985" i="1"/>
  <c r="AX3985" i="1"/>
  <c r="AY3985" i="1"/>
  <c r="AR3986" i="1"/>
  <c r="AS3986" i="1"/>
  <c r="AT3986" i="1"/>
  <c r="AU3986" i="1"/>
  <c r="AV3986" i="1"/>
  <c r="AW3986" i="1"/>
  <c r="AX3986" i="1"/>
  <c r="AY3986" i="1"/>
  <c r="AR3987" i="1"/>
  <c r="AS3987" i="1"/>
  <c r="AT3987" i="1"/>
  <c r="AU3987" i="1"/>
  <c r="AV3987" i="1"/>
  <c r="AW3987" i="1"/>
  <c r="AX3987" i="1"/>
  <c r="AY3987" i="1"/>
  <c r="AR3988" i="1"/>
  <c r="AS3988" i="1"/>
  <c r="AT3988" i="1"/>
  <c r="AU3988" i="1"/>
  <c r="AV3988" i="1"/>
  <c r="AW3988" i="1"/>
  <c r="AX3988" i="1"/>
  <c r="AY3988" i="1"/>
  <c r="AR3989" i="1"/>
  <c r="AS3989" i="1"/>
  <c r="AT3989" i="1"/>
  <c r="AU3989" i="1"/>
  <c r="AV3989" i="1"/>
  <c r="AW3989" i="1"/>
  <c r="AX3989" i="1"/>
  <c r="AY3989" i="1"/>
  <c r="AR3990" i="1"/>
  <c r="AS3990" i="1"/>
  <c r="AT3990" i="1"/>
  <c r="AU3990" i="1"/>
  <c r="AV3990" i="1"/>
  <c r="AW3990" i="1"/>
  <c r="AX3990" i="1"/>
  <c r="AY3990" i="1"/>
  <c r="AR3991" i="1"/>
  <c r="AS3991" i="1"/>
  <c r="AT3991" i="1"/>
  <c r="AU3991" i="1"/>
  <c r="AV3991" i="1"/>
  <c r="AW3991" i="1"/>
  <c r="AX3991" i="1"/>
  <c r="AY3991" i="1"/>
  <c r="AR3992" i="1"/>
  <c r="AS3992" i="1"/>
  <c r="AT3992" i="1"/>
  <c r="AU3992" i="1"/>
  <c r="AV3992" i="1"/>
  <c r="AW3992" i="1"/>
  <c r="AX3992" i="1"/>
  <c r="AY3992" i="1"/>
  <c r="AR3993" i="1"/>
  <c r="AS3993" i="1"/>
  <c r="AT3993" i="1"/>
  <c r="AU3993" i="1"/>
  <c r="AV3993" i="1"/>
  <c r="AW3993" i="1"/>
  <c r="AX3993" i="1"/>
  <c r="AY3993" i="1"/>
  <c r="AR3994" i="1"/>
  <c r="AS3994" i="1"/>
  <c r="AT3994" i="1"/>
  <c r="AU3994" i="1"/>
  <c r="AV3994" i="1"/>
  <c r="AW3994" i="1"/>
  <c r="AX3994" i="1"/>
  <c r="AY3994" i="1"/>
  <c r="AR3995" i="1"/>
  <c r="AS3995" i="1"/>
  <c r="AT3995" i="1"/>
  <c r="AU3995" i="1"/>
  <c r="AV3995" i="1"/>
  <c r="AW3995" i="1"/>
  <c r="AX3995" i="1"/>
  <c r="AY3995" i="1"/>
  <c r="AR3996" i="1"/>
  <c r="AS3996" i="1"/>
  <c r="AT3996" i="1"/>
  <c r="AU3996" i="1"/>
  <c r="AV3996" i="1"/>
  <c r="AW3996" i="1"/>
  <c r="AX3996" i="1"/>
  <c r="AY3996" i="1"/>
  <c r="AR3997" i="1"/>
  <c r="AS3997" i="1"/>
  <c r="AT3997" i="1"/>
  <c r="AU3997" i="1"/>
  <c r="AV3997" i="1"/>
  <c r="AW3997" i="1"/>
  <c r="AX3997" i="1"/>
  <c r="AY3997" i="1"/>
  <c r="AR3998" i="1"/>
  <c r="AS3998" i="1"/>
  <c r="AT3998" i="1"/>
  <c r="AU3998" i="1"/>
  <c r="AV3998" i="1"/>
  <c r="AW3998" i="1"/>
  <c r="AX3998" i="1"/>
  <c r="AY3998" i="1"/>
  <c r="AR3999" i="1"/>
  <c r="AS3999" i="1"/>
  <c r="AT3999" i="1"/>
  <c r="AU3999" i="1"/>
  <c r="AV3999" i="1"/>
  <c r="AW3999" i="1"/>
  <c r="AX3999" i="1"/>
  <c r="AY3999" i="1"/>
  <c r="AR4000" i="1"/>
  <c r="AS4000" i="1"/>
  <c r="AT4000" i="1"/>
  <c r="AU4000" i="1"/>
  <c r="AV4000" i="1"/>
  <c r="AW4000" i="1"/>
  <c r="AX4000" i="1"/>
  <c r="AY4000" i="1"/>
  <c r="AR4001" i="1"/>
  <c r="AS4001" i="1"/>
  <c r="AT4001" i="1"/>
  <c r="AU4001" i="1"/>
  <c r="AV4001" i="1"/>
  <c r="AW4001" i="1"/>
  <c r="AX4001" i="1"/>
  <c r="AY4001" i="1"/>
  <c r="AR4002" i="1"/>
  <c r="AS4002" i="1"/>
  <c r="AT4002" i="1"/>
  <c r="AU4002" i="1"/>
  <c r="AV4002" i="1"/>
  <c r="AW4002" i="1"/>
  <c r="AX4002" i="1"/>
  <c r="AY4002" i="1"/>
  <c r="AR4003" i="1"/>
  <c r="AS4003" i="1"/>
  <c r="AT4003" i="1"/>
  <c r="AU4003" i="1"/>
  <c r="AV4003" i="1"/>
  <c r="AW4003" i="1"/>
  <c r="AX4003" i="1"/>
  <c r="AY4003" i="1"/>
  <c r="AR4004" i="1"/>
  <c r="AS4004" i="1"/>
  <c r="AT4004" i="1"/>
  <c r="AU4004" i="1"/>
  <c r="AV4004" i="1"/>
  <c r="AW4004" i="1"/>
  <c r="AX4004" i="1"/>
  <c r="AY4004" i="1"/>
  <c r="AR4005" i="1"/>
  <c r="AS4005" i="1"/>
  <c r="AT4005" i="1"/>
  <c r="AU4005" i="1"/>
  <c r="AV4005" i="1"/>
  <c r="AW4005" i="1"/>
  <c r="AX4005" i="1"/>
  <c r="AY4005" i="1"/>
  <c r="AR4006" i="1"/>
  <c r="AS4006" i="1"/>
  <c r="AT4006" i="1"/>
  <c r="AU4006" i="1"/>
  <c r="AV4006" i="1"/>
  <c r="AW4006" i="1"/>
  <c r="AX4006" i="1"/>
  <c r="AY4006" i="1"/>
  <c r="AR4007" i="1"/>
  <c r="AS4007" i="1"/>
  <c r="AT4007" i="1"/>
  <c r="AU4007" i="1"/>
  <c r="AV4007" i="1"/>
  <c r="AW4007" i="1"/>
  <c r="AX4007" i="1"/>
  <c r="AY4007" i="1"/>
  <c r="AR4008" i="1"/>
  <c r="AS4008" i="1"/>
  <c r="AT4008" i="1"/>
  <c r="AU4008" i="1"/>
  <c r="AV4008" i="1"/>
  <c r="AW4008" i="1"/>
  <c r="AX4008" i="1"/>
  <c r="AY4008" i="1"/>
  <c r="AR4009" i="1"/>
  <c r="AS4009" i="1"/>
  <c r="AT4009" i="1"/>
  <c r="AU4009" i="1"/>
  <c r="AV4009" i="1"/>
  <c r="AW4009" i="1"/>
  <c r="AX4009" i="1"/>
  <c r="AY4009" i="1"/>
  <c r="AR4010" i="1"/>
  <c r="AS4010" i="1"/>
  <c r="AT4010" i="1"/>
  <c r="AU4010" i="1"/>
  <c r="AV4010" i="1"/>
  <c r="AW4010" i="1"/>
  <c r="AX4010" i="1"/>
  <c r="AY4010" i="1"/>
  <c r="AR4011" i="1"/>
  <c r="AS4011" i="1"/>
  <c r="AT4011" i="1"/>
  <c r="AU4011" i="1"/>
  <c r="AV4011" i="1"/>
  <c r="AW4011" i="1"/>
  <c r="AX4011" i="1"/>
  <c r="AY4011" i="1"/>
  <c r="AR4012" i="1"/>
  <c r="AS4012" i="1"/>
  <c r="AT4012" i="1"/>
  <c r="AU4012" i="1"/>
  <c r="AV4012" i="1"/>
  <c r="AW4012" i="1"/>
  <c r="AX4012" i="1"/>
  <c r="AY4012" i="1"/>
  <c r="AR4013" i="1"/>
  <c r="AS4013" i="1"/>
  <c r="AT4013" i="1"/>
  <c r="AU4013" i="1"/>
  <c r="AV4013" i="1"/>
  <c r="AW4013" i="1"/>
  <c r="AX4013" i="1"/>
  <c r="AY4013" i="1"/>
  <c r="AR4014" i="1"/>
  <c r="AS4014" i="1"/>
  <c r="AT4014" i="1"/>
  <c r="AU4014" i="1"/>
  <c r="AV4014" i="1"/>
  <c r="AW4014" i="1"/>
  <c r="AX4014" i="1"/>
  <c r="AY4014" i="1"/>
  <c r="AR4015" i="1"/>
  <c r="AS4015" i="1"/>
  <c r="AT4015" i="1"/>
  <c r="AU4015" i="1"/>
  <c r="AV4015" i="1"/>
  <c r="AW4015" i="1"/>
  <c r="AX4015" i="1"/>
  <c r="AY4015" i="1"/>
  <c r="AR4016" i="1"/>
  <c r="AS4016" i="1"/>
  <c r="AT4016" i="1"/>
  <c r="AU4016" i="1"/>
  <c r="AV4016" i="1"/>
  <c r="AW4016" i="1"/>
  <c r="AX4016" i="1"/>
  <c r="AY4016" i="1"/>
  <c r="AR4017" i="1"/>
  <c r="AS4017" i="1"/>
  <c r="AT4017" i="1"/>
  <c r="AU4017" i="1"/>
  <c r="AV4017" i="1"/>
  <c r="AW4017" i="1"/>
  <c r="AX4017" i="1"/>
  <c r="AY4017" i="1"/>
  <c r="AR4018" i="1"/>
  <c r="AS4018" i="1"/>
  <c r="AT4018" i="1"/>
  <c r="AU4018" i="1"/>
  <c r="AV4018" i="1"/>
  <c r="AW4018" i="1"/>
  <c r="AX4018" i="1"/>
  <c r="AY4018" i="1"/>
  <c r="AR4019" i="1"/>
  <c r="AS4019" i="1"/>
  <c r="AT4019" i="1"/>
  <c r="AU4019" i="1"/>
  <c r="AV4019" i="1"/>
  <c r="AW4019" i="1"/>
  <c r="AX4019" i="1"/>
  <c r="AY4019" i="1"/>
  <c r="AR4020" i="1"/>
  <c r="AS4020" i="1"/>
  <c r="AT4020" i="1"/>
  <c r="AU4020" i="1"/>
  <c r="AV4020" i="1"/>
  <c r="AW4020" i="1"/>
  <c r="AX4020" i="1"/>
  <c r="AY4020" i="1"/>
  <c r="AR4021" i="1"/>
  <c r="AS4021" i="1"/>
  <c r="AT4021" i="1"/>
  <c r="AU4021" i="1"/>
  <c r="AV4021" i="1"/>
  <c r="AW4021" i="1"/>
  <c r="AX4021" i="1"/>
  <c r="AY4021" i="1"/>
  <c r="AR4022" i="1"/>
  <c r="AS4022" i="1"/>
  <c r="AT4022" i="1"/>
  <c r="AU4022" i="1"/>
  <c r="AV4022" i="1"/>
  <c r="AW4022" i="1"/>
  <c r="AX4022" i="1"/>
  <c r="AY4022" i="1"/>
  <c r="AR4023" i="1"/>
  <c r="AS4023" i="1"/>
  <c r="AT4023" i="1"/>
  <c r="AU4023" i="1"/>
  <c r="AV4023" i="1"/>
  <c r="AW4023" i="1"/>
  <c r="AX4023" i="1"/>
  <c r="AY4023" i="1"/>
  <c r="AR4024" i="1"/>
  <c r="AS4024" i="1"/>
  <c r="AT4024" i="1"/>
  <c r="AU4024" i="1"/>
  <c r="AV4024" i="1"/>
  <c r="AW4024" i="1"/>
  <c r="AX4024" i="1"/>
  <c r="AY4024" i="1"/>
  <c r="AR4025" i="1"/>
  <c r="AS4025" i="1"/>
  <c r="AT4025" i="1"/>
  <c r="AU4025" i="1"/>
  <c r="AV4025" i="1"/>
  <c r="AW4025" i="1"/>
  <c r="AX4025" i="1"/>
  <c r="AY4025" i="1"/>
  <c r="AR4026" i="1"/>
  <c r="AS4026" i="1"/>
  <c r="AT4026" i="1"/>
  <c r="AU4026" i="1"/>
  <c r="AV4026" i="1"/>
  <c r="AW4026" i="1"/>
  <c r="AX4026" i="1"/>
  <c r="AY4026" i="1"/>
  <c r="AR4027" i="1"/>
  <c r="AS4027" i="1"/>
  <c r="AT4027" i="1"/>
  <c r="AU4027" i="1"/>
  <c r="AV4027" i="1"/>
  <c r="AW4027" i="1"/>
  <c r="AX4027" i="1"/>
  <c r="AY4027" i="1"/>
  <c r="AR4028" i="1"/>
  <c r="AS4028" i="1"/>
  <c r="AT4028" i="1"/>
  <c r="AU4028" i="1"/>
  <c r="AV4028" i="1"/>
  <c r="AW4028" i="1"/>
  <c r="AX4028" i="1"/>
  <c r="AY4028" i="1"/>
  <c r="AR4029" i="1"/>
  <c r="AS4029" i="1"/>
  <c r="AT4029" i="1"/>
  <c r="AU4029" i="1"/>
  <c r="AV4029" i="1"/>
  <c r="AW4029" i="1"/>
  <c r="AX4029" i="1"/>
  <c r="AY4029" i="1"/>
  <c r="AR4030" i="1"/>
  <c r="AS4030" i="1"/>
  <c r="AT4030" i="1"/>
  <c r="AU4030" i="1"/>
  <c r="AV4030" i="1"/>
  <c r="AW4030" i="1"/>
  <c r="AX4030" i="1"/>
  <c r="AY4030" i="1"/>
  <c r="AR4031" i="1"/>
  <c r="AS4031" i="1"/>
  <c r="AT4031" i="1"/>
  <c r="AU4031" i="1"/>
  <c r="AV4031" i="1"/>
  <c r="AW4031" i="1"/>
  <c r="AX4031" i="1"/>
  <c r="AY4031" i="1"/>
  <c r="AR4032" i="1"/>
  <c r="AS4032" i="1"/>
  <c r="AT4032" i="1"/>
  <c r="AU4032" i="1"/>
  <c r="AV4032" i="1"/>
  <c r="AW4032" i="1"/>
  <c r="AX4032" i="1"/>
  <c r="AY4032" i="1"/>
  <c r="AR4033" i="1"/>
  <c r="AS4033" i="1"/>
  <c r="AT4033" i="1"/>
  <c r="AU4033" i="1"/>
  <c r="AV4033" i="1"/>
  <c r="AW4033" i="1"/>
  <c r="AX4033" i="1"/>
  <c r="AY4033" i="1"/>
  <c r="AR4034" i="1"/>
  <c r="AS4034" i="1"/>
  <c r="AT4034" i="1"/>
  <c r="AU4034" i="1"/>
  <c r="AV4034" i="1"/>
  <c r="AW4034" i="1"/>
  <c r="AX4034" i="1"/>
  <c r="AY4034" i="1"/>
  <c r="AR4035" i="1"/>
  <c r="AS4035" i="1"/>
  <c r="AT4035" i="1"/>
  <c r="AU4035" i="1"/>
  <c r="AV4035" i="1"/>
  <c r="AW4035" i="1"/>
  <c r="AX4035" i="1"/>
  <c r="AY4035" i="1"/>
  <c r="AR4036" i="1"/>
  <c r="AS4036" i="1"/>
  <c r="AT4036" i="1"/>
  <c r="AU4036" i="1"/>
  <c r="AV4036" i="1"/>
  <c r="AW4036" i="1"/>
  <c r="AX4036" i="1"/>
  <c r="AY4036" i="1"/>
  <c r="AR4037" i="1"/>
  <c r="AS4037" i="1"/>
  <c r="AT4037" i="1"/>
  <c r="AU4037" i="1"/>
  <c r="AV4037" i="1"/>
  <c r="AW4037" i="1"/>
  <c r="AX4037" i="1"/>
  <c r="AY4037" i="1"/>
  <c r="AR4038" i="1"/>
  <c r="AS4038" i="1"/>
  <c r="AT4038" i="1"/>
  <c r="AU4038" i="1"/>
  <c r="AV4038" i="1"/>
  <c r="AW4038" i="1"/>
  <c r="AX4038" i="1"/>
  <c r="AY4038" i="1"/>
  <c r="AR4039" i="1"/>
  <c r="AS4039" i="1"/>
  <c r="AT4039" i="1"/>
  <c r="AU4039" i="1"/>
  <c r="AV4039" i="1"/>
  <c r="AW4039" i="1"/>
  <c r="AX4039" i="1"/>
  <c r="AY4039" i="1"/>
  <c r="AR4040" i="1"/>
  <c r="AS4040" i="1"/>
  <c r="AT4040" i="1"/>
  <c r="AU4040" i="1"/>
  <c r="AV4040" i="1"/>
  <c r="AW4040" i="1"/>
  <c r="AX4040" i="1"/>
  <c r="AY4040" i="1"/>
  <c r="AR4041" i="1"/>
  <c r="AS4041" i="1"/>
  <c r="AT4041" i="1"/>
  <c r="AU4041" i="1"/>
  <c r="AV4041" i="1"/>
  <c r="AW4041" i="1"/>
  <c r="AX4041" i="1"/>
  <c r="AY4041" i="1"/>
  <c r="AR4042" i="1"/>
  <c r="AS4042" i="1"/>
  <c r="AT4042" i="1"/>
  <c r="AU4042" i="1"/>
  <c r="AV4042" i="1"/>
  <c r="AW4042" i="1"/>
  <c r="AX4042" i="1"/>
  <c r="AY4042" i="1"/>
  <c r="AR4043" i="1"/>
  <c r="AS4043" i="1"/>
  <c r="AT4043" i="1"/>
  <c r="AU4043" i="1"/>
  <c r="AV4043" i="1"/>
  <c r="AW4043" i="1"/>
  <c r="AX4043" i="1"/>
  <c r="AY4043" i="1"/>
  <c r="AR4044" i="1"/>
  <c r="AS4044" i="1"/>
  <c r="AT4044" i="1"/>
  <c r="AU4044" i="1"/>
  <c r="AV4044" i="1"/>
  <c r="AW4044" i="1"/>
  <c r="AX4044" i="1"/>
  <c r="AY4044" i="1"/>
  <c r="AR4045" i="1"/>
  <c r="AS4045" i="1"/>
  <c r="AT4045" i="1"/>
  <c r="AU4045" i="1"/>
  <c r="AV4045" i="1"/>
  <c r="AW4045" i="1"/>
  <c r="AX4045" i="1"/>
  <c r="AY4045" i="1"/>
  <c r="AR4046" i="1"/>
  <c r="AS4046" i="1"/>
  <c r="AT4046" i="1"/>
  <c r="AU4046" i="1"/>
  <c r="AV4046" i="1"/>
  <c r="AW4046" i="1"/>
  <c r="AX4046" i="1"/>
  <c r="AY4046" i="1"/>
  <c r="AR4047" i="1"/>
  <c r="AS4047" i="1"/>
  <c r="AT4047" i="1"/>
  <c r="AU4047" i="1"/>
  <c r="AV4047" i="1"/>
  <c r="AW4047" i="1"/>
  <c r="AX4047" i="1"/>
  <c r="AY4047" i="1"/>
  <c r="AR4048" i="1"/>
  <c r="AS4048" i="1"/>
  <c r="AT4048" i="1"/>
  <c r="AU4048" i="1"/>
  <c r="AV4048" i="1"/>
  <c r="AW4048" i="1"/>
  <c r="AX4048" i="1"/>
  <c r="AY4048" i="1"/>
  <c r="AR4049" i="1"/>
  <c r="AS4049" i="1"/>
  <c r="AT4049" i="1"/>
  <c r="AU4049" i="1"/>
  <c r="AV4049" i="1"/>
  <c r="AW4049" i="1"/>
  <c r="AX4049" i="1"/>
  <c r="AY4049" i="1"/>
  <c r="AR4050" i="1"/>
  <c r="AS4050" i="1"/>
  <c r="AT4050" i="1"/>
  <c r="AU4050" i="1"/>
  <c r="AV4050" i="1"/>
  <c r="AW4050" i="1"/>
  <c r="AX4050" i="1"/>
  <c r="AY4050" i="1"/>
  <c r="AR4051" i="1"/>
  <c r="AS4051" i="1"/>
  <c r="AT4051" i="1"/>
  <c r="AU4051" i="1"/>
  <c r="AV4051" i="1"/>
  <c r="AW4051" i="1"/>
  <c r="AX4051" i="1"/>
  <c r="AY4051" i="1"/>
  <c r="AR4052" i="1"/>
  <c r="AS4052" i="1"/>
  <c r="AT4052" i="1"/>
  <c r="AU4052" i="1"/>
  <c r="AV4052" i="1"/>
  <c r="AW4052" i="1"/>
  <c r="AX4052" i="1"/>
  <c r="AY4052" i="1"/>
  <c r="AR4053" i="1"/>
  <c r="AS4053" i="1"/>
  <c r="AT4053" i="1"/>
  <c r="AU4053" i="1"/>
  <c r="AV4053" i="1"/>
  <c r="AW4053" i="1"/>
  <c r="AX4053" i="1"/>
  <c r="AY4053" i="1"/>
  <c r="AR4054" i="1"/>
  <c r="AS4054" i="1"/>
  <c r="AT4054" i="1"/>
  <c r="AU4054" i="1"/>
  <c r="AV4054" i="1"/>
  <c r="AW4054" i="1"/>
  <c r="AX4054" i="1"/>
  <c r="AY4054" i="1"/>
  <c r="AR4055" i="1"/>
  <c r="AS4055" i="1"/>
  <c r="AT4055" i="1"/>
  <c r="AU4055" i="1"/>
  <c r="AV4055" i="1"/>
  <c r="AW4055" i="1"/>
  <c r="AX4055" i="1"/>
  <c r="AY4055" i="1"/>
  <c r="AR4056" i="1"/>
  <c r="AS4056" i="1"/>
  <c r="AT4056" i="1"/>
  <c r="AU4056" i="1"/>
  <c r="AV4056" i="1"/>
  <c r="AW4056" i="1"/>
  <c r="AX4056" i="1"/>
  <c r="AY4056" i="1"/>
  <c r="AR4057" i="1"/>
  <c r="AS4057" i="1"/>
  <c r="AT4057" i="1"/>
  <c r="AU4057" i="1"/>
  <c r="AV4057" i="1"/>
  <c r="AW4057" i="1"/>
  <c r="AX4057" i="1"/>
  <c r="AY4057" i="1"/>
  <c r="AR4058" i="1"/>
  <c r="AS4058" i="1"/>
  <c r="AT4058" i="1"/>
  <c r="AU4058" i="1"/>
  <c r="AV4058" i="1"/>
  <c r="AW4058" i="1"/>
  <c r="AX4058" i="1"/>
  <c r="AY4058" i="1"/>
  <c r="AR4059" i="1"/>
  <c r="AS4059" i="1"/>
  <c r="AT4059" i="1"/>
  <c r="AU4059" i="1"/>
  <c r="AV4059" i="1"/>
  <c r="AW4059" i="1"/>
  <c r="AX4059" i="1"/>
  <c r="AY4059" i="1"/>
  <c r="AR4060" i="1"/>
  <c r="AS4060" i="1"/>
  <c r="AT4060" i="1"/>
  <c r="AU4060" i="1"/>
  <c r="AV4060" i="1"/>
  <c r="AW4060" i="1"/>
  <c r="AX4060" i="1"/>
  <c r="AY4060" i="1"/>
  <c r="AR4061" i="1"/>
  <c r="AS4061" i="1"/>
  <c r="AT4061" i="1"/>
  <c r="AU4061" i="1"/>
  <c r="AV4061" i="1"/>
  <c r="AW4061" i="1"/>
  <c r="AX4061" i="1"/>
  <c r="AY4061" i="1"/>
  <c r="AR4062" i="1"/>
  <c r="AS4062" i="1"/>
  <c r="AT4062" i="1"/>
  <c r="AU4062" i="1"/>
  <c r="AV4062" i="1"/>
  <c r="AW4062" i="1"/>
  <c r="AX4062" i="1"/>
  <c r="AY4062" i="1"/>
  <c r="AR4063" i="1"/>
  <c r="AS4063" i="1"/>
  <c r="AT4063" i="1"/>
  <c r="AU4063" i="1"/>
  <c r="AV4063" i="1"/>
  <c r="AW4063" i="1"/>
  <c r="AX4063" i="1"/>
  <c r="AY4063" i="1"/>
  <c r="AR4064" i="1"/>
  <c r="AS4064" i="1"/>
  <c r="AT4064" i="1"/>
  <c r="AU4064" i="1"/>
  <c r="AV4064" i="1"/>
  <c r="AW4064" i="1"/>
  <c r="AX4064" i="1"/>
  <c r="AY4064" i="1"/>
  <c r="AR4065" i="1"/>
  <c r="AS4065" i="1"/>
  <c r="AT4065" i="1"/>
  <c r="AU4065" i="1"/>
  <c r="AV4065" i="1"/>
  <c r="AW4065" i="1"/>
  <c r="AX4065" i="1"/>
  <c r="AY4065" i="1"/>
  <c r="AR4066" i="1"/>
  <c r="AS4066" i="1"/>
  <c r="AT4066" i="1"/>
  <c r="AU4066" i="1"/>
  <c r="AV4066" i="1"/>
  <c r="AW4066" i="1"/>
  <c r="AX4066" i="1"/>
  <c r="AY4066" i="1"/>
  <c r="AR4067" i="1"/>
  <c r="AS4067" i="1"/>
  <c r="AT4067" i="1"/>
  <c r="AU4067" i="1"/>
  <c r="AV4067" i="1"/>
  <c r="AW4067" i="1"/>
  <c r="AX4067" i="1"/>
  <c r="AY4067" i="1"/>
  <c r="AR4068" i="1"/>
  <c r="AS4068" i="1"/>
  <c r="AT4068" i="1"/>
  <c r="AU4068" i="1"/>
  <c r="AV4068" i="1"/>
  <c r="AW4068" i="1"/>
  <c r="AX4068" i="1"/>
  <c r="AY4068" i="1"/>
  <c r="AR4069" i="1"/>
  <c r="AS4069" i="1"/>
  <c r="AT4069" i="1"/>
  <c r="AU4069" i="1"/>
  <c r="AV4069" i="1"/>
  <c r="AW4069" i="1"/>
  <c r="AX4069" i="1"/>
  <c r="AY4069" i="1"/>
  <c r="AR4070" i="1"/>
  <c r="AS4070" i="1"/>
  <c r="AT4070" i="1"/>
  <c r="AU4070" i="1"/>
  <c r="AV4070" i="1"/>
  <c r="AW4070" i="1"/>
  <c r="AX4070" i="1"/>
  <c r="AY4070" i="1"/>
  <c r="AR4071" i="1"/>
  <c r="AS4071" i="1"/>
  <c r="AT4071" i="1"/>
  <c r="AU4071" i="1"/>
  <c r="AV4071" i="1"/>
  <c r="AW4071" i="1"/>
  <c r="AX4071" i="1"/>
  <c r="AY4071" i="1"/>
  <c r="AR4072" i="1"/>
  <c r="AS4072" i="1"/>
  <c r="AT4072" i="1"/>
  <c r="AU4072" i="1"/>
  <c r="AV4072" i="1"/>
  <c r="AW4072" i="1"/>
  <c r="AX4072" i="1"/>
  <c r="AY4072" i="1"/>
  <c r="AR4073" i="1"/>
  <c r="AS4073" i="1"/>
  <c r="AT4073" i="1"/>
  <c r="AU4073" i="1"/>
  <c r="AV4073" i="1"/>
  <c r="AW4073" i="1"/>
  <c r="AX4073" i="1"/>
  <c r="AY4073" i="1"/>
  <c r="AR4074" i="1"/>
  <c r="AS4074" i="1"/>
  <c r="AT4074" i="1"/>
  <c r="AU4074" i="1"/>
  <c r="AV4074" i="1"/>
  <c r="AW4074" i="1"/>
  <c r="AX4074" i="1"/>
  <c r="AY4074" i="1"/>
  <c r="AR4075" i="1"/>
  <c r="AS4075" i="1"/>
  <c r="AT4075" i="1"/>
  <c r="AU4075" i="1"/>
  <c r="AV4075" i="1"/>
  <c r="AW4075" i="1"/>
  <c r="AX4075" i="1"/>
  <c r="AY4075" i="1"/>
  <c r="AR4076" i="1"/>
  <c r="AS4076" i="1"/>
  <c r="AT4076" i="1"/>
  <c r="AU4076" i="1"/>
  <c r="AV4076" i="1"/>
  <c r="AW4076" i="1"/>
  <c r="AX4076" i="1"/>
  <c r="AY4076" i="1"/>
  <c r="AR4077" i="1"/>
  <c r="AS4077" i="1"/>
  <c r="AT4077" i="1"/>
  <c r="AU4077" i="1"/>
  <c r="AV4077" i="1"/>
  <c r="AW4077" i="1"/>
  <c r="AX4077" i="1"/>
  <c r="AY4077" i="1"/>
  <c r="AR4078" i="1"/>
  <c r="AS4078" i="1"/>
  <c r="AT4078" i="1"/>
  <c r="AU4078" i="1"/>
  <c r="AV4078" i="1"/>
  <c r="AW4078" i="1"/>
  <c r="AX4078" i="1"/>
  <c r="AY4078" i="1"/>
  <c r="AR4079" i="1"/>
  <c r="AS4079" i="1"/>
  <c r="AT4079" i="1"/>
  <c r="AU4079" i="1"/>
  <c r="AV4079" i="1"/>
  <c r="AW4079" i="1"/>
  <c r="AX4079" i="1"/>
  <c r="AY4079" i="1"/>
  <c r="AR4080" i="1"/>
  <c r="AS4080" i="1"/>
  <c r="AT4080" i="1"/>
  <c r="AU4080" i="1"/>
  <c r="AV4080" i="1"/>
  <c r="AW4080" i="1"/>
  <c r="AX4080" i="1"/>
  <c r="AY4080" i="1"/>
  <c r="AR4081" i="1"/>
  <c r="AS4081" i="1"/>
  <c r="AT4081" i="1"/>
  <c r="AU4081" i="1"/>
  <c r="AV4081" i="1"/>
  <c r="AW4081" i="1"/>
  <c r="AX4081" i="1"/>
  <c r="AY4081" i="1"/>
  <c r="AR4082" i="1"/>
  <c r="AS4082" i="1"/>
  <c r="AT4082" i="1"/>
  <c r="AU4082" i="1"/>
  <c r="AV4082" i="1"/>
  <c r="AW4082" i="1"/>
  <c r="AX4082" i="1"/>
  <c r="AY4082" i="1"/>
  <c r="AR4083" i="1"/>
  <c r="AS4083" i="1"/>
  <c r="AT4083" i="1"/>
  <c r="AU4083" i="1"/>
  <c r="AV4083" i="1"/>
  <c r="AW4083" i="1"/>
  <c r="AX4083" i="1"/>
  <c r="AY4083" i="1"/>
  <c r="AR4084" i="1"/>
  <c r="AS4084" i="1"/>
  <c r="AT4084" i="1"/>
  <c r="AU4084" i="1"/>
  <c r="AV4084" i="1"/>
  <c r="AW4084" i="1"/>
  <c r="AX4084" i="1"/>
  <c r="AY4084" i="1"/>
  <c r="AR4085" i="1"/>
  <c r="AS4085" i="1"/>
  <c r="AT4085" i="1"/>
  <c r="AU4085" i="1"/>
  <c r="AV4085" i="1"/>
  <c r="AW4085" i="1"/>
  <c r="AX4085" i="1"/>
  <c r="AY4085" i="1"/>
  <c r="AR4086" i="1"/>
  <c r="AS4086" i="1"/>
  <c r="AT4086" i="1"/>
  <c r="AU4086" i="1"/>
  <c r="AV4086" i="1"/>
  <c r="AW4086" i="1"/>
  <c r="AX4086" i="1"/>
  <c r="AY4086" i="1"/>
  <c r="AR4087" i="1"/>
  <c r="AS4087" i="1"/>
  <c r="AT4087" i="1"/>
  <c r="AU4087" i="1"/>
  <c r="AV4087" i="1"/>
  <c r="AW4087" i="1"/>
  <c r="AX4087" i="1"/>
  <c r="AY4087" i="1"/>
  <c r="AR4088" i="1"/>
  <c r="AS4088" i="1"/>
  <c r="AT4088" i="1"/>
  <c r="AU4088" i="1"/>
  <c r="AV4088" i="1"/>
  <c r="AW4088" i="1"/>
  <c r="AX4088" i="1"/>
  <c r="AY4088" i="1"/>
  <c r="AR4089" i="1"/>
  <c r="AS4089" i="1"/>
  <c r="AT4089" i="1"/>
  <c r="AU4089" i="1"/>
  <c r="AV4089" i="1"/>
  <c r="AW4089" i="1"/>
  <c r="AX4089" i="1"/>
  <c r="AY4089" i="1"/>
  <c r="AR4090" i="1"/>
  <c r="AS4090" i="1"/>
  <c r="AT4090" i="1"/>
  <c r="AU4090" i="1"/>
  <c r="AV4090" i="1"/>
  <c r="AW4090" i="1"/>
  <c r="AX4090" i="1"/>
  <c r="AY4090" i="1"/>
  <c r="AR4091" i="1"/>
  <c r="AS4091" i="1"/>
  <c r="AT4091" i="1"/>
  <c r="AU4091" i="1"/>
  <c r="AV4091" i="1"/>
  <c r="AW4091" i="1"/>
  <c r="AX4091" i="1"/>
  <c r="AY4091" i="1"/>
  <c r="AR4092" i="1"/>
  <c r="AS4092" i="1"/>
  <c r="AT4092" i="1"/>
  <c r="AU4092" i="1"/>
  <c r="AV4092" i="1"/>
  <c r="AW4092" i="1"/>
  <c r="AX4092" i="1"/>
  <c r="AY4092" i="1"/>
  <c r="AR4093" i="1"/>
  <c r="AS4093" i="1"/>
  <c r="AT4093" i="1"/>
  <c r="AU4093" i="1"/>
  <c r="AV4093" i="1"/>
  <c r="AW4093" i="1"/>
  <c r="AX4093" i="1"/>
  <c r="AY4093" i="1"/>
  <c r="AR4094" i="1"/>
  <c r="AS4094" i="1"/>
  <c r="AT4094" i="1"/>
  <c r="AU4094" i="1"/>
  <c r="AV4094" i="1"/>
  <c r="AW4094" i="1"/>
  <c r="AX4094" i="1"/>
  <c r="AY4094" i="1"/>
  <c r="AR4095" i="1"/>
  <c r="AS4095" i="1"/>
  <c r="AT4095" i="1"/>
  <c r="AU4095" i="1"/>
  <c r="AV4095" i="1"/>
  <c r="AW4095" i="1"/>
  <c r="AX4095" i="1"/>
  <c r="AY4095" i="1"/>
  <c r="AR4096" i="1"/>
  <c r="AS4096" i="1"/>
  <c r="AT4096" i="1"/>
  <c r="AU4096" i="1"/>
  <c r="AV4096" i="1"/>
  <c r="AW4096" i="1"/>
  <c r="AX4096" i="1"/>
  <c r="AY4096" i="1"/>
  <c r="AR4097" i="1"/>
  <c r="AS4097" i="1"/>
  <c r="AT4097" i="1"/>
  <c r="AU4097" i="1"/>
  <c r="AV4097" i="1"/>
  <c r="AW4097" i="1"/>
  <c r="AX4097" i="1"/>
  <c r="AY4097" i="1"/>
  <c r="AR4098" i="1"/>
  <c r="AS4098" i="1"/>
  <c r="AT4098" i="1"/>
  <c r="AU4098" i="1"/>
  <c r="AV4098" i="1"/>
  <c r="AW4098" i="1"/>
  <c r="AX4098" i="1"/>
  <c r="AY4098" i="1"/>
  <c r="AR4099" i="1"/>
  <c r="AS4099" i="1"/>
  <c r="AT4099" i="1"/>
  <c r="AU4099" i="1"/>
  <c r="AV4099" i="1"/>
  <c r="AW4099" i="1"/>
  <c r="AX4099" i="1"/>
  <c r="AY4099" i="1"/>
  <c r="AR4100" i="1"/>
  <c r="AS4100" i="1"/>
  <c r="AT4100" i="1"/>
  <c r="AU4100" i="1"/>
  <c r="AV4100" i="1"/>
  <c r="AW4100" i="1"/>
  <c r="AX4100" i="1"/>
  <c r="AY4100" i="1"/>
  <c r="AR4101" i="1"/>
  <c r="AS4101" i="1"/>
  <c r="AT4101" i="1"/>
  <c r="AU4101" i="1"/>
  <c r="AV4101" i="1"/>
  <c r="AW4101" i="1"/>
  <c r="AX4101" i="1"/>
  <c r="AY4101" i="1"/>
  <c r="AR4102" i="1"/>
  <c r="AS4102" i="1"/>
  <c r="AT4102" i="1"/>
  <c r="AU4102" i="1"/>
  <c r="AV4102" i="1"/>
  <c r="AW4102" i="1"/>
  <c r="AX4102" i="1"/>
  <c r="AY4102" i="1"/>
  <c r="AR4103" i="1"/>
  <c r="AS4103" i="1"/>
  <c r="AT4103" i="1"/>
  <c r="AU4103" i="1"/>
  <c r="AV4103" i="1"/>
  <c r="AW4103" i="1"/>
  <c r="AX4103" i="1"/>
  <c r="AY4103" i="1"/>
  <c r="AR4104" i="1"/>
  <c r="AS4104" i="1"/>
  <c r="AT4104" i="1"/>
  <c r="AU4104" i="1"/>
  <c r="AV4104" i="1"/>
  <c r="AW4104" i="1"/>
  <c r="AX4104" i="1"/>
  <c r="AY4104" i="1"/>
  <c r="AR4105" i="1"/>
  <c r="AS4105" i="1"/>
  <c r="AT4105" i="1"/>
  <c r="AU4105" i="1"/>
  <c r="AV4105" i="1"/>
  <c r="AW4105" i="1"/>
  <c r="AX4105" i="1"/>
  <c r="AY4105" i="1"/>
  <c r="AR4106" i="1"/>
  <c r="AS4106" i="1"/>
  <c r="AT4106" i="1"/>
  <c r="AU4106" i="1"/>
  <c r="AV4106" i="1"/>
  <c r="AW4106" i="1"/>
  <c r="AX4106" i="1"/>
  <c r="AY4106" i="1"/>
  <c r="AR4107" i="1"/>
  <c r="AS4107" i="1"/>
  <c r="AT4107" i="1"/>
  <c r="AU4107" i="1"/>
  <c r="AV4107" i="1"/>
  <c r="AW4107" i="1"/>
  <c r="AX4107" i="1"/>
  <c r="AY4107" i="1"/>
  <c r="AR4108" i="1"/>
  <c r="AS4108" i="1"/>
  <c r="AT4108" i="1"/>
  <c r="AU4108" i="1"/>
  <c r="AV4108" i="1"/>
  <c r="AW4108" i="1"/>
  <c r="AX4108" i="1"/>
  <c r="AY4108" i="1"/>
  <c r="AR4109" i="1"/>
  <c r="AS4109" i="1"/>
  <c r="AT4109" i="1"/>
  <c r="AU4109" i="1"/>
  <c r="AV4109" i="1"/>
  <c r="AW4109" i="1"/>
  <c r="AX4109" i="1"/>
  <c r="AY4109" i="1"/>
  <c r="AR4110" i="1"/>
  <c r="AS4110" i="1"/>
  <c r="AT4110" i="1"/>
  <c r="AU4110" i="1"/>
  <c r="AV4110" i="1"/>
  <c r="AW4110" i="1"/>
  <c r="AX4110" i="1"/>
  <c r="AY4110" i="1"/>
  <c r="AR4111" i="1"/>
  <c r="AS4111" i="1"/>
  <c r="AT4111" i="1"/>
  <c r="AU4111" i="1"/>
  <c r="AV4111" i="1"/>
  <c r="AW4111" i="1"/>
  <c r="AX4111" i="1"/>
  <c r="AY4111" i="1"/>
  <c r="AR4112" i="1"/>
  <c r="AS4112" i="1"/>
  <c r="AT4112" i="1"/>
  <c r="AU4112" i="1"/>
  <c r="AV4112" i="1"/>
  <c r="AW4112" i="1"/>
  <c r="AX4112" i="1"/>
  <c r="AY4112" i="1"/>
  <c r="AR4113" i="1"/>
  <c r="AS4113" i="1"/>
  <c r="AT4113" i="1"/>
  <c r="AU4113" i="1"/>
  <c r="AV4113" i="1"/>
  <c r="AW4113" i="1"/>
  <c r="AX4113" i="1"/>
  <c r="AY4113" i="1"/>
  <c r="AR4114" i="1"/>
  <c r="AS4114" i="1"/>
  <c r="AT4114" i="1"/>
  <c r="AU4114" i="1"/>
  <c r="AV4114" i="1"/>
  <c r="AW4114" i="1"/>
  <c r="AX4114" i="1"/>
  <c r="AY4114" i="1"/>
  <c r="AR4115" i="1"/>
  <c r="AS4115" i="1"/>
  <c r="AT4115" i="1"/>
  <c r="AU4115" i="1"/>
  <c r="AV4115" i="1"/>
  <c r="AW4115" i="1"/>
  <c r="AX4115" i="1"/>
  <c r="AY4115" i="1"/>
  <c r="AR4116" i="1"/>
  <c r="AS4116" i="1"/>
  <c r="AT4116" i="1"/>
  <c r="AU4116" i="1"/>
  <c r="AV4116" i="1"/>
  <c r="AW4116" i="1"/>
  <c r="AX4116" i="1"/>
  <c r="AY4116" i="1"/>
  <c r="AR4117" i="1"/>
  <c r="AS4117" i="1"/>
  <c r="AT4117" i="1"/>
  <c r="AU4117" i="1"/>
  <c r="AV4117" i="1"/>
  <c r="AW4117" i="1"/>
  <c r="AX4117" i="1"/>
  <c r="AY4117" i="1"/>
  <c r="AR4118" i="1"/>
  <c r="AS4118" i="1"/>
  <c r="AT4118" i="1"/>
  <c r="AU4118" i="1"/>
  <c r="AV4118" i="1"/>
  <c r="AW4118" i="1"/>
  <c r="AX4118" i="1"/>
  <c r="AY4118" i="1"/>
  <c r="AR4119" i="1"/>
  <c r="AS4119" i="1"/>
  <c r="AT4119" i="1"/>
  <c r="AU4119" i="1"/>
  <c r="AV4119" i="1"/>
  <c r="AW4119" i="1"/>
  <c r="AX4119" i="1"/>
  <c r="AY4119" i="1"/>
  <c r="AR4120" i="1"/>
  <c r="AS4120" i="1"/>
  <c r="AT4120" i="1"/>
  <c r="AU4120" i="1"/>
  <c r="AV4120" i="1"/>
  <c r="AW4120" i="1"/>
  <c r="AX4120" i="1"/>
  <c r="AY4120" i="1"/>
  <c r="AR4121" i="1"/>
  <c r="AS4121" i="1"/>
  <c r="AT4121" i="1"/>
  <c r="AU4121" i="1"/>
  <c r="AV4121" i="1"/>
  <c r="AW4121" i="1"/>
  <c r="AX4121" i="1"/>
  <c r="AY4121" i="1"/>
  <c r="AR4122" i="1"/>
  <c r="AS4122" i="1"/>
  <c r="AT4122" i="1"/>
  <c r="AU4122" i="1"/>
  <c r="AV4122" i="1"/>
  <c r="AW4122" i="1"/>
  <c r="AX4122" i="1"/>
  <c r="AY4122" i="1"/>
  <c r="AR4123" i="1"/>
  <c r="AS4123" i="1"/>
  <c r="AT4123" i="1"/>
  <c r="AU4123" i="1"/>
  <c r="AV4123" i="1"/>
  <c r="AW4123" i="1"/>
  <c r="AX4123" i="1"/>
  <c r="AY4123" i="1"/>
  <c r="AR4124" i="1"/>
  <c r="AS4124" i="1"/>
  <c r="AT4124" i="1"/>
  <c r="AU4124" i="1"/>
  <c r="AV4124" i="1"/>
  <c r="AW4124" i="1"/>
  <c r="AX4124" i="1"/>
  <c r="AY4124" i="1"/>
  <c r="AR4125" i="1"/>
  <c r="AS4125" i="1"/>
  <c r="AT4125" i="1"/>
  <c r="AU4125" i="1"/>
  <c r="AV4125" i="1"/>
  <c r="AW4125" i="1"/>
  <c r="AX4125" i="1"/>
  <c r="AY4125" i="1"/>
  <c r="AR4126" i="1"/>
  <c r="AS4126" i="1"/>
  <c r="AT4126" i="1"/>
  <c r="AU4126" i="1"/>
  <c r="AV4126" i="1"/>
  <c r="AW4126" i="1"/>
  <c r="AX4126" i="1"/>
  <c r="AY4126" i="1"/>
  <c r="AR4127" i="1"/>
  <c r="AS4127" i="1"/>
  <c r="AT4127" i="1"/>
  <c r="AU4127" i="1"/>
  <c r="AV4127" i="1"/>
  <c r="AW4127" i="1"/>
  <c r="AX4127" i="1"/>
  <c r="AY4127" i="1"/>
  <c r="AR4128" i="1"/>
  <c r="AS4128" i="1"/>
  <c r="AT4128" i="1"/>
  <c r="AU4128" i="1"/>
  <c r="AV4128" i="1"/>
  <c r="AW4128" i="1"/>
  <c r="AX4128" i="1"/>
  <c r="AY4128" i="1"/>
  <c r="AR4129" i="1"/>
  <c r="AS4129" i="1"/>
  <c r="AT4129" i="1"/>
  <c r="AU4129" i="1"/>
  <c r="AV4129" i="1"/>
  <c r="AW4129" i="1"/>
  <c r="AX4129" i="1"/>
  <c r="AY4129" i="1"/>
  <c r="AR4130" i="1"/>
  <c r="AS4130" i="1"/>
  <c r="AT4130" i="1"/>
  <c r="AU4130" i="1"/>
  <c r="AV4130" i="1"/>
  <c r="AW4130" i="1"/>
  <c r="AX4130" i="1"/>
  <c r="AY4130" i="1"/>
  <c r="AR4131" i="1"/>
  <c r="AS4131" i="1"/>
  <c r="AT4131" i="1"/>
  <c r="AU4131" i="1"/>
  <c r="AV4131" i="1"/>
  <c r="AW4131" i="1"/>
  <c r="AX4131" i="1"/>
  <c r="AY4131" i="1"/>
  <c r="AR4132" i="1"/>
  <c r="AS4132" i="1"/>
  <c r="AT4132" i="1"/>
  <c r="AU4132" i="1"/>
  <c r="AV4132" i="1"/>
  <c r="AW4132" i="1"/>
  <c r="AX4132" i="1"/>
  <c r="AY4132" i="1"/>
  <c r="AR4133" i="1"/>
  <c r="AS4133" i="1"/>
  <c r="AT4133" i="1"/>
  <c r="AU4133" i="1"/>
  <c r="AV4133" i="1"/>
  <c r="AW4133" i="1"/>
  <c r="AX4133" i="1"/>
  <c r="AY4133" i="1"/>
  <c r="AR4134" i="1"/>
  <c r="AS4134" i="1"/>
  <c r="AT4134" i="1"/>
  <c r="AU4134" i="1"/>
  <c r="AV4134" i="1"/>
  <c r="AW4134" i="1"/>
  <c r="AX4134" i="1"/>
  <c r="AY4134" i="1"/>
  <c r="AR4135" i="1"/>
  <c r="AS4135" i="1"/>
  <c r="AT4135" i="1"/>
  <c r="AU4135" i="1"/>
  <c r="AV4135" i="1"/>
  <c r="AW4135" i="1"/>
  <c r="AX4135" i="1"/>
  <c r="AY4135" i="1"/>
  <c r="AR4136" i="1"/>
  <c r="AS4136" i="1"/>
  <c r="AT4136" i="1"/>
  <c r="AU4136" i="1"/>
  <c r="AV4136" i="1"/>
  <c r="AW4136" i="1"/>
  <c r="AX4136" i="1"/>
  <c r="AY4136" i="1"/>
  <c r="AR4137" i="1"/>
  <c r="AS4137" i="1"/>
  <c r="AT4137" i="1"/>
  <c r="AU4137" i="1"/>
  <c r="AV4137" i="1"/>
  <c r="AW4137" i="1"/>
  <c r="AX4137" i="1"/>
  <c r="AY4137" i="1"/>
  <c r="AR4138" i="1"/>
  <c r="AS4138" i="1"/>
  <c r="AT4138" i="1"/>
  <c r="AU4138" i="1"/>
  <c r="AV4138" i="1"/>
  <c r="AW4138" i="1"/>
  <c r="AX4138" i="1"/>
  <c r="AY4138" i="1"/>
  <c r="AR4139" i="1"/>
  <c r="AS4139" i="1"/>
  <c r="AT4139" i="1"/>
  <c r="AU4139" i="1"/>
  <c r="AV4139" i="1"/>
  <c r="AW4139" i="1"/>
  <c r="AX4139" i="1"/>
  <c r="AY4139" i="1"/>
  <c r="AR4140" i="1"/>
  <c r="AS4140" i="1"/>
  <c r="AT4140" i="1"/>
  <c r="AU4140" i="1"/>
  <c r="AV4140" i="1"/>
  <c r="AW4140" i="1"/>
  <c r="AX4140" i="1"/>
  <c r="AY4140" i="1"/>
  <c r="AR4141" i="1"/>
  <c r="AS4141" i="1"/>
  <c r="AT4141" i="1"/>
  <c r="AU4141" i="1"/>
  <c r="AV4141" i="1"/>
  <c r="AW4141" i="1"/>
  <c r="AX4141" i="1"/>
  <c r="AY4141" i="1"/>
  <c r="AR4142" i="1"/>
  <c r="AS4142" i="1"/>
  <c r="AT4142" i="1"/>
  <c r="AU4142" i="1"/>
  <c r="AV4142" i="1"/>
  <c r="AW4142" i="1"/>
  <c r="AX4142" i="1"/>
  <c r="AY4142" i="1"/>
  <c r="AR4143" i="1"/>
  <c r="AS4143" i="1"/>
  <c r="AT4143" i="1"/>
  <c r="AU4143" i="1"/>
  <c r="AV4143" i="1"/>
  <c r="AW4143" i="1"/>
  <c r="AX4143" i="1"/>
  <c r="AY4143" i="1"/>
  <c r="AR4144" i="1"/>
  <c r="AS4144" i="1"/>
  <c r="AT4144" i="1"/>
  <c r="AU4144" i="1"/>
  <c r="AV4144" i="1"/>
  <c r="AW4144" i="1"/>
  <c r="AX4144" i="1"/>
  <c r="AY4144" i="1"/>
  <c r="AR4145" i="1"/>
  <c r="AS4145" i="1"/>
  <c r="AT4145" i="1"/>
  <c r="AU4145" i="1"/>
  <c r="AV4145" i="1"/>
  <c r="AW4145" i="1"/>
  <c r="AX4145" i="1"/>
  <c r="AY4145" i="1"/>
  <c r="AR4146" i="1"/>
  <c r="AS4146" i="1"/>
  <c r="AT4146" i="1"/>
  <c r="AU4146" i="1"/>
  <c r="AV4146" i="1"/>
  <c r="AW4146" i="1"/>
  <c r="AX4146" i="1"/>
  <c r="AY4146" i="1"/>
  <c r="AR4147" i="1"/>
  <c r="AS4147" i="1"/>
  <c r="AT4147" i="1"/>
  <c r="AU4147" i="1"/>
  <c r="AV4147" i="1"/>
  <c r="AW4147" i="1"/>
  <c r="AX4147" i="1"/>
  <c r="AY4147" i="1"/>
  <c r="AR4148" i="1"/>
  <c r="AS4148" i="1"/>
  <c r="AT4148" i="1"/>
  <c r="AU4148" i="1"/>
  <c r="AV4148" i="1"/>
  <c r="AW4148" i="1"/>
  <c r="AX4148" i="1"/>
  <c r="AY4148" i="1"/>
  <c r="AR4149" i="1"/>
  <c r="AS4149" i="1"/>
  <c r="AT4149" i="1"/>
  <c r="AU4149" i="1"/>
  <c r="AV4149" i="1"/>
  <c r="AW4149" i="1"/>
  <c r="AX4149" i="1"/>
  <c r="AY4149" i="1"/>
  <c r="AR4150" i="1"/>
  <c r="AS4150" i="1"/>
  <c r="AT4150" i="1"/>
  <c r="AU4150" i="1"/>
  <c r="AV4150" i="1"/>
  <c r="AW4150" i="1"/>
  <c r="AX4150" i="1"/>
  <c r="AY4150" i="1"/>
  <c r="AR4151" i="1"/>
  <c r="AS4151" i="1"/>
  <c r="AT4151" i="1"/>
  <c r="AU4151" i="1"/>
  <c r="AV4151" i="1"/>
  <c r="AW4151" i="1"/>
  <c r="AX4151" i="1"/>
  <c r="AY4151" i="1"/>
  <c r="AR4152" i="1"/>
  <c r="AS4152" i="1"/>
  <c r="AT4152" i="1"/>
  <c r="AU4152" i="1"/>
  <c r="AV4152" i="1"/>
  <c r="AW4152" i="1"/>
  <c r="AX4152" i="1"/>
  <c r="AY4152" i="1"/>
  <c r="AR4153" i="1"/>
  <c r="AS4153" i="1"/>
  <c r="AT4153" i="1"/>
  <c r="AU4153" i="1"/>
  <c r="AV4153" i="1"/>
  <c r="AW4153" i="1"/>
  <c r="AX4153" i="1"/>
  <c r="AY4153" i="1"/>
  <c r="AR4154" i="1"/>
  <c r="AS4154" i="1"/>
  <c r="AT4154" i="1"/>
  <c r="AU4154" i="1"/>
  <c r="AV4154" i="1"/>
  <c r="AW4154" i="1"/>
  <c r="AX4154" i="1"/>
  <c r="AY4154" i="1"/>
  <c r="AR4155" i="1"/>
  <c r="AS4155" i="1"/>
  <c r="AT4155" i="1"/>
  <c r="AU4155" i="1"/>
  <c r="AV4155" i="1"/>
  <c r="AW4155" i="1"/>
  <c r="AX4155" i="1"/>
  <c r="AY4155" i="1"/>
  <c r="AR4156" i="1"/>
  <c r="AS4156" i="1"/>
  <c r="AT4156" i="1"/>
  <c r="AU4156" i="1"/>
  <c r="AV4156" i="1"/>
  <c r="AW4156" i="1"/>
  <c r="AX4156" i="1"/>
  <c r="AY4156" i="1"/>
  <c r="AR4157" i="1"/>
  <c r="AS4157" i="1"/>
  <c r="AT4157" i="1"/>
  <c r="AU4157" i="1"/>
  <c r="AV4157" i="1"/>
  <c r="AW4157" i="1"/>
  <c r="AX4157" i="1"/>
  <c r="AY4157" i="1"/>
  <c r="AR4158" i="1"/>
  <c r="AS4158" i="1"/>
  <c r="AT4158" i="1"/>
  <c r="AU4158" i="1"/>
  <c r="AV4158" i="1"/>
  <c r="AW4158" i="1"/>
  <c r="AX4158" i="1"/>
  <c r="AY4158" i="1"/>
  <c r="AR4159" i="1"/>
  <c r="AS4159" i="1"/>
  <c r="AT4159" i="1"/>
  <c r="AU4159" i="1"/>
  <c r="AV4159" i="1"/>
  <c r="AW4159" i="1"/>
  <c r="AX4159" i="1"/>
  <c r="AY4159" i="1"/>
  <c r="AR4160" i="1"/>
  <c r="AS4160" i="1"/>
  <c r="AT4160" i="1"/>
  <c r="AU4160" i="1"/>
  <c r="AV4160" i="1"/>
  <c r="AW4160" i="1"/>
  <c r="AX4160" i="1"/>
  <c r="AY4160" i="1"/>
  <c r="AR4161" i="1"/>
  <c r="AS4161" i="1"/>
  <c r="AT4161" i="1"/>
  <c r="AU4161" i="1"/>
  <c r="AV4161" i="1"/>
  <c r="AW4161" i="1"/>
  <c r="AX4161" i="1"/>
  <c r="AY4161" i="1"/>
  <c r="AR4162" i="1"/>
  <c r="AS4162" i="1"/>
  <c r="AT4162" i="1"/>
  <c r="AU4162" i="1"/>
  <c r="AV4162" i="1"/>
  <c r="AW4162" i="1"/>
  <c r="AX4162" i="1"/>
  <c r="AY4162" i="1"/>
  <c r="AR4163" i="1"/>
  <c r="AS4163" i="1"/>
  <c r="AT4163" i="1"/>
  <c r="AU4163" i="1"/>
  <c r="AV4163" i="1"/>
  <c r="AW4163" i="1"/>
  <c r="AX4163" i="1"/>
  <c r="AY4163" i="1"/>
  <c r="AR4164" i="1"/>
  <c r="AS4164" i="1"/>
  <c r="AT4164" i="1"/>
  <c r="AU4164" i="1"/>
  <c r="AV4164" i="1"/>
  <c r="AW4164" i="1"/>
  <c r="AX4164" i="1"/>
  <c r="AY4164" i="1"/>
  <c r="AR4165" i="1"/>
  <c r="AS4165" i="1"/>
  <c r="AT4165" i="1"/>
  <c r="AU4165" i="1"/>
  <c r="AV4165" i="1"/>
  <c r="AW4165" i="1"/>
  <c r="AX4165" i="1"/>
  <c r="AY4165" i="1"/>
  <c r="AR4166" i="1"/>
  <c r="AS4166" i="1"/>
  <c r="AT4166" i="1"/>
  <c r="AU4166" i="1"/>
  <c r="AV4166" i="1"/>
  <c r="AW4166" i="1"/>
  <c r="AX4166" i="1"/>
  <c r="AY4166" i="1"/>
  <c r="AR4167" i="1"/>
  <c r="AS4167" i="1"/>
  <c r="AT4167" i="1"/>
  <c r="AU4167" i="1"/>
  <c r="AV4167" i="1"/>
  <c r="AW4167" i="1"/>
  <c r="AX4167" i="1"/>
  <c r="AY4167" i="1"/>
  <c r="AR4168" i="1"/>
  <c r="AS4168" i="1"/>
  <c r="AT4168" i="1"/>
  <c r="AU4168" i="1"/>
  <c r="AV4168" i="1"/>
  <c r="AW4168" i="1"/>
  <c r="AX4168" i="1"/>
  <c r="AY4168" i="1"/>
  <c r="AR4169" i="1"/>
  <c r="AS4169" i="1"/>
  <c r="AT4169" i="1"/>
  <c r="AU4169" i="1"/>
  <c r="AV4169" i="1"/>
  <c r="AW4169" i="1"/>
  <c r="AX4169" i="1"/>
  <c r="AY4169" i="1"/>
  <c r="AR4170" i="1"/>
  <c r="AS4170" i="1"/>
  <c r="AT4170" i="1"/>
  <c r="AU4170" i="1"/>
  <c r="AV4170" i="1"/>
  <c r="AW4170" i="1"/>
  <c r="AX4170" i="1"/>
  <c r="AY4170" i="1"/>
  <c r="AR4171" i="1"/>
  <c r="AS4171" i="1"/>
  <c r="AT4171" i="1"/>
  <c r="AU4171" i="1"/>
  <c r="AV4171" i="1"/>
  <c r="AW4171" i="1"/>
  <c r="AX4171" i="1"/>
  <c r="AY4171" i="1"/>
  <c r="AR4172" i="1"/>
  <c r="AS4172" i="1"/>
  <c r="AT4172" i="1"/>
  <c r="AU4172" i="1"/>
  <c r="AV4172" i="1"/>
  <c r="AW4172" i="1"/>
  <c r="AX4172" i="1"/>
  <c r="AY4172" i="1"/>
  <c r="AR4173" i="1"/>
  <c r="AS4173" i="1"/>
  <c r="AT4173" i="1"/>
  <c r="AU4173" i="1"/>
  <c r="AV4173" i="1"/>
  <c r="AW4173" i="1"/>
  <c r="AX4173" i="1"/>
  <c r="AY4173" i="1"/>
  <c r="AR4174" i="1"/>
  <c r="AS4174" i="1"/>
  <c r="AT4174" i="1"/>
  <c r="AU4174" i="1"/>
  <c r="AV4174" i="1"/>
  <c r="AW4174" i="1"/>
  <c r="AX4174" i="1"/>
  <c r="AY4174" i="1"/>
  <c r="AR4175" i="1"/>
  <c r="AS4175" i="1"/>
  <c r="AT4175" i="1"/>
  <c r="AU4175" i="1"/>
  <c r="AV4175" i="1"/>
  <c r="AW4175" i="1"/>
  <c r="AX4175" i="1"/>
  <c r="AY4175" i="1"/>
  <c r="AR4176" i="1"/>
  <c r="AS4176" i="1"/>
  <c r="AT4176" i="1"/>
  <c r="AU4176" i="1"/>
  <c r="AV4176" i="1"/>
  <c r="AW4176" i="1"/>
  <c r="AX4176" i="1"/>
  <c r="AY4176" i="1"/>
  <c r="AR4177" i="1"/>
  <c r="AS4177" i="1"/>
  <c r="AT4177" i="1"/>
  <c r="AU4177" i="1"/>
  <c r="AV4177" i="1"/>
  <c r="AW4177" i="1"/>
  <c r="AX4177" i="1"/>
  <c r="AY4177" i="1"/>
  <c r="AR4178" i="1"/>
  <c r="AS4178" i="1"/>
  <c r="AT4178" i="1"/>
  <c r="AU4178" i="1"/>
  <c r="AV4178" i="1"/>
  <c r="AW4178" i="1"/>
  <c r="AX4178" i="1"/>
  <c r="AY4178" i="1"/>
  <c r="AR4179" i="1"/>
  <c r="AS4179" i="1"/>
  <c r="AT4179" i="1"/>
  <c r="AU4179" i="1"/>
  <c r="AV4179" i="1"/>
  <c r="AW4179" i="1"/>
  <c r="AX4179" i="1"/>
  <c r="AY4179" i="1"/>
  <c r="AR4180" i="1"/>
  <c r="AS4180" i="1"/>
  <c r="AT4180" i="1"/>
  <c r="AU4180" i="1"/>
  <c r="AV4180" i="1"/>
  <c r="AW4180" i="1"/>
  <c r="AX4180" i="1"/>
  <c r="AY4180" i="1"/>
  <c r="AR4181" i="1"/>
  <c r="AS4181" i="1"/>
  <c r="AT4181" i="1"/>
  <c r="AU4181" i="1"/>
  <c r="AV4181" i="1"/>
  <c r="AW4181" i="1"/>
  <c r="AX4181" i="1"/>
  <c r="AY4181" i="1"/>
  <c r="AR4182" i="1"/>
  <c r="AS4182" i="1"/>
  <c r="AT4182" i="1"/>
  <c r="AU4182" i="1"/>
  <c r="AV4182" i="1"/>
  <c r="AW4182" i="1"/>
  <c r="AX4182" i="1"/>
  <c r="AY4182" i="1"/>
  <c r="AR4183" i="1"/>
  <c r="AS4183" i="1"/>
  <c r="AT4183" i="1"/>
  <c r="AU4183" i="1"/>
  <c r="AV4183" i="1"/>
  <c r="AW4183" i="1"/>
  <c r="AX4183" i="1"/>
  <c r="AY4183" i="1"/>
  <c r="AR4184" i="1"/>
  <c r="AS4184" i="1"/>
  <c r="AT4184" i="1"/>
  <c r="AU4184" i="1"/>
  <c r="AV4184" i="1"/>
  <c r="AW4184" i="1"/>
  <c r="AX4184" i="1"/>
  <c r="AY4184" i="1"/>
  <c r="AR4185" i="1"/>
  <c r="AS4185" i="1"/>
  <c r="AT4185" i="1"/>
  <c r="AU4185" i="1"/>
  <c r="AV4185" i="1"/>
  <c r="AW4185" i="1"/>
  <c r="AX4185" i="1"/>
  <c r="AY4185" i="1"/>
  <c r="AR4186" i="1"/>
  <c r="AS4186" i="1"/>
  <c r="AT4186" i="1"/>
  <c r="AU4186" i="1"/>
  <c r="AV4186" i="1"/>
  <c r="AW4186" i="1"/>
  <c r="AX4186" i="1"/>
  <c r="AY4186" i="1"/>
  <c r="AR4187" i="1"/>
  <c r="AS4187" i="1"/>
  <c r="AT4187" i="1"/>
  <c r="AU4187" i="1"/>
  <c r="AV4187" i="1"/>
  <c r="AW4187" i="1"/>
  <c r="AX4187" i="1"/>
  <c r="AY4187" i="1"/>
  <c r="AR4188" i="1"/>
  <c r="AS4188" i="1"/>
  <c r="AT4188" i="1"/>
  <c r="AU4188" i="1"/>
  <c r="AV4188" i="1"/>
  <c r="AW4188" i="1"/>
  <c r="AX4188" i="1"/>
  <c r="AY4188" i="1"/>
  <c r="AR4189" i="1"/>
  <c r="AS4189" i="1"/>
  <c r="AT4189" i="1"/>
  <c r="AU4189" i="1"/>
  <c r="AV4189" i="1"/>
  <c r="AW4189" i="1"/>
  <c r="AX4189" i="1"/>
  <c r="AY4189" i="1"/>
  <c r="AR4190" i="1"/>
  <c r="AS4190" i="1"/>
  <c r="AT4190" i="1"/>
  <c r="AU4190" i="1"/>
  <c r="AV4190" i="1"/>
  <c r="AW4190" i="1"/>
  <c r="AX4190" i="1"/>
  <c r="AY4190" i="1"/>
  <c r="AR4191" i="1"/>
  <c r="AS4191" i="1"/>
  <c r="AT4191" i="1"/>
  <c r="AU4191" i="1"/>
  <c r="AV4191" i="1"/>
  <c r="AW4191" i="1"/>
  <c r="AX4191" i="1"/>
  <c r="AY4191" i="1"/>
  <c r="AR4192" i="1"/>
  <c r="AS4192" i="1"/>
  <c r="AT4192" i="1"/>
  <c r="AU4192" i="1"/>
  <c r="AV4192" i="1"/>
  <c r="AW4192" i="1"/>
  <c r="AX4192" i="1"/>
  <c r="AY4192" i="1"/>
  <c r="AR4193" i="1"/>
  <c r="AS4193" i="1"/>
  <c r="AT4193" i="1"/>
  <c r="AU4193" i="1"/>
  <c r="AV4193" i="1"/>
  <c r="AW4193" i="1"/>
  <c r="AX4193" i="1"/>
  <c r="AY4193" i="1"/>
  <c r="AR4194" i="1"/>
  <c r="AS4194" i="1"/>
  <c r="AT4194" i="1"/>
  <c r="AU4194" i="1"/>
  <c r="AV4194" i="1"/>
  <c r="AW4194" i="1"/>
  <c r="AX4194" i="1"/>
  <c r="AY4194" i="1"/>
  <c r="AR4195" i="1"/>
  <c r="AS4195" i="1"/>
  <c r="AT4195" i="1"/>
  <c r="AU4195" i="1"/>
  <c r="AV4195" i="1"/>
  <c r="AW4195" i="1"/>
  <c r="AX4195" i="1"/>
  <c r="AY4195" i="1"/>
  <c r="AR4196" i="1"/>
  <c r="AS4196" i="1"/>
  <c r="AT4196" i="1"/>
  <c r="AU4196" i="1"/>
  <c r="AV4196" i="1"/>
  <c r="AW4196" i="1"/>
  <c r="AX4196" i="1"/>
  <c r="AY4196" i="1"/>
  <c r="AR4197" i="1"/>
  <c r="AS4197" i="1"/>
  <c r="AT4197" i="1"/>
  <c r="AU4197" i="1"/>
  <c r="AV4197" i="1"/>
  <c r="AW4197" i="1"/>
  <c r="AX4197" i="1"/>
  <c r="AY4197" i="1"/>
  <c r="AR4198" i="1"/>
  <c r="AS4198" i="1"/>
  <c r="AT4198" i="1"/>
  <c r="AU4198" i="1"/>
  <c r="AV4198" i="1"/>
  <c r="AW4198" i="1"/>
  <c r="AX4198" i="1"/>
  <c r="AY4198" i="1"/>
  <c r="AR4199" i="1"/>
  <c r="AS4199" i="1"/>
  <c r="AT4199" i="1"/>
  <c r="AU4199" i="1"/>
  <c r="AV4199" i="1"/>
  <c r="AW4199" i="1"/>
  <c r="AX4199" i="1"/>
  <c r="AY4199" i="1"/>
  <c r="AR4200" i="1"/>
  <c r="AS4200" i="1"/>
  <c r="AT4200" i="1"/>
  <c r="AU4200" i="1"/>
  <c r="AV4200" i="1"/>
  <c r="AW4200" i="1"/>
  <c r="AX4200" i="1"/>
  <c r="AY4200" i="1"/>
  <c r="AR4201" i="1"/>
  <c r="AS4201" i="1"/>
  <c r="AT4201" i="1"/>
  <c r="AU4201" i="1"/>
  <c r="AV4201" i="1"/>
  <c r="AW4201" i="1"/>
  <c r="AX4201" i="1"/>
  <c r="AY4201" i="1"/>
  <c r="AR4202" i="1"/>
  <c r="AS4202" i="1"/>
  <c r="AT4202" i="1"/>
  <c r="AU4202" i="1"/>
  <c r="AV4202" i="1"/>
  <c r="AW4202" i="1"/>
  <c r="AX4202" i="1"/>
  <c r="AY4202" i="1"/>
  <c r="AR4203" i="1"/>
  <c r="AS4203" i="1"/>
  <c r="AT4203" i="1"/>
  <c r="AU4203" i="1"/>
  <c r="AV4203" i="1"/>
  <c r="AW4203" i="1"/>
  <c r="AX4203" i="1"/>
  <c r="AY4203" i="1"/>
  <c r="AR4204" i="1"/>
  <c r="AS4204" i="1"/>
  <c r="AT4204" i="1"/>
  <c r="AU4204" i="1"/>
  <c r="AV4204" i="1"/>
  <c r="AW4204" i="1"/>
  <c r="AX4204" i="1"/>
  <c r="AY4204" i="1"/>
  <c r="AR4205" i="1"/>
  <c r="AS4205" i="1"/>
  <c r="AT4205" i="1"/>
  <c r="AU4205" i="1"/>
  <c r="AV4205" i="1"/>
  <c r="AW4205" i="1"/>
  <c r="AX4205" i="1"/>
  <c r="AY4205" i="1"/>
  <c r="AR4206" i="1"/>
  <c r="AS4206" i="1"/>
  <c r="AT4206" i="1"/>
  <c r="AU4206" i="1"/>
  <c r="AV4206" i="1"/>
  <c r="AW4206" i="1"/>
  <c r="AX4206" i="1"/>
  <c r="AY4206" i="1"/>
  <c r="AR4207" i="1"/>
  <c r="AS4207" i="1"/>
  <c r="AT4207" i="1"/>
  <c r="AU4207" i="1"/>
  <c r="AV4207" i="1"/>
  <c r="AW4207" i="1"/>
  <c r="AX4207" i="1"/>
  <c r="AY4207" i="1"/>
  <c r="AR4208" i="1"/>
  <c r="AS4208" i="1"/>
  <c r="AT4208" i="1"/>
  <c r="AU4208" i="1"/>
  <c r="AV4208" i="1"/>
  <c r="AW4208" i="1"/>
  <c r="AX4208" i="1"/>
  <c r="AY4208" i="1"/>
  <c r="AR4209" i="1"/>
  <c r="AS4209" i="1"/>
  <c r="AT4209" i="1"/>
  <c r="AU4209" i="1"/>
  <c r="AV4209" i="1"/>
  <c r="AW4209" i="1"/>
  <c r="AX4209" i="1"/>
  <c r="AY4209" i="1"/>
  <c r="AR4210" i="1"/>
  <c r="AS4210" i="1"/>
  <c r="AT4210" i="1"/>
  <c r="AU4210" i="1"/>
  <c r="AV4210" i="1"/>
  <c r="AW4210" i="1"/>
  <c r="AX4210" i="1"/>
  <c r="AY4210" i="1"/>
  <c r="AR4211" i="1"/>
  <c r="AS4211" i="1"/>
  <c r="AT4211" i="1"/>
  <c r="AU4211" i="1"/>
  <c r="AV4211" i="1"/>
  <c r="AW4211" i="1"/>
  <c r="AX4211" i="1"/>
  <c r="AY4211" i="1"/>
  <c r="AR4212" i="1"/>
  <c r="AS4212" i="1"/>
  <c r="AT4212" i="1"/>
  <c r="AU4212" i="1"/>
  <c r="AV4212" i="1"/>
  <c r="AW4212" i="1"/>
  <c r="AX4212" i="1"/>
  <c r="AY4212" i="1"/>
  <c r="AR4213" i="1"/>
  <c r="AS4213" i="1"/>
  <c r="AT4213" i="1"/>
  <c r="AU4213" i="1"/>
  <c r="AV4213" i="1"/>
  <c r="AW4213" i="1"/>
  <c r="AX4213" i="1"/>
  <c r="AY4213" i="1"/>
  <c r="AR4214" i="1"/>
  <c r="AS4214" i="1"/>
  <c r="AT4214" i="1"/>
  <c r="AU4214" i="1"/>
  <c r="AV4214" i="1"/>
  <c r="AW4214" i="1"/>
  <c r="AX4214" i="1"/>
  <c r="AY4214" i="1"/>
  <c r="AR4215" i="1"/>
  <c r="AS4215" i="1"/>
  <c r="AT4215" i="1"/>
  <c r="AU4215" i="1"/>
  <c r="AV4215" i="1"/>
  <c r="AW4215" i="1"/>
  <c r="AX4215" i="1"/>
  <c r="AY4215" i="1"/>
  <c r="AR4216" i="1"/>
  <c r="AS4216" i="1"/>
  <c r="AT4216" i="1"/>
  <c r="AU4216" i="1"/>
  <c r="AV4216" i="1"/>
  <c r="AW4216" i="1"/>
  <c r="AX4216" i="1"/>
  <c r="AY4216" i="1"/>
  <c r="AR4217" i="1"/>
  <c r="AS4217" i="1"/>
  <c r="AT4217" i="1"/>
  <c r="AU4217" i="1"/>
  <c r="AV4217" i="1"/>
  <c r="AW4217" i="1"/>
  <c r="AX4217" i="1"/>
  <c r="AY4217" i="1"/>
  <c r="AR4218" i="1"/>
  <c r="AS4218" i="1"/>
  <c r="AT4218" i="1"/>
  <c r="AU4218" i="1"/>
  <c r="AV4218" i="1"/>
  <c r="AW4218" i="1"/>
  <c r="AX4218" i="1"/>
  <c r="AY4218" i="1"/>
  <c r="AR4219" i="1"/>
  <c r="AS4219" i="1"/>
  <c r="AT4219" i="1"/>
  <c r="AU4219" i="1"/>
  <c r="AV4219" i="1"/>
  <c r="AW4219" i="1"/>
  <c r="AX4219" i="1"/>
  <c r="AY4219" i="1"/>
  <c r="AR4220" i="1"/>
  <c r="AS4220" i="1"/>
  <c r="AT4220" i="1"/>
  <c r="AU4220" i="1"/>
  <c r="AV4220" i="1"/>
  <c r="AW4220" i="1"/>
  <c r="AX4220" i="1"/>
  <c r="AY4220" i="1"/>
  <c r="AR4221" i="1"/>
  <c r="AS4221" i="1"/>
  <c r="AT4221" i="1"/>
  <c r="AU4221" i="1"/>
  <c r="AV4221" i="1"/>
  <c r="AW4221" i="1"/>
  <c r="AX4221" i="1"/>
  <c r="AY4221" i="1"/>
  <c r="AR4222" i="1"/>
  <c r="AS4222" i="1"/>
  <c r="AT4222" i="1"/>
  <c r="AU4222" i="1"/>
  <c r="AV4222" i="1"/>
  <c r="AW4222" i="1"/>
  <c r="AX4222" i="1"/>
  <c r="AY4222" i="1"/>
  <c r="AR4223" i="1"/>
  <c r="AS4223" i="1"/>
  <c r="AT4223" i="1"/>
  <c r="AU4223" i="1"/>
  <c r="AV4223" i="1"/>
  <c r="AW4223" i="1"/>
  <c r="AX4223" i="1"/>
  <c r="AY4223" i="1"/>
  <c r="AR4224" i="1"/>
  <c r="AS4224" i="1"/>
  <c r="AT4224" i="1"/>
  <c r="AU4224" i="1"/>
  <c r="AV4224" i="1"/>
  <c r="AW4224" i="1"/>
  <c r="AX4224" i="1"/>
  <c r="AY4224" i="1"/>
  <c r="AR4225" i="1"/>
  <c r="AS4225" i="1"/>
  <c r="AT4225" i="1"/>
  <c r="AU4225" i="1"/>
  <c r="AV4225" i="1"/>
  <c r="AW4225" i="1"/>
  <c r="AX4225" i="1"/>
  <c r="AY4225" i="1"/>
  <c r="AR4226" i="1"/>
  <c r="AS4226" i="1"/>
  <c r="AT4226" i="1"/>
  <c r="AU4226" i="1"/>
  <c r="AV4226" i="1"/>
  <c r="AW4226" i="1"/>
  <c r="AX4226" i="1"/>
  <c r="AY4226" i="1"/>
  <c r="AR4227" i="1"/>
  <c r="AS4227" i="1"/>
  <c r="AT4227" i="1"/>
  <c r="AU4227" i="1"/>
  <c r="AV4227" i="1"/>
  <c r="AW4227" i="1"/>
  <c r="AX4227" i="1"/>
  <c r="AY4227" i="1"/>
  <c r="AR4228" i="1"/>
  <c r="AS4228" i="1"/>
  <c r="AT4228" i="1"/>
  <c r="AU4228" i="1"/>
  <c r="AV4228" i="1"/>
  <c r="AW4228" i="1"/>
  <c r="AX4228" i="1"/>
  <c r="AY4228" i="1"/>
  <c r="AR4229" i="1"/>
  <c r="AS4229" i="1"/>
  <c r="AT4229" i="1"/>
  <c r="AU4229" i="1"/>
  <c r="AV4229" i="1"/>
  <c r="AW4229" i="1"/>
  <c r="AX4229" i="1"/>
  <c r="AY4229" i="1"/>
  <c r="AR4230" i="1"/>
  <c r="AS4230" i="1"/>
  <c r="AT4230" i="1"/>
  <c r="AU4230" i="1"/>
  <c r="AV4230" i="1"/>
  <c r="AW4230" i="1"/>
  <c r="AX4230" i="1"/>
  <c r="AY4230" i="1"/>
  <c r="AR4231" i="1"/>
  <c r="AS4231" i="1"/>
  <c r="AT4231" i="1"/>
  <c r="AU4231" i="1"/>
  <c r="AV4231" i="1"/>
  <c r="AW4231" i="1"/>
  <c r="AX4231" i="1"/>
  <c r="AY4231" i="1"/>
  <c r="AR4232" i="1"/>
  <c r="AS4232" i="1"/>
  <c r="AT4232" i="1"/>
  <c r="AU4232" i="1"/>
  <c r="AV4232" i="1"/>
  <c r="AW4232" i="1"/>
  <c r="AX4232" i="1"/>
  <c r="AY4232" i="1"/>
  <c r="AR4233" i="1"/>
  <c r="AS4233" i="1"/>
  <c r="AT4233" i="1"/>
  <c r="AU4233" i="1"/>
  <c r="AV4233" i="1"/>
  <c r="AW4233" i="1"/>
  <c r="AX4233" i="1"/>
  <c r="AY4233" i="1"/>
  <c r="AR4234" i="1"/>
  <c r="AS4234" i="1"/>
  <c r="AT4234" i="1"/>
  <c r="AU4234" i="1"/>
  <c r="AV4234" i="1"/>
  <c r="AW4234" i="1"/>
  <c r="AX4234" i="1"/>
  <c r="AY4234" i="1"/>
  <c r="AR4235" i="1"/>
  <c r="AS4235" i="1"/>
  <c r="AT4235" i="1"/>
  <c r="AU4235" i="1"/>
  <c r="AV4235" i="1"/>
  <c r="AW4235" i="1"/>
  <c r="AX4235" i="1"/>
  <c r="AY4235" i="1"/>
  <c r="AR4236" i="1"/>
  <c r="AS4236" i="1"/>
  <c r="AT4236" i="1"/>
  <c r="AU4236" i="1"/>
  <c r="AV4236" i="1"/>
  <c r="AW4236" i="1"/>
  <c r="AX4236" i="1"/>
  <c r="AY4236" i="1"/>
  <c r="AR4237" i="1"/>
  <c r="AS4237" i="1"/>
  <c r="AT4237" i="1"/>
  <c r="AU4237" i="1"/>
  <c r="AV4237" i="1"/>
  <c r="AW4237" i="1"/>
  <c r="AX4237" i="1"/>
  <c r="AY4237" i="1"/>
  <c r="AR4238" i="1"/>
  <c r="AS4238" i="1"/>
  <c r="AT4238" i="1"/>
  <c r="AU4238" i="1"/>
  <c r="AV4238" i="1"/>
  <c r="AW4238" i="1"/>
  <c r="AX4238" i="1"/>
  <c r="AY4238" i="1"/>
  <c r="AR4239" i="1"/>
  <c r="AS4239" i="1"/>
  <c r="AT4239" i="1"/>
  <c r="AU4239" i="1"/>
  <c r="AV4239" i="1"/>
  <c r="AW4239" i="1"/>
  <c r="AX4239" i="1"/>
  <c r="AY4239" i="1"/>
  <c r="AR4240" i="1"/>
  <c r="AS4240" i="1"/>
  <c r="AT4240" i="1"/>
  <c r="AU4240" i="1"/>
  <c r="AV4240" i="1"/>
  <c r="AW4240" i="1"/>
  <c r="AX4240" i="1"/>
  <c r="AY4240" i="1"/>
  <c r="AR4241" i="1"/>
  <c r="AS4241" i="1"/>
  <c r="AT4241" i="1"/>
  <c r="AU4241" i="1"/>
  <c r="AV4241" i="1"/>
  <c r="AW4241" i="1"/>
  <c r="AX4241" i="1"/>
  <c r="AY4241" i="1"/>
  <c r="AR4242" i="1"/>
  <c r="AS4242" i="1"/>
  <c r="AT4242" i="1"/>
  <c r="AU4242" i="1"/>
  <c r="AV4242" i="1"/>
  <c r="AW4242" i="1"/>
  <c r="AX4242" i="1"/>
  <c r="AY4242" i="1"/>
  <c r="AR4243" i="1"/>
  <c r="AS4243" i="1"/>
  <c r="AT4243" i="1"/>
  <c r="AU4243" i="1"/>
  <c r="AV4243" i="1"/>
  <c r="AW4243" i="1"/>
  <c r="AX4243" i="1"/>
  <c r="AY4243" i="1"/>
  <c r="AR4244" i="1"/>
  <c r="AS4244" i="1"/>
  <c r="AT4244" i="1"/>
  <c r="AU4244" i="1"/>
  <c r="AV4244" i="1"/>
  <c r="AW4244" i="1"/>
  <c r="AX4244" i="1"/>
  <c r="AY4244" i="1"/>
  <c r="AR4245" i="1"/>
  <c r="AS4245" i="1"/>
  <c r="AT4245" i="1"/>
  <c r="AU4245" i="1"/>
  <c r="AV4245" i="1"/>
  <c r="AW4245" i="1"/>
  <c r="AX4245" i="1"/>
  <c r="AY4245" i="1"/>
  <c r="AR4246" i="1"/>
  <c r="AS4246" i="1"/>
  <c r="AT4246" i="1"/>
  <c r="AU4246" i="1"/>
  <c r="AV4246" i="1"/>
  <c r="AW4246" i="1"/>
  <c r="AX4246" i="1"/>
  <c r="AY4246" i="1"/>
  <c r="AR4247" i="1"/>
  <c r="AS4247" i="1"/>
  <c r="AT4247" i="1"/>
  <c r="AU4247" i="1"/>
  <c r="AV4247" i="1"/>
  <c r="AW4247" i="1"/>
  <c r="AX4247" i="1"/>
  <c r="AY4247" i="1"/>
  <c r="AR4248" i="1"/>
  <c r="AS4248" i="1"/>
  <c r="AT4248" i="1"/>
  <c r="AU4248" i="1"/>
  <c r="AV4248" i="1"/>
  <c r="AW4248" i="1"/>
  <c r="AX4248" i="1"/>
  <c r="AY4248" i="1"/>
  <c r="AR4249" i="1"/>
  <c r="AS4249" i="1"/>
  <c r="AT4249" i="1"/>
  <c r="AU4249" i="1"/>
  <c r="AV4249" i="1"/>
  <c r="AW4249" i="1"/>
  <c r="AX4249" i="1"/>
  <c r="AY4249" i="1"/>
  <c r="AR4250" i="1"/>
  <c r="AS4250" i="1"/>
  <c r="AT4250" i="1"/>
  <c r="AU4250" i="1"/>
  <c r="AV4250" i="1"/>
  <c r="AW4250" i="1"/>
  <c r="AX4250" i="1"/>
  <c r="AY4250" i="1"/>
  <c r="AR4251" i="1"/>
  <c r="AS4251" i="1"/>
  <c r="AT4251" i="1"/>
  <c r="AU4251" i="1"/>
  <c r="AV4251" i="1"/>
  <c r="AW4251" i="1"/>
  <c r="AX4251" i="1"/>
  <c r="AY4251" i="1"/>
  <c r="AR4252" i="1"/>
  <c r="AS4252" i="1"/>
  <c r="AT4252" i="1"/>
  <c r="AU4252" i="1"/>
  <c r="AV4252" i="1"/>
  <c r="AW4252" i="1"/>
  <c r="AX4252" i="1"/>
  <c r="AY4252" i="1"/>
  <c r="AR4253" i="1"/>
  <c r="AS4253" i="1"/>
  <c r="AT4253" i="1"/>
  <c r="AU4253" i="1"/>
  <c r="AV4253" i="1"/>
  <c r="AW4253" i="1"/>
  <c r="AX4253" i="1"/>
  <c r="AY4253" i="1"/>
  <c r="AR4254" i="1"/>
  <c r="AS4254" i="1"/>
  <c r="AT4254" i="1"/>
  <c r="AU4254" i="1"/>
  <c r="AV4254" i="1"/>
  <c r="AW4254" i="1"/>
  <c r="AX4254" i="1"/>
  <c r="AY4254" i="1"/>
  <c r="AR4255" i="1"/>
  <c r="AS4255" i="1"/>
  <c r="AT4255" i="1"/>
  <c r="AU4255" i="1"/>
  <c r="AV4255" i="1"/>
  <c r="AW4255" i="1"/>
  <c r="AX4255" i="1"/>
  <c r="AY4255" i="1"/>
  <c r="AR4256" i="1"/>
  <c r="AS4256" i="1"/>
  <c r="AT4256" i="1"/>
  <c r="AU4256" i="1"/>
  <c r="AV4256" i="1"/>
  <c r="AW4256" i="1"/>
  <c r="AX4256" i="1"/>
  <c r="AY4256" i="1"/>
  <c r="AR4257" i="1"/>
  <c r="AS4257" i="1"/>
  <c r="AT4257" i="1"/>
  <c r="AU4257" i="1"/>
  <c r="AV4257" i="1"/>
  <c r="AW4257" i="1"/>
  <c r="AX4257" i="1"/>
  <c r="AY4257" i="1"/>
  <c r="AR4258" i="1"/>
  <c r="AS4258" i="1"/>
  <c r="AT4258" i="1"/>
  <c r="AU4258" i="1"/>
  <c r="AV4258" i="1"/>
  <c r="AW4258" i="1"/>
  <c r="AX4258" i="1"/>
  <c r="AY4258" i="1"/>
  <c r="AR4259" i="1"/>
  <c r="AS4259" i="1"/>
  <c r="AT4259" i="1"/>
  <c r="AU4259" i="1"/>
  <c r="AV4259" i="1"/>
  <c r="AW4259" i="1"/>
  <c r="AX4259" i="1"/>
  <c r="AY4259" i="1"/>
  <c r="AR4260" i="1"/>
  <c r="AS4260" i="1"/>
  <c r="AT4260" i="1"/>
  <c r="AU4260" i="1"/>
  <c r="AV4260" i="1"/>
  <c r="AW4260" i="1"/>
  <c r="AX4260" i="1"/>
  <c r="AY4260" i="1"/>
  <c r="AR4261" i="1"/>
  <c r="AS4261" i="1"/>
  <c r="AT4261" i="1"/>
  <c r="AU4261" i="1"/>
  <c r="AV4261" i="1"/>
  <c r="AW4261" i="1"/>
  <c r="AX4261" i="1"/>
  <c r="AY4261" i="1"/>
  <c r="AR4262" i="1"/>
  <c r="AS4262" i="1"/>
  <c r="AT4262" i="1"/>
  <c r="AU4262" i="1"/>
  <c r="AV4262" i="1"/>
  <c r="AW4262" i="1"/>
  <c r="AX4262" i="1"/>
  <c r="AY4262" i="1"/>
  <c r="AR4263" i="1"/>
  <c r="AS4263" i="1"/>
  <c r="AT4263" i="1"/>
  <c r="AU4263" i="1"/>
  <c r="AV4263" i="1"/>
  <c r="AW4263" i="1"/>
  <c r="AX4263" i="1"/>
  <c r="AY4263" i="1"/>
  <c r="AR4264" i="1"/>
  <c r="AS4264" i="1"/>
  <c r="AT4264" i="1"/>
  <c r="AU4264" i="1"/>
  <c r="AV4264" i="1"/>
  <c r="AW4264" i="1"/>
  <c r="AX4264" i="1"/>
  <c r="AY4264" i="1"/>
  <c r="AR4265" i="1"/>
  <c r="AS4265" i="1"/>
  <c r="AT4265" i="1"/>
  <c r="AU4265" i="1"/>
  <c r="AV4265" i="1"/>
  <c r="AW4265" i="1"/>
  <c r="AX4265" i="1"/>
  <c r="AY4265" i="1"/>
  <c r="AR4266" i="1"/>
  <c r="AS4266" i="1"/>
  <c r="AT4266" i="1"/>
  <c r="AU4266" i="1"/>
  <c r="AV4266" i="1"/>
  <c r="AW4266" i="1"/>
  <c r="AX4266" i="1"/>
  <c r="AY4266" i="1"/>
  <c r="AR4267" i="1"/>
  <c r="AS4267" i="1"/>
  <c r="AT4267" i="1"/>
  <c r="AU4267" i="1"/>
  <c r="AV4267" i="1"/>
  <c r="AW4267" i="1"/>
  <c r="AX4267" i="1"/>
  <c r="AY4267" i="1"/>
  <c r="AR4268" i="1"/>
  <c r="AS4268" i="1"/>
  <c r="AT4268" i="1"/>
  <c r="AU4268" i="1"/>
  <c r="AV4268" i="1"/>
  <c r="AW4268" i="1"/>
  <c r="AX4268" i="1"/>
  <c r="AY4268" i="1"/>
  <c r="AR4269" i="1"/>
  <c r="AS4269" i="1"/>
  <c r="AT4269" i="1"/>
  <c r="AU4269" i="1"/>
  <c r="AV4269" i="1"/>
  <c r="AW4269" i="1"/>
  <c r="AX4269" i="1"/>
  <c r="AY4269" i="1"/>
  <c r="AR4270" i="1"/>
  <c r="AS4270" i="1"/>
  <c r="AT4270" i="1"/>
  <c r="AU4270" i="1"/>
  <c r="AV4270" i="1"/>
  <c r="AW4270" i="1"/>
  <c r="AX4270" i="1"/>
  <c r="AY4270" i="1"/>
  <c r="AR4271" i="1"/>
  <c r="AS4271" i="1"/>
  <c r="AT4271" i="1"/>
  <c r="AU4271" i="1"/>
  <c r="AV4271" i="1"/>
  <c r="AW4271" i="1"/>
  <c r="AX4271" i="1"/>
  <c r="AY4271" i="1"/>
  <c r="AR4272" i="1"/>
  <c r="AS4272" i="1"/>
  <c r="AT4272" i="1"/>
  <c r="AU4272" i="1"/>
  <c r="AV4272" i="1"/>
  <c r="AW4272" i="1"/>
  <c r="AX4272" i="1"/>
  <c r="AY4272" i="1"/>
  <c r="AR4273" i="1"/>
  <c r="AS4273" i="1"/>
  <c r="AT4273" i="1"/>
  <c r="AU4273" i="1"/>
  <c r="AV4273" i="1"/>
  <c r="AW4273" i="1"/>
  <c r="AX4273" i="1"/>
  <c r="AY4273" i="1"/>
  <c r="AR4274" i="1"/>
  <c r="AS4274" i="1"/>
  <c r="AT4274" i="1"/>
  <c r="AU4274" i="1"/>
  <c r="AV4274" i="1"/>
  <c r="AW4274" i="1"/>
  <c r="AX4274" i="1"/>
  <c r="AY4274" i="1"/>
  <c r="AR4275" i="1"/>
  <c r="AS4275" i="1"/>
  <c r="AT4275" i="1"/>
  <c r="AU4275" i="1"/>
  <c r="AV4275" i="1"/>
  <c r="AW4275" i="1"/>
  <c r="AX4275" i="1"/>
  <c r="AY4275" i="1"/>
  <c r="AR4276" i="1"/>
  <c r="AS4276" i="1"/>
  <c r="AT4276" i="1"/>
  <c r="AU4276" i="1"/>
  <c r="AV4276" i="1"/>
  <c r="AW4276" i="1"/>
  <c r="AX4276" i="1"/>
  <c r="AY4276" i="1"/>
  <c r="AR4277" i="1"/>
  <c r="AS4277" i="1"/>
  <c r="AT4277" i="1"/>
  <c r="AU4277" i="1"/>
  <c r="AV4277" i="1"/>
  <c r="AW4277" i="1"/>
  <c r="AX4277" i="1"/>
  <c r="AY4277" i="1"/>
  <c r="AR4278" i="1"/>
  <c r="AS4278" i="1"/>
  <c r="AT4278" i="1"/>
  <c r="AU4278" i="1"/>
  <c r="AV4278" i="1"/>
  <c r="AW4278" i="1"/>
  <c r="AX4278" i="1"/>
  <c r="AY4278" i="1"/>
  <c r="AR4279" i="1"/>
  <c r="AS4279" i="1"/>
  <c r="AT4279" i="1"/>
  <c r="AU4279" i="1"/>
  <c r="AV4279" i="1"/>
  <c r="AW4279" i="1"/>
  <c r="AX4279" i="1"/>
  <c r="AY4279" i="1"/>
  <c r="AR4280" i="1"/>
  <c r="AS4280" i="1"/>
  <c r="AT4280" i="1"/>
  <c r="AU4280" i="1"/>
  <c r="AV4280" i="1"/>
  <c r="AW4280" i="1"/>
  <c r="AX4280" i="1"/>
  <c r="AY4280" i="1"/>
  <c r="AR4281" i="1"/>
  <c r="AS4281" i="1"/>
  <c r="AT4281" i="1"/>
  <c r="AU4281" i="1"/>
  <c r="AV4281" i="1"/>
  <c r="AW4281" i="1"/>
  <c r="AX4281" i="1"/>
  <c r="AY4281" i="1"/>
  <c r="AR4282" i="1"/>
  <c r="AS4282" i="1"/>
  <c r="AT4282" i="1"/>
  <c r="AU4282" i="1"/>
  <c r="AV4282" i="1"/>
  <c r="AW4282" i="1"/>
  <c r="AX4282" i="1"/>
  <c r="AY4282" i="1"/>
  <c r="AR4283" i="1"/>
  <c r="AS4283" i="1"/>
  <c r="AT4283" i="1"/>
  <c r="AU4283" i="1"/>
  <c r="AV4283" i="1"/>
  <c r="AW4283" i="1"/>
  <c r="AX4283" i="1"/>
  <c r="AY4283" i="1"/>
  <c r="AR4284" i="1"/>
  <c r="AS4284" i="1"/>
  <c r="AT4284" i="1"/>
  <c r="AU4284" i="1"/>
  <c r="AV4284" i="1"/>
  <c r="AW4284" i="1"/>
  <c r="AX4284" i="1"/>
  <c r="AY4284" i="1"/>
  <c r="AR4285" i="1"/>
  <c r="AS4285" i="1"/>
  <c r="AT4285" i="1"/>
  <c r="AU4285" i="1"/>
  <c r="AV4285" i="1"/>
  <c r="AW4285" i="1"/>
  <c r="AX4285" i="1"/>
  <c r="AY4285" i="1"/>
  <c r="AR4286" i="1"/>
  <c r="AS4286" i="1"/>
  <c r="AT4286" i="1"/>
  <c r="AU4286" i="1"/>
  <c r="AV4286" i="1"/>
  <c r="AW4286" i="1"/>
  <c r="AX4286" i="1"/>
  <c r="AY4286" i="1"/>
  <c r="AR4287" i="1"/>
  <c r="AS4287" i="1"/>
  <c r="AT4287" i="1"/>
  <c r="AU4287" i="1"/>
  <c r="AV4287" i="1"/>
  <c r="AW4287" i="1"/>
  <c r="AX4287" i="1"/>
  <c r="AY4287" i="1"/>
  <c r="AR4288" i="1"/>
  <c r="AS4288" i="1"/>
  <c r="AT4288" i="1"/>
  <c r="AU4288" i="1"/>
  <c r="AV4288" i="1"/>
  <c r="AW4288" i="1"/>
  <c r="AX4288" i="1"/>
  <c r="AY4288" i="1"/>
  <c r="AR4289" i="1"/>
  <c r="AS4289" i="1"/>
  <c r="AT4289" i="1"/>
  <c r="AU4289" i="1"/>
  <c r="AV4289" i="1"/>
  <c r="AW4289" i="1"/>
  <c r="AX4289" i="1"/>
  <c r="AY4289" i="1"/>
  <c r="AR4290" i="1"/>
  <c r="AS4290" i="1"/>
  <c r="AT4290" i="1"/>
  <c r="AU4290" i="1"/>
  <c r="AV4290" i="1"/>
  <c r="AW4290" i="1"/>
  <c r="AX4290" i="1"/>
  <c r="AY4290" i="1"/>
  <c r="AR4291" i="1"/>
  <c r="AS4291" i="1"/>
  <c r="AT4291" i="1"/>
  <c r="AU4291" i="1"/>
  <c r="AV4291" i="1"/>
  <c r="AW4291" i="1"/>
  <c r="AX4291" i="1"/>
  <c r="AY4291" i="1"/>
  <c r="AR4292" i="1"/>
  <c r="AS4292" i="1"/>
  <c r="AT4292" i="1"/>
  <c r="AU4292" i="1"/>
  <c r="AV4292" i="1"/>
  <c r="AW4292" i="1"/>
  <c r="AX4292" i="1"/>
  <c r="AY4292" i="1"/>
  <c r="AR4293" i="1"/>
  <c r="AS4293" i="1"/>
  <c r="AT4293" i="1"/>
  <c r="AU4293" i="1"/>
  <c r="AV4293" i="1"/>
  <c r="AW4293" i="1"/>
  <c r="AX4293" i="1"/>
  <c r="AY4293" i="1"/>
  <c r="AR4294" i="1"/>
  <c r="AS4294" i="1"/>
  <c r="AT4294" i="1"/>
  <c r="AU4294" i="1"/>
  <c r="AV4294" i="1"/>
  <c r="AW4294" i="1"/>
  <c r="AX4294" i="1"/>
  <c r="AY4294" i="1"/>
  <c r="AR4295" i="1"/>
  <c r="AS4295" i="1"/>
  <c r="AT4295" i="1"/>
  <c r="AU4295" i="1"/>
  <c r="AV4295" i="1"/>
  <c r="AW4295" i="1"/>
  <c r="AX4295" i="1"/>
  <c r="AY4295" i="1"/>
  <c r="AR4296" i="1"/>
  <c r="AS4296" i="1"/>
  <c r="AT4296" i="1"/>
  <c r="AU4296" i="1"/>
  <c r="AV4296" i="1"/>
  <c r="AW4296" i="1"/>
  <c r="AX4296" i="1"/>
  <c r="AY4296" i="1"/>
  <c r="AR4297" i="1"/>
  <c r="AS4297" i="1"/>
  <c r="AT4297" i="1"/>
  <c r="AU4297" i="1"/>
  <c r="AV4297" i="1"/>
  <c r="AW4297" i="1"/>
  <c r="AX4297" i="1"/>
  <c r="AY4297" i="1"/>
  <c r="AR4298" i="1"/>
  <c r="AS4298" i="1"/>
  <c r="AT4298" i="1"/>
  <c r="AU4298" i="1"/>
  <c r="AV4298" i="1"/>
  <c r="AW4298" i="1"/>
  <c r="AX4298" i="1"/>
  <c r="AY4298" i="1"/>
  <c r="AR4299" i="1"/>
  <c r="AS4299" i="1"/>
  <c r="AT4299" i="1"/>
  <c r="AU4299" i="1"/>
  <c r="AV4299" i="1"/>
  <c r="AW4299" i="1"/>
  <c r="AX4299" i="1"/>
  <c r="AY4299" i="1"/>
  <c r="AR4300" i="1"/>
  <c r="AS4300" i="1"/>
  <c r="AT4300" i="1"/>
  <c r="AU4300" i="1"/>
  <c r="AV4300" i="1"/>
  <c r="AW4300" i="1"/>
  <c r="AX4300" i="1"/>
  <c r="AY4300" i="1"/>
  <c r="AR4301" i="1"/>
  <c r="AS4301" i="1"/>
  <c r="AT4301" i="1"/>
  <c r="AU4301" i="1"/>
  <c r="AV4301" i="1"/>
  <c r="AW4301" i="1"/>
  <c r="AX4301" i="1"/>
  <c r="AY4301" i="1"/>
  <c r="AR4302" i="1"/>
  <c r="AS4302" i="1"/>
  <c r="AT4302" i="1"/>
  <c r="AU4302" i="1"/>
  <c r="AV4302" i="1"/>
  <c r="AW4302" i="1"/>
  <c r="AX4302" i="1"/>
  <c r="AY4302" i="1"/>
  <c r="AR4303" i="1"/>
  <c r="AS4303" i="1"/>
  <c r="AT4303" i="1"/>
  <c r="AU4303" i="1"/>
  <c r="AV4303" i="1"/>
  <c r="AW4303" i="1"/>
  <c r="AX4303" i="1"/>
  <c r="AY4303" i="1"/>
  <c r="AR4304" i="1"/>
  <c r="AS4304" i="1"/>
  <c r="AT4304" i="1"/>
  <c r="AU4304" i="1"/>
  <c r="AV4304" i="1"/>
  <c r="AW4304" i="1"/>
  <c r="AX4304" i="1"/>
  <c r="AY4304" i="1"/>
  <c r="AR4305" i="1"/>
  <c r="AS4305" i="1"/>
  <c r="AT4305" i="1"/>
  <c r="AU4305" i="1"/>
  <c r="AV4305" i="1"/>
  <c r="AW4305" i="1"/>
  <c r="AX4305" i="1"/>
  <c r="AY4305" i="1"/>
  <c r="AR4306" i="1"/>
  <c r="AS4306" i="1"/>
  <c r="AT4306" i="1"/>
  <c r="AU4306" i="1"/>
  <c r="AV4306" i="1"/>
  <c r="AW4306" i="1"/>
  <c r="AX4306" i="1"/>
  <c r="AY4306" i="1"/>
  <c r="AR4307" i="1"/>
  <c r="AS4307" i="1"/>
  <c r="AT4307" i="1"/>
  <c r="AU4307" i="1"/>
  <c r="AV4307" i="1"/>
  <c r="AW4307" i="1"/>
  <c r="AX4307" i="1"/>
  <c r="AY4307" i="1"/>
  <c r="AR4308" i="1"/>
  <c r="AS4308" i="1"/>
  <c r="AT4308" i="1"/>
  <c r="AU4308" i="1"/>
  <c r="AV4308" i="1"/>
  <c r="AW4308" i="1"/>
  <c r="AX4308" i="1"/>
  <c r="AY4308" i="1"/>
  <c r="AR4309" i="1"/>
  <c r="AS4309" i="1"/>
  <c r="AT4309" i="1"/>
  <c r="AU4309" i="1"/>
  <c r="AV4309" i="1"/>
  <c r="AW4309" i="1"/>
  <c r="AX4309" i="1"/>
  <c r="AY4309" i="1"/>
  <c r="AR4310" i="1"/>
  <c r="AS4310" i="1"/>
  <c r="AT4310" i="1"/>
  <c r="AU4310" i="1"/>
  <c r="AV4310" i="1"/>
  <c r="AW4310" i="1"/>
  <c r="AX4310" i="1"/>
  <c r="AY4310" i="1"/>
  <c r="AR4311" i="1"/>
  <c r="AS4311" i="1"/>
  <c r="AT4311" i="1"/>
  <c r="AU4311" i="1"/>
  <c r="AV4311" i="1"/>
  <c r="AW4311" i="1"/>
  <c r="AX4311" i="1"/>
  <c r="AY4311" i="1"/>
  <c r="AR4312" i="1"/>
  <c r="AS4312" i="1"/>
  <c r="AT4312" i="1"/>
  <c r="AU4312" i="1"/>
  <c r="AV4312" i="1"/>
  <c r="AW4312" i="1"/>
  <c r="AX4312" i="1"/>
  <c r="AY4312" i="1"/>
  <c r="AR4313" i="1"/>
  <c r="AS4313" i="1"/>
  <c r="AT4313" i="1"/>
  <c r="AU4313" i="1"/>
  <c r="AV4313" i="1"/>
  <c r="AW4313" i="1"/>
  <c r="AX4313" i="1"/>
  <c r="AY4313" i="1"/>
  <c r="AR4314" i="1"/>
  <c r="AS4314" i="1"/>
  <c r="AT4314" i="1"/>
  <c r="AU4314" i="1"/>
  <c r="AV4314" i="1"/>
  <c r="AW4314" i="1"/>
  <c r="AX4314" i="1"/>
  <c r="AY4314" i="1"/>
  <c r="AR4315" i="1"/>
  <c r="AS4315" i="1"/>
  <c r="AT4315" i="1"/>
  <c r="AU4315" i="1"/>
  <c r="AV4315" i="1"/>
  <c r="AW4315" i="1"/>
  <c r="AX4315" i="1"/>
  <c r="AY4315" i="1"/>
  <c r="AR4316" i="1"/>
  <c r="AS4316" i="1"/>
  <c r="AT4316" i="1"/>
  <c r="AU4316" i="1"/>
  <c r="AV4316" i="1"/>
  <c r="AW4316" i="1"/>
  <c r="AX4316" i="1"/>
  <c r="AY4316" i="1"/>
  <c r="AR4317" i="1"/>
  <c r="AS4317" i="1"/>
  <c r="AT4317" i="1"/>
  <c r="AU4317" i="1"/>
  <c r="AV4317" i="1"/>
  <c r="AW4317" i="1"/>
  <c r="AX4317" i="1"/>
  <c r="AY4317" i="1"/>
  <c r="AR4318" i="1"/>
  <c r="AS4318" i="1"/>
  <c r="AT4318" i="1"/>
  <c r="AU4318" i="1"/>
  <c r="AV4318" i="1"/>
  <c r="AW4318" i="1"/>
  <c r="AX4318" i="1"/>
  <c r="AY4318" i="1"/>
  <c r="AR4319" i="1"/>
  <c r="AS4319" i="1"/>
  <c r="AT4319" i="1"/>
  <c r="AU4319" i="1"/>
  <c r="AV4319" i="1"/>
  <c r="AW4319" i="1"/>
  <c r="AX4319" i="1"/>
  <c r="AY4319" i="1"/>
  <c r="AR4320" i="1"/>
  <c r="AS4320" i="1"/>
  <c r="AT4320" i="1"/>
  <c r="AU4320" i="1"/>
  <c r="AV4320" i="1"/>
  <c r="AW4320" i="1"/>
  <c r="AX4320" i="1"/>
  <c r="AY4320" i="1"/>
  <c r="AR4321" i="1"/>
  <c r="AS4321" i="1"/>
  <c r="AT4321" i="1"/>
  <c r="AU4321" i="1"/>
  <c r="AV4321" i="1"/>
  <c r="AW4321" i="1"/>
  <c r="AX4321" i="1"/>
  <c r="AY4321" i="1"/>
  <c r="AR4322" i="1"/>
  <c r="AS4322" i="1"/>
  <c r="AT4322" i="1"/>
  <c r="AU4322" i="1"/>
  <c r="AV4322" i="1"/>
  <c r="AW4322" i="1"/>
  <c r="AX4322" i="1"/>
  <c r="AY4322" i="1"/>
  <c r="AR4323" i="1"/>
  <c r="AS4323" i="1"/>
  <c r="AT4323" i="1"/>
  <c r="AU4323" i="1"/>
  <c r="AV4323" i="1"/>
  <c r="AW4323" i="1"/>
  <c r="AX4323" i="1"/>
  <c r="AY4323" i="1"/>
  <c r="AR4324" i="1"/>
  <c r="AS4324" i="1"/>
  <c r="AT4324" i="1"/>
  <c r="AU4324" i="1"/>
  <c r="AV4324" i="1"/>
  <c r="AW4324" i="1"/>
  <c r="AX4324" i="1"/>
  <c r="AY4324" i="1"/>
  <c r="AR4325" i="1"/>
  <c r="AS4325" i="1"/>
  <c r="AT4325" i="1"/>
  <c r="AU4325" i="1"/>
  <c r="AV4325" i="1"/>
  <c r="AW4325" i="1"/>
  <c r="AX4325" i="1"/>
  <c r="AY4325" i="1"/>
  <c r="AR4326" i="1"/>
  <c r="AS4326" i="1"/>
  <c r="AT4326" i="1"/>
  <c r="AU4326" i="1"/>
  <c r="AV4326" i="1"/>
  <c r="AW4326" i="1"/>
  <c r="AX4326" i="1"/>
  <c r="AY4326" i="1"/>
  <c r="AR4327" i="1"/>
  <c r="AS4327" i="1"/>
  <c r="AT4327" i="1"/>
  <c r="AU4327" i="1"/>
  <c r="AV4327" i="1"/>
  <c r="AW4327" i="1"/>
  <c r="AX4327" i="1"/>
  <c r="AY4327" i="1"/>
  <c r="AR4328" i="1"/>
  <c r="AS4328" i="1"/>
  <c r="AT4328" i="1"/>
  <c r="AU4328" i="1"/>
  <c r="AV4328" i="1"/>
  <c r="AW4328" i="1"/>
  <c r="AX4328" i="1"/>
  <c r="AY4328" i="1"/>
  <c r="AR4329" i="1"/>
  <c r="AS4329" i="1"/>
  <c r="AT4329" i="1"/>
  <c r="AU4329" i="1"/>
  <c r="AV4329" i="1"/>
  <c r="AW4329" i="1"/>
  <c r="AX4329" i="1"/>
  <c r="AY4329" i="1"/>
  <c r="AR4330" i="1"/>
  <c r="AS4330" i="1"/>
  <c r="AT4330" i="1"/>
  <c r="AU4330" i="1"/>
  <c r="AV4330" i="1"/>
  <c r="AW4330" i="1"/>
  <c r="AX4330" i="1"/>
  <c r="AY4330" i="1"/>
  <c r="AR4331" i="1"/>
  <c r="AS4331" i="1"/>
  <c r="AT4331" i="1"/>
  <c r="AU4331" i="1"/>
  <c r="AV4331" i="1"/>
  <c r="AW4331" i="1"/>
  <c r="AX4331" i="1"/>
  <c r="AY4331" i="1"/>
  <c r="AR4332" i="1"/>
  <c r="AS4332" i="1"/>
  <c r="AT4332" i="1"/>
  <c r="AU4332" i="1"/>
  <c r="AV4332" i="1"/>
  <c r="AW4332" i="1"/>
  <c r="AX4332" i="1"/>
  <c r="AY4332" i="1"/>
  <c r="AR4333" i="1"/>
  <c r="AS4333" i="1"/>
  <c r="AT4333" i="1"/>
  <c r="AU4333" i="1"/>
  <c r="AV4333" i="1"/>
  <c r="AW4333" i="1"/>
  <c r="AX4333" i="1"/>
  <c r="AY4333" i="1"/>
  <c r="AR4334" i="1"/>
  <c r="AS4334" i="1"/>
  <c r="AT4334" i="1"/>
  <c r="AU4334" i="1"/>
  <c r="AV4334" i="1"/>
  <c r="AW4334" i="1"/>
  <c r="AX4334" i="1"/>
  <c r="AY4334" i="1"/>
  <c r="AR4335" i="1"/>
  <c r="AS4335" i="1"/>
  <c r="AT4335" i="1"/>
  <c r="AU4335" i="1"/>
  <c r="AV4335" i="1"/>
  <c r="AW4335" i="1"/>
  <c r="AX4335" i="1"/>
  <c r="AY4335" i="1"/>
  <c r="AR4336" i="1"/>
  <c r="AS4336" i="1"/>
  <c r="AT4336" i="1"/>
  <c r="AU4336" i="1"/>
  <c r="AV4336" i="1"/>
  <c r="AW4336" i="1"/>
  <c r="AX4336" i="1"/>
  <c r="AY4336" i="1"/>
  <c r="AR4337" i="1"/>
  <c r="AS4337" i="1"/>
  <c r="AT4337" i="1"/>
  <c r="AU4337" i="1"/>
  <c r="AV4337" i="1"/>
  <c r="AW4337" i="1"/>
  <c r="AX4337" i="1"/>
  <c r="AY4337" i="1"/>
  <c r="AR4338" i="1"/>
  <c r="AS4338" i="1"/>
  <c r="AT4338" i="1"/>
  <c r="AU4338" i="1"/>
  <c r="AV4338" i="1"/>
  <c r="AW4338" i="1"/>
  <c r="AX4338" i="1"/>
  <c r="AY4338" i="1"/>
  <c r="AR4339" i="1"/>
  <c r="AS4339" i="1"/>
  <c r="AT4339" i="1"/>
  <c r="AU4339" i="1"/>
  <c r="AV4339" i="1"/>
  <c r="AW4339" i="1"/>
  <c r="AX4339" i="1"/>
  <c r="AY4339" i="1"/>
  <c r="AR4340" i="1"/>
  <c r="AS4340" i="1"/>
  <c r="AT4340" i="1"/>
  <c r="AU4340" i="1"/>
  <c r="AV4340" i="1"/>
  <c r="AW4340" i="1"/>
  <c r="AX4340" i="1"/>
  <c r="AY4340" i="1"/>
  <c r="AR4341" i="1"/>
  <c r="AS4341" i="1"/>
  <c r="AT4341" i="1"/>
  <c r="AU4341" i="1"/>
  <c r="AV4341" i="1"/>
  <c r="AW4341" i="1"/>
  <c r="AX4341" i="1"/>
  <c r="AY4341" i="1"/>
  <c r="AR4342" i="1"/>
  <c r="AS4342" i="1"/>
  <c r="AT4342" i="1"/>
  <c r="AU4342" i="1"/>
  <c r="AV4342" i="1"/>
  <c r="AW4342" i="1"/>
  <c r="AX4342" i="1"/>
  <c r="AY4342" i="1"/>
  <c r="AR4343" i="1"/>
  <c r="AS4343" i="1"/>
  <c r="AT4343" i="1"/>
  <c r="AU4343" i="1"/>
  <c r="AV4343" i="1"/>
  <c r="AW4343" i="1"/>
  <c r="AX4343" i="1"/>
  <c r="AY4343" i="1"/>
  <c r="AR4344" i="1"/>
  <c r="AS4344" i="1"/>
  <c r="AT4344" i="1"/>
  <c r="AU4344" i="1"/>
  <c r="AV4344" i="1"/>
  <c r="AW4344" i="1"/>
  <c r="AX4344" i="1"/>
  <c r="AY4344" i="1"/>
  <c r="AR4345" i="1"/>
  <c r="AS4345" i="1"/>
  <c r="AT4345" i="1"/>
  <c r="AU4345" i="1"/>
  <c r="AV4345" i="1"/>
  <c r="AW4345" i="1"/>
  <c r="AX4345" i="1"/>
  <c r="AY4345" i="1"/>
  <c r="AR4346" i="1"/>
  <c r="AS4346" i="1"/>
  <c r="AT4346" i="1"/>
  <c r="AU4346" i="1"/>
  <c r="AV4346" i="1"/>
  <c r="AW4346" i="1"/>
  <c r="AX4346" i="1"/>
  <c r="AY4346" i="1"/>
  <c r="AR4347" i="1"/>
  <c r="AS4347" i="1"/>
  <c r="AT4347" i="1"/>
  <c r="AU4347" i="1"/>
  <c r="AV4347" i="1"/>
  <c r="AW4347" i="1"/>
  <c r="AX4347" i="1"/>
  <c r="AY4347" i="1"/>
  <c r="AR4348" i="1"/>
  <c r="AS4348" i="1"/>
  <c r="AT4348" i="1"/>
  <c r="AU4348" i="1"/>
  <c r="AV4348" i="1"/>
  <c r="AW4348" i="1"/>
  <c r="AX4348" i="1"/>
  <c r="AY4348" i="1"/>
  <c r="AR4349" i="1"/>
  <c r="AS4349" i="1"/>
  <c r="AT4349" i="1"/>
  <c r="AU4349" i="1"/>
  <c r="AV4349" i="1"/>
  <c r="AW4349" i="1"/>
  <c r="AX4349" i="1"/>
  <c r="AY4349" i="1"/>
  <c r="AR4350" i="1"/>
  <c r="AS4350" i="1"/>
  <c r="AT4350" i="1"/>
  <c r="AU4350" i="1"/>
  <c r="AV4350" i="1"/>
  <c r="AW4350" i="1"/>
  <c r="AX4350" i="1"/>
  <c r="AY4350" i="1"/>
  <c r="AR4351" i="1"/>
  <c r="AS4351" i="1"/>
  <c r="AT4351" i="1"/>
  <c r="AU4351" i="1"/>
  <c r="AV4351" i="1"/>
  <c r="AW4351" i="1"/>
  <c r="AX4351" i="1"/>
  <c r="AY4351" i="1"/>
  <c r="AR4352" i="1"/>
  <c r="AS4352" i="1"/>
  <c r="AT4352" i="1"/>
  <c r="AU4352" i="1"/>
  <c r="AV4352" i="1"/>
  <c r="AW4352" i="1"/>
  <c r="AX4352" i="1"/>
  <c r="AY4352" i="1"/>
  <c r="AR4353" i="1"/>
  <c r="AS4353" i="1"/>
  <c r="AT4353" i="1"/>
  <c r="AU4353" i="1"/>
  <c r="AV4353" i="1"/>
  <c r="AW4353" i="1"/>
  <c r="AX4353" i="1"/>
  <c r="AY4353" i="1"/>
  <c r="AR4354" i="1"/>
  <c r="AS4354" i="1"/>
  <c r="AT4354" i="1"/>
  <c r="AU4354" i="1"/>
  <c r="AV4354" i="1"/>
  <c r="AW4354" i="1"/>
  <c r="AX4354" i="1"/>
  <c r="AY4354" i="1"/>
  <c r="AR4355" i="1"/>
  <c r="AS4355" i="1"/>
  <c r="AT4355" i="1"/>
  <c r="AU4355" i="1"/>
  <c r="AV4355" i="1"/>
  <c r="AW4355" i="1"/>
  <c r="AX4355" i="1"/>
  <c r="AY4355" i="1"/>
  <c r="AR4356" i="1"/>
  <c r="AS4356" i="1"/>
  <c r="AT4356" i="1"/>
  <c r="AU4356" i="1"/>
  <c r="AV4356" i="1"/>
  <c r="AW4356" i="1"/>
  <c r="AX4356" i="1"/>
  <c r="AY4356" i="1"/>
  <c r="AR4357" i="1"/>
  <c r="AS4357" i="1"/>
  <c r="AT4357" i="1"/>
  <c r="AU4357" i="1"/>
  <c r="AV4357" i="1"/>
  <c r="AW4357" i="1"/>
  <c r="AX4357" i="1"/>
  <c r="AY4357" i="1"/>
  <c r="AR4358" i="1"/>
  <c r="AS4358" i="1"/>
  <c r="AT4358" i="1"/>
  <c r="AU4358" i="1"/>
  <c r="AV4358" i="1"/>
  <c r="AW4358" i="1"/>
  <c r="AX4358" i="1"/>
  <c r="AY4358" i="1"/>
  <c r="AR4359" i="1"/>
  <c r="AS4359" i="1"/>
  <c r="AT4359" i="1"/>
  <c r="AU4359" i="1"/>
  <c r="AV4359" i="1"/>
  <c r="AW4359" i="1"/>
  <c r="AX4359" i="1"/>
  <c r="AY4359" i="1"/>
  <c r="AR4360" i="1"/>
  <c r="AS4360" i="1"/>
  <c r="AT4360" i="1"/>
  <c r="AU4360" i="1"/>
  <c r="AV4360" i="1"/>
  <c r="AW4360" i="1"/>
  <c r="AX4360" i="1"/>
  <c r="AY4360" i="1"/>
  <c r="AR4361" i="1"/>
  <c r="AS4361" i="1"/>
  <c r="AT4361" i="1"/>
  <c r="AU4361" i="1"/>
  <c r="AV4361" i="1"/>
  <c r="AW4361" i="1"/>
  <c r="AX4361" i="1"/>
  <c r="AY4361" i="1"/>
  <c r="AR4362" i="1"/>
  <c r="AS4362" i="1"/>
  <c r="AT4362" i="1"/>
  <c r="AU4362" i="1"/>
  <c r="AV4362" i="1"/>
  <c r="AW4362" i="1"/>
  <c r="AX4362" i="1"/>
  <c r="AY4362" i="1"/>
  <c r="AR4363" i="1"/>
  <c r="AS4363" i="1"/>
  <c r="AT4363" i="1"/>
  <c r="AU4363" i="1"/>
  <c r="AV4363" i="1"/>
  <c r="AW4363" i="1"/>
  <c r="AX4363" i="1"/>
  <c r="AY4363" i="1"/>
  <c r="AR4364" i="1"/>
  <c r="AS4364" i="1"/>
  <c r="AT4364" i="1"/>
  <c r="AU4364" i="1"/>
  <c r="AV4364" i="1"/>
  <c r="AW4364" i="1"/>
  <c r="AX4364" i="1"/>
  <c r="AY4364" i="1"/>
  <c r="AR4365" i="1"/>
  <c r="AS4365" i="1"/>
  <c r="AT4365" i="1"/>
  <c r="AU4365" i="1"/>
  <c r="AV4365" i="1"/>
  <c r="AW4365" i="1"/>
  <c r="AX4365" i="1"/>
  <c r="AY4365" i="1"/>
  <c r="AR4366" i="1"/>
  <c r="AS4366" i="1"/>
  <c r="AT4366" i="1"/>
  <c r="AU4366" i="1"/>
  <c r="AV4366" i="1"/>
  <c r="AW4366" i="1"/>
  <c r="AX4366" i="1"/>
  <c r="AY4366" i="1"/>
  <c r="AR4367" i="1"/>
  <c r="AS4367" i="1"/>
  <c r="AT4367" i="1"/>
  <c r="AU4367" i="1"/>
  <c r="AV4367" i="1"/>
  <c r="AW4367" i="1"/>
  <c r="AX4367" i="1"/>
  <c r="AY4367" i="1"/>
  <c r="AR4368" i="1"/>
  <c r="AS4368" i="1"/>
  <c r="AT4368" i="1"/>
  <c r="AU4368" i="1"/>
  <c r="AV4368" i="1"/>
  <c r="AW4368" i="1"/>
  <c r="AX4368" i="1"/>
  <c r="AY4368" i="1"/>
  <c r="AR4369" i="1"/>
  <c r="AS4369" i="1"/>
  <c r="AT4369" i="1"/>
  <c r="AU4369" i="1"/>
  <c r="AV4369" i="1"/>
  <c r="AW4369" i="1"/>
  <c r="AX4369" i="1"/>
  <c r="AY4369" i="1"/>
  <c r="AR4370" i="1"/>
  <c r="AS4370" i="1"/>
  <c r="AT4370" i="1"/>
  <c r="AU4370" i="1"/>
  <c r="AV4370" i="1"/>
  <c r="AW4370" i="1"/>
  <c r="AX4370" i="1"/>
  <c r="AY4370" i="1"/>
  <c r="AR4371" i="1"/>
  <c r="AS4371" i="1"/>
  <c r="AT4371" i="1"/>
  <c r="AU4371" i="1"/>
  <c r="AV4371" i="1"/>
  <c r="AW4371" i="1"/>
  <c r="AX4371" i="1"/>
  <c r="AY4371" i="1"/>
  <c r="AR4372" i="1"/>
  <c r="AS4372" i="1"/>
  <c r="AT4372" i="1"/>
  <c r="AU4372" i="1"/>
  <c r="AV4372" i="1"/>
  <c r="AW4372" i="1"/>
  <c r="AX4372" i="1"/>
  <c r="AY4372" i="1"/>
  <c r="AR4373" i="1"/>
  <c r="AS4373" i="1"/>
  <c r="AT4373" i="1"/>
  <c r="AU4373" i="1"/>
  <c r="AV4373" i="1"/>
  <c r="AW4373" i="1"/>
  <c r="AX4373" i="1"/>
  <c r="AY4373" i="1"/>
  <c r="AR4374" i="1"/>
  <c r="AS4374" i="1"/>
  <c r="AT4374" i="1"/>
  <c r="AU4374" i="1"/>
  <c r="AV4374" i="1"/>
  <c r="AW4374" i="1"/>
  <c r="AX4374" i="1"/>
  <c r="AY4374" i="1"/>
  <c r="AR4375" i="1"/>
  <c r="AS4375" i="1"/>
  <c r="AT4375" i="1"/>
  <c r="AU4375" i="1"/>
  <c r="AV4375" i="1"/>
  <c r="AW4375" i="1"/>
  <c r="AX4375" i="1"/>
  <c r="AY4375" i="1"/>
  <c r="AR4376" i="1"/>
  <c r="AS4376" i="1"/>
  <c r="AT4376" i="1"/>
  <c r="AU4376" i="1"/>
  <c r="AV4376" i="1"/>
  <c r="AW4376" i="1"/>
  <c r="AX4376" i="1"/>
  <c r="AY4376" i="1"/>
  <c r="AR4377" i="1"/>
  <c r="AS4377" i="1"/>
  <c r="AT4377" i="1"/>
  <c r="AU4377" i="1"/>
  <c r="AV4377" i="1"/>
  <c r="AW4377" i="1"/>
  <c r="AX4377" i="1"/>
  <c r="AY4377" i="1"/>
  <c r="AR4378" i="1"/>
  <c r="AS4378" i="1"/>
  <c r="AT4378" i="1"/>
  <c r="AU4378" i="1"/>
  <c r="AV4378" i="1"/>
  <c r="AW4378" i="1"/>
  <c r="AX4378" i="1"/>
  <c r="AY4378" i="1"/>
  <c r="AR4379" i="1"/>
  <c r="AS4379" i="1"/>
  <c r="AT4379" i="1"/>
  <c r="AU4379" i="1"/>
  <c r="AV4379" i="1"/>
  <c r="AW4379" i="1"/>
  <c r="AX4379" i="1"/>
  <c r="AY4379" i="1"/>
  <c r="AR4380" i="1"/>
  <c r="AS4380" i="1"/>
  <c r="AT4380" i="1"/>
  <c r="AU4380" i="1"/>
  <c r="AV4380" i="1"/>
  <c r="AW4380" i="1"/>
  <c r="AX4380" i="1"/>
  <c r="AY4380" i="1"/>
  <c r="AR4381" i="1"/>
  <c r="AS4381" i="1"/>
  <c r="AT4381" i="1"/>
  <c r="AU4381" i="1"/>
  <c r="AV4381" i="1"/>
  <c r="AW4381" i="1"/>
  <c r="AX4381" i="1"/>
  <c r="AY4381" i="1"/>
  <c r="AR4382" i="1"/>
  <c r="AS4382" i="1"/>
  <c r="AT4382" i="1"/>
  <c r="AU4382" i="1"/>
  <c r="AV4382" i="1"/>
  <c r="AW4382" i="1"/>
  <c r="AX4382" i="1"/>
  <c r="AY4382" i="1"/>
  <c r="AR4383" i="1"/>
  <c r="AS4383" i="1"/>
  <c r="AT4383" i="1"/>
  <c r="AU4383" i="1"/>
  <c r="AV4383" i="1"/>
  <c r="AW4383" i="1"/>
  <c r="AX4383" i="1"/>
  <c r="AY4383" i="1"/>
  <c r="AR4384" i="1"/>
  <c r="AS4384" i="1"/>
  <c r="AT4384" i="1"/>
  <c r="AU4384" i="1"/>
  <c r="AV4384" i="1"/>
  <c r="AW4384" i="1"/>
  <c r="AX4384" i="1"/>
  <c r="AY4384" i="1"/>
  <c r="AR4385" i="1"/>
  <c r="AS4385" i="1"/>
  <c r="AT4385" i="1"/>
  <c r="AU4385" i="1"/>
  <c r="AV4385" i="1"/>
  <c r="AW4385" i="1"/>
  <c r="AX4385" i="1"/>
  <c r="AY4385" i="1"/>
  <c r="AR4386" i="1"/>
  <c r="AS4386" i="1"/>
  <c r="AT4386" i="1"/>
  <c r="AU4386" i="1"/>
  <c r="AV4386" i="1"/>
  <c r="AW4386" i="1"/>
  <c r="AX4386" i="1"/>
  <c r="AY4386" i="1"/>
  <c r="AR4387" i="1"/>
  <c r="AS4387" i="1"/>
  <c r="AT4387" i="1"/>
  <c r="AU4387" i="1"/>
  <c r="AV4387" i="1"/>
  <c r="AW4387" i="1"/>
  <c r="AX4387" i="1"/>
  <c r="AY4387" i="1"/>
  <c r="AR4388" i="1"/>
  <c r="AS4388" i="1"/>
  <c r="AT4388" i="1"/>
  <c r="AU4388" i="1"/>
  <c r="AV4388" i="1"/>
  <c r="AW4388" i="1"/>
  <c r="AX4388" i="1"/>
  <c r="AY4388" i="1"/>
  <c r="AR4389" i="1"/>
  <c r="AS4389" i="1"/>
  <c r="AT4389" i="1"/>
  <c r="AU4389" i="1"/>
  <c r="AV4389" i="1"/>
  <c r="AW4389" i="1"/>
  <c r="AX4389" i="1"/>
  <c r="AY4389" i="1"/>
  <c r="AR4390" i="1"/>
  <c r="AS4390" i="1"/>
  <c r="AT4390" i="1"/>
  <c r="AU4390" i="1"/>
  <c r="AV4390" i="1"/>
  <c r="AW4390" i="1"/>
  <c r="AX4390" i="1"/>
  <c r="AY4390" i="1"/>
  <c r="AR4391" i="1"/>
  <c r="AS4391" i="1"/>
  <c r="AT4391" i="1"/>
  <c r="AU4391" i="1"/>
  <c r="AV4391" i="1"/>
  <c r="AW4391" i="1"/>
  <c r="AX4391" i="1"/>
  <c r="AY4391" i="1"/>
  <c r="AR4392" i="1"/>
  <c r="AS4392" i="1"/>
  <c r="AT4392" i="1"/>
  <c r="AU4392" i="1"/>
  <c r="AV4392" i="1"/>
  <c r="AW4392" i="1"/>
  <c r="AX4392" i="1"/>
  <c r="AY4392" i="1"/>
  <c r="AR4393" i="1"/>
  <c r="AS4393" i="1"/>
  <c r="AT4393" i="1"/>
  <c r="AU4393" i="1"/>
  <c r="AV4393" i="1"/>
  <c r="AW4393" i="1"/>
  <c r="AX4393" i="1"/>
  <c r="AY4393" i="1"/>
  <c r="AR4394" i="1"/>
  <c r="AS4394" i="1"/>
  <c r="AT4394" i="1"/>
  <c r="AU4394" i="1"/>
  <c r="AV4394" i="1"/>
  <c r="AW4394" i="1"/>
  <c r="AX4394" i="1"/>
  <c r="AY4394" i="1"/>
  <c r="AR4395" i="1"/>
  <c r="AS4395" i="1"/>
  <c r="AT4395" i="1"/>
  <c r="AU4395" i="1"/>
  <c r="AV4395" i="1"/>
  <c r="AW4395" i="1"/>
  <c r="AX4395" i="1"/>
  <c r="AY4395" i="1"/>
  <c r="AR4396" i="1"/>
  <c r="AS4396" i="1"/>
  <c r="AT4396" i="1"/>
  <c r="AU4396" i="1"/>
  <c r="AV4396" i="1"/>
  <c r="AW4396" i="1"/>
  <c r="AX4396" i="1"/>
  <c r="AY4396" i="1"/>
  <c r="AR4397" i="1"/>
  <c r="AS4397" i="1"/>
  <c r="AT4397" i="1"/>
  <c r="AU4397" i="1"/>
  <c r="AV4397" i="1"/>
  <c r="AW4397" i="1"/>
  <c r="AX4397" i="1"/>
  <c r="AY4397" i="1"/>
  <c r="AR4398" i="1"/>
  <c r="AS4398" i="1"/>
  <c r="AT4398" i="1"/>
  <c r="AU4398" i="1"/>
  <c r="AV4398" i="1"/>
  <c r="AW4398" i="1"/>
  <c r="AX4398" i="1"/>
  <c r="AY4398" i="1"/>
  <c r="AR4399" i="1"/>
  <c r="AS4399" i="1"/>
  <c r="AT4399" i="1"/>
  <c r="AU4399" i="1"/>
  <c r="AV4399" i="1"/>
  <c r="AW4399" i="1"/>
  <c r="AX4399" i="1"/>
  <c r="AY4399" i="1"/>
  <c r="AR4400" i="1"/>
  <c r="AS4400" i="1"/>
  <c r="AT4400" i="1"/>
  <c r="AU4400" i="1"/>
  <c r="AV4400" i="1"/>
  <c r="AW4400" i="1"/>
  <c r="AX4400" i="1"/>
  <c r="AY4400" i="1"/>
  <c r="AR4401" i="1"/>
  <c r="AS4401" i="1"/>
  <c r="AT4401" i="1"/>
  <c r="AU4401" i="1"/>
  <c r="AV4401" i="1"/>
  <c r="AW4401" i="1"/>
  <c r="AX4401" i="1"/>
  <c r="AY4401" i="1"/>
  <c r="AR4402" i="1"/>
  <c r="AS4402" i="1"/>
  <c r="AT4402" i="1"/>
  <c r="AU4402" i="1"/>
  <c r="AV4402" i="1"/>
  <c r="AW4402" i="1"/>
  <c r="AX4402" i="1"/>
  <c r="AY4402" i="1"/>
  <c r="AR4403" i="1"/>
  <c r="AS4403" i="1"/>
  <c r="AT4403" i="1"/>
  <c r="AU4403" i="1"/>
  <c r="AV4403" i="1"/>
  <c r="AW4403" i="1"/>
  <c r="AX4403" i="1"/>
  <c r="AY4403" i="1"/>
  <c r="AR4404" i="1"/>
  <c r="AS4404" i="1"/>
  <c r="AT4404" i="1"/>
  <c r="AU4404" i="1"/>
  <c r="AV4404" i="1"/>
  <c r="AW4404" i="1"/>
  <c r="AX4404" i="1"/>
  <c r="AY4404" i="1"/>
  <c r="AR4405" i="1"/>
  <c r="AS4405" i="1"/>
  <c r="AT4405" i="1"/>
  <c r="AU4405" i="1"/>
  <c r="AV4405" i="1"/>
  <c r="AW4405" i="1"/>
  <c r="AX4405" i="1"/>
  <c r="AY4405" i="1"/>
  <c r="AR4406" i="1"/>
  <c r="AS4406" i="1"/>
  <c r="AT4406" i="1"/>
  <c r="AU4406" i="1"/>
  <c r="AV4406" i="1"/>
  <c r="AW4406" i="1"/>
  <c r="AX4406" i="1"/>
  <c r="AY4406" i="1"/>
  <c r="AR4407" i="1"/>
  <c r="AS4407" i="1"/>
  <c r="AT4407" i="1"/>
  <c r="AU4407" i="1"/>
  <c r="AV4407" i="1"/>
  <c r="AW4407" i="1"/>
  <c r="AX4407" i="1"/>
  <c r="AY4407" i="1"/>
  <c r="AR4408" i="1"/>
  <c r="AS4408" i="1"/>
  <c r="AT4408" i="1"/>
  <c r="AU4408" i="1"/>
  <c r="AV4408" i="1"/>
  <c r="AW4408" i="1"/>
  <c r="AX4408" i="1"/>
  <c r="AY4408" i="1"/>
  <c r="AR4409" i="1"/>
  <c r="AS4409" i="1"/>
  <c r="AT4409" i="1"/>
  <c r="AU4409" i="1"/>
  <c r="AV4409" i="1"/>
  <c r="AW4409" i="1"/>
  <c r="AX4409" i="1"/>
  <c r="AY4409" i="1"/>
  <c r="AR4410" i="1"/>
  <c r="AS4410" i="1"/>
  <c r="AT4410" i="1"/>
  <c r="AU4410" i="1"/>
  <c r="AV4410" i="1"/>
  <c r="AW4410" i="1"/>
  <c r="AX4410" i="1"/>
  <c r="AY4410" i="1"/>
  <c r="AR4411" i="1"/>
  <c r="AS4411" i="1"/>
  <c r="AT4411" i="1"/>
  <c r="AU4411" i="1"/>
  <c r="AV4411" i="1"/>
  <c r="AW4411" i="1"/>
  <c r="AX4411" i="1"/>
  <c r="AY4411" i="1"/>
  <c r="AR4412" i="1"/>
  <c r="AS4412" i="1"/>
  <c r="AT4412" i="1"/>
  <c r="AU4412" i="1"/>
  <c r="AV4412" i="1"/>
  <c r="AW4412" i="1"/>
  <c r="AX4412" i="1"/>
  <c r="AY4412" i="1"/>
  <c r="AR4413" i="1"/>
  <c r="AS4413" i="1"/>
  <c r="AT4413" i="1"/>
  <c r="AU4413" i="1"/>
  <c r="AV4413" i="1"/>
  <c r="AW4413" i="1"/>
  <c r="AX4413" i="1"/>
  <c r="AY4413" i="1"/>
  <c r="AR4414" i="1"/>
  <c r="AS4414" i="1"/>
  <c r="AT4414" i="1"/>
  <c r="AU4414" i="1"/>
  <c r="AV4414" i="1"/>
  <c r="AW4414" i="1"/>
  <c r="AX4414" i="1"/>
  <c r="AY4414" i="1"/>
  <c r="AR4415" i="1"/>
  <c r="AS4415" i="1"/>
  <c r="AT4415" i="1"/>
  <c r="AU4415" i="1"/>
  <c r="AV4415" i="1"/>
  <c r="AW4415" i="1"/>
  <c r="AX4415" i="1"/>
  <c r="AY4415" i="1"/>
  <c r="AR4416" i="1"/>
  <c r="AS4416" i="1"/>
  <c r="AT4416" i="1"/>
  <c r="AU4416" i="1"/>
  <c r="AV4416" i="1"/>
  <c r="AW4416" i="1"/>
  <c r="AX4416" i="1"/>
  <c r="AY4416" i="1"/>
  <c r="AR4417" i="1"/>
  <c r="AS4417" i="1"/>
  <c r="AT4417" i="1"/>
  <c r="AU4417" i="1"/>
  <c r="AV4417" i="1"/>
  <c r="AW4417" i="1"/>
  <c r="AX4417" i="1"/>
  <c r="AY4417" i="1"/>
  <c r="AR4418" i="1"/>
  <c r="AS4418" i="1"/>
  <c r="AT4418" i="1"/>
  <c r="AU4418" i="1"/>
  <c r="AV4418" i="1"/>
  <c r="AW4418" i="1"/>
  <c r="AX4418" i="1"/>
  <c r="AY4418" i="1"/>
  <c r="AR4419" i="1"/>
  <c r="AS4419" i="1"/>
  <c r="AT4419" i="1"/>
  <c r="AU4419" i="1"/>
  <c r="AV4419" i="1"/>
  <c r="AW4419" i="1"/>
  <c r="AX4419" i="1"/>
  <c r="AY4419" i="1"/>
  <c r="AR4420" i="1"/>
  <c r="AS4420" i="1"/>
  <c r="AT4420" i="1"/>
  <c r="AU4420" i="1"/>
  <c r="AV4420" i="1"/>
  <c r="AW4420" i="1"/>
  <c r="AX4420" i="1"/>
  <c r="AY4420" i="1"/>
  <c r="AR4421" i="1"/>
  <c r="AS4421" i="1"/>
  <c r="AT4421" i="1"/>
  <c r="AU4421" i="1"/>
  <c r="AV4421" i="1"/>
  <c r="AW4421" i="1"/>
  <c r="AX4421" i="1"/>
  <c r="AY4421" i="1"/>
  <c r="AR4422" i="1"/>
  <c r="AS4422" i="1"/>
  <c r="AT4422" i="1"/>
  <c r="AU4422" i="1"/>
  <c r="AV4422" i="1"/>
  <c r="AW4422" i="1"/>
  <c r="AX4422" i="1"/>
  <c r="AY4422" i="1"/>
  <c r="AR4423" i="1"/>
  <c r="AS4423" i="1"/>
  <c r="AT4423" i="1"/>
  <c r="AU4423" i="1"/>
  <c r="AV4423" i="1"/>
  <c r="AW4423" i="1"/>
  <c r="AX4423" i="1"/>
  <c r="AY4423" i="1"/>
  <c r="AR4424" i="1"/>
  <c r="AS4424" i="1"/>
  <c r="AT4424" i="1"/>
  <c r="AU4424" i="1"/>
  <c r="AV4424" i="1"/>
  <c r="AW4424" i="1"/>
  <c r="AX4424" i="1"/>
  <c r="AY4424" i="1"/>
  <c r="AR4425" i="1"/>
  <c r="AS4425" i="1"/>
  <c r="AT4425" i="1"/>
  <c r="AU4425" i="1"/>
  <c r="AV4425" i="1"/>
  <c r="AW4425" i="1"/>
  <c r="AX4425" i="1"/>
  <c r="AY4425" i="1"/>
  <c r="AR4426" i="1"/>
  <c r="AS4426" i="1"/>
  <c r="AT4426" i="1"/>
  <c r="AU4426" i="1"/>
  <c r="AV4426" i="1"/>
  <c r="AW4426" i="1"/>
  <c r="AX4426" i="1"/>
  <c r="AY4426" i="1"/>
  <c r="AR4427" i="1"/>
  <c r="AS4427" i="1"/>
  <c r="AT4427" i="1"/>
  <c r="AU4427" i="1"/>
  <c r="AV4427" i="1"/>
  <c r="AW4427" i="1"/>
  <c r="AX4427" i="1"/>
  <c r="AY4427" i="1"/>
  <c r="AR4428" i="1"/>
  <c r="AS4428" i="1"/>
  <c r="AT4428" i="1"/>
  <c r="AU4428" i="1"/>
  <c r="AV4428" i="1"/>
  <c r="AW4428" i="1"/>
  <c r="AX4428" i="1"/>
  <c r="AY4428" i="1"/>
  <c r="AR4429" i="1"/>
  <c r="AS4429" i="1"/>
  <c r="AT4429" i="1"/>
  <c r="AU4429" i="1"/>
  <c r="AV4429" i="1"/>
  <c r="AW4429" i="1"/>
  <c r="AX4429" i="1"/>
  <c r="AY4429" i="1"/>
  <c r="AR4430" i="1"/>
  <c r="AS4430" i="1"/>
  <c r="AT4430" i="1"/>
  <c r="AU4430" i="1"/>
  <c r="AV4430" i="1"/>
  <c r="AW4430" i="1"/>
  <c r="AX4430" i="1"/>
  <c r="AY4430" i="1"/>
  <c r="AR4431" i="1"/>
  <c r="AS4431" i="1"/>
  <c r="AT4431" i="1"/>
  <c r="AU4431" i="1"/>
  <c r="AV4431" i="1"/>
  <c r="AW4431" i="1"/>
  <c r="AX4431" i="1"/>
  <c r="AY4431" i="1"/>
  <c r="AR4432" i="1"/>
  <c r="AS4432" i="1"/>
  <c r="AT4432" i="1"/>
  <c r="AU4432" i="1"/>
  <c r="AV4432" i="1"/>
  <c r="AW4432" i="1"/>
  <c r="AX4432" i="1"/>
  <c r="AY4432" i="1"/>
  <c r="AR4433" i="1"/>
  <c r="AS4433" i="1"/>
  <c r="AT4433" i="1"/>
  <c r="AU4433" i="1"/>
  <c r="AV4433" i="1"/>
  <c r="AW4433" i="1"/>
  <c r="AX4433" i="1"/>
  <c r="AY4433" i="1"/>
  <c r="AR4434" i="1"/>
  <c r="AS4434" i="1"/>
  <c r="AT4434" i="1"/>
  <c r="AU4434" i="1"/>
  <c r="AV4434" i="1"/>
  <c r="AW4434" i="1"/>
  <c r="AX4434" i="1"/>
  <c r="AY4434" i="1"/>
  <c r="AR4435" i="1"/>
  <c r="AS4435" i="1"/>
  <c r="AT4435" i="1"/>
  <c r="AU4435" i="1"/>
  <c r="AV4435" i="1"/>
  <c r="AW4435" i="1"/>
  <c r="AX4435" i="1"/>
  <c r="AY4435" i="1"/>
  <c r="AR4436" i="1"/>
  <c r="AS4436" i="1"/>
  <c r="AT4436" i="1"/>
  <c r="AU4436" i="1"/>
  <c r="AV4436" i="1"/>
  <c r="AW4436" i="1"/>
  <c r="AX4436" i="1"/>
  <c r="AY4436" i="1"/>
  <c r="AR4437" i="1"/>
  <c r="AS4437" i="1"/>
  <c r="AT4437" i="1"/>
  <c r="AU4437" i="1"/>
  <c r="AV4437" i="1"/>
  <c r="AW4437" i="1"/>
  <c r="AX4437" i="1"/>
  <c r="AY4437" i="1"/>
  <c r="AR4438" i="1"/>
  <c r="AS4438" i="1"/>
  <c r="AT4438" i="1"/>
  <c r="AU4438" i="1"/>
  <c r="AV4438" i="1"/>
  <c r="AW4438" i="1"/>
  <c r="AX4438" i="1"/>
  <c r="AY4438" i="1"/>
  <c r="AR4439" i="1"/>
  <c r="AS4439" i="1"/>
  <c r="AT4439" i="1"/>
  <c r="AU4439" i="1"/>
  <c r="AV4439" i="1"/>
  <c r="AW4439" i="1"/>
  <c r="AX4439" i="1"/>
  <c r="AY4439" i="1"/>
  <c r="AR4440" i="1"/>
  <c r="AS4440" i="1"/>
  <c r="AT4440" i="1"/>
  <c r="AU4440" i="1"/>
  <c r="AV4440" i="1"/>
  <c r="AW4440" i="1"/>
  <c r="AX4440" i="1"/>
  <c r="AY4440" i="1"/>
  <c r="AR4441" i="1"/>
  <c r="AS4441" i="1"/>
  <c r="AT4441" i="1"/>
  <c r="AU4441" i="1"/>
  <c r="AV4441" i="1"/>
  <c r="AW4441" i="1"/>
  <c r="AX4441" i="1"/>
  <c r="AY4441" i="1"/>
  <c r="AR4442" i="1"/>
  <c r="AS4442" i="1"/>
  <c r="AT4442" i="1"/>
  <c r="AU4442" i="1"/>
  <c r="AV4442" i="1"/>
  <c r="AW4442" i="1"/>
  <c r="AX4442" i="1"/>
  <c r="AY4442" i="1"/>
  <c r="AR4443" i="1"/>
  <c r="AS4443" i="1"/>
  <c r="AT4443" i="1"/>
  <c r="AU4443" i="1"/>
  <c r="AV4443" i="1"/>
  <c r="AW4443" i="1"/>
  <c r="AX4443" i="1"/>
  <c r="AY4443" i="1"/>
  <c r="AR4444" i="1"/>
  <c r="AS4444" i="1"/>
  <c r="AT4444" i="1"/>
  <c r="AU4444" i="1"/>
  <c r="AV4444" i="1"/>
  <c r="AW4444" i="1"/>
  <c r="AX4444" i="1"/>
  <c r="AY4444" i="1"/>
  <c r="AR4445" i="1"/>
  <c r="AS4445" i="1"/>
  <c r="AT4445" i="1"/>
  <c r="AU4445" i="1"/>
  <c r="AV4445" i="1"/>
  <c r="AW4445" i="1"/>
  <c r="AX4445" i="1"/>
  <c r="AY4445" i="1"/>
  <c r="AR4446" i="1"/>
  <c r="AS4446" i="1"/>
  <c r="AT4446" i="1"/>
  <c r="AU4446" i="1"/>
  <c r="AV4446" i="1"/>
  <c r="AW4446" i="1"/>
  <c r="AX4446" i="1"/>
  <c r="AY4446" i="1"/>
  <c r="AR4447" i="1"/>
  <c r="AS4447" i="1"/>
  <c r="AT4447" i="1"/>
  <c r="AU4447" i="1"/>
  <c r="AV4447" i="1"/>
  <c r="AW4447" i="1"/>
  <c r="AX4447" i="1"/>
  <c r="AY4447" i="1"/>
  <c r="AR4448" i="1"/>
  <c r="AS4448" i="1"/>
  <c r="AT4448" i="1"/>
  <c r="AU4448" i="1"/>
  <c r="AV4448" i="1"/>
  <c r="AW4448" i="1"/>
  <c r="AX4448" i="1"/>
  <c r="AY4448" i="1"/>
  <c r="AR4449" i="1"/>
  <c r="AS4449" i="1"/>
  <c r="AT4449" i="1"/>
  <c r="AU4449" i="1"/>
  <c r="AV4449" i="1"/>
  <c r="AW4449" i="1"/>
  <c r="AX4449" i="1"/>
  <c r="AY4449" i="1"/>
  <c r="AR4450" i="1"/>
  <c r="AS4450" i="1"/>
  <c r="AT4450" i="1"/>
  <c r="AU4450" i="1"/>
  <c r="AV4450" i="1"/>
  <c r="AW4450" i="1"/>
  <c r="AX4450" i="1"/>
  <c r="AY4450" i="1"/>
  <c r="AR4451" i="1"/>
  <c r="AS4451" i="1"/>
  <c r="AT4451" i="1"/>
  <c r="AU4451" i="1"/>
  <c r="AV4451" i="1"/>
  <c r="AW4451" i="1"/>
  <c r="AX4451" i="1"/>
  <c r="AY4451" i="1"/>
  <c r="AR4452" i="1"/>
  <c r="AS4452" i="1"/>
  <c r="AT4452" i="1"/>
  <c r="AU4452" i="1"/>
  <c r="AV4452" i="1"/>
  <c r="AW4452" i="1"/>
  <c r="AX4452" i="1"/>
  <c r="AY4452" i="1"/>
  <c r="AR4453" i="1"/>
  <c r="AS4453" i="1"/>
  <c r="AT4453" i="1"/>
  <c r="AU4453" i="1"/>
  <c r="AV4453" i="1"/>
  <c r="AW4453" i="1"/>
  <c r="AX4453" i="1"/>
  <c r="AY4453" i="1"/>
  <c r="AR4454" i="1"/>
  <c r="AS4454" i="1"/>
  <c r="AT4454" i="1"/>
  <c r="AU4454" i="1"/>
  <c r="AV4454" i="1"/>
  <c r="AW4454" i="1"/>
  <c r="AX4454" i="1"/>
  <c r="AY4454" i="1"/>
  <c r="AR4455" i="1"/>
  <c r="AS4455" i="1"/>
  <c r="AT4455" i="1"/>
  <c r="AU4455" i="1"/>
  <c r="AV4455" i="1"/>
  <c r="AW4455" i="1"/>
  <c r="AX4455" i="1"/>
  <c r="AY4455" i="1"/>
  <c r="AR4456" i="1"/>
  <c r="AS4456" i="1"/>
  <c r="AT4456" i="1"/>
  <c r="AU4456" i="1"/>
  <c r="AV4456" i="1"/>
  <c r="AW4456" i="1"/>
  <c r="AX4456" i="1"/>
  <c r="AY4456" i="1"/>
  <c r="AR4457" i="1"/>
  <c r="AS4457" i="1"/>
  <c r="AT4457" i="1"/>
  <c r="AU4457" i="1"/>
  <c r="AV4457" i="1"/>
  <c r="AW4457" i="1"/>
  <c r="AX4457" i="1"/>
  <c r="AY4457" i="1"/>
  <c r="AR4458" i="1"/>
  <c r="AS4458" i="1"/>
  <c r="AT4458" i="1"/>
  <c r="AU4458" i="1"/>
  <c r="AV4458" i="1"/>
  <c r="AW4458" i="1"/>
  <c r="AX4458" i="1"/>
  <c r="AY4458" i="1"/>
  <c r="AR4459" i="1"/>
  <c r="AS4459" i="1"/>
  <c r="AT4459" i="1"/>
  <c r="AU4459" i="1"/>
  <c r="AV4459" i="1"/>
  <c r="AW4459" i="1"/>
  <c r="AX4459" i="1"/>
  <c r="AY4459" i="1"/>
  <c r="AR4460" i="1"/>
  <c r="AS4460" i="1"/>
  <c r="AT4460" i="1"/>
  <c r="AU4460" i="1"/>
  <c r="AV4460" i="1"/>
  <c r="AW4460" i="1"/>
  <c r="AX4460" i="1"/>
  <c r="AY4460" i="1"/>
  <c r="AR4461" i="1"/>
  <c r="AS4461" i="1"/>
  <c r="AT4461" i="1"/>
  <c r="AU4461" i="1"/>
  <c r="AV4461" i="1"/>
  <c r="AW4461" i="1"/>
  <c r="AX4461" i="1"/>
  <c r="AY4461" i="1"/>
  <c r="AR4462" i="1"/>
  <c r="AS4462" i="1"/>
  <c r="AT4462" i="1"/>
  <c r="AU4462" i="1"/>
  <c r="AV4462" i="1"/>
  <c r="AW4462" i="1"/>
  <c r="AX4462" i="1"/>
  <c r="AY4462" i="1"/>
  <c r="AR4463" i="1"/>
  <c r="AS4463" i="1"/>
  <c r="AT4463" i="1"/>
  <c r="AU4463" i="1"/>
  <c r="AV4463" i="1"/>
  <c r="AW4463" i="1"/>
  <c r="AX4463" i="1"/>
  <c r="AY4463" i="1"/>
  <c r="AR4464" i="1"/>
  <c r="AS4464" i="1"/>
  <c r="AT4464" i="1"/>
  <c r="AU4464" i="1"/>
  <c r="AV4464" i="1"/>
  <c r="AW4464" i="1"/>
  <c r="AX4464" i="1"/>
  <c r="AY4464" i="1"/>
  <c r="AR4465" i="1"/>
  <c r="AS4465" i="1"/>
  <c r="AT4465" i="1"/>
  <c r="AU4465" i="1"/>
  <c r="AV4465" i="1"/>
  <c r="AW4465" i="1"/>
  <c r="AX4465" i="1"/>
  <c r="AY4465" i="1"/>
  <c r="AR4466" i="1"/>
  <c r="AS4466" i="1"/>
  <c r="AT4466" i="1"/>
  <c r="AU4466" i="1"/>
  <c r="AV4466" i="1"/>
  <c r="AW4466" i="1"/>
  <c r="AX4466" i="1"/>
  <c r="AY4466" i="1"/>
  <c r="AR4467" i="1"/>
  <c r="AS4467" i="1"/>
  <c r="AT4467" i="1"/>
  <c r="AU4467" i="1"/>
  <c r="AV4467" i="1"/>
  <c r="AW4467" i="1"/>
  <c r="AX4467" i="1"/>
  <c r="AY4467" i="1"/>
  <c r="AR4468" i="1"/>
  <c r="AS4468" i="1"/>
  <c r="AT4468" i="1"/>
  <c r="AU4468" i="1"/>
  <c r="AV4468" i="1"/>
  <c r="AW4468" i="1"/>
  <c r="AX4468" i="1"/>
  <c r="AY4468" i="1"/>
  <c r="AR4469" i="1"/>
  <c r="AS4469" i="1"/>
  <c r="AT4469" i="1"/>
  <c r="AU4469" i="1"/>
  <c r="AV4469" i="1"/>
  <c r="AW4469" i="1"/>
  <c r="AX4469" i="1"/>
  <c r="AY4469" i="1"/>
  <c r="AR4470" i="1"/>
  <c r="AS4470" i="1"/>
  <c r="AT4470" i="1"/>
  <c r="AU4470" i="1"/>
  <c r="AV4470" i="1"/>
  <c r="AW4470" i="1"/>
  <c r="AX4470" i="1"/>
  <c r="AY4470" i="1"/>
  <c r="AR4471" i="1"/>
  <c r="AS4471" i="1"/>
  <c r="AT4471" i="1"/>
  <c r="AU4471" i="1"/>
  <c r="AV4471" i="1"/>
  <c r="AW4471" i="1"/>
  <c r="AX4471" i="1"/>
  <c r="AY4471" i="1"/>
  <c r="AR4472" i="1"/>
  <c r="AS4472" i="1"/>
  <c r="AT4472" i="1"/>
  <c r="AU4472" i="1"/>
  <c r="AV4472" i="1"/>
  <c r="AW4472" i="1"/>
  <c r="AX4472" i="1"/>
  <c r="AY4472" i="1"/>
  <c r="AR4473" i="1"/>
  <c r="AS4473" i="1"/>
  <c r="AT4473" i="1"/>
  <c r="AU4473" i="1"/>
  <c r="AV4473" i="1"/>
  <c r="AW4473" i="1"/>
  <c r="AX4473" i="1"/>
  <c r="AY4473" i="1"/>
  <c r="AR4474" i="1"/>
  <c r="AS4474" i="1"/>
  <c r="AT4474" i="1"/>
  <c r="AU4474" i="1"/>
  <c r="AV4474" i="1"/>
  <c r="AW4474" i="1"/>
  <c r="AX4474" i="1"/>
  <c r="AY4474" i="1"/>
  <c r="AR4475" i="1"/>
  <c r="AS4475" i="1"/>
  <c r="AT4475" i="1"/>
  <c r="AU4475" i="1"/>
  <c r="AV4475" i="1"/>
  <c r="AW4475" i="1"/>
  <c r="AX4475" i="1"/>
  <c r="AY4475" i="1"/>
  <c r="AR4476" i="1"/>
  <c r="AS4476" i="1"/>
  <c r="AT4476" i="1"/>
  <c r="AU4476" i="1"/>
  <c r="AV4476" i="1"/>
  <c r="AW4476" i="1"/>
  <c r="AX4476" i="1"/>
  <c r="AY4476" i="1"/>
  <c r="AR4477" i="1"/>
  <c r="AS4477" i="1"/>
  <c r="AT4477" i="1"/>
  <c r="AU4477" i="1"/>
  <c r="AV4477" i="1"/>
  <c r="AW4477" i="1"/>
  <c r="AX4477" i="1"/>
  <c r="AY4477" i="1"/>
  <c r="AR4478" i="1"/>
  <c r="AS4478" i="1"/>
  <c r="AT4478" i="1"/>
  <c r="AU4478" i="1"/>
  <c r="AV4478" i="1"/>
  <c r="AW4478" i="1"/>
  <c r="AX4478" i="1"/>
  <c r="AY4478" i="1"/>
  <c r="AR4479" i="1"/>
  <c r="AS4479" i="1"/>
  <c r="AT4479" i="1"/>
  <c r="AU4479" i="1"/>
  <c r="AV4479" i="1"/>
  <c r="AW4479" i="1"/>
  <c r="AX4479" i="1"/>
  <c r="AY4479" i="1"/>
  <c r="AR4480" i="1"/>
  <c r="AS4480" i="1"/>
  <c r="AT4480" i="1"/>
  <c r="AU4480" i="1"/>
  <c r="AV4480" i="1"/>
  <c r="AW4480" i="1"/>
  <c r="AX4480" i="1"/>
  <c r="AY4480" i="1"/>
  <c r="AR4481" i="1"/>
  <c r="AS4481" i="1"/>
  <c r="AT4481" i="1"/>
  <c r="AU4481" i="1"/>
  <c r="AV4481" i="1"/>
  <c r="AW4481" i="1"/>
  <c r="AX4481" i="1"/>
  <c r="AY4481" i="1"/>
  <c r="AR4482" i="1"/>
  <c r="AS4482" i="1"/>
  <c r="AT4482" i="1"/>
  <c r="AU4482" i="1"/>
  <c r="AV4482" i="1"/>
  <c r="AW4482" i="1"/>
  <c r="AX4482" i="1"/>
  <c r="AY4482" i="1"/>
  <c r="AR4483" i="1"/>
  <c r="AS4483" i="1"/>
  <c r="AT4483" i="1"/>
  <c r="AU4483" i="1"/>
  <c r="AV4483" i="1"/>
  <c r="AW4483" i="1"/>
  <c r="AX4483" i="1"/>
  <c r="AY4483" i="1"/>
  <c r="AR4484" i="1"/>
  <c r="AS4484" i="1"/>
  <c r="AT4484" i="1"/>
  <c r="AU4484" i="1"/>
  <c r="AV4484" i="1"/>
  <c r="AW4484" i="1"/>
  <c r="AX4484" i="1"/>
  <c r="AY4484" i="1"/>
  <c r="AR4485" i="1"/>
  <c r="AS4485" i="1"/>
  <c r="AT4485" i="1"/>
  <c r="AU4485" i="1"/>
  <c r="AV4485" i="1"/>
  <c r="AW4485" i="1"/>
  <c r="AX4485" i="1"/>
  <c r="AY4485" i="1"/>
  <c r="AR4486" i="1"/>
  <c r="AS4486" i="1"/>
  <c r="AT4486" i="1"/>
  <c r="AU4486" i="1"/>
  <c r="AV4486" i="1"/>
  <c r="AW4486" i="1"/>
  <c r="AX4486" i="1"/>
  <c r="AY4486" i="1"/>
  <c r="AR4487" i="1"/>
  <c r="AS4487" i="1"/>
  <c r="AT4487" i="1"/>
  <c r="AU4487" i="1"/>
  <c r="AV4487" i="1"/>
  <c r="AW4487" i="1"/>
  <c r="AX4487" i="1"/>
  <c r="AY4487" i="1"/>
  <c r="AR4488" i="1"/>
  <c r="AS4488" i="1"/>
  <c r="AT4488" i="1"/>
  <c r="AU4488" i="1"/>
  <c r="AV4488" i="1"/>
  <c r="AW4488" i="1"/>
  <c r="AX4488" i="1"/>
  <c r="AY4488" i="1"/>
  <c r="AR4489" i="1"/>
  <c r="AS4489" i="1"/>
  <c r="AT4489" i="1"/>
  <c r="AU4489" i="1"/>
  <c r="AV4489" i="1"/>
  <c r="AW4489" i="1"/>
  <c r="AX4489" i="1"/>
  <c r="AY4489" i="1"/>
  <c r="AR4490" i="1"/>
  <c r="AS4490" i="1"/>
  <c r="AT4490" i="1"/>
  <c r="AU4490" i="1"/>
  <c r="AV4490" i="1"/>
  <c r="AW4490" i="1"/>
  <c r="AX4490" i="1"/>
  <c r="AY4490" i="1"/>
  <c r="AR4491" i="1"/>
  <c r="AS4491" i="1"/>
  <c r="AT4491" i="1"/>
  <c r="AU4491" i="1"/>
  <c r="AV4491" i="1"/>
  <c r="AW4491" i="1"/>
  <c r="AX4491" i="1"/>
  <c r="AY4491" i="1"/>
  <c r="AR4492" i="1"/>
  <c r="AS4492" i="1"/>
  <c r="AT4492" i="1"/>
  <c r="AU4492" i="1"/>
  <c r="AV4492" i="1"/>
  <c r="AW4492" i="1"/>
  <c r="AX4492" i="1"/>
  <c r="AY4492" i="1"/>
  <c r="AR4493" i="1"/>
  <c r="AS4493" i="1"/>
  <c r="AT4493" i="1"/>
  <c r="AU4493" i="1"/>
  <c r="AV4493" i="1"/>
  <c r="AW4493" i="1"/>
  <c r="AX4493" i="1"/>
  <c r="AY4493" i="1"/>
  <c r="AR4494" i="1"/>
  <c r="AS4494" i="1"/>
  <c r="AT4494" i="1"/>
  <c r="AU4494" i="1"/>
  <c r="AV4494" i="1"/>
  <c r="AW4494" i="1"/>
  <c r="AX4494" i="1"/>
  <c r="AY4494" i="1"/>
  <c r="AR4495" i="1"/>
  <c r="AS4495" i="1"/>
  <c r="AT4495" i="1"/>
  <c r="AU4495" i="1"/>
  <c r="AV4495" i="1"/>
  <c r="AW4495" i="1"/>
  <c r="AX4495" i="1"/>
  <c r="AY4495" i="1"/>
  <c r="AR4496" i="1"/>
  <c r="AS4496" i="1"/>
  <c r="AT4496" i="1"/>
  <c r="AU4496" i="1"/>
  <c r="AV4496" i="1"/>
  <c r="AW4496" i="1"/>
  <c r="AX4496" i="1"/>
  <c r="AY4496" i="1"/>
  <c r="AR4497" i="1"/>
  <c r="AS4497" i="1"/>
  <c r="AT4497" i="1"/>
  <c r="AU4497" i="1"/>
  <c r="AV4497" i="1"/>
  <c r="AW4497" i="1"/>
  <c r="AX4497" i="1"/>
  <c r="AY4497" i="1"/>
  <c r="AR4498" i="1"/>
  <c r="AS4498" i="1"/>
  <c r="AT4498" i="1"/>
  <c r="AU4498" i="1"/>
  <c r="AV4498" i="1"/>
  <c r="AW4498" i="1"/>
  <c r="AX4498" i="1"/>
  <c r="AY4498" i="1"/>
  <c r="AR4499" i="1"/>
  <c r="AS4499" i="1"/>
  <c r="AT4499" i="1"/>
  <c r="AU4499" i="1"/>
  <c r="AV4499" i="1"/>
  <c r="AW4499" i="1"/>
  <c r="AX4499" i="1"/>
  <c r="AY4499" i="1"/>
  <c r="AR4500" i="1"/>
  <c r="AS4500" i="1"/>
  <c r="AT4500" i="1"/>
  <c r="AU4500" i="1"/>
  <c r="AV4500" i="1"/>
  <c r="AW4500" i="1"/>
  <c r="AX4500" i="1"/>
  <c r="AY4500" i="1"/>
  <c r="AR4501" i="1"/>
  <c r="AS4501" i="1"/>
  <c r="AT4501" i="1"/>
  <c r="AU4501" i="1"/>
  <c r="AV4501" i="1"/>
  <c r="AW4501" i="1"/>
  <c r="AX4501" i="1"/>
  <c r="AY4501" i="1"/>
  <c r="AR4502" i="1"/>
  <c r="AS4502" i="1"/>
  <c r="AT4502" i="1"/>
  <c r="AU4502" i="1"/>
  <c r="AV4502" i="1"/>
  <c r="AW4502" i="1"/>
  <c r="AX4502" i="1"/>
  <c r="AY4502" i="1"/>
  <c r="AR4503" i="1"/>
  <c r="AS4503" i="1"/>
  <c r="AT4503" i="1"/>
  <c r="AU4503" i="1"/>
  <c r="AV4503" i="1"/>
  <c r="AW4503" i="1"/>
  <c r="AX4503" i="1"/>
  <c r="AY4503" i="1"/>
  <c r="AR4504" i="1"/>
  <c r="AS4504" i="1"/>
  <c r="AT4504" i="1"/>
  <c r="AU4504" i="1"/>
  <c r="AV4504" i="1"/>
  <c r="AW4504" i="1"/>
  <c r="AX4504" i="1"/>
  <c r="AY4504" i="1"/>
  <c r="AR4505" i="1"/>
  <c r="AS4505" i="1"/>
  <c r="AT4505" i="1"/>
  <c r="AU4505" i="1"/>
  <c r="AV4505" i="1"/>
  <c r="AW4505" i="1"/>
  <c r="AX4505" i="1"/>
  <c r="AY4505" i="1"/>
  <c r="AR4506" i="1"/>
  <c r="AS4506" i="1"/>
  <c r="AT4506" i="1"/>
  <c r="AU4506" i="1"/>
  <c r="AV4506" i="1"/>
  <c r="AW4506" i="1"/>
  <c r="AX4506" i="1"/>
  <c r="AY4506" i="1"/>
  <c r="AR4507" i="1"/>
  <c r="AS4507" i="1"/>
  <c r="AT4507" i="1"/>
  <c r="AU4507" i="1"/>
  <c r="AV4507" i="1"/>
  <c r="AW4507" i="1"/>
  <c r="AX4507" i="1"/>
  <c r="AY4507" i="1"/>
  <c r="AR4508" i="1"/>
  <c r="AS4508" i="1"/>
  <c r="AT4508" i="1"/>
  <c r="AU4508" i="1"/>
  <c r="AV4508" i="1"/>
  <c r="AW4508" i="1"/>
  <c r="AX4508" i="1"/>
  <c r="AY4508" i="1"/>
  <c r="AR4509" i="1"/>
  <c r="AS4509" i="1"/>
  <c r="AT4509" i="1"/>
  <c r="AU4509" i="1"/>
  <c r="AV4509" i="1"/>
  <c r="AW4509" i="1"/>
  <c r="AX4509" i="1"/>
  <c r="AY4509" i="1"/>
  <c r="AR4510" i="1"/>
  <c r="AS4510" i="1"/>
  <c r="AT4510" i="1"/>
  <c r="AU4510" i="1"/>
  <c r="AV4510" i="1"/>
  <c r="AW4510" i="1"/>
  <c r="AX4510" i="1"/>
  <c r="AY4510" i="1"/>
  <c r="AR4511" i="1"/>
  <c r="AS4511" i="1"/>
  <c r="AT4511" i="1"/>
  <c r="AU4511" i="1"/>
  <c r="AV4511" i="1"/>
  <c r="AW4511" i="1"/>
  <c r="AX4511" i="1"/>
  <c r="AY4511" i="1"/>
  <c r="AR4512" i="1"/>
  <c r="AS4512" i="1"/>
  <c r="AT4512" i="1"/>
  <c r="AU4512" i="1"/>
  <c r="AV4512" i="1"/>
  <c r="AW4512" i="1"/>
  <c r="AX4512" i="1"/>
  <c r="AY4512" i="1"/>
  <c r="AR4513" i="1"/>
  <c r="AS4513" i="1"/>
  <c r="AT4513" i="1"/>
  <c r="AU4513" i="1"/>
  <c r="AV4513" i="1"/>
  <c r="AW4513" i="1"/>
  <c r="AX4513" i="1"/>
  <c r="AY4513" i="1"/>
  <c r="AR4514" i="1"/>
  <c r="AS4514" i="1"/>
  <c r="AT4514" i="1"/>
  <c r="AU4514" i="1"/>
  <c r="AV4514" i="1"/>
  <c r="AW4514" i="1"/>
  <c r="AX4514" i="1"/>
  <c r="AY4514" i="1"/>
  <c r="AR4515" i="1"/>
  <c r="AS4515" i="1"/>
  <c r="AT4515" i="1"/>
  <c r="AU4515" i="1"/>
  <c r="AV4515" i="1"/>
  <c r="AW4515" i="1"/>
  <c r="AX4515" i="1"/>
  <c r="AY4515" i="1"/>
  <c r="AR4516" i="1"/>
  <c r="AS4516" i="1"/>
  <c r="AT4516" i="1"/>
  <c r="AU4516" i="1"/>
  <c r="AV4516" i="1"/>
  <c r="AW4516" i="1"/>
  <c r="AX4516" i="1"/>
  <c r="AY4516" i="1"/>
  <c r="AR4517" i="1"/>
  <c r="AS4517" i="1"/>
  <c r="AT4517" i="1"/>
  <c r="AU4517" i="1"/>
  <c r="AV4517" i="1"/>
  <c r="AW4517" i="1"/>
  <c r="AX4517" i="1"/>
  <c r="AY4517" i="1"/>
  <c r="AR4518" i="1"/>
  <c r="AS4518" i="1"/>
  <c r="AT4518" i="1"/>
  <c r="AU4518" i="1"/>
  <c r="AV4518" i="1"/>
  <c r="AW4518" i="1"/>
  <c r="AX4518" i="1"/>
  <c r="AY4518" i="1"/>
  <c r="AR4519" i="1"/>
  <c r="AS4519" i="1"/>
  <c r="AT4519" i="1"/>
  <c r="AU4519" i="1"/>
  <c r="AV4519" i="1"/>
  <c r="AW4519" i="1"/>
  <c r="AX4519" i="1"/>
  <c r="AY4519" i="1"/>
  <c r="AR4520" i="1"/>
  <c r="AS4520" i="1"/>
  <c r="AT4520" i="1"/>
  <c r="AU4520" i="1"/>
  <c r="AV4520" i="1"/>
  <c r="AW4520" i="1"/>
  <c r="AX4520" i="1"/>
  <c r="AY4520" i="1"/>
  <c r="AR4521" i="1"/>
  <c r="AS4521" i="1"/>
  <c r="AT4521" i="1"/>
  <c r="AU4521" i="1"/>
  <c r="AV4521" i="1"/>
  <c r="AW4521" i="1"/>
  <c r="AX4521" i="1"/>
  <c r="AY4521" i="1"/>
  <c r="AR4522" i="1"/>
  <c r="AS4522" i="1"/>
  <c r="AT4522" i="1"/>
  <c r="AU4522" i="1"/>
  <c r="AV4522" i="1"/>
  <c r="AW4522" i="1"/>
  <c r="AX4522" i="1"/>
  <c r="AY4522" i="1"/>
  <c r="AR4523" i="1"/>
  <c r="AS4523" i="1"/>
  <c r="AT4523" i="1"/>
  <c r="AU4523" i="1"/>
  <c r="AV4523" i="1"/>
  <c r="AW4523" i="1"/>
  <c r="AX4523" i="1"/>
  <c r="AY4523" i="1"/>
  <c r="AR4524" i="1"/>
  <c r="AS4524" i="1"/>
  <c r="AT4524" i="1"/>
  <c r="AU4524" i="1"/>
  <c r="AV4524" i="1"/>
  <c r="AW4524" i="1"/>
  <c r="AX4524" i="1"/>
  <c r="AY4524" i="1"/>
  <c r="AR4525" i="1"/>
  <c r="AS4525" i="1"/>
  <c r="AT4525" i="1"/>
  <c r="AU4525" i="1"/>
  <c r="AV4525" i="1"/>
  <c r="AW4525" i="1"/>
  <c r="AX4525" i="1"/>
  <c r="AY4525" i="1"/>
  <c r="AR4526" i="1"/>
  <c r="AS4526" i="1"/>
  <c r="AT4526" i="1"/>
  <c r="AU4526" i="1"/>
  <c r="AV4526" i="1"/>
  <c r="AW4526" i="1"/>
  <c r="AX4526" i="1"/>
  <c r="AY4526" i="1"/>
  <c r="AR4527" i="1"/>
  <c r="AS4527" i="1"/>
  <c r="AT4527" i="1"/>
  <c r="AU4527" i="1"/>
  <c r="AV4527" i="1"/>
  <c r="AW4527" i="1"/>
  <c r="AX4527" i="1"/>
  <c r="AY4527" i="1"/>
  <c r="AR4528" i="1"/>
  <c r="AS4528" i="1"/>
  <c r="AT4528" i="1"/>
  <c r="AU4528" i="1"/>
  <c r="AV4528" i="1"/>
  <c r="AW4528" i="1"/>
  <c r="AX4528" i="1"/>
  <c r="AY4528" i="1"/>
  <c r="AR4529" i="1"/>
  <c r="AS4529" i="1"/>
  <c r="AT4529" i="1"/>
  <c r="AU4529" i="1"/>
  <c r="AV4529" i="1"/>
  <c r="AW4529" i="1"/>
  <c r="AX4529" i="1"/>
  <c r="AY4529" i="1"/>
  <c r="AR4530" i="1"/>
  <c r="AS4530" i="1"/>
  <c r="AT4530" i="1"/>
  <c r="AU4530" i="1"/>
  <c r="AV4530" i="1"/>
  <c r="AW4530" i="1"/>
  <c r="AX4530" i="1"/>
  <c r="AY4530" i="1"/>
  <c r="AR4531" i="1"/>
  <c r="AS4531" i="1"/>
  <c r="AT4531" i="1"/>
  <c r="AU4531" i="1"/>
  <c r="AV4531" i="1"/>
  <c r="AW4531" i="1"/>
  <c r="AX4531" i="1"/>
  <c r="AY4531" i="1"/>
  <c r="AR4532" i="1"/>
  <c r="AS4532" i="1"/>
  <c r="AT4532" i="1"/>
  <c r="AU4532" i="1"/>
  <c r="AV4532" i="1"/>
  <c r="AW4532" i="1"/>
  <c r="AX4532" i="1"/>
  <c r="AY4532" i="1"/>
  <c r="AR4533" i="1"/>
  <c r="AS4533" i="1"/>
  <c r="AT4533" i="1"/>
  <c r="AU4533" i="1"/>
  <c r="AV4533" i="1"/>
  <c r="AW4533" i="1"/>
  <c r="AX4533" i="1"/>
  <c r="AY4533" i="1"/>
  <c r="AR4534" i="1"/>
  <c r="AS4534" i="1"/>
  <c r="AT4534" i="1"/>
  <c r="AU4534" i="1"/>
  <c r="AV4534" i="1"/>
  <c r="AW4534" i="1"/>
  <c r="AX4534" i="1"/>
  <c r="AY4534" i="1"/>
  <c r="AR4535" i="1"/>
  <c r="AS4535" i="1"/>
  <c r="AT4535" i="1"/>
  <c r="AU4535" i="1"/>
  <c r="AV4535" i="1"/>
  <c r="AW4535" i="1"/>
  <c r="AX4535" i="1"/>
  <c r="AY4535" i="1"/>
  <c r="AR4536" i="1"/>
  <c r="AS4536" i="1"/>
  <c r="AT4536" i="1"/>
  <c r="AU4536" i="1"/>
  <c r="AV4536" i="1"/>
  <c r="AW4536" i="1"/>
  <c r="AX4536" i="1"/>
  <c r="AY4536" i="1"/>
  <c r="AR4537" i="1"/>
  <c r="AS4537" i="1"/>
  <c r="AT4537" i="1"/>
  <c r="AU4537" i="1"/>
  <c r="AV4537" i="1"/>
  <c r="AW4537" i="1"/>
  <c r="AX4537" i="1"/>
  <c r="AY4537" i="1"/>
  <c r="AR4538" i="1"/>
  <c r="AS4538" i="1"/>
  <c r="AT4538" i="1"/>
  <c r="AU4538" i="1"/>
  <c r="AV4538" i="1"/>
  <c r="AW4538" i="1"/>
  <c r="AX4538" i="1"/>
  <c r="AY4538" i="1"/>
  <c r="AR4539" i="1"/>
  <c r="AS4539" i="1"/>
  <c r="AT4539" i="1"/>
  <c r="AU4539" i="1"/>
  <c r="AV4539" i="1"/>
  <c r="AW4539" i="1"/>
  <c r="AX4539" i="1"/>
  <c r="AY4539" i="1"/>
  <c r="AR4540" i="1"/>
  <c r="AS4540" i="1"/>
  <c r="AT4540" i="1"/>
  <c r="AU4540" i="1"/>
  <c r="AV4540" i="1"/>
  <c r="AW4540" i="1"/>
  <c r="AX4540" i="1"/>
  <c r="AY4540" i="1"/>
  <c r="AR4541" i="1"/>
  <c r="AS4541" i="1"/>
  <c r="AT4541" i="1"/>
  <c r="AU4541" i="1"/>
  <c r="AV4541" i="1"/>
  <c r="AW4541" i="1"/>
  <c r="AX4541" i="1"/>
  <c r="AY4541" i="1"/>
  <c r="AR4542" i="1"/>
  <c r="AS4542" i="1"/>
  <c r="AT4542" i="1"/>
  <c r="AU4542" i="1"/>
  <c r="AV4542" i="1"/>
  <c r="AW4542" i="1"/>
  <c r="AX4542" i="1"/>
  <c r="AY4542" i="1"/>
  <c r="AR4543" i="1"/>
  <c r="AS4543" i="1"/>
  <c r="AT4543" i="1"/>
  <c r="AU4543" i="1"/>
  <c r="AV4543" i="1"/>
  <c r="AW4543" i="1"/>
  <c r="AX4543" i="1"/>
  <c r="AY4543" i="1"/>
  <c r="AR4544" i="1"/>
  <c r="AS4544" i="1"/>
  <c r="AT4544" i="1"/>
  <c r="AU4544" i="1"/>
  <c r="AV4544" i="1"/>
  <c r="AW4544" i="1"/>
  <c r="AX4544" i="1"/>
  <c r="AY4544" i="1"/>
  <c r="AR4545" i="1"/>
  <c r="AS4545" i="1"/>
  <c r="AT4545" i="1"/>
  <c r="AU4545" i="1"/>
  <c r="AV4545" i="1"/>
  <c r="AW4545" i="1"/>
  <c r="AX4545" i="1"/>
  <c r="AY4545" i="1"/>
  <c r="AR4546" i="1"/>
  <c r="AS4546" i="1"/>
  <c r="AT4546" i="1"/>
  <c r="AU4546" i="1"/>
  <c r="AV4546" i="1"/>
  <c r="AW4546" i="1"/>
  <c r="AX4546" i="1"/>
  <c r="AY4546" i="1"/>
  <c r="AR4547" i="1"/>
  <c r="AS4547" i="1"/>
  <c r="AT4547" i="1"/>
  <c r="AU4547" i="1"/>
  <c r="AV4547" i="1"/>
  <c r="AW4547" i="1"/>
  <c r="AX4547" i="1"/>
  <c r="AY4547" i="1"/>
  <c r="AR4548" i="1"/>
  <c r="AS4548" i="1"/>
  <c r="AT4548" i="1"/>
  <c r="AU4548" i="1"/>
  <c r="AV4548" i="1"/>
  <c r="AW4548" i="1"/>
  <c r="AX4548" i="1"/>
  <c r="AY4548" i="1"/>
  <c r="AR4549" i="1"/>
  <c r="AS4549" i="1"/>
  <c r="AT4549" i="1"/>
  <c r="AU4549" i="1"/>
  <c r="AV4549" i="1"/>
  <c r="AW4549" i="1"/>
  <c r="AX4549" i="1"/>
  <c r="AY4549" i="1"/>
  <c r="AR4550" i="1"/>
  <c r="AS4550" i="1"/>
  <c r="AT4550" i="1"/>
  <c r="AU4550" i="1"/>
  <c r="AV4550" i="1"/>
  <c r="AW4550" i="1"/>
  <c r="AX4550" i="1"/>
  <c r="AY4550" i="1"/>
  <c r="AR4551" i="1"/>
  <c r="AS4551" i="1"/>
  <c r="AT4551" i="1"/>
  <c r="AU4551" i="1"/>
  <c r="AV4551" i="1"/>
  <c r="AW4551" i="1"/>
  <c r="AX4551" i="1"/>
  <c r="AY4551" i="1"/>
  <c r="AR4552" i="1"/>
  <c r="AS4552" i="1"/>
  <c r="AT4552" i="1"/>
  <c r="AU4552" i="1"/>
  <c r="AV4552" i="1"/>
  <c r="AW4552" i="1"/>
  <c r="AX4552" i="1"/>
  <c r="AY4552" i="1"/>
  <c r="AR4553" i="1"/>
  <c r="AS4553" i="1"/>
  <c r="AT4553" i="1"/>
  <c r="AU4553" i="1"/>
  <c r="AV4553" i="1"/>
  <c r="AW4553" i="1"/>
  <c r="AX4553" i="1"/>
  <c r="AY4553" i="1"/>
  <c r="AR4554" i="1"/>
  <c r="AS4554" i="1"/>
  <c r="AT4554" i="1"/>
  <c r="AU4554" i="1"/>
  <c r="AV4554" i="1"/>
  <c r="AW4554" i="1"/>
  <c r="AX4554" i="1"/>
  <c r="AY4554" i="1"/>
  <c r="AR4555" i="1"/>
  <c r="AS4555" i="1"/>
  <c r="AT4555" i="1"/>
  <c r="AU4555" i="1"/>
  <c r="AV4555" i="1"/>
  <c r="AW4555" i="1"/>
  <c r="AX4555" i="1"/>
  <c r="AY4555" i="1"/>
  <c r="AR4556" i="1"/>
  <c r="AS4556" i="1"/>
  <c r="AT4556" i="1"/>
  <c r="AU4556" i="1"/>
  <c r="AV4556" i="1"/>
  <c r="AW4556" i="1"/>
  <c r="AX4556" i="1"/>
  <c r="AY4556" i="1"/>
  <c r="AR4557" i="1"/>
  <c r="AS4557" i="1"/>
  <c r="AT4557" i="1"/>
  <c r="AU4557" i="1"/>
  <c r="AV4557" i="1"/>
  <c r="AW4557" i="1"/>
  <c r="AX4557" i="1"/>
  <c r="AY4557" i="1"/>
  <c r="AR4558" i="1"/>
  <c r="AS4558" i="1"/>
  <c r="AT4558" i="1"/>
  <c r="AU4558" i="1"/>
  <c r="AV4558" i="1"/>
  <c r="AW4558" i="1"/>
  <c r="AX4558" i="1"/>
  <c r="AY4558" i="1"/>
  <c r="AR4559" i="1"/>
  <c r="AS4559" i="1"/>
  <c r="AT4559" i="1"/>
  <c r="AU4559" i="1"/>
  <c r="AV4559" i="1"/>
  <c r="AW4559" i="1"/>
  <c r="AX4559" i="1"/>
  <c r="AY4559" i="1"/>
  <c r="AR4560" i="1"/>
  <c r="AS4560" i="1"/>
  <c r="AT4560" i="1"/>
  <c r="AU4560" i="1"/>
  <c r="AV4560" i="1"/>
  <c r="AW4560" i="1"/>
  <c r="AX4560" i="1"/>
  <c r="AY4560" i="1"/>
  <c r="AR4561" i="1"/>
  <c r="AS4561" i="1"/>
  <c r="AT4561" i="1"/>
  <c r="AU4561" i="1"/>
  <c r="AV4561" i="1"/>
  <c r="AW4561" i="1"/>
  <c r="AX4561" i="1"/>
  <c r="AY4561" i="1"/>
  <c r="AR4562" i="1"/>
  <c r="AS4562" i="1"/>
  <c r="AT4562" i="1"/>
  <c r="AU4562" i="1"/>
  <c r="AV4562" i="1"/>
  <c r="AW4562" i="1"/>
  <c r="AX4562" i="1"/>
  <c r="AY4562" i="1"/>
  <c r="AR4563" i="1"/>
  <c r="AS4563" i="1"/>
  <c r="AT4563" i="1"/>
  <c r="AU4563" i="1"/>
  <c r="AV4563" i="1"/>
  <c r="AW4563" i="1"/>
  <c r="AX4563" i="1"/>
  <c r="AY4563" i="1"/>
  <c r="AR4564" i="1"/>
  <c r="AS4564" i="1"/>
  <c r="AT4564" i="1"/>
  <c r="AU4564" i="1"/>
  <c r="AV4564" i="1"/>
  <c r="AW4564" i="1"/>
  <c r="AX4564" i="1"/>
  <c r="AY4564" i="1"/>
  <c r="AR4565" i="1"/>
  <c r="AS4565" i="1"/>
  <c r="AT4565" i="1"/>
  <c r="AU4565" i="1"/>
  <c r="AV4565" i="1"/>
  <c r="AW4565" i="1"/>
  <c r="AX4565" i="1"/>
  <c r="AY4565" i="1"/>
  <c r="AR4566" i="1"/>
  <c r="AS4566" i="1"/>
  <c r="AT4566" i="1"/>
  <c r="AU4566" i="1"/>
  <c r="AV4566" i="1"/>
  <c r="AW4566" i="1"/>
  <c r="AX4566" i="1"/>
  <c r="AY4566" i="1"/>
  <c r="AR4567" i="1"/>
  <c r="AS4567" i="1"/>
  <c r="AT4567" i="1"/>
  <c r="AU4567" i="1"/>
  <c r="AV4567" i="1"/>
  <c r="AW4567" i="1"/>
  <c r="AX4567" i="1"/>
  <c r="AY4567" i="1"/>
  <c r="AR4568" i="1"/>
  <c r="AS4568" i="1"/>
  <c r="AT4568" i="1"/>
  <c r="AU4568" i="1"/>
  <c r="AV4568" i="1"/>
  <c r="AW4568" i="1"/>
  <c r="AX4568" i="1"/>
  <c r="AY4568" i="1"/>
  <c r="AR4569" i="1"/>
  <c r="AS4569" i="1"/>
  <c r="AT4569" i="1"/>
  <c r="AU4569" i="1"/>
  <c r="AV4569" i="1"/>
  <c r="AW4569" i="1"/>
  <c r="AX4569" i="1"/>
  <c r="AY4569" i="1"/>
  <c r="AR4570" i="1"/>
  <c r="AS4570" i="1"/>
  <c r="AT4570" i="1"/>
  <c r="AU4570" i="1"/>
  <c r="AV4570" i="1"/>
  <c r="AW4570" i="1"/>
  <c r="AX4570" i="1"/>
  <c r="AY4570" i="1"/>
  <c r="AR4571" i="1"/>
  <c r="AS4571" i="1"/>
  <c r="AT4571" i="1"/>
  <c r="AU4571" i="1"/>
  <c r="AV4571" i="1"/>
  <c r="AW4571" i="1"/>
  <c r="AX4571" i="1"/>
  <c r="AY4571" i="1"/>
  <c r="AR4572" i="1"/>
  <c r="AS4572" i="1"/>
  <c r="AT4572" i="1"/>
  <c r="AU4572" i="1"/>
  <c r="AV4572" i="1"/>
  <c r="AW4572" i="1"/>
  <c r="AX4572" i="1"/>
  <c r="AY4572" i="1"/>
  <c r="AR4573" i="1"/>
  <c r="AS4573" i="1"/>
  <c r="AT4573" i="1"/>
  <c r="AU4573" i="1"/>
  <c r="AV4573" i="1"/>
  <c r="AW4573" i="1"/>
  <c r="AX4573" i="1"/>
  <c r="AY4573" i="1"/>
  <c r="AR4574" i="1"/>
  <c r="AS4574" i="1"/>
  <c r="AT4574" i="1"/>
  <c r="AU4574" i="1"/>
  <c r="AV4574" i="1"/>
  <c r="AW4574" i="1"/>
  <c r="AX4574" i="1"/>
  <c r="AY4574" i="1"/>
  <c r="AR4575" i="1"/>
  <c r="AS4575" i="1"/>
  <c r="AT4575" i="1"/>
  <c r="AU4575" i="1"/>
  <c r="AV4575" i="1"/>
  <c r="AW4575" i="1"/>
  <c r="AX4575" i="1"/>
  <c r="AY4575" i="1"/>
  <c r="AR4576" i="1"/>
  <c r="AS4576" i="1"/>
  <c r="AT4576" i="1"/>
  <c r="AU4576" i="1"/>
  <c r="AV4576" i="1"/>
  <c r="AW4576" i="1"/>
  <c r="AX4576" i="1"/>
  <c r="AY4576" i="1"/>
  <c r="AR4577" i="1"/>
  <c r="AS4577" i="1"/>
  <c r="AT4577" i="1"/>
  <c r="AU4577" i="1"/>
  <c r="AV4577" i="1"/>
  <c r="AW4577" i="1"/>
  <c r="AX4577" i="1"/>
  <c r="AY4577" i="1"/>
  <c r="AR4578" i="1"/>
  <c r="AS4578" i="1"/>
  <c r="AT4578" i="1"/>
  <c r="AU4578" i="1"/>
  <c r="AV4578" i="1"/>
  <c r="AW4578" i="1"/>
  <c r="AX4578" i="1"/>
  <c r="AY4578" i="1"/>
  <c r="AR4579" i="1"/>
  <c r="AS4579" i="1"/>
  <c r="AT4579" i="1"/>
  <c r="AU4579" i="1"/>
  <c r="AV4579" i="1"/>
  <c r="AW4579" i="1"/>
  <c r="AX4579" i="1"/>
  <c r="AY4579" i="1"/>
  <c r="AR4580" i="1"/>
  <c r="AS4580" i="1"/>
  <c r="AT4580" i="1"/>
  <c r="AU4580" i="1"/>
  <c r="AV4580" i="1"/>
  <c r="AW4580" i="1"/>
  <c r="AX4580" i="1"/>
  <c r="AY4580" i="1"/>
  <c r="AR4581" i="1"/>
  <c r="AS4581" i="1"/>
  <c r="AT4581" i="1"/>
  <c r="AU4581" i="1"/>
  <c r="AV4581" i="1"/>
  <c r="AW4581" i="1"/>
  <c r="AX4581" i="1"/>
  <c r="AY4581" i="1"/>
  <c r="AR4582" i="1"/>
  <c r="AS4582" i="1"/>
  <c r="AT4582" i="1"/>
  <c r="AU4582" i="1"/>
  <c r="AV4582" i="1"/>
  <c r="AW4582" i="1"/>
  <c r="AX4582" i="1"/>
  <c r="AY4582" i="1"/>
  <c r="AR4583" i="1"/>
  <c r="AS4583" i="1"/>
  <c r="AT4583" i="1"/>
  <c r="AU4583" i="1"/>
  <c r="AV4583" i="1"/>
  <c r="AW4583" i="1"/>
  <c r="AX4583" i="1"/>
  <c r="AY4583" i="1"/>
  <c r="AR4584" i="1"/>
  <c r="AS4584" i="1"/>
  <c r="AT4584" i="1"/>
  <c r="AU4584" i="1"/>
  <c r="AV4584" i="1"/>
  <c r="AW4584" i="1"/>
  <c r="AX4584" i="1"/>
  <c r="AY4584" i="1"/>
  <c r="AR4585" i="1"/>
  <c r="AS4585" i="1"/>
  <c r="AT4585" i="1"/>
  <c r="AU4585" i="1"/>
  <c r="AV4585" i="1"/>
  <c r="AW4585" i="1"/>
  <c r="AX4585" i="1"/>
  <c r="AY4585" i="1"/>
  <c r="AR4586" i="1"/>
  <c r="AS4586" i="1"/>
  <c r="AT4586" i="1"/>
  <c r="AU4586" i="1"/>
  <c r="AV4586" i="1"/>
  <c r="AW4586" i="1"/>
  <c r="AX4586" i="1"/>
  <c r="AY4586" i="1"/>
  <c r="AR4587" i="1"/>
  <c r="AS4587" i="1"/>
  <c r="AT4587" i="1"/>
  <c r="AU4587" i="1"/>
  <c r="AV4587" i="1"/>
  <c r="AW4587" i="1"/>
  <c r="AX4587" i="1"/>
  <c r="AY4587" i="1"/>
  <c r="AR4588" i="1"/>
  <c r="AS4588" i="1"/>
  <c r="AT4588" i="1"/>
  <c r="AU4588" i="1"/>
  <c r="AV4588" i="1"/>
  <c r="AW4588" i="1"/>
  <c r="AX4588" i="1"/>
  <c r="AY4588" i="1"/>
  <c r="AR4589" i="1"/>
  <c r="AS4589" i="1"/>
  <c r="AT4589" i="1"/>
  <c r="AU4589" i="1"/>
  <c r="AV4589" i="1"/>
  <c r="AW4589" i="1"/>
  <c r="AX4589" i="1"/>
  <c r="AY4589" i="1"/>
  <c r="AR4590" i="1"/>
  <c r="AS4590" i="1"/>
  <c r="AT4590" i="1"/>
  <c r="AU4590" i="1"/>
  <c r="AV4590" i="1"/>
  <c r="AW4590" i="1"/>
  <c r="AX4590" i="1"/>
  <c r="AY4590" i="1"/>
  <c r="AR4591" i="1"/>
  <c r="AS4591" i="1"/>
  <c r="AT4591" i="1"/>
  <c r="AU4591" i="1"/>
  <c r="AV4591" i="1"/>
  <c r="AW4591" i="1"/>
  <c r="AX4591" i="1"/>
  <c r="AY4591" i="1"/>
  <c r="AR4592" i="1"/>
  <c r="AS4592" i="1"/>
  <c r="AT4592" i="1"/>
  <c r="AU4592" i="1"/>
  <c r="AV4592" i="1"/>
  <c r="AW4592" i="1"/>
  <c r="AX4592" i="1"/>
  <c r="AY4592" i="1"/>
  <c r="AR4593" i="1"/>
  <c r="AS4593" i="1"/>
  <c r="AT4593" i="1"/>
  <c r="AU4593" i="1"/>
  <c r="AV4593" i="1"/>
  <c r="AW4593" i="1"/>
  <c r="AX4593" i="1"/>
  <c r="AY4593" i="1"/>
  <c r="AR4594" i="1"/>
  <c r="AS4594" i="1"/>
  <c r="AT4594" i="1"/>
  <c r="AU4594" i="1"/>
  <c r="AV4594" i="1"/>
  <c r="AW4594" i="1"/>
  <c r="AX4594" i="1"/>
  <c r="AY4594" i="1"/>
  <c r="AR4595" i="1"/>
  <c r="AS4595" i="1"/>
  <c r="AT4595" i="1"/>
  <c r="AU4595" i="1"/>
  <c r="AV4595" i="1"/>
  <c r="AW4595" i="1"/>
  <c r="AX4595" i="1"/>
  <c r="AY4595" i="1"/>
  <c r="AR4596" i="1"/>
  <c r="AS4596" i="1"/>
  <c r="AT4596" i="1"/>
  <c r="AU4596" i="1"/>
  <c r="AV4596" i="1"/>
  <c r="AW4596" i="1"/>
  <c r="AX4596" i="1"/>
  <c r="AY4596" i="1"/>
  <c r="AR4597" i="1"/>
  <c r="AS4597" i="1"/>
  <c r="AT4597" i="1"/>
  <c r="AU4597" i="1"/>
  <c r="AV4597" i="1"/>
  <c r="AW4597" i="1"/>
  <c r="AX4597" i="1"/>
  <c r="AY4597" i="1"/>
  <c r="AR4598" i="1"/>
  <c r="AS4598" i="1"/>
  <c r="AT4598" i="1"/>
  <c r="AU4598" i="1"/>
  <c r="AV4598" i="1"/>
  <c r="AW4598" i="1"/>
  <c r="AX4598" i="1"/>
  <c r="AY4598" i="1"/>
  <c r="AR4599" i="1"/>
  <c r="AS4599" i="1"/>
  <c r="AT4599" i="1"/>
  <c r="AU4599" i="1"/>
  <c r="AV4599" i="1"/>
  <c r="AW4599" i="1"/>
  <c r="AX4599" i="1"/>
  <c r="AY4599" i="1"/>
  <c r="AR4600" i="1"/>
  <c r="AS4600" i="1"/>
  <c r="AT4600" i="1"/>
  <c r="AU4600" i="1"/>
  <c r="AV4600" i="1"/>
  <c r="AW4600" i="1"/>
  <c r="AX4600" i="1"/>
  <c r="AY4600" i="1"/>
  <c r="AR4601" i="1"/>
  <c r="AS4601" i="1"/>
  <c r="AT4601" i="1"/>
  <c r="AU4601" i="1"/>
  <c r="AV4601" i="1"/>
  <c r="AW4601" i="1"/>
  <c r="AX4601" i="1"/>
  <c r="AY4601" i="1"/>
  <c r="AR4602" i="1"/>
  <c r="AS4602" i="1"/>
  <c r="AT4602" i="1"/>
  <c r="AU4602" i="1"/>
  <c r="AV4602" i="1"/>
  <c r="AW4602" i="1"/>
  <c r="AX4602" i="1"/>
  <c r="AY4602" i="1"/>
  <c r="AR4603" i="1"/>
  <c r="AS4603" i="1"/>
  <c r="AT4603" i="1"/>
  <c r="AU4603" i="1"/>
  <c r="AV4603" i="1"/>
  <c r="AW4603" i="1"/>
  <c r="AX4603" i="1"/>
  <c r="AY4603" i="1"/>
  <c r="AR4604" i="1"/>
  <c r="AS4604" i="1"/>
  <c r="AT4604" i="1"/>
  <c r="AU4604" i="1"/>
  <c r="AV4604" i="1"/>
  <c r="AW4604" i="1"/>
  <c r="AX4604" i="1"/>
  <c r="AY4604" i="1"/>
  <c r="AR4605" i="1"/>
  <c r="AS4605" i="1"/>
  <c r="AT4605" i="1"/>
  <c r="AU4605" i="1"/>
  <c r="AV4605" i="1"/>
  <c r="AW4605" i="1"/>
  <c r="AX4605" i="1"/>
  <c r="AY4605" i="1"/>
  <c r="AR4606" i="1"/>
  <c r="AS4606" i="1"/>
  <c r="AT4606" i="1"/>
  <c r="AU4606" i="1"/>
  <c r="AV4606" i="1"/>
  <c r="AW4606" i="1"/>
  <c r="AX4606" i="1"/>
  <c r="AY4606" i="1"/>
  <c r="AR4607" i="1"/>
  <c r="AS4607" i="1"/>
  <c r="AT4607" i="1"/>
  <c r="AU4607" i="1"/>
  <c r="AV4607" i="1"/>
  <c r="AW4607" i="1"/>
  <c r="AX4607" i="1"/>
  <c r="AY4607" i="1"/>
  <c r="AR4608" i="1"/>
  <c r="AS4608" i="1"/>
  <c r="AT4608" i="1"/>
  <c r="AU4608" i="1"/>
  <c r="AV4608" i="1"/>
  <c r="AW4608" i="1"/>
  <c r="AX4608" i="1"/>
  <c r="AY4608" i="1"/>
  <c r="AR4609" i="1"/>
  <c r="AS4609" i="1"/>
  <c r="AT4609" i="1"/>
  <c r="AU4609" i="1"/>
  <c r="AV4609" i="1"/>
  <c r="AW4609" i="1"/>
  <c r="AX4609" i="1"/>
  <c r="AY4609" i="1"/>
  <c r="AR4610" i="1"/>
  <c r="AS4610" i="1"/>
  <c r="AT4610" i="1"/>
  <c r="AU4610" i="1"/>
  <c r="AV4610" i="1"/>
  <c r="AW4610" i="1"/>
  <c r="AX4610" i="1"/>
  <c r="AY4610" i="1"/>
  <c r="AR4611" i="1"/>
  <c r="AS4611" i="1"/>
  <c r="AT4611" i="1"/>
  <c r="AU4611" i="1"/>
  <c r="AV4611" i="1"/>
  <c r="AW4611" i="1"/>
  <c r="AX4611" i="1"/>
  <c r="AY4611" i="1"/>
  <c r="AR4612" i="1"/>
  <c r="AS4612" i="1"/>
  <c r="AT4612" i="1"/>
  <c r="AU4612" i="1"/>
  <c r="AV4612" i="1"/>
  <c r="AW4612" i="1"/>
  <c r="AX4612" i="1"/>
  <c r="AY4612" i="1"/>
  <c r="AR4613" i="1"/>
  <c r="AS4613" i="1"/>
  <c r="AT4613" i="1"/>
  <c r="AU4613" i="1"/>
  <c r="AV4613" i="1"/>
  <c r="AW4613" i="1"/>
  <c r="AX4613" i="1"/>
  <c r="AY4613" i="1"/>
  <c r="AR4614" i="1"/>
  <c r="AS4614" i="1"/>
  <c r="AT4614" i="1"/>
  <c r="AU4614" i="1"/>
  <c r="AV4614" i="1"/>
  <c r="AW4614" i="1"/>
  <c r="AX4614" i="1"/>
  <c r="AY4614" i="1"/>
  <c r="AR4615" i="1"/>
  <c r="AS4615" i="1"/>
  <c r="AT4615" i="1"/>
  <c r="AU4615" i="1"/>
  <c r="AV4615" i="1"/>
  <c r="AW4615" i="1"/>
  <c r="AX4615" i="1"/>
  <c r="AY4615" i="1"/>
  <c r="AR4616" i="1"/>
  <c r="AS4616" i="1"/>
  <c r="AT4616" i="1"/>
  <c r="AU4616" i="1"/>
  <c r="AV4616" i="1"/>
  <c r="AW4616" i="1"/>
  <c r="AX4616" i="1"/>
  <c r="AY4616" i="1"/>
  <c r="AR4617" i="1"/>
  <c r="AS4617" i="1"/>
  <c r="AT4617" i="1"/>
  <c r="AU4617" i="1"/>
  <c r="AV4617" i="1"/>
  <c r="AW4617" i="1"/>
  <c r="AX4617" i="1"/>
  <c r="AY4617" i="1"/>
  <c r="AR4618" i="1"/>
  <c r="AS4618" i="1"/>
  <c r="AT4618" i="1"/>
  <c r="AU4618" i="1"/>
  <c r="AV4618" i="1"/>
  <c r="AW4618" i="1"/>
  <c r="AX4618" i="1"/>
  <c r="AY4618" i="1"/>
  <c r="AR4619" i="1"/>
  <c r="AS4619" i="1"/>
  <c r="AT4619" i="1"/>
  <c r="AU4619" i="1"/>
  <c r="AV4619" i="1"/>
  <c r="AW4619" i="1"/>
  <c r="AX4619" i="1"/>
  <c r="AY4619" i="1"/>
  <c r="AR4620" i="1"/>
  <c r="AS4620" i="1"/>
  <c r="AT4620" i="1"/>
  <c r="AU4620" i="1"/>
  <c r="AV4620" i="1"/>
  <c r="AW4620" i="1"/>
  <c r="AX4620" i="1"/>
  <c r="AY4620" i="1"/>
  <c r="AR4621" i="1"/>
  <c r="AS4621" i="1"/>
  <c r="AT4621" i="1"/>
  <c r="AU4621" i="1"/>
  <c r="AV4621" i="1"/>
  <c r="AW4621" i="1"/>
  <c r="AX4621" i="1"/>
  <c r="AY4621" i="1"/>
  <c r="AR4622" i="1"/>
  <c r="AS4622" i="1"/>
  <c r="AT4622" i="1"/>
  <c r="AU4622" i="1"/>
  <c r="AV4622" i="1"/>
  <c r="AW4622" i="1"/>
  <c r="AX4622" i="1"/>
  <c r="AY4622" i="1"/>
  <c r="AR4623" i="1"/>
  <c r="AS4623" i="1"/>
  <c r="AT4623" i="1"/>
  <c r="AU4623" i="1"/>
  <c r="AV4623" i="1"/>
  <c r="AW4623" i="1"/>
  <c r="AX4623" i="1"/>
  <c r="AY4623" i="1"/>
  <c r="AR4624" i="1"/>
  <c r="AS4624" i="1"/>
  <c r="AT4624" i="1"/>
  <c r="AU4624" i="1"/>
  <c r="AV4624" i="1"/>
  <c r="AW4624" i="1"/>
  <c r="AX4624" i="1"/>
  <c r="AY4624" i="1"/>
  <c r="AR4625" i="1"/>
  <c r="AS4625" i="1"/>
  <c r="AT4625" i="1"/>
  <c r="AU4625" i="1"/>
  <c r="AV4625" i="1"/>
  <c r="AW4625" i="1"/>
  <c r="AX4625" i="1"/>
  <c r="AY4625" i="1"/>
  <c r="AR4626" i="1"/>
  <c r="AS4626" i="1"/>
  <c r="AT4626" i="1"/>
  <c r="AU4626" i="1"/>
  <c r="AV4626" i="1"/>
  <c r="AW4626" i="1"/>
  <c r="AX4626" i="1"/>
  <c r="AY4626" i="1"/>
  <c r="AR4627" i="1"/>
  <c r="AS4627" i="1"/>
  <c r="AT4627" i="1"/>
  <c r="AU4627" i="1"/>
  <c r="AV4627" i="1"/>
  <c r="AW4627" i="1"/>
  <c r="AX4627" i="1"/>
  <c r="AY4627" i="1"/>
  <c r="AR4628" i="1"/>
  <c r="AS4628" i="1"/>
  <c r="AT4628" i="1"/>
  <c r="AU4628" i="1"/>
  <c r="AV4628" i="1"/>
  <c r="AW4628" i="1"/>
  <c r="AX4628" i="1"/>
  <c r="AY4628" i="1"/>
  <c r="AR4629" i="1"/>
  <c r="AS4629" i="1"/>
  <c r="AT4629" i="1"/>
  <c r="AU4629" i="1"/>
  <c r="AV4629" i="1"/>
  <c r="AW4629" i="1"/>
  <c r="AX4629" i="1"/>
  <c r="AY4629" i="1"/>
  <c r="AR4630" i="1"/>
  <c r="AS4630" i="1"/>
  <c r="AT4630" i="1"/>
  <c r="AU4630" i="1"/>
  <c r="AV4630" i="1"/>
  <c r="AW4630" i="1"/>
  <c r="AX4630" i="1"/>
  <c r="AY4630" i="1"/>
  <c r="AR4631" i="1"/>
  <c r="AS4631" i="1"/>
  <c r="AT4631" i="1"/>
  <c r="AU4631" i="1"/>
  <c r="AV4631" i="1"/>
  <c r="AW4631" i="1"/>
  <c r="AX4631" i="1"/>
  <c r="AY4631" i="1"/>
  <c r="AR4632" i="1"/>
  <c r="AS4632" i="1"/>
  <c r="AT4632" i="1"/>
  <c r="AU4632" i="1"/>
  <c r="AV4632" i="1"/>
  <c r="AW4632" i="1"/>
  <c r="AX4632" i="1"/>
  <c r="AY4632" i="1"/>
  <c r="AR4633" i="1"/>
  <c r="AS4633" i="1"/>
  <c r="AT4633" i="1"/>
  <c r="AU4633" i="1"/>
  <c r="AV4633" i="1"/>
  <c r="AW4633" i="1"/>
  <c r="AX4633" i="1"/>
  <c r="AY4633" i="1"/>
  <c r="AR4634" i="1"/>
  <c r="AS4634" i="1"/>
  <c r="AT4634" i="1"/>
  <c r="AU4634" i="1"/>
  <c r="AV4634" i="1"/>
  <c r="AW4634" i="1"/>
  <c r="AX4634" i="1"/>
  <c r="AY4634" i="1"/>
  <c r="AR4635" i="1"/>
  <c r="AS4635" i="1"/>
  <c r="AT4635" i="1"/>
  <c r="AU4635" i="1"/>
  <c r="AV4635" i="1"/>
  <c r="AW4635" i="1"/>
  <c r="AX4635" i="1"/>
  <c r="AY4635" i="1"/>
  <c r="AR4636" i="1"/>
  <c r="AS4636" i="1"/>
  <c r="AT4636" i="1"/>
  <c r="AU4636" i="1"/>
  <c r="AV4636" i="1"/>
  <c r="AW4636" i="1"/>
  <c r="AX4636" i="1"/>
  <c r="AY4636" i="1"/>
  <c r="AR4637" i="1"/>
  <c r="AS4637" i="1"/>
  <c r="AT4637" i="1"/>
  <c r="AU4637" i="1"/>
  <c r="AV4637" i="1"/>
  <c r="AW4637" i="1"/>
  <c r="AX4637" i="1"/>
  <c r="AY4637" i="1"/>
  <c r="AR4638" i="1"/>
  <c r="AS4638" i="1"/>
  <c r="AT4638" i="1"/>
  <c r="AU4638" i="1"/>
  <c r="AV4638" i="1"/>
  <c r="AW4638" i="1"/>
  <c r="AX4638" i="1"/>
  <c r="AY4638" i="1"/>
  <c r="AR4639" i="1"/>
  <c r="AS4639" i="1"/>
  <c r="AT4639" i="1"/>
  <c r="AU4639" i="1"/>
  <c r="AV4639" i="1"/>
  <c r="AW4639" i="1"/>
  <c r="AX4639" i="1"/>
  <c r="AY4639" i="1"/>
  <c r="AR4640" i="1"/>
  <c r="AS4640" i="1"/>
  <c r="AT4640" i="1"/>
  <c r="AU4640" i="1"/>
  <c r="AV4640" i="1"/>
  <c r="AW4640" i="1"/>
  <c r="AX4640" i="1"/>
  <c r="AY4640" i="1"/>
  <c r="AR4641" i="1"/>
  <c r="AS4641" i="1"/>
  <c r="AT4641" i="1"/>
  <c r="AU4641" i="1"/>
  <c r="AV4641" i="1"/>
  <c r="AW4641" i="1"/>
  <c r="AX4641" i="1"/>
  <c r="AY4641" i="1"/>
  <c r="AR4642" i="1"/>
  <c r="AS4642" i="1"/>
  <c r="AT4642" i="1"/>
  <c r="AU4642" i="1"/>
  <c r="AV4642" i="1"/>
  <c r="AW4642" i="1"/>
  <c r="AX4642" i="1"/>
  <c r="AY4642" i="1"/>
  <c r="AR4643" i="1"/>
  <c r="AS4643" i="1"/>
  <c r="AT4643" i="1"/>
  <c r="AU4643" i="1"/>
  <c r="AV4643" i="1"/>
  <c r="AW4643" i="1"/>
  <c r="AX4643" i="1"/>
  <c r="AY4643" i="1"/>
  <c r="AR4644" i="1"/>
  <c r="AS4644" i="1"/>
  <c r="AT4644" i="1"/>
  <c r="AU4644" i="1"/>
  <c r="AV4644" i="1"/>
  <c r="AW4644" i="1"/>
  <c r="AX4644" i="1"/>
  <c r="AY4644" i="1"/>
  <c r="AR4645" i="1"/>
  <c r="AS4645" i="1"/>
  <c r="AT4645" i="1"/>
  <c r="AU4645" i="1"/>
  <c r="AV4645" i="1"/>
  <c r="AW4645" i="1"/>
  <c r="AX4645" i="1"/>
  <c r="AY4645" i="1"/>
  <c r="AR4646" i="1"/>
  <c r="AS4646" i="1"/>
  <c r="AT4646" i="1"/>
  <c r="AU4646" i="1"/>
  <c r="AV4646" i="1"/>
  <c r="AW4646" i="1"/>
  <c r="AX4646" i="1"/>
  <c r="AY4646" i="1"/>
  <c r="AR4647" i="1"/>
  <c r="AS4647" i="1"/>
  <c r="AT4647" i="1"/>
  <c r="AU4647" i="1"/>
  <c r="AV4647" i="1"/>
  <c r="AW4647" i="1"/>
  <c r="AX4647" i="1"/>
  <c r="AY4647" i="1"/>
  <c r="AR4648" i="1"/>
  <c r="AS4648" i="1"/>
  <c r="AT4648" i="1"/>
  <c r="AU4648" i="1"/>
  <c r="AV4648" i="1"/>
  <c r="AW4648" i="1"/>
  <c r="AX4648" i="1"/>
  <c r="AY4648" i="1"/>
  <c r="AR4649" i="1"/>
  <c r="AS4649" i="1"/>
  <c r="AT4649" i="1"/>
  <c r="AU4649" i="1"/>
  <c r="AV4649" i="1"/>
  <c r="AW4649" i="1"/>
  <c r="AX4649" i="1"/>
  <c r="AY4649" i="1"/>
  <c r="AR4650" i="1"/>
  <c r="AS4650" i="1"/>
  <c r="AT4650" i="1"/>
  <c r="AU4650" i="1"/>
  <c r="AV4650" i="1"/>
  <c r="AW4650" i="1"/>
  <c r="AX4650" i="1"/>
  <c r="AY4650" i="1"/>
  <c r="AR4651" i="1"/>
  <c r="AS4651" i="1"/>
  <c r="AT4651" i="1"/>
  <c r="AU4651" i="1"/>
  <c r="AV4651" i="1"/>
  <c r="AW4651" i="1"/>
  <c r="AX4651" i="1"/>
  <c r="AY4651" i="1"/>
  <c r="AR4652" i="1"/>
  <c r="AS4652" i="1"/>
  <c r="AT4652" i="1"/>
  <c r="AU4652" i="1"/>
  <c r="AV4652" i="1"/>
  <c r="AW4652" i="1"/>
  <c r="AX4652" i="1"/>
  <c r="AY4652" i="1"/>
  <c r="AR4653" i="1"/>
  <c r="AS4653" i="1"/>
  <c r="AT4653" i="1"/>
  <c r="AU4653" i="1"/>
  <c r="AV4653" i="1"/>
  <c r="AW4653" i="1"/>
  <c r="AX4653" i="1"/>
  <c r="AY4653" i="1"/>
  <c r="AR4654" i="1"/>
  <c r="AS4654" i="1"/>
  <c r="AT4654" i="1"/>
  <c r="AU4654" i="1"/>
  <c r="AV4654" i="1"/>
  <c r="AW4654" i="1"/>
  <c r="AX4654" i="1"/>
  <c r="AY4654" i="1"/>
  <c r="AR4655" i="1"/>
  <c r="AS4655" i="1"/>
  <c r="AT4655" i="1"/>
  <c r="AU4655" i="1"/>
  <c r="AV4655" i="1"/>
  <c r="AW4655" i="1"/>
  <c r="AX4655" i="1"/>
  <c r="AY4655" i="1"/>
  <c r="AR4656" i="1"/>
  <c r="AS4656" i="1"/>
  <c r="AT4656" i="1"/>
  <c r="AU4656" i="1"/>
  <c r="AV4656" i="1"/>
  <c r="AW4656" i="1"/>
  <c r="AX4656" i="1"/>
  <c r="AY4656" i="1"/>
  <c r="AR4657" i="1"/>
  <c r="AS4657" i="1"/>
  <c r="AT4657" i="1"/>
  <c r="AU4657" i="1"/>
  <c r="AV4657" i="1"/>
  <c r="AW4657" i="1"/>
  <c r="AX4657" i="1"/>
  <c r="AY4657" i="1"/>
  <c r="AR4658" i="1"/>
  <c r="AS4658" i="1"/>
  <c r="AT4658" i="1"/>
  <c r="AU4658" i="1"/>
  <c r="AV4658" i="1"/>
  <c r="AW4658" i="1"/>
  <c r="AX4658" i="1"/>
  <c r="AY4658" i="1"/>
  <c r="AR4659" i="1"/>
  <c r="AS4659" i="1"/>
  <c r="AT4659" i="1"/>
  <c r="AU4659" i="1"/>
  <c r="AV4659" i="1"/>
  <c r="AW4659" i="1"/>
  <c r="AX4659" i="1"/>
  <c r="AY4659" i="1"/>
  <c r="AR4660" i="1"/>
  <c r="AS4660" i="1"/>
  <c r="AT4660" i="1"/>
  <c r="AU4660" i="1"/>
  <c r="AV4660" i="1"/>
  <c r="AW4660" i="1"/>
  <c r="AX4660" i="1"/>
  <c r="AY4660" i="1"/>
  <c r="AR4661" i="1"/>
  <c r="AS4661" i="1"/>
  <c r="AT4661" i="1"/>
  <c r="AU4661" i="1"/>
  <c r="AV4661" i="1"/>
  <c r="AW4661" i="1"/>
  <c r="AX4661" i="1"/>
  <c r="AY4661" i="1"/>
  <c r="AR4662" i="1"/>
  <c r="AS4662" i="1"/>
  <c r="AT4662" i="1"/>
  <c r="AU4662" i="1"/>
  <c r="AV4662" i="1"/>
  <c r="AW4662" i="1"/>
  <c r="AX4662" i="1"/>
  <c r="AY4662" i="1"/>
  <c r="AR4663" i="1"/>
  <c r="AS4663" i="1"/>
  <c r="AT4663" i="1"/>
  <c r="AU4663" i="1"/>
  <c r="AV4663" i="1"/>
  <c r="AW4663" i="1"/>
  <c r="AX4663" i="1"/>
  <c r="AY4663" i="1"/>
  <c r="AR4664" i="1"/>
  <c r="AS4664" i="1"/>
  <c r="AT4664" i="1"/>
  <c r="AU4664" i="1"/>
  <c r="AV4664" i="1"/>
  <c r="AW4664" i="1"/>
  <c r="AX4664" i="1"/>
  <c r="AY4664" i="1"/>
  <c r="AR4665" i="1"/>
  <c r="AS4665" i="1"/>
  <c r="AT4665" i="1"/>
  <c r="AU4665" i="1"/>
  <c r="AV4665" i="1"/>
  <c r="AW4665" i="1"/>
  <c r="AX4665" i="1"/>
  <c r="AY4665" i="1"/>
  <c r="AR4666" i="1"/>
  <c r="AS4666" i="1"/>
  <c r="AT4666" i="1"/>
  <c r="AU4666" i="1"/>
  <c r="AV4666" i="1"/>
  <c r="AW4666" i="1"/>
  <c r="AX4666" i="1"/>
  <c r="AY4666" i="1"/>
  <c r="AR4667" i="1"/>
  <c r="AS4667" i="1"/>
  <c r="AT4667" i="1"/>
  <c r="AU4667" i="1"/>
  <c r="AV4667" i="1"/>
  <c r="AW4667" i="1"/>
  <c r="AX4667" i="1"/>
  <c r="AY4667" i="1"/>
  <c r="AR4668" i="1"/>
  <c r="AS4668" i="1"/>
  <c r="AT4668" i="1"/>
  <c r="AU4668" i="1"/>
  <c r="AV4668" i="1"/>
  <c r="AW4668" i="1"/>
  <c r="AX4668" i="1"/>
  <c r="AY4668" i="1"/>
  <c r="AR4669" i="1"/>
  <c r="AS4669" i="1"/>
  <c r="AT4669" i="1"/>
  <c r="AU4669" i="1"/>
  <c r="AV4669" i="1"/>
  <c r="AW4669" i="1"/>
  <c r="AX4669" i="1"/>
  <c r="AY4669" i="1"/>
  <c r="AR4670" i="1"/>
  <c r="AS4670" i="1"/>
  <c r="AT4670" i="1"/>
  <c r="AU4670" i="1"/>
  <c r="AV4670" i="1"/>
  <c r="AW4670" i="1"/>
  <c r="AX4670" i="1"/>
  <c r="AY4670" i="1"/>
  <c r="AR4671" i="1"/>
  <c r="AS4671" i="1"/>
  <c r="AT4671" i="1"/>
  <c r="AU4671" i="1"/>
  <c r="AV4671" i="1"/>
  <c r="AW4671" i="1"/>
  <c r="AX4671" i="1"/>
  <c r="AY4671" i="1"/>
  <c r="AR4672" i="1"/>
  <c r="AS4672" i="1"/>
  <c r="AT4672" i="1"/>
  <c r="AU4672" i="1"/>
  <c r="AV4672" i="1"/>
  <c r="AW4672" i="1"/>
  <c r="AX4672" i="1"/>
  <c r="AY4672" i="1"/>
  <c r="AR4673" i="1"/>
  <c r="AS4673" i="1"/>
  <c r="AT4673" i="1"/>
  <c r="AU4673" i="1"/>
  <c r="AV4673" i="1"/>
  <c r="AW4673" i="1"/>
  <c r="AX4673" i="1"/>
  <c r="AY4673" i="1"/>
  <c r="AR4674" i="1"/>
  <c r="AS4674" i="1"/>
  <c r="AT4674" i="1"/>
  <c r="AU4674" i="1"/>
  <c r="AV4674" i="1"/>
  <c r="AW4674" i="1"/>
  <c r="AX4674" i="1"/>
  <c r="AY4674" i="1"/>
  <c r="AR4675" i="1"/>
  <c r="AS4675" i="1"/>
  <c r="AT4675" i="1"/>
  <c r="AU4675" i="1"/>
  <c r="AV4675" i="1"/>
  <c r="AW4675" i="1"/>
  <c r="AX4675" i="1"/>
  <c r="AY4675" i="1"/>
  <c r="AR4676" i="1"/>
  <c r="AS4676" i="1"/>
  <c r="AT4676" i="1"/>
  <c r="AU4676" i="1"/>
  <c r="AV4676" i="1"/>
  <c r="AW4676" i="1"/>
  <c r="AX4676" i="1"/>
  <c r="AY4676" i="1"/>
  <c r="AR4677" i="1"/>
  <c r="AS4677" i="1"/>
  <c r="AT4677" i="1"/>
  <c r="AU4677" i="1"/>
  <c r="AV4677" i="1"/>
  <c r="AW4677" i="1"/>
  <c r="AX4677" i="1"/>
  <c r="AY4677" i="1"/>
  <c r="AR4678" i="1"/>
  <c r="AS4678" i="1"/>
  <c r="AT4678" i="1"/>
  <c r="AU4678" i="1"/>
  <c r="AV4678" i="1"/>
  <c r="AW4678" i="1"/>
  <c r="AX4678" i="1"/>
  <c r="AY4678" i="1"/>
  <c r="AR4679" i="1"/>
  <c r="AS4679" i="1"/>
  <c r="AT4679" i="1"/>
  <c r="AU4679" i="1"/>
  <c r="AV4679" i="1"/>
  <c r="AW4679" i="1"/>
  <c r="AX4679" i="1"/>
  <c r="AY4679" i="1"/>
  <c r="AR4680" i="1"/>
  <c r="AS4680" i="1"/>
  <c r="AT4680" i="1"/>
  <c r="AU4680" i="1"/>
  <c r="AV4680" i="1"/>
  <c r="AW4680" i="1"/>
  <c r="AX4680" i="1"/>
  <c r="AY4680" i="1"/>
  <c r="AR4681" i="1"/>
  <c r="AS4681" i="1"/>
  <c r="AT4681" i="1"/>
  <c r="AU4681" i="1"/>
  <c r="AV4681" i="1"/>
  <c r="AW4681" i="1"/>
  <c r="AX4681" i="1"/>
  <c r="AY4681" i="1"/>
  <c r="AR4682" i="1"/>
  <c r="AS4682" i="1"/>
  <c r="AT4682" i="1"/>
  <c r="AU4682" i="1"/>
  <c r="AV4682" i="1"/>
  <c r="AW4682" i="1"/>
  <c r="AX4682" i="1"/>
  <c r="AY4682" i="1"/>
  <c r="AR4683" i="1"/>
  <c r="AS4683" i="1"/>
  <c r="AT4683" i="1"/>
  <c r="AU4683" i="1"/>
  <c r="AV4683" i="1"/>
  <c r="AW4683" i="1"/>
  <c r="AX4683" i="1"/>
  <c r="AY4683" i="1"/>
  <c r="AR4684" i="1"/>
  <c r="AS4684" i="1"/>
  <c r="AT4684" i="1"/>
  <c r="AU4684" i="1"/>
  <c r="AV4684" i="1"/>
  <c r="AW4684" i="1"/>
  <c r="AX4684" i="1"/>
  <c r="AY4684" i="1"/>
  <c r="AR4685" i="1"/>
  <c r="AS4685" i="1"/>
  <c r="AT4685" i="1"/>
  <c r="AU4685" i="1"/>
  <c r="AV4685" i="1"/>
  <c r="AW4685" i="1"/>
  <c r="AX4685" i="1"/>
  <c r="AY4685" i="1"/>
  <c r="AR4686" i="1"/>
  <c r="AS4686" i="1"/>
  <c r="AT4686" i="1"/>
  <c r="AU4686" i="1"/>
  <c r="AV4686" i="1"/>
  <c r="AW4686" i="1"/>
  <c r="AX4686" i="1"/>
  <c r="AY4686" i="1"/>
  <c r="AR4687" i="1"/>
  <c r="AS4687" i="1"/>
  <c r="AT4687" i="1"/>
  <c r="AU4687" i="1"/>
  <c r="AV4687" i="1"/>
  <c r="AW4687" i="1"/>
  <c r="AX4687" i="1"/>
  <c r="AY4687" i="1"/>
  <c r="AR4688" i="1"/>
  <c r="AS4688" i="1"/>
  <c r="AT4688" i="1"/>
  <c r="AU4688" i="1"/>
  <c r="AV4688" i="1"/>
  <c r="AW4688" i="1"/>
  <c r="AX4688" i="1"/>
  <c r="AY4688" i="1"/>
  <c r="AR4689" i="1"/>
  <c r="AS4689" i="1"/>
  <c r="AT4689" i="1"/>
  <c r="AU4689" i="1"/>
  <c r="AV4689" i="1"/>
  <c r="AW4689" i="1"/>
  <c r="AX4689" i="1"/>
  <c r="AY4689" i="1"/>
  <c r="AR4690" i="1"/>
  <c r="AS4690" i="1"/>
  <c r="AT4690" i="1"/>
  <c r="AU4690" i="1"/>
  <c r="AV4690" i="1"/>
  <c r="AW4690" i="1"/>
  <c r="AX4690" i="1"/>
  <c r="AY4690" i="1"/>
  <c r="AR4691" i="1"/>
  <c r="AS4691" i="1"/>
  <c r="AT4691" i="1"/>
  <c r="AU4691" i="1"/>
  <c r="AV4691" i="1"/>
  <c r="AW4691" i="1"/>
  <c r="AX4691" i="1"/>
  <c r="AY4691" i="1"/>
  <c r="AR4692" i="1"/>
  <c r="AS4692" i="1"/>
  <c r="AT4692" i="1"/>
  <c r="AU4692" i="1"/>
  <c r="AV4692" i="1"/>
  <c r="AW4692" i="1"/>
  <c r="AX4692" i="1"/>
  <c r="AY4692" i="1"/>
  <c r="AR4693" i="1"/>
  <c r="AS4693" i="1"/>
  <c r="AT4693" i="1"/>
  <c r="AU4693" i="1"/>
  <c r="AV4693" i="1"/>
  <c r="AW4693" i="1"/>
  <c r="AX4693" i="1"/>
  <c r="AY4693" i="1"/>
  <c r="AR4694" i="1"/>
  <c r="AS4694" i="1"/>
  <c r="AT4694" i="1"/>
  <c r="AU4694" i="1"/>
  <c r="AV4694" i="1"/>
  <c r="AW4694" i="1"/>
  <c r="AX4694" i="1"/>
  <c r="AY4694" i="1"/>
  <c r="AR4695" i="1"/>
  <c r="AS4695" i="1"/>
  <c r="AT4695" i="1"/>
  <c r="AU4695" i="1"/>
  <c r="AV4695" i="1"/>
  <c r="AW4695" i="1"/>
  <c r="AX4695" i="1"/>
  <c r="AY4695" i="1"/>
  <c r="AR4696" i="1"/>
  <c r="AS4696" i="1"/>
  <c r="AT4696" i="1"/>
  <c r="AU4696" i="1"/>
  <c r="AV4696" i="1"/>
  <c r="AW4696" i="1"/>
  <c r="AX4696" i="1"/>
  <c r="AY4696" i="1"/>
  <c r="AR4697" i="1"/>
  <c r="AS4697" i="1"/>
  <c r="AT4697" i="1"/>
  <c r="AU4697" i="1"/>
  <c r="AV4697" i="1"/>
  <c r="AW4697" i="1"/>
  <c r="AX4697" i="1"/>
  <c r="AY4697" i="1"/>
  <c r="AR4698" i="1"/>
  <c r="AS4698" i="1"/>
  <c r="AT4698" i="1"/>
  <c r="AU4698" i="1"/>
  <c r="AV4698" i="1"/>
  <c r="AW4698" i="1"/>
  <c r="AX4698" i="1"/>
  <c r="AY4698" i="1"/>
  <c r="AR4699" i="1"/>
  <c r="AS4699" i="1"/>
  <c r="AT4699" i="1"/>
  <c r="AU4699" i="1"/>
  <c r="AV4699" i="1"/>
  <c r="AW4699" i="1"/>
  <c r="AX4699" i="1"/>
  <c r="AY4699" i="1"/>
  <c r="AR4700" i="1"/>
  <c r="AS4700" i="1"/>
  <c r="AT4700" i="1"/>
  <c r="AU4700" i="1"/>
  <c r="AV4700" i="1"/>
  <c r="AW4700" i="1"/>
  <c r="AX4700" i="1"/>
  <c r="AY4700" i="1"/>
  <c r="AR4701" i="1"/>
  <c r="AS4701" i="1"/>
  <c r="AT4701" i="1"/>
  <c r="AU4701" i="1"/>
  <c r="AV4701" i="1"/>
  <c r="AW4701" i="1"/>
  <c r="AX4701" i="1"/>
  <c r="AY4701" i="1"/>
  <c r="AR4702" i="1"/>
  <c r="AS4702" i="1"/>
  <c r="AT4702" i="1"/>
  <c r="AU4702" i="1"/>
  <c r="AV4702" i="1"/>
  <c r="AW4702" i="1"/>
  <c r="AX4702" i="1"/>
  <c r="AY4702" i="1"/>
  <c r="AR4703" i="1"/>
  <c r="AS4703" i="1"/>
  <c r="AT4703" i="1"/>
  <c r="AU4703" i="1"/>
  <c r="AV4703" i="1"/>
  <c r="AW4703" i="1"/>
  <c r="AX4703" i="1"/>
  <c r="AY4703" i="1"/>
  <c r="AR4704" i="1"/>
  <c r="AS4704" i="1"/>
  <c r="AT4704" i="1"/>
  <c r="AU4704" i="1"/>
  <c r="AV4704" i="1"/>
  <c r="AW4704" i="1"/>
  <c r="AX4704" i="1"/>
  <c r="AY4704" i="1"/>
  <c r="AR4705" i="1"/>
  <c r="AS4705" i="1"/>
  <c r="AT4705" i="1"/>
  <c r="AU4705" i="1"/>
  <c r="AV4705" i="1"/>
  <c r="AW4705" i="1"/>
  <c r="AX4705" i="1"/>
  <c r="AY4705" i="1"/>
  <c r="AR4706" i="1"/>
  <c r="AS4706" i="1"/>
  <c r="AT4706" i="1"/>
  <c r="AU4706" i="1"/>
  <c r="AV4706" i="1"/>
  <c r="AW4706" i="1"/>
  <c r="AX4706" i="1"/>
  <c r="AY4706" i="1"/>
  <c r="AR4707" i="1"/>
  <c r="AS4707" i="1"/>
  <c r="AT4707" i="1"/>
  <c r="AU4707" i="1"/>
  <c r="AV4707" i="1"/>
  <c r="AW4707" i="1"/>
  <c r="AX4707" i="1"/>
  <c r="AY4707" i="1"/>
  <c r="AR4708" i="1"/>
  <c r="AS4708" i="1"/>
  <c r="AT4708" i="1"/>
  <c r="AU4708" i="1"/>
  <c r="AV4708" i="1"/>
  <c r="AW4708" i="1"/>
  <c r="AX4708" i="1"/>
  <c r="AY4708" i="1"/>
  <c r="AR4709" i="1"/>
  <c r="AS4709" i="1"/>
  <c r="AT4709" i="1"/>
  <c r="AU4709" i="1"/>
  <c r="AV4709" i="1"/>
  <c r="AW4709" i="1"/>
  <c r="AX4709" i="1"/>
  <c r="AY4709" i="1"/>
  <c r="AR4710" i="1"/>
  <c r="AS4710" i="1"/>
  <c r="AT4710" i="1"/>
  <c r="AU4710" i="1"/>
  <c r="AV4710" i="1"/>
  <c r="AW4710" i="1"/>
  <c r="AX4710" i="1"/>
  <c r="AY4710" i="1"/>
  <c r="AR4711" i="1"/>
  <c r="AS4711" i="1"/>
  <c r="AT4711" i="1"/>
  <c r="AU4711" i="1"/>
  <c r="AV4711" i="1"/>
  <c r="AW4711" i="1"/>
  <c r="AX4711" i="1"/>
  <c r="AY4711" i="1"/>
  <c r="AR4712" i="1"/>
  <c r="AS4712" i="1"/>
  <c r="AT4712" i="1"/>
  <c r="AU4712" i="1"/>
  <c r="AV4712" i="1"/>
  <c r="AW4712" i="1"/>
  <c r="AX4712" i="1"/>
  <c r="AY4712" i="1"/>
  <c r="AR4713" i="1"/>
  <c r="AS4713" i="1"/>
  <c r="AT4713" i="1"/>
  <c r="AU4713" i="1"/>
  <c r="AV4713" i="1"/>
  <c r="AW4713" i="1"/>
  <c r="AX4713" i="1"/>
  <c r="AY4713" i="1"/>
  <c r="AR4714" i="1"/>
  <c r="AS4714" i="1"/>
  <c r="AT4714" i="1"/>
  <c r="AU4714" i="1"/>
  <c r="AV4714" i="1"/>
  <c r="AW4714" i="1"/>
  <c r="AX4714" i="1"/>
  <c r="AY4714" i="1"/>
  <c r="AR4715" i="1"/>
  <c r="AS4715" i="1"/>
  <c r="AT4715" i="1"/>
  <c r="AU4715" i="1"/>
  <c r="AV4715" i="1"/>
  <c r="AW4715" i="1"/>
  <c r="AX4715" i="1"/>
  <c r="AY4715" i="1"/>
  <c r="AR4716" i="1"/>
  <c r="AS4716" i="1"/>
  <c r="AT4716" i="1"/>
  <c r="AU4716" i="1"/>
  <c r="AV4716" i="1"/>
  <c r="AW4716" i="1"/>
  <c r="AX4716" i="1"/>
  <c r="AY4716" i="1"/>
  <c r="AR4717" i="1"/>
  <c r="AS4717" i="1"/>
  <c r="AT4717" i="1"/>
  <c r="AU4717" i="1"/>
  <c r="AV4717" i="1"/>
  <c r="AW4717" i="1"/>
  <c r="AX4717" i="1"/>
  <c r="AY4717" i="1"/>
  <c r="AR4718" i="1"/>
  <c r="AS4718" i="1"/>
  <c r="AT4718" i="1"/>
  <c r="AU4718" i="1"/>
  <c r="AV4718" i="1"/>
  <c r="AW4718" i="1"/>
  <c r="AX4718" i="1"/>
  <c r="AY4718" i="1"/>
  <c r="AR4719" i="1"/>
  <c r="AS4719" i="1"/>
  <c r="AT4719" i="1"/>
  <c r="AU4719" i="1"/>
  <c r="AV4719" i="1"/>
  <c r="AW4719" i="1"/>
  <c r="AX4719" i="1"/>
  <c r="AY4719" i="1"/>
  <c r="AR4720" i="1"/>
  <c r="AS4720" i="1"/>
  <c r="AT4720" i="1"/>
  <c r="AU4720" i="1"/>
  <c r="AV4720" i="1"/>
  <c r="AW4720" i="1"/>
  <c r="AX4720" i="1"/>
  <c r="AY4720" i="1"/>
  <c r="AR4721" i="1"/>
  <c r="AS4721" i="1"/>
  <c r="AT4721" i="1"/>
  <c r="AU4721" i="1"/>
  <c r="AV4721" i="1"/>
  <c r="AW4721" i="1"/>
  <c r="AX4721" i="1"/>
  <c r="AY4721" i="1"/>
  <c r="AR4722" i="1"/>
  <c r="AS4722" i="1"/>
  <c r="AT4722" i="1"/>
  <c r="AU4722" i="1"/>
  <c r="AV4722" i="1"/>
  <c r="AW4722" i="1"/>
  <c r="AX4722" i="1"/>
  <c r="AY4722" i="1"/>
  <c r="AR4723" i="1"/>
  <c r="AS4723" i="1"/>
  <c r="AT4723" i="1"/>
  <c r="AU4723" i="1"/>
  <c r="AV4723" i="1"/>
  <c r="AW4723" i="1"/>
  <c r="AX4723" i="1"/>
  <c r="AY4723" i="1"/>
  <c r="AR4724" i="1"/>
  <c r="AS4724" i="1"/>
  <c r="AT4724" i="1"/>
  <c r="AU4724" i="1"/>
  <c r="AV4724" i="1"/>
  <c r="AW4724" i="1"/>
  <c r="AX4724" i="1"/>
  <c r="AY4724" i="1"/>
  <c r="AR4725" i="1"/>
  <c r="AS4725" i="1"/>
  <c r="AT4725" i="1"/>
  <c r="AU4725" i="1"/>
  <c r="AV4725" i="1"/>
  <c r="AW4725" i="1"/>
  <c r="AX4725" i="1"/>
  <c r="AY4725" i="1"/>
  <c r="AR4726" i="1"/>
  <c r="AS4726" i="1"/>
  <c r="AT4726" i="1"/>
  <c r="AU4726" i="1"/>
  <c r="AV4726" i="1"/>
  <c r="AW4726" i="1"/>
  <c r="AX4726" i="1"/>
  <c r="AY4726" i="1"/>
  <c r="AR4727" i="1"/>
  <c r="AS4727" i="1"/>
  <c r="AT4727" i="1"/>
  <c r="AU4727" i="1"/>
  <c r="AV4727" i="1"/>
  <c r="AW4727" i="1"/>
  <c r="AX4727" i="1"/>
  <c r="AY4727" i="1"/>
  <c r="AR4728" i="1"/>
  <c r="AS4728" i="1"/>
  <c r="AT4728" i="1"/>
  <c r="AU4728" i="1"/>
  <c r="AV4728" i="1"/>
  <c r="AW4728" i="1"/>
  <c r="AX4728" i="1"/>
  <c r="AY4728" i="1"/>
  <c r="AR4729" i="1"/>
  <c r="AS4729" i="1"/>
  <c r="AT4729" i="1"/>
  <c r="AU4729" i="1"/>
  <c r="AV4729" i="1"/>
  <c r="AW4729" i="1"/>
  <c r="AX4729" i="1"/>
  <c r="AY4729" i="1"/>
  <c r="AR4730" i="1"/>
  <c r="AS4730" i="1"/>
  <c r="AT4730" i="1"/>
  <c r="AU4730" i="1"/>
  <c r="AV4730" i="1"/>
  <c r="AW4730" i="1"/>
  <c r="AX4730" i="1"/>
  <c r="AY4730" i="1"/>
  <c r="AR4731" i="1"/>
  <c r="AS4731" i="1"/>
  <c r="AT4731" i="1"/>
  <c r="AU4731" i="1"/>
  <c r="AV4731" i="1"/>
  <c r="AW4731" i="1"/>
  <c r="AX4731" i="1"/>
  <c r="AY4731" i="1"/>
  <c r="AR4732" i="1"/>
  <c r="AS4732" i="1"/>
  <c r="AT4732" i="1"/>
  <c r="AU4732" i="1"/>
  <c r="AV4732" i="1"/>
  <c r="AW4732" i="1"/>
  <c r="AX4732" i="1"/>
  <c r="AY4732" i="1"/>
  <c r="AR4733" i="1"/>
  <c r="AS4733" i="1"/>
  <c r="AT4733" i="1"/>
  <c r="AU4733" i="1"/>
  <c r="AV4733" i="1"/>
  <c r="AW4733" i="1"/>
  <c r="AX4733" i="1"/>
  <c r="AY4733" i="1"/>
  <c r="AR4734" i="1"/>
  <c r="AS4734" i="1"/>
  <c r="AT4734" i="1"/>
  <c r="AU4734" i="1"/>
  <c r="AV4734" i="1"/>
  <c r="AW4734" i="1"/>
  <c r="AX4734" i="1"/>
  <c r="AY4734" i="1"/>
  <c r="AR4735" i="1"/>
  <c r="AS4735" i="1"/>
  <c r="AT4735" i="1"/>
  <c r="AU4735" i="1"/>
  <c r="AV4735" i="1"/>
  <c r="AW4735" i="1"/>
  <c r="AX4735" i="1"/>
  <c r="AY4735" i="1"/>
  <c r="AR4736" i="1"/>
  <c r="AS4736" i="1"/>
  <c r="AT4736" i="1"/>
  <c r="AU4736" i="1"/>
  <c r="AV4736" i="1"/>
  <c r="AW4736" i="1"/>
  <c r="AX4736" i="1"/>
  <c r="AY4736" i="1"/>
  <c r="AR4737" i="1"/>
  <c r="AS4737" i="1"/>
  <c r="AT4737" i="1"/>
  <c r="AU4737" i="1"/>
  <c r="AV4737" i="1"/>
  <c r="AW4737" i="1"/>
  <c r="AX4737" i="1"/>
  <c r="AY4737" i="1"/>
  <c r="AR4738" i="1"/>
  <c r="AS4738" i="1"/>
  <c r="AT4738" i="1"/>
  <c r="AU4738" i="1"/>
  <c r="AV4738" i="1"/>
  <c r="AW4738" i="1"/>
  <c r="AX4738" i="1"/>
  <c r="AY4738" i="1"/>
  <c r="AR4739" i="1"/>
  <c r="AS4739" i="1"/>
  <c r="AT4739" i="1"/>
  <c r="AU4739" i="1"/>
  <c r="AV4739" i="1"/>
  <c r="AW4739" i="1"/>
  <c r="AX4739" i="1"/>
  <c r="AY4739" i="1"/>
  <c r="AR4740" i="1"/>
  <c r="AS4740" i="1"/>
  <c r="AT4740" i="1"/>
  <c r="AU4740" i="1"/>
  <c r="AV4740" i="1"/>
  <c r="AW4740" i="1"/>
  <c r="AX4740" i="1"/>
  <c r="AY4740" i="1"/>
  <c r="AR4741" i="1"/>
  <c r="AS4741" i="1"/>
  <c r="AT4741" i="1"/>
  <c r="AU4741" i="1"/>
  <c r="AV4741" i="1"/>
  <c r="AW4741" i="1"/>
  <c r="AX4741" i="1"/>
  <c r="AY4741" i="1"/>
  <c r="AR4742" i="1"/>
  <c r="AS4742" i="1"/>
  <c r="AT4742" i="1"/>
  <c r="AU4742" i="1"/>
  <c r="AV4742" i="1"/>
  <c r="AW4742" i="1"/>
  <c r="AX4742" i="1"/>
  <c r="AY4742" i="1"/>
  <c r="AR4743" i="1"/>
  <c r="AS4743" i="1"/>
  <c r="AT4743" i="1"/>
  <c r="AU4743" i="1"/>
  <c r="AV4743" i="1"/>
  <c r="AW4743" i="1"/>
  <c r="AX4743" i="1"/>
  <c r="AY4743" i="1"/>
  <c r="AR4744" i="1"/>
  <c r="AS4744" i="1"/>
  <c r="AT4744" i="1"/>
  <c r="AU4744" i="1"/>
  <c r="AV4744" i="1"/>
  <c r="AW4744" i="1"/>
  <c r="AX4744" i="1"/>
  <c r="AY4744" i="1"/>
  <c r="AR4745" i="1"/>
  <c r="AS4745" i="1"/>
  <c r="AT4745" i="1"/>
  <c r="AU4745" i="1"/>
  <c r="AV4745" i="1"/>
  <c r="AW4745" i="1"/>
  <c r="AX4745" i="1"/>
  <c r="AY4745" i="1"/>
  <c r="AR4746" i="1"/>
  <c r="AS4746" i="1"/>
  <c r="AT4746" i="1"/>
  <c r="AU4746" i="1"/>
  <c r="AV4746" i="1"/>
  <c r="AW4746" i="1"/>
  <c r="AX4746" i="1"/>
  <c r="AY4746" i="1"/>
  <c r="AR4747" i="1"/>
  <c r="AS4747" i="1"/>
  <c r="AT4747" i="1"/>
  <c r="AU4747" i="1"/>
  <c r="AV4747" i="1"/>
  <c r="AW4747" i="1"/>
  <c r="AX4747" i="1"/>
  <c r="AY4747" i="1"/>
  <c r="AR4748" i="1"/>
  <c r="AS4748" i="1"/>
  <c r="AT4748" i="1"/>
  <c r="AU4748" i="1"/>
  <c r="AV4748" i="1"/>
  <c r="AW4748" i="1"/>
  <c r="AX4748" i="1"/>
  <c r="AY4748" i="1"/>
  <c r="AR4749" i="1"/>
  <c r="AS4749" i="1"/>
  <c r="AT4749" i="1"/>
  <c r="AU4749" i="1"/>
  <c r="AV4749" i="1"/>
  <c r="AW4749" i="1"/>
  <c r="AX4749" i="1"/>
  <c r="AY4749" i="1"/>
  <c r="AR4750" i="1"/>
  <c r="AS4750" i="1"/>
  <c r="AT4750" i="1"/>
  <c r="AU4750" i="1"/>
  <c r="AV4750" i="1"/>
  <c r="AW4750" i="1"/>
  <c r="AX4750" i="1"/>
  <c r="AY4750" i="1"/>
  <c r="AR4751" i="1"/>
  <c r="AS4751" i="1"/>
  <c r="AT4751" i="1"/>
  <c r="AU4751" i="1"/>
  <c r="AV4751" i="1"/>
  <c r="AW4751" i="1"/>
  <c r="AX4751" i="1"/>
  <c r="AY4751" i="1"/>
  <c r="AR4752" i="1"/>
  <c r="AS4752" i="1"/>
  <c r="AT4752" i="1"/>
  <c r="AU4752" i="1"/>
  <c r="AV4752" i="1"/>
  <c r="AW4752" i="1"/>
  <c r="AX4752" i="1"/>
  <c r="AY4752" i="1"/>
  <c r="AR4753" i="1"/>
  <c r="AS4753" i="1"/>
  <c r="AT4753" i="1"/>
  <c r="AU4753" i="1"/>
  <c r="AV4753" i="1"/>
  <c r="AW4753" i="1"/>
  <c r="AX4753" i="1"/>
  <c r="AY4753" i="1"/>
  <c r="AR4754" i="1"/>
  <c r="AS4754" i="1"/>
  <c r="AT4754" i="1"/>
  <c r="AU4754" i="1"/>
  <c r="AV4754" i="1"/>
  <c r="AW4754" i="1"/>
  <c r="AX4754" i="1"/>
  <c r="AY4754" i="1"/>
  <c r="AR4755" i="1"/>
  <c r="AS4755" i="1"/>
  <c r="AT4755" i="1"/>
  <c r="AU4755" i="1"/>
  <c r="AV4755" i="1"/>
  <c r="AW4755" i="1"/>
  <c r="AX4755" i="1"/>
  <c r="AY4755" i="1"/>
  <c r="AR4756" i="1"/>
  <c r="AS4756" i="1"/>
  <c r="AT4756" i="1"/>
  <c r="AU4756" i="1"/>
  <c r="AV4756" i="1"/>
  <c r="AW4756" i="1"/>
  <c r="AX4756" i="1"/>
  <c r="AY4756" i="1"/>
  <c r="AR4757" i="1"/>
  <c r="AS4757" i="1"/>
  <c r="AT4757" i="1"/>
  <c r="AU4757" i="1"/>
  <c r="AV4757" i="1"/>
  <c r="AW4757" i="1"/>
  <c r="AX4757" i="1"/>
  <c r="AY4757" i="1"/>
  <c r="AR4758" i="1"/>
  <c r="AS4758" i="1"/>
  <c r="AT4758" i="1"/>
  <c r="AU4758" i="1"/>
  <c r="AV4758" i="1"/>
  <c r="AW4758" i="1"/>
  <c r="AX4758" i="1"/>
  <c r="AY4758" i="1"/>
  <c r="AR4759" i="1"/>
  <c r="AS4759" i="1"/>
  <c r="AT4759" i="1"/>
  <c r="AU4759" i="1"/>
  <c r="AV4759" i="1"/>
  <c r="AW4759" i="1"/>
  <c r="AX4759" i="1"/>
  <c r="AY4759" i="1"/>
  <c r="AR4760" i="1"/>
  <c r="AS4760" i="1"/>
  <c r="AT4760" i="1"/>
  <c r="AU4760" i="1"/>
  <c r="AV4760" i="1"/>
  <c r="AW4760" i="1"/>
  <c r="AX4760" i="1"/>
  <c r="AY4760" i="1"/>
  <c r="AR4761" i="1"/>
  <c r="AS4761" i="1"/>
  <c r="AT4761" i="1"/>
  <c r="AU4761" i="1"/>
  <c r="AV4761" i="1"/>
  <c r="AW4761" i="1"/>
  <c r="AX4761" i="1"/>
  <c r="AY4761" i="1"/>
  <c r="AR4762" i="1"/>
  <c r="AS4762" i="1"/>
  <c r="AT4762" i="1"/>
  <c r="AU4762" i="1"/>
  <c r="AV4762" i="1"/>
  <c r="AW4762" i="1"/>
  <c r="AX4762" i="1"/>
  <c r="AY4762" i="1"/>
  <c r="AR4763" i="1"/>
  <c r="AS4763" i="1"/>
  <c r="AT4763" i="1"/>
  <c r="AU4763" i="1"/>
  <c r="AV4763" i="1"/>
  <c r="AW4763" i="1"/>
  <c r="AX4763" i="1"/>
  <c r="AY4763" i="1"/>
  <c r="AR4764" i="1"/>
  <c r="AS4764" i="1"/>
  <c r="AT4764" i="1"/>
  <c r="AU4764" i="1"/>
  <c r="AV4764" i="1"/>
  <c r="AW4764" i="1"/>
  <c r="AX4764" i="1"/>
  <c r="AY4764" i="1"/>
  <c r="AR4765" i="1"/>
  <c r="AS4765" i="1"/>
  <c r="AT4765" i="1"/>
  <c r="AU4765" i="1"/>
  <c r="AV4765" i="1"/>
  <c r="AW4765" i="1"/>
  <c r="AX4765" i="1"/>
  <c r="AY4765" i="1"/>
  <c r="AR4766" i="1"/>
  <c r="AS4766" i="1"/>
  <c r="AT4766" i="1"/>
  <c r="AU4766" i="1"/>
  <c r="AV4766" i="1"/>
  <c r="AW4766" i="1"/>
  <c r="AX4766" i="1"/>
  <c r="AY4766" i="1"/>
  <c r="AR4767" i="1"/>
  <c r="AS4767" i="1"/>
  <c r="AT4767" i="1"/>
  <c r="AU4767" i="1"/>
  <c r="AV4767" i="1"/>
  <c r="AW4767" i="1"/>
  <c r="AX4767" i="1"/>
  <c r="AY4767" i="1"/>
  <c r="AR4768" i="1"/>
  <c r="AS4768" i="1"/>
  <c r="AT4768" i="1"/>
  <c r="AU4768" i="1"/>
  <c r="AV4768" i="1"/>
  <c r="AW4768" i="1"/>
  <c r="AX4768" i="1"/>
  <c r="AY4768" i="1"/>
  <c r="AR4769" i="1"/>
  <c r="AS4769" i="1"/>
  <c r="AT4769" i="1"/>
  <c r="AU4769" i="1"/>
  <c r="AV4769" i="1"/>
  <c r="AW4769" i="1"/>
  <c r="AX4769" i="1"/>
  <c r="AY4769" i="1"/>
  <c r="AR4770" i="1"/>
  <c r="AS4770" i="1"/>
  <c r="AT4770" i="1"/>
  <c r="AU4770" i="1"/>
  <c r="AV4770" i="1"/>
  <c r="AW4770" i="1"/>
  <c r="AX4770" i="1"/>
  <c r="AY4770" i="1"/>
  <c r="AR4771" i="1"/>
  <c r="AS4771" i="1"/>
  <c r="AT4771" i="1"/>
  <c r="AU4771" i="1"/>
  <c r="AV4771" i="1"/>
  <c r="AW4771" i="1"/>
  <c r="AX4771" i="1"/>
  <c r="AY4771" i="1"/>
  <c r="AR4772" i="1"/>
  <c r="AS4772" i="1"/>
  <c r="AT4772" i="1"/>
  <c r="AU4772" i="1"/>
  <c r="AV4772" i="1"/>
  <c r="AW4772" i="1"/>
  <c r="AX4772" i="1"/>
  <c r="AY4772" i="1"/>
  <c r="AR4773" i="1"/>
  <c r="AS4773" i="1"/>
  <c r="AT4773" i="1"/>
  <c r="AU4773" i="1"/>
  <c r="AV4773" i="1"/>
  <c r="AW4773" i="1"/>
  <c r="AX4773" i="1"/>
  <c r="AY4773" i="1"/>
  <c r="AR4774" i="1"/>
  <c r="AS4774" i="1"/>
  <c r="AT4774" i="1"/>
  <c r="AU4774" i="1"/>
  <c r="AV4774" i="1"/>
  <c r="AW4774" i="1"/>
  <c r="AX4774" i="1"/>
  <c r="AY4774" i="1"/>
  <c r="AR4775" i="1"/>
  <c r="AS4775" i="1"/>
  <c r="AT4775" i="1"/>
  <c r="AU4775" i="1"/>
  <c r="AV4775" i="1"/>
  <c r="AW4775" i="1"/>
  <c r="AX4775" i="1"/>
  <c r="AY4775" i="1"/>
  <c r="AR4776" i="1"/>
  <c r="AS4776" i="1"/>
  <c r="AT4776" i="1"/>
  <c r="AU4776" i="1"/>
  <c r="AV4776" i="1"/>
  <c r="AW4776" i="1"/>
  <c r="AX4776" i="1"/>
  <c r="AY4776" i="1"/>
  <c r="AR4777" i="1"/>
  <c r="AS4777" i="1"/>
  <c r="AT4777" i="1"/>
  <c r="AU4777" i="1"/>
  <c r="AV4777" i="1"/>
  <c r="AW4777" i="1"/>
  <c r="AX4777" i="1"/>
  <c r="AY4777" i="1"/>
  <c r="AR4778" i="1"/>
  <c r="AS4778" i="1"/>
  <c r="AT4778" i="1"/>
  <c r="AU4778" i="1"/>
  <c r="AV4778" i="1"/>
  <c r="AW4778" i="1"/>
  <c r="AX4778" i="1"/>
  <c r="AY4778" i="1"/>
  <c r="AR4779" i="1"/>
  <c r="AS4779" i="1"/>
  <c r="AT4779" i="1"/>
  <c r="AU4779" i="1"/>
  <c r="AV4779" i="1"/>
  <c r="AW4779" i="1"/>
  <c r="AX4779" i="1"/>
  <c r="AY4779" i="1"/>
  <c r="AR4780" i="1"/>
  <c r="AS4780" i="1"/>
  <c r="AT4780" i="1"/>
  <c r="AU4780" i="1"/>
  <c r="AV4780" i="1"/>
  <c r="AW4780" i="1"/>
  <c r="AX4780" i="1"/>
  <c r="AY4780" i="1"/>
  <c r="AR4781" i="1"/>
  <c r="AS4781" i="1"/>
  <c r="AT4781" i="1"/>
  <c r="AU4781" i="1"/>
  <c r="AV4781" i="1"/>
  <c r="AW4781" i="1"/>
  <c r="AX4781" i="1"/>
  <c r="AY4781" i="1"/>
  <c r="AR4782" i="1"/>
  <c r="AS4782" i="1"/>
  <c r="AT4782" i="1"/>
  <c r="AU4782" i="1"/>
  <c r="AV4782" i="1"/>
  <c r="AW4782" i="1"/>
  <c r="AX4782" i="1"/>
  <c r="AY4782" i="1"/>
  <c r="AR4783" i="1"/>
  <c r="AS4783" i="1"/>
  <c r="AT4783" i="1"/>
  <c r="AU4783" i="1"/>
  <c r="AV4783" i="1"/>
  <c r="AW4783" i="1"/>
  <c r="AX4783" i="1"/>
  <c r="AY4783" i="1"/>
  <c r="AR4784" i="1"/>
  <c r="AS4784" i="1"/>
  <c r="AT4784" i="1"/>
  <c r="AU4784" i="1"/>
  <c r="AV4784" i="1"/>
  <c r="AW4784" i="1"/>
  <c r="AX4784" i="1"/>
  <c r="AY4784" i="1"/>
  <c r="AR4785" i="1"/>
  <c r="AS4785" i="1"/>
  <c r="AT4785" i="1"/>
  <c r="AU4785" i="1"/>
  <c r="AV4785" i="1"/>
  <c r="AW4785" i="1"/>
  <c r="AX4785" i="1"/>
  <c r="AY4785" i="1"/>
  <c r="AR4786" i="1"/>
  <c r="AS4786" i="1"/>
  <c r="AT4786" i="1"/>
  <c r="AU4786" i="1"/>
  <c r="AV4786" i="1"/>
  <c r="AW4786" i="1"/>
  <c r="AX4786" i="1"/>
  <c r="AY4786" i="1"/>
  <c r="AR4787" i="1"/>
  <c r="AS4787" i="1"/>
  <c r="AT4787" i="1"/>
  <c r="AU4787" i="1"/>
  <c r="AV4787" i="1"/>
  <c r="AW4787" i="1"/>
  <c r="AX4787" i="1"/>
  <c r="AY4787" i="1"/>
  <c r="AR4788" i="1"/>
  <c r="AS4788" i="1"/>
  <c r="AT4788" i="1"/>
  <c r="AU4788" i="1"/>
  <c r="AV4788" i="1"/>
  <c r="AW4788" i="1"/>
  <c r="AX4788" i="1"/>
  <c r="AY4788" i="1"/>
  <c r="AR4789" i="1"/>
  <c r="AS4789" i="1"/>
  <c r="AT4789" i="1"/>
  <c r="AU4789" i="1"/>
  <c r="AV4789" i="1"/>
  <c r="AW4789" i="1"/>
  <c r="AX4789" i="1"/>
  <c r="AY4789" i="1"/>
  <c r="AR4790" i="1"/>
  <c r="AS4790" i="1"/>
  <c r="AT4790" i="1"/>
  <c r="AU4790" i="1"/>
  <c r="AV4790" i="1"/>
  <c r="AW4790" i="1"/>
  <c r="AX4790" i="1"/>
  <c r="AY4790" i="1"/>
  <c r="AR4791" i="1"/>
  <c r="AS4791" i="1"/>
  <c r="AT4791" i="1"/>
  <c r="AU4791" i="1"/>
  <c r="AV4791" i="1"/>
  <c r="AW4791" i="1"/>
  <c r="AX4791" i="1"/>
  <c r="AY4791" i="1"/>
  <c r="AR4792" i="1"/>
  <c r="AS4792" i="1"/>
  <c r="AT4792" i="1"/>
  <c r="AU4792" i="1"/>
  <c r="AV4792" i="1"/>
  <c r="AW4792" i="1"/>
  <c r="AX4792" i="1"/>
  <c r="AY4792" i="1"/>
  <c r="AR4793" i="1"/>
  <c r="AS4793" i="1"/>
  <c r="AT4793" i="1"/>
  <c r="AU4793" i="1"/>
  <c r="AV4793" i="1"/>
  <c r="AW4793" i="1"/>
  <c r="AX4793" i="1"/>
  <c r="AY4793" i="1"/>
  <c r="AR4794" i="1"/>
  <c r="AS4794" i="1"/>
  <c r="AT4794" i="1"/>
  <c r="AU4794" i="1"/>
  <c r="AV4794" i="1"/>
  <c r="AW4794" i="1"/>
  <c r="AX4794" i="1"/>
  <c r="AY4794" i="1"/>
  <c r="AR4795" i="1"/>
  <c r="AS4795" i="1"/>
  <c r="AT4795" i="1"/>
  <c r="AU4795" i="1"/>
  <c r="AV4795" i="1"/>
  <c r="AW4795" i="1"/>
  <c r="AX4795" i="1"/>
  <c r="AY4795" i="1"/>
  <c r="AR4796" i="1"/>
  <c r="AS4796" i="1"/>
  <c r="AT4796" i="1"/>
  <c r="AU4796" i="1"/>
  <c r="AV4796" i="1"/>
  <c r="AW4796" i="1"/>
  <c r="AX4796" i="1"/>
  <c r="AY4796" i="1"/>
  <c r="AR4797" i="1"/>
  <c r="AS4797" i="1"/>
  <c r="AT4797" i="1"/>
  <c r="AU4797" i="1"/>
  <c r="AV4797" i="1"/>
  <c r="AW4797" i="1"/>
  <c r="AX4797" i="1"/>
  <c r="AY4797" i="1"/>
  <c r="AR4798" i="1"/>
  <c r="AS4798" i="1"/>
  <c r="AT4798" i="1"/>
  <c r="AU4798" i="1"/>
  <c r="AV4798" i="1"/>
  <c r="AW4798" i="1"/>
  <c r="AX4798" i="1"/>
  <c r="AY4798" i="1"/>
  <c r="AR4799" i="1"/>
  <c r="AS4799" i="1"/>
  <c r="AT4799" i="1"/>
  <c r="AU4799" i="1"/>
  <c r="AV4799" i="1"/>
  <c r="AW4799" i="1"/>
  <c r="AX4799" i="1"/>
  <c r="AY4799" i="1"/>
  <c r="AR4800" i="1"/>
  <c r="AS4800" i="1"/>
  <c r="AT4800" i="1"/>
  <c r="AU4800" i="1"/>
  <c r="AV4800" i="1"/>
  <c r="AW4800" i="1"/>
  <c r="AX4800" i="1"/>
  <c r="AY4800" i="1"/>
  <c r="AR4801" i="1"/>
  <c r="AS4801" i="1"/>
  <c r="AT4801" i="1"/>
  <c r="AU4801" i="1"/>
  <c r="AV4801" i="1"/>
  <c r="AW4801" i="1"/>
  <c r="AX4801" i="1"/>
  <c r="AY4801" i="1"/>
  <c r="AR4802" i="1"/>
  <c r="AS4802" i="1"/>
  <c r="AT4802" i="1"/>
  <c r="AU4802" i="1"/>
  <c r="AV4802" i="1"/>
  <c r="AW4802" i="1"/>
  <c r="AX4802" i="1"/>
  <c r="AY4802" i="1"/>
  <c r="AR4803" i="1"/>
  <c r="AS4803" i="1"/>
  <c r="AT4803" i="1"/>
  <c r="AU4803" i="1"/>
  <c r="AV4803" i="1"/>
  <c r="AW4803" i="1"/>
  <c r="AX4803" i="1"/>
  <c r="AY4803" i="1"/>
  <c r="AR4804" i="1"/>
  <c r="AS4804" i="1"/>
  <c r="AT4804" i="1"/>
  <c r="AU4804" i="1"/>
  <c r="AV4804" i="1"/>
  <c r="AW4804" i="1"/>
  <c r="AX4804" i="1"/>
  <c r="AY4804" i="1"/>
  <c r="AR4805" i="1"/>
  <c r="AS4805" i="1"/>
  <c r="AT4805" i="1"/>
  <c r="AU4805" i="1"/>
  <c r="AV4805" i="1"/>
  <c r="AW4805" i="1"/>
  <c r="AX4805" i="1"/>
  <c r="AY4805" i="1"/>
  <c r="AR4806" i="1"/>
  <c r="AS4806" i="1"/>
  <c r="AT4806" i="1"/>
  <c r="AU4806" i="1"/>
  <c r="AV4806" i="1"/>
  <c r="AW4806" i="1"/>
  <c r="AX4806" i="1"/>
  <c r="AY4806" i="1"/>
  <c r="AR4807" i="1"/>
  <c r="AS4807" i="1"/>
  <c r="AT4807" i="1"/>
  <c r="AU4807" i="1"/>
  <c r="AV4807" i="1"/>
  <c r="AW4807" i="1"/>
  <c r="AX4807" i="1"/>
  <c r="AY4807" i="1"/>
  <c r="AR4808" i="1"/>
  <c r="AS4808" i="1"/>
  <c r="AT4808" i="1"/>
  <c r="AU4808" i="1"/>
  <c r="AV4808" i="1"/>
  <c r="AW4808" i="1"/>
  <c r="AX4808" i="1"/>
  <c r="AY4808" i="1"/>
  <c r="AR4809" i="1"/>
  <c r="AS4809" i="1"/>
  <c r="AT4809" i="1"/>
  <c r="AU4809" i="1"/>
  <c r="AV4809" i="1"/>
  <c r="AW4809" i="1"/>
  <c r="AX4809" i="1"/>
  <c r="AY4809" i="1"/>
  <c r="AR4810" i="1"/>
  <c r="AS4810" i="1"/>
  <c r="AT4810" i="1"/>
  <c r="AU4810" i="1"/>
  <c r="AV4810" i="1"/>
  <c r="AW4810" i="1"/>
  <c r="AX4810" i="1"/>
  <c r="AY4810" i="1"/>
  <c r="AR4811" i="1"/>
  <c r="AS4811" i="1"/>
  <c r="AT4811" i="1"/>
  <c r="AU4811" i="1"/>
  <c r="AV4811" i="1"/>
  <c r="AW4811" i="1"/>
  <c r="AX4811" i="1"/>
  <c r="AY4811" i="1"/>
  <c r="AR4812" i="1"/>
  <c r="AS4812" i="1"/>
  <c r="AT4812" i="1"/>
  <c r="AU4812" i="1"/>
  <c r="AV4812" i="1"/>
  <c r="AW4812" i="1"/>
  <c r="AX4812" i="1"/>
  <c r="AY4812" i="1"/>
  <c r="AR4813" i="1"/>
  <c r="AS4813" i="1"/>
  <c r="AT4813" i="1"/>
  <c r="AU4813" i="1"/>
  <c r="AV4813" i="1"/>
  <c r="AW4813" i="1"/>
  <c r="AX4813" i="1"/>
  <c r="AY4813" i="1"/>
  <c r="AR4814" i="1"/>
  <c r="AS4814" i="1"/>
  <c r="AT4814" i="1"/>
  <c r="AU4814" i="1"/>
  <c r="AV4814" i="1"/>
  <c r="AW4814" i="1"/>
  <c r="AX4814" i="1"/>
  <c r="AY4814" i="1"/>
  <c r="AR4815" i="1"/>
  <c r="AS4815" i="1"/>
  <c r="AT4815" i="1"/>
  <c r="AU4815" i="1"/>
  <c r="AV4815" i="1"/>
  <c r="AW4815" i="1"/>
  <c r="AX4815" i="1"/>
  <c r="AY4815" i="1"/>
  <c r="AR4816" i="1"/>
  <c r="AS4816" i="1"/>
  <c r="AT4816" i="1"/>
  <c r="AU4816" i="1"/>
  <c r="AV4816" i="1"/>
  <c r="AW4816" i="1"/>
  <c r="AX4816" i="1"/>
  <c r="AY4816" i="1"/>
  <c r="AR4817" i="1"/>
  <c r="AS4817" i="1"/>
  <c r="AT4817" i="1"/>
  <c r="AU4817" i="1"/>
  <c r="AV4817" i="1"/>
  <c r="AW4817" i="1"/>
  <c r="AX4817" i="1"/>
  <c r="AY4817" i="1"/>
  <c r="AR4818" i="1"/>
  <c r="AS4818" i="1"/>
  <c r="AT4818" i="1"/>
  <c r="AU4818" i="1"/>
  <c r="AV4818" i="1"/>
  <c r="AW4818" i="1"/>
  <c r="AX4818" i="1"/>
  <c r="AY4818" i="1"/>
  <c r="AR4819" i="1"/>
  <c r="AS4819" i="1"/>
  <c r="AT4819" i="1"/>
  <c r="AU4819" i="1"/>
  <c r="AV4819" i="1"/>
  <c r="AW4819" i="1"/>
  <c r="AX4819" i="1"/>
  <c r="AY4819" i="1"/>
  <c r="AR4820" i="1"/>
  <c r="AS4820" i="1"/>
  <c r="AT4820" i="1"/>
  <c r="AU4820" i="1"/>
  <c r="AV4820" i="1"/>
  <c r="AW4820" i="1"/>
  <c r="AX4820" i="1"/>
  <c r="AY4820" i="1"/>
  <c r="AR4821" i="1"/>
  <c r="AS4821" i="1"/>
  <c r="AT4821" i="1"/>
  <c r="AU4821" i="1"/>
  <c r="AV4821" i="1"/>
  <c r="AW4821" i="1"/>
  <c r="AX4821" i="1"/>
  <c r="AY4821" i="1"/>
  <c r="AR4822" i="1"/>
  <c r="AS4822" i="1"/>
  <c r="AT4822" i="1"/>
  <c r="AU4822" i="1"/>
  <c r="AV4822" i="1"/>
  <c r="AW4822" i="1"/>
  <c r="AX4822" i="1"/>
  <c r="AY4822" i="1"/>
  <c r="AR4823" i="1"/>
  <c r="AS4823" i="1"/>
  <c r="AT4823" i="1"/>
  <c r="AU4823" i="1"/>
  <c r="AV4823" i="1"/>
  <c r="AW4823" i="1"/>
  <c r="AX4823" i="1"/>
  <c r="AY4823" i="1"/>
  <c r="AR4824" i="1"/>
  <c r="AS4824" i="1"/>
  <c r="AT4824" i="1"/>
  <c r="AU4824" i="1"/>
  <c r="AV4824" i="1"/>
  <c r="AW4824" i="1"/>
  <c r="AX4824" i="1"/>
  <c r="AY4824" i="1"/>
  <c r="AR4825" i="1"/>
  <c r="AS4825" i="1"/>
  <c r="AT4825" i="1"/>
  <c r="AU4825" i="1"/>
  <c r="AV4825" i="1"/>
  <c r="AW4825" i="1"/>
  <c r="AX4825" i="1"/>
  <c r="AY4825" i="1"/>
  <c r="AR4826" i="1"/>
  <c r="AS4826" i="1"/>
  <c r="AT4826" i="1"/>
  <c r="AU4826" i="1"/>
  <c r="AV4826" i="1"/>
  <c r="AW4826" i="1"/>
  <c r="AX4826" i="1"/>
  <c r="AY4826" i="1"/>
  <c r="AR4827" i="1"/>
  <c r="AS4827" i="1"/>
  <c r="AT4827" i="1"/>
  <c r="AU4827" i="1"/>
  <c r="AV4827" i="1"/>
  <c r="AW4827" i="1"/>
  <c r="AX4827" i="1"/>
  <c r="AY4827" i="1"/>
  <c r="AR4828" i="1"/>
  <c r="AS4828" i="1"/>
  <c r="AT4828" i="1"/>
  <c r="AU4828" i="1"/>
  <c r="AV4828" i="1"/>
  <c r="AW4828" i="1"/>
  <c r="AX4828" i="1"/>
  <c r="AY4828" i="1"/>
  <c r="AR4829" i="1"/>
  <c r="AS4829" i="1"/>
  <c r="AT4829" i="1"/>
  <c r="AU4829" i="1"/>
  <c r="AV4829" i="1"/>
  <c r="AW4829" i="1"/>
  <c r="AX4829" i="1"/>
  <c r="AY4829" i="1"/>
  <c r="AR4830" i="1"/>
  <c r="AS4830" i="1"/>
  <c r="AT4830" i="1"/>
  <c r="AU4830" i="1"/>
  <c r="AV4830" i="1"/>
  <c r="AW4830" i="1"/>
  <c r="AX4830" i="1"/>
  <c r="AY4830" i="1"/>
  <c r="AR4831" i="1"/>
  <c r="AS4831" i="1"/>
  <c r="AT4831" i="1"/>
  <c r="AU4831" i="1"/>
  <c r="AV4831" i="1"/>
  <c r="AW4831" i="1"/>
  <c r="AX4831" i="1"/>
  <c r="AY4831" i="1"/>
  <c r="AR4832" i="1"/>
  <c r="AS4832" i="1"/>
  <c r="AT4832" i="1"/>
  <c r="AU4832" i="1"/>
  <c r="AV4832" i="1"/>
  <c r="AW4832" i="1"/>
  <c r="AX4832" i="1"/>
  <c r="AY4832" i="1"/>
  <c r="AR4833" i="1"/>
  <c r="AS4833" i="1"/>
  <c r="AT4833" i="1"/>
  <c r="AU4833" i="1"/>
  <c r="AV4833" i="1"/>
  <c r="AW4833" i="1"/>
  <c r="AX4833" i="1"/>
  <c r="AY4833" i="1"/>
  <c r="AR4834" i="1"/>
  <c r="AS4834" i="1"/>
  <c r="AT4834" i="1"/>
  <c r="AU4834" i="1"/>
  <c r="AV4834" i="1"/>
  <c r="AW4834" i="1"/>
  <c r="AX4834" i="1"/>
  <c r="AY4834" i="1"/>
  <c r="AR4835" i="1"/>
  <c r="AS4835" i="1"/>
  <c r="AT4835" i="1"/>
  <c r="AU4835" i="1"/>
  <c r="AV4835" i="1"/>
  <c r="AW4835" i="1"/>
  <c r="AX4835" i="1"/>
  <c r="AY4835" i="1"/>
  <c r="AR4836" i="1"/>
  <c r="AS4836" i="1"/>
  <c r="AT4836" i="1"/>
  <c r="AU4836" i="1"/>
  <c r="AV4836" i="1"/>
  <c r="AW4836" i="1"/>
  <c r="AX4836" i="1"/>
  <c r="AY4836" i="1"/>
  <c r="AR4837" i="1"/>
  <c r="AS4837" i="1"/>
  <c r="AT4837" i="1"/>
  <c r="AU4837" i="1"/>
  <c r="AV4837" i="1"/>
  <c r="AW4837" i="1"/>
  <c r="AX4837" i="1"/>
  <c r="AY4837" i="1"/>
  <c r="AR4838" i="1"/>
  <c r="AS4838" i="1"/>
  <c r="AT4838" i="1"/>
  <c r="AU4838" i="1"/>
  <c r="AV4838" i="1"/>
  <c r="AW4838" i="1"/>
  <c r="AX4838" i="1"/>
  <c r="AY4838" i="1"/>
  <c r="AR4839" i="1"/>
  <c r="AS4839" i="1"/>
  <c r="AT4839" i="1"/>
  <c r="AU4839" i="1"/>
  <c r="AV4839" i="1"/>
  <c r="AW4839" i="1"/>
  <c r="AX4839" i="1"/>
  <c r="AY4839" i="1"/>
  <c r="AR4840" i="1"/>
  <c r="AS4840" i="1"/>
  <c r="AT4840" i="1"/>
  <c r="AU4840" i="1"/>
  <c r="AV4840" i="1"/>
  <c r="AW4840" i="1"/>
  <c r="AX4840" i="1"/>
  <c r="AY4840" i="1"/>
  <c r="AR4841" i="1"/>
  <c r="AS4841" i="1"/>
  <c r="AT4841" i="1"/>
  <c r="AU4841" i="1"/>
  <c r="AV4841" i="1"/>
  <c r="AW4841" i="1"/>
  <c r="AX4841" i="1"/>
  <c r="AY4841" i="1"/>
  <c r="AR4842" i="1"/>
  <c r="AS4842" i="1"/>
  <c r="AT4842" i="1"/>
  <c r="AU4842" i="1"/>
  <c r="AV4842" i="1"/>
  <c r="AW4842" i="1"/>
  <c r="AX4842" i="1"/>
  <c r="AY4842" i="1"/>
  <c r="AR4843" i="1"/>
  <c r="AS4843" i="1"/>
  <c r="AT4843" i="1"/>
  <c r="AU4843" i="1"/>
  <c r="AV4843" i="1"/>
  <c r="AW4843" i="1"/>
  <c r="AX4843" i="1"/>
  <c r="AY4843" i="1"/>
  <c r="AR4844" i="1"/>
  <c r="AS4844" i="1"/>
  <c r="AT4844" i="1"/>
  <c r="AU4844" i="1"/>
  <c r="AV4844" i="1"/>
  <c r="AW4844" i="1"/>
  <c r="AX4844" i="1"/>
  <c r="AY4844" i="1"/>
  <c r="AR4845" i="1"/>
  <c r="AS4845" i="1"/>
  <c r="AT4845" i="1"/>
  <c r="AU4845" i="1"/>
  <c r="AV4845" i="1"/>
  <c r="AW4845" i="1"/>
  <c r="AX4845" i="1"/>
  <c r="AY4845" i="1"/>
  <c r="AR4846" i="1"/>
  <c r="AS4846" i="1"/>
  <c r="AT4846" i="1"/>
  <c r="AU4846" i="1"/>
  <c r="AV4846" i="1"/>
  <c r="AW4846" i="1"/>
  <c r="AX4846" i="1"/>
  <c r="AY4846" i="1"/>
  <c r="AR4847" i="1"/>
  <c r="AS4847" i="1"/>
  <c r="AT4847" i="1"/>
  <c r="AU4847" i="1"/>
  <c r="AV4847" i="1"/>
  <c r="AW4847" i="1"/>
  <c r="AX4847" i="1"/>
  <c r="AY4847" i="1"/>
  <c r="AR4848" i="1"/>
  <c r="AS4848" i="1"/>
  <c r="AT4848" i="1"/>
  <c r="AU4848" i="1"/>
  <c r="AV4848" i="1"/>
  <c r="AW4848" i="1"/>
  <c r="AX4848" i="1"/>
  <c r="AY4848" i="1"/>
  <c r="AR4849" i="1"/>
  <c r="AS4849" i="1"/>
  <c r="AT4849" i="1"/>
  <c r="AU4849" i="1"/>
  <c r="AV4849" i="1"/>
  <c r="AW4849" i="1"/>
  <c r="AX4849" i="1"/>
  <c r="AY4849" i="1"/>
  <c r="AR4850" i="1"/>
  <c r="AS4850" i="1"/>
  <c r="AT4850" i="1"/>
  <c r="AU4850" i="1"/>
  <c r="AV4850" i="1"/>
  <c r="AW4850" i="1"/>
  <c r="AX4850" i="1"/>
  <c r="AY4850" i="1"/>
  <c r="AR4851" i="1"/>
  <c r="AS4851" i="1"/>
  <c r="AT4851" i="1"/>
  <c r="AU4851" i="1"/>
  <c r="AV4851" i="1"/>
  <c r="AW4851" i="1"/>
  <c r="AX4851" i="1"/>
  <c r="AY4851" i="1"/>
  <c r="AR4852" i="1"/>
  <c r="AS4852" i="1"/>
  <c r="AT4852" i="1"/>
  <c r="AU4852" i="1"/>
  <c r="AV4852" i="1"/>
  <c r="AW4852" i="1"/>
  <c r="AX4852" i="1"/>
  <c r="AY4852" i="1"/>
  <c r="AR4853" i="1"/>
  <c r="AS4853" i="1"/>
  <c r="AT4853" i="1"/>
  <c r="AU4853" i="1"/>
  <c r="AV4853" i="1"/>
  <c r="AW4853" i="1"/>
  <c r="AX4853" i="1"/>
  <c r="AY4853" i="1"/>
  <c r="AR4854" i="1"/>
  <c r="AS4854" i="1"/>
  <c r="AT4854" i="1"/>
  <c r="AU4854" i="1"/>
  <c r="AV4854" i="1"/>
  <c r="AW4854" i="1"/>
  <c r="AX4854" i="1"/>
  <c r="AY4854" i="1"/>
  <c r="AR4855" i="1"/>
  <c r="AS4855" i="1"/>
  <c r="AT4855" i="1"/>
  <c r="AU4855" i="1"/>
  <c r="AV4855" i="1"/>
  <c r="AW4855" i="1"/>
  <c r="AX4855" i="1"/>
  <c r="AY4855" i="1"/>
  <c r="AR4856" i="1"/>
  <c r="AS4856" i="1"/>
  <c r="AT4856" i="1"/>
  <c r="AU4856" i="1"/>
  <c r="AV4856" i="1"/>
  <c r="AW4856" i="1"/>
  <c r="AX4856" i="1"/>
  <c r="AY4856" i="1"/>
  <c r="AR4857" i="1"/>
  <c r="AS4857" i="1"/>
  <c r="AT4857" i="1"/>
  <c r="AU4857" i="1"/>
  <c r="AV4857" i="1"/>
  <c r="AW4857" i="1"/>
  <c r="AX4857" i="1"/>
  <c r="AY4857" i="1"/>
  <c r="AR4858" i="1"/>
  <c r="AS4858" i="1"/>
  <c r="AT4858" i="1"/>
  <c r="AU4858" i="1"/>
  <c r="AV4858" i="1"/>
  <c r="AW4858" i="1"/>
  <c r="AX4858" i="1"/>
  <c r="AY4858" i="1"/>
  <c r="AR4859" i="1"/>
  <c r="AS4859" i="1"/>
  <c r="AT4859" i="1"/>
  <c r="AU4859" i="1"/>
  <c r="AV4859" i="1"/>
  <c r="AW4859" i="1"/>
  <c r="AX4859" i="1"/>
  <c r="AY4859" i="1"/>
  <c r="AR4860" i="1"/>
  <c r="AS4860" i="1"/>
  <c r="AT4860" i="1"/>
  <c r="AU4860" i="1"/>
  <c r="AV4860" i="1"/>
  <c r="AW4860" i="1"/>
  <c r="AX4860" i="1"/>
  <c r="AY4860" i="1"/>
  <c r="AR4861" i="1"/>
  <c r="AS4861" i="1"/>
  <c r="AT4861" i="1"/>
  <c r="AU4861" i="1"/>
  <c r="AV4861" i="1"/>
  <c r="AW4861" i="1"/>
  <c r="AX4861" i="1"/>
  <c r="AY4861" i="1"/>
  <c r="AR4862" i="1"/>
  <c r="AS4862" i="1"/>
  <c r="AT4862" i="1"/>
  <c r="AU4862" i="1"/>
  <c r="AV4862" i="1"/>
  <c r="AW4862" i="1"/>
  <c r="AX4862" i="1"/>
  <c r="AY4862" i="1"/>
  <c r="AR4863" i="1"/>
  <c r="AS4863" i="1"/>
  <c r="AT4863" i="1"/>
  <c r="AU4863" i="1"/>
  <c r="AV4863" i="1"/>
  <c r="AW4863" i="1"/>
  <c r="AX4863" i="1"/>
  <c r="AY4863" i="1"/>
  <c r="AR4864" i="1"/>
  <c r="AS4864" i="1"/>
  <c r="AT4864" i="1"/>
  <c r="AU4864" i="1"/>
  <c r="AV4864" i="1"/>
  <c r="AW4864" i="1"/>
  <c r="AX4864" i="1"/>
  <c r="AY4864" i="1"/>
  <c r="AR4865" i="1"/>
  <c r="AS4865" i="1"/>
  <c r="AT4865" i="1"/>
  <c r="AU4865" i="1"/>
  <c r="AV4865" i="1"/>
  <c r="AW4865" i="1"/>
  <c r="AX4865" i="1"/>
  <c r="AY4865" i="1"/>
  <c r="AR4866" i="1"/>
  <c r="AS4866" i="1"/>
  <c r="AT4866" i="1"/>
  <c r="AU4866" i="1"/>
  <c r="AV4866" i="1"/>
  <c r="AW4866" i="1"/>
  <c r="AX4866" i="1"/>
  <c r="AY4866" i="1"/>
  <c r="AR4867" i="1"/>
  <c r="AS4867" i="1"/>
  <c r="AT4867" i="1"/>
  <c r="AU4867" i="1"/>
  <c r="AV4867" i="1"/>
  <c r="AW4867" i="1"/>
  <c r="AX4867" i="1"/>
  <c r="AY4867" i="1"/>
  <c r="AR4868" i="1"/>
  <c r="AS4868" i="1"/>
  <c r="AT4868" i="1"/>
  <c r="AU4868" i="1"/>
  <c r="AV4868" i="1"/>
  <c r="AW4868" i="1"/>
  <c r="AX4868" i="1"/>
  <c r="AY4868" i="1"/>
  <c r="AR4869" i="1"/>
  <c r="AS4869" i="1"/>
  <c r="AT4869" i="1"/>
  <c r="AU4869" i="1"/>
  <c r="AV4869" i="1"/>
  <c r="AW4869" i="1"/>
  <c r="AX4869" i="1"/>
  <c r="AY4869" i="1"/>
  <c r="AR4870" i="1"/>
  <c r="AS4870" i="1"/>
  <c r="AT4870" i="1"/>
  <c r="AU4870" i="1"/>
  <c r="AV4870" i="1"/>
  <c r="AW4870" i="1"/>
  <c r="AX4870" i="1"/>
  <c r="AY4870" i="1"/>
  <c r="AR4871" i="1"/>
  <c r="AS4871" i="1"/>
  <c r="AT4871" i="1"/>
  <c r="AU4871" i="1"/>
  <c r="AV4871" i="1"/>
  <c r="AW4871" i="1"/>
  <c r="AX4871" i="1"/>
  <c r="AY4871" i="1"/>
  <c r="AR4872" i="1"/>
  <c r="AS4872" i="1"/>
  <c r="AT4872" i="1"/>
  <c r="AU4872" i="1"/>
  <c r="AV4872" i="1"/>
  <c r="AW4872" i="1"/>
  <c r="AX4872" i="1"/>
  <c r="AY4872" i="1"/>
  <c r="AR4873" i="1"/>
  <c r="AS4873" i="1"/>
  <c r="AT4873" i="1"/>
  <c r="AU4873" i="1"/>
  <c r="AV4873" i="1"/>
  <c r="AW4873" i="1"/>
  <c r="AX4873" i="1"/>
  <c r="AY4873" i="1"/>
  <c r="AR4874" i="1"/>
  <c r="AS4874" i="1"/>
  <c r="AT4874" i="1"/>
  <c r="AU4874" i="1"/>
  <c r="AV4874" i="1"/>
  <c r="AW4874" i="1"/>
  <c r="AX4874" i="1"/>
  <c r="AY4874" i="1"/>
  <c r="AR4875" i="1"/>
  <c r="AS4875" i="1"/>
  <c r="AT4875" i="1"/>
  <c r="AU4875" i="1"/>
  <c r="AV4875" i="1"/>
  <c r="AW4875" i="1"/>
  <c r="AX4875" i="1"/>
  <c r="AY4875" i="1"/>
  <c r="AR4876" i="1"/>
  <c r="AS4876" i="1"/>
  <c r="AT4876" i="1"/>
  <c r="AU4876" i="1"/>
  <c r="AV4876" i="1"/>
  <c r="AW4876" i="1"/>
  <c r="AX4876" i="1"/>
  <c r="AY4876" i="1"/>
  <c r="AR4877" i="1"/>
  <c r="AS4877" i="1"/>
  <c r="AT4877" i="1"/>
  <c r="AU4877" i="1"/>
  <c r="AV4877" i="1"/>
  <c r="AW4877" i="1"/>
  <c r="AX4877" i="1"/>
  <c r="AY4877" i="1"/>
  <c r="AR4878" i="1"/>
  <c r="AS4878" i="1"/>
  <c r="AT4878" i="1"/>
  <c r="AU4878" i="1"/>
  <c r="AV4878" i="1"/>
  <c r="AW4878" i="1"/>
  <c r="AX4878" i="1"/>
  <c r="AY4878" i="1"/>
  <c r="AR4879" i="1"/>
  <c r="AS4879" i="1"/>
  <c r="AT4879" i="1"/>
  <c r="AU4879" i="1"/>
  <c r="AV4879" i="1"/>
  <c r="AW4879" i="1"/>
  <c r="AX4879" i="1"/>
  <c r="AY4879" i="1"/>
  <c r="AR4880" i="1"/>
  <c r="AS4880" i="1"/>
  <c r="AT4880" i="1"/>
  <c r="AU4880" i="1"/>
  <c r="AV4880" i="1"/>
  <c r="AW4880" i="1"/>
  <c r="AX4880" i="1"/>
  <c r="AY4880" i="1"/>
  <c r="AR4881" i="1"/>
  <c r="AS4881" i="1"/>
  <c r="AT4881" i="1"/>
  <c r="AU4881" i="1"/>
  <c r="AV4881" i="1"/>
  <c r="AW4881" i="1"/>
  <c r="AX4881" i="1"/>
  <c r="AY4881" i="1"/>
  <c r="AR4882" i="1"/>
  <c r="AS4882" i="1"/>
  <c r="AT4882" i="1"/>
  <c r="AU4882" i="1"/>
  <c r="AV4882" i="1"/>
  <c r="AW4882" i="1"/>
  <c r="AX4882" i="1"/>
  <c r="AY4882" i="1"/>
  <c r="AR4883" i="1"/>
  <c r="AS4883" i="1"/>
  <c r="AT4883" i="1"/>
  <c r="AU4883" i="1"/>
  <c r="AV4883" i="1"/>
  <c r="AW4883" i="1"/>
  <c r="AX4883" i="1"/>
  <c r="AY4883" i="1"/>
  <c r="AR4884" i="1"/>
  <c r="AS4884" i="1"/>
  <c r="AT4884" i="1"/>
  <c r="AU4884" i="1"/>
  <c r="AV4884" i="1"/>
  <c r="AW4884" i="1"/>
  <c r="AX4884" i="1"/>
  <c r="AY4884" i="1"/>
  <c r="AR4885" i="1"/>
  <c r="AS4885" i="1"/>
  <c r="AT4885" i="1"/>
  <c r="AU4885" i="1"/>
  <c r="AV4885" i="1"/>
  <c r="AW4885" i="1"/>
  <c r="AX4885" i="1"/>
  <c r="AY4885" i="1"/>
  <c r="AR4886" i="1"/>
  <c r="AS4886" i="1"/>
  <c r="AT4886" i="1"/>
  <c r="AU4886" i="1"/>
  <c r="AV4886" i="1"/>
  <c r="AW4886" i="1"/>
  <c r="AX4886" i="1"/>
  <c r="AY4886" i="1"/>
  <c r="AR4887" i="1"/>
  <c r="AS4887" i="1"/>
  <c r="AT4887" i="1"/>
  <c r="AU4887" i="1"/>
  <c r="AV4887" i="1"/>
  <c r="AW4887" i="1"/>
  <c r="AX4887" i="1"/>
  <c r="AY4887" i="1"/>
  <c r="AR4888" i="1"/>
  <c r="AS4888" i="1"/>
  <c r="AT4888" i="1"/>
  <c r="AU4888" i="1"/>
  <c r="AV4888" i="1"/>
  <c r="AW4888" i="1"/>
  <c r="AX4888" i="1"/>
  <c r="AY4888" i="1"/>
  <c r="AR4889" i="1"/>
  <c r="AS4889" i="1"/>
  <c r="AT4889" i="1"/>
  <c r="AU4889" i="1"/>
  <c r="AV4889" i="1"/>
  <c r="AW4889" i="1"/>
  <c r="AX4889" i="1"/>
  <c r="AY4889" i="1"/>
  <c r="AR4890" i="1"/>
  <c r="AS4890" i="1"/>
  <c r="AT4890" i="1"/>
  <c r="AU4890" i="1"/>
  <c r="AV4890" i="1"/>
  <c r="AW4890" i="1"/>
  <c r="AX4890" i="1"/>
  <c r="AY4890" i="1"/>
  <c r="AR4891" i="1"/>
  <c r="AS4891" i="1"/>
  <c r="AT4891" i="1"/>
  <c r="AU4891" i="1"/>
  <c r="AV4891" i="1"/>
  <c r="AW4891" i="1"/>
  <c r="AX4891" i="1"/>
  <c r="AY4891" i="1"/>
  <c r="AR4892" i="1"/>
  <c r="AS4892" i="1"/>
  <c r="AT4892" i="1"/>
  <c r="AU4892" i="1"/>
  <c r="AV4892" i="1"/>
  <c r="AW4892" i="1"/>
  <c r="AX4892" i="1"/>
  <c r="AY4892" i="1"/>
  <c r="AR4893" i="1"/>
  <c r="AS4893" i="1"/>
  <c r="AT4893" i="1"/>
  <c r="AU4893" i="1"/>
  <c r="AV4893" i="1"/>
  <c r="AW4893" i="1"/>
  <c r="AX4893" i="1"/>
  <c r="AY4893" i="1"/>
  <c r="AR4894" i="1"/>
  <c r="AS4894" i="1"/>
  <c r="AT4894" i="1"/>
  <c r="AU4894" i="1"/>
  <c r="AV4894" i="1"/>
  <c r="AW4894" i="1"/>
  <c r="AX4894" i="1"/>
  <c r="AY4894" i="1"/>
  <c r="AR4895" i="1"/>
  <c r="AS4895" i="1"/>
  <c r="AT4895" i="1"/>
  <c r="AU4895" i="1"/>
  <c r="AV4895" i="1"/>
  <c r="AW4895" i="1"/>
  <c r="AX4895" i="1"/>
  <c r="AY4895" i="1"/>
  <c r="AR4896" i="1"/>
  <c r="AS4896" i="1"/>
  <c r="AT4896" i="1"/>
  <c r="AU4896" i="1"/>
  <c r="AV4896" i="1"/>
  <c r="AW4896" i="1"/>
  <c r="AX4896" i="1"/>
  <c r="AY4896" i="1"/>
  <c r="AR4897" i="1"/>
  <c r="AS4897" i="1"/>
  <c r="AT4897" i="1"/>
  <c r="AU4897" i="1"/>
  <c r="AV4897" i="1"/>
  <c r="AW4897" i="1"/>
  <c r="AX4897" i="1"/>
  <c r="AY4897" i="1"/>
  <c r="AR4898" i="1"/>
  <c r="AS4898" i="1"/>
  <c r="AT4898" i="1"/>
  <c r="AU4898" i="1"/>
  <c r="AV4898" i="1"/>
  <c r="AW4898" i="1"/>
  <c r="AX4898" i="1"/>
  <c r="AY4898" i="1"/>
  <c r="AR4899" i="1"/>
  <c r="AS4899" i="1"/>
  <c r="AT4899" i="1"/>
  <c r="AU4899" i="1"/>
  <c r="AV4899" i="1"/>
  <c r="AW4899" i="1"/>
  <c r="AX4899" i="1"/>
  <c r="AY4899" i="1"/>
  <c r="AR4900" i="1"/>
  <c r="AS4900" i="1"/>
  <c r="AT4900" i="1"/>
  <c r="AU4900" i="1"/>
  <c r="AV4900" i="1"/>
  <c r="AW4900" i="1"/>
  <c r="AX4900" i="1"/>
  <c r="AY4900" i="1"/>
  <c r="AR4901" i="1"/>
  <c r="AS4901" i="1"/>
  <c r="AT4901" i="1"/>
  <c r="AU4901" i="1"/>
  <c r="AV4901" i="1"/>
  <c r="AW4901" i="1"/>
  <c r="AX4901" i="1"/>
  <c r="AY4901" i="1"/>
  <c r="AR4902" i="1"/>
  <c r="AS4902" i="1"/>
  <c r="AT4902" i="1"/>
  <c r="AU4902" i="1"/>
  <c r="AV4902" i="1"/>
  <c r="AW4902" i="1"/>
  <c r="AX4902" i="1"/>
  <c r="AY4902" i="1"/>
  <c r="AR4903" i="1"/>
  <c r="AS4903" i="1"/>
  <c r="AT4903" i="1"/>
  <c r="AU4903" i="1"/>
  <c r="AV4903" i="1"/>
  <c r="AW4903" i="1"/>
  <c r="AX4903" i="1"/>
  <c r="AY4903" i="1"/>
  <c r="AR4904" i="1"/>
  <c r="AS4904" i="1"/>
  <c r="AT4904" i="1"/>
  <c r="AU4904" i="1"/>
  <c r="AV4904" i="1"/>
  <c r="AW4904" i="1"/>
  <c r="AX4904" i="1"/>
  <c r="AY4904" i="1"/>
  <c r="AR4905" i="1"/>
  <c r="AS4905" i="1"/>
  <c r="AT4905" i="1"/>
  <c r="AU4905" i="1"/>
  <c r="AV4905" i="1"/>
  <c r="AW4905" i="1"/>
  <c r="AX4905" i="1"/>
  <c r="AY4905" i="1"/>
  <c r="AR4906" i="1"/>
  <c r="AS4906" i="1"/>
  <c r="AT4906" i="1"/>
  <c r="AU4906" i="1"/>
  <c r="AV4906" i="1"/>
  <c r="AW4906" i="1"/>
  <c r="AX4906" i="1"/>
  <c r="AY4906" i="1"/>
  <c r="AR4907" i="1"/>
  <c r="AS4907" i="1"/>
  <c r="AT4907" i="1"/>
  <c r="AU4907" i="1"/>
  <c r="AV4907" i="1"/>
  <c r="AW4907" i="1"/>
  <c r="AX4907" i="1"/>
  <c r="AY4907" i="1"/>
  <c r="AR4908" i="1"/>
  <c r="AS4908" i="1"/>
  <c r="AT4908" i="1"/>
  <c r="AU4908" i="1"/>
  <c r="AV4908" i="1"/>
  <c r="AW4908" i="1"/>
  <c r="AX4908" i="1"/>
  <c r="AY4908" i="1"/>
  <c r="AR4909" i="1"/>
  <c r="AS4909" i="1"/>
  <c r="AT4909" i="1"/>
  <c r="AU4909" i="1"/>
  <c r="AV4909" i="1"/>
  <c r="AW4909" i="1"/>
  <c r="AX4909" i="1"/>
  <c r="AY4909" i="1"/>
  <c r="AR4910" i="1"/>
  <c r="AS4910" i="1"/>
  <c r="AT4910" i="1"/>
  <c r="AU4910" i="1"/>
  <c r="AV4910" i="1"/>
  <c r="AW4910" i="1"/>
  <c r="AX4910" i="1"/>
  <c r="AY4910" i="1"/>
  <c r="AR4911" i="1"/>
  <c r="AS4911" i="1"/>
  <c r="AT4911" i="1"/>
  <c r="AU4911" i="1"/>
  <c r="AV4911" i="1"/>
  <c r="AW4911" i="1"/>
  <c r="AX4911" i="1"/>
  <c r="AY4911" i="1"/>
  <c r="AR4912" i="1"/>
  <c r="AS4912" i="1"/>
  <c r="AT4912" i="1"/>
  <c r="AU4912" i="1"/>
  <c r="AV4912" i="1"/>
  <c r="AW4912" i="1"/>
  <c r="AX4912" i="1"/>
  <c r="AY4912" i="1"/>
  <c r="AR4913" i="1"/>
  <c r="AS4913" i="1"/>
  <c r="AT4913" i="1"/>
  <c r="AU4913" i="1"/>
  <c r="AV4913" i="1"/>
  <c r="AW4913" i="1"/>
  <c r="AX4913" i="1"/>
  <c r="AY4913" i="1"/>
  <c r="AR4914" i="1"/>
  <c r="AS4914" i="1"/>
  <c r="AT4914" i="1"/>
  <c r="AU4914" i="1"/>
  <c r="AV4914" i="1"/>
  <c r="AW4914" i="1"/>
  <c r="AX4914" i="1"/>
  <c r="AY4914" i="1"/>
  <c r="AR4915" i="1"/>
  <c r="AS4915" i="1"/>
  <c r="AT4915" i="1"/>
  <c r="AU4915" i="1"/>
  <c r="AV4915" i="1"/>
  <c r="AW4915" i="1"/>
  <c r="AX4915" i="1"/>
  <c r="AY4915" i="1"/>
  <c r="AR4916" i="1"/>
  <c r="AS4916" i="1"/>
  <c r="AT4916" i="1"/>
  <c r="AU4916" i="1"/>
  <c r="AV4916" i="1"/>
  <c r="AW4916" i="1"/>
  <c r="AX4916" i="1"/>
  <c r="AY4916" i="1"/>
  <c r="AR4917" i="1"/>
  <c r="AS4917" i="1"/>
  <c r="AT4917" i="1"/>
  <c r="AU4917" i="1"/>
  <c r="AV4917" i="1"/>
  <c r="AW4917" i="1"/>
  <c r="AX4917" i="1"/>
  <c r="AY4917" i="1"/>
  <c r="AR4918" i="1"/>
  <c r="AS4918" i="1"/>
  <c r="AT4918" i="1"/>
  <c r="AU4918" i="1"/>
  <c r="AV4918" i="1"/>
  <c r="AW4918" i="1"/>
  <c r="AX4918" i="1"/>
  <c r="AY4918" i="1"/>
  <c r="AR4919" i="1"/>
  <c r="AS4919" i="1"/>
  <c r="AT4919" i="1"/>
  <c r="AU4919" i="1"/>
  <c r="AV4919" i="1"/>
  <c r="AW4919" i="1"/>
  <c r="AX4919" i="1"/>
  <c r="AY4919" i="1"/>
  <c r="AR4920" i="1"/>
  <c r="AS4920" i="1"/>
  <c r="AT4920" i="1"/>
  <c r="AU4920" i="1"/>
  <c r="AV4920" i="1"/>
  <c r="AW4920" i="1"/>
  <c r="AX4920" i="1"/>
  <c r="AY4920" i="1"/>
  <c r="AR4921" i="1"/>
  <c r="AS4921" i="1"/>
  <c r="AT4921" i="1"/>
  <c r="AU4921" i="1"/>
  <c r="AV4921" i="1"/>
  <c r="AW4921" i="1"/>
  <c r="AX4921" i="1"/>
  <c r="AY4921" i="1"/>
  <c r="AR4922" i="1"/>
  <c r="AS4922" i="1"/>
  <c r="AT4922" i="1"/>
  <c r="AU4922" i="1"/>
  <c r="AV4922" i="1"/>
  <c r="AW4922" i="1"/>
  <c r="AX4922" i="1"/>
  <c r="AY4922" i="1"/>
  <c r="AR4923" i="1"/>
  <c r="AS4923" i="1"/>
  <c r="AT4923" i="1"/>
  <c r="AU4923" i="1"/>
  <c r="AV4923" i="1"/>
  <c r="AW4923" i="1"/>
  <c r="AX4923" i="1"/>
  <c r="AY4923" i="1"/>
  <c r="AR4924" i="1"/>
  <c r="AS4924" i="1"/>
  <c r="AT4924" i="1"/>
  <c r="AU4924" i="1"/>
  <c r="AV4924" i="1"/>
  <c r="AW4924" i="1"/>
  <c r="AX4924" i="1"/>
  <c r="AY4924" i="1"/>
  <c r="AR4925" i="1"/>
  <c r="AS4925" i="1"/>
  <c r="AT4925" i="1"/>
  <c r="AU4925" i="1"/>
  <c r="AV4925" i="1"/>
  <c r="AW4925" i="1"/>
  <c r="AX4925" i="1"/>
  <c r="AY4925" i="1"/>
  <c r="AR4926" i="1"/>
  <c r="AS4926" i="1"/>
  <c r="AT4926" i="1"/>
  <c r="AU4926" i="1"/>
  <c r="AV4926" i="1"/>
  <c r="AW4926" i="1"/>
  <c r="AX4926" i="1"/>
  <c r="AY4926" i="1"/>
  <c r="AR4927" i="1"/>
  <c r="AS4927" i="1"/>
  <c r="AT4927" i="1"/>
  <c r="AU4927" i="1"/>
  <c r="AV4927" i="1"/>
  <c r="AW4927" i="1"/>
  <c r="AX4927" i="1"/>
  <c r="AY4927" i="1"/>
  <c r="AR4928" i="1"/>
  <c r="AS4928" i="1"/>
  <c r="AT4928" i="1"/>
  <c r="AU4928" i="1"/>
  <c r="AV4928" i="1"/>
  <c r="AW4928" i="1"/>
  <c r="AX4928" i="1"/>
  <c r="AY4928" i="1"/>
  <c r="AR4929" i="1"/>
  <c r="AS4929" i="1"/>
  <c r="AT4929" i="1"/>
  <c r="AU4929" i="1"/>
  <c r="AV4929" i="1"/>
  <c r="AW4929" i="1"/>
  <c r="AX4929" i="1"/>
  <c r="AY4929" i="1"/>
  <c r="AR4930" i="1"/>
  <c r="AS4930" i="1"/>
  <c r="AT4930" i="1"/>
  <c r="AU4930" i="1"/>
  <c r="AV4930" i="1"/>
  <c r="AW4930" i="1"/>
  <c r="AX4930" i="1"/>
  <c r="AY4930" i="1"/>
  <c r="AR4931" i="1"/>
  <c r="AS4931" i="1"/>
  <c r="AT4931" i="1"/>
  <c r="AU4931" i="1"/>
  <c r="AV4931" i="1"/>
  <c r="AW4931" i="1"/>
  <c r="AX4931" i="1"/>
  <c r="AY4931" i="1"/>
  <c r="AR4932" i="1"/>
  <c r="AS4932" i="1"/>
  <c r="AT4932" i="1"/>
  <c r="AU4932" i="1"/>
  <c r="AV4932" i="1"/>
  <c r="AW4932" i="1"/>
  <c r="AX4932" i="1"/>
  <c r="AY4932" i="1"/>
  <c r="AR4933" i="1"/>
  <c r="AS4933" i="1"/>
  <c r="AT4933" i="1"/>
  <c r="AU4933" i="1"/>
  <c r="AV4933" i="1"/>
  <c r="AW4933" i="1"/>
  <c r="AX4933" i="1"/>
  <c r="AY4933" i="1"/>
  <c r="AR4934" i="1"/>
  <c r="AS4934" i="1"/>
  <c r="AT4934" i="1"/>
  <c r="AU4934" i="1"/>
  <c r="AV4934" i="1"/>
  <c r="AW4934" i="1"/>
  <c r="AX4934" i="1"/>
  <c r="AY4934" i="1"/>
  <c r="AR4935" i="1"/>
  <c r="AS4935" i="1"/>
  <c r="AT4935" i="1"/>
  <c r="AU4935" i="1"/>
  <c r="AV4935" i="1"/>
  <c r="AW4935" i="1"/>
  <c r="AX4935" i="1"/>
  <c r="AY4935" i="1"/>
  <c r="AR4936" i="1"/>
  <c r="AS4936" i="1"/>
  <c r="AT4936" i="1"/>
  <c r="AU4936" i="1"/>
  <c r="AV4936" i="1"/>
  <c r="AW4936" i="1"/>
  <c r="AX4936" i="1"/>
  <c r="AY4936" i="1"/>
  <c r="AR4937" i="1"/>
  <c r="AS4937" i="1"/>
  <c r="AT4937" i="1"/>
  <c r="AU4937" i="1"/>
  <c r="AV4937" i="1"/>
  <c r="AW4937" i="1"/>
  <c r="AX4937" i="1"/>
  <c r="AY4937" i="1"/>
  <c r="AR4938" i="1"/>
  <c r="AS4938" i="1"/>
  <c r="AT4938" i="1"/>
  <c r="AU4938" i="1"/>
  <c r="AV4938" i="1"/>
  <c r="AW4938" i="1"/>
  <c r="AX4938" i="1"/>
  <c r="AY4938" i="1"/>
  <c r="AR4939" i="1"/>
  <c r="AS4939" i="1"/>
  <c r="AT4939" i="1"/>
  <c r="AU4939" i="1"/>
  <c r="AV4939" i="1"/>
  <c r="AW4939" i="1"/>
  <c r="AX4939" i="1"/>
  <c r="AY4939" i="1"/>
  <c r="AR4940" i="1"/>
  <c r="AS4940" i="1"/>
  <c r="AT4940" i="1"/>
  <c r="AU4940" i="1"/>
  <c r="AV4940" i="1"/>
  <c r="AW4940" i="1"/>
  <c r="AX4940" i="1"/>
  <c r="AY4940" i="1"/>
  <c r="AR4941" i="1"/>
  <c r="AS4941" i="1"/>
  <c r="AT4941" i="1"/>
  <c r="AU4941" i="1"/>
  <c r="AV4941" i="1"/>
  <c r="AW4941" i="1"/>
  <c r="AX4941" i="1"/>
  <c r="AY4941" i="1"/>
  <c r="AR4942" i="1"/>
  <c r="AS4942" i="1"/>
  <c r="AT4942" i="1"/>
  <c r="AU4942" i="1"/>
  <c r="AV4942" i="1"/>
  <c r="AW4942" i="1"/>
  <c r="AX4942" i="1"/>
  <c r="AY4942" i="1"/>
  <c r="AR4943" i="1"/>
  <c r="AS4943" i="1"/>
  <c r="AT4943" i="1"/>
  <c r="AU4943" i="1"/>
  <c r="AV4943" i="1"/>
  <c r="AW4943" i="1"/>
  <c r="AX4943" i="1"/>
  <c r="AY4943" i="1"/>
  <c r="AR4944" i="1"/>
  <c r="AS4944" i="1"/>
  <c r="AT4944" i="1"/>
  <c r="AU4944" i="1"/>
  <c r="AV4944" i="1"/>
  <c r="AW4944" i="1"/>
  <c r="AX4944" i="1"/>
  <c r="AY4944" i="1"/>
  <c r="AR4945" i="1"/>
  <c r="AS4945" i="1"/>
  <c r="AT4945" i="1"/>
  <c r="AU4945" i="1"/>
  <c r="AV4945" i="1"/>
  <c r="AW4945" i="1"/>
  <c r="AX4945" i="1"/>
  <c r="AY4945" i="1"/>
  <c r="AR4946" i="1"/>
  <c r="AS4946" i="1"/>
  <c r="AT4946" i="1"/>
  <c r="AU4946" i="1"/>
  <c r="AV4946" i="1"/>
  <c r="AW4946" i="1"/>
  <c r="AX4946" i="1"/>
  <c r="AY4946" i="1"/>
  <c r="AR4947" i="1"/>
  <c r="AS4947" i="1"/>
  <c r="AT4947" i="1"/>
  <c r="AU4947" i="1"/>
  <c r="AV4947" i="1"/>
  <c r="AW4947" i="1"/>
  <c r="AX4947" i="1"/>
  <c r="AY4947" i="1"/>
  <c r="AR4948" i="1"/>
  <c r="AS4948" i="1"/>
  <c r="AT4948" i="1"/>
  <c r="AU4948" i="1"/>
  <c r="AV4948" i="1"/>
  <c r="AW4948" i="1"/>
  <c r="AX4948" i="1"/>
  <c r="AY4948" i="1"/>
  <c r="AR4949" i="1"/>
  <c r="AS4949" i="1"/>
  <c r="AT4949" i="1"/>
  <c r="AU4949" i="1"/>
  <c r="AV4949" i="1"/>
  <c r="AW4949" i="1"/>
  <c r="AX4949" i="1"/>
  <c r="AY4949" i="1"/>
  <c r="AR4950" i="1"/>
  <c r="AS4950" i="1"/>
  <c r="AT4950" i="1"/>
  <c r="AU4950" i="1"/>
  <c r="AV4950" i="1"/>
  <c r="AW4950" i="1"/>
  <c r="AX4950" i="1"/>
  <c r="AY4950" i="1"/>
  <c r="AR4951" i="1"/>
  <c r="AS4951" i="1"/>
  <c r="AT4951" i="1"/>
  <c r="AU4951" i="1"/>
  <c r="AV4951" i="1"/>
  <c r="AW4951" i="1"/>
  <c r="AX4951" i="1"/>
  <c r="AY4951" i="1"/>
  <c r="AR4952" i="1"/>
  <c r="AS4952" i="1"/>
  <c r="AT4952" i="1"/>
  <c r="AU4952" i="1"/>
  <c r="AV4952" i="1"/>
  <c r="AW4952" i="1"/>
  <c r="AX4952" i="1"/>
  <c r="AY4952" i="1"/>
  <c r="AR4953" i="1"/>
  <c r="AS4953" i="1"/>
  <c r="AT4953" i="1"/>
  <c r="AU4953" i="1"/>
  <c r="AV4953" i="1"/>
  <c r="AW4953" i="1"/>
  <c r="AX4953" i="1"/>
  <c r="AY4953" i="1"/>
  <c r="AR4954" i="1"/>
  <c r="AS4954" i="1"/>
  <c r="AT4954" i="1"/>
  <c r="AU4954" i="1"/>
  <c r="AV4954" i="1"/>
  <c r="AW4954" i="1"/>
  <c r="AX4954" i="1"/>
  <c r="AY4954" i="1"/>
  <c r="AR4955" i="1"/>
  <c r="AS4955" i="1"/>
  <c r="AT4955" i="1"/>
  <c r="AU4955" i="1"/>
  <c r="AV4955" i="1"/>
  <c r="AW4955" i="1"/>
  <c r="AX4955" i="1"/>
  <c r="AY4955" i="1"/>
  <c r="AR4956" i="1"/>
  <c r="AS4956" i="1"/>
  <c r="AT4956" i="1"/>
  <c r="AU4956" i="1"/>
  <c r="AV4956" i="1"/>
  <c r="AW4956" i="1"/>
  <c r="AX4956" i="1"/>
  <c r="AY4956" i="1"/>
  <c r="AR4957" i="1"/>
  <c r="AS4957" i="1"/>
  <c r="AT4957" i="1"/>
  <c r="AU4957" i="1"/>
  <c r="AV4957" i="1"/>
  <c r="AW4957" i="1"/>
  <c r="AX4957" i="1"/>
  <c r="AY4957" i="1"/>
  <c r="AR4958" i="1"/>
  <c r="AS4958" i="1"/>
  <c r="AT4958" i="1"/>
  <c r="AU4958" i="1"/>
  <c r="AV4958" i="1"/>
  <c r="AW4958" i="1"/>
  <c r="AX4958" i="1"/>
  <c r="AY4958" i="1"/>
  <c r="AR4959" i="1"/>
  <c r="AS4959" i="1"/>
  <c r="AT4959" i="1"/>
  <c r="AU4959" i="1"/>
  <c r="AV4959" i="1"/>
  <c r="AW4959" i="1"/>
  <c r="AX4959" i="1"/>
  <c r="AY4959" i="1"/>
  <c r="AR4960" i="1"/>
  <c r="AS4960" i="1"/>
  <c r="AT4960" i="1"/>
  <c r="AU4960" i="1"/>
  <c r="AV4960" i="1"/>
  <c r="AW4960" i="1"/>
  <c r="AX4960" i="1"/>
  <c r="AY4960" i="1"/>
  <c r="AR4961" i="1"/>
  <c r="AS4961" i="1"/>
  <c r="AT4961" i="1"/>
  <c r="AU4961" i="1"/>
  <c r="AV4961" i="1"/>
  <c r="AW4961" i="1"/>
  <c r="AX4961" i="1"/>
  <c r="AY4961" i="1"/>
  <c r="AR4962" i="1"/>
  <c r="AS4962" i="1"/>
  <c r="AT4962" i="1"/>
  <c r="AU4962" i="1"/>
  <c r="AV4962" i="1"/>
  <c r="AW4962" i="1"/>
  <c r="AX4962" i="1"/>
  <c r="AY4962" i="1"/>
  <c r="AR4963" i="1"/>
  <c r="AS4963" i="1"/>
  <c r="AT4963" i="1"/>
  <c r="AU4963" i="1"/>
  <c r="AV4963" i="1"/>
  <c r="AW4963" i="1"/>
  <c r="AX4963" i="1"/>
  <c r="AY4963" i="1"/>
  <c r="AR4964" i="1"/>
  <c r="AS4964" i="1"/>
  <c r="AT4964" i="1"/>
  <c r="AU4964" i="1"/>
  <c r="AV4964" i="1"/>
  <c r="AW4964" i="1"/>
  <c r="AX4964" i="1"/>
  <c r="AY4964" i="1"/>
  <c r="AR4965" i="1"/>
  <c r="AS4965" i="1"/>
  <c r="AT4965" i="1"/>
  <c r="AU4965" i="1"/>
  <c r="AV4965" i="1"/>
  <c r="AW4965" i="1"/>
  <c r="AX4965" i="1"/>
  <c r="AY4965" i="1"/>
  <c r="AR4966" i="1"/>
  <c r="AS4966" i="1"/>
  <c r="AT4966" i="1"/>
  <c r="AU4966" i="1"/>
  <c r="AV4966" i="1"/>
  <c r="AW4966" i="1"/>
  <c r="AX4966" i="1"/>
  <c r="AY4966" i="1"/>
  <c r="AR4967" i="1"/>
  <c r="AS4967" i="1"/>
  <c r="AT4967" i="1"/>
  <c r="AU4967" i="1"/>
  <c r="AV4967" i="1"/>
  <c r="AW4967" i="1"/>
  <c r="AX4967" i="1"/>
  <c r="AY4967" i="1"/>
  <c r="AR4968" i="1"/>
  <c r="AS4968" i="1"/>
  <c r="AT4968" i="1"/>
  <c r="AU4968" i="1"/>
  <c r="AV4968" i="1"/>
  <c r="AW4968" i="1"/>
  <c r="AX4968" i="1"/>
  <c r="AY4968" i="1"/>
  <c r="AR4969" i="1"/>
  <c r="AS4969" i="1"/>
  <c r="AT4969" i="1"/>
  <c r="AU4969" i="1"/>
  <c r="AV4969" i="1"/>
  <c r="AW4969" i="1"/>
  <c r="AX4969" i="1"/>
  <c r="AY4969" i="1"/>
  <c r="AR4970" i="1"/>
  <c r="AS4970" i="1"/>
  <c r="AT4970" i="1"/>
  <c r="AU4970" i="1"/>
  <c r="AV4970" i="1"/>
  <c r="AW4970" i="1"/>
  <c r="AX4970" i="1"/>
  <c r="AY4970" i="1"/>
  <c r="AR4971" i="1"/>
  <c r="AS4971" i="1"/>
  <c r="AT4971" i="1"/>
  <c r="AU4971" i="1"/>
  <c r="AV4971" i="1"/>
  <c r="AW4971" i="1"/>
  <c r="AX4971" i="1"/>
  <c r="AY4971" i="1"/>
  <c r="AR4972" i="1"/>
  <c r="AS4972" i="1"/>
  <c r="AT4972" i="1"/>
  <c r="AU4972" i="1"/>
  <c r="AV4972" i="1"/>
  <c r="AW4972" i="1"/>
  <c r="AX4972" i="1"/>
  <c r="AY4972" i="1"/>
  <c r="AR4973" i="1"/>
  <c r="AS4973" i="1"/>
  <c r="AT4973" i="1"/>
  <c r="AU4973" i="1"/>
  <c r="AV4973" i="1"/>
  <c r="AW4973" i="1"/>
  <c r="AX4973" i="1"/>
  <c r="AY4973" i="1"/>
  <c r="AR4974" i="1"/>
  <c r="AS4974" i="1"/>
  <c r="AT4974" i="1"/>
  <c r="AU4974" i="1"/>
  <c r="AV4974" i="1"/>
  <c r="AW4974" i="1"/>
  <c r="AX4974" i="1"/>
  <c r="AY4974" i="1"/>
  <c r="AR4975" i="1"/>
  <c r="AS4975" i="1"/>
  <c r="AT4975" i="1"/>
  <c r="AU4975" i="1"/>
  <c r="AV4975" i="1"/>
  <c r="AW4975" i="1"/>
  <c r="AX4975" i="1"/>
  <c r="AY4975" i="1"/>
  <c r="AR4976" i="1"/>
  <c r="AS4976" i="1"/>
  <c r="AT4976" i="1"/>
  <c r="AU4976" i="1"/>
  <c r="AV4976" i="1"/>
  <c r="AW4976" i="1"/>
  <c r="AX4976" i="1"/>
  <c r="AY4976" i="1"/>
  <c r="AR4977" i="1"/>
  <c r="AS4977" i="1"/>
  <c r="AT4977" i="1"/>
  <c r="AU4977" i="1"/>
  <c r="AV4977" i="1"/>
  <c r="AW4977" i="1"/>
  <c r="AX4977" i="1"/>
  <c r="AY4977" i="1"/>
  <c r="AR4978" i="1"/>
  <c r="AS4978" i="1"/>
  <c r="AT4978" i="1"/>
  <c r="AU4978" i="1"/>
  <c r="AV4978" i="1"/>
  <c r="AW4978" i="1"/>
  <c r="AX4978" i="1"/>
  <c r="AY4978" i="1"/>
  <c r="AR4979" i="1"/>
  <c r="AS4979" i="1"/>
  <c r="AT4979" i="1"/>
  <c r="AU4979" i="1"/>
  <c r="AV4979" i="1"/>
  <c r="AW4979" i="1"/>
  <c r="AX4979" i="1"/>
  <c r="AY4979" i="1"/>
  <c r="AR4980" i="1"/>
  <c r="AS4980" i="1"/>
  <c r="AT4980" i="1"/>
  <c r="AU4980" i="1"/>
  <c r="AV4980" i="1"/>
  <c r="AW4980" i="1"/>
  <c r="AX4980" i="1"/>
  <c r="AY4980" i="1"/>
  <c r="AR4981" i="1"/>
  <c r="AS4981" i="1"/>
  <c r="AT4981" i="1"/>
  <c r="AU4981" i="1"/>
  <c r="AV4981" i="1"/>
  <c r="AW4981" i="1"/>
  <c r="AX4981" i="1"/>
  <c r="AY4981" i="1"/>
  <c r="AR4982" i="1"/>
  <c r="AS4982" i="1"/>
  <c r="AT4982" i="1"/>
  <c r="AU4982" i="1"/>
  <c r="AV4982" i="1"/>
  <c r="AW4982" i="1"/>
  <c r="AX4982" i="1"/>
  <c r="AY4982" i="1"/>
  <c r="AR4983" i="1"/>
  <c r="AS4983" i="1"/>
  <c r="AT4983" i="1"/>
  <c r="AU4983" i="1"/>
  <c r="AV4983" i="1"/>
  <c r="AW4983" i="1"/>
  <c r="AX4983" i="1"/>
  <c r="AY4983" i="1"/>
  <c r="AR4984" i="1"/>
  <c r="AS4984" i="1"/>
  <c r="AT4984" i="1"/>
  <c r="AU4984" i="1"/>
  <c r="AV4984" i="1"/>
  <c r="AW4984" i="1"/>
  <c r="AX4984" i="1"/>
  <c r="AY4984" i="1"/>
  <c r="AR4985" i="1"/>
  <c r="AS4985" i="1"/>
  <c r="AT4985" i="1"/>
  <c r="AU4985" i="1"/>
  <c r="AV4985" i="1"/>
  <c r="AW4985" i="1"/>
  <c r="AX4985" i="1"/>
  <c r="AY4985" i="1"/>
  <c r="AR4986" i="1"/>
  <c r="AS4986" i="1"/>
  <c r="AT4986" i="1"/>
  <c r="AU4986" i="1"/>
  <c r="AV4986" i="1"/>
  <c r="AW4986" i="1"/>
  <c r="AX4986" i="1"/>
  <c r="AY4986" i="1"/>
  <c r="AR4987" i="1"/>
  <c r="AS4987" i="1"/>
  <c r="AT4987" i="1"/>
  <c r="AU4987" i="1"/>
  <c r="AV4987" i="1"/>
  <c r="AW4987" i="1"/>
  <c r="AX4987" i="1"/>
  <c r="AY4987" i="1"/>
  <c r="AR4988" i="1"/>
  <c r="AS4988" i="1"/>
  <c r="AT4988" i="1"/>
  <c r="AU4988" i="1"/>
  <c r="AV4988" i="1"/>
  <c r="AW4988" i="1"/>
  <c r="AX4988" i="1"/>
  <c r="AY4988" i="1"/>
  <c r="AR4989" i="1"/>
  <c r="AS4989" i="1"/>
  <c r="AT4989" i="1"/>
  <c r="AU4989" i="1"/>
  <c r="AV4989" i="1"/>
  <c r="AW4989" i="1"/>
  <c r="AX4989" i="1"/>
  <c r="AY4989" i="1"/>
  <c r="AR4990" i="1"/>
  <c r="AS4990" i="1"/>
  <c r="AT4990" i="1"/>
  <c r="AU4990" i="1"/>
  <c r="AV4990" i="1"/>
  <c r="AW4990" i="1"/>
  <c r="AX4990" i="1"/>
  <c r="AY4990" i="1"/>
  <c r="AR4991" i="1"/>
  <c r="AS4991" i="1"/>
  <c r="AT4991" i="1"/>
  <c r="AU4991" i="1"/>
  <c r="AV4991" i="1"/>
  <c r="AW4991" i="1"/>
  <c r="AX4991" i="1"/>
  <c r="AY4991" i="1"/>
  <c r="AR4992" i="1"/>
  <c r="AS4992" i="1"/>
  <c r="AT4992" i="1"/>
  <c r="AU4992" i="1"/>
  <c r="AV4992" i="1"/>
  <c r="AW4992" i="1"/>
  <c r="AX4992" i="1"/>
  <c r="AY4992" i="1"/>
  <c r="AR4993" i="1"/>
  <c r="AS4993" i="1"/>
  <c r="AT4993" i="1"/>
  <c r="AU4993" i="1"/>
  <c r="AV4993" i="1"/>
  <c r="AW4993" i="1"/>
  <c r="AX4993" i="1"/>
  <c r="AY4993" i="1"/>
  <c r="AR4994" i="1"/>
  <c r="AS4994" i="1"/>
  <c r="AT4994" i="1"/>
  <c r="AU4994" i="1"/>
  <c r="AV4994" i="1"/>
  <c r="AW4994" i="1"/>
  <c r="AX4994" i="1"/>
  <c r="AY4994" i="1"/>
  <c r="AR4995" i="1"/>
  <c r="AS4995" i="1"/>
  <c r="AT4995" i="1"/>
  <c r="AU4995" i="1"/>
  <c r="AV4995" i="1"/>
  <c r="AW4995" i="1"/>
  <c r="AX4995" i="1"/>
  <c r="AY4995" i="1"/>
  <c r="AR4996" i="1"/>
  <c r="AS4996" i="1"/>
  <c r="AT4996" i="1"/>
  <c r="AU4996" i="1"/>
  <c r="AV4996" i="1"/>
  <c r="AW4996" i="1"/>
  <c r="AX4996" i="1"/>
  <c r="AY4996" i="1"/>
  <c r="AR4997" i="1"/>
  <c r="AS4997" i="1"/>
  <c r="AT4997" i="1"/>
  <c r="AU4997" i="1"/>
  <c r="AV4997" i="1"/>
  <c r="AW4997" i="1"/>
  <c r="AX4997" i="1"/>
  <c r="AY4997" i="1"/>
  <c r="AR4998" i="1"/>
  <c r="AS4998" i="1"/>
  <c r="AT4998" i="1"/>
  <c r="AU4998" i="1"/>
  <c r="AV4998" i="1"/>
  <c r="AW4998" i="1"/>
  <c r="AX4998" i="1"/>
  <c r="AY4998" i="1"/>
  <c r="AR4999" i="1"/>
  <c r="AS4999" i="1"/>
  <c r="AT4999" i="1"/>
  <c r="AU4999" i="1"/>
  <c r="AV4999" i="1"/>
  <c r="AW4999" i="1"/>
  <c r="AX4999" i="1"/>
  <c r="AY4999" i="1"/>
  <c r="AR5000" i="1"/>
  <c r="AS5000" i="1"/>
  <c r="AT5000" i="1"/>
  <c r="AU5000" i="1"/>
  <c r="AV5000" i="1"/>
  <c r="AW5000" i="1"/>
  <c r="AX5000" i="1"/>
  <c r="AY5000" i="1"/>
  <c r="AR5001" i="1"/>
  <c r="AS5001" i="1"/>
  <c r="AT5001" i="1"/>
  <c r="AU5001" i="1"/>
  <c r="AV5001" i="1"/>
  <c r="AW5001" i="1"/>
  <c r="AX5001" i="1"/>
  <c r="AY5001" i="1"/>
  <c r="AR5002" i="1"/>
  <c r="AS5002" i="1"/>
  <c r="AT5002" i="1"/>
  <c r="AU5002" i="1"/>
  <c r="AV5002" i="1"/>
  <c r="AW5002" i="1"/>
  <c r="AX5002" i="1"/>
  <c r="AY5002" i="1"/>
  <c r="AR5003" i="1"/>
  <c r="AS5003" i="1"/>
  <c r="AT5003" i="1"/>
  <c r="AU5003" i="1"/>
  <c r="AV5003" i="1"/>
  <c r="AW5003" i="1"/>
  <c r="AX5003" i="1"/>
  <c r="AY5003" i="1"/>
  <c r="AR5004" i="1"/>
  <c r="AS5004" i="1"/>
  <c r="AT5004" i="1"/>
  <c r="AU5004" i="1"/>
  <c r="AV5004" i="1"/>
  <c r="AW5004" i="1"/>
  <c r="AX5004" i="1"/>
  <c r="AY5004" i="1"/>
  <c r="AR5005" i="1"/>
  <c r="AS5005" i="1"/>
  <c r="AT5005" i="1"/>
  <c r="AU5005" i="1"/>
  <c r="AV5005" i="1"/>
  <c r="AW5005" i="1"/>
  <c r="AX5005" i="1"/>
  <c r="AY5005" i="1"/>
  <c r="AR5006" i="1"/>
  <c r="AS5006" i="1"/>
  <c r="AT5006" i="1"/>
  <c r="AU5006" i="1"/>
  <c r="AV5006" i="1"/>
  <c r="AW5006" i="1"/>
  <c r="AX5006" i="1"/>
  <c r="AY5006" i="1"/>
  <c r="AR5007" i="1"/>
  <c r="AS5007" i="1"/>
  <c r="AT5007" i="1"/>
  <c r="AU5007" i="1"/>
  <c r="AV5007" i="1"/>
  <c r="AW5007" i="1"/>
  <c r="AX5007" i="1"/>
  <c r="AY5007" i="1"/>
  <c r="AR5008" i="1"/>
  <c r="AS5008" i="1"/>
  <c r="AT5008" i="1"/>
  <c r="AU5008" i="1"/>
  <c r="AV5008" i="1"/>
  <c r="AW5008" i="1"/>
  <c r="AX5008" i="1"/>
  <c r="AY5008" i="1"/>
  <c r="AR5009" i="1"/>
  <c r="AS5009" i="1"/>
  <c r="AT5009" i="1"/>
  <c r="AU5009" i="1"/>
  <c r="AV5009" i="1"/>
  <c r="AW5009" i="1"/>
  <c r="AX5009" i="1"/>
  <c r="AY5009" i="1"/>
  <c r="AR5010" i="1"/>
  <c r="AS5010" i="1"/>
  <c r="AT5010" i="1"/>
  <c r="AU5010" i="1"/>
  <c r="AV5010" i="1"/>
  <c r="AW5010" i="1"/>
  <c r="AX5010" i="1"/>
  <c r="AY5010" i="1"/>
  <c r="AR5011" i="1"/>
  <c r="AS5011" i="1"/>
  <c r="AT5011" i="1"/>
  <c r="AU5011" i="1"/>
  <c r="AV5011" i="1"/>
  <c r="AW5011" i="1"/>
  <c r="AX5011" i="1"/>
  <c r="AY5011" i="1"/>
  <c r="AR5012" i="1"/>
  <c r="AS5012" i="1"/>
  <c r="AT5012" i="1"/>
  <c r="AU5012" i="1"/>
  <c r="AV5012" i="1"/>
  <c r="AW5012" i="1"/>
  <c r="AX5012" i="1"/>
  <c r="AY5012" i="1"/>
  <c r="AR5013" i="1"/>
  <c r="AS5013" i="1"/>
  <c r="AT5013" i="1"/>
  <c r="AU5013" i="1"/>
  <c r="AV5013" i="1"/>
  <c r="AW5013" i="1"/>
  <c r="AX5013" i="1"/>
  <c r="AY5013" i="1"/>
  <c r="AR5014" i="1"/>
  <c r="AS5014" i="1"/>
  <c r="AT5014" i="1"/>
  <c r="AU5014" i="1"/>
  <c r="AV5014" i="1"/>
  <c r="AW5014" i="1"/>
  <c r="AX5014" i="1"/>
  <c r="AY5014" i="1"/>
  <c r="AR5015" i="1"/>
  <c r="AS5015" i="1"/>
  <c r="AT5015" i="1"/>
  <c r="AU5015" i="1"/>
  <c r="AV5015" i="1"/>
  <c r="AW5015" i="1"/>
  <c r="AX5015" i="1"/>
  <c r="AY5015" i="1"/>
  <c r="AR5016" i="1"/>
  <c r="AS5016" i="1"/>
  <c r="AT5016" i="1"/>
  <c r="AU5016" i="1"/>
  <c r="AV5016" i="1"/>
  <c r="AW5016" i="1"/>
  <c r="AX5016" i="1"/>
  <c r="AY5016" i="1"/>
  <c r="AR5017" i="1"/>
  <c r="AS5017" i="1"/>
  <c r="AT5017" i="1"/>
  <c r="AU5017" i="1"/>
  <c r="AV5017" i="1"/>
  <c r="AW5017" i="1"/>
  <c r="AX5017" i="1"/>
  <c r="AY5017" i="1"/>
  <c r="AR5018" i="1"/>
  <c r="AS5018" i="1"/>
  <c r="AT5018" i="1"/>
  <c r="AU5018" i="1"/>
  <c r="AV5018" i="1"/>
  <c r="AW5018" i="1"/>
  <c r="AX5018" i="1"/>
  <c r="AY5018" i="1"/>
  <c r="AR5019" i="1"/>
  <c r="AS5019" i="1"/>
  <c r="AT5019" i="1"/>
  <c r="AU5019" i="1"/>
  <c r="AV5019" i="1"/>
  <c r="AW5019" i="1"/>
  <c r="AX5019" i="1"/>
  <c r="AY5019" i="1"/>
  <c r="AR5020" i="1"/>
  <c r="AS5020" i="1"/>
  <c r="AT5020" i="1"/>
  <c r="AU5020" i="1"/>
  <c r="AV5020" i="1"/>
  <c r="AW5020" i="1"/>
  <c r="AX5020" i="1"/>
  <c r="AY5020" i="1"/>
  <c r="AR5021" i="1"/>
  <c r="AS5021" i="1"/>
  <c r="AT5021" i="1"/>
  <c r="AU5021" i="1"/>
  <c r="AV5021" i="1"/>
  <c r="AW5021" i="1"/>
  <c r="AX5021" i="1"/>
  <c r="AY5021" i="1"/>
  <c r="AR5022" i="1"/>
  <c r="AS5022" i="1"/>
  <c r="AT5022" i="1"/>
  <c r="AU5022" i="1"/>
  <c r="AV5022" i="1"/>
  <c r="AW5022" i="1"/>
  <c r="AX5022" i="1"/>
  <c r="AY5022" i="1"/>
  <c r="AR5023" i="1"/>
  <c r="AS5023" i="1"/>
  <c r="AT5023" i="1"/>
  <c r="AU5023" i="1"/>
  <c r="AV5023" i="1"/>
  <c r="AW5023" i="1"/>
  <c r="AX5023" i="1"/>
  <c r="AY5023" i="1"/>
  <c r="AR5024" i="1"/>
  <c r="AS5024" i="1"/>
  <c r="AT5024" i="1"/>
  <c r="AU5024" i="1"/>
  <c r="AV5024" i="1"/>
  <c r="AW5024" i="1"/>
  <c r="AX5024" i="1"/>
  <c r="AY5024" i="1"/>
  <c r="AR5025" i="1"/>
  <c r="AS5025" i="1"/>
  <c r="AT5025" i="1"/>
  <c r="AU5025" i="1"/>
  <c r="AV5025" i="1"/>
  <c r="AW5025" i="1"/>
  <c r="AX5025" i="1"/>
  <c r="AY5025" i="1"/>
  <c r="AR5026" i="1"/>
  <c r="AS5026" i="1"/>
  <c r="AT5026" i="1"/>
  <c r="AU5026" i="1"/>
  <c r="AV5026" i="1"/>
  <c r="AW5026" i="1"/>
  <c r="AX5026" i="1"/>
  <c r="AY5026" i="1"/>
  <c r="AR5027" i="1"/>
  <c r="AS5027" i="1"/>
  <c r="AT5027" i="1"/>
  <c r="AU5027" i="1"/>
  <c r="AV5027" i="1"/>
  <c r="AW5027" i="1"/>
  <c r="AX5027" i="1"/>
  <c r="AY5027" i="1"/>
  <c r="AR5028" i="1"/>
  <c r="AS5028" i="1"/>
  <c r="AT5028" i="1"/>
  <c r="AU5028" i="1"/>
  <c r="AV5028" i="1"/>
  <c r="AW5028" i="1"/>
  <c r="AX5028" i="1"/>
  <c r="AY5028" i="1"/>
  <c r="AR5029" i="1"/>
  <c r="AS5029" i="1"/>
  <c r="AT5029" i="1"/>
  <c r="AU5029" i="1"/>
  <c r="AV5029" i="1"/>
  <c r="AW5029" i="1"/>
  <c r="AX5029" i="1"/>
  <c r="AY5029" i="1"/>
  <c r="AR5030" i="1"/>
  <c r="AS5030" i="1"/>
  <c r="AT5030" i="1"/>
  <c r="AU5030" i="1"/>
  <c r="AV5030" i="1"/>
  <c r="AW5030" i="1"/>
  <c r="AX5030" i="1"/>
  <c r="AY5030" i="1"/>
  <c r="AR5031" i="1"/>
  <c r="AS5031" i="1"/>
  <c r="AT5031" i="1"/>
  <c r="AU5031" i="1"/>
  <c r="AV5031" i="1"/>
  <c r="AW5031" i="1"/>
  <c r="AX5031" i="1"/>
  <c r="AY5031" i="1"/>
  <c r="AR5032" i="1"/>
  <c r="AS5032" i="1"/>
  <c r="AT5032" i="1"/>
  <c r="AU5032" i="1"/>
  <c r="AV5032" i="1"/>
  <c r="AW5032" i="1"/>
  <c r="AX5032" i="1"/>
  <c r="AY5032" i="1"/>
  <c r="AR5033" i="1"/>
  <c r="AS5033" i="1"/>
  <c r="AT5033" i="1"/>
  <c r="AU5033" i="1"/>
  <c r="AV5033" i="1"/>
  <c r="AW5033" i="1"/>
  <c r="AX5033" i="1"/>
  <c r="AY5033" i="1"/>
  <c r="AR5034" i="1"/>
  <c r="AS5034" i="1"/>
  <c r="AT5034" i="1"/>
  <c r="AU5034" i="1"/>
  <c r="AV5034" i="1"/>
  <c r="AW5034" i="1"/>
  <c r="AX5034" i="1"/>
  <c r="AY5034" i="1"/>
  <c r="AR5035" i="1"/>
  <c r="AS5035" i="1"/>
  <c r="AT5035" i="1"/>
  <c r="AU5035" i="1"/>
  <c r="AV5035" i="1"/>
  <c r="AW5035" i="1"/>
  <c r="AX5035" i="1"/>
  <c r="AY5035" i="1"/>
  <c r="AR5036" i="1"/>
  <c r="AS5036" i="1"/>
  <c r="AT5036" i="1"/>
  <c r="AU5036" i="1"/>
  <c r="AV5036" i="1"/>
  <c r="AW5036" i="1"/>
  <c r="AX5036" i="1"/>
  <c r="AY5036" i="1"/>
  <c r="AR5037" i="1"/>
  <c r="AS5037" i="1"/>
  <c r="AT5037" i="1"/>
  <c r="AU5037" i="1"/>
  <c r="AV5037" i="1"/>
  <c r="AW5037" i="1"/>
  <c r="AX5037" i="1"/>
  <c r="AY5037" i="1"/>
  <c r="AR5038" i="1"/>
  <c r="AS5038" i="1"/>
  <c r="AT5038" i="1"/>
  <c r="AU5038" i="1"/>
  <c r="AV5038" i="1"/>
  <c r="AW5038" i="1"/>
  <c r="AX5038" i="1"/>
  <c r="AY5038" i="1"/>
  <c r="AR5039" i="1"/>
  <c r="AS5039" i="1"/>
  <c r="AT5039" i="1"/>
  <c r="AU5039" i="1"/>
  <c r="AV5039" i="1"/>
  <c r="AW5039" i="1"/>
  <c r="AX5039" i="1"/>
  <c r="AY5039" i="1"/>
  <c r="AR5040" i="1"/>
  <c r="AS5040" i="1"/>
  <c r="AT5040" i="1"/>
  <c r="AU5040" i="1"/>
  <c r="AV5040" i="1"/>
  <c r="AW5040" i="1"/>
  <c r="AX5040" i="1"/>
  <c r="AY5040" i="1"/>
  <c r="AR5041" i="1"/>
  <c r="AS5041" i="1"/>
  <c r="AT5041" i="1"/>
  <c r="AU5041" i="1"/>
  <c r="AV5041" i="1"/>
  <c r="AW5041" i="1"/>
  <c r="AX5041" i="1"/>
  <c r="AY5041" i="1"/>
  <c r="AR5042" i="1"/>
  <c r="AS5042" i="1"/>
  <c r="AT5042" i="1"/>
  <c r="AU5042" i="1"/>
  <c r="AV5042" i="1"/>
  <c r="AW5042" i="1"/>
  <c r="AX5042" i="1"/>
  <c r="AY5042" i="1"/>
  <c r="AR5043" i="1"/>
  <c r="AS5043" i="1"/>
  <c r="AT5043" i="1"/>
  <c r="AU5043" i="1"/>
  <c r="AV5043" i="1"/>
  <c r="AW5043" i="1"/>
  <c r="AX5043" i="1"/>
  <c r="AY5043" i="1"/>
  <c r="AR5044" i="1"/>
  <c r="AS5044" i="1"/>
  <c r="AT5044" i="1"/>
  <c r="AU5044" i="1"/>
  <c r="AV5044" i="1"/>
  <c r="AW5044" i="1"/>
  <c r="AX5044" i="1"/>
  <c r="AY5044" i="1"/>
  <c r="AR5045" i="1"/>
  <c r="AS5045" i="1"/>
  <c r="AT5045" i="1"/>
  <c r="AU5045" i="1"/>
  <c r="AV5045" i="1"/>
  <c r="AW5045" i="1"/>
  <c r="AX5045" i="1"/>
  <c r="AY5045" i="1"/>
  <c r="AR5046" i="1"/>
  <c r="AS5046" i="1"/>
  <c r="AT5046" i="1"/>
  <c r="AU5046" i="1"/>
  <c r="AV5046" i="1"/>
  <c r="AW5046" i="1"/>
  <c r="AX5046" i="1"/>
  <c r="AY5046" i="1"/>
  <c r="AR5047" i="1"/>
  <c r="AS5047" i="1"/>
  <c r="AT5047" i="1"/>
  <c r="AU5047" i="1"/>
  <c r="AV5047" i="1"/>
  <c r="AW5047" i="1"/>
  <c r="AX5047" i="1"/>
  <c r="AY5047" i="1"/>
  <c r="AR5048" i="1"/>
  <c r="AS5048" i="1"/>
  <c r="AT5048" i="1"/>
  <c r="AU5048" i="1"/>
  <c r="AV5048" i="1"/>
  <c r="AW5048" i="1"/>
  <c r="AX5048" i="1"/>
  <c r="AY5048" i="1"/>
  <c r="AR5049" i="1"/>
  <c r="AS5049" i="1"/>
  <c r="AT5049" i="1"/>
  <c r="AU5049" i="1"/>
  <c r="AV5049" i="1"/>
  <c r="AW5049" i="1"/>
  <c r="AX5049" i="1"/>
  <c r="AY5049" i="1"/>
  <c r="AR5050" i="1"/>
  <c r="AS5050" i="1"/>
  <c r="AT5050" i="1"/>
  <c r="AU5050" i="1"/>
  <c r="AV5050" i="1"/>
  <c r="AW5050" i="1"/>
  <c r="AX5050" i="1"/>
  <c r="AY5050" i="1"/>
  <c r="AR5051" i="1"/>
  <c r="AS5051" i="1"/>
  <c r="AT5051" i="1"/>
  <c r="AU5051" i="1"/>
  <c r="AV5051" i="1"/>
  <c r="AW5051" i="1"/>
  <c r="AX5051" i="1"/>
  <c r="AY5051" i="1"/>
  <c r="AR5052" i="1"/>
  <c r="AS5052" i="1"/>
  <c r="AT5052" i="1"/>
  <c r="AU5052" i="1"/>
  <c r="AV5052" i="1"/>
  <c r="AW5052" i="1"/>
  <c r="AX5052" i="1"/>
  <c r="AY5052" i="1"/>
  <c r="AR5053" i="1"/>
  <c r="AS5053" i="1"/>
  <c r="AT5053" i="1"/>
  <c r="AU5053" i="1"/>
  <c r="AV5053" i="1"/>
  <c r="AW5053" i="1"/>
  <c r="AX5053" i="1"/>
  <c r="AY5053" i="1"/>
  <c r="AR5054" i="1"/>
  <c r="AS5054" i="1"/>
  <c r="AT5054" i="1"/>
  <c r="AU5054" i="1"/>
  <c r="AV5054" i="1"/>
  <c r="AW5054" i="1"/>
  <c r="AX5054" i="1"/>
  <c r="AY5054" i="1"/>
  <c r="AR5055" i="1"/>
  <c r="AS5055" i="1"/>
  <c r="AT5055" i="1"/>
  <c r="AU5055" i="1"/>
  <c r="AV5055" i="1"/>
  <c r="AW5055" i="1"/>
  <c r="AX5055" i="1"/>
  <c r="AY5055" i="1"/>
  <c r="AR5056" i="1"/>
  <c r="AS5056" i="1"/>
  <c r="AT5056" i="1"/>
  <c r="AU5056" i="1"/>
  <c r="AV5056" i="1"/>
  <c r="AW5056" i="1"/>
  <c r="AX5056" i="1"/>
  <c r="AY5056" i="1"/>
  <c r="AR5057" i="1"/>
  <c r="AS5057" i="1"/>
  <c r="AT5057" i="1"/>
  <c r="AU5057" i="1"/>
  <c r="AV5057" i="1"/>
  <c r="AW5057" i="1"/>
  <c r="AX5057" i="1"/>
  <c r="AY5057" i="1"/>
  <c r="AR5058" i="1"/>
  <c r="AS5058" i="1"/>
  <c r="AT5058" i="1"/>
  <c r="AU5058" i="1"/>
  <c r="AV5058" i="1"/>
  <c r="AW5058" i="1"/>
  <c r="AX5058" i="1"/>
  <c r="AY5058" i="1"/>
  <c r="AR5059" i="1"/>
  <c r="AS5059" i="1"/>
  <c r="AT5059" i="1"/>
  <c r="AU5059" i="1"/>
  <c r="AV5059" i="1"/>
  <c r="AW5059" i="1"/>
  <c r="AX5059" i="1"/>
  <c r="AY5059" i="1"/>
  <c r="AR5060" i="1"/>
  <c r="AS5060" i="1"/>
  <c r="AT5060" i="1"/>
  <c r="AU5060" i="1"/>
  <c r="AV5060" i="1"/>
  <c r="AW5060" i="1"/>
  <c r="AX5060" i="1"/>
  <c r="AY5060" i="1"/>
  <c r="AR5061" i="1"/>
  <c r="AS5061" i="1"/>
  <c r="AT5061" i="1"/>
  <c r="AU5061" i="1"/>
  <c r="AV5061" i="1"/>
  <c r="AW5061" i="1"/>
  <c r="AX5061" i="1"/>
  <c r="AY5061" i="1"/>
  <c r="AR5062" i="1"/>
  <c r="AS5062" i="1"/>
  <c r="AT5062" i="1"/>
  <c r="AU5062" i="1"/>
  <c r="AV5062" i="1"/>
  <c r="AW5062" i="1"/>
  <c r="AX5062" i="1"/>
  <c r="AY5062" i="1"/>
  <c r="AR5063" i="1"/>
  <c r="AS5063" i="1"/>
  <c r="AT5063" i="1"/>
  <c r="AU5063" i="1"/>
  <c r="AV5063" i="1"/>
  <c r="AW5063" i="1"/>
  <c r="AX5063" i="1"/>
  <c r="AY5063" i="1"/>
  <c r="AR5064" i="1"/>
  <c r="AS5064" i="1"/>
  <c r="AT5064" i="1"/>
  <c r="AU5064" i="1"/>
  <c r="AV5064" i="1"/>
  <c r="AW5064" i="1"/>
  <c r="AX5064" i="1"/>
  <c r="AY5064" i="1"/>
  <c r="AR5065" i="1"/>
  <c r="AS5065" i="1"/>
  <c r="AT5065" i="1"/>
  <c r="AU5065" i="1"/>
  <c r="AV5065" i="1"/>
  <c r="AW5065" i="1"/>
  <c r="AX5065" i="1"/>
  <c r="AY5065" i="1"/>
  <c r="AR5066" i="1"/>
  <c r="AS5066" i="1"/>
  <c r="AT5066" i="1"/>
  <c r="AU5066" i="1"/>
  <c r="AV5066" i="1"/>
  <c r="AW5066" i="1"/>
  <c r="AX5066" i="1"/>
  <c r="AY5066" i="1"/>
  <c r="AR5067" i="1"/>
  <c r="AS5067" i="1"/>
  <c r="AT5067" i="1"/>
  <c r="AU5067" i="1"/>
  <c r="AV5067" i="1"/>
  <c r="AW5067" i="1"/>
  <c r="AX5067" i="1"/>
  <c r="AY5067" i="1"/>
  <c r="AR5068" i="1"/>
  <c r="AS5068" i="1"/>
  <c r="AT5068" i="1"/>
  <c r="AU5068" i="1"/>
  <c r="AV5068" i="1"/>
  <c r="AW5068" i="1"/>
  <c r="AX5068" i="1"/>
  <c r="AY5068" i="1"/>
  <c r="AR5069" i="1"/>
  <c r="AS5069" i="1"/>
  <c r="AT5069" i="1"/>
  <c r="AU5069" i="1"/>
  <c r="AV5069" i="1"/>
  <c r="AW5069" i="1"/>
  <c r="AX5069" i="1"/>
  <c r="AY5069" i="1"/>
  <c r="AR5070" i="1"/>
  <c r="AS5070" i="1"/>
  <c r="AT5070" i="1"/>
  <c r="AU5070" i="1"/>
  <c r="AV5070" i="1"/>
  <c r="AW5070" i="1"/>
  <c r="AX5070" i="1"/>
  <c r="AY5070" i="1"/>
  <c r="AR5071" i="1"/>
  <c r="AS5071" i="1"/>
  <c r="AT5071" i="1"/>
  <c r="AU5071" i="1"/>
  <c r="AV5071" i="1"/>
  <c r="AW5071" i="1"/>
  <c r="AX5071" i="1"/>
  <c r="AY5071" i="1"/>
  <c r="AR5072" i="1"/>
  <c r="AS5072" i="1"/>
  <c r="AT5072" i="1"/>
  <c r="AU5072" i="1"/>
  <c r="AV5072" i="1"/>
  <c r="AW5072" i="1"/>
  <c r="AX5072" i="1"/>
  <c r="AY5072" i="1"/>
  <c r="AR5073" i="1"/>
  <c r="AS5073" i="1"/>
  <c r="AT5073" i="1"/>
  <c r="AU5073" i="1"/>
  <c r="AV5073" i="1"/>
  <c r="AW5073" i="1"/>
  <c r="AX5073" i="1"/>
  <c r="AY5073" i="1"/>
  <c r="AR5074" i="1"/>
  <c r="AS5074" i="1"/>
  <c r="AT5074" i="1"/>
  <c r="AU5074" i="1"/>
  <c r="AV5074" i="1"/>
  <c r="AW5074" i="1"/>
  <c r="AX5074" i="1"/>
  <c r="AY5074" i="1"/>
  <c r="AR5075" i="1"/>
  <c r="AS5075" i="1"/>
  <c r="AT5075" i="1"/>
  <c r="AU5075" i="1"/>
  <c r="AV5075" i="1"/>
  <c r="AW5075" i="1"/>
  <c r="AX5075" i="1"/>
  <c r="AY5075" i="1"/>
  <c r="AR5076" i="1"/>
  <c r="AS5076" i="1"/>
  <c r="AT5076" i="1"/>
  <c r="AU5076" i="1"/>
  <c r="AV5076" i="1"/>
  <c r="AW5076" i="1"/>
  <c r="AX5076" i="1"/>
  <c r="AY5076" i="1"/>
  <c r="AR5077" i="1"/>
  <c r="AS5077" i="1"/>
  <c r="AT5077" i="1"/>
  <c r="AU5077" i="1"/>
  <c r="AV5077" i="1"/>
  <c r="AW5077" i="1"/>
  <c r="AX5077" i="1"/>
  <c r="AY5077" i="1"/>
  <c r="AR5078" i="1"/>
  <c r="AS5078" i="1"/>
  <c r="AT5078" i="1"/>
  <c r="AU5078" i="1"/>
  <c r="AV5078" i="1"/>
  <c r="AW5078" i="1"/>
  <c r="AX5078" i="1"/>
  <c r="AY5078" i="1"/>
  <c r="AR5079" i="1"/>
  <c r="AS5079" i="1"/>
  <c r="AT5079" i="1"/>
  <c r="AU5079" i="1"/>
  <c r="AV5079" i="1"/>
  <c r="AW5079" i="1"/>
  <c r="AX5079" i="1"/>
  <c r="AY5079" i="1"/>
  <c r="AR5080" i="1"/>
  <c r="AS5080" i="1"/>
  <c r="AT5080" i="1"/>
  <c r="AU5080" i="1"/>
  <c r="AV5080" i="1"/>
  <c r="AW5080" i="1"/>
  <c r="AX5080" i="1"/>
  <c r="AY5080" i="1"/>
  <c r="AR5081" i="1"/>
  <c r="AS5081" i="1"/>
  <c r="AT5081" i="1"/>
  <c r="AU5081" i="1"/>
  <c r="AV5081" i="1"/>
  <c r="AW5081" i="1"/>
  <c r="AX5081" i="1"/>
  <c r="AY5081" i="1"/>
  <c r="AR5082" i="1"/>
  <c r="AS5082" i="1"/>
  <c r="AT5082" i="1"/>
  <c r="AU5082" i="1"/>
  <c r="AV5082" i="1"/>
  <c r="AW5082" i="1"/>
  <c r="AX5082" i="1"/>
  <c r="AY5082" i="1"/>
  <c r="AR5083" i="1"/>
  <c r="AS5083" i="1"/>
  <c r="AT5083" i="1"/>
  <c r="AU5083" i="1"/>
  <c r="AV5083" i="1"/>
  <c r="AW5083" i="1"/>
  <c r="AX5083" i="1"/>
  <c r="AY5083" i="1"/>
  <c r="AR5084" i="1"/>
  <c r="AS5084" i="1"/>
  <c r="AT5084" i="1"/>
  <c r="AU5084" i="1"/>
  <c r="AV5084" i="1"/>
  <c r="AW5084" i="1"/>
  <c r="AX5084" i="1"/>
  <c r="AY5084" i="1"/>
  <c r="AR5085" i="1"/>
  <c r="AS5085" i="1"/>
  <c r="AT5085" i="1"/>
  <c r="AU5085" i="1"/>
  <c r="AV5085" i="1"/>
  <c r="AW5085" i="1"/>
  <c r="AX5085" i="1"/>
  <c r="AY5085" i="1"/>
  <c r="AR5086" i="1"/>
  <c r="AS5086" i="1"/>
  <c r="AT5086" i="1"/>
  <c r="AU5086" i="1"/>
  <c r="AV5086" i="1"/>
  <c r="AW5086" i="1"/>
  <c r="AX5086" i="1"/>
  <c r="AY5086" i="1"/>
  <c r="AR5087" i="1"/>
  <c r="AS5087" i="1"/>
  <c r="AT5087" i="1"/>
  <c r="AU5087" i="1"/>
  <c r="AV5087" i="1"/>
  <c r="AW5087" i="1"/>
  <c r="AX5087" i="1"/>
  <c r="AY5087" i="1"/>
  <c r="AR5088" i="1"/>
  <c r="AS5088" i="1"/>
  <c r="AT5088" i="1"/>
  <c r="AU5088" i="1"/>
  <c r="AV5088" i="1"/>
  <c r="AW5088" i="1"/>
  <c r="AX5088" i="1"/>
  <c r="AY5088" i="1"/>
  <c r="AR5089" i="1"/>
  <c r="AS5089" i="1"/>
  <c r="AT5089" i="1"/>
  <c r="AU5089" i="1"/>
  <c r="AV5089" i="1"/>
  <c r="AW5089" i="1"/>
  <c r="AX5089" i="1"/>
  <c r="AY5089" i="1"/>
  <c r="AR5090" i="1"/>
  <c r="AS5090" i="1"/>
  <c r="AT5090" i="1"/>
  <c r="AU5090" i="1"/>
  <c r="AV5090" i="1"/>
  <c r="AW5090" i="1"/>
  <c r="AX5090" i="1"/>
  <c r="AY5090" i="1"/>
  <c r="AR5091" i="1"/>
  <c r="AS5091" i="1"/>
  <c r="AT5091" i="1"/>
  <c r="AU5091" i="1"/>
  <c r="AV5091" i="1"/>
  <c r="AW5091" i="1"/>
  <c r="AX5091" i="1"/>
  <c r="AY5091" i="1"/>
  <c r="AR5092" i="1"/>
  <c r="AS5092" i="1"/>
  <c r="AT5092" i="1"/>
  <c r="AU5092" i="1"/>
  <c r="AV5092" i="1"/>
  <c r="AW5092" i="1"/>
  <c r="AX5092" i="1"/>
  <c r="AY5092" i="1"/>
  <c r="AR5093" i="1"/>
  <c r="AS5093" i="1"/>
  <c r="AT5093" i="1"/>
  <c r="AU5093" i="1"/>
  <c r="AV5093" i="1"/>
  <c r="AW5093" i="1"/>
  <c r="AX5093" i="1"/>
  <c r="AY5093" i="1"/>
  <c r="AR5094" i="1"/>
  <c r="AS5094" i="1"/>
  <c r="AT5094" i="1"/>
  <c r="AU5094" i="1"/>
  <c r="AV5094" i="1"/>
  <c r="AW5094" i="1"/>
  <c r="AX5094" i="1"/>
  <c r="AY5094" i="1"/>
  <c r="AR5095" i="1"/>
  <c r="AS5095" i="1"/>
  <c r="AT5095" i="1"/>
  <c r="AU5095" i="1"/>
  <c r="AV5095" i="1"/>
  <c r="AW5095" i="1"/>
  <c r="AX5095" i="1"/>
  <c r="AY5095" i="1"/>
  <c r="AR5096" i="1"/>
  <c r="AS5096" i="1"/>
  <c r="AT5096" i="1"/>
  <c r="AU5096" i="1"/>
  <c r="AV5096" i="1"/>
  <c r="AW5096" i="1"/>
  <c r="AX5096" i="1"/>
  <c r="AY5096" i="1"/>
  <c r="AR5097" i="1"/>
  <c r="AS5097" i="1"/>
  <c r="AT5097" i="1"/>
  <c r="AU5097" i="1"/>
  <c r="AV5097" i="1"/>
  <c r="AW5097" i="1"/>
  <c r="AX5097" i="1"/>
  <c r="AY5097" i="1"/>
  <c r="AR5098" i="1"/>
  <c r="AS5098" i="1"/>
  <c r="AT5098" i="1"/>
  <c r="AU5098" i="1"/>
  <c r="AV5098" i="1"/>
  <c r="AW5098" i="1"/>
  <c r="AX5098" i="1"/>
  <c r="AY5098" i="1"/>
  <c r="AR5099" i="1"/>
  <c r="AS5099" i="1"/>
  <c r="AT5099" i="1"/>
  <c r="AU5099" i="1"/>
  <c r="AV5099" i="1"/>
  <c r="AW5099" i="1"/>
  <c r="AX5099" i="1"/>
  <c r="AY5099" i="1"/>
  <c r="AR5100" i="1"/>
  <c r="AS5100" i="1"/>
  <c r="AT5100" i="1"/>
  <c r="AU5100" i="1"/>
  <c r="AV5100" i="1"/>
  <c r="AW5100" i="1"/>
  <c r="AX5100" i="1"/>
  <c r="AY5100" i="1"/>
  <c r="AR5101" i="1"/>
  <c r="AS5101" i="1"/>
  <c r="AT5101" i="1"/>
  <c r="AU5101" i="1"/>
  <c r="AV5101" i="1"/>
  <c r="AW5101" i="1"/>
  <c r="AX5101" i="1"/>
  <c r="AY5101" i="1"/>
  <c r="AR5102" i="1"/>
  <c r="AS5102" i="1"/>
  <c r="AT5102" i="1"/>
  <c r="AU5102" i="1"/>
  <c r="AV5102" i="1"/>
  <c r="AW5102" i="1"/>
  <c r="AX5102" i="1"/>
  <c r="AY5102" i="1"/>
  <c r="AR5103" i="1"/>
  <c r="AS5103" i="1"/>
  <c r="AT5103" i="1"/>
  <c r="AU5103" i="1"/>
  <c r="AV5103" i="1"/>
  <c r="AW5103" i="1"/>
  <c r="AX5103" i="1"/>
  <c r="AY5103" i="1"/>
  <c r="AR5104" i="1"/>
  <c r="AS5104" i="1"/>
  <c r="AT5104" i="1"/>
  <c r="AU5104" i="1"/>
  <c r="AV5104" i="1"/>
  <c r="AW5104" i="1"/>
  <c r="AX5104" i="1"/>
  <c r="AY5104" i="1"/>
  <c r="AR5105" i="1"/>
  <c r="AS5105" i="1"/>
  <c r="AT5105" i="1"/>
  <c r="AU5105" i="1"/>
  <c r="AV5105" i="1"/>
  <c r="AW5105" i="1"/>
  <c r="AX5105" i="1"/>
  <c r="AY5105" i="1"/>
  <c r="AR5106" i="1"/>
  <c r="AS5106" i="1"/>
  <c r="AT5106" i="1"/>
  <c r="AU5106" i="1"/>
  <c r="AV5106" i="1"/>
  <c r="AW5106" i="1"/>
  <c r="AX5106" i="1"/>
  <c r="AY5106" i="1"/>
  <c r="AR5107" i="1"/>
  <c r="AS5107" i="1"/>
  <c r="AT5107" i="1"/>
  <c r="AU5107" i="1"/>
  <c r="AV5107" i="1"/>
  <c r="AW5107" i="1"/>
  <c r="AX5107" i="1"/>
  <c r="AY5107" i="1"/>
  <c r="AR5108" i="1"/>
  <c r="AS5108" i="1"/>
  <c r="AT5108" i="1"/>
  <c r="AU5108" i="1"/>
  <c r="AV5108" i="1"/>
  <c r="AW5108" i="1"/>
  <c r="AX5108" i="1"/>
  <c r="AY5108" i="1"/>
  <c r="AR5109" i="1"/>
  <c r="AS5109" i="1"/>
  <c r="AT5109" i="1"/>
  <c r="AU5109" i="1"/>
  <c r="AV5109" i="1"/>
  <c r="AW5109" i="1"/>
  <c r="AX5109" i="1"/>
  <c r="AY5109" i="1"/>
  <c r="AR5110" i="1"/>
  <c r="AS5110" i="1"/>
  <c r="AT5110" i="1"/>
  <c r="AU5110" i="1"/>
  <c r="AV5110" i="1"/>
  <c r="AW5110" i="1"/>
  <c r="AX5110" i="1"/>
  <c r="AY5110" i="1"/>
  <c r="AR5111" i="1"/>
  <c r="AS5111" i="1"/>
  <c r="AT5111" i="1"/>
  <c r="AU5111" i="1"/>
  <c r="AV5111" i="1"/>
  <c r="AW5111" i="1"/>
  <c r="AX5111" i="1"/>
  <c r="AY5111" i="1"/>
  <c r="AR5112" i="1"/>
  <c r="AS5112" i="1"/>
  <c r="AT5112" i="1"/>
  <c r="AU5112" i="1"/>
  <c r="AV5112" i="1"/>
  <c r="AW5112" i="1"/>
  <c r="AX5112" i="1"/>
  <c r="AY5112" i="1"/>
  <c r="AR5113" i="1"/>
  <c r="AS5113" i="1"/>
  <c r="AT5113" i="1"/>
  <c r="AU5113" i="1"/>
  <c r="AV5113" i="1"/>
  <c r="AW5113" i="1"/>
  <c r="AX5113" i="1"/>
  <c r="AY5113" i="1"/>
  <c r="AR5114" i="1"/>
  <c r="AS5114" i="1"/>
  <c r="AT5114" i="1"/>
  <c r="AU5114" i="1"/>
  <c r="AV5114" i="1"/>
  <c r="AW5114" i="1"/>
  <c r="AX5114" i="1"/>
  <c r="AY5114" i="1"/>
  <c r="AR5115" i="1"/>
  <c r="AS5115" i="1"/>
  <c r="AT5115" i="1"/>
  <c r="AU5115" i="1"/>
  <c r="AV5115" i="1"/>
  <c r="AW5115" i="1"/>
  <c r="AX5115" i="1"/>
  <c r="AY5115" i="1"/>
  <c r="AR5116" i="1"/>
  <c r="AS5116" i="1"/>
  <c r="AT5116" i="1"/>
  <c r="AU5116" i="1"/>
  <c r="AV5116" i="1"/>
  <c r="AW5116" i="1"/>
  <c r="AX5116" i="1"/>
  <c r="AY5116" i="1"/>
  <c r="AR5117" i="1"/>
  <c r="AS5117" i="1"/>
  <c r="AT5117" i="1"/>
  <c r="AU5117" i="1"/>
  <c r="AV5117" i="1"/>
  <c r="AW5117" i="1"/>
  <c r="AX5117" i="1"/>
  <c r="AY5117" i="1"/>
  <c r="AR5118" i="1"/>
  <c r="AS5118" i="1"/>
  <c r="AT5118" i="1"/>
  <c r="AU5118" i="1"/>
  <c r="AV5118" i="1"/>
  <c r="AW5118" i="1"/>
  <c r="AX5118" i="1"/>
  <c r="AY5118" i="1"/>
  <c r="AR5119" i="1"/>
  <c r="AS5119" i="1"/>
  <c r="AT5119" i="1"/>
  <c r="AU5119" i="1"/>
  <c r="AV5119" i="1"/>
  <c r="AW5119" i="1"/>
  <c r="AX5119" i="1"/>
  <c r="AY5119" i="1"/>
  <c r="AR5120" i="1"/>
  <c r="AS5120" i="1"/>
  <c r="AT5120" i="1"/>
  <c r="AU5120" i="1"/>
  <c r="AV5120" i="1"/>
  <c r="AW5120" i="1"/>
  <c r="AX5120" i="1"/>
  <c r="AY5120" i="1"/>
  <c r="AR5121" i="1"/>
  <c r="AS5121" i="1"/>
  <c r="AT5121" i="1"/>
  <c r="AU5121" i="1"/>
  <c r="AV5121" i="1"/>
  <c r="AW5121" i="1"/>
  <c r="AX5121" i="1"/>
  <c r="AY5121" i="1"/>
  <c r="AR5122" i="1"/>
  <c r="AS5122" i="1"/>
  <c r="AT5122" i="1"/>
  <c r="AU5122" i="1"/>
  <c r="AV5122" i="1"/>
  <c r="AW5122" i="1"/>
  <c r="AX5122" i="1"/>
  <c r="AY5122" i="1"/>
  <c r="AR5123" i="1"/>
  <c r="AS5123" i="1"/>
  <c r="AT5123" i="1"/>
  <c r="AU5123" i="1"/>
  <c r="AV5123" i="1"/>
  <c r="AW5123" i="1"/>
  <c r="AX5123" i="1"/>
  <c r="AY5123" i="1"/>
  <c r="AR5124" i="1"/>
  <c r="AS5124" i="1"/>
  <c r="AT5124" i="1"/>
  <c r="AU5124" i="1"/>
  <c r="AV5124" i="1"/>
  <c r="AW5124" i="1"/>
  <c r="AX5124" i="1"/>
  <c r="AY5124" i="1"/>
  <c r="AR5125" i="1"/>
  <c r="AS5125" i="1"/>
  <c r="AT5125" i="1"/>
  <c r="AU5125" i="1"/>
  <c r="AV5125" i="1"/>
  <c r="AW5125" i="1"/>
  <c r="AX5125" i="1"/>
  <c r="AY5125" i="1"/>
  <c r="AR5126" i="1"/>
  <c r="AS5126" i="1"/>
  <c r="AT5126" i="1"/>
  <c r="AU5126" i="1"/>
  <c r="AV5126" i="1"/>
  <c r="AW5126" i="1"/>
  <c r="AX5126" i="1"/>
  <c r="AY5126" i="1"/>
  <c r="AR5127" i="1"/>
  <c r="AS5127" i="1"/>
  <c r="AT5127" i="1"/>
  <c r="AU5127" i="1"/>
  <c r="AV5127" i="1"/>
  <c r="AW5127" i="1"/>
  <c r="AX5127" i="1"/>
  <c r="AY5127" i="1"/>
  <c r="AR5128" i="1"/>
  <c r="AS5128" i="1"/>
  <c r="AT5128" i="1"/>
  <c r="AU5128" i="1"/>
  <c r="AV5128" i="1"/>
  <c r="AW5128" i="1"/>
  <c r="AX5128" i="1"/>
  <c r="AY5128" i="1"/>
  <c r="AR5129" i="1"/>
  <c r="AS5129" i="1"/>
  <c r="AT5129" i="1"/>
  <c r="AU5129" i="1"/>
  <c r="AV5129" i="1"/>
  <c r="AW5129" i="1"/>
  <c r="AX5129" i="1"/>
  <c r="AY5129" i="1"/>
  <c r="AR5130" i="1"/>
  <c r="AS5130" i="1"/>
  <c r="AT5130" i="1"/>
  <c r="AU5130" i="1"/>
  <c r="AV5130" i="1"/>
  <c r="AW5130" i="1"/>
  <c r="AX5130" i="1"/>
  <c r="AY5130" i="1"/>
  <c r="AR5131" i="1"/>
  <c r="AS5131" i="1"/>
  <c r="AT5131" i="1"/>
  <c r="AU5131" i="1"/>
  <c r="AV5131" i="1"/>
  <c r="AW5131" i="1"/>
  <c r="AX5131" i="1"/>
  <c r="AY5131" i="1"/>
  <c r="AR5132" i="1"/>
  <c r="AS5132" i="1"/>
  <c r="AT5132" i="1"/>
  <c r="AU5132" i="1"/>
  <c r="AV5132" i="1"/>
  <c r="AW5132" i="1"/>
  <c r="AX5132" i="1"/>
  <c r="AY5132" i="1"/>
  <c r="AR5133" i="1"/>
  <c r="AS5133" i="1"/>
  <c r="AT5133" i="1"/>
  <c r="AU5133" i="1"/>
  <c r="AV5133" i="1"/>
  <c r="AW5133" i="1"/>
  <c r="AX5133" i="1"/>
  <c r="AY5133" i="1"/>
  <c r="AR5134" i="1"/>
  <c r="AS5134" i="1"/>
  <c r="AT5134" i="1"/>
  <c r="AU5134" i="1"/>
  <c r="AV5134" i="1"/>
  <c r="AW5134" i="1"/>
  <c r="AX5134" i="1"/>
  <c r="AY5134" i="1"/>
  <c r="AR5135" i="1"/>
  <c r="AS5135" i="1"/>
  <c r="AT5135" i="1"/>
  <c r="AU5135" i="1"/>
  <c r="AV5135" i="1"/>
  <c r="AW5135" i="1"/>
  <c r="AX5135" i="1"/>
  <c r="AY5135" i="1"/>
  <c r="AR5136" i="1"/>
  <c r="AS5136" i="1"/>
  <c r="AT5136" i="1"/>
  <c r="AU5136" i="1"/>
  <c r="AV5136" i="1"/>
  <c r="AW5136" i="1"/>
  <c r="AX5136" i="1"/>
  <c r="AY5136" i="1"/>
  <c r="AR5137" i="1"/>
  <c r="AS5137" i="1"/>
  <c r="AT5137" i="1"/>
  <c r="AU5137" i="1"/>
  <c r="AV5137" i="1"/>
  <c r="AW5137" i="1"/>
  <c r="AX5137" i="1"/>
  <c r="AY5137" i="1"/>
  <c r="AR5138" i="1"/>
  <c r="AS5138" i="1"/>
  <c r="AT5138" i="1"/>
  <c r="AU5138" i="1"/>
  <c r="AV5138" i="1"/>
  <c r="AW5138" i="1"/>
  <c r="AX5138" i="1"/>
  <c r="AY5138" i="1"/>
  <c r="AR5139" i="1"/>
  <c r="AS5139" i="1"/>
  <c r="AT5139" i="1"/>
  <c r="AU5139" i="1"/>
  <c r="AV5139" i="1"/>
  <c r="AW5139" i="1"/>
  <c r="AX5139" i="1"/>
  <c r="AY5139" i="1"/>
  <c r="AR5140" i="1"/>
  <c r="AS5140" i="1"/>
  <c r="AT5140" i="1"/>
  <c r="AU5140" i="1"/>
  <c r="AV5140" i="1"/>
  <c r="AW5140" i="1"/>
  <c r="AX5140" i="1"/>
  <c r="AY5140" i="1"/>
  <c r="AR5141" i="1"/>
  <c r="AS5141" i="1"/>
  <c r="AT5141" i="1"/>
  <c r="AU5141" i="1"/>
  <c r="AV5141" i="1"/>
  <c r="AW5141" i="1"/>
  <c r="AX5141" i="1"/>
  <c r="AY5141" i="1"/>
  <c r="AR5142" i="1"/>
  <c r="AS5142" i="1"/>
  <c r="AT5142" i="1"/>
  <c r="AU5142" i="1"/>
  <c r="AV5142" i="1"/>
  <c r="AW5142" i="1"/>
  <c r="AX5142" i="1"/>
  <c r="AY5142" i="1"/>
  <c r="AR5143" i="1"/>
  <c r="AS5143" i="1"/>
  <c r="AT5143" i="1"/>
  <c r="AU5143" i="1"/>
  <c r="AV5143" i="1"/>
  <c r="AW5143" i="1"/>
  <c r="AX5143" i="1"/>
  <c r="AY5143" i="1"/>
  <c r="AR5144" i="1"/>
  <c r="AS5144" i="1"/>
  <c r="AT5144" i="1"/>
  <c r="AU5144" i="1"/>
  <c r="AV5144" i="1"/>
  <c r="AW5144" i="1"/>
  <c r="AX5144" i="1"/>
  <c r="AY5144" i="1"/>
  <c r="AR5145" i="1"/>
  <c r="AS5145" i="1"/>
  <c r="AT5145" i="1"/>
  <c r="AU5145" i="1"/>
  <c r="AV5145" i="1"/>
  <c r="AW5145" i="1"/>
  <c r="AX5145" i="1"/>
  <c r="AY5145" i="1"/>
  <c r="AR5146" i="1"/>
  <c r="AS5146" i="1"/>
  <c r="AT5146" i="1"/>
  <c r="AU5146" i="1"/>
  <c r="AV5146" i="1"/>
  <c r="AW5146" i="1"/>
  <c r="AX5146" i="1"/>
  <c r="AY5146" i="1"/>
  <c r="AR5147" i="1"/>
  <c r="AS5147" i="1"/>
  <c r="AT5147" i="1"/>
  <c r="AU5147" i="1"/>
  <c r="AV5147" i="1"/>
  <c r="AW5147" i="1"/>
  <c r="AX5147" i="1"/>
  <c r="AY5147" i="1"/>
  <c r="AR5148" i="1"/>
  <c r="AS5148" i="1"/>
  <c r="AT5148" i="1"/>
  <c r="AU5148" i="1"/>
  <c r="AV5148" i="1"/>
  <c r="AW5148" i="1"/>
  <c r="AX5148" i="1"/>
  <c r="AY5148" i="1"/>
  <c r="AR5149" i="1"/>
  <c r="AS5149" i="1"/>
  <c r="AT5149" i="1"/>
  <c r="AU5149" i="1"/>
  <c r="AV5149" i="1"/>
  <c r="AW5149" i="1"/>
  <c r="AX5149" i="1"/>
  <c r="AY5149" i="1"/>
  <c r="AR5150" i="1"/>
  <c r="AS5150" i="1"/>
  <c r="AT5150" i="1"/>
  <c r="AU5150" i="1"/>
  <c r="AV5150" i="1"/>
  <c r="AW5150" i="1"/>
  <c r="AX5150" i="1"/>
  <c r="AY5150" i="1"/>
  <c r="AR5151" i="1"/>
  <c r="AS5151" i="1"/>
  <c r="AT5151" i="1"/>
  <c r="AU5151" i="1"/>
  <c r="AV5151" i="1"/>
  <c r="AW5151" i="1"/>
  <c r="AX5151" i="1"/>
  <c r="AY5151" i="1"/>
  <c r="AR5152" i="1"/>
  <c r="AS5152" i="1"/>
  <c r="AT5152" i="1"/>
  <c r="AU5152" i="1"/>
  <c r="AV5152" i="1"/>
  <c r="AW5152" i="1"/>
  <c r="AX5152" i="1"/>
  <c r="AY5152" i="1"/>
  <c r="AR5153" i="1"/>
  <c r="AS5153" i="1"/>
  <c r="AT5153" i="1"/>
  <c r="AU5153" i="1"/>
  <c r="AV5153" i="1"/>
  <c r="AW5153" i="1"/>
  <c r="AX5153" i="1"/>
  <c r="AY5153" i="1"/>
  <c r="AR5154" i="1"/>
  <c r="AS5154" i="1"/>
  <c r="AT5154" i="1"/>
  <c r="AU5154" i="1"/>
  <c r="AV5154" i="1"/>
  <c r="AW5154" i="1"/>
  <c r="AX5154" i="1"/>
  <c r="AY5154" i="1"/>
  <c r="AR5155" i="1"/>
  <c r="AS5155" i="1"/>
  <c r="AT5155" i="1"/>
  <c r="AU5155" i="1"/>
  <c r="AV5155" i="1"/>
  <c r="AW5155" i="1"/>
  <c r="AX5155" i="1"/>
  <c r="AY5155" i="1"/>
  <c r="AR5156" i="1"/>
  <c r="AS5156" i="1"/>
  <c r="AT5156" i="1"/>
  <c r="AU5156" i="1"/>
  <c r="AV5156" i="1"/>
  <c r="AW5156" i="1"/>
  <c r="AX5156" i="1"/>
  <c r="AY5156" i="1"/>
  <c r="AR5157" i="1"/>
  <c r="AS5157" i="1"/>
  <c r="AT5157" i="1"/>
  <c r="AU5157" i="1"/>
  <c r="AV5157" i="1"/>
  <c r="AW5157" i="1"/>
  <c r="AX5157" i="1"/>
  <c r="AY5157" i="1"/>
  <c r="AR5158" i="1"/>
  <c r="AS5158" i="1"/>
  <c r="AT5158" i="1"/>
  <c r="AU5158" i="1"/>
  <c r="AV5158" i="1"/>
  <c r="AW5158" i="1"/>
  <c r="AX5158" i="1"/>
  <c r="AY5158" i="1"/>
  <c r="AR5159" i="1"/>
  <c r="AS5159" i="1"/>
  <c r="AT5159" i="1"/>
  <c r="AU5159" i="1"/>
  <c r="AV5159" i="1"/>
  <c r="AW5159" i="1"/>
  <c r="AX5159" i="1"/>
  <c r="AY5159" i="1"/>
  <c r="AR5160" i="1"/>
  <c r="AS5160" i="1"/>
  <c r="AT5160" i="1"/>
  <c r="AU5160" i="1"/>
  <c r="AV5160" i="1"/>
  <c r="AW5160" i="1"/>
  <c r="AX5160" i="1"/>
  <c r="AY5160" i="1"/>
  <c r="AR5161" i="1"/>
  <c r="AS5161" i="1"/>
  <c r="AT5161" i="1"/>
  <c r="AU5161" i="1"/>
  <c r="AV5161" i="1"/>
  <c r="AW5161" i="1"/>
  <c r="AX5161" i="1"/>
  <c r="AY5161" i="1"/>
  <c r="AR5162" i="1"/>
  <c r="AS5162" i="1"/>
  <c r="AT5162" i="1"/>
  <c r="AU5162" i="1"/>
  <c r="AV5162" i="1"/>
  <c r="AW5162" i="1"/>
  <c r="AX5162" i="1"/>
  <c r="AY5162" i="1"/>
  <c r="AR5163" i="1"/>
  <c r="AS5163" i="1"/>
  <c r="AT5163" i="1"/>
  <c r="AU5163" i="1"/>
  <c r="AV5163" i="1"/>
  <c r="AW5163" i="1"/>
  <c r="AX5163" i="1"/>
  <c r="AY5163" i="1"/>
  <c r="AR5164" i="1"/>
  <c r="AS5164" i="1"/>
  <c r="AT5164" i="1"/>
  <c r="AU5164" i="1"/>
  <c r="AV5164" i="1"/>
  <c r="AW5164" i="1"/>
  <c r="AX5164" i="1"/>
  <c r="AY5164" i="1"/>
  <c r="AR5165" i="1"/>
  <c r="AS5165" i="1"/>
  <c r="AT5165" i="1"/>
  <c r="AU5165" i="1"/>
  <c r="AV5165" i="1"/>
  <c r="AW5165" i="1"/>
  <c r="AX5165" i="1"/>
  <c r="AY5165" i="1"/>
  <c r="AR5166" i="1"/>
  <c r="AS5166" i="1"/>
  <c r="AT5166" i="1"/>
  <c r="AU5166" i="1"/>
  <c r="AV5166" i="1"/>
  <c r="AW5166" i="1"/>
  <c r="AX5166" i="1"/>
  <c r="AY5166" i="1"/>
  <c r="AR5167" i="1"/>
  <c r="AS5167" i="1"/>
  <c r="AT5167" i="1"/>
  <c r="AU5167" i="1"/>
  <c r="AV5167" i="1"/>
  <c r="AW5167" i="1"/>
  <c r="AX5167" i="1"/>
  <c r="AY5167" i="1"/>
  <c r="AR5168" i="1"/>
  <c r="AS5168" i="1"/>
  <c r="AT5168" i="1"/>
  <c r="AU5168" i="1"/>
  <c r="AV5168" i="1"/>
  <c r="AW5168" i="1"/>
  <c r="AX5168" i="1"/>
  <c r="AY5168" i="1"/>
  <c r="AR5169" i="1"/>
  <c r="AS5169" i="1"/>
  <c r="AT5169" i="1"/>
  <c r="AU5169" i="1"/>
  <c r="AV5169" i="1"/>
  <c r="AW5169" i="1"/>
  <c r="AX5169" i="1"/>
  <c r="AY5169" i="1"/>
  <c r="AR5170" i="1"/>
  <c r="AS5170" i="1"/>
  <c r="AT5170" i="1"/>
  <c r="AU5170" i="1"/>
  <c r="AV5170" i="1"/>
  <c r="AW5170" i="1"/>
  <c r="AX5170" i="1"/>
  <c r="AY5170" i="1"/>
  <c r="AR5171" i="1"/>
  <c r="AS5171" i="1"/>
  <c r="AT5171" i="1"/>
  <c r="AU5171" i="1"/>
  <c r="AV5171" i="1"/>
  <c r="AW5171" i="1"/>
  <c r="AX5171" i="1"/>
  <c r="AY5171" i="1"/>
  <c r="AR5172" i="1"/>
  <c r="AS5172" i="1"/>
  <c r="AT5172" i="1"/>
  <c r="AU5172" i="1"/>
  <c r="AV5172" i="1"/>
  <c r="AW5172" i="1"/>
  <c r="AX5172" i="1"/>
  <c r="AY5172" i="1"/>
  <c r="AR5173" i="1"/>
  <c r="AS5173" i="1"/>
  <c r="AT5173" i="1"/>
  <c r="AU5173" i="1"/>
  <c r="AV5173" i="1"/>
  <c r="AW5173" i="1"/>
  <c r="AX5173" i="1"/>
  <c r="AY5173" i="1"/>
  <c r="AR5174" i="1"/>
  <c r="AS5174" i="1"/>
  <c r="AT5174" i="1"/>
  <c r="AU5174" i="1"/>
  <c r="AV5174" i="1"/>
  <c r="AW5174" i="1"/>
  <c r="AX5174" i="1"/>
  <c r="AY5174" i="1"/>
  <c r="AR5175" i="1"/>
  <c r="AS5175" i="1"/>
  <c r="AT5175" i="1"/>
  <c r="AU5175" i="1"/>
  <c r="AV5175" i="1"/>
  <c r="AW5175" i="1"/>
  <c r="AX5175" i="1"/>
  <c r="AY5175" i="1"/>
  <c r="AR5176" i="1"/>
  <c r="AS5176" i="1"/>
  <c r="AT5176" i="1"/>
  <c r="AU5176" i="1"/>
  <c r="AV5176" i="1"/>
  <c r="AW5176" i="1"/>
  <c r="AX5176" i="1"/>
  <c r="AY5176" i="1"/>
  <c r="AR5177" i="1"/>
  <c r="AS5177" i="1"/>
  <c r="AT5177" i="1"/>
  <c r="AU5177" i="1"/>
  <c r="AV5177" i="1"/>
  <c r="AW5177" i="1"/>
  <c r="AX5177" i="1"/>
  <c r="AY5177" i="1"/>
  <c r="AR5178" i="1"/>
  <c r="AS5178" i="1"/>
  <c r="AT5178" i="1"/>
  <c r="AU5178" i="1"/>
  <c r="AV5178" i="1"/>
  <c r="AW5178" i="1"/>
  <c r="AX5178" i="1"/>
  <c r="AY5178" i="1"/>
  <c r="AR5179" i="1"/>
  <c r="AS5179" i="1"/>
  <c r="AT5179" i="1"/>
  <c r="AU5179" i="1"/>
  <c r="AV5179" i="1"/>
  <c r="AW5179" i="1"/>
  <c r="AX5179" i="1"/>
  <c r="AY5179" i="1"/>
  <c r="AR5180" i="1"/>
  <c r="AS5180" i="1"/>
  <c r="AT5180" i="1"/>
  <c r="AU5180" i="1"/>
  <c r="AV5180" i="1"/>
  <c r="AW5180" i="1"/>
  <c r="AX5180" i="1"/>
  <c r="AY5180" i="1"/>
  <c r="AR5181" i="1"/>
  <c r="AS5181" i="1"/>
  <c r="AT5181" i="1"/>
  <c r="AU5181" i="1"/>
  <c r="AV5181" i="1"/>
  <c r="AW5181" i="1"/>
  <c r="AX5181" i="1"/>
  <c r="AY5181" i="1"/>
  <c r="AR5182" i="1"/>
  <c r="AS5182" i="1"/>
  <c r="AT5182" i="1"/>
  <c r="AU5182" i="1"/>
  <c r="AV5182" i="1"/>
  <c r="AW5182" i="1"/>
  <c r="AX5182" i="1"/>
  <c r="AY5182" i="1"/>
  <c r="AR5183" i="1"/>
  <c r="AS5183" i="1"/>
  <c r="AT5183" i="1"/>
  <c r="AU5183" i="1"/>
  <c r="AV5183" i="1"/>
  <c r="AW5183" i="1"/>
  <c r="AX5183" i="1"/>
  <c r="AY5183" i="1"/>
  <c r="AR5184" i="1"/>
  <c r="AS5184" i="1"/>
  <c r="AT5184" i="1"/>
  <c r="AU5184" i="1"/>
  <c r="AV5184" i="1"/>
  <c r="AW5184" i="1"/>
  <c r="AX5184" i="1"/>
  <c r="AY5184" i="1"/>
  <c r="AR5185" i="1"/>
  <c r="AS5185" i="1"/>
  <c r="AT5185" i="1"/>
  <c r="AU5185" i="1"/>
  <c r="AV5185" i="1"/>
  <c r="AW5185" i="1"/>
  <c r="AX5185" i="1"/>
  <c r="AY5185" i="1"/>
  <c r="AR5186" i="1"/>
  <c r="AS5186" i="1"/>
  <c r="AT5186" i="1"/>
  <c r="AU5186" i="1"/>
  <c r="AV5186" i="1"/>
  <c r="AW5186" i="1"/>
  <c r="AX5186" i="1"/>
  <c r="AY5186" i="1"/>
  <c r="AR5187" i="1"/>
  <c r="AS5187" i="1"/>
  <c r="AT5187" i="1"/>
  <c r="AU5187" i="1"/>
  <c r="AV5187" i="1"/>
  <c r="AW5187" i="1"/>
  <c r="AX5187" i="1"/>
  <c r="AY5187" i="1"/>
  <c r="AR5188" i="1"/>
  <c r="AS5188" i="1"/>
  <c r="AT5188" i="1"/>
  <c r="AU5188" i="1"/>
  <c r="AV5188" i="1"/>
  <c r="AW5188" i="1"/>
  <c r="AX5188" i="1"/>
  <c r="AY5188" i="1"/>
  <c r="AR5189" i="1"/>
  <c r="AS5189" i="1"/>
  <c r="AT5189" i="1"/>
  <c r="AU5189" i="1"/>
  <c r="AV5189" i="1"/>
  <c r="AW5189" i="1"/>
  <c r="AX5189" i="1"/>
  <c r="AY5189" i="1"/>
  <c r="AR5190" i="1"/>
  <c r="AS5190" i="1"/>
  <c r="AT5190" i="1"/>
  <c r="AU5190" i="1"/>
  <c r="AV5190" i="1"/>
  <c r="AW5190" i="1"/>
  <c r="AX5190" i="1"/>
  <c r="AY5190" i="1"/>
  <c r="AR5191" i="1"/>
  <c r="AS5191" i="1"/>
  <c r="AT5191" i="1"/>
  <c r="AU5191" i="1"/>
  <c r="AV5191" i="1"/>
  <c r="AW5191" i="1"/>
  <c r="AX5191" i="1"/>
  <c r="AY5191" i="1"/>
  <c r="AR5192" i="1"/>
  <c r="AS5192" i="1"/>
  <c r="AT5192" i="1"/>
  <c r="AU5192" i="1"/>
  <c r="AV5192" i="1"/>
  <c r="AW5192" i="1"/>
  <c r="AX5192" i="1"/>
  <c r="AY5192" i="1"/>
  <c r="AR5193" i="1"/>
  <c r="AS5193" i="1"/>
  <c r="AT5193" i="1"/>
  <c r="AU5193" i="1"/>
  <c r="AV5193" i="1"/>
  <c r="AW5193" i="1"/>
  <c r="AX5193" i="1"/>
  <c r="AY5193" i="1"/>
  <c r="AR5194" i="1"/>
  <c r="AS5194" i="1"/>
  <c r="AT5194" i="1"/>
  <c r="AU5194" i="1"/>
  <c r="AV5194" i="1"/>
  <c r="AW5194" i="1"/>
  <c r="AX5194" i="1"/>
  <c r="AY5194" i="1"/>
  <c r="AR5195" i="1"/>
  <c r="AS5195" i="1"/>
  <c r="AT5195" i="1"/>
  <c r="AU5195" i="1"/>
  <c r="AV5195" i="1"/>
  <c r="AW5195" i="1"/>
  <c r="AX5195" i="1"/>
  <c r="AY5195" i="1"/>
  <c r="AR5196" i="1"/>
  <c r="AS5196" i="1"/>
  <c r="AT5196" i="1"/>
  <c r="AU5196" i="1"/>
  <c r="AV5196" i="1"/>
  <c r="AW5196" i="1"/>
  <c r="AX5196" i="1"/>
  <c r="AY5196" i="1"/>
  <c r="AR5197" i="1"/>
  <c r="AS5197" i="1"/>
  <c r="AT5197" i="1"/>
  <c r="AU5197" i="1"/>
  <c r="AV5197" i="1"/>
  <c r="AW5197" i="1"/>
  <c r="AX5197" i="1"/>
  <c r="AY5197" i="1"/>
  <c r="AR5198" i="1"/>
  <c r="AS5198" i="1"/>
  <c r="AT5198" i="1"/>
  <c r="AU5198" i="1"/>
  <c r="AV5198" i="1"/>
  <c r="AW5198" i="1"/>
  <c r="AX5198" i="1"/>
  <c r="AY5198" i="1"/>
  <c r="AR5199" i="1"/>
  <c r="AS5199" i="1"/>
  <c r="AT5199" i="1"/>
  <c r="AU5199" i="1"/>
  <c r="AV5199" i="1"/>
  <c r="AW5199" i="1"/>
  <c r="AX5199" i="1"/>
  <c r="AY5199" i="1"/>
  <c r="AR5200" i="1"/>
  <c r="AS5200" i="1"/>
  <c r="AT5200" i="1"/>
  <c r="AU5200" i="1"/>
  <c r="AV5200" i="1"/>
  <c r="AW5200" i="1"/>
  <c r="AX5200" i="1"/>
  <c r="AY5200" i="1"/>
  <c r="AR5201" i="1"/>
  <c r="AS5201" i="1"/>
  <c r="AT5201" i="1"/>
  <c r="AU5201" i="1"/>
  <c r="AV5201" i="1"/>
  <c r="AW5201" i="1"/>
  <c r="AX5201" i="1"/>
  <c r="AY5201" i="1"/>
  <c r="AR5202" i="1"/>
  <c r="AS5202" i="1"/>
  <c r="AT5202" i="1"/>
  <c r="AU5202" i="1"/>
  <c r="AV5202" i="1"/>
  <c r="AW5202" i="1"/>
  <c r="AX5202" i="1"/>
  <c r="AY5202" i="1"/>
  <c r="AR5203" i="1"/>
  <c r="AS5203" i="1"/>
  <c r="AT5203" i="1"/>
  <c r="AU5203" i="1"/>
  <c r="AV5203" i="1"/>
  <c r="AW5203" i="1"/>
  <c r="AX5203" i="1"/>
  <c r="AY5203" i="1"/>
  <c r="AR5204" i="1"/>
  <c r="AS5204" i="1"/>
  <c r="AT5204" i="1"/>
  <c r="AU5204" i="1"/>
  <c r="AV5204" i="1"/>
  <c r="AW5204" i="1"/>
  <c r="AX5204" i="1"/>
  <c r="AY5204" i="1"/>
  <c r="AR5205" i="1"/>
  <c r="AS5205" i="1"/>
  <c r="AT5205" i="1"/>
  <c r="AU5205" i="1"/>
  <c r="AV5205" i="1"/>
  <c r="AW5205" i="1"/>
  <c r="AX5205" i="1"/>
  <c r="AY5205" i="1"/>
  <c r="AR5206" i="1"/>
  <c r="AS5206" i="1"/>
  <c r="AT5206" i="1"/>
  <c r="AU5206" i="1"/>
  <c r="AV5206" i="1"/>
  <c r="AW5206" i="1"/>
  <c r="AX5206" i="1"/>
  <c r="AY5206" i="1"/>
  <c r="AR5207" i="1"/>
  <c r="AS5207" i="1"/>
  <c r="AT5207" i="1"/>
  <c r="AU5207" i="1"/>
  <c r="AV5207" i="1"/>
  <c r="AW5207" i="1"/>
  <c r="AX5207" i="1"/>
  <c r="AY5207" i="1"/>
  <c r="AR5208" i="1"/>
  <c r="AS5208" i="1"/>
  <c r="AT5208" i="1"/>
  <c r="AU5208" i="1"/>
  <c r="AV5208" i="1"/>
  <c r="AW5208" i="1"/>
  <c r="AX5208" i="1"/>
  <c r="AY5208" i="1"/>
  <c r="AR5209" i="1"/>
  <c r="AS5209" i="1"/>
  <c r="AT5209" i="1"/>
  <c r="AU5209" i="1"/>
  <c r="AV5209" i="1"/>
  <c r="AW5209" i="1"/>
  <c r="AX5209" i="1"/>
  <c r="AY5209" i="1"/>
  <c r="AR5210" i="1"/>
  <c r="AS5210" i="1"/>
  <c r="AT5210" i="1"/>
  <c r="AU5210" i="1"/>
  <c r="AV5210" i="1"/>
  <c r="AW5210" i="1"/>
  <c r="AX5210" i="1"/>
  <c r="AY5210" i="1"/>
  <c r="AR5211" i="1"/>
  <c r="AS5211" i="1"/>
  <c r="AT5211" i="1"/>
  <c r="AU5211" i="1"/>
  <c r="AV5211" i="1"/>
  <c r="AW5211" i="1"/>
  <c r="AX5211" i="1"/>
  <c r="AY5211" i="1"/>
  <c r="AR5212" i="1"/>
  <c r="AS5212" i="1"/>
  <c r="AT5212" i="1"/>
  <c r="AU5212" i="1"/>
  <c r="AV5212" i="1"/>
  <c r="AW5212" i="1"/>
  <c r="AX5212" i="1"/>
  <c r="AY5212" i="1"/>
  <c r="AR5213" i="1"/>
  <c r="AS5213" i="1"/>
  <c r="AT5213" i="1"/>
  <c r="AU5213" i="1"/>
  <c r="AV5213" i="1"/>
  <c r="AW5213" i="1"/>
  <c r="AX5213" i="1"/>
  <c r="AY5213" i="1"/>
  <c r="AR5214" i="1"/>
  <c r="AS5214" i="1"/>
  <c r="AT5214" i="1"/>
  <c r="AU5214" i="1"/>
  <c r="AV5214" i="1"/>
  <c r="AW5214" i="1"/>
  <c r="AX5214" i="1"/>
  <c r="AY5214" i="1"/>
  <c r="AR5215" i="1"/>
  <c r="AS5215" i="1"/>
  <c r="AT5215" i="1"/>
  <c r="AU5215" i="1"/>
  <c r="AV5215" i="1"/>
  <c r="AW5215" i="1"/>
  <c r="AX5215" i="1"/>
  <c r="AY5215" i="1"/>
  <c r="AR5216" i="1"/>
  <c r="AS5216" i="1"/>
  <c r="AT5216" i="1"/>
  <c r="AU5216" i="1"/>
  <c r="AV5216" i="1"/>
  <c r="AW5216" i="1"/>
  <c r="AX5216" i="1"/>
  <c r="AY5216" i="1"/>
  <c r="AR5217" i="1"/>
  <c r="AS5217" i="1"/>
  <c r="AT5217" i="1"/>
  <c r="AU5217" i="1"/>
  <c r="AV5217" i="1"/>
  <c r="AW5217" i="1"/>
  <c r="AX5217" i="1"/>
  <c r="AY5217" i="1"/>
  <c r="AR5218" i="1"/>
  <c r="AS5218" i="1"/>
  <c r="AT5218" i="1"/>
  <c r="AU5218" i="1"/>
  <c r="AV5218" i="1"/>
  <c r="AW5218" i="1"/>
  <c r="AX5218" i="1"/>
  <c r="AY5218" i="1"/>
  <c r="AR5219" i="1"/>
  <c r="AS5219" i="1"/>
  <c r="AT5219" i="1"/>
  <c r="AU5219" i="1"/>
  <c r="AV5219" i="1"/>
  <c r="AW5219" i="1"/>
  <c r="AX5219" i="1"/>
  <c r="AY5219" i="1"/>
  <c r="AR5220" i="1"/>
  <c r="AS5220" i="1"/>
  <c r="AT5220" i="1"/>
  <c r="AU5220" i="1"/>
  <c r="AV5220" i="1"/>
  <c r="AW5220" i="1"/>
  <c r="AX5220" i="1"/>
  <c r="AY5220" i="1"/>
  <c r="AR5221" i="1"/>
  <c r="AS5221" i="1"/>
  <c r="AT5221" i="1"/>
  <c r="AU5221" i="1"/>
  <c r="AV5221" i="1"/>
  <c r="AW5221" i="1"/>
  <c r="AX5221" i="1"/>
  <c r="AY5221" i="1"/>
  <c r="AR5222" i="1"/>
  <c r="AS5222" i="1"/>
  <c r="AT5222" i="1"/>
  <c r="AU5222" i="1"/>
  <c r="AV5222" i="1"/>
  <c r="AW5222" i="1"/>
  <c r="AX5222" i="1"/>
  <c r="AY5222" i="1"/>
  <c r="AR5223" i="1"/>
  <c r="AS5223" i="1"/>
  <c r="AT5223" i="1"/>
  <c r="AU5223" i="1"/>
  <c r="AV5223" i="1"/>
  <c r="AW5223" i="1"/>
  <c r="AX5223" i="1"/>
  <c r="AY5223" i="1"/>
  <c r="AR5224" i="1"/>
  <c r="AS5224" i="1"/>
  <c r="AT5224" i="1"/>
  <c r="AU5224" i="1"/>
  <c r="AV5224" i="1"/>
  <c r="AW5224" i="1"/>
  <c r="AX5224" i="1"/>
  <c r="AY5224" i="1"/>
  <c r="AR5225" i="1"/>
  <c r="AS5225" i="1"/>
  <c r="AT5225" i="1"/>
  <c r="AU5225" i="1"/>
  <c r="AV5225" i="1"/>
  <c r="AW5225" i="1"/>
  <c r="AX5225" i="1"/>
  <c r="AY5225" i="1"/>
  <c r="AR5226" i="1"/>
  <c r="AS5226" i="1"/>
  <c r="AT5226" i="1"/>
  <c r="AU5226" i="1"/>
  <c r="AV5226" i="1"/>
  <c r="AW5226" i="1"/>
  <c r="AX5226" i="1"/>
  <c r="AY5226" i="1"/>
  <c r="AR5227" i="1"/>
  <c r="AS5227" i="1"/>
  <c r="AT5227" i="1"/>
  <c r="AU5227" i="1"/>
  <c r="AV5227" i="1"/>
  <c r="AW5227" i="1"/>
  <c r="AX5227" i="1"/>
  <c r="AY5227" i="1"/>
  <c r="AR5228" i="1"/>
  <c r="AS5228" i="1"/>
  <c r="AT5228" i="1"/>
  <c r="AU5228" i="1"/>
  <c r="AV5228" i="1"/>
  <c r="AW5228" i="1"/>
  <c r="AX5228" i="1"/>
  <c r="AY5228" i="1"/>
  <c r="AR5229" i="1"/>
  <c r="AS5229" i="1"/>
  <c r="AT5229" i="1"/>
  <c r="AU5229" i="1"/>
  <c r="AV5229" i="1"/>
  <c r="AW5229" i="1"/>
  <c r="AX5229" i="1"/>
  <c r="AY5229" i="1"/>
  <c r="AR5230" i="1"/>
  <c r="AS5230" i="1"/>
  <c r="AT5230" i="1"/>
  <c r="AU5230" i="1"/>
  <c r="AV5230" i="1"/>
  <c r="AW5230" i="1"/>
  <c r="AX5230" i="1"/>
  <c r="AY5230" i="1"/>
  <c r="AR5231" i="1"/>
  <c r="AS5231" i="1"/>
  <c r="AT5231" i="1"/>
  <c r="AU5231" i="1"/>
  <c r="AV5231" i="1"/>
  <c r="AW5231" i="1"/>
  <c r="AX5231" i="1"/>
  <c r="AY5231" i="1"/>
  <c r="AR5232" i="1"/>
  <c r="AS5232" i="1"/>
  <c r="AT5232" i="1"/>
  <c r="AU5232" i="1"/>
  <c r="AV5232" i="1"/>
  <c r="AW5232" i="1"/>
  <c r="AX5232" i="1"/>
  <c r="AY5232" i="1"/>
  <c r="AR5233" i="1"/>
  <c r="AS5233" i="1"/>
  <c r="AT5233" i="1"/>
  <c r="AU5233" i="1"/>
  <c r="AV5233" i="1"/>
  <c r="AW5233" i="1"/>
  <c r="AX5233" i="1"/>
  <c r="AY5233" i="1"/>
  <c r="AR5234" i="1"/>
  <c r="AS5234" i="1"/>
  <c r="AT5234" i="1"/>
  <c r="AU5234" i="1"/>
  <c r="AV5234" i="1"/>
  <c r="AW5234" i="1"/>
  <c r="AX5234" i="1"/>
  <c r="AY5234" i="1"/>
  <c r="AR5235" i="1"/>
  <c r="AS5235" i="1"/>
  <c r="AT5235" i="1"/>
  <c r="AU5235" i="1"/>
  <c r="AV5235" i="1"/>
  <c r="AW5235" i="1"/>
  <c r="AX5235" i="1"/>
  <c r="AY5235" i="1"/>
  <c r="AR5236" i="1"/>
  <c r="AS5236" i="1"/>
  <c r="AT5236" i="1"/>
  <c r="AU5236" i="1"/>
  <c r="AV5236" i="1"/>
  <c r="AW5236" i="1"/>
  <c r="AX5236" i="1"/>
  <c r="AY5236" i="1"/>
  <c r="AR5237" i="1"/>
  <c r="AS5237" i="1"/>
  <c r="AT5237" i="1"/>
  <c r="AU5237" i="1"/>
  <c r="AV5237" i="1"/>
  <c r="AW5237" i="1"/>
  <c r="AX5237" i="1"/>
  <c r="AY5237" i="1"/>
  <c r="AR5238" i="1"/>
  <c r="AS5238" i="1"/>
  <c r="AT5238" i="1"/>
  <c r="AU5238" i="1"/>
  <c r="AV5238" i="1"/>
  <c r="AW5238" i="1"/>
  <c r="AX5238" i="1"/>
  <c r="AY5238" i="1"/>
  <c r="AR5239" i="1"/>
  <c r="AS5239" i="1"/>
  <c r="AT5239" i="1"/>
  <c r="AU5239" i="1"/>
  <c r="AV5239" i="1"/>
  <c r="AW5239" i="1"/>
  <c r="AX5239" i="1"/>
  <c r="AY5239" i="1"/>
  <c r="AR5240" i="1"/>
  <c r="AS5240" i="1"/>
  <c r="AT5240" i="1"/>
  <c r="AU5240" i="1"/>
  <c r="AV5240" i="1"/>
  <c r="AW5240" i="1"/>
  <c r="AX5240" i="1"/>
  <c r="AY5240" i="1"/>
  <c r="AR5241" i="1"/>
  <c r="AS5241" i="1"/>
  <c r="AT5241" i="1"/>
  <c r="AU5241" i="1"/>
  <c r="AV5241" i="1"/>
  <c r="AW5241" i="1"/>
  <c r="AX5241" i="1"/>
  <c r="AY5241" i="1"/>
  <c r="AR5242" i="1"/>
  <c r="AS5242" i="1"/>
  <c r="AT5242" i="1"/>
  <c r="AU5242" i="1"/>
  <c r="AV5242" i="1"/>
  <c r="AW5242" i="1"/>
  <c r="AX5242" i="1"/>
  <c r="AY5242" i="1"/>
  <c r="AR5243" i="1"/>
  <c r="AS5243" i="1"/>
  <c r="AT5243" i="1"/>
  <c r="AU5243" i="1"/>
  <c r="AV5243" i="1"/>
  <c r="AW5243" i="1"/>
  <c r="AX5243" i="1"/>
  <c r="AY5243" i="1"/>
  <c r="AR5244" i="1"/>
  <c r="AS5244" i="1"/>
  <c r="AT5244" i="1"/>
  <c r="AU5244" i="1"/>
  <c r="AV5244" i="1"/>
  <c r="AW5244" i="1"/>
  <c r="AX5244" i="1"/>
  <c r="AY5244" i="1"/>
  <c r="AR5245" i="1"/>
  <c r="AS5245" i="1"/>
  <c r="AT5245" i="1"/>
  <c r="AU5245" i="1"/>
  <c r="AV5245" i="1"/>
  <c r="AW5245" i="1"/>
  <c r="AX5245" i="1"/>
  <c r="AY5245" i="1"/>
  <c r="AR5246" i="1"/>
  <c r="AS5246" i="1"/>
  <c r="AT5246" i="1"/>
  <c r="AU5246" i="1"/>
  <c r="AV5246" i="1"/>
  <c r="AW5246" i="1"/>
  <c r="AX5246" i="1"/>
  <c r="AY5246" i="1"/>
  <c r="AR5247" i="1"/>
  <c r="AS5247" i="1"/>
  <c r="AT5247" i="1"/>
  <c r="AU5247" i="1"/>
  <c r="AV5247" i="1"/>
  <c r="AW5247" i="1"/>
  <c r="AX5247" i="1"/>
  <c r="AY5247" i="1"/>
  <c r="AR5248" i="1"/>
  <c r="AS5248" i="1"/>
  <c r="AT5248" i="1"/>
  <c r="AU5248" i="1"/>
  <c r="AV5248" i="1"/>
  <c r="AW5248" i="1"/>
  <c r="AX5248" i="1"/>
  <c r="AY5248" i="1"/>
  <c r="AR5249" i="1"/>
  <c r="AS5249" i="1"/>
  <c r="AT5249" i="1"/>
  <c r="AU5249" i="1"/>
  <c r="AV5249" i="1"/>
  <c r="AW5249" i="1"/>
  <c r="AX5249" i="1"/>
  <c r="AY5249" i="1"/>
  <c r="AR5250" i="1"/>
  <c r="AS5250" i="1"/>
  <c r="AT5250" i="1"/>
  <c r="AU5250" i="1"/>
  <c r="AV5250" i="1"/>
  <c r="AW5250" i="1"/>
  <c r="AX5250" i="1"/>
  <c r="AY5250" i="1"/>
  <c r="AR5251" i="1"/>
  <c r="AS5251" i="1"/>
  <c r="AT5251" i="1"/>
  <c r="AU5251" i="1"/>
  <c r="AV5251" i="1"/>
  <c r="AW5251" i="1"/>
  <c r="AX5251" i="1"/>
  <c r="AY5251" i="1"/>
  <c r="AR5252" i="1"/>
  <c r="AS5252" i="1"/>
  <c r="AT5252" i="1"/>
  <c r="AU5252" i="1"/>
  <c r="AV5252" i="1"/>
  <c r="AW5252" i="1"/>
  <c r="AX5252" i="1"/>
  <c r="AY5252" i="1"/>
  <c r="AR5253" i="1"/>
  <c r="AS5253" i="1"/>
  <c r="AT5253" i="1"/>
  <c r="AU5253" i="1"/>
  <c r="AV5253" i="1"/>
  <c r="AW5253" i="1"/>
  <c r="AX5253" i="1"/>
  <c r="AY5253" i="1"/>
  <c r="AR5254" i="1"/>
  <c r="AS5254" i="1"/>
  <c r="AT5254" i="1"/>
  <c r="AU5254" i="1"/>
  <c r="AV5254" i="1"/>
  <c r="AW5254" i="1"/>
  <c r="AX5254" i="1"/>
  <c r="AY5254" i="1"/>
  <c r="AR5255" i="1"/>
  <c r="AS5255" i="1"/>
  <c r="AT5255" i="1"/>
  <c r="AU5255" i="1"/>
  <c r="AV5255" i="1"/>
  <c r="AW5255" i="1"/>
  <c r="AX5255" i="1"/>
  <c r="AY5255" i="1"/>
  <c r="AR5256" i="1"/>
  <c r="AS5256" i="1"/>
  <c r="AT5256" i="1"/>
  <c r="AU5256" i="1"/>
  <c r="AV5256" i="1"/>
  <c r="AW5256" i="1"/>
  <c r="AX5256" i="1"/>
  <c r="AY5256" i="1"/>
  <c r="AR5257" i="1"/>
  <c r="AS5257" i="1"/>
  <c r="AT5257" i="1"/>
  <c r="AU5257" i="1"/>
  <c r="AV5257" i="1"/>
  <c r="AW5257" i="1"/>
  <c r="AX5257" i="1"/>
  <c r="AY5257" i="1"/>
  <c r="AR5258" i="1"/>
  <c r="AS5258" i="1"/>
  <c r="AT5258" i="1"/>
  <c r="AU5258" i="1"/>
  <c r="AV5258" i="1"/>
  <c r="AW5258" i="1"/>
  <c r="AX5258" i="1"/>
  <c r="AY5258" i="1"/>
  <c r="AR5259" i="1"/>
  <c r="AS5259" i="1"/>
  <c r="AT5259" i="1"/>
  <c r="AU5259" i="1"/>
  <c r="AV5259" i="1"/>
  <c r="AW5259" i="1"/>
  <c r="AX5259" i="1"/>
  <c r="AY5259" i="1"/>
  <c r="AR5260" i="1"/>
  <c r="AS5260" i="1"/>
  <c r="AT5260" i="1"/>
  <c r="AU5260" i="1"/>
  <c r="AV5260" i="1"/>
  <c r="AW5260" i="1"/>
  <c r="AX5260" i="1"/>
  <c r="AY5260" i="1"/>
  <c r="AR5261" i="1"/>
  <c r="AS5261" i="1"/>
  <c r="AT5261" i="1"/>
  <c r="AU5261" i="1"/>
  <c r="AV5261" i="1"/>
  <c r="AW5261" i="1"/>
  <c r="AX5261" i="1"/>
  <c r="AY5261" i="1"/>
  <c r="AR5262" i="1"/>
  <c r="AS5262" i="1"/>
  <c r="AT5262" i="1"/>
  <c r="AU5262" i="1"/>
  <c r="AV5262" i="1"/>
  <c r="AW5262" i="1"/>
  <c r="AX5262" i="1"/>
  <c r="AY5262" i="1"/>
  <c r="AR5263" i="1"/>
  <c r="AS5263" i="1"/>
  <c r="AT5263" i="1"/>
  <c r="AU5263" i="1"/>
  <c r="AV5263" i="1"/>
  <c r="AW5263" i="1"/>
  <c r="AX5263" i="1"/>
  <c r="AY5263" i="1"/>
  <c r="AR5264" i="1"/>
  <c r="AS5264" i="1"/>
  <c r="AT5264" i="1"/>
  <c r="AU5264" i="1"/>
  <c r="AV5264" i="1"/>
  <c r="AW5264" i="1"/>
  <c r="AX5264" i="1"/>
  <c r="AY5264" i="1"/>
  <c r="AR5265" i="1"/>
  <c r="AS5265" i="1"/>
  <c r="AT5265" i="1"/>
  <c r="AU5265" i="1"/>
  <c r="AV5265" i="1"/>
  <c r="AW5265" i="1"/>
  <c r="AX5265" i="1"/>
  <c r="AY5265" i="1"/>
  <c r="AR5266" i="1"/>
  <c r="AS5266" i="1"/>
  <c r="AT5266" i="1"/>
  <c r="AU5266" i="1"/>
  <c r="AV5266" i="1"/>
  <c r="AW5266" i="1"/>
  <c r="AX5266" i="1"/>
  <c r="AY5266" i="1"/>
  <c r="AR5267" i="1"/>
  <c r="AS5267" i="1"/>
  <c r="AT5267" i="1"/>
  <c r="AU5267" i="1"/>
  <c r="AV5267" i="1"/>
  <c r="AW5267" i="1"/>
  <c r="AX5267" i="1"/>
  <c r="AY5267" i="1"/>
  <c r="AR5268" i="1"/>
  <c r="AS5268" i="1"/>
  <c r="AT5268" i="1"/>
  <c r="AU5268" i="1"/>
  <c r="AV5268" i="1"/>
  <c r="AW5268" i="1"/>
  <c r="AX5268" i="1"/>
  <c r="AY5268" i="1"/>
  <c r="AR5269" i="1"/>
  <c r="AS5269" i="1"/>
  <c r="AT5269" i="1"/>
  <c r="AU5269" i="1"/>
  <c r="AV5269" i="1"/>
  <c r="AW5269" i="1"/>
  <c r="AX5269" i="1"/>
  <c r="AY5269" i="1"/>
  <c r="AR5270" i="1"/>
  <c r="AS5270" i="1"/>
  <c r="AT5270" i="1"/>
  <c r="AU5270" i="1"/>
  <c r="AV5270" i="1"/>
  <c r="AW5270" i="1"/>
  <c r="AX5270" i="1"/>
  <c r="AY5270" i="1"/>
  <c r="AR5271" i="1"/>
  <c r="AS5271" i="1"/>
  <c r="AT5271" i="1"/>
  <c r="AU5271" i="1"/>
  <c r="AV5271" i="1"/>
  <c r="AW5271" i="1"/>
  <c r="AX5271" i="1"/>
  <c r="AY5271" i="1"/>
  <c r="AR5272" i="1"/>
  <c r="AS5272" i="1"/>
  <c r="AT5272" i="1"/>
  <c r="AU5272" i="1"/>
  <c r="AV5272" i="1"/>
  <c r="AW5272" i="1"/>
  <c r="AX5272" i="1"/>
  <c r="AY5272" i="1"/>
  <c r="AR5273" i="1"/>
  <c r="AS5273" i="1"/>
  <c r="AT5273" i="1"/>
  <c r="AU5273" i="1"/>
  <c r="AV5273" i="1"/>
  <c r="AW5273" i="1"/>
  <c r="AX5273" i="1"/>
  <c r="AY5273" i="1"/>
  <c r="AR5274" i="1"/>
  <c r="AS5274" i="1"/>
  <c r="AT5274" i="1"/>
  <c r="AU5274" i="1"/>
  <c r="AV5274" i="1"/>
  <c r="AW5274" i="1"/>
  <c r="AX5274" i="1"/>
  <c r="AY5274" i="1"/>
  <c r="AR5275" i="1"/>
  <c r="AS5275" i="1"/>
  <c r="AT5275" i="1"/>
  <c r="AU5275" i="1"/>
  <c r="AV5275" i="1"/>
  <c r="AW5275" i="1"/>
  <c r="AX5275" i="1"/>
  <c r="AY5275" i="1"/>
  <c r="AR5276" i="1"/>
  <c r="AS5276" i="1"/>
  <c r="AT5276" i="1"/>
  <c r="AU5276" i="1"/>
  <c r="AV5276" i="1"/>
  <c r="AW5276" i="1"/>
  <c r="AX5276" i="1"/>
  <c r="AY5276" i="1"/>
  <c r="AR5277" i="1"/>
  <c r="AS5277" i="1"/>
  <c r="AT5277" i="1"/>
  <c r="AU5277" i="1"/>
  <c r="AV5277" i="1"/>
  <c r="AW5277" i="1"/>
  <c r="AX5277" i="1"/>
  <c r="AY5277" i="1"/>
  <c r="AR5278" i="1"/>
  <c r="AS5278" i="1"/>
  <c r="AT5278" i="1"/>
  <c r="AU5278" i="1"/>
  <c r="AV5278" i="1"/>
  <c r="AW5278" i="1"/>
  <c r="AX5278" i="1"/>
  <c r="AY5278" i="1"/>
  <c r="AR5279" i="1"/>
  <c r="AS5279" i="1"/>
  <c r="AT5279" i="1"/>
  <c r="AU5279" i="1"/>
  <c r="AV5279" i="1"/>
  <c r="AW5279" i="1"/>
  <c r="AX5279" i="1"/>
  <c r="AY5279" i="1"/>
  <c r="AR5280" i="1"/>
  <c r="AS5280" i="1"/>
  <c r="AT5280" i="1"/>
  <c r="AU5280" i="1"/>
  <c r="AV5280" i="1"/>
  <c r="AW5280" i="1"/>
  <c r="AX5280" i="1"/>
  <c r="AY5280" i="1"/>
  <c r="AR5281" i="1"/>
  <c r="AS5281" i="1"/>
  <c r="AT5281" i="1"/>
  <c r="AU5281" i="1"/>
  <c r="AV5281" i="1"/>
  <c r="AW5281" i="1"/>
  <c r="AX5281" i="1"/>
  <c r="AY5281" i="1"/>
  <c r="AR5282" i="1"/>
  <c r="AS5282" i="1"/>
  <c r="AT5282" i="1"/>
  <c r="AU5282" i="1"/>
  <c r="AV5282" i="1"/>
  <c r="AW5282" i="1"/>
  <c r="AX5282" i="1"/>
  <c r="AY5282" i="1"/>
  <c r="AR5283" i="1"/>
  <c r="AS5283" i="1"/>
  <c r="AT5283" i="1"/>
  <c r="AU5283" i="1"/>
  <c r="AV5283" i="1"/>
  <c r="AW5283" i="1"/>
  <c r="AX5283" i="1"/>
  <c r="AY5283" i="1"/>
  <c r="AR5284" i="1"/>
  <c r="AS5284" i="1"/>
  <c r="AT5284" i="1"/>
  <c r="AU5284" i="1"/>
  <c r="AV5284" i="1"/>
  <c r="AW5284" i="1"/>
  <c r="AX5284" i="1"/>
  <c r="AY5284" i="1"/>
  <c r="AR5285" i="1"/>
  <c r="AS5285" i="1"/>
  <c r="AT5285" i="1"/>
  <c r="AU5285" i="1"/>
  <c r="AV5285" i="1"/>
  <c r="AW5285" i="1"/>
  <c r="AX5285" i="1"/>
  <c r="AY5285" i="1"/>
  <c r="AR5286" i="1"/>
  <c r="AS5286" i="1"/>
  <c r="AT5286" i="1"/>
  <c r="AU5286" i="1"/>
  <c r="AV5286" i="1"/>
  <c r="AW5286" i="1"/>
  <c r="AX5286" i="1"/>
  <c r="AY5286" i="1"/>
  <c r="AR5287" i="1"/>
  <c r="AS5287" i="1"/>
  <c r="AT5287" i="1"/>
  <c r="AU5287" i="1"/>
  <c r="AV5287" i="1"/>
  <c r="AW5287" i="1"/>
  <c r="AX5287" i="1"/>
  <c r="AY5287" i="1"/>
  <c r="AR5288" i="1"/>
  <c r="AS5288" i="1"/>
  <c r="AT5288" i="1"/>
  <c r="AU5288" i="1"/>
  <c r="AV5288" i="1"/>
  <c r="AW5288" i="1"/>
  <c r="AX5288" i="1"/>
  <c r="AY5288" i="1"/>
  <c r="AR5289" i="1"/>
  <c r="AS5289" i="1"/>
  <c r="AT5289" i="1"/>
  <c r="AU5289" i="1"/>
  <c r="AV5289" i="1"/>
  <c r="AW5289" i="1"/>
  <c r="AX5289" i="1"/>
  <c r="AY5289" i="1"/>
  <c r="AR5290" i="1"/>
  <c r="AS5290" i="1"/>
  <c r="AT5290" i="1"/>
  <c r="AU5290" i="1"/>
  <c r="AV5290" i="1"/>
  <c r="AW5290" i="1"/>
  <c r="AX5290" i="1"/>
  <c r="AY5290" i="1"/>
  <c r="AR5291" i="1"/>
  <c r="AS5291" i="1"/>
  <c r="AT5291" i="1"/>
  <c r="AU5291" i="1"/>
  <c r="AV5291" i="1"/>
  <c r="AW5291" i="1"/>
  <c r="AX5291" i="1"/>
  <c r="AY5291" i="1"/>
  <c r="AR5292" i="1"/>
  <c r="AS5292" i="1"/>
  <c r="AT5292" i="1"/>
  <c r="AU5292" i="1"/>
  <c r="AV5292" i="1"/>
  <c r="AW5292" i="1"/>
  <c r="AX5292" i="1"/>
  <c r="AY5292" i="1"/>
  <c r="AR5293" i="1"/>
  <c r="AS5293" i="1"/>
  <c r="AT5293" i="1"/>
  <c r="AU5293" i="1"/>
  <c r="AV5293" i="1"/>
  <c r="AW5293" i="1"/>
  <c r="AX5293" i="1"/>
  <c r="AY5293" i="1"/>
  <c r="AR5294" i="1"/>
  <c r="AS5294" i="1"/>
  <c r="AT5294" i="1"/>
  <c r="AU5294" i="1"/>
  <c r="AV5294" i="1"/>
  <c r="AW5294" i="1"/>
  <c r="AX5294" i="1"/>
  <c r="AY5294" i="1"/>
  <c r="AR5295" i="1"/>
  <c r="AS5295" i="1"/>
  <c r="AT5295" i="1"/>
  <c r="AU5295" i="1"/>
  <c r="AV5295" i="1"/>
  <c r="AW5295" i="1"/>
  <c r="AX5295" i="1"/>
  <c r="AY5295" i="1"/>
  <c r="AR5296" i="1"/>
  <c r="AS5296" i="1"/>
  <c r="AT5296" i="1"/>
  <c r="AU5296" i="1"/>
  <c r="AV5296" i="1"/>
  <c r="AW5296" i="1"/>
  <c r="AX5296" i="1"/>
  <c r="AY5296" i="1"/>
  <c r="AR5297" i="1"/>
  <c r="AS5297" i="1"/>
  <c r="AT5297" i="1"/>
  <c r="AU5297" i="1"/>
  <c r="AV5297" i="1"/>
  <c r="AW5297" i="1"/>
  <c r="AX5297" i="1"/>
  <c r="AY5297" i="1"/>
  <c r="AR5298" i="1"/>
  <c r="AS5298" i="1"/>
  <c r="AT5298" i="1"/>
  <c r="AU5298" i="1"/>
  <c r="AV5298" i="1"/>
  <c r="AW5298" i="1"/>
  <c r="AX5298" i="1"/>
  <c r="AY5298" i="1"/>
  <c r="AR5299" i="1"/>
  <c r="AS5299" i="1"/>
  <c r="AT5299" i="1"/>
  <c r="AU5299" i="1"/>
  <c r="AV5299" i="1"/>
  <c r="AW5299" i="1"/>
  <c r="AX5299" i="1"/>
  <c r="AY5299" i="1"/>
  <c r="AR5300" i="1"/>
  <c r="AS5300" i="1"/>
  <c r="AT5300" i="1"/>
  <c r="AU5300" i="1"/>
  <c r="AV5300" i="1"/>
  <c r="AW5300" i="1"/>
  <c r="AX5300" i="1"/>
  <c r="AY5300" i="1"/>
  <c r="AR5301" i="1"/>
  <c r="AS5301" i="1"/>
  <c r="AT5301" i="1"/>
  <c r="AU5301" i="1"/>
  <c r="AV5301" i="1"/>
  <c r="AW5301" i="1"/>
  <c r="AX5301" i="1"/>
  <c r="AY5301" i="1"/>
  <c r="AR5302" i="1"/>
  <c r="AS5302" i="1"/>
  <c r="AT5302" i="1"/>
  <c r="AU5302" i="1"/>
  <c r="AV5302" i="1"/>
  <c r="AW5302" i="1"/>
  <c r="AX5302" i="1"/>
  <c r="AY5302" i="1"/>
  <c r="AR5303" i="1"/>
  <c r="AS5303" i="1"/>
  <c r="AT5303" i="1"/>
  <c r="AU5303" i="1"/>
  <c r="AV5303" i="1"/>
  <c r="AW5303" i="1"/>
  <c r="AX5303" i="1"/>
  <c r="AY5303" i="1"/>
  <c r="AR5304" i="1"/>
  <c r="AS5304" i="1"/>
  <c r="AT5304" i="1"/>
  <c r="AU5304" i="1"/>
  <c r="AV5304" i="1"/>
  <c r="AW5304" i="1"/>
  <c r="AX5304" i="1"/>
  <c r="AY5304" i="1"/>
  <c r="AR5305" i="1"/>
  <c r="AS5305" i="1"/>
  <c r="AT5305" i="1"/>
  <c r="AU5305" i="1"/>
  <c r="AV5305" i="1"/>
  <c r="AW5305" i="1"/>
  <c r="AX5305" i="1"/>
  <c r="AY5305" i="1"/>
  <c r="AR5306" i="1"/>
  <c r="AS5306" i="1"/>
  <c r="AT5306" i="1"/>
  <c r="AU5306" i="1"/>
  <c r="AV5306" i="1"/>
  <c r="AW5306" i="1"/>
  <c r="AX5306" i="1"/>
  <c r="AY5306" i="1"/>
  <c r="AR5307" i="1"/>
  <c r="AS5307" i="1"/>
  <c r="AT5307" i="1"/>
  <c r="AU5307" i="1"/>
  <c r="AV5307" i="1"/>
  <c r="AW5307" i="1"/>
  <c r="AX5307" i="1"/>
  <c r="AY5307" i="1"/>
  <c r="AR5308" i="1"/>
  <c r="AS5308" i="1"/>
  <c r="AT5308" i="1"/>
  <c r="AU5308" i="1"/>
  <c r="AV5308" i="1"/>
  <c r="AW5308" i="1"/>
  <c r="AX5308" i="1"/>
  <c r="AY5308" i="1"/>
  <c r="AR5309" i="1"/>
  <c r="AS5309" i="1"/>
  <c r="AT5309" i="1"/>
  <c r="AU5309" i="1"/>
  <c r="AV5309" i="1"/>
  <c r="AW5309" i="1"/>
  <c r="AX5309" i="1"/>
  <c r="AY5309" i="1"/>
  <c r="AR5310" i="1"/>
  <c r="AS5310" i="1"/>
  <c r="AT5310" i="1"/>
  <c r="AU5310" i="1"/>
  <c r="AV5310" i="1"/>
  <c r="AW5310" i="1"/>
  <c r="AX5310" i="1"/>
  <c r="AY5310" i="1"/>
  <c r="AR5311" i="1"/>
  <c r="AS5311" i="1"/>
  <c r="AT5311" i="1"/>
  <c r="AU5311" i="1"/>
  <c r="AV5311" i="1"/>
  <c r="AW5311" i="1"/>
  <c r="AX5311" i="1"/>
  <c r="AY5311" i="1"/>
  <c r="AR5312" i="1"/>
  <c r="AS5312" i="1"/>
  <c r="AT5312" i="1"/>
  <c r="AU5312" i="1"/>
  <c r="AV5312" i="1"/>
  <c r="AW5312" i="1"/>
  <c r="AX5312" i="1"/>
  <c r="AY5312" i="1"/>
  <c r="AR5313" i="1"/>
  <c r="AS5313" i="1"/>
  <c r="AT5313" i="1"/>
  <c r="AU5313" i="1"/>
  <c r="AV5313" i="1"/>
  <c r="AW5313" i="1"/>
  <c r="AX5313" i="1"/>
  <c r="AY5313" i="1"/>
  <c r="AR5314" i="1"/>
  <c r="AS5314" i="1"/>
  <c r="AT5314" i="1"/>
  <c r="AU5314" i="1"/>
  <c r="AV5314" i="1"/>
  <c r="AW5314" i="1"/>
  <c r="AX5314" i="1"/>
  <c r="AY5314" i="1"/>
  <c r="AR5315" i="1"/>
  <c r="AS5315" i="1"/>
  <c r="AT5315" i="1"/>
  <c r="AU5315" i="1"/>
  <c r="AV5315" i="1"/>
  <c r="AW5315" i="1"/>
  <c r="AX5315" i="1"/>
  <c r="AY5315" i="1"/>
  <c r="AR5316" i="1"/>
  <c r="AS5316" i="1"/>
  <c r="AT5316" i="1"/>
  <c r="AU5316" i="1"/>
  <c r="AV5316" i="1"/>
  <c r="AW5316" i="1"/>
  <c r="AX5316" i="1"/>
  <c r="AY5316" i="1"/>
  <c r="AR5317" i="1"/>
  <c r="AS5317" i="1"/>
  <c r="AT5317" i="1"/>
  <c r="AU5317" i="1"/>
  <c r="AV5317" i="1"/>
  <c r="AW5317" i="1"/>
  <c r="AX5317" i="1"/>
  <c r="AY5317" i="1"/>
  <c r="AR5318" i="1"/>
  <c r="AS5318" i="1"/>
  <c r="AT5318" i="1"/>
  <c r="AU5318" i="1"/>
  <c r="AV5318" i="1"/>
  <c r="AW5318" i="1"/>
  <c r="AX5318" i="1"/>
  <c r="AY5318" i="1"/>
  <c r="AR5319" i="1"/>
  <c r="AS5319" i="1"/>
  <c r="AT5319" i="1"/>
  <c r="AU5319" i="1"/>
  <c r="AV5319" i="1"/>
  <c r="AW5319" i="1"/>
  <c r="AX5319" i="1"/>
  <c r="AY5319" i="1"/>
  <c r="AR5320" i="1"/>
  <c r="AS5320" i="1"/>
  <c r="AT5320" i="1"/>
  <c r="AU5320" i="1"/>
  <c r="AV5320" i="1"/>
  <c r="AW5320" i="1"/>
  <c r="AX5320" i="1"/>
  <c r="AY5320" i="1"/>
  <c r="AR5321" i="1"/>
  <c r="AS5321" i="1"/>
  <c r="AT5321" i="1"/>
  <c r="AU5321" i="1"/>
  <c r="AV5321" i="1"/>
  <c r="AW5321" i="1"/>
  <c r="AX5321" i="1"/>
  <c r="AY5321" i="1"/>
  <c r="AR5322" i="1"/>
  <c r="AS5322" i="1"/>
  <c r="AT5322" i="1"/>
  <c r="AU5322" i="1"/>
  <c r="AV5322" i="1"/>
  <c r="AW5322" i="1"/>
  <c r="AX5322" i="1"/>
  <c r="AY5322" i="1"/>
  <c r="AR5323" i="1"/>
  <c r="AS5323" i="1"/>
  <c r="AT5323" i="1"/>
  <c r="AU5323" i="1"/>
  <c r="AV5323" i="1"/>
  <c r="AW5323" i="1"/>
  <c r="AX5323" i="1"/>
  <c r="AY5323" i="1"/>
  <c r="AR5324" i="1"/>
  <c r="AS5324" i="1"/>
  <c r="AT5324" i="1"/>
  <c r="AU5324" i="1"/>
  <c r="AV5324" i="1"/>
  <c r="AW5324" i="1"/>
  <c r="AX5324" i="1"/>
  <c r="AY5324" i="1"/>
  <c r="AR5325" i="1"/>
  <c r="AS5325" i="1"/>
  <c r="AT5325" i="1"/>
  <c r="AU5325" i="1"/>
  <c r="AV5325" i="1"/>
  <c r="AW5325" i="1"/>
  <c r="AX5325" i="1"/>
  <c r="AY5325" i="1"/>
  <c r="AR5326" i="1"/>
  <c r="AS5326" i="1"/>
  <c r="AT5326" i="1"/>
  <c r="AU5326" i="1"/>
  <c r="AV5326" i="1"/>
  <c r="AW5326" i="1"/>
  <c r="AX5326" i="1"/>
  <c r="AY5326" i="1"/>
  <c r="AR5327" i="1"/>
  <c r="AS5327" i="1"/>
  <c r="AT5327" i="1"/>
  <c r="AU5327" i="1"/>
  <c r="AV5327" i="1"/>
  <c r="AW5327" i="1"/>
  <c r="AX5327" i="1"/>
  <c r="AY5327" i="1"/>
  <c r="AR5328" i="1"/>
  <c r="AS5328" i="1"/>
  <c r="AT5328" i="1"/>
  <c r="AU5328" i="1"/>
  <c r="AV5328" i="1"/>
  <c r="AW5328" i="1"/>
  <c r="AX5328" i="1"/>
  <c r="AY5328" i="1"/>
  <c r="AR5329" i="1"/>
  <c r="AS5329" i="1"/>
  <c r="AT5329" i="1"/>
  <c r="AU5329" i="1"/>
  <c r="AV5329" i="1"/>
  <c r="AW5329" i="1"/>
  <c r="AX5329" i="1"/>
  <c r="AY5329" i="1"/>
  <c r="AR5330" i="1"/>
  <c r="AS5330" i="1"/>
  <c r="AT5330" i="1"/>
  <c r="AU5330" i="1"/>
  <c r="AV5330" i="1"/>
  <c r="AW5330" i="1"/>
  <c r="AX5330" i="1"/>
  <c r="AY5330" i="1"/>
  <c r="AR5331" i="1"/>
  <c r="AS5331" i="1"/>
  <c r="AT5331" i="1"/>
  <c r="AU5331" i="1"/>
  <c r="AV5331" i="1"/>
  <c r="AW5331" i="1"/>
  <c r="AX5331" i="1"/>
  <c r="AY5331" i="1"/>
  <c r="AR5332" i="1"/>
  <c r="AS5332" i="1"/>
  <c r="AT5332" i="1"/>
  <c r="AU5332" i="1"/>
  <c r="AV5332" i="1"/>
  <c r="AW5332" i="1"/>
  <c r="AX5332" i="1"/>
  <c r="AY5332" i="1"/>
  <c r="AR5333" i="1"/>
  <c r="AS5333" i="1"/>
  <c r="AT5333" i="1"/>
  <c r="AU5333" i="1"/>
  <c r="AV5333" i="1"/>
  <c r="AW5333" i="1"/>
  <c r="AX5333" i="1"/>
  <c r="AY5333" i="1"/>
  <c r="AR5334" i="1"/>
  <c r="AS5334" i="1"/>
  <c r="AT5334" i="1"/>
  <c r="AU5334" i="1"/>
  <c r="AV5334" i="1"/>
  <c r="AW5334" i="1"/>
  <c r="AX5334" i="1"/>
  <c r="AY5334" i="1"/>
  <c r="AR5335" i="1"/>
  <c r="AS5335" i="1"/>
  <c r="AT5335" i="1"/>
  <c r="AU5335" i="1"/>
  <c r="AV5335" i="1"/>
  <c r="AW5335" i="1"/>
  <c r="AX5335" i="1"/>
  <c r="AY5335" i="1"/>
  <c r="AR5336" i="1"/>
  <c r="AS5336" i="1"/>
  <c r="AT5336" i="1"/>
  <c r="AU5336" i="1"/>
  <c r="AV5336" i="1"/>
  <c r="AW5336" i="1"/>
  <c r="AX5336" i="1"/>
  <c r="AY5336" i="1"/>
  <c r="AR5337" i="1"/>
  <c r="AS5337" i="1"/>
  <c r="AT5337" i="1"/>
  <c r="AU5337" i="1"/>
  <c r="AV5337" i="1"/>
  <c r="AW5337" i="1"/>
  <c r="AX5337" i="1"/>
  <c r="AY5337" i="1"/>
  <c r="AR5338" i="1"/>
  <c r="AS5338" i="1"/>
  <c r="AT5338" i="1"/>
  <c r="AU5338" i="1"/>
  <c r="AV5338" i="1"/>
  <c r="AW5338" i="1"/>
  <c r="AX5338" i="1"/>
  <c r="AY5338" i="1"/>
  <c r="AR5339" i="1"/>
  <c r="AS5339" i="1"/>
  <c r="AT5339" i="1"/>
  <c r="AU5339" i="1"/>
  <c r="AV5339" i="1"/>
  <c r="AW5339" i="1"/>
  <c r="AX5339" i="1"/>
  <c r="AY5339" i="1"/>
  <c r="AR5340" i="1"/>
  <c r="AS5340" i="1"/>
  <c r="AT5340" i="1"/>
  <c r="AU5340" i="1"/>
  <c r="AV5340" i="1"/>
  <c r="AW5340" i="1"/>
  <c r="AX5340" i="1"/>
  <c r="AY5340" i="1"/>
  <c r="AR5341" i="1"/>
  <c r="AS5341" i="1"/>
  <c r="AT5341" i="1"/>
  <c r="AU5341" i="1"/>
  <c r="AV5341" i="1"/>
  <c r="AW5341" i="1"/>
  <c r="AX5341" i="1"/>
  <c r="AY5341" i="1"/>
  <c r="AR5342" i="1"/>
  <c r="AS5342" i="1"/>
  <c r="AT5342" i="1"/>
  <c r="AU5342" i="1"/>
  <c r="AV5342" i="1"/>
  <c r="AW5342" i="1"/>
  <c r="AX5342" i="1"/>
  <c r="AY5342" i="1"/>
  <c r="AR5343" i="1"/>
  <c r="AS5343" i="1"/>
  <c r="AT5343" i="1"/>
  <c r="AU5343" i="1"/>
  <c r="AV5343" i="1"/>
  <c r="AW5343" i="1"/>
  <c r="AX5343" i="1"/>
  <c r="AY5343" i="1"/>
  <c r="AR5344" i="1"/>
  <c r="AS5344" i="1"/>
  <c r="AT5344" i="1"/>
  <c r="AU5344" i="1"/>
  <c r="AV5344" i="1"/>
  <c r="AW5344" i="1"/>
  <c r="AX5344" i="1"/>
  <c r="AY5344" i="1"/>
  <c r="AR5345" i="1"/>
  <c r="AS5345" i="1"/>
  <c r="AT5345" i="1"/>
  <c r="AU5345" i="1"/>
  <c r="AV5345" i="1"/>
  <c r="AW5345" i="1"/>
  <c r="AX5345" i="1"/>
  <c r="AY5345" i="1"/>
  <c r="AR5346" i="1"/>
  <c r="AS5346" i="1"/>
  <c r="AT5346" i="1"/>
  <c r="AU5346" i="1"/>
  <c r="AV5346" i="1"/>
  <c r="AW5346" i="1"/>
  <c r="AX5346" i="1"/>
  <c r="AY5346" i="1"/>
  <c r="AR5347" i="1"/>
  <c r="AS5347" i="1"/>
  <c r="AT5347" i="1"/>
  <c r="AU5347" i="1"/>
  <c r="AV5347" i="1"/>
  <c r="AW5347" i="1"/>
  <c r="AX5347" i="1"/>
  <c r="AY5347" i="1"/>
  <c r="AR5348" i="1"/>
  <c r="AS5348" i="1"/>
  <c r="AT5348" i="1"/>
  <c r="AU5348" i="1"/>
  <c r="AV5348" i="1"/>
  <c r="AW5348" i="1"/>
  <c r="AX5348" i="1"/>
  <c r="AY5348" i="1"/>
  <c r="AR5349" i="1"/>
  <c r="AS5349" i="1"/>
  <c r="AT5349" i="1"/>
  <c r="AU5349" i="1"/>
  <c r="AV5349" i="1"/>
  <c r="AW5349" i="1"/>
  <c r="AX5349" i="1"/>
  <c r="AY5349" i="1"/>
  <c r="AR5350" i="1"/>
  <c r="AS5350" i="1"/>
  <c r="AT5350" i="1"/>
  <c r="AU5350" i="1"/>
  <c r="AV5350" i="1"/>
  <c r="AW5350" i="1"/>
  <c r="AX5350" i="1"/>
  <c r="AY5350" i="1"/>
  <c r="AR5351" i="1"/>
  <c r="AS5351" i="1"/>
  <c r="AT5351" i="1"/>
  <c r="AU5351" i="1"/>
  <c r="AV5351" i="1"/>
  <c r="AW5351" i="1"/>
  <c r="AX5351" i="1"/>
  <c r="AY5351" i="1"/>
  <c r="AR5352" i="1"/>
  <c r="AS5352" i="1"/>
  <c r="AT5352" i="1"/>
  <c r="AU5352" i="1"/>
  <c r="AV5352" i="1"/>
  <c r="AW5352" i="1"/>
  <c r="AX5352" i="1"/>
  <c r="AY5352" i="1"/>
  <c r="AR5353" i="1"/>
  <c r="AS5353" i="1"/>
  <c r="AT5353" i="1"/>
  <c r="AU5353" i="1"/>
  <c r="AV5353" i="1"/>
  <c r="AW5353" i="1"/>
  <c r="AX5353" i="1"/>
  <c r="AY5353" i="1"/>
  <c r="AR5354" i="1"/>
  <c r="AS5354" i="1"/>
  <c r="AT5354" i="1"/>
  <c r="AU5354" i="1"/>
  <c r="AV5354" i="1"/>
  <c r="AW5354" i="1"/>
  <c r="AX5354" i="1"/>
  <c r="AY5354" i="1"/>
  <c r="AR5355" i="1"/>
  <c r="AS5355" i="1"/>
  <c r="AT5355" i="1"/>
  <c r="AU5355" i="1"/>
  <c r="AV5355" i="1"/>
  <c r="AW5355" i="1"/>
  <c r="AX5355" i="1"/>
  <c r="AY5355" i="1"/>
  <c r="AR5356" i="1"/>
  <c r="AS5356" i="1"/>
  <c r="AT5356" i="1"/>
  <c r="AU5356" i="1"/>
  <c r="AV5356" i="1"/>
  <c r="AW5356" i="1"/>
  <c r="AX5356" i="1"/>
  <c r="AY5356" i="1"/>
  <c r="AR5357" i="1"/>
  <c r="AS5357" i="1"/>
  <c r="AT5357" i="1"/>
  <c r="AU5357" i="1"/>
  <c r="AV5357" i="1"/>
  <c r="AW5357" i="1"/>
  <c r="AX5357" i="1"/>
  <c r="AY5357" i="1"/>
  <c r="AR5358" i="1"/>
  <c r="AS5358" i="1"/>
  <c r="AT5358" i="1"/>
  <c r="AU5358" i="1"/>
  <c r="AV5358" i="1"/>
  <c r="AW5358" i="1"/>
  <c r="AX5358" i="1"/>
  <c r="AY5358" i="1"/>
  <c r="AR5359" i="1"/>
  <c r="AS5359" i="1"/>
  <c r="AT5359" i="1"/>
  <c r="AU5359" i="1"/>
  <c r="AV5359" i="1"/>
  <c r="AW5359" i="1"/>
  <c r="AX5359" i="1"/>
  <c r="AY5359" i="1"/>
  <c r="AR5360" i="1"/>
  <c r="AS5360" i="1"/>
  <c r="AT5360" i="1"/>
  <c r="AU5360" i="1"/>
  <c r="AV5360" i="1"/>
  <c r="AW5360" i="1"/>
  <c r="AX5360" i="1"/>
  <c r="AY5360" i="1"/>
  <c r="AR5361" i="1"/>
  <c r="AS5361" i="1"/>
  <c r="AT5361" i="1"/>
  <c r="AU5361" i="1"/>
  <c r="AV5361" i="1"/>
  <c r="AW5361" i="1"/>
  <c r="AX5361" i="1"/>
  <c r="AY5361" i="1"/>
  <c r="AR5362" i="1"/>
  <c r="AS5362" i="1"/>
  <c r="AT5362" i="1"/>
  <c r="AU5362" i="1"/>
  <c r="AV5362" i="1"/>
  <c r="AW5362" i="1"/>
  <c r="AX5362" i="1"/>
  <c r="AY5362" i="1"/>
  <c r="AR5363" i="1"/>
  <c r="AS5363" i="1"/>
  <c r="AT5363" i="1"/>
  <c r="AU5363" i="1"/>
  <c r="AV5363" i="1"/>
  <c r="AW5363" i="1"/>
  <c r="AX5363" i="1"/>
  <c r="AY5363" i="1"/>
  <c r="AR5364" i="1"/>
  <c r="AS5364" i="1"/>
  <c r="AT5364" i="1"/>
  <c r="AU5364" i="1"/>
  <c r="AV5364" i="1"/>
  <c r="AW5364" i="1"/>
  <c r="AX5364" i="1"/>
  <c r="AY5364" i="1"/>
  <c r="AR5365" i="1"/>
  <c r="AS5365" i="1"/>
  <c r="AT5365" i="1"/>
  <c r="AU5365" i="1"/>
  <c r="AV5365" i="1"/>
  <c r="AW5365" i="1"/>
  <c r="AX5365" i="1"/>
  <c r="AY5365" i="1"/>
  <c r="AR5366" i="1"/>
  <c r="AS5366" i="1"/>
  <c r="AT5366" i="1"/>
  <c r="AU5366" i="1"/>
  <c r="AV5366" i="1"/>
  <c r="AW5366" i="1"/>
  <c r="AX5366" i="1"/>
  <c r="AY5366" i="1"/>
  <c r="AR5367" i="1"/>
  <c r="AS5367" i="1"/>
  <c r="AT5367" i="1"/>
  <c r="AU5367" i="1"/>
  <c r="AV5367" i="1"/>
  <c r="AW5367" i="1"/>
  <c r="AX5367" i="1"/>
  <c r="AY5367" i="1"/>
  <c r="AR5368" i="1"/>
  <c r="AS5368" i="1"/>
  <c r="AT5368" i="1"/>
  <c r="AU5368" i="1"/>
  <c r="AV5368" i="1"/>
  <c r="AW5368" i="1"/>
  <c r="AX5368" i="1"/>
  <c r="AY5368" i="1"/>
  <c r="AR5369" i="1"/>
  <c r="AS5369" i="1"/>
  <c r="AT5369" i="1"/>
  <c r="AU5369" i="1"/>
  <c r="AV5369" i="1"/>
  <c r="AW5369" i="1"/>
  <c r="AX5369" i="1"/>
  <c r="AY5369" i="1"/>
  <c r="AR5370" i="1"/>
  <c r="AS5370" i="1"/>
  <c r="AT5370" i="1"/>
  <c r="AU5370" i="1"/>
  <c r="AV5370" i="1"/>
  <c r="AW5370" i="1"/>
  <c r="AX5370" i="1"/>
  <c r="AY5370" i="1"/>
  <c r="AR5371" i="1"/>
  <c r="AS5371" i="1"/>
  <c r="AT5371" i="1"/>
  <c r="AU5371" i="1"/>
  <c r="AV5371" i="1"/>
  <c r="AW5371" i="1"/>
  <c r="AX5371" i="1"/>
  <c r="AY5371" i="1"/>
  <c r="AR5372" i="1"/>
  <c r="AS5372" i="1"/>
  <c r="AT5372" i="1"/>
  <c r="AU5372" i="1"/>
  <c r="AV5372" i="1"/>
  <c r="AW5372" i="1"/>
  <c r="AX5372" i="1"/>
  <c r="AY5372" i="1"/>
  <c r="AR5373" i="1"/>
  <c r="AS5373" i="1"/>
  <c r="AT5373" i="1"/>
  <c r="AU5373" i="1"/>
  <c r="AV5373" i="1"/>
  <c r="AW5373" i="1"/>
  <c r="AX5373" i="1"/>
  <c r="AY5373" i="1"/>
  <c r="AR5374" i="1"/>
  <c r="AS5374" i="1"/>
  <c r="AT5374" i="1"/>
  <c r="AU5374" i="1"/>
  <c r="AV5374" i="1"/>
  <c r="AW5374" i="1"/>
  <c r="AX5374" i="1"/>
  <c r="AY5374" i="1"/>
  <c r="AR5375" i="1"/>
  <c r="AS5375" i="1"/>
  <c r="AT5375" i="1"/>
  <c r="AU5375" i="1"/>
  <c r="AV5375" i="1"/>
  <c r="AW5375" i="1"/>
  <c r="AX5375" i="1"/>
  <c r="AY5375" i="1"/>
  <c r="AR5376" i="1"/>
  <c r="AS5376" i="1"/>
  <c r="AT5376" i="1"/>
  <c r="AU5376" i="1"/>
  <c r="AV5376" i="1"/>
  <c r="AW5376" i="1"/>
  <c r="AX5376" i="1"/>
  <c r="AY5376" i="1"/>
  <c r="AR5377" i="1"/>
  <c r="AS5377" i="1"/>
  <c r="AT5377" i="1"/>
  <c r="AU5377" i="1"/>
  <c r="AV5377" i="1"/>
  <c r="AW5377" i="1"/>
  <c r="AX5377" i="1"/>
  <c r="AY5377" i="1"/>
  <c r="AR5378" i="1"/>
  <c r="AS5378" i="1"/>
  <c r="AT5378" i="1"/>
  <c r="AU5378" i="1"/>
  <c r="AV5378" i="1"/>
  <c r="AW5378" i="1"/>
  <c r="AX5378" i="1"/>
  <c r="AY5378" i="1"/>
  <c r="AR5379" i="1"/>
  <c r="AS5379" i="1"/>
  <c r="AT5379" i="1"/>
  <c r="AU5379" i="1"/>
  <c r="AV5379" i="1"/>
  <c r="AW5379" i="1"/>
  <c r="AX5379" i="1"/>
  <c r="AY5379" i="1"/>
  <c r="AR5380" i="1"/>
  <c r="AS5380" i="1"/>
  <c r="AT5380" i="1"/>
  <c r="AU5380" i="1"/>
  <c r="AV5380" i="1"/>
  <c r="AW5380" i="1"/>
  <c r="AX5380" i="1"/>
  <c r="AY5380" i="1"/>
  <c r="AR5381" i="1"/>
  <c r="AS5381" i="1"/>
  <c r="AT5381" i="1"/>
  <c r="AU5381" i="1"/>
  <c r="AV5381" i="1"/>
  <c r="AW5381" i="1"/>
  <c r="AX5381" i="1"/>
  <c r="AY5381" i="1"/>
  <c r="AR5382" i="1"/>
  <c r="AS5382" i="1"/>
  <c r="AT5382" i="1"/>
  <c r="AU5382" i="1"/>
  <c r="AV5382" i="1"/>
  <c r="AW5382" i="1"/>
  <c r="AX5382" i="1"/>
  <c r="AY5382" i="1"/>
  <c r="AR5383" i="1"/>
  <c r="AS5383" i="1"/>
  <c r="AT5383" i="1"/>
  <c r="AU5383" i="1"/>
  <c r="AV5383" i="1"/>
  <c r="AW5383" i="1"/>
  <c r="AX5383" i="1"/>
  <c r="AY5383" i="1"/>
  <c r="AR5384" i="1"/>
  <c r="AS5384" i="1"/>
  <c r="AT5384" i="1"/>
  <c r="AU5384" i="1"/>
  <c r="AV5384" i="1"/>
  <c r="AW5384" i="1"/>
  <c r="AX5384" i="1"/>
  <c r="AY5384" i="1"/>
  <c r="AR5385" i="1"/>
  <c r="AS5385" i="1"/>
  <c r="AT5385" i="1"/>
  <c r="AU5385" i="1"/>
  <c r="AV5385" i="1"/>
  <c r="AW5385" i="1"/>
  <c r="AX5385" i="1"/>
  <c r="AY5385" i="1"/>
  <c r="AR5386" i="1"/>
  <c r="AS5386" i="1"/>
  <c r="AT5386" i="1"/>
  <c r="AU5386" i="1"/>
  <c r="AV5386" i="1"/>
  <c r="AW5386" i="1"/>
  <c r="AX5386" i="1"/>
  <c r="AY5386" i="1"/>
  <c r="AR5387" i="1"/>
  <c r="AS5387" i="1"/>
  <c r="AT5387" i="1"/>
  <c r="AU5387" i="1"/>
  <c r="AV5387" i="1"/>
  <c r="AW5387" i="1"/>
  <c r="AX5387" i="1"/>
  <c r="AY5387" i="1"/>
  <c r="AR5388" i="1"/>
  <c r="AS5388" i="1"/>
  <c r="AT5388" i="1"/>
  <c r="AU5388" i="1"/>
  <c r="AV5388" i="1"/>
  <c r="AW5388" i="1"/>
  <c r="AX5388" i="1"/>
  <c r="AY5388" i="1"/>
  <c r="AR5389" i="1"/>
  <c r="AS5389" i="1"/>
  <c r="AT5389" i="1"/>
  <c r="AU5389" i="1"/>
  <c r="AV5389" i="1"/>
  <c r="AW5389" i="1"/>
  <c r="AX5389" i="1"/>
  <c r="AY5389" i="1"/>
  <c r="AR5390" i="1"/>
  <c r="AS5390" i="1"/>
  <c r="AT5390" i="1"/>
  <c r="AU5390" i="1"/>
  <c r="AV5390" i="1"/>
  <c r="AW5390" i="1"/>
  <c r="AX5390" i="1"/>
  <c r="AY5390" i="1"/>
  <c r="AR5391" i="1"/>
  <c r="AS5391" i="1"/>
  <c r="AT5391" i="1"/>
  <c r="AU5391" i="1"/>
  <c r="AV5391" i="1"/>
  <c r="AW5391" i="1"/>
  <c r="AX5391" i="1"/>
  <c r="AY5391" i="1"/>
  <c r="AR5392" i="1"/>
  <c r="AS5392" i="1"/>
  <c r="AT5392" i="1"/>
  <c r="AU5392" i="1"/>
  <c r="AV5392" i="1"/>
  <c r="AW5392" i="1"/>
  <c r="AX5392" i="1"/>
  <c r="AY5392" i="1"/>
  <c r="AR5393" i="1"/>
  <c r="AS5393" i="1"/>
  <c r="AT5393" i="1"/>
  <c r="AU5393" i="1"/>
  <c r="AV5393" i="1"/>
  <c r="AW5393" i="1"/>
  <c r="AX5393" i="1"/>
  <c r="AY5393" i="1"/>
  <c r="AR5394" i="1"/>
  <c r="AS5394" i="1"/>
  <c r="AT5394" i="1"/>
  <c r="AU5394" i="1"/>
  <c r="AV5394" i="1"/>
  <c r="AW5394" i="1"/>
  <c r="AX5394" i="1"/>
  <c r="AY5394" i="1"/>
  <c r="AR5395" i="1"/>
  <c r="AS5395" i="1"/>
  <c r="AT5395" i="1"/>
  <c r="AU5395" i="1"/>
  <c r="AV5395" i="1"/>
  <c r="AW5395" i="1"/>
  <c r="AX5395" i="1"/>
  <c r="AY5395" i="1"/>
  <c r="AR5396" i="1"/>
  <c r="AS5396" i="1"/>
  <c r="AT5396" i="1"/>
  <c r="AU5396" i="1"/>
  <c r="AV5396" i="1"/>
  <c r="AW5396" i="1"/>
  <c r="AX5396" i="1"/>
  <c r="AY5396" i="1"/>
  <c r="AR5397" i="1"/>
  <c r="AS5397" i="1"/>
  <c r="AT5397" i="1"/>
  <c r="AU5397" i="1"/>
  <c r="AV5397" i="1"/>
  <c r="AW5397" i="1"/>
  <c r="AX5397" i="1"/>
  <c r="AY5397" i="1"/>
  <c r="AR5398" i="1"/>
  <c r="AS5398" i="1"/>
  <c r="AT5398" i="1"/>
  <c r="AU5398" i="1"/>
  <c r="AV5398" i="1"/>
  <c r="AW5398" i="1"/>
  <c r="AX5398" i="1"/>
  <c r="AY5398" i="1"/>
  <c r="AR5399" i="1"/>
  <c r="AS5399" i="1"/>
  <c r="AT5399" i="1"/>
  <c r="AU5399" i="1"/>
  <c r="AV5399" i="1"/>
  <c r="AW5399" i="1"/>
  <c r="AX5399" i="1"/>
  <c r="AY5399" i="1"/>
  <c r="AR5400" i="1"/>
  <c r="AS5400" i="1"/>
  <c r="AT5400" i="1"/>
  <c r="AU5400" i="1"/>
  <c r="AV5400" i="1"/>
  <c r="AW5400" i="1"/>
  <c r="AX5400" i="1"/>
  <c r="AY5400" i="1"/>
  <c r="AR5401" i="1"/>
  <c r="AS5401" i="1"/>
  <c r="AT5401" i="1"/>
  <c r="AU5401" i="1"/>
  <c r="AV5401" i="1"/>
  <c r="AW5401" i="1"/>
  <c r="AX5401" i="1"/>
  <c r="AY5401" i="1"/>
  <c r="AR5402" i="1"/>
  <c r="AS5402" i="1"/>
  <c r="AT5402" i="1"/>
  <c r="AU5402" i="1"/>
  <c r="AV5402" i="1"/>
  <c r="AW5402" i="1"/>
  <c r="AX5402" i="1"/>
  <c r="AY5402" i="1"/>
  <c r="AR5403" i="1"/>
  <c r="AS5403" i="1"/>
  <c r="AT5403" i="1"/>
  <c r="AU5403" i="1"/>
  <c r="AV5403" i="1"/>
  <c r="AW5403" i="1"/>
  <c r="AX5403" i="1"/>
  <c r="AY5403" i="1"/>
  <c r="AR5404" i="1"/>
  <c r="AS5404" i="1"/>
  <c r="AT5404" i="1"/>
  <c r="AU5404" i="1"/>
  <c r="AV5404" i="1"/>
  <c r="AW5404" i="1"/>
  <c r="AX5404" i="1"/>
  <c r="AY5404" i="1"/>
  <c r="AR5405" i="1"/>
  <c r="AS5405" i="1"/>
  <c r="AT5405" i="1"/>
  <c r="AU5405" i="1"/>
  <c r="AV5405" i="1"/>
  <c r="AW5405" i="1"/>
  <c r="AX5405" i="1"/>
  <c r="AY5405" i="1"/>
  <c r="AR5406" i="1"/>
  <c r="AS5406" i="1"/>
  <c r="AT5406" i="1"/>
  <c r="AU5406" i="1"/>
  <c r="AV5406" i="1"/>
  <c r="AW5406" i="1"/>
  <c r="AX5406" i="1"/>
  <c r="AY5406" i="1"/>
  <c r="AR5407" i="1"/>
  <c r="AS5407" i="1"/>
  <c r="AT5407" i="1"/>
  <c r="AU5407" i="1"/>
  <c r="AV5407" i="1"/>
  <c r="AW5407" i="1"/>
  <c r="AX5407" i="1"/>
  <c r="AY5407" i="1"/>
  <c r="AR5408" i="1"/>
  <c r="AS5408" i="1"/>
  <c r="AT5408" i="1"/>
  <c r="AU5408" i="1"/>
  <c r="AV5408" i="1"/>
  <c r="AW5408" i="1"/>
  <c r="AX5408" i="1"/>
  <c r="AY5408" i="1"/>
  <c r="AR5409" i="1"/>
  <c r="AS5409" i="1"/>
  <c r="AT5409" i="1"/>
  <c r="AU5409" i="1"/>
  <c r="AV5409" i="1"/>
  <c r="AW5409" i="1"/>
  <c r="AX5409" i="1"/>
  <c r="AY5409" i="1"/>
  <c r="AR5410" i="1"/>
  <c r="AS5410" i="1"/>
  <c r="AT5410" i="1"/>
  <c r="AU5410" i="1"/>
  <c r="AV5410" i="1"/>
  <c r="AW5410" i="1"/>
  <c r="AX5410" i="1"/>
  <c r="AY5410" i="1"/>
  <c r="AR5411" i="1"/>
  <c r="AS5411" i="1"/>
  <c r="AT5411" i="1"/>
  <c r="AU5411" i="1"/>
  <c r="AV5411" i="1"/>
  <c r="AW5411" i="1"/>
  <c r="AX5411" i="1"/>
  <c r="AY5411" i="1"/>
  <c r="AR5412" i="1"/>
  <c r="AS5412" i="1"/>
  <c r="AT5412" i="1"/>
  <c r="AU5412" i="1"/>
  <c r="AV5412" i="1"/>
  <c r="AW5412" i="1"/>
  <c r="AX5412" i="1"/>
  <c r="AY5412" i="1"/>
  <c r="AR5413" i="1"/>
  <c r="AS5413" i="1"/>
  <c r="AT5413" i="1"/>
  <c r="AU5413" i="1"/>
  <c r="AV5413" i="1"/>
  <c r="AW5413" i="1"/>
  <c r="AX5413" i="1"/>
  <c r="AY5413" i="1"/>
  <c r="AR5414" i="1"/>
  <c r="AS5414" i="1"/>
  <c r="AT5414" i="1"/>
  <c r="AU5414" i="1"/>
  <c r="AV5414" i="1"/>
  <c r="AW5414" i="1"/>
  <c r="AX5414" i="1"/>
  <c r="AY5414" i="1"/>
  <c r="AR5415" i="1"/>
  <c r="AS5415" i="1"/>
  <c r="AT5415" i="1"/>
  <c r="AU5415" i="1"/>
  <c r="AV5415" i="1"/>
  <c r="AW5415" i="1"/>
  <c r="AX5415" i="1"/>
  <c r="AY5415" i="1"/>
  <c r="AR5416" i="1"/>
  <c r="AS5416" i="1"/>
  <c r="AT5416" i="1"/>
  <c r="AU5416" i="1"/>
  <c r="AV5416" i="1"/>
  <c r="AW5416" i="1"/>
  <c r="AX5416" i="1"/>
  <c r="AY5416" i="1"/>
  <c r="AR5417" i="1"/>
  <c r="AS5417" i="1"/>
  <c r="AT5417" i="1"/>
  <c r="AU5417" i="1"/>
  <c r="AV5417" i="1"/>
  <c r="AW5417" i="1"/>
  <c r="AX5417" i="1"/>
  <c r="AY5417" i="1"/>
  <c r="AR5418" i="1"/>
  <c r="AS5418" i="1"/>
  <c r="AT5418" i="1"/>
  <c r="AU5418" i="1"/>
  <c r="AV5418" i="1"/>
  <c r="AW5418" i="1"/>
  <c r="AX5418" i="1"/>
  <c r="AY5418" i="1"/>
  <c r="AR5419" i="1"/>
  <c r="AS5419" i="1"/>
  <c r="AT5419" i="1"/>
  <c r="AU5419" i="1"/>
  <c r="AV5419" i="1"/>
  <c r="AW5419" i="1"/>
  <c r="AX5419" i="1"/>
  <c r="AY5419" i="1"/>
  <c r="AR5420" i="1"/>
  <c r="AS5420" i="1"/>
  <c r="AT5420" i="1"/>
  <c r="AU5420" i="1"/>
  <c r="AV5420" i="1"/>
  <c r="AW5420" i="1"/>
  <c r="AX5420" i="1"/>
  <c r="AY5420" i="1"/>
  <c r="AR5421" i="1"/>
  <c r="AS5421" i="1"/>
  <c r="AT5421" i="1"/>
  <c r="AU5421" i="1"/>
  <c r="AV5421" i="1"/>
  <c r="AW5421" i="1"/>
  <c r="AX5421" i="1"/>
  <c r="AY5421" i="1"/>
  <c r="AR5422" i="1"/>
  <c r="AS5422" i="1"/>
  <c r="AT5422" i="1"/>
  <c r="AU5422" i="1"/>
  <c r="AV5422" i="1"/>
  <c r="AW5422" i="1"/>
  <c r="AX5422" i="1"/>
  <c r="AY5422" i="1"/>
  <c r="AR5423" i="1"/>
  <c r="AS5423" i="1"/>
  <c r="AT5423" i="1"/>
  <c r="AU5423" i="1"/>
  <c r="AV5423" i="1"/>
  <c r="AW5423" i="1"/>
  <c r="AX5423" i="1"/>
  <c r="AY5423" i="1"/>
  <c r="AR5424" i="1"/>
  <c r="AS5424" i="1"/>
  <c r="AT5424" i="1"/>
  <c r="AU5424" i="1"/>
  <c r="AV5424" i="1"/>
  <c r="AW5424" i="1"/>
  <c r="AX5424" i="1"/>
  <c r="AY5424" i="1"/>
  <c r="AR5425" i="1"/>
  <c r="AS5425" i="1"/>
  <c r="AT5425" i="1"/>
  <c r="AU5425" i="1"/>
  <c r="AV5425" i="1"/>
  <c r="AW5425" i="1"/>
  <c r="AX5425" i="1"/>
  <c r="AY5425" i="1"/>
  <c r="AR5426" i="1"/>
  <c r="AS5426" i="1"/>
  <c r="AT5426" i="1"/>
  <c r="AU5426" i="1"/>
  <c r="AV5426" i="1"/>
  <c r="AW5426" i="1"/>
  <c r="AX5426" i="1"/>
  <c r="AY5426" i="1"/>
  <c r="AR5427" i="1"/>
  <c r="AS5427" i="1"/>
  <c r="AT5427" i="1"/>
  <c r="AU5427" i="1"/>
  <c r="AV5427" i="1"/>
  <c r="AW5427" i="1"/>
  <c r="AX5427" i="1"/>
  <c r="AY5427" i="1"/>
  <c r="AR5428" i="1"/>
  <c r="AS5428" i="1"/>
  <c r="AT5428" i="1"/>
  <c r="AU5428" i="1"/>
  <c r="AV5428" i="1"/>
  <c r="AW5428" i="1"/>
  <c r="AX5428" i="1"/>
  <c r="AY5428" i="1"/>
  <c r="AR5429" i="1"/>
  <c r="AS5429" i="1"/>
  <c r="AT5429" i="1"/>
  <c r="AU5429" i="1"/>
  <c r="AV5429" i="1"/>
  <c r="AW5429" i="1"/>
  <c r="AX5429" i="1"/>
  <c r="AY5429" i="1"/>
  <c r="AR5430" i="1"/>
  <c r="AS5430" i="1"/>
  <c r="AT5430" i="1"/>
  <c r="AU5430" i="1"/>
  <c r="AV5430" i="1"/>
  <c r="AW5430" i="1"/>
  <c r="AX5430" i="1"/>
  <c r="AY5430" i="1"/>
  <c r="AR5431" i="1"/>
  <c r="AS5431" i="1"/>
  <c r="AT5431" i="1"/>
  <c r="AU5431" i="1"/>
  <c r="AV5431" i="1"/>
  <c r="AW5431" i="1"/>
  <c r="AX5431" i="1"/>
  <c r="AY5431" i="1"/>
  <c r="AR5432" i="1"/>
  <c r="AS5432" i="1"/>
  <c r="AT5432" i="1"/>
  <c r="AU5432" i="1"/>
  <c r="AV5432" i="1"/>
  <c r="AW5432" i="1"/>
  <c r="AX5432" i="1"/>
  <c r="AY5432" i="1"/>
  <c r="AR5433" i="1"/>
  <c r="AS5433" i="1"/>
  <c r="AT5433" i="1"/>
  <c r="AU5433" i="1"/>
  <c r="AV5433" i="1"/>
  <c r="AW5433" i="1"/>
  <c r="AX5433" i="1"/>
  <c r="AY5433" i="1"/>
  <c r="AR5434" i="1"/>
  <c r="AS5434" i="1"/>
  <c r="AT5434" i="1"/>
  <c r="AU5434" i="1"/>
  <c r="AV5434" i="1"/>
  <c r="AW5434" i="1"/>
  <c r="AX5434" i="1"/>
  <c r="AY5434" i="1"/>
  <c r="AR5435" i="1"/>
  <c r="AS5435" i="1"/>
  <c r="AT5435" i="1"/>
  <c r="AU5435" i="1"/>
  <c r="AV5435" i="1"/>
  <c r="AW5435" i="1"/>
  <c r="AX5435" i="1"/>
  <c r="AY5435" i="1"/>
  <c r="AR5436" i="1"/>
  <c r="AS5436" i="1"/>
  <c r="AT5436" i="1"/>
  <c r="AU5436" i="1"/>
  <c r="AV5436" i="1"/>
  <c r="AW5436" i="1"/>
  <c r="AX5436" i="1"/>
  <c r="AY5436" i="1"/>
  <c r="AR5437" i="1"/>
  <c r="AS5437" i="1"/>
  <c r="AT5437" i="1"/>
  <c r="AU5437" i="1"/>
  <c r="AV5437" i="1"/>
  <c r="AW5437" i="1"/>
  <c r="AX5437" i="1"/>
  <c r="AY5437" i="1"/>
  <c r="AR5438" i="1"/>
  <c r="AS5438" i="1"/>
  <c r="AT5438" i="1"/>
  <c r="AU5438" i="1"/>
  <c r="AV5438" i="1"/>
  <c r="AW5438" i="1"/>
  <c r="AX5438" i="1"/>
  <c r="AY5438" i="1"/>
  <c r="AR5439" i="1"/>
  <c r="AS5439" i="1"/>
  <c r="AT5439" i="1"/>
  <c r="AU5439" i="1"/>
  <c r="AV5439" i="1"/>
  <c r="AW5439" i="1"/>
  <c r="AX5439" i="1"/>
  <c r="AY5439" i="1"/>
  <c r="AR5440" i="1"/>
  <c r="AS5440" i="1"/>
  <c r="AT5440" i="1"/>
  <c r="AU5440" i="1"/>
  <c r="AV5440" i="1"/>
  <c r="AW5440" i="1"/>
  <c r="AX5440" i="1"/>
  <c r="AY5440" i="1"/>
  <c r="AR5441" i="1"/>
  <c r="AS5441" i="1"/>
  <c r="AT5441" i="1"/>
  <c r="AU5441" i="1"/>
  <c r="AV5441" i="1"/>
  <c r="AW5441" i="1"/>
  <c r="AX5441" i="1"/>
  <c r="AY5441" i="1"/>
  <c r="AR5442" i="1"/>
  <c r="AS5442" i="1"/>
  <c r="AT5442" i="1"/>
  <c r="AU5442" i="1"/>
  <c r="AV5442" i="1"/>
  <c r="AW5442" i="1"/>
  <c r="AX5442" i="1"/>
  <c r="AY5442" i="1"/>
  <c r="AR5443" i="1"/>
  <c r="AS5443" i="1"/>
  <c r="AT5443" i="1"/>
  <c r="AU5443" i="1"/>
  <c r="AV5443" i="1"/>
  <c r="AW5443" i="1"/>
  <c r="AX5443" i="1"/>
  <c r="AY5443" i="1"/>
  <c r="AR5444" i="1"/>
  <c r="AS5444" i="1"/>
  <c r="AT5444" i="1"/>
  <c r="AU5444" i="1"/>
  <c r="AV5444" i="1"/>
  <c r="AW5444" i="1"/>
  <c r="AX5444" i="1"/>
  <c r="AY5444" i="1"/>
  <c r="AR5445" i="1"/>
  <c r="AS5445" i="1"/>
  <c r="AT5445" i="1"/>
  <c r="AU5445" i="1"/>
  <c r="AV5445" i="1"/>
  <c r="AW5445" i="1"/>
  <c r="AX5445" i="1"/>
  <c r="AY5445" i="1"/>
  <c r="AR5446" i="1"/>
  <c r="AS5446" i="1"/>
  <c r="AT5446" i="1"/>
  <c r="AU5446" i="1"/>
  <c r="AV5446" i="1"/>
  <c r="AW5446" i="1"/>
  <c r="AX5446" i="1"/>
  <c r="AY5446" i="1"/>
  <c r="AR5447" i="1"/>
  <c r="AS5447" i="1"/>
  <c r="AT5447" i="1"/>
  <c r="AU5447" i="1"/>
  <c r="AV5447" i="1"/>
  <c r="AW5447" i="1"/>
  <c r="AX5447" i="1"/>
  <c r="AY5447" i="1"/>
  <c r="AR5448" i="1"/>
  <c r="AS5448" i="1"/>
  <c r="AT5448" i="1"/>
  <c r="AU5448" i="1"/>
  <c r="AV5448" i="1"/>
  <c r="AW5448" i="1"/>
  <c r="AX5448" i="1"/>
  <c r="AY5448" i="1"/>
  <c r="AR5449" i="1"/>
  <c r="AS5449" i="1"/>
  <c r="AT5449" i="1"/>
  <c r="AU5449" i="1"/>
  <c r="AV5449" i="1"/>
  <c r="AW5449" i="1"/>
  <c r="AX5449" i="1"/>
  <c r="AY5449" i="1"/>
  <c r="AR5450" i="1"/>
  <c r="AS5450" i="1"/>
  <c r="AT5450" i="1"/>
  <c r="AU5450" i="1"/>
  <c r="AV5450" i="1"/>
  <c r="AW5450" i="1"/>
  <c r="AX5450" i="1"/>
  <c r="AY5450" i="1"/>
  <c r="AR5451" i="1"/>
  <c r="AS5451" i="1"/>
  <c r="AT5451" i="1"/>
  <c r="AU5451" i="1"/>
  <c r="AV5451" i="1"/>
  <c r="AW5451" i="1"/>
  <c r="AX5451" i="1"/>
  <c r="AY5451" i="1"/>
  <c r="AR5452" i="1"/>
  <c r="AS5452" i="1"/>
  <c r="AT5452" i="1"/>
  <c r="AU5452" i="1"/>
  <c r="AV5452" i="1"/>
  <c r="AW5452" i="1"/>
  <c r="AX5452" i="1"/>
  <c r="AY5452" i="1"/>
  <c r="AR5453" i="1"/>
  <c r="AS5453" i="1"/>
  <c r="AT5453" i="1"/>
  <c r="AU5453" i="1"/>
  <c r="AV5453" i="1"/>
  <c r="AW5453" i="1"/>
  <c r="AX5453" i="1"/>
  <c r="AY5453" i="1"/>
  <c r="AR5454" i="1"/>
  <c r="AS5454" i="1"/>
  <c r="AT5454" i="1"/>
  <c r="AU5454" i="1"/>
  <c r="AV5454" i="1"/>
  <c r="AW5454" i="1"/>
  <c r="AX5454" i="1"/>
  <c r="AY5454" i="1"/>
  <c r="AR5455" i="1"/>
  <c r="AS5455" i="1"/>
  <c r="AT5455" i="1"/>
  <c r="AU5455" i="1"/>
  <c r="AV5455" i="1"/>
  <c r="AW5455" i="1"/>
  <c r="AX5455" i="1"/>
  <c r="AY5455" i="1"/>
  <c r="AR5456" i="1"/>
  <c r="AS5456" i="1"/>
  <c r="AT5456" i="1"/>
  <c r="AU5456" i="1"/>
  <c r="AV5456" i="1"/>
  <c r="AW5456" i="1"/>
  <c r="AX5456" i="1"/>
  <c r="AY5456" i="1"/>
  <c r="AR5457" i="1"/>
  <c r="AS5457" i="1"/>
  <c r="AT5457" i="1"/>
  <c r="AU5457" i="1"/>
  <c r="AV5457" i="1"/>
  <c r="AW5457" i="1"/>
  <c r="AX5457" i="1"/>
  <c r="AY5457" i="1"/>
  <c r="AR5458" i="1"/>
  <c r="AS5458" i="1"/>
  <c r="AT5458" i="1"/>
  <c r="AU5458" i="1"/>
  <c r="AV5458" i="1"/>
  <c r="AW5458" i="1"/>
  <c r="AX5458" i="1"/>
  <c r="AY5458" i="1"/>
  <c r="AR5459" i="1"/>
  <c r="AS5459" i="1"/>
  <c r="AT5459" i="1"/>
  <c r="AU5459" i="1"/>
  <c r="AV5459" i="1"/>
  <c r="AW5459" i="1"/>
  <c r="AX5459" i="1"/>
  <c r="AY5459" i="1"/>
  <c r="AR5460" i="1"/>
  <c r="AS5460" i="1"/>
  <c r="AT5460" i="1"/>
  <c r="AU5460" i="1"/>
  <c r="AV5460" i="1"/>
  <c r="AW5460" i="1"/>
  <c r="AX5460" i="1"/>
  <c r="AY5460" i="1"/>
  <c r="AR5461" i="1"/>
  <c r="AS5461" i="1"/>
  <c r="AT5461" i="1"/>
  <c r="AU5461" i="1"/>
  <c r="AV5461" i="1"/>
  <c r="AW5461" i="1"/>
  <c r="AX5461" i="1"/>
  <c r="AY5461" i="1"/>
  <c r="AR5462" i="1"/>
  <c r="AS5462" i="1"/>
  <c r="AT5462" i="1"/>
  <c r="AU5462" i="1"/>
  <c r="AV5462" i="1"/>
  <c r="AW5462" i="1"/>
  <c r="AX5462" i="1"/>
  <c r="AY5462" i="1"/>
  <c r="AR5463" i="1"/>
  <c r="AS5463" i="1"/>
  <c r="AT5463" i="1"/>
  <c r="AU5463" i="1"/>
  <c r="AV5463" i="1"/>
  <c r="AW5463" i="1"/>
  <c r="AX5463" i="1"/>
  <c r="AY5463" i="1"/>
  <c r="AR5464" i="1"/>
  <c r="AS5464" i="1"/>
  <c r="AT5464" i="1"/>
  <c r="AU5464" i="1"/>
  <c r="AV5464" i="1"/>
  <c r="AW5464" i="1"/>
  <c r="AX5464" i="1"/>
  <c r="AY5464" i="1"/>
  <c r="AR5465" i="1"/>
  <c r="AS5465" i="1"/>
  <c r="AT5465" i="1"/>
  <c r="AU5465" i="1"/>
  <c r="AV5465" i="1"/>
  <c r="AW5465" i="1"/>
  <c r="AX5465" i="1"/>
  <c r="AY5465" i="1"/>
  <c r="AR5466" i="1"/>
  <c r="AS5466" i="1"/>
  <c r="AT5466" i="1"/>
  <c r="AU5466" i="1"/>
  <c r="AV5466" i="1"/>
  <c r="AW5466" i="1"/>
  <c r="AX5466" i="1"/>
  <c r="AY5466" i="1"/>
  <c r="AR5467" i="1"/>
  <c r="AS5467" i="1"/>
  <c r="AT5467" i="1"/>
  <c r="AU5467" i="1"/>
  <c r="AV5467" i="1"/>
  <c r="AW5467" i="1"/>
  <c r="AX5467" i="1"/>
  <c r="AY5467" i="1"/>
  <c r="AR5468" i="1"/>
  <c r="AS5468" i="1"/>
  <c r="AT5468" i="1"/>
  <c r="AU5468" i="1"/>
  <c r="AV5468" i="1"/>
  <c r="AW5468" i="1"/>
  <c r="AX5468" i="1"/>
  <c r="AY5468" i="1"/>
  <c r="AR5469" i="1"/>
  <c r="AS5469" i="1"/>
  <c r="AT5469" i="1"/>
  <c r="AU5469" i="1"/>
  <c r="AV5469" i="1"/>
  <c r="AW5469" i="1"/>
  <c r="AX5469" i="1"/>
  <c r="AY5469" i="1"/>
  <c r="AR5470" i="1"/>
  <c r="AS5470" i="1"/>
  <c r="AT5470" i="1"/>
  <c r="AU5470" i="1"/>
  <c r="AV5470" i="1"/>
  <c r="AW5470" i="1"/>
  <c r="AX5470" i="1"/>
  <c r="AY5470" i="1"/>
  <c r="AR5471" i="1"/>
  <c r="AS5471" i="1"/>
  <c r="AT5471" i="1"/>
  <c r="AU5471" i="1"/>
  <c r="AV5471" i="1"/>
  <c r="AW5471" i="1"/>
  <c r="AX5471" i="1"/>
  <c r="AY5471" i="1"/>
  <c r="AR5472" i="1"/>
  <c r="AS5472" i="1"/>
  <c r="AT5472" i="1"/>
  <c r="AU5472" i="1"/>
  <c r="AV5472" i="1"/>
  <c r="AW5472" i="1"/>
  <c r="AX5472" i="1"/>
  <c r="AY5472" i="1"/>
  <c r="AR5473" i="1"/>
  <c r="AS5473" i="1"/>
  <c r="AT5473" i="1"/>
  <c r="AU5473" i="1"/>
  <c r="AV5473" i="1"/>
  <c r="AW5473" i="1"/>
  <c r="AX5473" i="1"/>
  <c r="AY5473" i="1"/>
  <c r="AR5474" i="1"/>
  <c r="AS5474" i="1"/>
  <c r="AT5474" i="1"/>
  <c r="AU5474" i="1"/>
  <c r="AV5474" i="1"/>
  <c r="AW5474" i="1"/>
  <c r="AX5474" i="1"/>
  <c r="AY5474" i="1"/>
  <c r="AR5475" i="1"/>
  <c r="AS5475" i="1"/>
  <c r="AT5475" i="1"/>
  <c r="AU5475" i="1"/>
  <c r="AV5475" i="1"/>
  <c r="AW5475" i="1"/>
  <c r="AX5475" i="1"/>
  <c r="AY5475" i="1"/>
  <c r="AR5476" i="1"/>
  <c r="AS5476" i="1"/>
  <c r="AT5476" i="1"/>
  <c r="AU5476" i="1"/>
  <c r="AV5476" i="1"/>
  <c r="AW5476" i="1"/>
  <c r="AX5476" i="1"/>
  <c r="AY5476" i="1"/>
  <c r="AR5477" i="1"/>
  <c r="AS5477" i="1"/>
  <c r="AT5477" i="1"/>
  <c r="AU5477" i="1"/>
  <c r="AV5477" i="1"/>
  <c r="AW5477" i="1"/>
  <c r="AX5477" i="1"/>
  <c r="AY5477" i="1"/>
  <c r="AR5478" i="1"/>
  <c r="AS5478" i="1"/>
  <c r="AT5478" i="1"/>
  <c r="AU5478" i="1"/>
  <c r="AV5478" i="1"/>
  <c r="AW5478" i="1"/>
  <c r="AX5478" i="1"/>
  <c r="AY5478" i="1"/>
  <c r="AR5479" i="1"/>
  <c r="AS5479" i="1"/>
  <c r="AT5479" i="1"/>
  <c r="AU5479" i="1"/>
  <c r="AV5479" i="1"/>
  <c r="AW5479" i="1"/>
  <c r="AX5479" i="1"/>
  <c r="AY5479" i="1"/>
  <c r="AR5480" i="1"/>
  <c r="AS5480" i="1"/>
  <c r="AT5480" i="1"/>
  <c r="AU5480" i="1"/>
  <c r="AV5480" i="1"/>
  <c r="AW5480" i="1"/>
  <c r="AX5480" i="1"/>
  <c r="AY5480" i="1"/>
  <c r="AR5481" i="1"/>
  <c r="AS5481" i="1"/>
  <c r="AT5481" i="1"/>
  <c r="AU5481" i="1"/>
  <c r="AV5481" i="1"/>
  <c r="AW5481" i="1"/>
  <c r="AX5481" i="1"/>
  <c r="AY5481" i="1"/>
  <c r="AR5482" i="1"/>
  <c r="AS5482" i="1"/>
  <c r="AT5482" i="1"/>
  <c r="AU5482" i="1"/>
  <c r="AV5482" i="1"/>
  <c r="AW5482" i="1"/>
  <c r="AX5482" i="1"/>
  <c r="AY5482" i="1"/>
  <c r="AR5483" i="1"/>
  <c r="AS5483" i="1"/>
  <c r="AT5483" i="1"/>
  <c r="AU5483" i="1"/>
  <c r="AV5483" i="1"/>
  <c r="AW5483" i="1"/>
  <c r="AX5483" i="1"/>
  <c r="AY5483" i="1"/>
  <c r="AR5484" i="1"/>
  <c r="AS5484" i="1"/>
  <c r="AT5484" i="1"/>
  <c r="AU5484" i="1"/>
  <c r="AV5484" i="1"/>
  <c r="AW5484" i="1"/>
  <c r="AX5484" i="1"/>
  <c r="AY5484" i="1"/>
  <c r="AR5485" i="1"/>
  <c r="AS5485" i="1"/>
  <c r="AT5485" i="1"/>
  <c r="AU5485" i="1"/>
  <c r="AV5485" i="1"/>
  <c r="AW5485" i="1"/>
  <c r="AX5485" i="1"/>
  <c r="AY5485" i="1"/>
  <c r="AR5486" i="1"/>
  <c r="AS5486" i="1"/>
  <c r="AT5486" i="1"/>
  <c r="AU5486" i="1"/>
  <c r="AV5486" i="1"/>
  <c r="AW5486" i="1"/>
  <c r="AX5486" i="1"/>
  <c r="AY5486" i="1"/>
  <c r="AR5487" i="1"/>
  <c r="AS5487" i="1"/>
  <c r="AT5487" i="1"/>
  <c r="AU5487" i="1"/>
  <c r="AV5487" i="1"/>
  <c r="AW5487" i="1"/>
  <c r="AX5487" i="1"/>
  <c r="AY5487" i="1"/>
  <c r="AR5488" i="1"/>
  <c r="AS5488" i="1"/>
  <c r="AT5488" i="1"/>
  <c r="AU5488" i="1"/>
  <c r="AV5488" i="1"/>
  <c r="AW5488" i="1"/>
  <c r="AX5488" i="1"/>
  <c r="AY5488" i="1"/>
  <c r="AR5489" i="1"/>
  <c r="AS5489" i="1"/>
  <c r="AT5489" i="1"/>
  <c r="AU5489" i="1"/>
  <c r="AV5489" i="1"/>
  <c r="AW5489" i="1"/>
  <c r="AX5489" i="1"/>
  <c r="AY5489" i="1"/>
  <c r="AR5490" i="1"/>
  <c r="AS5490" i="1"/>
  <c r="AT5490" i="1"/>
  <c r="AU5490" i="1"/>
  <c r="AV5490" i="1"/>
  <c r="AW5490" i="1"/>
  <c r="AX5490" i="1"/>
  <c r="AY5490" i="1"/>
  <c r="AR5491" i="1"/>
  <c r="AS5491" i="1"/>
  <c r="AT5491" i="1"/>
  <c r="AU5491" i="1"/>
  <c r="AV5491" i="1"/>
  <c r="AW5491" i="1"/>
  <c r="AX5491" i="1"/>
  <c r="AY5491" i="1"/>
  <c r="AR5492" i="1"/>
  <c r="AS5492" i="1"/>
  <c r="AT5492" i="1"/>
  <c r="AU5492" i="1"/>
  <c r="AV5492" i="1"/>
  <c r="AW5492" i="1"/>
  <c r="AX5492" i="1"/>
  <c r="AY5492" i="1"/>
  <c r="AR5493" i="1"/>
  <c r="AS5493" i="1"/>
  <c r="AT5493" i="1"/>
  <c r="AU5493" i="1"/>
  <c r="AV5493" i="1"/>
  <c r="AW5493" i="1"/>
  <c r="AX5493" i="1"/>
  <c r="AY5493" i="1"/>
  <c r="AR5494" i="1"/>
  <c r="AS5494" i="1"/>
  <c r="AT5494" i="1"/>
  <c r="AU5494" i="1"/>
  <c r="AV5494" i="1"/>
  <c r="AW5494" i="1"/>
  <c r="AX5494" i="1"/>
  <c r="AY5494" i="1"/>
  <c r="AR5495" i="1"/>
  <c r="AS5495" i="1"/>
  <c r="AT5495" i="1"/>
  <c r="AU5495" i="1"/>
  <c r="AV5495" i="1"/>
  <c r="AW5495" i="1"/>
  <c r="AX5495" i="1"/>
  <c r="AY5495" i="1"/>
  <c r="AR5496" i="1"/>
  <c r="AS5496" i="1"/>
  <c r="AT5496" i="1"/>
  <c r="AU5496" i="1"/>
  <c r="AV5496" i="1"/>
  <c r="AW5496" i="1"/>
  <c r="AX5496" i="1"/>
  <c r="AY5496" i="1"/>
  <c r="AR5497" i="1"/>
  <c r="AS5497" i="1"/>
  <c r="AT5497" i="1"/>
  <c r="AU5497" i="1"/>
  <c r="AV5497" i="1"/>
  <c r="AW5497" i="1"/>
  <c r="AX5497" i="1"/>
  <c r="AY5497" i="1"/>
  <c r="AR5498" i="1"/>
  <c r="AS5498" i="1"/>
  <c r="AT5498" i="1"/>
  <c r="AU5498" i="1"/>
  <c r="AV5498" i="1"/>
  <c r="AW5498" i="1"/>
  <c r="AX5498" i="1"/>
  <c r="AY5498" i="1"/>
  <c r="AR5499" i="1"/>
  <c r="AS5499" i="1"/>
  <c r="AT5499" i="1"/>
  <c r="AU5499" i="1"/>
  <c r="AV5499" i="1"/>
  <c r="AW5499" i="1"/>
  <c r="AX5499" i="1"/>
  <c r="AY5499" i="1"/>
  <c r="AR5500" i="1"/>
  <c r="AS5500" i="1"/>
  <c r="AT5500" i="1"/>
  <c r="AU5500" i="1"/>
  <c r="AV5500" i="1"/>
  <c r="AW5500" i="1"/>
  <c r="AX5500" i="1"/>
  <c r="AY5500" i="1"/>
  <c r="AR5501" i="1"/>
  <c r="AS5501" i="1"/>
  <c r="AT5501" i="1"/>
  <c r="AU5501" i="1"/>
  <c r="AV5501" i="1"/>
  <c r="AW5501" i="1"/>
  <c r="AX5501" i="1"/>
  <c r="AY5501" i="1"/>
  <c r="AR5502" i="1"/>
  <c r="AS5502" i="1"/>
  <c r="AT5502" i="1"/>
  <c r="AU5502" i="1"/>
  <c r="AV5502" i="1"/>
  <c r="AW5502" i="1"/>
  <c r="AX5502" i="1"/>
  <c r="AY5502" i="1"/>
  <c r="AR5503" i="1"/>
  <c r="AS5503" i="1"/>
  <c r="AT5503" i="1"/>
  <c r="AU5503" i="1"/>
  <c r="AV5503" i="1"/>
  <c r="AW5503" i="1"/>
  <c r="AX5503" i="1"/>
  <c r="AY5503" i="1"/>
  <c r="AR5504" i="1"/>
  <c r="AS5504" i="1"/>
  <c r="AT5504" i="1"/>
  <c r="AU5504" i="1"/>
  <c r="AV5504" i="1"/>
  <c r="AW5504" i="1"/>
  <c r="AX5504" i="1"/>
  <c r="AY5504" i="1"/>
  <c r="AR5505" i="1"/>
  <c r="AS5505" i="1"/>
  <c r="AT5505" i="1"/>
  <c r="AU5505" i="1"/>
  <c r="AV5505" i="1"/>
  <c r="AW5505" i="1"/>
  <c r="AX5505" i="1"/>
  <c r="AY5505" i="1"/>
  <c r="AR5506" i="1"/>
  <c r="AS5506" i="1"/>
  <c r="AT5506" i="1"/>
  <c r="AU5506" i="1"/>
  <c r="AV5506" i="1"/>
  <c r="AW5506" i="1"/>
  <c r="AX5506" i="1"/>
  <c r="AY5506" i="1"/>
  <c r="AR5507" i="1"/>
  <c r="AS5507" i="1"/>
  <c r="AT5507" i="1"/>
  <c r="AU5507" i="1"/>
  <c r="AV5507" i="1"/>
  <c r="AW5507" i="1"/>
  <c r="AX5507" i="1"/>
  <c r="AY5507" i="1"/>
  <c r="AR5508" i="1"/>
  <c r="AS5508" i="1"/>
  <c r="AT5508" i="1"/>
  <c r="AU5508" i="1"/>
  <c r="AV5508" i="1"/>
  <c r="AW5508" i="1"/>
  <c r="AX5508" i="1"/>
  <c r="AY5508" i="1"/>
  <c r="AR5509" i="1"/>
  <c r="AS5509" i="1"/>
  <c r="AT5509" i="1"/>
  <c r="AU5509" i="1"/>
  <c r="AV5509" i="1"/>
  <c r="AW5509" i="1"/>
  <c r="AX5509" i="1"/>
  <c r="AY5509" i="1"/>
  <c r="AR5510" i="1"/>
  <c r="AS5510" i="1"/>
  <c r="AT5510" i="1"/>
  <c r="AU5510" i="1"/>
  <c r="AV5510" i="1"/>
  <c r="AW5510" i="1"/>
  <c r="AX5510" i="1"/>
  <c r="AY5510" i="1"/>
  <c r="AR5511" i="1"/>
  <c r="AS5511" i="1"/>
  <c r="AT5511" i="1"/>
  <c r="AU5511" i="1"/>
  <c r="AV5511" i="1"/>
  <c r="AW5511" i="1"/>
  <c r="AX5511" i="1"/>
  <c r="AY5511" i="1"/>
  <c r="AR5512" i="1"/>
  <c r="AS5512" i="1"/>
  <c r="AT5512" i="1"/>
  <c r="AU5512" i="1"/>
  <c r="AV5512" i="1"/>
  <c r="AW5512" i="1"/>
  <c r="AX5512" i="1"/>
  <c r="AY5512" i="1"/>
  <c r="AR5513" i="1"/>
  <c r="AS5513" i="1"/>
  <c r="AT5513" i="1"/>
  <c r="AU5513" i="1"/>
  <c r="AV5513" i="1"/>
  <c r="AW5513" i="1"/>
  <c r="AX5513" i="1"/>
  <c r="AY5513" i="1"/>
  <c r="AR5514" i="1"/>
  <c r="AS5514" i="1"/>
  <c r="AT5514" i="1"/>
  <c r="AU5514" i="1"/>
  <c r="AV5514" i="1"/>
  <c r="AW5514" i="1"/>
  <c r="AX5514" i="1"/>
  <c r="AY5514" i="1"/>
  <c r="AR5515" i="1"/>
  <c r="AS5515" i="1"/>
  <c r="AT5515" i="1"/>
  <c r="AU5515" i="1"/>
  <c r="AV5515" i="1"/>
  <c r="AW5515" i="1"/>
  <c r="AX5515" i="1"/>
  <c r="AY5515" i="1"/>
  <c r="AR5516" i="1"/>
  <c r="AS5516" i="1"/>
  <c r="AT5516" i="1"/>
  <c r="AU5516" i="1"/>
  <c r="AV5516" i="1"/>
  <c r="AW5516" i="1"/>
  <c r="AX5516" i="1"/>
  <c r="AY5516" i="1"/>
  <c r="AR5517" i="1"/>
  <c r="AS5517" i="1"/>
  <c r="AT5517" i="1"/>
  <c r="AU5517" i="1"/>
  <c r="AV5517" i="1"/>
  <c r="AW5517" i="1"/>
  <c r="AX5517" i="1"/>
  <c r="AY5517" i="1"/>
  <c r="AR5518" i="1"/>
  <c r="AS5518" i="1"/>
  <c r="AT5518" i="1"/>
  <c r="AU5518" i="1"/>
  <c r="AV5518" i="1"/>
  <c r="AW5518" i="1"/>
  <c r="AX5518" i="1"/>
  <c r="AY5518" i="1"/>
  <c r="AR5519" i="1"/>
  <c r="AS5519" i="1"/>
  <c r="AT5519" i="1"/>
  <c r="AU5519" i="1"/>
  <c r="AV5519" i="1"/>
  <c r="AW5519" i="1"/>
  <c r="AX5519" i="1"/>
  <c r="AY5519" i="1"/>
  <c r="AR5520" i="1"/>
  <c r="AS5520" i="1"/>
  <c r="AT5520" i="1"/>
  <c r="AU5520" i="1"/>
  <c r="AV5520" i="1"/>
  <c r="AW5520" i="1"/>
  <c r="AX5520" i="1"/>
  <c r="AY5520" i="1"/>
  <c r="AR5521" i="1"/>
  <c r="AS5521" i="1"/>
  <c r="AT5521" i="1"/>
  <c r="AU5521" i="1"/>
  <c r="AV5521" i="1"/>
  <c r="AW5521" i="1"/>
  <c r="AX5521" i="1"/>
  <c r="AY5521" i="1"/>
  <c r="AR5522" i="1"/>
  <c r="AS5522" i="1"/>
  <c r="AT5522" i="1"/>
  <c r="AU5522" i="1"/>
  <c r="AV5522" i="1"/>
  <c r="AW5522" i="1"/>
  <c r="AX5522" i="1"/>
  <c r="AY5522" i="1"/>
  <c r="AR5523" i="1"/>
  <c r="AS5523" i="1"/>
  <c r="AT5523" i="1"/>
  <c r="AU5523" i="1"/>
  <c r="AV5523" i="1"/>
  <c r="AW5523" i="1"/>
  <c r="AX5523" i="1"/>
  <c r="AY5523" i="1"/>
  <c r="AR5524" i="1"/>
  <c r="AS5524" i="1"/>
  <c r="AT5524" i="1"/>
  <c r="AU5524" i="1"/>
  <c r="AV5524" i="1"/>
  <c r="AW5524" i="1"/>
  <c r="AX5524" i="1"/>
  <c r="AY5524" i="1"/>
  <c r="AR5525" i="1"/>
  <c r="AS5525" i="1"/>
  <c r="AT5525" i="1"/>
  <c r="AU5525" i="1"/>
  <c r="AV5525" i="1"/>
  <c r="AW5525" i="1"/>
  <c r="AX5525" i="1"/>
  <c r="AY5525" i="1"/>
  <c r="AR5526" i="1"/>
  <c r="AS5526" i="1"/>
  <c r="AT5526" i="1"/>
  <c r="AU5526" i="1"/>
  <c r="AV5526" i="1"/>
  <c r="AW5526" i="1"/>
  <c r="AX5526" i="1"/>
  <c r="AY5526" i="1"/>
  <c r="AR5527" i="1"/>
  <c r="AS5527" i="1"/>
  <c r="AT5527" i="1"/>
  <c r="AU5527" i="1"/>
  <c r="AV5527" i="1"/>
  <c r="AW5527" i="1"/>
  <c r="AX5527" i="1"/>
  <c r="AY5527" i="1"/>
  <c r="AR5528" i="1"/>
  <c r="AS5528" i="1"/>
  <c r="AT5528" i="1"/>
  <c r="AU5528" i="1"/>
  <c r="AV5528" i="1"/>
  <c r="AW5528" i="1"/>
  <c r="AX5528" i="1"/>
  <c r="AY5528" i="1"/>
  <c r="AR5529" i="1"/>
  <c r="AS5529" i="1"/>
  <c r="AT5529" i="1"/>
  <c r="AU5529" i="1"/>
  <c r="AV5529" i="1"/>
  <c r="AW5529" i="1"/>
  <c r="AX5529" i="1"/>
  <c r="AY5529" i="1"/>
  <c r="AR5530" i="1"/>
  <c r="AS5530" i="1"/>
  <c r="AT5530" i="1"/>
  <c r="AU5530" i="1"/>
  <c r="AV5530" i="1"/>
  <c r="AW5530" i="1"/>
  <c r="AX5530" i="1"/>
  <c r="AY5530" i="1"/>
  <c r="AR5531" i="1"/>
  <c r="AS5531" i="1"/>
  <c r="AT5531" i="1"/>
  <c r="AU5531" i="1"/>
  <c r="AV5531" i="1"/>
  <c r="AW5531" i="1"/>
  <c r="AX5531" i="1"/>
  <c r="AY5531" i="1"/>
  <c r="AR5532" i="1"/>
  <c r="AS5532" i="1"/>
  <c r="AT5532" i="1"/>
  <c r="AU5532" i="1"/>
  <c r="AV5532" i="1"/>
  <c r="AW5532" i="1"/>
  <c r="AX5532" i="1"/>
  <c r="AY5532" i="1"/>
  <c r="AR5533" i="1"/>
  <c r="AS5533" i="1"/>
  <c r="AT5533" i="1"/>
  <c r="AU5533" i="1"/>
  <c r="AV5533" i="1"/>
  <c r="AW5533" i="1"/>
  <c r="AX5533" i="1"/>
  <c r="AY5533" i="1"/>
  <c r="AR5534" i="1"/>
  <c r="AS5534" i="1"/>
  <c r="AT5534" i="1"/>
  <c r="AU5534" i="1"/>
  <c r="AV5534" i="1"/>
  <c r="AW5534" i="1"/>
  <c r="AX5534" i="1"/>
  <c r="AY5534" i="1"/>
  <c r="AR5535" i="1"/>
  <c r="AS5535" i="1"/>
  <c r="AT5535" i="1"/>
  <c r="AU5535" i="1"/>
  <c r="AV5535" i="1"/>
  <c r="AW5535" i="1"/>
  <c r="AX5535" i="1"/>
  <c r="AY5535" i="1"/>
  <c r="AR5536" i="1"/>
  <c r="AS5536" i="1"/>
  <c r="AT5536" i="1"/>
  <c r="AU5536" i="1"/>
  <c r="AV5536" i="1"/>
  <c r="AW5536" i="1"/>
  <c r="AX5536" i="1"/>
  <c r="AY5536" i="1"/>
  <c r="AR5537" i="1"/>
  <c r="AS5537" i="1"/>
  <c r="AT5537" i="1"/>
  <c r="AU5537" i="1"/>
  <c r="AV5537" i="1"/>
  <c r="AW5537" i="1"/>
  <c r="AX5537" i="1"/>
  <c r="AY5537" i="1"/>
  <c r="AR5538" i="1"/>
  <c r="AS5538" i="1"/>
  <c r="AT5538" i="1"/>
  <c r="AU5538" i="1"/>
  <c r="AV5538" i="1"/>
  <c r="AW5538" i="1"/>
  <c r="AX5538" i="1"/>
  <c r="AY5538" i="1"/>
  <c r="AR5539" i="1"/>
  <c r="AS5539" i="1"/>
  <c r="AT5539" i="1"/>
  <c r="AU5539" i="1"/>
  <c r="AV5539" i="1"/>
  <c r="AW5539" i="1"/>
  <c r="AX5539" i="1"/>
  <c r="AY5539" i="1"/>
  <c r="AR5540" i="1"/>
  <c r="AS5540" i="1"/>
  <c r="AT5540" i="1"/>
  <c r="AU5540" i="1"/>
  <c r="AV5540" i="1"/>
  <c r="AW5540" i="1"/>
  <c r="AX5540" i="1"/>
  <c r="AY5540" i="1"/>
  <c r="AR5541" i="1"/>
  <c r="AS5541" i="1"/>
  <c r="AT5541" i="1"/>
  <c r="AU5541" i="1"/>
  <c r="AV5541" i="1"/>
  <c r="AW5541" i="1"/>
  <c r="AX5541" i="1"/>
  <c r="AY5541" i="1"/>
  <c r="AR5542" i="1"/>
  <c r="AS5542" i="1"/>
  <c r="AT5542" i="1"/>
  <c r="AU5542" i="1"/>
  <c r="AV5542" i="1"/>
  <c r="AW5542" i="1"/>
  <c r="AX5542" i="1"/>
  <c r="AY5542" i="1"/>
  <c r="AR5543" i="1"/>
  <c r="AS5543" i="1"/>
  <c r="AT5543" i="1"/>
  <c r="AU5543" i="1"/>
  <c r="AV5543" i="1"/>
  <c r="AW5543" i="1"/>
  <c r="AX5543" i="1"/>
  <c r="AY5543" i="1"/>
  <c r="AR5544" i="1"/>
  <c r="AS5544" i="1"/>
  <c r="AT5544" i="1"/>
  <c r="AU5544" i="1"/>
  <c r="AV5544" i="1"/>
  <c r="AW5544" i="1"/>
  <c r="AX5544" i="1"/>
  <c r="AY5544" i="1"/>
  <c r="AR5545" i="1"/>
  <c r="AS5545" i="1"/>
  <c r="AT5545" i="1"/>
  <c r="AU5545" i="1"/>
  <c r="AV5545" i="1"/>
  <c r="AW5545" i="1"/>
  <c r="AX5545" i="1"/>
  <c r="AY5545" i="1"/>
  <c r="AR5546" i="1"/>
  <c r="AS5546" i="1"/>
  <c r="AT5546" i="1"/>
  <c r="AU5546" i="1"/>
  <c r="AV5546" i="1"/>
  <c r="AW5546" i="1"/>
  <c r="AX5546" i="1"/>
  <c r="AY5546" i="1"/>
  <c r="AR5547" i="1"/>
  <c r="AS5547" i="1"/>
  <c r="AT5547" i="1"/>
  <c r="AU5547" i="1"/>
  <c r="AV5547" i="1"/>
  <c r="AW5547" i="1"/>
  <c r="AX5547" i="1"/>
  <c r="AY5547" i="1"/>
  <c r="AR5548" i="1"/>
  <c r="AS5548" i="1"/>
  <c r="AT5548" i="1"/>
  <c r="AU5548" i="1"/>
  <c r="AV5548" i="1"/>
  <c r="AW5548" i="1"/>
  <c r="AX5548" i="1"/>
  <c r="AY5548" i="1"/>
  <c r="AR5549" i="1"/>
  <c r="AS5549" i="1"/>
  <c r="AT5549" i="1"/>
  <c r="AU5549" i="1"/>
  <c r="AV5549" i="1"/>
  <c r="AW5549" i="1"/>
  <c r="AX5549" i="1"/>
  <c r="AY5549" i="1"/>
  <c r="AR5550" i="1"/>
  <c r="AS5550" i="1"/>
  <c r="AT5550" i="1"/>
  <c r="AU5550" i="1"/>
  <c r="AV5550" i="1"/>
  <c r="AW5550" i="1"/>
  <c r="AX5550" i="1"/>
  <c r="AY5550" i="1"/>
  <c r="AR5551" i="1"/>
  <c r="AS5551" i="1"/>
  <c r="AT5551" i="1"/>
  <c r="AU5551" i="1"/>
  <c r="AV5551" i="1"/>
  <c r="AW5551" i="1"/>
  <c r="AX5551" i="1"/>
  <c r="AY5551" i="1"/>
  <c r="AR5552" i="1"/>
  <c r="AS5552" i="1"/>
  <c r="AT5552" i="1"/>
  <c r="AU5552" i="1"/>
  <c r="AV5552" i="1"/>
  <c r="AW5552" i="1"/>
  <c r="AX5552" i="1"/>
  <c r="AY5552" i="1"/>
  <c r="AR5553" i="1"/>
  <c r="AS5553" i="1"/>
  <c r="AT5553" i="1"/>
  <c r="AU5553" i="1"/>
  <c r="AV5553" i="1"/>
  <c r="AW5553" i="1"/>
  <c r="AX5553" i="1"/>
  <c r="AY5553" i="1"/>
  <c r="AR5554" i="1"/>
  <c r="AS5554" i="1"/>
  <c r="AT5554" i="1"/>
  <c r="AU5554" i="1"/>
  <c r="AV5554" i="1"/>
  <c r="AW5554" i="1"/>
  <c r="AX5554" i="1"/>
  <c r="AY5554" i="1"/>
  <c r="AR5555" i="1"/>
  <c r="AS5555" i="1"/>
  <c r="AT5555" i="1"/>
  <c r="AU5555" i="1"/>
  <c r="AV5555" i="1"/>
  <c r="AW5555" i="1"/>
  <c r="AX5555" i="1"/>
  <c r="AY5555" i="1"/>
  <c r="AR5556" i="1"/>
  <c r="AS5556" i="1"/>
  <c r="AT5556" i="1"/>
  <c r="AU5556" i="1"/>
  <c r="AV5556" i="1"/>
  <c r="AW5556" i="1"/>
  <c r="AX5556" i="1"/>
  <c r="AY5556" i="1"/>
  <c r="AR5557" i="1"/>
  <c r="AS5557" i="1"/>
  <c r="AT5557" i="1"/>
  <c r="AU5557" i="1"/>
  <c r="AV5557" i="1"/>
  <c r="AW5557" i="1"/>
  <c r="AX5557" i="1"/>
  <c r="AY5557" i="1"/>
  <c r="AR5558" i="1"/>
  <c r="AS5558" i="1"/>
  <c r="AT5558" i="1"/>
  <c r="AU5558" i="1"/>
  <c r="AV5558" i="1"/>
  <c r="AW5558" i="1"/>
  <c r="AX5558" i="1"/>
  <c r="AY5558" i="1"/>
  <c r="AR5559" i="1"/>
  <c r="AS5559" i="1"/>
  <c r="AT5559" i="1"/>
  <c r="AU5559" i="1"/>
  <c r="AV5559" i="1"/>
  <c r="AW5559" i="1"/>
  <c r="AX5559" i="1"/>
  <c r="AY5559" i="1"/>
  <c r="AR5560" i="1"/>
  <c r="AS5560" i="1"/>
  <c r="AT5560" i="1"/>
  <c r="AU5560" i="1"/>
  <c r="AV5560" i="1"/>
  <c r="AW5560" i="1"/>
  <c r="AX5560" i="1"/>
  <c r="AY5560" i="1"/>
  <c r="AR5561" i="1"/>
  <c r="AS5561" i="1"/>
  <c r="AT5561" i="1"/>
  <c r="AU5561" i="1"/>
  <c r="AV5561" i="1"/>
  <c r="AW5561" i="1"/>
  <c r="AX5561" i="1"/>
  <c r="AY5561" i="1"/>
  <c r="AR5562" i="1"/>
  <c r="AS5562" i="1"/>
  <c r="AT5562" i="1"/>
  <c r="AU5562" i="1"/>
  <c r="AV5562" i="1"/>
  <c r="AW5562" i="1"/>
  <c r="AX5562" i="1"/>
  <c r="AY5562" i="1"/>
  <c r="AR5563" i="1"/>
  <c r="AS5563" i="1"/>
  <c r="AT5563" i="1"/>
  <c r="AU5563" i="1"/>
  <c r="AV5563" i="1"/>
  <c r="AW5563" i="1"/>
  <c r="AX5563" i="1"/>
  <c r="AY5563" i="1"/>
  <c r="AR5564" i="1"/>
  <c r="AS5564" i="1"/>
  <c r="AT5564" i="1"/>
  <c r="AU5564" i="1"/>
  <c r="AV5564" i="1"/>
  <c r="AW5564" i="1"/>
  <c r="AX5564" i="1"/>
  <c r="AY5564" i="1"/>
  <c r="AR5565" i="1"/>
  <c r="AS5565" i="1"/>
  <c r="AT5565" i="1"/>
  <c r="AU5565" i="1"/>
  <c r="AV5565" i="1"/>
  <c r="AW5565" i="1"/>
  <c r="AX5565" i="1"/>
  <c r="AY5565" i="1"/>
  <c r="AR5566" i="1"/>
  <c r="AS5566" i="1"/>
  <c r="AT5566" i="1"/>
  <c r="AU5566" i="1"/>
  <c r="AV5566" i="1"/>
  <c r="AW5566" i="1"/>
  <c r="AX5566" i="1"/>
  <c r="AY5566" i="1"/>
  <c r="AR5567" i="1"/>
  <c r="AS5567" i="1"/>
  <c r="AT5567" i="1"/>
  <c r="AU5567" i="1"/>
  <c r="AV5567" i="1"/>
  <c r="AW5567" i="1"/>
  <c r="AX5567" i="1"/>
  <c r="AY5567" i="1"/>
  <c r="AR5568" i="1"/>
  <c r="AS5568" i="1"/>
  <c r="AT5568" i="1"/>
  <c r="AU5568" i="1"/>
  <c r="AV5568" i="1"/>
  <c r="AW5568" i="1"/>
  <c r="AX5568" i="1"/>
  <c r="AY5568" i="1"/>
  <c r="AR5569" i="1"/>
  <c r="AS5569" i="1"/>
  <c r="AT5569" i="1"/>
  <c r="AU5569" i="1"/>
  <c r="AV5569" i="1"/>
  <c r="AW5569" i="1"/>
  <c r="AX5569" i="1"/>
  <c r="AY5569" i="1"/>
  <c r="AR5570" i="1"/>
  <c r="AS5570" i="1"/>
  <c r="AT5570" i="1"/>
  <c r="AU5570" i="1"/>
  <c r="AV5570" i="1"/>
  <c r="AW5570" i="1"/>
  <c r="AX5570" i="1"/>
  <c r="AY5570" i="1"/>
  <c r="AR5571" i="1"/>
  <c r="AS5571" i="1"/>
  <c r="AT5571" i="1"/>
  <c r="AU5571" i="1"/>
  <c r="AV5571" i="1"/>
  <c r="AW5571" i="1"/>
  <c r="AX5571" i="1"/>
  <c r="AY5571" i="1"/>
  <c r="AR5572" i="1"/>
  <c r="AS5572" i="1"/>
  <c r="AT5572" i="1"/>
  <c r="AU5572" i="1"/>
  <c r="AV5572" i="1"/>
  <c r="AW5572" i="1"/>
  <c r="AX5572" i="1"/>
  <c r="AY5572" i="1"/>
  <c r="AR5573" i="1"/>
  <c r="AS5573" i="1"/>
  <c r="AT5573" i="1"/>
  <c r="AU5573" i="1"/>
  <c r="AV5573" i="1"/>
  <c r="AW5573" i="1"/>
  <c r="AX5573" i="1"/>
  <c r="AY5573" i="1"/>
  <c r="AR5574" i="1"/>
  <c r="AS5574" i="1"/>
  <c r="AT5574" i="1"/>
  <c r="AU5574" i="1"/>
  <c r="AV5574" i="1"/>
  <c r="AW5574" i="1"/>
  <c r="AX5574" i="1"/>
  <c r="AY5574" i="1"/>
  <c r="AR5575" i="1"/>
  <c r="AS5575" i="1"/>
  <c r="AT5575" i="1"/>
  <c r="AU5575" i="1"/>
  <c r="AV5575" i="1"/>
  <c r="AW5575" i="1"/>
  <c r="AX5575" i="1"/>
  <c r="AY5575" i="1"/>
  <c r="AR5576" i="1"/>
  <c r="AS5576" i="1"/>
  <c r="AT5576" i="1"/>
  <c r="AU5576" i="1"/>
  <c r="AV5576" i="1"/>
  <c r="AW5576" i="1"/>
  <c r="AX5576" i="1"/>
  <c r="AY5576" i="1"/>
  <c r="AR5577" i="1"/>
  <c r="AS5577" i="1"/>
  <c r="AT5577" i="1"/>
  <c r="AU5577" i="1"/>
  <c r="AV5577" i="1"/>
  <c r="AW5577" i="1"/>
  <c r="AX5577" i="1"/>
  <c r="AY5577" i="1"/>
  <c r="AR5578" i="1"/>
  <c r="AS5578" i="1"/>
  <c r="AT5578" i="1"/>
  <c r="AU5578" i="1"/>
  <c r="AV5578" i="1"/>
  <c r="AW5578" i="1"/>
  <c r="AX5578" i="1"/>
  <c r="AY5578" i="1"/>
  <c r="AR5579" i="1"/>
  <c r="AS5579" i="1"/>
  <c r="AT5579" i="1"/>
  <c r="AU5579" i="1"/>
  <c r="AV5579" i="1"/>
  <c r="AW5579" i="1"/>
  <c r="AX5579" i="1"/>
  <c r="AY5579" i="1"/>
  <c r="AR5580" i="1"/>
  <c r="AS5580" i="1"/>
  <c r="AT5580" i="1"/>
  <c r="AU5580" i="1"/>
  <c r="AV5580" i="1"/>
  <c r="AW5580" i="1"/>
  <c r="AX5580" i="1"/>
  <c r="AY5580" i="1"/>
  <c r="AR5581" i="1"/>
  <c r="AS5581" i="1"/>
  <c r="AT5581" i="1"/>
  <c r="AU5581" i="1"/>
  <c r="AV5581" i="1"/>
  <c r="AW5581" i="1"/>
  <c r="AX5581" i="1"/>
  <c r="AY5581" i="1"/>
  <c r="AR5582" i="1"/>
  <c r="AS5582" i="1"/>
  <c r="AT5582" i="1"/>
  <c r="AU5582" i="1"/>
  <c r="AV5582" i="1"/>
  <c r="AW5582" i="1"/>
  <c r="AX5582" i="1"/>
  <c r="AY5582" i="1"/>
  <c r="AR5583" i="1"/>
  <c r="AS5583" i="1"/>
  <c r="AT5583" i="1"/>
  <c r="AU5583" i="1"/>
  <c r="AV5583" i="1"/>
  <c r="AW5583" i="1"/>
  <c r="AX5583" i="1"/>
  <c r="AY5583" i="1"/>
  <c r="AR5584" i="1"/>
  <c r="AS5584" i="1"/>
  <c r="AT5584" i="1"/>
  <c r="AU5584" i="1"/>
  <c r="AV5584" i="1"/>
  <c r="AW5584" i="1"/>
  <c r="AX5584" i="1"/>
  <c r="AY5584" i="1"/>
  <c r="AR5585" i="1"/>
  <c r="AS5585" i="1"/>
  <c r="AT5585" i="1"/>
  <c r="AU5585" i="1"/>
  <c r="AV5585" i="1"/>
  <c r="AW5585" i="1"/>
  <c r="AX5585" i="1"/>
  <c r="AY5585" i="1"/>
  <c r="AR5586" i="1"/>
  <c r="AS5586" i="1"/>
  <c r="AT5586" i="1"/>
  <c r="AU5586" i="1"/>
  <c r="AV5586" i="1"/>
  <c r="AW5586" i="1"/>
  <c r="AX5586" i="1"/>
  <c r="AY5586" i="1"/>
  <c r="AR5587" i="1"/>
  <c r="AS5587" i="1"/>
  <c r="AT5587" i="1"/>
  <c r="AU5587" i="1"/>
  <c r="AV5587" i="1"/>
  <c r="AW5587" i="1"/>
  <c r="AX5587" i="1"/>
  <c r="AY5587" i="1"/>
  <c r="AR5588" i="1"/>
  <c r="AS5588" i="1"/>
  <c r="AT5588" i="1"/>
  <c r="AU5588" i="1"/>
  <c r="AV5588" i="1"/>
  <c r="AW5588" i="1"/>
  <c r="AX5588" i="1"/>
  <c r="AY5588" i="1"/>
  <c r="AR5589" i="1"/>
  <c r="AS5589" i="1"/>
  <c r="AT5589" i="1"/>
  <c r="AU5589" i="1"/>
  <c r="AV5589" i="1"/>
  <c r="AW5589" i="1"/>
  <c r="AX5589" i="1"/>
  <c r="AY5589" i="1"/>
  <c r="AR5590" i="1"/>
  <c r="AS5590" i="1"/>
  <c r="AT5590" i="1"/>
  <c r="AU5590" i="1"/>
  <c r="AV5590" i="1"/>
  <c r="AW5590" i="1"/>
  <c r="AX5590" i="1"/>
  <c r="AY5590" i="1"/>
  <c r="AR5591" i="1"/>
  <c r="AS5591" i="1"/>
  <c r="AT5591" i="1"/>
  <c r="AU5591" i="1"/>
  <c r="AV5591" i="1"/>
  <c r="AW5591" i="1"/>
  <c r="AX5591" i="1"/>
  <c r="AY5591" i="1"/>
  <c r="AR5592" i="1"/>
  <c r="AS5592" i="1"/>
  <c r="AT5592" i="1"/>
  <c r="AU5592" i="1"/>
  <c r="AV5592" i="1"/>
  <c r="AW5592" i="1"/>
  <c r="AX5592" i="1"/>
  <c r="AY5592" i="1"/>
  <c r="AR5593" i="1"/>
  <c r="AS5593" i="1"/>
  <c r="AT5593" i="1"/>
  <c r="AU5593" i="1"/>
  <c r="AV5593" i="1"/>
  <c r="AW5593" i="1"/>
  <c r="AX5593" i="1"/>
  <c r="AY5593" i="1"/>
  <c r="AR5594" i="1"/>
  <c r="AS5594" i="1"/>
  <c r="AT5594" i="1"/>
  <c r="AU5594" i="1"/>
  <c r="AV5594" i="1"/>
  <c r="AW5594" i="1"/>
  <c r="AX5594" i="1"/>
  <c r="AY5594" i="1"/>
  <c r="AR5595" i="1"/>
  <c r="AS5595" i="1"/>
  <c r="AT5595" i="1"/>
  <c r="AU5595" i="1"/>
  <c r="AV5595" i="1"/>
  <c r="AW5595" i="1"/>
  <c r="AX5595" i="1"/>
  <c r="AY5595" i="1"/>
  <c r="AR5596" i="1"/>
  <c r="AS5596" i="1"/>
  <c r="AT5596" i="1"/>
  <c r="AU5596" i="1"/>
  <c r="AV5596" i="1"/>
  <c r="AW5596" i="1"/>
  <c r="AX5596" i="1"/>
  <c r="AY5596" i="1"/>
  <c r="AR5597" i="1"/>
  <c r="AS5597" i="1"/>
  <c r="AT5597" i="1"/>
  <c r="AU5597" i="1"/>
  <c r="AV5597" i="1"/>
  <c r="AW5597" i="1"/>
  <c r="AX5597" i="1"/>
  <c r="AY5597" i="1"/>
  <c r="AR5598" i="1"/>
  <c r="AS5598" i="1"/>
  <c r="AT5598" i="1"/>
  <c r="AU5598" i="1"/>
  <c r="AV5598" i="1"/>
  <c r="AW5598" i="1"/>
  <c r="AX5598" i="1"/>
  <c r="AY5598" i="1"/>
  <c r="AR5599" i="1"/>
  <c r="AS5599" i="1"/>
  <c r="AT5599" i="1"/>
  <c r="AU5599" i="1"/>
  <c r="AV5599" i="1"/>
  <c r="AW5599" i="1"/>
  <c r="AX5599" i="1"/>
  <c r="AY5599" i="1"/>
  <c r="AR5600" i="1"/>
  <c r="AS5600" i="1"/>
  <c r="AT5600" i="1"/>
  <c r="AU5600" i="1"/>
  <c r="AV5600" i="1"/>
  <c r="AW5600" i="1"/>
  <c r="AX5600" i="1"/>
  <c r="AY5600" i="1"/>
  <c r="AR5601" i="1"/>
  <c r="AS5601" i="1"/>
  <c r="AT5601" i="1"/>
  <c r="AU5601" i="1"/>
  <c r="AV5601" i="1"/>
  <c r="AW5601" i="1"/>
  <c r="AX5601" i="1"/>
  <c r="AY5601" i="1"/>
  <c r="AR5602" i="1"/>
  <c r="AS5602" i="1"/>
  <c r="AT5602" i="1"/>
  <c r="AU5602" i="1"/>
  <c r="AV5602" i="1"/>
  <c r="AW5602" i="1"/>
  <c r="AX5602" i="1"/>
  <c r="AY5602" i="1"/>
  <c r="AR5603" i="1"/>
  <c r="AS5603" i="1"/>
  <c r="AT5603" i="1"/>
  <c r="AU5603" i="1"/>
  <c r="AV5603" i="1"/>
  <c r="AW5603" i="1"/>
  <c r="AX5603" i="1"/>
  <c r="AY5603" i="1"/>
  <c r="AR5604" i="1"/>
  <c r="AS5604" i="1"/>
  <c r="AT5604" i="1"/>
  <c r="AU5604" i="1"/>
  <c r="AV5604" i="1"/>
  <c r="AW5604" i="1"/>
  <c r="AX5604" i="1"/>
  <c r="AY5604" i="1"/>
  <c r="AR5605" i="1"/>
  <c r="AS5605" i="1"/>
  <c r="AT5605" i="1"/>
  <c r="AU5605" i="1"/>
  <c r="AV5605" i="1"/>
  <c r="AW5605" i="1"/>
  <c r="AX5605" i="1"/>
  <c r="AY5605" i="1"/>
  <c r="AR5606" i="1"/>
  <c r="AS5606" i="1"/>
  <c r="AT5606" i="1"/>
  <c r="AU5606" i="1"/>
  <c r="AV5606" i="1"/>
  <c r="AW5606" i="1"/>
  <c r="AX5606" i="1"/>
  <c r="AY5606" i="1"/>
  <c r="AR5607" i="1"/>
  <c r="AS5607" i="1"/>
  <c r="AT5607" i="1"/>
  <c r="AU5607" i="1"/>
  <c r="AV5607" i="1"/>
  <c r="AW5607" i="1"/>
  <c r="AX5607" i="1"/>
  <c r="AY5607" i="1"/>
  <c r="AR5608" i="1"/>
  <c r="AS5608" i="1"/>
  <c r="AT5608" i="1"/>
  <c r="AU5608" i="1"/>
  <c r="AV5608" i="1"/>
  <c r="AW5608" i="1"/>
  <c r="AX5608" i="1"/>
  <c r="AY5608" i="1"/>
  <c r="AR5609" i="1"/>
  <c r="AS5609" i="1"/>
  <c r="AT5609" i="1"/>
  <c r="AU5609" i="1"/>
  <c r="AV5609" i="1"/>
  <c r="AW5609" i="1"/>
  <c r="AX5609" i="1"/>
  <c r="AY5609" i="1"/>
  <c r="AR5610" i="1"/>
  <c r="AS5610" i="1"/>
  <c r="AT5610" i="1"/>
  <c r="AU5610" i="1"/>
  <c r="AV5610" i="1"/>
  <c r="AW5610" i="1"/>
  <c r="AX5610" i="1"/>
  <c r="AY5610" i="1"/>
  <c r="AR5611" i="1"/>
  <c r="AS5611" i="1"/>
  <c r="AT5611" i="1"/>
  <c r="AU5611" i="1"/>
  <c r="AV5611" i="1"/>
  <c r="AW5611" i="1"/>
  <c r="AX5611" i="1"/>
  <c r="AY5611" i="1"/>
  <c r="AR5612" i="1"/>
  <c r="AS5612" i="1"/>
  <c r="AT5612" i="1"/>
  <c r="AU5612" i="1"/>
  <c r="AV5612" i="1"/>
  <c r="AW5612" i="1"/>
  <c r="AX5612" i="1"/>
  <c r="AY5612" i="1"/>
  <c r="AR5613" i="1"/>
  <c r="AS5613" i="1"/>
  <c r="AT5613" i="1"/>
  <c r="AU5613" i="1"/>
  <c r="AV5613" i="1"/>
  <c r="AW5613" i="1"/>
  <c r="AX5613" i="1"/>
  <c r="AY5613" i="1"/>
  <c r="AR5614" i="1"/>
  <c r="AS5614" i="1"/>
  <c r="AT5614" i="1"/>
  <c r="AU5614" i="1"/>
  <c r="AV5614" i="1"/>
  <c r="AW5614" i="1"/>
  <c r="AX5614" i="1"/>
  <c r="AY5614" i="1"/>
  <c r="AR5615" i="1"/>
  <c r="AS5615" i="1"/>
  <c r="AT5615" i="1"/>
  <c r="AU5615" i="1"/>
  <c r="AV5615" i="1"/>
  <c r="AW5615" i="1"/>
  <c r="AX5615" i="1"/>
  <c r="AY5615" i="1"/>
  <c r="AR5616" i="1"/>
  <c r="AS5616" i="1"/>
  <c r="AT5616" i="1"/>
  <c r="AU5616" i="1"/>
  <c r="AV5616" i="1"/>
  <c r="AW5616" i="1"/>
  <c r="AX5616" i="1"/>
  <c r="AY5616" i="1"/>
  <c r="AR5617" i="1"/>
  <c r="AS5617" i="1"/>
  <c r="AT5617" i="1"/>
  <c r="AU5617" i="1"/>
  <c r="AV5617" i="1"/>
  <c r="AW5617" i="1"/>
  <c r="AX5617" i="1"/>
  <c r="AY5617" i="1"/>
  <c r="AR5618" i="1"/>
  <c r="AS5618" i="1"/>
  <c r="AT5618" i="1"/>
  <c r="AU5618" i="1"/>
  <c r="AV5618" i="1"/>
  <c r="AW5618" i="1"/>
  <c r="AX5618" i="1"/>
  <c r="AY5618" i="1"/>
  <c r="AR5619" i="1"/>
  <c r="AS5619" i="1"/>
  <c r="AT5619" i="1"/>
  <c r="AU5619" i="1"/>
  <c r="AV5619" i="1"/>
  <c r="AW5619" i="1"/>
  <c r="AX5619" i="1"/>
  <c r="AY5619" i="1"/>
  <c r="AR5620" i="1"/>
  <c r="AS5620" i="1"/>
  <c r="AT5620" i="1"/>
  <c r="AU5620" i="1"/>
  <c r="AV5620" i="1"/>
  <c r="AW5620" i="1"/>
  <c r="AX5620" i="1"/>
  <c r="AY5620" i="1"/>
  <c r="AR5621" i="1"/>
  <c r="AS5621" i="1"/>
  <c r="AT5621" i="1"/>
  <c r="AU5621" i="1"/>
  <c r="AV5621" i="1"/>
  <c r="AW5621" i="1"/>
  <c r="AX5621" i="1"/>
  <c r="AY5621" i="1"/>
  <c r="AR5622" i="1"/>
  <c r="AS5622" i="1"/>
  <c r="AT5622" i="1"/>
  <c r="AU5622" i="1"/>
  <c r="AV5622" i="1"/>
  <c r="AW5622" i="1"/>
  <c r="AX5622" i="1"/>
  <c r="AY5622" i="1"/>
  <c r="AR5623" i="1"/>
  <c r="AS5623" i="1"/>
  <c r="AT5623" i="1"/>
  <c r="AU5623" i="1"/>
  <c r="AV5623" i="1"/>
  <c r="AW5623" i="1"/>
  <c r="AX5623" i="1"/>
  <c r="AY5623" i="1"/>
  <c r="AR5624" i="1"/>
  <c r="AS5624" i="1"/>
  <c r="AT5624" i="1"/>
  <c r="AU5624" i="1"/>
  <c r="AV5624" i="1"/>
  <c r="AW5624" i="1"/>
  <c r="AX5624" i="1"/>
  <c r="AY5624" i="1"/>
  <c r="AR5625" i="1"/>
  <c r="AS5625" i="1"/>
  <c r="AT5625" i="1"/>
  <c r="AU5625" i="1"/>
  <c r="AV5625" i="1"/>
  <c r="AW5625" i="1"/>
  <c r="AX5625" i="1"/>
  <c r="AY5625" i="1"/>
  <c r="AR5626" i="1"/>
  <c r="AS5626" i="1"/>
  <c r="AT5626" i="1"/>
  <c r="AU5626" i="1"/>
  <c r="AV5626" i="1"/>
  <c r="AW5626" i="1"/>
  <c r="AX5626" i="1"/>
  <c r="AY5626" i="1"/>
  <c r="AR5627" i="1"/>
  <c r="AS5627" i="1"/>
  <c r="AT5627" i="1"/>
  <c r="AU5627" i="1"/>
  <c r="AV5627" i="1"/>
  <c r="AW5627" i="1"/>
  <c r="AX5627" i="1"/>
  <c r="AY5627" i="1"/>
  <c r="AR5628" i="1"/>
  <c r="AS5628" i="1"/>
  <c r="AT5628" i="1"/>
  <c r="AU5628" i="1"/>
  <c r="AV5628" i="1"/>
  <c r="AW5628" i="1"/>
  <c r="AX5628" i="1"/>
  <c r="AY5628" i="1"/>
  <c r="AR5629" i="1"/>
  <c r="AS5629" i="1"/>
  <c r="AT5629" i="1"/>
  <c r="AU5629" i="1"/>
  <c r="AV5629" i="1"/>
  <c r="AW5629" i="1"/>
  <c r="AX5629" i="1"/>
  <c r="AY5629" i="1"/>
  <c r="AR5630" i="1"/>
  <c r="AS5630" i="1"/>
  <c r="AT5630" i="1"/>
  <c r="AU5630" i="1"/>
  <c r="AV5630" i="1"/>
  <c r="AW5630" i="1"/>
  <c r="AX5630" i="1"/>
  <c r="AY5630" i="1"/>
  <c r="AR5631" i="1"/>
  <c r="AS5631" i="1"/>
  <c r="AT5631" i="1"/>
  <c r="AU5631" i="1"/>
  <c r="AV5631" i="1"/>
  <c r="AW5631" i="1"/>
  <c r="AX5631" i="1"/>
  <c r="AY5631" i="1"/>
  <c r="AR5632" i="1"/>
  <c r="AS5632" i="1"/>
  <c r="AT5632" i="1"/>
  <c r="AU5632" i="1"/>
  <c r="AV5632" i="1"/>
  <c r="AW5632" i="1"/>
  <c r="AX5632" i="1"/>
  <c r="AY5632" i="1"/>
  <c r="AR5633" i="1"/>
  <c r="AS5633" i="1"/>
  <c r="AT5633" i="1"/>
  <c r="AU5633" i="1"/>
  <c r="AV5633" i="1"/>
  <c r="AW5633" i="1"/>
  <c r="AX5633" i="1"/>
  <c r="AY5633" i="1"/>
  <c r="AR5634" i="1"/>
  <c r="AS5634" i="1"/>
  <c r="AT5634" i="1"/>
  <c r="AU5634" i="1"/>
  <c r="AV5634" i="1"/>
  <c r="AW5634" i="1"/>
  <c r="AX5634" i="1"/>
  <c r="AY5634" i="1"/>
  <c r="AR5635" i="1"/>
  <c r="AS5635" i="1"/>
  <c r="AT5635" i="1"/>
  <c r="AU5635" i="1"/>
  <c r="AV5635" i="1"/>
  <c r="AW5635" i="1"/>
  <c r="AX5635" i="1"/>
  <c r="AY5635" i="1"/>
  <c r="AR5636" i="1"/>
  <c r="AS5636" i="1"/>
  <c r="AT5636" i="1"/>
  <c r="AU5636" i="1"/>
  <c r="AV5636" i="1"/>
  <c r="AW5636" i="1"/>
  <c r="AX5636" i="1"/>
  <c r="AY5636" i="1"/>
  <c r="AR5637" i="1"/>
  <c r="AS5637" i="1"/>
  <c r="AT5637" i="1"/>
  <c r="AU5637" i="1"/>
  <c r="AV5637" i="1"/>
  <c r="AW5637" i="1"/>
  <c r="AX5637" i="1"/>
  <c r="AY5637" i="1"/>
  <c r="AR5638" i="1"/>
  <c r="AS5638" i="1"/>
  <c r="AT5638" i="1"/>
  <c r="AU5638" i="1"/>
  <c r="AV5638" i="1"/>
  <c r="AW5638" i="1"/>
  <c r="AX5638" i="1"/>
  <c r="AY5638" i="1"/>
  <c r="AR5639" i="1"/>
  <c r="AS5639" i="1"/>
  <c r="AT5639" i="1"/>
  <c r="AU5639" i="1"/>
  <c r="AV5639" i="1"/>
  <c r="AW5639" i="1"/>
  <c r="AX5639" i="1"/>
  <c r="AY5639" i="1"/>
  <c r="AR5640" i="1"/>
  <c r="AS5640" i="1"/>
  <c r="AT5640" i="1"/>
  <c r="AU5640" i="1"/>
  <c r="AV5640" i="1"/>
  <c r="AW5640" i="1"/>
  <c r="AX5640" i="1"/>
  <c r="AY5640" i="1"/>
  <c r="AR5641" i="1"/>
  <c r="AS5641" i="1"/>
  <c r="AT5641" i="1"/>
  <c r="AU5641" i="1"/>
  <c r="AV5641" i="1"/>
  <c r="AW5641" i="1"/>
  <c r="AX5641" i="1"/>
  <c r="AY5641" i="1"/>
  <c r="AR5642" i="1"/>
  <c r="AS5642" i="1"/>
  <c r="AT5642" i="1"/>
  <c r="AU5642" i="1"/>
  <c r="AV5642" i="1"/>
  <c r="AW5642" i="1"/>
  <c r="AX5642" i="1"/>
  <c r="AY5642" i="1"/>
  <c r="AR5643" i="1"/>
  <c r="AS5643" i="1"/>
  <c r="AT5643" i="1"/>
  <c r="AU5643" i="1"/>
  <c r="AV5643" i="1"/>
  <c r="AW5643" i="1"/>
  <c r="AX5643" i="1"/>
  <c r="AY5643" i="1"/>
  <c r="AR5644" i="1"/>
  <c r="AS5644" i="1"/>
  <c r="AT5644" i="1"/>
  <c r="AU5644" i="1"/>
  <c r="AV5644" i="1"/>
  <c r="AW5644" i="1"/>
  <c r="AX5644" i="1"/>
  <c r="AY5644" i="1"/>
  <c r="AR5645" i="1"/>
  <c r="AS5645" i="1"/>
  <c r="AT5645" i="1"/>
  <c r="AU5645" i="1"/>
  <c r="AV5645" i="1"/>
  <c r="AW5645" i="1"/>
  <c r="AX5645" i="1"/>
  <c r="AY5645" i="1"/>
  <c r="AR5646" i="1"/>
  <c r="AS5646" i="1"/>
  <c r="AT5646" i="1"/>
  <c r="AU5646" i="1"/>
  <c r="AV5646" i="1"/>
  <c r="AW5646" i="1"/>
  <c r="AX5646" i="1"/>
  <c r="AY5646" i="1"/>
  <c r="AR5647" i="1"/>
  <c r="AS5647" i="1"/>
  <c r="AT5647" i="1"/>
  <c r="AU5647" i="1"/>
  <c r="AV5647" i="1"/>
  <c r="AW5647" i="1"/>
  <c r="AX5647" i="1"/>
  <c r="AY5647" i="1"/>
  <c r="AR5648" i="1"/>
  <c r="AS5648" i="1"/>
  <c r="AT5648" i="1"/>
  <c r="AU5648" i="1"/>
  <c r="AV5648" i="1"/>
  <c r="AW5648" i="1"/>
  <c r="AX5648" i="1"/>
  <c r="AY5648" i="1"/>
  <c r="AR5649" i="1"/>
  <c r="AS5649" i="1"/>
  <c r="AT5649" i="1"/>
  <c r="AU5649" i="1"/>
  <c r="AV5649" i="1"/>
  <c r="AW5649" i="1"/>
  <c r="AX5649" i="1"/>
  <c r="AY5649" i="1"/>
  <c r="AR5650" i="1"/>
  <c r="AS5650" i="1"/>
  <c r="AT5650" i="1"/>
  <c r="AU5650" i="1"/>
  <c r="AV5650" i="1"/>
  <c r="AW5650" i="1"/>
  <c r="AX5650" i="1"/>
  <c r="AY5650" i="1"/>
  <c r="AR5651" i="1"/>
  <c r="AS5651" i="1"/>
  <c r="AT5651" i="1"/>
  <c r="AU5651" i="1"/>
  <c r="AV5651" i="1"/>
  <c r="AW5651" i="1"/>
  <c r="AX5651" i="1"/>
  <c r="AY5651" i="1"/>
  <c r="AR5652" i="1"/>
  <c r="AS5652" i="1"/>
  <c r="AT5652" i="1"/>
  <c r="AU5652" i="1"/>
  <c r="AV5652" i="1"/>
  <c r="AW5652" i="1"/>
  <c r="AX5652" i="1"/>
  <c r="AY5652" i="1"/>
  <c r="AR5653" i="1"/>
  <c r="AS5653" i="1"/>
  <c r="AT5653" i="1"/>
  <c r="AU5653" i="1"/>
  <c r="AV5653" i="1"/>
  <c r="AW5653" i="1"/>
  <c r="AX5653" i="1"/>
  <c r="AY5653" i="1"/>
  <c r="AR5654" i="1"/>
  <c r="AS5654" i="1"/>
  <c r="AT5654" i="1"/>
  <c r="AU5654" i="1"/>
  <c r="AV5654" i="1"/>
  <c r="AW5654" i="1"/>
  <c r="AX5654" i="1"/>
  <c r="AY5654" i="1"/>
  <c r="AR5655" i="1"/>
  <c r="AS5655" i="1"/>
  <c r="AT5655" i="1"/>
  <c r="AU5655" i="1"/>
  <c r="AV5655" i="1"/>
  <c r="AW5655" i="1"/>
  <c r="AX5655" i="1"/>
  <c r="AY5655" i="1"/>
  <c r="AR5656" i="1"/>
  <c r="AS5656" i="1"/>
  <c r="AT5656" i="1"/>
  <c r="AU5656" i="1"/>
  <c r="AV5656" i="1"/>
  <c r="AW5656" i="1"/>
  <c r="AX5656" i="1"/>
  <c r="AY5656" i="1"/>
  <c r="AR5657" i="1"/>
  <c r="AS5657" i="1"/>
  <c r="AT5657" i="1"/>
  <c r="AU5657" i="1"/>
  <c r="AV5657" i="1"/>
  <c r="AW5657" i="1"/>
  <c r="AX5657" i="1"/>
  <c r="AY5657" i="1"/>
  <c r="AR5658" i="1"/>
  <c r="AS5658" i="1"/>
  <c r="AT5658" i="1"/>
  <c r="AU5658" i="1"/>
  <c r="AV5658" i="1"/>
  <c r="AW5658" i="1"/>
  <c r="AX5658" i="1"/>
  <c r="AY5658" i="1"/>
  <c r="AR5659" i="1"/>
  <c r="AS5659" i="1"/>
  <c r="AT5659" i="1"/>
  <c r="AU5659" i="1"/>
  <c r="AV5659" i="1"/>
  <c r="AW5659" i="1"/>
  <c r="AX5659" i="1"/>
  <c r="AY5659" i="1"/>
  <c r="AR5660" i="1"/>
  <c r="AS5660" i="1"/>
  <c r="AT5660" i="1"/>
  <c r="AU5660" i="1"/>
  <c r="AV5660" i="1"/>
  <c r="AW5660" i="1"/>
  <c r="AX5660" i="1"/>
  <c r="AY5660" i="1"/>
  <c r="AR5661" i="1"/>
  <c r="AS5661" i="1"/>
  <c r="AT5661" i="1"/>
  <c r="AU5661" i="1"/>
  <c r="AV5661" i="1"/>
  <c r="AW5661" i="1"/>
  <c r="AX5661" i="1"/>
  <c r="AY5661" i="1"/>
  <c r="AR5662" i="1"/>
  <c r="AS5662" i="1"/>
  <c r="AT5662" i="1"/>
  <c r="AU5662" i="1"/>
  <c r="AV5662" i="1"/>
  <c r="AW5662" i="1"/>
  <c r="AX5662" i="1"/>
  <c r="AY5662" i="1"/>
  <c r="AR5663" i="1"/>
  <c r="AS5663" i="1"/>
  <c r="AT5663" i="1"/>
  <c r="AU5663" i="1"/>
  <c r="AV5663" i="1"/>
  <c r="AW5663" i="1"/>
  <c r="AX5663" i="1"/>
  <c r="AY5663" i="1"/>
  <c r="AR5664" i="1"/>
  <c r="AS5664" i="1"/>
  <c r="AT5664" i="1"/>
  <c r="AU5664" i="1"/>
  <c r="AV5664" i="1"/>
  <c r="AW5664" i="1"/>
  <c r="AX5664" i="1"/>
  <c r="AY5664" i="1"/>
  <c r="AR5665" i="1"/>
  <c r="AS5665" i="1"/>
  <c r="AT5665" i="1"/>
  <c r="AU5665" i="1"/>
  <c r="AV5665" i="1"/>
  <c r="AW5665" i="1"/>
  <c r="AX5665" i="1"/>
  <c r="AY5665" i="1"/>
  <c r="AR5666" i="1"/>
  <c r="AS5666" i="1"/>
  <c r="AT5666" i="1"/>
  <c r="AU5666" i="1"/>
  <c r="AV5666" i="1"/>
  <c r="AW5666" i="1"/>
  <c r="AX5666" i="1"/>
  <c r="AY5666" i="1"/>
  <c r="AR5667" i="1"/>
  <c r="AS5667" i="1"/>
  <c r="AT5667" i="1"/>
  <c r="AU5667" i="1"/>
  <c r="AV5667" i="1"/>
  <c r="AW5667" i="1"/>
  <c r="AX5667" i="1"/>
  <c r="AY5667" i="1"/>
  <c r="AR5668" i="1"/>
  <c r="AS5668" i="1"/>
  <c r="AT5668" i="1"/>
  <c r="AU5668" i="1"/>
  <c r="AV5668" i="1"/>
  <c r="AW5668" i="1"/>
  <c r="AX5668" i="1"/>
  <c r="AY5668" i="1"/>
  <c r="AR5669" i="1"/>
  <c r="AS5669" i="1"/>
  <c r="AT5669" i="1"/>
  <c r="AU5669" i="1"/>
  <c r="AV5669" i="1"/>
  <c r="AW5669" i="1"/>
  <c r="AX5669" i="1"/>
  <c r="AY5669" i="1"/>
  <c r="AR5670" i="1"/>
  <c r="AS5670" i="1"/>
  <c r="AT5670" i="1"/>
  <c r="AU5670" i="1"/>
  <c r="AV5670" i="1"/>
  <c r="AW5670" i="1"/>
  <c r="AX5670" i="1"/>
  <c r="AY5670" i="1"/>
  <c r="AR5671" i="1"/>
  <c r="AS5671" i="1"/>
  <c r="AT5671" i="1"/>
  <c r="AU5671" i="1"/>
  <c r="AV5671" i="1"/>
  <c r="AW5671" i="1"/>
  <c r="AX5671" i="1"/>
  <c r="AY5671" i="1"/>
  <c r="AR5672" i="1"/>
  <c r="AS5672" i="1"/>
  <c r="AT5672" i="1"/>
  <c r="AU5672" i="1"/>
  <c r="AV5672" i="1"/>
  <c r="AW5672" i="1"/>
  <c r="AX5672" i="1"/>
  <c r="AY5672" i="1"/>
  <c r="AR5673" i="1"/>
  <c r="AS5673" i="1"/>
  <c r="AT5673" i="1"/>
  <c r="AU5673" i="1"/>
  <c r="AV5673" i="1"/>
  <c r="AW5673" i="1"/>
  <c r="AX5673" i="1"/>
  <c r="AY5673" i="1"/>
  <c r="AR5674" i="1"/>
  <c r="AS5674" i="1"/>
  <c r="AT5674" i="1"/>
  <c r="AU5674" i="1"/>
  <c r="AV5674" i="1"/>
  <c r="AW5674" i="1"/>
  <c r="AX5674" i="1"/>
  <c r="AY5674" i="1"/>
  <c r="AR5675" i="1"/>
  <c r="AS5675" i="1"/>
  <c r="AT5675" i="1"/>
  <c r="AU5675" i="1"/>
  <c r="AV5675" i="1"/>
  <c r="AW5675" i="1"/>
  <c r="AX5675" i="1"/>
  <c r="AY5675" i="1"/>
  <c r="AR5676" i="1"/>
  <c r="AS5676" i="1"/>
  <c r="AT5676" i="1"/>
  <c r="AU5676" i="1"/>
  <c r="AV5676" i="1"/>
  <c r="AW5676" i="1"/>
  <c r="AX5676" i="1"/>
  <c r="AY5676" i="1"/>
  <c r="AR5677" i="1"/>
  <c r="AS5677" i="1"/>
  <c r="AT5677" i="1"/>
  <c r="AU5677" i="1"/>
  <c r="AV5677" i="1"/>
  <c r="AW5677" i="1"/>
  <c r="AX5677" i="1"/>
  <c r="AY5677" i="1"/>
  <c r="AR5678" i="1"/>
  <c r="AS5678" i="1"/>
  <c r="AT5678" i="1"/>
  <c r="AU5678" i="1"/>
  <c r="AV5678" i="1"/>
  <c r="AW5678" i="1"/>
  <c r="AX5678" i="1"/>
  <c r="AY5678" i="1"/>
  <c r="AR5679" i="1"/>
  <c r="AS5679" i="1"/>
  <c r="AT5679" i="1"/>
  <c r="AU5679" i="1"/>
  <c r="AV5679" i="1"/>
  <c r="AW5679" i="1"/>
  <c r="AX5679" i="1"/>
  <c r="AY5679" i="1"/>
  <c r="AR5680" i="1"/>
  <c r="AS5680" i="1"/>
  <c r="AT5680" i="1"/>
  <c r="AU5680" i="1"/>
  <c r="AV5680" i="1"/>
  <c r="AW5680" i="1"/>
  <c r="AX5680" i="1"/>
  <c r="AY5680" i="1"/>
  <c r="AR5681" i="1"/>
  <c r="AS5681" i="1"/>
  <c r="AT5681" i="1"/>
  <c r="AU5681" i="1"/>
  <c r="AV5681" i="1"/>
  <c r="AW5681" i="1"/>
  <c r="AX5681" i="1"/>
  <c r="AY5681" i="1"/>
  <c r="AR5682" i="1"/>
  <c r="AS5682" i="1"/>
  <c r="AT5682" i="1"/>
  <c r="AU5682" i="1"/>
  <c r="AV5682" i="1"/>
  <c r="AW5682" i="1"/>
  <c r="AX5682" i="1"/>
  <c r="AY5682" i="1"/>
  <c r="AR5683" i="1"/>
  <c r="AS5683" i="1"/>
  <c r="AT5683" i="1"/>
  <c r="AU5683" i="1"/>
  <c r="AV5683" i="1"/>
  <c r="AW5683" i="1"/>
  <c r="AX5683" i="1"/>
  <c r="AY5683" i="1"/>
  <c r="AR5684" i="1"/>
  <c r="AS5684" i="1"/>
  <c r="AT5684" i="1"/>
  <c r="AU5684" i="1"/>
  <c r="AV5684" i="1"/>
  <c r="AW5684" i="1"/>
  <c r="AX5684" i="1"/>
  <c r="AY5684" i="1"/>
  <c r="AR5685" i="1"/>
  <c r="AS5685" i="1"/>
  <c r="AT5685" i="1"/>
  <c r="AU5685" i="1"/>
  <c r="AV5685" i="1"/>
  <c r="AW5685" i="1"/>
  <c r="AX5685" i="1"/>
  <c r="AY5685" i="1"/>
  <c r="AR5686" i="1"/>
  <c r="AS5686" i="1"/>
  <c r="AT5686" i="1"/>
  <c r="AU5686" i="1"/>
  <c r="AV5686" i="1"/>
  <c r="AW5686" i="1"/>
  <c r="AX5686" i="1"/>
  <c r="AY5686" i="1"/>
  <c r="AR5687" i="1"/>
  <c r="AS5687" i="1"/>
  <c r="AT5687" i="1"/>
  <c r="AU5687" i="1"/>
  <c r="AV5687" i="1"/>
  <c r="AW5687" i="1"/>
  <c r="AX5687" i="1"/>
  <c r="AY5687" i="1"/>
  <c r="AR5688" i="1"/>
  <c r="AS5688" i="1"/>
  <c r="AT5688" i="1"/>
  <c r="AU5688" i="1"/>
  <c r="AV5688" i="1"/>
  <c r="AW5688" i="1"/>
  <c r="AX5688" i="1"/>
  <c r="AY5688" i="1"/>
  <c r="AR5689" i="1"/>
  <c r="AS5689" i="1"/>
  <c r="AT5689" i="1"/>
  <c r="AU5689" i="1"/>
  <c r="AV5689" i="1"/>
  <c r="AW5689" i="1"/>
  <c r="AX5689" i="1"/>
  <c r="AY5689" i="1"/>
  <c r="AR5690" i="1"/>
  <c r="AS5690" i="1"/>
  <c r="AT5690" i="1"/>
  <c r="AU5690" i="1"/>
  <c r="AV5690" i="1"/>
  <c r="AW5690" i="1"/>
  <c r="AX5690" i="1"/>
  <c r="AY5690" i="1"/>
  <c r="AR5691" i="1"/>
  <c r="AS5691" i="1"/>
  <c r="AT5691" i="1"/>
  <c r="AU5691" i="1"/>
  <c r="AV5691" i="1"/>
  <c r="AW5691" i="1"/>
  <c r="AX5691" i="1"/>
  <c r="AY5691" i="1"/>
  <c r="AR5692" i="1"/>
  <c r="AS5692" i="1"/>
  <c r="AT5692" i="1"/>
  <c r="AU5692" i="1"/>
  <c r="AV5692" i="1"/>
  <c r="AW5692" i="1"/>
  <c r="AX5692" i="1"/>
  <c r="AY5692" i="1"/>
  <c r="AR5693" i="1"/>
  <c r="AS5693" i="1"/>
  <c r="AT5693" i="1"/>
  <c r="AU5693" i="1"/>
  <c r="AV5693" i="1"/>
  <c r="AW5693" i="1"/>
  <c r="AX5693" i="1"/>
  <c r="AY5693" i="1"/>
  <c r="AR5694" i="1"/>
  <c r="AS5694" i="1"/>
  <c r="AT5694" i="1"/>
  <c r="AU5694" i="1"/>
  <c r="AV5694" i="1"/>
  <c r="AW5694" i="1"/>
  <c r="AX5694" i="1"/>
  <c r="AY5694" i="1"/>
  <c r="AR5695" i="1"/>
  <c r="AS5695" i="1"/>
  <c r="AT5695" i="1"/>
  <c r="AU5695" i="1"/>
  <c r="AV5695" i="1"/>
  <c r="AW5695" i="1"/>
  <c r="AX5695" i="1"/>
  <c r="AY5695" i="1"/>
  <c r="AR5696" i="1"/>
  <c r="AS5696" i="1"/>
  <c r="AT5696" i="1"/>
  <c r="AU5696" i="1"/>
  <c r="AV5696" i="1"/>
  <c r="AW5696" i="1"/>
  <c r="AX5696" i="1"/>
  <c r="AY5696" i="1"/>
  <c r="AR5697" i="1"/>
  <c r="AS5697" i="1"/>
  <c r="AT5697" i="1"/>
  <c r="AU5697" i="1"/>
  <c r="AV5697" i="1"/>
  <c r="AW5697" i="1"/>
  <c r="AX5697" i="1"/>
  <c r="AY5697" i="1"/>
  <c r="AR5698" i="1"/>
  <c r="AS5698" i="1"/>
  <c r="AT5698" i="1"/>
  <c r="AU5698" i="1"/>
  <c r="AV5698" i="1"/>
  <c r="AW5698" i="1"/>
  <c r="AX5698" i="1"/>
  <c r="AY5698" i="1"/>
  <c r="AR5699" i="1"/>
  <c r="AS5699" i="1"/>
  <c r="AT5699" i="1"/>
  <c r="AU5699" i="1"/>
  <c r="AV5699" i="1"/>
  <c r="AW5699" i="1"/>
  <c r="AX5699" i="1"/>
  <c r="AY5699" i="1"/>
  <c r="AR5700" i="1"/>
  <c r="AS5700" i="1"/>
  <c r="AT5700" i="1"/>
  <c r="AU5700" i="1"/>
  <c r="AV5700" i="1"/>
  <c r="AW5700" i="1"/>
  <c r="AX5700" i="1"/>
  <c r="AY5700" i="1"/>
  <c r="AR5701" i="1"/>
  <c r="AS5701" i="1"/>
  <c r="AT5701" i="1"/>
  <c r="AU5701" i="1"/>
  <c r="AV5701" i="1"/>
  <c r="AW5701" i="1"/>
  <c r="AX5701" i="1"/>
  <c r="AY5701" i="1"/>
  <c r="AR5702" i="1"/>
  <c r="AS5702" i="1"/>
  <c r="AT5702" i="1"/>
  <c r="AU5702" i="1"/>
  <c r="AV5702" i="1"/>
  <c r="AW5702" i="1"/>
  <c r="AX5702" i="1"/>
  <c r="AY5702" i="1"/>
  <c r="AR5703" i="1"/>
  <c r="AS5703" i="1"/>
  <c r="AT5703" i="1"/>
  <c r="AU5703" i="1"/>
  <c r="AV5703" i="1"/>
  <c r="AW5703" i="1"/>
  <c r="AX5703" i="1"/>
  <c r="AY5703" i="1"/>
  <c r="AR5704" i="1"/>
  <c r="AS5704" i="1"/>
  <c r="AT5704" i="1"/>
  <c r="AU5704" i="1"/>
  <c r="AV5704" i="1"/>
  <c r="AW5704" i="1"/>
  <c r="AX5704" i="1"/>
  <c r="AY5704" i="1"/>
  <c r="AR5705" i="1"/>
  <c r="AS5705" i="1"/>
  <c r="AT5705" i="1"/>
  <c r="AU5705" i="1"/>
  <c r="AV5705" i="1"/>
  <c r="AW5705" i="1"/>
  <c r="AX5705" i="1"/>
  <c r="AY5705" i="1"/>
  <c r="AR5706" i="1"/>
  <c r="AS5706" i="1"/>
  <c r="AT5706" i="1"/>
  <c r="AU5706" i="1"/>
  <c r="AV5706" i="1"/>
  <c r="AW5706" i="1"/>
  <c r="AX5706" i="1"/>
  <c r="AY5706" i="1"/>
  <c r="AR5707" i="1"/>
  <c r="AS5707" i="1"/>
  <c r="AT5707" i="1"/>
  <c r="AU5707" i="1"/>
  <c r="AV5707" i="1"/>
  <c r="AW5707" i="1"/>
  <c r="AX5707" i="1"/>
  <c r="AY5707" i="1"/>
  <c r="AR5708" i="1"/>
  <c r="AS5708" i="1"/>
  <c r="AT5708" i="1"/>
  <c r="AU5708" i="1"/>
  <c r="AV5708" i="1"/>
  <c r="AW5708" i="1"/>
  <c r="AX5708" i="1"/>
  <c r="AY5708" i="1"/>
  <c r="AR5709" i="1"/>
  <c r="AS5709" i="1"/>
  <c r="AT5709" i="1"/>
  <c r="AU5709" i="1"/>
  <c r="AV5709" i="1"/>
  <c r="AW5709" i="1"/>
  <c r="AX5709" i="1"/>
  <c r="AY5709" i="1"/>
  <c r="AR5710" i="1"/>
  <c r="AS5710" i="1"/>
  <c r="AT5710" i="1"/>
  <c r="AU5710" i="1"/>
  <c r="AV5710" i="1"/>
  <c r="AW5710" i="1"/>
  <c r="AX5710" i="1"/>
  <c r="AY5710" i="1"/>
  <c r="AR5711" i="1"/>
  <c r="AS5711" i="1"/>
  <c r="AT5711" i="1"/>
  <c r="AU5711" i="1"/>
  <c r="AV5711" i="1"/>
  <c r="AW5711" i="1"/>
  <c r="AX5711" i="1"/>
  <c r="AY5711" i="1"/>
  <c r="AR5712" i="1"/>
  <c r="AS5712" i="1"/>
  <c r="AT5712" i="1"/>
  <c r="AU5712" i="1"/>
  <c r="AV5712" i="1"/>
  <c r="AW5712" i="1"/>
  <c r="AX5712" i="1"/>
  <c r="AY5712" i="1"/>
  <c r="AR5713" i="1"/>
  <c r="AS5713" i="1"/>
  <c r="AT5713" i="1"/>
  <c r="AU5713" i="1"/>
  <c r="AV5713" i="1"/>
  <c r="AW5713" i="1"/>
  <c r="AX5713" i="1"/>
  <c r="AY5713" i="1"/>
  <c r="AR5714" i="1"/>
  <c r="AS5714" i="1"/>
  <c r="AT5714" i="1"/>
  <c r="AU5714" i="1"/>
  <c r="AV5714" i="1"/>
  <c r="AW5714" i="1"/>
  <c r="AX5714" i="1"/>
  <c r="AY5714" i="1"/>
  <c r="AR5715" i="1"/>
  <c r="AS5715" i="1"/>
  <c r="AT5715" i="1"/>
  <c r="AU5715" i="1"/>
  <c r="AV5715" i="1"/>
  <c r="AW5715" i="1"/>
  <c r="AX5715" i="1"/>
  <c r="AY5715" i="1"/>
  <c r="AR5716" i="1"/>
  <c r="AS5716" i="1"/>
  <c r="AT5716" i="1"/>
  <c r="AU5716" i="1"/>
  <c r="AV5716" i="1"/>
  <c r="AW5716" i="1"/>
  <c r="AX5716" i="1"/>
  <c r="AY5716" i="1"/>
  <c r="AR5717" i="1"/>
  <c r="AS5717" i="1"/>
  <c r="AT5717" i="1"/>
  <c r="AU5717" i="1"/>
  <c r="AV5717" i="1"/>
  <c r="AW5717" i="1"/>
  <c r="AX5717" i="1"/>
  <c r="AY5717" i="1"/>
  <c r="AR5718" i="1"/>
  <c r="AS5718" i="1"/>
  <c r="AT5718" i="1"/>
  <c r="AU5718" i="1"/>
  <c r="AV5718" i="1"/>
  <c r="AW5718" i="1"/>
  <c r="AX5718" i="1"/>
  <c r="AY5718" i="1"/>
  <c r="AR5719" i="1"/>
  <c r="AS5719" i="1"/>
  <c r="AT5719" i="1"/>
  <c r="AU5719" i="1"/>
  <c r="AV5719" i="1"/>
  <c r="AW5719" i="1"/>
  <c r="AX5719" i="1"/>
  <c r="AY5719" i="1"/>
  <c r="AR5720" i="1"/>
  <c r="AS5720" i="1"/>
  <c r="AT5720" i="1"/>
  <c r="AU5720" i="1"/>
  <c r="AV5720" i="1"/>
  <c r="AW5720" i="1"/>
  <c r="AX5720" i="1"/>
  <c r="AY5720" i="1"/>
  <c r="AR5721" i="1"/>
  <c r="AS5721" i="1"/>
  <c r="AT5721" i="1"/>
  <c r="AU5721" i="1"/>
  <c r="AV5721" i="1"/>
  <c r="AW5721" i="1"/>
  <c r="AX5721" i="1"/>
  <c r="AY5721" i="1"/>
  <c r="AR5722" i="1"/>
  <c r="AS5722" i="1"/>
  <c r="AT5722" i="1"/>
  <c r="AU5722" i="1"/>
  <c r="AV5722" i="1"/>
  <c r="AW5722" i="1"/>
  <c r="AX5722" i="1"/>
  <c r="AY5722" i="1"/>
  <c r="AR5723" i="1"/>
  <c r="AS5723" i="1"/>
  <c r="AT5723" i="1"/>
  <c r="AU5723" i="1"/>
  <c r="AV5723" i="1"/>
  <c r="AW5723" i="1"/>
  <c r="AX5723" i="1"/>
  <c r="AY5723" i="1"/>
  <c r="AR5724" i="1"/>
  <c r="AS5724" i="1"/>
  <c r="AT5724" i="1"/>
  <c r="AU5724" i="1"/>
  <c r="AV5724" i="1"/>
  <c r="AW5724" i="1"/>
  <c r="AX5724" i="1"/>
  <c r="AY5724" i="1"/>
  <c r="AR5725" i="1"/>
  <c r="AS5725" i="1"/>
  <c r="AT5725" i="1"/>
  <c r="AU5725" i="1"/>
  <c r="AV5725" i="1"/>
  <c r="AW5725" i="1"/>
  <c r="AX5725" i="1"/>
  <c r="AY5725" i="1"/>
  <c r="AR5726" i="1"/>
  <c r="AS5726" i="1"/>
  <c r="AT5726" i="1"/>
  <c r="AU5726" i="1"/>
  <c r="AV5726" i="1"/>
  <c r="AW5726" i="1"/>
  <c r="AX5726" i="1"/>
  <c r="AY5726" i="1"/>
  <c r="AR5727" i="1"/>
  <c r="AS5727" i="1"/>
  <c r="AT5727" i="1"/>
  <c r="AU5727" i="1"/>
  <c r="AV5727" i="1"/>
  <c r="AW5727" i="1"/>
  <c r="AX5727" i="1"/>
  <c r="AY5727" i="1"/>
  <c r="AR5728" i="1"/>
  <c r="AS5728" i="1"/>
  <c r="AT5728" i="1"/>
  <c r="AU5728" i="1"/>
  <c r="AV5728" i="1"/>
  <c r="AW5728" i="1"/>
  <c r="AX5728" i="1"/>
  <c r="AY5728" i="1"/>
  <c r="AR5729" i="1"/>
  <c r="AS5729" i="1"/>
  <c r="AT5729" i="1"/>
  <c r="AU5729" i="1"/>
  <c r="AV5729" i="1"/>
  <c r="AW5729" i="1"/>
  <c r="AX5729" i="1"/>
  <c r="AY5729" i="1"/>
  <c r="AR5730" i="1"/>
  <c r="AS5730" i="1"/>
  <c r="AT5730" i="1"/>
  <c r="AU5730" i="1"/>
  <c r="AV5730" i="1"/>
  <c r="AW5730" i="1"/>
  <c r="AX5730" i="1"/>
  <c r="AY5730" i="1"/>
  <c r="AR5731" i="1"/>
  <c r="AS5731" i="1"/>
  <c r="AT5731" i="1"/>
  <c r="AU5731" i="1"/>
  <c r="AV5731" i="1"/>
  <c r="AW5731" i="1"/>
  <c r="AX5731" i="1"/>
  <c r="AY5731" i="1"/>
  <c r="AR5732" i="1"/>
  <c r="AS5732" i="1"/>
  <c r="AT5732" i="1"/>
  <c r="AU5732" i="1"/>
  <c r="AV5732" i="1"/>
  <c r="AW5732" i="1"/>
  <c r="AX5732" i="1"/>
  <c r="AY5732" i="1"/>
  <c r="AR5733" i="1"/>
  <c r="AS5733" i="1"/>
  <c r="AT5733" i="1"/>
  <c r="AU5733" i="1"/>
  <c r="AV5733" i="1"/>
  <c r="AW5733" i="1"/>
  <c r="AX5733" i="1"/>
  <c r="AY5733" i="1"/>
  <c r="AR5734" i="1"/>
  <c r="AS5734" i="1"/>
  <c r="AT5734" i="1"/>
  <c r="AU5734" i="1"/>
  <c r="AV5734" i="1"/>
  <c r="AW5734" i="1"/>
  <c r="AX5734" i="1"/>
  <c r="AY5734" i="1"/>
  <c r="AR5735" i="1"/>
  <c r="AS5735" i="1"/>
  <c r="AT5735" i="1"/>
  <c r="AU5735" i="1"/>
  <c r="AV5735" i="1"/>
  <c r="AW5735" i="1"/>
  <c r="AX5735" i="1"/>
  <c r="AY5735" i="1"/>
  <c r="AR5736" i="1"/>
  <c r="AS5736" i="1"/>
  <c r="AT5736" i="1"/>
  <c r="AU5736" i="1"/>
  <c r="AV5736" i="1"/>
  <c r="AW5736" i="1"/>
  <c r="AX5736" i="1"/>
  <c r="AY5736" i="1"/>
  <c r="AR5737" i="1"/>
  <c r="AS5737" i="1"/>
  <c r="AT5737" i="1"/>
  <c r="AU5737" i="1"/>
  <c r="AV5737" i="1"/>
  <c r="AW5737" i="1"/>
  <c r="AX5737" i="1"/>
  <c r="AY5737" i="1"/>
  <c r="AR5738" i="1"/>
  <c r="AS5738" i="1"/>
  <c r="AT5738" i="1"/>
  <c r="AU5738" i="1"/>
  <c r="AV5738" i="1"/>
  <c r="AW5738" i="1"/>
  <c r="AX5738" i="1"/>
  <c r="AY5738" i="1"/>
  <c r="AR5739" i="1"/>
  <c r="AS5739" i="1"/>
  <c r="AT5739" i="1"/>
  <c r="AU5739" i="1"/>
  <c r="AV5739" i="1"/>
  <c r="AW5739" i="1"/>
  <c r="AX5739" i="1"/>
  <c r="AY5739" i="1"/>
  <c r="AR5740" i="1"/>
  <c r="AS5740" i="1"/>
  <c r="AT5740" i="1"/>
  <c r="AU5740" i="1"/>
  <c r="AV5740" i="1"/>
  <c r="AW5740" i="1"/>
  <c r="AX5740" i="1"/>
  <c r="AY5740" i="1"/>
  <c r="AR5741" i="1"/>
  <c r="AS5741" i="1"/>
  <c r="AT5741" i="1"/>
  <c r="AU5741" i="1"/>
  <c r="AV5741" i="1"/>
  <c r="AW5741" i="1"/>
  <c r="AX5741" i="1"/>
  <c r="AY5741" i="1"/>
  <c r="AR5742" i="1"/>
  <c r="AS5742" i="1"/>
  <c r="AT5742" i="1"/>
  <c r="AU5742" i="1"/>
  <c r="AV5742" i="1"/>
  <c r="AW5742" i="1"/>
  <c r="AX5742" i="1"/>
  <c r="AY5742" i="1"/>
  <c r="AR5743" i="1"/>
  <c r="AS5743" i="1"/>
  <c r="AT5743" i="1"/>
  <c r="AU5743" i="1"/>
  <c r="AV5743" i="1"/>
  <c r="AW5743" i="1"/>
  <c r="AX5743" i="1"/>
  <c r="AY5743" i="1"/>
  <c r="AR5744" i="1"/>
  <c r="AS5744" i="1"/>
  <c r="AT5744" i="1"/>
  <c r="AU5744" i="1"/>
  <c r="AV5744" i="1"/>
  <c r="AW5744" i="1"/>
  <c r="AX5744" i="1"/>
  <c r="AY5744" i="1"/>
  <c r="AR5745" i="1"/>
  <c r="AS5745" i="1"/>
  <c r="AT5745" i="1"/>
  <c r="AU5745" i="1"/>
  <c r="AV5745" i="1"/>
  <c r="AW5745" i="1"/>
  <c r="AX5745" i="1"/>
  <c r="AY5745" i="1"/>
  <c r="AR5746" i="1"/>
  <c r="AS5746" i="1"/>
  <c r="AT5746" i="1"/>
  <c r="AU5746" i="1"/>
  <c r="AV5746" i="1"/>
  <c r="AW5746" i="1"/>
  <c r="AX5746" i="1"/>
  <c r="AY5746" i="1"/>
  <c r="AR5747" i="1"/>
  <c r="AS5747" i="1"/>
  <c r="AT5747" i="1"/>
  <c r="AU5747" i="1"/>
  <c r="AV5747" i="1"/>
  <c r="AW5747" i="1"/>
  <c r="AX5747" i="1"/>
  <c r="AY5747" i="1"/>
  <c r="AR5748" i="1"/>
  <c r="AS5748" i="1"/>
  <c r="AT5748" i="1"/>
  <c r="AU5748" i="1"/>
  <c r="AV5748" i="1"/>
  <c r="AW5748" i="1"/>
  <c r="AX5748" i="1"/>
  <c r="AY5748" i="1"/>
  <c r="AR5749" i="1"/>
  <c r="AS5749" i="1"/>
  <c r="AT5749" i="1"/>
  <c r="AU5749" i="1"/>
  <c r="AV5749" i="1"/>
  <c r="AW5749" i="1"/>
  <c r="AX5749" i="1"/>
  <c r="AY5749" i="1"/>
  <c r="AR5750" i="1"/>
  <c r="AS5750" i="1"/>
  <c r="AT5750" i="1"/>
  <c r="AU5750" i="1"/>
  <c r="AV5750" i="1"/>
  <c r="AW5750" i="1"/>
  <c r="AX5750" i="1"/>
  <c r="AY5750" i="1"/>
  <c r="AR5751" i="1"/>
  <c r="AS5751" i="1"/>
  <c r="AT5751" i="1"/>
  <c r="AU5751" i="1"/>
  <c r="AV5751" i="1"/>
  <c r="AW5751" i="1"/>
  <c r="AX5751" i="1"/>
  <c r="AY5751" i="1"/>
  <c r="AR5752" i="1"/>
  <c r="AS5752" i="1"/>
  <c r="AT5752" i="1"/>
  <c r="AU5752" i="1"/>
  <c r="AV5752" i="1"/>
  <c r="AW5752" i="1"/>
  <c r="AX5752" i="1"/>
  <c r="AY5752" i="1"/>
  <c r="AR5753" i="1"/>
  <c r="AS5753" i="1"/>
  <c r="AT5753" i="1"/>
  <c r="AU5753" i="1"/>
  <c r="AV5753" i="1"/>
  <c r="AW5753" i="1"/>
  <c r="AX5753" i="1"/>
  <c r="AY5753" i="1"/>
  <c r="AR5754" i="1"/>
  <c r="AS5754" i="1"/>
  <c r="AT5754" i="1"/>
  <c r="AU5754" i="1"/>
  <c r="AV5754" i="1"/>
  <c r="AW5754" i="1"/>
  <c r="AX5754" i="1"/>
  <c r="AY5754" i="1"/>
  <c r="AR5755" i="1"/>
  <c r="AS5755" i="1"/>
  <c r="AT5755" i="1"/>
  <c r="AU5755" i="1"/>
  <c r="AV5755" i="1"/>
  <c r="AW5755" i="1"/>
  <c r="AX5755" i="1"/>
  <c r="AY5755" i="1"/>
  <c r="AR5756" i="1"/>
  <c r="AS5756" i="1"/>
  <c r="AT5756" i="1"/>
  <c r="AU5756" i="1"/>
  <c r="AV5756" i="1"/>
  <c r="AW5756" i="1"/>
  <c r="AX5756" i="1"/>
  <c r="AY5756" i="1"/>
  <c r="AR5757" i="1"/>
  <c r="AS5757" i="1"/>
  <c r="AT5757" i="1"/>
  <c r="AU5757" i="1"/>
  <c r="AV5757" i="1"/>
  <c r="AW5757" i="1"/>
  <c r="AX5757" i="1"/>
  <c r="AY5757" i="1"/>
  <c r="AR5758" i="1"/>
  <c r="AS5758" i="1"/>
  <c r="AT5758" i="1"/>
  <c r="AU5758" i="1"/>
  <c r="AV5758" i="1"/>
  <c r="AW5758" i="1"/>
  <c r="AX5758" i="1"/>
  <c r="AY5758" i="1"/>
  <c r="AR5759" i="1"/>
  <c r="AS5759" i="1"/>
  <c r="AT5759" i="1"/>
  <c r="AU5759" i="1"/>
  <c r="AV5759" i="1"/>
  <c r="AW5759" i="1"/>
  <c r="AX5759" i="1"/>
  <c r="AY5759" i="1"/>
  <c r="AR5760" i="1"/>
  <c r="AS5760" i="1"/>
  <c r="AT5760" i="1"/>
  <c r="AU5760" i="1"/>
  <c r="AV5760" i="1"/>
  <c r="AW5760" i="1"/>
  <c r="AX5760" i="1"/>
  <c r="AY5760" i="1"/>
  <c r="AR5761" i="1"/>
  <c r="AS5761" i="1"/>
  <c r="AT5761" i="1"/>
  <c r="AU5761" i="1"/>
  <c r="AV5761" i="1"/>
  <c r="AW5761" i="1"/>
  <c r="AX5761" i="1"/>
  <c r="AY5761" i="1"/>
  <c r="AR5762" i="1"/>
  <c r="AS5762" i="1"/>
  <c r="AT5762" i="1"/>
  <c r="AU5762" i="1"/>
  <c r="AV5762" i="1"/>
  <c r="AW5762" i="1"/>
  <c r="AX5762" i="1"/>
  <c r="AY5762" i="1"/>
  <c r="AR5763" i="1"/>
  <c r="AS5763" i="1"/>
  <c r="AT5763" i="1"/>
  <c r="AU5763" i="1"/>
  <c r="AV5763" i="1"/>
  <c r="AW5763" i="1"/>
  <c r="AX5763" i="1"/>
  <c r="AY5763" i="1"/>
  <c r="AR5764" i="1"/>
  <c r="AS5764" i="1"/>
  <c r="AT5764" i="1"/>
  <c r="AU5764" i="1"/>
  <c r="AV5764" i="1"/>
  <c r="AW5764" i="1"/>
  <c r="AX5764" i="1"/>
  <c r="AY5764" i="1"/>
  <c r="AR5765" i="1"/>
  <c r="AS5765" i="1"/>
  <c r="AT5765" i="1"/>
  <c r="AU5765" i="1"/>
  <c r="AV5765" i="1"/>
  <c r="AW5765" i="1"/>
  <c r="AX5765" i="1"/>
  <c r="AY5765" i="1"/>
  <c r="AR5766" i="1"/>
  <c r="AS5766" i="1"/>
  <c r="AT5766" i="1"/>
  <c r="AU5766" i="1"/>
  <c r="AV5766" i="1"/>
  <c r="AW5766" i="1"/>
  <c r="AX5766" i="1"/>
  <c r="AY5766" i="1"/>
  <c r="AR5767" i="1"/>
  <c r="AS5767" i="1"/>
  <c r="AT5767" i="1"/>
  <c r="AU5767" i="1"/>
  <c r="AV5767" i="1"/>
  <c r="AW5767" i="1"/>
  <c r="AX5767" i="1"/>
  <c r="AY5767" i="1"/>
  <c r="AR5768" i="1"/>
  <c r="AS5768" i="1"/>
  <c r="AT5768" i="1"/>
  <c r="AU5768" i="1"/>
  <c r="AV5768" i="1"/>
  <c r="AW5768" i="1"/>
  <c r="AX5768" i="1"/>
  <c r="AY5768" i="1"/>
  <c r="AR5769" i="1"/>
  <c r="AS5769" i="1"/>
  <c r="AT5769" i="1"/>
  <c r="AU5769" i="1"/>
  <c r="AV5769" i="1"/>
  <c r="AW5769" i="1"/>
  <c r="AX5769" i="1"/>
  <c r="AY5769" i="1"/>
  <c r="AR5770" i="1"/>
  <c r="AS5770" i="1"/>
  <c r="AT5770" i="1"/>
  <c r="AU5770" i="1"/>
  <c r="AV5770" i="1"/>
  <c r="AW5770" i="1"/>
  <c r="AX5770" i="1"/>
  <c r="AY5770" i="1"/>
  <c r="AR5771" i="1"/>
  <c r="AS5771" i="1"/>
  <c r="AT5771" i="1"/>
  <c r="AU5771" i="1"/>
  <c r="AV5771" i="1"/>
  <c r="AW5771" i="1"/>
  <c r="AX5771" i="1"/>
  <c r="AY5771" i="1"/>
  <c r="AR5772" i="1"/>
  <c r="AS5772" i="1"/>
  <c r="AT5772" i="1"/>
  <c r="AU5772" i="1"/>
  <c r="AV5772" i="1"/>
  <c r="AW5772" i="1"/>
  <c r="AX5772" i="1"/>
  <c r="AY5772" i="1"/>
  <c r="AR5773" i="1"/>
  <c r="AS5773" i="1"/>
  <c r="AT5773" i="1"/>
  <c r="AU5773" i="1"/>
  <c r="AV5773" i="1"/>
  <c r="AW5773" i="1"/>
  <c r="AX5773" i="1"/>
  <c r="AY5773" i="1"/>
  <c r="AR5774" i="1"/>
  <c r="AS5774" i="1"/>
  <c r="AT5774" i="1"/>
  <c r="AU5774" i="1"/>
  <c r="AV5774" i="1"/>
  <c r="AW5774" i="1"/>
  <c r="AX5774" i="1"/>
  <c r="AY5774" i="1"/>
  <c r="AR5775" i="1"/>
  <c r="AS5775" i="1"/>
  <c r="AT5775" i="1"/>
  <c r="AU5775" i="1"/>
  <c r="AV5775" i="1"/>
  <c r="AW5775" i="1"/>
  <c r="AX5775" i="1"/>
  <c r="AY5775" i="1"/>
  <c r="AR5776" i="1"/>
  <c r="AS5776" i="1"/>
  <c r="AT5776" i="1"/>
  <c r="AU5776" i="1"/>
  <c r="AV5776" i="1"/>
  <c r="AW5776" i="1"/>
  <c r="AX5776" i="1"/>
  <c r="AY5776" i="1"/>
  <c r="AR5777" i="1"/>
  <c r="AS5777" i="1"/>
  <c r="AT5777" i="1"/>
  <c r="AU5777" i="1"/>
  <c r="AV5777" i="1"/>
  <c r="AW5777" i="1"/>
  <c r="AX5777" i="1"/>
  <c r="AY5777" i="1"/>
  <c r="AR5778" i="1"/>
  <c r="AS5778" i="1"/>
  <c r="AT5778" i="1"/>
  <c r="AU5778" i="1"/>
  <c r="AV5778" i="1"/>
  <c r="AW5778" i="1"/>
  <c r="AX5778" i="1"/>
  <c r="AY5778" i="1"/>
  <c r="AR5779" i="1"/>
  <c r="AS5779" i="1"/>
  <c r="AT5779" i="1"/>
  <c r="AU5779" i="1"/>
  <c r="AV5779" i="1"/>
  <c r="AW5779" i="1"/>
  <c r="AX5779" i="1"/>
  <c r="AY5779" i="1"/>
  <c r="AR5780" i="1"/>
  <c r="AS5780" i="1"/>
  <c r="AT5780" i="1"/>
  <c r="AU5780" i="1"/>
  <c r="AV5780" i="1"/>
  <c r="AW5780" i="1"/>
  <c r="AX5780" i="1"/>
  <c r="AY5780" i="1"/>
  <c r="AR5781" i="1"/>
  <c r="AS5781" i="1"/>
  <c r="AT5781" i="1"/>
  <c r="AU5781" i="1"/>
  <c r="AV5781" i="1"/>
  <c r="AW5781" i="1"/>
  <c r="AX5781" i="1"/>
  <c r="AY5781" i="1"/>
  <c r="AR5782" i="1"/>
  <c r="AS5782" i="1"/>
  <c r="AT5782" i="1"/>
  <c r="AU5782" i="1"/>
  <c r="AV5782" i="1"/>
  <c r="AW5782" i="1"/>
  <c r="AX5782" i="1"/>
  <c r="AY5782" i="1"/>
  <c r="AR5783" i="1"/>
  <c r="AS5783" i="1"/>
  <c r="AT5783" i="1"/>
  <c r="AU5783" i="1"/>
  <c r="AV5783" i="1"/>
  <c r="AW5783" i="1"/>
  <c r="AX5783" i="1"/>
  <c r="AY5783" i="1"/>
  <c r="AR5784" i="1"/>
  <c r="AS5784" i="1"/>
  <c r="AT5784" i="1"/>
  <c r="AU5784" i="1"/>
  <c r="AV5784" i="1"/>
  <c r="AW5784" i="1"/>
  <c r="AX5784" i="1"/>
  <c r="AY5784" i="1"/>
  <c r="AR5785" i="1"/>
  <c r="AS5785" i="1"/>
  <c r="AT5785" i="1"/>
  <c r="AU5785" i="1"/>
  <c r="AV5785" i="1"/>
  <c r="AW5785" i="1"/>
  <c r="AX5785" i="1"/>
  <c r="AY5785" i="1"/>
  <c r="AR5786" i="1"/>
  <c r="AS5786" i="1"/>
  <c r="AT5786" i="1"/>
  <c r="AU5786" i="1"/>
  <c r="AV5786" i="1"/>
  <c r="AW5786" i="1"/>
  <c r="AX5786" i="1"/>
  <c r="AY5786" i="1"/>
  <c r="AR5787" i="1"/>
  <c r="AS5787" i="1"/>
  <c r="AT5787" i="1"/>
  <c r="AU5787" i="1"/>
  <c r="AV5787" i="1"/>
  <c r="AW5787" i="1"/>
  <c r="AX5787" i="1"/>
  <c r="AY5787" i="1"/>
  <c r="AR5788" i="1"/>
  <c r="AS5788" i="1"/>
  <c r="AT5788" i="1"/>
  <c r="AU5788" i="1"/>
  <c r="AV5788" i="1"/>
  <c r="AW5788" i="1"/>
  <c r="AX5788" i="1"/>
  <c r="AY5788" i="1"/>
  <c r="AR5789" i="1"/>
  <c r="AS5789" i="1"/>
  <c r="AT5789" i="1"/>
  <c r="AU5789" i="1"/>
  <c r="AV5789" i="1"/>
  <c r="AW5789" i="1"/>
  <c r="AX5789" i="1"/>
  <c r="AY5789" i="1"/>
  <c r="AR5790" i="1"/>
  <c r="AS5790" i="1"/>
  <c r="AT5790" i="1"/>
  <c r="AU5790" i="1"/>
  <c r="AV5790" i="1"/>
  <c r="AW5790" i="1"/>
  <c r="AX5790" i="1"/>
  <c r="AY5790" i="1"/>
  <c r="AR5791" i="1"/>
  <c r="AS5791" i="1"/>
  <c r="AT5791" i="1"/>
  <c r="AU5791" i="1"/>
  <c r="AV5791" i="1"/>
  <c r="AW5791" i="1"/>
  <c r="AX5791" i="1"/>
  <c r="AY5791" i="1"/>
  <c r="AR5792" i="1"/>
  <c r="AS5792" i="1"/>
  <c r="AT5792" i="1"/>
  <c r="AU5792" i="1"/>
  <c r="AV5792" i="1"/>
  <c r="AW5792" i="1"/>
  <c r="AX5792" i="1"/>
  <c r="AY5792" i="1"/>
  <c r="AR5793" i="1"/>
  <c r="AS5793" i="1"/>
  <c r="AT5793" i="1"/>
  <c r="AU5793" i="1"/>
  <c r="AV5793" i="1"/>
  <c r="AW5793" i="1"/>
  <c r="AX5793" i="1"/>
  <c r="AY5793" i="1"/>
  <c r="AR5794" i="1"/>
  <c r="AS5794" i="1"/>
  <c r="AT5794" i="1"/>
  <c r="AU5794" i="1"/>
  <c r="AV5794" i="1"/>
  <c r="AW5794" i="1"/>
  <c r="AX5794" i="1"/>
  <c r="AY5794" i="1"/>
  <c r="AR5795" i="1"/>
  <c r="AS5795" i="1"/>
  <c r="AT5795" i="1"/>
  <c r="AU5795" i="1"/>
  <c r="AV5795" i="1"/>
  <c r="AW5795" i="1"/>
  <c r="AX5795" i="1"/>
  <c r="AY5795" i="1"/>
  <c r="AR5796" i="1"/>
  <c r="AS5796" i="1"/>
  <c r="AT5796" i="1"/>
  <c r="AU5796" i="1"/>
  <c r="AV5796" i="1"/>
  <c r="AW5796" i="1"/>
  <c r="AX5796" i="1"/>
  <c r="AY5796" i="1"/>
  <c r="AR5797" i="1"/>
  <c r="AS5797" i="1"/>
  <c r="AT5797" i="1"/>
  <c r="AU5797" i="1"/>
  <c r="AV5797" i="1"/>
  <c r="AW5797" i="1"/>
  <c r="AX5797" i="1"/>
  <c r="AY5797" i="1"/>
  <c r="AR5798" i="1"/>
  <c r="AS5798" i="1"/>
  <c r="AT5798" i="1"/>
  <c r="AU5798" i="1"/>
  <c r="AV5798" i="1"/>
  <c r="AW5798" i="1"/>
  <c r="AX5798" i="1"/>
  <c r="AY5798" i="1"/>
  <c r="AR5799" i="1"/>
  <c r="AS5799" i="1"/>
  <c r="AT5799" i="1"/>
  <c r="AU5799" i="1"/>
  <c r="AV5799" i="1"/>
  <c r="AW5799" i="1"/>
  <c r="AX5799" i="1"/>
  <c r="AY5799" i="1"/>
  <c r="AR5800" i="1"/>
  <c r="AS5800" i="1"/>
  <c r="AT5800" i="1"/>
  <c r="AU5800" i="1"/>
  <c r="AV5800" i="1"/>
  <c r="AW5800" i="1"/>
  <c r="AX5800" i="1"/>
  <c r="AY5800" i="1"/>
  <c r="AR5801" i="1"/>
  <c r="AS5801" i="1"/>
  <c r="AT5801" i="1"/>
  <c r="AU5801" i="1"/>
  <c r="AV5801" i="1"/>
  <c r="AW5801" i="1"/>
  <c r="AX5801" i="1"/>
  <c r="AY5801" i="1"/>
  <c r="AR5802" i="1"/>
  <c r="AS5802" i="1"/>
  <c r="AT5802" i="1"/>
  <c r="AU5802" i="1"/>
  <c r="AV5802" i="1"/>
  <c r="AW5802" i="1"/>
  <c r="AX5802" i="1"/>
  <c r="AY5802" i="1"/>
  <c r="AR5803" i="1"/>
  <c r="AS5803" i="1"/>
  <c r="AT5803" i="1"/>
  <c r="AU5803" i="1"/>
  <c r="AV5803" i="1"/>
  <c r="AW5803" i="1"/>
  <c r="AX5803" i="1"/>
  <c r="AY5803" i="1"/>
  <c r="AR5804" i="1"/>
  <c r="AS5804" i="1"/>
  <c r="AT5804" i="1"/>
  <c r="AU5804" i="1"/>
  <c r="AV5804" i="1"/>
  <c r="AW5804" i="1"/>
  <c r="AX5804" i="1"/>
  <c r="AY5804" i="1"/>
  <c r="AR5805" i="1"/>
  <c r="AS5805" i="1"/>
  <c r="AT5805" i="1"/>
  <c r="AU5805" i="1"/>
  <c r="AV5805" i="1"/>
  <c r="AW5805" i="1"/>
  <c r="AX5805" i="1"/>
  <c r="AY5805" i="1"/>
  <c r="AR5806" i="1"/>
  <c r="AS5806" i="1"/>
  <c r="AT5806" i="1"/>
  <c r="AU5806" i="1"/>
  <c r="AV5806" i="1"/>
  <c r="AW5806" i="1"/>
  <c r="AX5806" i="1"/>
  <c r="AY5806" i="1"/>
  <c r="AR5807" i="1"/>
  <c r="AS5807" i="1"/>
  <c r="AT5807" i="1"/>
  <c r="AU5807" i="1"/>
  <c r="AV5807" i="1"/>
  <c r="AW5807" i="1"/>
  <c r="AX5807" i="1"/>
  <c r="AY5807" i="1"/>
  <c r="AR5808" i="1"/>
  <c r="AS5808" i="1"/>
  <c r="AT5808" i="1"/>
  <c r="AU5808" i="1"/>
  <c r="AV5808" i="1"/>
  <c r="AW5808" i="1"/>
  <c r="AX5808" i="1"/>
  <c r="AY5808" i="1"/>
  <c r="AR5809" i="1"/>
  <c r="AS5809" i="1"/>
  <c r="AT5809" i="1"/>
  <c r="AU5809" i="1"/>
  <c r="AV5809" i="1"/>
  <c r="AW5809" i="1"/>
  <c r="AX5809" i="1"/>
  <c r="AY5809" i="1"/>
  <c r="AR5810" i="1"/>
  <c r="AS5810" i="1"/>
  <c r="AT5810" i="1"/>
  <c r="AU5810" i="1"/>
  <c r="AV5810" i="1"/>
  <c r="AW5810" i="1"/>
  <c r="AX5810" i="1"/>
  <c r="AY5810" i="1"/>
  <c r="AR5811" i="1"/>
  <c r="AS5811" i="1"/>
  <c r="AT5811" i="1"/>
  <c r="AU5811" i="1"/>
  <c r="AV5811" i="1"/>
  <c r="AW5811" i="1"/>
  <c r="AX5811" i="1"/>
  <c r="AY5811" i="1"/>
  <c r="AY6" i="1"/>
  <c r="AX6" i="1"/>
  <c r="AW6" i="1"/>
  <c r="AV6" i="1"/>
  <c r="AU6" i="1"/>
  <c r="AT6" i="1"/>
  <c r="AS6" i="1"/>
  <c r="AR6" i="1"/>
</calcChain>
</file>

<file path=xl/sharedStrings.xml><?xml version="1.0" encoding="utf-8"?>
<sst xmlns="http://schemas.openxmlformats.org/spreadsheetml/2006/main" count="11730" uniqueCount="11675">
  <si>
    <t>accessions</t>
  </si>
  <si>
    <t>AJ_F1_1_tmm</t>
  </si>
  <si>
    <t>AJ_F2_2_tmm</t>
  </si>
  <si>
    <t>AJ_M1_3_tmm</t>
  </si>
  <si>
    <t>AJ_M2_4_tmm</t>
  </si>
  <si>
    <t>AJ_F1_4_tmm</t>
  </si>
  <si>
    <t>NOD_M1_1_tmm</t>
  </si>
  <si>
    <t>NOD_M2_2_tmm</t>
  </si>
  <si>
    <t>NOD_F1_3_tmm</t>
  </si>
  <si>
    <t>NOD_F2_4_tmm</t>
  </si>
  <si>
    <t>NOD_M1_4_tmm</t>
  </si>
  <si>
    <t>C_F1_1_tmm</t>
  </si>
  <si>
    <t>C_F2_2_tmm</t>
  </si>
  <si>
    <t>C_M1_3_tmm</t>
  </si>
  <si>
    <t>C_F2_3_tmm</t>
  </si>
  <si>
    <t>C_M2_4_tmm</t>
  </si>
  <si>
    <t>P_M1_1_tmm</t>
  </si>
  <si>
    <t>P_M2_2_tmm</t>
  </si>
  <si>
    <t>P_F1_3_tmm</t>
  </si>
  <si>
    <t>P_M2_3_tmm</t>
  </si>
  <si>
    <t>P_F2_4_tmm</t>
  </si>
  <si>
    <t>NZO_F1_1_tmm</t>
  </si>
  <si>
    <t>NZO_F2_2_tmm</t>
  </si>
  <si>
    <t>NZO_M1_2_tmm</t>
  </si>
  <si>
    <t>NZO_M1_3_tmm</t>
  </si>
  <si>
    <t>NZO_M2_4_tmm</t>
  </si>
  <si>
    <t>WSB_M1_1_tmm</t>
  </si>
  <si>
    <t>WSB_M2_2_tmm</t>
  </si>
  <si>
    <t>WSB_F1_2_tmm</t>
  </si>
  <si>
    <t>WSB_F1_3_tmm</t>
  </si>
  <si>
    <t>WSB_F2_4_tmm</t>
  </si>
  <si>
    <t>B_F1_1_tmm</t>
  </si>
  <si>
    <t>B_M2_1_tmm</t>
  </si>
  <si>
    <t>B_F2_2_tmm</t>
  </si>
  <si>
    <t>B_M1_3_tmm</t>
  </si>
  <si>
    <t>B_M2_4_tmm</t>
  </si>
  <si>
    <t>129_M1_1_tmm</t>
  </si>
  <si>
    <t>129_F2_1_tmm</t>
  </si>
  <si>
    <t>129_M2_2_tmm</t>
  </si>
  <si>
    <t>129_F1_3_tmm</t>
  </si>
  <si>
    <t>129_F2_4_tmm</t>
  </si>
  <si>
    <t>sp|Q8C196|CPSM_MOUSE</t>
  </si>
  <si>
    <t>sp|P16460|ASSY_MOUSE</t>
  </si>
  <si>
    <t>sp|P12710|FABPL_MOUSE</t>
  </si>
  <si>
    <t>sp|P00329|ADH1_MOUSE</t>
  </si>
  <si>
    <t>sp|P10854|H2B1M_MOUSE_family</t>
  </si>
  <si>
    <t>sp|Q91Y97|ALDOB_MOUSE</t>
  </si>
  <si>
    <t>sp|O35490|BHMT1_MOUSE</t>
  </si>
  <si>
    <t>sp|P32020|SCP2_MOUSE</t>
  </si>
  <si>
    <t>sp|Q8R0Y6|AL1L1_MOUSE</t>
  </si>
  <si>
    <t>sp|Q64374|RGN_MOUSE</t>
  </si>
  <si>
    <t>sp|P26443|DHE3_MOUSE</t>
  </si>
  <si>
    <t>sp|P10126|EF1A1_MOUSE</t>
  </si>
  <si>
    <t>sp|P30115|GSTA3_MOUSE</t>
  </si>
  <si>
    <t>sp|P35700|PRDX1_MOUSE</t>
  </si>
  <si>
    <t>sp|P08228|SODC_MOUSE</t>
  </si>
  <si>
    <t>sp|P16858|G3P_MOUSE_family</t>
  </si>
  <si>
    <t>sp|Q03265|ATPA_MOUSE</t>
  </si>
  <si>
    <t>sp|P56480|ATPB_MOUSE</t>
  </si>
  <si>
    <t>sp|P09103|PDIA1_MOUSE</t>
  </si>
  <si>
    <t>sp|P50247|SAHH_MOUSE</t>
  </si>
  <si>
    <t>sp|P54869|HMCS2_MOUSE</t>
  </si>
  <si>
    <t>sp|Q8BWT1|THIM_MOUSE</t>
  </si>
  <si>
    <t>sp|P11725|OTC_MOUSE</t>
  </si>
  <si>
    <t>sp|P25688|URIC_MOUSE</t>
  </si>
  <si>
    <t>sp|P63038|CH60_MOUSE</t>
  </si>
  <si>
    <t>sp|P24270|CATA_MOUSE</t>
  </si>
  <si>
    <t>sp|P47738|ALDH2_MOUSE</t>
  </si>
  <si>
    <t>sp|Q8QZT1|THIL_MOUSE</t>
  </si>
  <si>
    <t>sp|P05202|AATM_MOUSE</t>
  </si>
  <si>
    <t>sp|P17182|ENOA_MOUSE_family</t>
  </si>
  <si>
    <t>sp|Q61176|ARGI1_MOUSE</t>
  </si>
  <si>
    <t>sp|Q05920|PYC_MOUSE</t>
  </si>
  <si>
    <t>sp|P24549|AL1A1_MOUSE</t>
  </si>
  <si>
    <t>sp|P16015|CAH3_MOUSE</t>
  </si>
  <si>
    <t>sp|P19096|FAS_MOUSE</t>
  </si>
  <si>
    <t>sp|P06151|LDHA_MOUSE</t>
  </si>
  <si>
    <t>sp|P09411|PGK1_MOUSE</t>
  </si>
  <si>
    <t>sp|Q9ET01|PYGL_MOUSE</t>
  </si>
  <si>
    <t>sp|Q8BMS1|ECHA_MOUSE</t>
  </si>
  <si>
    <t>sp|Q64442|DHSO_MOUSE</t>
  </si>
  <si>
    <t>sp|Q8VCT4|EST1D_MOUSE</t>
  </si>
  <si>
    <t>sp|P97807|FUMH_MOUSE</t>
  </si>
  <si>
    <t>sp|P41216|ACSL1_MOUSE</t>
  </si>
  <si>
    <t>sp|O88844|IDHC_MOUSE</t>
  </si>
  <si>
    <t>sp|Q99LC5|ETFA_MOUSE</t>
  </si>
  <si>
    <t>sp|P49429|HPPD_MOUSE</t>
  </si>
  <si>
    <t>sp|Q64433|CH10_MOUSE</t>
  </si>
  <si>
    <t>sp|P19157|GSTP1_MOUSE_family</t>
  </si>
  <si>
    <t>sp|P10649|GSTM1_MOUSE</t>
  </si>
  <si>
    <t>sp|P08249|MDHM_MOUSE</t>
  </si>
  <si>
    <t>sp|P08113|ENPL_MOUSE</t>
  </si>
  <si>
    <t>sp|Q8VC30|TKFC_MOUSE</t>
  </si>
  <si>
    <t>sp|Q9EQ20|MMSA_MOUSE</t>
  </si>
  <si>
    <t>sp|P14211|CALR_MOUSE</t>
  </si>
  <si>
    <t>sp|Q9QXD6|F16P1_MOUSE</t>
  </si>
  <si>
    <t>sp|Q91VS7|MGST1_MOUSE</t>
  </si>
  <si>
    <t>sp|Q99LB7|SARDH_MOUSE</t>
  </si>
  <si>
    <t>sp|Q9DBM2|ECHP_MOUSE</t>
  </si>
  <si>
    <t>sp|P34914|HYES_MOUSE</t>
  </si>
  <si>
    <t>sp|P50172|DHI1_MOUSE</t>
  </si>
  <si>
    <t>sp|O08709|PRDX6_MOUSE</t>
  </si>
  <si>
    <t>sp|Q9R0H0|ACOX1_MOUSE</t>
  </si>
  <si>
    <t>sp|Q91YI0|ARLY_MOUSE</t>
  </si>
  <si>
    <t>sp|P62806|H4_MOUSE</t>
  </si>
  <si>
    <t>sp|Q99PL5|RRBP1_MOUSE</t>
  </si>
  <si>
    <t>sp|Q9D379|HYEP_MOUSE</t>
  </si>
  <si>
    <t>sp|Q91X83|METK1_MOUSE</t>
  </si>
  <si>
    <t>sp|P17742|PPIA_MOUSE</t>
  </si>
  <si>
    <t>sp|Q8CHT0|AL4A1_MOUSE</t>
  </si>
  <si>
    <t>sp|Q922Q1|MARC2_MOUSE</t>
  </si>
  <si>
    <t>sp|P20029|BIP_MOUSE</t>
  </si>
  <si>
    <t>sp|P58252|EF2_MOUSE</t>
  </si>
  <si>
    <t>sp|P11499|HS90B_MOUSE</t>
  </si>
  <si>
    <t>sp|Q9DCW4|ETFB_MOUSE</t>
  </si>
  <si>
    <t>sp|Q922D8|C1TC_MOUSE</t>
  </si>
  <si>
    <t>sp|Q9WVL0|MAAI_MOUSE</t>
  </si>
  <si>
    <t>sp|P70694|DHB5_MOUSE</t>
  </si>
  <si>
    <t>sp|P27773|PDIA3_MOUSE</t>
  </si>
  <si>
    <t>sp|Q8VCN5|CGL_MOUSE</t>
  </si>
  <si>
    <t>sp|P62897|CYC_MOUSE_family</t>
  </si>
  <si>
    <t>sp|P14152|MDHC_MOUSE</t>
  </si>
  <si>
    <t>sp|Q9QXF8|GNMT_MOUSE</t>
  </si>
  <si>
    <t>sp|Q91ZJ5|UGPA_MOUSE</t>
  </si>
  <si>
    <t>sp|Q8BH95|ECHM_MOUSE</t>
  </si>
  <si>
    <t>sp|Q9D0F9|PGM1_MOUSE</t>
  </si>
  <si>
    <t>sp|P17751|TPIS_MOUSE</t>
  </si>
  <si>
    <t>sp|P63017|HSP7C_MOUSE</t>
  </si>
  <si>
    <t>sp|P16331|PH4H_MOUSE</t>
  </si>
  <si>
    <t>sp|Q71RI9|KAT3_MOUSE</t>
  </si>
  <si>
    <t>sp|P97872|FMO5_MOUSE</t>
  </si>
  <si>
    <t>sp|P50544|ACADV_MOUSE</t>
  </si>
  <si>
    <t>sp|P38647|GRP75_MOUSE</t>
  </si>
  <si>
    <t>sp|Q61941|NNTM_MOUSE</t>
  </si>
  <si>
    <t>sp|Q9DCM2|GSTK1_MOUSE</t>
  </si>
  <si>
    <t>sp|P51174|ACADL_MOUSE</t>
  </si>
  <si>
    <t>sp|Q9DB77|QCR2_MOUSE</t>
  </si>
  <si>
    <t>sp|Q8VC12|HUTU_MOUSE</t>
  </si>
  <si>
    <t>sp|Q99J08|S14L2_MOUSE_family</t>
  </si>
  <si>
    <t>sp|Q8VDD5|MYH9_MOUSE</t>
  </si>
  <si>
    <t>sp|Q9DBT9|M2GD_MOUSE</t>
  </si>
  <si>
    <t>sp|P68040|RACK1_MOUSE</t>
  </si>
  <si>
    <t>sp|P28271|ACOHC_MOUSE</t>
  </si>
  <si>
    <t>sp|Q9DBF1|AL7A1_MOUSE</t>
  </si>
  <si>
    <t>sp|P28474|ADHX_MOUSE</t>
  </si>
  <si>
    <t>sp|Q05421|CP2E1_MOUSE</t>
  </si>
  <si>
    <t>sp|Q91V92|ACLY_MOUSE</t>
  </si>
  <si>
    <t>sp|P14148|RL7_MOUSE</t>
  </si>
  <si>
    <t>sp|Q8VDJ3|VIGLN_MOUSE</t>
  </si>
  <si>
    <t>sp|P08003|PDIA4_MOUSE</t>
  </si>
  <si>
    <t>sp|Q99JY0|ECHB_MOUSE</t>
  </si>
  <si>
    <t>sp|P09671|SODM_MOUSE</t>
  </si>
  <si>
    <t>sp|Q9QXX4|S2513_MOUSE</t>
  </si>
  <si>
    <t>sp|P35505|FAAA_MOUSE</t>
  </si>
  <si>
    <t>sp|Q8VDW0|DX39A_MOUSE</t>
  </si>
  <si>
    <t>sp|Q9D8N0|EF1G_MOUSE</t>
  </si>
  <si>
    <t>sp|Q68FD5|CLH1_MOUSE</t>
  </si>
  <si>
    <t>sp|P62908|RS3_MOUSE</t>
  </si>
  <si>
    <t>sp|Q01853|TERA_MOUSE_family</t>
  </si>
  <si>
    <t>sp|P40142|TKT_MOUSE</t>
  </si>
  <si>
    <t>sp|Q99K67|AASS_MOUSE</t>
  </si>
  <si>
    <t>sp|Q99KI0|ACON_MOUSE</t>
  </si>
  <si>
    <t>sp|O35488|S27A2_MOUSE_family</t>
  </si>
  <si>
    <t>sp|Q9Z2I8|SUCB2_MOUSE</t>
  </si>
  <si>
    <t>sp|P55096|ABCD3_MOUSE</t>
  </si>
  <si>
    <t>sp|Q9WUM5|SUCA_MOUSE</t>
  </si>
  <si>
    <t>sp|P14824|ANXA6_MOUSE</t>
  </si>
  <si>
    <t>sp|Q80XN0|BDH_MOUSE</t>
  </si>
  <si>
    <t>sp|Q811J3|IREB2_MOUSE</t>
  </si>
  <si>
    <t>sp|Q91XE0|GLYAT_MOUSE</t>
  </si>
  <si>
    <t>sp|P55264|ADK_MOUSE</t>
  </si>
  <si>
    <t>sp|P37040|NCPR_MOUSE</t>
  </si>
  <si>
    <t>sp|P51660|DHB4_MOUSE</t>
  </si>
  <si>
    <t>sp|Q9CQA3|SDHB_MOUSE</t>
  </si>
  <si>
    <t>sp|Q9DB20|ATPO_MOUSE</t>
  </si>
  <si>
    <t>sp|P09405|NUCL_MOUSE</t>
  </si>
  <si>
    <t>sp|O08601|MTP_MOUSE</t>
  </si>
  <si>
    <t>sp|Q8JZR0|ACSL5_MOUSE</t>
  </si>
  <si>
    <t>sp|Q93092|TALDO_MOUSE</t>
  </si>
  <si>
    <t>sp|Q8R164|BPHL_MOUSE</t>
  </si>
  <si>
    <t>sp|Q91V76|CK054_MOUSE</t>
  </si>
  <si>
    <t>sp|Q64471|GSTT1_MOUSE</t>
  </si>
  <si>
    <t>sp|Q9QXS1|PLEC_MOUSE</t>
  </si>
  <si>
    <t>sp|P16546|SPTN1_MOUSE</t>
  </si>
  <si>
    <t>sp|P11352|GPX1_MOUSE</t>
  </si>
  <si>
    <t>sp|Q9CPU0|LGUL_MOUSE</t>
  </si>
  <si>
    <t>sp|Q9CPQ1|COX6C_MOUSE</t>
  </si>
  <si>
    <t>sp|P58710|GGLO_MOUSE</t>
  </si>
  <si>
    <t>sp|Q9JLJ2|AL9A1_MOUSE</t>
  </si>
  <si>
    <t>sp|Q9D2G2|ODO2_MOUSE</t>
  </si>
  <si>
    <t>sp|Q64458|CP2CT_MOUSE</t>
  </si>
  <si>
    <t>sp|P99029|PRDX5_MOUSE</t>
  </si>
  <si>
    <t>sp|O35129|PHB2_MOUSE</t>
  </si>
  <si>
    <t>sp|Q63880|EST3A_MOUSE</t>
  </si>
  <si>
    <t>sp|P62702|RS4X_MOUSE_family</t>
  </si>
  <si>
    <t>sp|Q9Z2V4|PCKGC_MOUSE</t>
  </si>
  <si>
    <t>sp|Q9EQF5|DPYS_MOUSE</t>
  </si>
  <si>
    <t>sp|Q9DCN2|NB5R3_MOUSE</t>
  </si>
  <si>
    <t>sp|Q8VEM8|S25A3_MOUSE</t>
  </si>
  <si>
    <t>sp|Q61425|HCDH_MOUSE</t>
  </si>
  <si>
    <t>sp|Q6ZWN5|RS9_MOUSE</t>
  </si>
  <si>
    <t>sp|P97351|RS3A_MOUSE</t>
  </si>
  <si>
    <t>sp|P45952|ACADM_MOUSE</t>
  </si>
  <si>
    <t>sp|Q91WU0|EST1F_MOUSE</t>
  </si>
  <si>
    <t>sp|Q921G7|ETFD_MOUSE</t>
  </si>
  <si>
    <t>sp|Q8VCW8|ACSF2_MOUSE</t>
  </si>
  <si>
    <t>sp|P05201|AATC_MOUSE</t>
  </si>
  <si>
    <t>tr|F8VPN4|F8VPN4_MOUSE</t>
  </si>
  <si>
    <t>sp|Q91XD4|FTCD_MOUSE</t>
  </si>
  <si>
    <t>sp|Q91YQ5|RPN1_MOUSE</t>
  </si>
  <si>
    <t>sp|Q8BW75|AOFB_MOUSE</t>
  </si>
  <si>
    <t>sp|O88451|RDH7_MOUSE</t>
  </si>
  <si>
    <t>sp|Q9QXE0|HACL1_MOUSE</t>
  </si>
  <si>
    <t>sp|O35215|DOPD_MOUSE</t>
  </si>
  <si>
    <t>sp|Q64516|GLPK_MOUSE_family</t>
  </si>
  <si>
    <t>sp|P60710|ACTB_MOUSE_family</t>
  </si>
  <si>
    <t>sp|Q9Z2I9|SUCB1_MOUSE</t>
  </si>
  <si>
    <t>sp|Q3UQ44|IQGA2_MOUSE_family</t>
  </si>
  <si>
    <t>sp|P25444|RS2_MOUSE</t>
  </si>
  <si>
    <t>sp|P12970|RL7A_MOUSE</t>
  </si>
  <si>
    <t>sp|G3X982|AOXC_MOUSE</t>
  </si>
  <si>
    <t>sp|P14869|RLA0_MOUSE</t>
  </si>
  <si>
    <t>sp|O35945|AL1A7_MOUSE</t>
  </si>
  <si>
    <t>sp|Q9JHU4|DYHC1_MOUSE</t>
  </si>
  <si>
    <t>sp|Q07417|ACADS_MOUSE</t>
  </si>
  <si>
    <t>sp|P26039|TLN1_MOUSE</t>
  </si>
  <si>
    <t>sp|P27659|RL3_MOUSE</t>
  </si>
  <si>
    <t>sp|Q9D172|GAL3A_MOUSE</t>
  </si>
  <si>
    <t>sp|Q9WTP7|KAD3_MOUSE</t>
  </si>
  <si>
    <t>sp|Q6PB66|LPPRC_MOUSE</t>
  </si>
  <si>
    <t>sp|O35423|AGT1_MOUSE</t>
  </si>
  <si>
    <t>sp|Q9D8E6|RL4_MOUSE</t>
  </si>
  <si>
    <t>sp|Q80XL6|ACD11_MOUSE</t>
  </si>
  <si>
    <t>sp|P47911|RL6_MOUSE</t>
  </si>
  <si>
    <t>sp|P52760|RIDA_MOUSE</t>
  </si>
  <si>
    <t>sp|O08749|DLDH_MOUSE</t>
  </si>
  <si>
    <t>sp|P35492|HUTH_MOUSE</t>
  </si>
  <si>
    <t>sp|P15105|GLNA_MOUSE</t>
  </si>
  <si>
    <t>sp|Q8BH00|AL8A1_MOUSE</t>
  </si>
  <si>
    <t>sp|Q63886|UD11_MOUSE_family</t>
  </si>
  <si>
    <t>sp|Q9CPY7|AMPL_MOUSE</t>
  </si>
  <si>
    <t>sp|P26043|RADI_MOUSE</t>
  </si>
  <si>
    <t>sp|P06801|MAOX_MOUSE</t>
  </si>
  <si>
    <t>sp|Q9JII6|AK1A1_MOUSE</t>
  </si>
  <si>
    <t>sp|Q78PY7|SND1_MOUSE</t>
  </si>
  <si>
    <t>sp|P00405|COX2_MOUSE</t>
  </si>
  <si>
    <t>sp|Q99LB2|DHRS4_MOUSE</t>
  </si>
  <si>
    <t>sp|Q9WTP6|KAD2_MOUSE</t>
  </si>
  <si>
    <t>sp|P50285|FMO1_MOUSE</t>
  </si>
  <si>
    <t>sp|Q8BFR5|EFTU_MOUSE</t>
  </si>
  <si>
    <t>sp|Q91VD9|NDUS1_MOUSE</t>
  </si>
  <si>
    <t>sp|P62301|RS13_MOUSE</t>
  </si>
  <si>
    <t>sp|Q8CIM7|CP2DQ_MOUSE</t>
  </si>
  <si>
    <t>sp|P62270|RS18_MOUSE (+1)</t>
  </si>
  <si>
    <t>sp|Q8BJ64|CHDH_MOUSE</t>
  </si>
  <si>
    <t>sp|Q9DCX2|ATP5H_MOUSE</t>
  </si>
  <si>
    <t>sp|P00186|CP1A2_MOUSE_family</t>
  </si>
  <si>
    <t>sp|Q9DD20|TMT1B_MOUSE</t>
  </si>
  <si>
    <t>sp|Q64523|H2A2C_MOUSE_family</t>
  </si>
  <si>
    <t>sp|Q64727|VINC_MOUSE</t>
  </si>
  <si>
    <t>sp|Q9CZX8|RS19_MOUSE</t>
  </si>
  <si>
    <t>sp|O88587|COMT_MOUSE</t>
  </si>
  <si>
    <t>sp|Q8CHR6|DPYD_MOUSE</t>
  </si>
  <si>
    <t>sp|Q9DBG1|CP27A_MOUSE</t>
  </si>
  <si>
    <t>sp|P42125|ECI1_MOUSE</t>
  </si>
  <si>
    <t>tr|Q8R084|Q8R084_MOUSE</t>
  </si>
  <si>
    <t>sp|P54071|IDHP_MOUSE</t>
  </si>
  <si>
    <t>sp|P97742|CPT1A_MOUSE</t>
  </si>
  <si>
    <t>sp|Q9WV68|DECR2_MOUSE</t>
  </si>
  <si>
    <t>sp|P53395|ODB2_MOUSE</t>
  </si>
  <si>
    <t>sp|O09131|GSTO1_MOUSE_family</t>
  </si>
  <si>
    <t>sp|Q60759|GCDH_MOUSE</t>
  </si>
  <si>
    <t>sp|Q8VCC2|EST1_MOUSE</t>
  </si>
  <si>
    <t>sp|Q61838|PZP_MOUSE_family</t>
  </si>
  <si>
    <t>sp|Q9CXW4|RL11_MOUSE_family</t>
  </si>
  <si>
    <t>sp|Q8CAQ8|MIC60_MOUSE</t>
  </si>
  <si>
    <t>sp|Q4LDG0|S27A5_MOUSE</t>
  </si>
  <si>
    <t>sp|Q8CC88|VWA8_MOUSE</t>
  </si>
  <si>
    <t>sp|P19253|RL13A_MOUSE</t>
  </si>
  <si>
    <t>sp|Q61171|PRDX2_MOUSE</t>
  </si>
  <si>
    <t>sp|O09173|HGD_MOUSE</t>
  </si>
  <si>
    <t>sp|Q8CGK3|LONM_MOUSE</t>
  </si>
  <si>
    <t>sp|Q9D819|IPYR_MOUSE</t>
  </si>
  <si>
    <t>sp|P67778|PHB1_MOUSE</t>
  </si>
  <si>
    <t>sp|Q9CZN7|GLYM_MOUSE</t>
  </si>
  <si>
    <t>sp|Q9JHI5|IVD_MOUSE</t>
  </si>
  <si>
    <t>sp|O88428|PAPS2_MOUSE</t>
  </si>
  <si>
    <t>sp|P10639|THIO_MOUSE</t>
  </si>
  <si>
    <t>sp|P29758|OAT_MOUSE</t>
  </si>
  <si>
    <t>sp|Q8QZS1|HIBCH_MOUSE</t>
  </si>
  <si>
    <t>sp|Q80X90|FLNB_MOUSE</t>
  </si>
  <si>
    <t>sp|Q61316|HSP74_MOUSE</t>
  </si>
  <si>
    <t>sp|Q62425|NDUA4_MOUSE</t>
  </si>
  <si>
    <t>sp|P24369|PPIB_MOUSE</t>
  </si>
  <si>
    <t>sp|Q8K2B3|SDHA_MOUSE</t>
  </si>
  <si>
    <t>sp|P97371|PSME1_MOUSE</t>
  </si>
  <si>
    <t>sp|P51881|ADT2_MOUSE_family</t>
  </si>
  <si>
    <t>sp|P40936|INMT_MOUSE</t>
  </si>
  <si>
    <t>sp|E9Q414|APOB_MOUSE</t>
  </si>
  <si>
    <t>sp|P19536|COX5B_MOUSE</t>
  </si>
  <si>
    <t>sp|Q9CZU6|CISY_MOUSE_family</t>
  </si>
  <si>
    <t>sp|P62962|PROF1_MOUSE</t>
  </si>
  <si>
    <t>sp|P13707|GPDA_MOUSE</t>
  </si>
  <si>
    <t>sp|P56384|AT5G3_MOUSE (+1)</t>
  </si>
  <si>
    <t>sp|P62751|RL23A_MOUSE</t>
  </si>
  <si>
    <t>sp|Q02053|UBA1_MOUSE</t>
  </si>
  <si>
    <t>sp|Q9JKR6|HYOU1_MOUSE</t>
  </si>
  <si>
    <t>sp|O55142|RL35A_MOUSE</t>
  </si>
  <si>
    <t>sp|P07901|HS90A_MOUSE</t>
  </si>
  <si>
    <t>sp|Q3UPL0|SC31A_MOUSE</t>
  </si>
  <si>
    <t>sp|P62918|RL8_MOUSE</t>
  </si>
  <si>
    <t>sp|P52196|THTR_MOUSE</t>
  </si>
  <si>
    <t>sp|O35386|PAHX_MOUSE</t>
  </si>
  <si>
    <t>sp|Q78JT3|3HAO_MOUSE</t>
  </si>
  <si>
    <t>sp|Q9DCU9|HOGA1_MOUSE</t>
  </si>
  <si>
    <t>sp|Q8VDM4|PSMD2_MOUSE</t>
  </si>
  <si>
    <t>sp|Q8VDN2|AT1A1_MOUSE_family</t>
  </si>
  <si>
    <t>sp|O35403|ST3A1_MOUSE</t>
  </si>
  <si>
    <t>sp|Q91VA0|ACSM1_MOUSE</t>
  </si>
  <si>
    <t>sp|A2ATU0|DHTK1_MOUSE</t>
  </si>
  <si>
    <t>sp|Q60864|STIP1_MOUSE</t>
  </si>
  <si>
    <t>sp|Q9CQQ7|AT5F1_MOUSE</t>
  </si>
  <si>
    <t>sp|Q9Z0X1|AIFM1_MOUSE</t>
  </si>
  <si>
    <t>sp|Q9WVD5|ORNT1_MOUSE</t>
  </si>
  <si>
    <t>sp|Q9JHW2|NIT2_MOUSE</t>
  </si>
  <si>
    <t>sp|P52825|CPT2_MOUSE</t>
  </si>
  <si>
    <t>sp|Q8BVI4|DHPR_MOUSE</t>
  </si>
  <si>
    <t>sp|Q9DCY0|KEG1_MOUSE</t>
  </si>
  <si>
    <t>sp|Q9DBA8|HUTI_MOUSE</t>
  </si>
  <si>
    <t>sp|Q8CIE6|COPA_MOUSE</t>
  </si>
  <si>
    <t>sp|P61922|GABT_MOUSE</t>
  </si>
  <si>
    <t>sp|Q8VCX1|AK1D1_MOUSE</t>
  </si>
  <si>
    <t>tr|Q91WT7|Q91WT7_MOUSE</t>
  </si>
  <si>
    <t>sp|Q91W43|GCSP_MOUSE</t>
  </si>
  <si>
    <t>sp|Q9D826|SOX_MOUSE</t>
  </si>
  <si>
    <t>sp|P14131|RS16_MOUSE</t>
  </si>
  <si>
    <t>sp|P61979|HNRPK_MOUSE</t>
  </si>
  <si>
    <t>sp|Q91ZA3|PCCA_MOUSE</t>
  </si>
  <si>
    <t>sp|Q8QZR5|ALAT1_MOUSE</t>
  </si>
  <si>
    <t>sp|Q9CQN1|TRAP1_MOUSE</t>
  </si>
  <si>
    <t>sp|Q91WN4|KMO_MOUSE</t>
  </si>
  <si>
    <t>sp|P33267|CP2F2_MOUSE</t>
  </si>
  <si>
    <t>sp|Q5FW57|GLYAL_MOUSE</t>
  </si>
  <si>
    <t>sp|Q9CZS1|AL1B1_MOUSE</t>
  </si>
  <si>
    <t>sp|Q91VR2|ATPG_MOUSE</t>
  </si>
  <si>
    <t>sp|Q9QYG0|NDRG2_MOUSE</t>
  </si>
  <si>
    <t>sp|O55022|PGRC1_MOUSE</t>
  </si>
  <si>
    <t>sp|P38060|HMGCL_MOUSE</t>
  </si>
  <si>
    <t>tr|Q80X81|Q80X81_MOUSE_family</t>
  </si>
  <si>
    <t>sp|P53657|KPYR_MOUSE</t>
  </si>
  <si>
    <t>sp|P35564|CALX_MOUSE</t>
  </si>
  <si>
    <t>sp|Q91X52|DCXR_MOUSE_family</t>
  </si>
  <si>
    <t>sp|P47740|AL3A2_MOUSE</t>
  </si>
  <si>
    <t>sp|Q9DC50|OCTC_MOUSE</t>
  </si>
  <si>
    <t>sp|B5X0G2|MUP17_MOUSE_family</t>
  </si>
  <si>
    <t>sp|Q5SWU9|ACACA_MOUSE</t>
  </si>
  <si>
    <t>sp|Q9CQ62|DECR_MOUSE</t>
  </si>
  <si>
    <t>sp|P80316|TCPE_MOUSE</t>
  </si>
  <si>
    <t>sp|O70475|UGDH_MOUSE</t>
  </si>
  <si>
    <t>sp|P62192|PRS4_MOUSE</t>
  </si>
  <si>
    <t>sp|Q9QXD1|ACOX2_MOUSE</t>
  </si>
  <si>
    <t>sp|Q3UZZ6|ST1D1_MOUSE</t>
  </si>
  <si>
    <t>sp|Q9D855|QCR7_MOUSE</t>
  </si>
  <si>
    <t>sp|P29341|PABP1_MOUSE_family</t>
  </si>
  <si>
    <t>sp|Q91ZX7|LRP1_MOUSE</t>
  </si>
  <si>
    <t>sp|Q61335|BAP31_MOUSE</t>
  </si>
  <si>
    <t>sp|Q99LX0|PARK7_MOUSE</t>
  </si>
  <si>
    <t>sp|Q9R1P4|PSA1_MOUSE</t>
  </si>
  <si>
    <t>sp|Q8BP67|RL24_MOUSE</t>
  </si>
  <si>
    <t>sp|P51658|DHB2_MOUSE</t>
  </si>
  <si>
    <t>sp|Q9D0R2|SYTC_MOUSE</t>
  </si>
  <si>
    <t>sp|P42932|TCPQ_MOUSE</t>
  </si>
  <si>
    <t>sp|Q99K51|PLST_MOUSE</t>
  </si>
  <si>
    <t>sp|Q9DBB8|DHDH_MOUSE</t>
  </si>
  <si>
    <t>sp|P62281|RS11_MOUSE</t>
  </si>
  <si>
    <t>sp|P53026|RL10A_MOUSE</t>
  </si>
  <si>
    <t>tr|Q8K154|Q8K154_MOUSE</t>
  </si>
  <si>
    <t>sp|Q9D023|MPC2_MOUSE</t>
  </si>
  <si>
    <t>sp|Q8BGQ7|SYAC_MOUSE</t>
  </si>
  <si>
    <t>sp|Q9CZW5|TOM70_MOUSE</t>
  </si>
  <si>
    <t>sp|Q9Z2Z6|MCAT_MOUSE</t>
  </si>
  <si>
    <t>sp|P80317|TCPZ_MOUSE_family</t>
  </si>
  <si>
    <t>sp|P18760|COF1_MOUSE</t>
  </si>
  <si>
    <t>sp|Q9CXF0|KYNU_MOUSE</t>
  </si>
  <si>
    <t>sp|P23116|EIF3A_MOUSE</t>
  </si>
  <si>
    <t>sp|Q91Z53|GRHPR_MOUSE</t>
  </si>
  <si>
    <t>sp|P21981|TGM2_MOUSE</t>
  </si>
  <si>
    <t>sp|Q99L20|GSTT3_MOUSE</t>
  </si>
  <si>
    <t>sp|Q5RJH2|MCTP2_MOUSE</t>
  </si>
  <si>
    <t>sp|P62267|RS23_MOUSE</t>
  </si>
  <si>
    <t>sp|Q8VEK3|HNRPU_MOUSE</t>
  </si>
  <si>
    <t>sp|P62717|RL18A_MOUSE</t>
  </si>
  <si>
    <t>sp|P35979|RL12_MOUSE</t>
  </si>
  <si>
    <t>sp|P80315|TCPD_MOUSE</t>
  </si>
  <si>
    <t>sp|P62900|RL31_MOUSE</t>
  </si>
  <si>
    <t>sp|Q8BK48|EST2E_MOUSE</t>
  </si>
  <si>
    <t>sp|Q6ZQ38|CAND1_MOUSE</t>
  </si>
  <si>
    <t>sp|P80314|TCPB_MOUSE</t>
  </si>
  <si>
    <t>sp|Q8BHN3|GANAB_MOUSE</t>
  </si>
  <si>
    <t>sp|P28843|DPP4_MOUSE</t>
  </si>
  <si>
    <t>sp|O09174|AMACR_MOUSE</t>
  </si>
  <si>
    <t>sp|P30416|FKBP4_MOUSE</t>
  </si>
  <si>
    <t>sp|Q9D6M3|GHC1_MOUSE</t>
  </si>
  <si>
    <t>sp|P48036|ANXA5_MOUSE</t>
  </si>
  <si>
    <t>sp|Q60597|ODO1_MOUSE</t>
  </si>
  <si>
    <t>sp|P57780|ACTN4_MOUSE</t>
  </si>
  <si>
    <t>sp|Q9QY30|ABCBB_MOUSE</t>
  </si>
  <si>
    <t>sp|Q8K010|OPLA_MOUSE</t>
  </si>
  <si>
    <t>sp|Q3UEG6|AGT2_MOUSE</t>
  </si>
  <si>
    <t>sp|Q9CQR2|RS21_MOUSE</t>
  </si>
  <si>
    <t>sp|O09167|RL21_MOUSE</t>
  </si>
  <si>
    <t>sp|P48678|LMNA_MOUSE</t>
  </si>
  <si>
    <t>sp|P97501|FMO3_MOUSE</t>
  </si>
  <si>
    <t>sp|Q8VBT2|SDHL_MOUSE</t>
  </si>
  <si>
    <t>sp|Q9JIY2|HAKAI_MOUSE</t>
  </si>
  <si>
    <t>sp|Q8CGC7|SYEP_MOUSE</t>
  </si>
  <si>
    <t>sp|P16332|MUTA_MOUSE</t>
  </si>
  <si>
    <t>sp|Q923D2|BLVRB_MOUSE</t>
  </si>
  <si>
    <t>sp|P50431|GLYC_MOUSE</t>
  </si>
  <si>
    <t>sp|O55125|NIPS1_MOUSE</t>
  </si>
  <si>
    <t>sp|Q8VCR7|ABHEB_MOUSE</t>
  </si>
  <si>
    <t>sp|P35980|RL18_MOUSE</t>
  </si>
  <si>
    <t>sp|P47963|RL13_MOUSE</t>
  </si>
  <si>
    <t>sp|Q9DBG6|RPN2_MOUSE</t>
  </si>
  <si>
    <t>sp|P26231|CTNA1_MOUSE</t>
  </si>
  <si>
    <t>sp|P70441|NHRF1_MOUSE</t>
  </si>
  <si>
    <t>sp|Q99L04|DHRS1_MOUSE</t>
  </si>
  <si>
    <t>sp|Q64459|CP3AB_MOUSE</t>
  </si>
  <si>
    <t>sp|Q9CZ13|QCR1_MOUSE</t>
  </si>
  <si>
    <t>sp|P70296|PEBP1_MOUSE</t>
  </si>
  <si>
    <t>sp|P51855|GSHB_MOUSE</t>
  </si>
  <si>
    <t>sp|Q8R086|SUOX_MOUSE</t>
  </si>
  <si>
    <t>sp|P20108|PRDX3_MOUSE</t>
  </si>
  <si>
    <t>sp|E9PVA8|GCN1_MOUSE</t>
  </si>
  <si>
    <t>sp|Q9WU78|PDC6I_MOUSE</t>
  </si>
  <si>
    <t>sp|P62754|RS6_MOUSE</t>
  </si>
  <si>
    <t>sp|P24472|GSTA4_MOUSE</t>
  </si>
  <si>
    <t>sp|Q922Q8|LRC59_MOUSE</t>
  </si>
  <si>
    <t>sp|O55029|COPB2_MOUSE</t>
  </si>
  <si>
    <t>sp|Q9D0E1|HNRPM_MOUSE</t>
  </si>
  <si>
    <t>sp|Q8BGA8|ACSM5_MOUSE</t>
  </si>
  <si>
    <t>sp|Q8VCR2|DHB13_MOUSE</t>
  </si>
  <si>
    <t>sp|Q62261|SPTB2_MOUSE</t>
  </si>
  <si>
    <t>sp|Q9R0P3|ESTD_MOUSE</t>
  </si>
  <si>
    <t>sp|Q8BWP5|TTPA_MOUSE</t>
  </si>
  <si>
    <t>sp|Q9WVM8|AADAT_MOUSE</t>
  </si>
  <si>
    <t>sp|P55050|FABPI_MOUSE</t>
  </si>
  <si>
    <t>sp|P18242|CATD_MOUSE</t>
  </si>
  <si>
    <t>sp|Q6NZJ6|IF4G1_MOUSE</t>
  </si>
  <si>
    <t>sp|P06745|G6PI_MOUSE</t>
  </si>
  <si>
    <t>sp|P62242|RS8_MOUSE</t>
  </si>
  <si>
    <t>sp|Q8BWQ1|UD2A3_MOUSE</t>
  </si>
  <si>
    <t>sp|Q91X34|BAAT_MOUSE</t>
  </si>
  <si>
    <t>sp|P0DP26|CALM1_MOUSE (+2)</t>
  </si>
  <si>
    <t>sp|O88569|ROA2_MOUSE</t>
  </si>
  <si>
    <t>sp|Q9WV55|VAPA_MOUSE</t>
  </si>
  <si>
    <t>sp|P62245|RS15A_MOUSE</t>
  </si>
  <si>
    <t>sp|P50136|ODBA_MOUSE</t>
  </si>
  <si>
    <t>sp|P19783|COX41_MOUSE</t>
  </si>
  <si>
    <t>sp|Q9D1Q6|ERP44_MOUSE</t>
  </si>
  <si>
    <t>sp|P15864|H12_MOUSE</t>
  </si>
  <si>
    <t>sp|Q9QY76|VAPB_MOUSE</t>
  </si>
  <si>
    <t>sp|P19639|GSTM3_MOUSE</t>
  </si>
  <si>
    <t>sp|Q9D051|ODPB_MOUSE</t>
  </si>
  <si>
    <t>sp|P80313|TCPH_MOUSE</t>
  </si>
  <si>
    <t>sp|Q8VI47|MRP2_MOUSE</t>
  </si>
  <si>
    <t>sp|Q9R1P0|PSA4_MOUSE</t>
  </si>
  <si>
    <t>sp|Q9WU19|HAOX1_MOUSE</t>
  </si>
  <si>
    <t>sp|P50580|PA2G4_MOUSE</t>
  </si>
  <si>
    <t>sp|Q64464|CP3AD_MOUSE</t>
  </si>
  <si>
    <t>sp|Q99KQ4|NAMPT_MOUSE</t>
  </si>
  <si>
    <t>sp|Q60936|COQ8A_MOUSE</t>
  </si>
  <si>
    <t>sp|Q9CPQ8|ATP5L_MOUSE</t>
  </si>
  <si>
    <t>sp|P12787|COX5A_MOUSE</t>
  </si>
  <si>
    <t>sp|P47962|RL5_MOUSE</t>
  </si>
  <si>
    <t>sp|Q9D8W5|PSD12_MOUSE</t>
  </si>
  <si>
    <t>sp|Q9Z2I0|LETM1_MOUSE</t>
  </si>
  <si>
    <t>sp|Q61937|NPM_MOUSE</t>
  </si>
  <si>
    <t>sp|Q99LP6|GRPE1_MOUSE</t>
  </si>
  <si>
    <t>sp|P56593|CP2AC_MOUSE</t>
  </si>
  <si>
    <t>sp|Q8QZR3|EST2A_MOUSE</t>
  </si>
  <si>
    <t>sp|P24456|CP2DA_MOUSE</t>
  </si>
  <si>
    <t>sp|Q8CG76|ARK72_MOUSE</t>
  </si>
  <si>
    <t>sp|Q60932|VDAC1_MOUSE</t>
  </si>
  <si>
    <t>sp|Q922B2|SYDC_MOUSE</t>
  </si>
  <si>
    <t>sp|Q99J99|THTM_MOUSE</t>
  </si>
  <si>
    <t>sp|P62821|RAB1A_MOUSE</t>
  </si>
  <si>
    <t>tr|Q3UEP4|Q3UEP4_MOUSE</t>
  </si>
  <si>
    <t>sp|P35486|ODPA_MOUSE</t>
  </si>
  <si>
    <t>sp|Q00519|XDH_MOUSE</t>
  </si>
  <si>
    <t>sp|Q3TXS7|PSMD1_MOUSE</t>
  </si>
  <si>
    <t>sp|Q99PG0|AAAD_MOUSE</t>
  </si>
  <si>
    <t>sp|Q5SW19|CLU_MOUSE</t>
  </si>
  <si>
    <t>sp|Q64521|GPDM_MOUSE</t>
  </si>
  <si>
    <t>tr|Q68FG2|Q68FG2_MOUSE</t>
  </si>
  <si>
    <t>sp|P51410|RL9_MOUSE</t>
  </si>
  <si>
    <t>sp|E9Q5K4|CP2CN_MOUSE</t>
  </si>
  <si>
    <t>sp|P22315|HEMH_MOUSE</t>
  </si>
  <si>
    <t>sp|P63242|IF5A1_MOUSE</t>
  </si>
  <si>
    <t>sp|P41105|RL28_MOUSE</t>
  </si>
  <si>
    <t>sp|P24527|LKHA4_MOUSE</t>
  </si>
  <si>
    <t>sp|P21614|VTDB_MOUSE</t>
  </si>
  <si>
    <t>sp|P17427|AP2A2_MOUSE</t>
  </si>
  <si>
    <t>sp|Q9CPV4|GLOD4_MOUSE</t>
  </si>
  <si>
    <t>sp|Q8BWF0|SSDH_MOUSE</t>
  </si>
  <si>
    <t>sp|P52840|ST1A1_MOUSE</t>
  </si>
  <si>
    <t>sp|P62852|RS25_MOUSE</t>
  </si>
  <si>
    <t>sp|P99027|RLA2_MOUSE</t>
  </si>
  <si>
    <t>sp|Q8CC86|PNCB_MOUSE</t>
  </si>
  <si>
    <t>sp|Q8VCZ9|HYPDH_MOUSE</t>
  </si>
  <si>
    <t>sp|Q91WT9|CBS_MOUSE</t>
  </si>
  <si>
    <t>sp|Q8BMF4|ODP2_MOUSE</t>
  </si>
  <si>
    <t>sp|Q9CR68|UCRI_MOUSE</t>
  </si>
  <si>
    <t>sp|Q14DH7|ACSS3_MOUSE</t>
  </si>
  <si>
    <t>sp|P63325|RS10_MOUSE</t>
  </si>
  <si>
    <t>sp|Q8BGT5|ALAT2_MOUSE</t>
  </si>
  <si>
    <t>sp|Q5XJY5|COPD_MOUSE</t>
  </si>
  <si>
    <t>sp|P11983|TCPA_MOUSE</t>
  </si>
  <si>
    <t>sp|Q99MZ7|PECR_MOUSE</t>
  </si>
  <si>
    <t>sp|P61620|S61A1_MOUSE_family</t>
  </si>
  <si>
    <t>sp|Q9Z1Q9|SYVC_MOUSE</t>
  </si>
  <si>
    <t>sp|P52430|PON1_MOUSE</t>
  </si>
  <si>
    <t>sp|Q8R050|ERF3A_MOUSE</t>
  </si>
  <si>
    <t>sp|P62259|1433E_MOUSE</t>
  </si>
  <si>
    <t>sp|P10922|H10_MOUSE</t>
  </si>
  <si>
    <t>sp|Q9DBJ1|PGAM1_MOUSE_family</t>
  </si>
  <si>
    <t>sp|P97494|GSH1_MOUSE</t>
  </si>
  <si>
    <t>sp|Q6ZWX6|IF2A_MOUSE</t>
  </si>
  <si>
    <t>sp|Q99L13|3HIDH_MOUSE</t>
  </si>
  <si>
    <t>sp|Q6P5E4|UGGG1_MOUSE</t>
  </si>
  <si>
    <t>sp|Q64FW2|RETST_MOUSE</t>
  </si>
  <si>
    <t>tr|E9Q616|E9Q616_MOUSE</t>
  </si>
  <si>
    <t>sp|P42925|PXMP2_MOUSE</t>
  </si>
  <si>
    <t>sp|Q9DCD0|6PGD_MOUSE</t>
  </si>
  <si>
    <t>sp|Q61598|GDIB_MOUSE</t>
  </si>
  <si>
    <t>sp|Q99MN1|SYK_MOUSE</t>
  </si>
  <si>
    <t>sp|Q91YT0|NDUV1_MOUSE</t>
  </si>
  <si>
    <t>sp|Q3U1J4|DDB1_MOUSE</t>
  </si>
  <si>
    <t>sp|P62830|RL23_MOUSE</t>
  </si>
  <si>
    <t>sp|Q99MR8|MCCA_MOUSE</t>
  </si>
  <si>
    <t>sp|P14115|RL27A_MOUSE</t>
  </si>
  <si>
    <t>sp|Q9DCN1|NUD12_MOUSE</t>
  </si>
  <si>
    <t>sp|Q9R112|SQOR_MOUSE</t>
  </si>
  <si>
    <t>sp|Q60931|VDAC3_MOUSE</t>
  </si>
  <si>
    <t>sp|Q9QZD8|DIC_MOUSE</t>
  </si>
  <si>
    <t>sp|Q8VCH0|THIKB_MOUSE</t>
  </si>
  <si>
    <t>sp|P14206|RSSA_MOUSE</t>
  </si>
  <si>
    <t>sp|Q8R1G2|CMBL_MOUSE</t>
  </si>
  <si>
    <t>sp|Q91VR5|DDX1_MOUSE</t>
  </si>
  <si>
    <t>sp|P62082|RS7_MOUSE</t>
  </si>
  <si>
    <t>sp|P31786|ACBP_MOUSE</t>
  </si>
  <si>
    <t>sp|Q8BU30|SYIC_MOUSE</t>
  </si>
  <si>
    <t>sp|Q91WD5|NDUS2_MOUSE</t>
  </si>
  <si>
    <t>sp|P48758|CBR1_MOUSE</t>
  </si>
  <si>
    <t>sp|Q9CZB0|C560_MOUSE</t>
  </si>
  <si>
    <t>sp|Q62167|DDX3X_MOUSE_family</t>
  </si>
  <si>
    <t>sp|Q8VCB3|GYS2_MOUSE</t>
  </si>
  <si>
    <t>sp|Q9EP69|SAC1_MOUSE</t>
  </si>
  <si>
    <t>sp|O70251|EF1B_MOUSE</t>
  </si>
  <si>
    <t>sp|Q922R8|PDIA6_MOUSE</t>
  </si>
  <si>
    <t>sp|Q64105|SPRE_MOUSE_family</t>
  </si>
  <si>
    <t>sp|Q60930|VDAC2_MOUSE</t>
  </si>
  <si>
    <t>sp|Q8JZU2|TXTP_MOUSE</t>
  </si>
  <si>
    <t>sp|E9Q557|DESP_MOUSE</t>
  </si>
  <si>
    <t>sp|P40124|CAP1_MOUSE_family</t>
  </si>
  <si>
    <t>sp|P10648|GSTA2_MOUSE</t>
  </si>
  <si>
    <t>sp|Q99KR3|LACB2_MOUSE</t>
  </si>
  <si>
    <t>sp|O55143|AT2A2_MOUSE</t>
  </si>
  <si>
    <t>sp|Q91WS0|CISD1_MOUSE</t>
  </si>
  <si>
    <t>sp|Q9D6Y9|GLGB_MOUSE</t>
  </si>
  <si>
    <t>sp|O08573|LEG9_MOUSE</t>
  </si>
  <si>
    <t>sp|A2AJL3|FGGY_MOUSE</t>
  </si>
  <si>
    <t>sp|Q9WVJ2|PSD13_MOUSE</t>
  </si>
  <si>
    <t>sp|Q920E5|FPPS_MOUSE</t>
  </si>
  <si>
    <t>sp|Q9DC69|NDUA9_MOUSE</t>
  </si>
  <si>
    <t>sp|Q91WQ3|SYYC_MOUSE</t>
  </si>
  <si>
    <t>sp|Q8CFA2|GCST_MOUSE</t>
  </si>
  <si>
    <t>sp|Q91W98|S15A4_MOUSE</t>
  </si>
  <si>
    <t>sp|P80318|TCPG_MOUSE</t>
  </si>
  <si>
    <t>sp|Q60991|CP7B1_MOUSE</t>
  </si>
  <si>
    <t>sp|Q8CHQ9|NT8F2_MOUSE</t>
  </si>
  <si>
    <t>sp|Q9D1R9|RL34_MOUSE</t>
  </si>
  <si>
    <t>sp|Q01405|SC23A_MOUSE</t>
  </si>
  <si>
    <t>sp|P56654|CP237_MOUSE</t>
  </si>
  <si>
    <t>sp|Q9WUA2|SYFB_MOUSE</t>
  </si>
  <si>
    <t>sp|Q9R092|H17B6_MOUSE</t>
  </si>
  <si>
    <t>sp|P10518|HEM2_MOUSE</t>
  </si>
  <si>
    <t>sp|O08582|GTPB1_MOUSE</t>
  </si>
  <si>
    <t>sp|P26041|MOES_MOUSE</t>
  </si>
  <si>
    <t>sp|Q9JJL3|SO1B2_MOUSE</t>
  </si>
  <si>
    <t>sp|O35459|ECH1_MOUSE</t>
  </si>
  <si>
    <t>sp|O88342|WDR1_MOUSE</t>
  </si>
  <si>
    <t>sp|Q91X91|NADC_MOUSE</t>
  </si>
  <si>
    <t>sp|Q64514|TPP2_MOUSE</t>
  </si>
  <si>
    <t>sp|Q99LF4|RTCB_MOUSE</t>
  </si>
  <si>
    <t>sp|P08226|APOE_MOUSE</t>
  </si>
  <si>
    <t>sp|P63158|HMGB1_MOUSE</t>
  </si>
  <si>
    <t>sp|Q8BSE0|RMD2_MOUSE</t>
  </si>
  <si>
    <t>sp|Q8R0F8|FAHD1_MOUSE</t>
  </si>
  <si>
    <t>sp|P83882|RL36A_MOUSE</t>
  </si>
  <si>
    <t>sp|Q9JIL4|NHRF3_MOUSE</t>
  </si>
  <si>
    <t>sp|Q8CFX1|G6PE_MOUSE</t>
  </si>
  <si>
    <t>sp|Q9CR57|RL14_MOUSE</t>
  </si>
  <si>
    <t>sp|P61358|RL27_MOUSE</t>
  </si>
  <si>
    <t>sp|Q61656|DDX5_MOUSE</t>
  </si>
  <si>
    <t>sp|Q9WUM3|COR1B_MOUSE</t>
  </si>
  <si>
    <t>sp|O88685|PRS6A_MOUSE</t>
  </si>
  <si>
    <t>sp|Q9EQH2|ERAP1_MOUSE</t>
  </si>
  <si>
    <t>sp|P17665|COX7C_MOUSE</t>
  </si>
  <si>
    <t>sp|Q6XVG2|CP254_MOUSE</t>
  </si>
  <si>
    <t>sp|P47915|RL29_MOUSE</t>
  </si>
  <si>
    <t>sp|Q01768|NDKB_MOUSE</t>
  </si>
  <si>
    <t>sp|Q8VDQ1|PTGR2_MOUSE</t>
  </si>
  <si>
    <t>sp|Q9QZW0|AT11C_MOUSE</t>
  </si>
  <si>
    <t>sp|Q8R4N0|CLYBL_MOUSE</t>
  </si>
  <si>
    <t>sp|P11276|FINC_MOUSE</t>
  </si>
  <si>
    <t>sp|Q925I1|ATD3A_MOUSE</t>
  </si>
  <si>
    <t>sp|Q9QUR6|PPCE_MOUSE</t>
  </si>
  <si>
    <t>sp|Q91W64|CP270_MOUSE</t>
  </si>
  <si>
    <t>sp|Q8R0F9|S14L4_MOUSE</t>
  </si>
  <si>
    <t>sp|Q99MN9|PCCB_MOUSE</t>
  </si>
  <si>
    <t>sp|P32261|ANT3_MOUSE</t>
  </si>
  <si>
    <t>sp|Q68FL6|SYMC_MOUSE</t>
  </si>
  <si>
    <t>sp|O08756|HCD2_MOUSE</t>
  </si>
  <si>
    <t>sp|P46471|PRS7_MOUSE</t>
  </si>
  <si>
    <t>sp|Q9CZ30|OLA1_MOUSE</t>
  </si>
  <si>
    <t>sp|Q99L47|F10A1_MOUSE</t>
  </si>
  <si>
    <t>sp|P46735|MYO1B_MOUSE</t>
  </si>
  <si>
    <t>sp|Q91WG8|GLCNE_MOUSE</t>
  </si>
  <si>
    <t>sp|P47199|QOR_MOUSE</t>
  </si>
  <si>
    <t>sp|Q9DCS2|MTL26_MOUSE</t>
  </si>
  <si>
    <t>sp|P62862|RS30_MOUSE</t>
  </si>
  <si>
    <t>sp|P97461|RS5_MOUSE</t>
  </si>
  <si>
    <t>sp|Q8BG32|PSD11_MOUSE</t>
  </si>
  <si>
    <t>sp|P56391|CX6B1_MOUSE</t>
  </si>
  <si>
    <t>sp|O55060|TPMT_MOUSE</t>
  </si>
  <si>
    <t>sp|P60335|PCBP1_MOUSE_family</t>
  </si>
  <si>
    <t>sp|O54749|CP2J5_MOUSE</t>
  </si>
  <si>
    <t>sp|Q91YW3|DNJC3_MOUSE</t>
  </si>
  <si>
    <t>sp|Q921H8|THIKA_MOUSE</t>
  </si>
  <si>
    <t>sp|P14576|SRP54_MOUSE_family</t>
  </si>
  <si>
    <t>sp|P14685|PSMD3_MOUSE</t>
  </si>
  <si>
    <t>sp|P23492|PNPH_MOUSE_family</t>
  </si>
  <si>
    <t>sp|Q91W50|CSDE1_MOUSE</t>
  </si>
  <si>
    <t>sp|Q9D0M3|CY1_MOUSE</t>
  </si>
  <si>
    <t>sp|Q91VM9|IPYR2_MOUSE</t>
  </si>
  <si>
    <t>sp|Q9CR62|M2OM_MOUSE</t>
  </si>
  <si>
    <t>sp|Q8R1B4|EIF3C_MOUSE</t>
  </si>
  <si>
    <t>sp|Q9D0I9|SYRC_MOUSE</t>
  </si>
  <si>
    <t>sp|Q9CY58|SERB1_MOUSE</t>
  </si>
  <si>
    <t>sp|Q9D0F3|LMAN1_MOUSE</t>
  </si>
  <si>
    <t>sp|Q9Z1P6|NDUA7_MOUSE</t>
  </si>
  <si>
    <t>sp|O09158|CP3AP_MOUSE</t>
  </si>
  <si>
    <t>sp|A3KMP2|TTC38_MOUSE</t>
  </si>
  <si>
    <t>sp|Q9CY27|TECR_MOUSE</t>
  </si>
  <si>
    <t>sp|P56395|CYB5_MOUSE</t>
  </si>
  <si>
    <t>sp|O88533|DDC_MOUSE</t>
  </si>
  <si>
    <t>sp|Q9EPU0|RENT1_MOUSE</t>
  </si>
  <si>
    <t>sp|P62827|RAN_MOUSE</t>
  </si>
  <si>
    <t>sp|Q9QXZ6|SO1A1_MOUSE</t>
  </si>
  <si>
    <t>sp|P63276|RS17_MOUSE</t>
  </si>
  <si>
    <t>sp|O70503|DHB12_MOUSE</t>
  </si>
  <si>
    <t>sp|P84091|AP2M1_MOUSE</t>
  </si>
  <si>
    <t>sp|Q9DBE0|CSAD_MOUSE</t>
  </si>
  <si>
    <t>sp|Q9JI75|NQO2_MOUSE</t>
  </si>
  <si>
    <t>sp|P61982|1433G_MOUSE</t>
  </si>
  <si>
    <t>sp|Q8BM55|TM214_MOUSE</t>
  </si>
  <si>
    <t>sp|Q91YH5|ATLA3_MOUSE</t>
  </si>
  <si>
    <t>sp|P61089|UBE2N_MOUSE</t>
  </si>
  <si>
    <t>sp|Q62318|TIF1B_MOUSE</t>
  </si>
  <si>
    <t>sp|Q8BMJ2|SYLC_MOUSE</t>
  </si>
  <si>
    <t>sp|P97328|KHK_MOUSE</t>
  </si>
  <si>
    <t>sp|P52503|NDUS6_MOUSE</t>
  </si>
  <si>
    <t>sp|O54734|OST48_MOUSE</t>
  </si>
  <si>
    <t>sp|P63101|1433Z_MOUSE</t>
  </si>
  <si>
    <t>sp|A2AS89|GDAH_MOUSE</t>
  </si>
  <si>
    <t>sp|Q02248|CTNB1_MOUSE</t>
  </si>
  <si>
    <t>sp|P46978|STT3A_MOUSE</t>
  </si>
  <si>
    <t>sp|Q8K023|AKC1H_MOUSE</t>
  </si>
  <si>
    <t>sp|Q9JMH6|TRXR1_MOUSE</t>
  </si>
  <si>
    <t>sp|Q8BTM8|FLNA_MOUSE</t>
  </si>
  <si>
    <t>sp|Q6ZWV3|RL10_MOUSE</t>
  </si>
  <si>
    <t>sp|Q8VC97|BUP1_MOUSE</t>
  </si>
  <si>
    <t>sp|Q9JM62|REEP6_MOUSE</t>
  </si>
  <si>
    <t>sp|P84099|RL19_MOUSE</t>
  </si>
  <si>
    <t>sp|Q9ERU9|RBP2_MOUSE</t>
  </si>
  <si>
    <t>sp|Q8K0D5|EFGM_MOUSE</t>
  </si>
  <si>
    <t>sp|Q791V5|MTCH2_MOUSE</t>
  </si>
  <si>
    <t>sp|Q9CY50|SSRA_MOUSE</t>
  </si>
  <si>
    <t>sp|Q9CQC6|5MP2_MOUSE</t>
  </si>
  <si>
    <t>tr|A0A286YCV9|A0A286YCV9_MOUSE_family</t>
  </si>
  <si>
    <t>sp|Q9D7B6|ACAD8_MOUSE</t>
  </si>
  <si>
    <t>sp|Q9Z1Z0|USO1_MOUSE</t>
  </si>
  <si>
    <t>sp|P57776|EF1D_MOUSE</t>
  </si>
  <si>
    <t>sp|O70133|DHX9_MOUSE</t>
  </si>
  <si>
    <t>sp|Q8VBW8|TTC36_MOUSE</t>
  </si>
  <si>
    <t>sp|Q9WUR9|KAD4_MOUSE</t>
  </si>
  <si>
    <t>sp|Q8C165|P20D1_MOUSE</t>
  </si>
  <si>
    <t>sp|P09528|FRIH_MOUSE</t>
  </si>
  <si>
    <t>sp|Q9DBL1|ACDSB_MOUSE</t>
  </si>
  <si>
    <t>sp|P54775|PRS6B_MOUSE</t>
  </si>
  <si>
    <t>sp|Q99KK7|DPP3_MOUSE</t>
  </si>
  <si>
    <t>sp|P68033|ACTC_MOUSE</t>
  </si>
  <si>
    <t>tr|Q6NXL1|Q6NXL1_MOUSE</t>
  </si>
  <si>
    <t>sp|Q60605|MYL6_MOUSE</t>
  </si>
  <si>
    <t>sp|Q8QZY1|EIF3L_MOUSE</t>
  </si>
  <si>
    <t>sp|Q3ULJ0|GPD1L_MOUSE</t>
  </si>
  <si>
    <t>sp|Q9CQC9|SAR1B_MOUSE</t>
  </si>
  <si>
    <t>sp|Q9Z0S1|BPNT1_MOUSE</t>
  </si>
  <si>
    <t>sp|P62196|PRS8_MOUSE</t>
  </si>
  <si>
    <t>sp|P29391|FRIL1_MOUSE</t>
  </si>
  <si>
    <t>sp|P01029|CO4B_MOUSE_family</t>
  </si>
  <si>
    <t>sp|Q61133|GSTT2_MOUSE</t>
  </si>
  <si>
    <t>sp|Q9WUR2|ECI2_MOUSE</t>
  </si>
  <si>
    <t>sp|Q8BI84|TGO1_MOUSE</t>
  </si>
  <si>
    <t>sp|Q91X72|HEMO_MOUSE</t>
  </si>
  <si>
    <t>sp|Q9QXG4|ACSA_MOUSE</t>
  </si>
  <si>
    <t>sp|Q921X9|PDIA5_MOUSE</t>
  </si>
  <si>
    <t>sp|O54754|AOXA_MOUSE</t>
  </si>
  <si>
    <t>sp|Q99PV0|PRP8_MOUSE</t>
  </si>
  <si>
    <t>tr|Q91VA7|Q91VA7_MOUSE</t>
  </si>
  <si>
    <t>sp|Q9D9V3|ECHD1_MOUSE</t>
  </si>
  <si>
    <t>sp|Q8BL66|EEA1_MOUSE</t>
  </si>
  <si>
    <t>sp|Q99P30|NUDT7_MOUSE</t>
  </si>
  <si>
    <t>sp|P58281|OPA1_MOUSE</t>
  </si>
  <si>
    <t>sp|O08677|KNG1_MOUSE</t>
  </si>
  <si>
    <t>sp|Q8VHE0|SEC63_MOUSE</t>
  </si>
  <si>
    <t>sp|Q61207|SAP_MOUSE</t>
  </si>
  <si>
    <t>sp|Q9D2R0|AACS_MOUSE</t>
  </si>
  <si>
    <t>sp|P20152|VIME_MOUSE_family</t>
  </si>
  <si>
    <t>sp|Q9DBL7|COASY_MOUSE</t>
  </si>
  <si>
    <t>sp|P48771|CX7A2_MOUSE</t>
  </si>
  <si>
    <t>sp|O70435|PSA3_MOUSE</t>
  </si>
  <si>
    <t>sp|Q9CZD3|GARS_MOUSE</t>
  </si>
  <si>
    <t>sp|Q922E4|PCY2_MOUSE</t>
  </si>
  <si>
    <t>sp|Q8BTY1|KAT1_MOUSE</t>
  </si>
  <si>
    <t>sp|Q8JZQ2|AFG32_MOUSE</t>
  </si>
  <si>
    <t>sp|Q99KB8|GLO2_MOUSE</t>
  </si>
  <si>
    <t>sp|O08705|NTCP_MOUSE</t>
  </si>
  <si>
    <t>sp|P62911|RL32_MOUSE</t>
  </si>
  <si>
    <t>sp|Q9WU79|PROD_MOUSE</t>
  </si>
  <si>
    <t>sp|Q8C7E7|STBD1_MOUSE</t>
  </si>
  <si>
    <t>sp|Q9JIF7|COPB_MOUSE</t>
  </si>
  <si>
    <t>sp|Q9D6R2|IDH3A_MOUSE</t>
  </si>
  <si>
    <t>sp|Q8JZN5|ACAD9_MOUSE</t>
  </si>
  <si>
    <t>sp|Q9JMA7|CP341_MOUSE</t>
  </si>
  <si>
    <t>sp|Q99KR7|PPIF_MOUSE</t>
  </si>
  <si>
    <t>sp|Q8BUV3|GEPH_MOUSE</t>
  </si>
  <si>
    <t>sp|Q9CQ69|QCR8_MOUSE</t>
  </si>
  <si>
    <t>sp|Q9Z2X1|HNRPF_MOUSE</t>
  </si>
  <si>
    <t>sp|P12791|CP2BA_MOUSE</t>
  </si>
  <si>
    <t>sp|Q6ZQI3|MLEC_MOUSE</t>
  </si>
  <si>
    <t>sp|Q8BGL3|ST2A8_MOUSE</t>
  </si>
  <si>
    <t>sp|Q8K4Z3|NNRE_MOUSE</t>
  </si>
  <si>
    <t>sp|Q64176|EST1E_MOUSE</t>
  </si>
  <si>
    <t>sp|Q61792|LASP1_MOUSE</t>
  </si>
  <si>
    <t>sp|Q7TNG8|LDHD_MOUSE</t>
  </si>
  <si>
    <t>sp|Q9R1J0|NSDHL_MOUSE</t>
  </si>
  <si>
    <t>sp|A2AN08|UBR4_MOUSE</t>
  </si>
  <si>
    <t>sp|P30999|CTND1_MOUSE</t>
  </si>
  <si>
    <t>sp|P46638|RB11B_MOUSE</t>
  </si>
  <si>
    <t>sp|Q9D0M5|DYL2_MOUSE</t>
  </si>
  <si>
    <t>sp|Q8VIJ6|SFPQ_MOUSE</t>
  </si>
  <si>
    <t>sp|P20852|CP2A5_MOUSE</t>
  </si>
  <si>
    <t>sp|Q8R146|ACPH_MOUSE</t>
  </si>
  <si>
    <t>sp|P27612|PLAP_MOUSE</t>
  </si>
  <si>
    <t>sp|P05064|ALDOA_MOUSE_family</t>
  </si>
  <si>
    <t>sp|Q8BIJ6|SYIM_MOUSE</t>
  </si>
  <si>
    <t>sp|Q9CZM2|RL15_MOUSE</t>
  </si>
  <si>
    <t>sp|Q9Z204|HNRPC_MOUSE</t>
  </si>
  <si>
    <t>sp|Q9EQK5|MVP_MOUSE</t>
  </si>
  <si>
    <t>sp|P17047|LAMP2_MOUSE</t>
  </si>
  <si>
    <t>sp|Q62452|UD19_MOUSE_family</t>
  </si>
  <si>
    <t>sp|O08795|GLU2B_MOUSE</t>
  </si>
  <si>
    <t>sp|P51150|RAB7A_MOUSE</t>
  </si>
  <si>
    <t>sp|P46656|ADX_MOUSE</t>
  </si>
  <si>
    <t>sp|Q5XG73|ACBD5_MOUSE</t>
  </si>
  <si>
    <t>sp|Q60668|HNRPD_MOUSE</t>
  </si>
  <si>
    <t>tr|Q61635|Q61635_MOUSE</t>
  </si>
  <si>
    <t>sp|Q8BJW6|EIF2A_MOUSE</t>
  </si>
  <si>
    <t>sp|Q9DBW0|CP4V2_MOUSE</t>
  </si>
  <si>
    <t>sp|Q8JZZ0|UD3A2_MOUSE</t>
  </si>
  <si>
    <t>sp|P07759|SPA3K_MOUSE</t>
  </si>
  <si>
    <t>sp|Q9EQ06|DHB11_MOUSE</t>
  </si>
  <si>
    <t>sp|Q9JHR7|IDE_MOUSE</t>
  </si>
  <si>
    <t>sp|P40630|TFAM_MOUSE</t>
  </si>
  <si>
    <t>sp|Q3UMF0|COBL1_MOUSE</t>
  </si>
  <si>
    <t>tr|Q9JKY7|Q9JKY7_MOUSE</t>
  </si>
  <si>
    <t>sp|Q9DBG7|SRPRA_MOUSE</t>
  </si>
  <si>
    <t>sp|P34927|ASGR1_MOUSE</t>
  </si>
  <si>
    <t>sp|P63085|MK01_MOUSE</t>
  </si>
  <si>
    <t>sp|Q8BML9|SYQ_MOUSE</t>
  </si>
  <si>
    <t>sp|P61255|RL26_MOUSE</t>
  </si>
  <si>
    <t>sp|Q9CPT4|MYDGF_MOUSE</t>
  </si>
  <si>
    <t>sp|Q8K3K7|PLCB_MOUSE</t>
  </si>
  <si>
    <t>sp|Q61233|PLSL_MOUSE</t>
  </si>
  <si>
    <t>sp|Q9CPR4|RL17_MOUSE</t>
  </si>
  <si>
    <t>sp|Q8K370|ACD10_MOUSE</t>
  </si>
  <si>
    <t>sp|Q9Z2U0|PSA7_MOUSE</t>
  </si>
  <si>
    <t>sp|Q6P5F9|XPO1_MOUSE</t>
  </si>
  <si>
    <t>sp|Q9QUM9|PSA6_MOUSE</t>
  </si>
  <si>
    <t>sp|Q91WS4|BHMT2_MOUSE</t>
  </si>
  <si>
    <t>sp|Q8K1M6|DNM1L_MOUSE</t>
  </si>
  <si>
    <t>sp|O09172|GSH0_MOUSE</t>
  </si>
  <si>
    <t>sp|Q924Y0|BODG_MOUSE</t>
  </si>
  <si>
    <t>sp|Q6P4T2|U520_MOUSE</t>
  </si>
  <si>
    <t>sp|P47791|GSHR_MOUSE</t>
  </si>
  <si>
    <t>sp|P61222|ABCE1_MOUSE</t>
  </si>
  <si>
    <t>sp|Q02257|PLAK_MOUSE</t>
  </si>
  <si>
    <t>sp|P97364|SPS2_MOUSE</t>
  </si>
  <si>
    <t>sp|Q9WTL7|LYPA2_MOUSE</t>
  </si>
  <si>
    <t>sp|Q76MZ3|2AAA_MOUSE</t>
  </si>
  <si>
    <t>sp|Q2TPA8|HSDL2_MOUSE</t>
  </si>
  <si>
    <t>sp|Q9D0S9|HINT2_MOUSE</t>
  </si>
  <si>
    <t>sp|Q99PT1|GDIR1_MOUSE</t>
  </si>
  <si>
    <t>sp|Q80UM7|MOGS_MOUSE</t>
  </si>
  <si>
    <t>sp|Q9CYH2|PXL2A_MOUSE</t>
  </si>
  <si>
    <t>sp|P32067|LA_MOUSE</t>
  </si>
  <si>
    <t>sp|P15626|GSTM2_MOUSE</t>
  </si>
  <si>
    <t>sp|Q9DBN5|LONP2_MOUSE</t>
  </si>
  <si>
    <t>sp|P63323|RS12_MOUSE</t>
  </si>
  <si>
    <t>sp|Q9DCV4|RMD1_MOUSE</t>
  </si>
  <si>
    <t>sp|P61161|ARP2_MOUSE</t>
  </si>
  <si>
    <t>sp|Q91V64|ISOC1_MOUSE</t>
  </si>
  <si>
    <t>sp|Q91V41|RAB14_MOUSE</t>
  </si>
  <si>
    <t>sp|Q78IK4|MIC27_MOUSE</t>
  </si>
  <si>
    <t>sp|P15532|NDKA_MOUSE</t>
  </si>
  <si>
    <t>sp|Q9Z2Y8|PLPHP_MOUSE</t>
  </si>
  <si>
    <t>sp|Q9CR16|PPID_MOUSE</t>
  </si>
  <si>
    <t>sp|Q9CQU3|RER1_MOUSE</t>
  </si>
  <si>
    <t>sp|O35226|PSMD4_MOUSE</t>
  </si>
  <si>
    <t>sp|Q571F8|GLSL_MOUSE</t>
  </si>
  <si>
    <t>sp|O09159|MA2B1_MOUSE</t>
  </si>
  <si>
    <t>sp|Q9R0P5|DEST_MOUSE</t>
  </si>
  <si>
    <t>sp|Q9R0Q7|TEBP_MOUSE</t>
  </si>
  <si>
    <t>sp|Q8BGD9|IF4B_MOUSE</t>
  </si>
  <si>
    <t>sp|P55302|AMRP_MOUSE</t>
  </si>
  <si>
    <t>sp|Q9D6Y7|MSRA_MOUSE</t>
  </si>
  <si>
    <t>tr|G3X9Y6|G3X9Y6_MOUSE</t>
  </si>
  <si>
    <t>sp|Q9JLZ3|AUHM_MOUSE</t>
  </si>
  <si>
    <t>sp|Q8K411|PREP_MOUSE</t>
  </si>
  <si>
    <t>sp|Q01279|EGFR_MOUSE</t>
  </si>
  <si>
    <t>sp|P14094|AT1B1_MOUSE</t>
  </si>
  <si>
    <t>sp|Q6P1B1|XPP1_MOUSE</t>
  </si>
  <si>
    <t>sp|P16045|LEG1_MOUSE</t>
  </si>
  <si>
    <t>sp|Q9QZE5|COPG1_MOUSE</t>
  </si>
  <si>
    <t>sp|Q8K1Z0|COQ9_MOUSE</t>
  </si>
  <si>
    <t>tr|G5E904|G5E904_MOUSE</t>
  </si>
  <si>
    <t>sp|Q05793|PGBM_MOUSE</t>
  </si>
  <si>
    <t>sp|P61458|PHS_MOUSE</t>
  </si>
  <si>
    <t>sp|Q91X44|GCKR_MOUSE</t>
  </si>
  <si>
    <t>sp|Q9CPW4|ARPC5_MOUSE</t>
  </si>
  <si>
    <t>sp|B1AR13|CISD3_MOUSE</t>
  </si>
  <si>
    <t>sp|Q8CCJ3|UFL1_MOUSE</t>
  </si>
  <si>
    <t>sp|Q3TNA1|XYLB_MOUSE</t>
  </si>
  <si>
    <t>sp|Q99JW2|ACY1_MOUSE</t>
  </si>
  <si>
    <t>sp|Q9CQ54|NDUC2_MOUSE</t>
  </si>
  <si>
    <t>sp|Q9WUZ9|ENTP5_MOUSE</t>
  </si>
  <si>
    <t>sp|P51859|HDGF_MOUSE</t>
  </si>
  <si>
    <t>sp|P27661|H2AX_MOUSE</t>
  </si>
  <si>
    <t>sp|Q64511|TOP2B_MOUSE</t>
  </si>
  <si>
    <t>sp|Q9DCQ2|ASPDH_MOUSE</t>
  </si>
  <si>
    <t>sp|P15392|CP2A4_MOUSE</t>
  </si>
  <si>
    <t>sp|P48776|T23O_MOUSE</t>
  </si>
  <si>
    <t>sp|Q9DCS9|NDUBA_MOUSE</t>
  </si>
  <si>
    <t>tr|A0A087WS16|A0A087WS16_MOUSE</t>
  </si>
  <si>
    <t>sp|E9QAT4|SC16A_MOUSE</t>
  </si>
  <si>
    <t>sp|Q99KP6|PRP19_MOUSE</t>
  </si>
  <si>
    <t>sp|Q9ERK4|XPO2_MOUSE</t>
  </si>
  <si>
    <t>sp|P20918|PLMN_MOUSE</t>
  </si>
  <si>
    <t>sp|Q921M3|SF3B3_MOUSE</t>
  </si>
  <si>
    <t>sp|Q5YD48|A1CF_MOUSE</t>
  </si>
  <si>
    <t>sp|Q02819|NUCB1_MOUSE</t>
  </si>
  <si>
    <t>tr|F8VQC1|F8VQC1_MOUSE</t>
  </si>
  <si>
    <t>sp|Q9D6J6|NDUV2_MOUSE</t>
  </si>
  <si>
    <t>sp|P49722|PSA2_MOUSE</t>
  </si>
  <si>
    <t>sp|P59999|ARPC4_MOUSE</t>
  </si>
  <si>
    <t>sp|P00375|DYR_MOUSE</t>
  </si>
  <si>
    <t>sp|Q91XE4|ACY3_MOUSE</t>
  </si>
  <si>
    <t>sp|Q8BH86|GLUCM_MOUSE</t>
  </si>
  <si>
    <t>sp|P52480|KPYM_MOUSE</t>
  </si>
  <si>
    <t>sp|Q9DCH4|EIF3F_MOUSE</t>
  </si>
  <si>
    <t>sp|Q6P3A8|ODBB_MOUSE</t>
  </si>
  <si>
    <t>sp|Q9DBG3|AP2B1_MOUSE</t>
  </si>
  <si>
    <t>sp|Q9CQH3|NDUB5_MOUSE</t>
  </si>
  <si>
    <t>sp|Q9Z2M7|PMM2_MOUSE_family</t>
  </si>
  <si>
    <t>sp|Q64737|PUR2_MOUSE</t>
  </si>
  <si>
    <t>sp|Q9CW42|MARC1_MOUSE</t>
  </si>
  <si>
    <t>sp|Q8JZQ9|EIF3B_MOUSE</t>
  </si>
  <si>
    <t>sp|Q9CQZ5|NDUA6_MOUSE</t>
  </si>
  <si>
    <t>sp|Q5RKZ7|MOCS1_MOUSE</t>
  </si>
  <si>
    <t>sp|P42208|SEPT2_MOUSE</t>
  </si>
  <si>
    <t>sp|Q9D5J6|SHPK_MOUSE</t>
  </si>
  <si>
    <t>sp|P14733|LMNB1_MOUSE</t>
  </si>
  <si>
    <t>sp|P63037|DNJA1_MOUSE</t>
  </si>
  <si>
    <t>sp|Q8BGC4|PTGR3_MOUSE</t>
  </si>
  <si>
    <t>sp|Q3ULD5|MCCB_MOUSE</t>
  </si>
  <si>
    <t>sp|P85094|ISC2A_MOUSE</t>
  </si>
  <si>
    <t>sp|Q11011|PSA_MOUSE</t>
  </si>
  <si>
    <t>sp|P28665|MUG1_MOUSE_family</t>
  </si>
  <si>
    <t>sp|P62849|RS24_MOUSE</t>
  </si>
  <si>
    <t>sp|P27046|MA2A1_MOUSE</t>
  </si>
  <si>
    <t>sp|Q8R5I6|GSTM4_MOUSE</t>
  </si>
  <si>
    <t>sp|Q9D7J9|ECHD3_MOUSE</t>
  </si>
  <si>
    <t>sp|Q9JHS4|CLPX_MOUSE</t>
  </si>
  <si>
    <t>sp|Q9EQH3|VPS35_MOUSE</t>
  </si>
  <si>
    <t>tr|D3Z2H9|D3Z2H9_MOUSE</t>
  </si>
  <si>
    <t>sp|Q8R0W0|EPIPL_MOUSE</t>
  </si>
  <si>
    <t>sp|P70697|DCUP_MOUSE</t>
  </si>
  <si>
    <t>sp|Q8R016|BLMH_MOUSE</t>
  </si>
  <si>
    <t>sp|Q91VT4|CBR4_MOUSE</t>
  </si>
  <si>
    <t>sp|Q3V3R4|ITA1_MOUSE</t>
  </si>
  <si>
    <t>sp|Q61102|ABCB7_MOUSE</t>
  </si>
  <si>
    <t>sp|Q7TPR4|ACTN1_MOUSE</t>
  </si>
  <si>
    <t>sp|Q8K3J1|NDUS8_MOUSE</t>
  </si>
  <si>
    <t>sp|P11087|CO1A1_MOUSE</t>
  </si>
  <si>
    <t>sp|Q6PDI5|ECM29_MOUSE</t>
  </si>
  <si>
    <t>sp|Q61699|HS105_MOUSE</t>
  </si>
  <si>
    <t>sp|Q8BP47|SYNC_MOUSE</t>
  </si>
  <si>
    <t>tr|Q6PHQ9|Q6PHQ9_MOUSE</t>
  </si>
  <si>
    <t>sp|Q9CWJ9|PUR9_MOUSE</t>
  </si>
  <si>
    <t>sp|Q9DCT2|NDUS3_MOUSE</t>
  </si>
  <si>
    <t>sp|P56382|ATP5E_MOUSE</t>
  </si>
  <si>
    <t>sp|Q9QYY9|ADH4_MOUSE</t>
  </si>
  <si>
    <t>sp|Q9D1A2|CNDP2_MOUSE</t>
  </si>
  <si>
    <t>sp|Q9CX56|PSMD8_MOUSE</t>
  </si>
  <si>
    <t>sp|Q9JJW0|PXMP4_MOUSE</t>
  </si>
  <si>
    <t>sp|O08914|FAAH1_MOUSE</t>
  </si>
  <si>
    <t>sp|Q8QZY2|GLCTK_MOUSE</t>
  </si>
  <si>
    <t>sp|F6ZDS4|TPR_MOUSE</t>
  </si>
  <si>
    <t>sp|Q8VCC1|PGDH_MOUSE</t>
  </si>
  <si>
    <t>sp|Q91WU5|AS3MT_MOUSE</t>
  </si>
  <si>
    <t>sp|O35857|TIM44_MOUSE</t>
  </si>
  <si>
    <t>sp|Q3UNX5|ACSM3_MOUSE</t>
  </si>
  <si>
    <t>sp|P53810|PIPNA_MOUSE</t>
  </si>
  <si>
    <t>sp|Q8C5H8|NAKD2_MOUSE</t>
  </si>
  <si>
    <t>sp|P22892|AP1G1_MOUSE</t>
  </si>
  <si>
    <t>sp|Q91XE8|TM205_MOUSE</t>
  </si>
  <si>
    <t>sp|Q9QZ88|VPS29_MOUSE</t>
  </si>
  <si>
    <t>sp|P27546|MAP4_MOUSE</t>
  </si>
  <si>
    <t>sp|Q05D44|IF2P_MOUSE</t>
  </si>
  <si>
    <t>sp|Q9WTI7|MYO1C_MOUSE</t>
  </si>
  <si>
    <t>sp|Q62426|CYTB_MOUSE</t>
  </si>
  <si>
    <t>sp|Q05915|GCH1_MOUSE</t>
  </si>
  <si>
    <t>sp|Q9R257|HEBP1_MOUSE</t>
  </si>
  <si>
    <t>sp|Q8BX70|VP13C_MOUSE</t>
  </si>
  <si>
    <t>tr|Q8C6B0|Q8C6B0_MOUSE</t>
  </si>
  <si>
    <t>sp|P07356|ANXA2_MOUSE</t>
  </si>
  <si>
    <t>sp|Q9Z1T1|AP3B1_MOUSE</t>
  </si>
  <si>
    <t>sp|O35381|AN32A_MOUSE</t>
  </si>
  <si>
    <t>sp|Q9QYC7|VKGC_MOUSE</t>
  </si>
  <si>
    <t>sp|O35643|AP1B1_MOUSE</t>
  </si>
  <si>
    <t>sp|Q9DBP5|KCY_MOUSE</t>
  </si>
  <si>
    <t>sp|Q91VI7|RINI_MOUSE</t>
  </si>
  <si>
    <t>sp|P14246|GTR2_MOUSE</t>
  </si>
  <si>
    <t>sp|Q3U2P1|SC24A_MOUSE</t>
  </si>
  <si>
    <t>sp|Q5U5V2|HYKK_MOUSE</t>
  </si>
  <si>
    <t>sp|Q99JI4|PSMD6_MOUSE</t>
  </si>
  <si>
    <t>sp|P50516|VATA_MOUSE</t>
  </si>
  <si>
    <t>sp|Q8VCF0|MAVS_MOUSE</t>
  </si>
  <si>
    <t>sp|Q3UJU9|RMD3_MOUSE</t>
  </si>
  <si>
    <t>sp|Q9JHW4|SELB_MOUSE</t>
  </si>
  <si>
    <t>sp|Q8BK64|AHSA1_MOUSE</t>
  </si>
  <si>
    <t>sp|Q9JIZ0|CMLO1_MOUSE</t>
  </si>
  <si>
    <t>sp|P12367|KAP2_MOUSE_family</t>
  </si>
  <si>
    <t>sp|Q9Z1J3|NFS1_MOUSE</t>
  </si>
  <si>
    <t>sp|Q6GQT9|NOMO1_MOUSE</t>
  </si>
  <si>
    <t>sp|Q9DBK0|ACO12_MOUSE</t>
  </si>
  <si>
    <t>sp|Q99KK2|NEUA_MOUSE</t>
  </si>
  <si>
    <t>sp|O55234|PSB5_MOUSE</t>
  </si>
  <si>
    <t>sp|B2RX12|MRP3_MOUSE</t>
  </si>
  <si>
    <t>sp|P62334|PRS10_MOUSE</t>
  </si>
  <si>
    <t>sp|Q9CXW2|RT22_MOUSE</t>
  </si>
  <si>
    <t>sp|Q60866|PTER_MOUSE_family</t>
  </si>
  <si>
    <t>sp|Q9EQU5|SET_MOUSE</t>
  </si>
  <si>
    <t>sp|P00848|ATP6_MOUSE</t>
  </si>
  <si>
    <t>sp|P26638|SYSC_MOUSE</t>
  </si>
  <si>
    <t>sp|Q9CWS0|DDAH1_MOUSE</t>
  </si>
  <si>
    <t>sp|P70195|PSB7_MOUSE</t>
  </si>
  <si>
    <t>sp|Q6A0A9|F120A_MOUSE</t>
  </si>
  <si>
    <t>sp|Q9Z0M5|LICH_MOUSE</t>
  </si>
  <si>
    <t>sp|P61027|RAB10_MOUSE</t>
  </si>
  <si>
    <t>sp|Q9ERG0|LIMA1_MOUSE</t>
  </si>
  <si>
    <t>sp|Q61830|MRC1_MOUSE</t>
  </si>
  <si>
    <t>sp|Q920A5|RISC_MOUSE</t>
  </si>
  <si>
    <t>sp|Q3URE1|ACSF3_MOUSE</t>
  </si>
  <si>
    <t>sp|Q8K441|ABCA6_MOUSE</t>
  </si>
  <si>
    <t>sp|Q9QZQ8|H2AY_MOUSE</t>
  </si>
  <si>
    <t>sp|O35660|GSTM6_MOUSE</t>
  </si>
  <si>
    <t>sp|Q8BKZ9|ODPX_MOUSE</t>
  </si>
  <si>
    <t>sp|Q80W54|FACE1_MOUSE</t>
  </si>
  <si>
    <t>sp|P45591|COF2_MOUSE</t>
  </si>
  <si>
    <t>sp|Q9JLF6|TGM1_MOUSE</t>
  </si>
  <si>
    <t>sp|Q9EP89|LACTB_MOUSE</t>
  </si>
  <si>
    <t>sp|Q9JLV1|BAG3_MOUSE</t>
  </si>
  <si>
    <t>sp|Q8K0C4|CP51A_MOUSE</t>
  </si>
  <si>
    <t>sp|O55222|ILK_MOUSE</t>
  </si>
  <si>
    <t>tr|E9QA16|E9QA16_MOUSE</t>
  </si>
  <si>
    <t>sp|Q8K1R3|PNPT1_MOUSE</t>
  </si>
  <si>
    <t>sp|Q9QWG7|ST1B1_MOUSE</t>
  </si>
  <si>
    <t>sp|Q99KC8|VMA5A_MOUSE</t>
  </si>
  <si>
    <t>sp|P28230|CXB1_MOUSE</t>
  </si>
  <si>
    <t>sp|P06728|APOA4_MOUSE</t>
  </si>
  <si>
    <t>sp|P52479|UBP10_MOUSE</t>
  </si>
  <si>
    <t>sp|P23249|MOV10_MOUSE</t>
  </si>
  <si>
    <t>sp|P68037|UB2L3_MOUSE</t>
  </si>
  <si>
    <t>sp|Q6P6M7|SPCS_MOUSE</t>
  </si>
  <si>
    <t>sp|Q9JMD3|STA10_MOUSE</t>
  </si>
  <si>
    <t>sp|Q7TPV4|MBB1A_MOUSE</t>
  </si>
  <si>
    <t>sp|Q9JLB0|PALS2_MOUSE</t>
  </si>
  <si>
    <t>sp|E9Q4Z2|ACACB_MOUSE</t>
  </si>
  <si>
    <t>sp|Q9QYF1|RDH11_MOUSE</t>
  </si>
  <si>
    <t>sp|Q80UG5|SEPT9_MOUSE</t>
  </si>
  <si>
    <t>sp|Q3THK7|GUAA_MOUSE</t>
  </si>
  <si>
    <t>sp|O88958|GNPI1_MOUSE</t>
  </si>
  <si>
    <t>sp|P97450|ATP5J_MOUSE</t>
  </si>
  <si>
    <t>sp|Q78KK3|S22AI_MOUSE</t>
  </si>
  <si>
    <t>sp|O35969|GAMT_MOUSE</t>
  </si>
  <si>
    <t>sp|Q9D6Z1|NOP56_MOUSE</t>
  </si>
  <si>
    <t>sp|P49935|CATH_MOUSE</t>
  </si>
  <si>
    <t>sp|Q9CZ42|NNRD_MOUSE</t>
  </si>
  <si>
    <t>sp|Q7TQK5|CCD93_MOUSE</t>
  </si>
  <si>
    <t>sp|Q9CQM9|GLRX3_MOUSE</t>
  </si>
  <si>
    <t>sp|Q8VDG5|PPCS_MOUSE</t>
  </si>
  <si>
    <t>sp|Q91W90|TXND5_MOUSE</t>
  </si>
  <si>
    <t>sp|Q99K48|NONO_MOUSE</t>
  </si>
  <si>
    <t>sp|Q91XC8|DAP1_MOUSE</t>
  </si>
  <si>
    <t>sp|Q3TC72|FAH2A_MOUSE</t>
  </si>
  <si>
    <t>sp|Q91V01|MBOA5_MOUSE</t>
  </si>
  <si>
    <t>sp|Q921F2|TADBP_MOUSE</t>
  </si>
  <si>
    <t>sp|Q9Z2U1|PSA5_MOUSE_family</t>
  </si>
  <si>
    <t>sp|Q99LC3|NDUAA_MOUSE</t>
  </si>
  <si>
    <t>sp|Q61703|ITIH2_MOUSE</t>
  </si>
  <si>
    <t>sp|P56399|UBP5_MOUSE</t>
  </si>
  <si>
    <t>sp|O35465|FKBP8_MOUSE</t>
  </si>
  <si>
    <t>sp|Q99NB9|SF3B1_MOUSE</t>
  </si>
  <si>
    <t>sp|Q9QUH0|GLRX1_MOUSE</t>
  </si>
  <si>
    <t>sp|Q9Z2W0|DNPEP_MOUSE</t>
  </si>
  <si>
    <t>sp|Q9CVB6|ARPC2_MOUSE</t>
  </si>
  <si>
    <t>sp|Q8VDK1|NIT1_MOUSE</t>
  </si>
  <si>
    <t>sp|P48193|EPB41_MOUSE</t>
  </si>
  <si>
    <t>sp|O88962|CP8B1_MOUSE</t>
  </si>
  <si>
    <t>sp|Q6NZC7|S23IP_MOUSE</t>
  </si>
  <si>
    <t>sp|Q61147|CERU_MOUSE</t>
  </si>
  <si>
    <t>sp|Q9R1P3|PSB2_MOUSE</t>
  </si>
  <si>
    <t>sp|Q8BT60|CPNE3_MOUSE</t>
  </si>
  <si>
    <t>sp|Q91VC3|IF4A3_MOUSE</t>
  </si>
  <si>
    <t>sp|Q9CXZ1|NDUS4_MOUSE</t>
  </si>
  <si>
    <t>sp|P60229|EIF3E_MOUSE</t>
  </si>
  <si>
    <t>sp|O35887|CALU_MOUSE</t>
  </si>
  <si>
    <t>sp|Q9ERS2|NDUAD_MOUSE</t>
  </si>
  <si>
    <t>sp|P42669|PURA_MOUSE</t>
  </si>
  <si>
    <t>sp|Q5U458|DJC11_MOUSE</t>
  </si>
  <si>
    <t>sp|P22907|HEM3_MOUSE</t>
  </si>
  <si>
    <t>sp|Q9DCX8|IYD1_MOUSE</t>
  </si>
  <si>
    <t>sp|Q9WUM4|COR1C_MOUSE</t>
  </si>
  <si>
    <t>sp|Q61578|ADRO_MOUSE</t>
  </si>
  <si>
    <t>sp|Q9JMH9|MY18A_MOUSE</t>
  </si>
  <si>
    <t>sp|P56135|ATPK_MOUSE</t>
  </si>
  <si>
    <t>sp|Q9CWK8|SNX2_MOUSE</t>
  </si>
  <si>
    <t>sp|P16406|AMPE_MOUSE</t>
  </si>
  <si>
    <t>sp|Q8K157|GALM_MOUSE</t>
  </si>
  <si>
    <t>sp|P50171|DHB8_MOUSE</t>
  </si>
  <si>
    <t>sp|Q8K2C9|HACD3_MOUSE</t>
  </si>
  <si>
    <t>sp|Q9DC70|NDUS7_MOUSE</t>
  </si>
  <si>
    <t>sp|Q99J39|DCMC_MOUSE</t>
  </si>
  <si>
    <t>sp|Q8R1V4|TMED4_MOUSE</t>
  </si>
  <si>
    <t>sp|P46460|NSF_MOUSE</t>
  </si>
  <si>
    <t>sp|Q8R1S0|COQ6_MOUSE</t>
  </si>
  <si>
    <t>sp|Q9WUU7|CATZ_MOUSE</t>
  </si>
  <si>
    <t>sp|P97449|AMPN_MOUSE</t>
  </si>
  <si>
    <t>sp|P56379|ATP68_MOUSE</t>
  </si>
  <si>
    <t>sp|Q8BWM0|PGES2_MOUSE</t>
  </si>
  <si>
    <t>tr|G3X972|G3X972_MOUSE</t>
  </si>
  <si>
    <t>sp|Q6ZQ08|CNOT1_MOUSE</t>
  </si>
  <si>
    <t>sp|Q8C7X2|EMC1_MOUSE</t>
  </si>
  <si>
    <t>sp|Q8R0X7|SGPL1_MOUSE</t>
  </si>
  <si>
    <t>sp|O35685|NUDC_MOUSE</t>
  </si>
  <si>
    <t>sp|O35593|PSDE_MOUSE</t>
  </si>
  <si>
    <t>sp|O70194|EIF3D_MOUSE</t>
  </si>
  <si>
    <t>sp|P60843|IF4A1_MOUSE</t>
  </si>
  <si>
    <t>sp|Q9QZQ1|AFAD_MOUSE</t>
  </si>
  <si>
    <t>sp|Q9NYQ2|HAOX2_MOUSE</t>
  </si>
  <si>
    <t>sp|Q9Z1Z2|STRAP_MOUSE</t>
  </si>
  <si>
    <t>sp|Q61247|A2AP_MOUSE</t>
  </si>
  <si>
    <t>sp|Q80UM3|NAA15_MOUSE</t>
  </si>
  <si>
    <t>sp|P97429|ANXA4_MOUSE</t>
  </si>
  <si>
    <t>sp|P11714|CP2D9_MOUSE</t>
  </si>
  <si>
    <t>sp|Q06185|ATP5I_MOUSE</t>
  </si>
  <si>
    <t>sp|Q8R0V5|I23O2_MOUSE</t>
  </si>
  <si>
    <t>sp|Q9R0A0|PEX14_MOUSE</t>
  </si>
  <si>
    <t>sp|Q9DCJ5|NDUA8_MOUSE</t>
  </si>
  <si>
    <t>sp|Q569Z6|TR150_MOUSE</t>
  </si>
  <si>
    <t>sp|P97823|LYPA1_MOUSE</t>
  </si>
  <si>
    <t>sp|Q8BWY3|ERF1_MOUSE</t>
  </si>
  <si>
    <t>sp|Q8R081|HNRPL_MOUSE</t>
  </si>
  <si>
    <t>sp|Q9DBH5|LMAN2_MOUSE</t>
  </si>
  <si>
    <t>sp|Q8BHE8|MAIP1_MOUSE</t>
  </si>
  <si>
    <t>sp|Q3TLP5|ECHD2_MOUSE</t>
  </si>
  <si>
    <t>sp|P70349|HINT1_MOUSE</t>
  </si>
  <si>
    <t>sp|Q8CI51|PDLI5_MOUSE</t>
  </si>
  <si>
    <t>sp|Q9JL35|HMGN5_MOUSE</t>
  </si>
  <si>
    <t>sp|P60766|CDC42_MOUSE</t>
  </si>
  <si>
    <t>sp|P59325|IF5_MOUSE</t>
  </si>
  <si>
    <t>sp|Q9CYW4|HDHD3_MOUSE</t>
  </si>
  <si>
    <t>sp|Q3UJB0|SF3B2_MOUSE</t>
  </si>
  <si>
    <t>sp|P63001|RAC1_MOUSE</t>
  </si>
  <si>
    <t>sp|Q80X19|COEA1_MOUSE</t>
  </si>
  <si>
    <t>sp|P60867|RS20_MOUSE</t>
  </si>
  <si>
    <t>sp|Q9D0M1|KPRA_MOUSE</t>
  </si>
  <si>
    <t>sp|Q571I9|A16A1_MOUSE</t>
  </si>
  <si>
    <t>sp|Q9D8U8|SNX5_MOUSE</t>
  </si>
  <si>
    <t>sp|Q9ER72|SYCC_MOUSE</t>
  </si>
  <si>
    <t>sp|Q9DCS3|MECR_MOUSE</t>
  </si>
  <si>
    <t>sp|P62855|RS26_MOUSE</t>
  </si>
  <si>
    <t>sp|P09055|ITB1_MOUSE</t>
  </si>
  <si>
    <t>sp|Q8K4H1|KFA_MOUSE</t>
  </si>
  <si>
    <t>sp|Q8BZ09|ODC_MOUSE</t>
  </si>
  <si>
    <t>sp|Q9DCL9|PUR6_MOUSE</t>
  </si>
  <si>
    <t>sp|Q3TEA8|HP1B3_MOUSE</t>
  </si>
  <si>
    <t>sp|Q80W21|GSTM7_MOUSE</t>
  </si>
  <si>
    <t>sp|Q61035|HARS1_MOUSE</t>
  </si>
  <si>
    <t>sp|Q8BMA6|SRP68_MOUSE</t>
  </si>
  <si>
    <t>sp|Q9DCP2|S38A3_MOUSE</t>
  </si>
  <si>
    <t>sp|P70168|IMB1_MOUSE</t>
  </si>
  <si>
    <t>sp|Q9CQF9|PCYOX_MOUSE</t>
  </si>
  <si>
    <t>sp|Q7TMK9|HNRPQ_MOUSE</t>
  </si>
  <si>
    <t>sp|P29699|FETUA_MOUSE</t>
  </si>
  <si>
    <t>sp|Q8C0C7|SYFA_MOUSE</t>
  </si>
  <si>
    <t>sp|P47964|RL36_MOUSE</t>
  </si>
  <si>
    <t>sp|Q9D5T0|ATAD1_MOUSE</t>
  </si>
  <si>
    <t>sp|Q9QXZ0|MACF1_MOUSE</t>
  </si>
  <si>
    <t>sp|Q924Z4|CERS2_MOUSE</t>
  </si>
  <si>
    <t>tr|E9Q512|E9Q512_MOUSE</t>
  </si>
  <si>
    <t>sp|O08529|CAN2_MOUSE</t>
  </si>
  <si>
    <t>tr|E9Q6R7|E9Q6R7_MOUSE_family</t>
  </si>
  <si>
    <t>sp|Q5BL07|PEX1_MOUSE</t>
  </si>
  <si>
    <t>sp|Q9ESB3|HRG_MOUSE</t>
  </si>
  <si>
    <t>sp|Q8CAS9|PARP9_MOUSE</t>
  </si>
  <si>
    <t>sp|Q6Q899|RIGI_MOUSE</t>
  </si>
  <si>
    <t>sp|Q9JLI6|SCLY_MOUSE</t>
  </si>
  <si>
    <t>sp|Q9CXI5|MANF_MOUSE</t>
  </si>
  <si>
    <t>sp|P24721|ASGR2_MOUSE</t>
  </si>
  <si>
    <t>sp|P35293|RAB18_MOUSE</t>
  </si>
  <si>
    <t>sp|Q9CQU0|TXD12_MOUSE</t>
  </si>
  <si>
    <t>sp|Q60710|SAMH1_MOUSE</t>
  </si>
  <si>
    <t>sp|Q9D517|PLCC_MOUSE</t>
  </si>
  <si>
    <t>sp|Q8BJ71|NUP93_MOUSE</t>
  </si>
  <si>
    <t>sp|Q99JR1|SFXN1_MOUSE</t>
  </si>
  <si>
    <t>sp|P39447|ZO1_MOUSE</t>
  </si>
  <si>
    <t>sp|P23953|EST1C_MOUSE</t>
  </si>
  <si>
    <t>sp|Q9Z1D1|EIF3G_MOUSE</t>
  </si>
  <si>
    <t>sp|Q6IRU5|CLCB_MOUSE</t>
  </si>
  <si>
    <t>sp|P70362|UFD1_MOUSE</t>
  </si>
  <si>
    <t>sp|Q91WT8|RBM47_MOUSE</t>
  </si>
  <si>
    <t>sp|Q8R1F5|HYI_MOUSE</t>
  </si>
  <si>
    <t>sp|P70398|USP9X_MOUSE</t>
  </si>
  <si>
    <t>sp|O08810|U5S1_MOUSE</t>
  </si>
  <si>
    <t>sp|Q8BP40|PPA6_MOUSE</t>
  </si>
  <si>
    <t>sp|Q99JY9|ARP3_MOUSE</t>
  </si>
  <si>
    <t>sp|Q99J77|SIAS_MOUSE</t>
  </si>
  <si>
    <t>sp|Q60865|CAPR1_MOUSE</t>
  </si>
  <si>
    <t>sp|P17563|SBP1_MOUSE</t>
  </si>
  <si>
    <t>sp|Q8BJY1|PSMD5_MOUSE</t>
  </si>
  <si>
    <t>sp|P10605|CATB_MOUSE</t>
  </si>
  <si>
    <t>sp|Q7TMY8|HUWE1_MOUSE</t>
  </si>
  <si>
    <t>tr|Q148B1|Q148B1_MOUSE_family</t>
  </si>
  <si>
    <t>sp|P47757|CAPZB_MOUSE</t>
  </si>
  <si>
    <t>sp|Q8BGH2|SAM50_MOUSE</t>
  </si>
  <si>
    <t>sp|O70310|NMT1_MOUSE</t>
  </si>
  <si>
    <t>sp|Q9CQI6|COTL1_MOUSE</t>
  </si>
  <si>
    <t>sp|O08808|DIAP1_MOUSE</t>
  </si>
  <si>
    <t>sp|O54774|AP3D1_MOUSE</t>
  </si>
  <si>
    <t>sp|Q9CQ60|6PGL_MOUSE</t>
  </si>
  <si>
    <t>sp|P28650|PURA1_MOUSE</t>
  </si>
  <si>
    <t>sp|P68510|1433F_MOUSE</t>
  </si>
  <si>
    <t>sp|Q9CU62|SMC1A_MOUSE</t>
  </si>
  <si>
    <t>sp|P99026|PSB4_MOUSE</t>
  </si>
  <si>
    <t>sp|Q60598|SRC8_MOUSE</t>
  </si>
  <si>
    <t>sp|Q91ZV0|MIA2_MOUSE</t>
  </si>
  <si>
    <t>sp|Q9EPE9|AT131_MOUSE</t>
  </si>
  <si>
    <t>sp|Q8VDG7|PAFA2_MOUSE</t>
  </si>
  <si>
    <t>sp|Q91WK2|EIF3H_MOUSE</t>
  </si>
  <si>
    <t>sp|Q9JK53|PRELP_MOUSE</t>
  </si>
  <si>
    <t>sp|A0JNU3|LPP60_MOUSE</t>
  </si>
  <si>
    <t>sp|Q62448|IF4G2_MOUSE</t>
  </si>
  <si>
    <t>sp|Q8VE09|TT39C_MOUSE</t>
  </si>
  <si>
    <t>sp|Q9R1T2|SAE1_MOUSE</t>
  </si>
  <si>
    <t>sp|Q9QZD9|EIF3I_MOUSE</t>
  </si>
  <si>
    <t>sp|P35123|UBP4_MOUSE</t>
  </si>
  <si>
    <t>sp|Q9D1D4|TMEDA_MOUSE</t>
  </si>
  <si>
    <t>sp|Q9D7N9|APMAP_MOUSE</t>
  </si>
  <si>
    <t>sp|Q9JK38|GNA1_MOUSE</t>
  </si>
  <si>
    <t>sp|O35728|CP4AE_MOUSE</t>
  </si>
  <si>
    <t>sp|P63280|UBC9_MOUSE</t>
  </si>
  <si>
    <t>sp|Q60648|SAP3_MOUSE</t>
  </si>
  <si>
    <t>sp|Q569Z5|DDX46_MOUSE</t>
  </si>
  <si>
    <t>sp|O35143|ATIF1_MOUSE</t>
  </si>
  <si>
    <t>sp|P17439|GBA1_MOUSE</t>
  </si>
  <si>
    <t>sp|Q6ZQ58|LARP1_MOUSE</t>
  </si>
  <si>
    <t>sp|Q80W22|THNS2_MOUSE</t>
  </si>
  <si>
    <t>sp|Q9Z1G3|VATC1_MOUSE</t>
  </si>
  <si>
    <t>sp|P62075|TIM13_MOUSE</t>
  </si>
  <si>
    <t>sp|Q8K183|PDXK_MOUSE</t>
  </si>
  <si>
    <t>sp|Q8BWU8|AT2L1_MOUSE</t>
  </si>
  <si>
    <t>sp|P62843|RS15_MOUSE</t>
  </si>
  <si>
    <t>sp|Q3UM45|PP1R7_MOUSE</t>
  </si>
  <si>
    <t>sp|Q7TMF3|NDUAC_MOUSE</t>
  </si>
  <si>
    <t>sp|A6H611|MIPEP_MOUSE</t>
  </si>
  <si>
    <t>sp|Q8BSY0|ASPH_MOUSE</t>
  </si>
  <si>
    <t>sp|Q04750|TOP1_MOUSE</t>
  </si>
  <si>
    <t>sp|Q9DC61|MPPA_MOUSE</t>
  </si>
  <si>
    <t>sp|E9Q555|RN213_MOUSE</t>
  </si>
  <si>
    <t>sp|Q9CQV7|TIM14_MOUSE</t>
  </si>
  <si>
    <t>sp|O70325|GPX4_MOUSE</t>
  </si>
  <si>
    <t>sp|O09111|NDUBB_MOUSE</t>
  </si>
  <si>
    <t>sp|Q8VCH6|DHC24_MOUSE</t>
  </si>
  <si>
    <t>sp|Q9Z2G9|HTAI2_MOUSE</t>
  </si>
  <si>
    <t>sp|Q9CYN2|SPCS2_MOUSE</t>
  </si>
  <si>
    <t>sp|P03911|NU4M_MOUSE</t>
  </si>
  <si>
    <t>sp|Q64331|MYO6_MOUSE</t>
  </si>
  <si>
    <t>sp|Q9QWR8|NAGAB_MOUSE</t>
  </si>
  <si>
    <t>tr|Q9D1F9|Q9D1F9_MOUSE</t>
  </si>
  <si>
    <t>sp|O08547|SC22B_MOUSE</t>
  </si>
  <si>
    <t>tr|Q8K3M1|Q8K3M1_MOUSE</t>
  </si>
  <si>
    <t>sp|Q61586|GPAT1_MOUSE</t>
  </si>
  <si>
    <t>sp|Q3UP75|UD3A1_MOUSE</t>
  </si>
  <si>
    <t>sp|O08997|ATOX1_MOUSE</t>
  </si>
  <si>
    <t>sp|Q9D8Y0|EFHD2_MOUSE</t>
  </si>
  <si>
    <t>sp|P68373|TBA1C_MOUSE_family</t>
  </si>
  <si>
    <t>sp|Q7M6Y3|PICAL_MOUSE</t>
  </si>
  <si>
    <t>sp|Q99L45|IF2B_MOUSE</t>
  </si>
  <si>
    <t>sp|Q3TDQ1|STT3B_MOUSE</t>
  </si>
  <si>
    <t>sp|Q00915|RET1_MOUSE</t>
  </si>
  <si>
    <t>sp|Q8CIB5|FERM2_MOUSE</t>
  </si>
  <si>
    <t>sp|Q91VF2|HNMT_MOUSE</t>
  </si>
  <si>
    <t>sp|Q8C0Z1|F234A_MOUSE</t>
  </si>
  <si>
    <t>sp|Q8K4Z5|SF3A1_MOUSE</t>
  </si>
  <si>
    <t>sp|P13634|CAH1_MOUSE</t>
  </si>
  <si>
    <t>sp|P52792|HXK4_MOUSE</t>
  </si>
  <si>
    <t>sp|Q9WV32|ARC1B_MOUSE</t>
  </si>
  <si>
    <t>sp|Q7TT50|MRCKB_MOUSE</t>
  </si>
  <si>
    <t>sp|Q8BTI8|SRRM2_MOUSE</t>
  </si>
  <si>
    <t>sp|P17426|AP2A1_MOUSE</t>
  </si>
  <si>
    <t>sp|Q99LI8|HGS_MOUSE</t>
  </si>
  <si>
    <t>sp|P26516|PSMD7_MOUSE</t>
  </si>
  <si>
    <t>sp|Q9CPP6|NDUA5_MOUSE</t>
  </si>
  <si>
    <t>sp|Q9JMA1|UBP14_MOUSE</t>
  </si>
  <si>
    <t>sp|Q8CH18|CCAR1_MOUSE</t>
  </si>
  <si>
    <t>sp|P47802|MTX1_MOUSE</t>
  </si>
  <si>
    <t>sp|P97372|PSME2_MOUSE</t>
  </si>
  <si>
    <t>sp|P63005|LIS1_MOUSE</t>
  </si>
  <si>
    <t>sp|P12265|BGLR_MOUSE</t>
  </si>
  <si>
    <t>sp|P04919|B3AT_MOUSE</t>
  </si>
  <si>
    <t>sp|P62264|RS14_MOUSE</t>
  </si>
  <si>
    <t>sp|Q9CQ75|NDUA2_MOUSE</t>
  </si>
  <si>
    <t>sp|P61202|CSN2_MOUSE</t>
  </si>
  <si>
    <t>sp|P70122|SBDS_MOUSE</t>
  </si>
  <si>
    <t>sp|Q61493|REV3L_MOUSE</t>
  </si>
  <si>
    <t>sp|P35550|FBRL_MOUSE</t>
  </si>
  <si>
    <t>sp|Q9CR98|F136A_MOUSE</t>
  </si>
  <si>
    <t>sp|P36552|HEM6_MOUSE</t>
  </si>
  <si>
    <t>sp|Q9WVJ3|CBPQ_MOUSE</t>
  </si>
  <si>
    <t>sp|P53811|PIPNB_MOUSE</t>
  </si>
  <si>
    <t>sp|Q9JM76|ARPC3_MOUSE</t>
  </si>
  <si>
    <t>sp|Q9QXY6|EHD3_MOUSE</t>
  </si>
  <si>
    <t>sp|Q9CQR4|ACO13_MOUSE</t>
  </si>
  <si>
    <t>sp|Q9R0P6|SC11A_MOUSE</t>
  </si>
  <si>
    <t>sp|P70670|NACAM_MOUSE</t>
  </si>
  <si>
    <t>sp|P26150|3BHS3_MOUSE_family</t>
  </si>
  <si>
    <t>sp|P62889|RL30_MOUSE</t>
  </si>
  <si>
    <t>sp|Q08857|CD36_MOUSE</t>
  </si>
  <si>
    <t>sp|Q91YP3|DEOC_MOUSE</t>
  </si>
  <si>
    <t>sp|P35585|AP1M1_MOUSE</t>
  </si>
  <si>
    <t>sp|P47934|CACP_MOUSE</t>
  </si>
  <si>
    <t>sp|P13439|UMPS_MOUSE</t>
  </si>
  <si>
    <t>sp|Q9R1P1|PSB3_MOUSE</t>
  </si>
  <si>
    <t>sp|Q9D8V0|HM13_MOUSE</t>
  </si>
  <si>
    <t>sp|P58735|S26A1_MOUSE</t>
  </si>
  <si>
    <t>sp|O88986|KBL_MOUSE</t>
  </si>
  <si>
    <t>sp|P21440|MDR3_MOUSE</t>
  </si>
  <si>
    <t>sp|A6X935|ITIH4_MOUSE</t>
  </si>
  <si>
    <t>sp|Q8K4F5|ABHDB_MOUSE</t>
  </si>
  <si>
    <t>sp|Q8R0N6|HOT_MOUSE</t>
  </si>
  <si>
    <t>sp|Q9CXN7|PBLD2_MOUSE</t>
  </si>
  <si>
    <t>sp|P34884|MIF_MOUSE</t>
  </si>
  <si>
    <t>sp|Q501J6|DDX17_MOUSE</t>
  </si>
  <si>
    <t>sp|Q920L1|FADS1_MOUSE</t>
  </si>
  <si>
    <t>sp|Q61768|KINH_MOUSE_family</t>
  </si>
  <si>
    <t>sp|Q3UGR5|HDHD2_MOUSE</t>
  </si>
  <si>
    <t>sp|O08600|NUCG_MOUSE</t>
  </si>
  <si>
    <t>sp|Q9EPK7|XPO7_MOUSE</t>
  </si>
  <si>
    <t>sp|Q9CR61|NDUB7_MOUSE</t>
  </si>
  <si>
    <t>tr|Q8BJL9|Q8BJL9_MOUSE</t>
  </si>
  <si>
    <t>sp|Q8CIN4|PAK2_MOUSE</t>
  </si>
  <si>
    <t>sp|P00493|HPRT_MOUSE</t>
  </si>
  <si>
    <t>sp|O88455|DHCR7_MOUSE</t>
  </si>
  <si>
    <t>sp|P42227|STAT3_MOUSE</t>
  </si>
  <si>
    <t>sp|Q91WK1|SPRY4_MOUSE</t>
  </si>
  <si>
    <t>sp|Q9CQ65|MTAP_MOUSE</t>
  </si>
  <si>
    <t>sp|O08715|AKAP1_MOUSE</t>
  </si>
  <si>
    <t>sp|P46467|VPS4B_MOUSE</t>
  </si>
  <si>
    <t>sp|Q9JIX8|ACINU_MOUSE</t>
  </si>
  <si>
    <t>sp|Q9CRB9|MIC19_MOUSE</t>
  </si>
  <si>
    <t>sp|O09061|PSB1_MOUSE</t>
  </si>
  <si>
    <t>sp|Q8BH59|S2512_MOUSE</t>
  </si>
  <si>
    <t>sp|Q5SYD0|MYO1D_MOUSE</t>
  </si>
  <si>
    <t>sp|Q99KJ8|DCTN2_MOUSE</t>
  </si>
  <si>
    <t>sp|P47758|SRPRB_MOUSE</t>
  </si>
  <si>
    <t>sp|Q9QYJ0|DNJA2_MOUSE</t>
  </si>
  <si>
    <t>sp|P21619|LMNB2_MOUSE</t>
  </si>
  <si>
    <t>sp|Q00PI9|HNRL2_MOUSE</t>
  </si>
  <si>
    <t>sp|Q9R099|TBL2_MOUSE</t>
  </si>
  <si>
    <t>sp|Q9D024|CCD47_MOUSE</t>
  </si>
  <si>
    <t>sp|Q3UQ84|SYTM_MOUSE</t>
  </si>
  <si>
    <t>sp|P53808|PPCT_MOUSE</t>
  </si>
  <si>
    <t>sp|P43883|PLIN2_MOUSE</t>
  </si>
  <si>
    <t>sp|P63028|TCTP_MOUSE</t>
  </si>
  <si>
    <t>sp|Q9ERE7|MESD_MOUSE</t>
  </si>
  <si>
    <t>sp|Q9JIK5|DDX21_MOUSE</t>
  </si>
  <si>
    <t>sp|Q71KT5|ERG24_MOUSE</t>
  </si>
  <si>
    <t>sp|Q9JJI8|RL38_MOUSE</t>
  </si>
  <si>
    <t>sp|Q8C5W0|CLMN_MOUSE</t>
  </si>
  <si>
    <t>sp|P20060|HEXB_MOUSE</t>
  </si>
  <si>
    <t>sp|P12382|PFKAL_MOUSE</t>
  </si>
  <si>
    <t>sp|Q8BY87|UBP47_MOUSE</t>
  </si>
  <si>
    <t>sp|P28660|NCKP1_MOUSE</t>
  </si>
  <si>
    <t>sp|E9QAM5|HELZ2_MOUSE</t>
  </si>
  <si>
    <t>sp|Q99N42|TYPH_MOUSE</t>
  </si>
  <si>
    <t>sp|Q61081|CDC37_MOUSE</t>
  </si>
  <si>
    <t>sp|Q9CQR6|PPP6_MOUSE</t>
  </si>
  <si>
    <t>sp|Q9D8B3|CHM4B_MOUSE</t>
  </si>
  <si>
    <t>sp|Q64669|NQO1_MOUSE</t>
  </si>
  <si>
    <t>sp|Q8K310|MATR3_MOUSE</t>
  </si>
  <si>
    <t>sp|P70266|F261_MOUSE</t>
  </si>
  <si>
    <t>sp|Q8VCT3|AMPB_MOUSE</t>
  </si>
  <si>
    <t>sp|Q9ESE1|LRBA_MOUSE</t>
  </si>
  <si>
    <t>sp|Q9CQH7|BT3L4_MOUSE</t>
  </si>
  <si>
    <t>sp|Q80WJ7|LYRIC_MOUSE</t>
  </si>
  <si>
    <t>sp|P59242|CING_MOUSE</t>
  </si>
  <si>
    <t>sp|Q9D2M8|UB2V2_MOUSE</t>
  </si>
  <si>
    <t>sp|Q62086|PON2_MOUSE</t>
  </si>
  <si>
    <t>tr|E9PV38|E9PV38_MOUSE</t>
  </si>
  <si>
    <t>sp|O54950|AAKG1_MOUSE</t>
  </si>
  <si>
    <t>sp|Q11136|PEPD_MOUSE</t>
  </si>
  <si>
    <t>sp|P60122|RUVB1_MOUSE</t>
  </si>
  <si>
    <t>sp|P56656|CP239_MOUSE</t>
  </si>
  <si>
    <t>sp|O88908|SOAT2_MOUSE</t>
  </si>
  <si>
    <t>sp|Q01149|CO1A2_MOUSE</t>
  </si>
  <si>
    <t>sp|Q8K182|CO8A_MOUSE</t>
  </si>
  <si>
    <t>sp|P58044|IDI1_MOUSE</t>
  </si>
  <si>
    <t>sp|P04186|CFAB_MOUSE</t>
  </si>
  <si>
    <t>sp|P43276|H15_MOUSE</t>
  </si>
  <si>
    <t>sp|Q9D906|ATG7_MOUSE</t>
  </si>
  <si>
    <t>sp|P36993|PPM1B_MOUSE</t>
  </si>
  <si>
    <t>sp|Q61191|HCFC1_MOUSE</t>
  </si>
  <si>
    <t>sp|Q9Z1X4|ILF3_MOUSE</t>
  </si>
  <si>
    <t>sp|Q923B6|STEA4_MOUSE</t>
  </si>
  <si>
    <t>sp|Q8R4H7|NAGS_MOUSE</t>
  </si>
  <si>
    <t>sp|Q63836|SBP2_MOUSE</t>
  </si>
  <si>
    <t>sp|Q9DBT5|AMPD2_MOUSE</t>
  </si>
  <si>
    <t>sp|Q99K28|ARFG2_MOUSE</t>
  </si>
  <si>
    <t>sp|Q64133|AOFA_MOUSE</t>
  </si>
  <si>
    <t>sp|O88967|YMEL1_MOUSE</t>
  </si>
  <si>
    <t>sp|P45376|ALDR_MOUSE</t>
  </si>
  <si>
    <t>sp|Q9QZ85|IIGP1_MOUSE</t>
  </si>
  <si>
    <t>sp|Q9WUQ2|SEC12_MOUSE</t>
  </si>
  <si>
    <t>sp|Q920B9|SP16H_MOUSE</t>
  </si>
  <si>
    <t>sp|O54983|CRYM_MOUSE</t>
  </si>
  <si>
    <t>sp|Q9CPX6|ATG3_MOUSE</t>
  </si>
  <si>
    <t>sp|Q921H9|COA7_MOUSE</t>
  </si>
  <si>
    <t>sp|Q99K01|PDXD1_MOUSE</t>
  </si>
  <si>
    <t>sp|P39054|DYN2_MOUSE</t>
  </si>
  <si>
    <t>sp|O54984|GET3_MOUSE</t>
  </si>
  <si>
    <t>sp|Q9JJ28|FLII_MOUSE</t>
  </si>
  <si>
    <t>tr|E9PVZ8|E9PVZ8_MOUSE</t>
  </si>
  <si>
    <t>sp|Q922B1|MACD1_MOUSE</t>
  </si>
  <si>
    <t>sp|B2RXS4|PLXB2_MOUSE</t>
  </si>
  <si>
    <t>sp|Q9CX34|SGT1_MOUSE</t>
  </si>
  <si>
    <t>sp|P17717|UDB17_MOUSE</t>
  </si>
  <si>
    <t>sp|Q9CQE8|RTRAF_MOUSE</t>
  </si>
  <si>
    <t>sp|Q9QXK3|COPG2_MOUSE</t>
  </si>
  <si>
    <t>sp|P13020|GELS_MOUSE</t>
  </si>
  <si>
    <t>sp|P97379|G3BP2_MOUSE</t>
  </si>
  <si>
    <t>sp|Q8R1Q8|DC1L1_MOUSE</t>
  </si>
  <si>
    <t>sp|Q9JMG1|EDF1_MOUSE</t>
  </si>
  <si>
    <t>sp|Q61285|ABCD2_MOUSE</t>
  </si>
  <si>
    <t>sp|Q9WV98|TIM9_MOUSE</t>
  </si>
  <si>
    <t>sp|P46935|NEDD4_MOUSE</t>
  </si>
  <si>
    <t>sp|Q3B7Z2|OSBP1_MOUSE</t>
  </si>
  <si>
    <t>sp|Q01339|APOH_MOUSE</t>
  </si>
  <si>
    <t>sp|Q6ZWV7|RL35_MOUSE</t>
  </si>
  <si>
    <t>sp|E9Q5C9|NOLC1_MOUSE</t>
  </si>
  <si>
    <t>sp|Q9CXR1|DHRS7_MOUSE</t>
  </si>
  <si>
    <t>sp|Q61009|SCRB1_MOUSE</t>
  </si>
  <si>
    <t>sp|Q9ET30|TM9S3_MOUSE</t>
  </si>
  <si>
    <t>sp|Q9JKF1|IQGA1_MOUSE</t>
  </si>
  <si>
    <t>sp|Q8BU14|SEC62_MOUSE</t>
  </si>
  <si>
    <t>sp|Q9WVA4|TAGL2_MOUSE</t>
  </si>
  <si>
    <t>sp|Q9R0Q6|ARC1A_MOUSE</t>
  </si>
  <si>
    <t>sp|Q60854|SPB6_MOUSE</t>
  </si>
  <si>
    <t>sp|Q9WTX6|CUL1_MOUSE</t>
  </si>
  <si>
    <t>sp|P62984|RL40_MOUSE</t>
  </si>
  <si>
    <t>sp|Q3THS6|METK2_MOUSE</t>
  </si>
  <si>
    <t>sp|P46664|PURA2_MOUSE</t>
  </si>
  <si>
    <t>sp|Q99KP3|CRYL1_MOUSE</t>
  </si>
  <si>
    <t>sp|Q8BG05|ROA3_MOUSE</t>
  </si>
  <si>
    <t>sp|Q925N0|SFXN5_MOUSE</t>
  </si>
  <si>
    <t>sp|P42225|STAT1_MOUSE</t>
  </si>
  <si>
    <t>sp|Q62087|PON3_MOUSE</t>
  </si>
  <si>
    <t>sp|Q9D8X1|CUTC_MOUSE</t>
  </si>
  <si>
    <t>sp|Q9R111|GUAD_MOUSE</t>
  </si>
  <si>
    <t>sp|Q61490|CD166_MOUSE</t>
  </si>
  <si>
    <t>sp|Q8BKC5|IPO5_MOUSE</t>
  </si>
  <si>
    <t>sp|Q3ULF4|SPG7_MOUSE</t>
  </si>
  <si>
    <t>tr|Q9Z1A1|Q9Z1A1_MOUSE</t>
  </si>
  <si>
    <t>sp|Q3UHX2|HAP28_MOUSE</t>
  </si>
  <si>
    <t>sp|Q91YR1|TWF1_MOUSE</t>
  </si>
  <si>
    <t>sp|Q8CGF5|TLCD4_MOUSE</t>
  </si>
  <si>
    <t>sp|Q8R3Q6|MIX23_MOUSE</t>
  </si>
  <si>
    <t>sp|Q61595|KTN1_MOUSE</t>
  </si>
  <si>
    <t>sp|P62317|SMD2_MOUSE</t>
  </si>
  <si>
    <t>sp|Q60692|PSB6_MOUSE</t>
  </si>
  <si>
    <t>sp|Q14C51|PTCD3_MOUSE</t>
  </si>
  <si>
    <t>sp|P06909|CFAH_MOUSE</t>
  </si>
  <si>
    <t>sp|Q9WVK4|EHD1_MOUSE</t>
  </si>
  <si>
    <t>sp|O70492|SNX3_MOUSE</t>
  </si>
  <si>
    <t>sp|Q71LX4|TLN2_MOUSE</t>
  </si>
  <si>
    <t>sp|Q9R013|CATF_MOUSE</t>
  </si>
  <si>
    <t>sp|Q91VA6|PDIP2_MOUSE</t>
  </si>
  <si>
    <t>sp|P60334|CDO1_MOUSE</t>
  </si>
  <si>
    <t>sp|Q9EPL8|IPO7_MOUSE</t>
  </si>
  <si>
    <t>sp|Q6P8J2|SAT2_MOUSE</t>
  </si>
  <si>
    <t>sp|Q8VH51|RBM39_MOUSE</t>
  </si>
  <si>
    <t>sp|Q61702|ITIH1_MOUSE</t>
  </si>
  <si>
    <t>sp|Q9DCT8|CRIP2_MOUSE</t>
  </si>
  <si>
    <t>sp|O08553|DPYL2_MOUSE</t>
  </si>
  <si>
    <t>sp|Q8VHG0|FMO4_MOUSE</t>
  </si>
  <si>
    <t>sp|Q8C5W3|TBCEL_MOUSE</t>
  </si>
  <si>
    <t>sp|Q9JLN9|MTOR_MOUSE</t>
  </si>
  <si>
    <t>tr|Q91X36|Q91X36_MOUSE</t>
  </si>
  <si>
    <t>sp|Q9Z0Y1|DCTN3_MOUSE</t>
  </si>
  <si>
    <t>sp|Q9JLT4|TRXR2_MOUSE</t>
  </si>
  <si>
    <t>sp|O35286|DHX15_MOUSE</t>
  </si>
  <si>
    <t>sp|Q8BRF7|SCFD1_MOUSE</t>
  </si>
  <si>
    <t>sp|P35278|RAB5C_MOUSE</t>
  </si>
  <si>
    <t>sp|P12790|CP2B9_MOUSE</t>
  </si>
  <si>
    <t>sp|P03888|NU1M_MOUSE</t>
  </si>
  <si>
    <t>sp|Q9JKV1|ADRM1_MOUSE (+1)</t>
  </si>
  <si>
    <t>sp|Q9D1H6|NDUF4_MOUSE</t>
  </si>
  <si>
    <t>sp|P31230|AIMP1_MOUSE</t>
  </si>
  <si>
    <t>sp|P18572|BASI_MOUSE</t>
  </si>
  <si>
    <t>sp|Q9DCC4|P5CR3_MOUSE</t>
  </si>
  <si>
    <t>sp|Q07076|ANXA7_MOUSE</t>
  </si>
  <si>
    <t>sp|Q9JIX0|ENY2_MOUSE</t>
  </si>
  <si>
    <t>sp|Q9Z329|ITPR2_MOUSE</t>
  </si>
  <si>
    <t>sp|Q9D4H8|CUL2_MOUSE</t>
  </si>
  <si>
    <t>sp|P59017|B2L13_MOUSE</t>
  </si>
  <si>
    <t>sp|P70372|ELAV1_MOUSE</t>
  </si>
  <si>
    <t>sp|Q6R0H7|GNAS1_MOUSE</t>
  </si>
  <si>
    <t>sp|P00920|CAH2_MOUSE</t>
  </si>
  <si>
    <t>sp|Q63932|MP2K2_MOUSE</t>
  </si>
  <si>
    <t>sp|Q921S7|RM37_MOUSE</t>
  </si>
  <si>
    <t>sp|Q9EPL9|ACOX3_MOUSE</t>
  </si>
  <si>
    <t>sp|Q8VCM8|NCLN_MOUSE</t>
  </si>
  <si>
    <t>sp|A7MCT6|EKI2_MOUSE</t>
  </si>
  <si>
    <t>sp|P23591|FCL_MOUSE</t>
  </si>
  <si>
    <t>sp|P97855|G3BP1_MOUSE</t>
  </si>
  <si>
    <t>sp|P28658|ATX10_MOUSE</t>
  </si>
  <si>
    <t>sp|Q9D3D9|ATPD_MOUSE</t>
  </si>
  <si>
    <t>sp|B2RQC6|PYR1_MOUSE</t>
  </si>
  <si>
    <t>sp|A2ADY9|DDI2_MOUSE</t>
  </si>
  <si>
    <t>sp|Q99KV1|DJB11_MOUSE</t>
  </si>
  <si>
    <t>sp|Q8R0Y8|S2542_MOUSE</t>
  </si>
  <si>
    <t>sp|Q99020|ROAA_MOUSE</t>
  </si>
  <si>
    <t>sp|P53986|MOT1_MOUSE</t>
  </si>
  <si>
    <t>sp|A2AGT5|CKAP5_MOUSE</t>
  </si>
  <si>
    <t>sp|P0C0S6|H2AZ_MOUSE (+1)</t>
  </si>
  <si>
    <t>sp|Q9D154|ILEUA_MOUSE</t>
  </si>
  <si>
    <t>sp|Q61990|PCBP2_MOUSE_family</t>
  </si>
  <si>
    <t>sp|Q7TMS5|ABCG2_MOUSE</t>
  </si>
  <si>
    <t>sp|Q9CX00|IST1_MOUSE</t>
  </si>
  <si>
    <t>sp|Q8VEK0|CC50A_MOUSE</t>
  </si>
  <si>
    <t>sp|Q922D4|PP6R3_MOUSE</t>
  </si>
  <si>
    <t>sp|P97290|IC1_MOUSE</t>
  </si>
  <si>
    <t>sp|O08966|S22A1_MOUSE</t>
  </si>
  <si>
    <t>sp|Q78JW9|UBFD1_MOUSE</t>
  </si>
  <si>
    <t>sp|Q62376|RU17_MOUSE</t>
  </si>
  <si>
    <t>sp|Q9D1M0|SEC13_MOUSE</t>
  </si>
  <si>
    <t>sp|Q99MR6|SRRT_MOUSE</t>
  </si>
  <si>
    <t>sp|P68368|TBA4A_MOUSE_family</t>
  </si>
  <si>
    <t>sp|Q64012|RALY_MOUSE</t>
  </si>
  <si>
    <t>sp|P24547|IMDH2_MOUSE</t>
  </si>
  <si>
    <t>sp|Q8R1I1|QCR9_MOUSE</t>
  </si>
  <si>
    <t>sp|Q6PDM2|SRSF1_MOUSE</t>
  </si>
  <si>
    <t>sp|Q99J47|DRS7B_MOUSE</t>
  </si>
  <si>
    <t>sp|Q9JHJ0|TMOD3_MOUSE</t>
  </si>
  <si>
    <t>sp|Q9CZY3|UB2V1_MOUSE</t>
  </si>
  <si>
    <t>sp|Q921F4|HNRLL_MOUSE</t>
  </si>
  <si>
    <t>sp|Q9CY64|BIEA_MOUSE</t>
  </si>
  <si>
    <t>sp|O35114|SCRB2_MOUSE</t>
  </si>
  <si>
    <t>sp|Q99L88|SNTB1_MOUSE</t>
  </si>
  <si>
    <t>sp|Q99K30|ES8L2_MOUSE</t>
  </si>
  <si>
    <t>sp|Q8VCH8|UBXN4_MOUSE</t>
  </si>
  <si>
    <t>sp|Q02788|CO6A2_MOUSE</t>
  </si>
  <si>
    <t>sp|Q9CW03|SMC3_MOUSE</t>
  </si>
  <si>
    <t>sp|P62331|ARF6_MOUSE</t>
  </si>
  <si>
    <t>sp|P57759|ERP29_MOUSE</t>
  </si>
  <si>
    <t>sp|Q8C0M9|ASGL1_MOUSE</t>
  </si>
  <si>
    <t>sp|Q811D0|DLG1_MOUSE</t>
  </si>
  <si>
    <t>sp|Q9R0Q3|TMED2_MOUSE</t>
  </si>
  <si>
    <t>sp|Q9DAR7|DCPS_MOUSE</t>
  </si>
  <si>
    <t>sp|Q62465|VAT1_MOUSE</t>
  </si>
  <si>
    <t>sp|Q9JKC8|AP3M1_MOUSE</t>
  </si>
  <si>
    <t>sp|P97493|THIOM_MOUSE</t>
  </si>
  <si>
    <t>sp|Q01730|RSU1_MOUSE</t>
  </si>
  <si>
    <t>sp|P63030|MPC1_MOUSE</t>
  </si>
  <si>
    <t>sp|Q91X77|CY250_MOUSE</t>
  </si>
  <si>
    <t>sp|P51885|LUM_MOUSE</t>
  </si>
  <si>
    <t>sp|Q9CXS4|CENPV_MOUSE</t>
  </si>
  <si>
    <t>sp|Q9CXV1|DHSD_MOUSE</t>
  </si>
  <si>
    <t>sp|Q9CQS8|SC61B_MOUSE</t>
  </si>
  <si>
    <t>sp|Q03311|CHLE_MOUSE</t>
  </si>
  <si>
    <t>sp|Q80X50|UBP2L_MOUSE</t>
  </si>
  <si>
    <t>sp|Q9CQC7|NDUB4_MOUSE</t>
  </si>
  <si>
    <t>sp|Q9D8T2|GSDMD_MOUSE</t>
  </si>
  <si>
    <t>sp|P46061|RAGP1_MOUSE</t>
  </si>
  <si>
    <t>sp|Q9JKY5|HIP1R_MOUSE</t>
  </si>
  <si>
    <t>sp|Q3UTJ2|SRBS2_MOUSE</t>
  </si>
  <si>
    <t>sp|Q3UIU2|NDUB6_MOUSE</t>
  </si>
  <si>
    <t>sp|Q60766|IRGM1_MOUSE</t>
  </si>
  <si>
    <t>sp|Q9CXT8|MPPB_MOUSE</t>
  </si>
  <si>
    <t>sp|Q9CQB5|CISD2_MOUSE</t>
  </si>
  <si>
    <t>sp|P50518|VATE1_MOUSE</t>
  </si>
  <si>
    <t>sp|Q8BVW0|GANC_MOUSE</t>
  </si>
  <si>
    <t>sp|Q9D880|TIM50_MOUSE</t>
  </si>
  <si>
    <t>sp|P62869|ELOB_MOUSE</t>
  </si>
  <si>
    <t>sp|P19324|SERPH_MOUSE</t>
  </si>
  <si>
    <t>sp|P47856|GFPT1_MOUSE_family</t>
  </si>
  <si>
    <t>sp|Q8VBT9|ASPC1_MOUSE</t>
  </si>
  <si>
    <t>sp|Q9DCG6|PBLD1_MOUSE</t>
  </si>
  <si>
    <t>sp|Q99LM2|CK5P3_MOUSE</t>
  </si>
  <si>
    <t>sp|Q9WTM5|RUVB2_MOUSE</t>
  </si>
  <si>
    <t>sp|P50396|GDIA_MOUSE</t>
  </si>
  <si>
    <t>sp|Q9DCE9|IRGM3_MOUSE</t>
  </si>
  <si>
    <t>sp|Q8BVY0|RL1D1_MOUSE</t>
  </si>
  <si>
    <t>sp|Q62446|FKBP3_MOUSE</t>
  </si>
  <si>
    <t>sp|O08807|PRDX4_MOUSE</t>
  </si>
  <si>
    <t>sp|P22599|A1AT2_MOUSE</t>
  </si>
  <si>
    <t>tr|O88325|O88325_MOUSE</t>
  </si>
  <si>
    <t>sp|P49891|ST1E1_MOUSE</t>
  </si>
  <si>
    <t>sp|O88441|MTX2_MOUSE</t>
  </si>
  <si>
    <t>sp|P43274|H14_MOUSE</t>
  </si>
  <si>
    <t>sp|Q6PDN3|MYLK_MOUSE</t>
  </si>
  <si>
    <t>sp|P27048|RSMB_MOUSE (+1)</t>
  </si>
  <si>
    <t>sp|Q8K2T1|NMRL1_MOUSE</t>
  </si>
  <si>
    <t>sp|P56213|ALR_MOUSE</t>
  </si>
  <si>
    <t>sp|G3X8U3|QNG1_MOUSE</t>
  </si>
  <si>
    <t>sp|O08788|DCTN1_MOUSE</t>
  </si>
  <si>
    <t>sp|Q9JHK4|PGTA_MOUSE</t>
  </si>
  <si>
    <t>sp|Q99MI1|RB6I2_MOUSE</t>
  </si>
  <si>
    <t>sp|Q6PD03|2A5A_MOUSE</t>
  </si>
  <si>
    <t>sp|Q8JZK9|HMCS1_MOUSE</t>
  </si>
  <si>
    <t>sp|Q8R143|PTTG_MOUSE</t>
  </si>
  <si>
    <t>sp|Q9CQZ6|NDUB3_MOUSE</t>
  </si>
  <si>
    <t>sp|Q8QZR1|ATTY_MOUSE</t>
  </si>
  <si>
    <t>sp|Q61166|MARE1_MOUSE</t>
  </si>
  <si>
    <t>sp|Q9R233|TPSN_MOUSE</t>
  </si>
  <si>
    <t>sp|O88822|SC5D_MOUSE</t>
  </si>
  <si>
    <t>sp|Q7TNE1|SUCHY_MOUSE</t>
  </si>
  <si>
    <t>sp|Q80SW1|SAHH2_MOUSE</t>
  </si>
  <si>
    <t>sp|B2RY56|RBM25_MOUSE</t>
  </si>
  <si>
    <t>sp|E9Q7G0|NUMA1_MOUSE</t>
  </si>
  <si>
    <t>sp|Q9CQ80|VPS25_MOUSE</t>
  </si>
  <si>
    <t>sp|P39061|COIA1_MOUSE</t>
  </si>
  <si>
    <t>sp|Q9D711|PIR_MOUSE</t>
  </si>
  <si>
    <t>sp|Q8BX90|FND3A_MOUSE</t>
  </si>
  <si>
    <t>sp|P99028|QCR6_MOUSE</t>
  </si>
  <si>
    <t>sp|Q9QYA2|TOM40_MOUSE</t>
  </si>
  <si>
    <t>sp|Q3UGC7|EI3JA_MOUSE (+1)</t>
  </si>
  <si>
    <t>sp|P03921|NU5M_MOUSE</t>
  </si>
  <si>
    <t>tr|Q8VC77|Q8VC77_MOUSE</t>
  </si>
  <si>
    <t>sp|Q9D273|MMAB_MOUSE</t>
  </si>
  <si>
    <t>sp|P10630|IF4A2_MOUSE</t>
  </si>
  <si>
    <t>sp|P17225|PTBP1_MOUSE</t>
  </si>
  <si>
    <t>sp|Q9QY81|PO210_MOUSE</t>
  </si>
  <si>
    <t>sp|Q3U0V1|FUBP2_MOUSE</t>
  </si>
  <si>
    <t>sp|Q8CIF4|BTD_MOUSE</t>
  </si>
  <si>
    <t>sp|Q8CDN6|TXNL1_MOUSE</t>
  </si>
  <si>
    <t>sp|Q9ESX5|DKC1_MOUSE</t>
  </si>
  <si>
    <t>sp|P48722|HS74L_MOUSE</t>
  </si>
  <si>
    <t>sp|Q07456|AMBP_MOUSE</t>
  </si>
  <si>
    <t>sp|Q9WVE8|PACN2_MOUSE</t>
  </si>
  <si>
    <t>sp|Q61694|3BHS5_MOUSE</t>
  </si>
  <si>
    <t>sp|Q9CQW1|YKT6_MOUSE</t>
  </si>
  <si>
    <t>sp|Q3UIR3|DTX3L_MOUSE</t>
  </si>
  <si>
    <t>sp|Q9D0Q7|RM45_MOUSE</t>
  </si>
  <si>
    <t>sp|P54728|RD23B_MOUSE</t>
  </si>
  <si>
    <t>sp|Q9DCM0|ETHE1_MOUSE</t>
  </si>
  <si>
    <t>sp|O35841|API5_MOUSE</t>
  </si>
  <si>
    <t>sp|Q8VDP4|CCAR2_MOUSE</t>
  </si>
  <si>
    <t>sp|Q5SXA9|KIBRA_MOUSE</t>
  </si>
  <si>
    <t>sp|Q5SUR0|PUR4_MOUSE</t>
  </si>
  <si>
    <t>sp|Q91XF0|PNPO_MOUSE</t>
  </si>
  <si>
    <t>sp|Q9CR86|CHSP1_MOUSE</t>
  </si>
  <si>
    <t>sp|Q9D2V7|CORO7_MOUSE</t>
  </si>
  <si>
    <t>sp|P56812|PDCD5_MOUSE</t>
  </si>
  <si>
    <t>sp|Q6P3D0|NUD16_MOUSE</t>
  </si>
  <si>
    <t>sp|Q5M8N4|D39U1_MOUSE</t>
  </si>
  <si>
    <t>sp|Q8BFR4|GNS_MOUSE</t>
  </si>
  <si>
    <t>sp|P97352|S10AD_MOUSE</t>
  </si>
  <si>
    <t>sp|Q9EP72|EMC7_MOUSE</t>
  </si>
  <si>
    <t>sp|O89053|COR1A_MOUSE</t>
  </si>
  <si>
    <t>sp|P19221|THRB_MOUSE</t>
  </si>
  <si>
    <t>sp|Q91WM2|HDHD5_MOUSE</t>
  </si>
  <si>
    <t>sp|P23589|CAH5A_MOUSE</t>
  </si>
  <si>
    <t>sp|Q9D8T7|SLIRP_MOUSE</t>
  </si>
  <si>
    <t>sp|Q9CQ73|PKP2_MOUSE</t>
  </si>
  <si>
    <t>sp|Q3TIV5|ZC3HF_MOUSE</t>
  </si>
  <si>
    <t>sp|Q9R008|KIME_MOUSE</t>
  </si>
  <si>
    <t>sp|O08585|CLCA_MOUSE</t>
  </si>
  <si>
    <t>sp|E9PZJ8|ASCC3_MOUSE</t>
  </si>
  <si>
    <t>sp|Q6PA06|ATLA2_MOUSE</t>
  </si>
  <si>
    <t>sp|P61327|MGN_MOUSE (+1)</t>
  </si>
  <si>
    <t>sp|Q9D5V5|CUL5_MOUSE</t>
  </si>
  <si>
    <t>sp|Q64378|FKBP5_MOUSE</t>
  </si>
  <si>
    <t>sp|P47857|PFKAM_MOUSE</t>
  </si>
  <si>
    <t>sp|Q9JJU8|SH3L1_MOUSE</t>
  </si>
  <si>
    <t>sp|Q8C2E7|WASC5_MOUSE</t>
  </si>
  <si>
    <t>tr|D4AFX7|D4AFX7_MOUSE</t>
  </si>
  <si>
    <t>sp|Q80Y14|GLRX5_MOUSE</t>
  </si>
  <si>
    <t>sp|Q9R0N0|GALK1_MOUSE</t>
  </si>
  <si>
    <t>tr|E9Q411|E9Q411_MOUSE</t>
  </si>
  <si>
    <t>sp|Q8C7G5|APOA5_MOUSE</t>
  </si>
  <si>
    <t>sp|Q9CYV5|TM135_MOUSE</t>
  </si>
  <si>
    <t>sp|Q9D7P6|ISCU_MOUSE</t>
  </si>
  <si>
    <t>sp|P70302|STIM1_MOUSE</t>
  </si>
  <si>
    <t>sp|Q9DBD0|ICA_MOUSE</t>
  </si>
  <si>
    <t>tr|B2RT89|B2RT89_MOUSE (+1)</t>
  </si>
  <si>
    <t>sp|P60670|NPL4_MOUSE</t>
  </si>
  <si>
    <t>sp|Q99JX3|GORS2_MOUSE</t>
  </si>
  <si>
    <t>sp|Q64152|BTF3_MOUSE</t>
  </si>
  <si>
    <t>sp|Q06890|CLUS_MOUSE</t>
  </si>
  <si>
    <t>sp|E9Q0S6|TENS1_MOUSE</t>
  </si>
  <si>
    <t>sp|O70400|PDLI1_MOUSE</t>
  </si>
  <si>
    <t>sp|Q8BHG1|NRDC_MOUSE</t>
  </si>
  <si>
    <t>sp|Q8K0Z7|TACO1_MOUSE</t>
  </si>
  <si>
    <t>tr|B9EJ54|B9EJ54_MOUSE</t>
  </si>
  <si>
    <t>sp|Q9QXL2|KI21A_MOUSE</t>
  </si>
  <si>
    <t>sp|Q8CIM3|D2HDH_MOUSE</t>
  </si>
  <si>
    <t>sp|Q3UNZ8|QORL2_MOUSE</t>
  </si>
  <si>
    <t>sp|Q9CRB3|HIUH_MOUSE</t>
  </si>
  <si>
    <t>sp|Q9JLC3|MSRB1_MOUSE</t>
  </si>
  <si>
    <t>sp|Q80UU9|PGRC2_MOUSE</t>
  </si>
  <si>
    <t>sp|Q9D020|5NT3A_MOUSE</t>
  </si>
  <si>
    <t>sp|Q283N4|URAD_MOUSE</t>
  </si>
  <si>
    <t>sp|Q9R1S7|MRP6_MOUSE</t>
  </si>
  <si>
    <t>sp|Q8R123|FAD1_MOUSE</t>
  </si>
  <si>
    <t>sp|Q6ZWQ7|SPCS3_MOUSE</t>
  </si>
  <si>
    <t>sp|Q8C166|CPNE1_MOUSE</t>
  </si>
  <si>
    <t>sp|O55131|SEPT7_MOUSE_family</t>
  </si>
  <si>
    <t>sp|Q9JKX3|TFR2_MOUSE</t>
  </si>
  <si>
    <t>sp|B1AXP6|TOM5_MOUSE</t>
  </si>
  <si>
    <t>sp|O55023|IMPA1_MOUSE</t>
  </si>
  <si>
    <t>sp|O35295|PURB_MOUSE</t>
  </si>
  <si>
    <t>sp|Q8BVE3|VATH_MOUSE</t>
  </si>
  <si>
    <t>sp|Q80WQ2|VAC14_MOUSE</t>
  </si>
  <si>
    <t>tr|B2RT14|B2RT14_MOUSE</t>
  </si>
  <si>
    <t>sp|Q91YP0|L2HDH_MOUSE</t>
  </si>
  <si>
    <t>sp|P16254|SRP14_MOUSE</t>
  </si>
  <si>
    <t>sp|Q91V04|TRAM1_MOUSE</t>
  </si>
  <si>
    <t>sp|Q6P8X1|SNX6_MOUSE</t>
  </si>
  <si>
    <t>sp|Q9Z0R4|ITSN1_MOUSE</t>
  </si>
  <si>
    <t>sp|Q9Z0J0|NPC2_MOUSE</t>
  </si>
  <si>
    <t>sp|Q9DCT1|AKCL2_MOUSE</t>
  </si>
  <si>
    <t>sp|P67871|CSK2B_MOUSE</t>
  </si>
  <si>
    <t>sp|Q9CZ44|NSF1C_MOUSE</t>
  </si>
  <si>
    <t>sp|Q3U4I7|PYRD2_MOUSE</t>
  </si>
  <si>
    <t>sp|Q91ZW3|SMCA5_MOUSE_family</t>
  </si>
  <si>
    <t>sp|Q61823|PDCD4_MOUSE</t>
  </si>
  <si>
    <t>sp|P97370|AT1B3_MOUSE</t>
  </si>
  <si>
    <t>sp|Q9Z277|BAZ1B_MOUSE</t>
  </si>
  <si>
    <t>sp|F8VPK0|SKI3_MOUSE</t>
  </si>
  <si>
    <t>sp|Q61543|GSLG1_MOUSE</t>
  </si>
  <si>
    <t>sp|Q1HFZ0|NSUN2_MOUSE</t>
  </si>
  <si>
    <t>sp|P84104|SRSF3_MOUSE</t>
  </si>
  <si>
    <t>sp|Q9D3B1|HACD2_MOUSE</t>
  </si>
  <si>
    <t>sp|P34022|RANG_MOUSE</t>
  </si>
  <si>
    <t>sp|Q8VCI0|PLBL1_MOUSE</t>
  </si>
  <si>
    <t>sp|O70493|SNX12_MOUSE</t>
  </si>
  <si>
    <t>sp|Q91YP2|NEUL_MOUSE</t>
  </si>
  <si>
    <t>sp|P53994|RAB2A_MOUSE</t>
  </si>
  <si>
    <t>sp|Q8BYL4|SYYM_MOUSE</t>
  </si>
  <si>
    <t>sp|Q8VE95|CH082_MOUSE</t>
  </si>
  <si>
    <t>sp|P15116|CADH2_MOUSE</t>
  </si>
  <si>
    <t>sp|P29351|PTN6_MOUSE</t>
  </si>
  <si>
    <t>sp|Q99JF8|PSIP1_MOUSE</t>
  </si>
  <si>
    <t>sp|Q9D1I5|MCEE_MOUSE</t>
  </si>
  <si>
    <t>sp|Q8R1X6|SPART_MOUSE</t>
  </si>
  <si>
    <t>sp|P51863|VA0D1_MOUSE</t>
  </si>
  <si>
    <t>sp|Q6ZWY3|RS27L_MOUSE_family</t>
  </si>
  <si>
    <t>sp|O88544|CSN4_MOUSE</t>
  </si>
  <si>
    <t>sp|P67984|RL22_MOUSE</t>
  </si>
  <si>
    <t>sp|Q4VAA2|CDV3_MOUSE</t>
  </si>
  <si>
    <t>sp|Q9EPC1|PARVA_MOUSE</t>
  </si>
  <si>
    <t>sp|Q6PGB6|NAA50_MOUSE</t>
  </si>
  <si>
    <t>sp|Q9CQX2|CYB5B_MOUSE</t>
  </si>
  <si>
    <t>sp|Q8R5J9|PRAF3_MOUSE</t>
  </si>
  <si>
    <t>sp|Q6NZR5|SKI2_MOUSE</t>
  </si>
  <si>
    <t>sp|Q8BVG4|DPP9_MOUSE</t>
  </si>
  <si>
    <t>sp|Q5HZI1|MTUS1_MOUSE</t>
  </si>
  <si>
    <t>sp|Q9DB29|IAH1_MOUSE</t>
  </si>
  <si>
    <t>sp|O88456|CPNS1_MOUSE_family</t>
  </si>
  <si>
    <t>sp|Q91VH2|SNX9_MOUSE</t>
  </si>
  <si>
    <t>sp|P62814|VATB2_MOUSE</t>
  </si>
  <si>
    <t>sp|P62313|LSM6_MOUSE</t>
  </si>
  <si>
    <t>sp|Q9CXW3|CYBP_MOUSE</t>
  </si>
  <si>
    <t>sp|Q505F5|LRC47_MOUSE</t>
  </si>
  <si>
    <t>sp|P49182|HEP2_MOUSE</t>
  </si>
  <si>
    <t>sp|Q9EP71|RAI14_MOUSE</t>
  </si>
  <si>
    <t>sp|Q3UMR5|MCU_MOUSE</t>
  </si>
  <si>
    <t>sp|Q9EP75|CP4FE_MOUSE_family</t>
  </si>
  <si>
    <t>sp|B1AY13|UBP24_MOUSE</t>
  </si>
  <si>
    <t>tr|Q91WJ2|Q91WJ2_MOUSE</t>
  </si>
  <si>
    <t>sp|Q9CQS4|S2546_MOUSE</t>
  </si>
  <si>
    <t>sp|Q925N2|SFXN2_MOUSE</t>
  </si>
  <si>
    <t>sp|Q8R010|AIMP2_MOUSE</t>
  </si>
  <si>
    <t>sp|Q9ERI6|RDH14_MOUSE</t>
  </si>
  <si>
    <t>sp|Q9Z0U1|ZO2_MOUSE</t>
  </si>
  <si>
    <t>sp|Q99LE6|ABCF2_MOUSE</t>
  </si>
  <si>
    <t>sp|P49443|PPM1A_MOUSE</t>
  </si>
  <si>
    <t>sp|Q99N87|RT05_MOUSE</t>
  </si>
  <si>
    <t>sp|Q6GV12|KDSR_MOUSE</t>
  </si>
  <si>
    <t>sp|Q7TSH2|KPBB_MOUSE</t>
  </si>
  <si>
    <t>sp|Q8BFS6|CPPED_MOUSE</t>
  </si>
  <si>
    <t>sp|Q8BYU6|TOIP2_MOUSE</t>
  </si>
  <si>
    <t>sp|Q9CZU3|MTREX_MOUSE</t>
  </si>
  <si>
    <t>sp|P27786|CP17A_MOUSE</t>
  </si>
  <si>
    <t>sp|Q99N95|RM03_MOUSE</t>
  </si>
  <si>
    <t>sp|O89023|TPP1_MOUSE</t>
  </si>
  <si>
    <t>sp|O54782|MA2B2_MOUSE</t>
  </si>
  <si>
    <t>sp|Q7TMM9|TBB2A_MOUSE_family</t>
  </si>
  <si>
    <t>sp|Q9JLQ0|CD2AP_MOUSE</t>
  </si>
  <si>
    <t>sp|O88531|PPT1_MOUSE</t>
  </si>
  <si>
    <t>sp|P03930|ATP8_MOUSE</t>
  </si>
  <si>
    <t>sp|Q6P542|ABCF1_MOUSE</t>
  </si>
  <si>
    <t>sp|Q8R2Y8|PTH2_MOUSE</t>
  </si>
  <si>
    <t>sp|Q8VD00|SGMR2_MOUSE</t>
  </si>
  <si>
    <t>sp|P29788|VTNC_MOUSE</t>
  </si>
  <si>
    <t>sp|Q9ESZ8|GTF2I_MOUSE</t>
  </si>
  <si>
    <t>tr|A2AJ72|A2AJ72_MOUSE</t>
  </si>
  <si>
    <t>sp|Q9D1J3|SARNP_MOUSE</t>
  </si>
  <si>
    <t>sp|Q99M87|DNJA3_MOUSE</t>
  </si>
  <si>
    <t>sp|Q69ZS7|HBS1L_MOUSE</t>
  </si>
  <si>
    <t>sp|P17918|PCNA_MOUSE</t>
  </si>
  <si>
    <t>sp|P48774|GSTM5_MOUSE</t>
  </si>
  <si>
    <t>sp|P26369|U2AF2_MOUSE</t>
  </si>
  <si>
    <t>sp|Q91XD7|CREL1_MOUSE</t>
  </si>
  <si>
    <t>sp|Q8C2Q3|RBM14_MOUSE</t>
  </si>
  <si>
    <t>sp|Q99LI2|CLCC1_MOUSE</t>
  </si>
  <si>
    <t>sp|P47754|CAZA2_MOUSE</t>
  </si>
  <si>
    <t>sp|Q9D1G1|RAB1B_MOUSE</t>
  </si>
  <si>
    <t>sp|Q5SUF2|LC7L3_MOUSE</t>
  </si>
  <si>
    <t>sp|Q9D898|ARP5L_MOUSE</t>
  </si>
  <si>
    <t>sp|Q921J2|RHEB_MOUSE</t>
  </si>
  <si>
    <t>sp|Q9CQF3|CPSF5_MOUSE</t>
  </si>
  <si>
    <t>sp|E9Q3L2|PI4KA_MOUSE</t>
  </si>
  <si>
    <t>sp|P99024|TBB5_MOUSE</t>
  </si>
  <si>
    <t>sp|Q64481|CP3AG_MOUSE</t>
  </si>
  <si>
    <t>sp|Q9EQ32|BCAP_MOUSE</t>
  </si>
  <si>
    <t>sp|Q91WP6|SPA3N_MOUSE</t>
  </si>
  <si>
    <t>sp|Q9WTX5|SKP1_MOUSE</t>
  </si>
  <si>
    <t>sp|P55258|RAB8A_MOUSE</t>
  </si>
  <si>
    <t>sp|Q8K2I3|FMO2_MOUSE</t>
  </si>
  <si>
    <t>sp|Q8CGY8|OGT1_MOUSE</t>
  </si>
  <si>
    <t>sp|P57784|RU2A_MOUSE</t>
  </si>
  <si>
    <t>sp|O08759|UBE3A_MOUSE</t>
  </si>
  <si>
    <t>sp|Q8BG81|PDIP3_MOUSE</t>
  </si>
  <si>
    <t>sp|Q8BTZ7|GMPPB_MOUSE</t>
  </si>
  <si>
    <t>sp|O35943|FRDA_MOUSE</t>
  </si>
  <si>
    <t>sp|P97384|ANX11_MOUSE</t>
  </si>
  <si>
    <t>sp|Q06138|CAB39_MOUSE</t>
  </si>
  <si>
    <t>sp|P61514|RL37A_MOUSE</t>
  </si>
  <si>
    <t>sp|Q9D1P0|RM13_MOUSE</t>
  </si>
  <si>
    <t>sp|Q9D1P4|CHRD1_MOUSE</t>
  </si>
  <si>
    <t>sp|Q60902|EP15R_MOUSE</t>
  </si>
  <si>
    <t>sp|Q8BMS4|COQ3_MOUSE</t>
  </si>
  <si>
    <t>sp|O35166|GOSR2_MOUSE</t>
  </si>
  <si>
    <t>sp|P16675|PPGB_MOUSE</t>
  </si>
  <si>
    <t>sp|Q9CRD2|EMC2_MOUSE</t>
  </si>
  <si>
    <t>sp|Q07113|MPRI_MOUSE</t>
  </si>
  <si>
    <t>sp|Q3THE2|ML12B_MOUSE_family</t>
  </si>
  <si>
    <t>sp|Q8R404|MIC13_MOUSE</t>
  </si>
  <si>
    <t>sp|Q8VI36|PAXI_MOUSE</t>
  </si>
  <si>
    <t>sp|Q9D8S4|ORN_MOUSE</t>
  </si>
  <si>
    <t>sp|Q04857|CO6A1_MOUSE</t>
  </si>
  <si>
    <t>sp|Q9CR21|ACPM_MOUSE</t>
  </si>
  <si>
    <t>sp|Q9D4V7|RABL3_MOUSE</t>
  </si>
  <si>
    <t>sp|Q9CRD0|OCAD1_MOUSE</t>
  </si>
  <si>
    <t>sp|Q9CZR8|EFTS_MOUSE</t>
  </si>
  <si>
    <t>sp|Q9QZS5|SGK2_MOUSE</t>
  </si>
  <si>
    <t>sp|P61750|ARF4_MOUSE</t>
  </si>
  <si>
    <t>sp|Q9Z1F9|SAE2_MOUSE</t>
  </si>
  <si>
    <t>sp|O70252|HMOX2_MOUSE</t>
  </si>
  <si>
    <t>sp|O09044|SNP23_MOUSE</t>
  </si>
  <si>
    <t>sp|Q3TLH4|PRC2C_MOUSE</t>
  </si>
  <si>
    <t>sp|Q6NSR8|PEPL1_MOUSE</t>
  </si>
  <si>
    <t>sp|Q8BGS7|CEPT1_MOUSE</t>
  </si>
  <si>
    <t>sp|P11930|NUD19_MOUSE</t>
  </si>
  <si>
    <t>sp|Q80XU3|NUCKS_MOUSE</t>
  </si>
  <si>
    <t>sp|Q8K1E0|STX5_MOUSE</t>
  </si>
  <si>
    <t>sp|O08738|CASP6_MOUSE</t>
  </si>
  <si>
    <t>sp|Q99N93|RM16_MOUSE</t>
  </si>
  <si>
    <t>sp|P62137|PP1A_MOUSE</t>
  </si>
  <si>
    <t>sp|Q8R059|GALE_MOUSE</t>
  </si>
  <si>
    <t>sp|Q922J3|CLIP1_MOUSE</t>
  </si>
  <si>
    <t>sp|P62077|TIM8B_MOUSE</t>
  </si>
  <si>
    <t>sp|A6H5Y3|METH_MOUSE</t>
  </si>
  <si>
    <t>sp|Q9D6S7|RRFM_MOUSE</t>
  </si>
  <si>
    <t>sp|P70335|ROCK1_MOUSE</t>
  </si>
  <si>
    <t>sp|Q78PG9|CCD25_MOUSE</t>
  </si>
  <si>
    <t>sp|P48428|TBCA_MOUSE</t>
  </si>
  <si>
    <t>sp|P70404|IDHG1_MOUSE</t>
  </si>
  <si>
    <t>sp|Q3T9X0|GTR9_MOUSE</t>
  </si>
  <si>
    <t>sp|Q8VC26|TLCD2_MOUSE</t>
  </si>
  <si>
    <t>sp|P18581|CTR2_MOUSE</t>
  </si>
  <si>
    <t>sp|P11103|PARP1_MOUSE</t>
  </si>
  <si>
    <t>sp|Q99JT9|MTND_MOUSE</t>
  </si>
  <si>
    <t>sp|P58871|TB182_MOUSE</t>
  </si>
  <si>
    <t>sp|P13597|ICAM1_MOUSE</t>
  </si>
  <si>
    <t>sp|P62774|MTPN_MOUSE</t>
  </si>
  <si>
    <t>sp|Q8JZV9|DHRS6_MOUSE</t>
  </si>
  <si>
    <t>sp|Q9ESW4|AGK_MOUSE</t>
  </si>
  <si>
    <t>sp|Q8R519|ACMSD_MOUSE</t>
  </si>
  <si>
    <t>sp|Q8VDM6|HNRL1_MOUSE</t>
  </si>
  <si>
    <t>sp|Q9CZL5|PHS2_MOUSE</t>
  </si>
  <si>
    <t>sp|O89079|COPE_MOUSE</t>
  </si>
  <si>
    <t>sp|Q9D823|RL37_MOUSE</t>
  </si>
  <si>
    <t>sp|P61290|PSME3_MOUSE</t>
  </si>
  <si>
    <t>sp|Q5SUC9|SCO1_MOUSE</t>
  </si>
  <si>
    <t>sp|Q8K009|AL1L2_MOUSE</t>
  </si>
  <si>
    <t>sp|Q6PDQ2|CHD4_MOUSE_family</t>
  </si>
  <si>
    <t>sp|Q9WVA2|TIM8A_MOUSE</t>
  </si>
  <si>
    <t>sp|Q9D5V6|SYAP1_MOUSE</t>
  </si>
  <si>
    <t>sp|P19258|MPV17_MOUSE</t>
  </si>
  <si>
    <t>sp|P70699|LYAG_MOUSE</t>
  </si>
  <si>
    <t>sp|Q9QYR7|ACOT3_MOUSE</t>
  </si>
  <si>
    <t>sp|Q91XT4|SC16B_MOUSE</t>
  </si>
  <si>
    <t>sp|Q3TQB2|FXRD1_MOUSE</t>
  </si>
  <si>
    <t>sp|Q8CI94|PYGB_MOUSE</t>
  </si>
  <si>
    <t>sp|O88668|CREG1_MOUSE</t>
  </si>
  <si>
    <t>sp|P61759|PFD3_MOUSE</t>
  </si>
  <si>
    <t>sp|Q8R5H1|UBP15_MOUSE</t>
  </si>
  <si>
    <t>sp|Q8BXB6|SO2B1_MOUSE</t>
  </si>
  <si>
    <t>sp|Q3ULW8|PARP3_MOUSE</t>
  </si>
  <si>
    <t>sp|Q9CQN7|RM41_MOUSE</t>
  </si>
  <si>
    <t>sp|Q9DAK9|PHP14_MOUSE</t>
  </si>
  <si>
    <t>sp|Q9WU84|CCS_MOUSE</t>
  </si>
  <si>
    <t>sp|Q61419|CMAH_MOUSE</t>
  </si>
  <si>
    <t>sp|Q02013|AQP1_MOUSE</t>
  </si>
  <si>
    <t>sp|Q3TCH7|CUL4A_MOUSE</t>
  </si>
  <si>
    <t>sp|Q6DFW4|NOP58_MOUSE</t>
  </si>
  <si>
    <t>sp|Q9CQM5|TXD17_MOUSE</t>
  </si>
  <si>
    <t>sp|Q6DFZ1|GBF1_MOUSE</t>
  </si>
  <si>
    <t>sp|P10107|ANXA1_MOUSE</t>
  </si>
  <si>
    <t>tr|Q569X9|Q569X9_MOUSE</t>
  </si>
  <si>
    <t>sp|Q99K23|UFSP2_MOUSE</t>
  </si>
  <si>
    <t>sp|Q8BLN5|LSS_MOUSE</t>
  </si>
  <si>
    <t>sp|Q7TSV4|PGM2_MOUSE</t>
  </si>
  <si>
    <t>sp|O88545|CSN6_MOUSE</t>
  </si>
  <si>
    <t>sp|Q6PAR5|GAPD1_MOUSE</t>
  </si>
  <si>
    <t>sp|Q9QYJ3|DNJB1_MOUSE</t>
  </si>
  <si>
    <t>sp|Q78JE5|FBX22_MOUSE</t>
  </si>
  <si>
    <t>sp|Q9DBR1|XRN2_MOUSE</t>
  </si>
  <si>
    <t>sp|Q60676|PPP5_MOUSE</t>
  </si>
  <si>
    <t>sp|P06802|ENPP1_MOUSE</t>
  </si>
  <si>
    <t>sp|P70671|IRF3_MOUSE</t>
  </si>
  <si>
    <t>sp|O08784|TCOF_MOUSE</t>
  </si>
  <si>
    <t>sp|Q9D8C4|IN35_MOUSE</t>
  </si>
  <si>
    <t>sp|P42567|EPS15_MOUSE</t>
  </si>
  <si>
    <t>sp|P61211|ARL1_MOUSE</t>
  </si>
  <si>
    <t>sp|Q62417|SRBS1_MOUSE</t>
  </si>
  <si>
    <t>sp|O88738|BIRC6_MOUSE</t>
  </si>
  <si>
    <t>sp|Q99LY9|NDUS5_MOUSE</t>
  </si>
  <si>
    <t>sp|Q8BFZ9|ERLN2_MOUSE</t>
  </si>
  <si>
    <t>sp|Q19LI2|A1BG_MOUSE</t>
  </si>
  <si>
    <t>sp|P01901|HA1B_MOUSE</t>
  </si>
  <si>
    <t>sp|Q8K1J6|TRNT1_MOUSE</t>
  </si>
  <si>
    <t>sp|Q9D832|DNJB4_MOUSE</t>
  </si>
  <si>
    <t>sp|Q8JZX4|SPF45_MOUSE</t>
  </si>
  <si>
    <t>sp|Q8VC28|AK1CD_MOUSE</t>
  </si>
  <si>
    <t>sp|Q99KI3|EMC3_MOUSE</t>
  </si>
  <si>
    <t>sp|Q9R190|MTA2_MOUSE</t>
  </si>
  <si>
    <t>sp|Q60649|CLPB_MOUSE</t>
  </si>
  <si>
    <t>sp|Q9WUP7|UCHL5_MOUSE</t>
  </si>
  <si>
    <t>sp|Q8BFY9|TNPO1_MOUSE</t>
  </si>
  <si>
    <t>sp|Q9JIY7|NAT8_MOUSE</t>
  </si>
  <si>
    <t>sp|Q9D6K5|SYJ2B_MOUSE</t>
  </si>
  <si>
    <t>sp|Q62418|DBNL_MOUSE</t>
  </si>
  <si>
    <t>sp|Q9Z0R9|FADS2_MOUSE</t>
  </si>
  <si>
    <t>sp|Q8R4U0|STAB2_MOUSE</t>
  </si>
  <si>
    <t>sp|Q8VCI5|PEX19_MOUSE</t>
  </si>
  <si>
    <t>sp|Q5SVR0|TBC9B_MOUSE</t>
  </si>
  <si>
    <t>sp|Q99ME9|GTPB4_MOUSE</t>
  </si>
  <si>
    <t>sp|Q31125|S39A7_MOUSE</t>
  </si>
  <si>
    <t>sp|P05063|ALDOC_MOUSE</t>
  </si>
  <si>
    <t>sp|Q9QYI3|DNJC7_MOUSE</t>
  </si>
  <si>
    <t>sp|Q91YD9|WASL_MOUSE</t>
  </si>
  <si>
    <t>sp|Q3U0B3|DHR11_MOUSE</t>
  </si>
  <si>
    <t>sp|Q80TL7|MON2_MOUSE</t>
  </si>
  <si>
    <t>sp|Q3UEB3|PUF60_MOUSE</t>
  </si>
  <si>
    <t>sp|Q4VA53|PDS5B_MOUSE</t>
  </si>
  <si>
    <t>sp|Q61599|GDIR2_MOUSE</t>
  </si>
  <si>
    <t>sp|Q9JIF0|ANM1_MOUSE</t>
  </si>
  <si>
    <t>sp|Q6PFD9|NUP98_MOUSE</t>
  </si>
  <si>
    <t>sp|O88532|ZFR_MOUSE</t>
  </si>
  <si>
    <t>sp|P97864|CASP7_MOUSE</t>
  </si>
  <si>
    <t>sp|Q8BWQ6|VP35L_MOUSE</t>
  </si>
  <si>
    <t>sp|P17095|HMGA1_MOUSE</t>
  </si>
  <si>
    <t>sp|Q9CYZ2|TPD54_MOUSE</t>
  </si>
  <si>
    <t>sp|Q8C0D5|EFL1_MOUSE</t>
  </si>
  <si>
    <t>tr|F8WGU9|F8WGU9_MOUSE</t>
  </si>
  <si>
    <t>sp|O88696|CLPP_MOUSE</t>
  </si>
  <si>
    <t>sp|P50429|ARSB_MOUSE</t>
  </si>
  <si>
    <t>sp|Q4PZA2|ECE1_MOUSE</t>
  </si>
  <si>
    <t>sp|Q9CQE3|RT17_MOUSE</t>
  </si>
  <si>
    <t>sp|Q6IRU2|TPM4_MOUSE</t>
  </si>
  <si>
    <t>tr|Q9EQW4|Q9EQW4_MOUSE</t>
  </si>
  <si>
    <t>sp|P50462|CSRP3_MOUSE</t>
  </si>
  <si>
    <t>sp|Q91YM4|FAKD4_MOUSE</t>
  </si>
  <si>
    <t>sp|Q8CFJ7|S2545_MOUSE</t>
  </si>
  <si>
    <t>sp|P13516|ACOD1_MOUSE</t>
  </si>
  <si>
    <t>sp|O35678|MGLL_MOUSE</t>
  </si>
  <si>
    <t>sp|Q9CYR6|AGM1_MOUSE</t>
  </si>
  <si>
    <t>sp|Q8K2C6|SIR5_MOUSE</t>
  </si>
  <si>
    <t>sp|Q9CQY5|MAGT1_MOUSE</t>
  </si>
  <si>
    <t>sp|Q9CXY6|ILF2_MOUSE</t>
  </si>
  <si>
    <t>sp|Q9D358|PPAC_MOUSE</t>
  </si>
  <si>
    <t>sp|Q0GNC1|INF2_MOUSE</t>
  </si>
  <si>
    <t>tr|E9PXC3|E9PXC3_MOUSE</t>
  </si>
  <si>
    <t>sp|Q6A4J8|UBP7_MOUSE</t>
  </si>
  <si>
    <t>sp|Q8K4G5|ABLM1_MOUSE</t>
  </si>
  <si>
    <t>sp|Q8R4H2|ARHGC_MOUSE</t>
  </si>
  <si>
    <t>sp|P52843|ST2A1_MOUSE</t>
  </si>
  <si>
    <t>sp|P11881|ITPR1_MOUSE</t>
  </si>
  <si>
    <t>sp|Q9WVQ5|MTNB_MOUSE</t>
  </si>
  <si>
    <t>sp|Q9CWZ7|SNAG_MOUSE</t>
  </si>
  <si>
    <t>sp|O88689|PCDA4_MOUSE</t>
  </si>
  <si>
    <t>sp|Q9D710|TMX2_MOUSE</t>
  </si>
  <si>
    <t>sp|P35235|PTN11_MOUSE</t>
  </si>
  <si>
    <t>sp|P10711|TCEA1_MOUSE</t>
  </si>
  <si>
    <t>sp|Q05816|FABP5_MOUSE</t>
  </si>
  <si>
    <t>sp|Q7TNV0|DEK_MOUSE</t>
  </si>
  <si>
    <t>sp|P32233|DRG1_MOUSE</t>
  </si>
  <si>
    <t>sp|Q8BWU5|OSGEP_MOUSE</t>
  </si>
  <si>
    <t>sp|Q9JKP5|MBNL1_MOUSE</t>
  </si>
  <si>
    <t>sp|Q61733|RT31_MOUSE</t>
  </si>
  <si>
    <t>sp|Q3UMY5|EMAL4_MOUSE</t>
  </si>
  <si>
    <t>sp|Q3UFF7|LYPL1_MOUSE</t>
  </si>
  <si>
    <t>sp|Q6A009|LTN1_MOUSE</t>
  </si>
  <si>
    <t>sp|Q8BVA5|LDAH_MOUSE</t>
  </si>
  <si>
    <t>sp|Q9WV80|SNX1_MOUSE</t>
  </si>
  <si>
    <t>sp|P27601|GNA13_MOUSE</t>
  </si>
  <si>
    <t>sp|Q99P88|NU155_MOUSE</t>
  </si>
  <si>
    <t>sp|Q64324|STXB2_MOUSE</t>
  </si>
  <si>
    <t>sp|Q80SZ7|GBG5_MOUSE</t>
  </si>
  <si>
    <t>sp|Q8C7H1|MMAA_MOUSE</t>
  </si>
  <si>
    <t>sp|P70295|AUP1_MOUSE</t>
  </si>
  <si>
    <t>sp|Q91YJ5|IF2M_MOUSE</t>
  </si>
  <si>
    <t>sp|P28798|GRN_MOUSE</t>
  </si>
  <si>
    <t>sp|Q6NZB0|DNJC8_MOUSE</t>
  </si>
  <si>
    <t>sp|O88343|S4A4_MOUSE</t>
  </si>
  <si>
    <t>sp|O35609|SCAM3_MOUSE</t>
  </si>
  <si>
    <t>sp|Q91YN5|UAP1_MOUSE</t>
  </si>
  <si>
    <t>sp|Q99PG2|OGFR_MOUSE</t>
  </si>
  <si>
    <t>sp|O08583|THOC4_MOUSE</t>
  </si>
  <si>
    <t>sp|Q62523|ZYX_MOUSE</t>
  </si>
  <si>
    <t>sp|Q61510|TRI25_MOUSE</t>
  </si>
  <si>
    <t>sp|Q64462|CP4B1_MOUSE</t>
  </si>
  <si>
    <t>sp|Q6PIP5|NUDC1_MOUSE</t>
  </si>
  <si>
    <t>sp|Q9CR09|UFC1_MOUSE</t>
  </si>
  <si>
    <t>sp|Q80XI3|IF4G3_MOUSE</t>
  </si>
  <si>
    <t>sp|Q9Z2G6|SE1L1_MOUSE</t>
  </si>
  <si>
    <t>sp|Q0KL02|TRIO_MOUSE</t>
  </si>
  <si>
    <t>sp|O35691|PININ_MOUSE</t>
  </si>
  <si>
    <t>sp|P70194|CLC4F_MOUSE</t>
  </si>
  <si>
    <t>sp|Q06770|CBG_MOUSE</t>
  </si>
  <si>
    <t>sp|Q80SY4|MIB1_MOUSE</t>
  </si>
  <si>
    <t>sp|Q9ET22|DPP2_MOUSE</t>
  </si>
  <si>
    <t>sp|O35864|CSN5_MOUSE</t>
  </si>
  <si>
    <t>sp|Q9CQE7|ERGI3_MOUSE</t>
  </si>
  <si>
    <t>sp|Q8R2Y0|ABHD6_MOUSE</t>
  </si>
  <si>
    <t>sp|Q8BRK8|AAPK2_MOUSE</t>
  </si>
  <si>
    <t>sp|Q8BWN8|ACOT4_MOUSE</t>
  </si>
  <si>
    <t>sp|Q9CPR5|RM15_MOUSE</t>
  </si>
  <si>
    <t>sp|Q8BJU0|SGTA_MOUSE</t>
  </si>
  <si>
    <t>sp|Q9DBC7|KAP0_MOUSE</t>
  </si>
  <si>
    <t>sp|Q99KN9|EPN4_MOUSE</t>
  </si>
  <si>
    <t>sp|Q8K268|ABCF3_MOUSE</t>
  </si>
  <si>
    <t>sp|Q99KY4|GAK_MOUSE</t>
  </si>
  <si>
    <t>sp|P63073|IF4E_MOUSE</t>
  </si>
  <si>
    <t>sp|Q9JJZ4|UB2J1_MOUSE</t>
  </si>
  <si>
    <t>sp|Q7TN29|SMAP2_MOUSE</t>
  </si>
  <si>
    <t>sp|Q9CR67|TMM33_MOUSE</t>
  </si>
  <si>
    <t>sp|Q8BH58|TIPRL_MOUSE</t>
  </si>
  <si>
    <t>sp|Q03249|GALT_MOUSE</t>
  </si>
  <si>
    <t>sp|Q61696|HS71A_MOUSE</t>
  </si>
  <si>
    <t>sp|Q8K440|ABC8B_MOUSE</t>
  </si>
  <si>
    <t>sp|A2A5R2|BIG2_MOUSE</t>
  </si>
  <si>
    <t>sp|Q91YR7|PRP6_MOUSE</t>
  </si>
  <si>
    <t>sp|P47941|CRKL_MOUSE</t>
  </si>
  <si>
    <t>sp|Q8CHP8|PGP_MOUSE</t>
  </si>
  <si>
    <t>sp|Q8VCU1|EST3B_MOUSE</t>
  </si>
  <si>
    <t>sp|Q99JY3|GIMA4_MOUSE</t>
  </si>
  <si>
    <t>sp|P47955|RLA1_MOUSE</t>
  </si>
  <si>
    <t>sp|O70318|E41L2_MOUSE</t>
  </si>
  <si>
    <t>sp|P11688|ITA5_MOUSE</t>
  </si>
  <si>
    <t>sp|Q5XJY4|PARL_MOUSE</t>
  </si>
  <si>
    <t>sp|Q9R0Q9|MPU1_MOUSE</t>
  </si>
  <si>
    <t>sp|Q99LD9|EI2BB_MOUSE</t>
  </si>
  <si>
    <t>sp|Q8BKX1|BAIP2_MOUSE</t>
  </si>
  <si>
    <t>sp|Q8CFE4|SCYL2_MOUSE</t>
  </si>
  <si>
    <t>sp|Q9CQE1|NPS3B_MOUSE</t>
  </si>
  <si>
    <t>sp|Q99LD4|CSN1_MOUSE</t>
  </si>
  <si>
    <t>sp|Q8K3K8|OPTN_MOUSE</t>
  </si>
  <si>
    <t>tr|Q8VHM5|Q8VHM5_MOUSE</t>
  </si>
  <si>
    <t>sp|Q61879|MYH10_MOUSE</t>
  </si>
  <si>
    <t>sp|E9Q137|TX264_MOUSE</t>
  </si>
  <si>
    <t>sp|Q9R1Z7|PTPS_MOUSE</t>
  </si>
  <si>
    <t>sp|P15208|INSR_MOUSE</t>
  </si>
  <si>
    <t>sp|Q9CQV8|1433B_MOUSE</t>
  </si>
  <si>
    <t>sp|Q64487|PTPRD_MOUSE</t>
  </si>
  <si>
    <t>sp|Q9CX86|ROA0_MOUSE</t>
  </si>
  <si>
    <t>sp|P62960|YBOX1_MOUSE</t>
  </si>
  <si>
    <t>sp|O89020|AFAM_MOUSE</t>
  </si>
  <si>
    <t>sp|O35326|SRSF5_MOUSE</t>
  </si>
  <si>
    <t>sp|Q9D7G0|PRPS1_MOUSE (+1)</t>
  </si>
  <si>
    <t>sp|Q9R1C7|PR40A_MOUSE</t>
  </si>
  <si>
    <t>sp|P37804|TAGL_MOUSE</t>
  </si>
  <si>
    <t>sp|Q3UPF5|ZCCHV_MOUSE</t>
  </si>
  <si>
    <t>sp|Q8BFQ4|WDR82_MOUSE</t>
  </si>
  <si>
    <t>sp|Q8R0J8|GNTK_MOUSE</t>
  </si>
  <si>
    <t>sp|Q6ZQB6|VIP2_MOUSE</t>
  </si>
  <si>
    <t>sp|P62858|RS28_MOUSE</t>
  </si>
  <si>
    <t>sp|Q99JB8|PACN3_MOUSE</t>
  </si>
  <si>
    <t>sp|Q6A026|PDS5A_MOUSE</t>
  </si>
  <si>
    <t>sp|Q8BFW7|LPP_MOUSE</t>
  </si>
  <si>
    <t>sp|Q9D554|SF3A3_MOUSE</t>
  </si>
  <si>
    <t>sp|Q60737|CSK21_MOUSE</t>
  </si>
  <si>
    <t>sp|P22437|PGH1_MOUSE</t>
  </si>
  <si>
    <t>sp|P58137|ACOT8_MOUSE</t>
  </si>
  <si>
    <t>sp|Q8C7R4|UBA6_MOUSE</t>
  </si>
  <si>
    <t>sp|Q9JKB1|UCHL3_MOUSE</t>
  </si>
  <si>
    <t>sp|Q8BYC6|TAOK3_MOUSE</t>
  </si>
  <si>
    <t>tr|F6RWR5|F6RWR5_MOUSE</t>
  </si>
  <si>
    <t>sp|Q3TL44|NLRX1_MOUSE</t>
  </si>
  <si>
    <t>sp|Q3UUQ7|PGAP1_MOUSE</t>
  </si>
  <si>
    <t>sp|O88543|CSN3_MOUSE</t>
  </si>
  <si>
    <t>sp|P39039|MBL1_MOUSE</t>
  </si>
  <si>
    <t>tr|B1ART1|B1ART1_MOUSE</t>
  </si>
  <si>
    <t>sp|Q9ERF3|SKI8_MOUSE</t>
  </si>
  <si>
    <t>tr|Q6P8N9|Q6P8N9_MOUSE</t>
  </si>
  <si>
    <t>sp|Q9CRC8|LRC40_MOUSE</t>
  </si>
  <si>
    <t>sp|Q3TMH2|SCRN3_MOUSE</t>
  </si>
  <si>
    <t>tr|D3YZZ5|D3YZZ5_MOUSE</t>
  </si>
  <si>
    <t>sp|Q6URW6|MYH14_MOUSE</t>
  </si>
  <si>
    <t>sp|Q9Z1A9|TBCD8_MOUSE</t>
  </si>
  <si>
    <t>sp|Q64685|SIAT1_MOUSE</t>
  </si>
  <si>
    <t>sp|P28659|CELF1_MOUSE</t>
  </si>
  <si>
    <t>sp|Q9CQQ8|LSM7_MOUSE</t>
  </si>
  <si>
    <t>sp|Q6ZPJ0|TEX2_MOUSE</t>
  </si>
  <si>
    <t>sp|Q8R4X3|RBM12_MOUSE</t>
  </si>
  <si>
    <t>sp|Q6PHN9|RAB35_MOUSE</t>
  </si>
  <si>
    <t>sp|Q78XF5|OSTC_MOUSE</t>
  </si>
  <si>
    <t>sp|Q810J8|ZFYV1_MOUSE</t>
  </si>
  <si>
    <t>sp|Q91W52|TMM19_MOUSE</t>
  </si>
  <si>
    <t>sp|Q9QYB1|CLIC4_MOUSE</t>
  </si>
  <si>
    <t>sp|Q5SSH7|ZZEF1_MOUSE</t>
  </si>
  <si>
    <t>sp|Q8CIH9|PUR1_MOUSE</t>
  </si>
  <si>
    <t>sp|E9Q3C1|C2CD2_MOUSE</t>
  </si>
  <si>
    <t>sp|Q810B6|ANFY1_MOUSE</t>
  </si>
  <si>
    <t>sp|P04117|FABP4_MOUSE</t>
  </si>
  <si>
    <t>sp|Q80U30|CL16A_MOUSE</t>
  </si>
  <si>
    <t>sp|P61164|ACTZ_MOUSE</t>
  </si>
  <si>
    <t>sp|Q14CH1|MOCOS_MOUSE</t>
  </si>
  <si>
    <t>sp|Q8BHC4|DCAKD_MOUSE</t>
  </si>
  <si>
    <t>sp|Q80X82|SYMPK_MOUSE</t>
  </si>
  <si>
    <t>sp|P57746|VATD_MOUSE</t>
  </si>
  <si>
    <t>sp|Q9JLV5|CUL3_MOUSE</t>
  </si>
  <si>
    <t>sp|P01887|B2MG_MOUSE</t>
  </si>
  <si>
    <t>sp|P08032|SPTA1_MOUSE</t>
  </si>
  <si>
    <t>sp|Q791T5|MTCH1_MOUSE</t>
  </si>
  <si>
    <t>sp|Q9CQF0|RM11_MOUSE</t>
  </si>
  <si>
    <t>sp|G5E8V9|ARFP1_MOUSE</t>
  </si>
  <si>
    <t>sp|O70152|DPM1_MOUSE</t>
  </si>
  <si>
    <t>sp|Q9D0J8|PTMS_MOUSE</t>
  </si>
  <si>
    <t>sp|Q9CZP5|BCS1_MOUSE</t>
  </si>
  <si>
    <t>sp|Q8BK72|RT27_MOUSE</t>
  </si>
  <si>
    <t>sp|P28063|PSB8_MOUSE</t>
  </si>
  <si>
    <t>sp|Q9CQJ6|DENR_MOUSE</t>
  </si>
  <si>
    <t>sp|Q61584|FXR1_MOUSE</t>
  </si>
  <si>
    <t>sp|Q91YM2|RHG35_MOUSE</t>
  </si>
  <si>
    <t>sp|Q9WUK2|IF4H_MOUSE</t>
  </si>
  <si>
    <t>sp|Q99N94|RM09_MOUSE</t>
  </si>
  <si>
    <t>sp|Q8VE47|UBA5_MOUSE</t>
  </si>
  <si>
    <t>sp|Q9DB15|RM12_MOUSE</t>
  </si>
  <si>
    <t>sp|Q9D6U8|F162A_MOUSE</t>
  </si>
  <si>
    <t>sp|Q62189|SNRPA_MOUSE</t>
  </si>
  <si>
    <t>sp|Q8BGC0|HTSF1_MOUSE</t>
  </si>
  <si>
    <t>sp|P62309|RUXG_MOUSE</t>
  </si>
  <si>
    <t>sp|Q8R1S9|S38A4_MOUSE</t>
  </si>
  <si>
    <t>sp|Q3U7R1|ESYT1_MOUSE</t>
  </si>
  <si>
    <t>sp|Q8R5F7|IFIH1_MOUSE</t>
  </si>
  <si>
    <t>sp|Q9Z108|STAU1_MOUSE</t>
  </si>
  <si>
    <t>sp|Q8BUK6|HOOK3_MOUSE</t>
  </si>
  <si>
    <t>sp|Q8R104|SIR3_MOUSE</t>
  </si>
  <si>
    <t>sp|Q80W47|WIPI2_MOUSE</t>
  </si>
  <si>
    <t>sp|Q9EPB5|SERHL_MOUSE</t>
  </si>
  <si>
    <t>sp|O55111|DSG2_MOUSE</t>
  </si>
  <si>
    <t>sp|Q91VU6|DCA11_MOUSE</t>
  </si>
  <si>
    <t>sp|Q9EQS3|MYCBP_MOUSE</t>
  </si>
  <si>
    <t>sp|Q8C0K5|GDC_MOUSE</t>
  </si>
  <si>
    <t>sp|Q6PGC1|DHX29_MOUSE</t>
  </si>
  <si>
    <t>sp|P58064|RT06_MOUSE</t>
  </si>
  <si>
    <t>sp|O54988|SLK_MOUSE</t>
  </si>
  <si>
    <t>sp|Q9D892|ITPA_MOUSE</t>
  </si>
  <si>
    <t>sp|Q08943|SSRP1_MOUSE</t>
  </si>
  <si>
    <t>sp|Q64674|SPEE_MOUSE</t>
  </si>
  <si>
    <t>tr|Q8K5C8|Q8K5C8_MOUSE</t>
  </si>
  <si>
    <t>sp|P61205|ARF3_MOUSE (+1)</t>
  </si>
  <si>
    <t>sp|Q8BWW4|LARP4_MOUSE</t>
  </si>
  <si>
    <t>sp|Q8BXQ2|PIGT_MOUSE</t>
  </si>
  <si>
    <t>sp|Q922V4|PLRG1_MOUSE</t>
  </si>
  <si>
    <t>sp|Q8K2Q9|SHOT1_MOUSE</t>
  </si>
  <si>
    <t>sp|Q7TQI3|OTUB1_MOUSE</t>
  </si>
  <si>
    <t>sp|Q9CYR0|SSBP_MOUSE</t>
  </si>
  <si>
    <t>sp|Q8BZW8|NHLC2_MOUSE</t>
  </si>
  <si>
    <t>sp|P0DN34|NDUB1_MOUSE</t>
  </si>
  <si>
    <t>sp|Q60749|KHDR1_MOUSE</t>
  </si>
  <si>
    <t>sp|Q8BXZ1|TMX3_MOUSE</t>
  </si>
  <si>
    <t>sp|O70378|EMC8_MOUSE</t>
  </si>
  <si>
    <t>sp|Q9DBZ5|EIF3K_MOUSE</t>
  </si>
  <si>
    <t>sp|P68254|1433T_MOUSE</t>
  </si>
  <si>
    <t>sp|Q80U63|MFN2_MOUSE</t>
  </si>
  <si>
    <t>sp|Q9QXT0|CNPY2_MOUSE</t>
  </si>
  <si>
    <t>sp|P28352|APEX1_MOUSE</t>
  </si>
  <si>
    <t>sp|Q91YE6|IPO9_MOUSE</t>
  </si>
  <si>
    <t>sp|Q3TCN2|PLBL2_MOUSE</t>
  </si>
  <si>
    <t>sp|Q3U186|SYRM_MOUSE</t>
  </si>
  <si>
    <t>sp|Q8K2I4|MANBA_MOUSE</t>
  </si>
  <si>
    <t>sp|P97765|WBP2_MOUSE</t>
  </si>
  <si>
    <t>sp|P34928|APOC1_MOUSE</t>
  </si>
  <si>
    <t>sp|Q711T7|NADE_MOUSE</t>
  </si>
  <si>
    <t>sp|Q5BLK4|TUT7_MOUSE</t>
  </si>
  <si>
    <t>sp|Q8K4L3|SVIL_MOUSE</t>
  </si>
  <si>
    <t>sp|Q8BHL8|PSMF1_MOUSE</t>
  </si>
  <si>
    <t>sp|E9Q735|UBE4A_MOUSE</t>
  </si>
  <si>
    <t>sp|P50295|ARY2_MOUSE</t>
  </si>
  <si>
    <t>sp|P41233|ABCA1_MOUSE</t>
  </si>
  <si>
    <t>sp|Q99L27|GMPR2_MOUSE</t>
  </si>
  <si>
    <t>sp|Q8BX02|KANK2_MOUSE</t>
  </si>
  <si>
    <t>sp|Q9JIG7|CCD22_MOUSE</t>
  </si>
  <si>
    <t>sp|P58389|PTPA_MOUSE</t>
  </si>
  <si>
    <t>sp|P08207|S10AA_MOUSE</t>
  </si>
  <si>
    <t>sp|Q8CHG3|GCC2_MOUSE</t>
  </si>
  <si>
    <t>sp|Q9D939|ST1C2_MOUSE</t>
  </si>
  <si>
    <t>sp|P08775|RPB1_MOUSE</t>
  </si>
  <si>
    <t>sp|P25976|UBF1_MOUSE</t>
  </si>
  <si>
    <t>sp|Q9DBJ3|BI2L1_MOUSE</t>
  </si>
  <si>
    <t>sp|Q9Z160|COG1_MOUSE</t>
  </si>
  <si>
    <t>sp|Q7TSC1|PRC2A_MOUSE</t>
  </si>
  <si>
    <t>sp|Q6A068|CDC5L_MOUSE</t>
  </si>
  <si>
    <t>sp|Q8CDG3|VCIP1_MOUSE</t>
  </si>
  <si>
    <t>sp|Q60823|AKT2_MOUSE</t>
  </si>
  <si>
    <t>sp|E9Q634|MYO1E_MOUSE</t>
  </si>
  <si>
    <t>sp|Q922P9|GLYR1_MOUSE</t>
  </si>
  <si>
    <t>sp|P31725|S10A9_MOUSE</t>
  </si>
  <si>
    <t>sp|Q8BZ20|PAR12_MOUSE</t>
  </si>
  <si>
    <t>sp|O88851|RBBP9_MOUSE</t>
  </si>
  <si>
    <t>sp|Q03958|PFD6_MOUSE</t>
  </si>
  <si>
    <t>sp|P54726|RD23A_MOUSE</t>
  </si>
  <si>
    <t>sp|Q9D7S9|CHMP5_MOUSE</t>
  </si>
  <si>
    <t>sp|Q9CY66|GAR1_MOUSE</t>
  </si>
  <si>
    <t>sp|Q9DBG5|PLIN3_MOUSE</t>
  </si>
  <si>
    <t>sp|O55128|SAP18_MOUSE</t>
  </si>
  <si>
    <t>sp|Q9D7N6|RM30_MOUSE</t>
  </si>
  <si>
    <t>sp|Q8BXN7|PPM1K_MOUSE</t>
  </si>
  <si>
    <t>sp|O35309|NMI_MOUSE</t>
  </si>
  <si>
    <t>sp|P54822|PUR8_MOUSE</t>
  </si>
  <si>
    <t>sp|Q9QXN3|TRIP4_MOUSE</t>
  </si>
  <si>
    <t>sp|Q9JK92|HSPB8_MOUSE</t>
  </si>
  <si>
    <t>sp|Q9JI39|ABCBA_MOUSE</t>
  </si>
  <si>
    <t>sp|Q8BTS4|NUP54_MOUSE</t>
  </si>
  <si>
    <t>sp|P54729|NUB1_MOUSE</t>
  </si>
  <si>
    <t>sp|Q61033|LAP2A_MOUSE</t>
  </si>
  <si>
    <t>sp|Q8VDC1|FYCO1_MOUSE</t>
  </si>
  <si>
    <t>sp|P58021|TM9S2_MOUSE</t>
  </si>
  <si>
    <t>sp|Q60967|PAPS1_MOUSE</t>
  </si>
  <si>
    <t>tr|A0A286YCX6|A0A286YCX6_MOUSE</t>
  </si>
  <si>
    <t>sp|Q9CQT1|MTNA_MOUSE</t>
  </si>
  <si>
    <t>sp|Q91WJ8|FUBP1_MOUSE</t>
  </si>
  <si>
    <t>sp|Q3UQN2|FCHO2_MOUSE</t>
  </si>
  <si>
    <t>sp|Q5FWK3|RHG01_MOUSE</t>
  </si>
  <si>
    <t>sp|P47809|MP2K4_MOUSE</t>
  </si>
  <si>
    <t>sp|P68372|TBB4B_MOUSE_family</t>
  </si>
  <si>
    <t>sp|Q91XC9|PEX16_MOUSE</t>
  </si>
  <si>
    <t>sp|Q6P9R2|OXSR1_MOUSE</t>
  </si>
  <si>
    <t>sp|P16125|LDHB_MOUSE</t>
  </si>
  <si>
    <t>sp|Q9CXE7|TMED5_MOUSE</t>
  </si>
  <si>
    <t>sp|Q8BSF4|PISD_MOUSE</t>
  </si>
  <si>
    <t>sp|Q5SSW2|PSME4_MOUSE</t>
  </si>
  <si>
    <t>sp|O88487|DC1I2_MOUSE</t>
  </si>
  <si>
    <t>sp|P10852|4F2_MOUSE</t>
  </si>
  <si>
    <t>sp|O70303|CIDEB_MOUSE</t>
  </si>
  <si>
    <t>sp|Q9CXA2|T3HPD_MOUSE</t>
  </si>
  <si>
    <t>sp|P62996|TRA2B_MOUSE</t>
  </si>
  <si>
    <t>tr|A0A140LIS8|A0A140LIS8_MOUSE</t>
  </si>
  <si>
    <t>sp|Q62264|THRSP_MOUSE</t>
  </si>
  <si>
    <t>sp|Q62093|SRSF2_MOUSE</t>
  </si>
  <si>
    <t>sp|Q9QXB9|DRG2_MOUSE</t>
  </si>
  <si>
    <t>sp|Q60770|STXB3_MOUSE</t>
  </si>
  <si>
    <t>sp|Q9D958|SPCS1_MOUSE</t>
  </si>
  <si>
    <t>sp|Q60634|FLOT2_MOUSE</t>
  </si>
  <si>
    <t>sp|P25911|LYN_MOUSE</t>
  </si>
  <si>
    <t>sp|P08030|APT_MOUSE</t>
  </si>
  <si>
    <t>sp|Q91YX5|LGAT1_MOUSE</t>
  </si>
  <si>
    <t>sp|Q9WUL7|ARL3_MOUSE</t>
  </si>
  <si>
    <t>sp|Q91V16|ETFR1_MOUSE</t>
  </si>
  <si>
    <t>sp|Q8VDP6|CDIPT_MOUSE</t>
  </si>
  <si>
    <t>sp|Q6GQS1|SCMC3_MOUSE</t>
  </si>
  <si>
    <t>sp|Q8C1A5|THOP1_MOUSE</t>
  </si>
  <si>
    <t>sp|Q9EPQ7|STAR5_MOUSE</t>
  </si>
  <si>
    <t>sp|O88833|CP4AA_MOUSE</t>
  </si>
  <si>
    <t>sp|Q9EQC5|SCYL1_MOUSE</t>
  </si>
  <si>
    <t>sp|Q9D1B9|RM28_MOUSE</t>
  </si>
  <si>
    <t>sp|Q8BMP6|GCP60_MOUSE</t>
  </si>
  <si>
    <t>sp|P56959|FUS_MOUSE</t>
  </si>
  <si>
    <t>sp|Q64010|CRK_MOUSE</t>
  </si>
  <si>
    <t>sp|Q9D7S7|RL22L_MOUSE</t>
  </si>
  <si>
    <t>sp|Q921W0|CHM1A_MOUSE</t>
  </si>
  <si>
    <t>sp|Q8CI78|RMND1_MOUSE</t>
  </si>
  <si>
    <t>sp|Q64726|ZA2G_MOUSE</t>
  </si>
  <si>
    <t>tr|D3Z298|D3Z298_MOUSE</t>
  </si>
  <si>
    <t>sp|P49586|PCY1A_MOUSE</t>
  </si>
  <si>
    <t>sp|Q8BUE4|FSP1_MOUSE</t>
  </si>
  <si>
    <t>sp|Q811U4|MFN1_MOUSE</t>
  </si>
  <si>
    <t>sp|Q8BGS1|E41L5_MOUSE</t>
  </si>
  <si>
    <t>sp|Q69ZR2|HECD1_MOUSE</t>
  </si>
  <si>
    <t>sp|Q8R574|KPRB_MOUSE</t>
  </si>
  <si>
    <t>sp|Q8R3P0|ACY2_MOUSE</t>
  </si>
  <si>
    <t>sp|Q8VBT0|TMX1_MOUSE</t>
  </si>
  <si>
    <t>sp|Q8BHG2|CZIB_MOUSE</t>
  </si>
  <si>
    <t>sp|P01869|IGH1M_MOUSE</t>
  </si>
  <si>
    <t>sp|Q8BWS5|GRIN3_MOUSE</t>
  </si>
  <si>
    <t>sp|Q8BVU5|NUDT9_MOUSE</t>
  </si>
  <si>
    <t>sp|Q99LC9|PEX6_MOUSE</t>
  </si>
  <si>
    <t>sp|Q9Z0N1|IF2G_MOUSE</t>
  </si>
  <si>
    <t>tr|Q3UIX4|Q3UIX4_MOUSE</t>
  </si>
  <si>
    <t>sp|O70589|CSKP_MOUSE</t>
  </si>
  <si>
    <t>sp|O35250|EXOC7_MOUSE</t>
  </si>
  <si>
    <t>tr|F2Z3U3|F2Z3U3_MOUSE</t>
  </si>
  <si>
    <t>sp|Q8K019|BCLF1_MOUSE</t>
  </si>
  <si>
    <t>sp|Q9CQI3|GMFB_MOUSE</t>
  </si>
  <si>
    <t>sp|P23506|PIMT_MOUSE</t>
  </si>
  <si>
    <t>sp|Q8CGF7|TCRG1_MOUSE</t>
  </si>
  <si>
    <t>tr|E9PY03|E9PY03_MOUSE</t>
  </si>
  <si>
    <t>sp|Q8R3F5|FABD_MOUSE</t>
  </si>
  <si>
    <t>sp|Q3UKJ7|SMU1_MOUSE</t>
  </si>
  <si>
    <t>sp|Q61151|2A5E_MOUSE</t>
  </si>
  <si>
    <t>sp|Q6PER3|MARE3_MOUSE</t>
  </si>
  <si>
    <t>sp|Q9D8S9|BOLA1_MOUSE</t>
  </si>
  <si>
    <t>sp|Q9DB05|SNAA_MOUSE</t>
  </si>
  <si>
    <t>sp|Q8BKE6|CP20A_MOUSE</t>
  </si>
  <si>
    <t>sp|Q9CYA0|CREL2_MOUSE</t>
  </si>
  <si>
    <t>sp|Q6PGL7|WASC2_MOUSE</t>
  </si>
  <si>
    <t>sp|Q3UN02|LCLT1_MOUSE</t>
  </si>
  <si>
    <t>sp|Q8VDD8|WASH1_MOUSE</t>
  </si>
  <si>
    <t>sp|Q8CGZ0|CHERP_MOUSE</t>
  </si>
  <si>
    <t>sp|Q9CQ91|NDUA3_MOUSE</t>
  </si>
  <si>
    <t>sp|Q9QUJ7|ACSL4_MOUSE</t>
  </si>
  <si>
    <t>sp|Q9DBC0|SELO_MOUSE</t>
  </si>
  <si>
    <t>sp|Q62245|SOS1_MOUSE</t>
  </si>
  <si>
    <t>sp|Q61112|CAB45_MOUSE</t>
  </si>
  <si>
    <t>sp|Q7TMB8|CYFP1_MOUSE</t>
  </si>
  <si>
    <t>sp|Q6PDG5|SMRC2_MOUSE</t>
  </si>
  <si>
    <t>sp|Q8R3K3|PTCD2_MOUSE</t>
  </si>
  <si>
    <t>sp|Q91VE0|S27A4_MOUSE</t>
  </si>
  <si>
    <t>sp|Q99L43|CDS2_MOUSE</t>
  </si>
  <si>
    <t>sp|Q3UHD6|SNX27_MOUSE</t>
  </si>
  <si>
    <t>sp|Q8VCM4|LIPT_MOUSE</t>
  </si>
  <si>
    <t>sp|O88736|DHB7_MOUSE</t>
  </si>
  <si>
    <t>sp|Q61187|TS101_MOUSE</t>
  </si>
  <si>
    <t>sp|Q8BG51|MIRO1_MOUSE</t>
  </si>
  <si>
    <t>sp|Q9CPS6|HINT3_MOUSE</t>
  </si>
  <si>
    <t>sp|Q8CGA0|PPM1F_MOUSE</t>
  </si>
  <si>
    <t>sp|P32921|SYWC_MOUSE</t>
  </si>
  <si>
    <t>sp|Q91XD2|LIMS2_MOUSE</t>
  </si>
  <si>
    <t>sp|Q91V81|RBM42_MOUSE</t>
  </si>
  <si>
    <t>sp|Q9R0M6|RAB9A_MOUSE</t>
  </si>
  <si>
    <t>sp|Q7TMQ7|WDR91_MOUSE</t>
  </si>
  <si>
    <t>sp|Q8CIG8|ANM5_MOUSE</t>
  </si>
  <si>
    <t>sp|Q99M01|SYFM_MOUSE</t>
  </si>
  <si>
    <t>sp|Q3URD3|SLMAP_MOUSE</t>
  </si>
  <si>
    <t>sp|Q9D1E6|TBCB_MOUSE</t>
  </si>
  <si>
    <t>sp|Q8VE38|OXND1_MOUSE</t>
  </si>
  <si>
    <t>sp|Q62186|SSRD_MOUSE</t>
  </si>
  <si>
    <t>sp|Q505D1|ANR28_MOUSE</t>
  </si>
  <si>
    <t>sp|O70572|NSMA_MOUSE</t>
  </si>
  <si>
    <t>sp|O09110|MP2K3_MOUSE</t>
  </si>
  <si>
    <t>sp|Q8BP56|PGGHG_MOUSE</t>
  </si>
  <si>
    <t>sp|Q9CXF4|TBC15_MOUSE</t>
  </si>
  <si>
    <t>sp|Q8CFV9|RIFK_MOUSE</t>
  </si>
  <si>
    <t>sp|D3YXK2|SAFB1_MOUSE</t>
  </si>
  <si>
    <t>sp|Q9D404|OXSM_MOUSE</t>
  </si>
  <si>
    <t>sp|O89106|FHIT_MOUSE</t>
  </si>
  <si>
    <t>sp|P97930|KTHY_MOUSE</t>
  </si>
  <si>
    <t>sp|Q9CR63|COX16_MOUSE</t>
  </si>
  <si>
    <t>sp|P84089|ERH_MOUSE</t>
  </si>
  <si>
    <t>sp|F8VPU2|FARP1_MOUSE</t>
  </si>
  <si>
    <t>sp|O08638|MYH11_MOUSE</t>
  </si>
  <si>
    <t>sp|Q99JX7|NXF1_MOUSE</t>
  </si>
  <si>
    <t>sp|O35382|EXOC4_MOUSE</t>
  </si>
  <si>
    <t>sp|O88712|CTBP1_MOUSE_family</t>
  </si>
  <si>
    <t>sp|Q9WV54|ASAH1_MOUSE</t>
  </si>
  <si>
    <t>sp|O08663|MAP2_MOUSE</t>
  </si>
  <si>
    <t>sp|Q99LI7|CSTF3_MOUSE</t>
  </si>
  <si>
    <t>sp|Q9DAW9|CNN3_MOUSE</t>
  </si>
  <si>
    <t>sp|Q8WTY4|CPIN1_MOUSE</t>
  </si>
  <si>
    <t>sp|O55201|SPT5H_MOUSE</t>
  </si>
  <si>
    <t>sp|G3X9K3|BIG1_MOUSE</t>
  </si>
  <si>
    <t>sp|Q8VE88|F1142_MOUSE</t>
  </si>
  <si>
    <t>sp|Q921T2|TOIP1_MOUSE</t>
  </si>
  <si>
    <t>sp|P53996|CNBP_MOUSE</t>
  </si>
  <si>
    <t>sp|Q91YR9|PTGR1_MOUSE</t>
  </si>
  <si>
    <t>sp|Q8K1X1|WDR11_MOUSE</t>
  </si>
  <si>
    <t>sp|Q8R151|ZNFX1_MOUSE</t>
  </si>
  <si>
    <t>sp|Q8VDQ8|SIR2_MOUSE</t>
  </si>
  <si>
    <t>sp|B1AZI6|THOC2_MOUSE</t>
  </si>
  <si>
    <t>tr|G3X9B1|G3X9B1_MOUSE</t>
  </si>
  <si>
    <t>sp|Q99J27|ACATN_MOUSE</t>
  </si>
  <si>
    <t>sp|Q9D662|SC23B_MOUSE</t>
  </si>
  <si>
    <t>sp|Q4PJX1|ODR4_MOUSE</t>
  </si>
  <si>
    <t>sp|Q9D125|RT25_MOUSE</t>
  </si>
  <si>
    <t>sp|P51125|ICAL_MOUSE</t>
  </si>
  <si>
    <t>sp|O35604|NPC1_MOUSE</t>
  </si>
  <si>
    <t>sp|Q8CFI7|RPB2_MOUSE</t>
  </si>
  <si>
    <t>sp|P36536|SAR1A_MOUSE</t>
  </si>
  <si>
    <t>sp|Q9DCF9|SSRG_MOUSE</t>
  </si>
  <si>
    <t>sp|Q8BG67|EFR3A_MOUSE</t>
  </si>
  <si>
    <t>sp|Q62422|OSTF1_MOUSE</t>
  </si>
  <si>
    <t>sp|Q91VC9|GHITM_MOUSE</t>
  </si>
  <si>
    <t>sp|Q91VN6|DDX41_MOUSE</t>
  </si>
  <si>
    <t>sp|Q8BP48|MAP11_MOUSE</t>
  </si>
  <si>
    <t>sp|P06797|CATL1_MOUSE</t>
  </si>
  <si>
    <t>sp|Q810A7|DDX42_MOUSE</t>
  </si>
  <si>
    <t>sp|Q9DCA2|RT11_MOUSE</t>
  </si>
  <si>
    <t>sp|Q61464|ZN638_MOUSE</t>
  </si>
  <si>
    <t>sp|Q80ZK0|RT10_MOUSE</t>
  </si>
  <si>
    <t>sp|Q9WVA3|BUB3_MOUSE</t>
  </si>
  <si>
    <t>sp|Q00612|G6PD1_MOUSE</t>
  </si>
  <si>
    <t>sp|Q9JIM1|S29A1_MOUSE</t>
  </si>
  <si>
    <t>sp|P45878|FKBP2_MOUSE</t>
  </si>
  <si>
    <t>sp|Q3U9G9|LBR_MOUSE</t>
  </si>
  <si>
    <t>sp|Q3UFY8|TM10C_MOUSE</t>
  </si>
  <si>
    <t>sp|P00397|COX1_MOUSE</t>
  </si>
  <si>
    <t>sp|Q8CEE7|RDH13_MOUSE</t>
  </si>
  <si>
    <t>sp|P28654|PGS2_MOUSE</t>
  </si>
  <si>
    <t>sp|O35350|CAN1_MOUSE</t>
  </si>
  <si>
    <t>sp|Q9ES00|UBE4B_MOUSE</t>
  </si>
  <si>
    <t>sp|Q8R0G9|NU133_MOUSE</t>
  </si>
  <si>
    <t>sp|P35576|G6PC1_MOUSE</t>
  </si>
  <si>
    <t>sp|Q9CQF6|ADPPT_MOUSE</t>
  </si>
  <si>
    <t>sp|Q922H4|GMPPA_MOUSE</t>
  </si>
  <si>
    <t>sp|Q8BXA1|GOLI4_MOUSE</t>
  </si>
  <si>
    <t>sp|Q921L3|TMCO1_MOUSE</t>
  </si>
  <si>
    <t>sp|Q91ZE0|TMLH_MOUSE</t>
  </si>
  <si>
    <t>sp|Q9DB34|CHM2A_MOUSE</t>
  </si>
  <si>
    <t>sp|Q9EQZ6|RPGF4_MOUSE</t>
  </si>
  <si>
    <t>sp|Q8CGB6|TENS2_MOUSE</t>
  </si>
  <si>
    <t>sp|A2AAE1|BLTP1_MOUSE</t>
  </si>
  <si>
    <t>sp|Q80Y81|RNZ2_MOUSE</t>
  </si>
  <si>
    <t>sp|P28653|PGS1_MOUSE</t>
  </si>
  <si>
    <t>sp|P61087|UBE2K_MOUSE</t>
  </si>
  <si>
    <t>sp|Q9QZU9|UB2L6_MOUSE</t>
  </si>
  <si>
    <t>sp|Q68FH4|GALK2_MOUSE</t>
  </si>
  <si>
    <t>sp|Q9JKF7|RM39_MOUSE</t>
  </si>
  <si>
    <t>sp|Q9D7X3|DUS3_MOUSE</t>
  </si>
  <si>
    <t>sp|Q8BUY9|PGTB1_MOUSE</t>
  </si>
  <si>
    <t>sp|Q9CXJ1|SYEM_MOUSE</t>
  </si>
  <si>
    <t>sp|Q9CQ10|CHMP3_MOUSE</t>
  </si>
  <si>
    <t>sp|Q921M4|GOGA2_MOUSE</t>
  </si>
  <si>
    <t>sp|Q6AW69|CGNL1_MOUSE</t>
  </si>
  <si>
    <t>sp|Q9R062|GLYG_MOUSE</t>
  </si>
  <si>
    <t>sp|Q9Z1Q5|CLIC1_MOUSE</t>
  </si>
  <si>
    <t>tr|B2RXZ2|B2RXZ2_MOUSE</t>
  </si>
  <si>
    <t>sp|P97792|CXAR_MOUSE</t>
  </si>
  <si>
    <t>sp|Q6A028|SWP70_MOUSE</t>
  </si>
  <si>
    <t>sp|Q9QZX7|SRR_MOUSE</t>
  </si>
  <si>
    <t>sp|Q6NV83|SR140_MOUSE</t>
  </si>
  <si>
    <t>sp|Q6P2K6|P4R3A_MOUSE</t>
  </si>
  <si>
    <t>sp|Q8BU33|HACL2_MOUSE</t>
  </si>
  <si>
    <t>sp|Q6A0A2|LAR4B_MOUSE</t>
  </si>
  <si>
    <t>sp|P01897|HA1L_MOUSE_family</t>
  </si>
  <si>
    <t>sp|Q07797|LG3BP_MOUSE</t>
  </si>
  <si>
    <t>sp|P70245|EBP_MOUSE</t>
  </si>
  <si>
    <t>sp|A6H630|ARMT1_MOUSE</t>
  </si>
  <si>
    <t>sp|Q8K1N1|PLPL8_MOUSE</t>
  </si>
  <si>
    <t>sp|Q7TNG5|EMAL2_MOUSE</t>
  </si>
  <si>
    <t>sp|Q9D8B6|F210B_MOUSE</t>
  </si>
  <si>
    <t>sp|Q80VP1|EPN1_MOUSE</t>
  </si>
  <si>
    <t>sp|Q3UBG2|PCLI1_MOUSE</t>
  </si>
  <si>
    <t>sp|P62743|AP2S1_MOUSE</t>
  </si>
  <si>
    <t>sp|Q8VE70|PDC10_MOUSE</t>
  </si>
  <si>
    <t>sp|Q9CRA7|ATP5S_MOUSE</t>
  </si>
  <si>
    <t>sp|P97393|RHG05_MOUSE</t>
  </si>
  <si>
    <t>sp|P12815|PDCD6_MOUSE</t>
  </si>
  <si>
    <t>sp|Q6PD26|PIGS_MOUSE</t>
  </si>
  <si>
    <t>sp|Q9QXC1|FETUB_MOUSE</t>
  </si>
  <si>
    <t>sp|Q9CR24|NUDT8_MOUSE</t>
  </si>
  <si>
    <t>sp|Q8K442|ABC8A_MOUSE</t>
  </si>
  <si>
    <t>sp|Q3U3R4|LMF1_MOUSE</t>
  </si>
  <si>
    <t>tr|D3Z7X0|D3Z7X0_MOUSE</t>
  </si>
  <si>
    <t>sp|Q3V384|AFG1L_MOUSE</t>
  </si>
  <si>
    <t>sp|Q9DBB9|CPN2_MOUSE</t>
  </si>
  <si>
    <t>sp|Q00897|A1AT4_MOUSE</t>
  </si>
  <si>
    <t>sp|P41317|MBL2_MOUSE</t>
  </si>
  <si>
    <t>sp|P97478|COQ7_MOUSE</t>
  </si>
  <si>
    <t>sp|Q920R0|ALS2_MOUSE</t>
  </si>
  <si>
    <t>sp|P24638|PPAL_MOUSE</t>
  </si>
  <si>
    <t>sp|P40336|VP26A_MOUSE</t>
  </si>
  <si>
    <t>sp|Q9D0T1|NH2L1_MOUSE</t>
  </si>
  <si>
    <t>tr|Q99N19|Q99N19_MOUSE</t>
  </si>
  <si>
    <t>sp|Q9DBE8|ALG2_MOUSE</t>
  </si>
  <si>
    <t>sp|P26645|MARCS_MOUSE</t>
  </si>
  <si>
    <t>tr|Q9DCP4|Q9DCP4_MOUSE</t>
  </si>
  <si>
    <t>sp|Q9D4H1|EXOC2_MOUSE</t>
  </si>
  <si>
    <t>sp|Q02357|ANK1_MOUSE</t>
  </si>
  <si>
    <t>sp|Q9D964|GATM_MOUSE</t>
  </si>
  <si>
    <t>sp|Q8K3Z0|NOD2_MOUSE</t>
  </si>
  <si>
    <t>sp|Q58A65|JIP4_MOUSE</t>
  </si>
  <si>
    <t>sp|Q99N85|RT18A_MOUSE</t>
  </si>
  <si>
    <t>sp|P43406|ITAV_MOUSE</t>
  </si>
  <si>
    <t>sp|Q9DC71|RT15_MOUSE</t>
  </si>
  <si>
    <t>sp|Q8BH24|TM9S4_MOUSE</t>
  </si>
  <si>
    <t>sp|Q9R0X4|ACOT9_MOUSE</t>
  </si>
  <si>
    <t>sp|Q9EQC1|3BHS7_MOUSE</t>
  </si>
  <si>
    <t>sp|Q99JW4|LIMS1_MOUSE</t>
  </si>
  <si>
    <t>sp|Q3URS9|MITOK_MOUSE</t>
  </si>
  <si>
    <t>sp|P56960|EXOSX_MOUSE</t>
  </si>
  <si>
    <t>sp|Q6PE01|SNR40_MOUSE</t>
  </si>
  <si>
    <t>sp|O89110|CASP8_MOUSE</t>
  </si>
  <si>
    <t>sp|Q9CWL8|CTBL1_MOUSE</t>
  </si>
  <si>
    <t>sp|Q9Z1G4|VPP1_MOUSE</t>
  </si>
  <si>
    <t>sp|P59913|PCMD1_MOUSE</t>
  </si>
  <si>
    <t>sp|Q8VD31|TPSNR_MOUSE</t>
  </si>
  <si>
    <t>sp|Q8BM72|HSP13_MOUSE</t>
  </si>
  <si>
    <t>sp|P24668|MPRD_MOUSE</t>
  </si>
  <si>
    <t>sp|Q9D7N3|RT09_MOUSE</t>
  </si>
  <si>
    <t>sp|Q91XD6|VPS36_MOUSE</t>
  </si>
  <si>
    <t>sp|Q9Z1Q2|ABHGA_MOUSE</t>
  </si>
  <si>
    <t>sp|Q9DCJ9|NPL_MOUSE</t>
  </si>
  <si>
    <t>tr|B1AUN2|B1AUN2_MOUSE</t>
  </si>
  <si>
    <t>sp|O54931|AKAP2_MOUSE</t>
  </si>
  <si>
    <t>sp|Q922Q9|CHID1_MOUSE</t>
  </si>
  <si>
    <t>sp|Q6PHQ8|NAA35_MOUSE</t>
  </si>
  <si>
    <t>sp|P70336|ROCK2_MOUSE</t>
  </si>
  <si>
    <t>sp|Q8CCB4|VPS53_MOUSE</t>
  </si>
  <si>
    <t>sp|Q99J36|THUM1_MOUSE</t>
  </si>
  <si>
    <t>sp|P46938|YAP1_MOUSE</t>
  </si>
  <si>
    <t>sp|Q9Z0R6|ITSN2_MOUSE</t>
  </si>
  <si>
    <t>sp|Q8BHI7|ELOV5_MOUSE</t>
  </si>
  <si>
    <t>sp|Q3UL36|ARGL1_MOUSE</t>
  </si>
  <si>
    <t>sp|Q9DB27|MCTS1_MOUSE_family</t>
  </si>
  <si>
    <t>sp|Q64310|SURF4_MOUSE</t>
  </si>
  <si>
    <t>sp|Q78ZA7|NP1L4_MOUSE</t>
  </si>
  <si>
    <t>sp|Q9QZ73|DCNL1_MOUSE</t>
  </si>
  <si>
    <t>sp|Q8VBZ3|CLPT1_MOUSE</t>
  </si>
  <si>
    <t>sp|Q8BGB8|COQ4_MOUSE</t>
  </si>
  <si>
    <t>sp|Q9JKJ9|CP39A_MOUSE</t>
  </si>
  <si>
    <t>sp|Q9ESP1|SDF2L_MOUSE</t>
  </si>
  <si>
    <t>sp|Q91VH6|MEMO1_MOUSE</t>
  </si>
  <si>
    <t>sp|Q9CWP6|MSPD2_MOUSE</t>
  </si>
  <si>
    <t>sp|Q80SY5|PR38B_MOUSE</t>
  </si>
  <si>
    <t>sp|Q9JK42|PDK2_MOUSE</t>
  </si>
  <si>
    <t>sp|Q9JK48|SHLB1_MOUSE</t>
  </si>
  <si>
    <t>sp|Q91V12|BACH_MOUSE</t>
  </si>
  <si>
    <t>sp|Q9QX47|SON_MOUSE</t>
  </si>
  <si>
    <t>sp|P09925|SURF1_MOUSE</t>
  </si>
  <si>
    <t>sp|Q8VI75|IPO4_MOUSE</t>
  </si>
  <si>
    <t>sp|Q9CZ28|SNF8_MOUSE</t>
  </si>
  <si>
    <t>sp|Q8BYY4|TT39B_MOUSE</t>
  </si>
  <si>
    <t>sp|Q9DC16|ERGI1_MOUSE</t>
  </si>
  <si>
    <t>sp|Q62165|DAG1_MOUSE</t>
  </si>
  <si>
    <t>sp|P52019|ERG1_MOUSE</t>
  </si>
  <si>
    <t>sp|Q9CS42|PRPS2_MOUSE</t>
  </si>
  <si>
    <t>sp|Q9CQD1|RAB5A_MOUSE</t>
  </si>
  <si>
    <t>sp|Q9ERA6|TFP11_MOUSE</t>
  </si>
  <si>
    <t>sp|P35441|TSP1_MOUSE</t>
  </si>
  <si>
    <t>sp|Q8BTI9|PK3CB_MOUSE</t>
  </si>
  <si>
    <t>sp|Q9D115|ZN706_MOUSE</t>
  </si>
  <si>
    <t>sp|Q61210|ARHG1_MOUSE</t>
  </si>
  <si>
    <t>sp|Q8R2Q4|RRF2M_MOUSE</t>
  </si>
  <si>
    <t>sp|Q8VHK9|DHX36_MOUSE</t>
  </si>
  <si>
    <t>sp|Q9ERY9|ERG28_MOUSE</t>
  </si>
  <si>
    <t>sp|Q9CSH3|RRP44_MOUSE</t>
  </si>
  <si>
    <t>sp|Q3TZZ7|ESYT2_MOUSE</t>
  </si>
  <si>
    <t>sp|O55003|BNIP3_MOUSE</t>
  </si>
  <si>
    <t>tr|F8VPP8|F8VPP8_MOUSE</t>
  </si>
  <si>
    <t>sp|P31651|S6A12_MOUSE</t>
  </si>
  <si>
    <t>sp|P70677|CASP3_MOUSE</t>
  </si>
  <si>
    <t>sp|P52332|JAK1_MOUSE</t>
  </si>
  <si>
    <t>sp|P41241|CSK_MOUSE</t>
  </si>
  <si>
    <t>sp|P54731|FAF1_MOUSE</t>
  </si>
  <si>
    <t>sp|Q2EMV9|PAR14_MOUSE</t>
  </si>
  <si>
    <t>sp|Q9CWM4|PFD1_MOUSE</t>
  </si>
  <si>
    <t>sp|P31001|DESM_MOUSE</t>
  </si>
  <si>
    <t>sp|Q920A7|AFG31_MOUSE</t>
  </si>
  <si>
    <t>tr|Q68FM7|Q68FM7_MOUSE</t>
  </si>
  <si>
    <t>sp|P06684|CO5_MOUSE</t>
  </si>
  <si>
    <t>sp|O55137|ACOT1_MOUSE</t>
  </si>
  <si>
    <t>sp|Q9DC29|ABCB6_MOUSE</t>
  </si>
  <si>
    <t>sp|Q8C878|UBA3_MOUSE</t>
  </si>
  <si>
    <t>sp|Q505B7|ARCH_MOUSE</t>
  </si>
  <si>
    <t>sp|Q9CQV1|TIM16_MOUSE</t>
  </si>
  <si>
    <t>sp|P61961|UFM1_MOUSE</t>
  </si>
  <si>
    <t>sp|Q8C0J2|A16L1_MOUSE</t>
  </si>
  <si>
    <t>sp|Q8CCM6|TIM21_MOUSE</t>
  </si>
  <si>
    <t>sp|Q6NS46|RRP5_MOUSE</t>
  </si>
  <si>
    <t>sp|Q6P1H6|ANKL2_MOUSE</t>
  </si>
  <si>
    <t>sp|O70200|AIF1_MOUSE</t>
  </si>
  <si>
    <t>sp|Q80U72|SCRIB_MOUSE</t>
  </si>
  <si>
    <t>sp|P49962|SRP09_MOUSE</t>
  </si>
  <si>
    <t>sp|Q8CBY8|DCTN4_MOUSE</t>
  </si>
  <si>
    <t>sp|P21958|TAP1_MOUSE</t>
  </si>
  <si>
    <t>sp|Q8JZS0|LIN7A_MOUSE</t>
  </si>
  <si>
    <t>sp|Q91VZ6|SMAP1_MOUSE</t>
  </si>
  <si>
    <t>sp|Q99JX4|EIF3M_MOUSE</t>
  </si>
  <si>
    <t>sp|Q99PU8|DHX30_MOUSE</t>
  </si>
  <si>
    <t>sp|Q9EPJ9|ARFG1_MOUSE</t>
  </si>
  <si>
    <t>sp|Q8R3Q0|SARAF_MOUSE</t>
  </si>
  <si>
    <t>sp|Q9WV85|NDK3_MOUSE</t>
  </si>
  <si>
    <t>sp|O70274|TP4A2_MOUSE</t>
  </si>
  <si>
    <t>sp|P47753|CAZA1_MOUSE</t>
  </si>
  <si>
    <t>sp|P28661|SEPT4_MOUSE</t>
  </si>
  <si>
    <t>sp|Q9DAU1|CNPY3_MOUSE</t>
  </si>
  <si>
    <t>sp|Q3UUI3|THEM4_MOUSE</t>
  </si>
  <si>
    <t>sp|Q9D8B4|NDUAB_MOUSE</t>
  </si>
  <si>
    <t>sp|Q8R1S4|MTSS1_MOUSE</t>
  </si>
  <si>
    <t>sp|Q60855|RIPK1_MOUSE</t>
  </si>
  <si>
    <t>sp|Q9D1L0|CHCH2_MOUSE_family</t>
  </si>
  <si>
    <t>sp|Q80YD1|SUV3_MOUSE</t>
  </si>
  <si>
    <t>sp|Q9ET54|PALLD_MOUSE</t>
  </si>
  <si>
    <t>sp|Q9CPX7|RT16_MOUSE</t>
  </si>
  <si>
    <t>sp|Q6P8M1|TATD1_MOUSE</t>
  </si>
  <si>
    <t>sp|Q60870|REEP5_MOUSE</t>
  </si>
  <si>
    <t>sp|Q8C0L9|GPCP1_MOUSE</t>
  </si>
  <si>
    <t>sp|A2AKG8|FOCAD_MOUSE</t>
  </si>
  <si>
    <t>sp|P15508|SPTB1_MOUSE</t>
  </si>
  <si>
    <t>sp|P54823|DDX6_MOUSE</t>
  </si>
  <si>
    <t>sp|P28076|PSB9_MOUSE</t>
  </si>
  <si>
    <t>sp|Q8BYA0|TBCD_MOUSE</t>
  </si>
  <si>
    <t>sp|P62627|DLRB1_MOUSE</t>
  </si>
  <si>
    <t>sp|P23475|XRCC6_MOUSE</t>
  </si>
  <si>
    <t>sp|P61082|UBC12_MOUSE</t>
  </si>
  <si>
    <t>sp|Q9JIK9|RT34_MOUSE</t>
  </si>
  <si>
    <t>sp|Q6NZN0|RBM26_MOUSE</t>
  </si>
  <si>
    <t>sp|Q9D0C4|TRM5_MOUSE</t>
  </si>
  <si>
    <t>sp|Q9D824|FIP1_MOUSE</t>
  </si>
  <si>
    <t>sp|Q65Z40|WAPL_MOUSE</t>
  </si>
  <si>
    <t>sp|P49138|MAPK2_MOUSE</t>
  </si>
  <si>
    <t>sp|P27641|XRCC5_MOUSE</t>
  </si>
  <si>
    <t>sp|P56542|DNS2A_MOUSE</t>
  </si>
  <si>
    <t>sp|P45700|MA1A1_MOUSE</t>
  </si>
  <si>
    <t>sp|Q5Y4Y6|GSDA3_MOUSE</t>
  </si>
  <si>
    <t>sp|A3KGB4|TBC8B_MOUSE</t>
  </si>
  <si>
    <t>sp|Q9CQW2|ARL8B_MOUSE</t>
  </si>
  <si>
    <t>sp|Q9D8N2|DEN10_MOUSE</t>
  </si>
  <si>
    <t>sp|Q9CXJ4|MITOS_MOUSE</t>
  </si>
  <si>
    <t>sp|Q8BQM4|HEAT3_MOUSE</t>
  </si>
  <si>
    <t>sp|Q9CR95|NECP1_MOUSE</t>
  </si>
  <si>
    <t>sp|Q80X73|PELO_MOUSE</t>
  </si>
  <si>
    <t>sp|Q8JZS9|RM48_MOUSE</t>
  </si>
  <si>
    <t>sp|P36371|TAP2_MOUSE</t>
  </si>
  <si>
    <t>sp|Q9CQI7|RU2B_MOUSE</t>
  </si>
  <si>
    <t>sp|Q9DBC3|CMTR1_MOUSE</t>
  </si>
  <si>
    <t>sp|P63254|CRIP1_MOUSE</t>
  </si>
  <si>
    <t>sp|Q9CRB2|NHP2_MOUSE</t>
  </si>
  <si>
    <t>sp|Q91Z40|GBP7_MOUSE</t>
  </si>
  <si>
    <t>sp|P61971|NTF2_MOUSE</t>
  </si>
  <si>
    <t>sp|Q8CJF7|ELYS_MOUSE</t>
  </si>
  <si>
    <t>sp|P62254|UB2G1_MOUSE</t>
  </si>
  <si>
    <t>sp|Q61545|EWS_MOUSE</t>
  </si>
  <si>
    <t>sp|Q91XL9|OSBL1_MOUSE</t>
  </si>
  <si>
    <t>sp|Q8K1N2|PHLB2_MOUSE</t>
  </si>
  <si>
    <t>sp|Q9JI78|NGLY1_MOUSE</t>
  </si>
  <si>
    <t>sp|Q99K41|EMIL1_MOUSE</t>
  </si>
  <si>
    <t>sp|Q61735|CD47_MOUSE</t>
  </si>
  <si>
    <t>sp|Q7TT37|ELP1_MOUSE</t>
  </si>
  <si>
    <t>sp|Q9DB60|PXL2B_MOUSE</t>
  </si>
  <si>
    <t>sp|Q61391|NEP_MOUSE</t>
  </si>
  <si>
    <t>sp|Q69ZH9|RHG23_MOUSE</t>
  </si>
  <si>
    <t>sp|Q6P9Q6|FKB15_MOUSE</t>
  </si>
  <si>
    <t>sp|P83741|WNK1_MOUSE</t>
  </si>
  <si>
    <t>sp|Q8CB77|ELOA1_MOUSE</t>
  </si>
  <si>
    <t>sp|Q91X78|ERLN1_MOUSE</t>
  </si>
  <si>
    <t>sp|Q9CQ06|RM24_MOUSE</t>
  </si>
  <si>
    <t>sp|A2RSQ0|DEN5B_MOUSE</t>
  </si>
  <si>
    <t>tr|Q8BQ46|Q8BQ46_MOUSE</t>
  </si>
  <si>
    <t>sp|Q62384|ZPR1_MOUSE</t>
  </si>
  <si>
    <t>sp|Q9JMD0|ZN207_MOUSE</t>
  </si>
  <si>
    <t>sp|P70290|EM55_MOUSE</t>
  </si>
  <si>
    <t>sp|Q9WVL3|S12A7_MOUSE</t>
  </si>
  <si>
    <t>sp|Q8K3W0|BABA2_MOUSE</t>
  </si>
  <si>
    <t>sp|Q924C1|XPO5_MOUSE</t>
  </si>
  <si>
    <t>sp|Q6P069|SORCN_MOUSE</t>
  </si>
  <si>
    <t>sp|P98078|DAB2_MOUSE</t>
  </si>
  <si>
    <t>sp|O88735|MAP7_MOUSE</t>
  </si>
  <si>
    <t>sp|P28656|NP1L1_MOUSE</t>
  </si>
  <si>
    <t>tr|Q8CFX3|Q8CFX3_MOUSE</t>
  </si>
  <si>
    <t>sp|Q9D868|PPIH_MOUSE</t>
  </si>
  <si>
    <t>sp|Q8CH25|SLTM_MOUSE</t>
  </si>
  <si>
    <t>sp|Q9JIH2|NUP50_MOUSE</t>
  </si>
  <si>
    <t>sp|Q8BGY7|F210A_MOUSE</t>
  </si>
  <si>
    <t>sp|Q99N92|RM27_MOUSE</t>
  </si>
  <si>
    <t>sp|Q8BLF1|NCEH1_MOUSE</t>
  </si>
  <si>
    <t>sp|P70297|STAM1_MOUSE</t>
  </si>
  <si>
    <t>sp|O35744|CHIL3_MOUSE_family</t>
  </si>
  <si>
    <t>sp|O35955|PSB10_MOUSE</t>
  </si>
  <si>
    <t>sp|Q8BZ36|RINT1_MOUSE</t>
  </si>
  <si>
    <t>sp|Q9Z1N5|DX39B_MOUSE</t>
  </si>
  <si>
    <t>sp|Q7TQH0|ATX2L_MOUSE</t>
  </si>
  <si>
    <t>sp|Q99KD5|UN45A_MOUSE</t>
  </si>
  <si>
    <t>tr|E9Q6D8|E9Q6D8_MOUSE</t>
  </si>
  <si>
    <t>sp|Q3UPH1|PRRC1_MOUSE</t>
  </si>
  <si>
    <t>sp|P34152|FAK1_MOUSE</t>
  </si>
  <si>
    <t>sp|Q8BGS2|BOLA2_MOUSE</t>
  </si>
  <si>
    <t>sp|Q8BJ03|COX15_MOUSE</t>
  </si>
  <si>
    <t>sp|Q8BMG7|RBGPR_MOUSE</t>
  </si>
  <si>
    <t>sp|Q8BK63|KC1A_MOUSE</t>
  </si>
  <si>
    <t>sp|P31938|MP2K1_MOUSE</t>
  </si>
  <si>
    <t>sp|Q99LD8|DDAH2_MOUSE</t>
  </si>
  <si>
    <t>sp|O89017|LGMN_MOUSE</t>
  </si>
  <si>
    <t>sp|Q8R570|SNP47_MOUSE</t>
  </si>
  <si>
    <t>sp|Q8BWJ3|KPB2_MOUSE</t>
  </si>
  <si>
    <t>tr|Q3TJ22|Q3TJ22_MOUSE</t>
  </si>
  <si>
    <t>sp|A2AKQ0|S35D1_MOUSE</t>
  </si>
  <si>
    <t>sp|Q3TDD9|PPR21_MOUSE</t>
  </si>
  <si>
    <t>sp|Q9JLV6|PNKP_MOUSE</t>
  </si>
  <si>
    <t>sp|P97366|EVI5_MOUSE</t>
  </si>
  <si>
    <t>sp|Q9WVL2|STAT2_MOUSE</t>
  </si>
  <si>
    <t>sp|Q9D7X8|GGCT_MOUSE</t>
  </si>
  <si>
    <t>sp|Q8VEE4|RFA1_MOUSE</t>
  </si>
  <si>
    <t>sp|Q9DCE5|PK1IP_MOUSE</t>
  </si>
  <si>
    <t>sp|Q6PAM1|TXLNA_MOUSE</t>
  </si>
  <si>
    <t>sp|O89112|LANC1_MOUSE</t>
  </si>
  <si>
    <t>sp|Q9D7A8|ARMC1_MOUSE</t>
  </si>
  <si>
    <t>sp|Q8BJF9|CHM2B_MOUSE</t>
  </si>
  <si>
    <t>sp|Q61074|PPM1G_MOUSE</t>
  </si>
  <si>
    <t>sp|Q924D0|RT4I1_MOUSE</t>
  </si>
  <si>
    <t>sp|Q99N96|RM01_MOUSE</t>
  </si>
  <si>
    <t>sp|Q8CCP0|NEMF_MOUSE</t>
  </si>
  <si>
    <t>sp|Q60575|KIF1B_MOUSE</t>
  </si>
  <si>
    <t>sp|Q9DBL2|GDAP2_MOUSE</t>
  </si>
  <si>
    <t>sp|Q922U1|PRPF3_MOUSE</t>
  </si>
  <si>
    <t>sp|Q6PB93|GALT2_MOUSE</t>
  </si>
  <si>
    <t>tr|E9Q3G8|E9Q3G8_MOUSE</t>
  </si>
  <si>
    <t>sp|Q9CZ04|CSN7A_MOUSE</t>
  </si>
  <si>
    <t>sp|Q8VD65|PI3R4_MOUSE</t>
  </si>
  <si>
    <t>sp|O70566|DIAP2_MOUSE</t>
  </si>
  <si>
    <t>sp|Q99P72|RTN4_MOUSE</t>
  </si>
  <si>
    <t>sp|Q9CWX2|CIA30_MOUSE</t>
  </si>
  <si>
    <t>sp|Q9JK81|MYG1_MOUSE</t>
  </si>
  <si>
    <t>sp|Q91WE4|CR032_MOUSE</t>
  </si>
  <si>
    <t>sp|Q8CDM8|FHI2A_MOUSE</t>
  </si>
  <si>
    <t>sp|Q9Z211|PX11A_MOUSE</t>
  </si>
  <si>
    <t>sp|Q9DCU6|RM04_MOUSE</t>
  </si>
  <si>
    <t>sp|Q3UZ39|LRRF1_MOUSE</t>
  </si>
  <si>
    <t>sp|Q8K224|NAT10_MOUSE</t>
  </si>
  <si>
    <t>sp|Q8VDG3|PARN_MOUSE</t>
  </si>
  <si>
    <t>sp|O35900|LSM2_MOUSE</t>
  </si>
  <si>
    <t>sp|P70280|VAMP7_MOUSE</t>
  </si>
  <si>
    <t>sp|Q99KF1|TMED9_MOUSE</t>
  </si>
  <si>
    <t>sp|Q9CPY1|RM51_MOUSE</t>
  </si>
  <si>
    <t>sp|Q8K215|LYRM4_MOUSE</t>
  </si>
  <si>
    <t>sp|Q8C172|CERS6_MOUSE</t>
  </si>
  <si>
    <t>sp|Q9D8M4|RL7L_MOUSE</t>
  </si>
  <si>
    <t>sp|Q9QXA5|LSM4_MOUSE</t>
  </si>
  <si>
    <t>sp|Q9QYI5|DNJB2_MOUSE</t>
  </si>
  <si>
    <t>sp|Q9Z0V7|TI17B_MOUSE</t>
  </si>
  <si>
    <t>sp|Q8BPB0|MOB1B_MOUSE (+1)</t>
  </si>
  <si>
    <t>sp|Q71KU9|FGL1_MOUSE</t>
  </si>
  <si>
    <t>sp|P49442|INPP_MOUSE</t>
  </si>
  <si>
    <t>sp|P35279|RAB6A_MOUSE</t>
  </si>
  <si>
    <t>sp|Q91YJ2|SNX4_MOUSE</t>
  </si>
  <si>
    <t>sp|Q8K274|KT3K_MOUSE</t>
  </si>
  <si>
    <t>sp|Q80ZS3|RT26_MOUSE</t>
  </si>
  <si>
    <t>tr|E9PWW9|E9PWW9_MOUSE</t>
  </si>
  <si>
    <t>sp|Q8K297|GT251_MOUSE</t>
  </si>
  <si>
    <t>sp|O88876|DHRS3_MOUSE</t>
  </si>
  <si>
    <t>sp|Q61334|BAP29_MOUSE</t>
  </si>
  <si>
    <t>sp|Q91W86|VPS11_MOUSE</t>
  </si>
  <si>
    <t>sp|Q8BHS3|RBM22_MOUSE</t>
  </si>
  <si>
    <t>sp|P82198|BGH3_MOUSE</t>
  </si>
  <si>
    <t>sp|Q9DBS5|KLC4_MOUSE</t>
  </si>
  <si>
    <t>sp|Q9D1M4|MCA3_MOUSE</t>
  </si>
  <si>
    <t>sp|O55229|CHKB_MOUSE</t>
  </si>
  <si>
    <t>sp|Q8K363|DDX18_MOUSE</t>
  </si>
  <si>
    <t>sp|Q9CY62|RN181_MOUSE</t>
  </si>
  <si>
    <t>sp|Q99LB6|MAT2B_MOUSE</t>
  </si>
  <si>
    <t>sp|Q8K4E0|ALMS1_MOUSE</t>
  </si>
  <si>
    <t>sp|Q8BZB2|COAC_MOUSE</t>
  </si>
  <si>
    <t>sp|Q91VW3|SH3L3_MOUSE</t>
  </si>
  <si>
    <t>sp|P06683|CO9_MOUSE</t>
  </si>
  <si>
    <t>sp|Q3UM29|COG7_MOUSE</t>
  </si>
  <si>
    <t>sp|P54116|STOM_MOUSE</t>
  </si>
  <si>
    <t>sp|Q6PDY2|AEDO_MOUSE</t>
  </si>
  <si>
    <t>sp|A6H584|CO6A5_MOUSE</t>
  </si>
  <si>
    <t>sp|Q91VS8|FARP2_MOUSE</t>
  </si>
  <si>
    <t>sp|P48024|EIF1_MOUSE (+1)</t>
  </si>
  <si>
    <t>sp|O88630|GOSR1_MOUSE</t>
  </si>
  <si>
    <t>sp|Q3V1L4|5NTC_MOUSE</t>
  </si>
  <si>
    <t>sp|Q9DB25|ALG5_MOUSE</t>
  </si>
  <si>
    <t>sp|Q61508|ECM1_MOUSE</t>
  </si>
  <si>
    <t>sp|P84084|ARF5_MOUSE</t>
  </si>
  <si>
    <t>sp|Q8C547|HTR5B_MOUSE</t>
  </si>
  <si>
    <t>sp|P70318|TIAR_MOUSE</t>
  </si>
  <si>
    <t>sp|Q9CQL4|RM20_MOUSE</t>
  </si>
  <si>
    <t>sp|P21278|GNA11_MOUSE</t>
  </si>
  <si>
    <t>sp|Q9D8X2|CC124_MOUSE</t>
  </si>
  <si>
    <t>sp|Q9D8L5|CCD91_MOUSE</t>
  </si>
  <si>
    <t>sp|Q9D142|NUD14_MOUSE</t>
  </si>
  <si>
    <t>tr|A0A571BF69|A0A571BF69_MOUSE</t>
  </si>
  <si>
    <t>sp|O70362|PHLD_MOUSE</t>
  </si>
  <si>
    <t>sp|Q9QZE7|TSNAX_MOUSE</t>
  </si>
  <si>
    <t>sp|Q8CCN5|BCAS3_MOUSE</t>
  </si>
  <si>
    <t>sp|Q9QXY1|ZO3_MOUSE</t>
  </si>
  <si>
    <t>sp|Q99M31|HSP7E_MOUSE</t>
  </si>
  <si>
    <t>sp|Q9CRT8|XPOT_MOUSE</t>
  </si>
  <si>
    <t>sp|Q70FJ1|AKAP9_MOUSE</t>
  </si>
  <si>
    <t>sp|P62274|RS29_MOUSE</t>
  </si>
  <si>
    <t>sp|P57716|NICA_MOUSE</t>
  </si>
  <si>
    <t>sp|Q8VEJ9|VPS4A_MOUSE</t>
  </si>
  <si>
    <t>sp|Q3UJB9|EDC4_MOUSE</t>
  </si>
  <si>
    <t>sp|Q6PAV2|HERC4_MOUSE</t>
  </si>
  <si>
    <t>sp|P27808|MGAT1_MOUSE</t>
  </si>
  <si>
    <t>sp|Q76LS9|MINY1_MOUSE</t>
  </si>
  <si>
    <t>sp|Q91VC4|PLVAP_MOUSE</t>
  </si>
  <si>
    <t>sp|Q8R317|UBQL1_MOUSE</t>
  </si>
  <si>
    <t>sp|O70305|ATX2_MOUSE</t>
  </si>
  <si>
    <t>sp|Q9ES74|NEK7_MOUSE</t>
  </si>
  <si>
    <t>sp|Q9CWD8|NUBPL_MOUSE</t>
  </si>
  <si>
    <t>sp|Q6PGF7|EXOC8_MOUSE</t>
  </si>
  <si>
    <t>sp|Q91WC0|SETD3_MOUSE</t>
  </si>
  <si>
    <t>sp|Q8BTV2|CPSF7_MOUSE</t>
  </si>
  <si>
    <t>sp|Q8CG50|RAB43_MOUSE</t>
  </si>
  <si>
    <t>sp|Q9D1M7|FKB11_MOUSE</t>
  </si>
  <si>
    <t>sp|Q3TDN2|FAF2_MOUSE</t>
  </si>
  <si>
    <t>sp|Q9DBR7|MYPT1_MOUSE</t>
  </si>
  <si>
    <t>sp|Q8BH69|SPS1_MOUSE</t>
  </si>
  <si>
    <t>sp|P55937|GOGA3_MOUSE</t>
  </si>
  <si>
    <t>sp|Q921V5|MGAT2_MOUSE</t>
  </si>
  <si>
    <t>sp|Q8BG07|PLD4_MOUSE</t>
  </si>
  <si>
    <t>sp|Q9QZC8|ABHD1_MOUSE</t>
  </si>
  <si>
    <t>sp|P97298|PEDF_MOUSE</t>
  </si>
  <si>
    <t>sp|Q9CXI0|COQ5_MOUSE</t>
  </si>
  <si>
    <t>sp|Q8R0H9|GGA1_MOUSE</t>
  </si>
  <si>
    <t>sp|Q91YJ3|THYN1_MOUSE</t>
  </si>
  <si>
    <t>sp|P62257|UBE2H_MOUSE</t>
  </si>
  <si>
    <t>sp|Q64435|UD16_MOUSE</t>
  </si>
  <si>
    <t>sp|Q9D2R8|RT33_MOUSE</t>
  </si>
  <si>
    <t>sp|Q8R2K1|FUCM_MOUSE</t>
  </si>
  <si>
    <t>sp|Q9D0I8|MRT4_MOUSE</t>
  </si>
  <si>
    <t>sp|B2RXC1|TPC11_MOUSE</t>
  </si>
  <si>
    <t>sp|Q9JKS5|HABP4_MOUSE</t>
  </si>
  <si>
    <t>sp|Q9D8P4|RM17_MOUSE</t>
  </si>
  <si>
    <t>sp|P97447|FHL1_MOUSE</t>
  </si>
  <si>
    <t>sp|P49698|HNF4A_MOUSE</t>
  </si>
  <si>
    <t>sp|Q3U487|HECD3_MOUSE</t>
  </si>
  <si>
    <t>sp|Q9CZE3|RAB32_MOUSE</t>
  </si>
  <si>
    <t>sp|P33587|PROC_MOUSE</t>
  </si>
  <si>
    <t>sp|Q99KK9|SYHM_MOUSE</t>
  </si>
  <si>
    <t>sp|O35551|RABE1_MOUSE</t>
  </si>
  <si>
    <t>sp|P50427|STS_MOUSE</t>
  </si>
  <si>
    <t>sp|Q8BRT1|CLAP2_MOUSE</t>
  </si>
  <si>
    <t>sp|Q5EBG8|CA050_MOUSE</t>
  </si>
  <si>
    <t>sp|Q99P27|PG12B_MOUSE</t>
  </si>
  <si>
    <t>sp|G5E829|AT2B1_MOUSE_family</t>
  </si>
  <si>
    <t>sp|Q5KU39|VPS41_MOUSE</t>
  </si>
  <si>
    <t>sp|P21271|MYO5B_MOUSE</t>
  </si>
  <si>
    <t>sp|P11862|GAS2_MOUSE</t>
  </si>
  <si>
    <t>sp|Q8VEB4|PAG15_MOUSE</t>
  </si>
  <si>
    <t>sp|Q9Z2Q5|RM40_MOUSE</t>
  </si>
  <si>
    <t>sp|Q9DCR2|AP3S1_MOUSE</t>
  </si>
  <si>
    <t>sp|Q8CI59|STEA3_MOUSE</t>
  </si>
  <si>
    <t>sp|P97390|VPS45_MOUSE</t>
  </si>
  <si>
    <t>sp|Q9CPT3|NANP_MOUSE</t>
  </si>
  <si>
    <t>tr|Q9JHF5|Q9JHF5_MOUSE</t>
  </si>
  <si>
    <t>sp|Q8R307|VPS18_MOUSE</t>
  </si>
  <si>
    <t>sp|P28666|MUG2_MOUSE</t>
  </si>
  <si>
    <t>sp|Q5H8C4|VP13A_MOUSE</t>
  </si>
  <si>
    <t>sp|Q9QZB7|ARP10_MOUSE</t>
  </si>
  <si>
    <t>sp|Q9Z1R2|BAG6_MOUSE</t>
  </si>
  <si>
    <t>sp|Q80U95|UBE3C_MOUSE</t>
  </si>
  <si>
    <t>sp|A2ALW5|DJC25_MOUSE</t>
  </si>
  <si>
    <t>sp|Q8BYH7|TBC17_MOUSE</t>
  </si>
  <si>
    <t>sp|Q6PDD0|UD2A2_MOUSE</t>
  </si>
  <si>
    <t>sp|Q8BFP9|PDK1_MOUSE</t>
  </si>
  <si>
    <t>sp|O09164|SODE_MOUSE</t>
  </si>
  <si>
    <t>sp|P46412|GPX3_MOUSE</t>
  </si>
  <si>
    <t>sp|Q8C3X2|CC90B_MOUSE</t>
  </si>
  <si>
    <t>sp|Q8CI33|C19L1_MOUSE</t>
  </si>
  <si>
    <t>sp|P51655|GPC4_MOUSE</t>
  </si>
  <si>
    <t>sp|Q8BH43|WASF2_MOUSE</t>
  </si>
  <si>
    <t>sp|Q91XU0|WRIP1_MOUSE</t>
  </si>
  <si>
    <t>sp|C0HKD8|MFA1A_MOUSE (+1)</t>
  </si>
  <si>
    <t>sp|Q9JM96|BORG4_MOUSE</t>
  </si>
  <si>
    <t>sp|Q9Z1K5|ARI1_MOUSE</t>
  </si>
  <si>
    <t>sp|Q3U9N9|MOT10_MOUSE</t>
  </si>
  <si>
    <t>sp|Q9EQ80|NIF3L_MOUSE</t>
  </si>
  <si>
    <t>sp|Q9CWZ3|RBM8A_MOUSE</t>
  </si>
  <si>
    <t>sp|P51432|PLCB3_MOUSE</t>
  </si>
  <si>
    <t>sp|A2A432|CUL4B_MOUSE</t>
  </si>
  <si>
    <t>sp|Q63918|CAVN2_MOUSE</t>
  </si>
  <si>
    <t>sp|P23780|BGAL_MOUSE</t>
  </si>
  <si>
    <t>sp|Q9Z1M8|RED_MOUSE</t>
  </si>
  <si>
    <t>sp|O35435|PYRD_MOUSE</t>
  </si>
  <si>
    <t>sp|Q9DB30|PHKG2_MOUSE</t>
  </si>
  <si>
    <t>sp|Q9CXD6|MCUR1_MOUSE</t>
  </si>
  <si>
    <t>sp|P06537|GCR_MOUSE</t>
  </si>
  <si>
    <t>sp|Q9CQJ8|NDUB9_MOUSE</t>
  </si>
  <si>
    <t>sp|Q9D8H7|OMA1_MOUSE</t>
  </si>
  <si>
    <t>sp|O09117|SYPL1_MOUSE</t>
  </si>
  <si>
    <t>sp|O35711|LIPB2_MOUSE</t>
  </si>
  <si>
    <t>sp|Q61136|PRP4K_MOUSE</t>
  </si>
  <si>
    <t>sp|P16330|CN37_MOUSE</t>
  </si>
  <si>
    <t>sp|Q4VBD2|TAPT1_MOUSE</t>
  </si>
  <si>
    <t>sp|Q570Y9|DPTOR_MOUSE</t>
  </si>
  <si>
    <t>sp|P49817|CAV1_MOUSE</t>
  </si>
  <si>
    <t>sp|Q9CZX9|EMC4_MOUSE</t>
  </si>
  <si>
    <t>sp|Q9DBN1|STR6L_MOUSE</t>
  </si>
  <si>
    <t>sp|Q14CH7|SYAM_MOUSE</t>
  </si>
  <si>
    <t>sp|Q64505|CP7A1_MOUSE</t>
  </si>
  <si>
    <t>sp|Q9QZ08|NAGK_MOUSE</t>
  </si>
  <si>
    <t>sp|Q62392|PHLA1_MOUSE</t>
  </si>
  <si>
    <t>sp|Q99NH2|PARD3_MOUSE</t>
  </si>
  <si>
    <t>sp|Q8BGW1|FTO_MOUSE</t>
  </si>
  <si>
    <t>sp|Q99K70|RRAGC_MOUSE</t>
  </si>
  <si>
    <t>sp|Q64735|CR1L_MOUSE</t>
  </si>
  <si>
    <t>sp|Q9JM14|NT5C_MOUSE</t>
  </si>
  <si>
    <t>sp|Q9ER88|RT29_MOUSE</t>
  </si>
  <si>
    <t>sp|Q8BH35|CO8B_MOUSE</t>
  </si>
  <si>
    <t>sp|P62320|SMD3_MOUSE</t>
  </si>
  <si>
    <t>sp|Q9CRA8|EXOS5_MOUSE</t>
  </si>
  <si>
    <t>sp|Q8VE97|SRSF4_MOUSE</t>
  </si>
  <si>
    <t>sp|O54692|ZW10_MOUSE</t>
  </si>
  <si>
    <t>sp|Q8CIF6|SIDT2_MOUSE</t>
  </si>
  <si>
    <t>sp|Q9D1K2|VATF_MOUSE</t>
  </si>
  <si>
    <t>sp|Q3UMB9|WASC4_MOUSE</t>
  </si>
  <si>
    <t>sp|Q91WK5|GCSH_MOUSE</t>
  </si>
  <si>
    <t>sp|Q9D0I6|WSDU1_MOUSE</t>
  </si>
  <si>
    <t>sp|Q8VCM5|MUL1_MOUSE</t>
  </si>
  <si>
    <t>sp|Q9JHU2|PALMD_MOUSE</t>
  </si>
  <si>
    <t>sp|Q9CY73|RM44_MOUSE</t>
  </si>
  <si>
    <t>sp|Q9D773|RM02_MOUSE</t>
  </si>
  <si>
    <t>sp|Q99JF5|MVD1_MOUSE</t>
  </si>
  <si>
    <t>sp|Q3UVK0|ERMP1_MOUSE</t>
  </si>
  <si>
    <t>sp|P51910|APOD_MOUSE</t>
  </si>
  <si>
    <t>sp|Q9CR00|PSMD9_MOUSE</t>
  </si>
  <si>
    <t>sp|Q6NZF1|ZC11A_MOUSE</t>
  </si>
  <si>
    <t>sp|Q3TZM9|ALG11_MOUSE</t>
  </si>
  <si>
    <t>sp|Q9Z315|SNUT1_MOUSE</t>
  </si>
  <si>
    <t>sp|Q80UG1|FADS6_MOUSE</t>
  </si>
  <si>
    <t>sp|Q9CSN1|SNW1_MOUSE</t>
  </si>
  <si>
    <t>sp|Q9JLI8|SART3_MOUSE</t>
  </si>
  <si>
    <t>sp|Q9JJK2|LANC2_MOUSE</t>
  </si>
  <si>
    <t>sp|P11438|LAMP1_MOUSE</t>
  </si>
  <si>
    <t>tr|Q80ZX0|Q80ZX0_MOUSE</t>
  </si>
  <si>
    <t>sp|Q9CQF8|RT63_MOUSE</t>
  </si>
  <si>
    <t>sp|P52633|STAT6_MOUSE</t>
  </si>
  <si>
    <t>sp|Q9JLJ4|ELOV2_MOUSE</t>
  </si>
  <si>
    <t>sp|Q9EST4|PSMG2_MOUSE</t>
  </si>
  <si>
    <t>tr|K7N6K9|K7N6K9_MOUSE</t>
  </si>
  <si>
    <t>tr|D3Z0M9|D3Z0M9_MOUSE</t>
  </si>
  <si>
    <t>sp|P70158|ASM3A_MOUSE</t>
  </si>
  <si>
    <t>sp|Q68FF9|S5A1_MOUSE</t>
  </si>
  <si>
    <t>sp|Q91ZU6|DYST_MOUSE</t>
  </si>
  <si>
    <t>sp|Q3UHQ6|DOP1B_MOUSE</t>
  </si>
  <si>
    <t>sp|Q9R1Z8|VINEX_MOUSE</t>
  </si>
  <si>
    <t>sp|Q8VE37|RCC1_MOUSE</t>
  </si>
  <si>
    <t>sp|Q8VDC0|SYLM_MOUSE</t>
  </si>
  <si>
    <t>sp|Q9R0U0|SRS10_MOUSE</t>
  </si>
  <si>
    <t>sp|Q9EQG9|CERT_MOUSE</t>
  </si>
  <si>
    <t>tr|A0AAQ4VMW3|A0AAQ4VMW3_MOUSE</t>
  </si>
  <si>
    <t>sp|B7ZMP1|XPP3_MOUSE</t>
  </si>
  <si>
    <t>sp|Q0P678|ZCH18_MOUSE</t>
  </si>
  <si>
    <t>sp|Q61387|CO72L_MOUSE</t>
  </si>
  <si>
    <t>sp|O88811|STAM2_MOUSE</t>
  </si>
  <si>
    <t>sp|P62073|TIM10_MOUSE</t>
  </si>
  <si>
    <t>sp|Q9QYI4|DJB12_MOUSE</t>
  </si>
  <si>
    <t>sp|Q66GT5|PTPM1_MOUSE</t>
  </si>
  <si>
    <t>sp|Q61559|FCGRN_MOUSE</t>
  </si>
  <si>
    <t>sp|Q9Z2H5|E41L1_MOUSE</t>
  </si>
  <si>
    <t>sp|C0HKG5|RNT2A_MOUSE (+1)</t>
  </si>
  <si>
    <t>sp|P02301|H3C_MOUSE (+1)</t>
  </si>
  <si>
    <t>sp|Q91WL5|CP4CA_MOUSE</t>
  </si>
  <si>
    <t>sp|Q8R1Q9|RBSK_MOUSE</t>
  </si>
  <si>
    <t>sp|Q9QUI0|RHOA_MOUSE</t>
  </si>
  <si>
    <t>sp|Q8N7N5|DCAF8_MOUSE</t>
  </si>
  <si>
    <t>sp|Q99KG5|LSR_MOUSE</t>
  </si>
  <si>
    <t>sp|B8JK39|ITA9_MOUSE</t>
  </si>
  <si>
    <t>sp|Q3UHD9|AGAP2_MOUSE</t>
  </si>
  <si>
    <t>sp|Q8BK08|TMM11_MOUSE</t>
  </si>
  <si>
    <t>sp|Q8VE22|RT23_MOUSE</t>
  </si>
  <si>
    <t>sp|P05132|KAPCA_MOUSE</t>
  </si>
  <si>
    <t>sp|Q3TCJ1|ABRX2_MOUSE</t>
  </si>
  <si>
    <t>sp|Q8K0G8|ESRP2_MOUSE</t>
  </si>
  <si>
    <t>sp|Q91VJ4|STK38_MOUSE</t>
  </si>
  <si>
    <t>sp|O70451|MOT2_MOUSE</t>
  </si>
  <si>
    <t>sp|Q9D0W5|PPIL1_MOUSE</t>
  </si>
  <si>
    <t>sp|Q922K7|NOP2_MOUSE</t>
  </si>
  <si>
    <t>sp|Q8CCH2|NHLC3_MOUSE</t>
  </si>
  <si>
    <t>sp|Q9QZH6|ECSIT_MOUSE</t>
  </si>
  <si>
    <t>sp|Q62351|TFR1_MOUSE</t>
  </si>
  <si>
    <t>sp|Q8JZM7|CDC73_MOUSE</t>
  </si>
  <si>
    <t>sp|Q9DB26|PHYD1_MOUSE</t>
  </si>
  <si>
    <t>sp|Q9QZ06|TOLIP_MOUSE</t>
  </si>
  <si>
    <t>sp|Q3UHN9|NDST1_MOUSE</t>
  </si>
  <si>
    <t>sp|P47811|MK14_MOUSE</t>
  </si>
  <si>
    <t>sp|Q9EQ21|HEPC_MOUSE_family</t>
  </si>
  <si>
    <t>sp|Q8K0D2|HABP2_MOUSE</t>
  </si>
  <si>
    <t>sp|Q9DAS9|GBG12_MOUSE</t>
  </si>
  <si>
    <t>sp|Q9D071|MMS19_MOUSE</t>
  </si>
  <si>
    <t>sp|Q3UJD6|UBP19_MOUSE</t>
  </si>
  <si>
    <t>sp|Q9Z2U2|ZN292_MOUSE</t>
  </si>
  <si>
    <t>sp|Q8CI11|GNL3_MOUSE</t>
  </si>
  <si>
    <t>sp|Q61704|ITIH3_MOUSE</t>
  </si>
  <si>
    <t>sp|Q8R1F0|L10K_MOUSE</t>
  </si>
  <si>
    <t>sp|P84096|RHOG_MOUSE</t>
  </si>
  <si>
    <t>sp|Q8CCF0|PRP31_MOUSE</t>
  </si>
  <si>
    <t>sp|Q91W34|RUSF1_MOUSE</t>
  </si>
  <si>
    <t>sp|Q9JJ00|PLS1_MOUSE</t>
  </si>
  <si>
    <t>sp|Q9CQ40|RM49_MOUSE</t>
  </si>
  <si>
    <t>sp|Q52KI8|SRRM1_MOUSE</t>
  </si>
  <si>
    <t>sp|Q99LR1|ABD12_MOUSE</t>
  </si>
  <si>
    <t>sp|Q9Z2A0|PDPK1_MOUSE</t>
  </si>
  <si>
    <t>sp|Q61749|EI2BD_MOUSE</t>
  </si>
  <si>
    <t>sp|Q9ER00|STX12_MOUSE</t>
  </si>
  <si>
    <t>sp|Q9ERB0|SNP29_MOUSE</t>
  </si>
  <si>
    <t>sp|Q922S4|PDE2A_MOUSE</t>
  </si>
  <si>
    <t>sp|Q3TIR1|TPC13_MOUSE</t>
  </si>
  <si>
    <t>sp|Q9DBY1|SYVN1_MOUSE</t>
  </si>
  <si>
    <t>sp|Q9CQ79|TXND9_MOUSE</t>
  </si>
  <si>
    <t>sp|Q9D2R6|COA3_MOUSE</t>
  </si>
  <si>
    <t>sp|P60603|ROMO1_MOUSE</t>
  </si>
  <si>
    <t>sp|Q61503|5NTD_MOUSE</t>
  </si>
  <si>
    <t>sp|Q8VCG4|CO8G_MOUSE</t>
  </si>
  <si>
    <t>sp|Q9WTQ8|TIM23_MOUSE</t>
  </si>
  <si>
    <t>sp|Q61730|IL1AP_MOUSE</t>
  </si>
  <si>
    <t>sp|Q9CWG8|NDUF7_MOUSE</t>
  </si>
  <si>
    <t>sp|P56212|ARP19_MOUSE</t>
  </si>
  <si>
    <t>sp|Q8BGR9|UBCP1_MOUSE</t>
  </si>
  <si>
    <t>sp|Q8K3G9|DP13B_MOUSE</t>
  </si>
  <si>
    <t>sp|Q61553|FSCN1_MOUSE</t>
  </si>
  <si>
    <t>sp|P70333|HNRH2_MOUSE</t>
  </si>
  <si>
    <t>sp|Q9CY16|RT28_MOUSE</t>
  </si>
  <si>
    <t>sp|P35951|LDLR_MOUSE</t>
  </si>
  <si>
    <t>sp|Q99J56|DERL1_MOUSE</t>
  </si>
  <si>
    <t>tr|K9J7B2|K9J7B2_MOUSE</t>
  </si>
  <si>
    <t>sp|Q9D1G5|LRC57_MOUSE</t>
  </si>
  <si>
    <t>sp|Q99PE8|ABCG5_MOUSE</t>
  </si>
  <si>
    <t>sp|P26040|EZRI_MOUSE</t>
  </si>
  <si>
    <t>sp|Q8CI32|BAG5_MOUSE</t>
  </si>
  <si>
    <t>sp|Q80X95|RRAGA_MOUSE</t>
  </si>
  <si>
    <t>sp|Q9CZG3|COMD8_MOUSE</t>
  </si>
  <si>
    <t>sp|Q922E6|FAKD2_MOUSE</t>
  </si>
  <si>
    <t>sp|Q6PB44|PTN23_MOUSE</t>
  </si>
  <si>
    <t>sp|P54923|ADPRH_MOUSE</t>
  </si>
  <si>
    <t>sp|P56376|ACYP1_MOUSE</t>
  </si>
  <si>
    <t>sp|Q8BX10|PGAM5_MOUSE</t>
  </si>
  <si>
    <t>sp|Q63844|MK03_MOUSE</t>
  </si>
  <si>
    <t>sp|Q05117|PPA5_MOUSE</t>
  </si>
  <si>
    <t>sp|P35762|CD81_MOUSE</t>
  </si>
  <si>
    <t>sp|P03987|IGHG3_MOUSE (+1)</t>
  </si>
  <si>
    <t>sp|Q9CZH3|PSMG3_MOUSE</t>
  </si>
  <si>
    <t>sp|Q8K4Q0|RPTOR_MOUSE</t>
  </si>
  <si>
    <t>sp|Q8BH60|GOPC_MOUSE</t>
  </si>
  <si>
    <t>sp|Q80X85|RT07_MOUSE</t>
  </si>
  <si>
    <t>sp|Q02780|NFIA_MOUSE</t>
  </si>
  <si>
    <t>sp|Q8BS35|ALKMO_MOUSE</t>
  </si>
  <si>
    <t>sp|Q9D6J5|NDUB8_MOUSE</t>
  </si>
  <si>
    <t>sp|P10493|NID1_MOUSE</t>
  </si>
  <si>
    <t>sp|Q9D394|RUFY3_MOUSE</t>
  </si>
  <si>
    <t>sp|Q3TBW2|RM10_MOUSE</t>
  </si>
  <si>
    <t>sp|Q9EPU4|CPSF1_MOUSE</t>
  </si>
  <si>
    <t>sp|Q99NF1|BCDO2_MOUSE</t>
  </si>
  <si>
    <t>sp|Q80W00|PP1RA_MOUSE</t>
  </si>
  <si>
    <t>sp|Q61712|DNJC1_MOUSE</t>
  </si>
  <si>
    <t>sp|P60904|DNJC5_MOUSE</t>
  </si>
  <si>
    <t>sp|Q9QXY9|PEX3_MOUSE</t>
  </si>
  <si>
    <t>sp|Q8BHA3|DTD2_MOUSE</t>
  </si>
  <si>
    <t>sp|Q9Z2D6|MECP2_MOUSE</t>
  </si>
  <si>
    <t>sp|Q04690|NF1_MOUSE</t>
  </si>
  <si>
    <t>sp|Q8VE62|PAIP1_MOUSE</t>
  </si>
  <si>
    <t>sp|Q8CHT1|NGEF_MOUSE</t>
  </si>
  <si>
    <t>sp|Q6WKZ8|UBR2_MOUSE</t>
  </si>
  <si>
    <t>sp|Q8R238|SDSL_MOUSE</t>
  </si>
  <si>
    <t>sp|Q6P8I4|PCNP_MOUSE</t>
  </si>
  <si>
    <t>sp|Q9CX80|CYGB_MOUSE</t>
  </si>
  <si>
    <t>sp|Q60738|ZNT1_MOUSE</t>
  </si>
  <si>
    <t>sp|Q9D0R4|DDX56_MOUSE</t>
  </si>
  <si>
    <t>sp|Q9DBA6|TYSD1_MOUSE</t>
  </si>
  <si>
    <t>sp|Q61234|SNTA1_MOUSE</t>
  </si>
  <si>
    <t>sp|Q61093|CY24B_MOUSE</t>
  </si>
  <si>
    <t>sp|Q8K2Q7|BROX_MOUSE</t>
  </si>
  <si>
    <t>sp|Q9CX98|CP2U1_MOUSE</t>
  </si>
  <si>
    <t>sp|Q60739|BAG1_MOUSE</t>
  </si>
  <si>
    <t>sp|Q7TNC4|LC7L2_MOUSE</t>
  </si>
  <si>
    <t>sp|A2AT37|RENT2_MOUSE</t>
  </si>
  <si>
    <t>sp|Q5EG47|AAPK1_MOUSE</t>
  </si>
  <si>
    <t>sp|Q3TPX4|EXOC5_MOUSE</t>
  </si>
  <si>
    <t>sp|P56394|COX17_MOUSE</t>
  </si>
  <si>
    <t>sp|Q8K2L8|TPC12_MOUSE</t>
  </si>
  <si>
    <t>sp|Q8VC19|HEM1_MOUSE</t>
  </si>
  <si>
    <t>sp|Q9JJL8|SYSM_MOUSE</t>
  </si>
  <si>
    <t>sp|Q9Z210|PX11B_MOUSE</t>
  </si>
  <si>
    <t>sp|O54724|CAVN1_MOUSE</t>
  </si>
  <si>
    <t>sp|Q8R0F3|SUMF1_MOUSE</t>
  </si>
  <si>
    <t>sp|Q6P6M5|PX11C_MOUSE</t>
  </si>
  <si>
    <t>sp|A1L314|MPEG1_MOUSE</t>
  </si>
  <si>
    <t>sp|Q80U93|NU214_MOUSE</t>
  </si>
  <si>
    <t>sp|Q8CHK3|MBOA7_MOUSE</t>
  </si>
  <si>
    <t>sp|O35680|RT12_MOUSE</t>
  </si>
  <si>
    <t>sp|Q80XM9|S66A2_MOUSE</t>
  </si>
  <si>
    <t>sp|O35344|IMA4_MOUSE</t>
  </si>
  <si>
    <t>sp|O35639|ANXA3_MOUSE</t>
  </si>
  <si>
    <t>sp|Q8VHQ9|ACO11_MOUSE</t>
  </si>
  <si>
    <t>sp|Q8R4Y4|STAB1_MOUSE</t>
  </si>
  <si>
    <t>sp|P24788|CD11B_MOUSE</t>
  </si>
  <si>
    <t>sp|Q9QYE6|GOGA5_MOUSE</t>
  </si>
  <si>
    <t>sp|Q8BYB9|PGLT1_MOUSE</t>
  </si>
  <si>
    <t>tr|Q8HWB2|Q8HWB2_MOUSE</t>
  </si>
  <si>
    <t>sp|Q91VW5|GOGA4_MOUSE</t>
  </si>
  <si>
    <t>sp|Q9DBU0|TM9S1_MOUSE</t>
  </si>
  <si>
    <t>sp|Q3THG9|AASD1_MOUSE</t>
  </si>
  <si>
    <t>sp|P09803|CADH1_MOUSE</t>
  </si>
  <si>
    <t>sp|Q99JB2|STML2_MOUSE</t>
  </si>
  <si>
    <t>sp|Q61129|CFAI_MOUSE</t>
  </si>
  <si>
    <t>sp|D3YZP9|CCDC6_MOUSE</t>
  </si>
  <si>
    <t>sp|Q8R2E9|ERO1B_MOUSE</t>
  </si>
  <si>
    <t>sp|P14901|HMOX1_MOUSE</t>
  </si>
  <si>
    <t>sp|Q921N6|DDX27_MOUSE</t>
  </si>
  <si>
    <t>sp|Q9EPA7|NMNA1_MOUSE</t>
  </si>
  <si>
    <t>sp|P60840|ENSA_MOUSE</t>
  </si>
  <si>
    <t>sp|Q80YR5|SAFB2_MOUSE</t>
  </si>
  <si>
    <t>sp|Q3UDE2|TTL12_MOUSE</t>
  </si>
  <si>
    <t>sp|Q9R182|ANGL3_MOUSE</t>
  </si>
  <si>
    <t>sp|Q6NVF9|CPSF6_MOUSE</t>
  </si>
  <si>
    <t>sp|Q8K337|I5P2_MOUSE</t>
  </si>
  <si>
    <t>sp|Q80V03|ADCK5_MOUSE</t>
  </si>
  <si>
    <t>sp|Q9CQG6|TM147_MOUSE</t>
  </si>
  <si>
    <t>sp|Q6ZPE2|MTMR5_MOUSE</t>
  </si>
  <si>
    <t>sp|Q5IRJ6|ZNT9_MOUSE</t>
  </si>
  <si>
    <t>sp|E9Q912|GDS1_MOUSE</t>
  </si>
  <si>
    <t>sp|A2AKK5|ACNT1_MOUSE</t>
  </si>
  <si>
    <t>sp|Q9QZ23|NFU1_MOUSE</t>
  </si>
  <si>
    <t>sp|P36916|GNL1_MOUSE</t>
  </si>
  <si>
    <t>sp|Q4KWH5|PLCH1_MOUSE</t>
  </si>
  <si>
    <t>sp|G5E870|TRIPC_MOUSE</t>
  </si>
  <si>
    <t>sp|P33622|APOC3_MOUSE</t>
  </si>
  <si>
    <t>sp|P63166|SUMO1_MOUSE</t>
  </si>
  <si>
    <t>sp|Q9D338|RM19_MOUSE</t>
  </si>
  <si>
    <t>sp|P17710|HXK1_MOUSE</t>
  </si>
  <si>
    <t>sp|Q8BL97|SRSF7_MOUSE</t>
  </si>
  <si>
    <t>sp|O08539|BIN1_MOUSE</t>
  </si>
  <si>
    <t>sp|Q9JIW9|RALB_MOUSE</t>
  </si>
  <si>
    <t>sp|Q9D1N9|RM21_MOUSE</t>
  </si>
  <si>
    <t>sp|P61804|DAD1_MOUSE</t>
  </si>
  <si>
    <t>sp|Q3UBX0|TM109_MOUSE</t>
  </si>
  <si>
    <t>sp|Q8BZA9|TIGAR_MOUSE</t>
  </si>
  <si>
    <t>sp|A2AWP8|ARGAL_MOUSE</t>
  </si>
  <si>
    <t>sp|Q8C0L8|COG5_MOUSE</t>
  </si>
  <si>
    <t>sp|O35453|HEPS_MOUSE</t>
  </si>
  <si>
    <t>sp|O70228|ATP9A_MOUSE</t>
  </si>
  <si>
    <t>sp|Q9CQ56|USE1_MOUSE</t>
  </si>
  <si>
    <t>sp|Q3V0K9|PLSI_MOUSE</t>
  </si>
  <si>
    <t>tr|E9PYG6|E9PYG6_MOUSE</t>
  </si>
  <si>
    <t>sp|Q91WK0|LRRF2_MOUSE</t>
  </si>
  <si>
    <t>sp|P23198|CBX3_MOUSE</t>
  </si>
  <si>
    <t>sp|Q9EQ61|PESC_MOUSE</t>
  </si>
  <si>
    <t>sp|Q91WG0|EST2C_MOUSE</t>
  </si>
  <si>
    <t>sp|P04441|HG2A_MOUSE</t>
  </si>
  <si>
    <t>sp|Q62468|VILI_MOUSE</t>
  </si>
  <si>
    <t>sp|Q8BXA5|CLP1L_MOUSE</t>
  </si>
  <si>
    <t>sp|Q3UDR8|YIPF3_MOUSE</t>
  </si>
  <si>
    <t>sp|Q60680|IKKA_MOUSE</t>
  </si>
  <si>
    <t>sp|Q61194|P3C2A_MOUSE</t>
  </si>
  <si>
    <t>sp|Q9CQV5|RT24_MOUSE</t>
  </si>
  <si>
    <t>sp|Q9JHS9|CWC15_MOUSE</t>
  </si>
  <si>
    <t>sp|P26262|KLKB1_MOUSE</t>
  </si>
  <si>
    <t>sp|Q8K3C3|LZIC_MOUSE</t>
  </si>
  <si>
    <t>sp|Q7TMC8|FCSK_MOUSE</t>
  </si>
  <si>
    <t>sp|Q8JZY4|MRPP3_MOUSE</t>
  </si>
  <si>
    <t>sp|Q5F2E7|NUFP2_MOUSE</t>
  </si>
  <si>
    <t>sp|Q9JL15|LEG8_MOUSE</t>
  </si>
  <si>
    <t>sp|Q78RX3|SIM12_MOUSE</t>
  </si>
  <si>
    <t>sp|Q8K3H0|DP13A_MOUSE</t>
  </si>
  <si>
    <t>sp|Q62188|DPYL3_MOUSE</t>
  </si>
  <si>
    <t>tr|A0A087WRT4|A0A087WRT4_MOUSE</t>
  </si>
  <si>
    <t>sp|P51175|PPOX_MOUSE</t>
  </si>
  <si>
    <t>sp|O08917|FLOT1_MOUSE</t>
  </si>
  <si>
    <t>sp|Q91ZR2|SNX18_MOUSE</t>
  </si>
  <si>
    <t>sp|Q8BIJ7|RUFY1_MOUSE</t>
  </si>
  <si>
    <t>sp|Q8VCX5|MICU1_MOUSE</t>
  </si>
  <si>
    <t>sp|P10833|RRAS_MOUSE</t>
  </si>
  <si>
    <t>sp|Q9QY06|MYO9B_MOUSE</t>
  </si>
  <si>
    <t>sp|A2AJ88|PLPL7_MOUSE</t>
  </si>
  <si>
    <t>sp|Q8R326|PSPC1_MOUSE</t>
  </si>
  <si>
    <t>sp|Q9EQI8|RM46_MOUSE</t>
  </si>
  <si>
    <t>sp|P11859|ANGT_MOUSE</t>
  </si>
  <si>
    <t>sp|Q8VED9|LEGL_MOUSE</t>
  </si>
  <si>
    <t>sp|P35821|PTN1_MOUSE</t>
  </si>
  <si>
    <t>sp|Q91ZH7|ABHD3_MOUSE</t>
  </si>
  <si>
    <t>sp|Q3UGP8|AG10B_MOUSE</t>
  </si>
  <si>
    <t>sp|O88952|LIN7C_MOUSE</t>
  </si>
  <si>
    <t>sp|Q99ME2|WDR6_MOUSE</t>
  </si>
  <si>
    <t>tr|Q6XPS7|Q6XPS7_MOUSE</t>
  </si>
  <si>
    <t>sp|Q9JIQ3|DBLOH_MOUSE</t>
  </si>
  <si>
    <t>sp|Q9D787|PPIL2_MOUSE</t>
  </si>
  <si>
    <t>sp|Q99MZ3|MLXPL_MOUSE</t>
  </si>
  <si>
    <t>sp|Q9Z0W3|NU160_MOUSE</t>
  </si>
  <si>
    <t>sp|O35387|HAX1_MOUSE</t>
  </si>
  <si>
    <t>sp|Q8C0E2|VP26B_MOUSE</t>
  </si>
  <si>
    <t>sp|P99025|GFRP_MOUSE</t>
  </si>
  <si>
    <t>sp|P61021|RAB5B_MOUSE</t>
  </si>
  <si>
    <t>sp|Q99LG2|TNPO2_MOUSE</t>
  </si>
  <si>
    <t>sp|Q6VNB8|WDFY3_MOUSE</t>
  </si>
  <si>
    <t>sp|Q8BH74|NU107_MOUSE</t>
  </si>
  <si>
    <t>sp|Q9CT10|RANB3_MOUSE</t>
  </si>
  <si>
    <t>sp|A6H8H2|DEN4C_MOUSE</t>
  </si>
  <si>
    <t>sp|Q9D1G2|PMVK_MOUSE</t>
  </si>
  <si>
    <t>sp|Q00977|CXB2_MOUSE</t>
  </si>
  <si>
    <t>sp|Q62077|PLCG1_MOUSE</t>
  </si>
  <si>
    <t>sp|Q9D281|NXP20_MOUSE</t>
  </si>
  <si>
    <t>sp|O55135|IF6_MOUSE</t>
  </si>
  <si>
    <t>sp|Q9R078|AAKB1_MOUSE</t>
  </si>
  <si>
    <t>tr|Q7TNL5|Q7TNL5_MOUSE</t>
  </si>
  <si>
    <t>sp|Q8BGV0|SYNM_MOUSE</t>
  </si>
  <si>
    <t>sp|Q8K2C7|OS9_MOUSE</t>
  </si>
  <si>
    <t>sp|O54788|DFFB_MOUSE</t>
  </si>
  <si>
    <t>sp|P09602|HMGN2_MOUSE</t>
  </si>
  <si>
    <t>sp|Q6QD59|SEC20_MOUSE</t>
  </si>
  <si>
    <t>sp|Q8BWZ3|NAA25_MOUSE</t>
  </si>
  <si>
    <t>sp|Q99LC8|EI2BA_MOUSE</t>
  </si>
  <si>
    <t>sp|Q99N89|RM43_MOUSE</t>
  </si>
  <si>
    <t>sp|Q8R3N6|THOC1_MOUSE</t>
  </si>
  <si>
    <t>sp|Q8JZV7|NAGA_MOUSE</t>
  </si>
  <si>
    <t>sp|Q6PEE2|CTIF_MOUSE</t>
  </si>
  <si>
    <t>sp|Q9CPW9|MAP12_MOUSE</t>
  </si>
  <si>
    <t>sp|Q811I0|ATPF1_MOUSE</t>
  </si>
  <si>
    <t>sp|Q8CEI1|BOLA3_MOUSE</t>
  </si>
  <si>
    <t>sp|Q9QUR7|PIN1_MOUSE</t>
  </si>
  <si>
    <t>sp|Q8R3S6|EXOC1_MOUSE</t>
  </si>
  <si>
    <t>sp|P60605|UB2G2_MOUSE</t>
  </si>
  <si>
    <t>sp|Q69ZX8|ABLM3_MOUSE</t>
  </si>
  <si>
    <t>sp|E0CYR6|NT8F7_MOUSE</t>
  </si>
  <si>
    <t>tr|O08797|O08797_MOUSE</t>
  </si>
  <si>
    <t>sp|Q8JZL3|THTPA_MOUSE</t>
  </si>
  <si>
    <t>sp|Q9CYK1|SYWM_MOUSE</t>
  </si>
  <si>
    <t>sp|Q9CRA4|MSMO1_MOUSE</t>
  </si>
  <si>
    <t>sp|Q8CJG0|AGO2_MOUSE</t>
  </si>
  <si>
    <t>sp|Q7TQG1|PKHA6_MOUSE</t>
  </si>
  <si>
    <t>sp|Q8BGA9|OXA1L_MOUSE</t>
  </si>
  <si>
    <t>sp|Q9QXG2|RAE1_MOUSE</t>
  </si>
  <si>
    <t>sp|Q8CI75|DI3L2_MOUSE</t>
  </si>
  <si>
    <t>sp|P61148|FGF1_MOUSE</t>
  </si>
  <si>
    <t>sp|Q91VM3|WIPI4_MOUSE</t>
  </si>
  <si>
    <t>sp|G5E8K5|ANK3_MOUSE</t>
  </si>
  <si>
    <t>sp|O35239|PTN9_MOUSE</t>
  </si>
  <si>
    <t>sp|Q9QZS3|NUMB_MOUSE</t>
  </si>
  <si>
    <t>sp|Q9D8W7|OCAD2_MOUSE</t>
  </si>
  <si>
    <t>sp|Q8CHW4|EI2BE_MOUSE</t>
  </si>
  <si>
    <t>sp|Q63961|EGLN_MOUSE</t>
  </si>
  <si>
    <t>sp|Q78J03|MSRB2_MOUSE</t>
  </si>
  <si>
    <t>sp|Q3TWW8|SRSF6_MOUSE</t>
  </si>
  <si>
    <t>sp|O70131|NINJ1_MOUSE</t>
  </si>
  <si>
    <t>sp|P02802|MT1_MOUSE</t>
  </si>
  <si>
    <t>sp|Q3UMU9|HDGR2_MOUSE</t>
  </si>
  <si>
    <t>sp|Q60631|GRB2_MOUSE</t>
  </si>
  <si>
    <t>sp|O54833|CSK22_MOUSE</t>
  </si>
  <si>
    <t>sp|P59326|YTHD1_MOUSE</t>
  </si>
  <si>
    <t>sp|Q9R049|AMFR_MOUSE</t>
  </si>
  <si>
    <t>sp|Q8JZM0|TFB1M_MOUSE</t>
  </si>
  <si>
    <t>sp|O09012|PEX5_MOUSE</t>
  </si>
  <si>
    <t>sp|Q8R180|ERO1A_MOUSE</t>
  </si>
  <si>
    <t>sp|Q9ESD7|DYSF_MOUSE</t>
  </si>
  <si>
    <t>sp|P58058|NADK_MOUSE</t>
  </si>
  <si>
    <t>sp|Q5FW60|MUP20_MOUSE</t>
  </si>
  <si>
    <t>sp|E9Q238|KANK1_MOUSE</t>
  </si>
  <si>
    <t>sp|Q60992|VAV2_MOUSE</t>
  </si>
  <si>
    <t>sp|Q8K1R7|NEK9_MOUSE</t>
  </si>
  <si>
    <t>sp|Q80WC7|AGFG2_MOUSE</t>
  </si>
  <si>
    <t>sp|Q9CYH6|RRS1_MOUSE</t>
  </si>
  <si>
    <t>sp|Q62241|RU1C_MOUSE</t>
  </si>
  <si>
    <t>sp|Q8VCA8|SCRN2_MOUSE</t>
  </si>
  <si>
    <t>sp|Q8VD66|ABHD4_MOUSE</t>
  </si>
  <si>
    <t>sp|P15327|PMGE_MOUSE</t>
  </si>
  <si>
    <t>sp|A2BDX3|MOCS3_MOUSE</t>
  </si>
  <si>
    <t>sp|Q2TBE6|P4K2A_MOUSE</t>
  </si>
  <si>
    <t>sp|Q9QYR9|ACOT2_MOUSE</t>
  </si>
  <si>
    <t>sp|Q91WG4|ELP2_MOUSE</t>
  </si>
  <si>
    <t>sp|Q62419|SH3G1_MOUSE</t>
  </si>
  <si>
    <t>sp|Q8CAK1|CAF17_MOUSE</t>
  </si>
  <si>
    <t>sp|O88351|IKKB_MOUSE</t>
  </si>
  <si>
    <t>sp|Q8BPM0|DAAM1_MOUSE</t>
  </si>
  <si>
    <t>sp|Q9Z130|HNRDL_MOUSE</t>
  </si>
  <si>
    <t>sp|Q9CYG7|TOM34_MOUSE</t>
  </si>
  <si>
    <t>sp|P11031|TCP4_MOUSE</t>
  </si>
  <si>
    <t>sp|Q91W89|MA2C1_MOUSE</t>
  </si>
  <si>
    <t>sp|O35071|KIF1C_MOUSE</t>
  </si>
  <si>
    <t>sp|P97431|IRF6_MOUSE</t>
  </si>
  <si>
    <t>sp|P55284|CADH5_MOUSE</t>
  </si>
  <si>
    <t>sp|Q61211|EIF2D_MOUSE</t>
  </si>
  <si>
    <t>sp|Q8BVQ5|PPME1_MOUSE</t>
  </si>
  <si>
    <t>sp|Q4KMM3|OXR1_MOUSE</t>
  </si>
  <si>
    <t>sp|P63082|VATL_MOUSE</t>
  </si>
  <si>
    <t>sp|P62835|RAP1A_MOUSE</t>
  </si>
  <si>
    <t>tr|L7N466|L7N466_MOUSE</t>
  </si>
  <si>
    <t>sp|O55013|TPPC3_MOUSE</t>
  </si>
  <si>
    <t>sp|Q9EQP2|EHD4_MOUSE</t>
  </si>
  <si>
    <t>sp|Q99MB2|MTFR1_MOUSE</t>
  </si>
  <si>
    <t>sp|Q8CBE3|WDR37_MOUSE</t>
  </si>
  <si>
    <t>sp|Q8CJ27|ASPM_MOUSE</t>
  </si>
  <si>
    <t>sp|Q8CI04|COG3_MOUSE</t>
  </si>
  <si>
    <t>sp|Q61239|FNTA_MOUSE</t>
  </si>
  <si>
    <t>sp|Q62018|CTR9_MOUSE</t>
  </si>
  <si>
    <t>sp|Q9ER41|TOR1B_MOUSE</t>
  </si>
  <si>
    <t>sp|P97821|CATC_MOUSE</t>
  </si>
  <si>
    <t>sp|P21126|UBL4A_MOUSE</t>
  </si>
  <si>
    <t>sp|Q99PI5|LPIN2_MOUSE</t>
  </si>
  <si>
    <t>sp|Q6RHR9|MAGI1_MOUSE</t>
  </si>
  <si>
    <t>tr|Q8VCA4|Q8VCA4_MOUSE</t>
  </si>
  <si>
    <t>sp|O55101|SNG2_MOUSE</t>
  </si>
  <si>
    <t>sp|Q8VBW6|ULA1_MOUSE</t>
  </si>
  <si>
    <t>sp|Q9JJN5|CBPN_MOUSE</t>
  </si>
  <si>
    <t>sp|Q03160|GRB7_MOUSE</t>
  </si>
  <si>
    <t>sp|Q8R3I3|COG6_MOUSE</t>
  </si>
  <si>
    <t>sp|Q61235|SNTB2_MOUSE</t>
  </si>
  <si>
    <t>sp|Q9DBR0|AKAP8_MOUSE</t>
  </si>
  <si>
    <t>sp|P57016|LAD1_MOUSE</t>
  </si>
  <si>
    <t>sp|Q8CDA1|SAC2_MOUSE</t>
  </si>
  <si>
    <t>sp|P59708|SF3B6_MOUSE</t>
  </si>
  <si>
    <t>sp|Q80V26|IMPA3_MOUSE</t>
  </si>
  <si>
    <t>sp|A2ASZ8|SCMC2_MOUSE</t>
  </si>
  <si>
    <t>sp|Q6PGH2|JUPI2_MOUSE</t>
  </si>
  <si>
    <t>sp|Q8CJ91|C209B_MOUSE</t>
  </si>
  <si>
    <t>tr|A0A5F8MPH8|A0A5F8MPH8_MOUSE</t>
  </si>
  <si>
    <t>sp|P42859|HD_MOUSE</t>
  </si>
  <si>
    <t>sp|Q91V14|S12A5_MOUSE</t>
  </si>
  <si>
    <t>sp|Q9CQ22|LTOR1_MOUSE</t>
  </si>
  <si>
    <t>sp|O08579|EMD_MOUSE</t>
  </si>
  <si>
    <t>sp|Q91Z58|CF132_MOUSE</t>
  </si>
  <si>
    <t>sp|Q6ZQK5|ACAP2_MOUSE</t>
  </si>
  <si>
    <t>sp|A2AQ19|RTF1_MOUSE</t>
  </si>
  <si>
    <t>sp|Q8BK03|MIGA2_MOUSE</t>
  </si>
  <si>
    <t>sp|Q80TH2|ERBIN_MOUSE</t>
  </si>
  <si>
    <t>sp|Q9WU28|PFD5_MOUSE</t>
  </si>
  <si>
    <t>sp|Q8BTY8|SCFD2_MOUSE</t>
  </si>
  <si>
    <t>sp|P68181|KAPCB_MOUSE</t>
  </si>
  <si>
    <t>sp|Q9ES28|ARHG7_MOUSE</t>
  </si>
  <si>
    <t>sp|P28651|CAH8_MOUSE</t>
  </si>
  <si>
    <t>sp|Q8JZN7|MIRO2_MOUSE</t>
  </si>
  <si>
    <t>sp|Q80VI1|TRI56_MOUSE</t>
  </si>
  <si>
    <t>sp|P53564|CUX1_MOUSE</t>
  </si>
  <si>
    <t>sp|Q8BJZ4|RT35_MOUSE</t>
  </si>
  <si>
    <t>sp|P10404|ENV1_MOUSE</t>
  </si>
  <si>
    <t>sp|Q6TEK5|VKORL_MOUSE</t>
  </si>
  <si>
    <t>sp|O35345|IMA7_MOUSE</t>
  </si>
  <si>
    <t>sp|Q3UE37|UBE2Z_MOUSE</t>
  </si>
  <si>
    <t>sp|Q99LU0|CH1B1_MOUSE</t>
  </si>
  <si>
    <t>sp|P31996|CD68_MOUSE</t>
  </si>
  <si>
    <t>sp|Q30D77|COOA1_MOUSE</t>
  </si>
  <si>
    <t>sp|Q3TGF2|F107B_MOUSE</t>
  </si>
  <si>
    <t>sp|A2RSJ4|BLT3B_MOUSE</t>
  </si>
  <si>
    <t>sp|P70303|PYRG2_MOUSE</t>
  </si>
  <si>
    <t>sp|Q9ES97|RTN3_MOUSE</t>
  </si>
  <si>
    <t>sp|Q9CQ85|TIM22_MOUSE</t>
  </si>
  <si>
    <t>sp|Q8C8U0|LIPB1_MOUSE</t>
  </si>
  <si>
    <t>sp|Q8VEH8|ERLEC_MOUSE</t>
  </si>
  <si>
    <t>sp|P25799|NFKB1_MOUSE</t>
  </si>
  <si>
    <t>sp|Q99KU6|CF089_MOUSE</t>
  </si>
  <si>
    <t>sp|P35290|RAB24_MOUSE</t>
  </si>
  <si>
    <t>sp|Q80TY0|FNBP1_MOUSE</t>
  </si>
  <si>
    <t>sp|Q9CWU6|UQCC1_MOUSE</t>
  </si>
  <si>
    <t>sp|O88983|STX8_MOUSE</t>
  </si>
  <si>
    <t>sp|Q8K2V6|IPO11_MOUSE</t>
  </si>
  <si>
    <t>sp|P56565|S10A1_MOUSE</t>
  </si>
  <si>
    <t>sp|Q148V7|RELCH_MOUSE</t>
  </si>
  <si>
    <t>sp|A2APY7|NDUF5_MOUSE</t>
  </si>
  <si>
    <t>sp|Q9CPW3|RM54_MOUSE</t>
  </si>
  <si>
    <t>sp|Q8CHP5|PYM1_MOUSE</t>
  </si>
  <si>
    <t>sp|Q9D1F4|AKTS1_MOUSE</t>
  </si>
  <si>
    <t>sp|Q8BGC3|MOT12_MOUSE</t>
  </si>
  <si>
    <t>sp|Q8K1H1|TDRD7_MOUSE</t>
  </si>
  <si>
    <t>sp|Q4LDD4|ARAP1_MOUSE</t>
  </si>
  <si>
    <t>sp|Q921W4|QORL1_MOUSE</t>
  </si>
  <si>
    <t>sp|Q8BYK6|YTHD3_MOUSE</t>
  </si>
  <si>
    <t>sp|Q9D706|RPAP3_MOUSE</t>
  </si>
  <si>
    <t>sp|Q64213|SF01_MOUSE</t>
  </si>
  <si>
    <t>sp|Q571E4|GALNS_MOUSE</t>
  </si>
  <si>
    <t>sp|Q3U0S6|RAIN_MOUSE</t>
  </si>
  <si>
    <t>sp|P14602|HSPB1_MOUSE</t>
  </si>
  <si>
    <t>sp|Q8C079|STRP1_MOUSE</t>
  </si>
  <si>
    <t>sp|Q04519|ASM_MOUSE</t>
  </si>
  <si>
    <t>sp|Q59J78|NDUF2_MOUSE</t>
  </si>
  <si>
    <t>sp|Q8BGI5|PEX26_MOUSE</t>
  </si>
  <si>
    <t>sp|O55239|NNMT_MOUSE</t>
  </si>
  <si>
    <t>sp|Q6PF93|PK3C3_MOUSE</t>
  </si>
  <si>
    <t>sp|P97434|MPRIP_MOUSE</t>
  </si>
  <si>
    <t>sp|P40237|CD82_MOUSE</t>
  </si>
  <si>
    <t>sp|Q8BMQ2|TF3C4_MOUSE</t>
  </si>
  <si>
    <t>sp|P63330|PP2AA_MOUSE</t>
  </si>
  <si>
    <t>sp|Q99MD9|NASP_MOUSE</t>
  </si>
  <si>
    <t>sp|Q9CWX9|DDX47_MOUSE</t>
  </si>
  <si>
    <t>sp|Q9D0I4|STX17_MOUSE</t>
  </si>
  <si>
    <t>sp|Q5SSZ5|TENS3_MOUSE</t>
  </si>
  <si>
    <t>sp|A2A8L5|PTPRF_MOUSE</t>
  </si>
  <si>
    <t>sp|P61022|CHP1_MOUSE</t>
  </si>
  <si>
    <t>sp|Q8BIW1|PRUN1_MOUSE</t>
  </si>
  <si>
    <t>sp|Q8R0S2|IQEC1_MOUSE_family</t>
  </si>
  <si>
    <t>sp|P00158|CYB_MOUSE</t>
  </si>
  <si>
    <t>sp|Q62203|SF3A2_MOUSE</t>
  </si>
  <si>
    <t>sp|Q8BGU5|CCNY_MOUSE</t>
  </si>
  <si>
    <t>sp|Q8BMK4|CKAP4_MOUSE</t>
  </si>
  <si>
    <t>sp|O08915|AIP_MOUSE</t>
  </si>
  <si>
    <t>sp|Q9DCA5|BRX1_MOUSE</t>
  </si>
  <si>
    <t>sp|Q91WC3|ACSL6_MOUSE</t>
  </si>
  <si>
    <t>sp|Q64339|ISG15_MOUSE</t>
  </si>
  <si>
    <t>sp|O55242|SGMR1_MOUSE</t>
  </si>
  <si>
    <t>sp|P54310|LIPS_MOUSE</t>
  </si>
  <si>
    <t>sp|P01910|HA2K_MOUSE</t>
  </si>
  <si>
    <t>sp|Q9D967|MGDP1_MOUSE</t>
  </si>
  <si>
    <t>sp|Q8N9S3|AHSA2_MOUSE</t>
  </si>
  <si>
    <t>sp|Q80YR4|ZN598_MOUSE</t>
  </si>
  <si>
    <t>sp|Q9D7I5|LHPP_MOUSE</t>
  </si>
  <si>
    <t>sp|P56371|RAB4A_MOUSE</t>
  </si>
  <si>
    <t>sp|Q8R5K2|UBP33_MOUSE</t>
  </si>
  <si>
    <t>sp|Q9JKL4|NDUF3_MOUSE</t>
  </si>
  <si>
    <t>sp|Q68FL4|SAHH3_MOUSE</t>
  </si>
  <si>
    <t>sp|Q9CQ86|MIEN1_MOUSE</t>
  </si>
  <si>
    <t>sp|Q9DB16|CB39L_MOUSE</t>
  </si>
  <si>
    <t>sp|Q99JR6|NMNA3_MOUSE</t>
  </si>
  <si>
    <t>sp|Q6ZPU9|KBP_MOUSE</t>
  </si>
  <si>
    <t>sp|P08752|GNAI2_MOUSE</t>
  </si>
  <si>
    <t>sp|Q99JY4|TRABD_MOUSE</t>
  </si>
  <si>
    <t>sp|Q8K4R4|PITC1_MOUSE</t>
  </si>
  <si>
    <t>sp|Q6X893|CTL1_MOUSE</t>
  </si>
  <si>
    <t>sp|Q8C142|ARH_MOUSE</t>
  </si>
  <si>
    <t>sp|Q8K4P0|WDR33_MOUSE</t>
  </si>
  <si>
    <t>sp|P16056|MET_MOUSE</t>
  </si>
  <si>
    <t>sp|P42703|LIFR_MOUSE</t>
  </si>
  <si>
    <t>sp|Q8BK67|RCC2_MOUSE</t>
  </si>
  <si>
    <t>sp|P18653|KS6A1_MOUSE</t>
  </si>
  <si>
    <t>sp|Q8CEC0|NUP88_MOUSE</t>
  </si>
  <si>
    <t>sp|Q9WVT6|CAH14_MOUSE</t>
  </si>
  <si>
    <t>sp|Q60520|SIN3A_MOUSE</t>
  </si>
  <si>
    <t>sp|Q8C0C0|ZHX2_MOUSE</t>
  </si>
  <si>
    <t>sp|Q8VD75|HIP1_MOUSE</t>
  </si>
  <si>
    <t>sp|Q05186|RCN1_MOUSE</t>
  </si>
  <si>
    <t>sp|Q7TPM9|MTMRA_MOUSE</t>
  </si>
  <si>
    <t>sp|Q99KW3|TARA_MOUSE</t>
  </si>
  <si>
    <t>sp|O35566|CD151_MOUSE</t>
  </si>
  <si>
    <t>sp|Q9D0L7|ARM10_MOUSE</t>
  </si>
  <si>
    <t>sp|G3X9Z4|PCF11_MOUSE</t>
  </si>
  <si>
    <t>sp|Q9DCC8|TOM20_MOUSE</t>
  </si>
  <si>
    <t>sp|Q9Z0G9|CLD3_MOUSE</t>
  </si>
  <si>
    <t>sp|Q3UIL6|PKHA7_MOUSE</t>
  </si>
  <si>
    <t>sp|P70452|STX4_MOUSE</t>
  </si>
  <si>
    <t>sp|Q8K0V4|CNOT3_MOUSE</t>
  </si>
  <si>
    <t>sp|P35282|RAB21_MOUSE</t>
  </si>
  <si>
    <t>sp|Q60596|XRCC1_MOUSE</t>
  </si>
  <si>
    <t>sp|P35292|RAB17_MOUSE</t>
  </si>
  <si>
    <t>sp|Q9D2Y4|MLKL_MOUSE</t>
  </si>
  <si>
    <t>sp|Q80VC9|CAMP3_MOUSE</t>
  </si>
  <si>
    <t>sp|Q9QYB5|ADDG_MOUSE</t>
  </si>
  <si>
    <t>sp|Q9Z1R3|APOM_MOUSE</t>
  </si>
  <si>
    <t>sp|P45377|ALD2_MOUSE</t>
  </si>
  <si>
    <t>sp|Q6Y7W8|GGYF2_MOUSE</t>
  </si>
  <si>
    <t>sp|Q62383|SPT6H_MOUSE</t>
  </si>
  <si>
    <t>sp|Q8BMG8|S2532_MOUSE</t>
  </si>
  <si>
    <t>sp|Q61418|CLCN4_MOUSE_family</t>
  </si>
  <si>
    <t>sp|Q8K0F1|TBC23_MOUSE</t>
  </si>
  <si>
    <t>sp|P70268|PKN1_MOUSE</t>
  </si>
  <si>
    <t>sp|Q69ZR9|TASOR_MOUSE</t>
  </si>
  <si>
    <t>sp|Q9CZX0|ELP3_MOUSE</t>
  </si>
  <si>
    <t>sp|Q9QYC0|ADDA_MOUSE</t>
  </si>
  <si>
    <t>sp|Q921L5|COG2_MOUSE</t>
  </si>
  <si>
    <t>sp|Q9CRB8|MTFP1_MOUSE</t>
  </si>
  <si>
    <t>sp|Q6ZQ88|KDM1A_MOUSE</t>
  </si>
  <si>
    <t>sp|P35283|RAB12_MOUSE</t>
  </si>
  <si>
    <t>sp|Q8C8T8|TSR2_MOUSE</t>
  </si>
  <si>
    <t>sp|Q9QXK7|CPSF3_MOUSE</t>
  </si>
  <si>
    <t>sp|Q920Q4|VPS16_MOUSE</t>
  </si>
  <si>
    <t>sp|Q9CQ88|TSN31_MOUSE</t>
  </si>
  <si>
    <t>sp|Q9CQ26|STABP_MOUSE</t>
  </si>
  <si>
    <t>tr|Q6PDB7|Q6PDB7_MOUSE</t>
  </si>
  <si>
    <t>sp|Q99MP8|BRAP_MOUSE</t>
  </si>
  <si>
    <t>sp|Q9EQQ9|OGA_MOUSE</t>
  </si>
  <si>
    <t>sp|Q8BYZ7|ELMO3_MOUSE</t>
  </si>
  <si>
    <t>sp|Q8BGB7|ENOPH_MOUSE</t>
  </si>
  <si>
    <t>sp|Q9CWE0|MFR1L_MOUSE</t>
  </si>
  <si>
    <t>sp|Q61183|PAPOA_MOUSE</t>
  </si>
  <si>
    <t>sp|Q60973|RBBP7_MOUSE</t>
  </si>
  <si>
    <t>sp|Q9ER35|FN3K_MOUSE</t>
  </si>
  <si>
    <t>sp|Q9EP96|SO1A4_MOUSE</t>
  </si>
  <si>
    <t>sp|P07742|RIR1_MOUSE</t>
  </si>
  <si>
    <t>tr|F6Z9B9|F6Z9B9_MOUSE</t>
  </si>
  <si>
    <t>sp|Q9EPT5|SO2A1_MOUSE</t>
  </si>
  <si>
    <t>sp|P48437|PROX1_MOUSE</t>
  </si>
  <si>
    <t>sp|Q3TAS6|EMC10_MOUSE</t>
  </si>
  <si>
    <t>sp|Q9CPQ3|TOM22_MOUSE</t>
  </si>
  <si>
    <t>sp|Q9CR26|VTA1_MOUSE</t>
  </si>
  <si>
    <t>sp|Q9EST5|AN32B_MOUSE</t>
  </si>
  <si>
    <t>sp|P29416|HEXA_MOUSE</t>
  </si>
  <si>
    <t>sp|Q9DBI0|TMPS6_MOUSE</t>
  </si>
  <si>
    <t>sp|Q6DIC0|SMCA2_MOUSE</t>
  </si>
  <si>
    <t>sp|Q6P2B1|TNPO3_MOUSE</t>
  </si>
  <si>
    <t>sp|O70404|VAMP8_MOUSE</t>
  </si>
  <si>
    <t>sp|Q8K2Q0|COMD9_MOUSE</t>
  </si>
  <si>
    <t>tr|B2KF50|B2KF50_MOUSE</t>
  </si>
  <si>
    <t>sp|Q9CQK7|RWDD1_MOUSE</t>
  </si>
  <si>
    <t>sp|Q5ND29|RILP_MOUSE</t>
  </si>
  <si>
    <t>sp|Q3TJ91|L2GL2_MOUSE</t>
  </si>
  <si>
    <t>sp|Q61411|RASH_MOUSE</t>
  </si>
  <si>
    <t>sp|P70279|SURF6_MOUSE</t>
  </si>
  <si>
    <t>sp|Q8R001|MARE2_MOUSE</t>
  </si>
  <si>
    <t>sp|Q9QYS9|QKI_MOUSE</t>
  </si>
  <si>
    <t>sp|Q8BI72|CARF_MOUSE</t>
  </si>
  <si>
    <t>sp|Q61160|FADD_MOUSE</t>
  </si>
  <si>
    <t>sp|Q3T9E4|TGTP2_MOUSE (+1)</t>
  </si>
  <si>
    <t>sp|Q5XPI3|RN123_MOUSE</t>
  </si>
  <si>
    <t>sp|Q99JR8|SMRD2_MOUSE</t>
  </si>
  <si>
    <t>sp|Q8BWG8|ARRB1_MOUSE</t>
  </si>
  <si>
    <t>sp|Q5F2F2|ABH15_MOUSE</t>
  </si>
  <si>
    <t>sp|Q80VJ2|SRA1_MOUSE</t>
  </si>
  <si>
    <t>sp|Q8C0N2|GPAT3_MOUSE</t>
  </si>
  <si>
    <t>sp|Q923D4|SF3B5_MOUSE</t>
  </si>
  <si>
    <t>sp|Q0P5W1|VPS8_MOUSE</t>
  </si>
  <si>
    <t>sp|Q99KK1|REEP3_MOUSE</t>
  </si>
  <si>
    <t>sp|Q5SSK3|TEFM_MOUSE</t>
  </si>
  <si>
    <t>sp|Q6KAR6|EXOC3_MOUSE</t>
  </si>
  <si>
    <t>sp|Q8VC74|COX18_MOUSE</t>
  </si>
  <si>
    <t>sp|B9EJ86|OSBL8_MOUSE</t>
  </si>
  <si>
    <t>sp|Q9CQE2|TM223_MOUSE</t>
  </si>
  <si>
    <t>sp|Q6P4S8|INT1_MOUSE</t>
  </si>
  <si>
    <t>sp|Q5HZI9|S2551_MOUSE</t>
  </si>
  <si>
    <t>sp|Q8CG72|ADPRS_MOUSE</t>
  </si>
  <si>
    <t>sp|Q9WTX2|PRKRA_MOUSE</t>
  </si>
  <si>
    <t>sp|P55292|DSC2_MOUSE</t>
  </si>
  <si>
    <t>sp|Q9WVG6|CARM1_MOUSE</t>
  </si>
  <si>
    <t>sp|P59759|MRTFB_MOUSE</t>
  </si>
  <si>
    <t>sp|Q8VDL4|ADPGK_MOUSE</t>
  </si>
  <si>
    <t>sp|Q9D7M1|GID8_MOUSE</t>
  </si>
  <si>
    <t>sp|Q8VDH1|FBX21_MOUSE</t>
  </si>
  <si>
    <t>sp|P52293|IMA1_MOUSE</t>
  </si>
  <si>
    <t>sp|Q99PL6|UBXN6_MOUSE</t>
  </si>
  <si>
    <t>sp|Q91X51|GORS1_MOUSE</t>
  </si>
  <si>
    <t>sp|Q8R2N2|UTP4_MOUSE</t>
  </si>
  <si>
    <t>sp|Q80WW9|DDRGK_MOUSE</t>
  </si>
  <si>
    <t>tr|Q8BGM4|Q8BGM4_MOUSE</t>
  </si>
  <si>
    <t>sp|P02468|LAMC1_MOUSE</t>
  </si>
  <si>
    <t>sp|Q9CV28|MINY3_MOUSE</t>
  </si>
  <si>
    <t>sp|Q8C7V8|CC134_MOUSE</t>
  </si>
  <si>
    <t>sp|O54916|REPS1_MOUSE</t>
  </si>
  <si>
    <t>sp|Q8K1B8|URP2_MOUSE</t>
  </si>
  <si>
    <t>sp|Q8CCK0|H2AW_MOUSE</t>
  </si>
  <si>
    <t>sp|Q8BUV8|GP107_MOUSE</t>
  </si>
  <si>
    <t>sp|Q3UMT1|PP12C_MOUSE</t>
  </si>
  <si>
    <t>sp|P18052|PTPRA_MOUSE</t>
  </si>
  <si>
    <t>sp|P53566|CEBPA_MOUSE</t>
  </si>
  <si>
    <t>sp|Q6PDL0|DC1L2_MOUSE</t>
  </si>
  <si>
    <t>sp|Q9QZN4|FBX6_MOUSE</t>
  </si>
  <si>
    <t>sp|Q9EQQ2|YIPF5_MOUSE</t>
  </si>
  <si>
    <t>sp|Q0VBL3|RBM15_MOUSE</t>
  </si>
  <si>
    <t>sp|Q6PHZ2|KCC2D_MOUSE</t>
  </si>
  <si>
    <t>sp|Q5SV85|SYNRG_MOUSE</t>
  </si>
  <si>
    <t>sp|Q3UMC0|AFG2A_MOUSE</t>
  </si>
  <si>
    <t>sp|Q689Z5|SBNO1_MOUSE</t>
  </si>
  <si>
    <t>sp|Q9CR27|WASC3_MOUSE</t>
  </si>
  <si>
    <t>sp|Q7TSI3|PP6R1_MOUSE</t>
  </si>
  <si>
    <t>sp|Q05CL8|LARP7_MOUSE</t>
  </si>
  <si>
    <t>sp|Q9ER39|TOR1A_MOUSE</t>
  </si>
  <si>
    <t>sp|Q80UJ7|RB3GP_MOUSE</t>
  </si>
  <si>
    <t>tr|D3Z5G7|D3Z5G7_MOUSE</t>
  </si>
  <si>
    <t>sp|P55772|ENTP1_MOUSE</t>
  </si>
  <si>
    <t>sp|P62488|RPB7_MOUSE</t>
  </si>
  <si>
    <t>sp|P49615|CDK5_MOUSE</t>
  </si>
  <si>
    <t>sp|Q80XQ2|TBCD5_MOUSE</t>
  </si>
  <si>
    <t>sp|Q9WTU6|MK09_MOUSE</t>
  </si>
  <si>
    <t>sp|Q8BHD7|PTBP3_MOUSE</t>
  </si>
  <si>
    <t>sp|Q8BUR4|DOCK1_MOUSE</t>
  </si>
  <si>
    <t>sp|Q9R020|ZRAB2_MOUSE</t>
  </si>
  <si>
    <t>sp|Q8BGG9|ACNT2_MOUSE</t>
  </si>
  <si>
    <t>sp|P16882|GHR_MOUSE</t>
  </si>
  <si>
    <t>sp|P56528|CD38_MOUSE</t>
  </si>
  <si>
    <t>sp|P53612|PGTB2_MOUSE</t>
  </si>
  <si>
    <t>sp|Q8VBV7|CSN8_MOUSE</t>
  </si>
  <si>
    <t>sp|Q8BNX1|CLC4G_MOUSE</t>
  </si>
  <si>
    <t>sp|Q61070|EI24_MOUSE</t>
  </si>
  <si>
    <t>sp|Q9DAW6|PRP4_MOUSE</t>
  </si>
  <si>
    <t>sp|Q9DBD5|PELP1_MOUSE</t>
  </si>
  <si>
    <t>sp|Q9JIY5|HTRA2_MOUSE</t>
  </si>
  <si>
    <t>sp|Q8VC42|RMC1_MOUSE</t>
  </si>
  <si>
    <t>sp|Q9Z0S9|PRAF1_MOUSE</t>
  </si>
  <si>
    <t>sp|Q8K2M0|RM38_MOUSE</t>
  </si>
  <si>
    <t>sp|O88829|SIAT9_MOUSE</t>
  </si>
  <si>
    <t>sp|P04939|MUP3_MOUSE_family</t>
  </si>
  <si>
    <t>sp|Q8BP92|RCN2_MOUSE</t>
  </si>
  <si>
    <t>sp|Q8R5M8|CADM1_MOUSE</t>
  </si>
  <si>
    <t>sp|Q924L1|LTMD1_MOUSE</t>
  </si>
  <si>
    <t>sp|Q80UU1|ANKZ1_MOUSE</t>
  </si>
  <si>
    <t>sp|A2A7S8|NHSL3_MOUSE</t>
  </si>
  <si>
    <t>tr|Q3UED7|Q3UED7_MOUSE</t>
  </si>
  <si>
    <t>sp|P83870|PHF5A_MOUSE</t>
  </si>
  <si>
    <t>sp|Q61292|LAMB2_MOUSE</t>
  </si>
  <si>
    <t>sp|O35658|C1QBP_MOUSE</t>
  </si>
  <si>
    <t>tr|E0CZ22|E0CZ22_MOUSE</t>
  </si>
  <si>
    <t>sp|P30681|HMGB2_MOUSE</t>
  </si>
  <si>
    <t>sp|P59266|FITM2_MOUSE</t>
  </si>
  <si>
    <t>sp|Q9WTK3|GPAA1_MOUSE</t>
  </si>
  <si>
    <t>sp|A0A0G2JDV3|GBP6_MOUSE</t>
  </si>
  <si>
    <t>sp|Q60974|NCOR1_MOUSE</t>
  </si>
  <si>
    <t>sp|P40240|CD9_MOUSE</t>
  </si>
  <si>
    <t>sp|Q61164|CTCF_MOUSE</t>
  </si>
  <si>
    <t>sp|Q5ND34|WDR81_MOUSE</t>
  </si>
  <si>
    <t>sp|Q62009|POSTN_MOUSE</t>
  </si>
  <si>
    <t>sp|P56404|AQP8_MOUSE</t>
  </si>
  <si>
    <t>sp|Q9CQ92|FIS1_MOUSE</t>
  </si>
  <si>
    <t>sp|Q8R420|ABCA3_MOUSE</t>
  </si>
  <si>
    <t>sp|P17156|HSP72_MOUSE</t>
  </si>
  <si>
    <t>sp|P48962|ADT1_MOUSE</t>
  </si>
  <si>
    <t>sp|E9Q394|AKP13_MOUSE</t>
  </si>
  <si>
    <t>tr|E9Q6H8|E9Q6H8_MOUSE</t>
  </si>
  <si>
    <t>sp|P50637|TSPO_MOUSE</t>
  </si>
  <si>
    <t>sp|Q8VIM9|IRGQ_MOUSE</t>
  </si>
  <si>
    <t>sp|Q61205|PA1B3_MOUSE</t>
  </si>
  <si>
    <t>sp|Q7TNC9|I5P1_MOUSE</t>
  </si>
  <si>
    <t>sp|Q566J8|COQ8B_MOUSE</t>
  </si>
  <si>
    <t>sp|Q3UW53|NIBA1_MOUSE</t>
  </si>
  <si>
    <t>sp|Q8C854|MYEF2_MOUSE</t>
  </si>
  <si>
    <t>sp|Q8C1Y8|CCZ1_MOUSE</t>
  </si>
  <si>
    <t>sp|Q8K021|SCAM1_MOUSE</t>
  </si>
  <si>
    <t>sp|P97789|XRN1_MOUSE</t>
  </si>
  <si>
    <t>sp|P70255|NFIC_MOUSE</t>
  </si>
  <si>
    <t>sp|Q9DAV9|TM38B_MOUSE</t>
  </si>
  <si>
    <t>sp|Q9D8Z1|ASCC1_MOUSE</t>
  </si>
  <si>
    <t>sp|Q9CQY1|ATG12_MOUSE</t>
  </si>
  <si>
    <t>sp|A2APT9|KLD7A_MOUSE</t>
  </si>
  <si>
    <t>sp|Q9D684|RIN2_MOUSE</t>
  </si>
  <si>
    <t>sp|Q8R3D1|TBC13_MOUSE</t>
  </si>
  <si>
    <t>sp|Q80TA9|EPG5_MOUSE</t>
  </si>
  <si>
    <t>sp|Q640M1|UT14A_MOUSE</t>
  </si>
  <si>
    <t>sp|Q8C0D4|RHG12_MOUSE</t>
  </si>
  <si>
    <t>tr|F8VQ05|F8VQ05_MOUSE</t>
  </si>
  <si>
    <t>sp|P98083|SHC1_MOUSE</t>
  </si>
  <si>
    <t>sp|Q9D1R2|KTI12_MOUSE</t>
  </si>
  <si>
    <t>sp|Q09200|B4GN1_MOUSE</t>
  </si>
  <si>
    <t>sp|B1AZP2|DLGP4_MOUSE</t>
  </si>
  <si>
    <t>sp|Q9CPU2|NDUB2_MOUSE</t>
  </si>
  <si>
    <t>sp|Q9Z2N8|ACL6A_MOUSE</t>
  </si>
  <si>
    <t>sp|Q8R5A6|TB22A_MOUSE</t>
  </si>
  <si>
    <t>sp|Q8BIQ5|CSTF2_MOUSE</t>
  </si>
  <si>
    <t>sp|P48410|ABCD1_MOUSE</t>
  </si>
  <si>
    <t>sp|A6X919|D19L1_MOUSE</t>
  </si>
  <si>
    <t>sp|P98192|GNPAT_MOUSE</t>
  </si>
  <si>
    <t>sp|Q8VI63|MOB2_MOUSE</t>
  </si>
  <si>
    <t>sp|P53702|CCHL_MOUSE</t>
  </si>
  <si>
    <t>sp|Q9DD06|RARR2_MOUSE</t>
  </si>
  <si>
    <t>sp|O54824|IL16_MOUSE</t>
  </si>
  <si>
    <t>sp|P61924|COPZ1_MOUSE</t>
  </si>
  <si>
    <t>sp|P98064|MASP1_MOUSE</t>
  </si>
  <si>
    <t>sp|Q9ERL9|GCYA1_MOUSE</t>
  </si>
  <si>
    <t>tr|E9PX68|E9PX68_MOUSE</t>
  </si>
  <si>
    <t>sp|Q6ZWQ0|SYNE2_MOUSE</t>
  </si>
  <si>
    <t>sp|Q9ES70|NEK6_MOUSE</t>
  </si>
  <si>
    <t>sp|Q9DBE9|SPB1_MOUSE</t>
  </si>
  <si>
    <t>sp|P49710|HCLS1_MOUSE</t>
  </si>
  <si>
    <t>sp|Q9JK23|PSMG1_MOUSE</t>
  </si>
  <si>
    <t>sp|Q9JI90|RNF14_MOUSE</t>
  </si>
  <si>
    <t>sp|Q9DBU3|RIOK3_MOUSE</t>
  </si>
  <si>
    <t>sp|Q08288|LYAR_MOUSE</t>
  </si>
  <si>
    <t>sp|Q03734|SPA3M_MOUSE</t>
  </si>
  <si>
    <t>sp|P28867|KPCD_MOUSE</t>
  </si>
  <si>
    <t>sp|Q924T2|RT02_MOUSE</t>
  </si>
  <si>
    <t>sp|Q8VCF1|CANT1_MOUSE</t>
  </si>
  <si>
    <t>sp|Q8K0R6|GLTD2_MOUSE</t>
  </si>
  <si>
    <t>sp|Q8VBX6|MPDZ_MOUSE</t>
  </si>
  <si>
    <t>sp|Q3UYV9|NCBP1_MOUSE</t>
  </si>
  <si>
    <t>sp|Q9CSU0|RPR1B_MOUSE</t>
  </si>
  <si>
    <t>tr|A0A0G2JG52|A0A0G2JG52_MOUSE</t>
  </si>
  <si>
    <t>sp|Q8BKX6|SMG1_MOUSE</t>
  </si>
  <si>
    <t>sp|Q3TGW2|EEPD1_MOUSE</t>
  </si>
  <si>
    <t>sp|Q91W59|RBMS1_MOUSE</t>
  </si>
  <si>
    <t>sp|Q8CHY6|P66A_MOUSE</t>
  </si>
  <si>
    <t>sp|Q9R0M4|PODXL_MOUSE</t>
  </si>
  <si>
    <t>sp|Q8R0F6|ILKAP_MOUSE</t>
  </si>
  <si>
    <t>sp|Q9Z2C4|MTMR1_MOUSE</t>
  </si>
  <si>
    <t>sp|Q8R395|COMD5_MOUSE</t>
  </si>
  <si>
    <t>sp|Q7TMK6|HOOK2_MOUSE</t>
  </si>
  <si>
    <t>sp|Q9D1R1|T126B_MOUSE</t>
  </si>
  <si>
    <t>sp|Q69ZP3|PNKD_MOUSE</t>
  </si>
  <si>
    <t>sp|Q64446|ATP7B_MOUSE</t>
  </si>
  <si>
    <t>sp|Q8BG94|COMD7_MOUSE</t>
  </si>
  <si>
    <t>sp|Q8BH64|EHD2_MOUSE</t>
  </si>
  <si>
    <t>sp|P16294|FA9_MOUSE</t>
  </si>
  <si>
    <t>sp|P0C5E4|PTPRQ_MOUSE</t>
  </si>
  <si>
    <t>sp|Q9Z2J0|S23A1_MOUSE</t>
  </si>
  <si>
    <t>sp|Q8C3X8|LMF2_MOUSE</t>
  </si>
  <si>
    <t>sp|Q99M15|PPIP2_MOUSE</t>
  </si>
  <si>
    <t>sp|Q8R480|NUP85_MOUSE</t>
  </si>
  <si>
    <t>sp|Q03963|E2AK2_MOUSE</t>
  </si>
  <si>
    <t>sp|Q8BWW9|PKN2_MOUSE</t>
  </si>
  <si>
    <t>sp|Q9JI11|STK4_MOUSE</t>
  </si>
  <si>
    <t>sp|Q9D820|PRXD1_MOUSE</t>
  </si>
  <si>
    <t>sp|Q8BM88|CATO_MOUSE</t>
  </si>
  <si>
    <t>sp|Q14AI6|RUSD3_MOUSE</t>
  </si>
  <si>
    <t>sp|Q9JII5|DAZP1_MOUSE</t>
  </si>
  <si>
    <t>sp|P97819|PLPL9_MOUSE</t>
  </si>
  <si>
    <t>sp|Q9D289|TPC6B_MOUSE</t>
  </si>
  <si>
    <t>sp|Q9CR20|IR3IP_MOUSE</t>
  </si>
  <si>
    <t>sp|Q8C863|ITCH_MOUSE</t>
  </si>
  <si>
    <t>sp|Q810U5|CCD50_MOUSE</t>
  </si>
  <si>
    <t>sp|Q8C052|MAP1S_MOUSE</t>
  </si>
  <si>
    <t>sp|Q3TW96|UAP1L_MOUSE</t>
  </si>
  <si>
    <t>sp|A2ASQ1|AGRIN_MOUSE</t>
  </si>
  <si>
    <t>sp|O70439|STX7_MOUSE</t>
  </si>
  <si>
    <t>sp|Q9CQA5|MED4_MOUSE</t>
  </si>
  <si>
    <t>sp|O35448|PPT2_MOUSE</t>
  </si>
  <si>
    <t>sp|Q8K2T8|PAF1_MOUSE</t>
  </si>
  <si>
    <t>sp|P58771|TPM1_MOUSE</t>
  </si>
  <si>
    <t>sp|Q9JKY0|CNOT9_MOUSE</t>
  </si>
  <si>
    <t>sp|P56389|CDD_MOUSE</t>
  </si>
  <si>
    <t>sp|Q8VD04|GRAP1_MOUSE</t>
  </si>
  <si>
    <t>sp|Q91ZT5|FGD4_MOUSE</t>
  </si>
  <si>
    <t>sp|Q9D883|U2AF1_MOUSE</t>
  </si>
  <si>
    <t>sp|P63328|PP2BA_MOUSE</t>
  </si>
  <si>
    <t>sp|P12246|SAMP_MOUSE</t>
  </si>
  <si>
    <t>sp|P02463|CO4A1_MOUSE</t>
  </si>
  <si>
    <t>sp|Q8C4Y3|NELFB_MOUSE</t>
  </si>
  <si>
    <t>sp|Q8K2C8|GPAT4_MOUSE</t>
  </si>
  <si>
    <t>sp|Q8BGN2|CD033_MOUSE</t>
  </si>
  <si>
    <t>sp|Q8WUR0|CS012_MOUSE</t>
  </si>
  <si>
    <t>sp|Q8C460|ERI3_MOUSE</t>
  </si>
  <si>
    <t>sp|Q8VDT9|RM50_MOUSE</t>
  </si>
  <si>
    <t>sp|Q8BQS5|PAQR2_MOUSE</t>
  </si>
  <si>
    <t>sp|Q8C0L6|PAOX_MOUSE</t>
  </si>
  <si>
    <t>sp|O88384|VTI1B_MOUSE</t>
  </si>
  <si>
    <t>sp|Q9R269|PEPL_MOUSE</t>
  </si>
  <si>
    <t>sp|Q3TYS2|CYBC1_MOUSE</t>
  </si>
  <si>
    <t>sp|Q9CZJ1|UTP11_MOUSE</t>
  </si>
  <si>
    <t>sp|Q80TN4|DJC16_MOUSE</t>
  </si>
  <si>
    <t>sp|Q8VIG1|REST_MOUSE</t>
  </si>
  <si>
    <t>sp|Q8R1T4|S35A3_MOUSE</t>
  </si>
  <si>
    <t>sp|Q9Z2C5|MTM1_MOUSE</t>
  </si>
  <si>
    <t>sp|P56655|CP238_MOUSE</t>
  </si>
  <si>
    <t>sp|Q9Z321|TOP3B_MOUSE</t>
  </si>
  <si>
    <t>sp|Q9JHQ5|LZTL1_MOUSE</t>
  </si>
  <si>
    <t>sp|Q60960|IMA5_MOUSE</t>
  </si>
  <si>
    <t>sp|Q52KR3|PRUN2_MOUSE</t>
  </si>
  <si>
    <t>sp|Q9CZR2|NALD2_MOUSE</t>
  </si>
  <si>
    <t>sp|Q9CQ48|NUDC2_MOUSE</t>
  </si>
  <si>
    <t>sp|P47879|IBP4_MOUSE</t>
  </si>
  <si>
    <t>sp|Q8R2U0|SEH1_MOUSE</t>
  </si>
  <si>
    <t>sp|Q9EQ00|ROP1L_MOUSE</t>
  </si>
  <si>
    <t>sp|O88322|NID2_MOUSE</t>
  </si>
  <si>
    <t>sp|P59764|DOCK4_MOUSE</t>
  </si>
  <si>
    <t>sp|Q8CJG1|AGO1_MOUSE_family</t>
  </si>
  <si>
    <t>sp|Q80VD1|FA98B_MOUSE</t>
  </si>
  <si>
    <t>sp|Q9WVK8|CP46A_MOUSE</t>
  </si>
  <si>
    <t>sp|Q9CQG1|CHAC2_MOUSE</t>
  </si>
  <si>
    <t>sp|Q9JJA2|COG8_MOUSE</t>
  </si>
  <si>
    <t>sp|Q8BX80|ENASE_MOUSE</t>
  </si>
  <si>
    <t>sp|Q5FWI3|CEIP2_MOUSE</t>
  </si>
  <si>
    <t>sp|Q8BGE6|ATG4B_MOUSE</t>
  </si>
  <si>
    <t>sp|P53798|FDFT_MOUSE</t>
  </si>
  <si>
    <t>sp|Q80TV8|CLAP1_MOUSE</t>
  </si>
  <si>
    <t>sp|Q8VI94|OASL1_MOUSE</t>
  </si>
  <si>
    <t>sp|Q7TMR0|PCP_MOUSE</t>
  </si>
  <si>
    <t>tr|B2RXQ2|B2RXQ2_MOUSE</t>
  </si>
  <si>
    <t>sp|Q61687|ATRX_MOUSE</t>
  </si>
  <si>
    <t>sp|Q62393|TPD52_MOUSE</t>
  </si>
  <si>
    <t>sp|Q8BWR4|UBP40_MOUSE</t>
  </si>
  <si>
    <t>sp|Q8VE80|THOC3_MOUSE</t>
  </si>
  <si>
    <t>sp|Q8CFI5|SYPM_MOUSE</t>
  </si>
  <si>
    <t>sp|P54227|STMN1_MOUSE</t>
  </si>
  <si>
    <t>sp|Q03141|MARK3_MOUSE_family</t>
  </si>
  <si>
    <t>sp|P70175|DLG3_MOUSE</t>
  </si>
  <si>
    <t>sp|Q3UVG3|F91A1_MOUSE</t>
  </si>
  <si>
    <t>sp|P11531|DMD_MOUSE</t>
  </si>
  <si>
    <t>sp|Q3UI43|BABA1_MOUSE</t>
  </si>
  <si>
    <t>sp|P01898|HA10_MOUSE</t>
  </si>
  <si>
    <t>sp|Q9DCG9|TR112_MOUSE</t>
  </si>
  <si>
    <t>sp|Q8BLY2|SYTC2_MOUSE</t>
  </si>
  <si>
    <t>sp|Q7TPD0|INT3_MOUSE</t>
  </si>
  <si>
    <t>sp|P46718|PDCD2_MOUSE</t>
  </si>
  <si>
    <t>sp|Q99MD6|TRXR3_MOUSE</t>
  </si>
  <si>
    <t>sp|Q9DAT5|MTU1_MOUSE</t>
  </si>
  <si>
    <t>sp|Q7TQD2|TPPP_MOUSE</t>
  </si>
  <si>
    <t>sp|Q9QYY8|SPAST_MOUSE</t>
  </si>
  <si>
    <t>tr|B2RQG2|B2RQG2_MOUSE</t>
  </si>
  <si>
    <t>sp|Q8R3V5|SHLB2_MOUSE</t>
  </si>
  <si>
    <t>sp|O35988|SDC4_MOUSE</t>
  </si>
  <si>
    <t>sp|Q9CPT5|NOP16_MOUSE</t>
  </si>
  <si>
    <t>sp|Q9Z2A9|GGT5_MOUSE</t>
  </si>
  <si>
    <t>sp|Q8C0I1|ADAS_MOUSE</t>
  </si>
  <si>
    <t>sp|Q80U87|UBP8_MOUSE</t>
  </si>
  <si>
    <t>sp|Q9D0G0|RT30_MOUSE</t>
  </si>
  <si>
    <t>sp|P33175|KIF5A_MOUSE</t>
  </si>
  <si>
    <t>sp|P08122|CO4A2_MOUSE</t>
  </si>
  <si>
    <t>sp|Q6ZPJ3|UBE2O_MOUSE</t>
  </si>
  <si>
    <t>sp|Q8CII2|CD123_MOUSE</t>
  </si>
  <si>
    <t>sp|Q9JM52|MINK1_MOUSE</t>
  </si>
  <si>
    <t>sp|A6H5Z3|EXC6B_MOUSE</t>
  </si>
  <si>
    <t>sp|Q8BKI2|TNR6B_MOUSE</t>
  </si>
  <si>
    <t>sp|Q8K0C8|COX19_MOUSE</t>
  </si>
  <si>
    <t>sp|O08912|GALT1_MOUSE</t>
  </si>
  <si>
    <t>sp|Q8BH79|ANO10_MOUSE</t>
  </si>
  <si>
    <t>sp|Q60953|PML_MOUSE</t>
  </si>
  <si>
    <t>sp|P62880|GBB2_MOUSE</t>
  </si>
  <si>
    <t>sp|P97770|THUM3_MOUSE</t>
  </si>
  <si>
    <t>sp|Q8C570|RAE1L_MOUSE</t>
  </si>
  <si>
    <t>sp|Q62433|NDRG1_MOUSE</t>
  </si>
  <si>
    <t>sp|Q920N2|BPL1_MOUSE</t>
  </si>
  <si>
    <t>sp|A2ASS6|TITIN_MOUSE</t>
  </si>
  <si>
    <t>sp|Q6WKZ7|NOSTN_MOUSE</t>
  </si>
  <si>
    <t>sp|Q9CQ49|NCBP2_MOUSE</t>
  </si>
  <si>
    <t>sp|Q8R1R3|STAR7_MOUSE</t>
  </si>
  <si>
    <t>sp|Q6P5B0|RRP12_MOUSE</t>
  </si>
  <si>
    <t>sp|Q8BJS4|SUN2_MOUSE</t>
  </si>
  <si>
    <t>sp|Q9DCZ4|MIC26_MOUSE</t>
  </si>
  <si>
    <t>sp|Q8R2V5|ADAP2_MOUSE</t>
  </si>
  <si>
    <t>sp|Q91YU8|SSF1_MOUSE</t>
  </si>
  <si>
    <t>sp|Q6ZPR6|IBTK_MOUSE</t>
  </si>
  <si>
    <t>sp|P03958|ADA_MOUSE</t>
  </si>
  <si>
    <t>sp|Q3TIU4|PDE12_MOUSE</t>
  </si>
  <si>
    <t>sp|Q99JY8|PLPP3_MOUSE</t>
  </si>
  <si>
    <t>sp|Q8K284|TF3C1_MOUSE</t>
  </si>
  <si>
    <t>sp|P61965|WDR5_MOUSE</t>
  </si>
  <si>
    <t>sp|Q8K2Y7|RM47_MOUSE</t>
  </si>
  <si>
    <t>sp|P49290|PERE_MOUSE</t>
  </si>
  <si>
    <t>sp|P62305|RUXE_MOUSE</t>
  </si>
  <si>
    <t>sp|Q9QWW1|HOME2_MOUSE</t>
  </si>
  <si>
    <t>sp|Q5XKN4|JAGN1_MOUSE</t>
  </si>
  <si>
    <t>sp|Q9Z266|SNAPN_MOUSE</t>
  </si>
  <si>
    <t>sp|Q9CZ83|RM55_MOUSE</t>
  </si>
  <si>
    <t>sp|A2AWA9|RBGP1_MOUSE</t>
  </si>
  <si>
    <t>sp|Q504M2|PDP2_MOUSE</t>
  </si>
  <si>
    <t>sp|P54751|SIA4A_MOUSE</t>
  </si>
  <si>
    <t>sp|Q9CY18|SNX7_MOUSE</t>
  </si>
  <si>
    <t>sp|P35922|FMR1_MOUSE</t>
  </si>
  <si>
    <t>sp|A0A140LIF8|IRGM2_MOUSE</t>
  </si>
  <si>
    <t>sp|Q8CEC6|PPWD1_MOUSE</t>
  </si>
  <si>
    <t>sp|Q8BPM2|M4K5_MOUSE</t>
  </si>
  <si>
    <t>sp|P70387|HFE_MOUSE</t>
  </si>
  <si>
    <t>sp|Q8BLY1|SMOC1_MOUSE</t>
  </si>
  <si>
    <t>sp|P15535|B4GT1_MOUSE</t>
  </si>
  <si>
    <t>sp|Q80ZM8|CRLS1_MOUSE</t>
  </si>
  <si>
    <t>sp|O08530|S1PR1_MOUSE</t>
  </si>
  <si>
    <t>sp|P97315|CSRP1_MOUSE</t>
  </si>
  <si>
    <t>sp|O88783|FA5_MOUSE</t>
  </si>
  <si>
    <t>sp|P63321|RALA_MOUSE</t>
  </si>
  <si>
    <t>sp|P56380|AP4A_MOUSE</t>
  </si>
  <si>
    <t>sp|P54103|DNJC2_MOUSE</t>
  </si>
  <si>
    <t>sp|E9PYK3|PARP4_MOUSE</t>
  </si>
  <si>
    <t>sp|Q8BH57|WDR48_MOUSE</t>
  </si>
  <si>
    <t>sp|Q8CGC6|RBM28_MOUSE</t>
  </si>
  <si>
    <t>sp|Q8VDS8|STX18_MOUSE</t>
  </si>
  <si>
    <t>sp|Q91W18|TDRD3_MOUSE</t>
  </si>
  <si>
    <t>sp|Q99LJ1|FUCO_MOUSE</t>
  </si>
  <si>
    <t>sp|P62071|RRAS2_MOUSE</t>
  </si>
  <si>
    <t>sp|Q6ZWM4|LSM8_MOUSE</t>
  </si>
  <si>
    <t>sp|Q9CWU9|NUP37_MOUSE</t>
  </si>
  <si>
    <t>sp|P11835|ITB2_MOUSE</t>
  </si>
  <si>
    <t>sp|Q9ERR7|SEP15_MOUSE</t>
  </si>
  <si>
    <t>sp|O35704|SPTC1_MOUSE</t>
  </si>
  <si>
    <t>sp|Q9WVB0|RBPMS_MOUSE</t>
  </si>
  <si>
    <t>sp|P61967|AP1S1_MOUSE</t>
  </si>
  <si>
    <t>sp|Q8BMD8|SCMC1_MOUSE</t>
  </si>
  <si>
    <t>sp|Q08481|PECA1_MOUSE</t>
  </si>
  <si>
    <t>sp|Q9DCI9|RM32_MOUSE</t>
  </si>
  <si>
    <t>sp|Q922Y1|UBXN1_MOUSE</t>
  </si>
  <si>
    <t>sp|P01863|GCAA_MOUSE (+1)</t>
  </si>
  <si>
    <t>sp|Q8VCH7|RDH10_MOUSE</t>
  </si>
  <si>
    <t>sp|Q8BGQ4|POMT2_MOUSE</t>
  </si>
  <si>
    <t>sp|Q9QZB9|DCTN5_MOUSE</t>
  </si>
  <si>
    <t>sp|Q99L48|NMD3_MOUSE</t>
  </si>
  <si>
    <t>sp|Q91YT7|YTHD2_MOUSE</t>
  </si>
  <si>
    <t>sp|Q60972|RBBP4_MOUSE</t>
  </si>
  <si>
    <t>sp|P59016|VP33B_MOUSE</t>
  </si>
  <si>
    <t>sp|P68433|H31_MOUSE (+1)</t>
  </si>
  <si>
    <t>sp|Q6ZQL4|WDR43_MOUSE</t>
  </si>
  <si>
    <t>sp|Q8C9B9|DIDO1_MOUSE</t>
  </si>
  <si>
    <t>sp|Q920I9|WDR7_MOUSE</t>
  </si>
  <si>
    <t>sp|Q9DD02|HIKES_MOUSE</t>
  </si>
  <si>
    <t>sp|O08800|SPB8_MOUSE</t>
  </si>
  <si>
    <t>sp|Q921G8|GCP2_MOUSE</t>
  </si>
  <si>
    <t>sp|P70288|HDAC2_MOUSE</t>
  </si>
  <si>
    <t>sp|Q9CQT9|RCAF1_MOUSE</t>
  </si>
  <si>
    <t>sp|Q9CQF4|MRES1_MOUSE</t>
  </si>
  <si>
    <t>sp|Q6ZPR5|NSMA3_MOUSE</t>
  </si>
  <si>
    <t>sp|Q8C1E7|TACAN_MOUSE</t>
  </si>
  <si>
    <t>sp|P63300|SELW_MOUSE</t>
  </si>
  <si>
    <t>sp|Q6Q477|AT2B4_MOUSE</t>
  </si>
  <si>
    <t>sp|Q9CR59|G45IP_MOUSE</t>
  </si>
  <si>
    <t>sp|Q8C650|SEP10_MOUSE</t>
  </si>
  <si>
    <t>sp|P59729|RIN3_MOUSE</t>
  </si>
  <si>
    <t>sp|Q9ERG2|STRN3_MOUSE</t>
  </si>
  <si>
    <t>sp|P41251|NRAM1_MOUSE</t>
  </si>
  <si>
    <t>sp|P27600|GNA12_MOUSE</t>
  </si>
  <si>
    <t>sp|Q3TJZ6|FA98A_MOUSE</t>
  </si>
  <si>
    <t>sp|Q8R332|NUP58_MOUSE</t>
  </si>
  <si>
    <t>sp|Q8R0A0|T2FB_MOUSE</t>
  </si>
  <si>
    <t>tr|E9Q166|E9Q166_MOUSE</t>
  </si>
  <si>
    <t>sp|Q8C6G8|WDR26_MOUSE</t>
  </si>
  <si>
    <t>sp|Q501J7|PHAR4_MOUSE</t>
  </si>
  <si>
    <t>sp|Q99PJ0|NTRI_MOUSE</t>
  </si>
  <si>
    <t>sp|Q923D5|WBP11_MOUSE</t>
  </si>
  <si>
    <t>tr|Q9D809|Q9D809_MOUSE</t>
  </si>
  <si>
    <t>sp|Q61037|TSC2_MOUSE</t>
  </si>
  <si>
    <t>sp|Q9D902|T2EB_MOUSE</t>
  </si>
  <si>
    <t>sp|P50543|S10AB_MOUSE</t>
  </si>
  <si>
    <t>sp|Q99NH0|ANR17_MOUSE</t>
  </si>
  <si>
    <t>sp|Q9DCW2|PLS2_MOUSE</t>
  </si>
  <si>
    <t>sp|Q9R1S8|CAN7_MOUSE</t>
  </si>
  <si>
    <t>sp|Q00899|TYY1_MOUSE</t>
  </si>
  <si>
    <t>sp|Q9DBS1|TMM43_MOUSE</t>
  </si>
  <si>
    <t>sp|Q9DCD2|SYF1_MOUSE</t>
  </si>
  <si>
    <t>sp|Q9CYI0|NJMU_MOUSE</t>
  </si>
  <si>
    <t>sp|O70311|NMT2_MOUSE</t>
  </si>
  <si>
    <t>sp|Q6ZWZ2|UB2R2_MOUSE</t>
  </si>
  <si>
    <t>sp|Q63829|COMD3_MOUSE</t>
  </si>
  <si>
    <t>sp|P24452|CAPG_MOUSE</t>
  </si>
  <si>
    <t>tr|A0A1W2P7J1|A0A1W2P7J1_MOUSE</t>
  </si>
  <si>
    <t>sp|Q8BGA5|KRR1_MOUSE</t>
  </si>
  <si>
    <t>sp|Q9EP53|TSC1_MOUSE</t>
  </si>
  <si>
    <t>sp|Q61526|ERBB3_MOUSE</t>
  </si>
  <si>
    <t>sp|A6H6A9|RBG1L_MOUSE</t>
  </si>
  <si>
    <t>sp|Q497V5|SRBD1_MOUSE</t>
  </si>
  <si>
    <t>sp|Q91X43|SH319_MOUSE</t>
  </si>
  <si>
    <t>sp|A2A6Q5|CDC27_MOUSE</t>
  </si>
  <si>
    <t>sp|Q8JZY2|COMDA_MOUSE</t>
  </si>
  <si>
    <t>sp|Q91X20|ASH2L_MOUSE</t>
  </si>
  <si>
    <t>sp|Q9D8S3|ARFG3_MOUSE</t>
  </si>
  <si>
    <t>sp|O35405|PLD3_MOUSE</t>
  </si>
  <si>
    <t>sp|Q921I2|KLDC4_MOUSE</t>
  </si>
  <si>
    <t>sp|Q8BJM7|TYW1_MOUSE</t>
  </si>
  <si>
    <t>sp|Q3U2A8|SYVM_MOUSE</t>
  </si>
  <si>
    <t>sp|Q9JI08|BIN3_MOUSE</t>
  </si>
  <si>
    <t>sp|Q91X58|ZFN2B_MOUSE</t>
  </si>
  <si>
    <t>sp|Q9Z0E6|GBP2_MOUSE</t>
  </si>
  <si>
    <t>sp|Q9Z2X2|PSD10_MOUSE</t>
  </si>
  <si>
    <t>sp|Q9CYX7|RRP15_MOUSE</t>
  </si>
  <si>
    <t>sp|Q8BNU0|ARMC6_MOUSE</t>
  </si>
  <si>
    <t>sp|P00687|AMY1_MOUSE</t>
  </si>
  <si>
    <t>sp|Q8R3C0|MCMBP_MOUSE</t>
  </si>
  <si>
    <t>sp|Q6TCG2|PAQR9_MOUSE</t>
  </si>
  <si>
    <t>sp|Q8BTJ4|ENPP4_MOUSE</t>
  </si>
  <si>
    <t>sp|Q8CHC4|SYNJ1_MOUSE</t>
  </si>
  <si>
    <t>sp|Q91VU0|FAM3C_MOUSE</t>
  </si>
  <si>
    <t>sp|Q6P5E6|GGA2_MOUSE</t>
  </si>
  <si>
    <t>sp|Q9D7H3|RTCA_MOUSE</t>
  </si>
  <si>
    <t>sp|Q6NS82|RETR2_MOUSE</t>
  </si>
  <si>
    <t>sp|Q8K273|EMC5_MOUSE</t>
  </si>
  <si>
    <t>sp|Q6P4T0|ATG2A_MOUSE</t>
  </si>
  <si>
    <t>sp|Q3UCV8|OTUL_MOUSE</t>
  </si>
  <si>
    <t>sp|Q8CIB6|TM230_MOUSE</t>
  </si>
  <si>
    <t>sp|Q6QI06|RICTR_MOUSE</t>
  </si>
  <si>
    <t>sp|Q9DC28|KC1D_MOUSE</t>
  </si>
  <si>
    <t>sp|Q8VBV3|EXOS2_MOUSE</t>
  </si>
  <si>
    <t>sp|Q9D287|SPF27_MOUSE</t>
  </si>
  <si>
    <t>sp|Q04736|YES_MOUSE</t>
  </si>
  <si>
    <t>sp|Q9D1I6|RM14_MOUSE</t>
  </si>
  <si>
    <t>sp|O70481|UBR1_MOUSE</t>
  </si>
  <si>
    <t>sp|Q01514|GBP1_MOUSE</t>
  </si>
  <si>
    <t>sp|Q6PCM2|INT6_MOUSE</t>
  </si>
  <si>
    <t>sp|P62748|HPCL1_MOUSE</t>
  </si>
  <si>
    <t>tr|A0A571BF58|A0A571BF58_MOUSE</t>
  </si>
  <si>
    <t>sp|Q9QYF9|NDRG3_MOUSE</t>
  </si>
  <si>
    <t>sp|Q05512|MARK2_MOUSE</t>
  </si>
  <si>
    <t>sp|Q8JZU0|NUD13_MOUSE</t>
  </si>
  <si>
    <t>sp|Q3KNM2|MARH5_MOUSE</t>
  </si>
  <si>
    <t>sp|Q63810|CANB1_MOUSE</t>
  </si>
  <si>
    <t>sp|Q8C1D8|IWS1_MOUSE</t>
  </si>
  <si>
    <t>sp|Q8BU88|RM22_MOUSE</t>
  </si>
  <si>
    <t>sp|Q9JKX6|NUDT5_MOUSE</t>
  </si>
  <si>
    <t>sp|P21447|MDR1A_MOUSE</t>
  </si>
  <si>
    <t>sp|Q8BPG6|SUMF2_MOUSE</t>
  </si>
  <si>
    <t>sp|Q91YT2|RN185_MOUSE</t>
  </si>
  <si>
    <t>sp|Q8CD92|TTC27_MOUSE</t>
  </si>
  <si>
    <t>sp|P28667|MRP_MOUSE</t>
  </si>
  <si>
    <t>sp|Q8BJU2|TSN9_MOUSE</t>
  </si>
  <si>
    <t>sp|P24063|ITAL_MOUSE</t>
  </si>
  <si>
    <t>sp|Q8BHC0|LYVE1_MOUSE</t>
  </si>
  <si>
    <t>sp|Q8C3B8|RFT1_MOUSE</t>
  </si>
  <si>
    <t>sp|Q9D6V8|PAIP2_MOUSE</t>
  </si>
  <si>
    <t>sp|P62311|LSM3_MOUSE</t>
  </si>
  <si>
    <t>sp|Q3UH60|DIP2B_MOUSE</t>
  </si>
  <si>
    <t>sp|Q9D665|D42E1_MOUSE</t>
  </si>
  <si>
    <t>sp|Q99LG0|UBP16_MOUSE</t>
  </si>
  <si>
    <t>sp|Q8C5P5|NT5D1_MOUSE</t>
  </si>
  <si>
    <t>sp|Q32NY4|CNNM3_MOUSE</t>
  </si>
  <si>
    <t>sp|Q9D0D3|PAPD1_MOUSE</t>
  </si>
  <si>
    <t>sp|Q5XG71|UTP20_MOUSE</t>
  </si>
  <si>
    <t>sp|Q8BIK4|DOCK9_MOUSE</t>
  </si>
  <si>
    <t>sp|Q8VI84|NOC3L_MOUSE</t>
  </si>
  <si>
    <t>sp|Q69ZQ1|MYORG_MOUSE</t>
  </si>
  <si>
    <t>sp|Q61581|IBP7_MOUSE</t>
  </si>
  <si>
    <t>sp|Q9D3U0|PUS10_MOUSE</t>
  </si>
  <si>
    <t>sp|Q80UY1|CARME_MOUSE</t>
  </si>
  <si>
    <t>sp|Q3UKC1|TAXB1_MOUSE</t>
  </si>
  <si>
    <t>sp|Q9DC63|FBX3_MOUSE</t>
  </si>
  <si>
    <t>sp|Q9JIA7|SPHK2_MOUSE</t>
  </si>
  <si>
    <t>sp|Q8CG14|CS1A_MOUSE</t>
  </si>
  <si>
    <t>sp|Q9ESL4|M3K20_MOUSE</t>
  </si>
  <si>
    <t>sp|Q8C4X2|KC1G3_MOUSE</t>
  </si>
  <si>
    <t>sp|Q9ET26|RN114_MOUSE</t>
  </si>
  <si>
    <t>sp|Q8R035|ICT1_MOUSE</t>
  </si>
  <si>
    <t>sp|Q8K385|FRRS1_MOUSE</t>
  </si>
  <si>
    <t>sp|Q9Z2V5|HDAC6_MOUSE</t>
  </si>
  <si>
    <t>sp|Q8BPS4|GP180_MOUSE</t>
  </si>
  <si>
    <t>sp|Q920Q6|MSI2H_MOUSE</t>
  </si>
  <si>
    <t>tr|D3YWT1|D3YWT1_MOUSE</t>
  </si>
  <si>
    <t>sp|O54865|GCYB1_MOUSE</t>
  </si>
  <si>
    <t>sp|B2RQE8|RHG42_MOUSE</t>
  </si>
  <si>
    <t>sp|P30204|MSRE_MOUSE</t>
  </si>
  <si>
    <t>sp|Q9CZJ2|HS12B_MOUSE</t>
  </si>
  <si>
    <t>sp|Q8CAK3|SHFL_MOUSE</t>
  </si>
  <si>
    <t>sp|Q8R1T1|CHMP7_MOUSE</t>
  </si>
  <si>
    <t>sp|O08648|M3K4_MOUSE</t>
  </si>
  <si>
    <t>sp|Q3UIA2|RHG17_MOUSE</t>
  </si>
  <si>
    <t>sp|Q9JLJ1|SELK_MOUSE</t>
  </si>
  <si>
    <t>sp|Q8R115|TMM82_MOUSE</t>
  </si>
  <si>
    <t>sp|Q8R1F1|NIBA2_MOUSE</t>
  </si>
  <si>
    <t>sp|Q69Z38|PEAK1_MOUSE</t>
  </si>
  <si>
    <t>sp|Q3TKT4|SMCA4_MOUSE</t>
  </si>
  <si>
    <t>sp|Q3TPE9|ANKY2_MOUSE</t>
  </si>
  <si>
    <t>sp|Q9Z1K6|ARI2_MOUSE</t>
  </si>
  <si>
    <t>sp|Q9ES46|PARVB_MOUSE</t>
  </si>
  <si>
    <t>tr|Q9EQI5|Q9EQI5_MOUSE</t>
  </si>
  <si>
    <t>sp|Q80U56|AVL9_MOUSE</t>
  </si>
  <si>
    <t>sp|Q99M04|LIAS_MOUSE</t>
  </si>
  <si>
    <t>sp|Q9CWS4|INT11_MOUSE</t>
  </si>
  <si>
    <t>sp|Q9JJJ3|AQP9_MOUSE</t>
  </si>
  <si>
    <t>sp|Q91VK1|5MP1_MOUSE</t>
  </si>
  <si>
    <t>sp|P97386|DNLI3_MOUSE</t>
  </si>
  <si>
    <t>sp|Q9D3E6|STAG1_MOUSE</t>
  </si>
  <si>
    <t>sp|Q3UDW8|HGNAT_MOUSE</t>
  </si>
  <si>
    <t>sp|Q9D937|CK098_MOUSE</t>
  </si>
  <si>
    <t>tr|E9PUR0|E9PUR0_MOUSE</t>
  </si>
  <si>
    <t>sp|O35638|STAG2_MOUSE</t>
  </si>
  <si>
    <t>sp|Q91VN0|LRP5_MOUSE</t>
  </si>
  <si>
    <t>sp|Q80U78|PUM1_MOUSE</t>
  </si>
  <si>
    <t>sp|Q99KG3|RBM10_MOUSE</t>
  </si>
  <si>
    <t>sp|O89001|CBPD_MOUSE</t>
  </si>
  <si>
    <t>sp|Q91Z38|TTC1_MOUSE</t>
  </si>
  <si>
    <t>sp|P63154|CRNL1_MOUSE</t>
  </si>
  <si>
    <t>sp|Q69ZQ2|ISY1_MOUSE</t>
  </si>
  <si>
    <t>sp|Q8BSQ9|PB1_MOUSE</t>
  </si>
  <si>
    <t>sp|Q8R349|CDC16_MOUSE</t>
  </si>
  <si>
    <t>sp|P98203|ARVC_MOUSE</t>
  </si>
  <si>
    <t>sp|Q3UHJ0|AAK1_MOUSE</t>
  </si>
  <si>
    <t>sp|Q9Z2A5|ATE1_MOUSE</t>
  </si>
  <si>
    <t>sp|P08607|C4BPA_MOUSE</t>
  </si>
  <si>
    <t>sp|Q9D1P2|KAT8_MOUSE</t>
  </si>
  <si>
    <t>sp|Q8BGB2|TTC7A_MOUSE</t>
  </si>
  <si>
    <t>sp|Q9CWN7|CNO11_MOUSE</t>
  </si>
  <si>
    <t>sp|A2AIV2|VIR_MOUSE</t>
  </si>
  <si>
    <t>sp|Q9D1C8|VPS28_MOUSE</t>
  </si>
  <si>
    <t>sp|Q8BX09|RBBP5_MOUSE</t>
  </si>
  <si>
    <t>sp|Q9CY34|UB2FA_MOUSE</t>
  </si>
  <si>
    <t>sp|Q8K2F8|LS14A_MOUSE</t>
  </si>
  <si>
    <t>sp|Q6PNC0|DMXL1_MOUSE</t>
  </si>
  <si>
    <t>sp|Q64345|IFIT3_MOUSE (+1)</t>
  </si>
  <si>
    <t>sp|P42867|GPT_MOUSE</t>
  </si>
  <si>
    <t>sp|Q9JKW0|AR6P1_MOUSE</t>
  </si>
  <si>
    <t>sp|Q9D0K1|PEX13_MOUSE</t>
  </si>
  <si>
    <t>sp|O70591|PFD2_MOUSE</t>
  </si>
  <si>
    <t>sp|Q9D0D5|T2EA_MOUSE</t>
  </si>
  <si>
    <t>sp|Q99P31|HPBP1_MOUSE</t>
  </si>
  <si>
    <t>sp|A2A8Z1|OSBL9_MOUSE</t>
  </si>
  <si>
    <t>sp|Q80ZJ1|RAP2A_MOUSE</t>
  </si>
  <si>
    <t>sp|A2AJ15|MA1B1_MOUSE</t>
  </si>
  <si>
    <t>sp|Q9CRC3|CO040_MOUSE</t>
  </si>
  <si>
    <t>sp|Q8R1N4|NUDC3_MOUSE</t>
  </si>
  <si>
    <t>sp|P83940|ELOC_MOUSE</t>
  </si>
  <si>
    <t>sp|Q9JKF6|NECT1_MOUSE</t>
  </si>
  <si>
    <t>sp|O88697|STK16_MOUSE</t>
  </si>
  <si>
    <t>sp|Q91WE6|CDKAL_MOUSE</t>
  </si>
  <si>
    <t>sp|Q921M7|CYRIB_MOUSE</t>
  </si>
  <si>
    <t>sp|Q9CXY9|GPI8_MOUSE</t>
  </si>
  <si>
    <t>sp|Q99PN3|TRI26_MOUSE</t>
  </si>
  <si>
    <t>sp|Q3UYI5|RGL3_MOUSE</t>
  </si>
  <si>
    <t>sp|Q3TIX9|UBP39_MOUSE</t>
  </si>
  <si>
    <t>sp|Q91VM5|RMXL1_MOUSE (+1)</t>
  </si>
  <si>
    <t>sp|Q9CWI3|BCCIP_MOUSE</t>
  </si>
  <si>
    <t>sp|Q9DBX3|SUSD2_MOUSE</t>
  </si>
  <si>
    <t>tr|Q9EQC8|Q9EQC8_MOUSE</t>
  </si>
  <si>
    <t>sp|Q99JI6|RAP1B_MOUSE</t>
  </si>
  <si>
    <t>sp|Q9CR76|TM186_MOUSE</t>
  </si>
  <si>
    <t>sp|Q8R1U1|COG4_MOUSE</t>
  </si>
  <si>
    <t>sp|P52795|EFNB1_MOUSE</t>
  </si>
  <si>
    <t>sp|Q2PFD7|PSD3_MOUSE</t>
  </si>
  <si>
    <t>sp|Q9JM99|PRG4_MOUSE</t>
  </si>
  <si>
    <t>tr|Q3TAQ9|Q3TAQ9_MOUSE</t>
  </si>
  <si>
    <t>sp|P62983|RS27A_MOUSE</t>
  </si>
  <si>
    <t>sp|Q9DBP0|NPT2B_MOUSE</t>
  </si>
  <si>
    <t>sp|O35601|FYB1_MOUSE</t>
  </si>
  <si>
    <t>sp|O55106|STRN_MOUSE</t>
  </si>
  <si>
    <t>sp|Q9D0J4|ARL2_MOUSE</t>
  </si>
  <si>
    <t>sp|O54946|DNJB6_MOUSE</t>
  </si>
  <si>
    <t>sp|P70257|NFIX_MOUSE</t>
  </si>
  <si>
    <t>sp|Q91WN1|DNJC9_MOUSE</t>
  </si>
  <si>
    <t>sp|Q80YT7|MYOME_MOUSE</t>
  </si>
  <si>
    <t>sp|Q9CZP7|CD37L_MOUSE</t>
  </si>
  <si>
    <t>sp|P02798|MT2_MOUSE</t>
  </si>
  <si>
    <t>sp|Q6ZWR6|SYNE1_MOUSE</t>
  </si>
  <si>
    <t>sp|Q6P5D8|SMHD1_MOUSE</t>
  </si>
  <si>
    <t>sp|Q8CFI0|NED4L_MOUSE</t>
  </si>
  <si>
    <t>tr|E9QAE3|E9QAE3_MOUSE</t>
  </si>
  <si>
    <t>sp|Q9R0E2|PLOD1_MOUSE</t>
  </si>
  <si>
    <t>sp|Q9Z0N2|IF2H_MOUSE</t>
  </si>
  <si>
    <t>sp|Q8K4B0|MTA1_MOUSE</t>
  </si>
  <si>
    <t>sp|Q08093|CNN2_MOUSE</t>
  </si>
  <si>
    <t>sp|Q9JHL1|NHRF2_MOUSE</t>
  </si>
  <si>
    <t>sp|P28700|RXRA_MOUSE_family</t>
  </si>
  <si>
    <t>sp|Q4U2R1|HERC2_MOUSE</t>
  </si>
  <si>
    <t>sp|Q9DC23|DJC10_MOUSE</t>
  </si>
  <si>
    <t>sp|O35075|VP26C_MOUSE</t>
  </si>
  <si>
    <t>sp|P49222|EPB42_MOUSE</t>
  </si>
  <si>
    <t>sp|Q9Z2A7|DGAT1_MOUSE</t>
  </si>
  <si>
    <t>sp|Q8CJH3|PLXB1_MOUSE</t>
  </si>
  <si>
    <t>sp|Q811S7|UBIP1_MOUSE</t>
  </si>
  <si>
    <t>sp|Q8BN82|S17A5_MOUSE</t>
  </si>
  <si>
    <t>sp|O35598|ADA10_MOUSE</t>
  </si>
  <si>
    <t>sp|P70236|MP2K6_MOUSE</t>
  </si>
  <si>
    <t>sp|Q9JJ06|C1GLT_MOUSE</t>
  </si>
  <si>
    <t>sp|Q8VCV9|MF4B1_MOUSE</t>
  </si>
  <si>
    <t>sp|Q8R344|CCD12_MOUSE</t>
  </si>
  <si>
    <t>sp|P11247|PERM_MOUSE</t>
  </si>
  <si>
    <t>sp|Q8BKF1|RPOM_MOUSE</t>
  </si>
  <si>
    <t>sp|O08586|PTEN_MOUSE</t>
  </si>
  <si>
    <t>sp|Q91WR3|ASCC2_MOUSE</t>
  </si>
  <si>
    <t>sp|O88207|CO5A1_MOUSE</t>
  </si>
  <si>
    <t>sp|Q80XA6|REPS2_MOUSE</t>
  </si>
  <si>
    <t>sp|Q9CRA5|GOLP3_MOUSE</t>
  </si>
  <si>
    <t>sp|Q8K245|UVRAG_MOUSE</t>
  </si>
  <si>
    <t>sp|Q810D6|GRWD1_MOUSE</t>
  </si>
  <si>
    <t>sp|Q9R1K9|CETN2_MOUSE</t>
  </si>
  <si>
    <t>sp|Q9WUA5|EPM2A_MOUSE</t>
  </si>
  <si>
    <t>tr|K7N6C2|K7N6C2_MOUSE_family</t>
  </si>
  <si>
    <t>sp|Q91Y74|SIA4C_MOUSE</t>
  </si>
  <si>
    <t>sp|P31649|S6A13_MOUSE</t>
  </si>
  <si>
    <t>sp|Q6NZQ2|DDX31_MOUSE</t>
  </si>
  <si>
    <t>sp|Q9CR39|WIPI3_MOUSE</t>
  </si>
  <si>
    <t>sp|Q8BKR5|PPR37_MOUSE</t>
  </si>
  <si>
    <t>sp|Q9WV02|RBMX_MOUSE</t>
  </si>
  <si>
    <t>sp|Q9Z1T6|FYV1_MOUSE</t>
  </si>
  <si>
    <t>sp|Q9DBR3|ARMC8_MOUSE</t>
  </si>
  <si>
    <t>sp|Q9CQA1|TPPC5_MOUSE</t>
  </si>
  <si>
    <t>sp|Q8R5K4|NOL6_MOUSE</t>
  </si>
  <si>
    <t>sp|Q8CE96|TRM6_MOUSE</t>
  </si>
  <si>
    <t>sp|Q8BQZ4|RLGPB_MOUSE</t>
  </si>
  <si>
    <t>sp|Q80YE7|DAPK1_MOUSE</t>
  </si>
  <si>
    <t>sp|O54879|HMGB3_MOUSE</t>
  </si>
  <si>
    <t>sp|Q3UMW8|CLN5_MOUSE</t>
  </si>
  <si>
    <t>sp|Q8C0L0|TMX4_MOUSE</t>
  </si>
  <si>
    <t>sp|Q8BFU3|RN214_MOUSE</t>
  </si>
  <si>
    <t>sp|Q99J23|GHDC_MOUSE</t>
  </si>
  <si>
    <t>sp|O09106|HDAC1_MOUSE</t>
  </si>
  <si>
    <t>sp|Q91Y47|FA11_MOUSE</t>
  </si>
  <si>
    <t>sp|Q8R3L2|TCF25_MOUSE</t>
  </si>
  <si>
    <t>sp|Q91YE7|RBM5_MOUSE</t>
  </si>
  <si>
    <t>sp|Q91VX2|UBAP2_MOUSE</t>
  </si>
  <si>
    <t>sp|O88874|CCNK_MOUSE</t>
  </si>
  <si>
    <t>sp|Q62348|TSN_MOUSE</t>
  </si>
  <si>
    <t>sp|Q99KU0|VMP1_MOUSE</t>
  </si>
  <si>
    <t>sp|P46096|SYT1_MOUSE</t>
  </si>
  <si>
    <t>sp|Q9DAM7|TM263_MOUSE</t>
  </si>
  <si>
    <t>sp|Q7TMY7|IPO8_MOUSE</t>
  </si>
  <si>
    <t>sp|Q9D0B0|SRSF9_MOUSE</t>
  </si>
  <si>
    <t>sp|Q99JT6|TLCD1_MOUSE</t>
  </si>
  <si>
    <t>sp|P35831|PTN12_MOUSE</t>
  </si>
  <si>
    <t>sp|Q9D6K8|FUND2_MOUSE</t>
  </si>
  <si>
    <t>sp|P70665|SIAE_MOUSE</t>
  </si>
  <si>
    <t>sp|Q9QZA0|CAH5B_MOUSE</t>
  </si>
  <si>
    <t>sp|Q80Y55|BSDC1_MOUSE</t>
  </si>
  <si>
    <t>sp|P03893|NU2M_MOUSE</t>
  </si>
  <si>
    <t>sp|Q922B9|ITPI2_MOUSE</t>
  </si>
  <si>
    <t>sp|Q8K2T4|UQCC3_MOUSE</t>
  </si>
  <si>
    <t>sp|Q2HXL6|EDEM3_MOUSE</t>
  </si>
  <si>
    <t>sp|Q8BGD8|COA6_MOUSE</t>
  </si>
  <si>
    <t>sp|D3Z7Q2|SIM20_MOUSE</t>
  </si>
  <si>
    <t>sp|Q61655|DD19A_MOUSE</t>
  </si>
  <si>
    <t>sp|Q8VHR5|P66B_MOUSE</t>
  </si>
  <si>
    <t>sp|O70579|PM34_MOUSE</t>
  </si>
  <si>
    <t>sp|Q8R1Z9|RN121_MOUSE</t>
  </si>
  <si>
    <t>sp|P16110|LEG3_MOUSE</t>
  </si>
  <si>
    <t>sp|Q8K3A9|MEPCE_MOUSE</t>
  </si>
  <si>
    <t>sp|P97762|RP9_MOUSE</t>
  </si>
  <si>
    <t>sp|P18826|KPB1_MOUSE</t>
  </si>
  <si>
    <t>sp|Q9Z2X8|KEAP1_MOUSE</t>
  </si>
  <si>
    <t>sp|Q99LC2|CSTF1_MOUSE</t>
  </si>
  <si>
    <t>sp|Q3TH73|TTYH2_MOUSE</t>
  </si>
  <si>
    <t>sp|Q9QWY8|ASAP1_MOUSE</t>
  </si>
  <si>
    <t>sp|Q8R3R8|GBRL1_MOUSE</t>
  </si>
  <si>
    <t>sp|Q9WUD1|CHIP_MOUSE</t>
  </si>
  <si>
    <t>sp|Q9WVP9|MX2_MOUSE</t>
  </si>
  <si>
    <t>sp|Q9DBL9|ABHD5_MOUSE</t>
  </si>
  <si>
    <t>sp|Q8R2M2|TDIF2_MOUSE</t>
  </si>
  <si>
    <t>sp|P97868|RBBP6_MOUSE</t>
  </si>
  <si>
    <t>sp|Q8CCS6|PABP2_MOUSE</t>
  </si>
  <si>
    <t>sp|Q8C3R1|BRAT1_MOUSE</t>
  </si>
  <si>
    <t>sp|Q91WE2|PIP30_MOUSE</t>
  </si>
  <si>
    <t>sp|Q8CFQ3|AQR_MOUSE</t>
  </si>
  <si>
    <t>sp|Q148V8|FA83H_MOUSE</t>
  </si>
  <si>
    <t>sp|Q99J83|ATG5_MOUSE</t>
  </si>
  <si>
    <t>sp|Q3UHA3|SPTCS_MOUSE</t>
  </si>
  <si>
    <t>sp|P18654|KS6A3_MOUSE</t>
  </si>
  <si>
    <t>sp|Q7TN98|CPEB4_MOUSE</t>
  </si>
  <si>
    <t>sp|Q9DAM5|TPC_MOUSE</t>
  </si>
  <si>
    <t>sp|A8C756|THADA_MOUSE</t>
  </si>
  <si>
    <t>sp|Q9DC51|GNAI3_MOUSE</t>
  </si>
  <si>
    <t>sp|Q3V4B5|COMD6_MOUSE</t>
  </si>
  <si>
    <t>sp|Q3U564|DCP1B_MOUSE</t>
  </si>
  <si>
    <t>sp|Q8CGR7|UPP2_MOUSE</t>
  </si>
  <si>
    <t>sp|Q9Z1R4|CF047_MOUSE</t>
  </si>
  <si>
    <t>tr|A0AAA9WW07|A0AAA9WW07_MOUSE</t>
  </si>
  <si>
    <t>sp|Q8BX94|OSBL2_MOUSE</t>
  </si>
  <si>
    <t>sp|Q9D0L8|MCES_MOUSE</t>
  </si>
  <si>
    <t>sp|Q8VDF3|DAPK2_MOUSE</t>
  </si>
  <si>
    <t>sp|Q91WU2|S22A7_MOUSE</t>
  </si>
  <si>
    <t>sp|Q8K114|INT9_MOUSE</t>
  </si>
  <si>
    <t>sp|Q91VR8|BRK1_MOUSE</t>
  </si>
  <si>
    <t>sp|Q0VGB7|PP4R2_MOUSE</t>
  </si>
  <si>
    <t>sp|Q7TPH6|MYCB2_MOUSE</t>
  </si>
  <si>
    <t>sp|Q8R313|EXOC6_MOUSE</t>
  </si>
  <si>
    <t>sp|P63087|PP1G_MOUSE</t>
  </si>
  <si>
    <t>sp|Q9Z2E1|MBD2_MOUSE</t>
  </si>
  <si>
    <t>tr|A0A338P6I9|A0A338P6I9_MOUSE</t>
  </si>
  <si>
    <t>sp|Q9R0P4|SMAP_MOUSE</t>
  </si>
  <si>
    <t>sp|P62141|PP1B_MOUSE</t>
  </si>
  <si>
    <t>sp|Q6ZQH8|NU188_MOUSE</t>
  </si>
  <si>
    <t>sp|P49312|ROA1_MOUSE</t>
  </si>
  <si>
    <t>sp|Q91Z96|BMP2K_MOUSE</t>
  </si>
  <si>
    <t>sp|Q00560|IL6RB_MOUSE</t>
  </si>
  <si>
    <t>sp|Q9D903|EBP2_MOUSE</t>
  </si>
  <si>
    <t>sp|Q8VCL2|SCO2_MOUSE</t>
  </si>
  <si>
    <t>sp|Q8BGT7|SPF30_MOUSE</t>
  </si>
  <si>
    <t>sp|Q8C7V3|UTP15_MOUSE</t>
  </si>
  <si>
    <t>sp|Q9CW46|RAVR1_MOUSE</t>
  </si>
  <si>
    <t>sp|Q6P549|SHIP2_MOUSE</t>
  </si>
  <si>
    <t>sp|Q8VBZ0|DHRSX_MOUSE</t>
  </si>
  <si>
    <t>sp|Q9D0M0|EXOS7_MOUSE</t>
  </si>
  <si>
    <t>sp|E9Q236|MRP4_MOUSE</t>
  </si>
  <si>
    <t>sp|Q99M51|NCK1_MOUSE</t>
  </si>
  <si>
    <t>sp|Q8BP27|SFR1_MOUSE</t>
  </si>
  <si>
    <t>sp|Q8CF02|FM25C_MOUSE</t>
  </si>
  <si>
    <t>sp|Q3TRM4|PLPL6_MOUSE</t>
  </si>
  <si>
    <t>sp|Q99J45|NRBP_MOUSE</t>
  </si>
  <si>
    <t>sp|O54825|BYST_MOUSE</t>
  </si>
  <si>
    <t>sp|P03975|IGEB_MOUSE</t>
  </si>
  <si>
    <t>sp|P0DJE0|PT100_MOUSE</t>
  </si>
  <si>
    <t>sp|Q69ZL1|FGD6_MOUSE</t>
  </si>
  <si>
    <t>sp|P61028|RAB8B_MOUSE</t>
  </si>
  <si>
    <t>sp|Q8BXC6|COMD2_MOUSE</t>
  </si>
  <si>
    <t>sp|Q8R121|ZPI_MOUSE</t>
  </si>
  <si>
    <t>sp|Q8BGX2|TIM29_MOUSE</t>
  </si>
  <si>
    <t>sp|B2RY04|DOCK5_MOUSE</t>
  </si>
  <si>
    <t>sp|Q99JT1|GATB_MOUSE</t>
  </si>
  <si>
    <t>sp|Q3U319|BRE1B_MOUSE</t>
  </si>
  <si>
    <t>sp|Q60715|P4HA1_MOUSE</t>
  </si>
  <si>
    <t>sp|Q8BH55|THNS1_MOUSE</t>
  </si>
  <si>
    <t>sp|O35099|M3K5_MOUSE</t>
  </si>
  <si>
    <t>sp|Q9WU56|PUS1_MOUSE</t>
  </si>
  <si>
    <t>sp|B1AZA5|TM245_MOUSE</t>
  </si>
  <si>
    <t>sp|Q9CPR1|RWDD4_MOUSE</t>
  </si>
  <si>
    <t>sp|O89016|ABCD4_MOUSE</t>
  </si>
  <si>
    <t>sp|Q8BJ05|ZC3HE_MOUSE</t>
  </si>
  <si>
    <t>sp|Q8BVW3|TRI14_MOUSE</t>
  </si>
  <si>
    <t>sp|Q91ZN5|S35B2_MOUSE</t>
  </si>
  <si>
    <t>sp|Q8R4H9|ZNT5_MOUSE</t>
  </si>
  <si>
    <t>sp|Q8C3S2|TNG6_MOUSE</t>
  </si>
  <si>
    <t>sp|P97300|NPTN_MOUSE</t>
  </si>
  <si>
    <t>sp|Q6P9Q4|FHOD1_MOUSE</t>
  </si>
  <si>
    <t>sp|Q9CYI4|LUC7L_MOUSE</t>
  </si>
  <si>
    <t>sp|Q9CW79|GOGA1_MOUSE</t>
  </si>
  <si>
    <t>sp|O88291|ZN326_MOUSE</t>
  </si>
  <si>
    <t>sp|Q91ZR1|RAB4B_MOUSE</t>
  </si>
  <si>
    <t>sp|Q80TP3|UBR5_MOUSE</t>
  </si>
  <si>
    <t>sp|Q8BHY8|SNX14_MOUSE</t>
  </si>
  <si>
    <t>sp|Q7TQ95|LNP_MOUSE</t>
  </si>
  <si>
    <t>sp|Q80ZM7|T2AG_MOUSE</t>
  </si>
  <si>
    <t>sp|Q9CR89|ERGI2_MOUSE</t>
  </si>
  <si>
    <t>sp|Q9QXM0|ABHD2_MOUSE</t>
  </si>
  <si>
    <t>sp|P70389|ALS_MOUSE</t>
  </si>
  <si>
    <t>sp|O35134|RPA1_MOUSE</t>
  </si>
  <si>
    <t>sp|B9EJR8|DAAF5_MOUSE</t>
  </si>
  <si>
    <t>sp|Q6NT99|DUS23_MOUSE</t>
  </si>
  <si>
    <t>sp|Q9EPK6|SIL1_MOUSE</t>
  </si>
  <si>
    <t>sp|Q8BFY6|PEF1_MOUSE</t>
  </si>
  <si>
    <t>sp|Q63850|NUP62_MOUSE</t>
  </si>
  <si>
    <t>sp|Q8CIM8|INT4_MOUSE</t>
  </si>
  <si>
    <t>sp|P0CG14|DERPC_MOUSE</t>
  </si>
  <si>
    <t>sp|Q8K409|DPOLB_MOUSE</t>
  </si>
  <si>
    <t>sp|Q8R409|HEXI1_MOUSE</t>
  </si>
  <si>
    <t>sp|Q8CFI2|UB2R1_MOUSE</t>
  </si>
  <si>
    <t>sp|P83887|TBG1_MOUSE</t>
  </si>
  <si>
    <t>sp|Q9WV70|NOC2L_MOUSE</t>
  </si>
  <si>
    <t>sp|Q8BH61|F13A_MOUSE</t>
  </si>
  <si>
    <t>sp|O54890|ITB3_MOUSE</t>
  </si>
  <si>
    <t>sp|Q9JHU9|INO1_MOUSE</t>
  </si>
  <si>
    <t>sp|Q3UPR7|TM102_MOUSE</t>
  </si>
  <si>
    <t>sp|Q9DCT5|SDF2_MOUSE</t>
  </si>
  <si>
    <t>sp|Q8C5N3|CWC22_MOUSE</t>
  </si>
  <si>
    <t>sp|Q8BH15|CNO10_MOUSE</t>
  </si>
  <si>
    <t>sp|Q9QY24|ZBP1_MOUSE</t>
  </si>
  <si>
    <t>sp|Q3UHB1|NT5D3_MOUSE</t>
  </si>
  <si>
    <t>sp|Q8BU11|TOX4_MOUSE</t>
  </si>
  <si>
    <t>sp|Q9D4H2|GCC1_MOUSE</t>
  </si>
  <si>
    <t>sp|Q9JM13|RABX5_MOUSE</t>
  </si>
  <si>
    <t>sp|Q00724|RET4_MOUSE</t>
  </si>
  <si>
    <t>sp|Q9ERV1|MKRN2_MOUSE</t>
  </si>
  <si>
    <t>sp|Q5U430|UBR3_MOUSE</t>
  </si>
  <si>
    <t>sp|P97760|RPB3_MOUSE</t>
  </si>
  <si>
    <t>sp|Q9DC48|PRP17_MOUSE</t>
  </si>
  <si>
    <t>sp|Q5PT54|NTCP5_MOUSE</t>
  </si>
  <si>
    <t>sp|P16301|LCAT_MOUSE</t>
  </si>
  <si>
    <t>sp|Q925E7|2ABD_MOUSE</t>
  </si>
  <si>
    <t>sp|Q8BIP0|SYDM_MOUSE</t>
  </si>
  <si>
    <t>sp|Q91WP0|MASP2_MOUSE</t>
  </si>
  <si>
    <t>sp|Q9D1H8|RM53_MOUSE</t>
  </si>
  <si>
    <t>sp|Q8CD15|RIOX2_MOUSE</t>
  </si>
  <si>
    <t>sp|Q920Q8|NS1BP_MOUSE</t>
  </si>
  <si>
    <t>sp|P35822|PTPRK_MOUSE</t>
  </si>
  <si>
    <t>sp|P70353|NFYC_MOUSE</t>
  </si>
  <si>
    <t>sp|Q8K012|FBP1L_MOUSE</t>
  </si>
  <si>
    <t>sp|Q8K1A6|C2D1A_MOUSE</t>
  </si>
  <si>
    <t>sp|Q5SFM8|RBM27_MOUSE</t>
  </si>
  <si>
    <t>sp|P58404|STRN4_MOUSE</t>
  </si>
  <si>
    <t>sp|Q04207|TF65_MOUSE</t>
  </si>
  <si>
    <t>sp|Q3TYX3|SMYD5_MOUSE</t>
  </si>
  <si>
    <t>sp|Q9Z2F7|BNI3L_MOUSE</t>
  </si>
  <si>
    <t>sp|O35445|RNF5_MOUSE</t>
  </si>
  <si>
    <t>sp|Q61420|S35A1_MOUSE</t>
  </si>
  <si>
    <t>sp|Q9QZH3|PPIE_MOUSE</t>
  </si>
  <si>
    <t>sp|Q8BU03|PWP2_MOUSE</t>
  </si>
  <si>
    <t>sp|Q9CY57|CHTOP_MOUSE</t>
  </si>
  <si>
    <t>sp|P97499|TEP1_MOUSE</t>
  </si>
  <si>
    <t>sp|O08609|MLX_MOUSE</t>
  </si>
  <si>
    <t>sp|P97863|NFIB_MOUSE</t>
  </si>
  <si>
    <t>sp|Q5NCF2|TPPC1_MOUSE</t>
  </si>
  <si>
    <t>sp|Q923Q2|STA13_MOUSE</t>
  </si>
  <si>
    <t>sp|E9Q6P5|TTC7B_MOUSE</t>
  </si>
  <si>
    <t>sp|Q8C129|LCAP_MOUSE</t>
  </si>
  <si>
    <t>sp|Q2VLH6|C163A_MOUSE</t>
  </si>
  <si>
    <t>sp|Q8C4J7|TBL3_MOUSE</t>
  </si>
  <si>
    <t>sp|Q8BND5|QSOX1_MOUSE</t>
  </si>
  <si>
    <t>sp|Q9JJA4|WDR12_MOUSE</t>
  </si>
  <si>
    <t>sp|Q8VHZ7|IMP4_MOUSE</t>
  </si>
  <si>
    <t>sp|Q8BG21|FLOWR_MOUSE</t>
  </si>
  <si>
    <t>sp|Q9D735|TRIR_MOUSE</t>
  </si>
  <si>
    <t>sp|Q6P8H8|ALG8_MOUSE</t>
  </si>
  <si>
    <t>sp|Q6P1F6|2ABA_MOUSE_family</t>
  </si>
  <si>
    <t>sp|Q8R1A4|DOCK7_MOUSE</t>
  </si>
  <si>
    <t>sp|Q9WVF8|TUSC2_MOUSE</t>
  </si>
  <si>
    <t>sp|Q3TFQ1|SPRY7_MOUSE</t>
  </si>
  <si>
    <t>sp|Q8BZZ3|WWP1_MOUSE</t>
  </si>
  <si>
    <t>tr|E9PWR4|E9PWR4_MOUSE</t>
  </si>
  <si>
    <t>sp|Q62172|RBP1_MOUSE</t>
  </si>
  <si>
    <t>sp|Q3TZX8|NOL9_MOUSE</t>
  </si>
  <si>
    <t>sp|Q91YR5|EFNMT_MOUSE</t>
  </si>
  <si>
    <t>sp|A2ARZ3|FSIP2_MOUSE</t>
  </si>
  <si>
    <t>sp|Q91VE6|MK67I_MOUSE</t>
  </si>
  <si>
    <t>sp|Q8C7Q4|RBM4_MOUSE (+1)</t>
  </si>
  <si>
    <t>sp|O08734|BAK_MOUSE</t>
  </si>
  <si>
    <t>sp|Q9JJG9|NOA1_MOUSE</t>
  </si>
  <si>
    <t>sp|Q3V3R1|C1TM_MOUSE</t>
  </si>
  <si>
    <t>sp|Q8BM85|TBCK_MOUSE</t>
  </si>
  <si>
    <t>sp|Q8R1K1|UBAC2_MOUSE</t>
  </si>
  <si>
    <t>sp|Q9JJS6|BCDO1_MOUSE</t>
  </si>
  <si>
    <t>sp|Q8C167|PPCEL_MOUSE</t>
  </si>
  <si>
    <t>sp|P31750|AKT1_MOUSE</t>
  </si>
  <si>
    <t>sp|P97471|SMAD4_MOUSE</t>
  </si>
  <si>
    <t>sp|Q810A3|TTC9C_MOUSE</t>
  </si>
  <si>
    <t>sp|Q8BKT7|THOC5_MOUSE</t>
  </si>
  <si>
    <t>sp|Q91YY4|ATPF2_MOUSE</t>
  </si>
  <si>
    <t>sp|O54941|SMCE1_MOUSE</t>
  </si>
  <si>
    <t>sp|P62746|RHOB_MOUSE</t>
  </si>
  <si>
    <t>sp|Q99N57|RAF1_MOUSE</t>
  </si>
  <si>
    <t>sp|Q8C2E4|PTCD1_MOUSE</t>
  </si>
  <si>
    <t>sp|O35737|HNRH1_MOUSE</t>
  </si>
  <si>
    <t>sp|Q8K0G5|EIPR1_MOUSE</t>
  </si>
  <si>
    <t>sp|Q8R3Q2|PP6R2_MOUSE</t>
  </si>
  <si>
    <t>sp|Q5DTM8|BRE1A_MOUSE</t>
  </si>
  <si>
    <t>sp|B2RX14|TUT4_MOUSE</t>
  </si>
  <si>
    <t>sp|A2BH40|ARI1A_MOUSE</t>
  </si>
  <si>
    <t>sp|Q61686|CBX5_MOUSE</t>
  </si>
  <si>
    <t>sp|Q9JJ89|CCD86_MOUSE</t>
  </si>
  <si>
    <t>sp|P35285|RB22A_MOUSE</t>
  </si>
  <si>
    <t>sp|Q80TR8|DCAF1_MOUSE</t>
  </si>
  <si>
    <t>sp|P97333|NRP1_MOUSE</t>
  </si>
  <si>
    <t>sp|Q9Z0L8|GGH_MOUSE</t>
  </si>
  <si>
    <t>sp|Q5I012|S38AA_MOUSE</t>
  </si>
  <si>
    <t>tr|Q8VCN3|Q8VCN3_MOUSE_family</t>
  </si>
  <si>
    <t>sp|Q8BGR2|LRC8D_MOUSE</t>
  </si>
  <si>
    <t>sp|P81117|NUCB2_MOUSE</t>
  </si>
  <si>
    <t>sp|Q3UFY7|5NT3B_MOUSE</t>
  </si>
  <si>
    <t>sp|P09581|CSF1R_MOUSE</t>
  </si>
  <si>
    <t>sp|Q80WT5|AFTIN_MOUSE</t>
  </si>
  <si>
    <t>sp|Q0VGY8|TANC1_MOUSE</t>
  </si>
  <si>
    <t>sp|Q8BG30|NELFA_MOUSE</t>
  </si>
  <si>
    <t>sp|P97325|SIAT6_MOUSE</t>
  </si>
  <si>
    <t>sp|Q8C3X4|GUF1_MOUSE</t>
  </si>
  <si>
    <t>sp|Q91WC9|DGLB_MOUSE</t>
  </si>
  <si>
    <t>sp|Q80YX1|TENA_MOUSE</t>
  </si>
  <si>
    <t>sp|Q8VE11|MTMR6_MOUSE</t>
  </si>
  <si>
    <t>sp|Q3UZ09|C1RL_MOUSE</t>
  </si>
  <si>
    <t>tr|Q5NCB2|Q5NCB2_MOUSE_family</t>
  </si>
  <si>
    <t>sp|Q4VC33|MAEA_MOUSE</t>
  </si>
  <si>
    <t>sp|Q8VEH5|EPMIP_MOUSE</t>
  </si>
  <si>
    <t>sp|Q7TMV1|RN139_MOUSE</t>
  </si>
  <si>
    <t>sp|Q9CR64|KISHA_MOUSE</t>
  </si>
  <si>
    <t>sp|Q8K0L9|ZBT20_MOUSE</t>
  </si>
  <si>
    <t>sp|Q8K4Q8|COL12_MOUSE</t>
  </si>
  <si>
    <t>sp|Q9EQJ0|TPC1_MOUSE</t>
  </si>
  <si>
    <t>sp|Q80V94|AP4E1_MOUSE</t>
  </si>
  <si>
    <t>sp|Q8BW10|NOB1_MOUSE</t>
  </si>
  <si>
    <t>sp|Q9QWK4|CD5L_MOUSE</t>
  </si>
  <si>
    <t>sp|Q8K339|KIN17_MOUSE</t>
  </si>
  <si>
    <t>sp|Q8R2Q8|BST2_MOUSE</t>
  </si>
  <si>
    <t>sp|Q7TNP2|2AAB_MOUSE</t>
  </si>
  <si>
    <t>sp|O89086|RBM3_MOUSE</t>
  </si>
  <si>
    <t>sp|P54320|ELN_MOUSE</t>
  </si>
  <si>
    <t>sp|Q9D1H7|GET4_MOUSE</t>
  </si>
  <si>
    <t>sp|O88447|KLC1_MOUSE</t>
  </si>
  <si>
    <t>sp|P21550|ENOB_MOUSE</t>
  </si>
  <si>
    <t>sp|Q80X80|C2C2L_MOUSE</t>
  </si>
  <si>
    <t>sp|Q3U0J8|TBD2B_MOUSE</t>
  </si>
  <si>
    <t>sp|Q8BGP6|S2540_MOUSE</t>
  </si>
  <si>
    <t>sp|P08905|LYZ2_MOUSE</t>
  </si>
  <si>
    <t>sp|Q91W67|UBL7_MOUSE</t>
  </si>
  <si>
    <t>sp|Q3UEI1|PDE4C_MOUSE</t>
  </si>
  <si>
    <t>sp|Q9JI60|LRAT_MOUSE</t>
  </si>
  <si>
    <t>sp|Q8VD62|CK068_MOUSE</t>
  </si>
  <si>
    <t>sp|P13864|DNMT1_MOUSE</t>
  </si>
  <si>
    <t>sp|Q6PAQ4|REXO4_MOUSE</t>
  </si>
  <si>
    <t>sp|P04627|ARAF_MOUSE</t>
  </si>
  <si>
    <t>sp|Q8CHT3|INT5_MOUSE</t>
  </si>
  <si>
    <t>sp|Q3TQI7|TLS1_MOUSE</t>
  </si>
  <si>
    <t>sp|Q9CQ20|M1IP1_MOUSE</t>
  </si>
  <si>
    <t>sp|Q91WS7|DEPD7_MOUSE</t>
  </si>
  <si>
    <t>sp|P0DOV2|IFI4_MOUSE</t>
  </si>
  <si>
    <t>sp|Q8BNI4|DERL2_MOUSE</t>
  </si>
  <si>
    <t>sp|Q8K0U4|HS12A_MOUSE</t>
  </si>
  <si>
    <t>sp|Q9Z103|ADNP_MOUSE</t>
  </si>
  <si>
    <t>sp|A3KGS3|RGPA2_MOUSE</t>
  </si>
  <si>
    <t>sp|Q8VDP2|STEEP_MOUSE</t>
  </si>
  <si>
    <t>sp|Q9CQJ2|PIHD1_MOUSE</t>
  </si>
  <si>
    <t>sp|Q80U44|ZFY16_MOUSE</t>
  </si>
  <si>
    <t>tr|O08804|O08804_MOUSE</t>
  </si>
  <si>
    <t>tr|Q91XL1|Q91XL1_MOUSE</t>
  </si>
  <si>
    <t>sp|Q8K394|PLCL2_MOUSE</t>
  </si>
  <si>
    <t>sp|Q8BHD8|PCMD2_MOUSE</t>
  </si>
  <si>
    <t>sp|Q00898|A1AT5_MOUSE</t>
  </si>
  <si>
    <t>sp|Q8BHN1|TXLNG_MOUSE</t>
  </si>
  <si>
    <t>sp|Q91W92|BORG5_MOUSE</t>
  </si>
  <si>
    <t>sp|Q56A08|GPKOW_MOUSE</t>
  </si>
  <si>
    <t>sp|Q9QVP9|FAK2_MOUSE</t>
  </si>
  <si>
    <t>sp|Q61554|FBN1_MOUSE</t>
  </si>
  <si>
    <t>sp|Q8C407|YIPF4_MOUSE</t>
  </si>
  <si>
    <t>tr|V9GX91|V9GX91_MOUSE</t>
  </si>
  <si>
    <t>sp|P97363|SPTC2_MOUSE</t>
  </si>
  <si>
    <t>sp|Q8K382|DEN1A_MOUSE</t>
  </si>
  <si>
    <t>sp|Q91WM1|STRBP_MOUSE</t>
  </si>
  <si>
    <t>sp|O09043|NAPSA_MOUSE</t>
  </si>
  <si>
    <t>sp|Q6NVE8|WDR44_MOUSE</t>
  </si>
  <si>
    <t>sp|P53368|8ODP_MOUSE</t>
  </si>
  <si>
    <t>sp|Q91XE9|CR3L3_MOUSE</t>
  </si>
  <si>
    <t>sp|Q8CI95|OSB11_MOUSE</t>
  </si>
  <si>
    <t>sp|Q9JK83|PAR6B_MOUSE</t>
  </si>
  <si>
    <t>sp|Q9WUB3|PYGM_MOUSE</t>
  </si>
  <si>
    <t>sp|P58466|CTDS1_MOUSE</t>
  </si>
  <si>
    <t>sp|Q8BGF6|ELMD2_MOUSE</t>
  </si>
  <si>
    <t>sp|Q5F2E8|TAOK1_MOUSE</t>
  </si>
  <si>
    <t>sp|Q8VDU5|SNRK_MOUSE</t>
  </si>
  <si>
    <t>sp|B9EJ80|PDZD8_MOUSE</t>
  </si>
  <si>
    <t>sp|Q4KL35|MAGIX_MOUSE</t>
  </si>
  <si>
    <t>sp|O55126|NIPS2_MOUSE</t>
  </si>
  <si>
    <t>sp|P11672|NGAL_MOUSE</t>
  </si>
  <si>
    <t>sp|Q8K124|PKHO2_MOUSE</t>
  </si>
  <si>
    <t>sp|Q61268|APOC4_MOUSE</t>
  </si>
  <si>
    <t>sp|Q9JJI6|PIGO_MOUSE</t>
  </si>
  <si>
    <t>sp|P32507|NECT2_MOUSE</t>
  </si>
  <si>
    <t>sp|Q80ZM3|ETKMT_MOUSE</t>
  </si>
  <si>
    <t>sp|Q9BCZ4|SELS_MOUSE</t>
  </si>
  <si>
    <t>sp|Q91WG1|INSI2_MOUSE</t>
  </si>
  <si>
    <t>sp|Q9WUD8|FAIM1_MOUSE</t>
  </si>
  <si>
    <t>sp|P70269|CATE_MOUSE</t>
  </si>
  <si>
    <t>sp|Q8BXJ9|TMM62_MOUSE</t>
  </si>
  <si>
    <t>sp|A2RSY6|TRM1L_MOUSE</t>
  </si>
  <si>
    <t>sp|P01670|KV3AI_MOUSE</t>
  </si>
  <si>
    <t>sp|Q9ESJ0|XPO4_MOUSE</t>
  </si>
  <si>
    <t>sp|P59048|PDRG1_MOUSE</t>
  </si>
  <si>
    <t>sp|Q99M28|RNPS1_MOUSE</t>
  </si>
  <si>
    <t>sp|Q3URQ0|TEX10_MOUSE</t>
  </si>
  <si>
    <t>sp|Q6PGH1|BUD31_MOUSE</t>
  </si>
  <si>
    <t>sp|Q80X41|VRK1_MOUSE</t>
  </si>
  <si>
    <t>sp|Q3USZ8|DIK2A_MOUSE</t>
  </si>
  <si>
    <t>sp|Q9D2N9|VP33A_MOUSE</t>
  </si>
  <si>
    <t>sp|Q61146|OCLN_MOUSE</t>
  </si>
  <si>
    <t>sp|Q68FF6|GIT1_MOUSE</t>
  </si>
  <si>
    <t>sp|B2RRE7|OTUD4_MOUSE</t>
  </si>
  <si>
    <t>sp|Q9D8Y1|T126A_MOUSE</t>
  </si>
  <si>
    <t>sp|A2AWR3|LYCHS_MOUSE</t>
  </si>
  <si>
    <t>sp|Q61908|CMC4_MOUSE</t>
  </si>
  <si>
    <t>sp|Q923B1|DBR1_MOUSE</t>
  </si>
  <si>
    <t>sp|A2APV2|FMNL2_MOUSE</t>
  </si>
  <si>
    <t>tr|A2AHR2|A2AHR2_MOUSE</t>
  </si>
  <si>
    <t>sp|Q80UW8|RPAB1_MOUSE</t>
  </si>
  <si>
    <t>sp|E9Q4N7|ARI1B_MOUSE</t>
  </si>
  <si>
    <t>sp|Q9DB73|NB5R1_MOUSE</t>
  </si>
  <si>
    <t>sp|Q3U2C5|RN149_MOUSE</t>
  </si>
  <si>
    <t>sp|Q80TM9|NISCH_MOUSE</t>
  </si>
  <si>
    <t>sp|Q8C4B4|U119B_MOUSE</t>
  </si>
  <si>
    <t>sp|Q9CQX8|KGD4_MOUSE</t>
  </si>
  <si>
    <t>sp|P54761|EPHB4_MOUSE</t>
  </si>
  <si>
    <t>sp|Q9CR41|HYPK_MOUSE</t>
  </si>
  <si>
    <t>sp|Q9DBK7|UBA7_MOUSE</t>
  </si>
  <si>
    <t>sp|Q8BWR8|RHPN2_MOUSE</t>
  </si>
  <si>
    <t>sp|Q9R0T8|IKKE_MOUSE</t>
  </si>
  <si>
    <t>sp|Q7TQK1|INT7_MOUSE</t>
  </si>
  <si>
    <t>sp|Q8BT14|CNOT4_MOUSE</t>
  </si>
  <si>
    <t>sp|Q91VY9|ZN622_MOUSE</t>
  </si>
  <si>
    <t>sp|O55028|BCKD_MOUSE</t>
  </si>
  <si>
    <t>sp|Q91XA9|CHIA_MOUSE</t>
  </si>
  <si>
    <t>sp|Q9Z1E4|GYS1_MOUSE</t>
  </si>
  <si>
    <t>tr|E9Q8B5|E9Q8B5_MOUSE</t>
  </si>
  <si>
    <t>sp|Q9DB43|ZFPL1_MOUSE</t>
  </si>
  <si>
    <t>sp|P70388|RAD50_MOUSE</t>
  </si>
  <si>
    <t>sp|Q8CIV8|TBCE_MOUSE</t>
  </si>
  <si>
    <t>sp|Q78HU3|MB12A_MOUSE</t>
  </si>
  <si>
    <t>sp|Q9CR29|CCD43_MOUSE</t>
  </si>
  <si>
    <t>sp|P52432|RPAC1_MOUSE</t>
  </si>
  <si>
    <t>sp|Q8BS95|GPHR_MOUSE</t>
  </si>
  <si>
    <t>tr|E9PZP8|E9PZP8_MOUSE</t>
  </si>
  <si>
    <t>sp|Q6P9N1|HYCCI_MOUSE</t>
  </si>
  <si>
    <t>sp|P51569|AGAL_MOUSE</t>
  </si>
  <si>
    <t>sp|Q4ACU6|SHAN3_MOUSE</t>
  </si>
  <si>
    <t>sp|Q8C9S8|ATG4A_MOUSE (+1)</t>
  </si>
  <si>
    <t>sp|Q8C3Q9|CASP9_MOUSE</t>
  </si>
  <si>
    <t>sp|Q9D924|ISCA1_MOUSE (+1)</t>
  </si>
  <si>
    <t>sp|Q9CQV4|RETR3_MOUSE</t>
  </si>
  <si>
    <t>sp|Q8BTX9|HSDL1_MOUSE</t>
  </si>
  <si>
    <t>sp|P61963|DCAF7_MOUSE</t>
  </si>
  <si>
    <t>sp|P58854|GCP3_MOUSE</t>
  </si>
  <si>
    <t>sp|Q8CBW3|ABI1_MOUSE</t>
  </si>
  <si>
    <t>sp|Q61001|LAMA5_MOUSE</t>
  </si>
  <si>
    <t>sp|P70261|PALD_MOUSE</t>
  </si>
  <si>
    <t>sp|Q9D3N8|GRTP1_MOUSE</t>
  </si>
  <si>
    <t>sp|Q9WTX8|MD1L1_MOUSE</t>
  </si>
  <si>
    <t>sp|Q9D8U0|IFRD2_MOUSE</t>
  </si>
  <si>
    <t>sp|Q8K4T3|STRAB_MOUSE</t>
  </si>
  <si>
    <t>sp|P51880|FABP7_MOUSE</t>
  </si>
  <si>
    <t>sp|Q8BHB4|WDR3_MOUSE</t>
  </si>
  <si>
    <t>sp|Q5PRF0|HTR5A_MOUSE</t>
  </si>
  <si>
    <t>sp|Q80ZJ6|ZER1_MOUSE</t>
  </si>
  <si>
    <t>tr|A0A0N4SUJ3|A0A0N4SUJ3_MOUSE</t>
  </si>
  <si>
    <t>sp|P57080|UBP25_MOUSE</t>
  </si>
  <si>
    <t>sp|Q9CPS7|PNO1_MOUSE</t>
  </si>
  <si>
    <t>sp|Q5SSI6|UTP18_MOUSE</t>
  </si>
  <si>
    <t>sp|P70274|SEPP1_MOUSE</t>
  </si>
  <si>
    <t>sp|E9Q4P1|WDFY1_MOUSE</t>
  </si>
  <si>
    <t>tr|A2AS37|A2AS37_MOUSE</t>
  </si>
  <si>
    <t>sp|Q05020|APOC2_MOUSE</t>
  </si>
  <si>
    <t>sp|Q6WVG3|KCD12_MOUSE</t>
  </si>
  <si>
    <t>sp|Q91V80|APOF_MOUSE</t>
  </si>
  <si>
    <t>sp|Q9JLB2|PALS1_MOUSE</t>
  </si>
  <si>
    <t>sp|Q9D2C2|SAAL1_MOUSE</t>
  </si>
  <si>
    <t>sp|P62069|UBP46_MOUSE</t>
  </si>
  <si>
    <t>sp|Q9DBX2|PHLP_MOUSE</t>
  </si>
  <si>
    <t>sp|P18828|SDC1_MOUSE</t>
  </si>
  <si>
    <t>sp|Q8C754|VPS52_MOUSE</t>
  </si>
  <si>
    <t>sp|Q8K2D3|EDC3_MOUSE</t>
  </si>
  <si>
    <t>sp|Q9DBM0|ABCG8_MOUSE</t>
  </si>
  <si>
    <t>sp|Q61165|SL9A1_MOUSE</t>
  </si>
  <si>
    <t>sp|Q9CRC0|VKOR1_MOUSE</t>
  </si>
  <si>
    <t>sp|Q6PEM6|GRM2B_MOUSE</t>
  </si>
  <si>
    <t>sp|Q9WUB4|DCTN6_MOUSE</t>
  </si>
  <si>
    <t>sp|Q9Z2W1|STK25_MOUSE</t>
  </si>
  <si>
    <t>sp|Q8BPE4|TM177_MOUSE</t>
  </si>
  <si>
    <t>sp|Q60641|NR1H4_MOUSE</t>
  </si>
  <si>
    <t>sp|O54804|CHKA_MOUSE</t>
  </si>
  <si>
    <t>sp|Q9CQT5|POMP_MOUSE</t>
  </si>
  <si>
    <t>sp|Q9CWW6|PIN4_MOUSE</t>
  </si>
  <si>
    <t>sp|P70460|VASP_MOUSE</t>
  </si>
  <si>
    <t>sp|Q78T54|VMA21_MOUSE</t>
  </si>
  <si>
    <t>sp|Q68EF0|RAB3I_MOUSE</t>
  </si>
  <si>
    <t>sp|Q7TSH6|SCAF4_MOUSE</t>
  </si>
  <si>
    <t>sp|Q6DVA0|LEMD2_MOUSE</t>
  </si>
  <si>
    <t>sp|Q99KN2|CIAO1_MOUSE</t>
  </si>
  <si>
    <t>sp|Q8VHN8|TIRR_MOUSE</t>
  </si>
  <si>
    <t>sp|O89051|ITM2B_MOUSE</t>
  </si>
  <si>
    <t>sp|A2AQ25|SKT_MOUSE</t>
  </si>
  <si>
    <t>sp|Q8BZR9|NCBP3_MOUSE</t>
  </si>
  <si>
    <t>sp|A0A5F8MPU3|CTSRT_MOUSE</t>
  </si>
  <si>
    <t>sp|P42128|FOXK1_MOUSE</t>
  </si>
  <si>
    <t>sp|Q3TC46|PATL1_MOUSE</t>
  </si>
  <si>
    <t>sp|Q8R2T8|TF3C5_MOUSE</t>
  </si>
  <si>
    <t>sp|O08599|STXB1_MOUSE</t>
  </si>
  <si>
    <t>sp|Q8VCT9|TESK2_MOUSE</t>
  </si>
  <si>
    <t>sp|Q8C6I2|SDHF2_MOUSE</t>
  </si>
  <si>
    <t>sp|Q8C5Q4|GRSF1_MOUSE</t>
  </si>
  <si>
    <t>sp|Q61550|RAD21_MOUSE</t>
  </si>
  <si>
    <t>sp|Q3U0M1|TPPC9_MOUSE</t>
  </si>
  <si>
    <t>sp|P23204|PPARA_MOUSE</t>
  </si>
  <si>
    <t>sp|P48025|KSYK_MOUSE</t>
  </si>
  <si>
    <t>sp|Q9DCL2|CIA2A_MOUSE</t>
  </si>
  <si>
    <t>sp|E9PZM4|CHD2_MOUSE</t>
  </si>
  <si>
    <t>sp|P39098|MA1A2_MOUSE</t>
  </si>
  <si>
    <t>sp|O35074|PTGIS_MOUSE</t>
  </si>
  <si>
    <t>sp|Q3TYA6|MPP8_MOUSE</t>
  </si>
  <si>
    <t>sp|Q9Z1M4|KS6B2_MOUSE</t>
  </si>
  <si>
    <t>sp|Q6KCD5|NIPBL_MOUSE</t>
  </si>
  <si>
    <t>tr|F6U5V1|F6U5V1_MOUSE</t>
  </si>
  <si>
    <t>sp|Q8CJ19|MICA3_MOUSE</t>
  </si>
  <si>
    <t>sp|Q8BRV5|K1671_MOUSE</t>
  </si>
  <si>
    <t>sp|P23881|TCEA3_MOUSE</t>
  </si>
  <si>
    <t>sp|P55104|INHBC_MOUSE</t>
  </si>
  <si>
    <t>sp|Q3U2U7|MET17_MOUSE</t>
  </si>
  <si>
    <t>sp|Q91WM3|U3IP2_MOUSE</t>
  </si>
  <si>
    <t>sp|Q6PJN8|DALD3_MOUSE</t>
  </si>
  <si>
    <t>sp|Q9CZG9|PDZ11_MOUSE</t>
  </si>
  <si>
    <t>sp|Q6ZPY7|KDM3B_MOUSE</t>
  </si>
  <si>
    <t>sp|Q8R4R6|NUP35_MOUSE</t>
  </si>
  <si>
    <t>tr|Q6PGF5|Q6PGF5_MOUSE</t>
  </si>
  <si>
    <t>sp|Q8BX57|PXK_MOUSE</t>
  </si>
  <si>
    <t>sp|Q99JR5|TINAL_MOUSE</t>
  </si>
  <si>
    <t>sp|Q924M7|MPI_MOUSE</t>
  </si>
  <si>
    <t>sp|P21460|CYTC_MOUSE</t>
  </si>
  <si>
    <t>sp|Q6GQT6|SCAP_MOUSE</t>
  </si>
  <si>
    <t>sp|Q7TSE6|ST38L_MOUSE</t>
  </si>
  <si>
    <t>sp|Q8VDZ4|ZDHC5_MOUSE</t>
  </si>
  <si>
    <t>sp|O88622|PARG_MOUSE</t>
  </si>
  <si>
    <t>tr|G3X8X0|G3X8X0_MOUSE</t>
  </si>
  <si>
    <t>sp|Q80YV4|PANK4_MOUSE</t>
  </si>
  <si>
    <t>sp|Q91X96|MSS4_MOUSE</t>
  </si>
  <si>
    <t>sp|Q8BH44|COR2B_MOUSE</t>
  </si>
  <si>
    <t>sp|Q3UUG6|TBC24_MOUSE</t>
  </si>
  <si>
    <t>sp|B1AUE5|PEX10_MOUSE</t>
  </si>
  <si>
    <t>sp|Q7TMW6|CIAO3_MOUSE</t>
  </si>
  <si>
    <t>sp|Q9DCV3|DGAT2_MOUSE</t>
  </si>
  <si>
    <t>sp|P56695|WFS1_MOUSE</t>
  </si>
  <si>
    <t>sp|Q62159|RHOC_MOUSE</t>
  </si>
  <si>
    <t>sp|Q14AX6|CDK12_MOUSE</t>
  </si>
  <si>
    <t>sp|Q9CZD5|IF3M_MOUSE</t>
  </si>
  <si>
    <t>sp|O88520|SHOC2_MOUSE</t>
  </si>
  <si>
    <t>sp|Q3U308|CTU2_MOUSE</t>
  </si>
  <si>
    <t>sp|Q9JHS3|LTOR2_MOUSE</t>
  </si>
  <si>
    <t>sp|Q9CWV6|PKRI1_MOUSE</t>
  </si>
  <si>
    <t>sp|Q9Z2Y3|HOME1_MOUSE</t>
  </si>
  <si>
    <t>sp|O89050|MKLN1_MOUSE</t>
  </si>
  <si>
    <t>sp|O55102|BL1S1_MOUSE</t>
  </si>
  <si>
    <t>sp|Q5SWD9|TSR1_MOUSE</t>
  </si>
  <si>
    <t>sp|Q8CHU3|EPN2_MOUSE</t>
  </si>
  <si>
    <t>sp|P43275|H11_MOUSE</t>
  </si>
  <si>
    <t>sp|Q8VEA4|MIA40_MOUSE</t>
  </si>
  <si>
    <t>sp|P51830|ADCY9_MOUSE</t>
  </si>
  <si>
    <t>sp|Q8R2U6|NUDT4_MOUSE</t>
  </si>
  <si>
    <t>sp|Q8VEG6|CNO6L_MOUSE</t>
  </si>
  <si>
    <t>sp|Q6PE15|ABHDA_MOUSE</t>
  </si>
  <si>
    <t>sp|Q8K211|COPT1_MOUSE</t>
  </si>
  <si>
    <t>sp|Q91YS8|KCC1A_MOUSE</t>
  </si>
  <si>
    <t>sp|Q99MJ9|DDX50_MOUSE</t>
  </si>
  <si>
    <t>sp|Q8K354|CBR3_MOUSE</t>
  </si>
  <si>
    <t>sp|Q8BTW3|EXOS6_MOUSE</t>
  </si>
  <si>
    <t>sp|O08692|NGP_MOUSE</t>
  </si>
  <si>
    <t>sp|Q3U5Q7|CMPK2_MOUSE</t>
  </si>
  <si>
    <t>sp|Q9JJH1|RNAS4_MOUSE</t>
  </si>
  <si>
    <t>sp|P59808|SASH1_MOUSE</t>
  </si>
  <si>
    <t>sp|Q9CQG2|MET16_MOUSE</t>
  </si>
  <si>
    <t>sp|P62915|TF2B_MOUSE</t>
  </si>
  <si>
    <t>sp|Q3U1G5|I20L2_MOUSE</t>
  </si>
  <si>
    <t>sp|P58158|B3GA3_MOUSE</t>
  </si>
  <si>
    <t>sp|O54965|RNF13_MOUSE</t>
  </si>
  <si>
    <t>sp|Q9JI99|SGPP1_MOUSE</t>
  </si>
  <si>
    <t>tr|Q3ULB0|Q3ULB0_MOUSE</t>
  </si>
  <si>
    <t>sp|Q3UFK8|FRMD8_MOUSE</t>
  </si>
  <si>
    <t>sp|Q8R033|LYRM2_MOUSE</t>
  </si>
  <si>
    <t>tr|E9Q8V6|E9Q8V6_MOUSE</t>
  </si>
  <si>
    <t>sp|Q8VDI9|ALG9_MOUSE</t>
  </si>
  <si>
    <t>sp|Q8C4V1|RHG24_MOUSE</t>
  </si>
  <si>
    <t>sp|O88597|BECN1_MOUSE</t>
  </si>
  <si>
    <t>sp|P14427|HA14_MOUSE</t>
  </si>
  <si>
    <t>sp|Q80TN7|NAV3_MOUSE</t>
  </si>
  <si>
    <t>sp|Q923S9|RAB30_MOUSE</t>
  </si>
  <si>
    <t>sp|Q9Z1X2|PTSS2_MOUSE</t>
  </si>
  <si>
    <t>sp|Q9D7V9|NAAA_MOUSE</t>
  </si>
  <si>
    <t>sp|Q9R1Q9|VAS1_MOUSE</t>
  </si>
  <si>
    <t>sp|Q8BHN0|PPM1L_MOUSE</t>
  </si>
  <si>
    <t>sp|O70165|FCN1_MOUSE</t>
  </si>
  <si>
    <t>sp|Q6ZQ03|FNBP4_MOUSE</t>
  </si>
  <si>
    <t>sp|Q8C0Q2|ZHX3_MOUSE</t>
  </si>
  <si>
    <t>sp|A2AR02|PPIG_MOUSE</t>
  </si>
  <si>
    <t>sp|Q8K2W3|TXD11_MOUSE</t>
  </si>
  <si>
    <t>sp|P54797|TNG2_MOUSE</t>
  </si>
  <si>
    <t>sp|Q9R117|TYK2_MOUSE</t>
  </si>
  <si>
    <t>tr|Q8BTS3|Q8BTS3_MOUSE</t>
  </si>
  <si>
    <t>sp|P21279|GNAQ_MOUSE</t>
  </si>
  <si>
    <t>sp|Q6DID3|SCAF8_MOUSE</t>
  </si>
  <si>
    <t>sp|P62342|SELT_MOUSE</t>
  </si>
  <si>
    <t>sp|Q8R0L1|STAP2_MOUSE</t>
  </si>
  <si>
    <t>sp|Q03147|CDK7_MOUSE</t>
  </si>
  <si>
    <t>sp|Q8BKC8|PI4KB_MOUSE</t>
  </si>
  <si>
    <t>sp|Q9D920|BORC5_MOUSE</t>
  </si>
  <si>
    <t>sp|S4R2K0|DEFM_MOUSE</t>
  </si>
  <si>
    <t>sp|Q91XU3|PI42C_MOUSE</t>
  </si>
  <si>
    <t>sp|Q8BX17|GEMI5_MOUSE</t>
  </si>
  <si>
    <t>sp|Q7TPM1|PRC2B_MOUSE</t>
  </si>
  <si>
    <t>sp|Q80Y98|DDHD2_MOUSE</t>
  </si>
  <si>
    <t>sp|Q68FE2|ATG9A_MOUSE</t>
  </si>
  <si>
    <t>sp|Q69ZZ6|TMCC1_MOUSE</t>
  </si>
  <si>
    <t>sp|Q99KH8|STK24_MOUSE</t>
  </si>
  <si>
    <t>sp|P46737|BRCC3_MOUSE</t>
  </si>
  <si>
    <t>sp|Q9JHH6|CBPB2_MOUSE</t>
  </si>
  <si>
    <t>sp|Q9CQL5|RM18_MOUSE</t>
  </si>
  <si>
    <t>sp|P30561|AHR_MOUSE</t>
  </si>
  <si>
    <t>sp|Q8BGV8|MID51_MOUSE</t>
  </si>
  <si>
    <t>sp|Q921Q3|ALG1_MOUSE</t>
  </si>
  <si>
    <t>sp|P27870|VAV_MOUSE</t>
  </si>
  <si>
    <t>sp|Q8CH72|TRI32_MOUSE</t>
  </si>
  <si>
    <t>sp|Q00422|GABPA_MOUSE</t>
  </si>
  <si>
    <t>sp|Q8C3F2|F120C_MOUSE</t>
  </si>
  <si>
    <t>sp|Q8R5L3|VPS39_MOUSE</t>
  </si>
  <si>
    <t>sp|Q91WE1|SNX15_MOUSE</t>
  </si>
  <si>
    <t>sp|Q8VCN9|TBCC_MOUSE</t>
  </si>
  <si>
    <t>sp|Q5M8N0|CNRP1_MOUSE</t>
  </si>
  <si>
    <t>sp|Q91YI4|ARRB2_MOUSE</t>
  </si>
  <si>
    <t>sp|Q91ZW2|OFUT1_MOUSE</t>
  </si>
  <si>
    <t>sp|Q9CWY8|RNH2A_MOUSE</t>
  </si>
  <si>
    <t>sp|Q80VP5|MTRFR_MOUSE</t>
  </si>
  <si>
    <t>sp|P01631|KV2A7_MOUSE</t>
  </si>
  <si>
    <t>sp|Q63ZW7|INADL_MOUSE</t>
  </si>
  <si>
    <t>sp|E9PXF8|MTMRD_MOUSE</t>
  </si>
  <si>
    <t>sp|Q9CQZ0|ORML2_MOUSE</t>
  </si>
  <si>
    <t>sp|Q8K4K6|PANK1_MOUSE</t>
  </si>
  <si>
    <t>sp|Q80UQ2|RASF6_MOUSE</t>
  </si>
  <si>
    <t>sp|Q9ES52|SHIP1_MOUSE</t>
  </si>
  <si>
    <t>sp|Q9CQA9|NTPCR_MOUSE</t>
  </si>
  <si>
    <t>sp|Q9EQJ9|MAGI3_MOUSE</t>
  </si>
  <si>
    <t>sp|P58774|TPM2_MOUSE</t>
  </si>
  <si>
    <t>sp|Q923T9|KCC2G_MOUSE_family</t>
  </si>
  <si>
    <t>sp|Q99J95|CDK9_MOUSE</t>
  </si>
  <si>
    <t>sp|Q80X45|KISHB_MOUSE</t>
  </si>
  <si>
    <t>sp|B2RR83|YTDC2_MOUSE</t>
  </si>
  <si>
    <t>sp|Q91VJ5|PQBP1_MOUSE</t>
  </si>
  <si>
    <t>sp|Q9WUA3|PFKAP_MOUSE</t>
  </si>
  <si>
    <t>sp|Q3UVL4|VPS51_MOUSE</t>
  </si>
  <si>
    <t>tr|E9PYP2|E9PYP2_MOUSE</t>
  </si>
  <si>
    <t>sp|Q6NVF4|HELB_MOUSE</t>
  </si>
  <si>
    <t>sp|Q9DAZ9|ANCHR_MOUSE</t>
  </si>
  <si>
    <t>sp|Q8VDR9|DOCK6_MOUSE</t>
  </si>
  <si>
    <t>sp|O55240|RDH5_MOUSE</t>
  </si>
  <si>
    <t>sp|O88792|JAM1_MOUSE</t>
  </si>
  <si>
    <t>sp|P56873|ZNRD2_MOUSE</t>
  </si>
  <si>
    <t>sp|Q6P5G6|UBXN7_MOUSE</t>
  </si>
  <si>
    <t>sp|P29754|AGTRA_MOUSE</t>
  </si>
  <si>
    <t>sp|Q61462|CY24A_MOUSE</t>
  </si>
  <si>
    <t>sp|Q8R0P4|AAMDC_MOUSE</t>
  </si>
  <si>
    <t>sp|Q9JME7|TPC2L_MOUSE</t>
  </si>
  <si>
    <t>sp|Q8C5R2|PRSR2_MOUSE</t>
  </si>
  <si>
    <t>sp|Q80Y56|RBNS5_MOUSE</t>
  </si>
  <si>
    <t>sp|O88286|WIZ_MOUSE</t>
  </si>
  <si>
    <t>sp|P51791|CLCN3_MOUSE</t>
  </si>
  <si>
    <t>sp|P40224|SDF1_MOUSE</t>
  </si>
  <si>
    <t>sp|Q3UA37|QRIC1_MOUSE</t>
  </si>
  <si>
    <t>sp|P98195|ATP9B_MOUSE</t>
  </si>
  <si>
    <t>sp|Q8CI71|VPS50_MOUSE</t>
  </si>
  <si>
    <t>sp|Q9Z1B5|MD2L1_MOUSE</t>
  </si>
  <si>
    <t>sp|Q06180|PTN2_MOUSE</t>
  </si>
  <si>
    <t>sp|Q3UM18|LSG1_MOUSE</t>
  </si>
  <si>
    <t>sp|Q9WUU9|GANP_MOUSE</t>
  </si>
  <si>
    <t>sp|Q8K039|K1143_MOUSE</t>
  </si>
  <si>
    <t>tr|A0A571BEV2|A0A571BEV2_MOUSE</t>
  </si>
  <si>
    <t>sp|Q8VCP8|KAD6_MOUSE</t>
  </si>
  <si>
    <t>sp|P01904|HA21_MOUSE</t>
  </si>
  <si>
    <t>sp|O70585|DTNB_MOUSE_family</t>
  </si>
  <si>
    <t>sp|P97927|LAMA4_MOUSE</t>
  </si>
  <si>
    <t>sp|P62874|GBB1_MOUSE</t>
  </si>
  <si>
    <t>sp|Q8BZM1|GLMN_MOUSE</t>
  </si>
  <si>
    <t>sp|P59997|KDM2A_MOUSE</t>
  </si>
  <si>
    <t>sp|Q8JZU6|PXDC1_MOUSE</t>
  </si>
  <si>
    <t>sp|P18293|ANPRA_MOUSE</t>
  </si>
  <si>
    <t>sp|Q8BRH0|TMTC3_MOUSE</t>
  </si>
  <si>
    <t>sp|Q5SYL3|BLTP2_MOUSE</t>
  </si>
  <si>
    <t>sp|P60521|GBRL2_MOUSE</t>
  </si>
  <si>
    <t>sp|Q9ER73|ELP4_MOUSE</t>
  </si>
  <si>
    <t>sp|Q9Z2D8|MBD3_MOUSE</t>
  </si>
  <si>
    <t>sp|Q8BFQ8|GALD1_MOUSE</t>
  </si>
  <si>
    <t>sp|Q9CSV6|SFT2C_MOUSE</t>
  </si>
  <si>
    <t>sp|Q80ZV0|RNH2B_MOUSE</t>
  </si>
  <si>
    <t>sp|Q80WR5|CA174_MOUSE</t>
  </si>
  <si>
    <t>sp|Q8CD26|S35E1_MOUSE</t>
  </si>
  <si>
    <t>sp|Q91WG5|AAKG2_MOUSE</t>
  </si>
  <si>
    <t>sp|Q921E6|EED_MOUSE</t>
  </si>
  <si>
    <t>sp|P62700|YPEL5_MOUSE</t>
  </si>
  <si>
    <t>sp|Q9JLZ8|SIGIR_MOUSE</t>
  </si>
  <si>
    <t>sp|Q9EPK2|XRP2_MOUSE</t>
  </si>
  <si>
    <t>sp|Q9JLM9|GRB14_MOUSE</t>
  </si>
  <si>
    <t>sp|Q6P9R4|ARHGI_MOUSE</t>
  </si>
  <si>
    <t>sp|Q9R060|NUBP1_MOUSE</t>
  </si>
  <si>
    <t>sp|Q9CZN8|GATA_MOUSE</t>
  </si>
  <si>
    <t>sp|Q64191|ASPG_MOUSE</t>
  </si>
  <si>
    <t>sp|A2AJI0|MA7D1_MOUSE</t>
  </si>
  <si>
    <t>sp|P43142|GP182_MOUSE</t>
  </si>
  <si>
    <t>sp|A2BE28|LAS1L_MOUSE</t>
  </si>
  <si>
    <t>sp|Q8BK30|NDUV3_MOUSE</t>
  </si>
  <si>
    <t>sp|Q9D0B6|PBDC1_MOUSE</t>
  </si>
  <si>
    <t>sp|Q8CJ96|RASF8_MOUSE</t>
  </si>
  <si>
    <t>sp|Q8CI61|BAG4_MOUSE</t>
  </si>
  <si>
    <t>sp|Q52KE7|CCNL1_MOUSE</t>
  </si>
  <si>
    <t>sp|Q3UFT3|GARE1_MOUSE</t>
  </si>
  <si>
    <t>sp|Q9CQV6|MLP3B_MOUSE</t>
  </si>
  <si>
    <t>sp|Q91YD3|DCP1A_MOUSE</t>
  </si>
  <si>
    <t>sp|P0C7L0|WIPF3_MOUSE</t>
  </si>
  <si>
    <t>sp|A2A974|CP4CB_MOUSE</t>
  </si>
  <si>
    <t>sp|Q9D4C5|EAF1_MOUSE</t>
  </si>
  <si>
    <t>sp|Q9DD18|DTD1_MOUSE</t>
  </si>
  <si>
    <t>sp|Q80XI4|PI42B_MOUSE</t>
  </si>
  <si>
    <t>sp|Q8BPU7|ELMO1_MOUSE</t>
  </si>
  <si>
    <t>sp|Q3UBZ5|MI4GD_MOUSE</t>
  </si>
  <si>
    <t>sp|Q3USH5|SFSWA_MOUSE</t>
  </si>
  <si>
    <t>sp|O35963|RB33B_MOUSE</t>
  </si>
  <si>
    <t>sp|Q80YA7|DPP8_MOUSE</t>
  </si>
  <si>
    <t>sp|Q8VE99|CC115_MOUSE</t>
  </si>
  <si>
    <t>sp|Q69ZF3|GBA2_MOUSE</t>
  </si>
  <si>
    <t>sp|P53995|APC1_MOUSE</t>
  </si>
  <si>
    <t>sp|Q9ES56|TPPC4_MOUSE</t>
  </si>
  <si>
    <t>sp|P43025|TETN_MOUSE</t>
  </si>
  <si>
    <t>sp|Q9DBB4|NAA16_MOUSE</t>
  </si>
  <si>
    <t>sp|Q4VBE8|WDR18_MOUSE</t>
  </si>
  <si>
    <t>sp|Q9DCB8|ISCA2_MOUSE</t>
  </si>
  <si>
    <t>sp|Q8K0L2|ENTP8_MOUSE</t>
  </si>
  <si>
    <t>sp|Q3TL26|TFB2M_MOUSE</t>
  </si>
  <si>
    <t>sp|Q9QZM0|UBQL2_MOUSE</t>
  </si>
  <si>
    <t>sp|Q5NCM1|S17A4_MOUSE</t>
  </si>
  <si>
    <t>sp|Q9R1R2|TRIM3_MOUSE</t>
  </si>
  <si>
    <t>sp|Q6ZPT1|KLHL9_MOUSE</t>
  </si>
  <si>
    <t>sp|P28740|KIF2A_MOUSE</t>
  </si>
  <si>
    <t>sp|P70188|KIFA3_MOUSE</t>
  </si>
  <si>
    <t>sp|Q8BYM8|SYCM_MOUSE</t>
  </si>
  <si>
    <t>sp|Q8R3P6|INT14_MOUSE</t>
  </si>
  <si>
    <t>tr|G3UWD9|G3UWD9_MOUSE</t>
  </si>
  <si>
    <t>sp|Q8K0Q5|RHG18_MOUSE</t>
  </si>
  <si>
    <t>sp|Q91XB7|YIF1A_MOUSE</t>
  </si>
  <si>
    <t>sp|Q6NXI6|RPRD2_MOUSE</t>
  </si>
  <si>
    <t>sp|Q9ESK9|RBCC1_MOUSE</t>
  </si>
  <si>
    <t>sp|Q91WZ8|DTBP1_MOUSE</t>
  </si>
  <si>
    <t>sp|Q5QGU6|RTP3_MOUSE</t>
  </si>
  <si>
    <t>sp|Q80YQ2|MED23_MOUSE</t>
  </si>
  <si>
    <t>sp|G5E8F4|FPGT_MOUSE</t>
  </si>
  <si>
    <t>sp|P58501|PAXB1_MOUSE</t>
  </si>
  <si>
    <t>sp|Q8BJW5|NOL11_MOUSE</t>
  </si>
  <si>
    <t>sp|Q8VCY6|UTP6_MOUSE</t>
  </si>
  <si>
    <t>sp|Q9QX15|CA3A1_MOUSE</t>
  </si>
  <si>
    <t>sp|Q8BHG9|CGBP1_MOUSE</t>
  </si>
  <si>
    <t>sp|Q99LH2|PTSS1_MOUSE</t>
  </si>
  <si>
    <t>sp|Q8K190|SAYS1_MOUSE</t>
  </si>
  <si>
    <t>sp|P21300|ALD1_MOUSE</t>
  </si>
  <si>
    <t>sp|Q80ZU0|ARL5A_MOUSE</t>
  </si>
  <si>
    <t>sp|A0A7N9VSG0|AFG2B_MOUSE</t>
  </si>
  <si>
    <t>sp|Q9DBQ7|PACE1_MOUSE</t>
  </si>
  <si>
    <t>sp|Q3U821|WDR75_MOUSE</t>
  </si>
  <si>
    <t>sp|Q6DYE8|ENPP3_MOUSE</t>
  </si>
  <si>
    <t>sp|Q8BGA7|INT15_MOUSE</t>
  </si>
  <si>
    <t>sp|Q8BMJ3|IF1AX_MOUSE</t>
  </si>
  <si>
    <t>sp|Q8VC60|GLB1L_MOUSE</t>
  </si>
  <si>
    <t>sp|P70375|FA7_MOUSE</t>
  </si>
  <si>
    <t>sp|Q3TX08|TRM1_MOUSE</t>
  </si>
  <si>
    <t>sp|Q64282|IFIT1_MOUSE</t>
  </si>
  <si>
    <t>sp|Q60772|CDN2C_MOUSE</t>
  </si>
  <si>
    <t>sp|Q8BTZ5|ANR46_MOUSE</t>
  </si>
  <si>
    <t>sp|Q6PIJ4|NFRKB_MOUSE</t>
  </si>
  <si>
    <t>sp|Q3U1V6|UEVLD_MOUSE</t>
  </si>
  <si>
    <t>sp|Q8CC21|TTC19_MOUSE</t>
  </si>
  <si>
    <t>sp|P62046|LRCH1_MOUSE</t>
  </si>
  <si>
    <t>sp|Q6PD19|ARMD3_MOUSE</t>
  </si>
  <si>
    <t>sp|Q9D114|MESH1_MOUSE</t>
  </si>
  <si>
    <t>sp|P58742|AAAS_MOUSE</t>
  </si>
  <si>
    <t>sp|Q8R3N1|NOP14_MOUSE</t>
  </si>
  <si>
    <t>sp|Q9EPV8|UBL5_MOUSE (+1)</t>
  </si>
  <si>
    <t>sp|Q8R1J1|TM6S2_MOUSE</t>
  </si>
  <si>
    <t>sp|B2RUR8|OTU7B_MOUSE</t>
  </si>
  <si>
    <t>sp|Q923Z3|MTO1_MOUSE</t>
  </si>
  <si>
    <t>sp|Q99MU3|DSRAD_MOUSE</t>
  </si>
  <si>
    <t>sp|Q8QZV7|INT13_MOUSE</t>
  </si>
  <si>
    <t>sp|Q9JHI7|EXOS9_MOUSE</t>
  </si>
  <si>
    <t>sp|P51163|HEM4_MOUSE</t>
  </si>
  <si>
    <t>sp|B9EKI3|TMF1_MOUSE</t>
  </si>
  <si>
    <t>sp|Q61409|PDE3B_MOUSE</t>
  </si>
  <si>
    <t>sp|Q5SSH8|NEUFC_MOUSE</t>
  </si>
  <si>
    <t>sp|Q3TIR3|RIC8A_MOUSE</t>
  </si>
  <si>
    <t>sp|Q99LI5|ZN281_MOUSE</t>
  </si>
  <si>
    <t>sp|Q8K2A7|INT10_MOUSE</t>
  </si>
  <si>
    <t>sp|Q8R0J7|VP37B_MOUSE</t>
  </si>
  <si>
    <t>sp|P32883|RASK_MOUSE</t>
  </si>
  <si>
    <t>sp|P59481|LMA2L_MOUSE</t>
  </si>
  <si>
    <t>sp|Q9CVD2|ATX3_MOUSE</t>
  </si>
  <si>
    <t>sp|Q8C025|CHPT1_MOUSE</t>
  </si>
  <si>
    <t>sp|Q3TLS3|GDPP1_MOUSE</t>
  </si>
  <si>
    <t>sp|Q3U1N2|SRBP2_MOUSE</t>
  </si>
  <si>
    <t>sp|Q8VCE1|DJC28_MOUSE</t>
  </si>
  <si>
    <t>sp|Q80YQ8|RMD5A_MOUSE</t>
  </si>
  <si>
    <t>sp|P11152|LIPL_MOUSE</t>
  </si>
  <si>
    <t>sp|Q8K3Z9|PO121_MOUSE</t>
  </si>
  <si>
    <t>sp|Q8BK75|ELP6_MOUSE</t>
  </si>
  <si>
    <t>sp|O35972|RM23_MOUSE</t>
  </si>
  <si>
    <t>sp|Q9WVM3|APC7_MOUSE</t>
  </si>
  <si>
    <t>sp|O70370|CATS_MOUSE</t>
  </si>
  <si>
    <t>sp|Q61107|GBP3_MOUSE</t>
  </si>
  <si>
    <t>sp|Q80TA6|MTMRC_MOUSE</t>
  </si>
  <si>
    <t>sp|Q3UG98|NAT9_MOUSE</t>
  </si>
  <si>
    <t>sp|P70170|ABCC9_MOUSE</t>
  </si>
  <si>
    <t>sp|Q925J9|MED1_MOUSE</t>
  </si>
  <si>
    <t>sp|Q9ESU6|BRD4_MOUSE</t>
  </si>
  <si>
    <t>sp|D3Z6Q9|BIN2_MOUSE</t>
  </si>
  <si>
    <t>sp|O88522|NEMO_MOUSE</t>
  </si>
  <si>
    <t>sp|Q8BG79|C19L2_MOUSE</t>
  </si>
  <si>
    <t>sp|Q6P6J9|TXD15_MOUSE</t>
  </si>
  <si>
    <t>sp|Q923B0|GGACT_MOUSE</t>
  </si>
  <si>
    <t>sp|Q8C1B7|SEP11_MOUSE</t>
  </si>
  <si>
    <t>sp|Q99MK8|ARBK1_MOUSE</t>
  </si>
  <si>
    <t>sp|Q9CRC9|GNPI2_MOUSE</t>
  </si>
  <si>
    <t>sp|E9PVB5|TTC17_MOUSE</t>
  </si>
  <si>
    <t>sp|Q99LI9|CLP1_MOUSE</t>
  </si>
  <si>
    <t>sp|Q6PAC3|DCA13_MOUSE</t>
  </si>
  <si>
    <t>sp|O35855|BCAT2_MOUSE</t>
  </si>
  <si>
    <t>sp|Q8R4K2|IRAK4_MOUSE</t>
  </si>
  <si>
    <t>sp|Q8K4L0|DDX54_MOUSE</t>
  </si>
  <si>
    <t>sp|Q5U419|MFSD3_MOUSE</t>
  </si>
  <si>
    <t>sp|Q9JHI9|S40A1_MOUSE</t>
  </si>
  <si>
    <t>sp|Q8BN57|CC033_MOUSE</t>
  </si>
  <si>
    <t>sp|Q8K2V1|PP4R1_MOUSE</t>
  </si>
  <si>
    <t>sp|Q9D0A3|ARPIN_MOUSE</t>
  </si>
  <si>
    <t>tr|J3QMC5|J3QMC5_MOUSE</t>
  </si>
  <si>
    <t>sp|P35601|RFC1_MOUSE</t>
  </si>
  <si>
    <t>sp|O08856|ELL_MOUSE</t>
  </si>
  <si>
    <t>sp|Q9Z1B3|PLCB1_MOUSE</t>
  </si>
  <si>
    <t>sp|Q3UHX0|NOL8_MOUSE</t>
  </si>
  <si>
    <t>sp|Q9CQN6|TM14C_MOUSE</t>
  </si>
  <si>
    <t>sp|Q80ZK9|WDTC1_MOUSE</t>
  </si>
  <si>
    <t>sp|Q9CZV8|FXL20_MOUSE</t>
  </si>
  <si>
    <t>sp|Q8BH65|DEN6A_MOUSE</t>
  </si>
  <si>
    <t>sp|Q91YQ1|RAB7L_MOUSE</t>
  </si>
  <si>
    <t>sp|Q922F4|TBB6_MOUSE</t>
  </si>
  <si>
    <t>sp|Q8CHY3|DYM_MOUSE</t>
  </si>
  <si>
    <t>sp|Q61103|REQU_MOUSE</t>
  </si>
  <si>
    <t>sp|O70167|P3C2G_MOUSE</t>
  </si>
  <si>
    <t>sp|Q8CD10|MICU2_MOUSE</t>
  </si>
  <si>
    <t>sp|Q9WV91|FPRP_MOUSE</t>
  </si>
  <si>
    <t>sp|Q8K1J5|SDE2_MOUSE</t>
  </si>
  <si>
    <t>sp|P50236|ST2A2_MOUSE</t>
  </si>
  <si>
    <t>sp|Q62191|RO52_MOUSE</t>
  </si>
  <si>
    <t>sp|Q80VL1|TDRKH_MOUSE</t>
  </si>
  <si>
    <t>sp|Q571H0|NPA1P_MOUSE</t>
  </si>
  <si>
    <t>sp|Q6NSQ7|LTV1_MOUSE</t>
  </si>
  <si>
    <t>sp|Q6ZQ93|UBP34_MOUSE</t>
  </si>
  <si>
    <t>sp|P83093|STIM2_MOUSE</t>
  </si>
  <si>
    <t>sp|P63024|VAMP3_MOUSE</t>
  </si>
  <si>
    <t>sp|Q64520|KGUA_MOUSE</t>
  </si>
  <si>
    <t>sp|Q80TE0|RPAP1_MOUSE</t>
  </si>
  <si>
    <t>sp|Q3V1V3|ESF1_MOUSE</t>
  </si>
  <si>
    <t>sp|Q08501|PRLR_MOUSE</t>
  </si>
  <si>
    <t>sp|O55098|STK10_MOUSE</t>
  </si>
  <si>
    <t>sp|Q9CZR3|TM40L_MOUSE</t>
  </si>
  <si>
    <t>sp|Q8BPN8|DMXL2_MOUSE</t>
  </si>
  <si>
    <t>sp|Q91W53|GOGA7_MOUSE</t>
  </si>
  <si>
    <t>sp|Q8BIF0|C99L2_MOUSE</t>
  </si>
  <si>
    <t>sp|Q6ZQ89|MARH6_MOUSE</t>
  </si>
  <si>
    <t>sp|Q02614|S30BP_MOUSE</t>
  </si>
  <si>
    <t>sp|Q91V08|CLC2D_MOUSE</t>
  </si>
  <si>
    <t>sp|Q9JLQ2|GIT2_MOUSE</t>
  </si>
  <si>
    <t>sp|Q8JZZ7|AGRL2_MOUSE</t>
  </si>
  <si>
    <t>sp|Q8BG18|NECA1_MOUSE</t>
  </si>
  <si>
    <t>tr|Q9EQ08|Q9EQ08_MOUSE</t>
  </si>
  <si>
    <t>sp|O88746|TOM1_MOUSE</t>
  </si>
  <si>
    <t>sp|Q8VED2|BL1S4_MOUSE</t>
  </si>
  <si>
    <t>sp|P97865|PEX7_MOUSE</t>
  </si>
  <si>
    <t>sp|P98063|BMP1_MOUSE</t>
  </si>
  <si>
    <t>sp|Q3TUH1|TAM41_MOUSE</t>
  </si>
  <si>
    <t>sp|O88968|TCO2_MOUSE</t>
  </si>
  <si>
    <t>sp|Q8BXL7|ARFRP_MOUSE</t>
  </si>
  <si>
    <t>sp|Q3U276|SDHF1_MOUSE</t>
  </si>
  <si>
    <t>sp|Q9QZC2|PLXC1_MOUSE</t>
  </si>
  <si>
    <t>sp|Q9ES89|EXTL2_MOUSE</t>
  </si>
  <si>
    <t>sp|Q80YC5|FA12_MOUSE</t>
  </si>
  <si>
    <t>sp|Q8BMK1|METL2_MOUSE</t>
  </si>
  <si>
    <t>sp|Q9JJK5|HERP1_MOUSE</t>
  </si>
  <si>
    <t>sp|Q9R0M5|TPK1_MOUSE</t>
  </si>
  <si>
    <t>sp|Q8K0L3|ACSM2_MOUSE</t>
  </si>
  <si>
    <t>sp|Q8BWR2|PITH1_MOUSE</t>
  </si>
  <si>
    <t>sp|Q8BGZ4|CDC23_MOUSE</t>
  </si>
  <si>
    <t>sp|Q99MS7|EH1L1_MOUSE</t>
  </si>
  <si>
    <t>sp|Q91WL8|WWOX_MOUSE</t>
  </si>
  <si>
    <t>sp|Q8BSK8|KS6B1_MOUSE</t>
  </si>
  <si>
    <t>sp|Q91WF7|FIG4_MOUSE</t>
  </si>
  <si>
    <t>sp|P70265|F262_MOUSE</t>
  </si>
  <si>
    <t>sp|Q5SX79|SHRM1_MOUSE</t>
  </si>
  <si>
    <t>sp|Q922H1|ANM3_MOUSE</t>
  </si>
  <si>
    <t>sp|A4FUP9|GL1D1_MOUSE</t>
  </si>
  <si>
    <t>sp|Q8BUH1|TXN4B_MOUSE</t>
  </si>
  <si>
    <t>sp|Q6PGG6|GNL3L_MOUSE</t>
  </si>
  <si>
    <t>sp|Q5NCR9|NSRP1_MOUSE</t>
  </si>
  <si>
    <t>sp|Q9JJX6|P2RX4_MOUSE</t>
  </si>
  <si>
    <t>sp|Q8BKS9|PUM3_MOUSE</t>
  </si>
  <si>
    <t>sp|Q8VCB1|NDC1_MOUSE</t>
  </si>
  <si>
    <t>sp|P52623|UCK1_MOUSE</t>
  </si>
  <si>
    <t>sp|Q8VDI7|UBAC1_MOUSE</t>
  </si>
  <si>
    <t>sp|Q80XK6|ATG2B_MOUSE</t>
  </si>
  <si>
    <t>sp|A2ALU4|SHRM2_MOUSE</t>
  </si>
  <si>
    <t>sp|P98086|C1QA_MOUSE</t>
  </si>
  <si>
    <t>sp|Q921K8|TCAF2_MOUSE</t>
  </si>
  <si>
    <t>sp|Q91YK2|RRP1B_MOUSE</t>
  </si>
  <si>
    <t>sp|Q68FH0|PKP4_MOUSE</t>
  </si>
  <si>
    <t>sp|Q8BZX4|SREK1_MOUSE</t>
  </si>
  <si>
    <t>sp|Q9D0K2|SCOT1_MOUSE</t>
  </si>
  <si>
    <t>sp|Q62048|PEA15_MOUSE</t>
  </si>
  <si>
    <t>sp|Q6P1G0|HEAT6_MOUSE</t>
  </si>
  <si>
    <t>sp|Q8K2F0|BRD3_MOUSE</t>
  </si>
  <si>
    <t>sp|Q9ERL7|GMFG_MOUSE</t>
  </si>
  <si>
    <t>sp|O89090|SP1_MOUSE</t>
  </si>
  <si>
    <t>sp|Q9CZW4|ACSL3_MOUSE</t>
  </si>
  <si>
    <t>sp|Q80U49|C170B_MOUSE</t>
  </si>
  <si>
    <t>sp|Q9QWV9|CCNT1_MOUSE</t>
  </si>
  <si>
    <t>sp|Q99MB7|RN141_MOUSE</t>
  </si>
  <si>
    <t>sp|A0A140LI88|ANR31_MOUSE</t>
  </si>
  <si>
    <t>sp|Q8C767|PPR3B_MOUSE</t>
  </si>
  <si>
    <t>sp|Q8R127|SCPDL_MOUSE</t>
  </si>
  <si>
    <t>sp|Q9CQS2|NOP10_MOUSE</t>
  </si>
  <si>
    <t>sp|Q9QYH6|MAGD1_MOUSE</t>
  </si>
  <si>
    <t>sp|Q8BHY2|NOC4L_MOUSE</t>
  </si>
  <si>
    <t>sp|Q8BY89|CTL2_MOUSE</t>
  </si>
  <si>
    <t>tr|Q9D1U5|Q9D1U5_MOUSE</t>
  </si>
  <si>
    <t>sp|Q8BMB3|IF4E2_MOUSE</t>
  </si>
  <si>
    <t>sp|Q99KE1|MAOM_MOUSE</t>
  </si>
  <si>
    <t>sp|Q8K2A8|ALG3_MOUSE</t>
  </si>
  <si>
    <t>sp|Q91V09|WDR13_MOUSE</t>
  </si>
  <si>
    <t>sp|O55176|PJA1_MOUSE</t>
  </si>
  <si>
    <t>sp|Q6NXN1|SZRD1_MOUSE</t>
  </si>
  <si>
    <t>sp|Q8BFV2|PCID2_MOUSE</t>
  </si>
  <si>
    <t>sp|Q9QXD8|LIMD1_MOUSE</t>
  </si>
  <si>
    <t>sp|Q5SPW0|VPS54_MOUSE</t>
  </si>
  <si>
    <t>sp|Q9CYA6|ZCHC8_MOUSE</t>
  </si>
  <si>
    <t>sp|Q62470|ITA3_MOUSE</t>
  </si>
  <si>
    <t>sp|Q8C729|HYCC2_MOUSE</t>
  </si>
  <si>
    <t>sp|Q8K1C9|LRC41_MOUSE</t>
  </si>
  <si>
    <t>sp|Q922Z0|OXDD_MOUSE</t>
  </si>
  <si>
    <t>sp|Q9CWT6|DDX28_MOUSE</t>
  </si>
  <si>
    <t>tr|E9PZM7|E9PZM7_MOUSE</t>
  </si>
  <si>
    <t>sp|Q8BUY5|TIDC1_MOUSE</t>
  </si>
  <si>
    <t>tr|Q8R3C7|Q8R3C7_MOUSE</t>
  </si>
  <si>
    <t>sp|P97473|TRBP2_MOUSE</t>
  </si>
  <si>
    <t>sp|Q9R0L6|PCM1_MOUSE</t>
  </si>
  <si>
    <t>sp|Q9WV60|GSK3B_MOUSE</t>
  </si>
  <si>
    <t>sp|Q8R2W9|PANK3_MOUSE</t>
  </si>
  <si>
    <t>sp|Q921Y2|IMP3_MOUSE</t>
  </si>
  <si>
    <t>sp|Q8BVZ1|PLIN5_MOUSE</t>
  </si>
  <si>
    <t>sp|Q922R5|P4R3B_MOUSE</t>
  </si>
  <si>
    <t>sp|Q6P3E7|HDA10_MOUSE</t>
  </si>
  <si>
    <t>sp|P27656|LIPC_MOUSE</t>
  </si>
  <si>
    <t>sp|Q80V86|INT8_MOUSE</t>
  </si>
  <si>
    <t>sp|P15379|CD44_MOUSE</t>
  </si>
  <si>
    <t>sp|Q8C3J5|DOCK2_MOUSE</t>
  </si>
  <si>
    <t>sp|B7ZNG0|KIF7_MOUSE</t>
  </si>
  <si>
    <t>sp|P20444|KPCA_MOUSE</t>
  </si>
  <si>
    <t>sp|P28033|CEBPB_MOUSE</t>
  </si>
  <si>
    <t>sp|P60762|MO4L1_MOUSE</t>
  </si>
  <si>
    <t>sp|Q6PCP5|MFF_MOUSE</t>
  </si>
  <si>
    <t>sp|P10637|TAU_MOUSE</t>
  </si>
  <si>
    <t>sp|Q9D7W5|MED8_MOUSE</t>
  </si>
  <si>
    <t>sp|Q9DBA9|TF2H1_MOUSE</t>
  </si>
  <si>
    <t>sp|A2A4P0|DHX8_MOUSE</t>
  </si>
  <si>
    <t>sp|Q9D6L8|PPIL3_MOUSE</t>
  </si>
  <si>
    <t>sp|Q5ND52|MRM3_MOUSE</t>
  </si>
  <si>
    <t>sp|Q9WTK7|STK11_MOUSE</t>
  </si>
  <si>
    <t>sp|P49070|CAMLG_MOUSE</t>
  </si>
  <si>
    <t>sp|Q09014|NCF1_MOUSE</t>
  </si>
  <si>
    <t>sp|Q9D2U5|NAA38_MOUSE</t>
  </si>
  <si>
    <t>sp|Q8BQU3|SDHF3_MOUSE</t>
  </si>
  <si>
    <t>sp|Q99JP0|M4K3_MOUSE</t>
  </si>
  <si>
    <t>sp|Q5SRX1|TM1L2_MOUSE</t>
  </si>
  <si>
    <t>sp|Q9R0I7|YLPM1_MOUSE</t>
  </si>
  <si>
    <t>sp|Q9JLV2|TP4AP_MOUSE</t>
  </si>
  <si>
    <t>sp|Q64705|USF2_MOUSE</t>
  </si>
  <si>
    <t>sp|Q9JJT9|PHAX_MOUSE</t>
  </si>
  <si>
    <t>sp|Q3U7U3|FBX7_MOUSE</t>
  </si>
  <si>
    <t>sp|Q9DBY8|NVL_MOUSE</t>
  </si>
  <si>
    <t>sp|P29452|CASP1_MOUSE</t>
  </si>
  <si>
    <t>sp|P29533|VCAM1_MOUSE</t>
  </si>
  <si>
    <t>sp|Q99J87|DHX58_MOUSE</t>
  </si>
  <si>
    <t>sp|Q8VIK2|M17L2_MOUSE</t>
  </si>
  <si>
    <t>sp|Q8R4U7|LUZP1_MOUSE</t>
  </si>
  <si>
    <t>sp|Q00558|HAP40_MOUSE</t>
  </si>
  <si>
    <t>sp|Q9DCK3|TSN4_MOUSE</t>
  </si>
  <si>
    <t>sp|Q9JI10|STK3_MOUSE</t>
  </si>
  <si>
    <t>sp|Q8C2P3|DUS1L_MOUSE</t>
  </si>
  <si>
    <t>sp|Q6P5C5|SMUG1_MOUSE</t>
  </si>
  <si>
    <t>tr|E9PYF7|E9PYF7_MOUSE</t>
  </si>
  <si>
    <t>sp|Q8K201|KCT2_MOUSE</t>
  </si>
  <si>
    <t>sp|Q9CZU4|ERAL1_MOUSE</t>
  </si>
  <si>
    <t>sp|Q8CI70|LRC20_MOUSE</t>
  </si>
  <si>
    <t>sp|Q8VEL0|MSPD1_MOUSE</t>
  </si>
  <si>
    <t>sp|Q8K3G5|VRK3_MOUSE</t>
  </si>
  <si>
    <t>tr|B8JJ69|B8JJ69_MOUSE</t>
  </si>
  <si>
    <t>sp|Q9WU40|MAN1_MOUSE</t>
  </si>
  <si>
    <t>sp|O70551|SRPK1_MOUSE</t>
  </si>
  <si>
    <t>sp|Q9D0R8|LSM12_MOUSE</t>
  </si>
  <si>
    <t>sp|Q8BIG7|CMTD1_MOUSE</t>
  </si>
  <si>
    <t>sp|Q8C5L3|CNOT2_MOUSE</t>
  </si>
  <si>
    <t>sp|Q04447|KCRB_MOUSE</t>
  </si>
  <si>
    <t>sp|Q8BGF9|S2544_MOUSE</t>
  </si>
  <si>
    <t>sp|Q8BL74|TF3C2_MOUSE</t>
  </si>
  <si>
    <t>sp|P35689|ERCC5_MOUSE</t>
  </si>
  <si>
    <t>sp|P21107|TPM3_MOUSE</t>
  </si>
  <si>
    <t>sp|Q91Z31|PTBP2_MOUSE</t>
  </si>
  <si>
    <t>sp|A2AHC3|CAMP1_MOUSE</t>
  </si>
  <si>
    <t>sp|Q3UH93|PLXD1_MOUSE</t>
  </si>
  <si>
    <t>sp|Q9CQ02|COMD4_MOUSE</t>
  </si>
  <si>
    <t>sp|Q8C5L6|INP5K_MOUSE</t>
  </si>
  <si>
    <t>sp|P47877|IBP2_MOUSE</t>
  </si>
  <si>
    <t>sp|Q8K2I1|FNTB_MOUSE</t>
  </si>
  <si>
    <t>tr|A0A7N9VR94|A0A7N9VR94_MOUSE</t>
  </si>
  <si>
    <t>sp|Q07968|F13B_MOUSE</t>
  </si>
  <si>
    <t>sp|B1AY10|NFX1_MOUSE</t>
  </si>
  <si>
    <t>sp|Q2YDW2|MSTO1_MOUSE</t>
  </si>
  <si>
    <t>sp|O88448|KLC2_MOUSE</t>
  </si>
  <si>
    <t>sp|Q9D9K3|AVEN_MOUSE</t>
  </si>
  <si>
    <t>sp|Q9D061|ACBD6_MOUSE</t>
  </si>
  <si>
    <t>sp|Q8BGF3|DAA10_MOUSE</t>
  </si>
  <si>
    <t>sp|Q91ZS8|RED1_MOUSE</t>
  </si>
  <si>
    <t>sp|Q7TT18|MCAF1_MOUSE</t>
  </si>
  <si>
    <t>sp|Q8R3T5|STXB6_MOUSE</t>
  </si>
  <si>
    <t>sp|Q0GUM3|IRB10_MOUSE</t>
  </si>
  <si>
    <t>sp|Q9CY97|SSU72_MOUSE</t>
  </si>
  <si>
    <t>sp|P70445|4EBP2_MOUSE</t>
  </si>
  <si>
    <t>sp|P51141|DVL1_MOUSE</t>
  </si>
  <si>
    <t>sp|Q6VN19|RBP10_MOUSE</t>
  </si>
  <si>
    <t>sp|Q9R1C0|TAF7_MOUSE</t>
  </si>
  <si>
    <t>sp|Q8BTZ4|APC5_MOUSE</t>
  </si>
  <si>
    <t>sp|Q6P4S6|SIK3_MOUSE</t>
  </si>
  <si>
    <t>sp|O70309|ITB5_MOUSE</t>
  </si>
  <si>
    <t>sp|P70451|FER_MOUSE</t>
  </si>
  <si>
    <t>sp|Q8BIL5|HOOK1_MOUSE</t>
  </si>
  <si>
    <t>tr|G3UW40|G3UW40_MOUSE</t>
  </si>
  <si>
    <t>sp|Q9CYF5|RCC1L_MOUSE</t>
  </si>
  <si>
    <t>sp|Q9CWY3|SETD6_MOUSE</t>
  </si>
  <si>
    <t>sp|O08580|ERR1_MOUSE</t>
  </si>
  <si>
    <t>sp|Q8K2H2|OTU6B_MOUSE</t>
  </si>
  <si>
    <t>sp|Q80UP8|S20A2_MOUSE</t>
  </si>
  <si>
    <t>sp|Q8R0G7|SPNS1_MOUSE</t>
  </si>
  <si>
    <t>sp|Q9D6N5|NC2A_MOUSE</t>
  </si>
  <si>
    <t>sp|Q9D7A6|SRP19_MOUSE</t>
  </si>
  <si>
    <t>sp|Q8K0Y7|PAXX_MOUSE</t>
  </si>
  <si>
    <t>sp|Q61216|MRE11_MOUSE</t>
  </si>
  <si>
    <t>sp|Q3TNH5|ARB2A_MOUSE</t>
  </si>
  <si>
    <t>sp|P22366|MYD88_MOUSE</t>
  </si>
  <si>
    <t>sp|Q60790|RASA3_MOUSE</t>
  </si>
  <si>
    <t>sp|P59034|LRRC3_MOUSE</t>
  </si>
  <si>
    <t>sp|Q8BVI5|STX16_MOUSE</t>
  </si>
  <si>
    <t>sp|Q9JJF9|SPP2A_MOUSE</t>
  </si>
  <si>
    <t>sp|Q8CH40|NUDT6_MOUSE</t>
  </si>
  <si>
    <t>sp|Q9D2X5|SCC4_MOUSE</t>
  </si>
  <si>
    <t>sp|O70423|AOC3_MOUSE</t>
  </si>
  <si>
    <t>sp|Q91YL3|UCKL1_MOUSE</t>
  </si>
  <si>
    <t>sp|Q8BPT6|IMP2L_MOUSE</t>
  </si>
  <si>
    <t>sp|Q9Z2D1|MTMR2_MOUSE</t>
  </si>
  <si>
    <t>tr|Q8K205|Q8K205_MOUSE</t>
  </si>
  <si>
    <t>sp|Q3U829|AP5Z1_MOUSE</t>
  </si>
  <si>
    <t>sp|Q80TN5|ZDH17_MOUSE</t>
  </si>
  <si>
    <t>sp|O88271|CFDP1_MOUSE</t>
  </si>
  <si>
    <t>sp|Q3U1C6|TATD3_MOUSE</t>
  </si>
  <si>
    <t>sp|Q8CBY0|GATC_MOUSE</t>
  </si>
  <si>
    <t>sp|Q9EPS3|GLCE_MOUSE</t>
  </si>
  <si>
    <t>sp|Q01237|HMDH_MOUSE</t>
  </si>
  <si>
    <t>sp|Q9CWH5|TRM11_MOUSE</t>
  </si>
  <si>
    <t>sp|Q3USJ8|FCSD2_MOUSE</t>
  </si>
  <si>
    <t>sp|O35657|NEUR1_MOUSE</t>
  </si>
  <si>
    <t>sp|P06339|HA15_MOUSE</t>
  </si>
  <si>
    <t>sp|Q9Z2D0|MTMR9_MOUSE</t>
  </si>
  <si>
    <t>sp|Q8CH02|SUGP1_MOUSE</t>
  </si>
  <si>
    <t>sp|Q3TJD7|PDLI7_MOUSE</t>
  </si>
  <si>
    <t>sp|Q921I9|EXOS4_MOUSE</t>
  </si>
  <si>
    <t>sp|Q8BJL0|SMAL1_MOUSE</t>
  </si>
  <si>
    <t>sp|P26450|P85A_MOUSE</t>
  </si>
  <si>
    <t>sp|Q8R2R3|AAGAB_MOUSE</t>
  </si>
  <si>
    <t>sp|Q91VN4|MIC25_MOUSE</t>
  </si>
  <si>
    <t>sp|P52431|DPOD1_MOUSE</t>
  </si>
  <si>
    <t>sp|Q62504|MINT_MOUSE</t>
  </si>
  <si>
    <t>sp|Q8K1X4|NCKPL_MOUSE</t>
  </si>
  <si>
    <t>tr|A0A0J9YTR2|A0A0J9YTR2_MOUSE</t>
  </si>
  <si>
    <t>sp|P19426|NELFE_MOUSE</t>
  </si>
  <si>
    <t>sp|P0C605|KGP1_MOUSE</t>
  </si>
  <si>
    <t>sp|Q8BRG8|TM209_MOUSE</t>
  </si>
  <si>
    <t>sp|Q6DFV3|RHG21_MOUSE</t>
  </si>
  <si>
    <t>sp|Q8R079|BFAR_MOUSE</t>
  </si>
  <si>
    <t>sp|P97313|PRKDC_MOUSE</t>
  </si>
  <si>
    <t>sp|Q9D136|OGFD3_MOUSE</t>
  </si>
  <si>
    <t>sp|Q8CIG3|KDM1B_MOUSE</t>
  </si>
  <si>
    <t>sp|Q61206|PA1B2_MOUSE</t>
  </si>
  <si>
    <t>sp|Q3U5F4|YRDC_MOUSE</t>
  </si>
  <si>
    <t>tr|E9Q2E4|E9Q2E4_MOUSE</t>
  </si>
  <si>
    <t>sp|P15920|VPP2_MOUSE</t>
  </si>
  <si>
    <t>sp|A2CG49|KALRN_MOUSE</t>
  </si>
  <si>
    <t>sp|Q8CBC7|TRM7_MOUSE</t>
  </si>
  <si>
    <t>sp|O35130|NEP1_MOUSE</t>
  </si>
  <si>
    <t>sp|P43006|EAA2_MOUSE</t>
  </si>
  <si>
    <t>sp|Q9QYB8|ADDB_MOUSE</t>
  </si>
  <si>
    <t>sp|P97377|CDK2_MOUSE</t>
  </si>
  <si>
    <t>sp|Q91VJ2|CAVN3_MOUSE</t>
  </si>
  <si>
    <t>sp|Q9WV76|AP4B1_MOUSE</t>
  </si>
  <si>
    <t>sp|Q3U0V2|TRADD_MOUSE</t>
  </si>
  <si>
    <t>sp|O55042|SYUA_MOUSE</t>
  </si>
  <si>
    <t>sp|D3Z7P3|GLSK_MOUSE</t>
  </si>
  <si>
    <t>sp|Q91Z67|SRGP2_MOUSE</t>
  </si>
  <si>
    <t>sp|P70365|NCOA1_MOUSE</t>
  </si>
  <si>
    <t>sp|Q9ERI2|RB27A_MOUSE</t>
  </si>
  <si>
    <t>sp|Q8VEE0|RPE_MOUSE</t>
  </si>
  <si>
    <t>sp|Q61153|IOD1_MOUSE</t>
  </si>
  <si>
    <t>tr|D3YUP5|D3YUP5_MOUSE</t>
  </si>
  <si>
    <t>sp|Q60I26|AL2CL_MOUSE</t>
  </si>
  <si>
    <t>sp|P62878|RBX1_MOUSE</t>
  </si>
  <si>
    <t>sp|P35569|IRS1_MOUSE</t>
  </si>
  <si>
    <t>sp|Q9D816|CP255_MOUSE</t>
  </si>
  <si>
    <t>sp|Q9WV03|FA50A_MOUSE</t>
  </si>
  <si>
    <t>tr|Q3ULL6|Q3ULL6_MOUSE</t>
  </si>
  <si>
    <t>sp|Q80UK8|INT2_MOUSE</t>
  </si>
  <si>
    <t>sp|P01878|IGHA_MOUSE</t>
  </si>
  <si>
    <t>sp|Q9JLJ5|ELOV1_MOUSE</t>
  </si>
  <si>
    <t>sp|Q8BNV1|TRM2A_MOUSE</t>
  </si>
  <si>
    <t>sp|P0DW87|ZTRF1_MOUSE</t>
  </si>
  <si>
    <t>sp|O54909|RDH16_MOUSE</t>
  </si>
  <si>
    <t>sp|Q5DU37|ZFY26_MOUSE</t>
  </si>
  <si>
    <t>sp|P39429|TRAF2_MOUSE</t>
  </si>
  <si>
    <t>sp|Q8R5C8|ZMY11_MOUSE</t>
  </si>
  <si>
    <t>sp|Q99LJ6|GPX7_MOUSE</t>
  </si>
  <si>
    <t>sp|Q8BL86|MBLC2_MOUSE</t>
  </si>
  <si>
    <t>sp|Q8VC52|RBPS2_MOUSE</t>
  </si>
  <si>
    <t>sp|Q9CWR1|WDR73_MOUSE</t>
  </si>
  <si>
    <t>sp|Q9R1T4|SEPT6_MOUSE</t>
  </si>
  <si>
    <t>sp|Q32Q92|ACOT6_MOUSE</t>
  </si>
  <si>
    <t>sp|Q80YV3|TRRAP_MOUSE</t>
  </si>
  <si>
    <t>sp|Q8K0P3|MEAK7_MOUSE</t>
  </si>
  <si>
    <t>sp|O54962|BAF_MOUSE</t>
  </si>
  <si>
    <t>sp|Q91ZM2|SH2B1_MOUSE</t>
  </si>
  <si>
    <t>sp|Q9Z120|TRMB_MOUSE</t>
  </si>
  <si>
    <t>sp|Q6PIU9|YJ005_MOUSE</t>
  </si>
  <si>
    <t>sp|Q8CFD4|SNX8_MOUSE</t>
  </si>
  <si>
    <t>sp|G5E897|PLGT3_MOUSE</t>
  </si>
  <si>
    <t>sp|Q9CQW9|IFM3_MOUSE</t>
  </si>
  <si>
    <t>sp|Q91W39|NCOA5_MOUSE</t>
  </si>
  <si>
    <t>tr|A2A484|A2A484_MOUSE</t>
  </si>
  <si>
    <t>sp|P27005|S10A8_MOUSE</t>
  </si>
  <si>
    <t>sp|Q64311|NTAN1_MOUSE</t>
  </si>
  <si>
    <t>sp|Q6NSR3|ADCK2_MOUSE</t>
  </si>
  <si>
    <t>tr|E9PYP1|E9PYP1_MOUSE</t>
  </si>
  <si>
    <t>sp|Q8C5L7|RBM34_MOUSE</t>
  </si>
  <si>
    <t>sp|Q8BFR6|ZFAN1_MOUSE</t>
  </si>
  <si>
    <t>sp|Q3TMX7|QSOX2_MOUSE</t>
  </si>
  <si>
    <t>sp|Q9JHH9|COPZ2_MOUSE</t>
  </si>
  <si>
    <t>sp|Q9ER69|FL2D_MOUSE</t>
  </si>
  <si>
    <t>sp|Q8BHB0|NOD1_MOUSE</t>
  </si>
  <si>
    <t>sp|Q8R2H9|PHOP1_MOUSE</t>
  </si>
  <si>
    <t>sp|P06344|HB2U_MOUSE</t>
  </si>
  <si>
    <t>sp|Q9CQP2|TPPC2_MOUSE</t>
  </si>
  <si>
    <t>sp|Q8C0V0|TLK1_MOUSE</t>
  </si>
  <si>
    <t>sp|Q9Z2L6|MINP1_MOUSE</t>
  </si>
  <si>
    <t>sp|Q8CCI5|RYBP_MOUSE</t>
  </si>
  <si>
    <t>sp|Q9D8X5|CNOT8_MOUSE</t>
  </si>
  <si>
    <t>tr|D3YTP3|D3YTP3_MOUSE</t>
  </si>
  <si>
    <t>sp|Q9CXG3|PPIL4_MOUSE</t>
  </si>
  <si>
    <t>sp|P46414|CDN1B_MOUSE</t>
  </si>
  <si>
    <t>sp|Q8K2H1|PPHLN_MOUSE</t>
  </si>
  <si>
    <t>sp|Q8VHH5|AGAP3_MOUSE</t>
  </si>
  <si>
    <t>sp|Q8CC35|SYNPO_MOUSE</t>
  </si>
  <si>
    <t>sp|Q7TSG2|CTDP1_MOUSE</t>
  </si>
  <si>
    <t>sp|Q3UVU3|ZNT10_MOUSE</t>
  </si>
  <si>
    <t>sp|Q9D2E2|TOE1_MOUSE</t>
  </si>
  <si>
    <t>sp|Q61771|KIF3B_MOUSE</t>
  </si>
  <si>
    <t>sp|Q91XI1|DUS3L_MOUSE</t>
  </si>
  <si>
    <t>sp|Q8BIF2|RFOX3_MOUSE (+2)</t>
  </si>
  <si>
    <t>sp|P59235|NUP43_MOUSE</t>
  </si>
  <si>
    <t>sp|P70700|RPA2_MOUSE</t>
  </si>
  <si>
    <t>sp|Q8K4M5|COMD1_MOUSE</t>
  </si>
  <si>
    <t>tr|E9QAP7|E9QAP7_MOUSE</t>
  </si>
  <si>
    <t>sp|Q5SU73|COIL_MOUSE</t>
  </si>
  <si>
    <t>sp|Q62178|SEM4A_MOUSE</t>
  </si>
  <si>
    <t>sp|Q9Z0V8|TI17A_MOUSE</t>
  </si>
  <si>
    <t>sp|Q9D4V0|EKI1_MOUSE</t>
  </si>
  <si>
    <t>sp|P55065|PLTP_MOUSE</t>
  </si>
  <si>
    <t>sp|Q8K2Z2|PRP39_MOUSE</t>
  </si>
  <si>
    <t>sp|Q9QUK3|CLN8_MOUSE</t>
  </si>
  <si>
    <t>sp|Q9JKB3|YBOX3_MOUSE</t>
  </si>
  <si>
    <t>sp|Q99LL5|PWP1_MOUSE</t>
  </si>
  <si>
    <t>sp|Q8CF89|TAB1_MOUSE</t>
  </si>
  <si>
    <t>sp|B2RVL6|ZCH24_MOUSE</t>
  </si>
  <si>
    <t>sp|Q71B07|D19L3_MOUSE</t>
  </si>
  <si>
    <t>sp|Q9CQX5|CLDN1_MOUSE</t>
  </si>
  <si>
    <t>sp|Q99NB8|UBQL4_MOUSE</t>
  </si>
  <si>
    <t>sp|Q05909|PTPRG_MOUSE</t>
  </si>
  <si>
    <t>sp|Q9JHE3|ASAH2_MOUSE</t>
  </si>
  <si>
    <t>sp|Q3UHH2|S22AN_MOUSE</t>
  </si>
  <si>
    <t>sp|Q9CR47|NSA2_MOUSE</t>
  </si>
  <si>
    <t>sp|Q8K0V2|DCNL3_MOUSE</t>
  </si>
  <si>
    <t>sp|Q69Z37|SAM9L_MOUSE</t>
  </si>
  <si>
    <t>sp|Q9WUB0|HOIL1_MOUSE</t>
  </si>
  <si>
    <t>sp|Q7JJ13|BRD2_MOUSE</t>
  </si>
  <si>
    <t>sp|Q8CI52|ASTRC_MOUSE</t>
  </si>
  <si>
    <t>tr|Q80X98|Q80X98_MOUSE</t>
  </si>
  <si>
    <t>sp|Q61189|ICLN_MOUSE</t>
  </si>
  <si>
    <t>sp|A2ADA5|PUSL1_MOUSE</t>
  </si>
  <si>
    <t>sp|Q3UMR0|ANR27_MOUSE</t>
  </si>
  <si>
    <t>sp|P26187|MGMT_MOUSE</t>
  </si>
  <si>
    <t>sp|Q9CQ45|NENF_MOUSE</t>
  </si>
  <si>
    <t>sp|Q9D753|EXOS8_MOUSE</t>
  </si>
  <si>
    <t>sp|Q8R418|DICER_MOUSE</t>
  </si>
  <si>
    <t>sp|Q8BH47|SC22A_MOUSE</t>
  </si>
  <si>
    <t>sp|Q921L8|GLT11_MOUSE</t>
  </si>
  <si>
    <t>sp|Q8BGQ1|SPE39_MOUSE</t>
  </si>
  <si>
    <t>sp|Q80WG5|LRC8A_MOUSE</t>
  </si>
  <si>
    <t>sp|E9Q8Q6|CC141_MOUSE</t>
  </si>
  <si>
    <t>sp|Q61140|BCAR1_MOUSE</t>
  </si>
  <si>
    <t>sp|Q9R207|NBN_MOUSE</t>
  </si>
  <si>
    <t>sp|Q91Z49|UIF_MOUSE</t>
  </si>
  <si>
    <t>sp|Q8BJL1|FBX30_MOUSE</t>
  </si>
  <si>
    <t>sp|Q9D975|SRXN1_MOUSE</t>
  </si>
  <si>
    <t>sp|Q3UFS4|GPT11_MOUSE</t>
  </si>
  <si>
    <t>sp|Q6ZQA0|NBEL2_MOUSE</t>
  </si>
  <si>
    <t>sp|Q99JV5|STAR4_MOUSE</t>
  </si>
  <si>
    <t>sp|Q7TQE6|MACOI_MOUSE</t>
  </si>
  <si>
    <t>sp|Q8CG16|C1RA_MOUSE</t>
  </si>
  <si>
    <t>sp|Q9JJF3|RIOX1_MOUSE</t>
  </si>
  <si>
    <t>sp|Q8BZF8|PGM5_MOUSE</t>
  </si>
  <si>
    <t>sp|Q8CIW5|PEO1_MOUSE</t>
  </si>
  <si>
    <t>sp|Q62000|MIME_MOUSE</t>
  </si>
  <si>
    <t>tr|A6H6J2|A6H6J2_MOUSE</t>
  </si>
  <si>
    <t>sp|Q91V36|NRBP2_MOUSE</t>
  </si>
  <si>
    <t>sp|P54276|MSH6_MOUSE</t>
  </si>
  <si>
    <t>sp|Q6ZPZ3|ZC3H4_MOUSE</t>
  </si>
  <si>
    <t>sp|Q3UMB5|SMCR8_MOUSE</t>
  </si>
  <si>
    <t>sp|Q9Z1P7|KANK3_MOUSE</t>
  </si>
  <si>
    <t>sp|Q8BW70|UBP38_MOUSE</t>
  </si>
  <si>
    <t>sp|Q8VE18|SMG8_MOUSE</t>
  </si>
  <si>
    <t>sp|Q6PAJ1|BCR_MOUSE</t>
  </si>
  <si>
    <t>sp|Q8BN21|VRK2_MOUSE</t>
  </si>
  <si>
    <t>sp|Q8VCM3|ZFY21_MOUSE</t>
  </si>
  <si>
    <t>sp|P25322|CCND1_MOUSE</t>
  </si>
  <si>
    <t>sp|O54998|FKBP7_MOUSE</t>
  </si>
  <si>
    <t>sp|P70698|PYRG1_MOUSE</t>
  </si>
  <si>
    <t>sp|Q8C561|LMBD2_MOUSE</t>
  </si>
  <si>
    <t>sp|O54818|TPD53_MOUSE</t>
  </si>
  <si>
    <t>sp|Q99M71|EPDR1_MOUSE</t>
  </si>
  <si>
    <t>sp|P70313|NOS3_MOUSE</t>
  </si>
  <si>
    <t>sp|A2ACP1|TT39A_MOUSE</t>
  </si>
  <si>
    <t>tr|D3Z6E3|D3Z6E3_MOUSE</t>
  </si>
  <si>
    <t>sp|Q61881|MCM7_MOUSE</t>
  </si>
  <si>
    <t>sp|Q91WM6|EVA1A_MOUSE</t>
  </si>
  <si>
    <t>sp|Q9JI19|FIBP_MOUSE</t>
  </si>
  <si>
    <t>sp|Q6P9R1|DDX51_MOUSE</t>
  </si>
  <si>
    <t>sp|P59108|CPNE2_MOUSE</t>
  </si>
  <si>
    <t>sp|P58059|RT21_MOUSE</t>
  </si>
  <si>
    <t>sp|Q8CI08|SLAI2_MOUSE</t>
  </si>
  <si>
    <t>sp|P97798|NEO1_MOUSE</t>
  </si>
  <si>
    <t>sp|Q91WG2|RABE2_MOUSE</t>
  </si>
  <si>
    <t>sp|P61600|NAA20_MOUSE</t>
  </si>
  <si>
    <t>sp|Q8VCE2|GPN1_MOUSE</t>
  </si>
  <si>
    <t>sp|Q8VDB2|ALG12_MOUSE</t>
  </si>
  <si>
    <t>sp|Q4VAC9|PKHG3_MOUSE</t>
  </si>
  <si>
    <t>sp|Q499X9|SYMM_MOUSE</t>
  </si>
  <si>
    <t>sp|O08717|INHBE_MOUSE</t>
  </si>
  <si>
    <t>sp|Q3UV55|NR1D1_MOUSE</t>
  </si>
  <si>
    <t>sp|O89116|VTI1A_MOUSE</t>
  </si>
  <si>
    <t>sp|O08796|EF2K_MOUSE</t>
  </si>
  <si>
    <t>sp|Q9JJ80|RPF2_MOUSE</t>
  </si>
  <si>
    <t>sp|Q6PR54|RIF1_MOUSE</t>
  </si>
  <si>
    <t>sp|Q8CBQ5|P4K2B_MOUSE</t>
  </si>
  <si>
    <t>sp|P43247|MSH2_MOUSE</t>
  </si>
  <si>
    <t>sp|P35917|VGFR3_MOUSE</t>
  </si>
  <si>
    <t>sp|Q9D1J1|NECP2_MOUSE</t>
  </si>
  <si>
    <t>sp|Q9JIS8|S12A4_MOUSE</t>
  </si>
  <si>
    <t>sp|Q5NBX1|COBL_MOUSE</t>
  </si>
  <si>
    <t>sp|Q3V3Q7|PACS2_MOUSE</t>
  </si>
  <si>
    <t>sp|Q8C050|KS6A5_MOUSE</t>
  </si>
  <si>
    <t>tr|E9Q777|E9Q777_MOUSE</t>
  </si>
  <si>
    <t>sp|O88879|APAF_MOUSE</t>
  </si>
  <si>
    <t>sp|Q8K135|K319L_MOUSE</t>
  </si>
  <si>
    <t>sp|Q3UFS0|ZY11B_MOUSE</t>
  </si>
  <si>
    <t>sp|P40201|CHD1_MOUSE</t>
  </si>
  <si>
    <t>tr|Q14B01|Q14B01_MOUSE</t>
  </si>
  <si>
    <t>sp|G5E8Q8|AGRF5_MOUSE</t>
  </si>
  <si>
    <t>sp|Q4FK66|PR38A_MOUSE</t>
  </si>
  <si>
    <t>sp|Q8BTE0|SDHF4_MOUSE</t>
  </si>
  <si>
    <t>sp|Q9D9H8|CB069_MOUSE</t>
  </si>
  <si>
    <t>sp|Q8BZH4|POGZ_MOUSE</t>
  </si>
  <si>
    <t>sp|Q8C525|M21D2_MOUSE</t>
  </si>
  <si>
    <t>sp|Q5SS80|DHR13_MOUSE</t>
  </si>
  <si>
    <t>sp|Q99K95|RTF2_MOUSE</t>
  </si>
  <si>
    <t>sp|Q8VC48|PEX12_MOUSE</t>
  </si>
  <si>
    <t>sp|P48760|FOLC_MOUSE</t>
  </si>
  <si>
    <t>sp|P63271|SPT4A_MOUSE (+1)</t>
  </si>
  <si>
    <t>sp|O54790|MAFG_MOUSE</t>
  </si>
  <si>
    <t>sp|Q61624|ZN148_MOUSE</t>
  </si>
  <si>
    <t>sp|P31428|DPEP1_MOUSE</t>
  </si>
  <si>
    <t>sp|P26883|FKB1A_MOUSE</t>
  </si>
  <si>
    <t>sp|O35682|MYADM_MOUSE</t>
  </si>
  <si>
    <t>sp|Q9D8T4|TV23B_MOUSE</t>
  </si>
  <si>
    <t>sp|Q2NL51|GSK3A_MOUSE</t>
  </si>
  <si>
    <t>sp|Q8R242|DIAC_MOUSE</t>
  </si>
  <si>
    <t>sp|Q61026|NCOA2_MOUSE</t>
  </si>
  <si>
    <t>sp|Q9WUK4|RFC2_MOUSE</t>
  </si>
  <si>
    <t>sp|Q9CZT5|VASN_MOUSE</t>
  </si>
  <si>
    <t>sp|O35379|MRP1_MOUSE</t>
  </si>
  <si>
    <t>sp|P97785|GFRA1_MOUSE</t>
  </si>
  <si>
    <t>sp|Q9DCJ1|LST8_MOUSE</t>
  </si>
  <si>
    <t>sp|Q8BML1|MICA2_MOUSE</t>
  </si>
  <si>
    <t>sp|Q9QX60|DGUOK_MOUSE</t>
  </si>
  <si>
    <t>sp|Q9CWK3|CD2B2_MOUSE</t>
  </si>
  <si>
    <t>sp|Q9DCH6|ZFAN6_MOUSE</t>
  </si>
  <si>
    <t>sp|Q9JMG2|C1GLC_MOUSE</t>
  </si>
  <si>
    <t>sp|P56183|RRP1_MOUSE</t>
  </si>
  <si>
    <t>sp|Q8VC31|CCDC9_MOUSE</t>
  </si>
  <si>
    <t>sp|Q8BH04|PCKGM_MOUSE</t>
  </si>
  <si>
    <t>sp|Q8C1B1|CAMP2_MOUSE</t>
  </si>
  <si>
    <t>sp|Q9DCS1|T176A_MOUSE</t>
  </si>
  <si>
    <t>sp|Q05BC3|EMAL1_MOUSE</t>
  </si>
  <si>
    <t>sp|O54781|SRPK2_MOUSE</t>
  </si>
  <si>
    <t>sp|Q9CRG1|TM7S3_MOUSE</t>
  </si>
  <si>
    <t>sp|Q8VCS0|PGRP2_MOUSE</t>
  </si>
  <si>
    <t>sp|Q8BMZ5|SEN34_MOUSE</t>
  </si>
  <si>
    <t>sp|O55091|IMPCT_MOUSE</t>
  </si>
  <si>
    <t>tr|Q6NZL1|Q6NZL1_MOUSE</t>
  </si>
  <si>
    <t>sp|Q8BKT3|GCFC2_MOUSE</t>
  </si>
  <si>
    <t>tr|A0A1B0GRV7|A0A1B0GRV7_MOUSE</t>
  </si>
  <si>
    <t>sp|Q91VU7|PUS7_MOUSE</t>
  </si>
  <si>
    <t>sp|Q9CW07|PP13G_MOUSE</t>
  </si>
  <si>
    <t>sp|Q8R087|B4GT7_MOUSE</t>
  </si>
  <si>
    <t>sp|Q62311|TAF6_MOUSE</t>
  </si>
  <si>
    <t>sp|O88796|RPP30_MOUSE</t>
  </si>
  <si>
    <t>sp|Q80Y44|DDX10_MOUSE</t>
  </si>
  <si>
    <t>sp|Q8C1Q6|UQCC5_MOUSE</t>
  </si>
  <si>
    <t>sp|Q8R550|SH3K1_MOUSE</t>
  </si>
  <si>
    <t>sp|Q9QZM2|DPOG2_MOUSE</t>
  </si>
  <si>
    <t>sp|P43136|NR2F6_MOUSE</t>
  </si>
  <si>
    <t>sp|Q80TY5|VP13B_MOUSE</t>
  </si>
  <si>
    <t>sp|Q8BZ00|SL9A9_MOUSE</t>
  </si>
  <si>
    <t>sp|Q8VC03|EMAL3_MOUSE</t>
  </si>
  <si>
    <t>sp|Q91WD7|KI18A_MOUSE</t>
  </si>
  <si>
    <t>sp|Q9CQT2|RBM7_MOUSE</t>
  </si>
  <si>
    <t>sp|Q9D882|F241B_MOUSE</t>
  </si>
  <si>
    <t>sp|Q5XF89|AT133_MOUSE</t>
  </si>
  <si>
    <t>sp|Q922H9|ZN330_MOUSE</t>
  </si>
  <si>
    <t>sp|Q8R3J4|MTEF3_MOUSE</t>
  </si>
  <si>
    <t>sp|Q9R0E1|PLOD3_MOUSE</t>
  </si>
  <si>
    <t>sp|P28028|BRAF_MOUSE</t>
  </si>
  <si>
    <t>sp|Q6P8I6|COX11_MOUSE</t>
  </si>
  <si>
    <t>sp|Q9JJY4|DDX20_MOUSE</t>
  </si>
  <si>
    <t>sp|Q60963|PAFA_MOUSE</t>
  </si>
  <si>
    <t>sp|Q8R3C6|RBM19_MOUSE</t>
  </si>
  <si>
    <t>sp|Q8CIE0|SPA11_MOUSE</t>
  </si>
  <si>
    <t>sp|Q9QZR0|RNF25_MOUSE</t>
  </si>
  <si>
    <t>sp|Q924H7|WAC_MOUSE</t>
  </si>
  <si>
    <t>sp|Q60996|2A5G_MOUSE</t>
  </si>
  <si>
    <t>sp|P70444|BID_MOUSE</t>
  </si>
  <si>
    <t>sp|Q9R1W5|CALRL_MOUSE</t>
  </si>
  <si>
    <t>sp|Q8R3G1|PP1R8_MOUSE</t>
  </si>
  <si>
    <t>sp|P14106|C1QB_MOUSE</t>
  </si>
  <si>
    <t>sp|Q9JKK1|STX6_MOUSE</t>
  </si>
  <si>
    <t>sp|Q6PDE7|GGT6_MOUSE</t>
  </si>
  <si>
    <t>sp|Q3V0C5|UBP48_MOUSE</t>
  </si>
  <si>
    <t>sp|Q60989|XIAP_MOUSE</t>
  </si>
  <si>
    <t>sp|Q924T7|RNF31_MOUSE</t>
  </si>
  <si>
    <t>sp|Q5RJG1|NOL10_MOUSE</t>
  </si>
  <si>
    <t>sp|A2ALK8|PTN3_MOUSE</t>
  </si>
  <si>
    <t>sp|Q8BUB4|WDFY2_MOUSE</t>
  </si>
  <si>
    <t>tr|F6XJP7|F6XJP7_MOUSE</t>
  </si>
  <si>
    <t>sp|Q8BXN9|TM87A_MOUSE</t>
  </si>
  <si>
    <t>sp|Q9CY28|GTPB8_MOUSE</t>
  </si>
  <si>
    <t>sp|O88974|SETB1_MOUSE</t>
  </si>
  <si>
    <t>sp|P30285|CDK4_MOUSE</t>
  </si>
  <si>
    <t>sp|Q8VBX0|ASB13_MOUSE</t>
  </si>
  <si>
    <t>sp|Q7TQK4|EXOS3_MOUSE</t>
  </si>
  <si>
    <t>sp|Q9D6W8|BORC6_MOUSE</t>
  </si>
  <si>
    <t>sp|Q9JKX4|AATF_MOUSE</t>
  </si>
  <si>
    <t>sp|Q3U962|CO5A2_MOUSE</t>
  </si>
  <si>
    <t>sp|Q8BWY4|MBLC1_MOUSE</t>
  </si>
  <si>
    <t>tr|Q7TNL9|Q7TNL9_MOUSE</t>
  </si>
  <si>
    <t>sp|Q69Z99|ZN512_MOUSE</t>
  </si>
  <si>
    <t>sp|Q9R061|NUBP2_MOUSE</t>
  </si>
  <si>
    <t>sp|Q6DFW5|AT11B_MOUSE</t>
  </si>
  <si>
    <t>sp|Q99N91|RM34_MOUSE</t>
  </si>
  <si>
    <t>sp|Q8VHF2|CDHR5_MOUSE</t>
  </si>
  <si>
    <t>sp|P70202|LXN_MOUSE</t>
  </si>
  <si>
    <t>sp|Q7TMV3|FAKD5_MOUSE</t>
  </si>
  <si>
    <t>sp|E9Q784|ZC3HD_MOUSE</t>
  </si>
  <si>
    <t>tr|E9Q368|E9Q368_MOUSE</t>
  </si>
  <si>
    <t>sp|Q8BIF9|ZN787_MOUSE</t>
  </si>
  <si>
    <t>sp|Q8R0Z6|ANGL6_MOUSE</t>
  </si>
  <si>
    <t>sp|Q9QX11|CYH1_MOUSE_family</t>
  </si>
  <si>
    <t>sp|B1AVZ0|UPP_MOUSE</t>
  </si>
  <si>
    <t>sp|Q8BHT7|RGP1_MOUSE</t>
  </si>
  <si>
    <t>sp|P06800|PTPRC_MOUSE</t>
  </si>
  <si>
    <t>sp|Q9D7V1|SH24A_MOUSE</t>
  </si>
  <si>
    <t>sp|Q8CFV4|NRN1_MOUSE</t>
  </si>
  <si>
    <t>sp|Q3UR70|TGFA1_MOUSE</t>
  </si>
  <si>
    <t>sp|Q9Z0H4|CELF2_MOUSE</t>
  </si>
  <si>
    <t>sp|Q91V61|SFXN3_MOUSE</t>
  </si>
  <si>
    <t>sp|P55012|S12A2_MOUSE</t>
  </si>
  <si>
    <t>sp|Q8BJ34|MARF1_MOUSE</t>
  </si>
  <si>
    <t>sp|Q99N28|CADM3_MOUSE</t>
  </si>
  <si>
    <t>sp|Q64337|SQSTM_MOUSE</t>
  </si>
  <si>
    <t>sp|Q8BGR6|ARL15_MOUSE</t>
  </si>
  <si>
    <t>sp|Q80SU7|GVIN1_MOUSE</t>
  </si>
  <si>
    <t>sp|Q9CWX4|RUSD4_MOUSE</t>
  </si>
  <si>
    <t>sp|Q8VI33|TAF9_MOUSE</t>
  </si>
  <si>
    <t>sp|Q9WU60|ATRN_MOUSE</t>
  </si>
  <si>
    <t>sp|Q3TDK6|ROGDI_MOUSE</t>
  </si>
  <si>
    <t>sp|Q8K0H5|TAF10_MOUSE</t>
  </si>
  <si>
    <t>sp|Q8CHQ0|FBX4_MOUSE</t>
  </si>
  <si>
    <t>sp|Q8CFE3|RCOR1_MOUSE</t>
  </si>
  <si>
    <t>sp|P70196|TRAF6_MOUSE</t>
  </si>
  <si>
    <t>sp|Q9QUM0|ITA2B_MOUSE</t>
  </si>
  <si>
    <t>sp|Q8C0T5|SI1L1_MOUSE</t>
  </si>
  <si>
    <t>sp|Q99KG7|HPS4_MOUSE</t>
  </si>
  <si>
    <t>sp|Q9Z280|PLD1_MOUSE</t>
  </si>
  <si>
    <t>sp|Q8BU04|UBR7_MOUSE</t>
  </si>
  <si>
    <t>sp|Q6Y685|TACC1_MOUSE</t>
  </si>
  <si>
    <t>sp|Q5NCQ5|DPH1_MOUSE</t>
  </si>
  <si>
    <t>sp|O08785|CLOCK_MOUSE</t>
  </si>
  <si>
    <t>sp|Q9CQ33|LZTR1_MOUSE</t>
  </si>
  <si>
    <t>sp|Q3U3W5|ANM9_MOUSE</t>
  </si>
  <si>
    <t>sp|Q9CYS6|CB072_MOUSE</t>
  </si>
  <si>
    <t>sp|O89032|SPD2A_MOUSE</t>
  </si>
  <si>
    <t>sp|Q6DFV5|HELZ_MOUSE</t>
  </si>
  <si>
    <t>sp|Q8CAA7|PGM2L_MOUSE</t>
  </si>
  <si>
    <t>sp|Q6P5D3|DHX57_MOUSE</t>
  </si>
  <si>
    <t>sp|O08740|RPB11_MOUSE</t>
  </si>
  <si>
    <t>sp|Q91VA1|CTL4_MOUSE</t>
  </si>
  <si>
    <t>sp|E9Q5K9|YTDC1_MOUSE</t>
  </si>
  <si>
    <t>sp|Q8BWY7|S39AB_MOUSE</t>
  </si>
  <si>
    <t>sp|P20040|HB24_MOUSE</t>
  </si>
  <si>
    <t>sp|Q8BHL5|ELMO2_MOUSE</t>
  </si>
  <si>
    <t>sp|Q3TWI9|CSCL2_MOUSE</t>
  </si>
  <si>
    <t>sp|Q9JLB9|NECT3_MOUSE</t>
  </si>
  <si>
    <t>sp|Q9D938|TM160_MOUSE</t>
  </si>
  <si>
    <t>sp|Q3TBD2|HMHA1_MOUSE</t>
  </si>
  <si>
    <t>sp|Q8QZY6|TSN14_MOUSE</t>
  </si>
  <si>
    <t>sp|Q7TSQ8|PDPR_MOUSE</t>
  </si>
  <si>
    <t>sp|Q68FE6|RIPR1_MOUSE</t>
  </si>
  <si>
    <t>sp|Q6PCN7|HLTF_MOUSE</t>
  </si>
  <si>
    <t>sp|Q6NXJ0|WWC2_MOUSE</t>
  </si>
  <si>
    <t>sp|Q8BMQ8|MON1B_MOUSE</t>
  </si>
  <si>
    <t>sp|Q91XL3|UXS1_MOUSE</t>
  </si>
  <si>
    <t>sp|Q64261|CDK6_MOUSE</t>
  </si>
  <si>
    <t>sp|Q08122|TLE3_MOUSE</t>
  </si>
  <si>
    <t>sp|Q69ZN7|MYOF_MOUSE</t>
  </si>
  <si>
    <t>sp|Q8C147|DOCK8_MOUSE</t>
  </si>
  <si>
    <t>sp|Q8BMI0|FBX38_MOUSE</t>
  </si>
  <si>
    <t>sp|O35245|PKD2_MOUSE</t>
  </si>
  <si>
    <t>sp|P09242|PPBT_MOUSE</t>
  </si>
  <si>
    <t>sp|A2AI05|NDOR1_MOUSE</t>
  </si>
  <si>
    <t>sp|Q3UDK1|TRAD1_MOUSE</t>
  </si>
  <si>
    <t>sp|Q8R1K4|AT2L2_MOUSE</t>
  </si>
  <si>
    <t>sp|A2A5Z6|SMUF2_MOUSE</t>
  </si>
  <si>
    <t>sp|Q7TQK0|CCNT2_MOUSE</t>
  </si>
  <si>
    <t>sp|P97360|ETV6_MOUSE</t>
  </si>
  <si>
    <t>sp|P48377|RFX1_MOUSE</t>
  </si>
  <si>
    <t>sp|P30677|GNA14_MOUSE</t>
  </si>
  <si>
    <t>sp|Q8K304|TM129_MOUSE</t>
  </si>
  <si>
    <t>sp|Q8BKU8|TM87B_MOUSE</t>
  </si>
  <si>
    <t>sp|Q91WI7|ITFG2_MOUSE</t>
  </si>
  <si>
    <t>sp|Q8BGF7|PAN2_MOUSE</t>
  </si>
  <si>
    <t>sp|Q3UNA4|NXT2_MOUSE</t>
  </si>
  <si>
    <t>sp|O54750|CP2J6_MOUSE_family</t>
  </si>
  <si>
    <t>sp|Q9Z247|FKBP9_MOUSE</t>
  </si>
  <si>
    <t>sp|Q8R3H7|HS2ST_MOUSE</t>
  </si>
  <si>
    <t>sp|Q9EST3|4ET_MOUSE</t>
  </si>
  <si>
    <t>sp|Q8C6B9|AROS_MOUSE</t>
  </si>
  <si>
    <t>sp|Q5SRY7|FBW1B_MOUSE</t>
  </si>
  <si>
    <t>sp|P13808|B3A2_MOUSE</t>
  </si>
  <si>
    <t>sp|Q9QUG9|GRP2_MOUSE</t>
  </si>
  <si>
    <t>sp|Q9QY36|NAA10_MOUSE</t>
  </si>
  <si>
    <t>sp|A2RST1|MGST2_MOUSE</t>
  </si>
  <si>
    <t>tr|D3YYY8|D3YYY8_MOUSE</t>
  </si>
  <si>
    <t>sp|O70496|CLCN7_MOUSE</t>
  </si>
  <si>
    <t>tr|Q3V460|Q3V460_MOUSE</t>
  </si>
  <si>
    <t>sp|Q8VEL2|MTMRE_MOUSE</t>
  </si>
  <si>
    <t>sp|Q8BR90|RIMC1_MOUSE</t>
  </si>
  <si>
    <t>sp|Q8BU31|RAP2C_MOUSE</t>
  </si>
  <si>
    <t>sp|F8VPQ2|ARI4A_MOUSE</t>
  </si>
  <si>
    <t>sp|P47968|RPIA_MOUSE</t>
  </si>
  <si>
    <t>sp|Q6EDY6|CARL1_MOUSE</t>
  </si>
  <si>
    <t>sp|P70399|TP53B_MOUSE</t>
  </si>
  <si>
    <t>sp|Q91X97|NCALD_MOUSE</t>
  </si>
  <si>
    <t>sp|Q5U4C3|SFR19_MOUSE</t>
  </si>
  <si>
    <t>sp|Q91W36|UBP3_MOUSE</t>
  </si>
  <si>
    <t>sp|Q8BMD6|TM260_MOUSE</t>
  </si>
  <si>
    <t>sp|Q8C5K5|CX038_MOUSE</t>
  </si>
  <si>
    <t>sp|Q80ZI6|LRSM1_MOUSE</t>
  </si>
  <si>
    <t>sp|Q925F2|ESAM_MOUSE</t>
  </si>
  <si>
    <t>sp|O88551|CLD1_MOUSE</t>
  </si>
  <si>
    <t>sp|Q3UD01|A7L3B_MOUSE</t>
  </si>
  <si>
    <t>sp|Q8C092|TAF5_MOUSE</t>
  </si>
  <si>
    <t>sp|Q61805|LBP_MOUSE</t>
  </si>
  <si>
    <t>sp|Q9JIZ9|PLS3_MOUSE</t>
  </si>
  <si>
    <t>tr|E9Q8I7|E9Q8I7_MOUSE</t>
  </si>
  <si>
    <t>sp|Q99PP7|TRI33_MOUSE</t>
  </si>
  <si>
    <t>sp|Q61542|STAR3_MOUSE</t>
  </si>
  <si>
    <t>sp|Q6NWW9|FND3B_MOUSE</t>
  </si>
  <si>
    <t>sp|Q9D3A8|CAPON_MOUSE</t>
  </si>
  <si>
    <t>sp|Q9EQG7|ENPP5_MOUSE</t>
  </si>
  <si>
    <t>tr|Q5U452|Q5U452_MOUSE</t>
  </si>
  <si>
    <t>sp|P39749|FEN1_MOUSE</t>
  </si>
  <si>
    <t>sp|P97412|LYST_MOUSE</t>
  </si>
  <si>
    <t>sp|Q9CQB2|MCRI2_MOUSE</t>
  </si>
  <si>
    <t>sp|Q922L6|NELFD_MOUSE</t>
  </si>
  <si>
    <t>sp|Q5U3K5|RABL6_MOUSE</t>
  </si>
  <si>
    <t>sp|Q66JZ4|TCAIM_MOUSE</t>
  </si>
  <si>
    <t>sp|Q3UDP0|WDR41_MOUSE</t>
  </si>
  <si>
    <t>sp|P29595|NEDD8_MOUSE</t>
  </si>
  <si>
    <t>tr|A0A5F8MPI9|A0A5F8MPI9_MOUSE</t>
  </si>
  <si>
    <t>sp|Q5RJH6|SMG7_MOUSE</t>
  </si>
  <si>
    <t>sp|Q8VC88|GRAN_MOUSE</t>
  </si>
  <si>
    <t>sp|Q8K1A5|TM41B_MOUSE</t>
  </si>
  <si>
    <t>sp|Q762D5|S35D2_MOUSE</t>
  </si>
  <si>
    <t>sp|Q8K1E6|ALKB3_MOUSE</t>
  </si>
  <si>
    <t>sp|Q91WV0|NC2B_MOUSE</t>
  </si>
  <si>
    <t>sp|P54818|GALC_MOUSE</t>
  </si>
  <si>
    <t>sp|Q9CQ71|RFA3_MOUSE</t>
  </si>
  <si>
    <t>sp|Q9WVR4|FXR2_MOUSE</t>
  </si>
  <si>
    <t>sp|Q9D1I2|CAR19_MOUSE</t>
  </si>
  <si>
    <t>sp|Q8K126|RF1M_MOUSE</t>
  </si>
  <si>
    <t>sp|Q3TWL2|PP4P1_MOUSE</t>
  </si>
  <si>
    <t>sp|Q33DR3|DLP1_MOUSE</t>
  </si>
  <si>
    <t>sp|Q3TCX3|KHDC4_MOUSE</t>
  </si>
  <si>
    <t>sp|Q80UZ2|SDA1_MOUSE</t>
  </si>
  <si>
    <t>sp|F7BJB9|MORC3_MOUSE</t>
  </si>
  <si>
    <t>tr|D3YXJ5|D3YXJ5_MOUSE</t>
  </si>
  <si>
    <t>tr|A2A654|A2A654_MOUSE</t>
  </si>
  <si>
    <t>sp|A2AHG0|LZTS3_MOUSE</t>
  </si>
  <si>
    <t>sp|P97314|CSRP2_MOUSE</t>
  </si>
  <si>
    <t>sp|Q9Z2P8|VAMP5_MOUSE</t>
  </si>
  <si>
    <t>sp|P36423|THAS_MOUSE</t>
  </si>
  <si>
    <t>sp|Q9Z0H8|CLIP2_MOUSE</t>
  </si>
  <si>
    <t>sp|P82347|SGCD_MOUSE</t>
  </si>
  <si>
    <t>sp|Q8R216|SIR4_MOUSE</t>
  </si>
  <si>
    <t>sp|Q9CR13|FMC1_MOUSE</t>
  </si>
  <si>
    <t>sp|Q8C163|EXOG_MOUSE</t>
  </si>
  <si>
    <t>sp|Q9CRA0|NAR4_MOUSE</t>
  </si>
  <si>
    <t>sp|Q7TMF2|ERI1_MOUSE</t>
  </si>
  <si>
    <t>sp|Q3U213|SRAC1_MOUSE</t>
  </si>
  <si>
    <t>sp|Q5SQF8|SP30L_MOUSE</t>
  </si>
  <si>
    <t>sp|Q60949|TBCD1_MOUSE</t>
  </si>
  <si>
    <t>sp|Q8VHL0|UT1_MOUSE</t>
  </si>
  <si>
    <t>sp|Q8BG60|TXNIP_MOUSE</t>
  </si>
  <si>
    <t>sp|Q8VCP9|CLC14_MOUSE</t>
  </si>
  <si>
    <t>sp|Q8K1C0|ANGE2_MOUSE</t>
  </si>
  <si>
    <t>sp|Q8VEJ4|NLE1_MOUSE</t>
  </si>
  <si>
    <t>sp|Q9JL56|GDE1_MOUSE</t>
  </si>
  <si>
    <t>sp|Q99LJ0|CT2NL_MOUSE</t>
  </si>
  <si>
    <t>sp|E9Q8D0|DJC21_MOUSE</t>
  </si>
  <si>
    <t>sp|Q99K74|MED24_MOUSE</t>
  </si>
  <si>
    <t>sp|Q6P5E8|DGKQ_MOUSE</t>
  </si>
  <si>
    <t>sp|Q99LN9|DOHH_MOUSE</t>
  </si>
  <si>
    <t>sp|Q920L5|ELOV6_MOUSE</t>
  </si>
  <si>
    <t>sp|Q8CGC4|LS14B_MOUSE</t>
  </si>
  <si>
    <t>sp|Q505D7|OPA3_MOUSE</t>
  </si>
  <si>
    <t>sp|Q9WTN0|GGPPS_MOUSE</t>
  </si>
  <si>
    <t>sp|Q148W0|AT8B1_MOUSE</t>
  </si>
  <si>
    <t>sp|Q9CXF7|CHD1L_MOUSE</t>
  </si>
  <si>
    <t>sp|Q9QZK2|BCAR3_MOUSE</t>
  </si>
  <si>
    <t>sp|Q5NCI0|URGCP_MOUSE</t>
  </si>
  <si>
    <t>sp|Q9R069|BCAM_MOUSE</t>
  </si>
  <si>
    <t>sp|Q8BP00|IQCB1_MOUSE</t>
  </si>
  <si>
    <t>sp|Q99PP2|ZN318_MOUSE</t>
  </si>
  <si>
    <t>sp|Q9D9I4|TBC20_MOUSE</t>
  </si>
  <si>
    <t>sp|Q9CSB4|PAR3L_MOUSE</t>
  </si>
  <si>
    <t>tr|G3X9D6|G3X9D6_MOUSE</t>
  </si>
  <si>
    <t>sp|Q9ERA0|TFCP2_MOUSE</t>
  </si>
  <si>
    <t>sp|Q9D009|LIPT2_MOUSE</t>
  </si>
  <si>
    <t>sp|Q6TXD4|DNMBP_MOUSE</t>
  </si>
  <si>
    <t>sp|Q99J09|MEP50_MOUSE</t>
  </si>
  <si>
    <t>sp|Q8BSI6|R3HC1_MOUSE</t>
  </si>
  <si>
    <t>sp|P50428|ARSA_MOUSE</t>
  </si>
  <si>
    <t>sp|Q60674|NR1D2_MOUSE</t>
  </si>
  <si>
    <t>sp|Q7TPQ3|SHPRH_MOUSE</t>
  </si>
  <si>
    <t>sp|Q8BVF2|PDCL3_MOUSE</t>
  </si>
  <si>
    <t>sp|Q8BKY8|MTEF2_MOUSE</t>
  </si>
  <si>
    <t>sp|Q920G8|MFRN1_MOUSE</t>
  </si>
  <si>
    <t>sp|Q9D0L4|ADCK1_MOUSE</t>
  </si>
  <si>
    <t>sp|Q8BH70|FBXL4_MOUSE</t>
  </si>
  <si>
    <t>sp|Q8K2Q5|CHCH7_MOUSE</t>
  </si>
  <si>
    <t>sp|O54901|OX2G_MOUSE</t>
  </si>
  <si>
    <t>sp|Q91VV4|DEN2D_MOUSE</t>
  </si>
  <si>
    <t>sp|Q99N84|RT18B_MOUSE</t>
  </si>
  <si>
    <t>sp|Q8BHL3|TB10B_MOUSE</t>
  </si>
  <si>
    <t>sp|Q8VDM1|ZGPAT_MOUSE</t>
  </si>
  <si>
    <t>sp|Q99N32|KLOTB_MOUSE</t>
  </si>
  <si>
    <t>sp|Q8R3F9|STPAP_MOUSE</t>
  </si>
  <si>
    <t>sp|Q91WS2|NLRP6_MOUSE</t>
  </si>
  <si>
    <t>sp|Q8BTE5|CEBOS_MOUSE</t>
  </si>
  <si>
    <t>sp|Q91W63|NRK1_MOUSE</t>
  </si>
  <si>
    <t>sp|Q6A098|SBP2L_MOUSE</t>
  </si>
  <si>
    <t>sp|Q8CE50|SNX30_MOUSE</t>
  </si>
  <si>
    <t>sp|Q9CR88|RT14_MOUSE</t>
  </si>
  <si>
    <t>sp|Q9WUH7|SEM4G_MOUSE</t>
  </si>
  <si>
    <t>sp|Q8JZZ6|AMERL_MOUSE</t>
  </si>
  <si>
    <t>sp|P58801|RIPK2_MOUSE</t>
  </si>
  <si>
    <t>tr|Q3TMP1|Q3TMP1_MOUSE</t>
  </si>
  <si>
    <t>sp|Q99J93|IFM2_MOUSE</t>
  </si>
  <si>
    <t>sp|Q6ZQ82|RHG26_MOUSE</t>
  </si>
  <si>
    <t>sp|Q9D7K5|DMAC2_MOUSE</t>
  </si>
  <si>
    <t>sp|Q6A078|CE290_MOUSE</t>
  </si>
  <si>
    <t>sp|Q78XR0|TPC6A_MOUSE</t>
  </si>
  <si>
    <t>sp|O08832|GALT4_MOUSE</t>
  </si>
  <si>
    <t>sp|Q8BHN7|RLIG1_MOUSE</t>
  </si>
  <si>
    <t>sp|Q91WA3|HDA11_MOUSE</t>
  </si>
  <si>
    <t>sp|Q9Z0H1|WDR46_MOUSE</t>
  </si>
  <si>
    <t>sp|Q91VC7|PP14A_MOUSE</t>
  </si>
  <si>
    <t>sp|Q8CB27|OTU1_MOUSE</t>
  </si>
  <si>
    <t>sp|Q8C5U9|UBQL3_MOUSE</t>
  </si>
  <si>
    <t>sp|Q5FWH6|ARHGF_MOUSE</t>
  </si>
  <si>
    <t>sp|Q8K0T0|RTN1_MOUSE</t>
  </si>
  <si>
    <t>sp|A2AAJ9|OBSCN_MOUSE</t>
  </si>
  <si>
    <t>sp|Q3TT38|ILRUN_MOUSE</t>
  </si>
  <si>
    <t>sp|F2Z461|HERC6_MOUSE</t>
  </si>
  <si>
    <t>sp|Q9EPQ8|TCF20_MOUSE</t>
  </si>
  <si>
    <t>sp|Q8K0D0|CDK17_MOUSE</t>
  </si>
  <si>
    <t>sp|Q8BHZ4|ZN592_MOUSE</t>
  </si>
  <si>
    <t>sp|Q9WV69|DEMA_MOUSE</t>
  </si>
  <si>
    <t>sp|Q99LJ7|RCBT2_MOUSE</t>
  </si>
  <si>
    <t>sp|Q5U4D9|THOC6_MOUSE</t>
  </si>
  <si>
    <t>sp|Q8BVL3|SNX17_MOUSE</t>
  </si>
  <si>
    <t>sp|Q61333|TNAP2_MOUSE</t>
  </si>
  <si>
    <t>sp|Q9WTU0|PHF2_MOUSE</t>
  </si>
  <si>
    <t>sp|P82343|RENBP_MOUSE</t>
  </si>
  <si>
    <t>sp|Q8R3Y8|I2BP1_MOUSE</t>
  </si>
  <si>
    <t>sp|Q9JI46|NUDT3_MOUSE</t>
  </si>
  <si>
    <t>sp|P35330|ICAM2_MOUSE</t>
  </si>
  <si>
    <t>sp|Q9ERD7|TBB3_MOUSE</t>
  </si>
  <si>
    <t>sp|Q9D0D4|DIM1_MOUSE</t>
  </si>
  <si>
    <t>tr|E9PWW6|E9PWW6_MOUSE</t>
  </si>
  <si>
    <t>sp|P11928|OAS1A_MOUSE</t>
  </si>
  <si>
    <t>sp|Q9D4F8|GCP4_MOUSE</t>
  </si>
  <si>
    <t>sp|Q99KL7|RAB28_MOUSE</t>
  </si>
  <si>
    <t>sp|A1IGU4|ARH37_MOUSE</t>
  </si>
  <si>
    <t>sp|O70422|TF2H4_MOUSE</t>
  </si>
  <si>
    <t>sp|Q924W7|DEN2B_MOUSE</t>
  </si>
  <si>
    <t>sp|Q3THK3|T2FA_MOUSE</t>
  </si>
  <si>
    <t>sp|Q91VB4|HPS3_MOUSE</t>
  </si>
  <si>
    <t>sp|Q99MR1|GGYF1_MOUSE</t>
  </si>
  <si>
    <t>sp|P46662|MERL_MOUSE</t>
  </si>
  <si>
    <t>sp|P43135|COT2_MOUSE</t>
  </si>
  <si>
    <t>tr|D3Z3Y1|D3Z3Y1_MOUSE</t>
  </si>
  <si>
    <t>sp|Q69ZK0|PREX1_MOUSE</t>
  </si>
  <si>
    <t>sp|Q8VDV3|R3GEF_MOUSE</t>
  </si>
  <si>
    <t>sp|Q80W37|SPN1_MOUSE</t>
  </si>
  <si>
    <t>sp|Q91WD4|CG025_MOUSE</t>
  </si>
  <si>
    <t>sp|Q9DCC7|ISC2B_MOUSE</t>
  </si>
  <si>
    <t>sp|Q80XC3|US6NL_MOUSE</t>
  </si>
  <si>
    <t>tr|Q6PHP4|Q6PHP4_MOUSE</t>
  </si>
  <si>
    <t>sp|Q6P9J9|ANO6_MOUSE</t>
  </si>
  <si>
    <t>sp|Q8K1A0|METL5_MOUSE</t>
  </si>
  <si>
    <t>sp|A2RTL5|RSRC2_MOUSE</t>
  </si>
  <si>
    <t>sp|F8VQB6|MYO10_MOUSE</t>
  </si>
  <si>
    <t>sp|Q9D7B1|DUS2_MOUSE</t>
  </si>
  <si>
    <t>sp|Q3TVP5|OTULL_MOUSE</t>
  </si>
  <si>
    <t>sp|P19785|ESR1_MOUSE</t>
  </si>
  <si>
    <t>sp|O88502|PDE8A_MOUSE</t>
  </si>
  <si>
    <t>sp|Q8R5C5|ACTY_MOUSE</t>
  </si>
  <si>
    <t>sp|P59438|HPS5_MOUSE</t>
  </si>
  <si>
    <t>sp|Q8C7D2|CRBN_MOUSE</t>
  </si>
  <si>
    <t>sp|Q8BGS0|MAK16_MOUSE</t>
  </si>
  <si>
    <t>sp|Q69ZJ7|RIC1_MOUSE</t>
  </si>
  <si>
    <t>sp|Q925U4|EDEM1_MOUSE</t>
  </si>
  <si>
    <t>sp|Q9DC40|TELO2_MOUSE</t>
  </si>
  <si>
    <t>sp|Q99KS2|NGRN_MOUSE</t>
  </si>
  <si>
    <t>sp|Q8BTW9|PAK4_MOUSE</t>
  </si>
  <si>
    <t>sp|Q6R891|NEB2_MOUSE</t>
  </si>
  <si>
    <t>sp|Q8BKT8|HAUS7_MOUSE</t>
  </si>
  <si>
    <t>sp|O70161|PI51C_MOUSE</t>
  </si>
  <si>
    <t>sp|Q9D3D0|TTPAL_MOUSE</t>
  </si>
  <si>
    <t>sp|Q6P3B9|RBFA_MOUSE</t>
  </si>
  <si>
    <t>sp|O88623|UBP2_MOUSE</t>
  </si>
  <si>
    <t>sp|Q8CDJ8|STON1_MOUSE</t>
  </si>
  <si>
    <t>sp|P97376|FRG1_MOUSE</t>
  </si>
  <si>
    <t>sp|O88491|NSD1_MOUSE</t>
  </si>
  <si>
    <t>sp|Q6P4T1|SNX19_MOUSE</t>
  </si>
  <si>
    <t>sp|Q9D2Z4|SENP8_MOUSE</t>
  </si>
  <si>
    <t>sp|Q61193|RGL2_MOUSE</t>
  </si>
  <si>
    <t>sp|Q5RJG7|ISPD_MOUSE</t>
  </si>
  <si>
    <t>sp|Q3U2I3|FHI1B_MOUSE</t>
  </si>
  <si>
    <t>sp|Q91W96|APC4_MOUSE</t>
  </si>
  <si>
    <t>sp|Q91XB0|TREX1_MOUSE</t>
  </si>
  <si>
    <t>sp|P42232|STA5B_MOUSE</t>
  </si>
  <si>
    <t>sp|Q8C3P7|MTA70_MOUSE</t>
  </si>
  <si>
    <t>sp|Q9R0Z9|RHG07_MOUSE</t>
  </si>
  <si>
    <t>sp|B2RXR6|ANR44_MOUSE</t>
  </si>
  <si>
    <t>sp|Q8BH73|QPCTL_MOUSE</t>
  </si>
  <si>
    <t>sp|O70494|SP3_MOUSE</t>
  </si>
  <si>
    <t>sp|Q9D850|DIESL_MOUSE</t>
  </si>
  <si>
    <t>sp|Q62314|TGON2_MOUSE</t>
  </si>
  <si>
    <t>sp|Q9WTQ5|AKA12_MOUSE</t>
  </si>
  <si>
    <t>sp|Q6P073|UB2J2_MOUSE</t>
  </si>
  <si>
    <t>sp|Q9CS00|CATIN_MOUSE</t>
  </si>
  <si>
    <t>sp|Q8BMC4|NOP9_MOUSE</t>
  </si>
  <si>
    <t>sp|Q8BHJ9|SLU7_MOUSE</t>
  </si>
  <si>
    <t>sp|Q9Z2B5|E2AK3_MOUSE</t>
  </si>
  <si>
    <t>sp|Q8K3J9|GPC5C_MOUSE</t>
  </si>
  <si>
    <t>sp|O70571|PDK4_MOUSE</t>
  </si>
  <si>
    <t>sp|Q3UND0|SKAP2_MOUSE</t>
  </si>
  <si>
    <t>sp|Q60714|S27A1_MOUSE</t>
  </si>
  <si>
    <t>sp|Q9JIB4|TF2H2_MOUSE</t>
  </si>
  <si>
    <t>sp|D3YUE4|F151B_MOUSE</t>
  </si>
  <si>
    <t>sp|Q80XL1|CBLC_MOUSE</t>
  </si>
  <si>
    <t>sp|Q91X21|K2013_MOUSE</t>
  </si>
  <si>
    <t>sp|Q3UPH7|ARH40_MOUSE</t>
  </si>
  <si>
    <t>sp|Q80X71|T106B_MOUSE</t>
  </si>
  <si>
    <t>sp|Q9CR58|KMCP1_MOUSE</t>
  </si>
  <si>
    <t>sp|Q9D0B5|TSTD3_MOUSE</t>
  </si>
  <si>
    <t>sp|Q8R2S9|ARP8_MOUSE</t>
  </si>
  <si>
    <t>sp|P07934|PHKG1_MOUSE</t>
  </si>
  <si>
    <t>sp|Q80U58|PUM2_MOUSE</t>
  </si>
  <si>
    <t>sp|Q9CQE6|ASF1A_MOUSE</t>
  </si>
  <si>
    <t>sp|P97496|SMRC1_MOUSE</t>
  </si>
  <si>
    <t>sp|Q62074|KPCI_MOUSE</t>
  </si>
  <si>
    <t>sp|Q8BHJ5|TBL1R_MOUSE</t>
  </si>
  <si>
    <t>sp|Q9DCU2|PLLP_MOUSE</t>
  </si>
  <si>
    <t>sp|Q91YE3|EGLN1_MOUSE</t>
  </si>
  <si>
    <t>sp|Q3UE31|K0930_MOUSE</t>
  </si>
  <si>
    <t>sp|Q07813|BAX_MOUSE</t>
  </si>
  <si>
    <t>sp|P59672|ANS1A_MOUSE</t>
  </si>
  <si>
    <t>sp|Q91WB4|PKHF2_MOUSE</t>
  </si>
  <si>
    <t>sp|Q9DA03|LYRM7_MOUSE</t>
  </si>
  <si>
    <t>sp|O88559|MEN1_MOUSE</t>
  </si>
  <si>
    <t>sp|P14847|CRP_MOUSE</t>
  </si>
  <si>
    <t>sp|Q924A2|CIC_MOUSE</t>
  </si>
  <si>
    <t>sp|Q63870|CO7A1_MOUSE</t>
  </si>
  <si>
    <t>sp|Q9Z2S7|T22D3_MOUSE</t>
  </si>
  <si>
    <t>sp|P97348|RHOD_MOUSE</t>
  </si>
  <si>
    <t>sp|Q6PDG8|MON1A_MOUSE</t>
  </si>
  <si>
    <t>sp|Q8BL03|S2529_MOUSE</t>
  </si>
  <si>
    <t>sp|Q6PAR0|KLD10_MOUSE</t>
  </si>
  <si>
    <t>sp|Q3U3C9|GSE1_MOUSE</t>
  </si>
  <si>
    <t>sp|P02469|LAMB1_MOUSE</t>
  </si>
  <si>
    <t>sp|Q9R0R1|TRFM_MOUSE</t>
  </si>
  <si>
    <t>sp|Q64430|ATP7A_MOUSE</t>
  </si>
  <si>
    <t>sp|P08103|HCK_MOUSE</t>
  </si>
  <si>
    <t>sp|Q9ESC8|AFF4_MOUSE</t>
  </si>
  <si>
    <t>sp|Q9Z2D3|GSDME_MOUSE</t>
  </si>
  <si>
    <t>sp|Q8BIH0|SP130_MOUSE</t>
  </si>
  <si>
    <t>sp|Q62187|TTF1_MOUSE</t>
  </si>
  <si>
    <t>sp|Q6NVF0|OCRL_MOUSE</t>
  </si>
  <si>
    <t>sp|Q8BFW4|TRI65_MOUSE</t>
  </si>
  <si>
    <t>sp|Q99LG4|TTC5_MOUSE</t>
  </si>
  <si>
    <t>sp|Q9DBS2|TPRGL_MOUSE</t>
  </si>
  <si>
    <t>sp|Q924H9|DQX1_MOUSE</t>
  </si>
  <si>
    <t>sp|Q8BGC1|CE022_MOUSE</t>
  </si>
  <si>
    <t>sp|P69566|RANB9_MOUSE</t>
  </si>
  <si>
    <t>sp|P97432|NBR1_MOUSE</t>
  </si>
  <si>
    <t>sp|O35343|IMA3_MOUSE</t>
  </si>
  <si>
    <t>sp|Q6TYB5|FEZ2_MOUSE</t>
  </si>
  <si>
    <t>sp|Q8CHS2|DJC22_MOUSE</t>
  </si>
  <si>
    <t>sp|Q8CIC2|NUP42_MOUSE</t>
  </si>
  <si>
    <t>sp|Q61142|SPIN1_MOUSE</t>
  </si>
  <si>
    <t>sp|P30412|PPIC_MOUSE</t>
  </si>
  <si>
    <t>sp|Q9JHI0|MMP19_MOUSE</t>
  </si>
  <si>
    <t>sp|Q8K1Y2|KPCD3_MOUSE</t>
  </si>
  <si>
    <t>sp|Q91X88|PMGT1_MOUSE</t>
  </si>
  <si>
    <t>sp|Q6PHS6|SNX13_MOUSE</t>
  </si>
  <si>
    <t>sp|P05017|IGF1_MOUSE</t>
  </si>
  <si>
    <t>sp|Q8CHG7|RPGF2_MOUSE</t>
  </si>
  <si>
    <t>tr|Q61406|Q61406_MOUSE</t>
  </si>
  <si>
    <t>sp|P42230|STA5A_MOUSE</t>
  </si>
  <si>
    <t>sp|O08848|RO60_MOUSE</t>
  </si>
  <si>
    <t>sp|O88856|TPST2_MOUSE</t>
  </si>
  <si>
    <t>sp|Q62432|SMAD2_MOUSE</t>
  </si>
  <si>
    <t>sp|Q9QZI9|SERC3_MOUSE</t>
  </si>
  <si>
    <t>sp|Q8BQ47|CNPY4_MOUSE</t>
  </si>
  <si>
    <t>sp|Q8BTU1|CFA20_MOUSE</t>
  </si>
  <si>
    <t>sp|Q8CFJ9|WDR24_MOUSE</t>
  </si>
  <si>
    <t>sp|Q4VAA7|SNX33_MOUSE</t>
  </si>
  <si>
    <t>sp|Q8BKJ9|SIR7_MOUSE</t>
  </si>
  <si>
    <t>sp|Q04899|CDK18_MOUSE</t>
  </si>
  <si>
    <t>sp|P58544|BTBD1_MOUSE</t>
  </si>
  <si>
    <t>sp|Q8VE19|MIOS_MOUSE</t>
  </si>
  <si>
    <t>sp|Q8VC70|RBMS2_MOUSE</t>
  </si>
  <si>
    <t>sp|O35980|NTH_MOUSE</t>
  </si>
  <si>
    <t>sp|Q60875|ARHG2_MOUSE</t>
  </si>
  <si>
    <t>sp|Q9D1A0|PXL2C_MOUSE</t>
  </si>
  <si>
    <t>sp|Q8BZW2|SWAHB_MOUSE</t>
  </si>
  <si>
    <t>sp|Q71FD5|ZNRF2_MOUSE</t>
  </si>
  <si>
    <t>sp|Q6PFY9|CC14B_MOUSE</t>
  </si>
  <si>
    <t>sp|E9Q2M9|WDFY4_MOUSE</t>
  </si>
  <si>
    <t>sp|P22682|CBL_MOUSE</t>
  </si>
  <si>
    <t>sp|Q9ESN6|TRIM2_MOUSE</t>
  </si>
  <si>
    <t>sp|Q03145|EPHA2_MOUSE</t>
  </si>
  <si>
    <t>sp|Q3TA59|JMJD8_MOUSE</t>
  </si>
  <si>
    <t>sp|Q8BJ48|NAGPA_MOUSE</t>
  </si>
  <si>
    <t>sp|Q8R5A3|AB1IP_MOUSE</t>
  </si>
  <si>
    <t>sp|P97369|NCF4_MOUSE</t>
  </si>
  <si>
    <t>sp|Q7TQJ1|MALD1_MOUSE</t>
  </si>
  <si>
    <t>sp|Q9Z148|EHMT2_MOUSE</t>
  </si>
  <si>
    <t>sp|Q61144|PSN2_MOUSE</t>
  </si>
  <si>
    <t>tr|A0A494B9V8|A0A494B9V8_MOUSE</t>
  </si>
  <si>
    <t>sp|P53569|CEBPZ_MOUSE</t>
  </si>
  <si>
    <t>sp|Q8R105|VP37C_MOUSE</t>
  </si>
  <si>
    <t>sp|Q9Z0F8|ADA17_MOUSE</t>
  </si>
  <si>
    <t>sp|O88888|APBA3_MOUSE</t>
  </si>
  <si>
    <t>tr|E9Q007|E9Q007_MOUSE</t>
  </si>
  <si>
    <t>sp|Q9D0C1|RN115_MOUSE</t>
  </si>
  <si>
    <t>sp|Q6P5D4|CP135_MOUSE</t>
  </si>
  <si>
    <t>sp|Q5U431|GPR39_MOUSE</t>
  </si>
  <si>
    <t>sp|Q9JHE7|TSSC4_MOUSE</t>
  </si>
  <si>
    <t>sp|Q8CIV2|MBRL_MOUSE</t>
  </si>
  <si>
    <t>sp|Q9CZA6|NDE1_MOUSE</t>
  </si>
  <si>
    <t>sp|Q9QYY0|GAB1_MOUSE</t>
  </si>
  <si>
    <t>tr|Q3UWE6|Q3UWE6_MOUSE</t>
  </si>
  <si>
    <t>sp|Q80UP5|AN13A_MOUSE</t>
  </si>
  <si>
    <t>sp|Q3TMV7|PYRD1_MOUSE</t>
  </si>
  <si>
    <t>sp|Q80UW5|MRCKG_MOUSE</t>
  </si>
  <si>
    <t>sp|Q9CZX7|PP4P2_MOUSE</t>
  </si>
  <si>
    <t>tr|Q9DAY6|Q9DAY6_MOUSE</t>
  </si>
  <si>
    <t>sp|A2A690|TANC2_MOUSE</t>
  </si>
  <si>
    <t>sp|Q3TYD6|LMTK2_MOUSE</t>
  </si>
  <si>
    <t>sp|Q6ZPY2|SMG5_MOUSE</t>
  </si>
  <si>
    <t>sp|Q62219|TGFI1_MOUSE</t>
  </si>
  <si>
    <t>sp|Q8VI59|PCX3_MOUSE</t>
  </si>
  <si>
    <t>sp|Q8K400|STXB5_MOUSE</t>
  </si>
  <si>
    <t>sp|Q8BUN5|SMAD3_MOUSE</t>
  </si>
  <si>
    <t>sp|P23950|TISB_MOUSE</t>
  </si>
  <si>
    <t>x</t>
  </si>
  <si>
    <t>GAR1</t>
  </si>
  <si>
    <t>GGA2</t>
  </si>
  <si>
    <t>CSTB</t>
  </si>
  <si>
    <t>SRR</t>
  </si>
  <si>
    <t>PCK1</t>
  </si>
  <si>
    <t>CYP3A13</t>
  </si>
  <si>
    <t>ALAD</t>
  </si>
  <si>
    <t>Sort</t>
  </si>
  <si>
    <t>Description</t>
  </si>
  <si>
    <t>Carbamoyl-phosphate synthase [ammonia], mitochondrial OS=Mus musculus OX=10090 GN=Cps1 PE=1 SV=2</t>
  </si>
  <si>
    <t>Argininosuccinate synthase OS=Mus musculus OX=10090 GN=Ass1 PE=1 SV=1</t>
  </si>
  <si>
    <t>Fatty acid-binding protein, liver OS=Mus musculus OX=10090 GN=Fabp1 PE=1 SV=2</t>
  </si>
  <si>
    <t>Alcohol dehydrogenase 1 OS=Mus musculus OX=10090 GN=Adh1 PE=1 SV=2</t>
  </si>
  <si>
    <t>Histone H2B type 1-M OS=Mus musculus OX=10090 GN=H2bc14 PE=1 SV=2</t>
  </si>
  <si>
    <t>Fructose-bisphosphate aldolase B OS=Mus musculus OX=10090 GN=Aldob PE=1 SV=3</t>
  </si>
  <si>
    <t>Betaine--homocysteine S-methyltransferase 1 OS=Mus musculus OX=10090 GN=Bhmt PE=1 SV=1</t>
  </si>
  <si>
    <t>Sterol carrier protein 2 OS=Mus musculus OX=10090 GN=Scp2 PE=1 SV=3</t>
  </si>
  <si>
    <t>Cytosolic 10-formyltetrahydrofolate dehydrogenase OS=Mus musculus OX=10090 GN=Aldh1l1 PE=1 SV=1</t>
  </si>
  <si>
    <t>Regucalcin OS=Mus musculus OX=10090 GN=Rgn PE=1 SV=1</t>
  </si>
  <si>
    <t>Glutamate dehydrogenase 1, mitochondrial OS=Mus musculus OX=10090 GN=Glud1 PE=1 SV=1</t>
  </si>
  <si>
    <t>Elongation factor 1-alpha 1 OS=Mus musculus OX=10090 GN=Eef1a1 PE=1 SV=3</t>
  </si>
  <si>
    <t>Glutathione S-transferase A3 OS=Mus musculus OX=10090 GN=Gsta3 PE=1 SV=2</t>
  </si>
  <si>
    <t>Peroxiredoxin-1 OS=Mus musculus OX=10090 GN=Prdx1 PE=1 SV=1</t>
  </si>
  <si>
    <t>Superoxide dismutase [Cu-Zn] OS=Mus musculus OX=10090 GN=Sod1 PE=1 SV=2</t>
  </si>
  <si>
    <t>Glyceraldehyde-3-phosphate dehydrogenase OS=Mus musculus OX=10090 GN=Gapdh PE=1 SV=2</t>
  </si>
  <si>
    <t>ATP synthase subunit alpha, mitochondrial OS=Mus musculus OX=10090 GN=Atp5f1a PE=1 SV=1</t>
  </si>
  <si>
    <t>ATP synthase subunit beta, mitochondrial OS=Mus musculus OX=10090 GN=Atp5f1b PE=1 SV=2</t>
  </si>
  <si>
    <t>Protein disulfide-isomerase OS=Mus musculus OX=10090 GN=P4hb PE=1 SV=2</t>
  </si>
  <si>
    <t>Adenosylhomocysteinase OS=Mus musculus OX=10090 GN=Ahcy PE=1 SV=3</t>
  </si>
  <si>
    <t>Hydroxymethylglutaryl-CoA synthase, mitochondrial OS=Mus musculus OX=10090 GN=Hmgcs2 PE=1 SV=2</t>
  </si>
  <si>
    <t>3-ketoacyl-CoA thiolase, mitochondrial OS=Mus musculus OX=10090 GN=Acaa2 PE=1 SV=3</t>
  </si>
  <si>
    <t>Ornithine transcarbamylase, mitochondrial OS=Mus musculus OX=10090 GN=Otc PE=1 SV=1</t>
  </si>
  <si>
    <t>Uricase OS=Mus musculus OX=10090 GN=Uox PE=1 SV=2</t>
  </si>
  <si>
    <t>60 kDa heat shock protein, mitochondrial OS=Mus musculus OX=10090 GN=Hspd1 PE=1 SV=1</t>
  </si>
  <si>
    <t>Catalase OS=Mus musculus OX=10090 GN=Cat PE=1 SV=4</t>
  </si>
  <si>
    <t>Aldehyde dehydrogenase, mitochondrial OS=Mus musculus OX=10090 GN=Aldh2 PE=1 SV=1</t>
  </si>
  <si>
    <t>Acetyl-CoA acetyltransferase, mitochondrial OS=Mus musculus OX=10090 GN=Acat1 PE=1 SV=1</t>
  </si>
  <si>
    <t>Aspartate aminotransferase, mitochondrial OS=Mus musculus OX=10090 GN=Got2 PE=1 SV=1</t>
  </si>
  <si>
    <t>Alpha-enolase OS=Mus musculus OX=10090 GN=Eno1 PE=1 SV=3</t>
  </si>
  <si>
    <t>Arginase-1 OS=Mus musculus OX=10090 GN=Arg1 PE=1 SV=1</t>
  </si>
  <si>
    <t>Pyruvate carboxylase, mitochondrial OS=Mus musculus OX=10090 GN=Pc PE=1 SV=1</t>
  </si>
  <si>
    <t>Aldehyde dehydrogenase 1A1 OS=Mus musculus OX=10090 GN=Aldh1a1 PE=1 SV=5</t>
  </si>
  <si>
    <t>Carbonic anhydrase 3 OS=Mus musculus OX=10090 GN=Ca3 PE=1 SV=3</t>
  </si>
  <si>
    <t>Fatty acid synthase OS=Mus musculus OX=10090 GN=Fasn PE=1 SV=2</t>
  </si>
  <si>
    <t>L-lactate dehydrogenase A chain OS=Mus musculus OX=10090 GN=Ldha PE=1 SV=3</t>
  </si>
  <si>
    <t>Phosphoglycerate kinase 1 OS=Mus musculus OX=10090 GN=Pgk1 PE=1 SV=4</t>
  </si>
  <si>
    <t>Glycogen phosphorylase, liver form OS=Mus musculus OX=10090 GN=Pygl PE=1 SV=4</t>
  </si>
  <si>
    <t>Trifunctional enzyme subunit alpha, mitochondrial OS=Mus musculus OX=10090 GN=Hadha PE=1 SV=1</t>
  </si>
  <si>
    <t>Sorbitol dehydrogenase OS=Mus musculus OX=10090 GN=Sord PE=1 SV=3</t>
  </si>
  <si>
    <t>Carboxylesterase 1D OS=Mus musculus OX=10090 GN=Ces1d PE=1 SV=1</t>
  </si>
  <si>
    <t>Fumarate hydratase, mitochondrial OS=Mus musculus OX=10090 GN=Fh PE=1 SV=3</t>
  </si>
  <si>
    <t>Long-chain-fatty-acid--CoA ligase 1 OS=Mus musculus OX=10090 GN=Acsl1 PE=1 SV=2</t>
  </si>
  <si>
    <t>Isocitrate dehydrogenase [NADP] cytoplasmic OS=Mus musculus OX=10090 GN=Idh1 PE=1 SV=2</t>
  </si>
  <si>
    <t>Electron transfer flavoprotein subunit alpha, mitochondrial OS=Mus musculus OX=10090 GN=Etfa PE=1 SV=2</t>
  </si>
  <si>
    <t>4-hydroxyphenylpyruvate dioxygenase OS=Mus musculus OX=10090 GN=Hpd PE=1 SV=3</t>
  </si>
  <si>
    <t>10 kDa heat shock protein, mitochondrial OS=Mus musculus OX=10090 GN=Hspe1 PE=1 SV=2</t>
  </si>
  <si>
    <t>Glutathione S-transferase P 1 OS=Mus musculus OX=10090 GN=Gstp1 PE=1 SV=2</t>
  </si>
  <si>
    <t>Glutathione S-transferase Mu 1 OS=Mus musculus OX=10090 GN=Gstm1 PE=1 SV=2</t>
  </si>
  <si>
    <t>Malate dehydrogenase, mitochondrial OS=Mus musculus OX=10090 GN=Mdh2 PE=1 SV=3</t>
  </si>
  <si>
    <t>Endoplasmin OS=Mus musculus OX=10090 GN=Hsp90b1 PE=1 SV=2</t>
  </si>
  <si>
    <t>Triokinase/FMN cyclase OS=Mus musculus OX=10090 GN=Tkfc PE=1 SV=1</t>
  </si>
  <si>
    <t>Methylmalonate-semialdehyde/malonate-semialdehyde dehydrogenase [acylating], mitochondrial OS=Mus musculus OX=10090 GN=Aldh6a1 PE=1 SV=1</t>
  </si>
  <si>
    <t>Calreticulin OS=Mus musculus OX=10090 GN=Calr PE=1 SV=1</t>
  </si>
  <si>
    <t>Fructose-1,6-bisphosphatase 1 OS=Mus musculus OX=10090 GN=Fbp1 PE=1 SV=3</t>
  </si>
  <si>
    <t>Microsomal glutathione S-transferase 1 OS=Mus musculus OX=10090 GN=Mgst1 PE=1 SV=3</t>
  </si>
  <si>
    <t>Sarcosine dehydrogenase, mitochondrial OS=Mus musculus OX=10090 GN=Sardh PE=1 SV=1</t>
  </si>
  <si>
    <t>Peroxisomal bifunctional enzyme OS=Mus musculus OX=10090 GN=Ehhadh PE=1 SV=4</t>
  </si>
  <si>
    <t>Bifunctional epoxide hydrolase 2 OS=Mus musculus OX=10090 GN=Ephx2 PE=1 SV=2</t>
  </si>
  <si>
    <t>11-beta-hydroxysteroid dehydrogenase 1 OS=Mus musculus OX=10090 GN=Hsd11b1 PE=1 SV=3</t>
  </si>
  <si>
    <t>Peroxiredoxin-6 OS=Mus musculus OX=10090 GN=Prdx6 PE=1 SV=3</t>
  </si>
  <si>
    <t>Peroxisomal acyl-coenzyme A oxidase 1 OS=Mus musculus OX=10090 GN=Acox1 PE=1 SV=5</t>
  </si>
  <si>
    <t>Argininosuccinate lyase OS=Mus musculus OX=10090 GN=Asl PE=1 SV=1</t>
  </si>
  <si>
    <t>Histone H4 OS=Mus musculus OX=10090 GN=H4c1 PE=1 SV=2</t>
  </si>
  <si>
    <t>Ribosome-binding protein 1 OS=Mus musculus OX=10090 GN=Rrbp1 PE=1 SV=2</t>
  </si>
  <si>
    <t>Epoxide hydrolase 1 OS=Mus musculus OX=10090 GN=Ephx1 PE=1 SV=2</t>
  </si>
  <si>
    <t>S-adenosylmethionine synthase isoform type-1 OS=Mus musculus OX=10090 GN=Mat1a PE=1 SV=1</t>
  </si>
  <si>
    <t>Peptidyl-prolyl cis-trans isomerase A OS=Mus musculus OX=10090 GN=Ppia PE=1 SV=2</t>
  </si>
  <si>
    <t>Delta-1-pyrroline-5-carboxylate dehydrogenase, mitochondrial OS=Mus musculus OX=10090 GN=Aldh4a1 PE=1 SV=3</t>
  </si>
  <si>
    <t>Mitochondrial amidoxime reducing component 2 OS=Mus musculus OX=10090 GN=Mtarc2 PE=1 SV=1</t>
  </si>
  <si>
    <t>Endoplasmic reticulum chaperone BiP OS=Mus musculus OX=10090 GN=Hspa5 PE=1 SV=3</t>
  </si>
  <si>
    <t>Elongation factor 2 OS=Mus musculus OX=10090 GN=Eef2 PE=1 SV=2</t>
  </si>
  <si>
    <t>Heat shock protein HSP 90-beta OS=Mus musculus OX=10090 GN=Hsp90ab1 PE=1 SV=3</t>
  </si>
  <si>
    <t>Electron transfer flavoprotein subunit beta OS=Mus musculus OX=10090 GN=Etfb PE=1 SV=3</t>
  </si>
  <si>
    <t>C-1-tetrahydrofolate synthase, cytoplasmic OS=Mus musculus OX=10090 GN=Mthfd1 PE=1 SV=4</t>
  </si>
  <si>
    <t>Maleylacetoacetate isomerase OS=Mus musculus OX=10090 GN=Gstz1 PE=1 SV=1</t>
  </si>
  <si>
    <t>Estradiol 17 beta-dehydrogenase 5 OS=Mus musculus OX=10090 GN=Akr1c6 PE=1 SV=1</t>
  </si>
  <si>
    <t>Protein disulfide-isomerase A3 OS=Mus musculus OX=10090 GN=Pdia3 PE=1 SV=2</t>
  </si>
  <si>
    <t>Cystathionine gamma-lyase OS=Mus musculus OX=10090 GN=Cth PE=1 SV=1</t>
  </si>
  <si>
    <t>Cytochrome c, somatic OS=Mus musculus OX=10090 GN=Cycs PE=1 SV=2</t>
  </si>
  <si>
    <t>Malate dehydrogenase, cytoplasmic OS=Mus musculus OX=10090 GN=Mdh1 PE=1 SV=3</t>
  </si>
  <si>
    <t>Glycine N-methyltransferase OS=Mus musculus OX=10090 GN=Gnmt PE=1 SV=3</t>
  </si>
  <si>
    <t>UTP--glucose-1-phosphate uridylyltransferase OS=Mus musculus OX=10090 GN=Ugp2 PE=1 SV=3</t>
  </si>
  <si>
    <t>Enoyl-CoA hydratase, mitochondrial OS=Mus musculus OX=10090 GN=Echs1 PE=1 SV=1</t>
  </si>
  <si>
    <t>Phosphoglucomutase-1 OS=Mus musculus OX=10090 GN=Pgm1 PE=1 SV=4</t>
  </si>
  <si>
    <t>Triosephosphate isomerase OS=Mus musculus OX=10090 GN=Tpi1 PE=1 SV=5</t>
  </si>
  <si>
    <t>Heat shock cognate 71 kDa protein OS=Mus musculus OX=10090 GN=Hspa8 PE=1 SV=1</t>
  </si>
  <si>
    <t>Phenylalanine-4-hydroxylase OS=Mus musculus OX=10090 GN=Pah PE=1 SV=4</t>
  </si>
  <si>
    <t>Kynurenine--oxoglutarate transaminase 3 OS=Mus musculus OX=10090 GN=Kyat3 PE=1 SV=1</t>
  </si>
  <si>
    <t>Flavin-containing monooxygenase 5 OS=Mus musculus OX=10090 GN=Fmo5 PE=1 SV=4</t>
  </si>
  <si>
    <t>Very long-chain specific acyl-CoA dehydrogenase, mitochondrial OS=Mus musculus OX=10090 GN=Acadvl PE=1 SV=3</t>
  </si>
  <si>
    <t>Stress-70 protein, mitochondrial OS=Mus musculus OX=10090 GN=Hspa9 PE=1 SV=3</t>
  </si>
  <si>
    <t>NAD(P) transhydrogenase, mitochondrial OS=Mus musculus OX=10090 GN=Nnt PE=1 SV=2</t>
  </si>
  <si>
    <t>Glutathione S-transferase kappa 1 OS=Mus musculus OX=10090 GN=Gstk1 PE=1 SV=3</t>
  </si>
  <si>
    <t>Long-chain specific acyl-CoA dehydrogenase, mitochondrial OS=Mus musculus OX=10090 GN=Acadl PE=1 SV=2</t>
  </si>
  <si>
    <t>Cytochrome b-c1 complex subunit 2, mitochondrial OS=Mus musculus OX=10090 GN=Uqcrc2 PE=1 SV=1</t>
  </si>
  <si>
    <t>Urocanate hydratase OS=Mus musculus OX=10090 GN=Uroc1 PE=1 SV=2</t>
  </si>
  <si>
    <t>SEC14-like protein 2 OS=Mus musculus OX=10090 GN=Sec14l2 PE=1 SV=1</t>
  </si>
  <si>
    <t>Myosin-9 OS=Mus musculus OX=10090 GN=Myh9 PE=1 SV=4</t>
  </si>
  <si>
    <t>Dimethylglycine dehydrogenase, mitochondrial OS=Mus musculus OX=10090 GN=Dmgdh PE=1 SV=1</t>
  </si>
  <si>
    <t>Small ribosomal subunit protein RACK1 OS=Mus musculus OX=10090 GN=Rack1 PE=1 SV=3</t>
  </si>
  <si>
    <t>Cytoplasmic aconitate hydratase OS=Mus musculus OX=10090 GN=Aco1 PE=1 SV=3</t>
  </si>
  <si>
    <t>Alpha-aminoadipic semialdehyde dehydrogenase OS=Mus musculus OX=10090 GN=Aldh7a1 PE=1 SV=4</t>
  </si>
  <si>
    <t>Alcohol dehydrogenase class-3 OS=Mus musculus OX=10090 GN=Adh5 PE=1 SV=3</t>
  </si>
  <si>
    <t>Cytochrome P450 2E1 OS=Mus musculus OX=10090 GN=Cyp2e1 PE=1 SV=1</t>
  </si>
  <si>
    <t>ATP-citrate synthase OS=Mus musculus OX=10090 GN=Acly PE=1 SV=1</t>
  </si>
  <si>
    <t>Large ribosomal subunit protein uL30 OS=Mus musculus OX=10090 GN=Rpl7 PE=1 SV=2</t>
  </si>
  <si>
    <t>Vigilin OS=Mus musculus OX=10090 GN=Hdlbp PE=1 SV=1</t>
  </si>
  <si>
    <t>Protein disulfide-isomerase A4 OS=Mus musculus OX=10090 GN=Pdia4 PE=1 SV=3</t>
  </si>
  <si>
    <t>Trifunctional enzyme subunit beta, mitochondrial OS=Mus musculus OX=10090 GN=Hadhb PE=1 SV=1</t>
  </si>
  <si>
    <t>Superoxide dismutase [Mn], mitochondrial OS=Mus musculus OX=10090 GN=Sod2 PE=1 SV=3</t>
  </si>
  <si>
    <t>Electrogenic aspartate/glutamate antiporter SLC25A13, mitochondrial OS=Mus musculus OX=10090 GN=Slc25a13 PE=1 SV=1</t>
  </si>
  <si>
    <t>Fumarylacetoacetase OS=Mus musculus OX=10090 GN=Fah PE=1 SV=2</t>
  </si>
  <si>
    <t>ATP-dependent RNA helicase DDX39A OS=Mus musculus OX=10090 GN=Ddx39a PE=1 SV=1</t>
  </si>
  <si>
    <t>Elongation factor 1-gamma OS=Mus musculus OX=10090 GN=Eef1g PE=1 SV=3</t>
  </si>
  <si>
    <t>Clathrin heavy chain 1 OS=Mus musculus OX=10090 GN=Cltc PE=1 SV=3</t>
  </si>
  <si>
    <t>Small ribosomal subunit protein uS3 OS=Mus musculus OX=10090 GN=Rps3 PE=1 SV=1</t>
  </si>
  <si>
    <t>Transitional endoplasmic reticulum ATPase OS=Mus musculus OX=10090 GN=Vcp PE=1 SV=4</t>
  </si>
  <si>
    <t>Transketolase OS=Mus musculus OX=10090 GN=Tkt PE=1 SV=1</t>
  </si>
  <si>
    <t>Alpha-aminoadipic semialdehyde synthase, mitochondrial OS=Mus musculus OX=10090 GN=Aass PE=1 SV=1</t>
  </si>
  <si>
    <t>Aconitate hydratase, mitochondrial OS=Mus musculus OX=10090 GN=Aco2 PE=1 SV=1</t>
  </si>
  <si>
    <t>Long-chain fatty acid transport protein 2 OS=Mus musculus OX=10090 GN=Slc27a2 PE=1 SV=2</t>
  </si>
  <si>
    <t>Succinate--CoA ligase [GDP-forming] subunit beta, mitochondrial OS=Mus musculus OX=10090 GN=Suclg2 PE=1 SV=3</t>
  </si>
  <si>
    <t>ATP-binding cassette sub-family D member 3 OS=Mus musculus OX=10090 GN=Abcd3 PE=1 SV=2</t>
  </si>
  <si>
    <t>Succinate--CoA ligase [ADP/GDP-forming] subunit alpha, mitochondrial OS=Mus musculus OX=10090 GN=Suclg1 PE=1 SV=4</t>
  </si>
  <si>
    <t>Annexin A6 OS=Mus musculus OX=10090 GN=Anxa6 PE=1 SV=3</t>
  </si>
  <si>
    <t>D-beta-hydroxybutyrate dehydrogenase, mitochondrial OS=Mus musculus OX=10090 GN=Bdh1 PE=1 SV=2</t>
  </si>
  <si>
    <t>Iron-responsive element-binding protein 2 OS=Mus musculus OX=10090 GN=Ireb2 PE=1 SV=2</t>
  </si>
  <si>
    <t>Glycine N-acyltransferase OS=Mus musculus OX=10090 GN=Glyat PE=1 SV=1</t>
  </si>
  <si>
    <t>Adenosine kinase OS=Mus musculus OX=10090 GN=Adk PE=1 SV=2</t>
  </si>
  <si>
    <t>NADPH--cytochrome P450 reductase OS=Mus musculus OX=10090 GN=Por PE=1 SV=2</t>
  </si>
  <si>
    <t>Peroxisomal multifunctional enzyme type 2 OS=Mus musculus OX=10090 GN=Hsd17b4 PE=1 SV=3</t>
  </si>
  <si>
    <t>Succinate dehydrogenase [ubiquinone] iron-sulfur subunit, mitochondrial OS=Mus musculus OX=10090 GN=Sdhb PE=1 SV=1</t>
  </si>
  <si>
    <t>ATP synthase subunit O, mitochondrial OS=Mus musculus OX=10090 GN=Atp5po PE=1 SV=1</t>
  </si>
  <si>
    <t>Nucleolin OS=Mus musculus OX=10090 GN=Ncl PE=1 SV=2</t>
  </si>
  <si>
    <t>Microsomal triglyceride transfer protein large subunit OS=Mus musculus OX=10090 GN=Mttp PE=1 SV=2</t>
  </si>
  <si>
    <t>Long-chain-fatty-acid--CoA ligase 5 OS=Mus musculus OX=10090 GN=Acsl5 PE=1 SV=1</t>
  </si>
  <si>
    <t>Transaldolase OS=Mus musculus OX=10090 GN=Taldo1 PE=1 SV=2</t>
  </si>
  <si>
    <t>Valacyclovir hydrolase OS=Mus musculus OX=10090 GN=Bphl PE=1 SV=1</t>
  </si>
  <si>
    <t>Ester hydrolase C11orf54 homolog OS=Mus musculus OX=10090 PE=1 SV=1</t>
  </si>
  <si>
    <t>Glutathione S-transferase theta-1 OS=Mus musculus OX=10090 GN=Gstt1 PE=1 SV=4</t>
  </si>
  <si>
    <t>Plectin OS=Mus musculus OX=10090 GN=Plec PE=1 SV=3</t>
  </si>
  <si>
    <t>Spectrin alpha chain, non-erythrocytic 1 OS=Mus musculus OX=10090 GN=Sptan1 PE=1 SV=4</t>
  </si>
  <si>
    <t>Glutathione peroxidase 1 OS=Mus musculus OX=10090 GN=Gpx1 PE=1 SV=2</t>
  </si>
  <si>
    <t>Lactoylglutathione lyase OS=Mus musculus OX=10090 GN=Glo1 PE=1 SV=3</t>
  </si>
  <si>
    <t>Cytochrome c oxidase subunit 6C OS=Mus musculus OX=10090 GN=Cox6c PE=1 SV=3</t>
  </si>
  <si>
    <t>L-gulonolactone oxidase OS=Mus musculus OX=10090 GN=Gulo PE=1 SV=3</t>
  </si>
  <si>
    <t>4-trimethylaminobutyraldehyde dehydrogenase OS=Mus musculus OX=10090 GN=Aldh9a1 PE=1 SV=1</t>
  </si>
  <si>
    <t>Dihydrolipoyllysine-residue succinyltransferase component of 2-oxoglutarate dehydrogenase complex, mitochondrial OS=Mus musculus OX=10090 GN=Dlst PE=1 SV=1</t>
  </si>
  <si>
    <t>Cytochrome P450 2C29 OS=Mus musculus OX=10090 GN=Cyp2c29 PE=1 SV=2</t>
  </si>
  <si>
    <t>Peroxiredoxin-5, mitochondrial OS=Mus musculus OX=10090 GN=Prdx5 PE=1 SV=2</t>
  </si>
  <si>
    <t>Prohibitin-2 OS=Mus musculus OX=10090 GN=Phb2 PE=1 SV=1</t>
  </si>
  <si>
    <t>Carboxylesterase 3A OS=Mus musculus OX=10090 GN=Ces3a PE=1 SV=2</t>
  </si>
  <si>
    <t>Small ribosomal subunit protein eS4 OS=Mus musculus OX=10090 GN=Rps4x PE=1 SV=2</t>
  </si>
  <si>
    <t>Phosphoenolpyruvate carboxykinase, cytosolic [GTP] OS=Mus musculus OX=10090 GN=Pck1 PE=1 SV=1</t>
  </si>
  <si>
    <t>Dihydropyrimidinase OS=Mus musculus OX=10090 GN=Dpys PE=1 SV=2</t>
  </si>
  <si>
    <t>NADH-cytochrome b5 reductase 3 OS=Mus musculus OX=10090 GN=Cyb5r3 PE=1 SV=3</t>
  </si>
  <si>
    <t>Solute carrier family 25 member 3 OS=Mus musculus OX=10090 GN=Slc25a3 PE=1 SV=1</t>
  </si>
  <si>
    <t>Hydroxyacyl-coenzyme A dehydrogenase, mitochondrial OS=Mus musculus OX=10090 GN=Hadh PE=1 SV=2</t>
  </si>
  <si>
    <t>Small ribosomal subunit protein uS4 OS=Mus musculus OX=10090 GN=Rps9 PE=1 SV=3</t>
  </si>
  <si>
    <t>Small ribosomal subunit protein eS1 OS=Mus musculus OX=10090 GN=Rps3a PE=1 SV=3</t>
  </si>
  <si>
    <t>Medium-chain specific acyl-CoA dehydrogenase, mitochondrial OS=Mus musculus OX=10090 GN=Acadm PE=1 SV=1</t>
  </si>
  <si>
    <t>Carboxylesterase 1F OS=Mus musculus OX=10090 GN=Ces1f PE=1 SV=1</t>
  </si>
  <si>
    <t>Electron transfer flavoprotein-ubiquinone oxidoreductase, mitochondrial OS=Mus musculus OX=10090 GN=Etfdh PE=1 SV=1</t>
  </si>
  <si>
    <t>Medium-chain acyl-CoA ligase ACSF2, mitochondrial OS=Mus musculus OX=10090 GN=Acsf2 PE=1 SV=1</t>
  </si>
  <si>
    <t>Aspartate aminotransferase, cytoplasmic OS=Mus musculus OX=10090 GN=Got1 PE=1 SV=3</t>
  </si>
  <si>
    <t>Glycogen debranching enzyme OS=Mus musculus OX=10090 GN=Agl PE=1 SV=1</t>
  </si>
  <si>
    <t>Formimidoyltransferase-cyclodeaminase OS=Mus musculus OX=10090 GN=Ftcd PE=1 SV=1</t>
  </si>
  <si>
    <t>Dolichyl-diphosphooligosaccharide--protein glycosyltransferase subunit 1 OS=Mus musculus OX=10090 GN=Rpn1 PE=1 SV=1</t>
  </si>
  <si>
    <t>Amine oxidase [flavin-containing] B OS=Mus musculus OX=10090 GN=Maob PE=1 SV=4</t>
  </si>
  <si>
    <t>Retinol dehydrogenase 7 OS=Mus musculus OX=10090 GN=Rdh7 PE=1 SV=1</t>
  </si>
  <si>
    <t>2-hydroxyacyl-CoA lyase 1 OS=Mus musculus OX=10090 GN=Hacl1 PE=1 SV=2</t>
  </si>
  <si>
    <t>D-dopachrome decarboxylase OS=Mus musculus OX=10090 GN=Ddt PE=1 SV=3</t>
  </si>
  <si>
    <t>Glycerol kinase OS=Mus musculus OX=10090 GN=Gk PE=1 SV=2</t>
  </si>
  <si>
    <t>Actin, cytoplasmic 1 OS=Mus musculus OX=10090 GN=Actb PE=1 SV=1</t>
  </si>
  <si>
    <t>Succinate--CoA ligase [ADP-forming] subunit beta, mitochondrial OS=Mus musculus OX=10090 GN=Sucla2 PE=1 SV=2</t>
  </si>
  <si>
    <t>Ras GTPase-activating-like protein IQGAP2 OS=Mus musculus OX=10090 GN=Iqgap2 PE=1 SV=2</t>
  </si>
  <si>
    <t>Small ribosomal subunit protein uS5 OS=Mus musculus OX=10090 GN=Rps2 PE=1 SV=3</t>
  </si>
  <si>
    <t>Large ribosomal subunit protein eL8 OS=Mus musculus OX=10090 GN=Rpl7a PE=1 SV=2</t>
  </si>
  <si>
    <t>Aldehyde oxidase 3 OS=Mus musculus OX=10090 GN=Aox3 PE=1 SV=1</t>
  </si>
  <si>
    <t>Large ribosomal subunit protein uL10 OS=Mus musculus OX=10090 GN=Rplp0 PE=1 SV=3</t>
  </si>
  <si>
    <t>Aldehyde dehydrogenase, cytosolic 1 OS=Mus musculus OX=10090 GN=Aldh1a7 PE=1 SV=1</t>
  </si>
  <si>
    <t>Cytoplasmic dynein 1 heavy chain 1 OS=Mus musculus OX=10090 GN=Dync1h1 PE=1 SV=2</t>
  </si>
  <si>
    <t>Short-chain specific acyl-CoA dehydrogenase, mitochondrial OS=Mus musculus OX=10090 GN=Acads PE=1 SV=2</t>
  </si>
  <si>
    <t>Talin-1 OS=Mus musculus OX=10090 GN=Tln1 PE=1 SV=2</t>
  </si>
  <si>
    <t>Large ribosomal subunit protein uL3 OS=Mus musculus OX=10090 GN=Rpl3 PE=1 SV=3</t>
  </si>
  <si>
    <t>Glutamine amidotransferase-like class 1 domain-containing protein 3, mitochondrial OS=Mus musculus OX=10090 GN=Gatd3 PE=1 SV=1</t>
  </si>
  <si>
    <t>GTP:AMP phosphotransferase AK3, mitochondrial OS=Mus musculus OX=10090 GN=Ak3 PE=1 SV=3</t>
  </si>
  <si>
    <t>Leucine-rich PPR motif-containing protein, mitochondrial OS=Mus musculus OX=10090 GN=Lrpprc PE=1 SV=2</t>
  </si>
  <si>
    <t>Alanine--glyoxylate aminotransferase OS=Mus musculus OX=10090 GN=Agxt PE=1 SV=3</t>
  </si>
  <si>
    <t>Large ribosomal subunit protein uL4 OS=Mus musculus OX=10090 GN=Rpl4 PE=1 SV=3</t>
  </si>
  <si>
    <t>Acyl-CoA dehydrogenase family member 11 OS=Mus musculus OX=10090 GN=Acad11 PE=1 SV=2</t>
  </si>
  <si>
    <t>Large ribosomal subunit protein eL6 OS=Mus musculus OX=10090 GN=Rpl6 PE=1 SV=3</t>
  </si>
  <si>
    <t>2-iminobutanoate/2-iminopropanoate deaminase OS=Mus musculus OX=10090 GN=Rida PE=1 SV=3</t>
  </si>
  <si>
    <t>Dihydrolipoyl dehydrogenase, mitochondrial OS=Mus musculus OX=10090 GN=Dld PE=1 SV=2</t>
  </si>
  <si>
    <t>Histidine ammonia-lyase OS=Mus musculus OX=10090 GN=Hal PE=1 SV=1</t>
  </si>
  <si>
    <t>Glutamine synthetase OS=Mus musculus OX=10090 GN=Glul PE=1 SV=6</t>
  </si>
  <si>
    <t>2-aminomuconic semialdehyde dehydrogenase OS=Mus musculus OX=10090 GN=Aldh8a1 PE=1 SV=1</t>
  </si>
  <si>
    <t>UDP-glucuronosyltransferase 1A1 OS=Mus musculus OX=10090 GN=Ugt1a1 PE=1 SV=2</t>
  </si>
  <si>
    <t>Cytosol aminopeptidase OS=Mus musculus OX=10090 GN=Lap3 PE=1 SV=3</t>
  </si>
  <si>
    <t>Radixin OS=Mus musculus OX=10090 GN=Rdx PE=1 SV=3</t>
  </si>
  <si>
    <t>NADP-dependent malic enzyme OS=Mus musculus OX=10090 GN=Me1 PE=1 SV=2</t>
  </si>
  <si>
    <t>Aldo-keto reductase family 1 member A1 OS=Mus musculus OX=10090 GN=Akr1a1 PE=1 SV=3</t>
  </si>
  <si>
    <t>Staphylococcal nuclease domain-containing protein 1 OS=Mus musculus OX=10090 GN=Snd1 PE=1 SV=1</t>
  </si>
  <si>
    <t>Cytochrome c oxidase subunit 2 OS=Mus musculus OX=10090 GN=Mtco2 PE=1 SV=1</t>
  </si>
  <si>
    <t>Dehydrogenase/reductase SDR family member 4 OS=Mus musculus OX=10090 GN=Dhrs4 PE=1 SV=3</t>
  </si>
  <si>
    <t>Adenylate kinase 2, mitochondrial OS=Mus musculus OX=10090 GN=Ak2 PE=1 SV=5</t>
  </si>
  <si>
    <t>Flavin-containing monooxygenase 1 OS=Mus musculus OX=10090 GN=Fmo1 PE=1 SV=1</t>
  </si>
  <si>
    <t>Elongation factor Tu, mitochondrial OS=Mus musculus OX=10090 GN=Tufm PE=1 SV=1</t>
  </si>
  <si>
    <t>NADH-ubiquinone oxidoreductase 75 kDa subunit, mitochondrial OS=Mus musculus OX=10090 GN=Ndufs1 PE=1 SV=2</t>
  </si>
  <si>
    <t>Small ribosomal subunit protein uS15 OS=Mus musculus OX=10090 GN=Rps13 PE=1 SV=2</t>
  </si>
  <si>
    <t>Cytochrome P450 2D26 OS=Mus musculus OX=10090 GN=Cyp2d26 PE=1 SV=1</t>
  </si>
  <si>
    <t>Small ribosomal subunit protein uS13 OS=Mus musculus OX=10090 GN=Rps18 PE=1 SV=3</t>
  </si>
  <si>
    <t>Choline dehydrogenase, mitochondrial OS=Mus musculus OX=10090 GN=Chdh PE=1 SV=1</t>
  </si>
  <si>
    <t>ATP synthase subunit d, mitochondrial OS=Mus musculus OX=10090 GN=Atp5pd PE=1 SV=3</t>
  </si>
  <si>
    <t>Cytochrome P450 1A2 OS=Mus musculus OX=10090 GN=Cyp1a2 PE=1 SV=1</t>
  </si>
  <si>
    <t>Thiol S-methyltransferase TMT1B OS=Mus musculus OX=10090 GN=Tmt1b PE=1 SV=2</t>
  </si>
  <si>
    <t>Histone H2A type 2-C OS=Mus musculus OX=10090 GN=H2ac20 PE=1 SV=3</t>
  </si>
  <si>
    <t>Vinculin OS=Mus musculus OX=10090 GN=Vcl PE=1 SV=4</t>
  </si>
  <si>
    <t>Small ribosomal subunit protein eS19 OS=Mus musculus OX=10090 GN=Rps19 PE=1 SV=3</t>
  </si>
  <si>
    <t>Catechol O-methyltransferase OS=Mus musculus OX=10090 GN=Comt PE=1 SV=2</t>
  </si>
  <si>
    <t>Dihydropyrimidine dehydrogenase [NADP(+)] OS=Mus musculus OX=10090 GN=Dpyd PE=1 SV=1</t>
  </si>
  <si>
    <t>Sterol 26-hydroxylase, mitochondrial OS=Mus musculus OX=10090 GN=Cyp27a1 PE=1 SV=1</t>
  </si>
  <si>
    <t>Enoyl-CoA delta isomerase 1, mitochondrial OS=Mus musculus OX=10090 GN=Eci1 PE=1 SV=2</t>
  </si>
  <si>
    <t>UDP-glucuronosyltransferase OS=Mus musculus OX=10090 GN=Ugt2b1 PE=1 SV=1</t>
  </si>
  <si>
    <t>Isocitrate dehydrogenase [NADP], mitochondrial OS=Mus musculus OX=10090 GN=Idh2 PE=1 SV=3</t>
  </si>
  <si>
    <t>Carnitine O-palmitoyltransferase 1, liver isoform OS=Mus musculus OX=10090 GN=Cpt1a PE=1 SV=4</t>
  </si>
  <si>
    <t>Peroxisomal 2,4-dienoyl-CoA reductase [(3E)-enoyl-CoA-producing] OS=Mus musculus OX=10090 GN=Decr2 PE=1 SV=1</t>
  </si>
  <si>
    <t>Lipoamide acyltransferase component of branched-chain alpha-keto acid dehydrogenase complex, mitochondrial OS=Mus musculus OX=10090 GN=Dbt PE=1 SV=2</t>
  </si>
  <si>
    <t>Glutathione S-transferase omega-1 OS=Mus musculus OX=10090 GN=Gsto1 PE=1 SV=2</t>
  </si>
  <si>
    <t>Glutaryl-CoA dehydrogenase, mitochondrial OS=Mus musculus OX=10090 GN=Gcdh PE=1 SV=2</t>
  </si>
  <si>
    <t>Liver carboxylesterase 1 OS=Mus musculus OX=10090 GN=Ces1 PE=1 SV=1</t>
  </si>
  <si>
    <t>Pregnancy zone protein OS=Mus musculus OX=10090 GN=Pzp PE=1 SV=3</t>
  </si>
  <si>
    <t>Large ribosomal subunit protein uL5 OS=Mus musculus OX=10090 GN=Rpl11 PE=1 SV=4</t>
  </si>
  <si>
    <t>MICOS complex subunit Mic60 OS=Mus musculus OX=10090 GN=Immt PE=1 SV=1</t>
  </si>
  <si>
    <t>Long-chain fatty acid transport protein 5 OS=Mus musculus OX=10090 GN=Slc27a5 PE=1 SV=2</t>
  </si>
  <si>
    <t>von Willebrand factor A domain-containing protein 8 OS=Mus musculus OX=10090 GN=Vwa8 PE=1 SV=2</t>
  </si>
  <si>
    <t>Large ribosomal subunit protein uL13 OS=Mus musculus OX=10090 GN=Rpl13a PE=1 SV=4</t>
  </si>
  <si>
    <t>Peroxiredoxin-2 OS=Mus musculus OX=10090 GN=Prdx2 PE=1 SV=3</t>
  </si>
  <si>
    <t>Homogentisate 1,2-dioxygenase OS=Mus musculus OX=10090 GN=Hgd PE=1 SV=2</t>
  </si>
  <si>
    <t>Lon protease homolog, mitochondrial OS=Mus musculus OX=10090 GN=Lonp1 PE=1 SV=2</t>
  </si>
  <si>
    <t>Inorganic pyrophosphatase OS=Mus musculus OX=10090 GN=Ppa1 PE=1 SV=1</t>
  </si>
  <si>
    <t>Prohibitin 1 OS=Mus musculus OX=10090 GN=Phb1 PE=1 SV=1</t>
  </si>
  <si>
    <t>Serine hydroxymethyltransferase, mitochondrial OS=Mus musculus OX=10090 GN=Shmt2 PE=1 SV=1</t>
  </si>
  <si>
    <t>Isovaleryl-CoA dehydrogenase, mitochondrial OS=Mus musculus OX=10090 GN=Ivd PE=1 SV=1</t>
  </si>
  <si>
    <t>Bifunctional 3'-phosphoadenosine 5'-phosphosulfate synthase 2 OS=Mus musculus OX=10090 GN=Papss2 PE=1 SV=2</t>
  </si>
  <si>
    <t>Thioredoxin OS=Mus musculus OX=10090 GN=Txn PE=1 SV=3</t>
  </si>
  <si>
    <t>Ornithine aminotransferase, mitochondrial OS=Mus musculus OX=10090 GN=Oat PE=1 SV=1</t>
  </si>
  <si>
    <t>3-hydroxyisobutyryl-CoA hydrolase, mitochondrial OS=Mus musculus OX=10090 GN=Hibch PE=1 SV=1</t>
  </si>
  <si>
    <t>Filamin-B OS=Mus musculus OX=10090 GN=Flnb PE=1 SV=3</t>
  </si>
  <si>
    <t>Heat shock 70 kDa protein 4 OS=Mus musculus OX=10090 GN=Hspa4 PE=1 SV=1</t>
  </si>
  <si>
    <t>Cytochrome c oxidase subunit NDUFA4 OS=Mus musculus OX=10090 GN=Ndufa4 PE=1 SV=2</t>
  </si>
  <si>
    <t>Peptidyl-prolyl cis-trans isomerase B OS=Mus musculus OX=10090 GN=Ppib PE=1 SV=2</t>
  </si>
  <si>
    <t>Succinate dehydrogenase [ubiquinone] flavoprotein subunit, mitochondrial OS=Mus musculus OX=10090 GN=Sdha PE=1 SV=1</t>
  </si>
  <si>
    <t>Proteasome activator complex subunit 1 OS=Mus musculus OX=10090 GN=Psme1 PE=1 SV=2</t>
  </si>
  <si>
    <t>ADP/ATP translocase 2 OS=Mus musculus OX=10090 GN=Slc25a5 PE=1 SV=3</t>
  </si>
  <si>
    <t>Indolethylamine N-methyltransferase OS=Mus musculus OX=10090 GN=Inmt PE=1 SV=1</t>
  </si>
  <si>
    <t>Apolipoprotein B-100 OS=Mus musculus OX=10090 GN=Apob PE=1 SV=1</t>
  </si>
  <si>
    <t>Cytochrome c oxidase subunit 5B, mitochondrial OS=Mus musculus OX=10090 GN=Cox5b PE=1 SV=1</t>
  </si>
  <si>
    <t>Citrate synthase, mitochondrial OS=Mus musculus OX=10090 GN=Cs PE=1 SV=1</t>
  </si>
  <si>
    <t>Profilin-1 OS=Mus musculus OX=10090 GN=Pfn1 PE=1 SV=2</t>
  </si>
  <si>
    <t>Glycerol-3-phosphate dehydrogenase [NAD(+)], cytoplasmic OS=Mus musculus OX=10090 GN=Gpd1 PE=1 SV=3</t>
  </si>
  <si>
    <t>ATP synthase F(0) complex subunit C3, mitochondrial OS=Mus musculus OX=10090 GN=Atp5mc3 PE=1 SV=1</t>
  </si>
  <si>
    <t>Large ribosomal subunit protein uL23 OS=Mus musculus OX=10090 GN=Rpl23a PE=1 SV=1</t>
  </si>
  <si>
    <t>Ubiquitin-like modifier-activating enzyme 1 OS=Mus musculus OX=10090 GN=Uba1 PE=1 SV=1</t>
  </si>
  <si>
    <t>Hypoxia up-regulated protein 1 OS=Mus musculus OX=10090 GN=Hyou1 PE=1 SV=1</t>
  </si>
  <si>
    <t>Large ribosomal subunit protein eL33 OS=Mus musculus OX=10090 GN=Rpl35a PE=1 SV=2</t>
  </si>
  <si>
    <t>Heat shock protein HSP 90-alpha OS=Mus musculus OX=10090 GN=Hsp90aa1 PE=1 SV=4</t>
  </si>
  <si>
    <t>Protein transport protein Sec31A OS=Mus musculus OX=10090 GN=Sec31a PE=1 SV=2</t>
  </si>
  <si>
    <t>Large ribosomal subunit protein uL2 OS=Mus musculus OX=10090 GN=Rpl8 PE=1 SV=2</t>
  </si>
  <si>
    <t>Thiosulfate sulfurtransferase OS=Mus musculus OX=10090 GN=Tst PE=1 SV=3</t>
  </si>
  <si>
    <t>Phytanoyl-CoA dioxygenase, peroxisomal OS=Mus musculus OX=10090 GN=Phyh PE=1 SV=1</t>
  </si>
  <si>
    <t>3-hydroxyanthranilate 3,4-dioxygenase OS=Mus musculus OX=10090 GN=Haao PE=1 SV=1</t>
  </si>
  <si>
    <t>4-hydroxy-2-oxoglutarate aldolase, mitochondrial OS=Mus musculus OX=10090 GN=Hoga1 PE=1 SV=1</t>
  </si>
  <si>
    <t>26S proteasome non-ATPase regulatory subunit 2 OS=Mus musculus OX=10090 GN=Psmd2 PE=1 SV=1</t>
  </si>
  <si>
    <t>Sodium/potassium-transporting ATPase subunit alpha-1 OS=Mus musculus OX=10090 GN=Atp1a1 PE=1 SV=1</t>
  </si>
  <si>
    <t>Amine sulfotransferase OS=Mus musculus OX=10090 GN=Sult3a1 PE=1 SV=1</t>
  </si>
  <si>
    <t>Acyl-coenzyme A synthetase ACSM1, mitochondrial OS=Mus musculus OX=10090 GN=Acsm1 PE=1 SV=1</t>
  </si>
  <si>
    <t>2-oxoadipate dehydrogenase complex component E1 OS=Mus musculus OX=10090 GN=Dhtkd1 PE=1 SV=1</t>
  </si>
  <si>
    <t>Stress-induced-phosphoprotein 1 OS=Mus musculus OX=10090 GN=Stip1 PE=1 SV=1</t>
  </si>
  <si>
    <t>ATP synthase F(0) complex subunit B1, mitochondrial OS=Mus musculus OX=10090 GN=Atp5pb PE=1 SV=1</t>
  </si>
  <si>
    <t>Apoptosis-inducing factor 1, mitochondrial OS=Mus musculus OX=10090 GN=Aifm1 PE=1 SV=1</t>
  </si>
  <si>
    <t>Mitochondrial ornithine transporter 1 OS=Mus musculus OX=10090 GN=Slc25a15 PE=1 SV=1</t>
  </si>
  <si>
    <t>Omega-amidase NIT2 OS=Mus musculus OX=10090 GN=Nit2 PE=1 SV=1</t>
  </si>
  <si>
    <t>Carnitine O-palmitoyltransferase 2, mitochondrial OS=Mus musculus OX=10090 GN=Cpt2 PE=1 SV=2</t>
  </si>
  <si>
    <t>Dihydropteridine reductase OS=Mus musculus OX=10090 GN=Qdpr PE=1 SV=2</t>
  </si>
  <si>
    <t>Glycine N-acyltransferase-like protein Keg1 OS=Mus musculus OX=10090 GN=Keg1 PE=1 SV=1</t>
  </si>
  <si>
    <t>Probable imidazolonepropionase OS=Mus musculus OX=10090 GN=Amdhd1 PE=1 SV=1</t>
  </si>
  <si>
    <t>Coatomer subunit alpha OS=Mus musculus OX=10090 GN=Copa PE=1 SV=2</t>
  </si>
  <si>
    <t>4-aminobutyrate aminotransferase, mitochondrial OS=Mus musculus OX=10090 GN=Abat PE=1 SV=1</t>
  </si>
  <si>
    <t>Aldo-keto reductase family 1 member D1 OS=Mus musculus OX=10090 GN=Akr1d1 PE=1 SV=1</t>
  </si>
  <si>
    <t>3-alpha-hydroxysteroid dehydrogenase type 1 OS=Mus musculus OX=10090 GN=Akr1c14 PE=1 SV=1</t>
  </si>
  <si>
    <t>Glycine dehydrogenase (decarboxylating), mitochondrial OS=Mus musculus OX=10090 GN=Gldc PE=1 SV=1</t>
  </si>
  <si>
    <t>Peroxisomal sarcosine oxidase OS=Mus musculus OX=10090 GN=Pipox PE=1 SV=1</t>
  </si>
  <si>
    <t>Small ribosomal subunit protein uS9 OS=Mus musculus OX=10090 GN=Rps16 PE=1 SV=4</t>
  </si>
  <si>
    <t>Heterogeneous nuclear ribonucleoprotein K OS=Mus musculus OX=10090 GN=Hnrnpk PE=1 SV=1</t>
  </si>
  <si>
    <t>Propionyl-CoA carboxylase alpha chain, mitochondrial OS=Mus musculus OX=10090 GN=Pcca PE=1 SV=2</t>
  </si>
  <si>
    <t>Alanine aminotransferase 1 OS=Mus musculus OX=10090 GN=Gpt PE=1 SV=3</t>
  </si>
  <si>
    <t>Heat shock protein 75 kDa, mitochondrial OS=Mus musculus OX=10090 GN=Trap1 PE=1 SV=1</t>
  </si>
  <si>
    <t>Kynurenine 3-monooxygenase OS=Mus musculus OX=10090 GN=Kmo PE=1 SV=1</t>
  </si>
  <si>
    <t>Cytochrome P450 2F2 OS=Mus musculus OX=10090 GN=Cyp2f2 PE=1 SV=1</t>
  </si>
  <si>
    <t>Glycine N-acyltransferase-like protein OS=Mus musculus OX=10090 GN=Gm4952 PE=1 SV=3</t>
  </si>
  <si>
    <t>Aldehyde dehydrogenase X, mitochondrial OS=Mus musculus OX=10090 GN=Aldh1b1 PE=1 SV=1</t>
  </si>
  <si>
    <t>ATP synthase subunit gamma, mitochondrial OS=Mus musculus OX=10090 GN=Atp5f1c PE=1 SV=1</t>
  </si>
  <si>
    <t>Protein NDRG2 OS=Mus musculus OX=10090 GN=Ndrg2 PE=1 SV=1</t>
  </si>
  <si>
    <t>Membrane-associated progesterone receptor component 1 OS=Mus musculus OX=10090 GN=Pgrmc1 PE=1 SV=4</t>
  </si>
  <si>
    <t>Hydroxymethylglutaryl-CoA lyase, mitochondrial OS=Mus musculus OX=10090 GN=Hmgcl PE=1 SV=2</t>
  </si>
  <si>
    <t>acetyl-CoA C-acetyltransferase OS=Mus musculus OX=10090 GN=Acat3 PE=1 SV=1</t>
  </si>
  <si>
    <t>Pyruvate kinase PKLR OS=Mus musculus OX=10090 GN=Pklr PE=1 SV=1</t>
  </si>
  <si>
    <t>Calnexin OS=Mus musculus OX=10090 GN=Canx PE=1 SV=1</t>
  </si>
  <si>
    <t>L-xylulose reductase OS=Mus musculus OX=10090 GN=Dcxr PE=1 SV=2</t>
  </si>
  <si>
    <t>Aldehyde dehydrogenase family 3 member A2 OS=Mus musculus OX=10090 GN=Aldh3a2 PE=1 SV=2</t>
  </si>
  <si>
    <t>Peroxisomal carnitine O-octanoyltransferase OS=Mus musculus OX=10090 GN=Crot PE=1 SV=1</t>
  </si>
  <si>
    <t>Major urinary protein 17 OS=Mus musculus OX=10090 GN=Mup17 PE=2 SV=2</t>
  </si>
  <si>
    <t>Acetyl-CoA carboxylase 1 OS=Mus musculus OX=10090 GN=Acaca PE=1 SV=1</t>
  </si>
  <si>
    <t>2,4-dienoyl-CoA reductase [(3E)-enoyl-CoA-producing], mitochondrial OS=Mus musculus OX=10090 GN=Decr1 PE=1 SV=1</t>
  </si>
  <si>
    <t>T-complex protein 1 subunit epsilon OS=Mus musculus OX=10090 GN=Cct5 PE=1 SV=1</t>
  </si>
  <si>
    <t>UDP-glucose 6-dehydrogenase OS=Mus musculus OX=10090 GN=Ugdh PE=1 SV=1</t>
  </si>
  <si>
    <t>26S proteasome regulatory subunit 4 OS=Mus musculus OX=10090 GN=Psmc1 PE=1 SV=1</t>
  </si>
  <si>
    <t>Peroxisomal acyl-coenzyme A oxidase 2 OS=Mus musculus OX=10090 GN=Acox2 PE=1 SV=2</t>
  </si>
  <si>
    <t>Sulfotransferase 1 family member D1 OS=Mus musculus OX=10090 GN=Sult1d1 PE=1 SV=1</t>
  </si>
  <si>
    <t>Cytochrome b-c1 complex subunit 7 OS=Mus musculus OX=10090 GN=Uqcrb PE=1 SV=3</t>
  </si>
  <si>
    <t>Polyadenylate-binding protein 1 OS=Mus musculus OX=10090 GN=Pabpc1 PE=1 SV=2</t>
  </si>
  <si>
    <t>Prolow-density lipoprotein receptor-related protein 1 OS=Mus musculus OX=10090 GN=Lrp1 PE=1 SV=1</t>
  </si>
  <si>
    <t>B-cell receptor-associated protein 31 OS=Mus musculus OX=10090 GN=Bcap31 PE=1 SV=4</t>
  </si>
  <si>
    <t>Parkinson disease protein 7 homolog OS=Mus musculus OX=10090 GN=Park7 PE=1 SV=1</t>
  </si>
  <si>
    <t>Proteasome subunit alpha type-1 OS=Mus musculus OX=10090 GN=Psma1 PE=1 SV=1</t>
  </si>
  <si>
    <t>Large ribosomal subunit protein eL24 OS=Mus musculus OX=10090 GN=Rpl24 PE=1 SV=2</t>
  </si>
  <si>
    <t>Estradiol 17-beta-dehydrogenase 2 OS=Mus musculus OX=10090 GN=Hsd17b2 PE=1 SV=2</t>
  </si>
  <si>
    <t>Threonine--tRNA ligase 1, cytoplasmic OS=Mus musculus OX=10090 GN=Tars1 PE=1 SV=2</t>
  </si>
  <si>
    <t>T-complex protein 1 subunit theta OS=Mus musculus OX=10090 GN=Cct8 PE=1 SV=3</t>
  </si>
  <si>
    <t>Plastin-3 OS=Mus musculus OX=10090 GN=Pls3 PE=1 SV=3</t>
  </si>
  <si>
    <t>Trans-1,2-dihydrobenzene-1,2-diol dehydrogenase OS=Mus musculus OX=10090 GN=Dhdh PE=1 SV=1</t>
  </si>
  <si>
    <t>Small ribosomal subunit protein uS17 OS=Mus musculus OX=10090 GN=Rps11 PE=1 SV=3</t>
  </si>
  <si>
    <t>Large ribosomal subunit protein uL1 OS=Mus musculus OX=10090 GN=Rpl10a PE=1 SV=3</t>
  </si>
  <si>
    <t>UDP-glucuronosyltransferase OS=Mus musculus OX=10090 GN=Ugt2b34 PE=1 SV=1</t>
  </si>
  <si>
    <t>Mitochondrial pyruvate carrier 2 OS=Mus musculus OX=10090 GN=Mpc2 PE=1 SV=1</t>
  </si>
  <si>
    <t>Alanine--tRNA ligase, cytoplasmic OS=Mus musculus OX=10090 GN=Aars1 PE=1 SV=1</t>
  </si>
  <si>
    <t>Mitochondrial import receptor subunit TOM70 OS=Mus musculus OX=10090 GN=Tomm70 PE=1 SV=2</t>
  </si>
  <si>
    <t>Mitochondrial carnitine/acylcarnitine carrier protein OS=Mus musculus OX=10090 GN=Slc25a20 PE=1 SV=1</t>
  </si>
  <si>
    <t>T-complex protein 1 subunit zeta OS=Mus musculus OX=10090 GN=Cct6a PE=1 SV=3</t>
  </si>
  <si>
    <t>Cofilin-1 OS=Mus musculus OX=10090 GN=Cfl1 PE=1 SV=3</t>
  </si>
  <si>
    <t>Kynureninase OS=Mus musculus OX=10090 GN=Kynu PE=1 SV=3</t>
  </si>
  <si>
    <t>Eukaryotic translation initiation factor 3 subunit A OS=Mus musculus OX=10090 GN=Eif3a PE=1 SV=5</t>
  </si>
  <si>
    <t>Glyoxylate reductase/hydroxypyruvate reductase OS=Mus musculus OX=10090 GN=Grhpr PE=1 SV=1</t>
  </si>
  <si>
    <t>Protein-glutamine gamma-glutamyltransferase 2 OS=Mus musculus OX=10090 GN=Tgm2 PE=1 SV=4</t>
  </si>
  <si>
    <t>Glutathione S-transferase theta-3 OS=Mus musculus OX=10090 GN=Gstt3 PE=1 SV=1</t>
  </si>
  <si>
    <t>Multiple C2 and transmembrane domain-containing protein 2 OS=Mus musculus OX=10090 GN=Mctp2 PE=2 SV=1</t>
  </si>
  <si>
    <t>Small ribosomal subunit protein uS12 OS=Mus musculus OX=10090 GN=Rps23 PE=1 SV=3</t>
  </si>
  <si>
    <t>Heterogeneous nuclear ribonucleoprotein U OS=Mus musculus OX=10090 GN=Hnrnpu PE=1 SV=1</t>
  </si>
  <si>
    <t>Large ribosomal subunit protein eL20 OS=Mus musculus OX=10090 GN=Rpl18a PE=1 SV=1</t>
  </si>
  <si>
    <t>Large ribosomal subunit protein uL11 OS=Mus musculus OX=10090 GN=Rpl12 PE=1 SV=2</t>
  </si>
  <si>
    <t>T-complex protein 1 subunit delta OS=Mus musculus OX=10090 GN=Cct4 PE=1 SV=3</t>
  </si>
  <si>
    <t>Large ribosomal subunit protein eL31 OS=Mus musculus OX=10090 GN=Rpl31 PE=1 SV=1</t>
  </si>
  <si>
    <t>Pyrethroid hydrolase Ces2e OS=Mus musculus OX=10090 GN=Ces2e PE=1 SV=1</t>
  </si>
  <si>
    <t>Cullin-associated NEDD8-dissociated protein 1 OS=Mus musculus OX=10090 GN=Cand1 PE=1 SV=2</t>
  </si>
  <si>
    <t>T-complex protein 1 subunit beta OS=Mus musculus OX=10090 GN=Cct2 PE=1 SV=4</t>
  </si>
  <si>
    <t>Neutral alpha-glucosidase AB OS=Mus musculus OX=10090 GN=Ganab PE=1 SV=1</t>
  </si>
  <si>
    <t>Dipeptidyl peptidase 4 OS=Mus musculus OX=10090 GN=Dpp4 PE=1 SV=3</t>
  </si>
  <si>
    <t>Alpha-methylacyl-CoA racemase OS=Mus musculus OX=10090 GN=Amacr PE=1 SV=4</t>
  </si>
  <si>
    <t>Peptidyl-prolyl cis-trans isomerase FKBP4 OS=Mus musculus OX=10090 GN=Fkbp4 PE=1 SV=5</t>
  </si>
  <si>
    <t>Mitochondrial glutamate carrier 1 OS=Mus musculus OX=10090 GN=Slc25a22 PE=1 SV=1</t>
  </si>
  <si>
    <t>Annexin A5 OS=Mus musculus OX=10090 GN=Anxa5 PE=1 SV=1</t>
  </si>
  <si>
    <t>2-oxoglutarate dehydrogenase complex component E1 OS=Mus musculus OX=10090 GN=Ogdh PE=1 SV=3</t>
  </si>
  <si>
    <t>Alpha-actinin-4 OS=Mus musculus OX=10090 GN=Actn4 PE=1 SV=1</t>
  </si>
  <si>
    <t>Bile salt export pump OS=Mus musculus OX=10090 GN=Abcb11 PE=1 SV=2</t>
  </si>
  <si>
    <t>5-oxoprolinase OS=Mus musculus OX=10090 GN=Oplah PE=1 SV=1</t>
  </si>
  <si>
    <t>Alanine--glyoxylate aminotransferase 2, mitochondrial OS=Mus musculus OX=10090 GN=Agxt2 PE=1 SV=1</t>
  </si>
  <si>
    <t>Small ribosomal subunit protein eS21 OS=Mus musculus OX=10090 GN=Rps21 PE=1 SV=1</t>
  </si>
  <si>
    <t>Large ribosomal subunit protein eL21 OS=Mus musculus OX=10090 GN=Rpl21 PE=1 SV=4</t>
  </si>
  <si>
    <t>Prelamin-A/C OS=Mus musculus OX=10090 GN=Lmna PE=1 SV=2</t>
  </si>
  <si>
    <t>Flavin-containing monooxygenase 3 OS=Mus musculus OX=10090 GN=Fmo3 PE=1 SV=1</t>
  </si>
  <si>
    <t>L-serine dehydratase/L-threonine deaminase OS=Mus musculus OX=10090 GN=Sds PE=1 SV=3</t>
  </si>
  <si>
    <t>E3 ubiquitin-protein ligase Hakai OS=Mus musculus OX=10090 GN=Cbll1 PE=1 SV=1</t>
  </si>
  <si>
    <t>Bifunctional glutamate/proline--tRNA ligase OS=Mus musculus OX=10090 GN=Eprs1 PE=1 SV=4</t>
  </si>
  <si>
    <t>Methylmalonyl-CoA mutase, mitochondrial OS=Mus musculus OX=10090 GN=Mmut PE=1 SV=2</t>
  </si>
  <si>
    <t>Flavin reductase (NADPH) OS=Mus musculus OX=10090 GN=Blvrb PE=1 SV=3</t>
  </si>
  <si>
    <t>Serine hydroxymethyltransferase, cytosolic OS=Mus musculus OX=10090 GN=Shmt1 PE=1 SV=3</t>
  </si>
  <si>
    <t>Protein NipSnap homolog 1 OS=Mus musculus OX=10090 GN=Nipsnap1 PE=1 SV=1</t>
  </si>
  <si>
    <t>Putative protein-lysine deacylase ABHD14B OS=Mus musculus OX=10090 GN=Abhd14b PE=1 SV=1</t>
  </si>
  <si>
    <t>Large ribosomal subunit protein eL18 OS=Mus musculus OX=10090 GN=Rpl18 PE=1 SV=3</t>
  </si>
  <si>
    <t>Large ribosomal subunit protein eL13 OS=Mus musculus OX=10090 GN=Rpl13 PE=1 SV=3</t>
  </si>
  <si>
    <t>Dolichyl-diphosphooligosaccharide--protein glycosyltransferase subunit 2 OS=Mus musculus OX=10090 GN=Rpn2 PE=1 SV=1</t>
  </si>
  <si>
    <t>Catenin alpha-1 OS=Mus musculus OX=10090 GN=Ctnna1 PE=1 SV=1</t>
  </si>
  <si>
    <t>Na(+)/H(+) exchange regulatory cofactor NHE-RF1 OS=Mus musculus OX=10090 GN=Nherf1 PE=1 SV=3</t>
  </si>
  <si>
    <t>Dehydrogenase/reductase SDR family member 1 OS=Mus musculus OX=10090 GN=Dhrs1 PE=1 SV=1</t>
  </si>
  <si>
    <t>Cytochrome P450 3A11 OS=Mus musculus OX=10090 GN=Cyp3a11 PE=1 SV=1</t>
  </si>
  <si>
    <t>Cytochrome b-c1 complex subunit 1, mitochondrial OS=Mus musculus OX=10090 GN=Uqcrc1 PE=1 SV=2</t>
  </si>
  <si>
    <t>Phosphatidylethanolamine-binding protein 1 OS=Mus musculus OX=10090 GN=Pebp1 PE=1 SV=3</t>
  </si>
  <si>
    <t>Glutathione synthetase OS=Mus musculus OX=10090 GN=Gss PE=1 SV=1</t>
  </si>
  <si>
    <t>Sulfite oxidase, mitochondrial OS=Mus musculus OX=10090 GN=Suox PE=1 SV=2</t>
  </si>
  <si>
    <t>Thioredoxin-dependent peroxide reductase, mitochondrial OS=Mus musculus OX=10090 GN=Prdx3 PE=1 SV=1</t>
  </si>
  <si>
    <t>Stalled ribosome sensor GCN1 OS=Mus musculus OX=10090 GN=Gcn1 PE=1 SV=1</t>
  </si>
  <si>
    <t>Programmed cell death 6-interacting protein OS=Mus musculus OX=10090 GN=Pdcd6ip PE=1 SV=3</t>
  </si>
  <si>
    <t>Small ribosomal subunit protein eS6 OS=Mus musculus OX=10090 GN=Rps6 PE=1 SV=1</t>
  </si>
  <si>
    <t>Glutathione S-transferase A4 OS=Mus musculus OX=10090 GN=Gsta4 PE=1 SV=3</t>
  </si>
  <si>
    <t>Leucine-rich repeat-containing protein 59 OS=Mus musculus OX=10090 GN=Lrrc59 PE=1 SV=1</t>
  </si>
  <si>
    <t>Coatomer subunit beta' OS=Mus musculus OX=10090 GN=Copb2 PE=1 SV=2</t>
  </si>
  <si>
    <t>Heterogeneous nuclear ribonucleoprotein M OS=Mus musculus OX=10090 GN=Hnrnpm PE=1 SV=3</t>
  </si>
  <si>
    <t>Acyl-coenzyme A synthetase ACSM5, mitochondrial OS=Mus musculus OX=10090 GN=Acsm5 PE=1 SV=1</t>
  </si>
  <si>
    <t>17-beta-hydroxysteroid dehydrogenase 13 OS=Mus musculus OX=10090 GN=Hsd17b13 PE=1 SV=2</t>
  </si>
  <si>
    <t>Spectrin beta chain, non-erythrocytic 1 OS=Mus musculus OX=10090 GN=Sptbn1 PE=1 SV=2</t>
  </si>
  <si>
    <t>S-formylglutathione hydrolase OS=Mus musculus OX=10090 GN=Esd PE=1 SV=1</t>
  </si>
  <si>
    <t>Alpha-tocopherol transfer protein OS=Mus musculus OX=10090 GN=Ttpa PE=1 SV=1</t>
  </si>
  <si>
    <t>Kynurenine/alpha-aminoadipate aminotransferase, mitochondrial OS=Mus musculus OX=10090 GN=Aadat PE=1 SV=1</t>
  </si>
  <si>
    <t>Fatty acid-binding protein, intestinal OS=Mus musculus OX=10090 GN=Fabp2 PE=1 SV=2</t>
  </si>
  <si>
    <t>Cathepsin D OS=Mus musculus OX=10090 GN=Ctsd PE=1 SV=1</t>
  </si>
  <si>
    <t>Eukaryotic translation initiation factor 4 gamma 1 OS=Mus musculus OX=10090 GN=Eif4g1 PE=1 SV=1</t>
  </si>
  <si>
    <t>Glucose-6-phosphate isomerase OS=Mus musculus OX=10090 GN=Gpi PE=1 SV=4</t>
  </si>
  <si>
    <t>Small ribosomal subunit protein eS8 OS=Mus musculus OX=10090 GN=Rps8 PE=1 SV=2</t>
  </si>
  <si>
    <t>UDP-glucuronosyltransferase 2A3 OS=Mus musculus OX=10090 GN=Ugt2a3 PE=1 SV=1</t>
  </si>
  <si>
    <t>Bile acid-CoA:amino acid N-acyltransferase OS=Mus musculus OX=10090 GN=Baat PE=1 SV=1</t>
  </si>
  <si>
    <t>Calmodulin-1 OS=Mus musculus OX=10090 GN=Calm1 PE=1 SV=1</t>
  </si>
  <si>
    <t>Heterogeneous nuclear ribonucleoproteins A2/B1 OS=Mus musculus OX=10090 GN=Hnrnpa2b1 PE=1 SV=2</t>
  </si>
  <si>
    <t>Vesicle-associated membrane protein-associated protein A OS=Mus musculus OX=10090 GN=Vapa PE=1 SV=2</t>
  </si>
  <si>
    <t>Small ribosomal subunit protein uS8 OS=Mus musculus OX=10090 GN=Rps15a PE=1 SV=2</t>
  </si>
  <si>
    <t>2-oxoisovalerate dehydrogenase subunit alpha, mitochondrial OS=Mus musculus OX=10090 GN=Bckdha PE=1 SV=1</t>
  </si>
  <si>
    <t>Cytochrome c oxidase subunit 4 isoform 1, mitochondrial OS=Mus musculus OX=10090 GN=Cox4i1 PE=1 SV=2</t>
  </si>
  <si>
    <t>Endoplasmic reticulum resident protein 44 OS=Mus musculus OX=10090 GN=Erp44 PE=1 SV=1</t>
  </si>
  <si>
    <t>Histone H1.2 OS=Mus musculus OX=10090 GN=H1-2 PE=1 SV=2</t>
  </si>
  <si>
    <t>Vesicle-associated membrane protein-associated protein B OS=Mus musculus OX=10090 GN=Vapb PE=1 SV=3</t>
  </si>
  <si>
    <t>Glutathione S-transferase Mu 3 OS=Mus musculus OX=10090 GN=Gstm3 PE=1 SV=2</t>
  </si>
  <si>
    <t>Pyruvate dehydrogenase E1 component subunit beta, mitochondrial OS=Mus musculus OX=10090 GN=Pdhb PE=1 SV=1</t>
  </si>
  <si>
    <t>T-complex protein 1 subunit eta OS=Mus musculus OX=10090 GN=Cct7 PE=1 SV=1</t>
  </si>
  <si>
    <t>ATP-binding cassette sub-family C member 2 OS=Mus musculus OX=10090 GN=Abcc2 PE=1 SV=2</t>
  </si>
  <si>
    <t>Proteasome subunit alpha type-4 OS=Mus musculus OX=10090 GN=Psma4 PE=1 SV=1</t>
  </si>
  <si>
    <t>2-Hydroxyacid oxidase 1 OS=Mus musculus OX=10090 GN=Hao1 PE=1 SV=1</t>
  </si>
  <si>
    <t>Proliferation-associated protein 2G4 OS=Mus musculus OX=10090 GN=Pa2g4 PE=1 SV=3</t>
  </si>
  <si>
    <t>Cytochrome P450 3A13 OS=Mus musculus OX=10090 GN=Cyp3a13 PE=1 SV=1</t>
  </si>
  <si>
    <t>Nicotinamide phosphoribosyltransferase OS=Mus musculus OX=10090 GN=Nampt PE=1 SV=1</t>
  </si>
  <si>
    <t>Atypical kinase COQ8A, mitochondrial OS=Mus musculus OX=10090 GN=Coq8a PE=1 SV=2</t>
  </si>
  <si>
    <t>ATP synthase subunit g, mitochondrial OS=Mus musculus OX=10090 GN=Atp5mg PE=1 SV=1</t>
  </si>
  <si>
    <t>Cytochrome c oxidase subunit 5A, mitochondrial OS=Mus musculus OX=10090 GN=Cox5a PE=1 SV=2</t>
  </si>
  <si>
    <t>Large ribosomal subunit protein uL18 OS=Mus musculus OX=10090 GN=Rpl5 PE=1 SV=3</t>
  </si>
  <si>
    <t>26S proteasome non-ATPase regulatory subunit 12 OS=Mus musculus OX=10090 GN=Psmd12 PE=1 SV=4</t>
  </si>
  <si>
    <t>Mitochondrial proton/calcium exchanger protein OS=Mus musculus OX=10090 GN=Letm1 PE=1 SV=1</t>
  </si>
  <si>
    <t>Nucleophosmin OS=Mus musculus OX=10090 GN=Npm1 PE=1 SV=1</t>
  </si>
  <si>
    <t>GrpE protein homolog 1, mitochondrial OS=Mus musculus OX=10090 GN=Grpel1 PE=1 SV=1</t>
  </si>
  <si>
    <t>Cytochrome P450 2A12 OS=Mus musculus OX=10090 GN=Cyp2a12 PE=1 SV=2</t>
  </si>
  <si>
    <t>Pyrethroid hydrolase Ces2a OS=Mus musculus OX=10090 GN=Ces2a PE=1 SV=1</t>
  </si>
  <si>
    <t>Cytochrome P450 2D10 OS=Mus musculus OX=10090 GN=Cyp2d10 PE=1 SV=2</t>
  </si>
  <si>
    <t>Aflatoxin B1 aldehyde reductase member 2 OS=Mus musculus OX=10090 GN=Akr7a2 PE=1 SV=3</t>
  </si>
  <si>
    <t>Non-selective voltage-gated ion channel VDAC1 OS=Mus musculus OX=10090 GN=Vdac1 PE=1 SV=3</t>
  </si>
  <si>
    <t>Aspartate--tRNA ligase, cytoplasmic OS=Mus musculus OX=10090 GN=Dars1 PE=1 SV=2</t>
  </si>
  <si>
    <t>3-mercaptopyruvate sulfurtransferase OS=Mus musculus OX=10090 GN=Mpst PE=1 SV=4</t>
  </si>
  <si>
    <t>Ras-related protein Rab-1A OS=Mus musculus OX=10090 GN=Rab1a PE=1 SV=3</t>
  </si>
  <si>
    <t>UDP-glucuronosyltransferase OS=Mus musculus OX=10090 GN=Ugt2b36 PE=1 SV=1</t>
  </si>
  <si>
    <t>Pyruvate dehydrogenase E1 component subunit alpha, somatic form, mitochondrial OS=Mus musculus OX=10090 GN=Pdha1 PE=1 SV=1</t>
  </si>
  <si>
    <t>Xanthine dehydrogenase/oxidase OS=Mus musculus OX=10090 GN=Xdh PE=1 SV=5</t>
  </si>
  <si>
    <t>26S proteasome non-ATPase regulatory subunit 1 OS=Mus musculus OX=10090 GN=Psmd1 PE=1 SV=1</t>
  </si>
  <si>
    <t>Arylacetamide deacetylase OS=Mus musculus OX=10090 GN=Aadac PE=1 SV=3</t>
  </si>
  <si>
    <t>Clustered mitochondria protein homolog OS=Mus musculus OX=10090 GN=Cluh PE=1 SV=2</t>
  </si>
  <si>
    <t>Glycerol-3-phosphate dehydrogenase, mitochondrial OS=Mus musculus OX=10090 GN=Gpd2 PE=1 SV=2</t>
  </si>
  <si>
    <t>Spectrin beta chain OS=Mus musculus OX=10090 GN=Sptbn2 PE=1 SV=1</t>
  </si>
  <si>
    <t>Large ribosomal subunit protein uL6 OS=Mus musculus OX=10090 GN=Rpl9 PE=1 SV=2</t>
  </si>
  <si>
    <t>Cytochrome P450 2C44 OS=Mus musculus OX=10090 GN=Cyp2c23 PE=1 SV=1</t>
  </si>
  <si>
    <t>Ferrochelatase, mitochondrial OS=Mus musculus OX=10090 GN=Fech PE=1 SV=3</t>
  </si>
  <si>
    <t>Eukaryotic translation initiation factor 5A-1 OS=Mus musculus OX=10090 GN=Eif5a PE=1 SV=2</t>
  </si>
  <si>
    <t>Large ribosomal subunit protein eL28 OS=Mus musculus OX=10090 GN=Rpl28 PE=1 SV=2</t>
  </si>
  <si>
    <t>Leukotriene A-4 hydrolase OS=Mus musculus OX=10090 GN=Lta4h PE=1 SV=4</t>
  </si>
  <si>
    <t>Vitamin D-binding protein OS=Mus musculus OX=10090 GN=Gc PE=1 SV=2</t>
  </si>
  <si>
    <t>AP-2 complex subunit alpha-2 OS=Mus musculus OX=10090 GN=Ap2a2 PE=1 SV=2</t>
  </si>
  <si>
    <t>Glyoxalase domain-containing protein 4 OS=Mus musculus OX=10090 GN=Glod4 PE=1 SV=1</t>
  </si>
  <si>
    <t>Succinate-semialdehyde dehydrogenase, mitochondrial OS=Mus musculus OX=10090 GN=Aldh5a1 PE=1 SV=1</t>
  </si>
  <si>
    <t>Sulfotransferase 1A1 OS=Mus musculus OX=10090 GN=Sult1a1 PE=1 SV=1</t>
  </si>
  <si>
    <t>Small ribosomal subunit protein eS25 OS=Mus musculus OX=10090 GN=Rps25 PE=1 SV=1</t>
  </si>
  <si>
    <t>Large ribosomal subunit protein P2 OS=Mus musculus OX=10090 GN=Rplp2 PE=1 SV=3</t>
  </si>
  <si>
    <t>Nicotinate phosphoribosyltransferase OS=Mus musculus OX=10090 GN=Naprt PE=1 SV=1</t>
  </si>
  <si>
    <t>Hydroxyproline dehydrogenase OS=Mus musculus OX=10090 GN=Prodh2 PE=1 SV=1</t>
  </si>
  <si>
    <t>Cystathionine beta-synthase OS=Mus musculus OX=10090 GN=Cbs PE=1 SV=3</t>
  </si>
  <si>
    <t>Dihydrolipoyllysine-residue acetyltransferase component of pyruvate dehydrogenase complex, mitochondrial OS=Mus musculus OX=10090 GN=Dlat PE=1 SV=2</t>
  </si>
  <si>
    <t>Cytochrome b-c1 complex subunit Rieske, mitochondrial OS=Mus musculus OX=10090 GN=Uqcrfs1 PE=1 SV=1</t>
  </si>
  <si>
    <t>Acyl-CoA synthetase short-chain family member 3, mitochondrial OS=Mus musculus OX=10090 GN=Acss3 PE=1 SV=2</t>
  </si>
  <si>
    <t>Small ribosomal subunit protein eS10 OS=Mus musculus OX=10090 GN=Rps10 PE=1 SV=1</t>
  </si>
  <si>
    <t>Alanine aminotransferase 2 OS=Mus musculus OX=10090 GN=Gpt2 PE=1 SV=1</t>
  </si>
  <si>
    <t>Coatomer subunit delta OS=Mus musculus OX=10090 GN=Arcn1 PE=1 SV=2</t>
  </si>
  <si>
    <t>T-complex protein 1 subunit alpha OS=Mus musculus OX=10090 GN=Tcp1 PE=1 SV=3</t>
  </si>
  <si>
    <t>Peroxisomal trans-2-enoyl-CoA reductase OS=Mus musculus OX=10090 GN=Pecr PE=1 SV=1</t>
  </si>
  <si>
    <t>Protein transport protein Sec61 subunit alpha isoform 1 OS=Mus musculus OX=10090 GN=Sec61a1 PE=1 SV=2</t>
  </si>
  <si>
    <t>Valine--tRNA ligase OS=Mus musculus OX=10090 GN=Vars1 PE=1 SV=1</t>
  </si>
  <si>
    <t>Serum paraoxonase/arylesterase 1 OS=Mus musculus OX=10090 GN=Pon1 PE=1 SV=2</t>
  </si>
  <si>
    <t>Eukaryotic peptide chain release factor GTP-binding subunit ERF3A OS=Mus musculus OX=10090 GN=Gspt1 PE=1 SV=2</t>
  </si>
  <si>
    <t>14-3-3 protein epsilon OS=Mus musculus OX=10090 GN=Ywhae PE=1 SV=1</t>
  </si>
  <si>
    <t>Histone H1.0 OS=Mus musculus OX=10090 GN=H1-0 PE=2 SV=4</t>
  </si>
  <si>
    <t>Phosphoglycerate mutase 1 OS=Mus musculus OX=10090 GN=Pgam1 PE=1 SV=3</t>
  </si>
  <si>
    <t>Glutamate--cysteine ligase catalytic subunit OS=Mus musculus OX=10090 GN=Gclc PE=1 SV=4</t>
  </si>
  <si>
    <t>Eukaryotic translation initiation factor 2 subunit 1 OS=Mus musculus OX=10090 GN=Eif2s1 PE=1 SV=3</t>
  </si>
  <si>
    <t>3-hydroxyisobutyrate dehydrogenase, mitochondrial OS=Mus musculus OX=10090 GN=Hibadh PE=1 SV=1</t>
  </si>
  <si>
    <t>UDP-glucose:glycoprotein glucosyltransferase 1 OS=Mus musculus OX=10090 GN=Uggt1 PE=1 SV=4</t>
  </si>
  <si>
    <t>All-trans-retinol 13,14-reductase OS=Mus musculus OX=10090 GN=Retsat PE=1 SV=3</t>
  </si>
  <si>
    <t>AHNAK nucleoprotein OS=Mus musculus OX=10090 GN=Ahnak PE=1 SV=1</t>
  </si>
  <si>
    <t>Peroxisomal membrane protein 2 OS=Mus musculus OX=10090 GN=Pxmp2 PE=1 SV=2</t>
  </si>
  <si>
    <t>6-phosphogluconate dehydrogenase, decarboxylating OS=Mus musculus OX=10090 GN=Pgd PE=1 SV=3</t>
  </si>
  <si>
    <t>Rab GDP dissociation inhibitor beta OS=Mus musculus OX=10090 GN=Gdi2 PE=1 SV=1</t>
  </si>
  <si>
    <t>Lysine--tRNA ligase OS=Mus musculus OX=10090 GN=Kars1 PE=1 SV=1</t>
  </si>
  <si>
    <t>NADH dehydrogenase [ubiquinone] flavoprotein 1, mitochondrial OS=Mus musculus OX=10090 GN=Ndufv1 PE=1 SV=1</t>
  </si>
  <si>
    <t>DNA damage-binding protein 1 OS=Mus musculus OX=10090 GN=Ddb1 PE=1 SV=2</t>
  </si>
  <si>
    <t>Large ribosomal subunit protein uL14 OS=Mus musculus OX=10090 GN=Rpl23 PE=1 SV=1</t>
  </si>
  <si>
    <t>Methylcrotonoyl-CoA carboxylase subunit alpha, mitochondrial OS=Mus musculus OX=10090 GN=Mccc1 PE=1 SV=2</t>
  </si>
  <si>
    <t>Large ribosomal subunit protein uL15 OS=Mus musculus OX=10090 GN=Rpl27a PE=1 SV=5</t>
  </si>
  <si>
    <t>NAD-capped RNA hydrolase NUDT12 OS=Mus musculus OX=10090 GN=Nudt12 PE=1 SV=1</t>
  </si>
  <si>
    <t>Sulfide:quinone oxidoreductase, mitochondrial OS=Mus musculus OX=10090 GN=Sqor PE=1 SV=3</t>
  </si>
  <si>
    <t>Voltage-dependent anion-selective channel protein 3 OS=Mus musculus OX=10090 GN=Vdac3 PE=1 SV=1</t>
  </si>
  <si>
    <t>Mitochondrial dicarboxylate carrier OS=Mus musculus OX=10090 GN=Slc25a10 PE=1 SV=2</t>
  </si>
  <si>
    <t>3-ketoacyl-CoA thiolase B, peroxisomal OS=Mus musculus OX=10090 GN=Acaa1b PE=1 SV=1</t>
  </si>
  <si>
    <t>Small ribosomal subunit protein uS2 OS=Mus musculus OX=10090 GN=Rpsa PE=1 SV=4</t>
  </si>
  <si>
    <t>Carboxymethylenebutenolidase homolog OS=Mus musculus OX=10090 GN=Cmbl PE=1 SV=1</t>
  </si>
  <si>
    <t>ATP-dependent RNA helicase DDX1 OS=Mus musculus OX=10090 GN=Ddx1 PE=1 SV=1</t>
  </si>
  <si>
    <t>Small ribosomal subunit protein eS7 OS=Mus musculus OX=10090 GN=Rps7 PE=1 SV=1</t>
  </si>
  <si>
    <t>Acyl-CoA-binding protein OS=Mus musculus OX=10090 GN=Dbi PE=1 SV=2</t>
  </si>
  <si>
    <t>Isoleucine--tRNA ligase, cytoplasmic OS=Mus musculus OX=10090 GN=Iars1 PE=1 SV=2</t>
  </si>
  <si>
    <t>NADH dehydrogenase [ubiquinone] iron-sulfur protein 2, mitochondrial OS=Mus musculus OX=10090 GN=Ndufs2 PE=1 SV=1</t>
  </si>
  <si>
    <t>Carbonyl reductase [NADPH] 1 OS=Mus musculus OX=10090 GN=Cbr1 PE=1 SV=3</t>
  </si>
  <si>
    <t>Succinate dehydrogenase cytochrome b560 subunit, mitochondrial OS=Mus musculus OX=10090 GN=Sdhc PE=1 SV=1</t>
  </si>
  <si>
    <t>ATP-dependent RNA helicase DDX3X OS=Mus musculus OX=10090 GN=Ddx3x PE=1 SV=3</t>
  </si>
  <si>
    <t>Glycogen [starch] synthase, liver OS=Mus musculus OX=10090 GN=Gys2 PE=1 SV=2</t>
  </si>
  <si>
    <t>Phosphatidylinositol-3-phosphatase SAC1 OS=Mus musculus OX=10090 GN=Sacm1l PE=1 SV=1</t>
  </si>
  <si>
    <t>Elongation factor 1-beta OS=Mus musculus OX=10090 GN=Eef1b PE=1 SV=5</t>
  </si>
  <si>
    <t>Protein disulfide-isomerase A6 OS=Mus musculus OX=10090 GN=Pdia6 PE=1 SV=3</t>
  </si>
  <si>
    <t>Sepiapterin reductase OS=Mus musculus OX=10090 GN=Spr PE=1 SV=1</t>
  </si>
  <si>
    <t>Voltage-dependent anion-selective channel protein 2 OS=Mus musculus OX=10090 GN=Vdac2 PE=1 SV=2</t>
  </si>
  <si>
    <t>Tricarboxylate transport protein, mitochondrial OS=Mus musculus OX=10090 GN=Slc25a1 PE=1 SV=1</t>
  </si>
  <si>
    <t>Desmoplakin OS=Mus musculus OX=10090 GN=Dsp PE=1 SV=1</t>
  </si>
  <si>
    <t>Adenylyl cyclase-associated protein 1 OS=Mus musculus OX=10090 GN=Cap1 PE=1 SV=4</t>
  </si>
  <si>
    <t>Glutathione S-transferase A2 OS=Mus musculus OX=10090 GN=Gsta2 PE=1 SV=3</t>
  </si>
  <si>
    <t>Endoribonuclease LACTB2 OS=Mus musculus OX=10090 GN=Lactb2 PE=1 SV=1</t>
  </si>
  <si>
    <t>Sarcoplasmic/endoplasmic reticulum calcium ATPase 2 OS=Mus musculus OX=10090 GN=Atp2a2 PE=1 SV=2</t>
  </si>
  <si>
    <t>CDGSH iron-sulfur domain-containing protein 1 OS=Mus musculus OX=10090 GN=Cisd1 PE=1 SV=1</t>
  </si>
  <si>
    <t>1,4-alpha-glucan-branching enzyme OS=Mus musculus OX=10090 GN=Gbe1 PE=1 SV=1</t>
  </si>
  <si>
    <t>Galectin-9 OS=Mus musculus OX=10090 GN=Lgals9 PE=1 SV=1</t>
  </si>
  <si>
    <t>FGGY carbohydrate kinase domain-containing protein OS=Mus musculus OX=10090 GN=Fggy PE=1 SV=1</t>
  </si>
  <si>
    <t>26S proteasome non-ATPase regulatory subunit 13 OS=Mus musculus OX=10090 GN=Psmd13 PE=1 SV=1</t>
  </si>
  <si>
    <t>Farnesyl pyrophosphate synthase OS=Mus musculus OX=10090 GN=Fdps PE=1 SV=1</t>
  </si>
  <si>
    <t>NADH dehydrogenase [ubiquinone] 1 alpha subcomplex subunit 9, mitochondrial OS=Mus musculus OX=10090 GN=Ndufa9 PE=1 SV=2</t>
  </si>
  <si>
    <t>Tyrosine--tRNA ligase, cytoplasmic OS=Mus musculus OX=10090 GN=Yars1 PE=1 SV=3</t>
  </si>
  <si>
    <t>Aminomethyltransferase, mitochondrial OS=Mus musculus OX=10090 GN=Amt PE=1 SV=1</t>
  </si>
  <si>
    <t>Solute carrier family 15 member 4 OS=Mus musculus OX=10090 GN=Slc15a4 PE=1 SV=1</t>
  </si>
  <si>
    <t>T-complex protein 1 subunit gamma OS=Mus musculus OX=10090 GN=Cct3 PE=1 SV=1</t>
  </si>
  <si>
    <t>Cytochrome P450 7B1 OS=Mus musculus OX=10090 GN=Cyp7b1 PE=1 SV=2</t>
  </si>
  <si>
    <t>N-acetyltransferase family 8 member 2 OS=Mus musculus OX=10090 GN=Nat8f2 PE=1 SV=1</t>
  </si>
  <si>
    <t>Large ribosomal subunit protein eL34 OS=Mus musculus OX=10090 GN=Rpl34 PE=1 SV=2</t>
  </si>
  <si>
    <t>Protein transport protein Sec23A OS=Mus musculus OX=10090 GN=Sec23a PE=1 SV=2</t>
  </si>
  <si>
    <t>Cytochrome P450 2C37 OS=Mus musculus OX=10090 GN=Cyp2c37 PE=1 SV=2</t>
  </si>
  <si>
    <t>Phenylalanine--tRNA ligase beta subunit OS=Mus musculus OX=10090 GN=Farsb PE=1 SV=2</t>
  </si>
  <si>
    <t>17-beta-hydroxysteroid dehydrogenase type 6 OS=Mus musculus OX=10090 GN=Hsd17b6 PE=1 SV=1</t>
  </si>
  <si>
    <t>Delta-aminolevulinic acid dehydratase OS=Mus musculus OX=10090 GN=Alad PE=1 SV=1</t>
  </si>
  <si>
    <t>GTP-binding protein 1 OS=Mus musculus OX=10090 GN=Gtpbp1 PE=1 SV=2</t>
  </si>
  <si>
    <t>Moesin OS=Mus musculus OX=10090 GN=Msn PE=1 SV=3</t>
  </si>
  <si>
    <t>Solute carrier organic anion transporter family member 1B2 OS=Mus musculus OX=10090 GN=Slco1b2 PE=1 SV=1</t>
  </si>
  <si>
    <t>Delta(3,5)-Delta(2,4)-dienoyl-CoA isomerase, mitochondrial OS=Mus musculus OX=10090 GN=Ech1 PE=1 SV=1</t>
  </si>
  <si>
    <t>WD repeat-containing protein 1 OS=Mus musculus OX=10090 GN=Wdr1 PE=1 SV=3</t>
  </si>
  <si>
    <t>Nicotinate-nucleotide pyrophosphorylase [carboxylating] OS=Mus musculus OX=10090 GN=Qprt PE=1 SV=1</t>
  </si>
  <si>
    <t>Tripeptidyl-peptidase 2 OS=Mus musculus OX=10090 GN=Tpp2 PE=1 SV=3</t>
  </si>
  <si>
    <t>RNA-splicing ligase RtcB homolog OS=Mus musculus OX=10090 GN=Rtcb PE=1 SV=1</t>
  </si>
  <si>
    <t>Apolipoprotein E OS=Mus musculus OX=10090 GN=Apoe PE=1 SV=2</t>
  </si>
  <si>
    <t>High mobility group protein B1 OS=Mus musculus OX=10090 GN=Hmgb1 PE=1 SV=2</t>
  </si>
  <si>
    <t>Regulator of microtubule dynamics protein 2 OS=Mus musculus OX=10090 GN=Rmdn2 PE=1 SV=1</t>
  </si>
  <si>
    <t>Oxaloacetate tautomerase FAHD1, mitochondrial OS=Mus musculus OX=10090 GN=Fahd1 PE=1 SV=3</t>
  </si>
  <si>
    <t>Large ribosomal subunit protein eL42 OS=Mus musculus OX=10090 GN=Rpl36a PE=1 SV=2</t>
  </si>
  <si>
    <t>Na(+)/H(+) exchange regulatory cofactor NHE-RF3 OS=Mus musculus OX=10090 GN=Pdzk1 PE=1 SV=1</t>
  </si>
  <si>
    <t>GDH/6PGL endoplasmic bifunctional protein OS=Mus musculus OX=10090 GN=H6pd PE=1 SV=2</t>
  </si>
  <si>
    <t>Large ribosomal subunit protein eL14 OS=Mus musculus OX=10090 GN=Rpl14 PE=1 SV=3</t>
  </si>
  <si>
    <t>Large ribosomal subunit protein eL27 OS=Mus musculus OX=10090 GN=Rpl27 PE=1 SV=2</t>
  </si>
  <si>
    <t>Probable ATP-dependent RNA helicase DDX5 OS=Mus musculus OX=10090 GN=Ddx5 PE=1 SV=2</t>
  </si>
  <si>
    <t>Coronin-1B OS=Mus musculus OX=10090 GN=Coro1b PE=1 SV=1</t>
  </si>
  <si>
    <t>26S proteasome regulatory subunit 6A OS=Mus musculus OX=10090 GN=Psmc3 PE=1 SV=2</t>
  </si>
  <si>
    <t>Endoplasmic reticulum aminopeptidase 1 OS=Mus musculus OX=10090 GN=Erap1 PE=1 SV=2</t>
  </si>
  <si>
    <t>Cytochrome c oxidase subunit 7C, mitochondrial OS=Mus musculus OX=10090 GN=Cox7c PE=1 SV=1</t>
  </si>
  <si>
    <t>Cytochrome P450 2C54 OS=Mus musculus OX=10090 GN=Cyp2c54 PE=1 SV=1</t>
  </si>
  <si>
    <t>Large ribosomal subunit protein eL29 OS=Mus musculus OX=10090 GN=Rpl29 PE=1 SV=2</t>
  </si>
  <si>
    <t>Nucleoside diphosphate kinase B OS=Mus musculus OX=10090 GN=Nme2 PE=1 SV=1</t>
  </si>
  <si>
    <t>Prostaglandin reductase 2 OS=Mus musculus OX=10090 GN=Ptgr2 PE=1 SV=2</t>
  </si>
  <si>
    <t>Phospholipid-transporting ATPase 11C OS=Mus musculus OX=10090 GN=Atp11c PE=1 SV=2</t>
  </si>
  <si>
    <t>Citramalyl-CoA lyase, mitochondrial OS=Mus musculus OX=10090 GN=Clybl PE=1 SV=2</t>
  </si>
  <si>
    <t>Fibronectin OS=Mus musculus OX=10090 GN=Fn1 PE=1 SV=4</t>
  </si>
  <si>
    <t>ATPase family AAA domain-containing protein 3A OS=Mus musculus OX=10090 GN=Atad3a PE=1 SV=1</t>
  </si>
  <si>
    <t>Prolyl endopeptidase OS=Mus musculus OX=10090 GN=Prep PE=1 SV=1</t>
  </si>
  <si>
    <t>Cytochrome P450 2C70 OS=Mus musculus OX=10090 GN=Cyp2c70 PE=1 SV=2</t>
  </si>
  <si>
    <t>SEC14-like protein 4 OS=Mus musculus OX=10090 GN=Sec14l4 PE=1 SV=1</t>
  </si>
  <si>
    <t>Propionyl-CoA carboxylase beta chain, mitochondrial OS=Mus musculus OX=10090 GN=Pccb PE=1 SV=2</t>
  </si>
  <si>
    <t>Antithrombin-III OS=Mus musculus OX=10090 GN=Serpinc1 PE=1 SV=1</t>
  </si>
  <si>
    <t>Methionine--tRNA ligase, cytoplasmic OS=Mus musculus OX=10090 GN=Mars1 PE=1 SV=1</t>
  </si>
  <si>
    <t>3-hydroxyacyl-CoA dehydrogenase type-2 OS=Mus musculus OX=10090 GN=Hsd17b10 PE=1 SV=4</t>
  </si>
  <si>
    <t>26S proteasome regulatory subunit 7 OS=Mus musculus OX=10090 GN=Psmc2 PE=1 SV=5</t>
  </si>
  <si>
    <t>Obg-like ATPase 1 OS=Mus musculus OX=10090 GN=Ola1 PE=1 SV=1</t>
  </si>
  <si>
    <t>Hsc70-interacting protein OS=Mus musculus OX=10090 GN=St13 PE=1 SV=1</t>
  </si>
  <si>
    <t>Unconventional myosin-Ib OS=Mus musculus OX=10090 GN=Myo1b PE=1 SV=3</t>
  </si>
  <si>
    <t>Bifunctional UDP-N-acetylglucosamine 2-epimerase/N-acetylmannosamine kinase OS=Mus musculus OX=10090 GN=Gne PE=1 SV=1</t>
  </si>
  <si>
    <t>Quinone oxidoreductase OS=Mus musculus OX=10090 GN=Cryz PE=1 SV=1</t>
  </si>
  <si>
    <t>Methyltransferase-like 26 OS=Mus musculus OX=10090 GN=Mettl26 PE=1 SV=1</t>
  </si>
  <si>
    <t>Ubiquitin-like FUBI-ribosomal protein eS30 fusion protein OS=Mus musculus OX=10090 GN=Fau PE=1 SV=2</t>
  </si>
  <si>
    <t>Small ribosomal subunit protein uS7 OS=Mus musculus OX=10090 GN=Rps5 PE=1 SV=4</t>
  </si>
  <si>
    <t>26S proteasome non-ATPase regulatory subunit 11 OS=Mus musculus OX=10090 GN=Psmd11 PE=1 SV=3</t>
  </si>
  <si>
    <t>Cytochrome c oxidase subunit 6B1 OS=Mus musculus OX=10090 GN=Cox6b1 PE=1 SV=2</t>
  </si>
  <si>
    <t>Thiopurine S-methyltransferase OS=Mus musculus OX=10090 GN=Tpmt PE=1 SV=1</t>
  </si>
  <si>
    <t>Poly(rC)-binding protein 1 OS=Mus musculus OX=10090 GN=Pcbp1 PE=1 SV=1</t>
  </si>
  <si>
    <t>Cytochrome P450 2J5 OS=Mus musculus OX=10090 GN=Cyp2j5 PE=1 SV=1</t>
  </si>
  <si>
    <t>DnaJ homolog subfamily C member 3 OS=Mus musculus OX=10090 GN=Dnajc3 PE=1 SV=1</t>
  </si>
  <si>
    <t>3-ketoacyl-CoA thiolase A, peroxisomal OS=Mus musculus OX=10090 GN=Acaa1a PE=1 SV=1</t>
  </si>
  <si>
    <t>Signal recognition particle subunit SRP54 OS=Mus musculus OX=10090 GN=Srp54 PE=1 SV=2</t>
  </si>
  <si>
    <t>26S proteasome non-ATPase regulatory subunit 3 OS=Mus musculus OX=10090 GN=Psmd3 PE=1 SV=3</t>
  </si>
  <si>
    <t>Purine nucleoside phosphorylase OS=Mus musculus OX=10090 GN=Pnp PE=1 SV=2</t>
  </si>
  <si>
    <t>Cold shock domain-containing protein E1 OS=Mus musculus OX=10090 GN=Csde1 PE=1 SV=1</t>
  </si>
  <si>
    <t>Cytochrome c1, heme protein, mitochondrial OS=Mus musculus OX=10090 GN=Cyc1 PE=1 SV=1</t>
  </si>
  <si>
    <t>Inorganic pyrophosphatase 2, mitochondrial OS=Mus musculus OX=10090 GN=Ppa2 PE=1 SV=1</t>
  </si>
  <si>
    <t>Mitochondrial 2-oxoglutarate/malate carrier protein OS=Mus musculus OX=10090 GN=Slc25a11 PE=1 SV=3</t>
  </si>
  <si>
    <t>Eukaryotic translation initiation factor 3 subunit C OS=Mus musculus OX=10090 GN=Eif3c PE=1 SV=1</t>
  </si>
  <si>
    <t>Arginine--tRNA ligase, cytoplasmic OS=Mus musculus OX=10090 GN=Rars1 PE=1 SV=2</t>
  </si>
  <si>
    <t>SERPINE1 mRNA-binding protein 1 OS=Mus musculus OX=10090 GN=Serbp1 PE=1 SV=2</t>
  </si>
  <si>
    <t>Protein ERGIC-53 OS=Mus musculus OX=10090 GN=Lman1 PE=1 SV=1</t>
  </si>
  <si>
    <t>NADH dehydrogenase [ubiquinone] 1 alpha subcomplex subunit 7 OS=Mus musculus OX=10090 GN=Ndufa7 PE=1 SV=3</t>
  </si>
  <si>
    <t>Cytochrome P450 3A25 OS=Mus musculus OX=10090 GN=Cyp3a25 PE=1 SV=1</t>
  </si>
  <si>
    <t>Tetratricopeptide repeat protein 38 OS=Mus musculus OX=10090 GN=Ttc38 PE=1 SV=2</t>
  </si>
  <si>
    <t>Very-long-chain enoyl-CoA reductase OS=Mus musculus OX=10090 GN=Tecr PE=1 SV=1</t>
  </si>
  <si>
    <t>Cytochrome b5 OS=Mus musculus OX=10090 GN=Cyb5a PE=1 SV=2</t>
  </si>
  <si>
    <t>Aromatic-L-amino-acid decarboxylase OS=Mus musculus OX=10090 GN=Ddc PE=1 SV=1</t>
  </si>
  <si>
    <t>Regulator of nonsense transcripts 1 OS=Mus musculus OX=10090 GN=Upf1 PE=1 SV=2</t>
  </si>
  <si>
    <t>GTP-binding nuclear protein Ran OS=Mus musculus OX=10090 GN=Ran PE=1 SV=3</t>
  </si>
  <si>
    <t>Solute carrier organic anion transporter family member 1A1 OS=Mus musculus OX=10090 GN=Slco1a1 PE=1 SV=1</t>
  </si>
  <si>
    <t>Small ribosomal subunit protein eS17 OS=Mus musculus OX=10090 GN=Rps17 PE=1 SV=2</t>
  </si>
  <si>
    <t>Very-long-chain 3-oxoacyl-CoA reductase OS=Mus musculus OX=10090 GN=Hsd17b12 PE=1 SV=1</t>
  </si>
  <si>
    <t>AP-2 complex subunit mu OS=Mus musculus OX=10090 GN=Ap2m1 PE=1 SV=1</t>
  </si>
  <si>
    <t>Cysteine sulfinic acid decarboxylase OS=Mus musculus OX=10090 GN=Csad PE=1 SV=1</t>
  </si>
  <si>
    <t>Ribosyldihydronicotinamide dehydrogenase [quinone] OS=Mus musculus OX=10090 GN=Nqo2 PE=1 SV=3</t>
  </si>
  <si>
    <t>14-3-3 protein gamma OS=Mus musculus OX=10090 GN=Ywhag PE=1 SV=2</t>
  </si>
  <si>
    <t>Transmembrane protein 214 OS=Mus musculus OX=10090 GN=Tmem214 PE=1 SV=1</t>
  </si>
  <si>
    <t>Atlastin-3 OS=Mus musculus OX=10090 GN=Atl3 PE=1 SV=1</t>
  </si>
  <si>
    <t>Ubiquitin-conjugating enzyme E2 N OS=Mus musculus OX=10090 GN=Ube2n PE=1 SV=1</t>
  </si>
  <si>
    <t>Transcription intermediary factor 1-beta OS=Mus musculus OX=10090 GN=Trim28 PE=1 SV=3</t>
  </si>
  <si>
    <t>Leucine--tRNA ligase, cytoplasmic OS=Mus musculus OX=10090 GN=Lars1 PE=1 SV=2</t>
  </si>
  <si>
    <t>Ketohexokinase OS=Mus musculus OX=10090 GN=Khk PE=1 SV=1</t>
  </si>
  <si>
    <t>NADH dehydrogenase [ubiquinone] iron-sulfur protein 6, mitochondrial OS=Mus musculus OX=10090 GN=Ndufs6 PE=1 SV=2</t>
  </si>
  <si>
    <t>Dolichyl-diphosphooligosaccharide--protein glycosyltransferase 48 kDa subunit OS=Mus musculus OX=10090 GN=Ddost PE=1 SV=2</t>
  </si>
  <si>
    <t>14-3-3 protein zeta/delta OS=Mus musculus OX=10090 GN=Ywhaz PE=1 SV=1</t>
  </si>
  <si>
    <t>Guanidino acid hydrolase, mitochondrial OS=Mus musculus OX=10090 GN=Agmat PE=1 SV=1</t>
  </si>
  <si>
    <t>Catenin beta-1 OS=Mus musculus OX=10090 GN=Ctnnb1 PE=1 SV=1</t>
  </si>
  <si>
    <t>Dolichyl-diphosphooligosaccharide--protein glycosyltransferase subunit STT3A OS=Mus musculus OX=10090 GN=Stt3a PE=1 SV=1</t>
  </si>
  <si>
    <t>Aldo-keto reductase family 1 member C18 OS=Mus musculus OX=10090 GN=Akr1c18 PE=1 SV=2</t>
  </si>
  <si>
    <t>Thioredoxin reductase 1, cytoplasmic OS=Mus musculus OX=10090 GN=Txnrd1 PE=1 SV=3</t>
  </si>
  <si>
    <t>Filamin-A OS=Mus musculus OX=10090 GN=Flna PE=1 SV=5</t>
  </si>
  <si>
    <t>Large ribosomal subunit protein uL16 OS=Mus musculus OX=10090 GN=Rpl10 PE=1 SV=3</t>
  </si>
  <si>
    <t>Beta-ureidopropionase OS=Mus musculus OX=10090 GN=Upb1 PE=1 SV=1</t>
  </si>
  <si>
    <t>Receptor expression-enhancing protein 6 OS=Mus musculus OX=10090 GN=Reep6 PE=1 SV=1</t>
  </si>
  <si>
    <t>Large ribosomal subunit protein eL19 OS=Mus musculus OX=10090 GN=Rpl19 PE=1 SV=1</t>
  </si>
  <si>
    <t>E3 SUMO-protein ligase RanBP2 OS=Mus musculus OX=10090 GN=Ranbp2 PE=1 SV=2</t>
  </si>
  <si>
    <t>Elongation factor G, mitochondrial OS=Mus musculus OX=10090 GN=Gfm1 PE=1 SV=1</t>
  </si>
  <si>
    <t>Mitochondrial carrier homolog 2 OS=Mus musculus OX=10090 GN=Mtch2 PE=1 SV=1</t>
  </si>
  <si>
    <t>Translocon-associated protein subunit alpha OS=Mus musculus OX=10090 GN=Ssr1 PE=1 SV=1</t>
  </si>
  <si>
    <t>eIF5-mimic protein 2 OS=Mus musculus OX=10090 GN=Bzw1 PE=1 SV=1</t>
  </si>
  <si>
    <t>Kinesin family member 13B OS=Mus musculus OX=10090 GN=Kif13b PE=1 SV=1</t>
  </si>
  <si>
    <t>Isobutyryl-CoA dehydrogenase, mitochondrial OS=Mus musculus OX=10090 GN=Acad8 PE=1 SV=2</t>
  </si>
  <si>
    <t>General vesicular transport factor p115 OS=Mus musculus OX=10090 GN=Uso1 PE=1 SV=2</t>
  </si>
  <si>
    <t>Elongation factor 1-delta OS=Mus musculus OX=10090 GN=Eef1d PE=1 SV=3</t>
  </si>
  <si>
    <t>ATP-dependent RNA helicase A OS=Mus musculus OX=10090 GN=Dhx9 PE=1 SV=2</t>
  </si>
  <si>
    <t>Tetratricopeptide repeat protein 36 OS=Mus musculus OX=10090 GN=Ttc36 PE=1 SV=1</t>
  </si>
  <si>
    <t>Adenylate kinase 4, mitochondrial OS=Mus musculus OX=10090 GN=Ak4 PE=1 SV=1</t>
  </si>
  <si>
    <t>N-fatty-acyl-amino acid synthase/hydrolase PM20D1 OS=Mus musculus OX=10090 GN=Pm20d1 PE=1 SV=1</t>
  </si>
  <si>
    <t>Ferritin heavy chain OS=Mus musculus OX=10090 GN=Fth1 PE=1 SV=2</t>
  </si>
  <si>
    <t>Short/branched chain specific acyl-CoA dehydrogenase, mitochondrial OS=Mus musculus OX=10090 GN=Acadsb PE=1 SV=1</t>
  </si>
  <si>
    <t>26S proteasome regulatory subunit 6B OS=Mus musculus OX=10090 GN=Psmc4 PE=1 SV=2</t>
  </si>
  <si>
    <t>Dipeptidyl peptidase 3 OS=Mus musculus OX=10090 GN=Dpp3 PE=1 SV=2</t>
  </si>
  <si>
    <t>Actin, alpha cardiac muscle 1 OS=Mus musculus OX=10090 GN=Actc1 PE=1 SV=1</t>
  </si>
  <si>
    <t>SEC24 homolog D, COPII coat complex component OS=Mus musculus OX=10090 GN=Sec24d PE=1 SV=1</t>
  </si>
  <si>
    <t>Myosin light polypeptide 6 OS=Mus musculus OX=10090 GN=Myl6 PE=1 SV=3</t>
  </si>
  <si>
    <t>Eukaryotic translation initiation factor 3 subunit L OS=Mus musculus OX=10090 GN=Eif3l PE=1 SV=1</t>
  </si>
  <si>
    <t>Glycerol-3-phosphate dehydrogenase 1-like protein OS=Mus musculus OX=10090 GN=Gpd1l PE=1 SV=2</t>
  </si>
  <si>
    <t>Small COPII coat GTPase SAR1B OS=Mus musculus OX=10090 GN=Sar1b PE=1 SV=1</t>
  </si>
  <si>
    <t>3'(2'),5'-bisphosphate nucleotidase 1 OS=Mus musculus OX=10090 GN=Bpnt1 PE=1 SV=2</t>
  </si>
  <si>
    <t>26S proteasome regulatory subunit 8 OS=Mus musculus OX=10090 GN=Psmc5 PE=1 SV=1</t>
  </si>
  <si>
    <t>Ferritin light chain 1 OS=Mus musculus OX=10090 GN=Ftl1 PE=1 SV=2</t>
  </si>
  <si>
    <t>Complement C4-B OS=Mus musculus OX=10090 GN=C4b PE=1 SV=3</t>
  </si>
  <si>
    <t>Glutathione S-transferase theta-2 OS=Mus musculus OX=10090 GN=Gstt2 PE=1 SV=4</t>
  </si>
  <si>
    <t>Enoyl-CoA delta isomerase 2 OS=Mus musculus OX=10090 GN=Eci2 PE=1 SV=2</t>
  </si>
  <si>
    <t>Transport and Golgi organization protein 1 homolog OS=Mus musculus OX=10090 GN=Mia3 PE=1 SV=2</t>
  </si>
  <si>
    <t>Hemopexin OS=Mus musculus OX=10090 GN=Hpx PE=1 SV=2</t>
  </si>
  <si>
    <t>Acetyl-coenzyme A synthetase, cytoplasmic OS=Mus musculus OX=10090 GN=Acss2 PE=1 SV=2</t>
  </si>
  <si>
    <t>Protein disulfide-isomerase A5 OS=Mus musculus OX=10090 GN=Pdia5 PE=1 SV=1</t>
  </si>
  <si>
    <t>Aldehyde oxidase 1 OS=Mus musculus OX=10090 GN=Aox1 PE=1 SV=2</t>
  </si>
  <si>
    <t>Pre-mRNA-processing-splicing factor 8 OS=Mus musculus OX=10090 GN=Prpf8 PE=1 SV=2</t>
  </si>
  <si>
    <t>Isocitrate dehydrogenase [NAD] subunit, mitochondrial OS=Mus musculus OX=10090 GN=Idh3b PE=1 SV=1</t>
  </si>
  <si>
    <t>Ethylmalonyl-CoA decarboxylase OS=Mus musculus OX=10090 GN=Echdc1 PE=1 SV=2</t>
  </si>
  <si>
    <t>Early endosome antigen 1 OS=Mus musculus OX=10090 GN=Eea1 PE=1 SV=2</t>
  </si>
  <si>
    <t>Peroxisomal coenzyme A diphosphatase NUDT7 OS=Mus musculus OX=10090 GN=Nudt7 PE=1 SV=2</t>
  </si>
  <si>
    <t>Dynamin-like GTPase OPA1, mitochondrial OS=Mus musculus OX=10090 GN=Opa1 PE=1 SV=1</t>
  </si>
  <si>
    <t>Kininogen-1 OS=Mus musculus OX=10090 GN=Kng1 PE=1 SV=1</t>
  </si>
  <si>
    <t>Translocation protein SEC63 homolog OS=Mus musculus OX=10090 GN=Sec63 PE=1 SV=4</t>
  </si>
  <si>
    <t>Prosaposin OS=Mus musculus OX=10090 GN=Psap PE=1 SV=2</t>
  </si>
  <si>
    <t>Acetoacetyl-CoA synthetase OS=Mus musculus OX=10090 GN=Aacs PE=1 SV=1</t>
  </si>
  <si>
    <t>Vimentin OS=Mus musculus OX=10090 GN=Vim PE=1 SV=3</t>
  </si>
  <si>
    <t>Bifunctional coenzyme A synthase OS=Mus musculus OX=10090 GN=Coasy PE=1 SV=2</t>
  </si>
  <si>
    <t>Cytochrome c oxidase subunit 7A2, mitochondrial OS=Mus musculus OX=10090 GN=Cox7a2 PE=1 SV=2</t>
  </si>
  <si>
    <t>Proteasome subunit alpha type-3 OS=Mus musculus OX=10090 GN=Psma3 PE=1 SV=3</t>
  </si>
  <si>
    <t>Glycine--tRNA ligase OS=Mus musculus OX=10090 GN=Gars1 PE=1 SV=1</t>
  </si>
  <si>
    <t>Ethanolamine-phosphate cytidylyltransferase OS=Mus musculus OX=10090 GN=Pcyt2 PE=1 SV=1</t>
  </si>
  <si>
    <t>Kynurenine--oxoglutarate transaminase 1 OS=Mus musculus OX=10090 GN=Kyat1 PE=1 SV=1</t>
  </si>
  <si>
    <t>Mitochondrial inner membrane m-AAA protease component AFG3L2 OS=Mus musculus OX=10090 GN=Afg3l2 PE=1 SV=1</t>
  </si>
  <si>
    <t>Hydroxyacylglutathione hydrolase, mitochondrial OS=Mus musculus OX=10090 GN=Hagh PE=1 SV=2</t>
  </si>
  <si>
    <t>Hepatic sodium/bile acid cotransporter OS=Mus musculus OX=10090 GN=Slc10a1 PE=1 SV=1</t>
  </si>
  <si>
    <t>Large ribosomal subunit protein eL32 OS=Mus musculus OX=10090 GN=Rpl32 PE=1 SV=2</t>
  </si>
  <si>
    <t>Proline dehydrogenase 1, mitochondrial OS=Mus musculus OX=10090 GN=Prodh PE=1 SV=2</t>
  </si>
  <si>
    <t>Starch-binding domain-containing protein 1 OS=Mus musculus OX=10090 GN=Stbd1 PE=1 SV=1</t>
  </si>
  <si>
    <t>Coatomer subunit beta OS=Mus musculus OX=10090 GN=Copb1 PE=1 SV=1</t>
  </si>
  <si>
    <t>Isocitrate dehydrogenase [NAD] subunit alpha, mitochondrial OS=Mus musculus OX=10090 GN=Idh3a PE=1 SV=1</t>
  </si>
  <si>
    <t>Complex I assembly factor ACAD9, mitochondrial OS=Mus musculus OX=10090 GN=Acad9 PE=1 SV=2</t>
  </si>
  <si>
    <t>Cytochrome P450 3A41 OS=Mus musculus OX=10090 GN=Cyp3a41a PE=1 SV=2</t>
  </si>
  <si>
    <t>Peptidyl-prolyl cis-trans isomerase F, mitochondrial OS=Mus musculus OX=10090 GN=Ppif PE=1 SV=1</t>
  </si>
  <si>
    <t>Gephyrin OS=Mus musculus OX=10090 GN=Gphn PE=1 SV=2</t>
  </si>
  <si>
    <t>Cytochrome b-c1 complex subunit 8 OS=Mus musculus OX=10090 GN=Uqcrq PE=1 SV=3</t>
  </si>
  <si>
    <t>Heterogeneous nuclear ribonucleoprotein F OS=Mus musculus OX=10090 GN=Hnrnpf PE=1 SV=3</t>
  </si>
  <si>
    <t>Cytochrome P450 2B10 OS=Mus musculus OX=10090 GN=Cyp2b10 PE=1 SV=1</t>
  </si>
  <si>
    <t>Malectin OS=Mus musculus OX=10090 GN=Mlec PE=1 SV=2</t>
  </si>
  <si>
    <t>Sulfotransferase 2A8 OS=Mus musculus OX=10090 GN=Sult2a8 PE=1 SV=1</t>
  </si>
  <si>
    <t>NAD(P)H-hydrate epimerase OS=Mus musculus OX=10090 GN=Naxe PE=1 SV=1</t>
  </si>
  <si>
    <t>Carboxylesterase 1E OS=Mus musculus OX=10090 GN=Ces1e PE=1 SV=1</t>
  </si>
  <si>
    <t>LIM and SH3 domain protein 1 OS=Mus musculus OX=10090 GN=Lasp1 PE=1 SV=1</t>
  </si>
  <si>
    <t>Probable D-lactate dehydrogenase, mitochondrial OS=Mus musculus OX=10090 GN=Ldhd PE=1 SV=1</t>
  </si>
  <si>
    <t>Sterol-4-alpha-carboxylate 3-dehydrogenase, decarboxylating OS=Mus musculus OX=10090 GN=Nsdhl PE=1 SV=1</t>
  </si>
  <si>
    <t>E3 ubiquitin-protein ligase UBR4 OS=Mus musculus OX=10090 GN=Ubr4 PE=1 SV=1</t>
  </si>
  <si>
    <t>Catenin delta-1 OS=Mus musculus OX=10090 GN=Ctnnd1 PE=1 SV=2</t>
  </si>
  <si>
    <t>Ras-related protein Rab-11B OS=Mus musculus OX=10090 GN=Rab11b PE=1 SV=3</t>
  </si>
  <si>
    <t>Dynein light chain 2, cytoplasmic OS=Mus musculus OX=10090 GN=Dynll2 PE=1 SV=1</t>
  </si>
  <si>
    <t>Splicing factor, proline- and glutamine-rich OS=Mus musculus OX=10090 GN=Sfpq PE=1 SV=1</t>
  </si>
  <si>
    <t>Cytochrome P450 2A5 OS=Mus musculus OX=10090 GN=Cyp2a5 PE=2 SV=1</t>
  </si>
  <si>
    <t>Acylamino-acid-releasing enzyme OS=Mus musculus OX=10090 GN=Apeh PE=1 SV=3</t>
  </si>
  <si>
    <t>Phospholipase A-2-activating protein OS=Mus musculus OX=10090 GN=Plaa PE=1 SV=4</t>
  </si>
  <si>
    <t>Fructose-bisphosphate aldolase A OS=Mus musculus OX=10090 GN=Aldoa PE=1 SV=2</t>
  </si>
  <si>
    <t>Isoleucine--tRNA ligase, mitochondrial OS=Mus musculus OX=10090 GN=Iars2 PE=1 SV=1</t>
  </si>
  <si>
    <t>Large ribosomal subunit protein eL15 OS=Mus musculus OX=10090 GN=Rpl15 PE=1 SV=4</t>
  </si>
  <si>
    <t>Heterogeneous nuclear ribonucleoproteins C1/C2 OS=Mus musculus OX=10090 GN=Hnrnpc PE=1 SV=1</t>
  </si>
  <si>
    <t>Major vault protein OS=Mus musculus OX=10090 GN=Mvp PE=1 SV=4</t>
  </si>
  <si>
    <t>Lysosome-associated membrane glycoprotein 2 OS=Mus musculus OX=10090 GN=Lamp2 PE=1 SV=2</t>
  </si>
  <si>
    <t>UDP-glucuronosyltransferase 1A9 OS=Mus musculus OX=10090 GN=Ugt1a9 PE=1 SV=3</t>
  </si>
  <si>
    <t>Glucosidase 2 subunit beta OS=Mus musculus OX=10090 GN=Prkcsh PE=1 SV=1</t>
  </si>
  <si>
    <t>Ras-related protein Rab-7a OS=Mus musculus OX=10090 GN=Rab7a PE=1 SV=2</t>
  </si>
  <si>
    <t>Adrenodoxin, mitochondrial OS=Mus musculus OX=10090 GN=Fdx1 PE=1 SV=1</t>
  </si>
  <si>
    <t>Acyl-CoA-binding domain-containing protein 5 OS=Mus musculus OX=10090 GN=Acbd5 PE=1 SV=1</t>
  </si>
  <si>
    <t>Heterogeneous nuclear ribonucleoprotein D0 OS=Mus musculus OX=10090 GN=Hnrnpd PE=1 SV=2</t>
  </si>
  <si>
    <t>GTP-binding protein OS=Mus musculus OX=10090 GN=Ifi47 PE=1 SV=1</t>
  </si>
  <si>
    <t>Eukaryotic translation initiation factor 2A OS=Mus musculus OX=10090 GN=Eif2a PE=1 SV=2</t>
  </si>
  <si>
    <t>Cytochrome P450 4V2 OS=Mus musculus OX=10090 GN=Cyp4v2 PE=1 SV=1</t>
  </si>
  <si>
    <t>UDP-glucuronosyltransferase 3A2 OS=Mus musculus OX=10090 GN=Ugt3a2 PE=1 SV=2</t>
  </si>
  <si>
    <t>Serine protease inhibitor A3K OS=Mus musculus OX=10090 GN=Serpina3k PE=1 SV=2</t>
  </si>
  <si>
    <t>Estradiol 17-beta-dehydrogenase 11 OS=Mus musculus OX=10090 GN=Hsd17b11 PE=1 SV=1</t>
  </si>
  <si>
    <t>Insulin-degrading enzyme OS=Mus musculus OX=10090 GN=Ide PE=1 SV=1</t>
  </si>
  <si>
    <t>Transcription factor A, mitochondrial OS=Mus musculus OX=10090 GN=Tfam PE=1 SV=2</t>
  </si>
  <si>
    <t>Cordon-bleu protein-like 1 OS=Mus musculus OX=10090 GN=Cobll1 PE=1 SV=2</t>
  </si>
  <si>
    <t>Cytochrome P450 OS=Mus musculus OX=10090 GN=Cyp2d22 PE=1 SV=1</t>
  </si>
  <si>
    <t>Signal recognition particle receptor subunit alpha OS=Mus musculus OX=10090 GN=Srpra PE=1 SV=1</t>
  </si>
  <si>
    <t>Asialoglycoprotein receptor 1 OS=Mus musculus OX=10090 GN=Asgr1 PE=1 SV=4</t>
  </si>
  <si>
    <t>Mitogen-activated protein kinase 1 OS=Mus musculus OX=10090 GN=Mapk1 PE=1 SV=3</t>
  </si>
  <si>
    <t>Glutamine--tRNA ligase OS=Mus musculus OX=10090 GN=Qars1 PE=1 SV=1</t>
  </si>
  <si>
    <t>Large ribosomal subunit protein uL24 OS=Mus musculus OX=10090 GN=Rpl26 PE=1 SV=1</t>
  </si>
  <si>
    <t>Myeloid-derived growth factor OS=Mus musculus OX=10090 GN=Mydgf PE=1 SV=1</t>
  </si>
  <si>
    <t>1-acyl-sn-glycerol-3-phosphate acyltransferase beta OS=Mus musculus OX=10090 GN=Agpat2 PE=1 SV=1</t>
  </si>
  <si>
    <t>Plastin-2 OS=Mus musculus OX=10090 GN=Lcp1 PE=1 SV=4</t>
  </si>
  <si>
    <t>Large ribosomal subunit protein uL22 OS=Mus musculus OX=10090 GN=Rpl17 PE=1 SV=4</t>
  </si>
  <si>
    <t>Acyl-CoA dehydrogenase family member 10 OS=Mus musculus OX=10090 GN=Acad10 PE=1 SV=1</t>
  </si>
  <si>
    <t>Proteasome subunit alpha type-7 OS=Mus musculus OX=10090 GN=Psma7 PE=1 SV=1</t>
  </si>
  <si>
    <t>Exportin-1 OS=Mus musculus OX=10090 GN=Xpo1 PE=1 SV=1</t>
  </si>
  <si>
    <t>Proteasome subunit alpha type-6 OS=Mus musculus OX=10090 GN=Psma6 PE=1 SV=1</t>
  </si>
  <si>
    <t>S-methylmethionine--homocysteine S-methyltransferase BHMT2 OS=Mus musculus OX=10090 GN=Bhmt2 PE=1 SV=2</t>
  </si>
  <si>
    <t>Dynamin-1-like protein OS=Mus musculus OX=10090 GN=Dnm1l PE=1 SV=3</t>
  </si>
  <si>
    <t>Glutamate--cysteine ligase regulatory subunit OS=Mus musculus OX=10090 GN=Gclm PE=1 SV=1</t>
  </si>
  <si>
    <t>Gamma-butyrobetaine dioxygenase OS=Mus musculus OX=10090 GN=Bbox1 PE=1 SV=1</t>
  </si>
  <si>
    <t>U5 small nuclear ribonucleoprotein 200 kDa helicase OS=Mus musculus OX=10090 GN=Snrnp200 PE=1 SV=1</t>
  </si>
  <si>
    <t>Glutathione reductase, mitochondrial OS=Mus musculus OX=10090 GN=Gsr PE=1 SV=3</t>
  </si>
  <si>
    <t>ATP-binding cassette sub-family E member 1 OS=Mus musculus OX=10090 GN=Abce1 PE=1 SV=1</t>
  </si>
  <si>
    <t>Junction plakoglobin OS=Mus musculus OX=10090 GN=Jup PE=1 SV=3</t>
  </si>
  <si>
    <t>Selenide, water dikinase 2 OS=Mus musculus OX=10090 GN=Sephs2 PE=1 SV=3</t>
  </si>
  <si>
    <t>Acyl-protein thioesterase 2 OS=Mus musculus OX=10090 GN=Lypla2 PE=1 SV=1</t>
  </si>
  <si>
    <t>Serine/threonine-protein phosphatase 2A 65 kDa regulatory subunit A alpha isoform OS=Mus musculus OX=10090 GN=Ppp2r1a PE=1 SV=3</t>
  </si>
  <si>
    <t>Hydroxysteroid dehydrogenase-like protein 2 OS=Mus musculus OX=10090 GN=Hsdl2 PE=1 SV=1</t>
  </si>
  <si>
    <t>Adenosine 5'-monophosphoramidase HINT2 OS=Mus musculus OX=10090 GN=Hint2 PE=1 SV=1</t>
  </si>
  <si>
    <t>Rho GDP-dissociation inhibitor 1 OS=Mus musculus OX=10090 GN=Arhgdia PE=1 SV=3</t>
  </si>
  <si>
    <t>Mannosyl-oligosaccharide glucosidase OS=Mus musculus OX=10090 GN=Mogs PE=1 SV=1</t>
  </si>
  <si>
    <t>Peroxiredoxin-like 2A OS=Mus musculus OX=10090 GN=Prxl2a PE=1 SV=2</t>
  </si>
  <si>
    <t>Lupus La protein homolog OS=Mus musculus OX=10090 GN=Ssb PE=1 SV=1</t>
  </si>
  <si>
    <t>Glutathione S-transferase Mu 2 OS=Mus musculus OX=10090 GN=Gstm2 PE=1 SV=2</t>
  </si>
  <si>
    <t>Lon protease homolog 2, peroxisomal OS=Mus musculus OX=10090 GN=Lonp2 PE=1 SV=1</t>
  </si>
  <si>
    <t>Small ribosomal subunit protein eS12 OS=Mus musculus OX=10090 GN=Rps12 PE=1 SV=3</t>
  </si>
  <si>
    <t>Regulator of microtubule dynamics protein 1 OS=Mus musculus OX=10090 GN=Rmdn1 PE=1 SV=2</t>
  </si>
  <si>
    <t>Actin-related protein 2 OS=Mus musculus OX=10090 GN=Actr2 PE=1 SV=1</t>
  </si>
  <si>
    <t>Isochorismatase domain-containing protein 1 OS=Mus musculus OX=10090 GN=Isoc1 PE=1 SV=1</t>
  </si>
  <si>
    <t>Ras-related protein Rab-14 OS=Mus musculus OX=10090 GN=Rab14 PE=1 SV=3</t>
  </si>
  <si>
    <t>MICOS complex subunit Mic27 OS=Mus musculus OX=10090 GN=Apool PE=1 SV=1</t>
  </si>
  <si>
    <t>Nucleoside diphosphate kinase A OS=Mus musculus OX=10090 GN=Nme1 PE=1 SV=1</t>
  </si>
  <si>
    <t>Pyridoxal phosphate homeostasis protein OS=Mus musculus OX=10090 GN=Plpbp PE=1 SV=1</t>
  </si>
  <si>
    <t>Peptidyl-prolyl cis-trans isomerase D OS=Mus musculus OX=10090 GN=Ppid PE=1 SV=3</t>
  </si>
  <si>
    <t>Protein RER1 OS=Mus musculus OX=10090 GN=Rer1 PE=1 SV=1</t>
  </si>
  <si>
    <t>26S proteasome non-ATPase regulatory subunit 4 OS=Mus musculus OX=10090 GN=Psmd4 PE=1 SV=1</t>
  </si>
  <si>
    <t>Glutaminase liver isoform, mitochondrial OS=Mus musculus OX=10090 GN=Gls2 PE=1 SV=2</t>
  </si>
  <si>
    <t>Lysosomal alpha-mannosidase OS=Mus musculus OX=10090 GN=Man2b1 PE=1 SV=4</t>
  </si>
  <si>
    <t>Destrin OS=Mus musculus OX=10090 GN=Dstn PE=1 SV=3</t>
  </si>
  <si>
    <t>Prostaglandin E synthase 3 OS=Mus musculus OX=10090 GN=Ptges3 PE=1 SV=1</t>
  </si>
  <si>
    <t>Eukaryotic translation initiation factor 4B OS=Mus musculus OX=10090 GN=Eif4b PE=1 SV=1</t>
  </si>
  <si>
    <t>Alpha-2-macroglobulin receptor-associated protein OS=Mus musculus OX=10090 GN=Lrpap1 PE=1 SV=1</t>
  </si>
  <si>
    <t>Mitochondrial peptide methionine sulfoxide reductase OS=Mus musculus OX=10090 GN=Msra PE=1 SV=1</t>
  </si>
  <si>
    <t>Aldo-keto reductase family 1, member C19 OS=Mus musculus OX=10090 GN=Akr1c19 PE=1 SV=1</t>
  </si>
  <si>
    <t>Methylglutaconyl-CoA hydratase, mitochondrial OS=Mus musculus OX=10090 GN=Auh PE=1 SV=1</t>
  </si>
  <si>
    <t>Presequence protease, mitochondrial OS=Mus musculus OX=10090 GN=Pitrm1 PE=1 SV=1</t>
  </si>
  <si>
    <t>Epidermal growth factor receptor OS=Mus musculus OX=10090 GN=Egfr PE=1 SV=1</t>
  </si>
  <si>
    <t>Sodium/potassium-transporting ATPase subunit beta-1 OS=Mus musculus OX=10090 GN=Atp1b1 PE=1 SV=1</t>
  </si>
  <si>
    <t>Xaa-Pro aminopeptidase 1 OS=Mus musculus OX=10090 GN=Xpnpep1 PE=1 SV=1</t>
  </si>
  <si>
    <t>Galectin-1 OS=Mus musculus OX=10090 GN=Lgals1 PE=1 SV=3</t>
  </si>
  <si>
    <t>Coatomer subunit gamma-1 OS=Mus musculus OX=10090 GN=Copg1 PE=1 SV=1</t>
  </si>
  <si>
    <t>Ubiquinone biosynthesis protein COQ9, mitochondrial OS=Mus musculus OX=10090 GN=Coq9 PE=1 SV=1</t>
  </si>
  <si>
    <t>Sulfotransferase OS=Mus musculus OX=10090 GN=Sult3a2 PE=3 SV=1</t>
  </si>
  <si>
    <t>Basement membrane-specific heparan sulfate proteoglycan core protein OS=Mus musculus OX=10090 GN=Hspg2 PE=1 SV=1</t>
  </si>
  <si>
    <t>Pterin-4-alpha-carbinolamine dehydratase OS=Mus musculus OX=10090 GN=Pcbd1 PE=1 SV=2</t>
  </si>
  <si>
    <t>Glucokinase regulatory protein OS=Mus musculus OX=10090 GN=Gckr PE=1 SV=4</t>
  </si>
  <si>
    <t>Actin-related protein 2/3 complex subunit 5 OS=Mus musculus OX=10090 GN=Arpc5 PE=1 SV=3</t>
  </si>
  <si>
    <t>CDGSH iron-sulfur domain-containing protein 3, mitochondrial OS=Mus musculus OX=10090 GN=Cisd3 PE=1 SV=1</t>
  </si>
  <si>
    <t>E3 UFM1-protein ligase 1 OS=Mus musculus OX=10090 GN=Ufl1 PE=1 SV=2</t>
  </si>
  <si>
    <t>Xylulose kinase OS=Mus musculus OX=10090 GN=Xylb PE=1 SV=1</t>
  </si>
  <si>
    <t>Aminoacylase-1 OS=Mus musculus OX=10090 GN=Acy1 PE=1 SV=1</t>
  </si>
  <si>
    <t>NADH dehydrogenase [ubiquinone] 1 subunit C2 OS=Mus musculus OX=10090 GN=Ndufc2 PE=1 SV=1</t>
  </si>
  <si>
    <t>Ectonucleoside triphosphate diphosphohydrolase 5 OS=Mus musculus OX=10090 GN=Entpd5 PE=1 SV=1</t>
  </si>
  <si>
    <t>Hepatoma-derived growth factor OS=Mus musculus OX=10090 GN=Hdgf PE=1 SV=2</t>
  </si>
  <si>
    <t>Histone H2AX OS=Mus musculus OX=10090 GN=H2ax PE=1 SV=2</t>
  </si>
  <si>
    <t>DNA topoisomerase 2-beta OS=Mus musculus OX=10090 GN=Top2b PE=1 SV=2</t>
  </si>
  <si>
    <t>Aspartate dehydrogenase domain-containing protein OS=Mus musculus OX=10090 GN=Aspdh PE=1 SV=1</t>
  </si>
  <si>
    <t>Cytochrome P450 2A4 OS=Mus musculus OX=10090 GN=Cyp2a4 PE=2 SV=3</t>
  </si>
  <si>
    <t>Tryptophan 2,3-dioxygenase OS=Mus musculus OX=10090 GN=Tdo2 PE=1 SV=2</t>
  </si>
  <si>
    <t>NADH dehydrogenase [ubiquinone] 1 beta subcomplex subunit 10 OS=Mus musculus OX=10090 GN=Ndufb10 PE=1 SV=3</t>
  </si>
  <si>
    <t>Collagen, type VI, alpha 3 OS=Mus musculus OX=10090 GN=Col6a3 PE=1 SV=1</t>
  </si>
  <si>
    <t>Protein transport protein Sec16A OS=Mus musculus OX=10090 GN=Sec16a PE=1 SV=1</t>
  </si>
  <si>
    <t>Pre-mRNA-processing factor 19 OS=Mus musculus OX=10090 GN=Prpf19 PE=1 SV=1</t>
  </si>
  <si>
    <t>Exportin-2 OS=Mus musculus OX=10090 GN=Cse1l PE=1 SV=1</t>
  </si>
  <si>
    <t>Plasminogen OS=Mus musculus OX=10090 GN=Plg PE=1 SV=3</t>
  </si>
  <si>
    <t>Splicing factor 3B subunit 3 OS=Mus musculus OX=10090 GN=Sf3b3 PE=1 SV=1</t>
  </si>
  <si>
    <t>APOBEC1 complementation factor OS=Mus musculus OX=10090 GN=A1cf PE=1 SV=2</t>
  </si>
  <si>
    <t>Nucleobindin-1 OS=Mus musculus OX=10090 GN=Nucb1 PE=1 SV=2</t>
  </si>
  <si>
    <t>Signal recognition particle subunit SRP72 OS=Mus musculus OX=10090 GN=Srp72 PE=1 SV=1</t>
  </si>
  <si>
    <t>NADH dehydrogenase [ubiquinone] flavoprotein 2, mitochondrial OS=Mus musculus OX=10090 GN=Ndufv2 PE=1 SV=2</t>
  </si>
  <si>
    <t>Proteasome subunit alpha type-2 OS=Mus musculus OX=10090 GN=Psma2 PE=1 SV=3</t>
  </si>
  <si>
    <t>Actin-related protein 2/3 complex subunit 4 OS=Mus musculus OX=10090 GN=Arpc4 PE=1 SV=3</t>
  </si>
  <si>
    <t>Dihydrofolate reductase OS=Mus musculus OX=10090 GN=Dhfr PE=1 SV=3</t>
  </si>
  <si>
    <t>N-acyl-aromatic-L-amino acid amidohydrolase (carboxylate-forming) OS=Mus musculus OX=10090 GN=Acy3 PE=1 SV=1</t>
  </si>
  <si>
    <t>D-glutamate cyclase, mitochondrial OS=Mus musculus OX=10090 GN=Dglucy PE=1 SV=1</t>
  </si>
  <si>
    <t>Pyruvate kinase PKM OS=Mus musculus OX=10090 GN=Pkm PE=1 SV=4</t>
  </si>
  <si>
    <t>Eukaryotic translation initiation factor 3 subunit F OS=Mus musculus OX=10090 GN=Eif3f PE=1 SV=2</t>
  </si>
  <si>
    <t>2-oxoisovalerate dehydrogenase subunit beta, mitochondrial OS=Mus musculus OX=10090 GN=Bckdhb PE=1 SV=2</t>
  </si>
  <si>
    <t>AP-2 complex subunit beta OS=Mus musculus OX=10090 GN=Ap2b1 PE=1 SV=1</t>
  </si>
  <si>
    <t>NADH dehydrogenase [ubiquinone] 1 beta subcomplex subunit 5, mitochondrial OS=Mus musculus OX=10090 GN=Ndufb5 PE=1 SV=1</t>
  </si>
  <si>
    <t>Phosphomannomutase 2 OS=Mus musculus OX=10090 GN=Pmm2 PE=1 SV=1</t>
  </si>
  <si>
    <t>Trifunctional purine biosynthetic protein adenosine-3 OS=Mus musculus OX=10090 GN=Gart PE=1 SV=3</t>
  </si>
  <si>
    <t>Mitochondrial amidoxime-reducing component 1 OS=Mus musculus OX=10090 GN=Mtarc1 PE=1 SV=2</t>
  </si>
  <si>
    <t>Eukaryotic translation initiation factor 3 subunit B OS=Mus musculus OX=10090 GN=Eif3b PE=1 SV=1</t>
  </si>
  <si>
    <t>NADH dehydrogenase [ubiquinone] 1 alpha subcomplex subunit 6 OS=Mus musculus OX=10090 GN=Ndufa6 PE=1 SV=1</t>
  </si>
  <si>
    <t>Molybdenum cofactor biosynthesis protein 1 OS=Mus musculus OX=10090 GN=Mocs1 PE=1 SV=2</t>
  </si>
  <si>
    <t>Septin-2 OS=Mus musculus OX=10090 GN=Septin2 PE=1 SV=2</t>
  </si>
  <si>
    <t>Sedoheptulokinase OS=Mus musculus OX=10090 GN=Shpk PE=1 SV=1</t>
  </si>
  <si>
    <t>Lamin-B1 OS=Mus musculus OX=10090 GN=Lmnb1 PE=1 SV=3</t>
  </si>
  <si>
    <t>DnaJ homolog subfamily A member 1 OS=Mus musculus OX=10090 GN=Dnaja1 PE=1 SV=1</t>
  </si>
  <si>
    <t>Prostaglandin reductase-3 OS=Mus musculus OX=10090 GN=Ptgr3 PE=1 SV=1</t>
  </si>
  <si>
    <t>Methylcrotonoyl-CoA carboxylase beta chain, mitochondrial OS=Mus musculus OX=10090 GN=Mccc2 PE=1 SV=1</t>
  </si>
  <si>
    <t>Isochorismatase domain-containing protein 2A OS=Mus musculus OX=10090 GN=Isoc2a PE=1 SV=1</t>
  </si>
  <si>
    <t>Puromycin-sensitive aminopeptidase OS=Mus musculus OX=10090 GN=Npepps PE=1 SV=2</t>
  </si>
  <si>
    <t>Murinoglobulin-1 OS=Mus musculus OX=10090 GN=Mug1 PE=1 SV=3</t>
  </si>
  <si>
    <t>Small ribosomal subunit protein eS24 OS=Mus musculus OX=10090 GN=Rps24 PE=1 SV=1</t>
  </si>
  <si>
    <t>Alpha-mannosidase 2 OS=Mus musculus OX=10090 GN=Man2a1 PE=1 SV=2</t>
  </si>
  <si>
    <t>Glutathione S-transferase Mu 4 OS=Mus musculus OX=10090 GN=Gstm4 PE=1 SV=1</t>
  </si>
  <si>
    <t>Enoyl-CoA hydratase domain-containing protein 3, mitochondrial OS=Mus musculus OX=10090 GN=Echdc3 PE=1 SV=1</t>
  </si>
  <si>
    <t>ATP-dependent Clp protease ATP-binding subunit clpX-like, mitochondrial OS=Mus musculus OX=10090 GN=Clpx PE=1 SV=2</t>
  </si>
  <si>
    <t>Vacuolar protein sorting-associated protein 35 OS=Mus musculus OX=10090 GN=Vps35 PE=1 SV=1</t>
  </si>
  <si>
    <t>Tropomyosin 3, related sequence 7 OS=Mus musculus OX=10090 GN=Tpm3-rs7 PE=1 SV=1</t>
  </si>
  <si>
    <t>Epiplakin OS=Mus musculus OX=10090 GN=Eppk1 PE=1 SV=2</t>
  </si>
  <si>
    <t>Uroporphyrinogen decarboxylase OS=Mus musculus OX=10090 GN=Urod PE=1 SV=2</t>
  </si>
  <si>
    <t>Bleomycin hydrolase OS=Mus musculus OX=10090 GN=Blmh PE=1 SV=1</t>
  </si>
  <si>
    <t>3-oxoacyl-[acyl-carrier-protein] reductase OS=Mus musculus OX=10090 GN=Cbr4 PE=1 SV=2</t>
  </si>
  <si>
    <t>Integrin alpha-1 OS=Mus musculus OX=10090 GN=Itga1 PE=1 SV=2</t>
  </si>
  <si>
    <t>Iron-sulfur clusters transporter ABCB7, mitochondrial OS=Mus musculus OX=10090 GN=Abcb7 PE=1 SV=3</t>
  </si>
  <si>
    <t>Alpha-actinin-1 OS=Mus musculus OX=10090 GN=Actn1 PE=1 SV=1</t>
  </si>
  <si>
    <t>NADH dehydrogenase [ubiquinone] iron-sulfur protein 8, mitochondrial OS=Mus musculus OX=10090 GN=Ndufs8 PE=1 SV=1</t>
  </si>
  <si>
    <t>Collagen alpha-1(I) chain OS=Mus musculus OX=10090 GN=Col1a1 PE=1 SV=4</t>
  </si>
  <si>
    <t>Proteasome adapter and scaffold protein ECM29 OS=Mus musculus OX=10090 GN=Ecpas PE=1 SV=4</t>
  </si>
  <si>
    <t>Heat shock protein 105 kDa OS=Mus musculus OX=10090 GN=Hsph1 PE=1 SV=2</t>
  </si>
  <si>
    <t>Asparagine--tRNA ligase, cytoplasmic OS=Mus musculus OX=10090 GN=Nars1 PE=1 SV=2</t>
  </si>
  <si>
    <t>Polyadenylate-binding protein OS=Mus musculus OX=10090 GN=Pabpc4 PE=1 SV=1</t>
  </si>
  <si>
    <t>Bifunctional purine biosynthesis protein ATIC OS=Mus musculus OX=10090 GN=Atic PE=1 SV=2</t>
  </si>
  <si>
    <t>NADH dehydrogenase [ubiquinone] iron-sulfur protein 3, mitochondrial OS=Mus musculus OX=10090 GN=Ndufs3 PE=1 SV=2</t>
  </si>
  <si>
    <t>ATP synthase subunit epsilon, mitochondrial OS=Mus musculus OX=10090 GN=Atp5f1e PE=1 SV=2</t>
  </si>
  <si>
    <t>All-trans-retinol dehydrogenase [NAD(+)] ADH4 OS=Mus musculus OX=10090 GN=Adh4 PE=1 SV=4</t>
  </si>
  <si>
    <t>Cytosolic non-specific dipeptidase OS=Mus musculus OX=10090 GN=Cndp2 PE=1 SV=1</t>
  </si>
  <si>
    <t>26S proteasome non-ATPase regulatory subunit 8 OS=Mus musculus OX=10090 GN=Psmd8 PE=1 SV=2</t>
  </si>
  <si>
    <t>Peroxisomal membrane protein 4 OS=Mus musculus OX=10090 GN=Pxmp4 PE=1 SV=3</t>
  </si>
  <si>
    <t>Fatty-acid amide hydrolase 1 OS=Mus musculus OX=10090 GN=Faah PE=1 SV=1</t>
  </si>
  <si>
    <t>Glycerate kinase OS=Mus musculus OX=10090 GN=Glyctk PE=1 SV=1</t>
  </si>
  <si>
    <t>Nucleoprotein TPR OS=Mus musculus OX=10090 GN=Tpr PE=1 SV=1</t>
  </si>
  <si>
    <t>15-hydroxyprostaglandin dehydrogenase [NAD(+)] OS=Mus musculus OX=10090 GN=Hpgd PE=1 SV=1</t>
  </si>
  <si>
    <t>Arsenite methyltransferase OS=Mus musculus OX=10090 GN=As3mt PE=1 SV=2</t>
  </si>
  <si>
    <t>Mitochondrial import inner membrane translocase subunit TIM44 OS=Mus musculus OX=10090 GN=Timm44 PE=1 SV=2</t>
  </si>
  <si>
    <t>Acyl-coenzyme A synthetase ACSM3, mitochondrial OS=Mus musculus OX=10090 GN=Acsm3 PE=1 SV=2</t>
  </si>
  <si>
    <t>Phosphatidylinositol transfer protein alpha isoform OS=Mus musculus OX=10090 GN=Pitpna PE=1 SV=2</t>
  </si>
  <si>
    <t>NAD kinase 2, mitochondrial OS=Mus musculus OX=10090 GN=Nadk2 PE=1 SV=2</t>
  </si>
  <si>
    <t>AP-1 complex subunit gamma-1 OS=Mus musculus OX=10090 GN=Ap1g1 PE=1 SV=3</t>
  </si>
  <si>
    <t>Transmembrane protein 205 OS=Mus musculus OX=10090 GN=Tmem205 PE=1 SV=1</t>
  </si>
  <si>
    <t>Vacuolar protein sorting-associated protein 29 OS=Mus musculus OX=10090 GN=Vps29 PE=1 SV=1</t>
  </si>
  <si>
    <t>Microtubule-associated protein 4 OS=Mus musculus OX=10090 GN=Map4 PE=1 SV=3</t>
  </si>
  <si>
    <t>Eukaryotic translation initiation factor 5B OS=Mus musculus OX=10090 GN=Eif5b PE=1 SV=2</t>
  </si>
  <si>
    <t>Unconventional myosin-Ic OS=Mus musculus OX=10090 GN=Myo1c PE=1 SV=2</t>
  </si>
  <si>
    <t>Cystatin-B OS=Mus musculus OX=10090 GN=Cstb PE=1 SV=1</t>
  </si>
  <si>
    <t>GTP cyclohydrolase 1 OS=Mus musculus OX=10090 GN=Gch1 PE=1 SV=1</t>
  </si>
  <si>
    <t>Heme-binding protein 1 OS=Mus musculus OX=10090 GN=Hebp1 PE=1 SV=2</t>
  </si>
  <si>
    <t>Intermembrane lipid transfer protein VPS13C OS=Mus musculus OX=10090 GN=Vps13c PE=1 SV=2</t>
  </si>
  <si>
    <t>Methyltransferase like 7A1 OS=Mus musculus OX=10090 GN=Tmt1a PE=1 SV=1</t>
  </si>
  <si>
    <t>Annexin A2 OS=Mus musculus OX=10090 GN=Anxa2 PE=1 SV=2</t>
  </si>
  <si>
    <t>AP-3 complex subunit beta-1 OS=Mus musculus OX=10090 GN=Ap3b1 PE=1 SV=2</t>
  </si>
  <si>
    <t>Acidic leucine-rich nuclear phosphoprotein 32 family member A OS=Mus musculus OX=10090 GN=Anp32a PE=1 SV=1</t>
  </si>
  <si>
    <t>Vitamin K-dependent gamma-carboxylase OS=Mus musculus OX=10090 GN=Ggcx PE=1 SV=1</t>
  </si>
  <si>
    <t>AP-1 complex subunit beta-1 OS=Mus musculus OX=10090 GN=Ap1b1 PE=1 SV=2</t>
  </si>
  <si>
    <t>UMP-CMP kinase OS=Mus musculus OX=10090 GN=Cmpk1 PE=1 SV=1</t>
  </si>
  <si>
    <t>Ribonuclease inhibitor OS=Mus musculus OX=10090 GN=Rnh1 PE=1 SV=1</t>
  </si>
  <si>
    <t>Solute carrier family 2, facilitated glucose transporter member 2 OS=Mus musculus OX=10090 GN=Slc2a2 PE=1 SV=3</t>
  </si>
  <si>
    <t>Protein transport protein Sec24A OS=Mus musculus OX=10090 GN=Sec24a PE=1 SV=1</t>
  </si>
  <si>
    <t>Hydroxylysine kinase OS=Mus musculus OX=10090 GN=Hykk PE=1 SV=2</t>
  </si>
  <si>
    <t>26S proteasome non-ATPase regulatory subunit 6 OS=Mus musculus OX=10090 GN=Psmd6 PE=1 SV=1</t>
  </si>
  <si>
    <t>V-type proton ATPase catalytic subunit A OS=Mus musculus OX=10090 GN=Atp6v1a PE=1 SV=2</t>
  </si>
  <si>
    <t>Mitochondrial antiviral-signaling protein OS=Mus musculus OX=10090 GN=Mavs PE=1 SV=1</t>
  </si>
  <si>
    <t>Regulator of microtubule dynamics protein 3 OS=Mus musculus OX=10090 GN=Rmdn3 PE=1 SV=2</t>
  </si>
  <si>
    <t>Selenocysteine-specific elongation factor OS=Mus musculus OX=10090 GN=Eefsec PE=1 SV=2</t>
  </si>
  <si>
    <t>Activator of 90 kDa heat shock protein ATPase homolog 1 OS=Mus musculus OX=10090 GN=Ahsa1 PE=1 SV=2</t>
  </si>
  <si>
    <t>Probable N-acetyltransferase CML1 OS=Mus musculus OX=10090 GN=Cml1 PE=1 SV=1</t>
  </si>
  <si>
    <t>cAMP-dependent protein kinase type II-alpha regulatory subunit OS=Mus musculus OX=10090 GN=Prkar2a PE=1 SV=2</t>
  </si>
  <si>
    <t>Cysteine desulfurase OS=Mus musculus OX=10090 GN=Nfs1 PE=1 SV=3</t>
  </si>
  <si>
    <t>BOS complex subunit NOMO1 OS=Mus musculus OX=10090 GN=Nomo1 PE=1 SV=1</t>
  </si>
  <si>
    <t>Acetyl-coenzyme A thioesterase OS=Mus musculus OX=10090 GN=Acot12 PE=1 SV=1</t>
  </si>
  <si>
    <t>N-acylneuraminate cytidylyltransferase OS=Mus musculus OX=10090 GN=Cmas PE=1 SV=2</t>
  </si>
  <si>
    <t>Proteasome subunit beta type-5 OS=Mus musculus OX=10090 GN=Psmb5 PE=1 SV=3</t>
  </si>
  <si>
    <t>ATP-binding cassette sub-family C member 3 OS=Mus musculus OX=10090 GN=Abcc3 PE=1 SV=2</t>
  </si>
  <si>
    <t>26S proteasome regulatory subunit 10B OS=Mus musculus OX=10090 GN=Psmc6 PE=1 SV=1</t>
  </si>
  <si>
    <t>Small ribosomal subunit protein mS22 OS=Mus musculus OX=10090 GN=Mrps22 PE=1 SV=1</t>
  </si>
  <si>
    <t>N-acetyltaurine hydrolase OS=Mus musculus OX=10090 GN=Pter PE=1 SV=1</t>
  </si>
  <si>
    <t>Protein SET OS=Mus musculus OX=10090 GN=Set PE=1 SV=1</t>
  </si>
  <si>
    <t>ATP synthase subunit a OS=Mus musculus OX=10090 GN=Mtatp6 PE=1 SV=1</t>
  </si>
  <si>
    <t>Serine--tRNA ligase, cytoplasmic OS=Mus musculus OX=10090 GN=Sars1 PE=1 SV=3</t>
  </si>
  <si>
    <t>N(G),N(G)-dimethylarginine dimethylaminohydrolase 1 OS=Mus musculus OX=10090 GN=Ddah1 PE=1 SV=3</t>
  </si>
  <si>
    <t>Proteasome subunit beta type-7 OS=Mus musculus OX=10090 GN=Psmb7 PE=1 SV=1</t>
  </si>
  <si>
    <t>Constitutive coactivator of PPAR-gamma-like protein 1 OS=Mus musculus OX=10090 GN=FAM120A PE=1 SV=2</t>
  </si>
  <si>
    <t>Lysosomal acid lipase/cholesteryl ester hydrolase OS=Mus musculus OX=10090 GN=Lipa PE=1 SV=2</t>
  </si>
  <si>
    <t>Ras-related protein Rab-10 OS=Mus musculus OX=10090 GN=Rab10 PE=1 SV=1</t>
  </si>
  <si>
    <t>LIM domain and actin-binding protein 1 OS=Mus musculus OX=10090 GN=Lima1 PE=1 SV=3</t>
  </si>
  <si>
    <t>Macrophage mannose receptor 1 OS=Mus musculus OX=10090 GN=Mrc1 PE=1 SV=2</t>
  </si>
  <si>
    <t>Retinoid-inducible serine carboxypeptidase OS=Mus musculus OX=10090 GN=Scpep1 PE=1 SV=2</t>
  </si>
  <si>
    <t>Malonate--CoA ligase ACSF3, mitochondrial OS=Mus musculus OX=10090 GN=Acsf3 PE=1 SV=2</t>
  </si>
  <si>
    <t>ATP-binding cassette sub-family A member 6 OS=Mus musculus OX=10090 GN=Abca6 PE=1 SV=2</t>
  </si>
  <si>
    <t>Core histone macro-H2A.1 OS=Mus musculus OX=10090 GN=Macroh2a1 PE=1 SV=4</t>
  </si>
  <si>
    <t>Glutathione S-transferase Mu 6 OS=Mus musculus OX=10090 GN=Gstm6 PE=1 SV=4</t>
  </si>
  <si>
    <t>Pyruvate dehydrogenase protein X component, mitochondrial OS=Mus musculus OX=10090 GN=Pdhx PE=1 SV=1</t>
  </si>
  <si>
    <t>CAAX prenyl protease 1 homolog OS=Mus musculus OX=10090 GN=Zmpste24 PE=1 SV=2</t>
  </si>
  <si>
    <t>Cofilin-2 OS=Mus musculus OX=10090 GN=Cfl2 PE=1 SV=1</t>
  </si>
  <si>
    <t>Protein-glutamine gamma-glutamyltransferase K OS=Mus musculus OX=10090 GN=Tgm1 PE=1 SV=2</t>
  </si>
  <si>
    <t>Serine beta-lactamase-like protein LACTB, mitochondrial OS=Mus musculus OX=10090 GN=Lactb PE=1 SV=1</t>
  </si>
  <si>
    <t>BAG family molecular chaperone regulator 3 OS=Mus musculus OX=10090 GN=Bag3 PE=1 SV=2</t>
  </si>
  <si>
    <t>Lanosterol 14-alpha demethylase OS=Mus musculus OX=10090 GN=Cyp51a1 PE=1 SV=1</t>
  </si>
  <si>
    <t>Scaffold protein ILK OS=Mus musculus OX=10090 GN=Ilk PE=1 SV=2</t>
  </si>
  <si>
    <t>Caldesmon 1 OS=Mus musculus OX=10090 GN=Cald1 PE=1 SV=1</t>
  </si>
  <si>
    <t>Polyribonucleotide nucleotidyltransferase 1, mitochondrial OS=Mus musculus OX=10090 GN=Pnpt1 PE=1 SV=1</t>
  </si>
  <si>
    <t>Sulfotransferase 1B1 OS=Mus musculus OX=10090 GN=Sult1b1 PE=1 SV=2</t>
  </si>
  <si>
    <t>von Willebrand factor A domain-containing protein 5A OS=Mus musculus OX=10090 GN=Vwa5a PE=1 SV=2</t>
  </si>
  <si>
    <t>Gap junction beta-1 protein OS=Mus musculus OX=10090 GN=Gjb1 PE=1 SV=3</t>
  </si>
  <si>
    <t>Apolipoprotein A-IV OS=Mus musculus OX=10090 GN=Apoa4 PE=1 SV=3</t>
  </si>
  <si>
    <t>Ubiquitin carboxyl-terminal hydrolase 10 OS=Mus musculus OX=10090 GN=Usp10 PE=1 SV=3</t>
  </si>
  <si>
    <t>Putative helicase MOV-10 OS=Mus musculus OX=10090 GN=Mov10 PE=1 SV=2</t>
  </si>
  <si>
    <t>Ubiquitin-conjugating enzyme E2 L3 OS=Mus musculus OX=10090 GN=Ube2l3 PE=1 SV=1</t>
  </si>
  <si>
    <t>O-phosphoseryl-tRNA(Sec) selenium transferase OS=Mus musculus OX=10090 GN=Sepsecs PE=1 SV=2</t>
  </si>
  <si>
    <t>START domain-containing protein 10 OS=Mus musculus OX=10090 GN=Stard10 PE=1 SV=1</t>
  </si>
  <si>
    <t>Myb-binding protein 1A OS=Mus musculus OX=10090 GN=Mybbp1a PE=1 SV=2</t>
  </si>
  <si>
    <t>Protein PALS2 OS=Mus musculus OX=10090 GN=Pals2 PE=1 SV=1</t>
  </si>
  <si>
    <t>Acetyl-CoA carboxylase 2 OS=Mus musculus OX=10090 GN=Acacb PE=1 SV=1</t>
  </si>
  <si>
    <t>Retinol dehydrogenase 11 OS=Mus musculus OX=10090 GN=Rdh11 PE=1 SV=2</t>
  </si>
  <si>
    <t>Septin-9 OS=Mus musculus OX=10090 GN=Septin9 PE=1 SV=1</t>
  </si>
  <si>
    <t>GMP synthase [glutamine-hydrolyzing] OS=Mus musculus OX=10090 GN=Gmps PE=1 SV=2</t>
  </si>
  <si>
    <t>Glucosamine-6-phosphate isomerase 1 OS=Mus musculus OX=10090 GN=Gnpda1 PE=1 SV=3</t>
  </si>
  <si>
    <t>ATP synthase-coupling factor 6, mitochondrial OS=Mus musculus OX=10090 GN=Atp5pf PE=1 SV=1</t>
  </si>
  <si>
    <t>Solute carrier family 22 member 18 OS=Mus musculus OX=10090 GN=Slc22a18 PE=1 SV=2</t>
  </si>
  <si>
    <t>Guanidinoacetate N-methyltransferase OS=Mus musculus OX=10090 GN=Gamt PE=1 SV=1</t>
  </si>
  <si>
    <t>Nucleolar protein 56 OS=Mus musculus OX=10090 GN=Nop56 PE=1 SV=2</t>
  </si>
  <si>
    <t>Pro-cathepsin H OS=Mus musculus OX=10090 GN=Ctsh PE=1 SV=2</t>
  </si>
  <si>
    <t>ATP-dependent (S)-NAD(P)H-hydrate dehydratase OS=Mus musculus OX=10090 GN=Naxd PE=1 SV=1</t>
  </si>
  <si>
    <t>Coiled-coil domain-containing protein 93 OS=Mus musculus OX=10090 GN=Ccdc93 PE=1 SV=1</t>
  </si>
  <si>
    <t>Glutaredoxin-3 OS=Mus musculus OX=10090 GN=Glrx3 PE=1 SV=1</t>
  </si>
  <si>
    <t>Phosphopantothenate--cysteine ligase OS=Mus musculus OX=10090 GN=Ppcs PE=1 SV=1</t>
  </si>
  <si>
    <t>Thioredoxin domain-containing protein 5 OS=Mus musculus OX=10090 GN=Txndc5 PE=1 SV=2</t>
  </si>
  <si>
    <t>Non-POU domain-containing octamer-binding protein OS=Mus musculus OX=10090 GN=Nono PE=1 SV=3</t>
  </si>
  <si>
    <t>Death-associated protein 1 OS=Mus musculus OX=10090 GN=Dap PE=1 SV=3</t>
  </si>
  <si>
    <t>Oxaloacetate tautomerase Fahd2a, mitochondrial OS=Mus musculus OX=10090 GN=Fahd2a PE=1 SV=2</t>
  </si>
  <si>
    <t>Lysophospholipid acyltransferase 5 OS=Mus musculus OX=10090 GN=Lpcat3 PE=1 SV=1</t>
  </si>
  <si>
    <t>TAR DNA-binding protein 43 OS=Mus musculus OX=10090 GN=Tardbp PE=1 SV=1</t>
  </si>
  <si>
    <t>Proteasome subunit alpha type-5 OS=Mus musculus OX=10090 GN=Psma5 PE=1 SV=1</t>
  </si>
  <si>
    <t>NADH dehydrogenase [ubiquinone] 1 alpha subcomplex subunit 10, mitochondrial OS=Mus musculus OX=10090 GN=Ndufa10 PE=1 SV=1</t>
  </si>
  <si>
    <t>Inter-alpha-trypsin inhibitor heavy chain H2 OS=Mus musculus OX=10090 GN=Itih2 PE=1 SV=1</t>
  </si>
  <si>
    <t>Ubiquitin carboxyl-terminal hydrolase 5 OS=Mus musculus OX=10090 GN=Usp5 PE=1 SV=1</t>
  </si>
  <si>
    <t>Peptidyl-prolyl cis-trans isomerase FKBP8 OS=Mus musculus OX=10090 GN=Fkbp8 PE=1 SV=2</t>
  </si>
  <si>
    <t>Splicing factor 3B subunit 1 OS=Mus musculus OX=10090 GN=Sf3b1 PE=1 SV=1</t>
  </si>
  <si>
    <t>Glutaredoxin-1 OS=Mus musculus OX=10090 GN=Glrx PE=1 SV=3</t>
  </si>
  <si>
    <t>Aspartyl aminopeptidase OS=Mus musculus OX=10090 GN=Dnpep PE=1 SV=2</t>
  </si>
  <si>
    <t>Actin-related protein 2/3 complex subunit 2 OS=Mus musculus OX=10090 GN=Arpc2 PE=1 SV=3</t>
  </si>
  <si>
    <t>Deaminated glutathione amidase OS=Mus musculus OX=10090 GN=Nit1 PE=1 SV=2</t>
  </si>
  <si>
    <t>Protein 4.1 OS=Mus musculus OX=10090 GN=Epb41 PE=1 SV=2</t>
  </si>
  <si>
    <t>7-alpha-hydroxycholest-4-en-3-one 12-alpha-hydroxylase OS=Mus musculus OX=10090 GN=Cyp8b1 PE=1 SV=1</t>
  </si>
  <si>
    <t>SEC23-interacting protein OS=Mus musculus OX=10090 GN=Sec23ip PE=1 SV=2</t>
  </si>
  <si>
    <t>Ceruloplasmin OS=Mus musculus OX=10090 GN=Cp PE=1 SV=2</t>
  </si>
  <si>
    <t>Proteasome subunit beta type-2 OS=Mus musculus OX=10090 GN=Psmb2 PE=1 SV=1</t>
  </si>
  <si>
    <t>Copine-3 OS=Mus musculus OX=10090 GN=Cpne3 PE=1 SV=2</t>
  </si>
  <si>
    <t>Eukaryotic initiation factor 4A-III OS=Mus musculus OX=10090 GN=Eif4a3 PE=1 SV=3</t>
  </si>
  <si>
    <t>NADH dehydrogenase [ubiquinone] iron-sulfur protein 4, mitochondrial OS=Mus musculus OX=10090 GN=Ndufs4 PE=1 SV=3</t>
  </si>
  <si>
    <t>Eukaryotic translation initiation factor 3 subunit E OS=Mus musculus OX=10090 GN=Eif3e PE=1 SV=1</t>
  </si>
  <si>
    <t>Calumenin OS=Mus musculus OX=10090 GN=Calu PE=1 SV=1</t>
  </si>
  <si>
    <t>NADH dehydrogenase [ubiquinone] 1 alpha subcomplex subunit 13 OS=Mus musculus OX=10090 GN=Ndufa13 PE=1 SV=3</t>
  </si>
  <si>
    <t>Transcriptional activator protein Pur-alpha OS=Mus musculus OX=10090 GN=Pura PE=1 SV=1</t>
  </si>
  <si>
    <t>DnaJ homolog subfamily C member 11 OS=Mus musculus OX=10090 GN=Dnajc11 PE=1 SV=2</t>
  </si>
  <si>
    <t>Porphobilinogen deaminase OS=Mus musculus OX=10090 GN=Hmbs PE=1 SV=2</t>
  </si>
  <si>
    <t>Iodotyrosine deiodinase 1 OS=Mus musculus OX=10090 GN=Iyd PE=1 SV=1</t>
  </si>
  <si>
    <t>Coronin-1C OS=Mus musculus OX=10090 GN=Coro1c PE=1 SV=2</t>
  </si>
  <si>
    <t>NADPH:adrenodoxin oxidoreductase, mitochondrial OS=Mus musculus OX=10090 GN=Fdxr PE=1 SV=1</t>
  </si>
  <si>
    <t>Unconventional myosin-XVIIIa OS=Mus musculus OX=10090 GN=Myo18a PE=1 SV=2</t>
  </si>
  <si>
    <t>ATP synthase subunit f, mitochondrial OS=Mus musculus OX=10090 GN=Atp5mf PE=1 SV=3</t>
  </si>
  <si>
    <t>Sorting nexin-2 OS=Mus musculus OX=10090 GN=Snx2 PE=1 SV=2</t>
  </si>
  <si>
    <t>Glutamyl aminopeptidase OS=Mus musculus OX=10090 GN=Enpep PE=1 SV=1</t>
  </si>
  <si>
    <t>Galactose mutarotase OS=Mus musculus OX=10090 GN=Galm PE=1 SV=1</t>
  </si>
  <si>
    <t>(3R)-3-hydroxyacyl-CoA dehydrogenase OS=Mus musculus OX=10090 GN=Hsd17b8 PE=1 SV=2</t>
  </si>
  <si>
    <t>Very-long-chain (3R)-3-hydroxyacyl-CoA dehydratase 3 OS=Mus musculus OX=10090 GN=Hacd3 PE=1 SV=2</t>
  </si>
  <si>
    <t>NADH dehydrogenase [ubiquinone] iron-sulfur protein 7, mitochondrial OS=Mus musculus OX=10090 GN=Ndufs7 PE=1 SV=1</t>
  </si>
  <si>
    <t>Malonyl-CoA decarboxylase, mitochondrial OS=Mus musculus OX=10090 GN=Mlycd PE=1 SV=1</t>
  </si>
  <si>
    <t>Transmembrane emp24 domain-containing protein 4 OS=Mus musculus OX=10090 GN=Tmed4 PE=1 SV=1</t>
  </si>
  <si>
    <t>Vesicle-fusing ATPase OS=Mus musculus OX=10090 GN=Nsf PE=1 SV=2</t>
  </si>
  <si>
    <t>Ubiquinone biosynthesis monooxygenase COQ6, mitochondrial OS=Mus musculus OX=10090 GN=Coq6 PE=1 SV=3</t>
  </si>
  <si>
    <t>Cathepsin Z OS=Mus musculus OX=10090 GN=Ctsz PE=1 SV=1</t>
  </si>
  <si>
    <t>Aminopeptidase N OS=Mus musculus OX=10090 GN=Anpep PE=1 SV=4</t>
  </si>
  <si>
    <t>ATP synthase subunit ATP5MJ, mitochondrial OS=Mus musculus OX=10090 GN=Atp5mj PE=1 SV=1</t>
  </si>
  <si>
    <t>Prostaglandin E synthase 2 OS=Mus musculus OX=10090 GN=Ptges2 PE=1 SV=3</t>
  </si>
  <si>
    <t>SEC24 homolog C, COPII coat complex component OS=Mus musculus OX=10090 GN=Sec24c PE=1 SV=1</t>
  </si>
  <si>
    <t>CCR4-NOT transcription complex subunit 1 OS=Mus musculus OX=10090 GN=Cnot1 PE=1 SV=2</t>
  </si>
  <si>
    <t>ER membrane protein complex subunit 1 OS=Mus musculus OX=10090 GN=Emc1 PE=1 SV=1</t>
  </si>
  <si>
    <t>Sphingosine-1-phosphate lyase 1 OS=Mus musculus OX=10090 GN=Sgpl1 PE=1 SV=1</t>
  </si>
  <si>
    <t>Nuclear migration protein nudC OS=Mus musculus OX=10090 GN=Nudc PE=1 SV=1</t>
  </si>
  <si>
    <t>26S proteasome non-ATPase regulatory subunit 14 OS=Mus musculus OX=10090 GN=Psmd14 PE=1 SV=2</t>
  </si>
  <si>
    <t>Eukaryotic translation initiation factor 3 subunit D OS=Mus musculus OX=10090 GN=Eif3d PE=1 SV=2</t>
  </si>
  <si>
    <t>Eukaryotic initiation factor 4A-I OS=Mus musculus OX=10090 GN=Eif4a1 PE=1 SV=1</t>
  </si>
  <si>
    <t>Afadin OS=Mus musculus OX=10090 GN=Afdn PE=1 SV=3</t>
  </si>
  <si>
    <t>2-Hydroxyacid oxidase 2 OS=Mus musculus OX=10090 GN=Hao2 PE=1 SV=1</t>
  </si>
  <si>
    <t>Serine-threonine kinase receptor-associated protein OS=Mus musculus OX=10090 GN=Strap PE=1 SV=2</t>
  </si>
  <si>
    <t>Alpha-2-antiplasmin OS=Mus musculus OX=10090 GN=Serpinf2 PE=1 SV=1</t>
  </si>
  <si>
    <t>N-alpha-acetyltransferase 15, NatA auxiliary subunit OS=Mus musculus OX=10090 GN=Naa15 PE=1 SV=1</t>
  </si>
  <si>
    <t>Annexin A4 OS=Mus musculus OX=10090 GN=Anxa4 PE=1 SV=4</t>
  </si>
  <si>
    <t>Cytochrome P450 2D9 OS=Mus musculus OX=10090 GN=Cyp2d9 PE=1 SV=2</t>
  </si>
  <si>
    <t>ATP synthase subunit e, mitochondrial OS=Mus musculus OX=10090 GN=Atp5me PE=1 SV=2</t>
  </si>
  <si>
    <t>Indoleamine 2,3-dioxygenase 2 OS=Mus musculus OX=10090 GN=Ido2 PE=1 SV=3</t>
  </si>
  <si>
    <t>Peroxisomal membrane protein PEX14 OS=Mus musculus OX=10090 GN=Pex14 PE=1 SV=1</t>
  </si>
  <si>
    <t>NADH dehydrogenase [ubiquinone] 1 alpha subcomplex subunit 8 OS=Mus musculus OX=10090 GN=Ndufa8 PE=1 SV=3</t>
  </si>
  <si>
    <t>Thyroid hormone receptor-associated protein 3 OS=Mus musculus OX=10090 GN=Thrap3 PE=1 SV=1</t>
  </si>
  <si>
    <t>Acyl-protein thioesterase 1 OS=Mus musculus OX=10090 GN=Lypla1 PE=1 SV=1</t>
  </si>
  <si>
    <t>Eukaryotic peptide chain release factor subunit 1 OS=Mus musculus OX=10090 GN=Etf1 PE=1 SV=4</t>
  </si>
  <si>
    <t>Heterogeneous nuclear ribonucleoprotein L OS=Mus musculus OX=10090 GN=Hnrnpl PE=1 SV=2</t>
  </si>
  <si>
    <t>Vesicular integral-membrane protein VIP36 OS=Mus musculus OX=10090 GN=Lman2 PE=1 SV=2</t>
  </si>
  <si>
    <t>m-AAA protease-interacting protein 1, mitochondrial OS=Mus musculus OX=10090 GN=Maip1 PE=1 SV=1</t>
  </si>
  <si>
    <t>Enoyl-CoA hydratase domain-containing protein 2, mitochondrial OS=Mus musculus OX=10090 GN=Echdc2 PE=1 SV=2</t>
  </si>
  <si>
    <t>Adenosine 5'-monophosphoramidase HINT1 OS=Mus musculus OX=10090 GN=Hint1 PE=1 SV=3</t>
  </si>
  <si>
    <t>PDZ and LIM domain protein 5 OS=Mus musculus OX=10090 GN=Pdlim5 PE=1 SV=4</t>
  </si>
  <si>
    <t>High mobility group nucleosome-binding domain-containing protein 5 OS=Mus musculus OX=10090 GN=Hmgn5 PE=1 SV=2</t>
  </si>
  <si>
    <t>Cell division control protein 42 homolog OS=Mus musculus OX=10090 GN=Cdc42 PE=1 SV=2</t>
  </si>
  <si>
    <t>Eukaryotic translation initiation factor 5 OS=Mus musculus OX=10090 GN=Eif5 PE=1 SV=1</t>
  </si>
  <si>
    <t>Haloacid dehalogenase-like hydrolase domain-containing protein 3 OS=Mus musculus OX=10090 GN=Hdhd3 PE=1 SV=1</t>
  </si>
  <si>
    <t>Splicing factor 3B subunit 2 OS=Mus musculus OX=10090 GN=Sf3b2 PE=2 SV=1</t>
  </si>
  <si>
    <t>Ras-related C3 botulinum toxin substrate 1 OS=Mus musculus OX=10090 GN=Rac1 PE=1 SV=1</t>
  </si>
  <si>
    <t>Collagen alpha-1(XIV) chain OS=Mus musculus OX=10090 GN=Col14a1 PE=1 SV=2</t>
  </si>
  <si>
    <t>Small ribosomal subunit protein uS10 OS=Mus musculus OX=10090 GN=Rps20 PE=1 SV=1</t>
  </si>
  <si>
    <t>Phosphoribosyl pyrophosphate synthase-associated protein 1 OS=Mus musculus OX=10090 GN=Prpsap1 PE=1 SV=1</t>
  </si>
  <si>
    <t>Aldehyde dehydrogenase family 16 member A1 OS=Mus musculus OX=10090 GN=Aldh16a1 PE=1 SV=2</t>
  </si>
  <si>
    <t>Sorting nexin-5 OS=Mus musculus OX=10090 GN=Snx5 PE=1 SV=1</t>
  </si>
  <si>
    <t>Cysteine--tRNA ligase, cytoplasmic OS=Mus musculus OX=10090 GN=Cars1 PE=1 SV=2</t>
  </si>
  <si>
    <t>Enoyl-[acyl-carrier-protein] reductase, mitochondrial OS=Mus musculus OX=10090 GN=Mecr PE=1 SV=2</t>
  </si>
  <si>
    <t>Small ribosomal subunit protein eS26 OS=Mus musculus OX=10090 GN=Rps26 PE=1 SV=3</t>
  </si>
  <si>
    <t>Integrin beta-1 OS=Mus musculus OX=10090 GN=Itgb1 PE=1 SV=1</t>
  </si>
  <si>
    <t>Kynurenine formamidase OS=Mus musculus OX=10090 GN=Afmid PE=1 SV=1</t>
  </si>
  <si>
    <t>Mitochondrial 2-oxodicarboxylate carrier OS=Mus musculus OX=10090 GN=Slc25a21 PE=1 SV=1</t>
  </si>
  <si>
    <t>Bifunctional phosphoribosylaminoimidazole carboxylase/phosphoribosylaminoimidazole succinocarboxamide synthetase OS=Mus musculus OX=10090 GN=Paics PE=1 SV=4</t>
  </si>
  <si>
    <t>Heterochromatin protein 1-binding protein 3 OS=Mus musculus OX=10090 GN=Hp1bp3 PE=1 SV=1</t>
  </si>
  <si>
    <t>Glutathione S-transferase Mu 7 OS=Mus musculus OX=10090 GN=Gstm7 PE=1 SV=1</t>
  </si>
  <si>
    <t>Histidine--tRNA ligase, cytoplasmic OS=Mus musculus OX=10090 GN=Hars1 PE=1 SV=2</t>
  </si>
  <si>
    <t>Signal recognition particle subunit SRP68 OS=Mus musculus OX=10090 GN=Srp68 PE=1 SV=2</t>
  </si>
  <si>
    <t>Sodium-coupled neutral amino acid transporter 3 OS=Mus musculus OX=10090 GN=Slc38a3 PE=1 SV=1</t>
  </si>
  <si>
    <t>Importin subunit beta-1 OS=Mus musculus OX=10090 GN=Kpnb1 PE=1 SV=2</t>
  </si>
  <si>
    <t>Prenylcysteine oxidase 1 OS=Mus musculus OX=10090 GN=Pcyox1 PE=1 SV=1</t>
  </si>
  <si>
    <t>Heterogeneous nuclear ribonucleoprotein Q OS=Mus musculus OX=10090 GN=Syncrip PE=1 SV=2</t>
  </si>
  <si>
    <t>Alpha-2-HS-glycoprotein OS=Mus musculus OX=10090 GN=Ahsg PE=1 SV=1</t>
  </si>
  <si>
    <t>Phenylalanine--tRNA ligase alpha subunit OS=Mus musculus OX=10090 GN=Farsa PE=1 SV=1</t>
  </si>
  <si>
    <t>Large ribosomal subunit protein eL36 OS=Mus musculus OX=10090 GN=Rpl36 PE=1 SV=3</t>
  </si>
  <si>
    <t>Outer mitochondrial transmembrane helix translocase OS=Mus musculus OX=10090 GN=Atad1 PE=1 SV=1</t>
  </si>
  <si>
    <t>Microtubule-actin cross-linking factor 1, isoforms 1/2/3/4 OS=Mus musculus OX=10090 GN=Macf1 PE=1 SV=2</t>
  </si>
  <si>
    <t>Ceramide synthase 2 OS=Mus musculus OX=10090 GN=Cers2 PE=1 SV=1</t>
  </si>
  <si>
    <t>Thyroid hormone receptor interactor 11 OS=Mus musculus OX=10090 GN=Trip11 PE=1 SV=1</t>
  </si>
  <si>
    <t>Calpain-2 catalytic subunit OS=Mus musculus OX=10090 GN=Capn2 PE=1 SV=4</t>
  </si>
  <si>
    <t>Utrophin OS=Mus musculus OX=10090 GN=Utrn PE=1 SV=1</t>
  </si>
  <si>
    <t>Peroxisomal ATPase PEX1 OS=Mus musculus OX=10090 GN=Pex1 PE=1 SV=2</t>
  </si>
  <si>
    <t>Histidine-rich glycoprotein OS=Mus musculus OX=10090 GN=Hrg PE=1 SV=2</t>
  </si>
  <si>
    <t>Protein mono-ADP-ribosyltransferase PARP9 OS=Mus musculus OX=10090 GN=Parp9 PE=1 SV=2</t>
  </si>
  <si>
    <t>Antiviral innate immune response receptor RIG-I OS=Mus musculus OX=10090 GN=Rigi PE=1 SV=2</t>
  </si>
  <si>
    <t>Selenocysteine lyase OS=Mus musculus OX=10090 GN=Scly PE=1 SV=1</t>
  </si>
  <si>
    <t>Mesencephalic astrocyte-derived neurotrophic factor OS=Mus musculus OX=10090 GN=Manf PE=1 SV=2</t>
  </si>
  <si>
    <t>Asialoglycoprotein receptor 2 OS=Mus musculus OX=10090 GN=Asgr2 PE=1 SV=1</t>
  </si>
  <si>
    <t>Ras-related protein Rab-18 OS=Mus musculus OX=10090 GN=Rab18 PE=1 SV=2</t>
  </si>
  <si>
    <t>Thioredoxin domain-containing protein 12 OS=Mus musculus OX=10090 GN=Txndc12 PE=1 SV=1</t>
  </si>
  <si>
    <t>Deoxynucleoside triphosphate triphosphohydrolase SAMHD1 OS=Mus musculus OX=10090 GN=Samhd1 PE=1 SV=3</t>
  </si>
  <si>
    <t>1-acyl-sn-glycerol-3-phosphate acyltransferase gamma OS=Mus musculus OX=10090 GN=Agpat3 PE=1 SV=2</t>
  </si>
  <si>
    <t>Nuclear pore complex protein Nup93 OS=Mus musculus OX=10090 GN=Nup93 PE=1 SV=1</t>
  </si>
  <si>
    <t>Sideroflexin-1 OS=Mus musculus OX=10090 GN=Sfxn1 PE=1 SV=3</t>
  </si>
  <si>
    <t>Tight junction protein ZO-1 OS=Mus musculus OX=10090 GN=Tjp1 PE=1 SV=2</t>
  </si>
  <si>
    <t>Carboxylesterase 1C OS=Mus musculus OX=10090 GN=Ces1c PE=1 SV=4</t>
  </si>
  <si>
    <t>Eukaryotic translation initiation factor 3 subunit G OS=Mus musculus OX=10090 GN=Eif3g PE=1 SV=2</t>
  </si>
  <si>
    <t>Clathrin light chain B OS=Mus musculus OX=10090 GN=Cltb PE=1 SV=1</t>
  </si>
  <si>
    <t>Ubiquitin recognition factor in ER-associated degradation protein 1 OS=Mus musculus OX=10090 GN=Ufd1 PE=1 SV=2</t>
  </si>
  <si>
    <t>RNA-binding protein 47 OS=Mus musculus OX=10090 GN=Rbm47 PE=1 SV=1</t>
  </si>
  <si>
    <t>Putative hydroxypyruvate isomerase OS=Mus musculus OX=10090 GN=Hyi PE=1 SV=2</t>
  </si>
  <si>
    <t>Ubiquitin carboxyl-terminal hydrolase 9X OS=Mus musculus OX=10090 GN=Usp9x PE=1 SV=2</t>
  </si>
  <si>
    <t>116 kDa U5 small nuclear ribonucleoprotein component OS=Mus musculus OX=10090 GN=Eftud2 PE=1 SV=1</t>
  </si>
  <si>
    <t>Lysophosphatidic acid phosphatase type 6 OS=Mus musculus OX=10090 GN=Acp6 PE=1 SV=1</t>
  </si>
  <si>
    <t>Actin-related protein 3 OS=Mus musculus OX=10090 GN=Actr3 PE=1 SV=3</t>
  </si>
  <si>
    <t>Sialic acid synthase OS=Mus musculus OX=10090 GN=Nans PE=1 SV=1</t>
  </si>
  <si>
    <t>Caprin-1 OS=Mus musculus OX=10090 GN=Caprin1 PE=1 SV=2</t>
  </si>
  <si>
    <t>Methanethiol oxidase OS=Mus musculus OX=10090 GN=Selenbp1 PE=1 SV=2</t>
  </si>
  <si>
    <t>26S proteasome non-ATPase regulatory subunit 5 OS=Mus musculus OX=10090 GN=Psmd5 PE=1 SV=4</t>
  </si>
  <si>
    <t>Cathepsin B OS=Mus musculus OX=10090 GN=Ctsb PE=1 SV=2</t>
  </si>
  <si>
    <t>E3 ubiquitin-protein ligase HUWE1 OS=Mus musculus OX=10090 GN=Huwe1 PE=1 SV=5</t>
  </si>
  <si>
    <t>Cytochrome P450, family 2, subfamily c, polypeptide 65 OS=Mus musculus OX=10090 GN=Cyp2c65 PE=1 SV=1</t>
  </si>
  <si>
    <t>F-actin-capping protein subunit beta OS=Mus musculus OX=10090 GN=Capzb PE=1 SV=3</t>
  </si>
  <si>
    <t>Sorting and assembly machinery component 50 homolog OS=Mus musculus OX=10090 GN=Samm50 PE=1 SV=1</t>
  </si>
  <si>
    <t>Glycylpeptide N-tetradecanoyltransferase 1 OS=Mus musculus OX=10090 GN=Nmt1 PE=1 SV=1</t>
  </si>
  <si>
    <t>Coactosin-like protein OS=Mus musculus OX=10090 GN=Cotl1 PE=1 SV=3</t>
  </si>
  <si>
    <t>Protein diaphanous homolog 1 OS=Mus musculus OX=10090 GN=Diaph1 PE=1 SV=1</t>
  </si>
  <si>
    <t>AP-3 complex subunit delta-1 OS=Mus musculus OX=10090 GN=Ap3d1 PE=1 SV=1</t>
  </si>
  <si>
    <t>6-phosphogluconolactonase OS=Mus musculus OX=10090 GN=Pgls PE=1 SV=1</t>
  </si>
  <si>
    <t>Adenylosuccinate synthetase isozyme 1 OS=Mus musculus OX=10090 GN=Adss1 PE=1 SV=2</t>
  </si>
  <si>
    <t>14-3-3 protein eta OS=Mus musculus OX=10090 GN=Ywhah PE=1 SV=2</t>
  </si>
  <si>
    <t>Structural maintenance of chromosomes protein 1A OS=Mus musculus OX=10090 GN=Smc1a PE=1 SV=4</t>
  </si>
  <si>
    <t>Proteasome subunit beta type-4 OS=Mus musculus OX=10090 GN=Psmb4 PE=1 SV=1</t>
  </si>
  <si>
    <t>Src substrate cortactin OS=Mus musculus OX=10090 GN=Cttn PE=1 SV=2</t>
  </si>
  <si>
    <t>Melanoma inhibitory activity protein 2 OS=Mus musculus OX=10090 GN=Mia2 PE=1 SV=3</t>
  </si>
  <si>
    <t>Endoplasmic reticulum transmembrane helix translocase OS=Mus musculus OX=10090 GN=Atp13a1 PE=1 SV=2</t>
  </si>
  <si>
    <t>Platelet-activating factor acetylhydrolase 2, cytoplasmic OS=Mus musculus OX=10090 GN=Pafah2 PE=1 SV=2</t>
  </si>
  <si>
    <t>Eukaryotic translation initiation factor 3 subunit H OS=Mus musculus OX=10090 GN=Eif3h PE=1 SV=1</t>
  </si>
  <si>
    <t>Prolargin OS=Mus musculus OX=10090 GN=Prelp PE=1 SV=2</t>
  </si>
  <si>
    <t>60 kDa lysophospholipase OS=Mus musculus OX=10090 GN=Aspg PE=1 SV=1</t>
  </si>
  <si>
    <t>Eukaryotic translation initiation factor 4 gamma 2 OS=Mus musculus OX=10090 GN=Eif4g2 PE=1 SV=2</t>
  </si>
  <si>
    <t>Tetratricopeptide repeat protein 39C OS=Mus musculus OX=10090 GN=Ttc39c PE=1 SV=2</t>
  </si>
  <si>
    <t>SUMO-activating enzyme subunit 1 OS=Mus musculus OX=10090 GN=Sae1 PE=1 SV=1</t>
  </si>
  <si>
    <t>Eukaryotic translation initiation factor 3 subunit I OS=Mus musculus OX=10090 GN=Eif3i PE=1 SV=1</t>
  </si>
  <si>
    <t>Ubiquitin carboxyl-terminal hydrolase 4 OS=Mus musculus OX=10090 GN=Usp4 PE=1 SV=3</t>
  </si>
  <si>
    <t>Transmembrane emp24 domain-containing protein 10 OS=Mus musculus OX=10090 GN=Tmed10 PE=1 SV=1</t>
  </si>
  <si>
    <t>Adipocyte plasma membrane-associated protein OS=Mus musculus OX=10090 GN=Apmap PE=1 SV=1</t>
  </si>
  <si>
    <t>Glucosamine 6-phosphate N-acetyltransferase OS=Mus musculus OX=10090 GN=Gnpnat1 PE=1 SV=1</t>
  </si>
  <si>
    <t>Cytochrome P450 4A14 OS=Mus musculus OX=10090 GN=Cyp4a14 PE=1 SV=1</t>
  </si>
  <si>
    <t>SUMO-conjugating enzyme UBC9 OS=Mus musculus OX=10090 GN=Ube2i PE=1 SV=1</t>
  </si>
  <si>
    <t>Ganglioside GM2 activator OS=Mus musculus OX=10090 GN=Gm2a PE=1 SV=2</t>
  </si>
  <si>
    <t>Probable ATP-dependent RNA helicase DDX46 OS=Mus musculus OX=10090 GN=Ddx46 PE=1 SV=2</t>
  </si>
  <si>
    <t>ATPase inhibitor, mitochondrial OS=Mus musculus OX=10090 GN=Atp5if1 PE=1 SV=2</t>
  </si>
  <si>
    <t>Lysosomal acid glucosylceramidase OS=Mus musculus OX=10090 GN=Gba1 PE=1 SV=1</t>
  </si>
  <si>
    <t>La-related protein 1 OS=Mus musculus OX=10090 GN=Larp1 PE=1 SV=3</t>
  </si>
  <si>
    <t>Threonine synthase-like 2 OS=Mus musculus OX=10090 GN=Thnsl2 PE=1 SV=1</t>
  </si>
  <si>
    <t>V-type proton ATPase subunit C 1 OS=Mus musculus OX=10090 GN=Atp6v1c1 PE=1 SV=4</t>
  </si>
  <si>
    <t>Mitochondrial import inner membrane translocase subunit Tim13 OS=Mus musculus OX=10090 GN=Timm13 PE=1 SV=1</t>
  </si>
  <si>
    <t>Pyridoxal kinase OS=Mus musculus OX=10090 GN=Pdxk PE=1 SV=1</t>
  </si>
  <si>
    <t>Ethanolamine-phosphate phospho-lyase OS=Mus musculus OX=10090 GN=Etnppl PE=2 SV=1</t>
  </si>
  <si>
    <t>Small ribosomal subunit protein uS19 OS=Mus musculus OX=10090 GN=Rps15 PE=1 SV=2</t>
  </si>
  <si>
    <t>Protein phosphatase 1 regulatory subunit 7 OS=Mus musculus OX=10090 GN=Ppp1r7 PE=1 SV=2</t>
  </si>
  <si>
    <t>NADH dehydrogenase [ubiquinone] 1 alpha subcomplex subunit 12 OS=Mus musculus OX=10090 GN=Ndufa12 PE=1 SV=2</t>
  </si>
  <si>
    <t>Mitochondrial intermediate peptidase OS=Mus musculus OX=10090 GN=Mipep PE=1 SV=1</t>
  </si>
  <si>
    <t>Aspartyl/asparaginyl beta-hydroxylase OS=Mus musculus OX=10090 GN=Asph PE=1 SV=1</t>
  </si>
  <si>
    <t>DNA topoisomerase 1 OS=Mus musculus OX=10090 GN=Top1 PE=1 SV=2</t>
  </si>
  <si>
    <t>Mitochondrial-processing peptidase subunit alpha OS=Mus musculus OX=10090 GN=Pmpca PE=1 SV=1</t>
  </si>
  <si>
    <t>E3 ubiquitin-protein ligase RNF213 OS=Mus musculus OX=10090 GN=Rnf213 PE=1 SV=3</t>
  </si>
  <si>
    <t>Mitochondrial import inner membrane translocase subunit TIM14 OS=Mus musculus OX=10090 GN=Dnajc19 PE=1 SV=3</t>
  </si>
  <si>
    <t>Phospholipid hydroperoxide glutathione peroxidase GPX4 OS=Mus musculus OX=10090 GN=Gpx4 PE=1 SV=4</t>
  </si>
  <si>
    <t>NADH dehydrogenase [ubiquinone] 1 beta subcomplex subunit 11, mitochondrial OS=Mus musculus OX=10090 GN=Ndufb11 PE=1 SV=2</t>
  </si>
  <si>
    <t>Delta(24)-sterol reductase OS=Mus musculus OX=10090 GN=Dhcr24 PE=1 SV=1</t>
  </si>
  <si>
    <t>Oxidoreductase HTATIP2 OS=Mus musculus OX=10090 GN=Htatip2 PE=1 SV=3</t>
  </si>
  <si>
    <t>Signal peptidase complex subunit 2 OS=Mus musculus OX=10090 GN=Spcs2 PE=1 SV=1</t>
  </si>
  <si>
    <t>NADH-ubiquinone oxidoreductase chain 4 OS=Mus musculus OX=10090 GN=Mtnd4 PE=1 SV=1</t>
  </si>
  <si>
    <t>Unconventional myosin-VI OS=Mus musculus OX=10090 GN=Myo6 PE=1 SV=2</t>
  </si>
  <si>
    <t>Alpha-N-acetylgalactosaminidase OS=Mus musculus OX=10090 GN=Naga PE=1 SV=2</t>
  </si>
  <si>
    <t>Solute carrier family 37 (Glucose-6-phosphate transporter), member 4 OS=Mus musculus OX=10090 GN=Slc37a4 PE=1 SV=1</t>
  </si>
  <si>
    <t>Vesicle-trafficking protein SEC22b OS=Mus musculus OX=10090 GN=Sec22b PE=1 SV=3</t>
  </si>
  <si>
    <t>Cis-retinol/3alpha hydroxysterol short-chain dehydrogenase-like protein OS=Mus musculus OX=10090 GN=Rdh16f2 PE=1 SV=1</t>
  </si>
  <si>
    <t>Glycerol-3-phosphate acyltransferase 1, mitochondrial OS=Mus musculus OX=10090 GN=Gpam PE=1 SV=2</t>
  </si>
  <si>
    <t>UDP-glucuronosyltransferase 3A1 OS=Mus musculus OX=10090 GN=Ugt3a1 PE=1 SV=1</t>
  </si>
  <si>
    <t>Copper transport protein ATOX1 OS=Mus musculus OX=10090 GN=Atox1 PE=1 SV=1</t>
  </si>
  <si>
    <t>EF-hand domain-containing protein D2 OS=Mus musculus OX=10090 GN=Efhd2 PE=1 SV=1</t>
  </si>
  <si>
    <t>Tubulin alpha-1C chain OS=Mus musculus OX=10090 GN=Tuba1c PE=1 SV=1</t>
  </si>
  <si>
    <t>Phosphatidylinositol-binding clathrin assembly protein OS=Mus musculus OX=10090 GN=Picalm PE=1 SV=1</t>
  </si>
  <si>
    <t>Eukaryotic translation initiation factor 2 subunit 2 OS=Mus musculus OX=10090 GN=Eif2s2 PE=1 SV=1</t>
  </si>
  <si>
    <t>Dolichyl-diphosphooligosaccharide--protein glycosyltransferase subunit STT3B OS=Mus musculus OX=10090 GN=Stt3b PE=1 SV=2</t>
  </si>
  <si>
    <t>Retinol-binding protein 1 OS=Mus musculus OX=10090 GN=Rbp1 PE=1 SV=2</t>
  </si>
  <si>
    <t>Fermitin family homolog 2 OS=Mus musculus OX=10090 GN=Fermt2 PE=1 SV=1</t>
  </si>
  <si>
    <t>Histamine N-methyltransferase OS=Mus musculus OX=10090 GN=Hnmt PE=1 SV=1</t>
  </si>
  <si>
    <t>Protein FAM234A OS=Mus musculus OX=10090 GN=Fam234a PE=1 SV=1</t>
  </si>
  <si>
    <t>Splicing factor 3A subunit 1 OS=Mus musculus OX=10090 GN=Sf3a1 PE=1 SV=1</t>
  </si>
  <si>
    <t>Carbonic anhydrase 1 OS=Mus musculus OX=10090 GN=Ca1 PE=1 SV=4</t>
  </si>
  <si>
    <t>Hexokinase-4 OS=Mus musculus OX=10090 GN=Gck PE=1 SV=1</t>
  </si>
  <si>
    <t>Actin-related protein 2/3 complex subunit 1B OS=Mus musculus OX=10090 GN=Arpc1b PE=1 SV=4</t>
  </si>
  <si>
    <t>Serine/threonine-protein kinase MRCK beta OS=Mus musculus OX=10090 GN=Cdc42bpb PE=1 SV=2</t>
  </si>
  <si>
    <t>Serine/arginine repetitive matrix protein 2 OS=Mus musculus OX=10090 GN=Srrm2 PE=1 SV=3</t>
  </si>
  <si>
    <t>AP-2 complex subunit alpha-1 OS=Mus musculus OX=10090 GN=Ap2a1 PE=1 SV=1</t>
  </si>
  <si>
    <t>Hepatocyte growth factor-regulated tyrosine kinase substrate OS=Mus musculus OX=10090 GN=Hgs PE=1 SV=2</t>
  </si>
  <si>
    <t>26S proteasome non-ATPase regulatory subunit 7 OS=Mus musculus OX=10090 GN=Psmd7 PE=1 SV=2</t>
  </si>
  <si>
    <t>NADH dehydrogenase [ubiquinone] 1 alpha subcomplex subunit 5 OS=Mus musculus OX=10090 GN=Ndufa5 PE=1 SV=3</t>
  </si>
  <si>
    <t>Ubiquitin carboxyl-terminal hydrolase 14 OS=Mus musculus OX=10090 GN=Usp14 PE=1 SV=3</t>
  </si>
  <si>
    <t>Cell division cycle and apoptosis regulator protein 1 OS=Mus musculus OX=10090 GN=Ccar1 PE=1 SV=1</t>
  </si>
  <si>
    <t>Metaxin-1 OS=Mus musculus OX=10090 GN=Mtx1 PE=1 SV=1</t>
  </si>
  <si>
    <t>Proteasome activator complex subunit 2 OS=Mus musculus OX=10090 GN=Psme2 PE=1 SV=4</t>
  </si>
  <si>
    <t>Platelet-activating factor acetylhydrolase IB subunit beta OS=Mus musculus OX=10090 GN=Pafah1b1 PE=1 SV=2</t>
  </si>
  <si>
    <t>Beta-glucuronidase OS=Mus musculus OX=10090 GN=Gusb PE=1 SV=2</t>
  </si>
  <si>
    <t>Band 3 anion transport protein OS=Mus musculus OX=10090 GN=Slc4a1 PE=1 SV=1</t>
  </si>
  <si>
    <t>Small ribosomal subunit protein uS11 OS=Mus musculus OX=10090 GN=Rps14 PE=1 SV=3</t>
  </si>
  <si>
    <t>NADH dehydrogenase [ubiquinone] 1 alpha subcomplex subunit 2 OS=Mus musculus OX=10090 GN=Ndufa2 PE=1 SV=3</t>
  </si>
  <si>
    <t>COP9 signalosome complex subunit 2 OS=Mus musculus OX=10090 GN=Cops2 PE=1 SV=1</t>
  </si>
  <si>
    <t>Ribosome maturation protein SBDS OS=Mus musculus OX=10090 GN=Sbds PE=1 SV=4</t>
  </si>
  <si>
    <t>DNA polymerase zeta catalytic subunit OS=Mus musculus OX=10090 GN=Rev3l PE=1 SV=3</t>
  </si>
  <si>
    <t>rRNA 2'-O-methyltransferase fibrillarin OS=Mus musculus OX=10090 GN=Fbl PE=1 SV=2</t>
  </si>
  <si>
    <t>Protein FAM136A OS=Mus musculus OX=10090 GN=Fam136a PE=1 SV=1</t>
  </si>
  <si>
    <t>Oxygen-dependent coproporphyrinogen-III oxidase, mitochondrial OS=Mus musculus OX=10090 GN=Cpox PE=1 SV=2</t>
  </si>
  <si>
    <t>Carboxypeptidase Q OS=Mus musculus OX=10090 GN=Cpq PE=1 SV=1</t>
  </si>
  <si>
    <t>Phosphatidylinositol transfer protein beta isoform OS=Mus musculus OX=10090 GN=Pitpnb PE=1 SV=2</t>
  </si>
  <si>
    <t>Actin-related protein 2/3 complex subunit 3 OS=Mus musculus OX=10090 GN=Arpc3 PE=1 SV=3</t>
  </si>
  <si>
    <t>EH domain-containing protein 3 OS=Mus musculus OX=10090 GN=Ehd3 PE=1 SV=2</t>
  </si>
  <si>
    <t>Acyl-coenzyme A thioesterase 13 OS=Mus musculus OX=10090 GN=Acot13 PE=1 SV=1</t>
  </si>
  <si>
    <t>Signal peptidase complex catalytic subunit SEC11A OS=Mus musculus OX=10090 GN=Sec11a PE=1 SV=1</t>
  </si>
  <si>
    <t>Nascent polypeptide-associated complex subunit alpha, muscle-specific form OS=Mus musculus OX=10090 GN=Naca PE=1 SV=2</t>
  </si>
  <si>
    <t>3 beta-hydroxysteroid dehydrogenase/Delta 5--&gt;4-isomerase type 3 OS=Mus musculus OX=10090 GN=Hsd3b3 PE=1 SV=3</t>
  </si>
  <si>
    <t>Large ribosomal subunit protein eL30 OS=Mus musculus OX=10090 GN=Rpl30 PE=1 SV=2</t>
  </si>
  <si>
    <t>Platelet glycoprotein 4 OS=Mus musculus OX=10090 GN=Cd36 PE=1 SV=2</t>
  </si>
  <si>
    <t>Deoxyribose-phosphate aldolase OS=Mus musculus OX=10090 GN=Dera PE=1 SV=1</t>
  </si>
  <si>
    <t>AP-1 complex subunit mu-1 OS=Mus musculus OX=10090 GN=Ap1m1 PE=1 SV=3</t>
  </si>
  <si>
    <t>Carnitine O-acetyltransferase OS=Mus musculus OX=10090 GN=Crat PE=1 SV=3</t>
  </si>
  <si>
    <t>Uridine 5'-monophosphate synthase OS=Mus musculus OX=10090 GN=Umps PE=1 SV=3</t>
  </si>
  <si>
    <t>Proteasome subunit beta type-3 OS=Mus musculus OX=10090 GN=Psmb3 PE=1 SV=1</t>
  </si>
  <si>
    <t>Minor histocompatibility antigen H13 OS=Mus musculus OX=10090 GN=Hm13 PE=1 SV=1</t>
  </si>
  <si>
    <t>Sulfate anion transporter 1 OS=Mus musculus OX=10090 GN=Slc26a1 PE=1 SV=1</t>
  </si>
  <si>
    <t>2-amino-3-ketobutyrate coenzyme A ligase, mitochondrial OS=Mus musculus OX=10090 GN=Gcat PE=1 SV=2</t>
  </si>
  <si>
    <t>Phosphatidylcholine translocator ABCB4 OS=Mus musculus OX=10090 GN=Abcb4 PE=1 SV=2</t>
  </si>
  <si>
    <t>Inter alpha-trypsin inhibitor, heavy chain 4 OS=Mus musculus OX=10090 GN=Itih4 PE=1 SV=2</t>
  </si>
  <si>
    <t>sn-1-specific diacylglycerol lipase ABHD11 OS=Mus musculus OX=10090 GN=Abhd11 PE=1 SV=1</t>
  </si>
  <si>
    <t>Hydroxyacid-oxoacid transhydrogenase, mitochondrial OS=Mus musculus OX=10090 GN=Adhfe1 PE=1 SV=2</t>
  </si>
  <si>
    <t>Phenazine biosynthesis-like domain-containing protein 2 OS=Mus musculus OX=10090 GN=Pbld2 PE=1 SV=1</t>
  </si>
  <si>
    <t>Macrophage migration inhibitory factor OS=Mus musculus OX=10090 GN=Mif PE=1 SV=2</t>
  </si>
  <si>
    <t>Probable ATP-dependent RNA helicase DDX17 OS=Mus musculus OX=10090 GN=Ddx17 PE=1 SV=1</t>
  </si>
  <si>
    <t>Acyl-CoA (8-3)-desaturase OS=Mus musculus OX=10090 GN=Fads1 PE=1 SV=1</t>
  </si>
  <si>
    <t>Kinesin-1 heavy chain OS=Mus musculus OX=10090 GN=Kif5b PE=1 SV=3</t>
  </si>
  <si>
    <t>Haloacid dehalogenase-like hydrolase domain-containing protein 2 OS=Mus musculus OX=10090 GN=Hdhd2 PE=1 SV=2</t>
  </si>
  <si>
    <t>Endonuclease G, mitochondrial OS=Mus musculus OX=10090 GN=Endog PE=1 SV=1</t>
  </si>
  <si>
    <t>Exportin-7 OS=Mus musculus OX=10090 GN=Xpo7 PE=1 SV=3</t>
  </si>
  <si>
    <t>NADH dehydrogenase [ubiquinone] 1 beta subcomplex subunit 7 OS=Mus musculus OX=10090 GN=Ndufb7 PE=1 SV=3</t>
  </si>
  <si>
    <t>UDP-glucuronosyltransferase OS=Mus musculus OX=10090 GN=Ugt2b35 PE=1 SV=1</t>
  </si>
  <si>
    <t>Serine/threonine-protein kinase PAK 2 OS=Mus musculus OX=10090 GN=Pak2 PE=1 SV=1</t>
  </si>
  <si>
    <t>Hypoxanthine-guanine phosphoribosyltransferase OS=Mus musculus OX=10090 GN=Hprt1 PE=1 SV=3</t>
  </si>
  <si>
    <t>7-dehydrocholesterol reductase OS=Mus musculus OX=10090 GN=Dhcr7 PE=1 SV=1</t>
  </si>
  <si>
    <t>Signal transducer and activator of transcription 3 OS=Mus musculus OX=10090 GN=Stat3 PE=1 SV=2</t>
  </si>
  <si>
    <t>SPRY domain-containing protein 4 OS=Mus musculus OX=10090 GN=Spryd4 PE=1 SV=1</t>
  </si>
  <si>
    <t>S-methyl-5'-thioadenosine phosphorylase OS=Mus musculus OX=10090 GN=Mtap PE=1 SV=1</t>
  </si>
  <si>
    <t>A-kinase anchor protein 1, mitochondrial OS=Mus musculus OX=10090 GN=Akap1 PE=1 SV=4</t>
  </si>
  <si>
    <t>Vacuolar protein sorting-associated protein 4B OS=Mus musculus OX=10090 GN=Vps4b PE=1 SV=2</t>
  </si>
  <si>
    <t>Apoptotic chromatin condensation inducer in the nucleus OS=Mus musculus OX=10090 GN=Acin1 PE=1 SV=3</t>
  </si>
  <si>
    <t>MICOS complex subunit Mic19 OS=Mus musculus OX=10090 GN=Chchd3 PE=1 SV=1</t>
  </si>
  <si>
    <t>Proteasome subunit beta type-1 OS=Mus musculus OX=10090 GN=Psmb1 PE=1 SV=1</t>
  </si>
  <si>
    <t>Electrogenic aspartate/glutamate antiporter SLC25A12, mitochondrial OS=Mus musculus OX=10090 GN=Slc25a12 PE=1 SV=1</t>
  </si>
  <si>
    <t>Unconventional myosin-Id OS=Mus musculus OX=10090 GN=Myo1d PE=1 SV=1</t>
  </si>
  <si>
    <t>Dynactin subunit 2 OS=Mus musculus OX=10090 GN=Dctn2 PE=1 SV=3</t>
  </si>
  <si>
    <t>Signal recognition particle receptor subunit beta OS=Mus musculus OX=10090 GN=Srprb PE=1 SV=1</t>
  </si>
  <si>
    <t>DnaJ homolog subfamily A member 2 OS=Mus musculus OX=10090 GN=Dnaja2 PE=1 SV=1</t>
  </si>
  <si>
    <t>Lamin-B2 OS=Mus musculus OX=10090 GN=Lmnb2 PE=1 SV=2</t>
  </si>
  <si>
    <t>Heterogeneous nuclear ribonucleoprotein U-like protein 2 OS=Mus musculus OX=10090 GN=Hnrnpul2 PE=1 SV=2</t>
  </si>
  <si>
    <t>Transducin beta-like protein 2 OS=Mus musculus OX=10090 GN=Tbl2 PE=1 SV=2</t>
  </si>
  <si>
    <t>PAT complex subunit CCDC47 OS=Mus musculus OX=10090 GN=Ccdc47 PE=1 SV=2</t>
  </si>
  <si>
    <t>Threonine--tRNA ligase, mitochondrial OS=Mus musculus OX=10090 GN=Tars2 PE=1 SV=1</t>
  </si>
  <si>
    <t>Phosphatidylcholine transfer protein OS=Mus musculus OX=10090 GN=Pctp PE=1 SV=2</t>
  </si>
  <si>
    <t>Perilipin-2 OS=Mus musculus OX=10090 GN=Plin2 PE=1 SV=2</t>
  </si>
  <si>
    <t>Translationally-controlled tumor protein OS=Mus musculus OX=10090 GN=Tpt1 PE=1 SV=1</t>
  </si>
  <si>
    <t>LRP chaperone MESD OS=Mus musculus OX=10090 GN=Mesd PE=1 SV=1</t>
  </si>
  <si>
    <t>Nucleolar RNA helicase 2 OS=Mus musculus OX=10090 GN=Ddx21 PE=1 SV=3</t>
  </si>
  <si>
    <t>Delta(14)-sterol reductase TM7SF2 OS=Mus musculus OX=10090 GN=Tm7sf2 PE=1 SV=2</t>
  </si>
  <si>
    <t>Large ribosomal subunit protein eL38 OS=Mus musculus OX=10090 GN=Rpl38 PE=1 SV=3</t>
  </si>
  <si>
    <t>Calmin OS=Mus musculus OX=10090 GN=Clmn PE=1 SV=2</t>
  </si>
  <si>
    <t>Beta-hexosaminidase subunit beta OS=Mus musculus OX=10090 GN=Hexb PE=1 SV=2</t>
  </si>
  <si>
    <t>ATP-dependent 6-phosphofructokinase, liver type OS=Mus musculus OX=10090 GN=Pfkl PE=1 SV=4</t>
  </si>
  <si>
    <t>Ubiquitin carboxyl-terminal hydrolase 47 OS=Mus musculus OX=10090 GN=Usp47 PE=1 SV=2</t>
  </si>
  <si>
    <t>Nck-associated protein 1 OS=Mus musculus OX=10090 GN=Nckap1 PE=1 SV=2</t>
  </si>
  <si>
    <t>3'-5' exoribonuclease HELZ2 OS=Mus musculus OX=10090 GN=Helz2 PE=1 SV=1</t>
  </si>
  <si>
    <t>Thymidine phosphorylase OS=Mus musculus OX=10090 GN=Tymp PE=2 SV=1</t>
  </si>
  <si>
    <t>Hsp90 co-chaperone Cdc37 OS=Mus musculus OX=10090 GN=Cdc37 PE=1 SV=1</t>
  </si>
  <si>
    <t>Serine/threonine-protein phosphatase 6 catalytic subunit OS=Mus musculus OX=10090 GN=Ppp6c PE=1 SV=1</t>
  </si>
  <si>
    <t>Charged multivesicular body protein 4b OS=Mus musculus OX=10090 GN=Chmp4b PE=1 SV=2</t>
  </si>
  <si>
    <t>NAD(P)H dehydrogenase [quinone] 1 OS=Mus musculus OX=10090 GN=Nqo1 PE=1 SV=3</t>
  </si>
  <si>
    <t>Matrin-3 OS=Mus musculus OX=10090 GN=Matr3 PE=1 SV=1</t>
  </si>
  <si>
    <t>6-phosphofructo-2-kinase/fructose-2,6-bisphosphatase 1 OS=Mus musculus OX=10090 GN=Pfkfb1 PE=1 SV=2</t>
  </si>
  <si>
    <t>Aminopeptidase B OS=Mus musculus OX=10090 GN=Rnpep PE=1 SV=2</t>
  </si>
  <si>
    <t>Lipopolysaccharide-responsive and beige-like anchor protein OS=Mus musculus OX=10090 GN=Lrba PE=1 SV=1</t>
  </si>
  <si>
    <t>Transcription factor BTF3 homolog 4 OS=Mus musculus OX=10090 GN=Btf3l4 PE=1 SV=1</t>
  </si>
  <si>
    <t>Protein LYRIC OS=Mus musculus OX=10090 GN=Mtdh PE=1 SV=1</t>
  </si>
  <si>
    <t>Cingulin OS=Mus musculus OX=10090 GN=Cgn PE=1 SV=1</t>
  </si>
  <si>
    <t>Ubiquitin-conjugating enzyme E2 variant 2 OS=Mus musculus OX=10090 GN=Ube2v2 PE=1 SV=4</t>
  </si>
  <si>
    <t>Serum paraoxonase/arylesterase 2 OS=Mus musculus OX=10090 GN=Pon2 PE=1 SV=2</t>
  </si>
  <si>
    <t>Carboxylic ester hydrolase OS=Mus musculus OX=10090 GN=Ces2g PE=1 SV=1</t>
  </si>
  <si>
    <t>5'-AMP-activated protein kinase subunit gamma-1 OS=Mus musculus OX=10090 GN=Prkag1 PE=1 SV=2</t>
  </si>
  <si>
    <t>Xaa-Pro dipeptidase OS=Mus musculus OX=10090 GN=Pepd PE=1 SV=3</t>
  </si>
  <si>
    <t>RuvB-like 1 OS=Mus musculus OX=10090 GN=Ruvbl1 PE=1 SV=1</t>
  </si>
  <si>
    <t>Cytochrome P450 2C39 OS=Mus musculus OX=10090 GN=Cyp2c39 PE=1 SV=2</t>
  </si>
  <si>
    <t>Sterol O-acyltransferase 2 OS=Mus musculus OX=10090 GN=Soat2 PE=1 SV=2</t>
  </si>
  <si>
    <t>Collagen alpha-2(I) chain OS=Mus musculus OX=10090 GN=Col1a2 PE=1 SV=2</t>
  </si>
  <si>
    <t>Complement component C8 alpha chain OS=Mus musculus OX=10090 GN=C8a PE=1 SV=1</t>
  </si>
  <si>
    <t>Isopentenyl-diphosphate Delta-isomerase 1 OS=Mus musculus OX=10090 GN=Idi1 PE=1 SV=1</t>
  </si>
  <si>
    <t>Complement factor B OS=Mus musculus OX=10090 GN=Cfb PE=1 SV=2</t>
  </si>
  <si>
    <t>Histone H1.5 OS=Mus musculus OX=10090 GN=H1-5 PE=1 SV=2</t>
  </si>
  <si>
    <t>Ubiquitin-like modifier-activating enzyme ATG7 OS=Mus musculus OX=10090 GN=Atg7 PE=1 SV=1</t>
  </si>
  <si>
    <t>Protein phosphatase 1B OS=Mus musculus OX=10090 GN=Ppm1b PE=1 SV=1</t>
  </si>
  <si>
    <t>Host cell factor 1 OS=Mus musculus OX=10090 GN=Hcfc1 PE=1 SV=2</t>
  </si>
  <si>
    <t>Interleukin enhancer-binding factor 3 OS=Mus musculus OX=10090 GN=Ilf3 PE=1 SV=2</t>
  </si>
  <si>
    <t>Metalloreductase STEAP4 OS=Mus musculus OX=10090 GN=Steap4 PE=1 SV=1</t>
  </si>
  <si>
    <t>N-acetylglutamate synthase, mitochondrial OS=Mus musculus OX=10090 GN=Nags PE=1 SV=2</t>
  </si>
  <si>
    <t>Selenium-binding protein 2 OS=Mus musculus OX=10090 GN=Selenbp2 PE=1 SV=2</t>
  </si>
  <si>
    <t>AMP deaminase 2 OS=Mus musculus OX=10090 GN=Ampd2 PE=1 SV=2</t>
  </si>
  <si>
    <t>ADP-ribosylation factor GTPase-activating protein 2 OS=Mus musculus OX=10090 GN=Arfgap2 PE=1 SV=1</t>
  </si>
  <si>
    <t>Amine oxidase [flavin-containing] A OS=Mus musculus OX=10090 GN=Maoa PE=1 SV=3</t>
  </si>
  <si>
    <t>ATP-dependent zinc metalloprotease YME1L1 OS=Mus musculus OX=10090 GN=Yme1l1 PE=1 SV=1</t>
  </si>
  <si>
    <t>Aldo-keto reductase family 1 member B1 OS=Mus musculus OX=10090 GN=Akr1b1 PE=1 SV=3</t>
  </si>
  <si>
    <t>Interferon-inducible GTPase 1 OS=Mus musculus OX=10090 GN=Iigp1 PE=1 SV=2</t>
  </si>
  <si>
    <t>Guanine nucleotide-exchange factor SEC12 OS=Mus musculus OX=10090 GN=Preb PE=1 SV=1</t>
  </si>
  <si>
    <t>FACT complex subunit SPT16 OS=Mus musculus OX=10090 GN=Supt16h PE=1 SV=2</t>
  </si>
  <si>
    <t>Ketimine reductase mu-crystallin OS=Mus musculus OX=10090 GN=Crym PE=1 SV=1</t>
  </si>
  <si>
    <t>Ubiquitin-like-conjugating enzyme ATG3 OS=Mus musculus OX=10090 GN=Atg3 PE=1 SV=1</t>
  </si>
  <si>
    <t>Cytochrome c oxidase assembly factor 7 OS=Mus musculus OX=10090 GN=Coa7 PE=1 SV=1</t>
  </si>
  <si>
    <t>Pyridoxal-dependent decarboxylase domain-containing protein 1 OS=Mus musculus OX=10090 GN=Pdxdc1 PE=1 SV=2</t>
  </si>
  <si>
    <t>Dynamin-2 OS=Mus musculus OX=10090 GN=Dnm2 PE=1 SV=2</t>
  </si>
  <si>
    <t>ATPase GET3 OS=Mus musculus OX=10090 GN=Get3 PE=1 SV=2</t>
  </si>
  <si>
    <t>Protein flightless-1 homolog OS=Mus musculus OX=10090 GN=Flii PE=1 SV=1</t>
  </si>
  <si>
    <t>Golgin B1 OS=Mus musculus OX=10090 GN=Golgb1 PE=1 SV=1</t>
  </si>
  <si>
    <t>ADP-ribose glycohydrolase MACROD1 OS=Mus musculus OX=10090 GN=Macrod1 PE=1 SV=2</t>
  </si>
  <si>
    <t>Plexin-B2 OS=Mus musculus OX=10090 GN=Plxnb2 PE=1 SV=1</t>
  </si>
  <si>
    <t>Protein SGT1 homolog OS=Mus musculus OX=10090 GN=Sugt1 PE=1 SV=3</t>
  </si>
  <si>
    <t>UDP-glucuronosyltransferase 2B17 OS=Mus musculus OX=10090 GN=Ugt2b17 PE=1 SV=1</t>
  </si>
  <si>
    <t>RNA transcription, translation and transport factor protein OS=Mus musculus OX=10090 GN=RTRAF PE=1 SV=1</t>
  </si>
  <si>
    <t>Coatomer subunit gamma-2 OS=Mus musculus OX=10090 GN=Copg2 PE=1 SV=1</t>
  </si>
  <si>
    <t>Gelsolin OS=Mus musculus OX=10090 GN=Gsn PE=1 SV=3</t>
  </si>
  <si>
    <t>Ras GTPase-activating protein-binding protein 2 OS=Mus musculus OX=10090 GN=G3bp2 PE=1 SV=2</t>
  </si>
  <si>
    <t>Cytoplasmic dynein 1 light intermediate chain 1 OS=Mus musculus OX=10090 GN=Dync1li1 PE=1 SV=1</t>
  </si>
  <si>
    <t>Endothelial differentiation-related factor 1 OS=Mus musculus OX=10090 GN=Edf1 PE=1 SV=1</t>
  </si>
  <si>
    <t>ATP-binding cassette sub-family D member 2 OS=Mus musculus OX=10090 GN=Abcd2 PE=1 SV=2</t>
  </si>
  <si>
    <t>Mitochondrial import inner membrane translocase subunit Tim9 OS=Mus musculus OX=10090 GN=Timm9 PE=1 SV=1</t>
  </si>
  <si>
    <t>E3 ubiquitin-protein ligase NEDD4 OS=Mus musculus OX=10090 GN=Nedd4 PE=1 SV=3</t>
  </si>
  <si>
    <t>Oxysterol-binding protein 1 OS=Mus musculus OX=10090 GN=Osbp PE=1 SV=3</t>
  </si>
  <si>
    <t>Beta-2-glycoprotein 1 OS=Mus musculus OX=10090 GN=Apoh PE=1 SV=1</t>
  </si>
  <si>
    <t>Large ribosomal subunit protein uL29 OS=Mus musculus OX=10090 GN=Rpl35 PE=1 SV=1</t>
  </si>
  <si>
    <t>Nucleolar and coiled-body phosphoprotein 1 OS=Mus musculus OX=10090 GN=Nolc1 PE=1 SV=1</t>
  </si>
  <si>
    <t>Dehydrogenase/reductase SDR family member 7 OS=Mus musculus OX=10090 GN=Dhrs7 PE=1 SV=2</t>
  </si>
  <si>
    <t>Scavenger receptor class B member 1 OS=Mus musculus OX=10090 GN=Scarb1 PE=1 SV=1</t>
  </si>
  <si>
    <t>Transmembrane 9 superfamily member 3 OS=Mus musculus OX=10090 GN=Tm9sf3 PE=1 SV=1</t>
  </si>
  <si>
    <t>Ras GTPase-activating-like protein IQGAP1 OS=Mus musculus OX=10090 GN=Iqgap1 PE=1 SV=2</t>
  </si>
  <si>
    <t>Translocation protein SEC62 OS=Mus musculus OX=10090 GN=Sec62 PE=1 SV=1</t>
  </si>
  <si>
    <t>Transgelin-2 OS=Mus musculus OX=10090 GN=Tagln2 PE=1 SV=4</t>
  </si>
  <si>
    <t>Actin-related protein 2/3 complex subunit 1A OS=Mus musculus OX=10090 GN=Arpc1a PE=1 SV=1</t>
  </si>
  <si>
    <t>Serpin B6 OS=Mus musculus OX=10090 GN=Serpinb6 PE=1 SV=1</t>
  </si>
  <si>
    <t>Cullin-1 OS=Mus musculus OX=10090 GN=Cul1 PE=1 SV=1</t>
  </si>
  <si>
    <t>Ubiquitin-ribosomal protein eL40 fusion protein OS=Mus musculus OX=10090 GN=Uba52 PE=1 SV=2</t>
  </si>
  <si>
    <t>S-adenosylmethionine synthase isoform type-2 OS=Mus musculus OX=10090 GN=Mat2a PE=1 SV=2</t>
  </si>
  <si>
    <t>Adenylosuccinate synthetase isozyme 2 OS=Mus musculus OX=10090 GN=Adss2 PE=1 SV=2</t>
  </si>
  <si>
    <t>Lambda-crystallin homolog OS=Mus musculus OX=10090 GN=Cryl1 PE=1 SV=3</t>
  </si>
  <si>
    <t>Heterogeneous nuclear ribonucleoprotein A3 OS=Mus musculus OX=10090 GN=Hnrnpa3 PE=1 SV=1</t>
  </si>
  <si>
    <t>Sideroflexin-5 OS=Mus musculus OX=10090 GN=Sfxn5 PE=1 SV=2</t>
  </si>
  <si>
    <t>Signal transducer and activator of transcription 1 OS=Mus musculus OX=10090 GN=Stat1 PE=1 SV=1</t>
  </si>
  <si>
    <t>Serum paraoxonase/lactonase 3 OS=Mus musculus OX=10090 GN=Pon3 PE=1 SV=2</t>
  </si>
  <si>
    <t>Copper homeostasis protein cutC homolog OS=Mus musculus OX=10090 GN=Cutc PE=1 SV=1</t>
  </si>
  <si>
    <t>Guanine deaminase OS=Mus musculus OX=10090 GN=Gda PE=1 SV=1</t>
  </si>
  <si>
    <t>CD166 antigen OS=Mus musculus OX=10090 GN=Alcam PE=1 SV=3</t>
  </si>
  <si>
    <t>Importin-5 OS=Mus musculus OX=10090 GN=Ipo5 PE=1 SV=3</t>
  </si>
  <si>
    <t>Mitochondrial inner membrane m-AAA protease component paraplegin OS=Mus musculus OX=10090 GN=Spg7 PE=1 SV=1</t>
  </si>
  <si>
    <t>TFG protein OS=Mus musculus OX=10090 GN=Tfg PE=1 SV=1</t>
  </si>
  <si>
    <t>28 kDa heat- and acid-stable phosphoprotein OS=Mus musculus OX=10090 GN=Pdap1 PE=1 SV=1</t>
  </si>
  <si>
    <t>Twinfilin-1 OS=Mus musculus OX=10090 GN=Twf1 PE=1 SV=2</t>
  </si>
  <si>
    <t>TLC domain-containing protein 4 OS=Mus musculus OX=10090 GN=Tlcd4 PE=2 SV=1</t>
  </si>
  <si>
    <t>Protein MIX23 OS=Mus musculus OX=10090 GN=Mix23 PE=1 SV=1</t>
  </si>
  <si>
    <t>Kinectin OS=Mus musculus OX=10090 GN=Ktn1 PE=1 SV=1</t>
  </si>
  <si>
    <t>Small nuclear ribonucleoprotein Sm D2 OS=Mus musculus OX=10090 GN=Snrpd2 PE=1 SV=1</t>
  </si>
  <si>
    <t>Proteasome subunit beta type-6 OS=Mus musculus OX=10090 GN=Psmb6 PE=1 SV=3</t>
  </si>
  <si>
    <t>Small ribosomal subunit protein mS39 OS=Mus musculus OX=10090 GN=Ptcd3 PE=1 SV=2</t>
  </si>
  <si>
    <t>Complement factor H OS=Mus musculus OX=10090 GN=Cfh PE=1 SV=2</t>
  </si>
  <si>
    <t>EH domain-containing protein 1 OS=Mus musculus OX=10090 GN=Ehd1 PE=1 SV=1</t>
  </si>
  <si>
    <t>Sorting nexin-3 OS=Mus musculus OX=10090 GN=Snx3 PE=1 SV=3</t>
  </si>
  <si>
    <t>Talin-2 OS=Mus musculus OX=10090 GN=Tln2 PE=1 SV=3</t>
  </si>
  <si>
    <t>Cathepsin F OS=Mus musculus OX=10090 GN=Ctsf PE=1 SV=1</t>
  </si>
  <si>
    <t>Polymerase delta-interacting protein 2 OS=Mus musculus OX=10090 GN=Poldip2 PE=1 SV=1</t>
  </si>
  <si>
    <t>Cysteine dioxygenase type 1 OS=Mus musculus OX=10090 GN=Cdo1 PE=1 SV=1</t>
  </si>
  <si>
    <t>Importin-7 OS=Mus musculus OX=10090 GN=Ipo7 PE=1 SV=2</t>
  </si>
  <si>
    <t>Thialysine N-epsilon-acetyltransferase OS=Mus musculus OX=10090 GN=Sat2 PE=1 SV=1</t>
  </si>
  <si>
    <t>RNA-binding protein 39 OS=Mus musculus OX=10090 GN=Rbm39 PE=1 SV=2</t>
  </si>
  <si>
    <t>Inter-alpha-trypsin inhibitor heavy chain H1 OS=Mus musculus OX=10090 GN=Itih1 PE=1 SV=2</t>
  </si>
  <si>
    <t>Cysteine-rich protein 2 OS=Mus musculus OX=10090 GN=Crip2 PE=1 SV=1</t>
  </si>
  <si>
    <t>Dihydropyrimidinase-related protein 2 OS=Mus musculus OX=10090 GN=Dpysl2 PE=1 SV=2</t>
  </si>
  <si>
    <t>Dimethylaniline monooxygenase [N-oxide-forming] 4 OS=Mus musculus OX=10090 GN=Fmo4 PE=1 SV=3</t>
  </si>
  <si>
    <t>Tubulin-specific chaperone cofactor E-like protein OS=Mus musculus OX=10090 GN=Tbcel PE=1 SV=1</t>
  </si>
  <si>
    <t>Serine/threonine-protein kinase mTOR OS=Mus musculus OX=10090 GN=Mtor PE=1 SV=2</t>
  </si>
  <si>
    <t>Sulfotransferase OS=Mus musculus OX=10090 GN=Sult5a1 PE=1 SV=1</t>
  </si>
  <si>
    <t>Dynactin subunit 3 OS=Mus musculus OX=10090 GN=Dctn3 PE=1 SV=2</t>
  </si>
  <si>
    <t>Thioredoxin reductase 2, mitochondrial OS=Mus musculus OX=10090 GN=Txnrd2 PE=1 SV=4</t>
  </si>
  <si>
    <t>ATP-dependent RNA helicase DHX15 OS=Mus musculus OX=10090 GN=Dhx15 PE=1 SV=2</t>
  </si>
  <si>
    <t>Sec1 family domain-containing protein 1 OS=Mus musculus OX=10090 GN=Scfd1 PE=1 SV=1</t>
  </si>
  <si>
    <t>Ras-related protein Rab-5C OS=Mus musculus OX=10090 GN=Rab5c PE=1 SV=2</t>
  </si>
  <si>
    <t>Cytochrome P450 2B9 OS=Mus musculus OX=10090 GN=Cyp2b9 PE=1 SV=2</t>
  </si>
  <si>
    <t>NADH-ubiquinone oxidoreductase chain 1 OS=Mus musculus OX=10090 GN=Mtnd1 PE=1 SV=3</t>
  </si>
  <si>
    <t>Proteasomal ubiquitin receptor ADRM1 OS=Mus musculus OX=10090 GN=Adrm1 PE=1 SV=2</t>
  </si>
  <si>
    <t>NADH dehydrogenase [ubiquinone] 1 alpha subcomplex assembly factor 4 OS=Mus musculus OX=10090 GN=Ndufaf4 PE=1 SV=1</t>
  </si>
  <si>
    <t>Aminoacyl tRNA synthase complex-interacting multifunctional protein 1 OS=Mus musculus OX=10090 GN=Aimp1 PE=1 SV=2</t>
  </si>
  <si>
    <t>Basigin OS=Mus musculus OX=10090 GN=Bsg PE=1 SV=2</t>
  </si>
  <si>
    <t>Pyrroline-5-carboxylate reductase 3 OS=Mus musculus OX=10090 GN=Pycr3 PE=1 SV=2</t>
  </si>
  <si>
    <t>Annexin A7 OS=Mus musculus OX=10090 GN=Anxa7 PE=1 SV=2</t>
  </si>
  <si>
    <t>Transcription and mRNA export factor ENY2 OS=Mus musculus OX=10090 GN=Eny2 PE=1 SV=1</t>
  </si>
  <si>
    <t>Inositol 1,4,5-trisphosphate-gated calcium channel ITPR2 OS=Mus musculus OX=10090 GN=Itpr2 PE=1 SV=4</t>
  </si>
  <si>
    <t>Cullin-2 OS=Mus musculus OX=10090 GN=Cul2 PE=1 SV=2</t>
  </si>
  <si>
    <t>Bcl-2-like protein 13 OS=Mus musculus OX=10090 GN=Bcl2l13 PE=1 SV=2</t>
  </si>
  <si>
    <t>ELAV-like protein 1 OS=Mus musculus OX=10090 GN=Elavl1 PE=1 SV=2</t>
  </si>
  <si>
    <t>Guanine nucleotide-binding protein G(s) subunit alpha isoforms XLas OS=Mus musculus OX=10090 GN=Gnas PE=1 SV=1</t>
  </si>
  <si>
    <t>Carbonic anhydrase 2 OS=Mus musculus OX=10090 GN=Ca2 PE=1 SV=4</t>
  </si>
  <si>
    <t>Dual specificity mitogen-activated protein kinase kinase 2 OS=Mus musculus OX=10090 GN=Map2k2 PE=1 SV=2</t>
  </si>
  <si>
    <t>Large ribosomal subunit protein mL37 OS=Mus musculus OX=10090 GN=Mrpl37 PE=1 SV=1</t>
  </si>
  <si>
    <t>Peroxisomal acyl-coenzyme A oxidase 3 OS=Mus musculus OX=10090 GN=Acox3 PE=1 SV=2</t>
  </si>
  <si>
    <t>BOS complex subunit NCLN OS=Mus musculus OX=10090 GN=Ncln PE=1 SV=2</t>
  </si>
  <si>
    <t>Ethanolamine kinase 2 OS=Mus musculus OX=10090 GN=Etnk2 PE=1 SV=1</t>
  </si>
  <si>
    <t>GDP-L-fucose synthase OS=Mus musculus OX=10090 GN=Gfus PE=1 SV=3</t>
  </si>
  <si>
    <t>Ras GTPase-activating protein-binding protein 1 OS=Mus musculus OX=10090 GN=G3bp1 PE=1 SV=1</t>
  </si>
  <si>
    <t>Ataxin-10 OS=Mus musculus OX=10090 GN=Atxn10 PE=1 SV=2</t>
  </si>
  <si>
    <t>ATP synthase subunit delta, mitochondrial OS=Mus musculus OX=10090 GN=Atp5f1d PE=1 SV=1</t>
  </si>
  <si>
    <t>Multifunctional protein CAD OS=Mus musculus OX=10090 GN=Cad PE=1 SV=1</t>
  </si>
  <si>
    <t>Protein DDI1 homolog 2 OS=Mus musculus OX=10090 GN=Ddi2 PE=1 SV=1</t>
  </si>
  <si>
    <t>DnaJ homolog subfamily B member 11 OS=Mus musculus OX=10090 GN=Dnajb11 PE=1 SV=1</t>
  </si>
  <si>
    <t>Mitochondrial coenzyme A transporter SLC25A42 OS=Mus musculus OX=10090 GN=Slc25a42 PE=1 SV=1</t>
  </si>
  <si>
    <t>Heterogeneous nuclear ribonucleoprotein A/B OS=Mus musculus OX=10090 GN=Hnrnpab PE=1 SV=1</t>
  </si>
  <si>
    <t>Monocarboxylate transporter 1 OS=Mus musculus OX=10090 GN=Slc16a1 PE=1 SV=1</t>
  </si>
  <si>
    <t>Cytoskeleton-associated protein 5 OS=Mus musculus OX=10090 GN=Ckap5 PE=1 SV=1</t>
  </si>
  <si>
    <t>Histone H2A.Z OS=Mus musculus OX=10090 GN=H2az1 PE=1 SV=2</t>
  </si>
  <si>
    <t>Leukocyte elastase inhibitor A OS=Mus musculus OX=10090 GN=Serpinb1a PE=1 SV=1</t>
  </si>
  <si>
    <t>Poly(rC)-binding protein 2 OS=Mus musculus OX=10090 GN=Pcbp2 PE=1 SV=1</t>
  </si>
  <si>
    <t>Broad substrate specificity ATP-binding cassette transporter ABCG2 OS=Mus musculus OX=10090 GN=Abcg2 PE=1 SV=1</t>
  </si>
  <si>
    <t>IST1 homolog OS=Mus musculus OX=10090 GN=Ist1 PE=1 SV=1</t>
  </si>
  <si>
    <t>Cell cycle control protein 50A OS=Mus musculus OX=10090 GN=Tmem30a PE=1 SV=1</t>
  </si>
  <si>
    <t>Serine/threonine-protein phosphatase 6 regulatory subunit 3 OS=Mus musculus OX=10090 GN=Ppp6r3 PE=1 SV=1</t>
  </si>
  <si>
    <t>Plasma protease C1 inhibitor OS=Mus musculus OX=10090 GN=Serping1 PE=1 SV=3</t>
  </si>
  <si>
    <t>Solute carrier family 22 member 1 OS=Mus musculus OX=10090 GN=Slc22a1 PE=1 SV=2</t>
  </si>
  <si>
    <t>Ubiquitin domain-containing protein UBFD1 OS=Mus musculus OX=10090 GN=Ubfd1 PE=1 SV=2</t>
  </si>
  <si>
    <t>U1 small nuclear ribonucleoprotein 70 kDa OS=Mus musculus OX=10090 GN=Snrnp70 PE=1 SV=2</t>
  </si>
  <si>
    <t>Protein SEC13 homolog OS=Mus musculus OX=10090 GN=Sec13 PE=1 SV=3</t>
  </si>
  <si>
    <t>Serrate RNA effector molecule homolog OS=Mus musculus OX=10090 GN=Srrt PE=1 SV=1</t>
  </si>
  <si>
    <t>Tubulin alpha-4A chain OS=Mus musculus OX=10090 GN=Tuba4a PE=1 SV=1</t>
  </si>
  <si>
    <t>RNA-binding protein Raly OS=Mus musculus OX=10090 GN=Raly PE=1 SV=3</t>
  </si>
  <si>
    <t>Inosine-5'-monophosphate dehydrogenase 2 OS=Mus musculus OX=10090 GN=Impdh2 PE=1 SV=2</t>
  </si>
  <si>
    <t>Cytochrome b-c1 complex subunit 9 OS=Mus musculus OX=10090 GN=Uqcr10 PE=1 SV=1</t>
  </si>
  <si>
    <t>Serine/arginine-rich splicing factor 1 OS=Mus musculus OX=10090 GN=Srsf1 PE=1 SV=3</t>
  </si>
  <si>
    <t>Dehydrogenase/reductase SDR family member 7B OS=Mus musculus OX=10090 GN=Dhrs7b PE=1 SV=1</t>
  </si>
  <si>
    <t>Tropomodulin-3 OS=Mus musculus OX=10090 GN=Tmod3 PE=1 SV=1</t>
  </si>
  <si>
    <t>Ubiquitin-conjugating enzyme E2 variant 1 OS=Mus musculus OX=10090 GN=Ube2v1 PE=1 SV=1</t>
  </si>
  <si>
    <t>Heterogeneous nuclear ribonucleoprotein L-like OS=Mus musculus OX=10090 GN=Hnrnpll PE=1 SV=3</t>
  </si>
  <si>
    <t>Biliverdin reductase A OS=Mus musculus OX=10090 GN=Blvra PE=1 SV=1</t>
  </si>
  <si>
    <t>Lysosome membrane protein 2 OS=Mus musculus OX=10090 GN=Scarb2 PE=1 SV=3</t>
  </si>
  <si>
    <t>Beta-1-syntrophin OS=Mus musculus OX=10090 GN=Sntb1 PE=1 SV=4</t>
  </si>
  <si>
    <t>Epidermal growth factor receptor kinase substrate 8-like protein 2 OS=Mus musculus OX=10090 GN=Eps8l2 PE=1 SV=1</t>
  </si>
  <si>
    <t>UBX domain-containing protein 4 OS=Mus musculus OX=10090 GN=Ubxn4 PE=1 SV=1</t>
  </si>
  <si>
    <t>Collagen alpha-2(VI) chain OS=Mus musculus OX=10090 GN=Col6a2 PE=1 SV=3</t>
  </si>
  <si>
    <t>Structural maintenance of chromosomes protein 3 OS=Mus musculus OX=10090 GN=Smc3 PE=1 SV=2</t>
  </si>
  <si>
    <t>ADP-ribosylation factor 6 OS=Mus musculus OX=10090 GN=Arf6 PE=1 SV=2</t>
  </si>
  <si>
    <t>Endoplasmic reticulum resident protein 29 OS=Mus musculus OX=10090 GN=Erp29 PE=1 SV=2</t>
  </si>
  <si>
    <t>Isoaspartyl peptidase/L-asparaginase OS=Mus musculus OX=10090 GN=Asrgl1 PE=1 SV=1</t>
  </si>
  <si>
    <t>Disks large homolog 1 OS=Mus musculus OX=10090 GN=Dlg1 PE=1 SV=1</t>
  </si>
  <si>
    <t>Transmembrane emp24 domain-containing protein 2 OS=Mus musculus OX=10090 GN=Tmed2 PE=1 SV=1</t>
  </si>
  <si>
    <t>m7GpppX diphosphatase OS=Mus musculus OX=10090 GN=Dcps PE=1 SV=1</t>
  </si>
  <si>
    <t>Synaptic vesicle membrane protein VAT-1 homolog OS=Mus musculus OX=10090 GN=Vat1 PE=1 SV=3</t>
  </si>
  <si>
    <t>AP-3 complex subunit mu-1 OS=Mus musculus OX=10090 GN=Ap3m1 PE=1 SV=1</t>
  </si>
  <si>
    <t>Thioredoxin, mitochondrial OS=Mus musculus OX=10090 GN=Txn2 PE=1 SV=1</t>
  </si>
  <si>
    <t>Ras suppressor protein 1 OS=Mus musculus OX=10090 GN=Rsu1 PE=1 SV=3</t>
  </si>
  <si>
    <t>Mitochondrial pyruvate carrier 1 OS=Mus musculus OX=10090 GN=Mpc1 PE=1 SV=1</t>
  </si>
  <si>
    <t>Cytochrome P450 2C50 OS=Mus musculus OX=10090 GN=Cyp2c50 PE=1 SV=2</t>
  </si>
  <si>
    <t>Lumican OS=Mus musculus OX=10090 GN=Lum PE=1 SV=2</t>
  </si>
  <si>
    <t>Centromere protein V OS=Mus musculus OX=10090 GN=Cenpv PE=1 SV=2</t>
  </si>
  <si>
    <t>Succinate dehydrogenase [ubiquinone] cytochrome b small subunit, mitochondrial OS=Mus musculus OX=10090 GN=Sdhd PE=1 SV=2</t>
  </si>
  <si>
    <t>Protein transport protein Sec61 subunit beta OS=Mus musculus OX=10090 GN=Sec61b PE=1 SV=3</t>
  </si>
  <si>
    <t>Cholinesterase OS=Mus musculus OX=10090 GN=Bche PE=1 SV=2</t>
  </si>
  <si>
    <t>Ubiquitin-associated protein 2-like OS=Mus musculus OX=10090 GN=Ubap2l PE=1 SV=1</t>
  </si>
  <si>
    <t>NADH dehydrogenase [ubiquinone] 1 beta subcomplex subunit 4 OS=Mus musculus OX=10090 GN=Ndufb4 PE=1 SV=3</t>
  </si>
  <si>
    <t>Gasdermin-D OS=Mus musculus OX=10090 GN=Gsdmd PE=1 SV=1</t>
  </si>
  <si>
    <t>Ran GTPase-activating protein 1 OS=Mus musculus OX=10090 GN=Rangap1 PE=1 SV=2</t>
  </si>
  <si>
    <t>Huntingtin-interacting protein 1-related protein OS=Mus musculus OX=10090 GN=Hip1r PE=1 SV=2</t>
  </si>
  <si>
    <t>Sorbin and SH3 domain-containing protein 2 OS=Mus musculus OX=10090 GN=Sorbs2 PE=1 SV=2</t>
  </si>
  <si>
    <t>NADH dehydrogenase [ubiquinone] 1 beta subcomplex subunit 6 OS=Mus musculus OX=10090 GN=Ndufb6 PE=1 SV=3</t>
  </si>
  <si>
    <t>Immunity-related GTPase family M protein 1 OS=Mus musculus OX=10090 GN=Irgm1 PE=1 SV=1</t>
  </si>
  <si>
    <t>Mitochondrial-processing peptidase subunit beta OS=Mus musculus OX=10090 GN=Pmpcb PE=1 SV=1</t>
  </si>
  <si>
    <t>CDGSH iron-sulfur domain-containing protein 2 OS=Mus musculus OX=10090 GN=Cisd2 PE=1 SV=1</t>
  </si>
  <si>
    <t>V-type proton ATPase subunit E 1 OS=Mus musculus OX=10090 GN=Atp6v1e1 PE=1 SV=2</t>
  </si>
  <si>
    <t>Neutral alpha-glucosidase C OS=Mus musculus OX=10090 GN=Ganc PE=1 SV=2</t>
  </si>
  <si>
    <t>Mitochondrial import inner membrane translocase subunit TIM50 OS=Mus musculus OX=10090 GN=Timm50 PE=1 SV=1</t>
  </si>
  <si>
    <t>Elongin-B OS=Mus musculus OX=10090 GN=Elob PE=1 SV=1</t>
  </si>
  <si>
    <t>Serpin H1 OS=Mus musculus OX=10090 GN=Serpinh1 PE=1 SV=3</t>
  </si>
  <si>
    <t>Glutamine--fructose-6-phosphate aminotransferase [isomerizing] 1 OS=Mus musculus OX=10090 GN=Gfpt1 PE=1 SV=3</t>
  </si>
  <si>
    <t>Tether containing UBX domain for GLUT4 OS=Mus musculus OX=10090 GN=Aspscr1 PE=1 SV=1</t>
  </si>
  <si>
    <t>Phenazine biosynthesis-like domain-containing protein 1 OS=Mus musculus OX=10090 GN=Pbld1 PE=1 SV=2</t>
  </si>
  <si>
    <t>CDK5 regulatory subunit-associated protein 3 OS=Mus musculus OX=10090 GN=Cdk5rap3 PE=1 SV=1</t>
  </si>
  <si>
    <t>RuvB-like 2 OS=Mus musculus OX=10090 GN=Ruvbl2 PE=1 SV=3</t>
  </si>
  <si>
    <t>Rab GDP dissociation inhibitor alpha OS=Mus musculus OX=10090 GN=Gdi1 PE=1 SV=3</t>
  </si>
  <si>
    <t>Immunity-related GTPase family M protein 3 OS=Mus musculus OX=10090 GN=Igtp PE=1 SV=1</t>
  </si>
  <si>
    <t>Ribosomal L1 domain-containing protein 1 OS=Mus musculus OX=10090 GN=Rsl1d1 PE=1 SV=1</t>
  </si>
  <si>
    <t>Peptidyl-prolyl cis-trans isomerase FKBP3 OS=Mus musculus OX=10090 GN=Fkbp3 PE=1 SV=2</t>
  </si>
  <si>
    <t>Peroxiredoxin-4 OS=Mus musculus OX=10090 GN=Prdx4 PE=1 SV=1</t>
  </si>
  <si>
    <t>Alpha-1-antitrypsin 1-2 OS=Mus musculus OX=10090 GN=Serpina1b PE=1 SV=2</t>
  </si>
  <si>
    <t>Alpha-N-acetylglucosaminidase OS=Mus musculus OX=10090 GN=Naglu PE=1 SV=1</t>
  </si>
  <si>
    <t>Sulfotransferase 1E1 OS=Mus musculus OX=10090 GN=Sult1e1 PE=1 SV=2</t>
  </si>
  <si>
    <t>Metaxin-2 OS=Mus musculus OX=10090 GN=Mtx2 PE=1 SV=1</t>
  </si>
  <si>
    <t>Histone H1.4 OS=Mus musculus OX=10090 GN=H1-4 PE=1 SV=2</t>
  </si>
  <si>
    <t>Myosin light chain kinase, smooth muscle OS=Mus musculus OX=10090 GN=Mylk PE=1 SV=3</t>
  </si>
  <si>
    <t>Small nuclear ribonucleoprotein-associated protein B OS=Mus musculus OX=10090 GN=Snrpb PE=1 SV=1</t>
  </si>
  <si>
    <t>NmrA-like family domain-containing protein 1 OS=Mus musculus OX=10090 GN=Nmral1 PE=1 SV=1</t>
  </si>
  <si>
    <t>FAD-linked sulfhydryl oxidase ALR OS=Mus musculus OX=10090 GN=Gfer PE=1 SV=2</t>
  </si>
  <si>
    <t>Queuosine 5'-phosphate N-glycosylase/hydrolase OS=Mus musculus OX=10090 GN=QNG1 PE=1 SV=1</t>
  </si>
  <si>
    <t>Dynactin subunit 1 OS=Mus musculus OX=10090 GN=Dctn1 PE=1 SV=3</t>
  </si>
  <si>
    <t>Geranylgeranyl transferase type-2 subunit alpha OS=Mus musculus OX=10090 GN=Rabggta PE=1 SV=1</t>
  </si>
  <si>
    <t>ELKS/Rab6-interacting/CAST family member 1 OS=Mus musculus OX=10090 GN=Erc1 PE=1 SV=1</t>
  </si>
  <si>
    <t>Serine/threonine-protein phosphatase 2A 56 kDa regulatory subunit alpha isoform OS=Mus musculus OX=10090 GN=Ppp2r5a PE=1 SV=1</t>
  </si>
  <si>
    <t>Hydroxymethylglutaryl-CoA synthase, cytoplasmic OS=Mus musculus OX=10090 GN=Hmgcs1 PE=1 SV=1</t>
  </si>
  <si>
    <t>Pituitary tumor-transforming gene 1 protein-interacting protein OS=Mus musculus OX=10090 GN=Pttg1ip PE=1 SV=1</t>
  </si>
  <si>
    <t>NADH dehydrogenase [ubiquinone] 1 beta subcomplex subunit 3 OS=Mus musculus OX=10090 GN=Ndufb3 PE=1 SV=1</t>
  </si>
  <si>
    <t>Tyrosine aminotransferase OS=Mus musculus OX=10090 GN=Tat PE=1 SV=1</t>
  </si>
  <si>
    <t>Microtubule-associated protein RP/EB family member 1 OS=Mus musculus OX=10090 GN=Mapre1 PE=1 SV=3</t>
  </si>
  <si>
    <t>Tapasin OS=Mus musculus OX=10090 GN=Tapbp PE=1 SV=2</t>
  </si>
  <si>
    <t>Lathosterol oxidase OS=Mus musculus OX=10090 GN=Sc5d PE=2 SV=2</t>
  </si>
  <si>
    <t>Succinate--hydroxymethylglutarate CoA-transferase OS=Mus musculus OX=10090 GN=Sugct PE=1 SV=2</t>
  </si>
  <si>
    <t>S-adenosylhomocysteine hydrolase-like protein 1 OS=Mus musculus OX=10090 GN=Ahcyl1 PE=1 SV=1</t>
  </si>
  <si>
    <t>RNA-binding protein 25 OS=Mus musculus OX=10090 GN=Rbm25 PE=1 SV=2</t>
  </si>
  <si>
    <t>Nuclear mitotic apparatus protein 1 OS=Mus musculus OX=10090 GN=Numa1 PE=1 SV=1</t>
  </si>
  <si>
    <t>Vacuolar protein-sorting-associated protein 25 OS=Mus musculus OX=10090 GN=Vps25 PE=1 SV=1</t>
  </si>
  <si>
    <t>Collagen alpha-1(XVIII) chain OS=Mus musculus OX=10090 GN=Col18a1 PE=1 SV=4</t>
  </si>
  <si>
    <t>Pirin OS=Mus musculus OX=10090 GN=Pir PE=1 SV=1</t>
  </si>
  <si>
    <t>Fibronectin type-III domain-containing protein 3A OS=Mus musculus OX=10090 GN=Fndc3a PE=1 SV=3</t>
  </si>
  <si>
    <t>Cytochrome b-c1 complex subunit 6, mitochondrial OS=Mus musculus OX=10090 GN=Uqcrh PE=1 SV=2</t>
  </si>
  <si>
    <t>Mitochondrial import receptor subunit TOM40 homolog OS=Mus musculus OX=10090 GN=Tomm40 PE=1 SV=3</t>
  </si>
  <si>
    <t>Eukaryotic translation initiation factor 3 subunit J-A OS=Mus musculus OX=10090 GN=Eif3j1 PE=2 SV=1</t>
  </si>
  <si>
    <t>NADH-ubiquinone oxidoreductase chain 5 OS=Mus musculus OX=10090 GN=Mtnd5 PE=1 SV=3</t>
  </si>
  <si>
    <t>Akr1c20 protein OS=Mus musculus OX=10090 GN=Akr1c20 PE=1 SV=1</t>
  </si>
  <si>
    <t>Corrinoid adenosyltransferase MMAB OS=Mus musculus OX=10090 GN=Mmab PE=1 SV=1</t>
  </si>
  <si>
    <t>Eukaryotic initiation factor 4A-II OS=Mus musculus OX=10090 GN=Eif4a2 PE=1 SV=2</t>
  </si>
  <si>
    <t>Polypyrimidine tract-binding protein 1 OS=Mus musculus OX=10090 GN=Ptbp1 PE=1 SV=3</t>
  </si>
  <si>
    <t>Nuclear pore membrane glycoprotein 210 OS=Mus musculus OX=10090 GN=Nup210 PE=1 SV=2</t>
  </si>
  <si>
    <t>Far upstream element-binding protein 2 OS=Mus musculus OX=10090 GN=Khsrp PE=1 SV=2</t>
  </si>
  <si>
    <t>Biotinidase OS=Mus musculus OX=10090 GN=Btd PE=1 SV=2</t>
  </si>
  <si>
    <t>Thioredoxin-like protein 1 OS=Mus musculus OX=10090 GN=Txnl1 PE=1 SV=3</t>
  </si>
  <si>
    <t>H/ACA ribonucleoprotein complex subunit DKC1 OS=Mus musculus OX=10090 GN=Dkc1 PE=1 SV=4</t>
  </si>
  <si>
    <t>Heat shock 70 kDa protein 4L OS=Mus musculus OX=10090 GN=Hspa4l PE=1 SV=2</t>
  </si>
  <si>
    <t>Protein AMBP OS=Mus musculus OX=10090 GN=Ambp PE=1 SV=2</t>
  </si>
  <si>
    <t>Protein kinase C and casein kinase substrate in neurons protein 2 OS=Mus musculus OX=10090 GN=Pacsin2 PE=1 SV=1</t>
  </si>
  <si>
    <t>NADPH-dependent 3-keto-steroid reductase Hsd3b5 OS=Mus musculus OX=10090 GN=Hsd3b5 PE=1 SV=4</t>
  </si>
  <si>
    <t>Synaptobrevin homolog YKT6 OS=Mus musculus OX=10090 GN=Ykt6 PE=1 SV=1</t>
  </si>
  <si>
    <t>E3 ubiquitin-protein ligase DTX3L OS=Mus musculus OX=10090 GN=Dtx3l PE=1 SV=1</t>
  </si>
  <si>
    <t>Large ribosomal subunit protein mL45 OS=Mus musculus OX=10090 GN=Mrpl45 PE=1 SV=1</t>
  </si>
  <si>
    <t>UV excision repair protein RAD23 homolog B OS=Mus musculus OX=10090 GN=Rad23b PE=1 SV=2</t>
  </si>
  <si>
    <t>Persulfide dioxygenase ETHE1, mitochondrial OS=Mus musculus OX=10090 GN=Ethe1 PE=1 SV=2</t>
  </si>
  <si>
    <t>Apoptosis inhibitor 5 OS=Mus musculus OX=10090 GN=Api5 PE=1 SV=2</t>
  </si>
  <si>
    <t>Cell cycle and apoptosis regulator protein 2 OS=Mus musculus OX=10090 GN=Ccar2 PE=1 SV=2</t>
  </si>
  <si>
    <t>Protein KIBRA OS=Mus musculus OX=10090 GN=Wwc1 PE=1 SV=1</t>
  </si>
  <si>
    <t>Phosphoribosylformylglycinamidine synthase OS=Mus musculus OX=10090 GN=Pfas PE=1 SV=1</t>
  </si>
  <si>
    <t>Pyridoxine-5'-phosphate oxidase OS=Mus musculus OX=10090 GN=Pnpo PE=1 SV=1</t>
  </si>
  <si>
    <t>Calcium-regulated heat stable protein 1 OS=Mus musculus OX=10090 GN=Carhsp1 PE=1 SV=1</t>
  </si>
  <si>
    <t>Coronin-7 OS=Mus musculus OX=10090 GN=Coro7 PE=1 SV=2</t>
  </si>
  <si>
    <t>Programmed cell death protein 5 OS=Mus musculus OX=10090 GN=Pdcd5 PE=1 SV=3</t>
  </si>
  <si>
    <t>U8 snoRNA-decapping enzyme OS=Mus musculus OX=10090 GN=Nudt16 PE=1 SV=1</t>
  </si>
  <si>
    <t>Epimerase family protein SDR39U1 OS=Mus musculus OX=10090 GN=Sdr39u1 PE=1 SV=2</t>
  </si>
  <si>
    <t>N-acetylglucosamine-6-sulfatase OS=Mus musculus OX=10090 GN=Gns PE=1 SV=1</t>
  </si>
  <si>
    <t>Protein S100-A13 OS=Mus musculus OX=10090 GN=S100a13 PE=1 SV=1</t>
  </si>
  <si>
    <t>Endoplasmic reticulum membrane protein complex subunit 7 OS=Mus musculus OX=10090 GN=Emc7 PE=1 SV=1</t>
  </si>
  <si>
    <t>Coronin-1A OS=Mus musculus OX=10090 GN=Coro1a PE=1 SV=5</t>
  </si>
  <si>
    <t>Prothrombin OS=Mus musculus OX=10090 GN=F2 PE=1 SV=1</t>
  </si>
  <si>
    <t>Haloacid dehalogenase-like hydrolase domain-containing 5 OS=Mus musculus OX=10090 GN=Hdhd5 PE=1 SV=1</t>
  </si>
  <si>
    <t>Carbonic anhydrase 5A, mitochondrial OS=Mus musculus OX=10090 GN=Ca5a PE=1 SV=2</t>
  </si>
  <si>
    <t>SRA stem-loop-interacting RNA-binding protein, mitochondrial OS=Mus musculus OX=10090 GN=Slirp PE=1 SV=2</t>
  </si>
  <si>
    <t>Plakophilin-2 OS=Mus musculus OX=10090 GN=Pkp2 PE=1 SV=1</t>
  </si>
  <si>
    <t>Zinc finger CCCH domain-containing protein 15 OS=Mus musculus OX=10090 GN=Zc3h15 PE=1 SV=2</t>
  </si>
  <si>
    <t>Mevalonate kinase OS=Mus musculus OX=10090 GN=Mvk PE=1 SV=1</t>
  </si>
  <si>
    <t>Clathrin light chain A OS=Mus musculus OX=10090 GN=Clta PE=1 SV=2</t>
  </si>
  <si>
    <t>Activating signal cointegrator 1 complex subunit 3 OS=Mus musculus OX=10090 GN=Ascc3 PE=1 SV=1</t>
  </si>
  <si>
    <t>Atlastin-2 OS=Mus musculus OX=10090 GN=Atl2 PE=1 SV=1</t>
  </si>
  <si>
    <t>Protein mago nashi homolog OS=Mus musculus OX=10090 GN=Magoh PE=2 SV=1</t>
  </si>
  <si>
    <t>Cullin-5 OS=Mus musculus OX=10090 GN=Cul5 PE=1 SV=3</t>
  </si>
  <si>
    <t>Peptidyl-prolyl cis-trans isomerase FKBP5 OS=Mus musculus OX=10090 GN=Fkbp5 PE=1 SV=1</t>
  </si>
  <si>
    <t>ATP-dependent 6-phosphofructokinase, muscle type OS=Mus musculus OX=10090 GN=Pfkm PE=1 SV=3</t>
  </si>
  <si>
    <t>Adapter Sh3bgrl OS=Mus musculus OX=10090 GN=Sh3bgrl PE=1 SV=1</t>
  </si>
  <si>
    <t>WASH complex subunit 5 OS=Mus musculus OX=10090 GN=Washc5 PE=1 SV=2</t>
  </si>
  <si>
    <t>DnaJ heat shock protein family (Hsp40) member C13 OS=Mus musculus OX=10090 GN=Dnajc13 PE=1 SV=1</t>
  </si>
  <si>
    <t>Glutaredoxin-related protein 5, mitochondrial OS=Mus musculus OX=10090 GN=Glrx5 PE=1 SV=2</t>
  </si>
  <si>
    <t>Galactokinase OS=Mus musculus OX=10090 GN=Galk1 PE=1 SV=2</t>
  </si>
  <si>
    <t>Neuroblastoma amplified sequence OS=Mus musculus OX=10090 GN=Nbas PE=1 SV=1</t>
  </si>
  <si>
    <t>Apolipoprotein A-V OS=Mus musculus OX=10090 GN=Apoa5 PE=1 SV=1</t>
  </si>
  <si>
    <t>Transmembrane protein 135 OS=Mus musculus OX=10090 GN=Tmem135 PE=2 SV=1</t>
  </si>
  <si>
    <t>Iron-sulfur cluster assembly enzyme ISCU OS=Mus musculus OX=10090 GN=Iscu PE=1 SV=1</t>
  </si>
  <si>
    <t>Stromal interaction molecule 1 OS=Mus musculus OX=10090 GN=Stim1 PE=1 SV=2</t>
  </si>
  <si>
    <t>Inhibitor of carbonic anhydrase OS=Mus musculus OX=10090 GN=Inhca PE=1 SV=1</t>
  </si>
  <si>
    <t>Predicted gene, EG434674 OS=Mus musculus OX=10090 GN=Slc22a28 PE=2 SV=1</t>
  </si>
  <si>
    <t>Nuclear protein localization protein 4 homolog OS=Mus musculus OX=10090 GN=Nploc4 PE=1 SV=3</t>
  </si>
  <si>
    <t>Golgi reassembly-stacking protein 2 OS=Mus musculus OX=10090 GN=Gorasp2 PE=1 SV=3</t>
  </si>
  <si>
    <t>Transcription factor BTF3 OS=Mus musculus OX=10090 GN=Btf3 PE=1 SV=3</t>
  </si>
  <si>
    <t>Clusterin OS=Mus musculus OX=10090 GN=Clu PE=1 SV=1</t>
  </si>
  <si>
    <t>Tensin-1 OS=Mus musculus OX=10090 GN=Tns1 PE=1 SV=1</t>
  </si>
  <si>
    <t>PDZ and LIM domain protein 1 OS=Mus musculus OX=10090 GN=Pdlim1 PE=1 SV=4</t>
  </si>
  <si>
    <t>Nardilysin OS=Mus musculus OX=10090 GN=Nrdc PE=1 SV=1</t>
  </si>
  <si>
    <t>Translational activator of cytochrome c oxidase 1 OS=Mus musculus OX=10090 GN=Taco1 PE=1 SV=1</t>
  </si>
  <si>
    <t>Nucleoporin 205 OS=Mus musculus OX=10090 GN=Nup205 PE=1 SV=1</t>
  </si>
  <si>
    <t>Kinesin-like protein KIF21A OS=Mus musculus OX=10090 GN=Kif21a PE=1 SV=2</t>
  </si>
  <si>
    <t>D-2-hydroxyglutarate dehydrogenase, mitochondrial OS=Mus musculus OX=10090 GN=D2hgdh PE=1 SV=3</t>
  </si>
  <si>
    <t>Quinone oxidoreductase-like protein 2 OS=Mus musculus OX=10090 GN=Cryzl2 PE=1 SV=1</t>
  </si>
  <si>
    <t>5-hydroxyisourate hydrolase OS=Mus musculus OX=10090 GN=Urah PE=1 SV=1</t>
  </si>
  <si>
    <t>Methionine-R-sulfoxide reductase B1 OS=Mus musculus OX=10090 GN=Msrb1 PE=1 SV=3</t>
  </si>
  <si>
    <t>Membrane-associated progesterone receptor component 2 OS=Mus musculus OX=10090 GN=Pgrmc2 PE=1 SV=2</t>
  </si>
  <si>
    <t>Cytosolic 5'-nucleotidase 3A OS=Mus musculus OX=10090 GN=Nt5c3a PE=1 SV=4</t>
  </si>
  <si>
    <t>2-oxo-4-hydroxy-4-carboxy-5-ureidoimidazoline decarboxylase OS=Mus musculus OX=10090 GN=Urad PE=1 SV=1</t>
  </si>
  <si>
    <t>ATP-binding cassette sub-family C member 6 OS=Mus musculus OX=10090 GN=Abcc6 PE=1 SV=3</t>
  </si>
  <si>
    <t>FAD synthase OS=Mus musculus OX=10090 GN=Flad1 PE=1 SV=1</t>
  </si>
  <si>
    <t>Signal peptidase complex subunit 3 OS=Mus musculus OX=10090 GN=Spcs3 PE=1 SV=1</t>
  </si>
  <si>
    <t>Copine-1 OS=Mus musculus OX=10090 GN=Cpne1 PE=1 SV=1</t>
  </si>
  <si>
    <t>Septin-7 OS=Mus musculus OX=10090 GN=Septin7 PE=1 SV=1</t>
  </si>
  <si>
    <t>Transferrin receptor protein 2 OS=Mus musculus OX=10090 GN=Tfr2 PE=1 SV=2</t>
  </si>
  <si>
    <t>Mitochondrial import receptor subunit TOM5 homolog OS=Mus musculus OX=10090 GN=Tomm5 PE=3 SV=1</t>
  </si>
  <si>
    <t>Inositol monophosphatase 1 OS=Mus musculus OX=10090 GN=Impa1 PE=1 SV=1</t>
  </si>
  <si>
    <t>Transcriptional regulator protein Pur-beta OS=Mus musculus OX=10090 GN=Purb PE=1 SV=3</t>
  </si>
  <si>
    <t>V-type proton ATPase subunit H OS=Mus musculus OX=10090 GN=Atp6v1h PE=1 SV=1</t>
  </si>
  <si>
    <t>Protein VAC14 homolog OS=Mus musculus OX=10090 GN=Vac14 PE=1 SV=1</t>
  </si>
  <si>
    <t>UDP-glucuronosyltransferase OS=Mus musculus OX=10090 GN=Ugt1a5 PE=1 SV=1</t>
  </si>
  <si>
    <t>L-2-hydroxyglutarate dehydrogenase, mitochondrial OS=Mus musculus OX=10090 GN=L2hgdh PE=1 SV=1</t>
  </si>
  <si>
    <t>Signal recognition particle 14 kDa protein OS=Mus musculus OX=10090 GN=Srp14 PE=1 SV=1</t>
  </si>
  <si>
    <t>Translocating chain-associated membrane protein 1 OS=Mus musculus OX=10090 GN=Tram1 PE=1 SV=3</t>
  </si>
  <si>
    <t>Sorting nexin-6 OS=Mus musculus OX=10090 GN=Snx6 PE=1 SV=2</t>
  </si>
  <si>
    <t>Intersectin-1 OS=Mus musculus OX=10090 GN=Itsn1 PE=1 SV=2</t>
  </si>
  <si>
    <t>NPC intracellular cholesterol transporter 2 OS=Mus musculus OX=10090 GN=Npc2 PE=1 SV=1</t>
  </si>
  <si>
    <t>1,5-anhydro-D-fructose reductase OS=Mus musculus OX=10090 GN=Akr1e2 PE=1 SV=1</t>
  </si>
  <si>
    <t>Casein kinase II subunit beta OS=Mus musculus OX=10090 GN=Csnk2b PE=1 SV=1</t>
  </si>
  <si>
    <t>NSFL1 cofactor p47 OS=Mus musculus OX=10090 GN=Nsfl1c PE=1 SV=1</t>
  </si>
  <si>
    <t>Pyridine nucleotide-disulfide oxidoreductase domain-containing protein 2 OS=Mus musculus OX=10090 GN=Pyroxd2 PE=1 SV=3</t>
  </si>
  <si>
    <t>SWI/SNF-related matrix-associated actin-dependent regulator of chromatin subfamily A member 5 OS=Mus musculus OX=10090 GN=Smarca5 PE=1 SV=1</t>
  </si>
  <si>
    <t>Programmed cell death protein 4 OS=Mus musculus OX=10090 GN=Pdcd4 PE=1 SV=1</t>
  </si>
  <si>
    <t>Sodium/potassium-transporting ATPase subunit beta-3 OS=Mus musculus OX=10090 GN=Atp1b3 PE=1 SV=1</t>
  </si>
  <si>
    <t>Tyrosine-protein kinase BAZ1B OS=Mus musculus OX=10090 GN=Baz1b PE=1 SV=2</t>
  </si>
  <si>
    <t>Superkiller complex protein 3 OS=Mus musculus OX=10090 GN=Skic3 PE=3 SV=1</t>
  </si>
  <si>
    <t>Golgi apparatus protein 1 OS=Mus musculus OX=10090 GN=Glg1 PE=1 SV=1</t>
  </si>
  <si>
    <t>RNA cytosine C(5)-methyltransferase NSUN2 OS=Mus musculus OX=10090 GN=Nsun2 PE=1 SV=2</t>
  </si>
  <si>
    <t>Serine/arginine-rich splicing factor 3 OS=Mus musculus OX=10090 GN=Srsf3 PE=1 SV=1</t>
  </si>
  <si>
    <t>Very-long-chain (3R)-3-hydroxyacyl-CoA dehydratase 2 OS=Mus musculus OX=10090 GN=Hacd2 PE=1 SV=1</t>
  </si>
  <si>
    <t>Ran-specific GTPase-activating protein OS=Mus musculus OX=10090 GN=Ranbp1 PE=1 SV=2</t>
  </si>
  <si>
    <t>Phospholipase B-like 1 OS=Mus musculus OX=10090 GN=Plbd1 PE=1 SV=1</t>
  </si>
  <si>
    <t>Sorting nexin-12 OS=Mus musculus OX=10090 GN=Snx12 PE=1 SV=1</t>
  </si>
  <si>
    <t>Neurolysin, mitochondrial OS=Mus musculus OX=10090 GN=Nln PE=1 SV=1</t>
  </si>
  <si>
    <t>Ras-related protein Rab-2A OS=Mus musculus OX=10090 GN=Rab2a PE=1 SV=1</t>
  </si>
  <si>
    <t>Tyrosine--tRNA ligase, mitochondrial OS=Mus musculus OX=10090 GN=Yars2 PE=1 SV=2</t>
  </si>
  <si>
    <t>UPF0598 protein C8orf82 homolog OS=Mus musculus OX=10090 PE=1 SV=1</t>
  </si>
  <si>
    <t>Cadherin-2 OS=Mus musculus OX=10090 GN=Cdh2 PE=1 SV=2</t>
  </si>
  <si>
    <t>Tyrosine-protein phosphatase non-receptor type 6 OS=Mus musculus OX=10090 GN=Ptpn6 PE=1 SV=2</t>
  </si>
  <si>
    <t>PC4 and SFRS1-interacting protein OS=Mus musculus OX=10090 GN=Psip1 PE=1 SV=1</t>
  </si>
  <si>
    <t>Methylmalonyl-CoA epimerase, mitochondrial OS=Mus musculus OX=10090 GN=Mcee PE=1 SV=1</t>
  </si>
  <si>
    <t>Spartin OS=Mus musculus OX=10090 GN=Spart PE=1 SV=1</t>
  </si>
  <si>
    <t>V-type proton ATPase subunit d 1 OS=Mus musculus OX=10090 GN=Atp6v0d1 PE=1 SV=2</t>
  </si>
  <si>
    <t>Small ribosomal subunit protein eS27-like OS=Mus musculus OX=10090 GN=Rps27l PE=1 SV=3</t>
  </si>
  <si>
    <t>COP9 signalosome complex subunit 4 OS=Mus musculus OX=10090 GN=Cops4 PE=1 SV=1</t>
  </si>
  <si>
    <t>Large ribosomal subunit protein eL22 OS=Mus musculus OX=10090 GN=Rpl22 PE=1 SV=2</t>
  </si>
  <si>
    <t>Protein CDV3 OS=Mus musculus OX=10090 GN=Cdv3 PE=1 SV=2</t>
  </si>
  <si>
    <t>Alpha-parvin OS=Mus musculus OX=10090 GN=Parva PE=1 SV=1</t>
  </si>
  <si>
    <t>N-alpha-acetyltransferase 50 OS=Mus musculus OX=10090 GN=Naa50 PE=1 SV=1</t>
  </si>
  <si>
    <t>Cytochrome b5 type B OS=Mus musculus OX=10090 GN=Cyb5b PE=1 SV=1</t>
  </si>
  <si>
    <t>PRA1 family protein 3 OS=Mus musculus OX=10090 GN=Arl6ip5 PE=1 SV=2</t>
  </si>
  <si>
    <t>Superkiller complex protein 2 OS=Mus musculus OX=10090 GN=Skic2 PE=2 SV=1</t>
  </si>
  <si>
    <t>Dipeptidyl peptidase 9 OS=Mus musculus OX=10090 GN=Dpp9 PE=1 SV=2</t>
  </si>
  <si>
    <t>Microtubule-associated tumor suppressor 1 homolog OS=Mus musculus OX=10090 GN=Mtus1 PE=1 SV=2</t>
  </si>
  <si>
    <t>Isoamyl acetate-hydrolyzing esterase 1 homolog OS=Mus musculus OX=10090 GN=Iah1 PE=1 SV=1</t>
  </si>
  <si>
    <t>Calpain small subunit 1 OS=Mus musculus OX=10090 GN=Capns1 PE=1 SV=2</t>
  </si>
  <si>
    <t>Sorting nexin-9 OS=Mus musculus OX=10090 GN=Snx9 PE=1 SV=1</t>
  </si>
  <si>
    <t>V-type proton ATPase subunit B, brain isoform OS=Mus musculus OX=10090 GN=Atp6v1b2 PE=1 SV=1</t>
  </si>
  <si>
    <t>U6 snRNA-associated Sm-like protein LSm6 OS=Mus musculus OX=10090 GN=Lsm6 PE=1 SV=1</t>
  </si>
  <si>
    <t>Calcyclin-binding protein OS=Mus musculus OX=10090 GN=Cacybp PE=1 SV=1</t>
  </si>
  <si>
    <t>Leucine-rich repeat-containing protein 47 OS=Mus musculus OX=10090 GN=Lrrc47 PE=1 SV=1</t>
  </si>
  <si>
    <t>Heparin cofactor 2 OS=Mus musculus OX=10090 GN=Serpind1 PE=1 SV=1</t>
  </si>
  <si>
    <t>Ankycorbin OS=Mus musculus OX=10090 GN=Rai14 PE=1 SV=1</t>
  </si>
  <si>
    <t>Calcium uniporter protein, mitochondrial OS=Mus musculus OX=10090 GN=Mcu PE=1 SV=2</t>
  </si>
  <si>
    <t>Leukotriene-B4 omega-hydroxylase 3 OS=Mus musculus OX=10090 GN=Cyp4f14 PE=1 SV=1</t>
  </si>
  <si>
    <t>Ubiquitin carboxyl-terminal hydrolase 24 OS=Mus musculus OX=10090 GN=Usp24 PE=1 SV=1</t>
  </si>
  <si>
    <t>Solute carrier family 22 (organic cation transporter), member 26 OS=Mus musculus OX=10090 GN=Slc22a26 PE=1 SV=1</t>
  </si>
  <si>
    <t>Mitochondrial outer membrane protein SLC25A46 OS=Mus musculus OX=10090 GN=Slc25a46 PE=1 SV=1</t>
  </si>
  <si>
    <t>Sideroflexin-2 OS=Mus musculus OX=10090 GN=Sfxn2 PE=1 SV=1</t>
  </si>
  <si>
    <t>Aminoacyl tRNA synthase complex-interacting multifunctional protein 2 OS=Mus musculus OX=10090 GN=Aimp2 PE=1 SV=2</t>
  </si>
  <si>
    <t>Retinol dehydrogenase 14 OS=Mus musculus OX=10090 GN=Rdh14 PE=1 SV=1</t>
  </si>
  <si>
    <t>Tight junction protein ZO-2 OS=Mus musculus OX=10090 GN=Tjp2 PE=1 SV=2</t>
  </si>
  <si>
    <t>ATP-binding cassette sub-family F member 2 OS=Mus musculus OX=10090 GN=Abcf2 PE=1 SV=1</t>
  </si>
  <si>
    <t>Protein phosphatase 1A OS=Mus musculus OX=10090 GN=Ppm1a PE=1 SV=1</t>
  </si>
  <si>
    <t>Small ribosomal subunit protein uS5m OS=Mus musculus OX=10090 GN=Mrps5 PE=1 SV=1</t>
  </si>
  <si>
    <t>3-ketodihydrosphingosine reductase OS=Mus musculus OX=10090 GN=Kdsr PE=1 SV=1</t>
  </si>
  <si>
    <t>Phosphorylase b kinase regulatory subunit beta OS=Mus musculus OX=10090 GN=Phkb PE=1 SV=1</t>
  </si>
  <si>
    <t>Serine/threonine-protein phosphatase CPPED1 OS=Mus musculus OX=10090 GN=Cpped1 PE=1 SV=1</t>
  </si>
  <si>
    <t>Torsin-1A-interacting protein 2 OS=Mus musculus OX=10090 GN=Tor1aip2 PE=1 SV=1</t>
  </si>
  <si>
    <t>Exosome RNA helicase MTR4 OS=Mus musculus OX=10090 GN=Mtrex PE=1 SV=1</t>
  </si>
  <si>
    <t>Steroid 17-alpha-hydroxylase/17,20 lyase OS=Mus musculus OX=10090 GN=Cyp17a1 PE=1 SV=1</t>
  </si>
  <si>
    <t>Large ribosomal subunit protein uL3m OS=Mus musculus OX=10090 GN=Mrpl3 PE=1 SV=1</t>
  </si>
  <si>
    <t>Tripeptidyl-peptidase 1 OS=Mus musculus OX=10090 GN=Tpp1 PE=1 SV=2</t>
  </si>
  <si>
    <t>Epididymis-specific alpha-mannosidase OS=Mus musculus OX=10090 GN=Man2b2 PE=1 SV=2</t>
  </si>
  <si>
    <t>Tubulin beta-2A chain OS=Mus musculus OX=10090 GN=Tubb2a PE=1 SV=1</t>
  </si>
  <si>
    <t>CD2-associated protein OS=Mus musculus OX=10090 GN=Cd2ap PE=1 SV=3</t>
  </si>
  <si>
    <t>Palmitoyl-protein thioesterase 1 OS=Mus musculus OX=10090 GN=Ppt1 PE=1 SV=2</t>
  </si>
  <si>
    <t>ATP synthase protein 8 OS=Mus musculus OX=10090 GN=Mtatp8 PE=1 SV=1</t>
  </si>
  <si>
    <t>ATP-binding cassette sub-family F member 1 OS=Mus musculus OX=10090 GN=Abcf1 PE=1 SV=1</t>
  </si>
  <si>
    <t>Peptidyl-tRNA hydrolase 2, mitochondrial OS=Mus musculus OX=10090 GN=Ptrh2 PE=1 SV=1</t>
  </si>
  <si>
    <t>Sigma intracellular receptor 2 OS=Mus musculus OX=10090 GN=Tmem97 PE=1 SV=1</t>
  </si>
  <si>
    <t>Vitronectin OS=Mus musculus OX=10090 GN=Vtn PE=1 SV=2</t>
  </si>
  <si>
    <t>General transcription factor II-I OS=Mus musculus OX=10090 GN=Gtf2i PE=1 SV=3</t>
  </si>
  <si>
    <t>Far upstream element (FUSE) binding protein 3 OS=Mus musculus OX=10090 GN=Fubp3 PE=1 SV=1</t>
  </si>
  <si>
    <t>SAP domain-containing ribonucleoprotein OS=Mus musculus OX=10090 GN=Sarnp PE=1 SV=3</t>
  </si>
  <si>
    <t>DnaJ homolog subfamily A member 3, mitochondrial OS=Mus musculus OX=10090 GN=Dnaja3 PE=1 SV=1</t>
  </si>
  <si>
    <t>HBS1-like protein OS=Mus musculus OX=10090 GN=Hbs1l PE=1 SV=2</t>
  </si>
  <si>
    <t>Proliferating cell nuclear antigen OS=Mus musculus OX=10090 GN=Pcna PE=1 SV=2</t>
  </si>
  <si>
    <t>Glutathione S-transferase Mu 5 OS=Mus musculus OX=10090 GN=Gstm5 PE=1 SV=1</t>
  </si>
  <si>
    <t>Splicing factor U2AF 65 kDa subunit OS=Mus musculus OX=10090 GN=U2af2 PE=1 SV=3</t>
  </si>
  <si>
    <t>Protein disulfide isomerase Creld1 OS=Mus musculus OX=10090 GN=Creld1 PE=1 SV=1</t>
  </si>
  <si>
    <t>RNA-binding protein 14 OS=Mus musculus OX=10090 GN=Rbm14 PE=1 SV=1</t>
  </si>
  <si>
    <t>Chloride channel CLIC-like protein 1 OS=Mus musculus OX=10090 GN=Clcc1 PE=1 SV=1</t>
  </si>
  <si>
    <t>F-actin-capping protein subunit alpha-2 OS=Mus musculus OX=10090 GN=Capza2 PE=1 SV=3</t>
  </si>
  <si>
    <t>Ras-related protein Rab-1B OS=Mus musculus OX=10090 GN=Rab1b PE=1 SV=1</t>
  </si>
  <si>
    <t>Luc7-like protein 3 OS=Mus musculus OX=10090 GN=Luc7l3 PE=1 SV=1</t>
  </si>
  <si>
    <t>Actin-related protein 2/3 complex subunit 5-like protein OS=Mus musculus OX=10090 GN=Arpc5l PE=1 SV=1</t>
  </si>
  <si>
    <t>GTP-binding protein Rheb OS=Mus musculus OX=10090 GN=Rheb PE=1 SV=1</t>
  </si>
  <si>
    <t>Cleavage and polyadenylation specificity factor subunit 5 OS=Mus musculus OX=10090 GN=Nudt21 PE=1 SV=1</t>
  </si>
  <si>
    <t>Phosphatidylinositol 4-kinase alpha OS=Mus musculus OX=10090 GN=Pi4ka PE=1 SV=2</t>
  </si>
  <si>
    <t>Tubulin beta-5 chain OS=Mus musculus OX=10090 GN=Tubb5 PE=1 SV=1</t>
  </si>
  <si>
    <t>Cytochrome P450 3A16 OS=Mus musculus OX=10090 GN=Cyp3a16 PE=2 SV=2</t>
  </si>
  <si>
    <t>Phosphoinositide 3-kinase adapter protein 1 OS=Mus musculus OX=10090 GN=Pik3ap1 PE=1 SV=1</t>
  </si>
  <si>
    <t>Serine protease inhibitor A3N OS=Mus musculus OX=10090 GN=Serpina3n PE=1 SV=1</t>
  </si>
  <si>
    <t>S-phase kinase-associated protein 1 OS=Mus musculus OX=10090 GN=Skp1 PE=1 SV=3</t>
  </si>
  <si>
    <t>Ras-related protein Rab-8A OS=Mus musculus OX=10090 GN=Rab8a PE=1 SV=2</t>
  </si>
  <si>
    <t>Dimethylaniline monooxygenase [N-oxide-forming] 2 OS=Mus musculus OX=10090 GN=Fmo2 PE=1 SV=3</t>
  </si>
  <si>
    <t>UDP-N-acetylglucosamine--peptide N-acetylglucosaminyltransferase 110 kDa subunit OS=Mus musculus OX=10090 GN=Ogt PE=1 SV=2</t>
  </si>
  <si>
    <t>U2 small nuclear ribonucleoprotein A' OS=Mus musculus OX=10090 GN=Snrpa1 PE=1 SV=2</t>
  </si>
  <si>
    <t>Ubiquitin-protein ligase E3A OS=Mus musculus OX=10090 GN=Ube3a PE=1 SV=2</t>
  </si>
  <si>
    <t>Polymerase delta-interacting protein 3 OS=Mus musculus OX=10090 GN=Poldip3 PE=1 SV=1</t>
  </si>
  <si>
    <t>Mannose-1-phosphate guanylyltransferase catalytic subunit beta OS=Mus musculus OX=10090 GN=Gmppb PE=1 SV=1</t>
  </si>
  <si>
    <t>Frataxin, mitochondrial OS=Mus musculus OX=10090 GN=Fxn PE=1 SV=1</t>
  </si>
  <si>
    <t>Annexin A11 OS=Mus musculus OX=10090 GN=Anxa11 PE=1 SV=2</t>
  </si>
  <si>
    <t>Calcium-binding protein 39 OS=Mus musculus OX=10090 GN=Cab39 PE=1 SV=2</t>
  </si>
  <si>
    <t>Large ribosomal subunit protein eL43 OS=Mus musculus OX=10090 GN=Rpl37a PE=1 SV=2</t>
  </si>
  <si>
    <t>Large ribosomal subunit protein uL13m OS=Mus musculus OX=10090 GN=Mrpl13 PE=1 SV=1</t>
  </si>
  <si>
    <t>Cysteine and histidine-rich domain-containing protein 1 OS=Mus musculus OX=10090 GN=Chordc1 PE=1 SV=1</t>
  </si>
  <si>
    <t>Epidermal growth factor receptor substrate 15-like 1 OS=Mus musculus OX=10090 GN=Eps15l1 PE=1 SV=3</t>
  </si>
  <si>
    <t>Ubiquinone biosynthesis O-methyltransferase, mitochondrial OS=Mus musculus OX=10090 GN=Coq3 PE=1 SV=1</t>
  </si>
  <si>
    <t>Golgi SNAP receptor complex member 2 OS=Mus musculus OX=10090 GN=Gosr2 PE=1 SV=2</t>
  </si>
  <si>
    <t>Lysosomal protective protein OS=Mus musculus OX=10090 GN=Ctsa PE=1 SV=1</t>
  </si>
  <si>
    <t>ER membrane protein complex subunit 2 OS=Mus musculus OX=10090 GN=Emc2 PE=1 SV=1</t>
  </si>
  <si>
    <t>Cation-independent mannose-6-phosphate receptor OS=Mus musculus OX=10090 GN=Igf2r PE=1 SV=1</t>
  </si>
  <si>
    <t>Myosin regulatory light chain 12B OS=Mus musculus OX=10090 GN=Myl12b PE=1 SV=2</t>
  </si>
  <si>
    <t>MICOS complex subunit MIC13 OS=Mus musculus OX=10090 GN=Micos13 PE=1 SV=1</t>
  </si>
  <si>
    <t>Paxillin OS=Mus musculus OX=10090 GN=Pxn PE=1 SV=1</t>
  </si>
  <si>
    <t>Oligoribonuclease, mitochondrial OS=Mus musculus OX=10090 GN=Rexo2 PE=1 SV=2</t>
  </si>
  <si>
    <t>Collagen alpha-1(VI) chain OS=Mus musculus OX=10090 GN=Col6a1 PE=1 SV=1</t>
  </si>
  <si>
    <t>Acyl carrier protein, mitochondrial OS=Mus musculus OX=10090 GN=Ndufab1 PE=1 SV=1</t>
  </si>
  <si>
    <t>Rab-like protein 3 OS=Mus musculus OX=10090 GN=Rabl3 PE=1 SV=1</t>
  </si>
  <si>
    <t>OCIA domain-containing protein 1 OS=Mus musculus OX=10090 GN=Ociad1 PE=1 SV=1</t>
  </si>
  <si>
    <t>Elongation factor Ts, mitochondrial OS=Mus musculus OX=10090 GN=Tsfm PE=1 SV=1</t>
  </si>
  <si>
    <t>Serine/threonine-protein kinase Sgk2 OS=Mus musculus OX=10090 GN=Sgk2 PE=1 SV=1</t>
  </si>
  <si>
    <t>ADP-ribosylation factor 4 OS=Mus musculus OX=10090 GN=Arf4 PE=1 SV=2</t>
  </si>
  <si>
    <t>SUMO-activating enzyme subunit 2 OS=Mus musculus OX=10090 GN=Uba2 PE=1 SV=1</t>
  </si>
  <si>
    <t>Heme oxygenase 2 OS=Mus musculus OX=10090 GN=Hmox2 PE=1 SV=1</t>
  </si>
  <si>
    <t>Synaptosomal-associated protein 23 OS=Mus musculus OX=10090 GN=Snap23 PE=1 SV=1</t>
  </si>
  <si>
    <t>Protein PRRC2C OS=Mus musculus OX=10090 GN=Prrc2c PE=1 SV=3</t>
  </si>
  <si>
    <t>Probable aminopeptidase NPEPL1 OS=Mus musculus OX=10090 GN=Npepl1 PE=1 SV=1</t>
  </si>
  <si>
    <t>Choline/ethanolaminephosphotransferase 1 OS=Mus musculus OX=10090 GN=Cept1 PE=1 SV=1</t>
  </si>
  <si>
    <t>Acyl-coenzyme A diphosphatase NUDT19 OS=Mus musculus OX=10090 GN=Nudt19 PE=1 SV=2</t>
  </si>
  <si>
    <t>Nuclear ubiquitous casein and cyclin-dependent kinase substrate 1 OS=Mus musculus OX=10090 GN=Nucks1 PE=1 SV=1</t>
  </si>
  <si>
    <t>Syntaxin-5 OS=Mus musculus OX=10090 GN=Stx5 PE=1 SV=3</t>
  </si>
  <si>
    <t>Caspase-6 OS=Mus musculus OX=10090 GN=Casp6 PE=1 SV=1</t>
  </si>
  <si>
    <t>Large ribosomal subunit protein uL16m OS=Mus musculus OX=10090 GN=Mrpl16 PE=1 SV=1</t>
  </si>
  <si>
    <t>Serine/threonine-protein phosphatase PP1-alpha catalytic subunit OS=Mus musculus OX=10090 GN=Ppp1ca PE=1 SV=1</t>
  </si>
  <si>
    <t>UDP-glucose 4-epimerase OS=Mus musculus OX=10090 GN=Gale PE=1 SV=1</t>
  </si>
  <si>
    <t>CAP-Gly domain-containing linker protein 1 OS=Mus musculus OX=10090 GN=Clip1 PE=1 SV=1</t>
  </si>
  <si>
    <t>Mitochondrial import inner membrane translocase subunit Tim8 B OS=Mus musculus OX=10090 GN=Timm8b PE=1 SV=1</t>
  </si>
  <si>
    <t>Methionine synthase OS=Mus musculus OX=10090 GN=Mtr PE=1 SV=1</t>
  </si>
  <si>
    <t>Ribosome-recycling factor, mitochondrial OS=Mus musculus OX=10090 GN=Mrrf PE=1 SV=1</t>
  </si>
  <si>
    <t>Rho-associated protein kinase 1 OS=Mus musculus OX=10090 GN=Rock1 PE=1 SV=1</t>
  </si>
  <si>
    <t>Coiled-coil domain-containing protein 25 OS=Mus musculus OX=10090 GN=Ccdc25 PE=1 SV=1</t>
  </si>
  <si>
    <t>Tubulin-specific chaperone A OS=Mus musculus OX=10090 GN=Tbca PE=1 SV=3</t>
  </si>
  <si>
    <t>Isocitrate dehydrogenase [NAD] subunit gamma 1, mitochondrial OS=Mus musculus OX=10090 GN=Idh3g PE=1 SV=1</t>
  </si>
  <si>
    <t>Solute carrier family 2, facilitated glucose transporter member 9 OS=Mus musculus OX=10090 GN=Slc2a9 PE=1 SV=1</t>
  </si>
  <si>
    <t>TLC domain-containing protein 2 OS=Mus musculus OX=10090 GN=Tlcd2 PE=2 SV=1</t>
  </si>
  <si>
    <t>Cationic amino acid transporter 2 OS=Mus musculus OX=10090 GN=Slc7a2 PE=1 SV=3</t>
  </si>
  <si>
    <t>Poly [ADP-ribose] polymerase 1 OS=Mus musculus OX=10090 GN=Parp1 PE=1 SV=3</t>
  </si>
  <si>
    <t>Acireductone dioxygenase OS=Mus musculus OX=10090 GN=Adi1 PE=1 SV=1</t>
  </si>
  <si>
    <t>182 kDa tankyrase-1-binding protein OS=Mus musculus OX=10090 GN=Tnks1bp1 PE=1 SV=2</t>
  </si>
  <si>
    <t>Intercellular adhesion molecule 1 OS=Mus musculus OX=10090 GN=Icam1 PE=1 SV=1</t>
  </si>
  <si>
    <t>Myotrophin OS=Mus musculus OX=10090 GN=Mtpn PE=1 SV=2</t>
  </si>
  <si>
    <t>Dehydrogenase/reductase SDR family member 6 OS=Mus musculus OX=10090 GN=Bdh2 PE=1 SV=1</t>
  </si>
  <si>
    <t>Acylglycerol kinase, mitochondrial OS=Mus musculus OX=10090 GN=Agk PE=1 SV=1</t>
  </si>
  <si>
    <t>2-amino-3-carboxymuconate-6-semialdehyde decarboxylase OS=Mus musculus OX=10090 GN=Acmsd PE=1 SV=2</t>
  </si>
  <si>
    <t>Heterogeneous nuclear ribonucleoprotein U-like protein 1 OS=Mus musculus OX=10090 GN=Hnrnpul1 PE=1 SV=1</t>
  </si>
  <si>
    <t>Pterin-4-alpha-carbinolamine dehydratase 2 OS=Mus musculus OX=10090 GN=Pcbd2 PE=1 SV=2</t>
  </si>
  <si>
    <t>Coatomer subunit epsilon OS=Mus musculus OX=10090 GN=Cope PE=1 SV=3</t>
  </si>
  <si>
    <t>Large ribosomal subunit protein eL37 OS=Mus musculus OX=10090 GN=Rpl37 PE=1 SV=3</t>
  </si>
  <si>
    <t>Proteasome activator complex subunit 3 OS=Mus musculus OX=10090 GN=Psme3 PE=1 SV=1</t>
  </si>
  <si>
    <t>Protein SCO1 homolog, mitochondrial OS=Mus musculus OX=10090 GN=Sco1 PE=1 SV=1</t>
  </si>
  <si>
    <t>Mitochondrial 10-formyltetrahydrofolate dehydrogenase OS=Mus musculus OX=10090 GN=Aldh1l2 PE=1 SV=2</t>
  </si>
  <si>
    <t>Chromodomain-helicase-DNA-binding protein 4 OS=Mus musculus OX=10090 GN=Chd4 PE=1 SV=1</t>
  </si>
  <si>
    <t>Mitochondrial import inner membrane translocase subunit Tim8 A OS=Mus musculus OX=10090 GN=Timm8a1 PE=1 SV=1</t>
  </si>
  <si>
    <t>Synapse-associated protein 1 OS=Mus musculus OX=10090 GN=Syap1 PE=1 SV=1</t>
  </si>
  <si>
    <t>Mitochondrial inner membrane protein Mpv17 OS=Mus musculus OX=10090 GN=Mpv17 PE=1 SV=1</t>
  </si>
  <si>
    <t>Lysosomal alpha-glucosidase OS=Mus musculus OX=10090 GN=Gaa PE=1 SV=2</t>
  </si>
  <si>
    <t>Acyl-coenzyme A thioesterase 3 OS=Mus musculus OX=10090 GN=Acot3 PE=1 SV=1</t>
  </si>
  <si>
    <t>Protein transport protein Sec16B OS=Mus musculus OX=10090 GN=Sec16b PE=1 SV=3</t>
  </si>
  <si>
    <t>FAD-dependent oxidoreductase domain-containing protein 1 OS=Mus musculus OX=10090 GN=Foxred1 PE=1 SV=1</t>
  </si>
  <si>
    <t>Glycogen phosphorylase, brain form OS=Mus musculus OX=10090 GN=Pygb PE=1 SV=3</t>
  </si>
  <si>
    <t>Protein CREG1 OS=Mus musculus OX=10090 GN=Creg1 PE=1 SV=1</t>
  </si>
  <si>
    <t>Prefoldin subunit 3 OS=Mus musculus OX=10090 GN=Vbp1 PE=1 SV=2</t>
  </si>
  <si>
    <t>Ubiquitin carboxyl-terminal hydrolase 15 OS=Mus musculus OX=10090 GN=Usp15 PE=1 SV=1</t>
  </si>
  <si>
    <t>Solute carrier organic anion transporter family member 2B1 OS=Mus musculus OX=10090 GN=Slco2b1 PE=1 SV=1</t>
  </si>
  <si>
    <t>Protein mono-ADP-ribosyltransferase PARP3 OS=Mus musculus OX=10090 GN=Parp3 PE=2 SV=1</t>
  </si>
  <si>
    <t>Large ribosomal subunit protein mL41 OS=Mus musculus OX=10090 GN=Mrpl41 PE=1 SV=1</t>
  </si>
  <si>
    <t>14 kDa phosphohistidine phosphatase OS=Mus musculus OX=10090 GN=Phpt1 PE=1 SV=1</t>
  </si>
  <si>
    <t>Copper chaperone for superoxide dismutase OS=Mus musculus OX=10090 GN=Ccs PE=1 SV=1</t>
  </si>
  <si>
    <t>Cytidine monophosphate-N-acetylneuraminic acid hydroxylase OS=Mus musculus OX=10090 GN=Cmah PE=1 SV=1</t>
  </si>
  <si>
    <t>Aquaporin-1 OS=Mus musculus OX=10090 GN=Aqp1 PE=1 SV=3</t>
  </si>
  <si>
    <t>Cullin-4A OS=Mus musculus OX=10090 GN=Cul4a PE=1 SV=1</t>
  </si>
  <si>
    <t>Nucleolar protein 58 OS=Mus musculus OX=10090 GN=Nop58 PE=1 SV=1</t>
  </si>
  <si>
    <t>Thioredoxin domain-containing protein 17 OS=Mus musculus OX=10090 GN=Txndc17 PE=1 SV=1</t>
  </si>
  <si>
    <t>Golgi-specific brefeldin A-resistance guanine nucleotide exchange factor 1 OS=Mus musculus OX=10090 GN=Gbf1 PE=1 SV=1</t>
  </si>
  <si>
    <t>Annexin A1 OS=Mus musculus OX=10090 GN=Anxa1 PE=1 SV=2</t>
  </si>
  <si>
    <t>Cytochrome P450, family 2, subfamily c, polypeptide 67 OS=Mus musculus OX=10090 GN=Cyp2c67 PE=1 SV=1</t>
  </si>
  <si>
    <t>Ufm1-specific protease 2 OS=Mus musculus OX=10090 GN=Ufsp2 PE=1 SV=1</t>
  </si>
  <si>
    <t>Lanosterol synthase OS=Mus musculus OX=10090 GN=Lss PE=1 SV=2</t>
  </si>
  <si>
    <t>Phosphopentomutase OS=Mus musculus OX=10090 GN=Pgm2 PE=1 SV=1</t>
  </si>
  <si>
    <t>COP9 signalosome complex subunit 6 OS=Mus musculus OX=10090 GN=Cops6 PE=1 SV=1</t>
  </si>
  <si>
    <t>GTPase-activating protein and VPS9 domain-containing protein 1 OS=Mus musculus OX=10090 GN=Gapvd1 PE=1 SV=2</t>
  </si>
  <si>
    <t>DnaJ homolog subfamily B member 1 OS=Mus musculus OX=10090 GN=Dnajb1 PE=1 SV=3</t>
  </si>
  <si>
    <t>F-box only protein 22 OS=Mus musculus OX=10090 GN=Fbxo22 PE=1 SV=2</t>
  </si>
  <si>
    <t>5'-3' exoribonuclease 2 OS=Mus musculus OX=10090 GN=Xrn2 PE=1 SV=1</t>
  </si>
  <si>
    <t>Serine/threonine-protein phosphatase 5 OS=Mus musculus OX=10090 GN=Ppp5c PE=1 SV=3</t>
  </si>
  <si>
    <t>Ectonucleotide pyrophosphatase/phosphodiesterase family member 1 OS=Mus musculus OX=10090 GN=Enpp1 PE=1 SV=4</t>
  </si>
  <si>
    <t>Interferon regulatory factor 3 OS=Mus musculus OX=10090 GN=Irf3 PE=1 SV=1</t>
  </si>
  <si>
    <t>Treacle protein OS=Mus musculus OX=10090 GN=Tcof1 PE=1 SV=1</t>
  </si>
  <si>
    <t>Interferon-induced 35 kDa protein homolog OS=Mus musculus OX=10090 GN=Ifi35 PE=1 SV=3</t>
  </si>
  <si>
    <t>Epidermal growth factor receptor substrate 15 OS=Mus musculus OX=10090 GN=Eps15 PE=1 SV=1</t>
  </si>
  <si>
    <t>ADP-ribosylation factor-like protein 1 OS=Mus musculus OX=10090 GN=Arl1 PE=1 SV=1</t>
  </si>
  <si>
    <t>Sorbin and SH3 domain-containing protein 1 OS=Mus musculus OX=10090 GN=Sorbs1 PE=1 SV=2</t>
  </si>
  <si>
    <t>Dual E2 ubiquitin-conjugating enzyme/E3 ubiquitin-protein ligase BIRC6 OS=Mus musculus OX=10090 GN=Birc6 PE=1 SV=2</t>
  </si>
  <si>
    <t>NADH dehydrogenase [ubiquinone] iron-sulfur protein 5 OS=Mus musculus OX=10090 GN=Ndufs5 PE=1 SV=3</t>
  </si>
  <si>
    <t>Erlin-2 OS=Mus musculus OX=10090 GN=Erlin2 PE=1 SV=1</t>
  </si>
  <si>
    <t>Alpha-1B-glycoprotein OS=Mus musculus OX=10090 GN=A1bg PE=1 SV=1</t>
  </si>
  <si>
    <t>H-2 class I histocompatibility antigen, K-B alpha chain OS=Mus musculus OX=10090 GN=H2-K1 PE=1 SV=1</t>
  </si>
  <si>
    <t>CCA tRNA nucleotidyltransferase 1, mitochondrial OS=Mus musculus OX=10090 GN=Trnt1 PE=1 SV=1</t>
  </si>
  <si>
    <t>DnaJ homolog subfamily B member 4 OS=Mus musculus OX=10090 GN=Dnajb4 PE=1 SV=1</t>
  </si>
  <si>
    <t>Splicing factor 45 OS=Mus musculus OX=10090 GN=Rbm17 PE=1 SV=1</t>
  </si>
  <si>
    <t>Aldo-keto reductase family 1 member C13 OS=Mus musculus OX=10090 GN=Akr1c13 PE=1 SV=2</t>
  </si>
  <si>
    <t>ER membrane protein complex subunit 3 OS=Mus musculus OX=10090 GN=Emc3 PE=1 SV=3</t>
  </si>
  <si>
    <t>Metastasis-associated protein MTA2 OS=Mus musculus OX=10090 GN=Mta2 PE=1 SV=1</t>
  </si>
  <si>
    <t>Mitochondrial disaggregase OS=Mus musculus OX=10090 GN=Clpb PE=1 SV=1</t>
  </si>
  <si>
    <t>Ubiquitin carboxyl-terminal hydrolase isozyme L5 OS=Mus musculus OX=10090 GN=Uchl5 PE=1 SV=2</t>
  </si>
  <si>
    <t>Transportin-1 OS=Mus musculus OX=10090 GN=Tnpo1 PE=1 SV=2</t>
  </si>
  <si>
    <t>N-acetyltransferase 8 OS=Mus musculus OX=10090 GN=Nat8 PE=1 SV=1</t>
  </si>
  <si>
    <t>Synaptojanin-2-binding protein OS=Mus musculus OX=10090 GN=Synj2bp PE=1 SV=1</t>
  </si>
  <si>
    <t>Drebrin-like protein OS=Mus musculus OX=10090 GN=Dbnl PE=1 SV=2</t>
  </si>
  <si>
    <t>Acyl-CoA 6-desaturase OS=Mus musculus OX=10090 GN=Fads2 PE=1 SV=1</t>
  </si>
  <si>
    <t>Stabilin-2 OS=Mus musculus OX=10090 GN=Stab2 PE=1 SV=1</t>
  </si>
  <si>
    <t>Peroxisomal biogenesis factor 19 OS=Mus musculus OX=10090 GN=Pex19 PE=1 SV=1</t>
  </si>
  <si>
    <t>TBC1 domain family member 9B OS=Mus musculus OX=10090 GN=Tbc1d9b PE=1 SV=1</t>
  </si>
  <si>
    <t>GTP-binding protein 4 OS=Mus musculus OX=10090 GN=Gtpbp4 PE=1 SV=3</t>
  </si>
  <si>
    <t>Zinc transporter SLC39A7 OS=Mus musculus OX=10090 GN=Slc39a7 PE=1 SV=2</t>
  </si>
  <si>
    <t>Fructose-bisphosphate aldolase C OS=Mus musculus OX=10090 GN=Aldoc PE=1 SV=4</t>
  </si>
  <si>
    <t>DnaJ homolog subfamily C member 7 OS=Mus musculus OX=10090 GN=Dnajc7 PE=1 SV=2</t>
  </si>
  <si>
    <t>Actin nucleation-promoting factor WASL OS=Mus musculus OX=10090 GN=Wasl PE=1 SV=1</t>
  </si>
  <si>
    <t>Dehydrogenase/reductase SDR family member 11 OS=Mus musculus OX=10090 GN=Dhrs11 PE=1 SV=1</t>
  </si>
  <si>
    <t>Protein MON2 homolog OS=Mus musculus OX=10090 GN=Mon2 PE=1 SV=2</t>
  </si>
  <si>
    <t>Poly(U)-binding-splicing factor PUF60 OS=Mus musculus OX=10090 GN=Puf60 PE=1 SV=2</t>
  </si>
  <si>
    <t>Sister chromatid cohesion protein PDS5 homolog B OS=Mus musculus OX=10090 GN=Pds5b PE=1 SV=1</t>
  </si>
  <si>
    <t>Rho GDP-dissociation inhibitor 2 OS=Mus musculus OX=10090 GN=Arhgdib PE=1 SV=3</t>
  </si>
  <si>
    <t>Protein arginine N-methyltransferase 1 OS=Mus musculus OX=10090 GN=Prmt1 PE=1 SV=1</t>
  </si>
  <si>
    <t>Nuclear pore complex protein Nup98-Nup96 OS=Mus musculus OX=10090 GN=Nup98 PE=1 SV=2</t>
  </si>
  <si>
    <t>Zinc finger RNA-binding protein OS=Mus musculus OX=10090 GN=Zfr PE=1 SV=2</t>
  </si>
  <si>
    <t>Caspase-7 OS=Mus musculus OX=10090 GN=Casp7 PE=1 SV=2</t>
  </si>
  <si>
    <t>VPS35 endosomal protein-sorting factor-like OS=Mus musculus OX=10090 GN=Vps35l PE=1 SV=2</t>
  </si>
  <si>
    <t>High mobility group protein HMG-I/HMG-Y OS=Mus musculus OX=10090 GN=Hmga1 PE=1 SV=4</t>
  </si>
  <si>
    <t>Tumor protein D54 OS=Mus musculus OX=10090 GN=Tpd52l2 PE=1 SV=1</t>
  </si>
  <si>
    <t>Elongation factor-like GTPase 1 OS=Mus musculus OX=10090 GN=Efl1 PE=1 SV=1</t>
  </si>
  <si>
    <t>Cytochrome P450, family 4, subfamily a, polypeptide 31 OS=Mus musculus OX=10090 GN=Cyp4a31 PE=3 SV=1</t>
  </si>
  <si>
    <t>ATP-dependent Clp protease proteolytic subunit, mitochondrial OS=Mus musculus OX=10090 GN=Clpp PE=1 SV=1</t>
  </si>
  <si>
    <t>Arylsulfatase B OS=Mus musculus OX=10090 GN=Arsb PE=1 SV=3</t>
  </si>
  <si>
    <t>Endothelin-converting enzyme 1 OS=Mus musculus OX=10090 GN=Ece1 PE=1 SV=1</t>
  </si>
  <si>
    <t>Small ribosomal subunit protein uS17m OS=Mus musculus OX=10090 GN=Mrps17 PE=1 SV=1</t>
  </si>
  <si>
    <t>Tropomyosin alpha-4 chain OS=Mus musculus OX=10090 GN=Tpm4 PE=1 SV=3</t>
  </si>
  <si>
    <t>Cytochrome P450 3A OS=Mus musculus OX=10090 GN=Cyp3a44 PE=2 SV=1</t>
  </si>
  <si>
    <t>Cysteine and glycine-rich protein 3 OS=Mus musculus OX=10090 GN=Csrp3 PE=1 SV=1</t>
  </si>
  <si>
    <t>FAST kinase domain-containing protein 4 OS=Mus musculus OX=10090 GN=Tbrg4 PE=1 SV=1</t>
  </si>
  <si>
    <t>Solute carrier family 25 member 45 OS=Mus musculus OX=10090 GN=Slc25a45 PE=1 SV=1</t>
  </si>
  <si>
    <t>Acyl-CoA desaturase 1 OS=Mus musculus OX=10090 GN=Scd1 PE=1 SV=2</t>
  </si>
  <si>
    <t>Monoglyceride lipase OS=Mus musculus OX=10090 GN=Mgll PE=1 SV=1</t>
  </si>
  <si>
    <t>Phosphoacetylglucosamine mutase OS=Mus musculus OX=10090 GN=Pgm3 PE=1 SV=1</t>
  </si>
  <si>
    <t>NAD-dependent protein deacylase sirtuin-5, mitochondrial OS=Mus musculus OX=10090 GN=Sirt5 PE=1 SV=1</t>
  </si>
  <si>
    <t>Dolichyl-diphosphooligosaccharide--protein glycosyltransferase subunit MAGT1 OS=Mus musculus OX=10090 GN=Magt1 PE=1 SV=1</t>
  </si>
  <si>
    <t>Interleukin enhancer-binding factor 2 OS=Mus musculus OX=10090 GN=Ilf2 PE=1 SV=1</t>
  </si>
  <si>
    <t>Low molecular weight phosphotyrosine protein phosphatase OS=Mus musculus OX=10090 GN=Acp1 PE=1 SV=3</t>
  </si>
  <si>
    <t>Inverted formin-2 OS=Mus musculus OX=10090 GN=Inf2 PE=1 SV=1</t>
  </si>
  <si>
    <t>Cytochrome P450, family 2, subfamily c, polypeptide 69 OS=Mus musculus OX=10090 GN=Cyp2c69 PE=1 SV=1</t>
  </si>
  <si>
    <t>Ubiquitin carboxyl-terminal hydrolase 7 OS=Mus musculus OX=10090 GN=Usp7 PE=1 SV=1</t>
  </si>
  <si>
    <t>Actin-binding LIM protein 1 OS=Mus musculus OX=10090 GN=Ablim1 PE=1 SV=1</t>
  </si>
  <si>
    <t>Rho guanine nucleotide exchange factor 12 OS=Mus musculus OX=10090 GN=Arhgef12 PE=1 SV=2</t>
  </si>
  <si>
    <t>Sulfotransferase 2A1 OS=Mus musculus OX=10090 GN=Sult2a1 PE=1 SV=1</t>
  </si>
  <si>
    <t>Inositol 1,4,5-trisphosphate-gated calcium channel ITPR1 OS=Mus musculus OX=10090 GN=Itpr1 PE=1 SV=2</t>
  </si>
  <si>
    <t>Methylthioribulose-1-phosphate dehydratase OS=Mus musculus OX=10090 GN=Apip PE=1 SV=1</t>
  </si>
  <si>
    <t>Gamma-soluble NSF attachment protein OS=Mus musculus OX=10090 GN=Napg PE=1 SV=1</t>
  </si>
  <si>
    <t>Protocadherin alpha-4 OS=Mus musculus OX=10090 GN=Pcdha4 PE=1 SV=1</t>
  </si>
  <si>
    <t>Thioredoxin-related transmembrane protein 2 OS=Mus musculus OX=10090 GN=Tmx2 PE=1 SV=1</t>
  </si>
  <si>
    <t>Tyrosine-protein phosphatase non-receptor type 11 OS=Mus musculus OX=10090 GN=Ptpn11 PE=1 SV=3</t>
  </si>
  <si>
    <t>Transcription elongation factor A protein 1 OS=Mus musculus OX=10090 GN=Tcea1 PE=1 SV=2</t>
  </si>
  <si>
    <t>Fatty acid-binding protein 5 OS=Mus musculus OX=10090 GN=Fabp5 PE=1 SV=3</t>
  </si>
  <si>
    <t>Protein DEK OS=Mus musculus OX=10090 GN=Dek PE=1 SV=1</t>
  </si>
  <si>
    <t>Developmentally-regulated GTP-binding protein 1 OS=Mus musculus OX=10090 GN=Drg1 PE=1 SV=1</t>
  </si>
  <si>
    <t>tRNA N6-adenosine threonylcarbamoyltransferase OS=Mus musculus OX=10090 GN=Osgep PE=1 SV=2</t>
  </si>
  <si>
    <t>Muscleblind-like protein 1 OS=Mus musculus OX=10090 GN=Mbnl1 PE=1 SV=1</t>
  </si>
  <si>
    <t>Small ribosomal subunit protein mS31 OS=Mus musculus OX=10090 GN=Mrps31 PE=1 SV=1</t>
  </si>
  <si>
    <t>Echinoderm microtubule-associated protein-like 4 OS=Mus musculus OX=10090 GN=Eml4 PE=1 SV=1</t>
  </si>
  <si>
    <t>Lysophospholipase-like protein 1 OS=Mus musculus OX=10090 GN=Lyplal1 PE=1 SV=3</t>
  </si>
  <si>
    <t>E3 ubiquitin-protein ligase listerin OS=Mus musculus OX=10090 GN=Ltn1 PE=1 SV=3</t>
  </si>
  <si>
    <t>Lipid droplet-associated hydrolase OS=Mus musculus OX=10090 GN=Ldah PE=1 SV=1</t>
  </si>
  <si>
    <t>Sorting nexin-1 OS=Mus musculus OX=10090 GN=Snx1 PE=1 SV=1</t>
  </si>
  <si>
    <t>Guanine nucleotide-binding protein subunit alpha-13 OS=Mus musculus OX=10090 GN=Gna13 PE=1 SV=1</t>
  </si>
  <si>
    <t>Nuclear pore complex protein Nup155 OS=Mus musculus OX=10090 GN=Nup155 PE=1 SV=1</t>
  </si>
  <si>
    <t>Syntaxin-binding protein 2 OS=Mus musculus OX=10090 GN=Stxbp2 PE=1 SV=1</t>
  </si>
  <si>
    <t>Guanine nucleotide-binding protein G(I)/G(S)/G(O) subunit gamma-5 OS=Mus musculus OX=10090 GN=Gng5 PE=1 SV=2</t>
  </si>
  <si>
    <t>Methylmalonic aciduria type A homolog, mitochondrial OS=Mus musculus OX=10090 GN=Mmaa PE=1 SV=1</t>
  </si>
  <si>
    <t>Lipid droplet-regulating VLDL assembly factor AUP1 OS=Mus musculus OX=10090 GN=Aup1 PE=1 SV=1</t>
  </si>
  <si>
    <t>Translation initiation factor IF-2, mitochondrial OS=Mus musculus OX=10090 GN=Mtif2 PE=1 SV=2</t>
  </si>
  <si>
    <t>Progranulin OS=Mus musculus OX=10090 GN=Grn PE=1 SV=2</t>
  </si>
  <si>
    <t>DnaJ homolog subfamily C member 8 OS=Mus musculus OX=10090 GN=Dnajc8 PE=1 SV=2</t>
  </si>
  <si>
    <t>Electrogenic sodium bicarbonate cotransporter 1 OS=Mus musculus OX=10090 GN=Slc4a4 PE=1 SV=2</t>
  </si>
  <si>
    <t>Secretory carrier-associated membrane protein 3 OS=Mus musculus OX=10090 GN=Scamp3 PE=1 SV=3</t>
  </si>
  <si>
    <t>UDP-N-acetylhexosamine pyrophosphorylase OS=Mus musculus OX=10090 GN=Uap1 PE=1 SV=1</t>
  </si>
  <si>
    <t>Opioid growth factor receptor OS=Mus musculus OX=10090 GN=Ogfr PE=1 SV=1</t>
  </si>
  <si>
    <t>THO complex subunit 4 OS=Mus musculus OX=10090 GN=Alyref PE=1 SV=3</t>
  </si>
  <si>
    <t>Zyxin OS=Mus musculus OX=10090 GN=Zyx PE=1 SV=2</t>
  </si>
  <si>
    <t>E3 ubiquitin/ISG15 ligase TRIM25 OS=Mus musculus OX=10090 GN=Trim25 PE=1 SV=2</t>
  </si>
  <si>
    <t>Cytochrome P450 4B1 OS=Mus musculus OX=10090 GN=Cyp4b1 PE=1 SV=1</t>
  </si>
  <si>
    <t>NudC domain-containing protein 1 OS=Mus musculus OX=10090 GN=Nudcd1 PE=1 SV=2</t>
  </si>
  <si>
    <t>Ubiquitin-fold modifier-conjugating enzyme 1 OS=Mus musculus OX=10090 GN=Ufc1 PE=1 SV=1</t>
  </si>
  <si>
    <t>Eukaryotic translation initiation factor 4 gamma 3 OS=Mus musculus OX=10090 GN=Eif4g3 PE=1 SV=2</t>
  </si>
  <si>
    <t>Protein sel-1 homolog 1 OS=Mus musculus OX=10090 GN=Sel1l PE=1 SV=2</t>
  </si>
  <si>
    <t>Triple functional domain protein OS=Mus musculus OX=10090 GN=Trio PE=1 SV=3</t>
  </si>
  <si>
    <t>Pinin OS=Mus musculus OX=10090 GN=Pnn PE=1 SV=4</t>
  </si>
  <si>
    <t>C-type lectin domain family 4 member F OS=Mus musculus OX=10090 GN=Clec4f PE=1 SV=1</t>
  </si>
  <si>
    <t>Corticosteroid-binding globulin OS=Mus musculus OX=10090 GN=Serpina6 PE=1 SV=1</t>
  </si>
  <si>
    <t>E3 ubiquitin-protein ligase MIB1 OS=Mus musculus OX=10090 GN=Mib1 PE=1 SV=1</t>
  </si>
  <si>
    <t>Dipeptidyl peptidase 2 OS=Mus musculus OX=10090 GN=Dpp7 PE=1 SV=2</t>
  </si>
  <si>
    <t>COP9 signalosome complex subunit 5 OS=Mus musculus OX=10090 GN=Cops5 PE=1 SV=3</t>
  </si>
  <si>
    <t>Endoplasmic reticulum-Golgi intermediate compartment protein 3 OS=Mus musculus OX=10090 GN=Ergic3 PE=1 SV=1</t>
  </si>
  <si>
    <t>Monoacylglycerol lipase ABHD6 OS=Mus musculus OX=10090 GN=Abhd6 PE=1 SV=1</t>
  </si>
  <si>
    <t>5'-AMP-activated protein kinase catalytic subunit alpha-2 OS=Mus musculus OX=10090 GN=Prkaa2 PE=1 SV=3</t>
  </si>
  <si>
    <t>Peroxisomal succinyl-coenzyme A thioesterase OS=Mus musculus OX=10090 GN=Acot4 PE=1 SV=1</t>
  </si>
  <si>
    <t>Large ribosomal subunit protein uL15m OS=Mus musculus OX=10090 GN=Mrpl15 PE=1 SV=1</t>
  </si>
  <si>
    <t>Small glutamine-rich tetratricopeptide repeat-containing protein alpha OS=Mus musculus OX=10090 GN=Sgta PE=1 SV=2</t>
  </si>
  <si>
    <t>cAMP-dependent protein kinase type I-alpha regulatory subunit OS=Mus musculus OX=10090 GN=Prkar1a PE=1 SV=3</t>
  </si>
  <si>
    <t>Clathrin interactor 1 OS=Mus musculus OX=10090 GN=Clint1 PE=1 SV=2</t>
  </si>
  <si>
    <t>ATP-binding cassette sub-family F member 3 OS=Mus musculus OX=10090 GN=Abcf3 PE=1 SV=1</t>
  </si>
  <si>
    <t>Cyclin-G-associated kinase OS=Mus musculus OX=10090 GN=Gak PE=1 SV=2</t>
  </si>
  <si>
    <t>Eukaryotic translation initiation factor 4E OS=Mus musculus OX=10090 GN=Eif4e PE=1 SV=1</t>
  </si>
  <si>
    <t>Ubiquitin-conjugating enzyme E2 J1 OS=Mus musculus OX=10090 GN=Ube2j1 PE=1 SV=2</t>
  </si>
  <si>
    <t>Stromal membrane-associated protein 2 OS=Mus musculus OX=10090 GN=Smap2 PE=1 SV=1</t>
  </si>
  <si>
    <t>Transmembrane protein 33 OS=Mus musculus OX=10090 GN=Tmem33 PE=1 SV=1</t>
  </si>
  <si>
    <t>TIP41-like protein OS=Mus musculus OX=10090 GN=Tiprl PE=1 SV=1</t>
  </si>
  <si>
    <t>Galactose-1-phosphate uridylyltransferase OS=Mus musculus OX=10090 GN=Galt PE=1 SV=3</t>
  </si>
  <si>
    <t>Heat shock 70 kDa protein 1A OS=Mus musculus OX=10090 GN=Hspa1a PE=1 SV=2</t>
  </si>
  <si>
    <t>ABC-type organic anion transporter ABCA8B OS=Mus musculus OX=10090 GN=Abca8b PE=1 SV=2</t>
  </si>
  <si>
    <t>Brefeldin A-inhibited guanine nucleotide-exchange protein 2 OS=Mus musculus OX=10090 GN=Arfgef2 PE=1 SV=1</t>
  </si>
  <si>
    <t>Pre-mRNA-processing factor 6 OS=Mus musculus OX=10090 GN=Prpf6 PE=1 SV=1</t>
  </si>
  <si>
    <t>Crk-like protein OS=Mus musculus OX=10090 GN=Crkl PE=1 SV=2</t>
  </si>
  <si>
    <t>Glycerol-3-phosphate phosphatase OS=Mus musculus OX=10090 GN=Pgp PE=1 SV=1</t>
  </si>
  <si>
    <t>Carboxylesterase 3B OS=Mus musculus OX=10090 GN=Ces3b PE=1 SV=2</t>
  </si>
  <si>
    <t>GTPase IMAP family member 4 OS=Mus musculus OX=10090 GN=Gimap4 PE=1 SV=2</t>
  </si>
  <si>
    <t>Large ribosomal subunit protein P1 OS=Mus musculus OX=10090 GN=Rplp1 PE=1 SV=1</t>
  </si>
  <si>
    <t>Band 4.1-like protein 2 OS=Mus musculus OX=10090 GN=Epb41l2 PE=1 SV=2</t>
  </si>
  <si>
    <t>Integrin alpha-5 OS=Mus musculus OX=10090 GN=Itga5 PE=1 SV=3</t>
  </si>
  <si>
    <t>Presenilin-associated rhomboid-like protein, mitochondrial OS=Mus musculus OX=10090 GN=Parl PE=1 SV=1</t>
  </si>
  <si>
    <t>Mannose-P-dolichol utilization defect 1 protein OS=Mus musculus OX=10090 GN=Mpdu1 PE=1 SV=1</t>
  </si>
  <si>
    <t>Translation initiation factor eIF2B subunit beta OS=Mus musculus OX=10090 GN=Eif2b2 PE=1 SV=1</t>
  </si>
  <si>
    <t>BAR/IMD domain-containing adapter protein 2 OS=Mus musculus OX=10090 GN=Baiap2 PE=1 SV=2</t>
  </si>
  <si>
    <t>SCY1-like protein 2 OS=Mus musculus OX=10090 GN=Scyl2 PE=1 SV=1</t>
  </si>
  <si>
    <t>Protein NipSnap homolog 3B OS=Mus musculus OX=10090 GN=Nipsnap3b PE=1 SV=1</t>
  </si>
  <si>
    <t>COP9 signalosome complex subunit 1 OS=Mus musculus OX=10090 GN=Gps1 PE=1 SV=1</t>
  </si>
  <si>
    <t>Optineurin OS=Mus musculus OX=10090 GN=Optn PE=1 SV=1</t>
  </si>
  <si>
    <t>Heterogeneous nuclear ribonucleoprotein R OS=Mus musculus OX=10090 GN=Hnrnpr PE=1 SV=1</t>
  </si>
  <si>
    <t>Myosin-10 OS=Mus musculus OX=10090 GN=Myh10 PE=1 SV=2</t>
  </si>
  <si>
    <t>Testis-expressed protein 264 homolog OS=Mus musculus OX=10090 GN=Tex264 PE=2 SV=1</t>
  </si>
  <si>
    <t>6-pyruvoyl tetrahydrobiopterin synthase OS=Mus musculus OX=10090 GN=Pts PE=1 SV=2</t>
  </si>
  <si>
    <t>Insulin receptor OS=Mus musculus OX=10090 GN=Insr PE=1 SV=2</t>
  </si>
  <si>
    <t>14-3-3 protein beta/alpha OS=Mus musculus OX=10090 GN=Ywhab PE=1 SV=3</t>
  </si>
  <si>
    <t>Receptor-type tyrosine-protein phosphatase delta OS=Mus musculus OX=10090 GN=Ptprd PE=1 SV=3</t>
  </si>
  <si>
    <t>Heterogeneous nuclear ribonucleoprotein A0 OS=Mus musculus OX=10090 GN=Hnrnpa0 PE=1 SV=1</t>
  </si>
  <si>
    <t>Y-box-binding protein 1 OS=Mus musculus OX=10090 GN=Ybx1 PE=1 SV=3</t>
  </si>
  <si>
    <t>Afamin OS=Mus musculus OX=10090 GN=Afm PE=1 SV=2</t>
  </si>
  <si>
    <t>Serine/arginine-rich splicing factor 5 OS=Mus musculus OX=10090 GN=Srsf5 PE=1 SV=2</t>
  </si>
  <si>
    <t>Ribose-phosphate pyrophosphokinase 1 OS=Mus musculus OX=10090 GN=Prps1 PE=1 SV=4</t>
  </si>
  <si>
    <t>Pre-mRNA-processing factor 40 homolog A OS=Mus musculus OX=10090 GN=Prpf40a PE=1 SV=1</t>
  </si>
  <si>
    <t>Transgelin OS=Mus musculus OX=10090 GN=Tagln PE=1 SV=3</t>
  </si>
  <si>
    <t>Zinc finger CCCH-type antiviral protein 1 OS=Mus musculus OX=10090 GN=Zc3hav1 PE=1 SV=1</t>
  </si>
  <si>
    <t>WD repeat-containing protein 82 OS=Mus musculus OX=10090 GN=Wdr82 PE=1 SV=1</t>
  </si>
  <si>
    <t>Probable gluconokinase OS=Mus musculus OX=10090 GN=Idnk PE=1 SV=2</t>
  </si>
  <si>
    <t>Inositol hexakisphosphate and diphosphoinositol-pentakisphosphate kinase 2 OS=Mus musculus OX=10090 GN=Ppip5k2 PE=1 SV=3</t>
  </si>
  <si>
    <t>Small ribosomal subunit protein eS28 OS=Mus musculus OX=10090 GN=Rps28 PE=1 SV=1</t>
  </si>
  <si>
    <t>Protein kinase C and casein kinase II substrate protein 3 OS=Mus musculus OX=10090 GN=Pacsin3 PE=1 SV=1</t>
  </si>
  <si>
    <t>Sister chromatid cohesion protein PDS5 homolog A OS=Mus musculus OX=10090 GN=Pds5a PE=1 SV=3</t>
  </si>
  <si>
    <t>Lipoma-preferred partner homolog OS=Mus musculus OX=10090 GN=Lpp PE=1 SV=1</t>
  </si>
  <si>
    <t>Splicing factor 3A subunit 3 OS=Mus musculus OX=10090 GN=Sf3a3 PE=1 SV=2</t>
  </si>
  <si>
    <t>Casein kinase II subunit alpha OS=Mus musculus OX=10090 GN=Csnk2a1 PE=1 SV=2</t>
  </si>
  <si>
    <t>Prostaglandin G/H synthase 1 OS=Mus musculus OX=10090 GN=Ptgs1 PE=1 SV=1</t>
  </si>
  <si>
    <t>Acyl-coenzyme A thioesterase 8 OS=Mus musculus OX=10090 GN=Acot8 PE=1 SV=1</t>
  </si>
  <si>
    <t>Ubiquitin-like modifier-activating enzyme 6 OS=Mus musculus OX=10090 GN=Uba6 PE=1 SV=1</t>
  </si>
  <si>
    <t>Ubiquitin carboxyl-terminal hydrolase isozyme L3 OS=Mus musculus OX=10090 GN=Uchl3 PE=1 SV=2</t>
  </si>
  <si>
    <t>Serine/threonine-protein kinase TAO3 OS=Mus musculus OX=10090 GN=Taok3 PE=1 SV=2</t>
  </si>
  <si>
    <t>Glutathione S-transferase OS=Mus musculus OX=10090 GN=Gstp3 PE=1 SV=1</t>
  </si>
  <si>
    <t>NLR family member X1 OS=Mus musculus OX=10090 GN=Nlrx1 PE=1 SV=1</t>
  </si>
  <si>
    <t>GPI inositol-deacylase OS=Mus musculus OX=10090 GN=Pgap1 PE=1 SV=3</t>
  </si>
  <si>
    <t>COP9 signalosome complex subunit 3 OS=Mus musculus OX=10090 GN=Cops3 PE=1 SV=3</t>
  </si>
  <si>
    <t>Mannose-binding protein A OS=Mus musculus OX=10090 GN=Mbl1 PE=1 SV=1</t>
  </si>
  <si>
    <t>Vacuolar protein sorting 13D OS=Mus musculus OX=10090 GN=Vps13d PE=1 SV=1</t>
  </si>
  <si>
    <t>Superkiller complex protein 8 OS=Mus musculus OX=10090 GN=Skic8 PE=1 SV=1</t>
  </si>
  <si>
    <t>Cytochrome P450, family 2, subfamily d, polypeptide 40 OS=Mus musculus OX=10090 GN=Cyp2d40 PE=2 SV=1</t>
  </si>
  <si>
    <t>Leucine-rich repeat-containing protein 40 OS=Mus musculus OX=10090 GN=Lrrc40 PE=1 SV=2</t>
  </si>
  <si>
    <t>Secernin-3 OS=Mus musculus OX=10090 GN=Scrn3 PE=1 SV=1</t>
  </si>
  <si>
    <t>Transmembrane p24 trafficking protein 7 OS=Mus musculus OX=10090 GN=Tmed7 PE=1 SV=1</t>
  </si>
  <si>
    <t>Myosin-14 OS=Mus musculus OX=10090 GN=Myh14 PE=1 SV=1</t>
  </si>
  <si>
    <t>TBC1 domain family member 8 OS=Mus musculus OX=10090 GN=Tbc1d8 PE=1 SV=2</t>
  </si>
  <si>
    <t>Beta-galactoside alpha-2,6-sialyltransferase 1 OS=Mus musculus OX=10090 GN=St6gal1 PE=1 SV=2</t>
  </si>
  <si>
    <t>CUGBP Elav-like family member 1 OS=Mus musculus OX=10090 GN=Celf1 PE=1 SV=2</t>
  </si>
  <si>
    <t>U6 snRNA-associated Sm-like protein LSm7 OS=Mus musculus OX=10090 GN=Lsm7 PE=1 SV=1</t>
  </si>
  <si>
    <t>Testis-expressed protein 2 OS=Mus musculus OX=10090 GN=Tex2 PE=1 SV=2</t>
  </si>
  <si>
    <t>RNA-binding protein 12 OS=Mus musculus OX=10090 GN=Rbm12 PE=1 SV=3</t>
  </si>
  <si>
    <t>Ras-related protein Rab-35 OS=Mus musculus OX=10090 GN=Rab35 PE=1 SV=1</t>
  </si>
  <si>
    <t>Oligosaccharyltransferase complex subunit OSTC OS=Mus musculus OX=10090 GN=Ostc PE=1 SV=1</t>
  </si>
  <si>
    <t>Zinc finger FYVE domain-containing protein 1 OS=Mus musculus OX=10090 GN=Zfyve1 PE=1 SV=2</t>
  </si>
  <si>
    <t>Transmembrane protein 19 OS=Mus musculus OX=10090 GN=Tmem19 PE=1 SV=1</t>
  </si>
  <si>
    <t>Chloride intracellular channel protein 4 OS=Mus musculus OX=10090 GN=Clic4 PE=1 SV=3</t>
  </si>
  <si>
    <t>Zinc finger ZZ-type and EF-hand domain-containing protein 1 OS=Mus musculus OX=10090 GN=Zzef1 PE=1 SV=2</t>
  </si>
  <si>
    <t>Amidophosphoribosyltransferase OS=Mus musculus OX=10090 GN=Ppat PE=1 SV=1</t>
  </si>
  <si>
    <t>C2 domain-containing protein 2 OS=Mus musculus OX=10090 GN=C2cd2 PE=1 SV=1</t>
  </si>
  <si>
    <t>Rabankyrin-5 OS=Mus musculus OX=10090 GN=Ankfy1 PE=1 SV=2</t>
  </si>
  <si>
    <t>Fatty acid-binding protein, adipocyte OS=Mus musculus OX=10090 GN=Fabp4 PE=1 SV=3</t>
  </si>
  <si>
    <t>Protein CLEC16A OS=Mus musculus OX=10090 GN=Clec16a PE=1 SV=2</t>
  </si>
  <si>
    <t>Alpha-centractin OS=Mus musculus OX=10090 GN=Actr1a PE=1 SV=1</t>
  </si>
  <si>
    <t>Molybdenum cofactor sulfurase OS=Mus musculus OX=10090 GN=Mocos PE=1 SV=1</t>
  </si>
  <si>
    <t>Dephospho-CoA kinase domain-containing protein OS=Mus musculus OX=10090 GN=Dcakd PE=1 SV=1</t>
  </si>
  <si>
    <t>Symplekin OS=Mus musculus OX=10090 GN=Sympk PE=1 SV=2</t>
  </si>
  <si>
    <t>V-type proton ATPase subunit D OS=Mus musculus OX=10090 GN=Atp6v1d PE=1 SV=1</t>
  </si>
  <si>
    <t>Cullin-3 OS=Mus musculus OX=10090 GN=Cul3 PE=1 SV=1</t>
  </si>
  <si>
    <t>Beta-2-microglobulin OS=Mus musculus OX=10090 GN=B2m PE=1 SV=2</t>
  </si>
  <si>
    <t>Spectrin alpha chain, erythrocytic 1 OS=Mus musculus OX=10090 GN=Spta1 PE=1 SV=3</t>
  </si>
  <si>
    <t>Mitochondrial carrier homolog 1 OS=Mus musculus OX=10090 GN=Mtch1 PE=1 SV=1</t>
  </si>
  <si>
    <t>Large ribosomal subunit protein uL11m OS=Mus musculus OX=10090 GN=Mrpl11 PE=1 SV=1</t>
  </si>
  <si>
    <t>Arfaptin-1 OS=Mus musculus OX=10090 GN=Arfip1 PE=1 SV=1</t>
  </si>
  <si>
    <t>Dolichol-phosphate mannosyltransferase subunit 1 OS=Mus musculus OX=10090 GN=Dpm1 PE=1 SV=1</t>
  </si>
  <si>
    <t>Parathymosin OS=Mus musculus OX=10090 GN=Ptms PE=1 SV=3</t>
  </si>
  <si>
    <t>Mitochondrial chaperone BCS1 OS=Mus musculus OX=10090 GN=Bcs1l PE=1 SV=1</t>
  </si>
  <si>
    <t>Small ribosomal subunit protein mS27 OS=Mus musculus OX=10090 GN=Mrps27 PE=1 SV=2</t>
  </si>
  <si>
    <t>Proteasome subunit beta type-8 OS=Mus musculus OX=10090 GN=Psmb8 PE=1 SV=2</t>
  </si>
  <si>
    <t>Density-regulated protein OS=Mus musculus OX=10090 GN=Denr PE=1 SV=1</t>
  </si>
  <si>
    <t>RNA-binding protein FXR1 OS=Mus musculus OX=10090 GN=Fxr1 PE=1 SV=2</t>
  </si>
  <si>
    <t>Rho GTPase-activating protein 35 OS=Mus musculus OX=10090 GN=Arhgap35 PE=1 SV=3</t>
  </si>
  <si>
    <t>Eukaryotic translation initiation factor 4H OS=Mus musculus OX=10090 GN=Eif4h PE=1 SV=3</t>
  </si>
  <si>
    <t>Large ribosomal subunit protein bL9m OS=Mus musculus OX=10090 GN=Mrpl9 PE=1 SV=2</t>
  </si>
  <si>
    <t>Ubiquitin-like modifier-activating enzyme 5 OS=Mus musculus OX=10090 GN=Uba5 PE=1 SV=2</t>
  </si>
  <si>
    <t>Large ribosomal subunit protein bL12m OS=Mus musculus OX=10090 GN=Mrpl12 PE=1 SV=2</t>
  </si>
  <si>
    <t>Protein FAM162A OS=Mus musculus OX=10090 GN=Fam162a PE=1 SV=1</t>
  </si>
  <si>
    <t>U1 small nuclear ribonucleoprotein A OS=Mus musculus OX=10090 GN=Snrpa PE=1 SV=3</t>
  </si>
  <si>
    <t>17S U2 SnRNP complex component HTATSF1 OS=Mus musculus OX=10090 GN=Htatsf1 PE=1 SV=1</t>
  </si>
  <si>
    <t>Small nuclear ribonucleoprotein G OS=Mus musculus OX=10090 GN=Snrpg PE=1 SV=1</t>
  </si>
  <si>
    <t>Sodium-coupled neutral amino acid transporter 4 OS=Mus musculus OX=10090 GN=Slc38a4 PE=1 SV=1</t>
  </si>
  <si>
    <t>Extended synaptotagmin-1 OS=Mus musculus OX=10090 GN=Esyt1 PE=1 SV=2</t>
  </si>
  <si>
    <t>Interferon-induced helicase C domain-containing protein 1 OS=Mus musculus OX=10090 GN=Ifih1 PE=1 SV=1</t>
  </si>
  <si>
    <t>Double-stranded RNA-binding protein Staufen homolog 1 OS=Mus musculus OX=10090 GN=Stau1 PE=1 SV=1</t>
  </si>
  <si>
    <t>Protein Hook homolog 3 OS=Mus musculus OX=10090 GN=Hook3 PE=1 SV=2</t>
  </si>
  <si>
    <t>NAD-dependent protein deacetylase sirtuin-3 OS=Mus musculus OX=10090 GN=Sirt3 PE=1 SV=2</t>
  </si>
  <si>
    <t>WD repeat domain phosphoinositide-interacting protein 2 OS=Mus musculus OX=10090 GN=Wipi2 PE=1 SV=1</t>
  </si>
  <si>
    <t>Serine hydrolase-like protein OS=Mus musculus OX=10090 GN=Serhl PE=1 SV=1</t>
  </si>
  <si>
    <t>Desmoglein-2 OS=Mus musculus OX=10090 GN=Dsg2 PE=1 SV=3</t>
  </si>
  <si>
    <t>DDB1- and CUL4-associated factor 11 OS=Mus musculus OX=10090 GN=Dcaf11 PE=1 SV=1</t>
  </si>
  <si>
    <t>c-Myc-binding protein OS=Mus musculus OX=10090 GN=Mycbp PE=1 SV=5</t>
  </si>
  <si>
    <t>Solute carrier family 25 member 16 OS=Mus musculus OX=10090 GN=Slc25a16 PE=1 SV=1</t>
  </si>
  <si>
    <t>ATP-dependent RNA helicase DHX29 OS=Mus musculus OX=10090 GN=Dhx29 PE=1 SV=1</t>
  </si>
  <si>
    <t>Small ribosomal subunit protein bS6m OS=Mus musculus OX=10090 GN=Mrps6 PE=1 SV=3</t>
  </si>
  <si>
    <t>STE20-like serine/threonine-protein kinase OS=Mus musculus OX=10090 GN=Slk PE=1 SV=2</t>
  </si>
  <si>
    <t>Inosine triphosphate pyrophosphatase OS=Mus musculus OX=10090 GN=Itpa PE=1 SV=2</t>
  </si>
  <si>
    <t>FACT complex subunit SSRP1 OS=Mus musculus OX=10090 GN=Ssrp1 PE=1 SV=2</t>
  </si>
  <si>
    <t>Spermidine synthase OS=Mus musculus OX=10090 GN=Srm PE=1 SV=1</t>
  </si>
  <si>
    <t>Cis-retinol/androgen dehydrogenase type 3 OS=Mus musculus OX=10090 GN=Rdh9 PE=2 SV=1</t>
  </si>
  <si>
    <t>ADP-ribosylation factor 3 OS=Mus musculus OX=10090 GN=Arf3 PE=2 SV=2</t>
  </si>
  <si>
    <t>La-related protein 4 OS=Mus musculus OX=10090 GN=Larp4 PE=1 SV=2</t>
  </si>
  <si>
    <t>GPI transamidase component PIG-T OS=Mus musculus OX=10090 GN=Pigt PE=1 SV=2</t>
  </si>
  <si>
    <t>Pleiotropic regulator 1 OS=Mus musculus OX=10090 GN=Plrg1 PE=1 SV=1</t>
  </si>
  <si>
    <t>Shootin-1 OS=Mus musculus OX=10090 GN=Shtn1 PE=1 SV=1</t>
  </si>
  <si>
    <t>Ubiquitin thioesterase OTUB1 OS=Mus musculus OX=10090 GN=Otub1 PE=1 SV=2</t>
  </si>
  <si>
    <t>Single-stranded DNA-binding protein, mitochondrial OS=Mus musculus OX=10090 GN=Ssbp1 PE=1 SV=1</t>
  </si>
  <si>
    <t>NHL repeat-containing protein 2 OS=Mus musculus OX=10090 GN=Nhlrc2 PE=1 SV=1</t>
  </si>
  <si>
    <t>NADH dehydrogenase [ubiquinone] 1 beta subcomplex subunit 1 OS=Mus musculus OX=10090 GN=Ndufb1 PE=1 SV=1</t>
  </si>
  <si>
    <t>KH domain-containing, RNA-binding, signal transduction-associated protein 1 OS=Mus musculus OX=10090 GN=Khdrbs1 PE=1 SV=2</t>
  </si>
  <si>
    <t>Protein disulfide-isomerase TMX3 OS=Mus musculus OX=10090 GN=Tmx3 PE=1 SV=2</t>
  </si>
  <si>
    <t>ER membrane protein complex subunit 8 OS=Mus musculus OX=10090 GN=Emc8 PE=1 SV=1</t>
  </si>
  <si>
    <t>Eukaryotic translation initiation factor 3 subunit K OS=Mus musculus OX=10090 GN=Eif3k PE=1 SV=1</t>
  </si>
  <si>
    <t>14-3-3 protein theta OS=Mus musculus OX=10090 GN=Ywhaq PE=1 SV=1</t>
  </si>
  <si>
    <t>Mitofusin-2 OS=Mus musculus OX=10090 GN=Mfn2 PE=1 SV=3</t>
  </si>
  <si>
    <t>Protein canopy homolog 2 OS=Mus musculus OX=10090 GN=Cnpy2 PE=1 SV=1</t>
  </si>
  <si>
    <t>DNA repair nuclease/redox regulator APEX1 OS=Mus musculus OX=10090 GN=Apex1 PE=1 SV=2</t>
  </si>
  <si>
    <t>Importin-9 OS=Mus musculus OX=10090 GN=Ipo9 PE=1 SV=3</t>
  </si>
  <si>
    <t>Putative phospholipase B-like 2 OS=Mus musculus OX=10090 GN=Plbd2 PE=1 SV=2</t>
  </si>
  <si>
    <t>Probable arginine--tRNA ligase, mitochondrial OS=Mus musculus OX=10090 GN=Rars2 PE=1 SV=1</t>
  </si>
  <si>
    <t>Beta-mannosidase OS=Mus musculus OX=10090 GN=Manba PE=1 SV=1</t>
  </si>
  <si>
    <t>WW domain-binding protein 2 OS=Mus musculus OX=10090 GN=Wbp2 PE=1 SV=1</t>
  </si>
  <si>
    <t>Apolipoprotein C-I OS=Mus musculus OX=10090 GN=Apoc1 PE=1 SV=1</t>
  </si>
  <si>
    <t>Glutamine-dependent NAD(+) synthetase OS=Mus musculus OX=10090 GN=Nadsyn1 PE=1 SV=1</t>
  </si>
  <si>
    <t>Terminal uridylyltransferase 7 OS=Mus musculus OX=10090 GN=Tut7 PE=1 SV=3</t>
  </si>
  <si>
    <t>Supervillin OS=Mus musculus OX=10090 GN=Svil PE=1 SV=1</t>
  </si>
  <si>
    <t>Proteasome inhibitor PI31 subunit OS=Mus musculus OX=10090 GN=Psmf1 PE=1 SV=1</t>
  </si>
  <si>
    <t>Ubiquitin conjugation factor E4 A OS=Mus musculus OX=10090 GN=Ube4a PE=1 SV=1</t>
  </si>
  <si>
    <t>Arylamine N-acetyltransferase 2 OS=Mus musculus OX=10090 GN=Nat2 PE=1 SV=1</t>
  </si>
  <si>
    <t>Phospholipid-transporting ATPase ABCA1 OS=Mus musculus OX=10090 GN=Abca1 PE=1 SV=4</t>
  </si>
  <si>
    <t>GMP reductase 2 OS=Mus musculus OX=10090 GN=Gmpr2 PE=1 SV=2</t>
  </si>
  <si>
    <t>KN motif and ankyrin repeat domain-containing protein 2 OS=Mus musculus OX=10090 GN=Kank2 PE=1 SV=1</t>
  </si>
  <si>
    <t>Coiled-coil domain-containing protein 22 OS=Mus musculus OX=10090 GN=Ccdc22 PE=1 SV=1</t>
  </si>
  <si>
    <t>Serine/threonine-protein phosphatase 2A activator OS=Mus musculus OX=10090 GN=Ptpa PE=1 SV=1</t>
  </si>
  <si>
    <t>Protein S100-A10 OS=Mus musculus OX=10090 GN=S100a10 PE=1 SV=2</t>
  </si>
  <si>
    <t>GRIP and coiled-coil domain-containing protein 2 OS=Mus musculus OX=10090 GN=Gcc2 PE=1 SV=3</t>
  </si>
  <si>
    <t>Sulfotransferase 1C2 OS=Mus musculus OX=10090 GN=Sult1c2 PE=1 SV=1</t>
  </si>
  <si>
    <t>DNA-directed RNA polymerase II subunit RPB1 OS=Mus musculus OX=10090 GN=Polr2a PE=1 SV=3</t>
  </si>
  <si>
    <t>Nucleolar transcription factor 1 OS=Mus musculus OX=10090 GN=Ubtf PE=1 SV=1</t>
  </si>
  <si>
    <t>BAR/IMD domain-containing adapter protein 2-like 1 OS=Mus musculus OX=10090 GN=Baiap2l1 PE=1 SV=1</t>
  </si>
  <si>
    <t>Conserved oligomeric Golgi complex subunit 1 OS=Mus musculus OX=10090 GN=Cog1 PE=1 SV=3</t>
  </si>
  <si>
    <t>Protein PRRC2A OS=Mus musculus OX=10090 GN=Prrc2a PE=1 SV=1</t>
  </si>
  <si>
    <t>Cell division cycle 5-like protein OS=Mus musculus OX=10090 GN=Cdc5l PE=1 SV=2</t>
  </si>
  <si>
    <t>Deubiquitinating protein VCPIP1 OS=Mus musculus OX=10090 GN=Vcpip1 PE=1 SV=1</t>
  </si>
  <si>
    <t>RAC-beta serine/threonine-protein kinase OS=Mus musculus OX=10090 GN=Akt2 PE=1 SV=1</t>
  </si>
  <si>
    <t>Unconventional myosin-Ie OS=Mus musculus OX=10090 GN=Myo1e PE=1 SV=1</t>
  </si>
  <si>
    <t>Cytokine-like nuclear factor N-PAC OS=Mus musculus OX=10090 GN=Glyr1 PE=1 SV=1</t>
  </si>
  <si>
    <t>Protein S100-A9 OS=Mus musculus OX=10090 GN=S100a9 PE=1 SV=3</t>
  </si>
  <si>
    <t>Protein mono-ADP-ribosyltransferase PARP12 OS=Mus musculus OX=10090 GN=Parp12 PE=1 SV=3</t>
  </si>
  <si>
    <t>Putative hydrolase RBBP9 OS=Mus musculus OX=10090 GN=Rbbp9 PE=1 SV=2</t>
  </si>
  <si>
    <t>Prefoldin subunit 6 OS=Mus musculus OX=10090 GN=Pfdn6 PE=1 SV=1</t>
  </si>
  <si>
    <t>UV excision repair protein RAD23 homolog A OS=Mus musculus OX=10090 GN=Rad23a PE=1 SV=2</t>
  </si>
  <si>
    <t>Charged multivesicular body protein 5 OS=Mus musculus OX=10090 GN=Chmp5 PE=1 SV=1</t>
  </si>
  <si>
    <t>H/ACA ribonucleoprotein complex subunit 1 OS=Mus musculus OX=10090 GN=Gar1 PE=1 SV=1</t>
  </si>
  <si>
    <t>Perilipin-3 OS=Mus musculus OX=10090 GN=Plin3 PE=1 SV=1</t>
  </si>
  <si>
    <t>Histone deacetylase complex subunit SAP18 OS=Mus musculus OX=10090 GN=Sap18 PE=1 SV=1</t>
  </si>
  <si>
    <t>Large ribosomal subunit protein uL30m OS=Mus musculus OX=10090 GN=Mrpl30 PE=1 SV=1</t>
  </si>
  <si>
    <t>Protein phosphatase Mn(2+)-dependent 1K OS=Mus musculus OX=10090 GN=Ppm1k PE=1 SV=1</t>
  </si>
  <si>
    <t>N-myc-interactor OS=Mus musculus OX=10090 GN=Nmi PE=1 SV=1</t>
  </si>
  <si>
    <t>Adenylosuccinate lyase OS=Mus musculus OX=10090 GN=Adsl PE=1 SV=2</t>
  </si>
  <si>
    <t>Activating signal cointegrator 1 OS=Mus musculus OX=10090 GN=Trip4 PE=1 SV=2</t>
  </si>
  <si>
    <t>Heat shock protein beta-8 OS=Mus musculus OX=10090 GN=Hspb8 PE=1 SV=1</t>
  </si>
  <si>
    <t>ATP-binding cassette sub-family B member 10, mitochondrial OS=Mus musculus OX=10090 GN=Abcb10 PE=1 SV=1</t>
  </si>
  <si>
    <t>Nuclear pore complex protein Nup54 OS=Mus musculus OX=10090 GN=Nup54 PE=1 SV=1</t>
  </si>
  <si>
    <t>NEDD8 ultimate buster 1 OS=Mus musculus OX=10090 GN=Nub1 PE=1 SV=2</t>
  </si>
  <si>
    <t>Lamina-associated polypeptide 2, isoforms alpha/zeta OS=Mus musculus OX=10090 GN=Tmpo PE=1 SV=4</t>
  </si>
  <si>
    <t>FYVE and coiled-coil domain-containing protein 1 OS=Mus musculus OX=10090 GN=Fyco1 PE=1 SV=1</t>
  </si>
  <si>
    <t>Transmembrane 9 superfamily member 2 OS=Mus musculus OX=10090 GN=Tm9sf2 PE=1 SV=1</t>
  </si>
  <si>
    <t>Bifunctional 3'-phosphoadenosine 5'-phosphosulfate synthase 1 OS=Mus musculus OX=10090 GN=Papss1 PE=1 SV=1</t>
  </si>
  <si>
    <t>Trafficking protein particle complex 8 OS=Mus musculus OX=10090 GN=Trappc8 PE=1 SV=2</t>
  </si>
  <si>
    <t>Methylthioribose-1-phosphate isomerase OS=Mus musculus OX=10090 GN=Mri1 PE=1 SV=1</t>
  </si>
  <si>
    <t>Far upstream element-binding protein 1 OS=Mus musculus OX=10090 GN=Fubp1 PE=1 SV=1</t>
  </si>
  <si>
    <t>F-BAR domain only protein 2 OS=Mus musculus OX=10090 GN=Fcho2 PE=1 SV=1</t>
  </si>
  <si>
    <t>Rho GTPase-activating protein 1 OS=Mus musculus OX=10090 GN=Arhgap1 PE=1 SV=1</t>
  </si>
  <si>
    <t>Dual specificity mitogen-activated protein kinase kinase 4 OS=Mus musculus OX=10090 GN=Map2k4 PE=1 SV=2</t>
  </si>
  <si>
    <t>Tubulin beta-4B chain OS=Mus musculus OX=10090 GN=Tubb4b PE=1 SV=1</t>
  </si>
  <si>
    <t>Peroxisomal membrane protein PEX16 OS=Mus musculus OX=10090 GN=Pex16 PE=1 SV=2</t>
  </si>
  <si>
    <t>Serine/threonine-protein kinase OSR1 OS=Mus musculus OX=10090 GN=Oxsr1 PE=1 SV=1</t>
  </si>
  <si>
    <t>L-lactate dehydrogenase B chain OS=Mus musculus OX=10090 GN=Ldhb PE=1 SV=2</t>
  </si>
  <si>
    <t>Transmembrane emp24 domain-containing protein 5 OS=Mus musculus OX=10090 GN=Tmed5 PE=1 SV=1</t>
  </si>
  <si>
    <t>Phosphatidylserine decarboxylase proenzyme, mitochondrial OS=Mus musculus OX=10090 GN=Pisd PE=2 SV=1</t>
  </si>
  <si>
    <t>Proteasome activator complex subunit 4 OS=Mus musculus OX=10090 GN=Psme4 PE=1 SV=1</t>
  </si>
  <si>
    <t>Cytoplasmic dynein 1 intermediate chain 2 OS=Mus musculus OX=10090 GN=Dync1i2 PE=1 SV=1</t>
  </si>
  <si>
    <t>Amino acid transporter heavy chain SLC3A2 OS=Mus musculus OX=10090 GN=Slc3a2 PE=1 SV=1</t>
  </si>
  <si>
    <t>Lipid transferase CIDEB OS=Mus musculus OX=10090 GN=Cideb PE=1 SV=2</t>
  </si>
  <si>
    <t>Trans-L-3-hydroxyproline dehydratase OS=Mus musculus OX=10090 GN=L3hypdh PE=1 SV=1</t>
  </si>
  <si>
    <t>Transformer-2 protein homolog beta OS=Mus musculus OX=10090 GN=Tra2b PE=1 SV=1</t>
  </si>
  <si>
    <t>Dehydrogenase/reductase 7 like 1 OS=Mus musculus OX=10090 GN=Dhrs7l PE=1 SV=1</t>
  </si>
  <si>
    <t>Thyroid hormone-inducible hepatic protein OS=Mus musculus OX=10090 GN=Thrsp PE=1 SV=1</t>
  </si>
  <si>
    <t>Serine/arginine-rich splicing factor 2 OS=Mus musculus OX=10090 GN=Srsf2 PE=1 SV=4</t>
  </si>
  <si>
    <t>Developmentally-regulated GTP-binding protein 2 OS=Mus musculus OX=10090 GN=Drg2 PE=1 SV=1</t>
  </si>
  <si>
    <t>Syntaxin-binding protein 3 OS=Mus musculus OX=10090 GN=Stxbp3 PE=1 SV=1</t>
  </si>
  <si>
    <t>Signal peptidase complex subunit 1 OS=Mus musculus OX=10090 GN=Spcs1 PE=2 SV=3</t>
  </si>
  <si>
    <t>Flotillin-2 OS=Mus musculus OX=10090 GN=Flot2 PE=1 SV=2</t>
  </si>
  <si>
    <t>Tyrosine-protein kinase Lyn OS=Mus musculus OX=10090 GN=Lyn PE=1 SV=4</t>
  </si>
  <si>
    <t>Adenine phosphoribosyltransferase OS=Mus musculus OX=10090 GN=Aprt PE=1 SV=2</t>
  </si>
  <si>
    <t>Acyl-CoA:lysophosphatidylglycerol acyltransferase 1 OS=Mus musculus OX=10090 GN=Lpgat1 PE=1 SV=1</t>
  </si>
  <si>
    <t>ADP-ribosylation factor-like protein 3 OS=Mus musculus OX=10090 GN=Arl3 PE=1 SV=1</t>
  </si>
  <si>
    <t>Electron transfer flavoprotein regulatory factor 1 OS=Mus musculus OX=10090 GN=Etfrf1 PE=1 SV=1</t>
  </si>
  <si>
    <t>CDP-diacylglycerol--inositol 3-phosphatidyltransferase OS=Mus musculus OX=10090 GN=Cdipt PE=1 SV=1</t>
  </si>
  <si>
    <t>Mitochondrial adenyl nucleotide antiporter SLC25A23 OS=Mus musculus OX=10090 GN=Slc25a23 PE=1 SV=1</t>
  </si>
  <si>
    <t>Thimet oligopeptidase OS=Mus musculus OX=10090 GN=Thop1 PE=1 SV=1</t>
  </si>
  <si>
    <t>StAR-related lipid transfer protein 5 OS=Mus musculus OX=10090 GN=Stard5 PE=1 SV=2</t>
  </si>
  <si>
    <t>Cytochrome P450 4A10 OS=Mus musculus OX=10090 GN=Cyp4a10 PE=1 SV=2</t>
  </si>
  <si>
    <t>N-terminal kinase-like protein OS=Mus musculus OX=10090 GN=Scyl1 PE=1 SV=1</t>
  </si>
  <si>
    <t>Large ribosomal subunit protein bL28m OS=Mus musculus OX=10090 GN=Mrpl28 PE=1 SV=3</t>
  </si>
  <si>
    <t>Golgi resident protein GCP60 OS=Mus musculus OX=10090 GN=Acbd3 PE=1 SV=3</t>
  </si>
  <si>
    <t>RNA-binding protein FUS OS=Mus musculus OX=10090 GN=Fus PE=1 SV=1</t>
  </si>
  <si>
    <t>Adapter molecule crk OS=Mus musculus OX=10090 GN=Crk PE=1 SV=1</t>
  </si>
  <si>
    <t>Ribosomal protein eL22-like 1 OS=Mus musculus OX=10090 GN=Rpl22l1 PE=1 SV=1</t>
  </si>
  <si>
    <t>Charged multivesicular body protein 1a OS=Mus musculus OX=10090 GN=Chmp1a PE=1 SV=1</t>
  </si>
  <si>
    <t>Required for meiotic nuclear division protein 1 homolog OS=Mus musculus OX=10090 GN=Rmnd1 PE=1 SV=1</t>
  </si>
  <si>
    <t>Zinc-alpha-2-glycoprotein OS=Mus musculus OX=10090 GN=Azgp1 PE=1 SV=2</t>
  </si>
  <si>
    <t>Carboxylic ester hydrolase OS=Mus musculus OX=10090 GN=Ces1h PE=1 SV=2</t>
  </si>
  <si>
    <t>Choline-phosphate cytidylyltransferase A OS=Mus musculus OX=10090 GN=Pcyt1a PE=1 SV=1</t>
  </si>
  <si>
    <t>Ferroptosis suppressor protein 1 OS=Mus musculus OX=10090 GN=Aifm2 PE=1 SV=1</t>
  </si>
  <si>
    <t>Mitofusin-1 OS=Mus musculus OX=10090 GN=Mfn1 PE=1 SV=3</t>
  </si>
  <si>
    <t>Band 4.1-like protein 5 OS=Mus musculus OX=10090 GN=Epb41l5 PE=1 SV=1</t>
  </si>
  <si>
    <t>E3 ubiquitin-protein ligase HECTD1 OS=Mus musculus OX=10090 GN=Hectd1 PE=1 SV=2</t>
  </si>
  <si>
    <t>Phosphoribosyl pyrophosphate synthase-associated protein 2 OS=Mus musculus OX=10090 GN=Prpsap2 PE=1 SV=1</t>
  </si>
  <si>
    <t>Aspartoacylase OS=Mus musculus OX=10090 GN=Aspa PE=1 SV=2</t>
  </si>
  <si>
    <t>Thioredoxin-related transmembrane protein 1 OS=Mus musculus OX=10090 GN=Tmx1 PE=1 SV=1</t>
  </si>
  <si>
    <t>CXXC motif containing zinc binding protein OS=Mus musculus OX=10090 GN=Czib PE=1 SV=1</t>
  </si>
  <si>
    <t>Ig gamma-1 chain C region, membrane-bound form OS=Mus musculus OX=10090 GN=Ighg1 PE=1 SV=2</t>
  </si>
  <si>
    <t>G protein-regulated inducer of neurite outgrowth 3 OS=Mus musculus OX=10090 GN=Gprin3 PE=1 SV=1</t>
  </si>
  <si>
    <t>ADP-ribose pyrophosphatase, mitochondrial OS=Mus musculus OX=10090 GN=Nudt9 PE=1 SV=1</t>
  </si>
  <si>
    <t>Peroxisomal ATPase PEX6 OS=Mus musculus OX=10090 GN=Pex6 PE=1 SV=1</t>
  </si>
  <si>
    <t>Eukaryotic translation initiation factor 2 subunit 3, X-linked OS=Mus musculus OX=10090 GN=Eif2s3x PE=1 SV=2</t>
  </si>
  <si>
    <t>Serine and arginine-rich splicing factor 11 OS=Mus musculus OX=10090 GN=Srsf11 PE=1 SV=1</t>
  </si>
  <si>
    <t>Peripheral plasma membrane protein CASK OS=Mus musculus OX=10090 GN=Cask PE=1 SV=2</t>
  </si>
  <si>
    <t>Exocyst complex component 7 OS=Mus musculus OX=10090 GN=Exoc7 PE=1 SV=2</t>
  </si>
  <si>
    <t>Ras association (RalGDS/AF-6) and pleckstrin homology domains 1 OS=Mus musculus OX=10090 GN=Raph1 PE=1 SV=2</t>
  </si>
  <si>
    <t>Bcl-2-associated transcription factor 1 OS=Mus musculus OX=10090 GN=Bclaf1 PE=1 SV=2</t>
  </si>
  <si>
    <t>Glia maturation factor beta OS=Mus musculus OX=10090 GN=Gmfb PE=1 SV=3</t>
  </si>
  <si>
    <t>Protein-L-isoaspartate(D-aspartate) O-methyltransferase OS=Mus musculus OX=10090 GN=Pcmt1 PE=1 SV=3</t>
  </si>
  <si>
    <t>Transcription elongation regulator 1 OS=Mus musculus OX=10090 GN=Tcerg1 PE=1 SV=2</t>
  </si>
  <si>
    <t>Thiosulfate sulfurtransferase (rhodanese)-like domain containing 1 OS=Mus musculus OX=10090 GN=Tstd1 PE=1 SV=1</t>
  </si>
  <si>
    <t>Malonyl-CoA-acyl carrier protein transacylase, mitochondrial OS=Mus musculus OX=10090 GN=Mcat PE=1 SV=3</t>
  </si>
  <si>
    <t>WD40 repeat-containing protein SMU1 OS=Mus musculus OX=10090 GN=Smu1 PE=2 SV=2</t>
  </si>
  <si>
    <t>Serine/threonine-protein phosphatase 2A 56 kDa regulatory subunit epsilon isoform OS=Mus musculus OX=10090 GN=Ppp2r5e PE=1 SV=3</t>
  </si>
  <si>
    <t>Microtubule-associated protein RP/EB family member 3 OS=Mus musculus OX=10090 GN=Mapre3 PE=1 SV=1</t>
  </si>
  <si>
    <t>BolA-like protein 1 OS=Mus musculus OX=10090 GN=Bola1 PE=1 SV=1</t>
  </si>
  <si>
    <t>Alpha-soluble NSF attachment protein OS=Mus musculus OX=10090 GN=Napa PE=1 SV=1</t>
  </si>
  <si>
    <t>Cytochrome P450 20A1 OS=Mus musculus OX=10090 GN=Cyp20a1 PE=1 SV=1</t>
  </si>
  <si>
    <t>Protein disulfide isomerase Creld2 OS=Mus musculus OX=10090 GN=Creld2 PE=1 SV=1</t>
  </si>
  <si>
    <t>WASH complex subunit 2 OS=Mus musculus OX=10090 GN=Washc2 PE=1 SV=1</t>
  </si>
  <si>
    <t>Lysocardiolipin acyltransferase 1 OS=Mus musculus OX=10090 GN=Lclat1 PE=1 SV=2</t>
  </si>
  <si>
    <t>WASH complex subunit 1 OS=Mus musculus OX=10090 GN=Washc1 PE=1 SV=1</t>
  </si>
  <si>
    <t>Calcium homeostasis endoplasmic reticulum protein OS=Mus musculus OX=10090 GN=Cherp PE=1 SV=1</t>
  </si>
  <si>
    <t>NADH dehydrogenase [ubiquinone] 1 alpha subcomplex subunit 3 OS=Mus musculus OX=10090 GN=Ndufa3 PE=1 SV=1</t>
  </si>
  <si>
    <t>Long-chain-fatty-acid--CoA ligase 4 OS=Mus musculus OX=10090 GN=Acsl4 PE=1 SV=2</t>
  </si>
  <si>
    <t>Protein adenylyltransferase SelO, mitochondrial OS=Mus musculus OX=10090 GN=Selenoo PE=1 SV=4</t>
  </si>
  <si>
    <t>Son of sevenless homolog 1 OS=Mus musculus OX=10090 GN=Sos1 PE=1 SV=2</t>
  </si>
  <si>
    <t>45 kDa calcium-binding protein OS=Mus musculus OX=10090 GN=Sdf4 PE=1 SV=1</t>
  </si>
  <si>
    <t>Cytoplasmic FMR1-interacting protein 1 OS=Mus musculus OX=10090 GN=Cyfip1 PE=1 SV=1</t>
  </si>
  <si>
    <t>SWI/SNF complex subunit SMARCC2 OS=Mus musculus OX=10090 GN=Smarcc2 PE=1 SV=2</t>
  </si>
  <si>
    <t>Pentatricopeptide repeat-containing protein 2, mitochondrial OS=Mus musculus OX=10090 GN=Ptcd2 PE=1 SV=1</t>
  </si>
  <si>
    <t>Long-chain fatty acid transport protein 4 OS=Mus musculus OX=10090 GN=Slc27a4 PE=1 SV=1</t>
  </si>
  <si>
    <t>Phosphatidate cytidylyltransferase 2 OS=Mus musculus OX=10090 GN=Cds2 PE=1 SV=1</t>
  </si>
  <si>
    <t>Sorting nexin-27 OS=Mus musculus OX=10090 GN=Snx27 PE=1 SV=2</t>
  </si>
  <si>
    <t>Lipoyl amidotransferase LIPT1, mitochondrial OS=Mus musculus OX=10090 GN=Lipt1 PE=1 SV=1</t>
  </si>
  <si>
    <t>3-keto-steroid reductase/17-beta-hydroxysteroid dehydrogenase 7 OS=Mus musculus OX=10090 GN=Hsd17b7 PE=1 SV=1</t>
  </si>
  <si>
    <t>Tumor susceptibility gene 101 protein OS=Mus musculus OX=10090 GN=Tsg101 PE=1 SV=2</t>
  </si>
  <si>
    <t>Mitochondrial Rho GTPase 1 OS=Mus musculus OX=10090 GN=Rhot1 PE=1 SV=1</t>
  </si>
  <si>
    <t>Adenosine 5'-monophosphoramidase HINT3 OS=Mus musculus OX=10090 GN=Hint3 PE=1 SV=1</t>
  </si>
  <si>
    <t>Protein phosphatase 1F OS=Mus musculus OX=10090 GN=Ppm1f PE=1 SV=1</t>
  </si>
  <si>
    <t>Tryptophan--tRNA ligase, cytoplasmic OS=Mus musculus OX=10090 GN=Wars1 PE=1 SV=2</t>
  </si>
  <si>
    <t>LIM and senescent cell antigen-like-containing domain protein 2 OS=Mus musculus OX=10090 GN=Lims2 PE=1 SV=1</t>
  </si>
  <si>
    <t>RNA-binding protein 42 OS=Mus musculus OX=10090 GN=Rbm42 PE=1 SV=2</t>
  </si>
  <si>
    <t>Ras-related protein Rab-9A OS=Mus musculus OX=10090 GN=Rab9a PE=1 SV=1</t>
  </si>
  <si>
    <t>WD repeat-containing protein 91 OS=Mus musculus OX=10090 GN=Wdr91 PE=1 SV=1</t>
  </si>
  <si>
    <t>Protein arginine N-methyltransferase 5 OS=Mus musculus OX=10090 GN=Prmt5 PE=1 SV=3</t>
  </si>
  <si>
    <t>Phenylalanine--tRNA ligase, mitochondrial OS=Mus musculus OX=10090 GN=Fars2 PE=1 SV=1</t>
  </si>
  <si>
    <t>Sarcolemmal membrane-associated protein OS=Mus musculus OX=10090 GN=Slmap PE=1 SV=2</t>
  </si>
  <si>
    <t>Tubulin-folding cofactor B OS=Mus musculus OX=10090 GN=Tbcb PE=1 SV=2</t>
  </si>
  <si>
    <t>Oxidoreductase NAD-binding domain-containing protein 1 OS=Mus musculus OX=10090 GN=Oxnad1 PE=1 SV=2</t>
  </si>
  <si>
    <t>Translocon-associated protein subunit delta OS=Mus musculus OX=10090 GN=Ssr4 PE=1 SV=1</t>
  </si>
  <si>
    <t>Serine/threonine-protein phosphatase 6 regulatory ankyrin repeat subunit A OS=Mus musculus OX=10090 GN=Ankrd28 PE=1 SV=1</t>
  </si>
  <si>
    <t>Sphingomyelin phosphodiesterase 2 OS=Mus musculus OX=10090 GN=Smpd2 PE=1 SV=1</t>
  </si>
  <si>
    <t>Dual specificity mitogen-activated protein kinase kinase 3 OS=Mus musculus OX=10090 GN=Map2k3 PE=1 SV=2</t>
  </si>
  <si>
    <t>Protein-glucosylgalactosylhydroxylysine glucosidase OS=Mus musculus OX=10090 GN=Pgghg PE=1 SV=1</t>
  </si>
  <si>
    <t>TBC1 domain family member 15 OS=Mus musculus OX=10090 GN=Tbc1d15 PE=1 SV=1</t>
  </si>
  <si>
    <t>Riboflavin kinase OS=Mus musculus OX=10090 GN=Rfk PE=1 SV=2</t>
  </si>
  <si>
    <t>Scaffold attachment factor B1 OS=Mus musculus OX=10090 GN=Safb PE=1 SV=2</t>
  </si>
  <si>
    <t>3-oxoacyl-[acyl-carrier-protein] synthase, mitochondrial OS=Mus musculus OX=10090 GN=Oxsm PE=1 SV=1</t>
  </si>
  <si>
    <t>Bis(5'-adenosyl)-triphosphatase OS=Mus musculus OX=10090 GN=Fhit PE=1 SV=3</t>
  </si>
  <si>
    <t>Thymidylate kinase OS=Mus musculus OX=10090 GN=Dtymk PE=1 SV=2</t>
  </si>
  <si>
    <t>Cytochrome c oxidase assembly protein COX16 homolog, mitochondrial OS=Mus musculus OX=10090 GN=Cox16 PE=3 SV=1</t>
  </si>
  <si>
    <t>Enhancer of rudimentary homolog OS=Mus musculus OX=10090 GN=Erh PE=1 SV=1</t>
  </si>
  <si>
    <t>FERM, ARHGEF and pleckstrin domain-containing protein 1 OS=Mus musculus OX=10090 GN=Farp1 PE=1 SV=1</t>
  </si>
  <si>
    <t>Myosin-11 OS=Mus musculus OX=10090 GN=Myh11 PE=1 SV=1</t>
  </si>
  <si>
    <t>Nuclear RNA export factor 1 OS=Mus musculus OX=10090 GN=Nxf1 PE=1 SV=3</t>
  </si>
  <si>
    <t>Exocyst complex component 4 OS=Mus musculus OX=10090 GN=Exoc4 PE=1 SV=2</t>
  </si>
  <si>
    <t>C-terminal-binding protein 1 OS=Mus musculus OX=10090 GN=Ctbp1 PE=1 SV=2</t>
  </si>
  <si>
    <t>Acid ceramidase OS=Mus musculus OX=10090 GN=Asah1 PE=1 SV=1</t>
  </si>
  <si>
    <t>Methionine aminopeptidase 2 OS=Mus musculus OX=10090 GN=Metap2 PE=1 SV=1</t>
  </si>
  <si>
    <t>Cleavage stimulation factor subunit 3 OS=Mus musculus OX=10090 GN=Cstf3 PE=1 SV=1</t>
  </si>
  <si>
    <t>Calponin-3 OS=Mus musculus OX=10090 GN=Cnn3 PE=1 SV=1</t>
  </si>
  <si>
    <t>Anamorsin OS=Mus musculus OX=10090 GN=Ciapin1 PE=1 SV=1</t>
  </si>
  <si>
    <t>Transcription elongation factor SPT5 OS=Mus musculus OX=10090 GN=Supt5h PE=1 SV=1</t>
  </si>
  <si>
    <t>Brefeldin A-inhibited guanine nucleotide-exchange protein 1 OS=Mus musculus OX=10090 GN=Arfgef1 PE=1 SV=1</t>
  </si>
  <si>
    <t>Protein FAM114A2 OS=Mus musculus OX=10090 GN=Fam114a2 PE=1 SV=2</t>
  </si>
  <si>
    <t>Torsin-1A-interacting protein 1 OS=Mus musculus OX=10090 GN=Tor1aip1 PE=1 SV=3</t>
  </si>
  <si>
    <t>CCHC-type zinc finger nucleic acid binding protein OS=Mus musculus OX=10090 GN=Cnbp PE=1 SV=2</t>
  </si>
  <si>
    <t>Prostaglandin reductase 1 OS=Mus musculus OX=10090 GN=Ptgr1 PE=1 SV=2</t>
  </si>
  <si>
    <t>WD repeat-containing protein 11 OS=Mus musculus OX=10090 GN=Wdr11 PE=1 SV=1</t>
  </si>
  <si>
    <t>NFX1-type zinc finger-containing protein 1 OS=Mus musculus OX=10090 GN=Znfx1 PE=1 SV=3</t>
  </si>
  <si>
    <t>NAD-dependent protein deacetylase sirtuin-2 OS=Mus musculus OX=10090 GN=Sirt2 PE=1 SV=2</t>
  </si>
  <si>
    <t>THO complex subunit 2 OS=Mus musculus OX=10090 GN=Thoc2 PE=1 SV=1</t>
  </si>
  <si>
    <t>HEAT repeat-containing protein 1 OS=Mus musculus OX=10090 GN=Heatr1 PE=1 SV=1</t>
  </si>
  <si>
    <t>Acetyl-coenzyme A transporter 1 OS=Mus musculus OX=10090 GN=Slc33a1 PE=1 SV=1</t>
  </si>
  <si>
    <t>Protein transport protein Sec23B OS=Mus musculus OX=10090 GN=Sec23b PE=1 SV=1</t>
  </si>
  <si>
    <t>Protein odr-4 homolog OS=Mus musculus OX=10090 GN=Odr4 PE=1 SV=2</t>
  </si>
  <si>
    <t>Small ribosomal subunit protein mS25 OS=Mus musculus OX=10090 GN=Mrps25 PE=1 SV=1</t>
  </si>
  <si>
    <t>Calpastatin OS=Mus musculus OX=10090 GN=Cast PE=1 SV=2</t>
  </si>
  <si>
    <t>NPC intracellular cholesterol transporter 1 OS=Mus musculus OX=10090 GN=Npc1 PE=1 SV=2</t>
  </si>
  <si>
    <t>DNA-directed RNA polymerase II subunit RPB2 OS=Mus musculus OX=10090 GN=Polr2b PE=1 SV=2</t>
  </si>
  <si>
    <t>Small COPII coat GTPase SAR1A OS=Mus musculus OX=10090 GN=Sar1a PE=1 SV=1</t>
  </si>
  <si>
    <t>Translocon-associated protein subunit gamma OS=Mus musculus OX=10090 GN=Ssr3 PE=1 SV=1</t>
  </si>
  <si>
    <t>Protein EFR3 homolog A OS=Mus musculus OX=10090 GN=Efr3a PE=1 SV=1</t>
  </si>
  <si>
    <t>Osteoclast-stimulating factor 1 OS=Mus musculus OX=10090 GN=Ostf1 PE=1 SV=2</t>
  </si>
  <si>
    <t>Growth hormone-inducible transmembrane protein OS=Mus musculus OX=10090 GN=Ghitm PE=1 SV=1</t>
  </si>
  <si>
    <t>Probable ATP-dependent RNA helicase DDX41 OS=Mus musculus OX=10090 GN=Ddx41 PE=1 SV=2</t>
  </si>
  <si>
    <t>Methionine aminopeptidase 1 OS=Mus musculus OX=10090 GN=Metap1 PE=1 SV=1</t>
  </si>
  <si>
    <t>Procathepsin L OS=Mus musculus OX=10090 GN=Ctsl PE=1 SV=2</t>
  </si>
  <si>
    <t>ATP-dependent RNA helicase DDX42 OS=Mus musculus OX=10090 GN=Ddx42 PE=1 SV=3</t>
  </si>
  <si>
    <t>Small ribosomal subunit protein uS11m OS=Mus musculus OX=10090 GN=Mrps11 PE=1 SV=2</t>
  </si>
  <si>
    <t>Zinc finger protein 638 OS=Mus musculus OX=10090 GN=Znf638 PE=1 SV=2</t>
  </si>
  <si>
    <t>Small ribosomal subunit protein uS10m OS=Mus musculus OX=10090 GN=Mrps10 PE=1 SV=1</t>
  </si>
  <si>
    <t>Mitotic checkpoint protein BUB3 OS=Mus musculus OX=10090 GN=Bub3 PE=1 SV=2</t>
  </si>
  <si>
    <t>Glucose-6-phosphate 1-dehydrogenase X OS=Mus musculus OX=10090 GN=G6pdx PE=1 SV=3</t>
  </si>
  <si>
    <t>Equilibrative nucleoside transporter 1 OS=Mus musculus OX=10090 GN=Slc29a1 PE=1 SV=3</t>
  </si>
  <si>
    <t>Peptidyl-prolyl cis-trans isomerase FKBP2 OS=Mus musculus OX=10090 GN=Fkbp2 PE=1 SV=1</t>
  </si>
  <si>
    <t>Delta(14)-sterol reductase LBR OS=Mus musculus OX=10090 GN=Lbr PE=1 SV=2</t>
  </si>
  <si>
    <t>tRNA methyltransferase 10 homolog C OS=Mus musculus OX=10090 GN=Trmt10c PE=1 SV=2</t>
  </si>
  <si>
    <t>Cytochrome c oxidase subunit 1 OS=Mus musculus OX=10090 GN=Mtco1 PE=1 SV=2</t>
  </si>
  <si>
    <t>Retinol dehydrogenase 13 OS=Mus musculus OX=10090 GN=Rdh13 PE=1 SV=1</t>
  </si>
  <si>
    <t>Decorin OS=Mus musculus OX=10090 GN=Dcn PE=1 SV=1</t>
  </si>
  <si>
    <t>Calpain-1 catalytic subunit OS=Mus musculus OX=10090 GN=Capn1 PE=1 SV=1</t>
  </si>
  <si>
    <t>Ubiquitin conjugation factor E4 B OS=Mus musculus OX=10090 GN=Ube4b PE=1 SV=3</t>
  </si>
  <si>
    <t>Nuclear pore complex protein Nup133 OS=Mus musculus OX=10090 GN=Nup133 PE=1 SV=2</t>
  </si>
  <si>
    <t>Glucose-6-phosphatase catalytic subunit 1 OS=Mus musculus OX=10090 GN=G6pc1 PE=1 SV=2</t>
  </si>
  <si>
    <t>L-aminoadipate-semialdehyde dehydrogenase-phosphopantetheinyl transferase OS=Mus musculus OX=10090 GN=Aasdhppt PE=1 SV=1</t>
  </si>
  <si>
    <t>Mannose-1-phosphate guanylyltransferase regulatory subunit alpha OS=Mus musculus OX=10090 GN=Gmppa PE=1 SV=1</t>
  </si>
  <si>
    <t>Golgi integral membrane protein 4 OS=Mus musculus OX=10090 GN=Golim4 PE=1 SV=1</t>
  </si>
  <si>
    <t>Calcium load-activated calcium channel OS=Mus musculus OX=10090 GN=Tmco1 PE=1 SV=1</t>
  </si>
  <si>
    <t>Trimethyllysine dioxygenase, mitochondrial OS=Mus musculus OX=10090 GN=Tmlhe PE=1 SV=2</t>
  </si>
  <si>
    <t>Charged multivesicular body protein 2a OS=Mus musculus OX=10090 GN=Chmp2a PE=1 SV=1</t>
  </si>
  <si>
    <t>Rap guanine nucleotide exchange factor 4 OS=Mus musculus OX=10090 GN=Rapgef4 PE=1 SV=1</t>
  </si>
  <si>
    <t>Tensin-2 OS=Mus musculus OX=10090 GN=Tns2 PE=1 SV=1</t>
  </si>
  <si>
    <t>Bridge-like lipid transfer protein family member 1 OS=Mus musculus OX=10090 GN=Bltp1 PE=1 SV=4</t>
  </si>
  <si>
    <t>Zinc phosphodiesterase ELAC protein 2 OS=Mus musculus OX=10090 GN=Elac2 PE=1 SV=1</t>
  </si>
  <si>
    <t>Biglycan OS=Mus musculus OX=10090 GN=Bgn PE=1 SV=1</t>
  </si>
  <si>
    <t>Ubiquitin-conjugating enzyme E2 K OS=Mus musculus OX=10090 GN=Ube2k PE=1 SV=3</t>
  </si>
  <si>
    <t>Ubiquitin/ISG15-conjugating enzyme E2 L6 OS=Mus musculus OX=10090 GN=Ube2l6 PE=1 SV=3</t>
  </si>
  <si>
    <t>N-acetylgalactosamine kinase OS=Mus musculus OX=10090 GN=Galk2 PE=1 SV=1</t>
  </si>
  <si>
    <t>Large ribosomal subunit protein mL39 OS=Mus musculus OX=10090 GN=Mrpl39 PE=1 SV=4</t>
  </si>
  <si>
    <t>Dual specificity protein phosphatase 3 OS=Mus musculus OX=10090 GN=Dusp3 PE=1 SV=1</t>
  </si>
  <si>
    <t>Geranylgeranyl transferase type-1 subunit beta OS=Mus musculus OX=10090 GN=Pggt1b PE=1 SV=1</t>
  </si>
  <si>
    <t>Nondiscriminating glutamyl-tRNA synthetase EARS2, mitochondrial OS=Mus musculus OX=10090 GN=Ears2 PE=1 SV=1</t>
  </si>
  <si>
    <t>Charged multivesicular body protein 3 OS=Mus musculus OX=10090 GN=Chmp3 PE=1 SV=3</t>
  </si>
  <si>
    <t>Golgin subfamily A member 2 OS=Mus musculus OX=10090 GN=Golga2 PE=1 SV=3</t>
  </si>
  <si>
    <t>Cingulin-like protein 1 OS=Mus musculus OX=10090 GN=Cgnl1 PE=1 SV=3</t>
  </si>
  <si>
    <t>Glycogenin-1 OS=Mus musculus OX=10090 GN=Gyg1 PE=1 SV=3</t>
  </si>
  <si>
    <t>Chloride intracellular channel protein 1 OS=Mus musculus OX=10090 GN=Clic1 PE=1 SV=3</t>
  </si>
  <si>
    <t>Cytochrome P450 OS=Mus musculus OX=10090 GN=Cyp2a22 PE=1 SV=1</t>
  </si>
  <si>
    <t>Coxsackievirus and adenovirus receptor homolog OS=Mus musculus OX=10090 GN=Cxadr PE=1 SV=1</t>
  </si>
  <si>
    <t>Switch-associated protein 70 OS=Mus musculus OX=10090 GN=Swap70 PE=1 SV=2</t>
  </si>
  <si>
    <t>Serine racemase OS=Mus musculus OX=10090 GN=Srr PE=1 SV=1</t>
  </si>
  <si>
    <t>U2 snRNP-associated SURP motif-containing protein OS=Mus musculus OX=10090 GN=U2surp PE=1 SV=3</t>
  </si>
  <si>
    <t>Serine/threonine-protein phosphatase 4 regulatory subunit 3A OS=Mus musculus OX=10090 GN=Ppp4r3a PE=1 SV=1</t>
  </si>
  <si>
    <t>2-hydroxyacyl-CoA lyase 2 OS=Mus musculus OX=10090 GN=Ilvbl PE=1 SV=1</t>
  </si>
  <si>
    <t>La-related protein 4B OS=Mus musculus OX=10090 GN=Larp4b PE=1 SV=2</t>
  </si>
  <si>
    <t>H-2 class I histocompatibility antigen, L-D alpha chain OS=Mus musculus OX=10090 GN=H2-L PE=1 SV=2</t>
  </si>
  <si>
    <t>Galectin-3-binding protein OS=Mus musculus OX=10090 GN=Lgals3bp PE=1 SV=1</t>
  </si>
  <si>
    <t>3-beta-hydroxysteroid-Delta(8),Delta(7)-isomerase OS=Mus musculus OX=10090 GN=Ebp PE=1 SV=3</t>
  </si>
  <si>
    <t>Damage-control phosphatase ARMT1 OS=Mus musculus OX=10090 GN=Armt1 PE=1 SV=1</t>
  </si>
  <si>
    <t>Calcium-independent phospholipase A2-gamma OS=Mus musculus OX=10090 GN=Pnpla8 PE=1 SV=1</t>
  </si>
  <si>
    <t>Echinoderm microtubule-associated protein-like 2 OS=Mus musculus OX=10090 GN=Eml2 PE=1 SV=1</t>
  </si>
  <si>
    <t>Protein FAM210B, mitochondrial OS=Mus musculus OX=10090 GN=Fam210b PE=1 SV=3</t>
  </si>
  <si>
    <t>Epsin-1 OS=Mus musculus OX=10090 GN=Epn1 PE=1 SV=3</t>
  </si>
  <si>
    <t>PTB-containing, cubilin and LRP1-interacting protein OS=Mus musculus OX=10090 GN=Pid1 PE=1 SV=2</t>
  </si>
  <si>
    <t>AP-2 complex subunit sigma OS=Mus musculus OX=10090 GN=Ap2s1 PE=1 SV=1</t>
  </si>
  <si>
    <t>Programmed cell death protein 10 OS=Mus musculus OX=10090 GN=Pdcd10 PE=1 SV=1</t>
  </si>
  <si>
    <t>ATP synthase subunit s, mitochondrial OS=Mus musculus OX=10090 GN=Dmac2l PE=1 SV=1</t>
  </si>
  <si>
    <t>Rho GTPase-activating protein 5 OS=Mus musculus OX=10090 GN=Arhgap5 PE=1 SV=3</t>
  </si>
  <si>
    <t>Programmed cell death protein 6 OS=Mus musculus OX=10090 GN=Pdcd6 PE=1 SV=2</t>
  </si>
  <si>
    <t>GPI transamidase component PIG-S OS=Mus musculus OX=10090 GN=Pigs PE=1 SV=3</t>
  </si>
  <si>
    <t>Fetuin-B OS=Mus musculus OX=10090 GN=Fetub PE=1 SV=1</t>
  </si>
  <si>
    <t>Mitochondrial coenzyme A diphosphatase NUDT8 OS=Mus musculus OX=10090 GN=Nudt8 PE=1 SV=1</t>
  </si>
  <si>
    <t>ABC-type organic anion transporter ABCA8A OS=Mus musculus OX=10090 GN=Abca8a PE=1 SV=2</t>
  </si>
  <si>
    <t>Lipase maturation factor 1 OS=Mus musculus OX=10090 GN=Lmf1 PE=1 SV=1</t>
  </si>
  <si>
    <t>Acyl-Coenzyme A dehydrogenase family, member 12 OS=Mus musculus OX=10090 GN=Acad12 PE=1 SV=1</t>
  </si>
  <si>
    <t>AFG1-like ATPase OS=Mus musculus OX=10090 GN=Afg1l PE=1 SV=1</t>
  </si>
  <si>
    <t>Carboxypeptidase N subunit 2 OS=Mus musculus OX=10090 GN=Cpn2 PE=1 SV=2</t>
  </si>
  <si>
    <t>Alpha-1-antitrypsin 1-4 OS=Mus musculus OX=10090 GN=Serpina1d PE=1 SV=1</t>
  </si>
  <si>
    <t>Mannose-binding protein C OS=Mus musculus OX=10090 GN=Mbl2 PE=1 SV=2</t>
  </si>
  <si>
    <t>5-demethoxyubiquinone hydroxylase, mitochondrial OS=Mus musculus OX=10090 GN=Coq7 PE=1 SV=3</t>
  </si>
  <si>
    <t>Alsin OS=Mus musculus OX=10090 GN=Als2 PE=1 SV=3</t>
  </si>
  <si>
    <t>Lysosomal acid phosphatase OS=Mus musculus OX=10090 GN=Acp2 PE=1 SV=2</t>
  </si>
  <si>
    <t>Vacuolar protein sorting-associated protein 26A OS=Mus musculus OX=10090 GN=Vps26a PE=1 SV=1</t>
  </si>
  <si>
    <t>NHP2-like protein 1 OS=Mus musculus OX=10090 GN=Snu13 PE=1 SV=4</t>
  </si>
  <si>
    <t>Cytochrome P450 CYP4F13 OS=Mus musculus OX=10090 GN=Cyp4f13 PE=1 SV=1</t>
  </si>
  <si>
    <t>Alpha-1,3/1,6-mannosyltransferase ALG2 OS=Mus musculus OX=10090 GN=Alg2 PE=1 SV=2</t>
  </si>
  <si>
    <t>Myristoylated alanine-rich C-kinase substrate OS=Mus musculus OX=10090 GN=Marcks PE=1 SV=2</t>
  </si>
  <si>
    <t>Novel Thioesterase superfamily domain and Saposin A-type domain containing protein (0610012H03Rik) OS=Mus musculus OX=10090 GN=Them7 PE=1 SV=1</t>
  </si>
  <si>
    <t>Exocyst complex component 2 OS=Mus musculus OX=10090 GN=Exoc2 PE=1 SV=1</t>
  </si>
  <si>
    <t>Ankyrin-1 OS=Mus musculus OX=10090 GN=Ank1 PE=1 SV=2</t>
  </si>
  <si>
    <t>Glycine amidinotransferase, mitochondrial OS=Mus musculus OX=10090 GN=Gatm PE=1 SV=1</t>
  </si>
  <si>
    <t>Nucleotide-binding oligomerization domain-containing protein 2 OS=Mus musculus OX=10090 GN=Nod2 PE=1 SV=1</t>
  </si>
  <si>
    <t>C-Jun-amino-terminal kinase-interacting protein 4 OS=Mus musculus OX=10090 GN=Spag9 PE=1 SV=2</t>
  </si>
  <si>
    <t>Large ribosomal subunit protein mL66 OS=Mus musculus OX=10090 GN=Mrps18a PE=2 SV=1</t>
  </si>
  <si>
    <t>Integrin alpha-V OS=Mus musculus OX=10090 GN=Itgav PE=1 SV=2</t>
  </si>
  <si>
    <t>Small ribosomal subunit protein uS15m OS=Mus musculus OX=10090 GN=Mrps15 PE=1 SV=2</t>
  </si>
  <si>
    <t>Transmembrane 9 superfamily member 4 OS=Mus musculus OX=10090 GN=Tm9sf4 PE=1 SV=1</t>
  </si>
  <si>
    <t>Acyl-coenzyme A thioesterase 9, mitochondrial OS=Mus musculus OX=10090 GN=Acot9 PE=1 SV=1</t>
  </si>
  <si>
    <t>3 beta-hydroxysteroid dehydrogenase type 7 OS=Mus musculus OX=10090 GN=Hsd3b7 PE=1 SV=1</t>
  </si>
  <si>
    <t>LIM and senescent cell antigen-like-containing domain protein 1 OS=Mus musculus OX=10090 GN=Lims1 PE=1 SV=3</t>
  </si>
  <si>
    <t>Mitochondrial potassium channel OS=Mus musculus OX=10090 GN=Ccdc51 PE=1 SV=1</t>
  </si>
  <si>
    <t>Exosome complex component 10 OS=Mus musculus OX=10090 GN=Exosc10 PE=1 SV=2</t>
  </si>
  <si>
    <t>U5 small nuclear ribonucleoprotein 40 kDa protein OS=Mus musculus OX=10090 GN=Snrnp40 PE=1 SV=1</t>
  </si>
  <si>
    <t>Caspase-8 OS=Mus musculus OX=10090 GN=Casp8 PE=1 SV=1</t>
  </si>
  <si>
    <t>Beta-catenin-like protein 1 OS=Mus musculus OX=10090 GN=Ctnnbl1 PE=1 SV=1</t>
  </si>
  <si>
    <t>V-type proton ATPase 116 kDa subunit a 1 OS=Mus musculus OX=10090 GN=Atp6v0a1 PE=1 SV=3</t>
  </si>
  <si>
    <t>Protein-L-isoaspartate O-methyltransferase domain-containing protein 1 OS=Mus musculus OX=10090 GN=Pcmtd1 PE=1 SV=1</t>
  </si>
  <si>
    <t>Tapasin-related protein OS=Mus musculus OX=10090 GN=Tapbpl PE=1 SV=2</t>
  </si>
  <si>
    <t>Heat shock 70 kDa protein 13 OS=Mus musculus OX=10090 GN=Hspa13 PE=1 SV=1</t>
  </si>
  <si>
    <t>Cation-dependent mannose-6-phosphate receptor OS=Mus musculus OX=10090 GN=M6pr PE=1 SV=1</t>
  </si>
  <si>
    <t>Small ribosomal subunit protein uS9m OS=Mus musculus OX=10090 GN=Mrps9 PE=1 SV=3</t>
  </si>
  <si>
    <t>Vacuolar protein-sorting-associated protein 36 OS=Mus musculus OX=10090 GN=Vps36 PE=1 SV=1</t>
  </si>
  <si>
    <t>Phosphatidylserine lipase ABHD16A OS=Mus musculus OX=10090 GN=Abhd16a PE=1 SV=3</t>
  </si>
  <si>
    <t>N-acetylneuraminate lyase OS=Mus musculus OX=10090 GN=Npl PE=1 SV=1</t>
  </si>
  <si>
    <t>Translation initiation factor eIF2B subunit gamma OS=Mus musculus OX=10090 GN=Eif2b3 PE=1 SV=1</t>
  </si>
  <si>
    <t>PALM2-AKAP2 fusion protein OS=Mus musculus OX=10090 GN=Pakap PE=1 SV=4</t>
  </si>
  <si>
    <t>Chitinase domain-containing protein 1 OS=Mus musculus OX=10090 GN=Chid1 PE=1 SV=1</t>
  </si>
  <si>
    <t>N-alpha-acetyltransferase 35, NatC auxiliary subunit OS=Mus musculus OX=10090 GN=Naa35 PE=1 SV=1</t>
  </si>
  <si>
    <t>Rho-associated protein kinase 2 OS=Mus musculus OX=10090 GN=Rock2 PE=1 SV=1</t>
  </si>
  <si>
    <t>Vacuolar protein sorting-associated protein 53 homolog OS=Mus musculus OX=10090 GN=Vps53 PE=1 SV=1</t>
  </si>
  <si>
    <t>THUMP domain-containing protein 1 OS=Mus musculus OX=10090 GN=Thumpd1 PE=1 SV=1</t>
  </si>
  <si>
    <t>Transcriptional coactivator YAP1 OS=Mus musculus OX=10090 GN=Yap1 PE=1 SV=2</t>
  </si>
  <si>
    <t>Intersectin-2 OS=Mus musculus OX=10090 GN=Itsn2 PE=1 SV=2</t>
  </si>
  <si>
    <t>Very long chain fatty acid elongase 5 OS=Mus musculus OX=10090 GN=Elovl5 PE=1 SV=1</t>
  </si>
  <si>
    <t>Arginine and glutamate-rich protein 1 OS=Mus musculus OX=10090 GN=Arglu1 PE=1 SV=2</t>
  </si>
  <si>
    <t>Malignant T-cell-amplified sequence 1 OS=Mus musculus OX=10090 GN=Mcts1 PE=1 SV=1</t>
  </si>
  <si>
    <t>Surfeit locus protein 4 OS=Mus musculus OX=10090 GN=Surf4 PE=1 SV=1</t>
  </si>
  <si>
    <t>Nucleosome assembly protein 1-like 4 OS=Mus musculus OX=10090 GN=Nap1l4 PE=1 SV=1</t>
  </si>
  <si>
    <t>DCN1-like protein 1 OS=Mus musculus OX=10090 GN=Dcun1d1 PE=1 SV=1</t>
  </si>
  <si>
    <t>Putative lipid scramblase CLPTM1 OS=Mus musculus OX=10090 GN=Clptm1 PE=1 SV=1</t>
  </si>
  <si>
    <t>Ubiquinone biosynthesis protein COQ4 homolog, mitochondrial OS=Mus musculus OX=10090 GN=Coq4 PE=1 SV=1</t>
  </si>
  <si>
    <t>24-hydroxycholesterol 7-alpha-hydroxylase OS=Mus musculus OX=10090 GN=Cyp39a1 PE=1 SV=1</t>
  </si>
  <si>
    <t>Stromal cell-derived factor 2-like protein 1 OS=Mus musculus OX=10090 GN=Sdf2l1 PE=1 SV=2</t>
  </si>
  <si>
    <t>Protein MEMO1 OS=Mus musculus OX=10090 GN=Memo1 PE=1 SV=1</t>
  </si>
  <si>
    <t>Motile sperm domain-containing protein 2 OS=Mus musculus OX=10090 GN=Mospd2 PE=1 SV=2</t>
  </si>
  <si>
    <t>Pre-mRNA-splicing factor 38B OS=Mus musculus OX=10090 GN=Prpf38b PE=1 SV=1</t>
  </si>
  <si>
    <t>[Pyruvate dehydrogenase (acetyl-transferring)] kinase isozyme 2, mitochondrial OS=Mus musculus OX=10090 GN=Pdk2 PE=1 SV=2</t>
  </si>
  <si>
    <t>Endophilin-B1 OS=Mus musculus OX=10090 GN=Sh3glb1 PE=1 SV=1</t>
  </si>
  <si>
    <t>Cytosolic acyl coenzyme A thioester hydrolase OS=Mus musculus OX=10090 GN=Acot7 PE=1 SV=2</t>
  </si>
  <si>
    <t>Protein SON OS=Mus musculus OX=10090 GN=Son PE=1 SV=2</t>
  </si>
  <si>
    <t>Surfeit locus protein 1 OS=Mus musculus OX=10090 GN=Surf1 PE=1 SV=3</t>
  </si>
  <si>
    <t>Importin-4 OS=Mus musculus OX=10090 GN=Ipo4 PE=1 SV=1</t>
  </si>
  <si>
    <t>Vacuolar-sorting protein SNF8 OS=Mus musculus OX=10090 GN=Snf8 PE=1 SV=1</t>
  </si>
  <si>
    <t>Tetratricopeptide repeat protein 39B OS=Mus musculus OX=10090 GN=Ttc39b PE=1 SV=1</t>
  </si>
  <si>
    <t>Endoplasmic reticulum-Golgi intermediate compartment protein 1 OS=Mus musculus OX=10090 GN=Ergic1 PE=1 SV=1</t>
  </si>
  <si>
    <t>Dystroglycan 1 OS=Mus musculus OX=10090 GN=Dag1 PE=1 SV=4</t>
  </si>
  <si>
    <t>Squalene monooxygenase OS=Mus musculus OX=10090 GN=Sqle PE=2 SV=1</t>
  </si>
  <si>
    <t>Ribose-phosphate pyrophosphokinase 2 OS=Mus musculus OX=10090 GN=Prps2 PE=1 SV=4</t>
  </si>
  <si>
    <t>Ras-related protein Rab-5A OS=Mus musculus OX=10090 GN=Rab5a PE=1 SV=1</t>
  </si>
  <si>
    <t>Tuftelin-interacting protein 11 OS=Mus musculus OX=10090 GN=Tfip11 PE=1 SV=1</t>
  </si>
  <si>
    <t>Thrombospondin-1 OS=Mus musculus OX=10090 GN=Thbs1 PE=1 SV=1</t>
  </si>
  <si>
    <t>Phosphatidylinositol 4,5-bisphosphate 3-kinase catalytic subunit beta isoform OS=Mus musculus OX=10090 GN=Pik3cb PE=1 SV=2</t>
  </si>
  <si>
    <t>Zinc finger protein 706 OS=Mus musculus OX=10090 GN=Znf706 PE=1 SV=1</t>
  </si>
  <si>
    <t>Rho guanine nucleotide exchange factor 1 OS=Mus musculus OX=10090 GN=Arhgef1 PE=1 SV=2</t>
  </si>
  <si>
    <t>Ribosome-releasing factor 2, mitochondrial OS=Mus musculus OX=10090 GN=Gfm2 PE=1 SV=2</t>
  </si>
  <si>
    <t>ATP-dependent DNA/RNA helicase DHX36 OS=Mus musculus OX=10090 GN=Dhx36 PE=1 SV=2</t>
  </si>
  <si>
    <t>Ergosterol biosynthetic protein 28 homolog OS=Mus musculus OX=10090 GN=Erg28 PE=2 SV=1</t>
  </si>
  <si>
    <t>Exosome complex exonuclease RRP44 OS=Mus musculus OX=10090 GN=Dis3 PE=1 SV=4</t>
  </si>
  <si>
    <t>Extended synaptotagmin-2 OS=Mus musculus OX=10090 GN=Esyt2 PE=1 SV=1</t>
  </si>
  <si>
    <t>BCL2/adenovirus E1B 19 kDa protein-interacting protein 3 OS=Mus musculus OX=10090 GN=Bnip3 PE=1 SV=1</t>
  </si>
  <si>
    <t>Zinc finger CCCH type containing 7B OS=Mus musculus OX=10090 GN=Zc3h7b PE=1 SV=1</t>
  </si>
  <si>
    <t>Sodium- and chloride-dependent betaine transporter OS=Mus musculus OX=10090 GN=Slc6a12 PE=1 SV=1</t>
  </si>
  <si>
    <t>Caspase-3 OS=Mus musculus OX=10090 GN=Casp3 PE=1 SV=1</t>
  </si>
  <si>
    <t>Tyrosine-protein kinase JAK1 OS=Mus musculus OX=10090 GN=Jak1 PE=1 SV=1</t>
  </si>
  <si>
    <t>Tyrosine-protein kinase CSK OS=Mus musculus OX=10090 GN=Csk PE=1 SV=2</t>
  </si>
  <si>
    <t>FAS-associated factor 1 OS=Mus musculus OX=10090 GN=Faf1 PE=1 SV=2</t>
  </si>
  <si>
    <t>Protein mono-ADP-ribosyltransferase PARP14 OS=Mus musculus OX=10090 GN=Parp14 PE=1 SV=3</t>
  </si>
  <si>
    <t>Prefoldin subunit 1 OS=Mus musculus OX=10090 GN=Pfdn1 PE=1 SV=1</t>
  </si>
  <si>
    <t>Desmin OS=Mus musculus OX=10090 GN=Des PE=1 SV=3</t>
  </si>
  <si>
    <t>Mitochondrial inner membrane m-AAA protease component AFG3L1 OS=Mus musculus OX=10090 GN=Afg3l1 PE=1 SV=2</t>
  </si>
  <si>
    <t>Rho guanine nucleotide exchange factor (GEF) 11 OS=Mus musculus OX=10090 GN=Arhgef11 PE=1 SV=1</t>
  </si>
  <si>
    <t>Complement C5 OS=Mus musculus OX=10090 GN=C5 PE=1 SV=2</t>
  </si>
  <si>
    <t>Acyl-coenzyme A thioesterase 1 OS=Mus musculus OX=10090 GN=Acot1 PE=1 SV=1</t>
  </si>
  <si>
    <t>ATP-binding cassette sub-family B member 6 OS=Mus musculus OX=10090 GN=Abcb6 PE=1 SV=1</t>
  </si>
  <si>
    <t>NEDD8-activating enzyme E1 catalytic subunit OS=Mus musculus OX=10090 GN=Uba3 PE=1 SV=2</t>
  </si>
  <si>
    <t>Protein archease OS=Mus musculus OX=10090 GN=Zbtb8os PE=1 SV=2</t>
  </si>
  <si>
    <t>Mitochondrial import inner membrane translocase subunit TIM16 OS=Mus musculus OX=10090 GN=Pam16 PE=1 SV=1</t>
  </si>
  <si>
    <t>Ubiquitin-fold modifier 1 OS=Mus musculus OX=10090 GN=Ufm1 PE=1 SV=1</t>
  </si>
  <si>
    <t>Autophagy-related protein 16-1 OS=Mus musculus OX=10090 GN=Atg16l1 PE=1 SV=1</t>
  </si>
  <si>
    <t>Mitochondrial import inner membrane translocase subunit Tim21 OS=Mus musculus OX=10090 GN=Timm21 PE=1 SV=2</t>
  </si>
  <si>
    <t>Protein RRP5 homolog OS=Mus musculus OX=10090 GN=Pdcd11 PE=1 SV=2</t>
  </si>
  <si>
    <t>Ankyrin repeat and LEM domain-containing protein 2 OS=Mus musculus OX=10090 GN=Ankle2 PE=1 SV=2</t>
  </si>
  <si>
    <t>Allograft inflammatory factor 1 OS=Mus musculus OX=10090 GN=Aif1 PE=1 SV=1</t>
  </si>
  <si>
    <t>Protein scribble homolog OS=Mus musculus OX=10090 GN=Scrib PE=1 SV=3</t>
  </si>
  <si>
    <t>Signal recognition particle 9 kDa protein OS=Mus musculus OX=10090 GN=Srp9 PE=1 SV=2</t>
  </si>
  <si>
    <t>Dynactin subunit 4 OS=Mus musculus OX=10090 GN=Dctn4 PE=1 SV=1</t>
  </si>
  <si>
    <t>Antigen peptide transporter 1 OS=Mus musculus OX=10090 GN=Tap1 PE=1 SV=3</t>
  </si>
  <si>
    <t>Protein lin-7 homolog A OS=Mus musculus OX=10090 GN=Lin7a PE=1 SV=2</t>
  </si>
  <si>
    <t>Stromal membrane-associated protein 1 OS=Mus musculus OX=10090 GN=Smap1 PE=1 SV=1</t>
  </si>
  <si>
    <t>Eukaryotic translation initiation factor 3 subunit M OS=Mus musculus OX=10090 GN=Eif3m PE=1 SV=1</t>
  </si>
  <si>
    <t>ATP-dependent RNA helicase DHX30 OS=Mus musculus OX=10090 GN=Dhx30 PE=1 SV=1</t>
  </si>
  <si>
    <t>ADP-ribosylation factor GTPase-activating protein 1 OS=Mus musculus OX=10090 GN=Arfgap1 PE=1 SV=2</t>
  </si>
  <si>
    <t>Store-operated calcium entry-associated regulatory factor OS=Mus musculus OX=10090 GN=Saraf PE=1 SV=2</t>
  </si>
  <si>
    <t>Nucleoside diphosphate kinase 3 OS=Mus musculus OX=10090 GN=Nme3 PE=1 SV=3</t>
  </si>
  <si>
    <t>Protein tyrosine phosphatase type IVA 2 OS=Mus musculus OX=10090 GN=Ptp4a2 PE=1 SV=1</t>
  </si>
  <si>
    <t>F-actin-capping protein subunit alpha-1 OS=Mus musculus OX=10090 GN=Capza1 PE=1 SV=4</t>
  </si>
  <si>
    <t>Septin-4 OS=Mus musculus OX=10090 GN=Septin4 PE=1 SV=1</t>
  </si>
  <si>
    <t>Protein canopy homolog 3 OS=Mus musculus OX=10090 GN=Cnpy3 PE=1 SV=1</t>
  </si>
  <si>
    <t>Acyl-coenzyme A thioesterase THEM4 OS=Mus musculus OX=10090 GN=Them4 PE=1 SV=1</t>
  </si>
  <si>
    <t>NADH dehydrogenase [ubiquinone] 1 alpha subcomplex subunit 11 OS=Mus musculus OX=10090 GN=Ndufa11 PE=1 SV=2</t>
  </si>
  <si>
    <t>Protein MTSS 1 OS=Mus musculus OX=10090 GN=Mtss1 PE=1 SV=1</t>
  </si>
  <si>
    <t>Receptor-interacting serine/threonine-protein kinase 1 OS=Mus musculus OX=10090 GN=Ripk1 PE=1 SV=1</t>
  </si>
  <si>
    <t>Coiled-coil-helix-coiled-coil-helix domain-containing protein 2 OS=Mus musculus OX=10090 GN=Chchd2 PE=2 SV=1</t>
  </si>
  <si>
    <t>ATP-dependent RNA helicase SUPV3L1, mitochondrial OS=Mus musculus OX=10090 GN=Supv3l1 PE=1 SV=1</t>
  </si>
  <si>
    <t>Palladin OS=Mus musculus OX=10090 GN=Palld PE=1 SV=2</t>
  </si>
  <si>
    <t>Small ribosomal subunit protein bS16m OS=Mus musculus OX=10090 GN=Mrps16 PE=1 SV=1</t>
  </si>
  <si>
    <t>Deoxyribonuclease TATDN1 OS=Mus musculus OX=10090 GN=Tatdn1 PE=1 SV=1</t>
  </si>
  <si>
    <t>Receptor expression-enhancing protein 5 OS=Mus musculus OX=10090 GN=Reep5 PE=1 SV=1</t>
  </si>
  <si>
    <t>Glycerophosphocholine phosphodiesterase GPCPD1 OS=Mus musculus OX=10090 GN=Gpcpd1 PE=1 SV=1</t>
  </si>
  <si>
    <t>Focadhesin OS=Mus musculus OX=10090 GN=Focad PE=1 SV=1</t>
  </si>
  <si>
    <t>Spectrin beta chain, erythrocytic OS=Mus musculus OX=10090 GN=Sptb PE=1 SV=4</t>
  </si>
  <si>
    <t>Probable ATP-dependent RNA helicase DDX6 OS=Mus musculus OX=10090 GN=Ddx6 PE=1 SV=1</t>
  </si>
  <si>
    <t>Proteasome subunit beta type-9 OS=Mus musculus OX=10090 GN=Psmb9 PE=1 SV=1</t>
  </si>
  <si>
    <t>Tubulin-specific chaperone D OS=Mus musculus OX=10090 GN=Tbcd PE=1 SV=1</t>
  </si>
  <si>
    <t>Dynein light chain roadblock-type 1 OS=Mus musculus OX=10090 GN=Dynlrb1 PE=1 SV=3</t>
  </si>
  <si>
    <t>X-ray repair cross-complementing protein 6 OS=Mus musculus OX=10090 GN=Xrcc6 PE=1 SV=5</t>
  </si>
  <si>
    <t>NEDD8-conjugating enzyme Ubc12 OS=Mus musculus OX=10090 GN=Ube2m PE=1 SV=1</t>
  </si>
  <si>
    <t>Small ribosomal subunit protein mS34 OS=Mus musculus OX=10090 GN=Mrps34 PE=1 SV=1</t>
  </si>
  <si>
    <t>RNA-binding protein 26 OS=Mus musculus OX=10090 GN=Rbm26 PE=1 SV=2</t>
  </si>
  <si>
    <t>tRNA (guanine(37)-N(1))-methyltransferase OS=Mus musculus OX=10090 GN=Trmt5 PE=1 SV=1</t>
  </si>
  <si>
    <t>Pre-mRNA 3'-end-processing factor FIP1 OS=Mus musculus OX=10090 GN=Fip1l1 PE=1 SV=1</t>
  </si>
  <si>
    <t>Wings apart-like protein homolog OS=Mus musculus OX=10090 GN=Wapl PE=1 SV=2</t>
  </si>
  <si>
    <t>MAP kinase-activated protein kinase 2 OS=Mus musculus OX=10090 GN=Mapkapk2 PE=1 SV=2</t>
  </si>
  <si>
    <t>X-ray repair cross-complementing protein 5 OS=Mus musculus OX=10090 GN=Xrcc5 PE=1 SV=4</t>
  </si>
  <si>
    <t>Deoxyribonuclease-2-alpha OS=Mus musculus OX=10090 GN=Dnase2 PE=1 SV=1</t>
  </si>
  <si>
    <t>Mannosyl-oligosaccharide 1,2-alpha-mannosidase IA OS=Mus musculus OX=10090 GN=Man1a1 PE=1 SV=1</t>
  </si>
  <si>
    <t>Gasdermin-A3 OS=Mus musculus OX=10090 GN=Gsdma3 PE=1 SV=1</t>
  </si>
  <si>
    <t>TBC1 domain family member 8B OS=Mus musculus OX=10090 GN=Tbc1d8b PE=1 SV=1</t>
  </si>
  <si>
    <t>ADP-ribosylation factor-like protein 8B OS=Mus musculus OX=10090 GN=Arl8b PE=1 SV=1</t>
  </si>
  <si>
    <t>DENN domain-containing protein 10 OS=Mus musculus OX=10090 GN=Dennd10 PE=1 SV=2</t>
  </si>
  <si>
    <t>Mitochondrial potassium channel ATP-binding subunit OS=Mus musculus OX=10090 GN=Abcb8 PE=1 SV=1</t>
  </si>
  <si>
    <t>HEAT repeat-containing protein 3 OS=Mus musculus OX=10090 GN=Heatr3 PE=1 SV=1</t>
  </si>
  <si>
    <t>Adaptin ear-binding coat-associated protein 1 OS=Mus musculus OX=10090 GN=Necap1 PE=1 SV=2</t>
  </si>
  <si>
    <t>Protein pelota homolog OS=Mus musculus OX=10090 GN=Pelo PE=1 SV=3</t>
  </si>
  <si>
    <t>Large ribosomal subunit protein mL48 OS=Mus musculus OX=10090 GN=Mrpl48 PE=1 SV=1</t>
  </si>
  <si>
    <t>Antigen peptide transporter 2 OS=Mus musculus OX=10090 GN=Tap2 PE=1 SV=1</t>
  </si>
  <si>
    <t>U2 small nuclear ribonucleoprotein B'' OS=Mus musculus OX=10090 GN=Snrpb2 PE=1 SV=1</t>
  </si>
  <si>
    <t>Cap-specific mRNA (nucleoside-2'-O-)-methyltransferase 1 OS=Mus musculus OX=10090 GN=Cmtr1 PE=1 SV=1</t>
  </si>
  <si>
    <t>Cysteine-rich protein 1 OS=Mus musculus OX=10090 GN=Crip1 PE=1 SV=2</t>
  </si>
  <si>
    <t>H/ACA ribonucleoprotein complex subunit 2 OS=Mus musculus OX=10090 GN=Nhp2 PE=1 SV=1</t>
  </si>
  <si>
    <t>Guanylate-binding protein 7 OS=Mus musculus OX=10090 GN=Gbp7 PE=1 SV=2</t>
  </si>
  <si>
    <t>Nuclear transport factor 2 OS=Mus musculus OX=10090 GN=Nutf2 PE=1 SV=1</t>
  </si>
  <si>
    <t>Protein ELYS OS=Mus musculus OX=10090 GN=Ahctf1 PE=1 SV=1</t>
  </si>
  <si>
    <t>Ubiquitin-conjugating enzyme E2 G1 OS=Mus musculus OX=10090 GN=Ube2g1 PE=1 SV=3</t>
  </si>
  <si>
    <t>RNA-binding protein EWS OS=Mus musculus OX=10090 GN=Ewsr1 PE=1 SV=2</t>
  </si>
  <si>
    <t>Oxysterol-binding protein-related protein 1 OS=Mus musculus OX=10090 GN=Osbpl1a PE=1 SV=2</t>
  </si>
  <si>
    <t>Pleckstrin homology-like domain family B member 2 OS=Mus musculus OX=10090 GN=Phldb2 PE=1 SV=2</t>
  </si>
  <si>
    <t>Peptide-N(4)-(N-acetyl-beta-glucosaminyl)asparagine amidase OS=Mus musculus OX=10090 GN=Ngly1 PE=1 SV=2</t>
  </si>
  <si>
    <t>EMILIN-1 OS=Mus musculus OX=10090 GN=Emilin1 PE=1 SV=1</t>
  </si>
  <si>
    <t>Leukocyte surface antigen CD47 OS=Mus musculus OX=10090 GN=Cd47 PE=1 SV=2</t>
  </si>
  <si>
    <t>Elongator complex protein 1 OS=Mus musculus OX=10090 GN=Elp1 PE=1 SV=2</t>
  </si>
  <si>
    <t>Prostamide/prostaglandin F synthase OS=Mus musculus OX=10090 GN=Prxl2b PE=1 SV=1</t>
  </si>
  <si>
    <t>Neprilysin OS=Mus musculus OX=10090 GN=Mme PE=1 SV=3</t>
  </si>
  <si>
    <t>Rho GTPase-activating protein 23 OS=Mus musculus OX=10090 GN=Arhgap23 PE=1 SV=2</t>
  </si>
  <si>
    <t>FK506-binding protein 15 OS=Mus musculus OX=10090 GN=Fkbp15 PE=1 SV=2</t>
  </si>
  <si>
    <t>Serine/threonine-protein kinase WNK1 OS=Mus musculus OX=10090 GN=Wnk1 PE=1 SV=2</t>
  </si>
  <si>
    <t>Elongin-A OS=Mus musculus OX=10090 GN=Eloa PE=1 SV=3</t>
  </si>
  <si>
    <t>Erlin-1 OS=Mus musculus OX=10090 GN=Erlin1 PE=1 SV=2</t>
  </si>
  <si>
    <t>Large ribosomal subunit protein uL24m OS=Mus musculus OX=10090 GN=Mrpl24 PE=1 SV=1</t>
  </si>
  <si>
    <t>DENN domain-containing protein 5B OS=Mus musculus OX=10090 GN=Dennd5b PE=1 SV=2</t>
  </si>
  <si>
    <t>TAF15 RNA polymerase II, TATA box binding protein (TBP)-associated factor OS=Mus musculus OX=10090 GN=Taf15 PE=1 SV=1</t>
  </si>
  <si>
    <t>Zinc finger protein ZPR1 OS=Mus musculus OX=10090 GN=Zpr1 PE=1 SV=1</t>
  </si>
  <si>
    <t>BUB3-interacting and GLEBS motif-containing protein ZNF207 OS=Mus musculus OX=10090 GN=Znf207 PE=1 SV=1</t>
  </si>
  <si>
    <t>55 kDa erythrocyte membrane protein OS=Mus musculus OX=10090 GN=Mpp1 PE=1 SV=1</t>
  </si>
  <si>
    <t>Solute carrier family 12 member 7 OS=Mus musculus OX=10090 GN=Slc12a7 PE=1 SV=1</t>
  </si>
  <si>
    <t>BRISC and BRCA1-A complex member 2 OS=Mus musculus OX=10090 GN=Babam2 PE=1 SV=2</t>
  </si>
  <si>
    <t>Exportin-5 OS=Mus musculus OX=10090 GN=Xpo5 PE=1 SV=1</t>
  </si>
  <si>
    <t>Sorcin OS=Mus musculus OX=10090 GN=Sri PE=1 SV=1</t>
  </si>
  <si>
    <t>Disabled homolog 2 OS=Mus musculus OX=10090 GN=Dab2 PE=1 SV=2</t>
  </si>
  <si>
    <t>Ensconsin OS=Mus musculus OX=10090 GN=Map7 PE=1 SV=1</t>
  </si>
  <si>
    <t>Nucleosome assembly protein 1-like 1 OS=Mus musculus OX=10090 GN=Nap1l1 PE=1 SV=2</t>
  </si>
  <si>
    <t>Protocadherin 1 OS=Mus musculus OX=10090 GN=Pcdh1 PE=1 SV=1</t>
  </si>
  <si>
    <t>Peptidyl-prolyl cis-trans isomerase H OS=Mus musculus OX=10090 GN=Ppih PE=1 SV=1</t>
  </si>
  <si>
    <t>SAFB-like transcription modulator OS=Mus musculus OX=10090 GN=Sltm PE=1 SV=1</t>
  </si>
  <si>
    <t>Nuclear pore complex protein Nup50 OS=Mus musculus OX=10090 GN=Nup50 PE=1 SV=3</t>
  </si>
  <si>
    <t>Protein FAM210A OS=Mus musculus OX=10090 GN=Fam210a PE=1 SV=1</t>
  </si>
  <si>
    <t>Large ribosomal subunit protein bL27m OS=Mus musculus OX=10090 GN=Mrpl27 PE=1 SV=1</t>
  </si>
  <si>
    <t>Neutral cholesterol ester hydrolase 1 OS=Mus musculus OX=10090 GN=Nceh1 PE=1 SV=1</t>
  </si>
  <si>
    <t>Signal transducing adapter molecule 1 OS=Mus musculus OX=10090 GN=Stam PE=1 SV=3</t>
  </si>
  <si>
    <t>Chitinase-like protein 3 OS=Mus musculus OX=10090 GN=Chil3 PE=1 SV=2</t>
  </si>
  <si>
    <t>Proteasome subunit beta type-10 OS=Mus musculus OX=10090 GN=Psmb10 PE=1 SV=1</t>
  </si>
  <si>
    <t>RAD50-interacting protein 1 OS=Mus musculus OX=10090 GN=Rint1 PE=1 SV=2</t>
  </si>
  <si>
    <t>Spliceosome RNA helicase Ddx39b OS=Mus musculus OX=10090 GN=Ddx39b PE=1 SV=1</t>
  </si>
  <si>
    <t>Ataxin-2-like protein OS=Mus musculus OX=10090 GN=Atxn2l PE=1 SV=1</t>
  </si>
  <si>
    <t>Protein unc-45 homolog A OS=Mus musculus OX=10090 GN=Unc45a PE=1 SV=2</t>
  </si>
  <si>
    <t>Complement component C6 OS=Mus musculus OX=10090 GN=C6 PE=1 SV=2</t>
  </si>
  <si>
    <t>Protein PRRC1 OS=Mus musculus OX=10090 GN=Prrc1 PE=1 SV=1</t>
  </si>
  <si>
    <t>Focal adhesion kinase 1 OS=Mus musculus OX=10090 GN=Ptk2 PE=1 SV=4</t>
  </si>
  <si>
    <t>BolA-like protein 2 OS=Mus musculus OX=10090 GN=Bola2 PE=1 SV=1</t>
  </si>
  <si>
    <t>Heme A synthase COX15 OS=Mus musculus OX=10090 GN=Cox15 PE=1 SV=1</t>
  </si>
  <si>
    <t>Rab3 GTPase-activating protein non-catalytic subunit OS=Mus musculus OX=10090 GN=Rab3gap2 PE=1 SV=2</t>
  </si>
  <si>
    <t>Casein kinase I isoform alpha OS=Mus musculus OX=10090 GN=Csnk1a1 PE=1 SV=2</t>
  </si>
  <si>
    <t>Dual specificity mitogen-activated protein kinase kinase 1 OS=Mus musculus OX=10090 GN=Map2k1 PE=1 SV=2</t>
  </si>
  <si>
    <t>Putative hydrolase DDAH2 OS=Mus musculus OX=10090 GN=Ddah2 PE=1 SV=1</t>
  </si>
  <si>
    <t>Legumain OS=Mus musculus OX=10090 GN=Lgmn PE=1 SV=1</t>
  </si>
  <si>
    <t>Synaptosomal-associated protein 47 OS=Mus musculus OX=10090 GN=Snap47 PE=1 SV=1</t>
  </si>
  <si>
    <t>Phosphorylase b kinase regulatory subunit alpha, liver isoform OS=Mus musculus OX=10090 GN=Phka2 PE=1 SV=1</t>
  </si>
  <si>
    <t>Angio-associated migratory protein OS=Mus musculus OX=10090 GN=Aamp PE=1 SV=1</t>
  </si>
  <si>
    <t>Nucleotide sugar transporter SLC35D1 OS=Mus musculus OX=10090 GN=Slc35d1 PE=2 SV=2</t>
  </si>
  <si>
    <t>Protein phosphatase 1 regulatory subunit 21 OS=Mus musculus OX=10090 GN=Ppp1r21 PE=1 SV=2</t>
  </si>
  <si>
    <t>Bifunctional polynucleotide phosphatase/kinase OS=Mus musculus OX=10090 GN=Pnkp PE=1 SV=2</t>
  </si>
  <si>
    <t>Ecotropic viral integration site 5 protein OS=Mus musculus OX=10090 GN=Evi5 PE=1 SV=2</t>
  </si>
  <si>
    <t>Signal transducer and activator of transcription 2 OS=Mus musculus OX=10090 GN=Stat2 PE=1 SV=1</t>
  </si>
  <si>
    <t>Gamma-glutamylcyclotransferase OS=Mus musculus OX=10090 GN=Ggct PE=1 SV=1</t>
  </si>
  <si>
    <t>Replication protein A 70 kDa DNA-binding subunit OS=Mus musculus OX=10090 GN=Rpa1 PE=1 SV=1</t>
  </si>
  <si>
    <t>p21-activated protein kinase-interacting protein 1 OS=Mus musculus OX=10090 GN=Pak1ip1 PE=1 SV=2</t>
  </si>
  <si>
    <t>Alpha-taxilin OS=Mus musculus OX=10090 GN=Txlna PE=1 SV=1</t>
  </si>
  <si>
    <t>Glutathione S-transferase LANCL1 OS=Mus musculus OX=10090 GN=Lancl1 PE=1 SV=1</t>
  </si>
  <si>
    <t>Armadillo repeat-containing protein 1 OS=Mus musculus OX=10090 GN=Armc1 PE=1 SV=1</t>
  </si>
  <si>
    <t>Charged multivesicular body protein 2b OS=Mus musculus OX=10090 GN=Chmp2b PE=1 SV=1</t>
  </si>
  <si>
    <t>Protein phosphatase 1G OS=Mus musculus OX=10090 GN=Ppm1g PE=1 SV=3</t>
  </si>
  <si>
    <t>Reticulon-4-interacting protein 1, mitochondrial OS=Mus musculus OX=10090 GN=Rtn4ip1 PE=1 SV=2</t>
  </si>
  <si>
    <t>Large ribosomal subunit protein uL1m OS=Mus musculus OX=10090 GN=Mrpl1 PE=1 SV=2</t>
  </si>
  <si>
    <t>Ribosome quality control complex subunit NEMF OS=Mus musculus OX=10090 GN=Nemf PE=1 SV=2</t>
  </si>
  <si>
    <t>Kinesin-like protein KIF1B OS=Mus musculus OX=10090 GN=Kif1b PE=1 SV=2</t>
  </si>
  <si>
    <t>Ganglioside-induced differentiation-associated protein 2 OS=Mus musculus OX=10090 GN=Gdap2 PE=1 SV=1</t>
  </si>
  <si>
    <t>U4/U6 small nuclear ribonucleoprotein Prp3 OS=Mus musculus OX=10090 GN=Prpf3 PE=1 SV=1</t>
  </si>
  <si>
    <t>Polypeptide N-acetylgalactosaminyltransferase 2 OS=Mus musculus OX=10090 GN=Galnt2 PE=1 SV=1</t>
  </si>
  <si>
    <t>Nucleoporin 153 OS=Mus musculus OX=10090 GN=Nup153 PE=1 SV=1</t>
  </si>
  <si>
    <t>COP9 signalosome complex subunit 7a OS=Mus musculus OX=10090 GN=Cops7a PE=1 SV=2</t>
  </si>
  <si>
    <t>Phosphoinositide 3-kinase regulatory subunit 4 OS=Mus musculus OX=10090 GN=Pik3r4 PE=1 SV=3</t>
  </si>
  <si>
    <t>Protein diaphanous homolog 2 OS=Mus musculus OX=10090 GN=Diaph2 PE=1 SV=2</t>
  </si>
  <si>
    <t>Reticulon-4 OS=Mus musculus OX=10090 GN=Rtn4 PE=1 SV=2</t>
  </si>
  <si>
    <t>Complex I intermediate-associated protein 30, mitochondrial OS=Mus musculus OX=10090 GN=Ndufaf1 PE=1 SV=2</t>
  </si>
  <si>
    <t>MYG1 exonuclease OS=Mus musculus OX=10090 GN=Myg1 PE=1 SV=1</t>
  </si>
  <si>
    <t>UPF0729 protein C18orf32 homolog OS=Mus musculus OX=10090 PE=3 SV=1</t>
  </si>
  <si>
    <t>FHF complex subunit HOOK interacting protein 2A OS=Mus musculus OX=10090 GN=Fhip2a PE=1 SV=2</t>
  </si>
  <si>
    <t>Peroxisomal membrane protein 11A OS=Mus musculus OX=10090 GN=Pex11a PE=1 SV=1</t>
  </si>
  <si>
    <t>Large ribosomal subunit protein uL4m OS=Mus musculus OX=10090 GN=Mrpl4 PE=1 SV=1</t>
  </si>
  <si>
    <t>Leucine-rich repeat flightless-interacting protein 1 OS=Mus musculus OX=10090 GN=Lrrfip1 PE=1 SV=2</t>
  </si>
  <si>
    <t>RNA cytidine acetyltransferase OS=Mus musculus OX=10090 GN=Nat10 PE=1 SV=1</t>
  </si>
  <si>
    <t>Poly(A)-specific ribonuclease PARN OS=Mus musculus OX=10090 GN=Parn PE=1 SV=1</t>
  </si>
  <si>
    <t>U6 snRNA-associated Sm-like protein LSm2 OS=Mus musculus OX=10090 GN=Lsm2 PE=1 SV=1</t>
  </si>
  <si>
    <t>Vesicle-associated membrane protein 7 OS=Mus musculus OX=10090 GN=Vamp7 PE=1 SV=1</t>
  </si>
  <si>
    <t>Transmembrane emp24 domain-containing protein 9 OS=Mus musculus OX=10090 GN=Tmed9 PE=1 SV=2</t>
  </si>
  <si>
    <t>Large ribosomal subunit protein mL51 OS=Mus musculus OX=10090 GN=Mrpl51 PE=1 SV=1</t>
  </si>
  <si>
    <t>LYR motif-containing protein 4 OS=Mus musculus OX=10090 GN=Lyrm4 PE=1 SV=1</t>
  </si>
  <si>
    <t>Ceramide synthase 6 OS=Mus musculus OX=10090 GN=Cers6 PE=1 SV=1</t>
  </si>
  <si>
    <t>Large ribosomal subunit protein uL30-like 1 OS=Mus musculus OX=10090 GN=Rpl7l1 PE=1 SV=1</t>
  </si>
  <si>
    <t>U6 snRNA-associated Sm-like protein LSm4 OS=Mus musculus OX=10090 GN=Lsm4 PE=1 SV=1</t>
  </si>
  <si>
    <t>DnaJ homolog subfamily B member 2 OS=Mus musculus OX=10090 GN=Dnajb2 PE=1 SV=3</t>
  </si>
  <si>
    <t>Mitochondrial import inner membrane translocase subunit Tim17-B OS=Mus musculus OX=10090 GN=Timm17b PE=1 SV=1</t>
  </si>
  <si>
    <t>MOB kinase activator 1B OS=Mus musculus OX=10090 GN=Mob1b PE=1 SV=3</t>
  </si>
  <si>
    <t>Fibrinogen-like protein 1 OS=Mus musculus OX=10090 GN=Fgl1 PE=1 SV=2</t>
  </si>
  <si>
    <t>Inositol polyphosphate 1-phosphatase OS=Mus musculus OX=10090 GN=Inpp1 PE=1 SV=2</t>
  </si>
  <si>
    <t>Ras-related protein Rab-6A OS=Mus musculus OX=10090 GN=Rab6a PE=1 SV=4</t>
  </si>
  <si>
    <t>Sorting nexin-4 OS=Mus musculus OX=10090 GN=Snx4 PE=1 SV=1</t>
  </si>
  <si>
    <t>Ketosamine-3-kinase OS=Mus musculus OX=10090 GN=Fn3krp PE=1 SV=2</t>
  </si>
  <si>
    <t>Small ribosomal subunit protein mS26 OS=Mus musculus OX=10090 GN=Mrps26 PE=1 SV=1</t>
  </si>
  <si>
    <t>Remodeling and spacing factor 1 OS=Mus musculus OX=10090 GN=Rsf1 PE=1 SV=2</t>
  </si>
  <si>
    <t>Procollagen galactosyltransferase 1 OS=Mus musculus OX=10090 GN=Colgalt1 PE=1 SV=2</t>
  </si>
  <si>
    <t>Short-chain dehydrogenase/reductase 3 OS=Mus musculus OX=10090 GN=Dhrs3 PE=1 SV=2</t>
  </si>
  <si>
    <t>B-cell receptor-associated protein 29 OS=Mus musculus OX=10090 GN=Bcap29 PE=1 SV=1</t>
  </si>
  <si>
    <t>Vacuolar protein sorting-associated protein 11 homolog OS=Mus musculus OX=10090 GN=Vps11 PE=1 SV=3</t>
  </si>
  <si>
    <t>Pre-mRNA-splicing factor RBM22 OS=Mus musculus OX=10090 GN=Rbm22 PE=1 SV=1</t>
  </si>
  <si>
    <t>Transforming growth factor-beta-induced protein ig-h3 OS=Mus musculus OX=10090 GN=Tgfbi PE=1 SV=1</t>
  </si>
  <si>
    <t>Kinesin light chain 4 OS=Mus musculus OX=10090 GN=Klc4 PE=1 SV=1</t>
  </si>
  <si>
    <t>Eukaryotic translation elongation factor 1 epsilon-1 OS=Mus musculus OX=10090 GN=Eef1e1 PE=1 SV=1</t>
  </si>
  <si>
    <t>Choline/ethanolamine kinase OS=Mus musculus OX=10090 GN=Chkb PE=1 SV=3</t>
  </si>
  <si>
    <t>ATP-dependent RNA helicase DDX18 OS=Mus musculus OX=10090 GN=Ddx18 PE=1 SV=1</t>
  </si>
  <si>
    <t>E3 ubiquitin-protein ligase RNF181 OS=Mus musculus OX=10090 GN=Rnf181 PE=1 SV=1</t>
  </si>
  <si>
    <t>Methionine adenosyltransferase 2 subunit beta OS=Mus musculus OX=10090 GN=Mat2b PE=1 SV=1</t>
  </si>
  <si>
    <t>Centrosome-associated protein ALMS1 OS=Mus musculus OX=10090 GN=Alms1 PE=1 SV=2</t>
  </si>
  <si>
    <t>Phosphopantothenoylcysteine decarboxylase OS=Mus musculus OX=10090 GN=Ppcdc PE=1 SV=1</t>
  </si>
  <si>
    <t>SH3 domain-binding glutamic acid-rich-like protein 3 OS=Mus musculus OX=10090 GN=Sh3bgrl3 PE=1 SV=1</t>
  </si>
  <si>
    <t>Complement component C9 OS=Mus musculus OX=10090 GN=C9 PE=1 SV=2</t>
  </si>
  <si>
    <t>Conserved oligomeric Golgi complex subunit 7 OS=Mus musculus OX=10090 GN=Cog7 PE=1 SV=1</t>
  </si>
  <si>
    <t>Stomatin OS=Mus musculus OX=10090 GN=Stom PE=1 SV=3</t>
  </si>
  <si>
    <t>2-aminoethanethiol dioxygenase OS=Mus musculus OX=10090 GN=Ado PE=1 SV=2</t>
  </si>
  <si>
    <t>Collagen alpha-5(VI) chain OS=Mus musculus OX=10090 GN=Col6a5 PE=1 SV=4</t>
  </si>
  <si>
    <t>FERM, ARHGEF and pleckstrin domain-containing protein 2 OS=Mus musculus OX=10090 GN=Farp2 PE=1 SV=2</t>
  </si>
  <si>
    <t>Eukaryotic translation initiation factor 1 OS=Mus musculus OX=10090 GN=Eif1 PE=1 SV=2</t>
  </si>
  <si>
    <t>Golgi SNAP receptor complex member 1 OS=Mus musculus OX=10090 GN=Gosr1 PE=1 SV=2</t>
  </si>
  <si>
    <t>Cytosolic purine 5'-nucleotidase OS=Mus musculus OX=10090 GN=Nt5c2 PE=1 SV=2</t>
  </si>
  <si>
    <t>Dolichyl-phosphate beta-glucosyltransferase OS=Mus musculus OX=10090 GN=Alg5 PE=1 SV=1</t>
  </si>
  <si>
    <t>Extracellular matrix protein 1 OS=Mus musculus OX=10090 GN=Ecm1 PE=1 SV=2</t>
  </si>
  <si>
    <t>ADP-ribosylation factor 5 OS=Mus musculus OX=10090 GN=Arf5 PE=1 SV=2</t>
  </si>
  <si>
    <t>HEAT repeat-containing protein 5B OS=Mus musculus OX=10090 GN=Heatr5b PE=1 SV=3</t>
  </si>
  <si>
    <t>Nucleolysin TIAR OS=Mus musculus OX=10090 GN=Tial1 PE=1 SV=1</t>
  </si>
  <si>
    <t>Large ribosomal subunit protein bL20m OS=Mus musculus OX=10090 GN=Mrpl20 PE=1 SV=1</t>
  </si>
  <si>
    <t>Guanine nucleotide-binding protein subunit alpha-11 OS=Mus musculus OX=10090 GN=Gna11 PE=1 SV=1</t>
  </si>
  <si>
    <t>Coiled-coil domain-containing protein 124 OS=Mus musculus OX=10090 GN=Ccdc124 PE=1 SV=1</t>
  </si>
  <si>
    <t>Coiled-coil domain-containing protein 91 OS=Mus musculus OX=10090 GN=Ccdc91 PE=1 SV=2</t>
  </si>
  <si>
    <t>Uridine diphosphate glucose pyrophosphatase NUDT14 OS=Mus musculus OX=10090 GN=Nudt14 PE=1 SV=1</t>
  </si>
  <si>
    <t>Maltase-glucoamylase OS=Mus musculus OX=10090 GN=Mgam PE=1 SV=1</t>
  </si>
  <si>
    <t>Phosphatidylinositol-glycan-specific phospholipase D OS=Mus musculus OX=10090 GN=Gpld1 PE=1 SV=1</t>
  </si>
  <si>
    <t>Translin-associated protein X OS=Mus musculus OX=10090 GN=Tsnax PE=1 SV=1</t>
  </si>
  <si>
    <t>BCAS3 microtubule associated cell migration factor OS=Mus musculus OX=10090 GN=Bcas3 PE=1 SV=2</t>
  </si>
  <si>
    <t>Tight junction protein ZO-3 OS=Mus musculus OX=10090 GN=Tjp3 PE=1 SV=1</t>
  </si>
  <si>
    <t>Heat shock 70 kDa protein 14 OS=Mus musculus OX=10090 GN=Hspa14 PE=1 SV=2</t>
  </si>
  <si>
    <t>Exportin-T OS=Mus musculus OX=10090 GN=Xpot PE=1 SV=3</t>
  </si>
  <si>
    <t>A-kinase anchor protein 9 OS=Mus musculus OX=10090 GN=Akap9 PE=1 SV=2</t>
  </si>
  <si>
    <t>Small ribosomal subunit protein uS14 OS=Mus musculus OX=10090 GN=Rps29 PE=1 SV=2</t>
  </si>
  <si>
    <t>Nicastrin OS=Mus musculus OX=10090 GN=Ncstn PE=1 SV=3</t>
  </si>
  <si>
    <t>Vacuolar protein sorting-associated protein 4A OS=Mus musculus OX=10090 GN=Vps4a PE=1 SV=1</t>
  </si>
  <si>
    <t>Enhancer of mRNA-decapping protein 4 OS=Mus musculus OX=10090 GN=Edc4 PE=1 SV=2</t>
  </si>
  <si>
    <t>Probable E3 ubiquitin-protein ligase HERC4 OS=Mus musculus OX=10090 GN=Herc4 PE=1 SV=2</t>
  </si>
  <si>
    <t>Alpha-1,3-mannosyl-glycoprotein 2-beta-N-acetylglucosaminyltransferase OS=Mus musculus OX=10090 GN=Mgat1 PE=1 SV=1</t>
  </si>
  <si>
    <t>Ubiquitin carboxyl-terminal hydrolase MINDY-1 OS=Mus musculus OX=10090 GN=Mindy1 PE=1 SV=1</t>
  </si>
  <si>
    <t>Plasmalemma vesicle-associated protein OS=Mus musculus OX=10090 GN=Plvap PE=1 SV=1</t>
  </si>
  <si>
    <t>Ubiquilin-1 OS=Mus musculus OX=10090 GN=Ubqln1 PE=1 SV=1</t>
  </si>
  <si>
    <t>Ataxin-2 OS=Mus musculus OX=10090 GN=Atxn2 PE=1 SV=1</t>
  </si>
  <si>
    <t>Serine/threonine-protein kinase Nek7 OS=Mus musculus OX=10090 GN=Nek7 PE=1 SV=1</t>
  </si>
  <si>
    <t>Iron-sulfur cluster transfer protein NUBPL OS=Mus musculus OX=10090 GN=Nubpl PE=1 SV=2</t>
  </si>
  <si>
    <t>Exocyst complex component 8 OS=Mus musculus OX=10090 GN=Exoc8 PE=1 SV=1</t>
  </si>
  <si>
    <t>Actin-histidine N-methyltransferase OS=Mus musculus OX=10090 GN=Setd3 PE=1 SV=1</t>
  </si>
  <si>
    <t>Cleavage and polyadenylation specificity factor subunit 7 OS=Mus musculus OX=10090 GN=Cpsf7 PE=1 SV=2</t>
  </si>
  <si>
    <t>Ras-related protein Rab-43 OS=Mus musculus OX=10090 GN=Rab43 PE=1 SV=1</t>
  </si>
  <si>
    <t>Peptidyl-prolyl cis-trans isomerase FKBP11 OS=Mus musculus OX=10090 GN=Fkbp11 PE=1 SV=1</t>
  </si>
  <si>
    <t>FAS-associated factor 2 OS=Mus musculus OX=10090 GN=Faf2 PE=1 SV=2</t>
  </si>
  <si>
    <t>Protein phosphatase 1 regulatory subunit 12A OS=Mus musculus OX=10090 GN=Ppp1r12a PE=1 SV=2</t>
  </si>
  <si>
    <t>Selenide, water dikinase 1 OS=Mus musculus OX=10090 GN=Sephs1 PE=1 SV=1</t>
  </si>
  <si>
    <t>Golgin subfamily A member 3 OS=Mus musculus OX=10090 GN=Golga3 PE=1 SV=3</t>
  </si>
  <si>
    <t>Alpha-1,6-mannosyl-glycoprotein 2-beta-N-acetylglucosaminyltransferase OS=Mus musculus OX=10090 GN=Mgat2 PE=1 SV=1</t>
  </si>
  <si>
    <t>5'-3' exonuclease PLD4 OS=Mus musculus OX=10090 GN=Pld4 PE=1 SV=1</t>
  </si>
  <si>
    <t>Protein ABHD1 OS=Mus musculus OX=10090 GN=Abhd1 PE=1 SV=2</t>
  </si>
  <si>
    <t>Pigment epithelium-derived factor OS=Mus musculus OX=10090 GN=Serpinf1 PE=1 SV=2</t>
  </si>
  <si>
    <t>2-methoxy-6-polyprenyl-1,4-benzoquinol methylase, mitochondrial OS=Mus musculus OX=10090 GN=Coq5 PE=1 SV=2</t>
  </si>
  <si>
    <t>ADP-ribosylation factor-binding protein GGA1 OS=Mus musculus OX=10090 GN=Gga1 PE=1 SV=1</t>
  </si>
  <si>
    <t>Thymocyte nuclear protein 1 OS=Mus musculus OX=10090 GN=Thyn1 PE=1 SV=1</t>
  </si>
  <si>
    <t>Ubiquitin-conjugating enzyme E2 H OS=Mus musculus OX=10090 GN=Ube2h PE=1 SV=1</t>
  </si>
  <si>
    <t>UDP-glucuronosyltransferase 1-6 OS=Mus musculus OX=10090 GN=Ugt1a6 PE=1 SV=1</t>
  </si>
  <si>
    <t>Small ribosomal subunit protein mS33 OS=Mus musculus OX=10090 GN=Mrps33 PE=1 SV=1</t>
  </si>
  <si>
    <t>Fucose mutarotase OS=Mus musculus OX=10090 GN=Fuom PE=1 SV=1</t>
  </si>
  <si>
    <t>mRNA turnover protein 4 homolog OS=Mus musculus OX=10090 GN=Mrto4 PE=1 SV=1</t>
  </si>
  <si>
    <t>Trafficking protein particle complex subunit 11 OS=Mus musculus OX=10090 GN=Trappc11 PE=1 SV=1</t>
  </si>
  <si>
    <t>Intracellular hyaluronan-binding protein 4 OS=Mus musculus OX=10090 GN=Habp4 PE=1 SV=2</t>
  </si>
  <si>
    <t>Large ribosomal subunit protein bL17m OS=Mus musculus OX=10090 GN=Mrpl17 PE=1 SV=1</t>
  </si>
  <si>
    <t>Four and a half LIM domains protein 1 OS=Mus musculus OX=10090 GN=Fhl1 PE=1 SV=3</t>
  </si>
  <si>
    <t>Hepatocyte nuclear factor 4-alpha OS=Mus musculus OX=10090 GN=Hnf4a PE=1 SV=2</t>
  </si>
  <si>
    <t>E3 ubiquitin-protein ligase HECTD3 OS=Mus musculus OX=10090 GN=Hectd3 PE=1 SV=2</t>
  </si>
  <si>
    <t>Ras-related protein Rab-32 OS=Mus musculus OX=10090 GN=Rab32 PE=1 SV=3</t>
  </si>
  <si>
    <t>Vitamin K-dependent protein C OS=Mus musculus OX=10090 GN=Proc PE=1 SV=2</t>
  </si>
  <si>
    <t>Histidine--tRNA ligase, mitochondrial OS=Mus musculus OX=10090 GN=Hars2 PE=1 SV=1</t>
  </si>
  <si>
    <t>Rab GTPase-binding effector protein 1 OS=Mus musculus OX=10090 GN=Rabep1 PE=1 SV=2</t>
  </si>
  <si>
    <t>Steryl-sulfatase OS=Mus musculus OX=10090 GN=Sts PE=1 SV=1</t>
  </si>
  <si>
    <t>CLIP-associating protein 2 OS=Mus musculus OX=10090 GN=Clasp2 PE=1 SV=1</t>
  </si>
  <si>
    <t>Uncharacterized protein C1orf50 homolog OS=Mus musculus OX=10090 PE=1 SV=1</t>
  </si>
  <si>
    <t>Group XIIB secretory phospholipase A2-like protein OS=Mus musculus OX=10090 GN=Pla2g12b PE=1 SV=1</t>
  </si>
  <si>
    <t>Plasma membrane calcium-transporting ATPase 1 OS=Mus musculus OX=10090 GN=Atp2b1 PE=1 SV=1</t>
  </si>
  <si>
    <t>Vacuolar protein sorting-associated protein 41 homolog OS=Mus musculus OX=10090 GN=Vps41 PE=1 SV=1</t>
  </si>
  <si>
    <t>Unconventional myosin-Vb OS=Mus musculus OX=10090 GN=Myo5b PE=1 SV=2</t>
  </si>
  <si>
    <t>Growth arrest-specific protein 2 OS=Mus musculus OX=10090 GN=Gas2 PE=1 SV=1</t>
  </si>
  <si>
    <t>Lysosomal phospholipase A and acyltransferase OS=Mus musculus OX=10090 GN=Pla2g15 PE=1 SV=1</t>
  </si>
  <si>
    <t>Large ribosomal subunit protein mL40 OS=Mus musculus OX=10090 GN=Mrpl40 PE=1 SV=2</t>
  </si>
  <si>
    <t>AP-3 complex subunit sigma-1 OS=Mus musculus OX=10090 GN=Ap3s1 PE=1 SV=2</t>
  </si>
  <si>
    <t>Metalloreductase STEAP3 OS=Mus musculus OX=10090 GN=Steap3 PE=1 SV=1</t>
  </si>
  <si>
    <t>Vacuolar protein sorting-associated protein 45 OS=Mus musculus OX=10090 GN=Vps45 PE=1 SV=1</t>
  </si>
  <si>
    <t>N-acylneuraminate-9-phosphatase OS=Mus musculus OX=10090 GN=Nanp PE=1 SV=1</t>
  </si>
  <si>
    <t>V-type proton ATPase subunit a OS=Mus musculus OX=10090 GN=Tcirg1 PE=1 SV=1</t>
  </si>
  <si>
    <t>Vacuolar protein sorting-associated protein 18 homolog OS=Mus musculus OX=10090 GN=Vps18 PE=1 SV=2</t>
  </si>
  <si>
    <t>Murinoglobulin-2 OS=Mus musculus OX=10090 GN=Mug2 PE=1 SV=2</t>
  </si>
  <si>
    <t>Intermembrane lipid transfer protein VPS13A OS=Mus musculus OX=10090 GN=Vps13a PE=1 SV=1</t>
  </si>
  <si>
    <t>Actin-related protein 10 OS=Mus musculus OX=10090 GN=Actr10 PE=1 SV=2</t>
  </si>
  <si>
    <t>Large proline-rich protein BAG6 OS=Mus musculus OX=10090 GN=Bag6 PE=1 SV=1</t>
  </si>
  <si>
    <t>Ubiquitin-protein ligase E3C OS=Mus musculus OX=10090 GN=Ube3c PE=1 SV=2</t>
  </si>
  <si>
    <t>DnaJ homolog subfamily C member 25 OS=Mus musculus OX=10090 GN=Dnajc25 PE=1 SV=1</t>
  </si>
  <si>
    <t>TBC1 domain family member 17 OS=Mus musculus OX=10090 GN=Tbc1d17 PE=1 SV=2</t>
  </si>
  <si>
    <t>UDP-glucuronosyltransferase 2A2 OS=Mus musculus OX=10090 GN=Ugt2a2 PE=2 SV=1</t>
  </si>
  <si>
    <t>[Pyruvate dehydrogenase (acetyl-transferring)] kinase isozyme 1, mitochondrial OS=Mus musculus OX=10090 GN=Pdk1 PE=1 SV=2</t>
  </si>
  <si>
    <t>Extracellular superoxide dismutase [Cu-Zn] OS=Mus musculus OX=10090 GN=Sod3 PE=1 SV=1</t>
  </si>
  <si>
    <t>Glutathione peroxidase 3 OS=Mus musculus OX=10090 GN=Gpx3 PE=1 SV=2</t>
  </si>
  <si>
    <t>Coiled-coil domain-containing protein 90B, mitochondrial OS=Mus musculus OX=10090 GN=Ccdc90b PE=1 SV=1</t>
  </si>
  <si>
    <t>CWF19-like protein 1 OS=Mus musculus OX=10090 GN=Cwf19l1 PE=1 SV=2</t>
  </si>
  <si>
    <t>Glypican-4 OS=Mus musculus OX=10090 GN=Gpc4 PE=1 SV=2</t>
  </si>
  <si>
    <t>Actin-binding protein WASF2 OS=Mus musculus OX=10090 GN=Wasf2 PE=1 SV=1</t>
  </si>
  <si>
    <t>ATPase WRNIP1 OS=Mus musculus OX=10090 GN=Wrnip1 PE=1 SV=2</t>
  </si>
  <si>
    <t>Microfibrillar-associated protein 1A OS=Mus musculus OX=10090 GN=Mfap1a PE=1 SV=1</t>
  </si>
  <si>
    <t>Cdc42 effector protein 4 OS=Mus musculus OX=10090 GN=Cdc42ep4 PE=1 SV=1</t>
  </si>
  <si>
    <t>E3 ubiquitin-protein ligase ARIH1 OS=Mus musculus OX=10090 GN=Arih1 PE=1 SV=3</t>
  </si>
  <si>
    <t>Monocarboxylate transporter 10 OS=Mus musculus OX=10090 GN=Slc16a10 PE=1 SV=1</t>
  </si>
  <si>
    <t>NIF3-like protein 1 OS=Mus musculus OX=10090 GN=Nif3l1 PE=1 SV=4</t>
  </si>
  <si>
    <t>RNA-binding protein 8A OS=Mus musculus OX=10090 GN=Rbm8a PE=1 SV=4</t>
  </si>
  <si>
    <t>1-phosphatidylinositol 4,5-bisphosphate phosphodiesterase beta-3 OS=Mus musculus OX=10090 GN=Plcb3 PE=1 SV=2</t>
  </si>
  <si>
    <t>Cullin-4B OS=Mus musculus OX=10090 GN=Cul4b PE=1 SV=1</t>
  </si>
  <si>
    <t>Caveolae-associated protein 2 OS=Mus musculus OX=10090 GN=Cavin2 PE=1 SV=3</t>
  </si>
  <si>
    <t>Beta-galactosidase OS=Mus musculus OX=10090 GN=Glb1 PE=1 SV=1</t>
  </si>
  <si>
    <t>Protein Red OS=Mus musculus OX=10090 GN=Ik PE=1 SV=2</t>
  </si>
  <si>
    <t>Dihydroorotate dehydrogenase (quinone), mitochondrial OS=Mus musculus OX=10090 GN=Dhodh PE=1 SV=2</t>
  </si>
  <si>
    <t>Phosphorylase b kinase gamma catalytic chain, liver/testis isoform OS=Mus musculus OX=10090 GN=Phkg2 PE=2 SV=2</t>
  </si>
  <si>
    <t>Mitochondrial calcium uniporter regulator 1 OS=Mus musculus OX=10090 GN=Mcur1 PE=1 SV=1</t>
  </si>
  <si>
    <t>Glucocorticoid receptor OS=Mus musculus OX=10090 GN=Nr3c1 PE=1 SV=2</t>
  </si>
  <si>
    <t>NADH dehydrogenase [ubiquinone] 1 beta subcomplex subunit 9 OS=Mus musculus OX=10090 GN=Ndufb9 PE=1 SV=3</t>
  </si>
  <si>
    <t>Metalloendopeptidase OMA1, mitochondrial OS=Mus musculus OX=10090 GN=Oma1 PE=1 SV=1</t>
  </si>
  <si>
    <t>Synaptophysin-like protein 1 OS=Mus musculus OX=10090 GN=Sypl1 PE=1 SV=2</t>
  </si>
  <si>
    <t>Liprin-beta-2 OS=Mus musculus OX=10090 GN=Ppfibp2 PE=1 SV=3</t>
  </si>
  <si>
    <t>Serine/threonine-protein kinase PRP4 homolog OS=Mus musculus OX=10090 GN=Prp4k PE=1 SV=3</t>
  </si>
  <si>
    <t>2',3'-cyclic-nucleotide 3'-phosphodiesterase OS=Mus musculus OX=10090 GN=Cnp PE=1 SV=3</t>
  </si>
  <si>
    <t>Transmembrane anterior posterior transformation protein 1 OS=Mus musculus OX=10090 GN=Tapt1 PE=1 SV=2</t>
  </si>
  <si>
    <t>DEP domain-containing mTOR-interacting protein OS=Mus musculus OX=10090 GN=Deptor PE=1 SV=2</t>
  </si>
  <si>
    <t>Caveolin-1 OS=Mus musculus OX=10090 GN=Cav1 PE=1 SV=1</t>
  </si>
  <si>
    <t>ER membrane protein complex subunit 4 OS=Mus musculus OX=10090 GN=Emc4 PE=1 SV=1</t>
  </si>
  <si>
    <t>Stimulated by retinoic acid gene 6 protein-like OS=Mus musculus OX=10090 GN=Stra6l PE=1 SV=1</t>
  </si>
  <si>
    <t>Alanine--tRNA ligase, mitochondrial OS=Mus musculus OX=10090 GN=Aars2 PE=1 SV=1</t>
  </si>
  <si>
    <t>Cytochrome P450 7A1 OS=Mus musculus OX=10090 GN=Cyp7a1 PE=2 SV=2</t>
  </si>
  <si>
    <t>N-acetyl-D-glucosamine kinase OS=Mus musculus OX=10090 GN=Nagk PE=1 SV=3</t>
  </si>
  <si>
    <t>Pleckstrin homology-like domain family A member 1 OS=Mus musculus OX=10090 GN=Phlda1 PE=1 SV=2</t>
  </si>
  <si>
    <t>Partitioning defective 3 homolog OS=Mus musculus OX=10090 GN=Pard3 PE=1 SV=2</t>
  </si>
  <si>
    <t>Alpha-ketoglutarate-dependent dioxygenase FTO OS=Mus musculus OX=10090 GN=Fto PE=1 SV=1</t>
  </si>
  <si>
    <t>Ras-related GTP-binding protein C OS=Mus musculus OX=10090 GN=Rragc PE=1 SV=1</t>
  </si>
  <si>
    <t>Complement component receptor 1-like protein OS=Mus musculus OX=10090 GN=Cr1l PE=1 SV=1</t>
  </si>
  <si>
    <t>5'(3')-deoxyribonucleotidase, cytosolic type OS=Mus musculus OX=10090 GN=Nt5c PE=1 SV=1</t>
  </si>
  <si>
    <t>Small ribosomal subunit protein mS29 OS=Mus musculus OX=10090 GN=Dap3 PE=1 SV=1</t>
  </si>
  <si>
    <t>Complement component C8 beta chain OS=Mus musculus OX=10090 GN=C8b PE=1 SV=1</t>
  </si>
  <si>
    <t>Small nuclear ribonucleoprotein Sm D3 OS=Mus musculus OX=10090 GN=Snrpd3 PE=1 SV=1</t>
  </si>
  <si>
    <t>Exosome complex component RRP46 OS=Mus musculus OX=10090 GN=Exosc5 PE=1 SV=1</t>
  </si>
  <si>
    <t>Serine/arginine-rich splicing factor 4 OS=Mus musculus OX=10090 GN=Srsf4 PE=2 SV=1</t>
  </si>
  <si>
    <t>Centromere/kinetochore protein zw10 homolog OS=Mus musculus OX=10090 GN=Zw10 PE=1 SV=3</t>
  </si>
  <si>
    <t>SID1 transmembrane family member 2 OS=Mus musculus OX=10090 GN=Sidt2 PE=1 SV=1</t>
  </si>
  <si>
    <t>V-type proton ATPase subunit F OS=Mus musculus OX=10090 GN=Atp6v1f PE=1 SV=2</t>
  </si>
  <si>
    <t>WASH complex subunit 4 OS=Mus musculus OX=10090 GN=Washc4 PE=1 SV=2</t>
  </si>
  <si>
    <t>Glycine cleavage system H protein, mitochondrial OS=Mus musculus OX=10090 GN=Gcsh PE=1 SV=2</t>
  </si>
  <si>
    <t>WD repeat, SAM and U-box domain-containing protein 1 OS=Mus musculus OX=10090 GN=Wdsub1 PE=2 SV=1</t>
  </si>
  <si>
    <t>Mitochondrial ubiquitin ligase activator of NFKB 1 OS=Mus musculus OX=10090 GN=Mul1 PE=1 SV=2</t>
  </si>
  <si>
    <t>Palmdelphin OS=Mus musculus OX=10090 GN=Palmd PE=1 SV=1</t>
  </si>
  <si>
    <t>Large ribosomal subunit protein mL44 OS=Mus musculus OX=10090 GN=Mrpl44 PE=1 SV=3</t>
  </si>
  <si>
    <t>Large ribosomal subunit protein uL2m OS=Mus musculus OX=10090 GN=Mrpl2 PE=1 SV=1</t>
  </si>
  <si>
    <t>Diphosphomevalonate decarboxylase OS=Mus musculus OX=10090 GN=Mvd PE=1 SV=2</t>
  </si>
  <si>
    <t>Endoplasmic reticulum metallopeptidase 1 OS=Mus musculus OX=10090 GN=Ermp1 PE=1 SV=2</t>
  </si>
  <si>
    <t>Apolipoprotein D OS=Mus musculus OX=10090 GN=Apod PE=1 SV=1</t>
  </si>
  <si>
    <t>26S proteasome non-ATPase regulatory subunit 9 OS=Mus musculus OX=10090 GN=Psmd9 PE=1 SV=1</t>
  </si>
  <si>
    <t>Zinc finger CCCH domain-containing protein 11A OS=Mus musculus OX=10090 GN=Zc3h11a PE=1 SV=1</t>
  </si>
  <si>
    <t>GDP-Man:Man(3)GlcNAc(2)-PP-Dol alpha-1,2-mannosyltransferase OS=Mus musculus OX=10090 GN=Alg11 PE=2 SV=1</t>
  </si>
  <si>
    <t>U4/U6.U5 tri-snRNP-associated protein 1 OS=Mus musculus OX=10090 GN=Sart1 PE=1 SV=1</t>
  </si>
  <si>
    <t>Fatty acid desaturase 6 OS=Mus musculus OX=10090 GN=Fads6 PE=2 SV=1</t>
  </si>
  <si>
    <t>SNW domain-containing protein 1 OS=Mus musculus OX=10090 GN=Snw1 PE=1 SV=3</t>
  </si>
  <si>
    <t>Squamous cell carcinoma antigen recognized by T-cells 3 OS=Mus musculus OX=10090 GN=Sart3 PE=1 SV=1</t>
  </si>
  <si>
    <t>LanC-like protein 2 OS=Mus musculus OX=10090 GN=Lancl2 PE=1 SV=1</t>
  </si>
  <si>
    <t>Lysosome-associated membrane glycoprotein 1 OS=Mus musculus OX=10090 GN=Lamp1 PE=1 SV=2</t>
  </si>
  <si>
    <t>SEC24 homolog B, COPII coat complex component OS=Mus musculus OX=10090 GN=Sec24b PE=1 SV=1</t>
  </si>
  <si>
    <t>Large ribosomal subunit protein mL63 OS=Mus musculus OX=10090 GN=Mrpl57 PE=1 SV=1</t>
  </si>
  <si>
    <t>Signal transducer and transcription activator 6 OS=Mus musculus OX=10090 GN=Stat6 PE=1 SV=2</t>
  </si>
  <si>
    <t>Very long chain fatty acid elongase 2 OS=Mus musculus OX=10090 GN=Elovl2 PE=1 SV=1</t>
  </si>
  <si>
    <t>Proteasome assembly chaperone 2 OS=Mus musculus OX=10090 GN=Psmg2 PE=1 SV=1</t>
  </si>
  <si>
    <t>Sulfotransferase OS=Mus musculus OX=10090 GN=Sult2a5 PE=1 SV=1</t>
  </si>
  <si>
    <t>RNA helicase OS=Mus musculus OX=10090 GN=Ddx23 PE=1 SV=1</t>
  </si>
  <si>
    <t>Cyclic GMP-AMP phosphodiesterase SMPDL3A OS=Mus musculus OX=10090 GN=Smpdl3a PE=1 SV=2</t>
  </si>
  <si>
    <t>3-oxo-5-alpha-steroid 4-dehydrogenase 1 OS=Mus musculus OX=10090 GN=Srd5a1 PE=2 SV=2</t>
  </si>
  <si>
    <t>Dystonin OS=Mus musculus OX=10090 GN=Dst PE=1 SV=2</t>
  </si>
  <si>
    <t>Protein DOP1B OS=Mus musculus OX=10090 GN=Dop1b PE=1 SV=3</t>
  </si>
  <si>
    <t>Vinexin OS=Mus musculus OX=10090 GN=Sorbs3 PE=1 SV=1</t>
  </si>
  <si>
    <t>Regulator of chromosome condensation OS=Mus musculus OX=10090 GN=Rcc1 PE=1 SV=1</t>
  </si>
  <si>
    <t>Probable leucine--tRNA ligase, mitochondrial OS=Mus musculus OX=10090 GN=Lars2 PE=1 SV=1</t>
  </si>
  <si>
    <t>Serine/arginine-rich splicing factor 10 OS=Mus musculus OX=10090 GN=Srsf10 PE=1 SV=2</t>
  </si>
  <si>
    <t>Ceramide transfer protein OS=Mus musculus OX=10090 GN=Cert1 PE=1 SV=1</t>
  </si>
  <si>
    <t>LIM domain only 7 OS=Mus musculus OX=10090 GN=Lmo7 PE=1 SV=1</t>
  </si>
  <si>
    <t>Xaa-Pro aminopeptidase 3 OS=Mus musculus OX=10090 GN=Xpnpep3 PE=1 SV=1</t>
  </si>
  <si>
    <t>Zinc finger CCCH domain-containing protein 18 OS=Mus musculus OX=10090 GN=Zc3h18 PE=1 SV=1</t>
  </si>
  <si>
    <t>Cytochrome c oxidase subunit 7A2-like, mitochondrial OS=Mus musculus OX=10090 GN=Cox7a2l PE=1 SV=1</t>
  </si>
  <si>
    <t>Signal transducing adapter molecule 2 OS=Mus musculus OX=10090 GN=Stam2 PE=1 SV=1</t>
  </si>
  <si>
    <t>Mitochondrial import inner membrane translocase subunit Tim10 OS=Mus musculus OX=10090 GN=Timm10 PE=1 SV=1</t>
  </si>
  <si>
    <t>DnaJ homolog subfamily B member 12 OS=Mus musculus OX=10090 GN=Dnajb12 PE=1 SV=2</t>
  </si>
  <si>
    <t>Phosphatidylglycerophosphatase and protein-tyrosine phosphatase 1 OS=Mus musculus OX=10090 GN=Ptpmt1 PE=1 SV=1</t>
  </si>
  <si>
    <t>IgG receptor FcRn large subunit p51 OS=Mus musculus OX=10090 GN=Fcgrt PE=1 SV=1</t>
  </si>
  <si>
    <t>Band 4.1-like protein 1 OS=Mus musculus OX=10090 GN=Epb41l1 PE=1 SV=2</t>
  </si>
  <si>
    <t>Ribonuclease T2-A OS=Mus musculus OX=10090 GN=Rnaset2a PE=1 SV=1</t>
  </si>
  <si>
    <t>Histone H3.3C OS=Mus musculus OX=10090 GN=H3-5 PE=3 SV=3</t>
  </si>
  <si>
    <t>Cytochrome P450 4A12A OS=Mus musculus OX=10090 GN=Cyp4a12a PE=1 SV=2</t>
  </si>
  <si>
    <t>Ribokinase OS=Mus musculus OX=10090 GN=Rbks PE=1 SV=1</t>
  </si>
  <si>
    <t>Transforming protein RhoA OS=Mus musculus OX=10090 GN=Rhoa PE=1 SV=1</t>
  </si>
  <si>
    <t>DDB1- and CUL4-associated factor 8 OS=Mus musculus OX=10090 GN=Dcaf8 PE=1 SV=1</t>
  </si>
  <si>
    <t>Lipolysis-stimulated lipoprotein receptor OS=Mus musculus OX=10090 GN=Lsr PE=1 SV=1</t>
  </si>
  <si>
    <t>Integrin alpha-9 OS=Mus musculus OX=10090 GN=Itga9 PE=1 SV=1</t>
  </si>
  <si>
    <t>Arf-GAP with GTPase, ANK repeat and PH domain-containing protein 2 OS=Mus musculus OX=10090 GN=Agap2 PE=1 SV=1</t>
  </si>
  <si>
    <t>Transmembrane protein 11, mitochondrial OS=Mus musculus OX=10090 GN=Tmem11 PE=1 SV=1</t>
  </si>
  <si>
    <t>Small ribosomal subunit protein mS23 OS=Mus musculus OX=10090 GN=Mrps23 PE=1 SV=1</t>
  </si>
  <si>
    <t>cAMP-dependent protein kinase catalytic subunit alpha OS=Mus musculus OX=10090 GN=Prkaca PE=1 SV=3</t>
  </si>
  <si>
    <t>BRISC complex subunit Abraxas 2 OS=Mus musculus OX=10090 GN=Abraxas2 PE=1 SV=1</t>
  </si>
  <si>
    <t>Epithelial splicing regulatory protein 2 OS=Mus musculus OX=10090 GN=Esrp2 PE=1 SV=1</t>
  </si>
  <si>
    <t>Serine/threonine-protein kinase 38 OS=Mus musculus OX=10090 GN=Stk38 PE=1 SV=1</t>
  </si>
  <si>
    <t>Monocarboxylate transporter 2 OS=Mus musculus OX=10090 GN=Slc16a7 PE=1 SV=1</t>
  </si>
  <si>
    <t>Peptidyl-prolyl cis-trans isomerase-like 1 OS=Mus musculus OX=10090 GN=Ppil1 PE=1 SV=1</t>
  </si>
  <si>
    <t>28S rRNA (cytosine-C(5))-methyltransferase OS=Mus musculus OX=10090 GN=Nop2 PE=1 SV=1</t>
  </si>
  <si>
    <t>NHL repeat-containing protein 3 OS=Mus musculus OX=10090 GN=Nhlrc3 PE=1 SV=1</t>
  </si>
  <si>
    <t>Evolutionarily conserved signaling intermediate in Toll pathway, mitochondrial OS=Mus musculus OX=10090 GN=Ecsit PE=1 SV=2</t>
  </si>
  <si>
    <t>Transferrin receptor protein 1 OS=Mus musculus OX=10090 GN=Tfrc PE=1 SV=1</t>
  </si>
  <si>
    <t>Parafibromin OS=Mus musculus OX=10090 GN=Cdc73 PE=1 SV=1</t>
  </si>
  <si>
    <t>Phytanoyl-CoA dioxygenase domain-containing protein 1 OS=Mus musculus OX=10090 GN=Phyhd1 PE=1 SV=2</t>
  </si>
  <si>
    <t>Toll-interacting protein OS=Mus musculus OX=10090 GN=Tollip PE=1 SV=1</t>
  </si>
  <si>
    <t>Bifunctional heparan sulfate N-deacetylase/N-sulfotransferase 1 OS=Mus musculus OX=10090 GN=Ndst1 PE=1 SV=2</t>
  </si>
  <si>
    <t>Mitogen-activated protein kinase 14 OS=Mus musculus OX=10090 GN=Mapk14 PE=1 SV=3</t>
  </si>
  <si>
    <t>Hepcidin OS=Mus musculus OX=10090 GN=Hamp PE=2 SV=1</t>
  </si>
  <si>
    <t>Hyaluronan-binding protein 2 OS=Mus musculus OX=10090 GN=Habp2 PE=1 SV=2</t>
  </si>
  <si>
    <t>Guanine nucleotide-binding protein G(I)/G(S)/G(O) subunit gamma-12 OS=Mus musculus OX=10090 GN=Gng12 PE=1 SV=3</t>
  </si>
  <si>
    <t>MMS19 nucleotide excision repair protein homolog OS=Mus musculus OX=10090 GN=Mms19 PE=1 SV=1</t>
  </si>
  <si>
    <t>Ubiquitin carboxyl-terminal hydrolase 19 OS=Mus musculus OX=10090 GN=Usp19 PE=1 SV=1</t>
  </si>
  <si>
    <t>Zinc finger protein 292 OS=Mus musculus OX=10090 GN=Zfp292 PE=1 SV=2</t>
  </si>
  <si>
    <t>Guanine nucleotide-binding protein-like 3 OS=Mus musculus OX=10090 GN=Gnl3 PE=1 SV=2</t>
  </si>
  <si>
    <t>Inter-alpha-trypsin inhibitor heavy chain H3 OS=Mus musculus OX=10090 GN=Itih3 PE=1 SV=3</t>
  </si>
  <si>
    <t>Leydig cell tumor 10 kDa protein homolog OS=Mus musculus OX=10090 GN=D8Ertd738e PE=3 SV=1</t>
  </si>
  <si>
    <t>Rho-related GTP-binding protein RhoG OS=Mus musculus OX=10090 GN=Rhog PE=1 SV=1</t>
  </si>
  <si>
    <t>U4/U6 small nuclear ribonucleoprotein Prp31 OS=Mus musculus OX=10090 GN=Prpf31 PE=1 SV=3</t>
  </si>
  <si>
    <t>RUS family member 1 OS=Mus musculus OX=10090 GN=Rusf1 PE=1 SV=1</t>
  </si>
  <si>
    <t>Phospholipid scramblase 1 OS=Mus musculus OX=10090 GN=Plscr1 PE=1 SV=1</t>
  </si>
  <si>
    <t>Large ribosomal subunit protein mL49 OS=Mus musculus OX=10090 GN=Mrpl49 PE=1 SV=1</t>
  </si>
  <si>
    <t>Serine/arginine repetitive matrix protein 1 OS=Mus musculus OX=10090 GN=Srrm1 PE=1 SV=2</t>
  </si>
  <si>
    <t>Lysophosphatidylserine lipase ABHD12 OS=Mus musculus OX=10090 GN=Abhd12 PE=1 SV=2</t>
  </si>
  <si>
    <t>3-phosphoinositide-dependent protein kinase 1 OS=Mus musculus OX=10090 GN=Pdpk1 PE=1 SV=2</t>
  </si>
  <si>
    <t>Translation initiation factor eIF2B subunit delta OS=Mus musculus OX=10090 GN=Eif2b4 PE=1 SV=2</t>
  </si>
  <si>
    <t>Syntaxin-12 OS=Mus musculus OX=10090 GN=Stx12 PE=1 SV=1</t>
  </si>
  <si>
    <t>Synaptosomal-associated protein 29 OS=Mus musculus OX=10090 GN=Snap29 PE=1 SV=1</t>
  </si>
  <si>
    <t>cGMP-dependent 3',5'-cyclic phosphodiesterase OS=Mus musculus OX=10090 GN=Pde2a PE=1 SV=4</t>
  </si>
  <si>
    <t>Trafficking protein particle complex subunit 13 OS=Mus musculus OX=10090 GN=Trappc13 PE=2 SV=1</t>
  </si>
  <si>
    <t>E3 ubiquitin-protein ligase synoviolin OS=Mus musculus OX=10090 GN=Syvn1 PE=1 SV=3</t>
  </si>
  <si>
    <t>Thioredoxin domain-containing protein 9 OS=Mus musculus OX=10090 GN=Txndc9 PE=1 SV=1</t>
  </si>
  <si>
    <t>Cytochrome c oxidase assembly factor 3 homolog, mitochondrial OS=Mus musculus OX=10090 GN=Coa3 PE=1 SV=1</t>
  </si>
  <si>
    <t>Reactive oxygen species modulator 1 OS=Mus musculus OX=10090 GN=Romo1 PE=2 SV=1</t>
  </si>
  <si>
    <t>5'-nucleotidase OS=Mus musculus OX=10090 GN=Nt5e PE=1 SV=2</t>
  </si>
  <si>
    <t>Complement component C8 gamma chain OS=Mus musculus OX=10090 GN=C8g PE=1 SV=1</t>
  </si>
  <si>
    <t>Mitochondrial import inner membrane translocase subunit Tim23 OS=Mus musculus OX=10090 GN=Timm23 PE=1 SV=1</t>
  </si>
  <si>
    <t>Interleukin-1 receptor accessory protein OS=Mus musculus OX=10090 GN=Il1rap PE=1 SV=1</t>
  </si>
  <si>
    <t>Protein arginine methyltransferase NDUFAF7, mitochondrial OS=Mus musculus OX=10090 GN=Ndufaf7 PE=1 SV=4</t>
  </si>
  <si>
    <t>cAMP-regulated phosphoprotein 19 OS=Mus musculus OX=10090 GN=Arpp19 PE=1 SV=2</t>
  </si>
  <si>
    <t>Ubiquitin-like domain-containing CTD phosphatase 1 OS=Mus musculus OX=10090 GN=Ublcp1 PE=1 SV=1</t>
  </si>
  <si>
    <t>DCC-interacting protein 13-beta OS=Mus musculus OX=10090 GN=Appl2 PE=1 SV=1</t>
  </si>
  <si>
    <t>Fascin OS=Mus musculus OX=10090 GN=Fscn1 PE=1 SV=4</t>
  </si>
  <si>
    <t>Heterogeneous nuclear ribonucleoprotein H2 OS=Mus musculus OX=10090 GN=Hnrnph2 PE=1 SV=1</t>
  </si>
  <si>
    <t>Small ribosomal subunit protein bS1m OS=Mus musculus OX=10090 GN=Mrps28 PE=1 SV=1</t>
  </si>
  <si>
    <t>Low-density lipoprotein receptor OS=Mus musculus OX=10090 GN=Ldlr PE=1 SV=2</t>
  </si>
  <si>
    <t>Derlin-1 OS=Mus musculus OX=10090 GN=Derl1 PE=1 SV=1</t>
  </si>
  <si>
    <t>UDP-glucuronosyltransferase OS=Mus musculus OX=10090 GN=Ugt1a6b PE=1 SV=1</t>
  </si>
  <si>
    <t>Leucine-rich repeat-containing protein 57 OS=Mus musculus OX=10090 GN=Lrrc57 PE=1 SV=1</t>
  </si>
  <si>
    <t>ATP-binding cassette sub-family G member 5 OS=Mus musculus OX=10090 GN=Abcg5 PE=1 SV=1</t>
  </si>
  <si>
    <t>Ezrin OS=Mus musculus OX=10090 GN=Ezr PE=1 SV=3</t>
  </si>
  <si>
    <t>BAG family molecular chaperone regulator 5 OS=Mus musculus OX=10090 GN=Bag5 PE=1 SV=1</t>
  </si>
  <si>
    <t>Ras-related GTP-binding protein A OS=Mus musculus OX=10090 GN=Rraga PE=1 SV=1</t>
  </si>
  <si>
    <t>COMM domain-containing protein 8 OS=Mus musculus OX=10090 GN=Commd8 PE=1 SV=1</t>
  </si>
  <si>
    <t>FAST kinase domain-containing protein 2, mitochondrial OS=Mus musculus OX=10090 GN=Fastkd2 PE=2 SV=2</t>
  </si>
  <si>
    <t>Tyrosine-protein phosphatase non-receptor type 23 OS=Mus musculus OX=10090 GN=Ptpn23 PE=1 SV=2</t>
  </si>
  <si>
    <t>ADP-ribosylhydrolase ARH1 OS=Mus musculus OX=10090 GN=Adprh PE=1 SV=1</t>
  </si>
  <si>
    <t>Acylphosphatase-1 OS=Mus musculus OX=10090 GN=Acyp1 PE=1 SV=2</t>
  </si>
  <si>
    <t>Serine/threonine-protein phosphatase PGAM5, mitochondrial OS=Mus musculus OX=10090 GN=Pgam5 PE=1 SV=1</t>
  </si>
  <si>
    <t>Mitogen-activated protein kinase 3 OS=Mus musculus OX=10090 GN=Mapk3 PE=1 SV=5</t>
  </si>
  <si>
    <t>Tartrate-resistant acid phosphatase type 5 OS=Mus musculus OX=10090 GN=Acp5 PE=1 SV=2</t>
  </si>
  <si>
    <t>CD81 antigen OS=Mus musculus OX=10090 GN=Cd81 PE=1 SV=2</t>
  </si>
  <si>
    <t>Ig gamma-3 chain C region OS=Mus musculus OX=10090 PE=1 SV=2</t>
  </si>
  <si>
    <t>Proteasome assembly chaperone 3 OS=Mus musculus OX=10090 GN=Psmg3 PE=1 SV=1</t>
  </si>
  <si>
    <t>Regulatory-associated protein of mTOR OS=Mus musculus OX=10090 GN=Rptor PE=1 SV=1</t>
  </si>
  <si>
    <t>Golgi-associated PDZ and coiled-coil motif-containing protein OS=Mus musculus OX=10090 GN=Gopc PE=1 SV=1</t>
  </si>
  <si>
    <t>Small ribosomal subunit protein uS7m OS=Mus musculus OX=10090 GN=Mrps7 PE=1 SV=1</t>
  </si>
  <si>
    <t>Nuclear factor 1 A-type OS=Mus musculus OX=10090 GN=Nfia PE=1 SV=1</t>
  </si>
  <si>
    <t>Alkylglycerol monooxygenase OS=Mus musculus OX=10090 GN=Agmo PE=1 SV=1</t>
  </si>
  <si>
    <t>NADH dehydrogenase [ubiquinone] 1 beta subcomplex subunit 8, mitochondrial OS=Mus musculus OX=10090 GN=Ndufb8 PE=1 SV=1</t>
  </si>
  <si>
    <t>Nidogen-1 OS=Mus musculus OX=10090 GN=Nid1 PE=1 SV=2</t>
  </si>
  <si>
    <t>Protein RUFY3 OS=Mus musculus OX=10090 GN=Rufy3 PE=1 SV=1</t>
  </si>
  <si>
    <t>Large ribosomal subunit protein uL10m OS=Mus musculus OX=10090 GN=Mrpl10 PE=1 SV=2</t>
  </si>
  <si>
    <t>Cleavage and polyadenylation specificity factor subunit 1 OS=Mus musculus OX=10090 GN=Cpsf1 PE=1 SV=1</t>
  </si>
  <si>
    <t>Carotenoid-cleaving dioxygenase, mitochondrial OS=Mus musculus OX=10090 GN=Bco2 PE=1 SV=1</t>
  </si>
  <si>
    <t>Serine/threonine-protein phosphatase 1 regulatory subunit 10 OS=Mus musculus OX=10090 GN=Ppp1r10 PE=1 SV=1</t>
  </si>
  <si>
    <t>DnaJ homolog subfamily C member 1 OS=Mus musculus OX=10090 GN=Dnajc1 PE=1 SV=1</t>
  </si>
  <si>
    <t>DnaJ homolog subfamily C member 5 OS=Mus musculus OX=10090 GN=Dnajc5 PE=1 SV=1</t>
  </si>
  <si>
    <t>Peroxisomal biogenesis factor 3 OS=Mus musculus OX=10090 GN=Pex3 PE=1 SV=1</t>
  </si>
  <si>
    <t>D-aminoacyl-tRNA deacylase 2 OS=Mus musculus OX=10090 GN=Dtd2 PE=1 SV=1</t>
  </si>
  <si>
    <t>Methyl-CpG-binding protein 2 OS=Mus musculus OX=10090 GN=Mecp2 PE=1 SV=1</t>
  </si>
  <si>
    <t>Neurofibromin OS=Mus musculus OX=10090 GN=Nf1 PE=1 SV=1</t>
  </si>
  <si>
    <t>Polyadenylate-binding protein-interacting protein 1 OS=Mus musculus OX=10090 GN=Paip1 PE=1 SV=1</t>
  </si>
  <si>
    <t>Ephexin-1 OS=Mus musculus OX=10090 GN=Ngef PE=1 SV=1</t>
  </si>
  <si>
    <t>E3 ubiquitin-protein ligase UBR2 OS=Mus musculus OX=10090 GN=Ubr2 PE=1 SV=2</t>
  </si>
  <si>
    <t>Serine dehydratase-like OS=Mus musculus OX=10090 GN=Sdsl PE=1 SV=1</t>
  </si>
  <si>
    <t>PEST proteolytic signal-containing nuclear protein OS=Mus musculus OX=10090 GN=Pcnp PE=1 SV=1</t>
  </si>
  <si>
    <t>Cytoglobin OS=Mus musculus OX=10090 GN=Cygb PE=1 SV=1</t>
  </si>
  <si>
    <t>Proton-coupled zinc antiporter SLC30A1 OS=Mus musculus OX=10090 GN=Slc30a1 PE=1 SV=1</t>
  </si>
  <si>
    <t>Probable ATP-dependent RNA helicase DDX56 OS=Mus musculus OX=10090 GN=Ddx56 PE=1 SV=1</t>
  </si>
  <si>
    <t>Peroxisomal leader peptide-processing protease OS=Mus musculus OX=10090 GN=Tysnd1 PE=1 SV=1</t>
  </si>
  <si>
    <t>Alpha-1-syntrophin OS=Mus musculus OX=10090 GN=Snta1 PE=1 SV=1</t>
  </si>
  <si>
    <t>Cytochrome b-245 heavy chain OS=Mus musculus OX=10090 GN=Cybb PE=1 SV=1</t>
  </si>
  <si>
    <t>BRO1 domain-containing protein BROX OS=Mus musculus OX=10090 GN=Brox PE=1 SV=1</t>
  </si>
  <si>
    <t>Cytochrome P450 2U1 OS=Mus musculus OX=10090 GN=Cyp2u1 PE=2 SV=2</t>
  </si>
  <si>
    <t>BAG family molecular chaperone regulator 1 OS=Mus musculus OX=10090 GN=Bag1 PE=1 SV=3</t>
  </si>
  <si>
    <t>Putative RNA-binding protein Luc7-like 2 OS=Mus musculus OX=10090 GN=Luc7l2 PE=1 SV=1</t>
  </si>
  <si>
    <t>Regulator of nonsense transcripts 2 OS=Mus musculus OX=10090 GN=Upf2 PE=1 SV=1</t>
  </si>
  <si>
    <t>5'-AMP-activated protein kinase catalytic subunit alpha-1 OS=Mus musculus OX=10090 GN=Prkaa1 PE=1 SV=2</t>
  </si>
  <si>
    <t>Exocyst complex component 5 OS=Mus musculus OX=10090 GN=Exoc5 PE=1 SV=2</t>
  </si>
  <si>
    <t>Cytochrome c oxidase copper chaperone OS=Mus musculus OX=10090 GN=Cox17 PE=1 SV=2</t>
  </si>
  <si>
    <t>Trafficking protein particle complex subunit 12 OS=Mus musculus OX=10090 GN=Trappc12 PE=1 SV=2</t>
  </si>
  <si>
    <t>5-aminolevulinate synthase, non-specific, mitochondrial OS=Mus musculus OX=10090 GN=Alas1 PE=1 SV=2</t>
  </si>
  <si>
    <t>Serine--tRNA ligase, mitochondrial OS=Mus musculus OX=10090 GN=Sars2 PE=1 SV=2</t>
  </si>
  <si>
    <t>Peroxisomal membrane protein 11B OS=Mus musculus OX=10090 GN=Pex11b PE=1 SV=1</t>
  </si>
  <si>
    <t>Caveolae-associated protein 1 OS=Mus musculus OX=10090 GN=Cavin1 PE=1 SV=1</t>
  </si>
  <si>
    <t>Formylglycine-generating enzyme OS=Mus musculus OX=10090 GN=Sumf1 PE=1 SV=2</t>
  </si>
  <si>
    <t>Peroxisomal membrane protein 11C OS=Mus musculus OX=10090 GN=Pex11g PE=1 SV=2</t>
  </si>
  <si>
    <t>Macrophage-expressed gene 1 protein OS=Mus musculus OX=10090 GN=Mpeg1 PE=1 SV=1</t>
  </si>
  <si>
    <t>Nuclear pore complex protein Nup214 OS=Mus musculus OX=10090 GN=Nup214 PE=1 SV=2</t>
  </si>
  <si>
    <t>Lysophospholipid acyltransferase 7 OS=Mus musculus OX=10090 GN=Mboat7 PE=1 SV=1</t>
  </si>
  <si>
    <t>Small ribosomal subunit protein uS12m OS=Mus musculus OX=10090 GN=Mrps12 PE=1 SV=1</t>
  </si>
  <si>
    <t>Solute carrier family 66 member 2 OS=Mus musculus OX=10090 GN=Slc66a2 PE=1 SV=1</t>
  </si>
  <si>
    <t>Importin subunit alpha-4 OS=Mus musculus OX=10090 GN=Kpna3 PE=1 SV=1</t>
  </si>
  <si>
    <t>Annexin A3 OS=Mus musculus OX=10090 GN=Anxa3 PE=1 SV=4</t>
  </si>
  <si>
    <t>Acyl-coenzyme A thioesterase 11 OS=Mus musculus OX=10090 GN=Acot11 PE=1 SV=1</t>
  </si>
  <si>
    <t>Stabilin-1 OS=Mus musculus OX=10090 GN=Stab1 PE=1 SV=1</t>
  </si>
  <si>
    <t>Cyclin-dependent kinase 11B OS=Mus musculus OX=10090 GN=Cdk11b PE=1 SV=2</t>
  </si>
  <si>
    <t>Golgin subfamily A member 5 OS=Mus musculus OX=10090 GN=Golga5 PE=1 SV=2</t>
  </si>
  <si>
    <t>Protein O-glucosyltransferase 1 OS=Mus musculus OX=10090 GN=Poglut1 PE=1 SV=2</t>
  </si>
  <si>
    <t>Histocompatibility 2, Q region locus 4 OS=Mus musculus OX=10090 GN=H2-Q4 PE=1 SV=1</t>
  </si>
  <si>
    <t>Golgin subfamily A member 4 OS=Mus musculus OX=10090 GN=Golga4 PE=1 SV=2</t>
  </si>
  <si>
    <t>Transmembrane 9 superfamily member 1 OS=Mus musculus OX=10090 GN=Tm9sf1 PE=2 SV=2</t>
  </si>
  <si>
    <t>Alanyl-tRNA editing protein Aarsd1 OS=Mus musculus OX=10090 GN=Aarsd1 PE=1 SV=2</t>
  </si>
  <si>
    <t>Cadherin-1 OS=Mus musculus OX=10090 GN=Cdh1 PE=1 SV=1</t>
  </si>
  <si>
    <t>Stomatin-like protein 2, mitochondrial OS=Mus musculus OX=10090 GN=Stoml2 PE=1 SV=1</t>
  </si>
  <si>
    <t>Complement factor I OS=Mus musculus OX=10090 GN=Cfi PE=1 SV=3</t>
  </si>
  <si>
    <t>Coiled-coil domain-containing protein 6 OS=Mus musculus OX=10090 GN=Ccdc6 PE=1 SV=1</t>
  </si>
  <si>
    <t>ERO1-like protein beta OS=Mus musculus OX=10090 GN=Ero1b PE=1 SV=1</t>
  </si>
  <si>
    <t>Heme oxygenase 1 OS=Mus musculus OX=10090 GN=Hmox1 PE=1 SV=1</t>
  </si>
  <si>
    <t>Probable ATP-dependent RNA helicase DDX27 OS=Mus musculus OX=10090 GN=Ddx27 PE=1 SV=3</t>
  </si>
  <si>
    <t>Nicotinamide/nicotinic acid mononucleotide adenylyltransferase 1 OS=Mus musculus OX=10090 GN=Nmnat1 PE=1 SV=2</t>
  </si>
  <si>
    <t>Alpha-endosulfine OS=Mus musculus OX=10090 GN=Ensa PE=1 SV=1</t>
  </si>
  <si>
    <t>Scaffold attachment factor B2 OS=Mus musculus OX=10090 GN=Safb2 PE=1 SV=2</t>
  </si>
  <si>
    <t>Tubulin--tyrosine ligase-like protein 12 OS=Mus musculus OX=10090 GN=Ttll12 PE=1 SV=1</t>
  </si>
  <si>
    <t>Angiopoietin-related protein 3 OS=Mus musculus OX=10090 GN=Angptl3 PE=1 SV=1</t>
  </si>
  <si>
    <t>Cleavage and polyadenylation specificity factor subunit 6 OS=Mus musculus OX=10090 GN=Cpsf6 PE=1 SV=1</t>
  </si>
  <si>
    <t>Type II inositol 1,4,5-trisphosphate 5-phosphatase OS=Mus musculus OX=10090 GN=Inpp5b PE=1 SV=1</t>
  </si>
  <si>
    <t>Uncharacterized aarF domain-containing protein kinase 5 OS=Mus musculus OX=10090 GN=Adck5 PE=2 SV=2</t>
  </si>
  <si>
    <t>BOS complex subunit TMEM147 OS=Mus musculus OX=10090 GN=Tmem147 PE=1 SV=1</t>
  </si>
  <si>
    <t>Myotubularin-related protein 5 OS=Mus musculus OX=10090 GN=Sbf1 PE=1 SV=2</t>
  </si>
  <si>
    <t>Proton-coupled zinc antiporter SLC30A9, mitochondrial OS=Mus musculus OX=10090 GN=Slc30a9 PE=1 SV=2</t>
  </si>
  <si>
    <t>Rap1 GTPase-GDP dissociation stimulator 1 OS=Mus musculus OX=10090 GN=Rap1gds1 PE=2 SV=1</t>
  </si>
  <si>
    <t>Acyl-coenzyme A amino acid N-acyltransferase 1 OS=Mus musculus OX=10090 GN=Acnat1 PE=1 SV=1</t>
  </si>
  <si>
    <t>NFU1 iron-sulfur cluster scaffold homolog, mitochondrial OS=Mus musculus OX=10090 GN=Nfu1 PE=1 SV=2</t>
  </si>
  <si>
    <t>Guanine nucleotide-binding protein-like 1 OS=Mus musculus OX=10090 GN=Gnl1 PE=1 SV=4</t>
  </si>
  <si>
    <t>1-phosphatidylinositol 4,5-bisphosphate phosphodiesterase eta-1 OS=Mus musculus OX=10090 GN=Plch1 PE=2 SV=1</t>
  </si>
  <si>
    <t>E3 ubiquitin-protein ligase TRIP12 OS=Mus musculus OX=10090 GN=Trip12 PE=1 SV=1</t>
  </si>
  <si>
    <t>Apolipoprotein C-III OS=Mus musculus OX=10090 GN=Apoc3 PE=1 SV=2</t>
  </si>
  <si>
    <t>Small ubiquitin-related modifier 1 OS=Mus musculus OX=10090 GN=Sumo1 PE=1 SV=1</t>
  </si>
  <si>
    <t>Large ribosomal subunit protein bL19m OS=Mus musculus OX=10090 GN=Mrpl19 PE=1 SV=1</t>
  </si>
  <si>
    <t>Hexokinase-1 OS=Mus musculus OX=10090 GN=Hk1 PE=1 SV=3</t>
  </si>
  <si>
    <t>Serine/arginine-rich splicing factor 7 OS=Mus musculus OX=10090 GN=Srsf7 PE=1 SV=1</t>
  </si>
  <si>
    <t>Myc box-dependent-interacting protein 1 OS=Mus musculus OX=10090 GN=Bin1 PE=1 SV=1</t>
  </si>
  <si>
    <t>Ras-related protein Ral-B OS=Mus musculus OX=10090 GN=Ralb PE=1 SV=1</t>
  </si>
  <si>
    <t>Large ribosomal subunit protein bL21m OS=Mus musculus OX=10090 GN=Mrpl21 PE=1 SV=1</t>
  </si>
  <si>
    <t>Dolichyl-diphosphooligosaccharide--protein glycosyltransferase subunit DAD1 OS=Mus musculus OX=10090 GN=Dad1 PE=1 SV=3</t>
  </si>
  <si>
    <t>Voltage-gated monoatomic cation channel TMEM109 OS=Mus musculus OX=10090 GN=Tmem109 PE=1 SV=2</t>
  </si>
  <si>
    <t>Fructose-2,6-bisphosphatase TIGAR OS=Mus musculus OX=10090 GN=Tigar PE=1 SV=1</t>
  </si>
  <si>
    <t>Rho guanine nucleotide exchange factor 10-like protein OS=Mus musculus OX=10090 GN=Arhgef10l PE=1 SV=1</t>
  </si>
  <si>
    <t>Conserved oligomeric Golgi complex subunit 5 OS=Mus musculus OX=10090 GN=Cog5 PE=1 SV=3</t>
  </si>
  <si>
    <t>Serine protease hepsin OS=Mus musculus OX=10090 GN=Hpn PE=1 SV=3</t>
  </si>
  <si>
    <t>Probable phospholipid-transporting ATPase IIA OS=Mus musculus OX=10090 GN=Atp9a PE=1 SV=3</t>
  </si>
  <si>
    <t>Vesicle transport protein USE1 OS=Mus musculus OX=10090 GN=Use1 PE=1 SV=1</t>
  </si>
  <si>
    <t>Plastin-1 OS=Mus musculus OX=10090 GN=Pls1 PE=1 SV=1</t>
  </si>
  <si>
    <t>RAS p21 protein activator 1 OS=Mus musculus OX=10090 GN=Rasa1 PE=1 SV=1</t>
  </si>
  <si>
    <t>Leucine-rich repeat flightless-interacting protein 2 OS=Mus musculus OX=10090 GN=Lrrfip2 PE=1 SV=1</t>
  </si>
  <si>
    <t>Chromobox protein homolog 3 OS=Mus musculus OX=10090 GN=Cbx3 PE=1 SV=2</t>
  </si>
  <si>
    <t>Pescadillo homolog OS=Mus musculus OX=10090 GN=Pes1 PE=1 SV=1</t>
  </si>
  <si>
    <t>Acylcarnitine hydrolase OS=Mus musculus OX=10090 GN=Ces2c PE=1 SV=1</t>
  </si>
  <si>
    <t>H-2 class II histocompatibility antigen gamma chain OS=Mus musculus OX=10090 GN=Cd74 PE=1 SV=3</t>
  </si>
  <si>
    <t>Villin-1 OS=Mus musculus OX=10090 GN=Vil1 PE=1 SV=3</t>
  </si>
  <si>
    <t>Lipid scramblase CLPTM1L OS=Mus musculus OX=10090 GN=Clptm1l PE=1 SV=1</t>
  </si>
  <si>
    <t>Protein YIPF3 OS=Mus musculus OX=10090 GN=Yipf3 PE=1 SV=1</t>
  </si>
  <si>
    <t>Inhibitor of nuclear factor kappa-B kinase subunit alpha OS=Mus musculus OX=10090 GN=Chuk PE=1 SV=1</t>
  </si>
  <si>
    <t>Phosphatidylinositol 4-phosphate 3-kinase C2 domain-containing subunit alpha OS=Mus musculus OX=10090 GN=Pik3c2a PE=1 SV=2</t>
  </si>
  <si>
    <t>Small ribosomal subunit protein uS3m OS=Mus musculus OX=10090 GN=Mrps24 PE=1 SV=1</t>
  </si>
  <si>
    <t>Spliceosome-associated protein CWC15 homolog OS=Mus musculus OX=10090 GN=Cwc15 PE=1 SV=1</t>
  </si>
  <si>
    <t>Plasma kallikrein OS=Mus musculus OX=10090 GN=Klkb1 PE=1 SV=2</t>
  </si>
  <si>
    <t>Protein LZIC OS=Mus musculus OX=10090 GN=Lzic PE=1 SV=1</t>
  </si>
  <si>
    <t>L-fucose kinase OS=Mus musculus OX=10090 GN=Fcsk PE=1 SV=1</t>
  </si>
  <si>
    <t>Mitochondrial ribonuclease P catalytic subunit OS=Mus musculus OX=10090 GN=Prorp PE=2 SV=1</t>
  </si>
  <si>
    <t>FMR1-interacting protein NUFIP2 OS=Mus musculus OX=10090 GN=Nufip2 PE=1 SV=1</t>
  </si>
  <si>
    <t>Galectin-8 OS=Mus musculus OX=10090 GN=Lgals8 PE=1 SV=1</t>
  </si>
  <si>
    <t>Small integral membrane protein 12 OS=Mus musculus OX=10090 GN=Smim12 PE=3 SV=1</t>
  </si>
  <si>
    <t>DCC-interacting protein 13-alpha OS=Mus musculus OX=10090 GN=Appl1 PE=1 SV=1</t>
  </si>
  <si>
    <t>Dihydropyrimidinase-related protein 3 OS=Mus musculus OX=10090 GN=Dpysl3 PE=1 SV=1</t>
  </si>
  <si>
    <t>FAT atypical cadherin 1 OS=Mus musculus OX=10090 GN=Fat1 PE=1 SV=2</t>
  </si>
  <si>
    <t>Protoporphyrinogen oxidase OS=Mus musculus OX=10090 GN=Ppox PE=1 SV=1</t>
  </si>
  <si>
    <t>Flotillin-1 OS=Mus musculus OX=10090 GN=Flot1 PE=1 SV=1</t>
  </si>
  <si>
    <t>Sorting nexin-18 OS=Mus musculus OX=10090 GN=Snx18 PE=1 SV=1</t>
  </si>
  <si>
    <t>RUN and FYVE domain-containing protein 1 OS=Mus musculus OX=10090 GN=Rufy1 PE=1 SV=1</t>
  </si>
  <si>
    <t>Calcium uptake protein 1, mitochondrial OS=Mus musculus OX=10090 GN=Micu1 PE=1 SV=1</t>
  </si>
  <si>
    <t>Ras-related protein R-Ras OS=Mus musculus OX=10090 GN=Rras PE=1 SV=1</t>
  </si>
  <si>
    <t>Unconventional myosin-IXb OS=Mus musculus OX=10090 GN=Myo9b PE=1 SV=2</t>
  </si>
  <si>
    <t>Patatin-like phospholipase domain-containing protein 7 OS=Mus musculus OX=10090 GN=Pnpla7 PE=1 SV=1</t>
  </si>
  <si>
    <t>Paraspeckle component 1 OS=Mus musculus OX=10090 GN=Pspc1 PE=1 SV=1</t>
  </si>
  <si>
    <t>Large ribosomal subunit protein mL46 OS=Mus musculus OX=10090 GN=Mrpl46 PE=1 SV=1</t>
  </si>
  <si>
    <t>Angiotensinogen OS=Mus musculus OX=10090 GN=Agt PE=1 SV=1</t>
  </si>
  <si>
    <t>Galectin-related protein OS=Mus musculus OX=10090 GN=Lgalsl PE=1 SV=1</t>
  </si>
  <si>
    <t>Tyrosine-protein phosphatase non-receptor type 1 OS=Mus musculus OX=10090 GN=Ptpn1 PE=1 SV=2</t>
  </si>
  <si>
    <t>Phospholipase ABHD3 OS=Mus musculus OX=10090 GN=Abhd3 PE=1 SV=1</t>
  </si>
  <si>
    <t>Dol-P-Glc:Glc(2)Man(9)GlcNAc(2)-PP-Dol alpha-1,2-glucosyltransferase OS=Mus musculus OX=10090 GN=Alg10b PE=1 SV=1</t>
  </si>
  <si>
    <t>Protein lin-7 homolog C OS=Mus musculus OX=10090 GN=Lin7c PE=1 SV=2</t>
  </si>
  <si>
    <t>tRNA (34-2'-O)-methyltransferase regulator WDR6 OS=Mus musculus OX=10090 GN=Wdr6 PE=1 SV=1</t>
  </si>
  <si>
    <t>L-threonine aldolase OS=Mus musculus OX=10090 GN=Tha1 PE=1 SV=1</t>
  </si>
  <si>
    <t>Diablo IAP-binding mitochondrial protein OS=Mus musculus OX=10090 GN=Diablo PE=1 SV=2</t>
  </si>
  <si>
    <t>RING-type E3 ubiquitin-protein ligase PPIL2 OS=Mus musculus OX=10090 GN=Ppil2 PE=1 SV=2</t>
  </si>
  <si>
    <t>Carbohydrate-responsive element-binding protein OS=Mus musculus OX=10090 GN=Mlxipl PE=1 SV=1</t>
  </si>
  <si>
    <t>Nuclear pore complex protein Nup160 OS=Mus musculus OX=10090 GN=Nup160 PE=1 SV=2</t>
  </si>
  <si>
    <t>HCLS1-associated protein X-1 OS=Mus musculus OX=10090 GN=Hax1 PE=1 SV=1</t>
  </si>
  <si>
    <t>Vacuolar protein sorting-associated protein 26B OS=Mus musculus OX=10090 GN=Vps26b PE=1 SV=1</t>
  </si>
  <si>
    <t>GTP cyclohydrolase 1 feedback regulatory protein OS=Mus musculus OX=10090 GN=Gchfr PE=1 SV=3</t>
  </si>
  <si>
    <t>Ras-related protein Rab-5B OS=Mus musculus OX=10090 GN=Rab5b PE=1 SV=1</t>
  </si>
  <si>
    <t>Transportin-2 OS=Mus musculus OX=10090 GN=Tnpo2 PE=1 SV=1</t>
  </si>
  <si>
    <t>WD repeat and FYVE domain-containing protein 3 OS=Mus musculus OX=10090 GN=Wdfy3 PE=1 SV=1</t>
  </si>
  <si>
    <t>Nuclear pore complex protein Nup107 OS=Mus musculus OX=10090 GN=Nup107 PE=1 SV=1</t>
  </si>
  <si>
    <t>Ran-binding protein 3 OS=Mus musculus OX=10090 GN=Ranbp3 PE=1 SV=2</t>
  </si>
  <si>
    <t>DENN domain-containing protein 4C OS=Mus musculus OX=10090 GN=Dennd4c PE=1 SV=1</t>
  </si>
  <si>
    <t>Phosphomevalonate kinase OS=Mus musculus OX=10090 GN=Pmvk PE=1 SV=3</t>
  </si>
  <si>
    <t>Gap junction beta-2 protein OS=Mus musculus OX=10090 GN=Gjb2 PE=1 SV=1</t>
  </si>
  <si>
    <t>1-phosphatidylinositol 4,5-bisphosphate phosphodiesterase gamma-1 OS=Mus musculus OX=10090 GN=Plcg1 PE=1 SV=2</t>
  </si>
  <si>
    <t>Protein Noxp20 OS=Mus musculus OX=10090 GN=Fam114a1 PE=1 SV=1</t>
  </si>
  <si>
    <t>Eukaryotic translation initiation factor 6 OS=Mus musculus OX=10090 GN=Eif6 PE=1 SV=2</t>
  </si>
  <si>
    <t>5'-AMP-activated protein kinase subunit beta-1 OS=Mus musculus OX=10090 GN=Prkab1 PE=1 SV=2</t>
  </si>
  <si>
    <t>Serine/threonine-protein phosphatase 2A 56 kDa regulatory subunit OS=Mus musculus OX=10090 GN=Ppp2r5d PE=1 SV=1</t>
  </si>
  <si>
    <t>Asparaginyl-tRNA synthetase OS=Mus musculus OX=10090 GN=Nars2 PE=1 SV=1</t>
  </si>
  <si>
    <t>Protein OS-9 OS=Mus musculus OX=10090 GN=Os9 PE=1 SV=2</t>
  </si>
  <si>
    <t>DNA fragmentation factor subunit beta OS=Mus musculus OX=10090 GN=Dffb PE=1 SV=1</t>
  </si>
  <si>
    <t>Non-histone chromosomal protein HMG-17 OS=Mus musculus OX=10090 GN=Hmgn2 PE=1 SV=2</t>
  </si>
  <si>
    <t>Vesicle transport protein SEC20 OS=Mus musculus OX=10090 GN=Bnip1 PE=1 SV=1</t>
  </si>
  <si>
    <t>N-alpha-acetyltransferase 25, NatB auxiliary subunit OS=Mus musculus OX=10090 GN=Naa25 PE=1 SV=1</t>
  </si>
  <si>
    <t>Translation initiation factor eIF2B subunit alpha OS=Mus musculus OX=10090 GN=Eif2b1 PE=1 SV=1</t>
  </si>
  <si>
    <t>Large ribosomal subunit protein mL43 OS=Mus musculus OX=10090 GN=Mrpl43 PE=1 SV=1</t>
  </si>
  <si>
    <t>THO complex subunit 1 OS=Mus musculus OX=10090 GN=Thoc1 PE=1 SV=1</t>
  </si>
  <si>
    <t>N-acetylglucosamine-6-phosphate deacetylase OS=Mus musculus OX=10090 GN=Amdhd2 PE=1 SV=1</t>
  </si>
  <si>
    <t>CBP80/20-dependent translation initiation factor OS=Mus musculus OX=10090 GN=Ctif PE=1 SV=2</t>
  </si>
  <si>
    <t>Methionine aminopeptidase 1D, mitochondrial OS=Mus musculus OX=10090 GN=Metap1d PE=2 SV=1</t>
  </si>
  <si>
    <t>ATP synthase mitochondrial F1 complex assembly factor 1 OS=Mus musculus OX=10090 GN=Atpaf1 PE=1 SV=1</t>
  </si>
  <si>
    <t>BolA-like protein 3 OS=Mus musculus OX=10090 GN=Bola3 PE=1 SV=1</t>
  </si>
  <si>
    <t>Peptidyl-prolyl cis-trans isomerase NIMA-interacting 1 OS=Mus musculus OX=10090 GN=Pin1 PE=1 SV=1</t>
  </si>
  <si>
    <t>Exocyst complex component 1 OS=Mus musculus OX=10090 GN=Exoc1 PE=1 SV=4</t>
  </si>
  <si>
    <t>Ubiquitin-conjugating enzyme E2 G2 OS=Mus musculus OX=10090 GN=Ube2g2 PE=1 SV=1</t>
  </si>
  <si>
    <t>Actin-binding LIM protein 3 OS=Mus musculus OX=10090 GN=Ablim3 PE=1 SV=2</t>
  </si>
  <si>
    <t>N-acetyltransferase family 8 member 7 OS=Mus musculus OX=10090 GN=Nat8f7 PE=1 SV=1</t>
  </si>
  <si>
    <t>SPI6 OS=Mus musculus OX=10090 GN=Serpinb9 PE=1 SV=1</t>
  </si>
  <si>
    <t>Thiamine-triphosphatase OS=Mus musculus OX=10090 GN=Thtpa PE=1 SV=3</t>
  </si>
  <si>
    <t>Tryptophan--tRNA ligase, mitochondrial OS=Mus musculus OX=10090 GN=Wars2 PE=1 SV=2</t>
  </si>
  <si>
    <t>Methylsterol monooxygenase 1 OS=Mus musculus OX=10090 GN=Msmo1 PE=1 SV=1</t>
  </si>
  <si>
    <t>Protein argonaute-2 OS=Mus musculus OX=10090 GN=Ago2 PE=1 SV=3</t>
  </si>
  <si>
    <t>Pleckstrin homology domain-containing family A member 6 OS=Mus musculus OX=10090 GN=Plekha6 PE=1 SV=1</t>
  </si>
  <si>
    <t>Mitochondrial inner membrane protein OXA1L OS=Mus musculus OX=10090 GN=Oxa1l PE=1 SV=1</t>
  </si>
  <si>
    <t>Rab proteins geranylgeranyltransferase component A 1 OS=Mus musculus OX=10090 GN=Chm PE=1 SV=1</t>
  </si>
  <si>
    <t>DIS3-like exonuclease 2 OS=Mus musculus OX=10090 GN=Dis3l2 PE=1 SV=1</t>
  </si>
  <si>
    <t>Fibroblast growth factor 1 OS=Mus musculus OX=10090 GN=Fgf1 PE=1 SV=1</t>
  </si>
  <si>
    <t>WD repeat domain phosphoinositide-interacting protein 4 OS=Mus musculus OX=10090 GN=Wdr45 PE=1 SV=1</t>
  </si>
  <si>
    <t>Ankyrin-3 OS=Mus musculus OX=10090 GN=Ank3 PE=1 SV=1</t>
  </si>
  <si>
    <t>Tyrosine-protein phosphatase non-receptor type 9 OS=Mus musculus OX=10090 GN=Ptpn9 PE=1 SV=2</t>
  </si>
  <si>
    <t>Protein numb homolog OS=Mus musculus OX=10090 GN=Numb PE=1 SV=1</t>
  </si>
  <si>
    <t>OCIA domain-containing protein 2 OS=Mus musculus OX=10090 GN=Ociad2 PE=1 SV=1</t>
  </si>
  <si>
    <t>Translation initiation factor eIF2B subunit epsilon OS=Mus musculus OX=10090 GN=Eif2b5 PE=1 SV=1</t>
  </si>
  <si>
    <t>Endoglin OS=Mus musculus OX=10090 GN=Eng PE=1 SV=2</t>
  </si>
  <si>
    <t>Methionine-R-sulfoxide reductase B2, mitochondrial OS=Mus musculus OX=10090 GN=Msrb2 PE=1 SV=1</t>
  </si>
  <si>
    <t>Serine/arginine-rich splicing factor 6 OS=Mus musculus OX=10090 GN=Srsf6 PE=1 SV=1</t>
  </si>
  <si>
    <t>Ninjurin-1 OS=Mus musculus OX=10090 GN=Ninj1 PE=1 SV=1</t>
  </si>
  <si>
    <t>Metallothionein-1 OS=Mus musculus OX=10090 GN=Mt1 PE=1 SV=1</t>
  </si>
  <si>
    <t>Hepatoma-derived growth factor-related protein 2 OS=Mus musculus OX=10090 GN=Hdgfl2 PE=1 SV=1</t>
  </si>
  <si>
    <t>Growth factor receptor-bound protein 2 OS=Mus musculus OX=10090 GN=Grb2 PE=1 SV=1</t>
  </si>
  <si>
    <t>Casein kinase II subunit alpha' OS=Mus musculus OX=10090 GN=Csnk2a2 PE=1 SV=1</t>
  </si>
  <si>
    <t>YTH domain-containing family protein 1 OS=Mus musculus OX=10090 GN=Ythdf1 PE=1 SV=1</t>
  </si>
  <si>
    <t>E3 ubiquitin-protein ligase AMFR OS=Mus musculus OX=10090 GN=Amfr PE=1 SV=2</t>
  </si>
  <si>
    <t>Dimethyladenosine transferase 1, mitochondrial OS=Mus musculus OX=10090 GN=Tfb1m PE=1 SV=1</t>
  </si>
  <si>
    <t>Peroxisomal targeting signal 1 receptor OS=Mus musculus OX=10090 GN=Pex5 PE=1 SV=2</t>
  </si>
  <si>
    <t>ERO1-like protein alpha OS=Mus musculus OX=10090 GN=Ero1a PE=1 SV=2</t>
  </si>
  <si>
    <t>Dysferlin OS=Mus musculus OX=10090 GN=Dysf PE=1 SV=3</t>
  </si>
  <si>
    <t>NAD kinase OS=Mus musculus OX=10090 GN=Nadk PE=1 SV=2</t>
  </si>
  <si>
    <t>Major urinary protein 20 OS=Mus musculus OX=10090 GN=Mup20 PE=1 SV=1</t>
  </si>
  <si>
    <t>KN motif and ankyrin repeat domains 1 OS=Mus musculus OX=10090 GN=Kank1 PE=1 SV=1</t>
  </si>
  <si>
    <t>Guanine nucleotide exchange factor VAV2 OS=Mus musculus OX=10090 GN=Vav2 PE=1 SV=1</t>
  </si>
  <si>
    <t>Serine/threonine-protein kinase Nek9 OS=Mus musculus OX=10090 GN=Nek9 PE=1 SV=2</t>
  </si>
  <si>
    <t>Arf-GAP domain and FG repeat-containing protein 2 OS=Mus musculus OX=10090 GN=Agfg2 PE=1 SV=1</t>
  </si>
  <si>
    <t>Ribosome biogenesis regulatory protein homolog OS=Mus musculus OX=10090 GN=Rrs1 PE=1 SV=1</t>
  </si>
  <si>
    <t>U1 small nuclear ribonucleoprotein C OS=Mus musculus OX=10090 GN=Snrpc PE=1 SV=1</t>
  </si>
  <si>
    <t>Secernin-2 OS=Mus musculus OX=10090 GN=Scrn2 PE=1 SV=1</t>
  </si>
  <si>
    <t>(Lyso)-N-acylphosphatidylethanolamine lipase OS=Mus musculus OX=10090 GN=Abhd4 PE=1 SV=1</t>
  </si>
  <si>
    <t>Bisphosphoglycerate mutase OS=Mus musculus OX=10090 GN=Bpgm PE=1 SV=2</t>
  </si>
  <si>
    <t>Adenylyltransferase and sulfurtransferase MOCS3 OS=Mus musculus OX=10090 GN=Mocs3 PE=1 SV=1</t>
  </si>
  <si>
    <t>Phosphatidylinositol 4-kinase type 2-alpha OS=Mus musculus OX=10090 GN=Pi4k2a PE=1 SV=1</t>
  </si>
  <si>
    <t>Acyl-coenzyme A thioesterase 2, mitochondrial OS=Mus musculus OX=10090 GN=Acot2 PE=1 SV=2</t>
  </si>
  <si>
    <t>Elongator complex protein 2 OS=Mus musculus OX=10090 GN=Elp2 PE=1 SV=1</t>
  </si>
  <si>
    <t>Endophilin-A2 OS=Mus musculus OX=10090 GN=Sh3gl1 PE=1 SV=1</t>
  </si>
  <si>
    <t>Putative transferase CAF17 homolog, mitochondrial OS=Mus musculus OX=10090 GN=Iba57 PE=1 SV=1</t>
  </si>
  <si>
    <t>Inhibitor of nuclear factor kappa-B kinase subunit beta OS=Mus musculus OX=10090 GN=Ikbkb PE=1 SV=1</t>
  </si>
  <si>
    <t>Disheveled-associated activator of morphogenesis 1 OS=Mus musculus OX=10090 GN=Daam1 PE=1 SV=4</t>
  </si>
  <si>
    <t>Heterogeneous nuclear ribonucleoprotein D-like OS=Mus musculus OX=10090 GN=Hnrnpdl PE=1 SV=1</t>
  </si>
  <si>
    <t>Mitochondrial import receptor subunit TOM34 OS=Mus musculus OX=10090 GN=Tomm34 PE=1 SV=1</t>
  </si>
  <si>
    <t>Activated RNA polymerase II transcriptional coactivator p15 OS=Mus musculus OX=10090 GN=Sub1 PE=1 SV=3</t>
  </si>
  <si>
    <t>Alpha-mannosidase 2C1 OS=Mus musculus OX=10090 GN=Man2c1 PE=1 SV=1</t>
  </si>
  <si>
    <t>Kinesin-like protein KIF1C OS=Mus musculus OX=10090 GN=Kif1c PE=1 SV=2</t>
  </si>
  <si>
    <t>Interferon regulatory factor 6 OS=Mus musculus OX=10090 GN=Irf6 PE=1 SV=2</t>
  </si>
  <si>
    <t>Cadherin-5 OS=Mus musculus OX=10090 GN=Cdh5 PE=1 SV=2</t>
  </si>
  <si>
    <t>Eukaryotic translation initiation factor 2D OS=Mus musculus OX=10090 GN=Eif2d PE=1 SV=3</t>
  </si>
  <si>
    <t>Protein phosphatase methylesterase 1 OS=Mus musculus OX=10090 GN=Ppme1 PE=1 SV=5</t>
  </si>
  <si>
    <t>Oxidation resistance protein 1 OS=Mus musculus OX=10090 GN=Oxr1 PE=1 SV=3</t>
  </si>
  <si>
    <t>V-type proton ATPase 16 kDa proteolipid subunit c OS=Mus musculus OX=10090 GN=Atp6v0c PE=1 SV=1</t>
  </si>
  <si>
    <t>Ras-related protein Rap-1A OS=Mus musculus OX=10090 GN=Rap1a PE=1 SV=1</t>
  </si>
  <si>
    <t>5-formyltetrahydrofolate cyclo-ligase OS=Mus musculus OX=10090 GN=Mthfsl PE=1 SV=1</t>
  </si>
  <si>
    <t>Trafficking protein particle complex subunit 3 OS=Mus musculus OX=10090 GN=Trappc3 PE=1 SV=1</t>
  </si>
  <si>
    <t>EH domain-containing protein 4 OS=Mus musculus OX=10090 GN=Ehd4 PE=1 SV=1</t>
  </si>
  <si>
    <t>Mitochondrial fission regulator 1 OS=Mus musculus OX=10090 GN=Mtfr1 PE=1 SV=1</t>
  </si>
  <si>
    <t>WD repeat-containing protein 37 OS=Mus musculus OX=10090 GN=Wdr37 PE=1 SV=1</t>
  </si>
  <si>
    <t>Abnormal spindle-like microcephaly-associated protein homolog OS=Mus musculus OX=10090 GN=Aspm PE=1 SV=2</t>
  </si>
  <si>
    <t>Conserved oligomeric Golgi complex subunit 3 OS=Mus musculus OX=10090 GN=Cog3 PE=1 SV=3</t>
  </si>
  <si>
    <t>Protein farnesyltransferase/geranylgeranyltransferase type-1 subunit alpha OS=Mus musculus OX=10090 GN=Fnta PE=1 SV=1</t>
  </si>
  <si>
    <t>RNA polymerase-associated protein CTR9 homolog OS=Mus musculus OX=10090 GN=Ctr9 PE=1 SV=2</t>
  </si>
  <si>
    <t>Torsin-1B OS=Mus musculus OX=10090 GN=Tor1b PE=1 SV=2</t>
  </si>
  <si>
    <t>Dipeptidyl peptidase 1 OS=Mus musculus OX=10090 GN=Ctsc PE=1 SV=1</t>
  </si>
  <si>
    <t>Ubiquitin-like protein 4A OS=Mus musculus OX=10090 GN=Ubl4a PE=1 SV=1</t>
  </si>
  <si>
    <t>Phosphatidate phosphatase LPIN2 OS=Mus musculus OX=10090 GN=Lpin2 PE=1 SV=2</t>
  </si>
  <si>
    <t>Membrane-associated guanylate kinase, WW and PDZ domain-containing protein 1 OS=Mus musculus OX=10090 GN=Magi1 PE=1 SV=1</t>
  </si>
  <si>
    <t>Cyp4f15 protein OS=Mus musculus OX=10090 GN=Cyp4f15 PE=1 SV=1</t>
  </si>
  <si>
    <t>Synaptogyrin-2 OS=Mus musculus OX=10090 GN=Syngr2 PE=2 SV=1</t>
  </si>
  <si>
    <t>NEDD8-activating enzyme E1 regulatory subunit OS=Mus musculus OX=10090 GN=Nae1 PE=1 SV=1</t>
  </si>
  <si>
    <t>Carboxypeptidase N catalytic chain OS=Mus musculus OX=10090 GN=Cpn1 PE=1 SV=1</t>
  </si>
  <si>
    <t>Growth factor receptor-bound protein 7 OS=Mus musculus OX=10090 GN=Grb7 PE=1 SV=1</t>
  </si>
  <si>
    <t>Conserved oligomeric Golgi complex subunit 6 OS=Mus musculus OX=10090 GN=Cog6 PE=1 SV=2</t>
  </si>
  <si>
    <t>Beta-2-syntrophin OS=Mus musculus OX=10090 GN=Sntb2 PE=1 SV=2</t>
  </si>
  <si>
    <t>A-kinase anchor protein 8 OS=Mus musculus OX=10090 GN=Akap8 PE=1 SV=1</t>
  </si>
  <si>
    <t>Ladinin-1 OS=Mus musculus OX=10090 GN=Lad1 PE=1 SV=1</t>
  </si>
  <si>
    <t>Phosphatidylinositide phosphatase SAC2 OS=Mus musculus OX=10090 GN=Inpp5f PE=1 SV=1</t>
  </si>
  <si>
    <t>Splicing factor 3B subunit 6 OS=Mus musculus OX=10090 GN=Sf3b6 PE=1 SV=1</t>
  </si>
  <si>
    <t>Golgi-resident adenosine 3',5'-bisphosphate 3'-phosphatase OS=Mus musculus OX=10090 GN=Bpnt2 PE=1 SV=1</t>
  </si>
  <si>
    <t>Mitochondrial adenyl nucleotide antiporter SLC25A25 OS=Mus musculus OX=10090 GN=Slc25a25 PE=1 SV=1</t>
  </si>
  <si>
    <t>Jupiter microtubule associated homolog 2 OS=Mus musculus OX=10090 GN=Jpt2 PE=1 SV=1</t>
  </si>
  <si>
    <t>CD209 antigen-like protein B OS=Mus musculus OX=10090 GN=Cd209b PE=1 SV=2</t>
  </si>
  <si>
    <t>Tenascin XB OS=Mus musculus OX=10090 GN=Tnxb PE=1 SV=1</t>
  </si>
  <si>
    <t>Huntingtin OS=Mus musculus OX=10090 GN=Htt PE=1 SV=2</t>
  </si>
  <si>
    <t>Solute carrier family 12 member 5 OS=Mus musculus OX=10090 GN=Slc12a5 PE=1 SV=2</t>
  </si>
  <si>
    <t>Ragulator complex protein LAMTOR1 OS=Mus musculus OX=10090 GN=Lamtor1 PE=1 SV=1</t>
  </si>
  <si>
    <t>Emerin OS=Mus musculus OX=10090 GN=Emd PE=1 SV=1</t>
  </si>
  <si>
    <t>Uncharacterized protein C6orf132 homolog OS=Mus musculus OX=10090 PE=1 SV=2</t>
  </si>
  <si>
    <t>Arf-GAP with coiled-coil, ANK repeat and PH domain-containing protein 2 OS=Mus musculus OX=10090 GN=Acap2 PE=1 SV=2</t>
  </si>
  <si>
    <t>RNA polymerase-associated protein RTF1 homolog OS=Mus musculus OX=10090 GN=Rtf1 PE=1 SV=1</t>
  </si>
  <si>
    <t>Mitoguardin 2 OS=Mus musculus OX=10090 GN=Miga2 PE=1 SV=1</t>
  </si>
  <si>
    <t>Erbin OS=Mus musculus OX=10090 GN=Erbin PE=1 SV=3</t>
  </si>
  <si>
    <t>Prefoldin subunit 5 OS=Mus musculus OX=10090 GN=Pfdn5 PE=1 SV=1</t>
  </si>
  <si>
    <t>Sec1 family domain-containing protein 2 OS=Mus musculus OX=10090 GN=Scfd2 PE=1 SV=1</t>
  </si>
  <si>
    <t>cAMP-dependent protein kinase catalytic subunit beta OS=Mus musculus OX=10090 GN=Prkacb PE=1 SV=2</t>
  </si>
  <si>
    <t>Rho guanine nucleotide exchange factor 7 OS=Mus musculus OX=10090 GN=Arhgef7 PE=1 SV=2</t>
  </si>
  <si>
    <t>Carbonic anhydrase-related protein OS=Mus musculus OX=10090 GN=Ca8 PE=1 SV=5</t>
  </si>
  <si>
    <t>Mitochondrial Rho GTPase 2 OS=Mus musculus OX=10090 GN=Rhot2 PE=1 SV=1</t>
  </si>
  <si>
    <t>E3 ubiquitin-protein ligase TRIM56 OS=Mus musculus OX=10090 GN=Trim56 PE=1 SV=1</t>
  </si>
  <si>
    <t>Homeobox protein cut-like 1 OS=Mus musculus OX=10090 GN=Cux1 PE=1 SV=3</t>
  </si>
  <si>
    <t>Small ribosomal subunit protein mS35 OS=Mus musculus OX=10090 GN=Mrps35 PE=1 SV=2</t>
  </si>
  <si>
    <t>MLV-related proviral Env polyprotein OS=Mus musculus OX=10090 PE=1 SV=3</t>
  </si>
  <si>
    <t>Vitamin K epoxide reductase complex subunit 1-like protein 1 OS=Mus musculus OX=10090 GN=Vkorc1l1 PE=1 SV=1</t>
  </si>
  <si>
    <t>Importin subunit alpha-7 OS=Mus musculus OX=10090 GN=Kpna6 PE=1 SV=2</t>
  </si>
  <si>
    <t>Ubiquitin-conjugating enzyme E2 Z OS=Mus musculus OX=10090 GN=Ube2z PE=1 SV=2</t>
  </si>
  <si>
    <t>Charged multivesicular body protein 1B1 OS=Mus musculus OX=10090 GN=Chmp1b1 PE=1 SV=1</t>
  </si>
  <si>
    <t>Macrosialin OS=Mus musculus OX=10090 GN=Cd68 PE=1 SV=1</t>
  </si>
  <si>
    <t>Collagen alpha-1(XXIV) chain OS=Mus musculus OX=10090 GN=Col24a1 PE=2 SV=2</t>
  </si>
  <si>
    <t>Protein FAM107B OS=Mus musculus OX=10090 GN=Fam107b PE=1 SV=2</t>
  </si>
  <si>
    <t>Bridge-like lipid transfer protein family member 3B OS=Mus musculus OX=10090 GN=Bltp3b PE=1 SV=2</t>
  </si>
  <si>
    <t>CTP synthase 2 OS=Mus musculus OX=10090 GN=Ctps2 PE=1 SV=1</t>
  </si>
  <si>
    <t>Reticulon-3 OS=Mus musculus OX=10090 GN=Rtn3 PE=1 SV=2</t>
  </si>
  <si>
    <t>Mitochondrial import inner membrane translocase subunit Tim22 OS=Mus musculus OX=10090 GN=Timm22 PE=1 SV=1</t>
  </si>
  <si>
    <t>Liprin-beta-1 OS=Mus musculus OX=10090 GN=Ppfibp1 PE=1 SV=3</t>
  </si>
  <si>
    <t>Endoplasmic reticulum lectin 1 OS=Mus musculus OX=10090 GN=Erlec1 PE=1 SV=1</t>
  </si>
  <si>
    <t>Nuclear factor NF-kappa-B p105 subunit OS=Mus musculus OX=10090 GN=Nfkb1 PE=1 SV=2</t>
  </si>
  <si>
    <t>Bombesin receptor-activated protein C6orf89 homolog OS=Mus musculus OX=10090 PE=2 SV=2</t>
  </si>
  <si>
    <t>Ras-related protein Rab-24 OS=Mus musculus OX=10090 GN=Rab24 PE=1 SV=2</t>
  </si>
  <si>
    <t>Formin-binding protein 1 OS=Mus musculus OX=10090 GN=Fnbp1 PE=1 SV=2</t>
  </si>
  <si>
    <t>Ubiquinol-cytochrome c reductase complex assembly factor 1 OS=Mus musculus OX=10090 GN=Uqcc1 PE=1 SV=1</t>
  </si>
  <si>
    <t>Syntaxin-8 OS=Mus musculus OX=10090 GN=Stx8 PE=1 SV=1</t>
  </si>
  <si>
    <t>Importin-11 OS=Mus musculus OX=10090 GN=Ipo11 PE=1 SV=1</t>
  </si>
  <si>
    <t>Protein S100-A1 OS=Mus musculus OX=10090 GN=S100a1 PE=1 SV=2</t>
  </si>
  <si>
    <t>RAB11-binding protein RELCH OS=Mus musculus OX=10090 GN=Relch PE=1 SV=1</t>
  </si>
  <si>
    <t>Arginine-hydroxylase NDUFAF5, mitochondrial OS=Mus musculus OX=10090 GN=Ndufaf5 PE=1 SV=1</t>
  </si>
  <si>
    <t>Large ribosomal subunit protein mL54 OS=Mus musculus OX=10090 GN=Mrpl54 PE=1 SV=1</t>
  </si>
  <si>
    <t>Partner of Y14 and mago OS=Mus musculus OX=10090 GN=Pym1 PE=1 SV=2</t>
  </si>
  <si>
    <t>Proline-rich AKT1 substrate 1 OS=Mus musculus OX=10090 GN=Akt1s1 PE=1 SV=1</t>
  </si>
  <si>
    <t>Monocarboxylate transporter 12 OS=Mus musculus OX=10090 GN=Slc16a12 PE=1 SV=1</t>
  </si>
  <si>
    <t>Tudor domain-containing protein 7 OS=Mus musculus OX=10090 GN=Tdrd7 PE=1 SV=1</t>
  </si>
  <si>
    <t>Arf-GAP with Rho-GAP domain, ANK repeat and PH domain-containing protein 1 OS=Mus musculus OX=10090 GN=Arap1 PE=1 SV=2</t>
  </si>
  <si>
    <t>Quinone oxidoreductase-like protein 1 OS=Mus musculus OX=10090 GN=Cryzl1 PE=1 SV=1</t>
  </si>
  <si>
    <t>YTH domain-containing family protein 3 OS=Mus musculus OX=10090 GN=Ythdf3 PE=1 SV=2</t>
  </si>
  <si>
    <t>RNA polymerase II-associated protein 3 OS=Mus musculus OX=10090 GN=Rpap3 PE=1 SV=1</t>
  </si>
  <si>
    <t>Splicing factor 1 OS=Mus musculus OX=10090 GN=Sf1 PE=1 SV=6</t>
  </si>
  <si>
    <t>N-acetylgalactosamine-6-sulfatase OS=Mus musculus OX=10090 GN=Galns PE=1 SV=2</t>
  </si>
  <si>
    <t>Ras-interacting protein 1 OS=Mus musculus OX=10090 GN=Rasip1 PE=1 SV=3</t>
  </si>
  <si>
    <t>Heat shock protein beta-1 OS=Mus musculus OX=10090 GN=Hspb1 PE=1 SV=3</t>
  </si>
  <si>
    <t>Striatin-interacting protein 1 OS=Mus musculus OX=10090 GN=Strip1 PE=1 SV=2</t>
  </si>
  <si>
    <t>Sphingomyelin phosphodiesterase OS=Mus musculus OX=10090 GN=Smpd1 PE=1 SV=2</t>
  </si>
  <si>
    <t>NADH dehydrogenase [ubiquinone] 1 alpha subcomplex assembly factor 2 OS=Mus musculus OX=10090 GN=Ndufaf2 PE=1 SV=1</t>
  </si>
  <si>
    <t>Peroxisome assembly protein 26 OS=Mus musculus OX=10090 GN=Pex26 PE=1 SV=2</t>
  </si>
  <si>
    <t>Nicotinamide N-methyltransferase OS=Mus musculus OX=10090 GN=Nnmt PE=1 SV=1</t>
  </si>
  <si>
    <t>Phosphatidylinositol 3-kinase catalytic subunit type 3 OS=Mus musculus OX=10090 GN=Pik3c3 PE=1 SV=1</t>
  </si>
  <si>
    <t>Myosin phosphatase Rho-interacting protein OS=Mus musculus OX=10090 GN=Mprip PE=1 SV=2</t>
  </si>
  <si>
    <t>CD82 antigen OS=Mus musculus OX=10090 GN=Cd82 PE=1 SV=1</t>
  </si>
  <si>
    <t>General transcription factor 3C polypeptide 4 OS=Mus musculus OX=10090 GN=Gtf3c4 PE=1 SV=2</t>
  </si>
  <si>
    <t>Serine/threonine-protein phosphatase 2A catalytic subunit alpha isoform OS=Mus musculus OX=10090 GN=Ppp2ca PE=1 SV=1</t>
  </si>
  <si>
    <t>Nuclear autoantigenic sperm protein OS=Mus musculus OX=10090 GN=Nasp PE=1 SV=2</t>
  </si>
  <si>
    <t>Probable ATP-dependent RNA helicase DDX47 OS=Mus musculus OX=10090 GN=Ddx47 PE=2 SV=2</t>
  </si>
  <si>
    <t>Syntaxin-17 OS=Mus musculus OX=10090 GN=Stx17 PE=1 SV=1</t>
  </si>
  <si>
    <t>Tensin-3 OS=Mus musculus OX=10090 GN=Tns3 PE=1 SV=1</t>
  </si>
  <si>
    <t>Receptor-type tyrosine-protein phosphatase F OS=Mus musculus OX=10090 GN=Ptprf PE=1 SV=1</t>
  </si>
  <si>
    <t>Calcineurin B homologous protein 1 OS=Mus musculus OX=10090 GN=Chp1 PE=1 SV=2</t>
  </si>
  <si>
    <t>Exopolyphosphatase PRUNE1 OS=Mus musculus OX=10090 GN=Prune1 PE=1 SV=1</t>
  </si>
  <si>
    <t>IQ motif and SEC7 domain-containing protein 1 OS=Mus musculus OX=10090 GN=Iqsec1 PE=1 SV=2</t>
  </si>
  <si>
    <t>Cytochrome b OS=Mus musculus OX=10090 GN=Mt-Cyb PE=1 SV=1</t>
  </si>
  <si>
    <t>Splicing factor 3A subunit 2 OS=Mus musculus OX=10090 GN=Sf3a2 PE=1 SV=2</t>
  </si>
  <si>
    <t>Cyclin-Y OS=Mus musculus OX=10090 GN=Ccny PE=1 SV=1</t>
  </si>
  <si>
    <t>Cytoskeleton-associated protein 4 OS=Mus musculus OX=10090 GN=Ckap4 PE=1 SV=2</t>
  </si>
  <si>
    <t>AH receptor-interacting protein OS=Mus musculus OX=10090 GN=Aip PE=1 SV=1</t>
  </si>
  <si>
    <t>Ribosome biogenesis protein BRX1 homolog OS=Mus musculus OX=10090 GN=Brix1 PE=1 SV=3</t>
  </si>
  <si>
    <t>Long-chain-fatty-acid--CoA ligase 6 OS=Mus musculus OX=10090 GN=Acsl6 PE=1 SV=1</t>
  </si>
  <si>
    <t>Ubiquitin-like protein ISG15 OS=Mus musculus OX=10090 GN=Isg15 PE=1 SV=4</t>
  </si>
  <si>
    <t>Sigma non-opioid intracellular receptor 1 OS=Mus musculus OX=10090 GN=Sigmar1 PE=1 SV=1</t>
  </si>
  <si>
    <t>Hormone-sensitive lipase OS=Mus musculus OX=10090 GN=Lipe PE=1 SV=2</t>
  </si>
  <si>
    <t>H-2 class II histocompatibility antigen, A-K alpha chain OS=Mus musculus OX=10090 GN=H2-Aa PE=1 SV=2</t>
  </si>
  <si>
    <t>Magnesium-dependent phosphatase 1 OS=Mus musculus OX=10090 GN=Mdp1 PE=1 SV=1</t>
  </si>
  <si>
    <t>Activator of 90 kDa heat shock protein ATPase homolog 2 OS=Mus musculus OX=10090 GN=Ahsa2 PE=1 SV=2</t>
  </si>
  <si>
    <t>E3 ubiquitin-protein ligase ZNF598 OS=Mus musculus OX=10090 GN=Znf598 PE=1 SV=1</t>
  </si>
  <si>
    <t>Phospholysine phosphohistidine inorganic pyrophosphate phosphatase OS=Mus musculus OX=10090 GN=Lhpp PE=1 SV=1</t>
  </si>
  <si>
    <t>Ras-related protein Rab-4A OS=Mus musculus OX=10090 GN=Rab4a PE=1 SV=2</t>
  </si>
  <si>
    <t>Ubiquitin carboxyl-terminal hydrolase 33 OS=Mus musculus OX=10090 GN=Usp33 PE=1 SV=2</t>
  </si>
  <si>
    <t>NADH dehydrogenase [ubiquinone] 1 alpha subcomplex assembly factor 3 OS=Mus musculus OX=10090 GN=Ndufaf3 PE=1 SV=1</t>
  </si>
  <si>
    <t>Putative adenosylhomocysteinase 3 OS=Mus musculus OX=10090 GN=Ahcyl2 PE=1 SV=1</t>
  </si>
  <si>
    <t>Migration and invasion enhancer 1 OS=Mus musculus OX=10090 GN=Mien1 PE=1 SV=1</t>
  </si>
  <si>
    <t>Calcium-binding protein 39-like OS=Mus musculus OX=10090 GN=Cab39l PE=1 SV=3</t>
  </si>
  <si>
    <t>Nicotinamide/nicotinic acid mononucleotide adenylyltransferase 3 OS=Mus musculus OX=10090 GN=Nmnat3 PE=1 SV=1</t>
  </si>
  <si>
    <t>KIF-binding protein OS=Mus musculus OX=10090 GN=Kifbp PE=1 SV=2</t>
  </si>
  <si>
    <t>Guanine nucleotide-binding protein G(i) subunit alpha-2 OS=Mus musculus OX=10090 GN=Gnai2 PE=1 SV=5</t>
  </si>
  <si>
    <t>TraB domain-containing protein OS=Mus musculus OX=10090 GN=Trabd PE=1 SV=1</t>
  </si>
  <si>
    <t>Cytoplasmic phosphatidylinositol transfer protein 1 OS=Mus musculus OX=10090 GN=Pitpnc1 PE=1 SV=1</t>
  </si>
  <si>
    <t>Choline transporter-like protein 1 OS=Mus musculus OX=10090 GN=Slc44a1 PE=1 SV=3</t>
  </si>
  <si>
    <t>Low density lipoprotein receptor adapter protein 1 OS=Mus musculus OX=10090 GN=Ldlrap1 PE=1 SV=3</t>
  </si>
  <si>
    <t>pre-mRNA 3' end processing protein WDR33 OS=Mus musculus OX=10090 GN=Wdr33 PE=1 SV=1</t>
  </si>
  <si>
    <t>Hepatocyte growth factor receptor OS=Mus musculus OX=10090 GN=Met PE=1 SV=1</t>
  </si>
  <si>
    <t>Leukemia inhibitory factor receptor OS=Mus musculus OX=10090 GN=Lifr PE=1 SV=1</t>
  </si>
  <si>
    <t>Protein RCC2 OS=Mus musculus OX=10090 GN=Rcc2 PE=1 SV=1</t>
  </si>
  <si>
    <t>Ribosomal protein S6 kinase alpha-1 OS=Mus musculus OX=10090 GN=Rps6ka1 PE=1 SV=1</t>
  </si>
  <si>
    <t>Nuclear pore complex protein Nup88 OS=Mus musculus OX=10090 GN=Nup88 PE=1 SV=1</t>
  </si>
  <si>
    <t>Carbonic anhydrase 14 OS=Mus musculus OX=10090 GN=Ca14 PE=1 SV=1</t>
  </si>
  <si>
    <t>Paired amphipathic helix protein Sin3a OS=Mus musculus OX=10090 GN=Sin3a PE=1 SV=3</t>
  </si>
  <si>
    <t>Zinc fingers and homeoboxes protein 2 OS=Mus musculus OX=10090 GN=Zhx2 PE=1 SV=1</t>
  </si>
  <si>
    <t>Huntingtin-interacting protein 1 OS=Mus musculus OX=10090 GN=Hip1 PE=1 SV=2</t>
  </si>
  <si>
    <t>Reticulocalbin-1 OS=Mus musculus OX=10090 GN=Rcn1 PE=1 SV=1</t>
  </si>
  <si>
    <t>Myotubularin-related protein 10 OS=Mus musculus OX=10090 GN=Mtmr10 PE=1 SV=2</t>
  </si>
  <si>
    <t>TRIO and F-actin-binding protein OS=Mus musculus OX=10090 GN=Triobp PE=1 SV=3</t>
  </si>
  <si>
    <t>CD151 antigen OS=Mus musculus OX=10090 GN=Cd151 PE=1 SV=2</t>
  </si>
  <si>
    <t>Armadillo repeat-containing protein 10 OS=Mus musculus OX=10090 GN=Armc10 PE=1 SV=1</t>
  </si>
  <si>
    <t>Pre-mRNA cleavage complex 2 protein Pcf11 OS=Mus musculus OX=10090 GN=Pcf11 PE=2 SV=1</t>
  </si>
  <si>
    <t>Mitochondrial import receptor subunit TOM20 homolog OS=Mus musculus OX=10090 GN=Tomm20 PE=1 SV=1</t>
  </si>
  <si>
    <t>Claudin-3 OS=Mus musculus OX=10090 GN=Cldn3 PE=1 SV=1</t>
  </si>
  <si>
    <t>Pleckstrin homology domain-containing family A member 7 OS=Mus musculus OX=10090 GN=Plekha7 PE=1 SV=2</t>
  </si>
  <si>
    <t>Syntaxin-4 OS=Mus musculus OX=10090 GN=Stx4 PE=1 SV=1</t>
  </si>
  <si>
    <t>CCR4-NOT transcription complex subunit 3 OS=Mus musculus OX=10090 GN=Cnot3 PE=1 SV=1</t>
  </si>
  <si>
    <t>Ras-related protein Rab-21 OS=Mus musculus OX=10090 GN=Rab21 PE=1 SV=4</t>
  </si>
  <si>
    <t>DNA repair protein XRCC1 OS=Mus musculus OX=10090 GN=Xrcc1 PE=1 SV=2</t>
  </si>
  <si>
    <t>Ras-related protein Rab-17 OS=Mus musculus OX=10090 GN=Rab17 PE=1 SV=1</t>
  </si>
  <si>
    <t>Mixed lineage kinase domain-like protein OS=Mus musculus OX=10090 GN=Mlkl PE=1 SV=1</t>
  </si>
  <si>
    <t>Calmodulin-regulated spectrin-associated protein 3 OS=Mus musculus OX=10090 GN=Camsap3 PE=1 SV=1</t>
  </si>
  <si>
    <t>Gamma-adducin OS=Mus musculus OX=10090 GN=Add3 PE=1 SV=2</t>
  </si>
  <si>
    <t>Apolipoprotein M OS=Mus musculus OX=10090 GN=Apom PE=1 SV=1</t>
  </si>
  <si>
    <t>Aldose reductase-related protein 2 OS=Mus musculus OX=10090 GN=Akr1b8 PE=1 SV=2</t>
  </si>
  <si>
    <t>GRB10-interacting GYF protein 2 OS=Mus musculus OX=10090 GN=Gigyf2 PE=1 SV=2</t>
  </si>
  <si>
    <t>Transcription elongation factor SPT6 OS=Mus musculus OX=10090 GN=Supt6h PE=1 SV=2</t>
  </si>
  <si>
    <t>Solute carrier family 25 member 32 OS=Mus musculus OX=10090 GN=Slc25a32 PE=1 SV=1</t>
  </si>
  <si>
    <t>H(+)/Cl(-) exchange transporter 4 OS=Mus musculus OX=10090 GN=Clcn4 PE=2 SV=2</t>
  </si>
  <si>
    <t>TBC1 domain family member 23 OS=Mus musculus OX=10090 GN=Tbc1d23 PE=1 SV=1</t>
  </si>
  <si>
    <t>Serine/threonine-protein kinase N1 OS=Mus musculus OX=10090 GN=Pkn1 PE=1 SV=3</t>
  </si>
  <si>
    <t>Protein TASOR OS=Mus musculus OX=10090 GN=Tasor PE=1 SV=2</t>
  </si>
  <si>
    <t>Elongator complex protein 3 OS=Mus musculus OX=10090 GN=Elp3 PE=1 SV=1</t>
  </si>
  <si>
    <t>Alpha-adducin OS=Mus musculus OX=10090 GN=Add1 PE=1 SV=2</t>
  </si>
  <si>
    <t>Conserved oligomeric Golgi complex subunit 2 OS=Mus musculus OX=10090 GN=Cog2 PE=1 SV=2</t>
  </si>
  <si>
    <t>Mitochondrial fission process protein 1 OS=Mus musculus OX=10090 GN=Mtfp1 PE=1 SV=1</t>
  </si>
  <si>
    <t>Lysine-specific histone demethylase 1A OS=Mus musculus OX=10090 GN=Kdm1a PE=1 SV=2</t>
  </si>
  <si>
    <t>Ras-related protein Rab-12 OS=Mus musculus OX=10090 GN=Rab12 PE=1 SV=3</t>
  </si>
  <si>
    <t>Pre-rRNA-processing protein TSR2 homolog OS=Mus musculus OX=10090 GN=Tsr2 PE=1 SV=1</t>
  </si>
  <si>
    <t>Cleavage and polyadenylation specificity factor subunit 3 OS=Mus musculus OX=10090 GN=Cpsf3 PE=1 SV=2</t>
  </si>
  <si>
    <t>Vacuolar protein sorting-associated protein 16 homolog OS=Mus musculus OX=10090 GN=Vps16 PE=1 SV=3</t>
  </si>
  <si>
    <t>Tetraspanin-31 OS=Mus musculus OX=10090 GN=Tspan31 PE=1 SV=1</t>
  </si>
  <si>
    <t>STAM-binding protein OS=Mus musculus OX=10090 GN=Stambp PE=1 SV=1</t>
  </si>
  <si>
    <t>Carboxylic ester hydrolase OS=Mus musculus OX=10090 GN=Ces2b PE=1 SV=1</t>
  </si>
  <si>
    <t>BRCA1-associated protein OS=Mus musculus OX=10090 GN=Brap PE=1 SV=1</t>
  </si>
  <si>
    <t>Protein O-GlcNAcase OS=Mus musculus OX=10090 GN=Oga PE=1 SV=2</t>
  </si>
  <si>
    <t>Engulfment and cell motility protein 3 OS=Mus musculus OX=10090 GN=Elmo3 PE=1 SV=2</t>
  </si>
  <si>
    <t>Enolase-phosphatase E1 OS=Mus musculus OX=10090 GN=Enoph1 PE=1 SV=1</t>
  </si>
  <si>
    <t>Mitochondrial fission regulator 1-like OS=Mus musculus OX=10090 GN=Mtfr1l PE=1 SV=1</t>
  </si>
  <si>
    <t>Poly(A) polymerase alpha OS=Mus musculus OX=10090 GN=Papola PE=1 SV=4</t>
  </si>
  <si>
    <t>Histone-binding protein RBBP7 OS=Mus musculus OX=10090 GN=Rbbp7 PE=1 SV=1</t>
  </si>
  <si>
    <t>Fructosamine-3-kinase OS=Mus musculus OX=10090 GN=Fn3k PE=1 SV=1</t>
  </si>
  <si>
    <t>Solute carrier organic anion transporter family member 1A4 OS=Mus musculus OX=10090 GN=Slco1a4 PE=1 SV=1</t>
  </si>
  <si>
    <t>Ribonucleoside-diphosphate reductase large subunit OS=Mus musculus OX=10090 GN=Rrm1 PE=1 SV=2</t>
  </si>
  <si>
    <t>Carboxylic ester hydrolase OS=Mus musculus OX=10090 GN=Ces2h PE=1 SV=2</t>
  </si>
  <si>
    <t>Solute carrier organic anion transporter family member 2A1 OS=Mus musculus OX=10090 GN=Slco2a1 PE=1 SV=2</t>
  </si>
  <si>
    <t>Prospero homeobox protein 1 OS=Mus musculus OX=10090 GN=Prox1 PE=1 SV=2</t>
  </si>
  <si>
    <t>ER membrane protein complex subunit 10 OS=Mus musculus OX=10090 GN=Emc10 PE=2 SV=2</t>
  </si>
  <si>
    <t>Mitochondrial import receptor subunit TOM22 homolog OS=Mus musculus OX=10090 GN=Tomm22 PE=1 SV=3</t>
  </si>
  <si>
    <t>Vacuolar protein sorting-associated protein VTA1 homolog OS=Mus musculus OX=10090 GN=Vta1 PE=1 SV=1</t>
  </si>
  <si>
    <t>Acidic leucine-rich nuclear phosphoprotein 32 family member B OS=Mus musculus OX=10090 GN=Anp32b PE=1 SV=1</t>
  </si>
  <si>
    <t>Beta-hexosaminidase subunit alpha OS=Mus musculus OX=10090 GN=Hexa PE=1 SV=2</t>
  </si>
  <si>
    <t>Transmembrane protease serine 6 OS=Mus musculus OX=10090 GN=Tmprss6 PE=1 SV=4</t>
  </si>
  <si>
    <t>Probable global transcription activator SNF2L2 OS=Mus musculus OX=10090 GN=Smarca2 PE=1 SV=1</t>
  </si>
  <si>
    <t>Transportin-3 OS=Mus musculus OX=10090 GN=Tnpo3 PE=1 SV=1</t>
  </si>
  <si>
    <t>Vesicle-associated membrane protein 8 OS=Mus musculus OX=10090 GN=Vamp8 PE=1 SV=1</t>
  </si>
  <si>
    <t>COMM domain-containing protein 9 OS=Mus musculus OX=10090 GN=Commd9 PE=1 SV=3</t>
  </si>
  <si>
    <t>Bridge-like lipid transfer protein family member 3A OS=Mus musculus OX=10090 GN=Bltp3a PE=1 SV=1</t>
  </si>
  <si>
    <t>RWD domain-containing protein 1 OS=Mus musculus OX=10090 GN=Rwdd1 PE=1 SV=1</t>
  </si>
  <si>
    <t>Rab-interacting lysosomal protein OS=Mus musculus OX=10090 GN=Rilp PE=1 SV=1</t>
  </si>
  <si>
    <t>LLGL scribble cell polarity complex component 2 OS=Mus musculus OX=10090 GN=Llgl2 PE=1 SV=2</t>
  </si>
  <si>
    <t>GTPase HRas OS=Mus musculus OX=10090 GN=Hras PE=1 SV=2</t>
  </si>
  <si>
    <t>Surfeit locus protein 6 OS=Mus musculus OX=10090 GN=Surf6 PE=1 SV=1</t>
  </si>
  <si>
    <t>Microtubule-associated protein RP/EB family member 2 OS=Mus musculus OX=10090 GN=Mapre2 PE=1 SV=1</t>
  </si>
  <si>
    <t>KH domain-containing RNA-binding protein QKI OS=Mus musculus OX=10090 GN=Qki PE=1 SV=1</t>
  </si>
  <si>
    <t>CDKN2A-interacting protein OS=Mus musculus OX=10090 GN=Cdkn2aip PE=1 SV=1</t>
  </si>
  <si>
    <t>FAS-associated death domain protein OS=Mus musculus OX=10090 GN=Fadd PE=1 SV=1</t>
  </si>
  <si>
    <t>T-cell-specific guanine nucleotide triphosphate-binding protein 2 OS=Mus musculus OX=10090 GN=Tgtp2 PE=1 SV=2</t>
  </si>
  <si>
    <t>E3 ubiquitin-protein ligase RNF123 OS=Mus musculus OX=10090 GN=Rnf123 PE=1 SV=1</t>
  </si>
  <si>
    <t>SWI/SNF-related matrix-associated actin-dependent regulator of chromatin subfamily D member 2 OS=Mus musculus OX=10090 GN=Smarcd2 PE=1 SV=2</t>
  </si>
  <si>
    <t>Beta-arrestin-1 OS=Mus musculus OX=10090 GN=Arrb1 PE=1 SV=1</t>
  </si>
  <si>
    <t>Protein ABHD15 OS=Mus musculus OX=10090 GN=Abhd15 PE=1 SV=1</t>
  </si>
  <si>
    <t>Steroid receptor RNA activator 1 OS=Mus musculus OX=10090 GN=Sra1 PE=1 SV=4</t>
  </si>
  <si>
    <t>Glycerol-3-phosphate acyltransferase 3 OS=Mus musculus OX=10090 GN=Gpat3 PE=1 SV=1</t>
  </si>
  <si>
    <t>Splicing factor 3B subunit 5 OS=Mus musculus OX=10090 GN=Sf3b5 PE=1 SV=1</t>
  </si>
  <si>
    <t>Vacuolar protein sorting-associated protein 8 homolog OS=Mus musculus OX=10090 GN=Vps8 PE=1 SV=1</t>
  </si>
  <si>
    <t>Receptor expression-enhancing protein 3 OS=Mus musculus OX=10090 GN=Reep3 PE=1 SV=1</t>
  </si>
  <si>
    <t>Transcription elongation factor, mitochondrial OS=Mus musculus OX=10090 GN=Tefm PE=1 SV=1</t>
  </si>
  <si>
    <t>Exocyst complex component 3 OS=Mus musculus OX=10090 GN=Exoc3 PE=1 SV=2</t>
  </si>
  <si>
    <t>Cytochrome c oxidase assembly protein COX18, mitochondrial OS=Mus musculus OX=10090 GN=Cox18 PE=1 SV=5</t>
  </si>
  <si>
    <t>Oxysterol-binding protein-related protein 8 OS=Mus musculus OX=10090 GN=Osbpl8 PE=1 SV=1</t>
  </si>
  <si>
    <t>Transmembrane protein 223 OS=Mus musculus OX=10090 GN=Tmem223 PE=2 SV=1</t>
  </si>
  <si>
    <t>Integrator complex subunit 1 OS=Mus musculus OX=10090 GN=Ints1 PE=1 SV=2</t>
  </si>
  <si>
    <t>Mitochondrial nicotinamide adenine dinucleotide transporter SLC25A51 OS=Mus musculus OX=10090 GN=Slc25a51 PE=1 SV=1</t>
  </si>
  <si>
    <t>ADP-ribosylhydrolase ARH3 OS=Mus musculus OX=10090 GN=Adprs PE=1 SV=1</t>
  </si>
  <si>
    <t>Interferon-inducible double-stranded RNA-dependent protein kinase activator A OS=Mus musculus OX=10090 GN=Prkra PE=1 SV=1</t>
  </si>
  <si>
    <t>Desmocollin-2 OS=Mus musculus OX=10090 GN=Dsc2 PE=1 SV=1</t>
  </si>
  <si>
    <t>Histone-arginine methyltransferase CARM1 OS=Mus musculus OX=10090 GN=Carm1 PE=1 SV=2</t>
  </si>
  <si>
    <t>Myocardin-related transcription factor B OS=Mus musculus OX=10090 GN=Mrtfb PE=1 SV=1</t>
  </si>
  <si>
    <t>ADP-dependent glucokinase OS=Mus musculus OX=10090 GN=Adpgk PE=1 SV=2</t>
  </si>
  <si>
    <t>Glucose-induced degradation protein 8 homolog OS=Mus musculus OX=10090 GN=Gid8 PE=1 SV=1</t>
  </si>
  <si>
    <t>F-box only protein 21 OS=Mus musculus OX=10090 GN=Fbxo21 PE=1 SV=1</t>
  </si>
  <si>
    <t>Importin subunit alpha-1 OS=Mus musculus OX=10090 GN=Kpna2 PE=1 SV=2</t>
  </si>
  <si>
    <t>UBX domain-containing protein 6 OS=Mus musculus OX=10090 GN=Ubxn6 PE=1 SV=1</t>
  </si>
  <si>
    <t>Golgi reassembly-stacking protein 1 OS=Mus musculus OX=10090 GN=Gorasp1 PE=1 SV=3</t>
  </si>
  <si>
    <t>U3 small nucleolar RNA-associated protein 4 homolog OS=Mus musculus OX=10090 GN=Utp4 PE=2 SV=3</t>
  </si>
  <si>
    <t>DDRGK domain-containing protein 1 OS=Mus musculus OX=10090 GN=Ddrgk1 PE=1 SV=2</t>
  </si>
  <si>
    <t>Methyltransferase like 27 OS=Mus musculus OX=10090 GN=Mettl27 PE=1 SV=1</t>
  </si>
  <si>
    <t>Laminin subunit gamma-1 OS=Mus musculus OX=10090 GN=Lamc1 PE=1 SV=2</t>
  </si>
  <si>
    <t>Ubiquitin carboxyl-terminal hydrolase MINDY-3 OS=Mus musculus OX=10090 GN=Mindy3 PE=1 SV=2</t>
  </si>
  <si>
    <t>Coiled-coil domain-containing protein 134 OS=Mus musculus OX=10090 GN=Ccdc134 PE=1 SV=1</t>
  </si>
  <si>
    <t>RalBP1-associated Eps domain-containing protein 1 OS=Mus musculus OX=10090 GN=Reps1 PE=1 SV=2</t>
  </si>
  <si>
    <t>Fermitin family homolog 3 OS=Mus musculus OX=10090 GN=Fermt3 PE=1 SV=1</t>
  </si>
  <si>
    <t>Core histone macro-H2A.2 OS=Mus musculus OX=10090 GN=Macroh2a2 PE=1 SV=3</t>
  </si>
  <si>
    <t>Protein GPR107 OS=Mus musculus OX=10090 GN=Gpr107 PE=1 SV=2</t>
  </si>
  <si>
    <t>Protein phosphatase 1 regulatory subunit 12C OS=Mus musculus OX=10090 GN=Ppp1r12c PE=1 SV=1</t>
  </si>
  <si>
    <t>Receptor-type tyrosine-protein phosphatase alpha OS=Mus musculus OX=10090 GN=Ptpra PE=1 SV=3</t>
  </si>
  <si>
    <t>CCAAT/enhancer-binding protein alpha OS=Mus musculus OX=10090 GN=Cebpa PE=1 SV=2</t>
  </si>
  <si>
    <t>Cytoplasmic dynein 1 light intermediate chain 2 OS=Mus musculus OX=10090 GN=Dync1li2 PE=1 SV=2</t>
  </si>
  <si>
    <t>F-box only protein 6 OS=Mus musculus OX=10090 GN=Fbxo6 PE=1 SV=1</t>
  </si>
  <si>
    <t>Protein YIPF5 OS=Mus musculus OX=10090 GN=Yipf5 PE=1 SV=1</t>
  </si>
  <si>
    <t>RNA-binding protein 15 OS=Mus musculus OX=10090 GN=Rbm15 PE=1 SV=1</t>
  </si>
  <si>
    <t>Calcium/calmodulin-dependent protein kinase type II subunit delta OS=Mus musculus OX=10090 GN=Camk2d PE=1 SV=1</t>
  </si>
  <si>
    <t>Synergin gamma OS=Mus musculus OX=10090 GN=Synrg PE=1 SV=1</t>
  </si>
  <si>
    <t>ATPase family gene 2 protein homolog A OS=Mus musculus OX=10090 GN=Afg2a PE=1 SV=2</t>
  </si>
  <si>
    <t>Protein strawberry notch homolog 1 OS=Mus musculus OX=10090 GN=Sbno1 PE=1 SV=2</t>
  </si>
  <si>
    <t>WASH complex subunit 3 OS=Mus musculus OX=10090 GN=Washc3 PE=1 SV=1</t>
  </si>
  <si>
    <t>Serine/threonine-protein phosphatase 6 regulatory subunit 1 OS=Mus musculus OX=10090 GN=Ppp6r1 PE=1 SV=1</t>
  </si>
  <si>
    <t>La-related protein 7 OS=Mus musculus OX=10090 GN=Larp7 PE=1 SV=2</t>
  </si>
  <si>
    <t>Torsin-1A OS=Mus musculus OX=10090 GN=Tor1a PE=1 SV=1</t>
  </si>
  <si>
    <t>Rab3 GTPase-activating protein catalytic subunit OS=Mus musculus OX=10090 GN=Rab3gap1 PE=1 SV=4</t>
  </si>
  <si>
    <t>Carboxylic ester hydrolase OS=Mus musculus OX=10090 GN=Ces1b PE=1 SV=1</t>
  </si>
  <si>
    <t>Ectonucleoside triphosphate diphosphohydrolase 1 OS=Mus musculus OX=10090 GN=Entpd1 PE=1 SV=1</t>
  </si>
  <si>
    <t>DNA-directed RNA polymerase II subunit RPB7 OS=Mus musculus OX=10090 GN=Polr2g PE=1 SV=1</t>
  </si>
  <si>
    <t>Cyclin-dependent kinase 5 OS=Mus musculus OX=10090 GN=Cdk5 PE=1 SV=1</t>
  </si>
  <si>
    <t>TBC1 domain family member 5 OS=Mus musculus OX=10090 GN=Tbc1d5 PE=1 SV=2</t>
  </si>
  <si>
    <t>Mitogen-activated protein kinase 9 OS=Mus musculus OX=10090 GN=Mapk9 PE=1 SV=2</t>
  </si>
  <si>
    <t>Polypyrimidine tract-binding protein 3 OS=Mus musculus OX=10090 GN=Ptbp3 PE=1 SV=1</t>
  </si>
  <si>
    <t>Dedicator of cytokinesis protein 1 OS=Mus musculus OX=10090 GN=Dock1 PE=1 SV=3</t>
  </si>
  <si>
    <t>Zinc finger Ran-binding domain-containing protein 2 OS=Mus musculus OX=10090 GN=Zranb2 PE=1 SV=2</t>
  </si>
  <si>
    <t>Acyl-coenzyme A amino acid N-acyltransferase 2 OS=Mus musculus OX=10090 GN=Acnat2 PE=1 SV=1</t>
  </si>
  <si>
    <t>Growth hormone receptor OS=Mus musculus OX=10090 GN=Ghr PE=1 SV=1</t>
  </si>
  <si>
    <t>ADP-ribosyl cyclase/cyclic ADP-ribose hydrolase 1 OS=Mus musculus OX=10090 GN=Cd38 PE=1 SV=2</t>
  </si>
  <si>
    <t>Geranylgeranyl transferase type-2 subunit beta OS=Mus musculus OX=10090 GN=Rabggtb PE=1 SV=2</t>
  </si>
  <si>
    <t>COP9 signalosome complex subunit 8 OS=Mus musculus OX=10090 GN=Cops8 PE=1 SV=1</t>
  </si>
  <si>
    <t>C-type lectin domain family 4 member G OS=Mus musculus OX=10090 GN=Clec4g PE=1 SV=1</t>
  </si>
  <si>
    <t>Etoposide-induced protein 2.4 OS=Mus musculus OX=10090 GN=Ei24 PE=1 SV=3</t>
  </si>
  <si>
    <t>U4/U6 small nuclear ribonucleoprotein Prp4 OS=Mus musculus OX=10090 GN=Prpf4 PE=1 SV=1</t>
  </si>
  <si>
    <t>Proline-, glutamic acid- and leucine-rich protein 1 OS=Mus musculus OX=10090 GN=Pelp1 PE=1 SV=2</t>
  </si>
  <si>
    <t>Serine protease HTRA2, mitochondrial OS=Mus musculus OX=10090 GN=Htra2 PE=1 SV=2</t>
  </si>
  <si>
    <t>Regulator of MON1-CCZ1 complex OS=Mus musculus OX=10090 GN=Rmc1 PE=2 SV=1</t>
  </si>
  <si>
    <t>Prenylated Rab acceptor protein 1 OS=Mus musculus OX=10090 GN=Rabac1 PE=1 SV=1</t>
  </si>
  <si>
    <t>Large ribosomal subunit protein mL38 OS=Mus musculus OX=10090 GN=Mrpl38 PE=1 SV=2</t>
  </si>
  <si>
    <t>Lactosylceramide alpha-2,3-sialyltransferase OS=Mus musculus OX=10090 GN=St3gal5 PE=1 SV=2</t>
  </si>
  <si>
    <t>Major urinary protein 3 OS=Mus musculus OX=10090 GN=Mup3 PE=1 SV=1</t>
  </si>
  <si>
    <t>Reticulocalbin-2 OS=Mus musculus OX=10090 GN=Rcn2 PE=1 SV=1</t>
  </si>
  <si>
    <t>Cell adhesion molecule 1 OS=Mus musculus OX=10090 GN=Cadm1 PE=1 SV=2</t>
  </si>
  <si>
    <t>LETM1 domain-containing protein 1 OS=Mus musculus OX=10090 GN=Letmd1 PE=1 SV=1</t>
  </si>
  <si>
    <t>tRNA endonuclease ANKZF1 OS=Mus musculus OX=10090 GN=Ankzf1 PE=1 SV=2</t>
  </si>
  <si>
    <t>NHS-like protein 3 OS=Mus musculus OX=10090 GN=Nhsl3 PE=1 SV=1</t>
  </si>
  <si>
    <t>Interferon inducible GTPase 1C OS=Mus musculus OX=10090 GN=Iigp1c PE=1 SV=1</t>
  </si>
  <si>
    <t>PHD finger-like domain-containing protein 5A OS=Mus musculus OX=10090 GN=Phf5a PE=1 SV=1</t>
  </si>
  <si>
    <t>Laminin subunit beta-2 OS=Mus musculus OX=10090 GN=Lamb2 PE=1 SV=2</t>
  </si>
  <si>
    <t>Complement component 1 Q subcomponent-binding protein, mitochondrial OS=Mus musculus OX=10090 GN=C1qbp PE=1 SV=1</t>
  </si>
  <si>
    <t>Maestro heat-like repeat family member 1 OS=Mus musculus OX=10090 GN=Mroh1 PE=1 SV=1</t>
  </si>
  <si>
    <t>High mobility group protein B2 OS=Mus musculus OX=10090 GN=Hmgb2 PE=1 SV=3</t>
  </si>
  <si>
    <t>Acyl-coenzyme A diphosphatase FITM2 OS=Mus musculus OX=10090 GN=Fitm2 PE=1 SV=1</t>
  </si>
  <si>
    <t>Glycosylphosphatidylinositol anchor attachment 1 protein OS=Mus musculus OX=10090 GN=Gpaa1 PE=1 SV=3</t>
  </si>
  <si>
    <t>Guanylate-binding protein 6 OS=Mus musculus OX=10090 GN=Gbp6 PE=2 SV=2</t>
  </si>
  <si>
    <t>Nuclear receptor corepressor 1 OS=Mus musculus OX=10090 GN=Ncor1 PE=1 SV=1</t>
  </si>
  <si>
    <t>CD9 antigen OS=Mus musculus OX=10090 GN=Cd9 PE=1 SV=2</t>
  </si>
  <si>
    <t>Transcriptional repressor CTCF OS=Mus musculus OX=10090 GN=Ctcf PE=1 SV=2</t>
  </si>
  <si>
    <t>WD repeat-containing protein 81 OS=Mus musculus OX=10090 GN=Wdr81 PE=1 SV=2</t>
  </si>
  <si>
    <t>Periostin OS=Mus musculus OX=10090 GN=Postn PE=1 SV=2</t>
  </si>
  <si>
    <t>Aquaporin-8 OS=Mus musculus OX=10090 GN=Aqp8 PE=1 SV=1</t>
  </si>
  <si>
    <t>Mitochondrial fission 1 protein OS=Mus musculus OX=10090 GN=Fis1 PE=1 SV=1</t>
  </si>
  <si>
    <t>Phospholipid-transporting ATPase ABCA3 OS=Mus musculus OX=10090 GN=Abca3 PE=1 SV=3</t>
  </si>
  <si>
    <t>Heat shock-related 70 kDa protein 2 OS=Mus musculus OX=10090 GN=Hspa2 PE=1 SV=2</t>
  </si>
  <si>
    <t>ADP/ATP translocase 1 OS=Mus musculus OX=10090 GN=Slc25a4 PE=1 SV=4</t>
  </si>
  <si>
    <t>A-kinase anchor protein 13 OS=Mus musculus OX=10090 GN=Akap13 PE=1 SV=1</t>
  </si>
  <si>
    <t>Pleckstrin homology domain containing, family A member 5 OS=Mus musculus OX=10090 GN=Plekha5 PE=1 SV=1</t>
  </si>
  <si>
    <t>Translocator protein OS=Mus musculus OX=10090 GN=Tspo PE=1 SV=1</t>
  </si>
  <si>
    <t>Immunity-related GTPase family Q protein OS=Mus musculus OX=10090 GN=Irgq PE=1 SV=1</t>
  </si>
  <si>
    <t>Platelet-activating factor acetylhydrolase IB subunit alpha1 OS=Mus musculus OX=10090 GN=Pafah1b3 PE=1 SV=1</t>
  </si>
  <si>
    <t>Inositol polyphosphate-5-phosphatase A OS=Mus musculus OX=10090 GN=Inpp5a PE=1 SV=1</t>
  </si>
  <si>
    <t>Atypical kinase COQ8B, mitochondrial OS=Mus musculus OX=10090 GN=Coq8b PE=1 SV=1</t>
  </si>
  <si>
    <t>Protein Niban 1 OS=Mus musculus OX=10090 GN=Niban1 PE=1 SV=2</t>
  </si>
  <si>
    <t>Myelin expression factor 2 OS=Mus musculus OX=10090 GN=Myef2 PE=1 SV=1</t>
  </si>
  <si>
    <t>Vacuolar fusion protein CCZ1 homolog OS=Mus musculus OX=10090 GN=Ccz1 PE=1 SV=1</t>
  </si>
  <si>
    <t>Secretory carrier-associated membrane protein 1 OS=Mus musculus OX=10090 GN=Scamp1 PE=1 SV=1</t>
  </si>
  <si>
    <t>5'-3' exoribonuclease 1 OS=Mus musculus OX=10090 GN=Xrn1 PE=1 SV=1</t>
  </si>
  <si>
    <t>Nuclear factor 1 C-type OS=Mus musculus OX=10090 GN=Nfic PE=1 SV=1</t>
  </si>
  <si>
    <t>Trimeric intracellular cation channel type B OS=Mus musculus OX=10090 GN=Tmem38b PE=1 SV=1</t>
  </si>
  <si>
    <t>Activating signal cointegrator 1 complex subunit 1 OS=Mus musculus OX=10090 GN=Ascc1 PE=1 SV=1</t>
  </si>
  <si>
    <t>Ubiquitin-like protein ATG12 OS=Mus musculus OX=10090 GN=Atg12 PE=1 SV=1</t>
  </si>
  <si>
    <t>Kelch domain-containing protein 7A OS=Mus musculus OX=10090 GN=Klhdc7a PE=1 SV=3</t>
  </si>
  <si>
    <t>Ras and Rab interactor 2 OS=Mus musculus OX=10090 GN=Rin2 PE=1 SV=3</t>
  </si>
  <si>
    <t>TBC1 domain family member 13 OS=Mus musculus OX=10090 GN=Tbc1d13 PE=1 SV=1</t>
  </si>
  <si>
    <t>Ectopic P granules protein 5 homolog OS=Mus musculus OX=10090 GN=Epg5 PE=1 SV=2</t>
  </si>
  <si>
    <t>U3 small nucleolar RNA-associated protein 14 homolog A OS=Mus musculus OX=10090 GN=Utp14a PE=1 SV=1</t>
  </si>
  <si>
    <t>Rho GTPase-activating protein 12 OS=Mus musculus OX=10090 GN=Arhgap12 PE=1 SV=2</t>
  </si>
  <si>
    <t>FRY like transcription coactivator OS=Mus musculus OX=10090 GN=Fryl PE=1 SV=1</t>
  </si>
  <si>
    <t>SHC-transforming protein 1 OS=Mus musculus OX=10090 GN=Shc1 PE=1 SV=3</t>
  </si>
  <si>
    <t>Protein KTI12 homolog OS=Mus musculus OX=10090 GN=Kti12 PE=1 SV=1</t>
  </si>
  <si>
    <t>Beta-1,4 N-acetylgalactosaminyltransferase 1 OS=Mus musculus OX=10090 GN=B4galnt1 PE=1 SV=1</t>
  </si>
  <si>
    <t>Disks large-associated protein 4 OS=Mus musculus OX=10090 GN=Dlgap4 PE=1 SV=1</t>
  </si>
  <si>
    <t>NADH dehydrogenase [ubiquinone] 1 beta subcomplex subunit 2, mitochondrial OS=Mus musculus OX=10090 GN=Ndufb2 PE=1 SV=1</t>
  </si>
  <si>
    <t>Actin-like protein 6A OS=Mus musculus OX=10090 GN=Actl6a PE=1 SV=2</t>
  </si>
  <si>
    <t>TBC1 domain family member 22A OS=Mus musculus OX=10090 GN=Tbc1d22a PE=1 SV=3</t>
  </si>
  <si>
    <t>Cleavage stimulation factor subunit 2 OS=Mus musculus OX=10090 GN=Cstf2 PE=1 SV=2</t>
  </si>
  <si>
    <t>ATP-binding cassette sub-family D member 1 OS=Mus musculus OX=10090 GN=Abcd1 PE=1 SV=1</t>
  </si>
  <si>
    <t>Protein C-mannosyl-transferase DPY19L1 OS=Mus musculus OX=10090 GN=Dpy19l1 PE=1 SV=1</t>
  </si>
  <si>
    <t>Dihydroxyacetone phosphate acyltransferase OS=Mus musculus OX=10090 GN=Gnpat PE=1 SV=1</t>
  </si>
  <si>
    <t>MOB kinase activator 2 OS=Mus musculus OX=10090 GN=Mob2 PE=1 SV=1</t>
  </si>
  <si>
    <t>Holocytochrome c-type synthase OS=Mus musculus OX=10090 GN=Hccs PE=1 SV=2</t>
  </si>
  <si>
    <t>Retinoic acid receptor responder protein 2 OS=Mus musculus OX=10090 GN=Rarres2 PE=1 SV=1</t>
  </si>
  <si>
    <t>Pro-interleukin-16 OS=Mus musculus OX=10090 GN=Il16 PE=1 SV=3</t>
  </si>
  <si>
    <t>Coatomer subunit zeta-1 OS=Mus musculus OX=10090 GN=Copz1 PE=1 SV=1</t>
  </si>
  <si>
    <t>Mannan-binding lectin serine protease 1 OS=Mus musculus OX=10090 GN=Masp1 PE=1 SV=2</t>
  </si>
  <si>
    <t>Guanylate cyclase soluble subunit alpha-1 OS=Mus musculus OX=10090 GN=Gucy1a1 PE=1 SV=2</t>
  </si>
  <si>
    <t>Solute carrier family 4 (anion exchanger), member 1, adaptor protein OS=Mus musculus OX=10090 GN=Slc4a1ap PE=1 SV=1</t>
  </si>
  <si>
    <t>Nesprin-2 OS=Mus musculus OX=10090 GN=Syne2 PE=1 SV=2</t>
  </si>
  <si>
    <t>Serine/threonine-protein kinase Nek6 OS=Mus musculus OX=10090 GN=Nek6 PE=1 SV=1</t>
  </si>
  <si>
    <t>pre-rRNA 2'-O-ribose RNA methyltransferase FTSJ3 OS=Mus musculus OX=10090 GN=Ftsj3 PE=1 SV=1</t>
  </si>
  <si>
    <t>Hematopoietic lineage cell-specific protein OS=Mus musculus OX=10090 GN=Hcls1 PE=1 SV=2</t>
  </si>
  <si>
    <t>Proteasome assembly chaperone 1 OS=Mus musculus OX=10090 GN=Psmg1 PE=1 SV=1</t>
  </si>
  <si>
    <t>E3 ubiquitin-protein ligase RNF14 OS=Mus musculus OX=10090 GN=Rnf14 PE=1 SV=2</t>
  </si>
  <si>
    <t>Serine/threonine-protein kinase RIO3 OS=Mus musculus OX=10090 GN=Riok3 PE=1 SV=3</t>
  </si>
  <si>
    <t>Cell growth-regulating nucleolar protein OS=Mus musculus OX=10090 GN=Lyar PE=1 SV=2</t>
  </si>
  <si>
    <t>Serine protease inhibitor A3M OS=Mus musculus OX=10090 GN=Serpina3m PE=1 SV=2</t>
  </si>
  <si>
    <t>Protein kinase C delta type OS=Mus musculus OX=10090 GN=Prkcd PE=1 SV=3</t>
  </si>
  <si>
    <t>Small ribosomal subunit protein uS2m OS=Mus musculus OX=10090 GN=Mrps2 PE=1 SV=1</t>
  </si>
  <si>
    <t>Soluble calcium-activated nucleotidase 1 OS=Mus musculus OX=10090 GN=Cant1 PE=2 SV=1</t>
  </si>
  <si>
    <t>Glycolipid transfer protein domain-containing protein 2 OS=Mus musculus OX=10090 GN=Gltpd2 PE=1 SV=1</t>
  </si>
  <si>
    <t>Multiple PDZ domain protein OS=Mus musculus OX=10090 GN=Mpdz PE=1 SV=2</t>
  </si>
  <si>
    <t>Nuclear cap-binding protein subunit 1 OS=Mus musculus OX=10090 GN=Ncbp1 PE=1 SV=2</t>
  </si>
  <si>
    <t>Regulation of nuclear pre-mRNA domain-containing protein 1B OS=Mus musculus OX=10090 GN=Rprd1b PE=1 SV=2</t>
  </si>
  <si>
    <t>Crystallin beta-gamma domain containing 1 OS=Mus musculus OX=10090 GN=Crybg1 PE=1 SV=1</t>
  </si>
  <si>
    <t>Serine/threonine-protein kinase SMG1 OS=Mus musculus OX=10090 GN=Smg1 PE=1 SV=3</t>
  </si>
  <si>
    <t>Endonuclease/exonuclease/phosphatase family domain-containing protein 1 OS=Mus musculus OX=10090 GN=Eepd1 PE=1 SV=1</t>
  </si>
  <si>
    <t>RNA-binding motif, single-stranded-interacting protein 1 OS=Mus musculus OX=10090 GN=Rbms1 PE=1 SV=1</t>
  </si>
  <si>
    <t>Transcriptional repressor p66 alpha OS=Mus musculus OX=10090 GN=Gatad2a PE=1 SV=2</t>
  </si>
  <si>
    <t>Podocalyxin OS=Mus musculus OX=10090 GN=Podxl PE=1 SV=2</t>
  </si>
  <si>
    <t>Integrin-linked kinase-associated serine/threonine phosphatase 2C OS=Mus musculus OX=10090 GN=Ilkap PE=1 SV=1</t>
  </si>
  <si>
    <t>Phosphatidylinositol-3-phosphate phosphatase MTMR1 OS=Mus musculus OX=10090 GN=Mtmr1 PE=1 SV=1</t>
  </si>
  <si>
    <t>COMM domain-containing protein 5 OS=Mus musculus OX=10090 GN=Commd5 PE=1 SV=1</t>
  </si>
  <si>
    <t>Protein Hook homolog 2 OS=Mus musculus OX=10090 GN=Hook2 PE=1 SV=3</t>
  </si>
  <si>
    <t>Complex I assembly factor TMEM126B, mitochondrial OS=Mus musculus OX=10090 GN=Tmem126b PE=1 SV=1</t>
  </si>
  <si>
    <t>Probable hydrolase PNKD OS=Mus musculus OX=10090 GN=Pnkd PE=1 SV=2</t>
  </si>
  <si>
    <t>Copper-transporting ATPase 2 OS=Mus musculus OX=10090 GN=Atp7b PE=1 SV=2</t>
  </si>
  <si>
    <t>COMM domain-containing protein 7 OS=Mus musculus OX=10090 GN=Commd7 PE=1 SV=1</t>
  </si>
  <si>
    <t>EH domain-containing protein 2 OS=Mus musculus OX=10090 GN=Ehd2 PE=1 SV=1</t>
  </si>
  <si>
    <t>Coagulation factor IX OS=Mus musculus OX=10090 GN=F9 PE=2 SV=3</t>
  </si>
  <si>
    <t>Phosphatidylinositol phosphatase PTPRQ OS=Mus musculus OX=10090 GN=Ptprq PE=1 SV=1</t>
  </si>
  <si>
    <t>Solute carrier family 23 member 1 OS=Mus musculus OX=10090 GN=Slc23a1 PE=1 SV=2</t>
  </si>
  <si>
    <t>Lipase maturation factor 2 OS=Mus musculus OX=10090 GN=Lmf2 PE=1 SV=1</t>
  </si>
  <si>
    <t>Proline-serine-threonine phosphatase-interacting protein 2 OS=Mus musculus OX=10090 GN=Pstpip2 PE=1 SV=4</t>
  </si>
  <si>
    <t>Nuclear pore complex protein Nup85 OS=Mus musculus OX=10090 GN=Nup85 PE=1 SV=1</t>
  </si>
  <si>
    <t>Interferon-induced, double-stranded RNA-activated protein kinase OS=Mus musculus OX=10090 GN=Eif2ak2 PE=1 SV=2</t>
  </si>
  <si>
    <t>Serine/threonine-protein kinase N2 OS=Mus musculus OX=10090 GN=Pkn2 PE=1 SV=3</t>
  </si>
  <si>
    <t>Serine/threonine-protein kinase 4 OS=Mus musculus OX=10090 GN=Stk4 PE=1 SV=1</t>
  </si>
  <si>
    <t>Prolyl-tRNA synthetase associated domain-containing protein 1 OS=Mus musculus OX=10090 GN=Prorsd1 PE=1 SV=1</t>
  </si>
  <si>
    <t>Cathepsin O OS=Mus musculus OX=10090 GN=Ctso PE=2 SV=1</t>
  </si>
  <si>
    <t>Mitochondrial mRNA pseudouridine synthase Rpusd3 OS=Mus musculus OX=10090 GN=Rpusd3 PE=2 SV=1</t>
  </si>
  <si>
    <t>DAZ-associated protein 1 OS=Mus musculus OX=10090 GN=Dazap1 PE=1 SV=2</t>
  </si>
  <si>
    <t>85/88 kDa calcium-independent phospholipase A2 OS=Mus musculus OX=10090 GN=Pla2g6 PE=1 SV=3</t>
  </si>
  <si>
    <t>Trafficking protein particle complex subunit 6B OS=Mus musculus OX=10090 GN=Trappc6b PE=1 SV=1</t>
  </si>
  <si>
    <t>Immediate early response 3-interacting protein 1 OS=Mus musculus OX=10090 GN=Ier3ip1 PE=3 SV=1</t>
  </si>
  <si>
    <t>E3 ubiquitin-protein ligase Itchy OS=Mus musculus OX=10090 GN=Itch PE=1 SV=2</t>
  </si>
  <si>
    <t>Coiled-coil domain-containing protein 50 OS=Mus musculus OX=10090 GN=Ccdc50 PE=1 SV=1</t>
  </si>
  <si>
    <t>Microtubule-associated protein 1S OS=Mus musculus OX=10090 GN=Map1s PE=1 SV=2</t>
  </si>
  <si>
    <t>UDP-N-acetylhexosamine pyrophosphorylase-like protein 1 OS=Mus musculus OX=10090 GN=Uap1l1 PE=1 SV=1</t>
  </si>
  <si>
    <t>Agrin OS=Mus musculus OX=10090 GN=Agrn PE=1 SV=1</t>
  </si>
  <si>
    <t>Syntaxin-7 OS=Mus musculus OX=10090 GN=Stx7 PE=1 SV=3</t>
  </si>
  <si>
    <t>Mediator of RNA polymerase II transcription subunit 4 OS=Mus musculus OX=10090 GN=Med4 PE=1 SV=1</t>
  </si>
  <si>
    <t>Lysosomal thioesterase PPT2 OS=Mus musculus OX=10090 GN=Ppt2 PE=1 SV=1</t>
  </si>
  <si>
    <t>RNA polymerase II-associated factor 1 homolog OS=Mus musculus OX=10090 GN=Paf1 PE=1 SV=1</t>
  </si>
  <si>
    <t>Tropomyosin alpha-1 chain OS=Mus musculus OX=10090 GN=Tpm1 PE=1 SV=1</t>
  </si>
  <si>
    <t>CCR4-NOT transcription complex subunit 9 OS=Mus musculus OX=10090 GN=Cnot9 PE=1 SV=1</t>
  </si>
  <si>
    <t>Cytidine deaminase OS=Mus musculus OX=10090 GN=Cda PE=1 SV=2</t>
  </si>
  <si>
    <t>GRIP1-associated protein 1 OS=Mus musculus OX=10090 GN=Gripap1 PE=1 SV=1</t>
  </si>
  <si>
    <t>FYVE, RhoGEF and PH domain-containing protein 4 OS=Mus musculus OX=10090 GN=Fgd4 PE=1 SV=1</t>
  </si>
  <si>
    <t>Splicing factor U2AF 35 kDa subunit OS=Mus musculus OX=10090 GN=U2af1 PE=1 SV=4</t>
  </si>
  <si>
    <t>Protein phosphatase 3 catalytic subunit alpha OS=Mus musculus OX=10090 GN=Ppp3ca PE=1 SV=1</t>
  </si>
  <si>
    <t>Serum amyloid P-component OS=Mus musculus OX=10090 GN=Apcs PE=1 SV=2</t>
  </si>
  <si>
    <t>Collagen alpha-1(IV) chain OS=Mus musculus OX=10090 GN=Col4a1 PE=1 SV=4</t>
  </si>
  <si>
    <t>Negative elongation factor B OS=Mus musculus OX=10090 GN=Nelfb PE=1 SV=2</t>
  </si>
  <si>
    <t>Glycerol-3-phosphate acyltransferase 4 OS=Mus musculus OX=10090 GN=Gpat4 PE=1 SV=1</t>
  </si>
  <si>
    <t>UPF0462 protein C4orf33 homolog OS=Mus musculus OX=10090 GN=D3Ertd751e PE=2 SV=1</t>
  </si>
  <si>
    <t>Protein C19orf12 homolog OS=Mus musculus OX=10090 PE=1 SV=1</t>
  </si>
  <si>
    <t>ERI1 exoribonuclease 3 OS=Mus musculus OX=10090 GN=Eri3 PE=1 SV=1</t>
  </si>
  <si>
    <t>Large ribosomal subunit protein mL50 OS=Mus musculus OX=10090 GN=Mrpl50 PE=1 SV=2</t>
  </si>
  <si>
    <t>Adiponectin receptor protein 2 OS=Mus musculus OX=10090 GN=Adipor2 PE=1 SV=2</t>
  </si>
  <si>
    <t>Peroxisomal N(1)-acetyl-spermine/spermidine oxidase OS=Mus musculus OX=10090 GN=Paox PE=1 SV=3</t>
  </si>
  <si>
    <t>Vesicle transport through interaction with t-SNAREs homolog 1B OS=Mus musculus OX=10090 GN=Vti1b PE=1 SV=1</t>
  </si>
  <si>
    <t>Periplakin OS=Mus musculus OX=10090 GN=Ppl PE=1 SV=1</t>
  </si>
  <si>
    <t>Cytochrome b-245 chaperone 1 OS=Mus musculus OX=10090 GN=Cybc1 PE=1 SV=2</t>
  </si>
  <si>
    <t>Probable U3 small nucleolar RNA-associated protein 11 OS=Mus musculus OX=10090 GN=Utp11 PE=2 SV=1</t>
  </si>
  <si>
    <t>DnaJ homolog subfamily C member 16 OS=Mus musculus OX=10090 GN=Dnajc16 PE=1 SV=2</t>
  </si>
  <si>
    <t>RE1-silencing transcription factor OS=Mus musculus OX=10090 GN=Rest PE=1 SV=2</t>
  </si>
  <si>
    <t>UDP-N-acetylglucosamine transporter OS=Mus musculus OX=10090 GN=Slc35a3 PE=1 SV=1</t>
  </si>
  <si>
    <t>Myotubularin OS=Mus musculus OX=10090 GN=Mtm1 PE=1 SV=2</t>
  </si>
  <si>
    <t>Cytochrome P450 2C38 OS=Mus musculus OX=10090 GN=Cyp2c38 PE=1 SV=2</t>
  </si>
  <si>
    <t>DNA topoisomerase 3-beta-1 OS=Mus musculus OX=10090 GN=Top3b PE=1 SV=1</t>
  </si>
  <si>
    <t>Leucine zipper transcription factor-like protein 1 OS=Mus musculus OX=10090 GN=Lztfl1 PE=1 SV=1</t>
  </si>
  <si>
    <t>Importin subunit alpha-5 OS=Mus musculus OX=10090 GN=Kpna1 PE=1 SV=2</t>
  </si>
  <si>
    <t>Protein prune homolog 2 OS=Mus musculus OX=10090 GN=Prune2 PE=1 SV=2</t>
  </si>
  <si>
    <t>N-acetylated-alpha-linked acidic dipeptidase 2 OS=Mus musculus OX=10090 GN=Naalad2 PE=1 SV=2</t>
  </si>
  <si>
    <t>NudC domain-containing protein 2 OS=Mus musculus OX=10090 GN=Nudcd2 PE=1 SV=1</t>
  </si>
  <si>
    <t>Insulin-like growth factor-binding protein 4 OS=Mus musculus OX=10090 GN=Igfbp4 PE=1 SV=2</t>
  </si>
  <si>
    <t>Nucleoporin SEH1 OS=Mus musculus OX=10090 GN=Seh1l PE=2 SV=1</t>
  </si>
  <si>
    <t>Ropporin-1-like protein OS=Mus musculus OX=10090 GN=Ropn1l PE=1 SV=2</t>
  </si>
  <si>
    <t>Nidogen-2 OS=Mus musculus OX=10090 GN=Nid2 PE=1 SV=2</t>
  </si>
  <si>
    <t>Dedicator of cytokinesis protein 4 OS=Mus musculus OX=10090 GN=Dock4 PE=1 SV=1</t>
  </si>
  <si>
    <t>Protein argonaute-1 OS=Mus musculus OX=10090 GN=Ago1 PE=1 SV=2</t>
  </si>
  <si>
    <t>Protein FAM98B OS=Mus musculus OX=10090 GN=Fam98b PE=1 SV=1</t>
  </si>
  <si>
    <t>Cholesterol 24-hydroxylase OS=Mus musculus OX=10090 GN=Cyp46a1 PE=1 SV=1</t>
  </si>
  <si>
    <t>Putative glutathione-specific gamma-glutamylcyclotransferase 2 OS=Mus musculus OX=10090 GN=Chac2 PE=1 SV=1</t>
  </si>
  <si>
    <t>Conserved oligomeric Golgi complex subunit 8 OS=Mus musculus OX=10090 GN=Cog8 PE=1 SV=3</t>
  </si>
  <si>
    <t>Cytosolic endo-beta-N-acetylglucosaminidase OS=Mus musculus OX=10090 GN=Engase PE=1 SV=1</t>
  </si>
  <si>
    <t>Cell surface hyaluronidase OS=Mus musculus OX=10090 GN=Cemip2 PE=1 SV=1</t>
  </si>
  <si>
    <t>Cysteine protease ATG4B OS=Mus musculus OX=10090 GN=Atg4b PE=1 SV=2</t>
  </si>
  <si>
    <t>Squalene synthase OS=Mus musculus OX=10090 GN=Fdft1 PE=1 SV=2</t>
  </si>
  <si>
    <t>CLIP-associating protein 1 OS=Mus musculus OX=10090 GN=Clasp1 PE=1 SV=2</t>
  </si>
  <si>
    <t>2'-5'-oligoadenylate synthase-like protein 1 OS=Mus musculus OX=10090 GN=Oasl1 PE=2 SV=1</t>
  </si>
  <si>
    <t>Lysosomal Pro-X carboxypeptidase OS=Mus musculus OX=10090 GN=Prcp PE=1 SV=2</t>
  </si>
  <si>
    <t>Ppfia1 protein OS=Mus musculus OX=10090 GN=Ppfia1 PE=1 SV=1</t>
  </si>
  <si>
    <t>Transcriptional regulator ATRX OS=Mus musculus OX=10090 GN=Atrx PE=1 SV=3</t>
  </si>
  <si>
    <t>Tumor protein D52 OS=Mus musculus OX=10090 GN=Tpd52 PE=1 SV=2</t>
  </si>
  <si>
    <t>Ubiquitin carboxyl-terminal hydrolase 40 OS=Mus musculus OX=10090 GN=Usp40 PE=1 SV=2</t>
  </si>
  <si>
    <t>THO complex subunit 3 OS=Mus musculus OX=10090 GN=Thoc3 PE=2 SV=1</t>
  </si>
  <si>
    <t>Probable proline--tRNA ligase, mitochondrial OS=Mus musculus OX=10090 GN=Pars2 PE=1 SV=2</t>
  </si>
  <si>
    <t>Stathmin OS=Mus musculus OX=10090 GN=Stmn1 PE=1 SV=2</t>
  </si>
  <si>
    <t>MAP/microtubule affinity-regulating kinase 3 OS=Mus musculus OX=10090 GN=Mark3 PE=1 SV=2</t>
  </si>
  <si>
    <t>Disks large homolog 3 OS=Mus musculus OX=10090 GN=Dlg3 PE=1 SV=1</t>
  </si>
  <si>
    <t>Protein FAM91A1 OS=Mus musculus OX=10090 GN=Fam91a1 PE=1 SV=1</t>
  </si>
  <si>
    <t>Dystrophin OS=Mus musculus OX=10090 GN=Dmd PE=1 SV=3</t>
  </si>
  <si>
    <t>BRISC and BRCA1-A complex member 1 OS=Mus musculus OX=10090 GN=Babam1 PE=1 SV=1</t>
  </si>
  <si>
    <t>H-2 class I histocompatibility antigen, Q10 alpha chain OS=Mus musculus OX=10090 GN=H2-Q10 PE=1 SV=3</t>
  </si>
  <si>
    <t>Multifunctional methyltransferase subunit TRM112-like protein OS=Mus musculus OX=10090 GN=Trmt112 PE=1 SV=1</t>
  </si>
  <si>
    <t>Threonine--tRNA ligase 2, cytoplasmic OS=Mus musculus OX=10090 GN=Tars3 PE=1 SV=1</t>
  </si>
  <si>
    <t>Integrator complex subunit 3 OS=Mus musculus OX=10090 GN=Ints3 PE=1 SV=2</t>
  </si>
  <si>
    <t>Programmed cell death protein 2 OS=Mus musculus OX=10090 GN=Pdcd2 PE=2 SV=2</t>
  </si>
  <si>
    <t>Thioredoxin reductase 3 OS=Mus musculus OX=10090 GN=Txnrd3 PE=1 SV=3</t>
  </si>
  <si>
    <t>Mitochondrial tRNA-specific 2-thiouridylase 1 OS=Mus musculus OX=10090 GN=Trmu PE=1 SV=1</t>
  </si>
  <si>
    <t>Tubulin polymerization-promoting protein OS=Mus musculus OX=10090 GN=Tppp PE=1 SV=1</t>
  </si>
  <si>
    <t>Spastin OS=Mus musculus OX=10090 GN=Spast PE=1 SV=3</t>
  </si>
  <si>
    <t>PHD finger protein 3 OS=Mus musculus OX=10090 GN=Phf3 PE=1 SV=1</t>
  </si>
  <si>
    <t>Endophilin-B2 OS=Mus musculus OX=10090 GN=Sh3glb2 PE=1 SV=2</t>
  </si>
  <si>
    <t>Syndecan-4 OS=Mus musculus OX=10090 GN=Sdc4 PE=1 SV=1</t>
  </si>
  <si>
    <t>Nucleolar protein 16 OS=Mus musculus OX=10090 GN=Nop16 PE=1 SV=1</t>
  </si>
  <si>
    <t>Glutathione hydrolase 5 proenzyme OS=Mus musculus OX=10090 GN=Ggt5 PE=1 SV=2</t>
  </si>
  <si>
    <t>Alkyldihydroxyacetonephosphate synthase, peroxisomal OS=Mus musculus OX=10090 GN=Agps PE=1 SV=1</t>
  </si>
  <si>
    <t>Ubiquitin carboxyl-terminal hydrolase 8 OS=Mus musculus OX=10090 GN=Usp8 PE=1 SV=2</t>
  </si>
  <si>
    <t>Large ribosomal subunit protein mL65 OS=Mus musculus OX=10090 GN=Mrps30 PE=1 SV=1</t>
  </si>
  <si>
    <t>Kinesin heavy chain isoform 5A OS=Mus musculus OX=10090 GN=Kif5a PE=1 SV=3</t>
  </si>
  <si>
    <t>Collagen alpha-2(IV) chain OS=Mus musculus OX=10090 GN=Col4a2 PE=1 SV=4</t>
  </si>
  <si>
    <t>(E3-independent) E2 ubiquitin-conjugating enzyme UBE2O OS=Mus musculus OX=10090 GN=Ube2o PE=1 SV=3</t>
  </si>
  <si>
    <t>Translation initiation factor eIF2 assembly protein OS=Mus musculus OX=10090 GN=Cdc123 PE=1 SV=2</t>
  </si>
  <si>
    <t>Misshapen-like kinase 1 OS=Mus musculus OX=10090 GN=Mink1 PE=1 SV=3</t>
  </si>
  <si>
    <t>Exocyst complex component 6B OS=Mus musculus OX=10090 GN=Exoc6b PE=1 SV=1</t>
  </si>
  <si>
    <t>Trinucleotide repeat-containing gene 6B protein OS=Mus musculus OX=10090 GN=Tnrc6b PE=1 SV=2</t>
  </si>
  <si>
    <t>Cytochrome c oxidase assembly protein COX19 OS=Mus musculus OX=10090 GN=Cox19 PE=1 SV=1</t>
  </si>
  <si>
    <t>Polypeptide N-acetylgalactosaminyltransferase 1 OS=Mus musculus OX=10090 GN=Galnt1 PE=1 SV=1</t>
  </si>
  <si>
    <t>Anoctamin-10 OS=Mus musculus OX=10090 GN=Ano10 PE=1 SV=1</t>
  </si>
  <si>
    <t>Protein PML OS=Mus musculus OX=10090 GN=Pml PE=1 SV=3</t>
  </si>
  <si>
    <t>Guanine nucleotide-binding protein G(I)/G(S)/G(T) subunit beta-2 OS=Mus musculus OX=10090 GN=Gnb2 PE=1 SV=3</t>
  </si>
  <si>
    <t>tRNA (guanine(6)-N(2))-methyltransferase THUMP3 OS=Mus musculus OX=10090 GN=Thumpd3 PE=1 SV=1</t>
  </si>
  <si>
    <t>mRNA export factor OS=Mus musculus OX=10090 GN=Rae1 PE=1 SV=1</t>
  </si>
  <si>
    <t>Protein NDRG1 OS=Mus musculus OX=10090 GN=Ndrg1 PE=1 SV=1</t>
  </si>
  <si>
    <t>Biotin--protein ligase OS=Mus musculus OX=10090 GN=Hlcs PE=1 SV=1</t>
  </si>
  <si>
    <t>Titin OS=Mus musculus OX=10090 GN=Ttn PE=1 SV=1</t>
  </si>
  <si>
    <t>Nostrin OS=Mus musculus OX=10090 GN=Nostrin PE=1 SV=2</t>
  </si>
  <si>
    <t>Nuclear cap-binding protein subunit 2 OS=Mus musculus OX=10090 GN=Ncbp2 PE=1 SV=1</t>
  </si>
  <si>
    <t>StAR-related lipid transfer protein 7, mitochondrial OS=Mus musculus OX=10090 GN=Stard7 PE=1 SV=2</t>
  </si>
  <si>
    <t>RRP12-like protein OS=Mus musculus OX=10090 GN=Rrp12 PE=1 SV=1</t>
  </si>
  <si>
    <t>SUN domain-containing protein 2 OS=Mus musculus OX=10090 GN=Sun2 PE=1 SV=3</t>
  </si>
  <si>
    <t>MICOS complex subunit Mic26 OS=Mus musculus OX=10090 GN=Apoo PE=1 SV=2</t>
  </si>
  <si>
    <t>Arf-GAP with dual PH domain-containing protein 2 OS=Mus musculus OX=10090 GN=Adap2 PE=1 SV=1</t>
  </si>
  <si>
    <t>Suppressor of SWI4 1 homolog OS=Mus musculus OX=10090 GN=Ppan PE=1 SV=2</t>
  </si>
  <si>
    <t>Inhibitor of Bruton tyrosine kinase OS=Mus musculus OX=10090 GN=Ibtk PE=1 SV=3</t>
  </si>
  <si>
    <t>Adenosine deaminase OS=Mus musculus OX=10090 GN=Ada PE=1 SV=3</t>
  </si>
  <si>
    <t>2',5'-phosphodiesterase 12 OS=Mus musculus OX=10090 GN=Pde12 PE=1 SV=2</t>
  </si>
  <si>
    <t>Phospholipid phosphatase 3 OS=Mus musculus OX=10090 GN=Plpp3 PE=1 SV=1</t>
  </si>
  <si>
    <t>General transcription factor 3C polypeptide 1 OS=Mus musculus OX=10090 GN=Gtf3c1 PE=1 SV=2</t>
  </si>
  <si>
    <t>WD repeat-containing protein 5 OS=Mus musculus OX=10090 GN=Wdr5 PE=1 SV=1</t>
  </si>
  <si>
    <t>Large ribosomal subunit protein uL29m OS=Mus musculus OX=10090 GN=Mrpl47 PE=1 SV=2</t>
  </si>
  <si>
    <t>Eosinophil peroxidase OS=Mus musculus OX=10090 GN=Epx PE=1 SV=2</t>
  </si>
  <si>
    <t>Small nuclear ribonucleoprotein E OS=Mus musculus OX=10090 GN=Snrpe PE=1 SV=1</t>
  </si>
  <si>
    <t>Homer protein homolog 2 OS=Mus musculus OX=10090 GN=Homer2 PE=1 SV=1</t>
  </si>
  <si>
    <t>Protein jagunal homolog 1 OS=Mus musculus OX=10090 GN=Jagn1 PE=1 SV=2</t>
  </si>
  <si>
    <t>SNARE-associated protein Snapin OS=Mus musculus OX=10090 GN=Snapin PE=1 SV=1</t>
  </si>
  <si>
    <t>Large ribosomal subunit protein mL55 OS=Mus musculus OX=10090 GN=Mrpl55 PE=1 SV=1</t>
  </si>
  <si>
    <t>Rab GTPase-activating protein 1 OS=Mus musculus OX=10090 GN=Rabgap1 PE=1 SV=1</t>
  </si>
  <si>
    <t>[Pyruvate dehydrogenase [acetyl-transferring]]-phosphatase 2, mitochondrial OS=Mus musculus OX=10090 GN=Pdp2 PE=1 SV=1</t>
  </si>
  <si>
    <t>CMP-N-acetylneuraminate-beta-galactosamide-alpha-2,3-sialyltransferase 1 OS=Mus musculus OX=10090 GN=St3gal1 PE=1 SV=1</t>
  </si>
  <si>
    <t>Sorting nexin-7 OS=Mus musculus OX=10090 GN=Snx7 PE=1 SV=1</t>
  </si>
  <si>
    <t>Fragile X messenger ribonucleoprotein 1 OS=Mus musculus OX=10090 GN=Fmr1 PE=1 SV=1</t>
  </si>
  <si>
    <t>Immunity-related GTPase family M protein 2 OS=Mus musculus OX=10090 GN=Irgm2 PE=1 SV=2</t>
  </si>
  <si>
    <t>Peptidylprolyl isomerase domain and WD repeat-containing protein 1 OS=Mus musculus OX=10090 GN=Ppwd1 PE=1 SV=2</t>
  </si>
  <si>
    <t>Mitogen-activated protein kinase kinase kinase kinase 5 OS=Mus musculus OX=10090 GN=Map4k5 PE=1 SV=2</t>
  </si>
  <si>
    <t>Hereditary hemochromatosis protein homolog OS=Mus musculus OX=10090 GN=Hfe PE=1 SV=2</t>
  </si>
  <si>
    <t>SPARC-related modular calcium-binding protein 1 OS=Mus musculus OX=10090 GN=Smoc1 PE=2 SV=2</t>
  </si>
  <si>
    <t>Beta-1,4-galactosyltransferase 1 OS=Mus musculus OX=10090 GN=B4galt1 PE=1 SV=1</t>
  </si>
  <si>
    <t>Cardiolipin synthase (CMP-forming) OS=Mus musculus OX=10090 GN=Crls1 PE=1 SV=1</t>
  </si>
  <si>
    <t>Sphingosine 1-phosphate receptor 1 OS=Mus musculus OX=10090 GN=S1pr1 PE=1 SV=3</t>
  </si>
  <si>
    <t>Cysteine and glycine-rich protein 1 OS=Mus musculus OX=10090 GN=Csrp1 PE=1 SV=3</t>
  </si>
  <si>
    <t>Coagulation factor V OS=Mus musculus OX=10090 GN=F5 PE=1 SV=1</t>
  </si>
  <si>
    <t>Ras-related protein Ral-A OS=Mus musculus OX=10090 GN=Rala PE=1 SV=1</t>
  </si>
  <si>
    <t>Bis(5'-nucleosyl)-tetraphosphatase [asymmetrical] OS=Mus musculus OX=10090 GN=Nudt2 PE=1 SV=3</t>
  </si>
  <si>
    <t>DnaJ homolog subfamily C member 2 OS=Mus musculus OX=10090 GN=Dnajc2 PE=1 SV=2</t>
  </si>
  <si>
    <t>Protein mono-ADP-ribosyltransferase PARP4 OS=Mus musculus OX=10090 GN=Parp4 PE=1 SV=1</t>
  </si>
  <si>
    <t>WD repeat-containing protein 48 OS=Mus musculus OX=10090 GN=Wdr48 PE=1 SV=1</t>
  </si>
  <si>
    <t>RNA-binding protein 28 OS=Mus musculus OX=10090 GN=Rbm28 PE=1 SV=4</t>
  </si>
  <si>
    <t>Syntaxin-18 OS=Mus musculus OX=10090 GN=Stx18 PE=1 SV=2</t>
  </si>
  <si>
    <t>Tudor domain-containing protein 3 OS=Mus musculus OX=10090 GN=Tdrd3 PE=1 SV=4</t>
  </si>
  <si>
    <t>Tissue alpha-L-fucosidase OS=Mus musculus OX=10090 GN=Fuca1 PE=1 SV=1</t>
  </si>
  <si>
    <t>Ras-related protein R-Ras2 OS=Mus musculus OX=10090 GN=Rras2 PE=1 SV=1</t>
  </si>
  <si>
    <t>U6 snRNA-associated Sm-like protein LSm8 OS=Mus musculus OX=10090 GN=Lsm8 PE=1 SV=3</t>
  </si>
  <si>
    <t>Nucleoporin Nup37 OS=Mus musculus OX=10090 GN=Nup37 PE=1 SV=2</t>
  </si>
  <si>
    <t>Integrin beta-2 OS=Mus musculus OX=10090 GN=Itgb2 PE=1 SV=2</t>
  </si>
  <si>
    <t>Selenoprotein F OS=Mus musculus OX=10090 GN=Selenof PE=1 SV=3</t>
  </si>
  <si>
    <t>Serine palmitoyltransferase 1 OS=Mus musculus OX=10090 GN=Sptlc1 PE=1 SV=2</t>
  </si>
  <si>
    <t>RNA-binding protein with multiple splicing OS=Mus musculus OX=10090 GN=Rbpms PE=1 SV=2</t>
  </si>
  <si>
    <t>AP-1 complex subunit sigma-1A OS=Mus musculus OX=10090 GN=Ap1s1 PE=1 SV=1</t>
  </si>
  <si>
    <t>Mitochondrial adenyl nucleotide antiporter SLC25A24 OS=Mus musculus OX=10090 GN=Slc25a24 PE=1 SV=1</t>
  </si>
  <si>
    <t>Platelet endothelial cell adhesion molecule OS=Mus musculus OX=10090 GN=Pecam1 PE=1 SV=1</t>
  </si>
  <si>
    <t>Large ribosomal subunit protein bL32m OS=Mus musculus OX=10090 GN=Mrpl32 PE=1 SV=1</t>
  </si>
  <si>
    <t>UBX domain-containing protein 1 OS=Mus musculus OX=10090 GN=Ubxn1 PE=1 SV=1</t>
  </si>
  <si>
    <t>Ig gamma-2A chain C region, A allele OS=Mus musculus OX=10090 GN=Ighg PE=1 SV=1</t>
  </si>
  <si>
    <t>Retinol dehydrogenase 10 OS=Mus musculus OX=10090 GN=Rdh10 PE=1 SV=2</t>
  </si>
  <si>
    <t>Protein O-mannosyl-transferase 2 OS=Mus musculus OX=10090 GN=Pomt2 PE=1 SV=1</t>
  </si>
  <si>
    <t>Dynactin subunit 5 OS=Mus musculus OX=10090 GN=Dctn5 PE=1 SV=1</t>
  </si>
  <si>
    <t>60S ribosomal export protein NMD3 OS=Mus musculus OX=10090 GN=Nmd3 PE=1 SV=1</t>
  </si>
  <si>
    <t>YTH domain-containing family protein 2 OS=Mus musculus OX=10090 GN=Ythdf2 PE=1 SV=1</t>
  </si>
  <si>
    <t>Histone-binding protein RBBP4 OS=Mus musculus OX=10090 GN=Rbbp4 PE=1 SV=5</t>
  </si>
  <si>
    <t>Vacuolar protein sorting-associated protein 33B OS=Mus musculus OX=10090 GN=Vps33b PE=1 SV=1</t>
  </si>
  <si>
    <t>Histone H3.1 OS=Mus musculus OX=10090 GN=H3c1 PE=1 SV=2</t>
  </si>
  <si>
    <t>WD repeat-containing protein 43 OS=Mus musculus OX=10090 GN=Wdr43 PE=1 SV=2</t>
  </si>
  <si>
    <t>Death-inducer obliterator 1 OS=Mus musculus OX=10090 GN=Dido1 PE=1 SV=4</t>
  </si>
  <si>
    <t>WD repeat-containing protein 7 OS=Mus musculus OX=10090 GN=Wdr7 PE=1 SV=3</t>
  </si>
  <si>
    <t>Protein Hikeshi OS=Mus musculus OX=10090 GN=Hikeshi PE=1 SV=1</t>
  </si>
  <si>
    <t>Serpin B8 OS=Mus musculus OX=10090 GN=Serpinb8 PE=1 SV=2</t>
  </si>
  <si>
    <t>Gamma-tubulin complex component 2 OS=Mus musculus OX=10090 GN=Tubgcp2 PE=1 SV=2</t>
  </si>
  <si>
    <t>Histone deacetylase 2 OS=Mus musculus OX=10090 GN=Hdac2 PE=1 SV=1</t>
  </si>
  <si>
    <t>GEL complex subunit OPTI OS=Mus musculus OX=10090 GN=Rab5if PE=1 SV=1</t>
  </si>
  <si>
    <t>Mitochondrial transcription rescue factor 1 OS=Mus musculus OX=10090 GN=Mtres1 PE=1 SV=1</t>
  </si>
  <si>
    <t>Sphingomyelin phosphodiesterase 4 OS=Mus musculus OX=10090 GN=Smpd4 PE=1 SV=2</t>
  </si>
  <si>
    <t>Ion channel TACAN OS=Mus musculus OX=10090 GN=Tmem120a PE=1 SV=1</t>
  </si>
  <si>
    <t>Selenoprotein W OS=Mus musculus OX=10090 GN=Selenow PE=1 SV=3</t>
  </si>
  <si>
    <t>Plasma membrane calcium-transporting ATPase 4 OS=Mus musculus OX=10090 GN=Atp2b4 PE=1 SV=1</t>
  </si>
  <si>
    <t>Large ribosomal subunit protein mL64 OS=Mus musculus OX=10090 GN=Gadd45gip1 PE=1 SV=1</t>
  </si>
  <si>
    <t>Septin-10 OS=Mus musculus OX=10090 GN=Septin10 PE=1 SV=1</t>
  </si>
  <si>
    <t>Ras and Rab interactor 3 OS=Mus musculus OX=10090 GN=Rin3 PE=1 SV=2</t>
  </si>
  <si>
    <t>Striatin-3 OS=Mus musculus OX=10090 GN=Strn3 PE=1 SV=1</t>
  </si>
  <si>
    <t>Natural resistance-associated macrophage protein 1 OS=Mus musculus OX=10090 GN=Slc11a1 PE=1 SV=2</t>
  </si>
  <si>
    <t>Guanine nucleotide-binding protein subunit alpha-12 OS=Mus musculus OX=10090 GN=Gna12 PE=1 SV=3</t>
  </si>
  <si>
    <t>Protein FAM98A OS=Mus musculus OX=10090 GN=Fam98a PE=1 SV=1</t>
  </si>
  <si>
    <t>Nucleoporin p58/p45 OS=Mus musculus OX=10090 GN=Nup58 PE=1 SV=1</t>
  </si>
  <si>
    <t>General transcription factor IIF subunit 2 OS=Mus musculus OX=10090 GN=Gtf2f2 PE=1 SV=1</t>
  </si>
  <si>
    <t>ATPase family, AAA domain containing 2B OS=Mus musculus OX=10090 GN=Atad2b PE=1 SV=1</t>
  </si>
  <si>
    <t>WD repeat-containing protein 26 OS=Mus musculus OX=10090 GN=Wdr26 PE=1 SV=3</t>
  </si>
  <si>
    <t>Phosphatase and actin regulator 4 OS=Mus musculus OX=10090 GN=Phactr4 PE=1 SV=2</t>
  </si>
  <si>
    <t>Neurotrimin OS=Mus musculus OX=10090 GN=Ntm PE=1 SV=2</t>
  </si>
  <si>
    <t>WW domain-binding protein 11 OS=Mus musculus OX=10090 GN=Wbp11 PE=1 SV=2</t>
  </si>
  <si>
    <t>RIKEN cDNA 2200002D01 gene OS=Mus musculus OX=10090 GN=2200002D01Rik PE=1 SV=1</t>
  </si>
  <si>
    <t>Tuberin OS=Mus musculus OX=10090 GN=Tsc2 PE=1 SV=1</t>
  </si>
  <si>
    <t>General transcription factor IIE subunit 2 OS=Mus musculus OX=10090 GN=Gtf2e2 PE=1 SV=2</t>
  </si>
  <si>
    <t>Protein S100-A11 OS=Mus musculus OX=10090 GN=S100a11 PE=1 SV=1</t>
  </si>
  <si>
    <t>Ankyrin repeat domain-containing protein 17 OS=Mus musculus OX=10090 GN=Ankrd17 PE=1 SV=2</t>
  </si>
  <si>
    <t>Phospholipid scramblase 2 OS=Mus musculus OX=10090 GN=Plscr2 PE=1 SV=3</t>
  </si>
  <si>
    <t>Calpain-7 OS=Mus musculus OX=10090 GN=Capn7 PE=2 SV=1</t>
  </si>
  <si>
    <t>Transcriptional repressor protein YY1 OS=Mus musculus OX=10090 GN=Yy1 PE=1 SV=1</t>
  </si>
  <si>
    <t>Transmembrane protein 43 OS=Mus musculus OX=10090 GN=Tmem43 PE=1 SV=1</t>
  </si>
  <si>
    <t>Pre-mRNA-splicing factor SYF1 OS=Mus musculus OX=10090 GN=Xab2 PE=1 SV=1</t>
  </si>
  <si>
    <t>Protein Njmu-R1 OS=Mus musculus OX=10090 PE=1 SV=2</t>
  </si>
  <si>
    <t>Glycylpeptide N-tetradecanoyltransferase 2 OS=Mus musculus OX=10090 GN=Nmt2 PE=1 SV=1</t>
  </si>
  <si>
    <t>Ubiquitin-conjugating enzyme E2 R2 OS=Mus musculus OX=10090 GN=Ube2r2 PE=1 SV=1</t>
  </si>
  <si>
    <t>COMM domain-containing protein 3 OS=Mus musculus OX=10090 GN=Commd3 PE=1 SV=1</t>
  </si>
  <si>
    <t>Macrophage-capping protein OS=Mus musculus OX=10090 GN=Capg PE=1 SV=2</t>
  </si>
  <si>
    <t>Coenzyme Q10A OS=Mus musculus OX=10090 GN=Coq10a PE=1 SV=1</t>
  </si>
  <si>
    <t>KRR1 small subunit processome component homolog OS=Mus musculus OX=10090 GN=Krr1 PE=2 SV=1</t>
  </si>
  <si>
    <t>Hamartin OS=Mus musculus OX=10090 GN=Tsc1 PE=1 SV=1</t>
  </si>
  <si>
    <t>Receptor tyrosine-protein kinase erbB-3 OS=Mus musculus OX=10090 GN=Erbb3 PE=1 SV=2</t>
  </si>
  <si>
    <t>Rab GTPase-activating protein 1-like OS=Mus musculus OX=10090 GN=Rabgap1l PE=1 SV=1</t>
  </si>
  <si>
    <t>S1 RNA-binding domain-containing protein 1 OS=Mus musculus OX=10090 GN=Srbd1 PE=2 SV=3</t>
  </si>
  <si>
    <t>SH3 domain-containing protein 19 OS=Mus musculus OX=10090 GN=Sh3d19 PE=1 SV=2</t>
  </si>
  <si>
    <t>Cell division cycle protein 27 homolog OS=Mus musculus OX=10090 GN=Cdc27 PE=1 SV=1</t>
  </si>
  <si>
    <t>COMM domain-containing protein 10 OS=Mus musculus OX=10090 GN=Commd10 PE=1 SV=1</t>
  </si>
  <si>
    <t>Set1/Ash2 histone methyltransferase complex subunit ASH2 OS=Mus musculus OX=10090 GN=Ash2l PE=1 SV=1</t>
  </si>
  <si>
    <t>ADP-ribosylation factor GTPase-activating protein 3 OS=Mus musculus OX=10090 GN=Arfgap3 PE=1 SV=2</t>
  </si>
  <si>
    <t>5'-3' exonuclease PLD3 OS=Mus musculus OX=10090 GN=Pld3 PE=1 SV=1</t>
  </si>
  <si>
    <t>Kelch domain-containing protein 4 OS=Mus musculus OX=10090 GN=Klhdc4 PE=2 SV=2</t>
  </si>
  <si>
    <t>S-adenosyl-L-methionine-dependent tRNA 4-demethylwyosine synthase TYW1 OS=Mus musculus OX=10090 GN=Tyw1 PE=1 SV=1</t>
  </si>
  <si>
    <t>Valine--tRNA ligase, mitochondrial OS=Mus musculus OX=10090 GN=Vars2 PE=1 SV=2</t>
  </si>
  <si>
    <t>Bridging integrator 3 OS=Mus musculus OX=10090 GN=Bin3 PE=1 SV=1</t>
  </si>
  <si>
    <t>AN1-type zinc finger protein 2B OS=Mus musculus OX=10090 GN=Zfand2b PE=1 SV=1</t>
  </si>
  <si>
    <t>Guanylate-binding protein 2 OS=Mus musculus OX=10090 GN=Gbp2 PE=1 SV=1</t>
  </si>
  <si>
    <t>26S proteasome non-ATPase regulatory subunit 10 OS=Mus musculus OX=10090 GN=Psmd10 PE=1 SV=3</t>
  </si>
  <si>
    <t>RRP15-like protein OS=Mus musculus OX=10090 GN=Rrp15 PE=1 SV=2</t>
  </si>
  <si>
    <t>Armadillo repeat-containing protein 6 OS=Mus musculus OX=10090 GN=Armc6 PE=1 SV=1</t>
  </si>
  <si>
    <t>Alpha-amylase 1 OS=Mus musculus OX=10090 GN=Amy1 PE=1 SV=2</t>
  </si>
  <si>
    <t>Mini-chromosome maintenance complex-binding protein OS=Mus musculus OX=10090 GN=Mcmbp PE=1 SV=1</t>
  </si>
  <si>
    <t>Membrane progesterone receptor epsilon OS=Mus musculus OX=10090 GN=Paqr9 PE=1 SV=2</t>
  </si>
  <si>
    <t>Bis(5'-adenosyl)-triphosphatase enpp4 OS=Mus musculus OX=10090 GN=Enpp4 PE=1 SV=1</t>
  </si>
  <si>
    <t>Synaptojanin-1 OS=Mus musculus OX=10090 GN=Synj1 PE=1 SV=3</t>
  </si>
  <si>
    <t>Protein FAM3C OS=Mus musculus OX=10090 GN=Fam3c PE=1 SV=1</t>
  </si>
  <si>
    <t>ADP-ribosylation factor-binding protein GGA2 OS=Mus musculus OX=10090 GN=Gga2 PE=1 SV=1</t>
  </si>
  <si>
    <t>RNA 3'-terminal phosphate cyclase OS=Mus musculus OX=10090 GN=RtcA PE=1 SV=2</t>
  </si>
  <si>
    <t>Reticulophagy regulator 2 OS=Mus musculus OX=10090 GN=Retreg2 PE=1 SV=2</t>
  </si>
  <si>
    <t>ER membrane protein complex subunit 5 OS=Mus musculus OX=10090 GN=Mmgt1 PE=1 SV=1</t>
  </si>
  <si>
    <t>Autophagy-related protein 2 homolog A OS=Mus musculus OX=10090 GN=Atg2a PE=1 SV=2</t>
  </si>
  <si>
    <t>Ubiquitin thioesterase otulin OS=Mus musculus OX=10090 GN=Otulin PE=1 SV=1</t>
  </si>
  <si>
    <t>Transmembrane protein 230 OS=Mus musculus OX=10090 GN=Tmem230 PE=1 SV=1</t>
  </si>
  <si>
    <t>Rapamycin-insensitive companion of mTOR OS=Mus musculus OX=10090 GN=Rictor PE=1 SV=2</t>
  </si>
  <si>
    <t>Casein kinase I isoform delta OS=Mus musculus OX=10090 GN=Csnk1d PE=1 SV=2</t>
  </si>
  <si>
    <t>Exosome complex component RRP4 OS=Mus musculus OX=10090 GN=Exosc2 PE=1 SV=1</t>
  </si>
  <si>
    <t>Pre-mRNA-splicing factor SPF27 OS=Mus musculus OX=10090 GN=Bcas2 PE=1 SV=1</t>
  </si>
  <si>
    <t>Tyrosine-protein kinase Yes OS=Mus musculus OX=10090 GN=Yes1 PE=1 SV=3</t>
  </si>
  <si>
    <t>Large ribosomal subunit protein uL14m OS=Mus musculus OX=10090 GN=Mrpl14 PE=1 SV=1</t>
  </si>
  <si>
    <t>E3 ubiquitin-protein ligase UBR1 OS=Mus musculus OX=10090 GN=Ubr1 PE=1 SV=2</t>
  </si>
  <si>
    <t>Guanylate-binding protein 1 OS=Mus musculus OX=10090 GN=Gbp1 PE=1 SV=1</t>
  </si>
  <si>
    <t>Integrator complex subunit 6 OS=Mus musculus OX=10090 GN=Ints6 PE=1 SV=1</t>
  </si>
  <si>
    <t>Hippocalcin-like protein 1 OS=Mus musculus OX=10090 GN=Hpcal1 PE=1 SV=2</t>
  </si>
  <si>
    <t>Nebulin OS=Mus musculus OX=10090 GN=Neb PE=1 SV=1</t>
  </si>
  <si>
    <t>Protein NDRG3 OS=Mus musculus OX=10090 GN=Ndrg3 PE=1 SV=1</t>
  </si>
  <si>
    <t>Serine/threonine-protein kinase MARK2 OS=Mus musculus OX=10090 GN=Mark2 PE=1 SV=3</t>
  </si>
  <si>
    <t>NAD(P)H pyrophosphatase NUDT13, mitochondrial OS=Mus musculus OX=10090 GN=Nudt13 PE=1 SV=2</t>
  </si>
  <si>
    <t>E3 ubiquitin-protein ligase MARCHF5 OS=Mus musculus OX=10090 GN=Marchf5 PE=1 SV=1</t>
  </si>
  <si>
    <t>Calcineurin subunit B type 1 OS=Mus musculus OX=10090 GN=Ppp3r1 PE=1 SV=3</t>
  </si>
  <si>
    <t>Protein IWS1 homolog OS=Mus musculus OX=10090 GN=Iws1 PE=1 SV=1</t>
  </si>
  <si>
    <t>Large ribosomal subunit protein uL22m OS=Mus musculus OX=10090 GN=Mrpl22 PE=1 SV=1</t>
  </si>
  <si>
    <t>ADP-sugar pyrophosphatase OS=Mus musculus OX=10090 GN=Nudt5 PE=1 SV=1</t>
  </si>
  <si>
    <t>ATP-dependent translocase ABCB1 OS=Mus musculus OX=10090 GN=Abcb1a PE=1 SV=3</t>
  </si>
  <si>
    <t>Inactive C-alpha-formylglycine-generating enzyme 2 OS=Mus musculus OX=10090 GN=Sumf2 PE=1 SV=2</t>
  </si>
  <si>
    <t>E3 ubiquitin-protein ligase RNF185 OS=Mus musculus OX=10090 GN=Rnf185 PE=2 SV=1</t>
  </si>
  <si>
    <t>Tetratricopeptide repeat protein 27 OS=Mus musculus OX=10090 GN=Ttc27 PE=1 SV=2</t>
  </si>
  <si>
    <t>MARCKS-related protein OS=Mus musculus OX=10090 GN=Marcksl1 PE=1 SV=2</t>
  </si>
  <si>
    <t>Tetraspanin-9 OS=Mus musculus OX=10090 GN=Tspan9 PE=1 SV=1</t>
  </si>
  <si>
    <t>Integrin alpha-L OS=Mus musculus OX=10090 GN=Itgal PE=1 SV=3</t>
  </si>
  <si>
    <t>Lymphatic vessel endothelial hyaluronic acid receptor 1 OS=Mus musculus OX=10090 GN=Lyve1 PE=1 SV=1</t>
  </si>
  <si>
    <t>Man(5)GlcNAc(2)-PP-dolichol translocation protein RFT1 OS=Mus musculus OX=10090 GN=Rft1 PE=2 SV=2</t>
  </si>
  <si>
    <t>Polyadenylate-binding protein-interacting protein 2 OS=Mus musculus OX=10090 GN=Paip2 PE=1 SV=1</t>
  </si>
  <si>
    <t>U6 snRNA-associated Sm-like protein LSm3 OS=Mus musculus OX=10090 GN=Lsm3 PE=1 SV=2</t>
  </si>
  <si>
    <t>Disco-interacting protein 2 homolog B OS=Mus musculus OX=10090 GN=Dip2b PE=1 SV=1</t>
  </si>
  <si>
    <t>Short-chain dehydrogenase/reductase family 42E member 1 OS=Mus musculus OX=10090 GN=Sdr42e1 PE=1 SV=1</t>
  </si>
  <si>
    <t>Ubiquitin carboxyl-terminal hydrolase 16 OS=Mus musculus OX=10090 GN=Usp16 PE=1 SV=2</t>
  </si>
  <si>
    <t>5'-nucleotidase domain-containing protein 1 OS=Mus musculus OX=10090 GN=Nt5dc1 PE=1 SV=2</t>
  </si>
  <si>
    <t>Metal transporter CNNM3 OS=Mus musculus OX=10090 GN=Cnnm3 PE=1 SV=2</t>
  </si>
  <si>
    <t>Poly(A) RNA polymerase, mitochondrial OS=Mus musculus OX=10090 GN=Mtpap PE=1 SV=1</t>
  </si>
  <si>
    <t>Small subunit processome component 20 homolog OS=Mus musculus OX=10090 GN=Utp20 PE=1 SV=2</t>
  </si>
  <si>
    <t>Dedicator of cytokinesis protein 9 OS=Mus musculus OX=10090 GN=Dock9 PE=1 SV=2</t>
  </si>
  <si>
    <t>Nucleolar complex protein 3 homolog OS=Mus musculus OX=10090 GN=Noc3l PE=2 SV=2</t>
  </si>
  <si>
    <t>Myogenesis-regulating glycosidase OS=Mus musculus OX=10090 GN=Myorg PE=1 SV=2</t>
  </si>
  <si>
    <t>Insulin-like growth factor-binding protein 7 OS=Mus musculus OX=10090 GN=Igfbp7 PE=1 SV=3</t>
  </si>
  <si>
    <t>tRNA pseudouridine synthase Pus10 OS=Mus musculus OX=10090 GN=Pus10 PE=1 SV=1</t>
  </si>
  <si>
    <t>Carnosine N-methyltransferase OS=Mus musculus OX=10090 GN=Carnmt1 PE=1 SV=1</t>
  </si>
  <si>
    <t>Tax1-binding protein 1 homolog OS=Mus musculus OX=10090 GN=Tax1bp1 PE=1 SV=2</t>
  </si>
  <si>
    <t>F-box only protein 3 OS=Mus musculus OX=10090 GN=Fbxo3 PE=1 SV=1</t>
  </si>
  <si>
    <t>Sphingosine kinase 2 OS=Mus musculus OX=10090 GN=Sphk2 PE=1 SV=2</t>
  </si>
  <si>
    <t>Complement C1s-1 subcomponent OS=Mus musculus OX=10090 GN=C1s1 PE=2 SV=2</t>
  </si>
  <si>
    <t>Mitogen-activated protein kinase kinase kinase 20 OS=Mus musculus OX=10090 GN=Map3k20 PE=1 SV=1</t>
  </si>
  <si>
    <t>Casein kinase I isoform gamma-3 OS=Mus musculus OX=10090 GN=Csnk1g3 PE=1 SV=2</t>
  </si>
  <si>
    <t>E3 ubiquitin-protein ligase RNF114 OS=Mus musculus OX=10090 GN=Rnf114 PE=1 SV=2</t>
  </si>
  <si>
    <t>Large ribosomal subunit protein mL62 OS=Mus musculus OX=10090 GN=Mrpl58 PE=1 SV=1</t>
  </si>
  <si>
    <t>Ferric-chelate reductase 1 OS=Mus musculus OX=10090 GN=FRRS1 PE=1 SV=1</t>
  </si>
  <si>
    <t>Histone deacetylase 6 OS=Mus musculus OX=10090 GN=Hdac6 PE=1 SV=3</t>
  </si>
  <si>
    <t>Integral membrane protein GPR180 OS=Mus musculus OX=10090 GN=Gpr180 PE=1 SV=1</t>
  </si>
  <si>
    <t>RNA-binding protein Musashi homolog 2 OS=Mus musculus OX=10090 GN=Msi2 PE=1 SV=1</t>
  </si>
  <si>
    <t>Heterogeneous nuclear ribonucleoprotein H3 OS=Mus musculus OX=10090 GN=Hnrnph3 PE=1 SV=1</t>
  </si>
  <si>
    <t>Guanylate cyclase soluble subunit beta-1 OS=Mus musculus OX=10090 GN=Gucy1b1 PE=1 SV=1</t>
  </si>
  <si>
    <t>Rho GTPase-activating protein 42 OS=Mus musculus OX=10090 GN=Arhgap42 PE=1 SV=1</t>
  </si>
  <si>
    <t>Macrophage scavenger receptor types I and II OS=Mus musculus OX=10090 GN=Msr1 PE=1 SV=3</t>
  </si>
  <si>
    <t>Heat shock 70 kDa protein 12B OS=Mus musculus OX=10090 GN=Hspa12b PE=1 SV=1</t>
  </si>
  <si>
    <t>Shiftless antiviral inhibitor of ribosomal frameshifting protein homolog OS=Mus musculus OX=10090 GN=Shfl PE=2 SV=1</t>
  </si>
  <si>
    <t>Charged multivesicular body protein 7 OS=Mus musculus OX=10090 GN=Chmp7 PE=1 SV=1</t>
  </si>
  <si>
    <t>Mitogen-activated protein kinase kinase kinase 4 OS=Mus musculus OX=10090 GN=Map3k4 PE=1 SV=2</t>
  </si>
  <si>
    <t>Rho GTPase-activating protein 17 OS=Mus musculus OX=10090 GN=Arhgap17 PE=1 SV=1</t>
  </si>
  <si>
    <t>Selenoprotein K OS=Mus musculus OX=10090 GN=Selenok PE=1 SV=3</t>
  </si>
  <si>
    <t>Transmembrane protein 82 OS=Mus musculus OX=10090 GN=Tmem82 PE=1 SV=2</t>
  </si>
  <si>
    <t>Protein Niban 2 OS=Mus musculus OX=10090 GN=Niban2 PE=1 SV=2</t>
  </si>
  <si>
    <t>Inactive tyrosine-protein kinase PEAK1 OS=Mus musculus OX=10090 GN=Peak1 PE=1 SV=4</t>
  </si>
  <si>
    <t>Transcription activator BRG1 OS=Mus musculus OX=10090 GN=Smarca4 PE=1 SV=1</t>
  </si>
  <si>
    <t>Ankyrin repeat and MYND domain-containing protein 2 OS=Mus musculus OX=10090 GN=Ankmy2 PE=1 SV=1</t>
  </si>
  <si>
    <t>E3 ubiquitin-protein ligase ARIH2 OS=Mus musculus OX=10090 GN=Arih2 PE=1 SV=1</t>
  </si>
  <si>
    <t>Beta-parvin OS=Mus musculus OX=10090 GN=Parvb PE=1 SV=1</t>
  </si>
  <si>
    <t>Chemokine subfamily B Cys-X-Cys OS=Mus musculus OX=10090 GN=Ppbp PE=1 SV=1</t>
  </si>
  <si>
    <t>Late secretory pathway protein AVL9 homolog OS=Mus musculus OX=10090 GN=Avl9 PE=1 SV=2</t>
  </si>
  <si>
    <t>Lipoyl synthase, mitochondrial OS=Mus musculus OX=10090 GN=Lias PE=1 SV=1</t>
  </si>
  <si>
    <t>Integrator complex subunit 11 OS=Mus musculus OX=10090 GN=Ints11 PE=1 SV=1</t>
  </si>
  <si>
    <t>Aquaporin-9 OS=Mus musculus OX=10090 GN=Aqp9 PE=2 SV=1</t>
  </si>
  <si>
    <t>eIF5-mimic protein 1 OS=Mus musculus OX=10090 GN=Bzw2 PE=1 SV=1</t>
  </si>
  <si>
    <t>DNA ligase 3 OS=Mus musculus OX=10090 GN=Lig3 PE=1 SV=2</t>
  </si>
  <si>
    <t>Cohesin subunit SA-1 OS=Mus musculus OX=10090 GN=Stag1 PE=1 SV=3</t>
  </si>
  <si>
    <t>Heparan-alpha-glucosaminide N-acetyltransferase OS=Mus musculus OX=10090 GN=Hgsnat PE=1 SV=2</t>
  </si>
  <si>
    <t>Uncharacterized protein C11orf98 homolog OS=Mus musculus OX=10090 PE=1 SV=1</t>
  </si>
  <si>
    <t>Ankyrin repeat and KH domain containing 1 OS=Mus musculus OX=10090 GN=Ankhd1 PE=1 SV=1</t>
  </si>
  <si>
    <t>Cohesin subunit SA-2 OS=Mus musculus OX=10090 GN=Stag2 PE=1 SV=3</t>
  </si>
  <si>
    <t>Low-density lipoprotein receptor-related protein 5 OS=Mus musculus OX=10090 GN=Lrp5 PE=1 SV=3</t>
  </si>
  <si>
    <t>Pumilio homolog 1 OS=Mus musculus OX=10090 GN=Pum1 PE=1 SV=2</t>
  </si>
  <si>
    <t>RNA-binding protein 10 OS=Mus musculus OX=10090 GN=Rbm10 PE=1 SV=1</t>
  </si>
  <si>
    <t>Carboxypeptidase D OS=Mus musculus OX=10090 GN=Cpd PE=1 SV=2</t>
  </si>
  <si>
    <t>Tetratricopeptide repeat protein 1 OS=Mus musculus OX=10090 GN=Ttc1 PE=1 SV=1</t>
  </si>
  <si>
    <t>Crooked neck-like protein 1 OS=Mus musculus OX=10090 GN=Crnkl1 PE=1 SV=1</t>
  </si>
  <si>
    <t>Pre-mRNA-splicing factor ISY1 homolog OS=Mus musculus OX=10090 GN=Isy1 PE=1 SV=2</t>
  </si>
  <si>
    <t>Protein polybromo-1 OS=Mus musculus OX=10090 GN=Pbrm1 PE=1 SV=4</t>
  </si>
  <si>
    <t>Cell division cycle protein 16 homolog OS=Mus musculus OX=10090 GN=Cdc16 PE=1 SV=1</t>
  </si>
  <si>
    <t>Splicing regulator ARVCF OS=Mus musculus OX=10090 GN=Arvcf PE=1 SV=2</t>
  </si>
  <si>
    <t>AP2-associated protein kinase 1 OS=Mus musculus OX=10090 GN=Aak1 PE=1 SV=2</t>
  </si>
  <si>
    <t>Arginyl-tRNA--protein transferase 1 OS=Mus musculus OX=10090 GN=Ate1 PE=1 SV=2</t>
  </si>
  <si>
    <t>C4b-binding protein OS=Mus musculus OX=10090 GN=C4bpa PE=1 SV=3</t>
  </si>
  <si>
    <t>Histone acetyltransferase KAT8 OS=Mus musculus OX=10090 GN=Kat8 PE=1 SV=1</t>
  </si>
  <si>
    <t>Tetratricopeptide repeat protein 7A OS=Mus musculus OX=10090 GN=Ttc7a PE=1 SV=1</t>
  </si>
  <si>
    <t>CCR4-NOT transcription complex subunit 11 OS=Mus musculus OX=10090 GN=Cnot11 PE=1 SV=1</t>
  </si>
  <si>
    <t>Protein virilizer homolog OS=Mus musculus OX=10090 GN=Virma PE=1 SV=1</t>
  </si>
  <si>
    <t>Vacuolar protein sorting-associated protein 28 homolog OS=Mus musculus OX=10090 GN=Vps28 PE=1 SV=1</t>
  </si>
  <si>
    <t>Retinoblastoma-binding protein 5 OS=Mus musculus OX=10090 GN=Rbbp5 PE=1 SV=2</t>
  </si>
  <si>
    <t>NEDD8-conjugating enzyme UBE2F OS=Mus musculus OX=10090 GN=Ube2f PE=1 SV=1</t>
  </si>
  <si>
    <t>Protein LSM14 homolog A OS=Mus musculus OX=10090 GN=Lsm14a PE=1 SV=1</t>
  </si>
  <si>
    <t>DmX-like protein 1 OS=Mus musculus OX=10090 GN=Dmxl1 PE=1 SV=1</t>
  </si>
  <si>
    <t>Interferon-induced protein with tetratricopeptide repeats 3 OS=Mus musculus OX=10090 GN=Ifit3 PE=1 SV=1</t>
  </si>
  <si>
    <t>UDP-N-acetylglucosamine--dolichyl-phosphate N-acetylglucosaminephosphotransferase OS=Mus musculus OX=10090 GN=Dpagt1 PE=1 SV=2</t>
  </si>
  <si>
    <t>ADP-ribosylation factor-like protein 6-interacting protein 1 OS=Mus musculus OX=10090 GN=Arl6ip1 PE=1 SV=1</t>
  </si>
  <si>
    <t>Peroxisomal membrane protein PEX13 OS=Mus musculus OX=10090 GN=Pex13 PE=1 SV=1</t>
  </si>
  <si>
    <t>Prefoldin subunit 2 OS=Mus musculus OX=10090 GN=Pfdn2 PE=1 SV=2</t>
  </si>
  <si>
    <t>General transcription factor IIE subunit 1 OS=Mus musculus OX=10090 GN=Gtf2e1 PE=1 SV=1</t>
  </si>
  <si>
    <t>Hsp70-binding protein 1 OS=Mus musculus OX=10090 GN=Hspbp1 PE=1 SV=1</t>
  </si>
  <si>
    <t>Oxysterol-binding protein-related protein 9 OS=Mus musculus OX=10090 GN=Osbpl9 PE=1 SV=1</t>
  </si>
  <si>
    <t>Ras-related protein Rap-2a OS=Mus musculus OX=10090 GN=Rap2a PE=1 SV=2</t>
  </si>
  <si>
    <t>Endoplasmic reticulum mannosyl-oligosaccharide 1,2-alpha-mannosidase OS=Mus musculus OX=10090 GN=Man1b1 PE=1 SV=1</t>
  </si>
  <si>
    <t>UPF0235 protein C15orf40 homolog OS=Mus musculus OX=10090 PE=1 SV=1</t>
  </si>
  <si>
    <t>NudC domain-containing protein 3 OS=Mus musculus OX=10090 GN=Nudcd3 PE=1 SV=3</t>
  </si>
  <si>
    <t>Elongin-C OS=Mus musculus OX=10090 GN=Eloc PE=1 SV=1</t>
  </si>
  <si>
    <t>Nectin-1 OS=Mus musculus OX=10090 GN=Nectin1 PE=1 SV=3</t>
  </si>
  <si>
    <t>Serine/threonine-protein kinase 16 OS=Mus musculus OX=10090 GN=Stk16 PE=1 SV=3</t>
  </si>
  <si>
    <t>Threonylcarbamoyladenosine tRNA methylthiotransferase OS=Mus musculus OX=10090 GN=Cdkal1 PE=1 SV=1</t>
  </si>
  <si>
    <t>CYFIP-related Rac1 interactor B OS=Mus musculus OX=10090 GN=Cyrib PE=1 SV=1</t>
  </si>
  <si>
    <t>GPI-anchor transamidase OS=Mus musculus OX=10090 GN=Pigk PE=1 SV=2</t>
  </si>
  <si>
    <t>Tripartite motif-containing protein 26 OS=Mus musculus OX=10090 GN=Trim26 PE=2 SV=3</t>
  </si>
  <si>
    <t>Ral guanine nucleotide dissociation stimulator-like 3 OS=Mus musculus OX=10090 GN=Rgl3 PE=1 SV=2</t>
  </si>
  <si>
    <t>Ubiquitin carboxyl-terminal hydrolase 39 OS=Mus musculus OX=10090 GN=Usp39 PE=1 SV=2</t>
  </si>
  <si>
    <t>RNA binding motif protein, X-linked-like-1 OS=Mus musculus OX=10090 GN=Rbmxl1 PE=2 SV=1</t>
  </si>
  <si>
    <t>BRCA2 and CDKN1A-interacting protein OS=Mus musculus OX=10090 GN=Bccip PE=1 SV=1</t>
  </si>
  <si>
    <t>Sushi domain-containing protein 2 OS=Mus musculus OX=10090 GN=Susd2 PE=1 SV=1</t>
  </si>
  <si>
    <t>Papillary Renal Cell carcinoma (Translocation-associated) OS=Mus musculus OX=10090 GN=Prcc PE=1 SV=1</t>
  </si>
  <si>
    <t>Ras-related protein Rap-1b OS=Mus musculus OX=10090 GN=Rap1b PE=1 SV=2</t>
  </si>
  <si>
    <t>Transmembrane protein 186 OS=Mus musculus OX=10090 GN=Tmem186 PE=1 SV=2</t>
  </si>
  <si>
    <t>Conserved oligomeric Golgi complex subunit 4 OS=Mus musculus OX=10090 GN=Cog4 PE=1 SV=1</t>
  </si>
  <si>
    <t>Ephrin-B1 OS=Mus musculus OX=10090 GN=Efnb1 PE=1 SV=1</t>
  </si>
  <si>
    <t>PH and SEC7 domain-containing protein 3 OS=Mus musculus OX=10090 GN=Psd3 PE=1 SV=2</t>
  </si>
  <si>
    <t>Proteoglycan 4 OS=Mus musculus OX=10090 GN=Prg4 PE=1 SV=2</t>
  </si>
  <si>
    <t>WD repeat domain 36 OS=Mus musculus OX=10090 GN=Wdr36 PE=1 SV=1</t>
  </si>
  <si>
    <t>Ubiquitin-ribosomal protein eS31 fusion protein OS=Mus musculus OX=10090 GN=Rps27a PE=1 SV=2</t>
  </si>
  <si>
    <t>Sodium-dependent phosphate transport protein 2B OS=Mus musculus OX=10090 GN=Slc34a2 PE=1 SV=1</t>
  </si>
  <si>
    <t>FYN-binding protein 1 OS=Mus musculus OX=10090 GN=Fyb1 PE=1 SV=2</t>
  </si>
  <si>
    <t>Striatin OS=Mus musculus OX=10090 GN=Strn PE=1 SV=2</t>
  </si>
  <si>
    <t>ADP-ribosylation factor-like protein 2 OS=Mus musculus OX=10090 GN=Arl2 PE=1 SV=1</t>
  </si>
  <si>
    <t>DnaJ homolog subfamily B member 6 OS=Mus musculus OX=10090 GN=Dnajb6 PE=1 SV=4</t>
  </si>
  <si>
    <t>Nuclear factor 1 X-type OS=Mus musculus OX=10090 GN=Nfix PE=1 SV=2</t>
  </si>
  <si>
    <t>DnaJ homolog subfamily C member 9 OS=Mus musculus OX=10090 GN=Dnajc9 PE=1 SV=2</t>
  </si>
  <si>
    <t>Myomegalin OS=Mus musculus OX=10090 GN=Pde4dip PE=1 SV=2</t>
  </si>
  <si>
    <t>Hsp90 co-chaperone Cdc37-like 1 OS=Mus musculus OX=10090 GN=Cdc37l1 PE=1 SV=1</t>
  </si>
  <si>
    <t>Metallothionein-2 OS=Mus musculus OX=10090 GN=Mt2 PE=1 SV=2</t>
  </si>
  <si>
    <t>Nesprin-1 OS=Mus musculus OX=10090 GN=Syne1 PE=1 SV=2</t>
  </si>
  <si>
    <t>Structural maintenance of chromosomes flexible hinge domain-containing protein 1 OS=Mus musculus OX=10090 GN=Smchd1 PE=1 SV=2</t>
  </si>
  <si>
    <t>E3 ubiquitin-protein ligase NEDD4-like OS=Mus musculus OX=10090 GN=Nedd4l PE=1 SV=2</t>
  </si>
  <si>
    <t>B-TFIID TATA-box binding protein associated factor 1 OS=Mus musculus OX=10090 GN=Btaf1 PE=1 SV=1</t>
  </si>
  <si>
    <t>Procollagen-lysine,2-oxoglutarate 5-dioxygenase 1 OS=Mus musculus OX=10090 GN=Plod1 PE=1 SV=1</t>
  </si>
  <si>
    <t>Eukaryotic translation initiation factor 2 subunit 3, Y-linked OS=Mus musculus OX=10090 GN=Eif2s3y PE=1 SV=2</t>
  </si>
  <si>
    <t>Metastasis-associated protein MTA1 OS=Mus musculus OX=10090 GN=Mta1 PE=1 SV=1</t>
  </si>
  <si>
    <t>Calponin-2 OS=Mus musculus OX=10090 GN=Cnn2 PE=1 SV=1</t>
  </si>
  <si>
    <t>Na(+)/H(+) exchange regulatory cofactor NHE-RF2 OS=Mus musculus OX=10090 GN=Nherf2 PE=1 SV=2</t>
  </si>
  <si>
    <t>Retinoic acid receptor RXR-alpha OS=Mus musculus OX=10090 GN=Rxra PE=1 SV=1</t>
  </si>
  <si>
    <t>E3 ubiquitin-protein ligase HERC2 OS=Mus musculus OX=10090 GN=Herc2 PE=1 SV=3</t>
  </si>
  <si>
    <t>DnaJ homolog subfamily C member 10 OS=Mus musculus OX=10090 GN=Dnajc10 PE=1 SV=2</t>
  </si>
  <si>
    <t>Vacuolar protein sorting-associated protein 26C OS=Mus musculus OX=10090 GN=Vps26c PE=1 SV=1</t>
  </si>
  <si>
    <t>Protein 4.2 OS=Mus musculus OX=10090 GN=Epb42 PE=1 SV=3</t>
  </si>
  <si>
    <t>Diacylglycerol O-acyltransferase 1 OS=Mus musculus OX=10090 GN=Dgat1 PE=1 SV=1</t>
  </si>
  <si>
    <t>Plexin-B1 OS=Mus musculus OX=10090 GN=Plxnb1 PE=1 SV=2</t>
  </si>
  <si>
    <t>Upstream-binding protein 1 OS=Mus musculus OX=10090 GN=Ubp1 PE=1 SV=1</t>
  </si>
  <si>
    <t>Sialin OS=Mus musculus OX=10090 GN=Slc17a5 PE=1 SV=2</t>
  </si>
  <si>
    <t>Disintegrin and metalloproteinase domain-containing protein 10 OS=Mus musculus OX=10090 GN=Adam10 PE=1 SV=2</t>
  </si>
  <si>
    <t>Dual specificity mitogen-activated protein kinase kinase 6 OS=Mus musculus OX=10090 GN=Map2k6 PE=1 SV=1</t>
  </si>
  <si>
    <t>Glycoprotein-N-acetylgalactosamine 3-beta-galactosyltransferase 1 OS=Mus musculus OX=10090 GN=C1galt1 PE=1 SV=1</t>
  </si>
  <si>
    <t>Sodium-dependent glucose transporter 1A OS=Mus musculus OX=10090 GN=Mfsd4b1 PE=2 SV=2</t>
  </si>
  <si>
    <t>Coiled-coil domain-containing protein 12 OS=Mus musculus OX=10090 GN=Ccdc12 PE=1 SV=2</t>
  </si>
  <si>
    <t>Myeloperoxidase OS=Mus musculus OX=10090 GN=Mpo PE=1 SV=2</t>
  </si>
  <si>
    <t>DNA-directed RNA polymerase, mitochondrial OS=Mus musculus OX=10090 GN=Polrmt PE=1 SV=1</t>
  </si>
  <si>
    <t>Phosphatidylinositol 3,4,5-trisphosphate 3-phosphatase and dual-specificity protein phosphatase PTEN OS=Mus musculus OX=10090 GN=Pten PE=1 SV=1</t>
  </si>
  <si>
    <t>Activating signal cointegrator 1 complex subunit 2 OS=Mus musculus OX=10090 GN=Ascc2 PE=1 SV=1</t>
  </si>
  <si>
    <t>Collagen alpha-1(V) chain OS=Mus musculus OX=10090 GN=Col5a1 PE=1 SV=2</t>
  </si>
  <si>
    <t>RalBP1-associated Eps domain-containing protein 2 OS=Mus musculus OX=10090 GN=Reps2 PE=1 SV=2</t>
  </si>
  <si>
    <t>Golgi phosphoprotein 3 OS=Mus musculus OX=10090 GN=Golph3 PE=1 SV=1</t>
  </si>
  <si>
    <t>UV radiation resistance-associated protein OS=Mus musculus OX=10090 GN=Uvrag PE=1 SV=2</t>
  </si>
  <si>
    <t>Glutamate-rich WD repeat-containing protein 1 OS=Mus musculus OX=10090 GN=Grwd1 PE=1 SV=2</t>
  </si>
  <si>
    <t>Centrin-2 OS=Mus musculus OX=10090 GN=Cetn2 PE=1 SV=1</t>
  </si>
  <si>
    <t>Laforin OS=Mus musculus OX=10090 GN=Epm2a PE=1 SV=2</t>
  </si>
  <si>
    <t>Cytochrome P450, family 2, subfamily c, polypeptide 68 OS=Mus musculus OX=10090 GN=Cyp2c68 PE=1 SV=1</t>
  </si>
  <si>
    <t>CMP-N-acetylneuraminate-beta-galactosamide-alpha-2,3-sialyltransferase 4 OS=Mus musculus OX=10090 GN=St3gal4 PE=1 SV=1</t>
  </si>
  <si>
    <t>Sodium- and chloride-dependent GABA transporter 2 OS=Mus musculus OX=10090 GN=Slc6a13 PE=1 SV=1</t>
  </si>
  <si>
    <t>ATP-dependent DNA helicase DDX31 OS=Mus musculus OX=10090 GN=Ddx31 PE=2 SV=2</t>
  </si>
  <si>
    <t>WD repeat domain phosphoinositide-interacting protein 3 OS=Mus musculus OX=10090 GN=Wdr45b PE=1 SV=2</t>
  </si>
  <si>
    <t>Protein phosphatase 1 regulatory subunit 37 OS=Mus musculus OX=10090 GN=Ppp1r37 PE=1 SV=1</t>
  </si>
  <si>
    <t>RNA-binding motif protein, X chromosome OS=Mus musculus OX=10090 GN=Rbmx PE=1 SV=1</t>
  </si>
  <si>
    <t>1-phosphatidylinositol 3-phosphate 5-kinase OS=Mus musculus OX=10090 GN=Pikfyve PE=1 SV=3</t>
  </si>
  <si>
    <t>Armadillo repeat-containing protein 8 OS=Mus musculus OX=10090 GN=Armc8 PE=1 SV=2</t>
  </si>
  <si>
    <t>Trafficking protein particle complex subunit 5 OS=Mus musculus OX=10090 GN=Trappc5 PE=1 SV=1</t>
  </si>
  <si>
    <t>Nucleolar protein 6 OS=Mus musculus OX=10090 GN=Nol6 PE=2 SV=2</t>
  </si>
  <si>
    <t>tRNA (adenine(58)-N(1))-methyltransferase non-catalytic subunit TRM6 OS=Mus musculus OX=10090 GN=Trmt6 PE=1 SV=1</t>
  </si>
  <si>
    <t>Ral GTPase-activating protein subunit beta OS=Mus musculus OX=10090 GN=Ralgapb PE=1 SV=2</t>
  </si>
  <si>
    <t>Death-associated protein kinase 1 OS=Mus musculus OX=10090 GN=Dapk1 PE=1 SV=3</t>
  </si>
  <si>
    <t>High mobility group protein B3 OS=Mus musculus OX=10090 GN=Hmgb3 PE=1 SV=3</t>
  </si>
  <si>
    <t>Bis(monoacylglycero)phosphate synthase CLN5 OS=Mus musculus OX=10090 GN=Cln5 PE=1 SV=1</t>
  </si>
  <si>
    <t>Thioredoxin-related transmembrane protein 4 OS=Mus musculus OX=10090 GN=Tmx4 PE=1 SV=2</t>
  </si>
  <si>
    <t>RING finger protein 214 OS=Mus musculus OX=10090 GN=Rnf214 PE=1 SV=1</t>
  </si>
  <si>
    <t>GH3 domain-containing protein OS=Mus musculus OX=10090 GN=Ghdc PE=2 SV=2</t>
  </si>
  <si>
    <t>Histone deacetylase 1 OS=Mus musculus OX=10090 GN=Hdac1 PE=1 SV=1</t>
  </si>
  <si>
    <t>Coagulation factor XI OS=Mus musculus OX=10090 GN=F11 PE=2 SV=2</t>
  </si>
  <si>
    <t>Ribosome quality control complex subunit TCF25 OS=Mus musculus OX=10090 GN=Tcf25 PE=1 SV=2</t>
  </si>
  <si>
    <t>RNA-binding protein 5 OS=Mus musculus OX=10090 GN=Rbm5 PE=1 SV=1</t>
  </si>
  <si>
    <t>Ubiquitin-associated protein 2 OS=Mus musculus OX=10090 GN=Ubap2 PE=1 SV=1</t>
  </si>
  <si>
    <t>Cyclin-K OS=Mus musculus OX=10090 GN=Ccnk PE=1 SV=3</t>
  </si>
  <si>
    <t>Translin OS=Mus musculus OX=10090 GN=Tsn PE=1 SV=1</t>
  </si>
  <si>
    <t>Vacuole membrane protein 1 OS=Mus musculus OX=10090 GN=Vmp1 PE=1 SV=2</t>
  </si>
  <si>
    <t>Synaptotagmin-1 OS=Mus musculus OX=10090 GN=Syt1 PE=1 SV=1</t>
  </si>
  <si>
    <t>Transmembrane protein 263 OS=Mus musculus OX=10090 GN=Tmem263 PE=1 SV=1</t>
  </si>
  <si>
    <t>Importin-8 OS=Mus musculus OX=10090 GN=Ipo8 PE=1 SV=3</t>
  </si>
  <si>
    <t>Serine/arginine-rich splicing factor 9 OS=Mus musculus OX=10090 GN=Srsf9 PE=1 SV=1</t>
  </si>
  <si>
    <t>TLC domain-containing protein 1 OS=Mus musculus OX=10090 GN=Tlcd1 PE=2 SV=1</t>
  </si>
  <si>
    <t>Tyrosine-protein phosphatase non-receptor type 12 OS=Mus musculus OX=10090 GN=Ptpn12 PE=1 SV=3</t>
  </si>
  <si>
    <t>FUN14 domain-containing protein 2 OS=Mus musculus OX=10090 GN=Fundc2 PE=1 SV=1</t>
  </si>
  <si>
    <t>Sialate O-acetylesterase OS=Mus musculus OX=10090 GN=Siae PE=1 SV=3</t>
  </si>
  <si>
    <t>Carbonic anhydrase 5B, mitochondrial OS=Mus musculus OX=10090 GN=Ca5b PE=1 SV=2</t>
  </si>
  <si>
    <t>BSD domain-containing protein 1 OS=Mus musculus OX=10090 GN=Bsdc1 PE=1 SV=1</t>
  </si>
  <si>
    <t>NADH-ubiquinone oxidoreductase chain 2 OS=Mus musculus OX=10090 GN=mt-Nd2 PE=1 SV=2</t>
  </si>
  <si>
    <t>Protein ITPRID2 OS=Mus musculus OX=10090 GN=Itprid2 PE=1 SV=3</t>
  </si>
  <si>
    <t>Ubiquinol-cytochrome-c reductase complex assembly factor 3 OS=Mus musculus OX=10090 GN=Uqcc3 PE=1 SV=1</t>
  </si>
  <si>
    <t>ER degradation-enhancing alpha-mannosidase-like protein 3 OS=Mus musculus OX=10090 GN=Edem3 PE=1 SV=2</t>
  </si>
  <si>
    <t>Cytochrome c oxidase assembly factor 6 homolog OS=Mus musculus OX=10090 GN=Coa6 PE=1 SV=1</t>
  </si>
  <si>
    <t>Small integral membrane protein 20 OS=Mus musculus OX=10090 GN=Smim20 PE=1 SV=1</t>
  </si>
  <si>
    <t>ATP-dependent RNA helicase DDX19A OS=Mus musculus OX=10090 GN=Ddx19a PE=1 SV=2</t>
  </si>
  <si>
    <t>Transcriptional repressor p66-beta OS=Mus musculus OX=10090 GN=Gatad2b PE=1 SV=1</t>
  </si>
  <si>
    <t>Peroxisomal membrane protein PMP34 OS=Mus musculus OX=10090 GN=Slc25a17 PE=1 SV=1</t>
  </si>
  <si>
    <t>E3 ubiquitin ligase Rnf121 OS=Mus musculus OX=10090 GN=Rnf121 PE=1 SV=1</t>
  </si>
  <si>
    <t>Galectin-3 OS=Mus musculus OX=10090 GN=Lgals3 PE=1 SV=3</t>
  </si>
  <si>
    <t>7SK snRNA methylphosphate capping enzyme OS=Mus musculus OX=10090 GN=Mepce PE=1 SV=2</t>
  </si>
  <si>
    <t>Retinitis pigmentosa 9 protein homolog OS=Mus musculus OX=10090 GN=rp9 PE=1 SV=1</t>
  </si>
  <si>
    <t>Phosphorylase b kinase regulatory subunit alpha, skeletal muscle isoform OS=Mus musculus OX=10090 GN=Phka1 PE=1 SV=3</t>
  </si>
  <si>
    <t>Kelch-like ECH-associated protein 1 OS=Mus musculus OX=10090 GN=Keap1 PE=1 SV=1</t>
  </si>
  <si>
    <t>Cleavage stimulation factor subunit 1 OS=Mus musculus OX=10090 GN=Cstf1 PE=1 SV=1</t>
  </si>
  <si>
    <t>Protein tweety homolog 2 OS=Mus musculus OX=10090 GN=Ttyh2 PE=1 SV=1</t>
  </si>
  <si>
    <t>Arf-GAP with SH3 domain, ANK repeat and PH domain-containing protein 1 OS=Mus musculus OX=10090 GN=Asap1 PE=1 SV=2</t>
  </si>
  <si>
    <t>Gamma-aminobutyric acid receptor-associated protein-like 1 OS=Mus musculus OX=10090 GN=Gabarapl1 PE=1 SV=2</t>
  </si>
  <si>
    <t>E3 ubiquitin-protein ligase CHIP OS=Mus musculus OX=10090 GN=Stub1 PE=1 SV=1</t>
  </si>
  <si>
    <t>Interferon-induced GTP-binding protein Mx2 OS=Mus musculus OX=10090 GN=Mx2 PE=2 SV=2</t>
  </si>
  <si>
    <t>1-acylglycerol-3-phosphate O-acyltransferase ABHD5 OS=Mus musculus OX=10090 GN=Abhd5 PE=1 SV=1</t>
  </si>
  <si>
    <t>Deoxynucleotidyltransferase terminal-interacting protein 2 OS=Mus musculus OX=10090 GN=Dnttip2 PE=1 SV=1</t>
  </si>
  <si>
    <t>E3 ubiquitin-protein ligase RBBP6 OS=Mus musculus OX=10090 GN=Rbbp6 PE=1 SV=5</t>
  </si>
  <si>
    <t>Polyadenylate-binding protein 2 OS=Mus musculus OX=10090 GN=Pabpn1 PE=1 SV=3</t>
  </si>
  <si>
    <t>BRCA1-associated ATM activator 1 OS=Mus musculus OX=10090 GN=Brat1 PE=1 SV=1</t>
  </si>
  <si>
    <t>PSME3-interacting protein OS=Mus musculus OX=10090 GN=Psme3ip1 PE=1 SV=1</t>
  </si>
  <si>
    <t>RNA helicase aquarius OS=Mus musculus OX=10090 GN=Aqr PE=1 SV=2</t>
  </si>
  <si>
    <t>Protein FAM83H OS=Mus musculus OX=10090 GN=Fam83h PE=1 SV=1</t>
  </si>
  <si>
    <t>Autophagy protein 5 OS=Mus musculus OX=10090 GN=Atg5 PE=1 SV=1</t>
  </si>
  <si>
    <t>Spatacsin OS=Mus musculus OX=10090 GN=Spg11 PE=1 SV=3</t>
  </si>
  <si>
    <t>Ribosomal protein S6 kinase alpha-3 OS=Mus musculus OX=10090 GN=Rps6ka3 PE=1 SV=2</t>
  </si>
  <si>
    <t>Cytoplasmic polyadenylation element-binding protein 4 OS=Mus musculus OX=10090 GN=Cpeb4 PE=1 SV=1</t>
  </si>
  <si>
    <t>Mitochondrial thiamine pyrophosphate carrier OS=Mus musculus OX=10090 GN=Slc25a19 PE=1 SV=1</t>
  </si>
  <si>
    <t>tRNA (32-2'-O)-methyltransferase regulator THADA OS=Mus musculus OX=10090 GN=Thada PE=1 SV=1</t>
  </si>
  <si>
    <t>Guanine nucleotide-binding protein G(i) subunit alpha-3 OS=Mus musculus OX=10090 GN=Gnai3 PE=1 SV=3</t>
  </si>
  <si>
    <t>COMM domain-containing protein 6 OS=Mus musculus OX=10090 GN=Commd6 PE=1 SV=1</t>
  </si>
  <si>
    <t>mRNA-decapping enzyme 1B OS=Mus musculus OX=10090 GN=Dcp1b PE=1 SV=1</t>
  </si>
  <si>
    <t>Uridine phosphorylase 2 OS=Mus musculus OX=10090 GN=Upp2 PE=1 SV=1</t>
  </si>
  <si>
    <t>Uncharacterized protein C6orf47 homolog OS=Mus musculus OX=10090 GN=D17h6s53e PE=1 SV=1</t>
  </si>
  <si>
    <t>A-kinase anchor protein 17A OS=Mus musculus OX=10090 GN=Akap17a PE=4 SV=1</t>
  </si>
  <si>
    <t>Oxysterol-binding protein-related protein 2 OS=Mus musculus OX=10090 GN=Osbpl2 PE=1 SV=1</t>
  </si>
  <si>
    <t>mRNA cap guanine-N(7) methyltransferase OS=Mus musculus OX=10090 GN=Rnmt PE=1 SV=1</t>
  </si>
  <si>
    <t>Death-associated protein kinase 2 OS=Mus musculus OX=10090 GN=Dapk2 PE=1 SV=1</t>
  </si>
  <si>
    <t>Solute carrier family 22 member 7 OS=Mus musculus OX=10090 GN=Slc22a7 PE=1 SV=1</t>
  </si>
  <si>
    <t>Integrator complex subunit 9 OS=Mus musculus OX=10090 GN=Ints9 PE=1 SV=1</t>
  </si>
  <si>
    <t>Protein BRICK1 OS=Mus musculus OX=10090 GN=Brk1 PE=1 SV=1</t>
  </si>
  <si>
    <t>Serine/threonine-protein phosphatase 4 regulatory subunit 2 OS=Mus musculus OX=10090 GN=Ppp4r2 PE=1 SV=1</t>
  </si>
  <si>
    <t>E3 ubiquitin-protein ligase MYCBP2 OS=Mus musculus OX=10090 GN=Mycbp2 PE=1 SV=3</t>
  </si>
  <si>
    <t>Exocyst complex component 6 OS=Mus musculus OX=10090 GN=Exoc6 PE=1 SV=2</t>
  </si>
  <si>
    <t>Serine/threonine-protein phosphatase PP1-gamma catalytic subunit OS=Mus musculus OX=10090 GN=Ppp1cc PE=1 SV=1</t>
  </si>
  <si>
    <t>Methyl-CpG-binding domain protein 2 OS=Mus musculus OX=10090 GN=Mbd2 PE=1 SV=2</t>
  </si>
  <si>
    <t>Predicted gene, 56451 OS=Mus musculus OX=10090 GN=Gm56451 PE=1 SV=1</t>
  </si>
  <si>
    <t>Small acidic protein OS=Mus musculus OX=10090 GN=Smap PE=1 SV=1</t>
  </si>
  <si>
    <t>Serine/threonine-protein phosphatase PP1-beta catalytic subunit OS=Mus musculus OX=10090 GN=Ppp1cb PE=1 SV=3</t>
  </si>
  <si>
    <t>Nucleoporin NUP188 OS=Mus musculus OX=10090 GN=Nup188 PE=1 SV=2</t>
  </si>
  <si>
    <t>Heterogeneous nuclear ribonucleoprotein A1 OS=Mus musculus OX=10090 GN=Hnrnpa1 PE=1 SV=2</t>
  </si>
  <si>
    <t>BMP-2-inducible protein kinase OS=Mus musculus OX=10090 GN=Bmp2k PE=1 SV=1</t>
  </si>
  <si>
    <t>Interleukin-6 receptor subunit beta OS=Mus musculus OX=10090 GN=Il6st PE=1 SV=2</t>
  </si>
  <si>
    <t>Probable rRNA-processing protein EBP2 OS=Mus musculus OX=10090 GN=Ebna1bp2 PE=2 SV=1</t>
  </si>
  <si>
    <t>Protein SCO2 homolog, mitochondrial OS=Mus musculus OX=10090 GN=Sco2 PE=1 SV=1</t>
  </si>
  <si>
    <t>Survival of motor neuron-related-splicing factor 30 OS=Mus musculus OX=10090 GN=Smndc1 PE=1 SV=1</t>
  </si>
  <si>
    <t>U3 small nucleolar RNA-associated protein 15 homolog OS=Mus musculus OX=10090 GN=Utp15 PE=1 SV=1</t>
  </si>
  <si>
    <t>Ribonucleoprotein PTB-binding 1 OS=Mus musculus OX=10090 GN=Raver1 PE=1 SV=2</t>
  </si>
  <si>
    <t>Phosphatidylinositol 3,4,5-trisphosphate 5-phosphatase 2 OS=Mus musculus OX=10090 GN=Inppl1 PE=1 SV=1</t>
  </si>
  <si>
    <t>Polyprenol dehydrogenase OS=Mus musculus OX=10090 GN=Dhrsx PE=1 SV=2</t>
  </si>
  <si>
    <t>Exosome complex exonuclease RRP42 OS=Mus musculus OX=10090 GN=Exosc7 PE=1 SV=2</t>
  </si>
  <si>
    <t>ATP-binding cassette sub-family C member 4 OS=Mus musculus OX=10090 GN=Abcc4 PE=1 SV=1</t>
  </si>
  <si>
    <t>SH2/SH3 adapter protein Nck1 OS=Mus musculus OX=10090 GN=Nck1 PE=1 SV=1</t>
  </si>
  <si>
    <t>Swi5-dependent recombination DNA repair protein 1 homolog OS=Mus musculus OX=10090 GN=Sfr1 PE=1 SV=2</t>
  </si>
  <si>
    <t>Protein FAM25A OS=Mus musculus OX=10090 GN=Fam25a PE=1 SV=1</t>
  </si>
  <si>
    <t>Patatin-like phospholipase domain-containing protein 6 OS=Mus musculus OX=10090 GN=Pnpla6 PE=1 SV=2</t>
  </si>
  <si>
    <t>Nuclear receptor-binding protein OS=Mus musculus OX=10090 GN=Nrbp1 PE=1 SV=1</t>
  </si>
  <si>
    <t>Bystin OS=Mus musculus OX=10090 GN=Bysl PE=1 SV=3</t>
  </si>
  <si>
    <t>IgE-binding protein OS=Mus musculus OX=10090 GN=Iap PE=2 SV=1</t>
  </si>
  <si>
    <t>Protein PET100 homolog, mitochondrial OS=Mus musculus OX=10090 GN=Pet100 PE=1 SV=1</t>
  </si>
  <si>
    <t>FYVE, RhoGEF and PH domain-containing protein 6 OS=Mus musculus OX=10090 GN=Fgd6 PE=1 SV=2</t>
  </si>
  <si>
    <t>Ras-related protein Rab-8B OS=Mus musculus OX=10090 GN=Rab8b PE=1 SV=1</t>
  </si>
  <si>
    <t>COMM domain-containing protein 2 OS=Mus musculus OX=10090 GN=Commd2 PE=1 SV=1</t>
  </si>
  <si>
    <t>Protein Z-dependent protease inhibitor OS=Mus musculus OX=10090 GN=Serpina10 PE=1 SV=1</t>
  </si>
  <si>
    <t>Mitochondrial import inner membrane translocase subunit Tim29 OS=Mus musculus OX=10090 GN=Timm29 PE=1 SV=1</t>
  </si>
  <si>
    <t>Dedicator of cytokinesis protein 5 OS=Mus musculus OX=10090 GN=Dock5 PE=1 SV=2</t>
  </si>
  <si>
    <t>Glutamyl-tRNA(Gln) amidotransferase subunit B, mitochondrial OS=Mus musculus OX=10090 GN=Gatb PE=1 SV=1</t>
  </si>
  <si>
    <t>E3 ubiquitin-protein ligase BRE1B OS=Mus musculus OX=10090 GN=Rnf40 PE=1 SV=2</t>
  </si>
  <si>
    <t>Prolyl 4-hydroxylase subunit alpha-1 OS=Mus musculus OX=10090 GN=P4ha1 PE=1 SV=2</t>
  </si>
  <si>
    <t>Threonine synthase-like 1 OS=Mus musculus OX=10090 GN=Thnsl1 PE=1 SV=1</t>
  </si>
  <si>
    <t>Mitogen-activated protein kinase kinase kinase 5 OS=Mus musculus OX=10090 GN=Map3k5 PE=1 SV=3</t>
  </si>
  <si>
    <t>Pseudouridylate synthase 1 homolog OS=Mus musculus OX=10090 GN=Pus1 PE=1 SV=2</t>
  </si>
  <si>
    <t>Transmembrane protein 245 OS=Mus musculus OX=10090 GN=Tmem245 PE=1 SV=1</t>
  </si>
  <si>
    <t>RWD domain-containing protein 4 OS=Mus musculus OX=10090 GN=Rwdd4 PE=2 SV=1</t>
  </si>
  <si>
    <t>Lysosomal cobalamin transporter ABCD4 OS=Mus musculus OX=10090 GN=Abcd4 PE=1 SV=2</t>
  </si>
  <si>
    <t>Zinc finger CCCH domain-containing protein 14 OS=Mus musculus OX=10090 GN=Zc3h14 PE=1 SV=1</t>
  </si>
  <si>
    <t>Tripartite motif-containing protein 14 OS=Mus musculus OX=10090 GN=Trim14 PE=1 SV=2</t>
  </si>
  <si>
    <t>Adenosine 3'-phospho 5'-phosphosulfate transporter 1 OS=Mus musculus OX=10090 GN=Slc35b2 PE=1 SV=1</t>
  </si>
  <si>
    <t>Proton-coupled zinc antiporter SLC30A5 OS=Mus musculus OX=10090 GN=Slc30a5 PE=1 SV=1</t>
  </si>
  <si>
    <t>Transport and Golgi organization protein 6 homolog OS=Mus musculus OX=10090 GN=Tango6 PE=1 SV=1</t>
  </si>
  <si>
    <t>Neuroplastin OS=Mus musculus OX=10090 GN=Nptn PE=1 SV=3</t>
  </si>
  <si>
    <t>FH1/FH2 domain-containing protein 1 OS=Mus musculus OX=10090 GN=Fhod1 PE=1 SV=3</t>
  </si>
  <si>
    <t>Putative RNA-binding protein Luc7-like 1 OS=Mus musculus OX=10090 GN=Luc7l PE=1 SV=2</t>
  </si>
  <si>
    <t>Golgin subfamily A member 1 OS=Mus musculus OX=10090 GN=Golga1 PE=1 SV=2</t>
  </si>
  <si>
    <t>DBIRD complex subunit ZNF326 OS=Mus musculus OX=10090 GN=Znf326 PE=1 SV=1</t>
  </si>
  <si>
    <t>Ras-related protein Rab-4B OS=Mus musculus OX=10090 GN=Rab4b PE=1 SV=2</t>
  </si>
  <si>
    <t>E3 ubiquitin-protein ligase UBR5 OS=Mus musculus OX=10090 GN=Ubr5 PE=1 SV=2</t>
  </si>
  <si>
    <t>Sorting nexin-14 OS=Mus musculus OX=10090 GN=Snx14 PE=1 SV=2</t>
  </si>
  <si>
    <t>Endoplasmic reticulum junction formation protein lunapark OS=Mus musculus OX=10090 GN=Lnpk PE=1 SV=1</t>
  </si>
  <si>
    <t>Transcription initiation factor IIA subunit 2 OS=Mus musculus OX=10090 GN=Gtf2a2 PE=1 SV=2</t>
  </si>
  <si>
    <t>Endoplasmic reticulum-Golgi intermediate compartment protein 2 OS=Mus musculus OX=10090 GN=Ergic2 PE=1 SV=1</t>
  </si>
  <si>
    <t>Monoacylglycerol lipase ABHD2 OS=Mus musculus OX=10090 GN=Abhd2 PE=1 SV=1</t>
  </si>
  <si>
    <t>Insulin-like growth factor-binding protein complex acid labile subunit OS=Mus musculus OX=10090 GN=Igfals PE=1 SV=1</t>
  </si>
  <si>
    <t>DNA-directed RNA polymerase I subunit RPA1 OS=Mus musculus OX=10090 GN=Polr1a PE=1 SV=2</t>
  </si>
  <si>
    <t>Dynein axonemal assembly factor 5 OS=Mus musculus OX=10090 GN=Dnaaf5 PE=1 SV=1</t>
  </si>
  <si>
    <t>Dual specificity protein phosphatase 23 OS=Mus musculus OX=10090 GN=Dusp23 PE=1 SV=1</t>
  </si>
  <si>
    <t>Nucleotide exchange factor SIL1 OS=Mus musculus OX=10090 GN=Sil1 PE=1 SV=2</t>
  </si>
  <si>
    <t>Peflin OS=Mus musculus OX=10090 GN=Pef1 PE=1 SV=1</t>
  </si>
  <si>
    <t>Nuclear pore glycoprotein p62 OS=Mus musculus OX=10090 GN=Nup62 PE=1 SV=2</t>
  </si>
  <si>
    <t>Integrator complex subunit 4 OS=Mus musculus OX=10090 GN=Ints4 PE=1 SV=1</t>
  </si>
  <si>
    <t>Decreased expression in renal and prostate cancer protein OS=Mus musculus OX=10090 GN=Derpc PE=1 SV=1</t>
  </si>
  <si>
    <t>DNA polymerase beta OS=Mus musculus OX=10090 GN=Polb PE=1 SV=3</t>
  </si>
  <si>
    <t>Protein HEXIM1 OS=Mus musculus OX=10090 GN=Hexim1 PE=1 SV=1</t>
  </si>
  <si>
    <t>Ubiquitin-conjugating enzyme E2 R1 OS=Mus musculus OX=10090 GN=Cdc34 PE=1 SV=1</t>
  </si>
  <si>
    <t>Tubulin gamma-1 chain OS=Mus musculus OX=10090 GN=Tubg1 PE=1 SV=1</t>
  </si>
  <si>
    <t>Nucleolar complex protein 2 homolog OS=Mus musculus OX=10090 GN=Noc2l PE=1 SV=2</t>
  </si>
  <si>
    <t>Coagulation factor XIII A chain OS=Mus musculus OX=10090 GN=F13a1 PE=1 SV=3</t>
  </si>
  <si>
    <t>Integrin beta-3 OS=Mus musculus OX=10090 GN=Itgb3 PE=1 SV=2</t>
  </si>
  <si>
    <t>Inositol-3-phosphate synthase 1 OS=Mus musculus OX=10090 GN=Isyna1 PE=1 SV=1</t>
  </si>
  <si>
    <t>Transmembrane protein 102 OS=Mus musculus OX=10090 GN=Tmem102 PE=1 SV=2</t>
  </si>
  <si>
    <t>Stromal cell-derived factor 2 OS=Mus musculus OX=10090 GN=Sdf2 PE=1 SV=1</t>
  </si>
  <si>
    <t>Pre-mRNA-splicing factor CWC22 homolog OS=Mus musculus OX=10090 GN=Cwc22 PE=1 SV=1</t>
  </si>
  <si>
    <t>CCR4-NOT transcription complex subunit 10 OS=Mus musculus OX=10090 GN=Cnot10 PE=1 SV=1</t>
  </si>
  <si>
    <t>Z-DNA-binding protein 1 OS=Mus musculus OX=10090 GN=Zbp1 PE=1 SV=1</t>
  </si>
  <si>
    <t>5'-nucleotidase domain-containing protein 3 OS=Mus musculus OX=10090 GN=Nt5dc3 PE=1 SV=1</t>
  </si>
  <si>
    <t>TOX high mobility group box family member 4 OS=Mus musculus OX=10090 GN=Tox4 PE=1 SV=3</t>
  </si>
  <si>
    <t>GRIP and coiled-coil domain-containing protein 1 OS=Mus musculus OX=10090 GN=Gcc1 PE=1 SV=2</t>
  </si>
  <si>
    <t>Rab5 GDP/GTP exchange factor OS=Mus musculus OX=10090 GN=Rabgef1 PE=1 SV=1</t>
  </si>
  <si>
    <t>Retinol-binding protein 4 OS=Mus musculus OX=10090 GN=Rbp4 PE=1 SV=2</t>
  </si>
  <si>
    <t>E3 ubiquitin-protein ligase makorin-2 OS=Mus musculus OX=10090 GN=Mkrn2 PE=1 SV=2</t>
  </si>
  <si>
    <t>E3 ubiquitin-protein ligase UBR3 OS=Mus musculus OX=10090 GN=Ubr3 PE=1 SV=3</t>
  </si>
  <si>
    <t>DNA-directed RNA polymerase II subunit RPB3 OS=Mus musculus OX=10090 GN=Polr2c PE=1 SV=2</t>
  </si>
  <si>
    <t>Pre-mRNA-processing factor 17 OS=Mus musculus OX=10090 GN=Cdc40 PE=1 SV=1</t>
  </si>
  <si>
    <t>Sodium/bile acid cotransporter 5 OS=Mus musculus OX=10090 GN=Slc10a5 PE=2 SV=1</t>
  </si>
  <si>
    <t>Phosphatidylcholine-sterol acyltransferase OS=Mus musculus OX=10090 GN=Lcat PE=1 SV=2</t>
  </si>
  <si>
    <t>Serine/threonine-protein phosphatase 2A 55 kDa regulatory subunit B delta isoform OS=Mus musculus OX=10090 GN=Ppp2r2d PE=1 SV=1</t>
  </si>
  <si>
    <t>Aspartate--tRNA ligase, mitochondrial OS=Mus musculus OX=10090 GN=Dars2 PE=1 SV=1</t>
  </si>
  <si>
    <t>Mannan-binding lectin serine protease 2 OS=Mus musculus OX=10090 GN=Masp2 PE=1 SV=1</t>
  </si>
  <si>
    <t>Large ribosomal subunit protein mL53 OS=Mus musculus OX=10090 GN=Mrpl53 PE=1 SV=1</t>
  </si>
  <si>
    <t>Ribosomal oxygenase 2 OS=Mus musculus OX=10090 GN=Riox2 PE=1 SV=2</t>
  </si>
  <si>
    <t>Influenza virus NS1A-binding protein homolog OS=Mus musculus OX=10090 GN=Ivns1abp PE=1 SV=2</t>
  </si>
  <si>
    <t>Receptor-type tyrosine-protein phosphatase kappa OS=Mus musculus OX=10090 GN=Ptprk PE=1 SV=1</t>
  </si>
  <si>
    <t>Nuclear transcription factor Y subunit gamma OS=Mus musculus OX=10090 GN=Nfyc PE=1 SV=2</t>
  </si>
  <si>
    <t>Formin-binding protein 1-like OS=Mus musculus OX=10090 GN=Fnbp1l PE=1 SV=2</t>
  </si>
  <si>
    <t>Coiled-coil and C2 domain-containing protein 1A OS=Mus musculus OX=10090 GN=Cc2d1a PE=1 SV=2</t>
  </si>
  <si>
    <t>RNA-binding protein 27 OS=Mus musculus OX=10090 GN=Rbm27 PE=1 SV=3</t>
  </si>
  <si>
    <t>Striatin-4 OS=Mus musculus OX=10090 GN=Strn4 PE=1 SV=2</t>
  </si>
  <si>
    <t>Transcription factor p65 OS=Mus musculus OX=10090 GN=Rela PE=1 SV=1</t>
  </si>
  <si>
    <t>Protein-lysine N-trimethyltransferase SMYD5 OS=Mus musculus OX=10090 GN=Smyd5 PE=1 SV=2</t>
  </si>
  <si>
    <t>BCL2/adenovirus E1B 19 kDa protein-interacting protein 3-like OS=Mus musculus OX=10090 GN=Bnip3l PE=1 SV=1</t>
  </si>
  <si>
    <t>E3 ubiquitin-protein ligase RNF5 OS=Mus musculus OX=10090 GN=Rnf5 PE=1 SV=1</t>
  </si>
  <si>
    <t>CMP-sialic acid transporter OS=Mus musculus OX=10090 GN=Slc35a1 PE=1 SV=2</t>
  </si>
  <si>
    <t>Peptidyl-prolyl cis-trans isomerase E OS=Mus musculus OX=10090 GN=Ppie PE=1 SV=2</t>
  </si>
  <si>
    <t>Periodic tryptophan protein 2 homolog OS=Mus musculus OX=10090 GN=Pwp2 PE=1 SV=1</t>
  </si>
  <si>
    <t>Chromatin target of PRMT1 protein OS=Mus musculus OX=10090 GN=Chtop PE=1 SV=2</t>
  </si>
  <si>
    <t>Telomerase protein component 1 OS=Mus musculus OX=10090 GN=Tep1 PE=1 SV=1</t>
  </si>
  <si>
    <t>Max-like protein X OS=Mus musculus OX=10090 GN=Mlx PE=1 SV=1</t>
  </si>
  <si>
    <t>Nuclear factor 1 B-type OS=Mus musculus OX=10090 GN=Nfib PE=1 SV=2</t>
  </si>
  <si>
    <t>Trafficking protein particle complex subunit 1 OS=Mus musculus OX=10090 GN=Trappc1 PE=1 SV=1</t>
  </si>
  <si>
    <t>StAR-related lipid transfer protein 13 OS=Mus musculus OX=10090 GN=Stard13 PE=1 SV=5</t>
  </si>
  <si>
    <t>Tetratricopeptide repeat protein 7B OS=Mus musculus OX=10090 GN=Ttc7b PE=1 SV=1</t>
  </si>
  <si>
    <t>Leucyl-cystinyl aminopeptidase OS=Mus musculus OX=10090 GN=Lnpep PE=1 SV=1</t>
  </si>
  <si>
    <t>Scavenger receptor cysteine-rich type 1 protein M130 OS=Mus musculus OX=10090 GN=Cd163 PE=1 SV=2</t>
  </si>
  <si>
    <t>Transducin beta-like protein 3 OS=Mus musculus OX=10090 GN=Tbl3 PE=2 SV=1</t>
  </si>
  <si>
    <t>Sulfhydryl oxidase 1 OS=Mus musculus OX=10090 GN=Qsox1 PE=1 SV=1</t>
  </si>
  <si>
    <t>Ribosome biogenesis protein WDR12 OS=Mus musculus OX=10090 GN=Wdr12 PE=1 SV=1</t>
  </si>
  <si>
    <t>U3 small nucleolar ribonucleoprotein protein IMP4 OS=Mus musculus OX=10090 GN=Imp4 PE=2 SV=1</t>
  </si>
  <si>
    <t>Calcium channel flower homolog OS=Mus musculus OX=10090 GN=Cacfd1 PE=1 SV=1</t>
  </si>
  <si>
    <t>Telomerase RNA component interacting RNase OS=Mus musculus OX=10090 GN=Trir PE=1 SV=1</t>
  </si>
  <si>
    <t>Dolichyl pyrophosphate Glc1Man9GlcNAc2 alpha-1,3-glucosyltransferase OS=Mus musculus OX=10090 GN=Alg8 PE=2 SV=2</t>
  </si>
  <si>
    <t>Serine/threonine-protein phosphatase 2A 55 kDa regulatory subunit B alpha isoform OS=Mus musculus OX=10090 GN=Ppp2r2a PE=1 SV=1</t>
  </si>
  <si>
    <t>Dedicator of cytokinesis protein 7 OS=Mus musculus OX=10090 GN=Dock7 PE=1 SV=3</t>
  </si>
  <si>
    <t>Tumor suppressor candidate 2 OS=Mus musculus OX=10090 GN=Tusc2 PE=1 SV=3</t>
  </si>
  <si>
    <t>SPRY domain-containing protein 7 OS=Mus musculus OX=10090 GN=Spryd7 PE=1 SV=2</t>
  </si>
  <si>
    <t>NEDD4-like E3 ubiquitin-protein ligase WWP1 OS=Mus musculus OX=10090 GN=Wwp1 PE=1 SV=2</t>
  </si>
  <si>
    <t>Disco interacting protein 2 homolog C OS=Mus musculus OX=10090 GN=Dip2c PE=1 SV=1</t>
  </si>
  <si>
    <t>RalA-binding protein 1 OS=Mus musculus OX=10090 GN=Ralbp1 PE=1 SV=4</t>
  </si>
  <si>
    <t>Polynucleotide 5'-hydroxyl-kinase NOL9 OS=Mus musculus OX=10090 GN=Nol9 PE=1 SV=1</t>
  </si>
  <si>
    <t>eEF1A lysine and N-terminal methyltransferase OS=Mus musculus OX=10090 GN=Mettl13 PE=1 SV=1</t>
  </si>
  <si>
    <t>Fibrous sheath-interacting protein 2 OS=Mus musculus OX=10090 GN=Fsip2 PE=1 SV=3</t>
  </si>
  <si>
    <t>MKI67 FHA domain-interacting nucleolar phosphoprotein OS=Mus musculus OX=10090 GN=Nifk PE=1 SV=1</t>
  </si>
  <si>
    <t>RNA-binding protein 4 OS=Mus musculus OX=10090 GN=Rbm4 PE=1 SV=1</t>
  </si>
  <si>
    <t>Bcl-2 homologous antagonist/killer OS=Mus musculus OX=10090 GN=Bak1 PE=1 SV=3</t>
  </si>
  <si>
    <t>Nitric oxide-associated protein 1 OS=Mus musculus OX=10090 GN=Noa1 PE=1 SV=1</t>
  </si>
  <si>
    <t>Monofunctional C1-tetrahydrofolate synthase, mitochondrial OS=Mus musculus OX=10090 GN=Mthfd1l PE=1 SV=2</t>
  </si>
  <si>
    <t>TBC domain-containing protein kinase-like protein OS=Mus musculus OX=10090 GN=Tbck PE=1 SV=2</t>
  </si>
  <si>
    <t>Ubiquitin-associated domain-containing protein 2 OS=Mus musculus OX=10090 GN=Ubac2 PE=1 SV=1</t>
  </si>
  <si>
    <t>Beta,beta-carotene 15,15'-dioxygenase OS=Mus musculus OX=10090 GN=Bco1 PE=1 SV=2</t>
  </si>
  <si>
    <t>Prolyl endopeptidase-like OS=Mus musculus OX=10090 GN=Prepl PE=1 SV=1</t>
  </si>
  <si>
    <t>RAC-alpha serine/threonine-protein kinase OS=Mus musculus OX=10090 GN=Akt1 PE=1 SV=2</t>
  </si>
  <si>
    <t>Mothers against decapentaplegic homolog 4 OS=Mus musculus OX=10090 GN=Smad4 PE=1 SV=2</t>
  </si>
  <si>
    <t>Tetratricopeptide repeat protein 9C OS=Mus musculus OX=10090 GN=Ttc9c PE=1 SV=1</t>
  </si>
  <si>
    <t>THO complex subunit 5 homolog OS=Mus musculus OX=10090 GN=Thoc5 PE=1 SV=2</t>
  </si>
  <si>
    <t>ATP synthase mitochondrial F1 complex assembly factor 2 OS=Mus musculus OX=10090 GN=Atpaf2 PE=1 SV=1</t>
  </si>
  <si>
    <t>SWI/SNF-related matrix-associated actin-dependent regulator of chromatin subfamily E member 1 OS=Mus musculus OX=10090 GN=Smarce1 PE=1 SV=1</t>
  </si>
  <si>
    <t>Rho-related GTP-binding protein RhoB OS=Mus musculus OX=10090 GN=Rhob PE=1 SV=1</t>
  </si>
  <si>
    <t>RAF proto-oncogene serine/threonine-protein kinase OS=Mus musculus OX=10090 GN=Raf1 PE=1 SV=2</t>
  </si>
  <si>
    <t>Pentatricopeptide repeat-containing protein 1, mitochondrial OS=Mus musculus OX=10090 GN=Ptcd1 PE=2 SV=2</t>
  </si>
  <si>
    <t>Heterogeneous nuclear ribonucleoprotein H OS=Mus musculus OX=10090 GN=Hnrnph1 PE=1 SV=3</t>
  </si>
  <si>
    <t>EARP and GARP complex-interacting protein 1 OS=Mus musculus OX=10090 GN=Eipr1 PE=1 SV=2</t>
  </si>
  <si>
    <t>Serine/threonine-protein phosphatase 6 regulatory subunit 2 OS=Mus musculus OX=10090 GN=Ppp6r2 PE=1 SV=1</t>
  </si>
  <si>
    <t>E3 ubiquitin-protein ligase BRE1A OS=Mus musculus OX=10090 GN=Rnf20 PE=1 SV=2</t>
  </si>
  <si>
    <t>Terminal uridylyltransferase 4 OS=Mus musculus OX=10090 GN=Tut4 PE=1 SV=2</t>
  </si>
  <si>
    <t>AT-rich interactive domain-containing protein 1A OS=Mus musculus OX=10090 GN=Arid1a PE=1 SV=1</t>
  </si>
  <si>
    <t>Chromobox protein homolog 5 OS=Mus musculus OX=10090 GN=Cbx5 PE=1 SV=1</t>
  </si>
  <si>
    <t>Coiled-coil domain-containing protein 86 OS=Mus musculus OX=10090 GN=Ccdc86 PE=1 SV=2</t>
  </si>
  <si>
    <t>Ras-related protein Rab-22A OS=Mus musculus OX=10090 GN=Rab22a PE=1 SV=2</t>
  </si>
  <si>
    <t>DDB1- and CUL4-associated factor 1 OS=Mus musculus OX=10090 GN=Dcaf1 PE=1 SV=4</t>
  </si>
  <si>
    <t>Neuropilin-1 OS=Mus musculus OX=10090 GN=Nrp1 PE=1 SV=2</t>
  </si>
  <si>
    <t>Gamma-glutamyl hydrolase OS=Mus musculus OX=10090 GN=Ggh PE=1 SV=2</t>
  </si>
  <si>
    <t>Solute carrier family 38 member 10 OS=Mus musculus OX=10090 GN=Slc38a10 PE=1 SV=2</t>
  </si>
  <si>
    <t>UDP-glucuronosyltransferase OS=Mus musculus OX=10090 GN=Ugt2b37 PE=1 SV=1</t>
  </si>
  <si>
    <t>Volume-regulated anion channel subunit LRRC8D OS=Mus musculus OX=10090 GN=Lrrc8d PE=1 SV=1</t>
  </si>
  <si>
    <t>Nucleobindin-2 OS=Mus musculus OX=10090 GN=Nucb2 PE=1 SV=2</t>
  </si>
  <si>
    <t>7-methylguanosine phosphate-specific 5'-nucleotidase OS=Mus musculus OX=10090 GN=Nt5c3b PE=1 SV=3</t>
  </si>
  <si>
    <t>Macrophage colony-stimulating factor 1 receptor OS=Mus musculus OX=10090 GN=Csf1r PE=1 SV=3</t>
  </si>
  <si>
    <t>Aftiphilin OS=Mus musculus OX=10090 GN=Aftph PE=1 SV=2</t>
  </si>
  <si>
    <t>Protein TANC1 OS=Mus musculus OX=10090 GN=Tanc1 PE=1 SV=2</t>
  </si>
  <si>
    <t>Negative elongation factor A OS=Mus musculus OX=10090 GN=Nelfa PE=1 SV=1</t>
  </si>
  <si>
    <t>CMP-N-acetylneuraminate-beta-1,4-galactoside alpha-2,3-sialyltransferase OS=Mus musculus OX=10090 GN=St3gal3 PE=1 SV=2</t>
  </si>
  <si>
    <t>Translation factor Guf1, mitochondrial OS=Mus musculus OX=10090 GN=Guf1 PE=1 SV=1</t>
  </si>
  <si>
    <t>Diacylglycerol lipase-beta OS=Mus musculus OX=10090 GN=Daglb PE=1 SV=2</t>
  </si>
  <si>
    <t>Tenascin OS=Mus musculus OX=10090 GN=Tnc PE=1 SV=1</t>
  </si>
  <si>
    <t>Phosphatidylinositol-3,5-bisphosphate 3-phosphatase MTMR6 OS=Mus musculus OX=10090 GN=Mtmr6 PE=1 SV=1</t>
  </si>
  <si>
    <t>Complement C1r subcomponent-like protein OS=Mus musculus OX=10090 GN=C1rl PE=1 SV=1</t>
  </si>
  <si>
    <t>Predicted gene 12185 OS=Mus musculus OX=10090 GN=Gm12185 PE=3 SV=1</t>
  </si>
  <si>
    <t>E3 ubiquitin-protein transferase MAEA OS=Mus musculus OX=10090 GN=Maea PE=1 SV=1</t>
  </si>
  <si>
    <t>EPM2A-interacting protein 1 OS=Mus musculus OX=10090 GN=Epm2aip1 PE=1 SV=1</t>
  </si>
  <si>
    <t>E3 ubiquitin-protein ligase RNF139 OS=Mus musculus OX=10090 GN=Rnf139 PE=1 SV=1</t>
  </si>
  <si>
    <t>Protein kish-A OS=Mus musculus OX=10090 GN=Tmem167a PE=1 SV=1</t>
  </si>
  <si>
    <t>Zinc finger and BTB domain-containing protein 20 OS=Mus musculus OX=10090 GN=Zbtb20 PE=1 SV=1</t>
  </si>
  <si>
    <t>Collectin-12 OS=Mus musculus OX=10090 GN=Colec12 PE=1 SV=1</t>
  </si>
  <si>
    <t>Two pore calcium channel protein 1 OS=Mus musculus OX=10090 GN=Tpcn1 PE=1 SV=1</t>
  </si>
  <si>
    <t>AP-4 complex subunit epsilon-1 OS=Mus musculus OX=10090 GN=Ap4e1 PE=1 SV=3</t>
  </si>
  <si>
    <t>RNA-binding protein NOB1 OS=Mus musculus OX=10090 GN=Nob1 PE=1 SV=1</t>
  </si>
  <si>
    <t>CD5 antigen-like OS=Mus musculus OX=10090 GN=Cd5l PE=1 SV=3</t>
  </si>
  <si>
    <t>DNA/RNA-binding protein KIN17 OS=Mus musculus OX=10090 GN=Kin PE=1 SV=1</t>
  </si>
  <si>
    <t>Bone marrow stromal antigen 2 OS=Mus musculus OX=10090 GN=Bst2 PE=1 SV=1</t>
  </si>
  <si>
    <t>Serine/threonine-protein phosphatase 2A 65 kDa regulatory subunit A beta isoform OS=Mus musculus OX=10090 GN=Ppp2r1b PE=1 SV=2</t>
  </si>
  <si>
    <t>RNA-binding protein 3 OS=Mus musculus OX=10090 GN=Rbm3 PE=1 SV=1</t>
  </si>
  <si>
    <t>Elastin OS=Mus musculus OX=10090 GN=Eln PE=1 SV=2</t>
  </si>
  <si>
    <t>Golgi to ER traffic protein 4 homolog OS=Mus musculus OX=10090 GN=Get4 PE=1 SV=2</t>
  </si>
  <si>
    <t>Kinesin light chain 1 OS=Mus musculus OX=10090 GN=Klc1 PE=1 SV=3</t>
  </si>
  <si>
    <t>Beta-enolase OS=Mus musculus OX=10090 GN=Eno3 PE=1 SV=3</t>
  </si>
  <si>
    <t>Phospholipid transfer protein C2CD2L OS=Mus musculus OX=10090 GN=C2cd2l PE=1 SV=3</t>
  </si>
  <si>
    <t>TBC1 domain family member 2B OS=Mus musculus OX=10090 GN=Tbc1d2b PE=1 SV=2</t>
  </si>
  <si>
    <t>Mitochondrial glutathione transporter SLC25A40 OS=Mus musculus OX=10090 GN=Slc25a40 PE=1 SV=1</t>
  </si>
  <si>
    <t>Lysozyme C-2 OS=Mus musculus OX=10090 GN=Lyz2 PE=1 SV=2</t>
  </si>
  <si>
    <t>Ubiquitin-like protein 7 OS=Mus musculus OX=10090 GN=Ubl7 PE=1 SV=2</t>
  </si>
  <si>
    <t>3',5'-cyclic-AMP phosphodiesterase 4C OS=Mus musculus OX=10090 GN=Pde4c PE=1 SV=1</t>
  </si>
  <si>
    <t>Lecithin retinol acyltransferase OS=Mus musculus OX=10090 GN=Lrat PE=1 SV=1</t>
  </si>
  <si>
    <t>UPF0696 protein C11orf68 homolog OS=Mus musculus OX=10090 GN=Bles03 PE=1 SV=2</t>
  </si>
  <si>
    <t>DNA (cytosine-5)-methyltransferase 1 OS=Mus musculus OX=10090 GN=Dnmt1 PE=1 SV=5</t>
  </si>
  <si>
    <t>RNA exonuclease 4 OS=Mus musculus OX=10090 GN=Rexo4 PE=2 SV=2</t>
  </si>
  <si>
    <t>Serine/threonine-protein kinase A-Raf OS=Mus musculus OX=10090 GN=Araf PE=1 SV=2</t>
  </si>
  <si>
    <t>Integrator complex subunit 5 OS=Mus musculus OX=10090 GN=Ints5 PE=2 SV=1</t>
  </si>
  <si>
    <t>Splicing factor C9orf78 homolog OS=Mus musculus OX=10090 PE=1 SV=2</t>
  </si>
  <si>
    <t>Mid1-interacting protein 1 OS=Mus musculus OX=10090 GN=Mid1ip1 PE=1 SV=1</t>
  </si>
  <si>
    <t>DEP domain-containing protein 7 OS=Mus musculus OX=10090 GN=Depdc7 PE=2 SV=1</t>
  </si>
  <si>
    <t>Interferon-activable protein 204 OS=Mus musculus OX=10090 GN=Ifi204 PE=1 SV=1</t>
  </si>
  <si>
    <t>Derlin-2 OS=Mus musculus OX=10090 GN=Derl2 PE=1 SV=2</t>
  </si>
  <si>
    <t>Heat shock 70 kDa protein 12A OS=Mus musculus OX=10090 GN=Hspa12a PE=1 SV=1</t>
  </si>
  <si>
    <t>Activity-dependent neuroprotector homeobox protein OS=Mus musculus OX=10090 GN=Adnp PE=1 SV=2</t>
  </si>
  <si>
    <t>Ral GTPase-activating protein subunit alpha-2 OS=Mus musculus OX=10090 GN=Ralgapa2 PE=1 SV=2</t>
  </si>
  <si>
    <t>STING ER exit protein OS=Mus musculus OX=10090 GN=Steep1 PE=1 SV=1</t>
  </si>
  <si>
    <t>PIH1 domain-containing protein 1 OS=Mus musculus OX=10090 GN=Pih1d1 PE=1 SV=1</t>
  </si>
  <si>
    <t>Zinc finger FYVE domain-containing protein 16 OS=Mus musculus OX=10090 GN=Zfyve16 PE=1 SV=2</t>
  </si>
  <si>
    <t>NK13 OS=Mus musculus OX=10090 GN=Serpinb6b PE=1 SV=2</t>
  </si>
  <si>
    <t>Leucine-rich HEV glycoprotein OS=Mus musculus OX=10090 GN=Lrg1 PE=1 SV=1</t>
  </si>
  <si>
    <t>Inactive phospholipase C-like protein 2 OS=Mus musculus OX=10090 GN=Plcl2 PE=1 SV=2</t>
  </si>
  <si>
    <t>Protein-L-isoaspartate O-methyltransferase domain-containing protein 2 OS=Mus musculus OX=10090 GN=Pcmtd2 PE=2 SV=1</t>
  </si>
  <si>
    <t>Alpha-1-antitrypsin 1-5 OS=Mus musculus OX=10090 GN=Serpina1e PE=1 SV=1</t>
  </si>
  <si>
    <t>Gamma-taxilin OS=Mus musculus OX=10090 GN=Txlng PE=1 SV=1</t>
  </si>
  <si>
    <t>Cdc42 effector protein 1 OS=Mus musculus OX=10090 GN=Cdc42ep1 PE=1 SV=1</t>
  </si>
  <si>
    <t>G-patch domain and KOW motifs-containing protein OS=Mus musculus OX=10090 GN=Gpkow PE=1 SV=2</t>
  </si>
  <si>
    <t>Protein-tyrosine kinase 2-beta OS=Mus musculus OX=10090 GN=Ptk2b PE=1 SV=2</t>
  </si>
  <si>
    <t>Fibrillin-1 OS=Mus musculus OX=10090 GN=Fbn1 PE=1 SV=2</t>
  </si>
  <si>
    <t>Protein YIPF4 OS=Mus musculus OX=10090 GN=Yipf4 PE=1 SV=1</t>
  </si>
  <si>
    <t>Neuron navigator 2 OS=Mus musculus OX=10090 GN=Nav2 PE=1 SV=1</t>
  </si>
  <si>
    <t>Serine palmitoyltransferase 2 OS=Mus musculus OX=10090 GN=Sptlc2 PE=1 SV=2</t>
  </si>
  <si>
    <t>DENN domain-containing protein 1A OS=Mus musculus OX=10090 GN=Dennd1a PE=1 SV=2</t>
  </si>
  <si>
    <t>Spermatid perinuclear RNA-binding protein OS=Mus musculus OX=10090 GN=Strbp PE=1 SV=1</t>
  </si>
  <si>
    <t>Napsin-A OS=Mus musculus OX=10090 GN=Napsa PE=1 SV=1</t>
  </si>
  <si>
    <t>WD repeat-containing protein 44 OS=Mus musculus OX=10090 GN=Wdr44 PE=1 SV=1</t>
  </si>
  <si>
    <t>Oxidized purine nucleoside triphosphate hydrolase OS=Mus musculus OX=10090 GN=Nudt1 PE=1 SV=1</t>
  </si>
  <si>
    <t>Cyclic AMP-responsive element-binding protein 3-like protein 3 OS=Mus musculus OX=10090 GN=Creb3l3 PE=1 SV=1</t>
  </si>
  <si>
    <t>Oxysterol-binding protein-related protein 11 OS=Mus musculus OX=10090 GN=Osbpl11 PE=1 SV=2</t>
  </si>
  <si>
    <t>Partitioning defective 6 homolog beta OS=Mus musculus OX=10090 GN=Pard6b PE=1 SV=2</t>
  </si>
  <si>
    <t>Glycogen phosphorylase, muscle form OS=Mus musculus OX=10090 GN=Pygm PE=1 SV=3</t>
  </si>
  <si>
    <t>Carboxy-terminal domain RNA polymerase II polypeptide A small phosphatase 1 OS=Mus musculus OX=10090 GN=Ctdsp1 PE=1 SV=1</t>
  </si>
  <si>
    <t>ELMO domain-containing protein 2 OS=Mus musculus OX=10090 GN=Elmod2 PE=1 SV=1</t>
  </si>
  <si>
    <t>Serine/threonine-protein kinase TAO1 OS=Mus musculus OX=10090 GN=Taok1 PE=1 SV=1</t>
  </si>
  <si>
    <t>SNF-related serine/threonine-protein kinase OS=Mus musculus OX=10090 GN=Snrk PE=1 SV=1</t>
  </si>
  <si>
    <t>PDZ domain-containing protein 8 OS=Mus musculus OX=10090 GN=Pdzd8 PE=1 SV=1</t>
  </si>
  <si>
    <t>PDZ domain-containing protein MAGIX OS=Mus musculus OX=10090 GN=Magix PE=1 SV=1</t>
  </si>
  <si>
    <t>Protein NipSnap homolog 2 OS=Mus musculus OX=10090 GN=Nipsnap2 PE=1 SV=1</t>
  </si>
  <si>
    <t>Neutrophil gelatinase-associated lipocalin OS=Mus musculus OX=10090 GN=Lcn2 PE=1 SV=1</t>
  </si>
  <si>
    <t>Pleckstrin homology domain-containing family O member 2 OS=Mus musculus OX=10090 GN=Plekho2 PE=1 SV=1</t>
  </si>
  <si>
    <t>Apolipoprotein C-IV OS=Mus musculus OX=10090 GN=Apoc4 PE=1 SV=1</t>
  </si>
  <si>
    <t>GPI ethanolamine phosphate transferase 3 OS=Mus musculus OX=10090 GN=Pigo PE=1 SV=2</t>
  </si>
  <si>
    <t>Nectin-2 OS=Mus musculus OX=10090 GN=Nectin2 PE=1 SV=2</t>
  </si>
  <si>
    <t>Electron transfer flavoprotein beta subunit lysine methyltransferase OS=Mus musculus OX=10090 GN=Mettl20 PE=1 SV=1</t>
  </si>
  <si>
    <t>Selenoprotein S OS=Mus musculus OX=10090 GN=Selenos PE=1 SV=3</t>
  </si>
  <si>
    <t>Insulin-induced gene 2 protein OS=Mus musculus OX=10090 GN=Insig2 PE=1 SV=1</t>
  </si>
  <si>
    <t>Fas apoptotic inhibitory molecule 1 OS=Mus musculus OX=10090 GN=Faim PE=1 SV=1</t>
  </si>
  <si>
    <t>Cathepsin E OS=Mus musculus OX=10090 GN=Ctse PE=1 SV=2</t>
  </si>
  <si>
    <t>Transmembrane protein 62 OS=Mus musculus OX=10090 GN=Tmem62 PE=2 SV=1</t>
  </si>
  <si>
    <t>TRMT1-like protein OS=Mus musculus OX=10090 GN=Trmt1l PE=1 SV=1</t>
  </si>
  <si>
    <t>Ig kappa chain V-III region PC 6684 OS=Mus musculus OX=10090 PE=1 SV=1</t>
  </si>
  <si>
    <t>Exportin-4 OS=Mus musculus OX=10090 GN=Xpo4 PE=1 SV=2</t>
  </si>
  <si>
    <t>p53 and DNA damage-regulated protein 1 OS=Mus musculus OX=10090 GN=Pdrg1 PE=2 SV=1</t>
  </si>
  <si>
    <t>RNA-binding protein with serine-rich domain 1 OS=Mus musculus OX=10090 GN=Rnps1 PE=1 SV=1</t>
  </si>
  <si>
    <t>Testis-expressed protein 10 OS=Mus musculus OX=10090 GN=Tex10 PE=1 SV=1</t>
  </si>
  <si>
    <t>Protein BUD31 homolog OS=Mus musculus OX=10090 GN=Bud31 PE=1 SV=2</t>
  </si>
  <si>
    <t>Serine/threonine-protein kinase VRK1 OS=Mus musculus OX=10090 GN=Vrk1 PE=1 SV=2</t>
  </si>
  <si>
    <t>Divergent protein kinase domain 2A OS=Mus musculus OX=10090 GN=Dipk2a PE=1 SV=2</t>
  </si>
  <si>
    <t>Vacuolar protein sorting-associated protein 33A OS=Mus musculus OX=10090 GN=Vps33a PE=1 SV=2</t>
  </si>
  <si>
    <t>Occludin OS=Mus musculus OX=10090 GN=Ocln PE=1 SV=1</t>
  </si>
  <si>
    <t>ARF GTPase-activating protein GIT1 OS=Mus musculus OX=10090 GN=Git1 PE=1 SV=1</t>
  </si>
  <si>
    <t>OTU domain-containing protein 4 OS=Mus musculus OX=10090 GN=Otud4 PE=1 SV=1</t>
  </si>
  <si>
    <t>Transmembrane protein 126A OS=Mus musculus OX=10090 GN=Tmem126a PE=1 SV=1</t>
  </si>
  <si>
    <t>Lysosomal cholesterol signaling protein OS=Mus musculus OX=10090 GN=Gpr155 PE=2 SV=1</t>
  </si>
  <si>
    <t>Cx9C motif-containing protein 4 OS=Mus musculus OX=10090 GN=Cmc4 PE=2 SV=1</t>
  </si>
  <si>
    <t>Lariat debranching enzyme OS=Mus musculus OX=10090 GN=Dbr1 PE=1 SV=2</t>
  </si>
  <si>
    <t>Formin-like protein 2 OS=Mus musculus OX=10090 GN=Fmnl2 PE=1 SV=2</t>
  </si>
  <si>
    <t>Acyl-Coenzyme A binding domain containing 4 OS=Mus musculus OX=10090 GN=Acbd4 PE=1 SV=1</t>
  </si>
  <si>
    <t>DNA-directed RNA polymerases I, II, and III subunit RPABC1 OS=Mus musculus OX=10090 GN=Polr2e PE=1 SV=1</t>
  </si>
  <si>
    <t>AT-rich interactive domain-containing protein 1B OS=Mus musculus OX=10090 GN=Arid1b PE=1 SV=2</t>
  </si>
  <si>
    <t>NADH-cytochrome b5 reductase 1 OS=Mus musculus OX=10090 GN=Cyb5r1 PE=1 SV=1</t>
  </si>
  <si>
    <t>E3 ubiquitin-protein ligase RNF149 OS=Mus musculus OX=10090 GN=Rnf149 PE=1 SV=3</t>
  </si>
  <si>
    <t>Nischarin OS=Mus musculus OX=10090 GN=Nisch PE=1 SV=2</t>
  </si>
  <si>
    <t>Protein unc-119 homolog B OS=Mus musculus OX=10090 GN=Unc119b PE=1 SV=1</t>
  </si>
  <si>
    <t>Alpha-ketoglutarate dehydrogenase component 4 OS=Mus musculus OX=10090 GN=Kgd4 PE=1 SV=1</t>
  </si>
  <si>
    <t>Ephrin type-B receptor 4 OS=Mus musculus OX=10090 GN=Ephb4 PE=1 SV=2</t>
  </si>
  <si>
    <t>Huntingtin-interacting protein K OS=Mus musculus OX=10090 GN=Hypk PE=1 SV=3</t>
  </si>
  <si>
    <t>Ubiquitin-like modifier-activating enzyme 7 OS=Mus musculus OX=10090 GN=Uba7 PE=1 SV=1</t>
  </si>
  <si>
    <t>Rhophilin-2 OS=Mus musculus OX=10090 GN=Rhpn2 PE=1 SV=2</t>
  </si>
  <si>
    <t>Inhibitor of nuclear factor kappa-B kinase subunit epsilon OS=Mus musculus OX=10090 GN=Ikbke PE=1 SV=2</t>
  </si>
  <si>
    <t>Integrator complex subunit 7 OS=Mus musculus OX=10090 GN=Ints7 PE=1 SV=1</t>
  </si>
  <si>
    <t>CCR4-NOT transcription complex subunit 4 OS=Mus musculus OX=10090 GN=Cnot4 PE=1 SV=2</t>
  </si>
  <si>
    <t>Cytoplasmic 60S subunit biogenesis factor ZNF622 OS=Mus musculus OX=10090 GN=Znf622 PE=1 SV=1</t>
  </si>
  <si>
    <t>Branched-chain alpha-ketoacid dehydrogenase kinase OS=Mus musculus OX=10090 GN=Bckdk PE=1 SV=1</t>
  </si>
  <si>
    <t>Acidic mammalian chitinase OS=Mus musculus OX=10090 GN=Chia PE=1 SV=2</t>
  </si>
  <si>
    <t>Glycogen [starch] synthase, muscle OS=Mus musculus OX=10090 GN=Gys1 PE=1 SV=2</t>
  </si>
  <si>
    <t>Complement factor H-related 4 OS=Mus musculus OX=10090 GN=Cfhr4 PE=1 SV=1</t>
  </si>
  <si>
    <t>Zinc finger protein-like 1 OS=Mus musculus OX=10090 GN=Zfpl1 PE=1 SV=1</t>
  </si>
  <si>
    <t>DNA repair protein RAD50 OS=Mus musculus OX=10090 GN=Rad50 PE=1 SV=1</t>
  </si>
  <si>
    <t>Tubulin-specific chaperone E OS=Mus musculus OX=10090 GN=Tbce PE=1 SV=1</t>
  </si>
  <si>
    <t>Multivesicular body subunit 12A OS=Mus musculus OX=10090 GN=Mvb12a PE=1 SV=1</t>
  </si>
  <si>
    <t>Coiled-coil domain-containing protein 43 OS=Mus musculus OX=10090 GN=Ccdc43 PE=1 SV=1</t>
  </si>
  <si>
    <t>DNA-directed RNA polymerases I and III subunit RPAC1 OS=Mus musculus OX=10090 GN=Polr1c PE=1 SV=3</t>
  </si>
  <si>
    <t>Golgi pH regulator OS=Mus musculus OX=10090 GN=Gpr89 PE=1 SV=2</t>
  </si>
  <si>
    <t>HECT and RLD domain containing E3 ubiquitin protein ligase family member 1 OS=Mus musculus OX=10090 GN=Herc1 PE=1 SV=1</t>
  </si>
  <si>
    <t>Hyccin OS=Mus musculus OX=10090 GN=Hycc1 PE=1 SV=3</t>
  </si>
  <si>
    <t>Alpha-galactosidase A OS=Mus musculus OX=10090 GN=Gla PE=1 SV=1</t>
  </si>
  <si>
    <t>SH3 and multiple ankyrin repeat domains protein 3 OS=Mus musculus OX=10090 GN=Shank3 PE=1 SV=3</t>
  </si>
  <si>
    <t>Cysteine protease ATG4A OS=Mus musculus OX=10090 GN=Atg4a PE=2 SV=2</t>
  </si>
  <si>
    <t>Caspase-9 OS=Mus musculus OX=10090 GN=Casp9 PE=1 SV=1</t>
  </si>
  <si>
    <t>Iron-sulfur cluster assembly 1 homolog, mitochondrial OS=Mus musculus OX=10090 GN=Isca1 PE=2 SV=1</t>
  </si>
  <si>
    <t>Reticulophagy regulator 3 OS=Mus musculus OX=10090 GN=Retreg3 PE=1 SV=1</t>
  </si>
  <si>
    <t>Inactive hydroxysteroid dehydrogenase-like protein 1 OS=Mus musculus OX=10090 GN=Hsdl1 PE=1 SV=1</t>
  </si>
  <si>
    <t>DDB1- and CUL4-associated factor 7 OS=Mus musculus OX=10090 GN=Dcaf7 PE=1 SV=1</t>
  </si>
  <si>
    <t>Gamma-tubulin complex component 3 OS=Mus musculus OX=10090 GN=Tubgcp3 PE=1 SV=2</t>
  </si>
  <si>
    <t>Abl interactor 1 OS=Mus musculus OX=10090 GN=Abi1 PE=1 SV=3</t>
  </si>
  <si>
    <t>Laminin subunit alpha-5 OS=Mus musculus OX=10090 GN=Lama5 PE=1 SV=4</t>
  </si>
  <si>
    <t>Paladin OS=Mus musculus OX=10090 GN=Pald1 PE=1 SV=1</t>
  </si>
  <si>
    <t>Growth hormone-regulated TBC protein 1 OS=Mus musculus OX=10090 GN=Grtp1 PE=1 SV=1</t>
  </si>
  <si>
    <t>Mitotic spindle assembly checkpoint protein MAD1 OS=Mus musculus OX=10090 GN=Mad1l1 PE=1 SV=1</t>
  </si>
  <si>
    <t>Interferon-related developmental regulator 2 OS=Mus musculus OX=10090 GN=Ifrd2 PE=2 SV=1</t>
  </si>
  <si>
    <t>STE20-related kinase adapter protein beta OS=Mus musculus OX=10090 GN=Stradb PE=2 SV=1</t>
  </si>
  <si>
    <t>Fatty acid-binding protein, brain OS=Mus musculus OX=10090 GN=Fabp7 PE=1 SV=2</t>
  </si>
  <si>
    <t>WD repeat-containing protein 3 OS=Mus musculus OX=10090 GN=Wdr3 PE=1 SV=1</t>
  </si>
  <si>
    <t>HEAT repeat-containing protein 5A OS=Mus musculus OX=10090 GN=Heatr5a PE=1 SV=2</t>
  </si>
  <si>
    <t>Protein zer-1 homolog OS=Mus musculus OX=10090 GN=Zer1 PE=1 SV=1</t>
  </si>
  <si>
    <t>N-acetylated alpha-linked acidic dipeptidase-like 2 OS=Mus musculus OX=10090 GN=Naaladl2 PE=1 SV=1</t>
  </si>
  <si>
    <t>Ubiquitin carboxyl-terminal hydrolase 25 OS=Mus musculus OX=10090 GN=Usp25 PE=1 SV=2</t>
  </si>
  <si>
    <t>RNA-binding protein PNO1 OS=Mus musculus OX=10090 GN=Pno1 PE=1 SV=1</t>
  </si>
  <si>
    <t>U3 small nucleolar RNA-associated protein 18 homolog OS=Mus musculus OX=10090 GN=Utp18 PE=1 SV=1</t>
  </si>
  <si>
    <t>Selenoprotein P OS=Mus musculus OX=10090 GN=Selenop PE=1 SV=3</t>
  </si>
  <si>
    <t>WD repeat and FYVE domain-containing protein 1 OS=Mus musculus OX=10090 GN=Wdfy1 PE=1 SV=1</t>
  </si>
  <si>
    <t>Expressed sequence AI182371 OS=Mus musculus OX=10090 GN=AI182371 PE=1 SV=2</t>
  </si>
  <si>
    <t>Apolipoprotein C-II OS=Mus musculus OX=10090 GN=Apoc2 PE=2 SV=1</t>
  </si>
  <si>
    <t>BTB/POZ domain-containing protein KCTD12 OS=Mus musculus OX=10090 GN=Kctd12 PE=1 SV=1</t>
  </si>
  <si>
    <t>Apolipoprotein F OS=Mus musculus OX=10090 GN=Apof PE=2 SV=2</t>
  </si>
  <si>
    <t>Protein PALS1 OS=Mus musculus OX=10090 GN=Pals1 PE=1 SV=1</t>
  </si>
  <si>
    <t>Protein SAAL1 OS=Mus musculus OX=10090 GN=Saal1 PE=1 SV=1</t>
  </si>
  <si>
    <t>Ubiquitin carboxyl-terminal hydrolase 46 OS=Mus musculus OX=10090 GN=Usp46 PE=1 SV=1</t>
  </si>
  <si>
    <t>Phosducin-like protein OS=Mus musculus OX=10090 GN=Pdcl PE=1 SV=1</t>
  </si>
  <si>
    <t>Syndecan-1 OS=Mus musculus OX=10090 GN=Sdc1 PE=1 SV=1</t>
  </si>
  <si>
    <t>Vacuolar protein sorting-associated protein 52 homolog OS=Mus musculus OX=10090 GN=Vps52 PE=1 SV=1</t>
  </si>
  <si>
    <t>Enhancer of mRNA-decapping protein 3 OS=Mus musculus OX=10090 GN=Edc3 PE=1 SV=1</t>
  </si>
  <si>
    <t>ATP-binding cassette sub-family G member 8 OS=Mus musculus OX=10090 GN=Abcg8 PE=1 SV=1</t>
  </si>
  <si>
    <t>Sodium/hydrogen exchanger 1 OS=Mus musculus OX=10090 GN=Slc9a1 PE=1 SV=1</t>
  </si>
  <si>
    <t>Vitamin K epoxide reductase complex subunit 1 OS=Mus musculus OX=10090 GN=Vkorc1 PE=1 SV=1</t>
  </si>
  <si>
    <t>GRAM domain-containing protein 2B OS=Mus musculus OX=10090 GN=Gramd2b PE=1 SV=2</t>
  </si>
  <si>
    <t>Dynactin subunit 6 OS=Mus musculus OX=10090 GN=Dctn6 PE=1 SV=1</t>
  </si>
  <si>
    <t>Serine/threonine-protein kinase 25 OS=Mus musculus OX=10090 GN=Stk25 PE=1 SV=2</t>
  </si>
  <si>
    <t>Transmembrane protein 177 OS=Mus musculus OX=10090 GN=Tmem177 PE=1 SV=1</t>
  </si>
  <si>
    <t>Bile acid receptor OS=Mus musculus OX=10090 GN=Nr1h4 PE=1 SV=3</t>
  </si>
  <si>
    <t>Choline kinase alpha OS=Mus musculus OX=10090 GN=Chka PE=1 SV=3</t>
  </si>
  <si>
    <t>Proteasome maturation protein OS=Mus musculus OX=10090 GN=Pomp PE=1 SV=1</t>
  </si>
  <si>
    <t>Peptidyl-prolyl cis-trans isomerase NIMA-interacting 4 OS=Mus musculus OX=10090 GN=Pin4 PE=1 SV=1</t>
  </si>
  <si>
    <t>Vasodilator-stimulated phosphoprotein OS=Mus musculus OX=10090 GN=Vasp PE=1 SV=4</t>
  </si>
  <si>
    <t>Vacuolar ATPase assembly integral membrane protein Vma21 OS=Mus musculus OX=10090 GN=Vma21 PE=1 SV=1</t>
  </si>
  <si>
    <t>Rab-3A-interacting protein OS=Mus musculus OX=10090 GN=Rab3ip PE=1 SV=1</t>
  </si>
  <si>
    <t>SR-related and CTD-associated factor 4 OS=Mus musculus OX=10090 GN=Scaf4 PE=1 SV=1</t>
  </si>
  <si>
    <t>LEM domain-containing protein 2 OS=Mus musculus OX=10090 GN=Lemd2 PE=1 SV=1</t>
  </si>
  <si>
    <t>Probable cytosolic iron-sulfur protein assembly protein CIAO1 OS=Mus musculus OX=10090 GN=Ciao1 PE=1 SV=1</t>
  </si>
  <si>
    <t>Tudor-interacting repair regulator protein OS=Mus musculus OX=10090 GN=Nudt16l1 PE=1 SV=2</t>
  </si>
  <si>
    <t>Integral membrane protein 2B OS=Mus musculus OX=10090 GN=Itm2b PE=1 SV=1</t>
  </si>
  <si>
    <t>Sickle tail protein OS=Mus musculus OX=10090 GN=Skt PE=1 SV=1</t>
  </si>
  <si>
    <t>Nuclear cap-binding protein subunit 3 OS=Mus musculus OX=10090 GN=Ncbp3 PE=1 SV=1</t>
  </si>
  <si>
    <t>Cation channel sperm-associated targeting subunit tau OS=Mus musculus OX=10090 GN=C2cd6 PE=1 SV=1</t>
  </si>
  <si>
    <t>Forkhead box protein K1 OS=Mus musculus OX=10090 GN=Foxk1 PE=1 SV=2</t>
  </si>
  <si>
    <t>Protein PAT1 homolog 1 OS=Mus musculus OX=10090 GN=Patl1 PE=1 SV=2</t>
  </si>
  <si>
    <t>General transcription factor 3C polypeptide 5 OS=Mus musculus OX=10090 GN=Gtf3c5 PE=2 SV=2</t>
  </si>
  <si>
    <t>Syntaxin-binding protein 1 OS=Mus musculus OX=10090 GN=Stxbp1 PE=1 SV=2</t>
  </si>
  <si>
    <t>Dual specificity testis-specific protein kinase 2 OS=Mus musculus OX=10090 GN=Tesk2 PE=1 SV=1</t>
  </si>
  <si>
    <t>Succinate dehydrogenase assembly factor 2, mitochondrial OS=Mus musculus OX=10090 GN=Sdhaf2 PE=1 SV=1</t>
  </si>
  <si>
    <t>G-rich sequence factor 1 OS=Mus musculus OX=10090 GN=Grsf1 PE=1 SV=2</t>
  </si>
  <si>
    <t>Double-strand-break repair protein rad21 homolog OS=Mus musculus OX=10090 GN=Rad21 PE=1 SV=3</t>
  </si>
  <si>
    <t>Trafficking protein particle complex subunit 9 OS=Mus musculus OX=10090 GN=Trappc9 PE=1 SV=2</t>
  </si>
  <si>
    <t>Peroxisome proliferator-activated receptor alpha OS=Mus musculus OX=10090 GN=Ppara PE=1 SV=2</t>
  </si>
  <si>
    <t>Tyrosine-protein kinase SYK OS=Mus musculus OX=10090 GN=Syk PE=1 SV=2</t>
  </si>
  <si>
    <t>Cytosolic iron-sulfur assembly component 2A OS=Mus musculus OX=10090 GN=Ciao2a PE=1 SV=1</t>
  </si>
  <si>
    <t>Chromodomain-helicase-DNA-binding protein 2 OS=Mus musculus OX=10090 GN=Chd2 PE=1 SV=1</t>
  </si>
  <si>
    <t>Mannosyl-oligosaccharide 1,2-alpha-mannosidase IB OS=Mus musculus OX=10090 GN=Man1a2 PE=1 SV=1</t>
  </si>
  <si>
    <t>Prostacyclin synthase OS=Mus musculus OX=10090 GN=Ptgis PE=1 SV=1</t>
  </si>
  <si>
    <t>M-phase phosphoprotein 8 OS=Mus musculus OX=10090 GN=Mphosph8 PE=1 SV=1</t>
  </si>
  <si>
    <t>Ribosomal protein S6 kinase beta-2 OS=Mus musculus OX=10090 GN=Rps6kb2 PE=1 SV=1</t>
  </si>
  <si>
    <t>Nipped-B-like protein OS=Mus musculus OX=10090 GN=Nipbl PE=1 SV=1</t>
  </si>
  <si>
    <t>La ribonucleoprotein 1B OS=Mus musculus OX=10090 GN=Larp1b PE=1 SV=2</t>
  </si>
  <si>
    <t>[F-actin]-monooxygenase MICAL3 OS=Mus musculus OX=10090 GN=Mical3 PE=1 SV=2</t>
  </si>
  <si>
    <t>Uncharacterized protein KIAA1671 OS=Mus musculus OX=10090 GN=Kiaa1671 PE=2 SV=1</t>
  </si>
  <si>
    <t>Transcription elongation factor A protein 3 OS=Mus musculus OX=10090 GN=Tcea3 PE=1 SV=3</t>
  </si>
  <si>
    <t>Inhibin beta C chain OS=Mus musculus OX=10090 GN=Inhbc PE=2 SV=2</t>
  </si>
  <si>
    <t>Ribosome assembly protein METTL17, mitochondrial OS=Mus musculus OX=10090 GN=Mettl17 PE=1 SV=2</t>
  </si>
  <si>
    <t>U3 small nucleolar RNA-interacting protein 2 OS=Mus musculus OX=10090 GN=Rrp9 PE=1 SV=1</t>
  </si>
  <si>
    <t>DALR anticodon-binding domain-containing protein 3 OS=Mus musculus OX=10090 GN=Dalrd3 PE=2 SV=1</t>
  </si>
  <si>
    <t>PDZ domain-containing protein 11 OS=Mus musculus OX=10090 GN=Pdzd11 PE=1 SV=1</t>
  </si>
  <si>
    <t>Lysine-specific demethylase 3B OS=Mus musculus OX=10090 GN=Kdm3b PE=1 SV=3</t>
  </si>
  <si>
    <t>Nucleoporin NUP35 OS=Mus musculus OX=10090 GN=Nup35 PE=1 SV=2</t>
  </si>
  <si>
    <t>BMS1 homolog, ribosome assembly protein (Yeast) OS=Mus musculus OX=10090 GN=Bms1 PE=1 SV=1</t>
  </si>
  <si>
    <t>PX domain-containing protein kinase-like protein OS=Mus musculus OX=10090 GN=Pxk PE=1 SV=2</t>
  </si>
  <si>
    <t>Tubulointerstitial nephritis antigen-like OS=Mus musculus OX=10090 GN=Tinagl1 PE=1 SV=1</t>
  </si>
  <si>
    <t>Mannose-6-phosphate isomerase OS=Mus musculus OX=10090 GN=Mpi PE=1 SV=1</t>
  </si>
  <si>
    <t>Cystatin-C OS=Mus musculus OX=10090 GN=Cst3 PE=1 SV=2</t>
  </si>
  <si>
    <t>Sterol regulatory element-binding protein cleavage-activating protein OS=Mus musculus OX=10090 GN=Scap PE=1 SV=1</t>
  </si>
  <si>
    <t>Serine/threonine-protein kinase 38-like OS=Mus musculus OX=10090 GN=Stk38l PE=1 SV=2</t>
  </si>
  <si>
    <t>Palmitoyltransferase ZDHHC5 OS=Mus musculus OX=10090 GN=Zdhhc5 PE=1 SV=1</t>
  </si>
  <si>
    <t>Poly(ADP-ribose) glycohydrolase OS=Mus musculus OX=10090 GN=Parg PE=1 SV=2</t>
  </si>
  <si>
    <t>RNA helicase OS=Mus musculus OX=10090 GN=Dhx16 PE=1 SV=1</t>
  </si>
  <si>
    <t>4'-phosphopantetheine phosphatase OS=Mus musculus OX=10090 GN=Pank4 PE=1 SV=2</t>
  </si>
  <si>
    <t>Guanine nucleotide exchange factor MSS4 OS=Mus musculus OX=10090 GN=Rabif PE=1 SV=1</t>
  </si>
  <si>
    <t>Coronin-2B OS=Mus musculus OX=10090 GN=Coro2b PE=1 SV=2</t>
  </si>
  <si>
    <t>TBC1 domain family member 24 OS=Mus musculus OX=10090 GN=Tbc1d24 PE=1 SV=2</t>
  </si>
  <si>
    <t>Peroxisome biogenesis factor 10 OS=Mus musculus OX=10090 GN=Pex10 PE=2 SV=1</t>
  </si>
  <si>
    <t>Cytosolic iron-sulfur assembly component 3 OS=Mus musculus OX=10090 GN=Ciao3 PE=1 SV=2</t>
  </si>
  <si>
    <t>Diacylglycerol O-acyltransferase 2 OS=Mus musculus OX=10090 GN=Dgat2 PE=1 SV=1</t>
  </si>
  <si>
    <t>Wolframin OS=Mus musculus OX=10090 GN=Wfs1 PE=1 SV=1</t>
  </si>
  <si>
    <t>Rho-related GTP-binding protein RhoC OS=Mus musculus OX=10090 GN=Rhoc PE=1 SV=2</t>
  </si>
  <si>
    <t>Cyclin-dependent kinase 12 OS=Mus musculus OX=10090 GN=Cdk12 PE=1 SV=2</t>
  </si>
  <si>
    <t>Translation initiation factor IF-3, mitochondrial OS=Mus musculus OX=10090 GN=Mtif3 PE=1 SV=1</t>
  </si>
  <si>
    <t>Leucine-rich repeat protein SHOC-2 OS=Mus musculus OX=10090 GN=Shoc2 PE=1 SV=2</t>
  </si>
  <si>
    <t>Cytoplasmic tRNA 2-thiolation protein 2 OS=Mus musculus OX=10090 GN=Ctu2 PE=1 SV=1</t>
  </si>
  <si>
    <t>Ragulator complex protein LAMTOR2 OS=Mus musculus OX=10090 GN=Lamtor2 PE=1 SV=1</t>
  </si>
  <si>
    <t>PRKR-interacting protein 1 OS=Mus musculus OX=10090 GN=Prkrip1 PE=1 SV=2</t>
  </si>
  <si>
    <t>Homer protein homolog 1 OS=Mus musculus OX=10090 GN=Homer1 PE=1 SV=2</t>
  </si>
  <si>
    <t>Muskelin OS=Mus musculus OX=10090 GN=Mkln1 PE=1 SV=1</t>
  </si>
  <si>
    <t>Biogenesis of lysosome-related organelles complex 1 subunit 1 OS=Mus musculus OX=10090 GN=Bloc1s1 PE=1 SV=2</t>
  </si>
  <si>
    <t>Pre-rRNA-processing protein TSR1 homolog OS=Mus musculus OX=10090 GN=Tsr1 PE=1 SV=1</t>
  </si>
  <si>
    <t>Epsin-2 OS=Mus musculus OX=10090 GN=Epn2 PE=1 SV=1</t>
  </si>
  <si>
    <t>Histone H1.1 OS=Mus musculus OX=10090 GN=H1-1 PE=1 SV=2</t>
  </si>
  <si>
    <t>Mitochondrial intermembrane space import and assembly protein 40 OS=Mus musculus OX=10090 GN=Chchd4 PE=1 SV=1</t>
  </si>
  <si>
    <t>Adenylate cyclase type 9 OS=Mus musculus OX=10090 GN=Adcy9 PE=1 SV=1</t>
  </si>
  <si>
    <t>Diphosphoinositol polyphosphate phosphohydrolase 2 OS=Mus musculus OX=10090 GN=Nudt4 PE=1 SV=1</t>
  </si>
  <si>
    <t>CCR4-NOT transcription complex subunit 6-like OS=Mus musculus OX=10090 GN=Cnot6l PE=1 SV=2</t>
  </si>
  <si>
    <t>Palmitoyl-protein thioesterase ABHD10, mitochondrial OS=Mus musculus OX=10090 GN=Abhd10 PE=1 SV=1</t>
  </si>
  <si>
    <t>High affinity copper uptake protein 1 OS=Mus musculus OX=10090 GN=Slc31a1 PE=1 SV=1</t>
  </si>
  <si>
    <t>Calcium/calmodulin-dependent protein kinase type 1 OS=Mus musculus OX=10090 GN=Camk1 PE=1 SV=1</t>
  </si>
  <si>
    <t>ATP-dependent RNA helicase DDX50 OS=Mus musculus OX=10090 GN=Ddx50 PE=2 SV=1</t>
  </si>
  <si>
    <t>Carbonyl reductase [NADPH] 3 OS=Mus musculus OX=10090 GN=Cbr3 PE=1 SV=1</t>
  </si>
  <si>
    <t>Exosome complex component MTR3 OS=Mus musculus OX=10090 GN=Exosc6 PE=1 SV=1</t>
  </si>
  <si>
    <t>Neutrophilic granule protein OS=Mus musculus OX=10090 GN=Ngp PE=1 SV=1</t>
  </si>
  <si>
    <t>UMP-CMP kinase 2, mitochondrial OS=Mus musculus OX=10090 GN=Cmpk2 PE=1 SV=2</t>
  </si>
  <si>
    <t>Ribonuclease 4 OS=Mus musculus OX=10090 GN=Rnase4 PE=1 SV=1</t>
  </si>
  <si>
    <t>SAM and SH3 domain-containing protein 1 OS=Mus musculus OX=10090 GN=Sash1 PE=1 SV=1</t>
  </si>
  <si>
    <t>RNA N(6)-adenosine-methyltransferase METTL16 OS=Mus musculus OX=10090 GN=Mettl16 PE=1 SV=1</t>
  </si>
  <si>
    <t>Transcription initiation factor IIB OS=Mus musculus OX=10090 GN=Gtf2b PE=1 SV=1</t>
  </si>
  <si>
    <t>Interferon-stimulated 20 kDa exonuclease-like 2 OS=Mus musculus OX=10090 GN=Isg20l2 PE=1 SV=2</t>
  </si>
  <si>
    <t>Galactosylgalactosylxylosylprotein 3-beta-glucuronosyltransferase 3 OS=Mus musculus OX=10090 GN=B3gat3 PE=1 SV=1</t>
  </si>
  <si>
    <t>E3 ubiquitin-protein ligase RNF13 OS=Mus musculus OX=10090 GN=Rnf13 PE=1 SV=2</t>
  </si>
  <si>
    <t>Sphingosine-1-phosphate phosphatase 1 OS=Mus musculus OX=10090 GN=Sgpp1 PE=1 SV=1</t>
  </si>
  <si>
    <t>RNA binding motif protein 6 OS=Mus musculus OX=10090 GN=Rbm6 PE=1 SV=1</t>
  </si>
  <si>
    <t>FERM domain-containing protein 8 OS=Mus musculus OX=10090 GN=Frmd8 PE=1 SV=2</t>
  </si>
  <si>
    <t>LYR motif-containing protein 2 OS=Mus musculus OX=10090 GN=Lyrm2 PE=3 SV=1</t>
  </si>
  <si>
    <t>DENN domain containing 4A OS=Mus musculus OX=10090 GN=Dennd4a PE=1 SV=1</t>
  </si>
  <si>
    <t>Alpha-1,2-mannosyltransferase ALG9 OS=Mus musculus OX=10090 GN=Alg9 PE=2 SV=1</t>
  </si>
  <si>
    <t>Rho GTPase-activating protein 24 OS=Mus musculus OX=10090 GN=Arhgap24 PE=1 SV=2</t>
  </si>
  <si>
    <t>Beclin-1 OS=Mus musculus OX=10090 GN=Becn1 PE=1 SV=3</t>
  </si>
  <si>
    <t>H-2 class I histocompatibility antigen, D-P alpha chain OS=Mus musculus OX=10090 GN=H2-D1 PE=1 SV=1</t>
  </si>
  <si>
    <t>Neuron navigator 3 OS=Mus musculus OX=10090 GN=Nav3 PE=1 SV=2</t>
  </si>
  <si>
    <t>Ras-related protein Rab-30 OS=Mus musculus OX=10090 GN=Rab30 PE=1 SV=1</t>
  </si>
  <si>
    <t>Phosphatidylserine synthase 2 OS=Mus musculus OX=10090 GN=Ptdss2 PE=1 SV=2</t>
  </si>
  <si>
    <t>N-acylethanolamine-hydrolyzing acid amidase OS=Mus musculus OX=10090 GN=Naaa PE=1 SV=2</t>
  </si>
  <si>
    <t>V-type proton ATPase subunit S1 OS=Mus musculus OX=10090 GN=Atp6ap1 PE=1 SV=1</t>
  </si>
  <si>
    <t>Protein phosphatase 1L OS=Mus musculus OX=10090 GN=Ppm1l PE=1 SV=1</t>
  </si>
  <si>
    <t>Ficolin-1 OS=Mus musculus OX=10090 GN=Fcn1 PE=1 SV=1</t>
  </si>
  <si>
    <t>Formin-binding protein 4 OS=Mus musculus OX=10090 GN=Fnbp4 PE=1 SV=2</t>
  </si>
  <si>
    <t>Zinc fingers and homeoboxes protein 3 OS=Mus musculus OX=10090 GN=Zhx3 PE=1 SV=2</t>
  </si>
  <si>
    <t>Peptidyl-prolyl cis-trans isomerase G OS=Mus musculus OX=10090 GN=Ppig PE=1 SV=1</t>
  </si>
  <si>
    <t>Thioredoxin domain-containing protein 11 OS=Mus musculus OX=10090 GN=Txndc11 PE=1 SV=1</t>
  </si>
  <si>
    <t>Transport and Golgi organization 2 homolog OS=Mus musculus OX=10090 GN=Tango2 PE=1 SV=2</t>
  </si>
  <si>
    <t>Non-receptor tyrosine-protein kinase TYK2 OS=Mus musculus OX=10090 GN=Tyk2 PE=1 SV=3</t>
  </si>
  <si>
    <t>Guanylate-binding protein 9 OS=Mus musculus OX=10090 GN=Gbp9 PE=1 SV=1</t>
  </si>
  <si>
    <t>Guanine nucleotide-binding protein G(q) subunit alpha OS=Mus musculus OX=10090 GN=Gnaq PE=1 SV=4</t>
  </si>
  <si>
    <t>SR-related and CTD-associated factor 8 OS=Mus musculus OX=10090 GN=Scaf8 PE=1 SV=1</t>
  </si>
  <si>
    <t>Thioredoxin reductase-like selenoprotein T OS=Mus musculus OX=10090 GN=Selenot PE=1 SV=2</t>
  </si>
  <si>
    <t>Signal-transducing adaptor protein 2 OS=Mus musculus OX=10090 GN=Stap2 PE=1 SV=1</t>
  </si>
  <si>
    <t>Cyclin-dependent kinase 7 OS=Mus musculus OX=10090 GN=Cdk7 PE=1 SV=2</t>
  </si>
  <si>
    <t>Phosphatidylinositol 4-kinase beta OS=Mus musculus OX=10090 GN=Pi4kb PE=1 SV=2</t>
  </si>
  <si>
    <t>BLOC-1-related complex subunit 5 OS=Mus musculus OX=10090 GN=Borcs5 PE=1 SV=1</t>
  </si>
  <si>
    <t>Peptide deformylase, mitochondrial OS=Mus musculus OX=10090 GN=Pdf PE=3 SV=1</t>
  </si>
  <si>
    <t>Phosphatidylinositol 5-phosphate 4-kinase type-2 gamma OS=Mus musculus OX=10090 GN=Pip4k2c PE=1 SV=1</t>
  </si>
  <si>
    <t>Gem-associated protein 5 OS=Mus musculus OX=10090 GN=Gemin5 PE=1 SV=2</t>
  </si>
  <si>
    <t>Protein PRRC2B OS=Mus musculus OX=10090 GN=Prrc2b PE=1 SV=1</t>
  </si>
  <si>
    <t>Triacylglycerol hydrolase DDHD2 OS=Mus musculus OX=10090 GN=Ddhd2 PE=1 SV=3</t>
  </si>
  <si>
    <t>Autophagy-related protein 9A OS=Mus musculus OX=10090 GN=Atg9a PE=1 SV=2</t>
  </si>
  <si>
    <t>Transmembrane and coiled-coil domains protein 1 OS=Mus musculus OX=10090 GN=Tmcc1 PE=1 SV=2</t>
  </si>
  <si>
    <t>Serine/threonine-protein kinase 24 OS=Mus musculus OX=10090 GN=Stk24 PE=1 SV=1</t>
  </si>
  <si>
    <t>Lys-63-specific deubiquitinase BRCC36 OS=Mus musculus OX=10090 GN=Brcc3 PE=1 SV=1</t>
  </si>
  <si>
    <t>Carboxypeptidase B2 OS=Mus musculus OX=10090 GN=Cpb2 PE=1 SV=1</t>
  </si>
  <si>
    <t>Large ribosomal subunit protein uL18m OS=Mus musculus OX=10090 GN=Mrpl18 PE=1 SV=1</t>
  </si>
  <si>
    <t>Aryl hydrocarbon receptor OS=Mus musculus OX=10090 GN=Ahr PE=1 SV=3</t>
  </si>
  <si>
    <t>Mitochondrial dynamics protein MID51 OS=Mus musculus OX=10090 GN=Mief1 PE=1 SV=1</t>
  </si>
  <si>
    <t>Chitobiosyldiphosphodolichol beta-mannosyltransferase OS=Mus musculus OX=10090 GN=Alg1 PE=1 SV=3</t>
  </si>
  <si>
    <t>Proto-oncogene vav OS=Mus musculus OX=10090 GN=Vav1 PE=1 SV=1</t>
  </si>
  <si>
    <t>E3 ubiquitin-protein ligase TRIM32 OS=Mus musculus OX=10090 GN=Trim32 PE=1 SV=2</t>
  </si>
  <si>
    <t>GA-binding protein alpha chain OS=Mus musculus OX=10090 GN=Gabpa PE=1 SV=2</t>
  </si>
  <si>
    <t>Constitutive coactivator of PPAR-gamma-like protein 2 OS=Mus musculus OX=10090 GN=Fam120c PE=1 SV=3</t>
  </si>
  <si>
    <t>Vam6/Vps39-like protein OS=Mus musculus OX=10090 GN=Vps39 PE=1 SV=1</t>
  </si>
  <si>
    <t>Sorting nexin-15 OS=Mus musculus OX=10090 GN=Snx15 PE=1 SV=1</t>
  </si>
  <si>
    <t>Tubulin-specific chaperone C OS=Mus musculus OX=10090 GN=Tbcc PE=1 SV=1</t>
  </si>
  <si>
    <t>CB1 cannabinoid receptor-interacting protein 1 OS=Mus musculus OX=10090 GN=Cnrip1 PE=1 SV=1</t>
  </si>
  <si>
    <t>Beta-arrestin-2 OS=Mus musculus OX=10090 GN=Arrb2 PE=1 SV=1</t>
  </si>
  <si>
    <t>GDP-fucose protein O-fucosyltransferase 1 OS=Mus musculus OX=10090 GN=Pofut1 PE=1 SV=1</t>
  </si>
  <si>
    <t>Ribonuclease H2 subunit A OS=Mus musculus OX=10090 GN=Rnaseh2a PE=1 SV=2</t>
  </si>
  <si>
    <t>Mitochondrial translation release factor in rescue OS=Mus musculus OX=10090 GN=Mtrfr PE=1 SV=1</t>
  </si>
  <si>
    <t>Ig kappa chain V-II region 26-10 OS=Mus musculus OX=10090 PE=1 SV=1</t>
  </si>
  <si>
    <t>InaD-like protein OS=Mus musculus OX=10090 GN=Patj PE=1 SV=2</t>
  </si>
  <si>
    <t>Myotubularin-related protein 13 OS=Mus musculus OX=10090 GN=Sbf2 PE=1 SV=1</t>
  </si>
  <si>
    <t>ORM1-like protein 2 OS=Mus musculus OX=10090 GN=Ormdl2 PE=1 SV=1</t>
  </si>
  <si>
    <t>Pantothenate kinase 1 OS=Mus musculus OX=10090 GN=Pank1 PE=1 SV=1</t>
  </si>
  <si>
    <t>Ras association domain-containing protein 6 OS=Mus musculus OX=10090 GN=Rassf6 PE=1 SV=2</t>
  </si>
  <si>
    <t>Phosphatidylinositol 3,4,5-trisphosphate 5-phosphatase 1 OS=Mus musculus OX=10090 GN=Inpp5d PE=1 SV=2</t>
  </si>
  <si>
    <t>Cancer-related nucleoside-triphosphatase homolog OS=Mus musculus OX=10090 GN=Ntpcr PE=1 SV=1</t>
  </si>
  <si>
    <t>Membrane-associated guanylate kinase, WW and PDZ domain-containing protein 3 OS=Mus musculus OX=10090 GN=Magi3 PE=1 SV=2</t>
  </si>
  <si>
    <t>Tropomyosin beta chain OS=Mus musculus OX=10090 GN=Tpm2 PE=1 SV=1</t>
  </si>
  <si>
    <t>Calcium/calmodulin-dependent protein kinase type II subunit gamma OS=Mus musculus OX=10090 GN=Camk2g PE=1 SV=1</t>
  </si>
  <si>
    <t>Cyclin-dependent kinase 9 OS=Mus musculus OX=10090 GN=Cdk9 PE=1 SV=1</t>
  </si>
  <si>
    <t>Protein kish-B OS=Mus musculus OX=10090 GN=Tmem167b PE=3 SV=1</t>
  </si>
  <si>
    <t>3'-5' RNA helicase YTHDC2 OS=Mus musculus OX=10090 GN=Ythdc2 PE=1 SV=1</t>
  </si>
  <si>
    <t>Polyglutamine-binding protein 1 OS=Mus musculus OX=10090 GN=Pqbp1 PE=1 SV=1</t>
  </si>
  <si>
    <t>ATP-dependent 6-phosphofructokinase, platelet type OS=Mus musculus OX=10090 GN=Pfkp PE=1 SV=1</t>
  </si>
  <si>
    <t>Vacuolar protein sorting-associated protein 51 homolog OS=Mus musculus OX=10090 GN=Vps51 PE=1 SV=2</t>
  </si>
  <si>
    <t>Neurobeachin like 1 OS=Mus musculus OX=10090 GN=Nbeal1 PE=1 SV=1</t>
  </si>
  <si>
    <t>DNA helicase B OS=Mus musculus OX=10090 GN=Helb PE=1 SV=2</t>
  </si>
  <si>
    <t>Abscission/NoCut checkpoint regulator OS=Mus musculus OX=10090 GN=Zfyve19 PE=1 SV=2</t>
  </si>
  <si>
    <t>Dedicator of cytokinesis protein 6 OS=Mus musculus OX=10090 GN=Dock6 PE=1 SV=4</t>
  </si>
  <si>
    <t>Retinol dehydrogenase 5 OS=Mus musculus OX=10090 GN=Rdh5 PE=1 SV=1</t>
  </si>
  <si>
    <t>Junctional adhesion molecule A OS=Mus musculus OX=10090 GN=F11r PE=1 SV=2</t>
  </si>
  <si>
    <t>Protein ZNRD2 OS=Mus musculus OX=10090 GN=Znrd2 PE=1 SV=1</t>
  </si>
  <si>
    <t>UBX domain-containing protein 7 OS=Mus musculus OX=10090 GN=Ubxn7 PE=1 SV=2</t>
  </si>
  <si>
    <t>Type-1 angiotensin II receptor A OS=Mus musculus OX=10090 GN=Agtr1a PE=1 SV=1</t>
  </si>
  <si>
    <t>Cytochrome b-245 light chain OS=Mus musculus OX=10090 GN=Cyba PE=1 SV=3</t>
  </si>
  <si>
    <t>Mth938 domain-containing protein OS=Mus musculus OX=10090 GN=Aamdc PE=1 SV=1</t>
  </si>
  <si>
    <t>Trafficking protein particle complex subunit 2-like protein OS=Mus musculus OX=10090 GN=Trappc2l PE=1 SV=1</t>
  </si>
  <si>
    <t>Proline and serine-rich protein 2 OS=Mus musculus OX=10090 GN=Proser2 PE=1 SV=3</t>
  </si>
  <si>
    <t>Rabenosyn-5 OS=Mus musculus OX=10090 GN=Rbsn PE=1 SV=1</t>
  </si>
  <si>
    <t>Protein Wiz OS=Mus musculus OX=10090 GN=Wiz PE=1 SV=2</t>
  </si>
  <si>
    <t>H(+)/Cl(-) exchange transporter 3 OS=Mus musculus OX=10090 GN=Clcn3 PE=1 SV=3</t>
  </si>
  <si>
    <t>Stromal cell-derived factor 1 OS=Mus musculus OX=10090 GN=Cxcl12 PE=2 SV=2</t>
  </si>
  <si>
    <t>Transcriptional regulator QRICH1 OS=Mus musculus OX=10090 GN=Qrich1 PE=1 SV=1</t>
  </si>
  <si>
    <t>Probable phospholipid-transporting ATPase IIB OS=Mus musculus OX=10090 GN=Atp9b PE=1 SV=4</t>
  </si>
  <si>
    <t>Syndetin OS=Mus musculus OX=10090 GN=Vps50 PE=1 SV=2</t>
  </si>
  <si>
    <t>Mitotic spindle assembly checkpoint protein MAD2A OS=Mus musculus OX=10090 GN=Mad2l1 PE=1 SV=2</t>
  </si>
  <si>
    <t>Tyrosine-protein phosphatase non-receptor type 2 OS=Mus musculus OX=10090 GN=Ptpn2 PE=1 SV=2</t>
  </si>
  <si>
    <t>Large subunit GTPase 1 homolog OS=Mus musculus OX=10090 GN=Lsg1 PE=1 SV=2</t>
  </si>
  <si>
    <t>Germinal-center associated nuclear protein OS=Mus musculus OX=10090 GN=Mcm3ap PE=1 SV=2</t>
  </si>
  <si>
    <t>Uncharacterized protein KIAA1143 homolog OS=Mus musculus OX=10090 PE=1 SV=1</t>
  </si>
  <si>
    <t>Coiled-coil domain containing 168 OS=Mus musculus OX=10090 GN=Ccdc168 PE=4 SV=1</t>
  </si>
  <si>
    <t>Adenylate kinase isoenzyme 6 OS=Mus musculus OX=10090 GN=Ak6 PE=1 SV=1</t>
  </si>
  <si>
    <t>H-2 class II histocompatibility antigen, E-D alpha chain OS=Mus musculus OX=10090 GN=H2-Ea PE=1 SV=2</t>
  </si>
  <si>
    <t>Dystrobrevin beta OS=Mus musculus OX=10090 GN=Dtnb PE=1 SV=3</t>
  </si>
  <si>
    <t>Laminin subunit alpha-4 OS=Mus musculus OX=10090 GN=Lama4 PE=1 SV=2</t>
  </si>
  <si>
    <t>Guanine nucleotide-binding protein G(I)/G(S)/G(T) subunit beta-1 OS=Mus musculus OX=10090 GN=Gnb1 PE=1 SV=3</t>
  </si>
  <si>
    <t>Glomulin OS=Mus musculus OX=10090 GN=Glmn PE=1 SV=1</t>
  </si>
  <si>
    <t>Lysine-specific demethylase 2A OS=Mus musculus OX=10090 GN=Kdm2a PE=1 SV=2</t>
  </si>
  <si>
    <t>PX domain-containing protein 1 OS=Mus musculus OX=10090 GN=Pxdc1 PE=2 SV=2</t>
  </si>
  <si>
    <t>Atrial natriuretic peptide receptor 1 OS=Mus musculus OX=10090 GN=Npr1 PE=1 SV=2</t>
  </si>
  <si>
    <t>Protein O-mannosyl-transferase TMTC3 OS=Mus musculus OX=10090 GN=Tmtc3 PE=1 SV=2</t>
  </si>
  <si>
    <t>Bridge-like lipid transfer protein family member 2 OS=Mus musculus OX=10090 GN=Bltp2 PE=1 SV=1</t>
  </si>
  <si>
    <t>Gamma-aminobutyric acid receptor-associated protein-like 2 OS=Mus musculus OX=10090 GN=Gabarapl2 PE=1 SV=1</t>
  </si>
  <si>
    <t>Elongator complex protein 4 OS=Mus musculus OX=10090 GN=Elp4 PE=1 SV=2</t>
  </si>
  <si>
    <t>Methyl-CpG-binding domain protein 3 OS=Mus musculus OX=10090 GN=Mbd3 PE=1 SV=1</t>
  </si>
  <si>
    <t>Glutamine amidotransferase-like class 1 domain-containing protein 1 OS=Mus musculus OX=10090 GN=Gatd1 PE=1 SV=1</t>
  </si>
  <si>
    <t>Vesicle transport protein SFT2C OS=Mus musculus OX=10090 GN=Sft2d3 PE=1 SV=3</t>
  </si>
  <si>
    <t>Ribonuclease H2 subunit B OS=Mus musculus OX=10090 GN=Rnaseh2b PE=1 SV=2</t>
  </si>
  <si>
    <t>UPF0688 protein C1orf174 homolog OS=Mus musculus OX=10090 PE=1 SV=1</t>
  </si>
  <si>
    <t>Solute carrier family 35 member E1 OS=Mus musculus OX=10090 GN=Slc35e1 PE=1 SV=2</t>
  </si>
  <si>
    <t>5'-AMP-activated protein kinase subunit gamma-2 OS=Mus musculus OX=10090 GN=Prkag2 PE=1 SV=2</t>
  </si>
  <si>
    <t>Polycomb protein EED OS=Mus musculus OX=10090 GN=Eed PE=1 SV=1</t>
  </si>
  <si>
    <t>Protein yippee-like 5 OS=Mus musculus OX=10090 GN=Ypel5 PE=1 SV=1</t>
  </si>
  <si>
    <t>Single Ig IL-1-related receptor OS=Mus musculus OX=10090 GN=Sigirr PE=1 SV=2</t>
  </si>
  <si>
    <t>Protein XRP2 OS=Mus musculus OX=10090 GN=Rp2 PE=1 SV=3</t>
  </si>
  <si>
    <t>Growth factor receptor-bound protein 14 OS=Mus musculus OX=10090 GN=Grb14 PE=1 SV=1</t>
  </si>
  <si>
    <t>Rho guanine nucleotide exchange factor 18 OS=Mus musculus OX=10090 GN=Arhgef18 PE=1 SV=3</t>
  </si>
  <si>
    <t>Cytosolic Fe-S cluster assembly factor NUBP1 OS=Mus musculus OX=10090 GN=Nubp1 PE=1 SV=1</t>
  </si>
  <si>
    <t>Glutamyl-tRNA(Gln) amidotransferase subunit A, mitochondrial OS=Mus musculus OX=10090 GN=Qrsl1 PE=1 SV=1</t>
  </si>
  <si>
    <t>N(4)-(beta-N-acetylglucosaminyl)-L-asparaginase OS=Mus musculus OX=10090 GN=Aga PE=1 SV=1</t>
  </si>
  <si>
    <t>MAP7 domain-containing protein 1 OS=Mus musculus OX=10090 GN=Map7d1 PE=1 SV=1</t>
  </si>
  <si>
    <t>G-protein coupled receptor 182 OS=Mus musculus OX=10090 GN=Gpr182 PE=2 SV=1</t>
  </si>
  <si>
    <t>Ribosomal biogenesis protein LAS1L OS=Mus musculus OX=10090 GN=Las1l PE=1 SV=1</t>
  </si>
  <si>
    <t>NADH dehydrogenase [ubiquinone] flavoprotein 3, mitochondrial OS=Mus musculus OX=10090 GN=Ndufv3 PE=1 SV=1</t>
  </si>
  <si>
    <t>Protein PBDC1 OS=Mus musculus OX=10090 GN=Pbdc1 PE=1 SV=1</t>
  </si>
  <si>
    <t>Ras association domain-containing protein 8 OS=Mus musculus OX=10090 GN=Rassf8 PE=2 SV=1</t>
  </si>
  <si>
    <t>BAG family molecular chaperone regulator 4 OS=Mus musculus OX=10090 GN=Bag4 PE=1 SV=2</t>
  </si>
  <si>
    <t>Cyclin-L1 OS=Mus musculus OX=10090 GN=Ccnl1 PE=1 SV=1</t>
  </si>
  <si>
    <t>GRB2-associated and regulator of MAPK protein OS=Mus musculus OX=10090 GN=Garem1 PE=1 SV=2</t>
  </si>
  <si>
    <t>Microtubule-associated proteins 1A/1B light chain 3B OS=Mus musculus OX=10090 GN=Map1lc3b PE=1 SV=3</t>
  </si>
  <si>
    <t>mRNA-decapping enzyme 1A OS=Mus musculus OX=10090 GN=Dcp1a PE=1 SV=1</t>
  </si>
  <si>
    <t>WAS/WASL-interacting protein family member 3 OS=Mus musculus OX=10090 GN=Wipf3 PE=1 SV=1</t>
  </si>
  <si>
    <t>Cytochrome P450 4A12B OS=Mus musculus OX=10090 GN=Cyp4a12b PE=1 SV=1</t>
  </si>
  <si>
    <t>ELL-associated factor 1 OS=Mus musculus OX=10090 GN=Eaf1 PE=1 SV=2</t>
  </si>
  <si>
    <t>D-aminoacyl-tRNA deacylase 1 OS=Mus musculus OX=10090 GN=Dtd1 PE=1 SV=2</t>
  </si>
  <si>
    <t>Phosphatidylinositol 5-phosphate 4-kinase type-2 beta OS=Mus musculus OX=10090 GN=Pip4k2b PE=1 SV=1</t>
  </si>
  <si>
    <t>Engulfment and cell motility protein 1 OS=Mus musculus OX=10090 GN=Elmo1 PE=1 SV=2</t>
  </si>
  <si>
    <t>MIF4G domain-containing protein OS=Mus musculus OX=10090 GN=Mif4gd PE=1 SV=1</t>
  </si>
  <si>
    <t>Splicing factor, suppressor of white-apricot homolog OS=Mus musculus OX=10090 GN=Sfswap PE=1 SV=2</t>
  </si>
  <si>
    <t>Ras-related protein Rab-33B OS=Mus musculus OX=10090 GN=Rab33b PE=1 SV=1</t>
  </si>
  <si>
    <t>Dipeptidyl peptidase 8 OS=Mus musculus OX=10090 GN=Dpp8 PE=1 SV=1</t>
  </si>
  <si>
    <t>Coiled-coil domain-containing protein 115 OS=Mus musculus OX=10090 GN=Ccdc115 PE=1 SV=1</t>
  </si>
  <si>
    <t>Non-lysosomal glucosylceramidase OS=Mus musculus OX=10090 GN=Gba2 PE=1 SV=2</t>
  </si>
  <si>
    <t>Anaphase-promoting complex subunit 1 OS=Mus musculus OX=10090 GN=Anapc1 PE=1 SV=2</t>
  </si>
  <si>
    <t>Trafficking protein particle complex subunit 4 OS=Mus musculus OX=10090 GN=Trappc4 PE=1 SV=1</t>
  </si>
  <si>
    <t>Tetranectin OS=Mus musculus OX=10090 GN=Clec3b PE=1 SV=2</t>
  </si>
  <si>
    <t>N-alpha-acetyltransferase 16, NatA auxiliary subunit OS=Mus musculus OX=10090 GN=Naa16 PE=2 SV=1</t>
  </si>
  <si>
    <t>WD repeat-containing protein 18 OS=Mus musculus OX=10090 GN=Wdr18 PE=1 SV=1</t>
  </si>
  <si>
    <t>Iron-sulfur cluster assembly 2 homolog, mitochondrial OS=Mus musculus OX=10090 GN=Isca2 PE=1 SV=2</t>
  </si>
  <si>
    <t>Ectonucleoside triphosphate diphosphohydrolase 8 OS=Mus musculus OX=10090 GN=Entpd8 PE=1 SV=3</t>
  </si>
  <si>
    <t>Dimethyladenosine transferase 2, mitochondrial OS=Mus musculus OX=10090 GN=Tfb2m PE=2 SV=1</t>
  </si>
  <si>
    <t>Ubiquilin-2 OS=Mus musculus OX=10090 GN=Ubqln2 PE=1 SV=2</t>
  </si>
  <si>
    <t>Probable small intestine urate exporter OS=Mus musculus OX=10090 GN=Slc17a4 PE=1 SV=2</t>
  </si>
  <si>
    <t>Tripartite motif-containing protein 3 OS=Mus musculus OX=10090 GN=Trim3 PE=1 SV=1</t>
  </si>
  <si>
    <t>Kelch-like protein 9 OS=Mus musculus OX=10090 GN=Klhl9 PE=2 SV=2</t>
  </si>
  <si>
    <t>Kinesin-like protein KIF2A OS=Mus musculus OX=10090 GN=Kif2a PE=1 SV=2</t>
  </si>
  <si>
    <t>Kinesin-associated protein 3 OS=Mus musculus OX=10090 GN=Kifap3 PE=1 SV=1</t>
  </si>
  <si>
    <t>Probable cysteine--tRNA ligase, mitochondrial OS=Mus musculus OX=10090 GN=Cars2 PE=1 SV=2</t>
  </si>
  <si>
    <t>Integrator complex subunit 14 OS=Mus musculus OX=10090 GN=Ints14 PE=1 SV=1</t>
  </si>
  <si>
    <t>Solute carrier family 17 (sodium phosphate), member 3 OS=Mus musculus OX=10090 GN=Slc17a3 PE=1 SV=2</t>
  </si>
  <si>
    <t>Rho GTPase-activating protein 18 OS=Mus musculus OX=10090 GN=Arhgap18 PE=1 SV=1</t>
  </si>
  <si>
    <t>Protein YIF1A OS=Mus musculus OX=10090 GN=Yif1a PE=1 SV=1</t>
  </si>
  <si>
    <t>Regulation of nuclear pre-mRNA domain-containing protein 2 OS=Mus musculus OX=10090 GN=Rprd2 PE=1 SV=1</t>
  </si>
  <si>
    <t>RB1-inducible coiled-coil protein 1 OS=Mus musculus OX=10090 GN=Rb1cc1 PE=1 SV=3</t>
  </si>
  <si>
    <t>Dysbindin OS=Mus musculus OX=10090 GN=Dtnbp1 PE=1 SV=1</t>
  </si>
  <si>
    <t>Receptor-transporting protein 3 OS=Mus musculus OX=10090 GN=Rtp3 PE=1 SV=2</t>
  </si>
  <si>
    <t>Mediator of RNA polymerase II transcription subunit 23 OS=Mus musculus OX=10090 GN=Med23 PE=1 SV=2</t>
  </si>
  <si>
    <t>Fucose-1-phosphate guanylyltransferase OS=Mus musculus OX=10090 GN=Fpgt PE=1 SV=1</t>
  </si>
  <si>
    <t>PAX3- and PAX7-binding protein 1 OS=Mus musculus OX=10090 GN=Paxbp1 PE=1 SV=3</t>
  </si>
  <si>
    <t>Nucleolar protein 11 OS=Mus musculus OX=10090 GN=Nol11 PE=2 SV=1</t>
  </si>
  <si>
    <t>U3 small nucleolar RNA-associated protein 6 homolog OS=Mus musculus OX=10090 GN=Utp6 PE=2 SV=1</t>
  </si>
  <si>
    <t>Calcium-activated chloride channel regulator 3A-1 OS=Mus musculus OX=10090 GN=Clca3a1 PE=1 SV=1</t>
  </si>
  <si>
    <t>CGG triplet repeat-binding protein 1 OS=Mus musculus OX=10090 GN=Cggbp1 PE=1 SV=1</t>
  </si>
  <si>
    <t>Phosphatidylserine synthase 1 OS=Mus musculus OX=10090 GN=Ptdss1 PE=1 SV=1</t>
  </si>
  <si>
    <t>SAYSvFN domain-containing protein 1 OS=Mus musculus OX=10090 GN=Saysd1 PE=1 SV=1</t>
  </si>
  <si>
    <t>Aldo-keto reductase family 1 member B7 OS=Mus musculus OX=10090 GN=Akr1b7 PE=1 SV=4</t>
  </si>
  <si>
    <t>ADP-ribosylation factor-like protein 5A OS=Mus musculus OX=10090 GN=Arl5a PE=1 SV=1</t>
  </si>
  <si>
    <t>ATPase family gene 2 protein homolog B OS=Mus musculus OX=10090 GN=Afg2b PE=2 SV=1</t>
  </si>
  <si>
    <t>Protein-associating with the carboxyl-terminal domain of ezrin OS=Mus musculus OX=10090 GN=Scyl3 PE=1 SV=3</t>
  </si>
  <si>
    <t>WD repeat-containing protein 75 OS=Mus musculus OX=10090 GN=Wdr75 PE=1 SV=1</t>
  </si>
  <si>
    <t>Ectonucleotide pyrophosphatase/phosphodiesterase family member 3 OS=Mus musculus OX=10090 GN=Enpp3 PE=1 SV=2</t>
  </si>
  <si>
    <t>Integrator complex subunit 15 OS=Mus musculus OX=10090 GN=Ints15 PE=2 SV=1</t>
  </si>
  <si>
    <t>Eukaryotic translation initiation factor 1A, X-chromosomal OS=Mus musculus OX=10090 GN=Eif1ax PE=2 SV=3</t>
  </si>
  <si>
    <t>Beta-galactosidase-1-like protein OS=Mus musculus OX=10090 GN=Glb1l PE=1 SV=1</t>
  </si>
  <si>
    <t>Coagulation factor VII OS=Mus musculus OX=10090 GN=F7 PE=1 SV=1</t>
  </si>
  <si>
    <t>tRNA (guanine(26)-N(2))-dimethyltransferase OS=Mus musculus OX=10090 GN=Trmt1 PE=1 SV=2</t>
  </si>
  <si>
    <t>Interferon-induced protein with tetratricopeptide repeats 1 OS=Mus musculus OX=10090 GN=Ifit1 PE=1 SV=2</t>
  </si>
  <si>
    <t>Cyclin-dependent kinase 4 inhibitor C OS=Mus musculus OX=10090 GN=Cdkn2c PE=1 SV=1</t>
  </si>
  <si>
    <t>Ankyrin repeat domain-containing protein 46 OS=Mus musculus OX=10090 GN=Ankrd46 PE=1 SV=1</t>
  </si>
  <si>
    <t>Nuclear factor related to kappa-B-binding protein OS=Mus musculus OX=10090 GN=Nfrkb PE=1 SV=1</t>
  </si>
  <si>
    <t>Ubiquitin-conjugating enzyme E2 variant 3 OS=Mus musculus OX=10090 GN=Uevld PE=1 SV=1</t>
  </si>
  <si>
    <t>Tetratricopeptide repeat protein 19, mitochondrial OS=Mus musculus OX=10090 GN=Ttc19 PE=1 SV=1</t>
  </si>
  <si>
    <t>Leucine-rich repeat and calponin homology domain-containing protein 1 OS=Mus musculus OX=10090 GN=Lrch1 PE=1 SV=2</t>
  </si>
  <si>
    <t>Armadillo-like helical domain-containing protein 3 OS=Mus musculus OX=10090 GN=Armh3 PE=1 SV=2</t>
  </si>
  <si>
    <t>Guanosine-3',5'-bis(diphosphate) 3'-pyrophosphohydrolase MESH1 OS=Mus musculus OX=10090 GN=Hddc3 PE=1 SV=1</t>
  </si>
  <si>
    <t>Aladin OS=Mus musculus OX=10090 GN=Aaas PE=1 SV=1</t>
  </si>
  <si>
    <t>Nucleolar protein 14 OS=Mus musculus OX=10090 GN=Nop14 PE=1 SV=2</t>
  </si>
  <si>
    <t>Ubiquitin-like protein 5 OS=Mus musculus OX=10090 GN=Ubl5 PE=1 SV=1</t>
  </si>
  <si>
    <t>Transmembrane 6 superfamily member 2 OS=Mus musculus OX=10090 GN=Tm6sf2 PE=2 SV=2</t>
  </si>
  <si>
    <t>OTU domain-containing protein 7B OS=Mus musculus OX=10090 GN=Otud7b PE=1 SV=1</t>
  </si>
  <si>
    <t>Protein MTO1 homolog, mitochondrial OS=Mus musculus OX=10090 GN=Mto1 PE=2 SV=1</t>
  </si>
  <si>
    <t>Double-stranded RNA-specific adenosine deaminase OS=Mus musculus OX=10090 GN=Adar PE=1 SV=2</t>
  </si>
  <si>
    <t>Integrator complex subunit 13 OS=Mus musculus OX=10090 GN=IntS13 PE=1 SV=2</t>
  </si>
  <si>
    <t>Exosome complex component RRP45 OS=Mus musculus OX=10090 GN=Exosc9 PE=1 SV=1</t>
  </si>
  <si>
    <t>Uroporphyrinogen-III synthase OS=Mus musculus OX=10090 GN=Uros PE=1 SV=1</t>
  </si>
  <si>
    <t>TATA element modulatory factor OS=Mus musculus OX=10090 GN=Tmf1 PE=1 SV=2</t>
  </si>
  <si>
    <t>cGMP-inhibited 3',5'-cyclic phosphodiesterase 3B OS=Mus musculus OX=10090 GN=Pde3b PE=1 SV=2</t>
  </si>
  <si>
    <t>Neuferricin OS=Mus musculus OX=10090 GN=Cyb5d2 PE=1 SV=1</t>
  </si>
  <si>
    <t>Chaperone Ric-8A OS=Mus musculus OX=10090 GN=Ric8a PE=1 SV=2</t>
  </si>
  <si>
    <t>Zinc finger protein 281 OS=Mus musculus OX=10090 GN=Znf281 PE=1 SV=1</t>
  </si>
  <si>
    <t>Integrator complex subunit 10 OS=Mus musculus OX=10090 GN=Ints10 PE=1 SV=3</t>
  </si>
  <si>
    <t>Vacuolar protein sorting-associated protein 37B OS=Mus musculus OX=10090 GN=Vps37b PE=1 SV=1</t>
  </si>
  <si>
    <t>GTPase KRas OS=Mus musculus OX=10090 GN=Kras PE=1 SV=1</t>
  </si>
  <si>
    <t>VIP36-like protein OS=Mus musculus OX=10090 GN=Lman2l PE=1 SV=1</t>
  </si>
  <si>
    <t>Ataxin-3 OS=Mus musculus OX=10090 GN=Atxn3 PE=1 SV=2</t>
  </si>
  <si>
    <t>Cholinephosphotransferase 1 OS=Mus musculus OX=10090 GN=Chpt1 PE=1 SV=1</t>
  </si>
  <si>
    <t>GDP-D-glucose phosphorylase 1 OS=Mus musculus OX=10090 GN=Gdpgp1 PE=1 SV=2</t>
  </si>
  <si>
    <t>Sterol regulatory element-binding protein 2 OS=Mus musculus OX=10090 GN=Srebf2 PE=1 SV=2</t>
  </si>
  <si>
    <t>DnaJ homolog subfamily C member 28 OS=Mus musculus OX=10090 GN=Dnajc28 PE=1 SV=2</t>
  </si>
  <si>
    <t>E3 ubiquitin-protein ligase RMND5A OS=Mus musculus OX=10090 GN=Rmnd5a PE=1 SV=2</t>
  </si>
  <si>
    <t>Lipoprotein lipase OS=Mus musculus OX=10090 GN=Lpl PE=1 SV=3</t>
  </si>
  <si>
    <t>Nuclear envelope pore membrane protein POM 121 OS=Mus musculus OX=10090 GN=Pom121 PE=1 SV=2</t>
  </si>
  <si>
    <t>Elongator complex protein 6 OS=Mus musculus OX=10090 GN=Elp6 PE=1 SV=1</t>
  </si>
  <si>
    <t>Large ribosomal subunit protein uL23m OS=Mus musculus OX=10090 GN=Mrpl23 PE=1 SV=1</t>
  </si>
  <si>
    <t>Anaphase-promoting complex subunit 7 OS=Mus musculus OX=10090 GN=Anapc7 PE=1 SV=3</t>
  </si>
  <si>
    <t>Cathepsin S OS=Mus musculus OX=10090 GN=Ctss PE=1 SV=2</t>
  </si>
  <si>
    <t>Guanylate-binding protein 3 OS=Mus musculus OX=10090 GN=Gbp3 PE=1 SV=1</t>
  </si>
  <si>
    <t>Myotubularin-related protein 12 OS=Mus musculus OX=10090 GN=Mtmr12 PE=1 SV=2</t>
  </si>
  <si>
    <t>Alpha/beta-tubulin-N-acetyltransferase 9 OS=Mus musculus OX=10090 GN=Nat9 PE=1 SV=2</t>
  </si>
  <si>
    <t>ATP-binding cassette sub-family C member 9 OS=Mus musculus OX=10090 GN=Abcc9 PE=1 SV=2</t>
  </si>
  <si>
    <t>Mediator of RNA polymerase II transcription subunit 1 OS=Mus musculus OX=10090 GN=Med1 PE=1 SV=2</t>
  </si>
  <si>
    <t>Bromodomain-containing protein 4 OS=Mus musculus OX=10090 GN=Brd4 PE=1 SV=2</t>
  </si>
  <si>
    <t>Bridging integrator 2 OS=Mus musculus OX=10090 GN=Bin2 PE=1 SV=1</t>
  </si>
  <si>
    <t>NF-kappa-B essential modulator OS=Mus musculus OX=10090 GN=Ikbkg PE=1 SV=2</t>
  </si>
  <si>
    <t>CWF19-like protein 2 OS=Mus musculus OX=10090 GN=Cwf19l2 PE=1 SV=1</t>
  </si>
  <si>
    <t>Thioredoxin domain-containing protein 15 OS=Mus musculus OX=10090 GN=Txndc15 PE=1 SV=1</t>
  </si>
  <si>
    <t>Gamma-glutamylaminecyclotransferase OS=Mus musculus OX=10090 GN=Ggact PE=1 SV=1</t>
  </si>
  <si>
    <t>Septin-11 OS=Mus musculus OX=10090 GN=Septin11 PE=1 SV=4</t>
  </si>
  <si>
    <t>Beta-adrenergic receptor kinase 1 OS=Mus musculus OX=10090 GN=Grk2 PE=1 SV=2</t>
  </si>
  <si>
    <t>Glucosamine-6-phosphate isomerase 2 OS=Mus musculus OX=10090 GN=Gnpda2 PE=1 SV=1</t>
  </si>
  <si>
    <t>Tetratricopeptide repeat protein 17 OS=Mus musculus OX=10090 GN=Ttc17 PE=1 SV=1</t>
  </si>
  <si>
    <t>Polyribonucleotide 5'-hydroxyl-kinase Clp1 OS=Mus musculus OX=10090 GN=Clp1 PE=1 SV=1</t>
  </si>
  <si>
    <t>DDB1- and CUL4-associated factor 13 OS=Mus musculus OX=10090 GN=Dcaf13 PE=1 SV=2</t>
  </si>
  <si>
    <t>Branched-chain-amino-acid aminotransferase, mitochondrial OS=Mus musculus OX=10090 GN=Bcat2 PE=1 SV=2</t>
  </si>
  <si>
    <t>Interleukin-1 receptor-associated kinase 4 OS=Mus musculus OX=10090 GN=Irak4 PE=1 SV=1</t>
  </si>
  <si>
    <t>ATP-dependent RNA helicase DDX54 OS=Mus musculus OX=10090 GN=Ddx54 PE=1 SV=1</t>
  </si>
  <si>
    <t>Major facilitator superfamily domain-containing protein 3 OS=Mus musculus OX=10090 GN=Mfsd3 PE=1 SV=1</t>
  </si>
  <si>
    <t>Ferroportin OS=Mus musculus OX=10090 GN=Slc40a1 PE=1 SV=1</t>
  </si>
  <si>
    <t>Protein C3orf33 homolog OS=Mus musculus OX=10090 PE=2 SV=1</t>
  </si>
  <si>
    <t>Serine/threonine-protein phosphatase 4 regulatory subunit 1 OS=Mus musculus OX=10090 GN=Ppp4r1 PE=1 SV=2</t>
  </si>
  <si>
    <t>Arpin OS=Mus musculus OX=10090 GN=Arpin PE=1 SV=1</t>
  </si>
  <si>
    <t>Midasin OS=Mus musculus OX=10090 GN=Mdn1 PE=1 SV=1</t>
  </si>
  <si>
    <t>Replication factor C subunit 1 OS=Mus musculus OX=10090 GN=Rfc1 PE=1 SV=2</t>
  </si>
  <si>
    <t>RNA polymerase II elongation factor ELL OS=Mus musculus OX=10090 GN=Ell PE=2 SV=2</t>
  </si>
  <si>
    <t>1-phosphatidylinositol 4,5-bisphosphate phosphodiesterase beta-1 OS=Mus musculus OX=10090 GN=Plcb1 PE=1 SV=2</t>
  </si>
  <si>
    <t>Nucleolar protein 8 OS=Mus musculus OX=10090 GN=Nol8 PE=1 SV=2</t>
  </si>
  <si>
    <t>Transmembrane protein 14C OS=Mus musculus OX=10090 GN=Tmem14c PE=1 SV=1</t>
  </si>
  <si>
    <t>WD and tetratricopeptide repeats protein 1 OS=Mus musculus OX=10090 GN=Wdtc1 PE=1 SV=1</t>
  </si>
  <si>
    <t>F-box/LRR-repeat protein 20 OS=Mus musculus OX=10090 GN=Fbxl20 PE=1 SV=3</t>
  </si>
  <si>
    <t>Protein DENND6A OS=Mus musculus OX=10090 GN=Dennd6a PE=1 SV=1</t>
  </si>
  <si>
    <t>Ras-related protein Rab-7L1 OS=Mus musculus OX=10090 GN=Rab29 PE=1 SV=1</t>
  </si>
  <si>
    <t>Tubulin beta-6 chain OS=Mus musculus OX=10090 GN=Tubb6 PE=1 SV=1</t>
  </si>
  <si>
    <t>Dymeclin OS=Mus musculus OX=10090 GN=Dym PE=1 SV=1</t>
  </si>
  <si>
    <t>Zinc finger protein ubi-d4 OS=Mus musculus OX=10090 GN=Dpf2 PE=1 SV=1</t>
  </si>
  <si>
    <t>Phosphatidylinositol 3-kinase C2 domain-containing subunit gamma OS=Mus musculus OX=10090 GN=Pik3c2g PE=1 SV=1</t>
  </si>
  <si>
    <t>Calcium uptake protein 2, mitochondrial OS=Mus musculus OX=10090 GN=Micu2 PE=1 SV=2</t>
  </si>
  <si>
    <t>Prostaglandin F2 receptor negative regulator OS=Mus musculus OX=10090 GN=Ptgfrn PE=1 SV=2</t>
  </si>
  <si>
    <t>Splicing regulator SDE2 OS=Mus musculus OX=10090 GN=Sde2 PE=1 SV=1</t>
  </si>
  <si>
    <t>Sulfotransferase 2A2 OS=Mus musculus OX=10090 GN=Sult2a2 PE=1 SV=1</t>
  </si>
  <si>
    <t>E3 ubiquitin-protein ligase TRIM21 OS=Mus musculus OX=10090 GN=Trim21 PE=1 SV=1</t>
  </si>
  <si>
    <t>Tudor and KH domain-containing protein OS=Mus musculus OX=10090 GN=Tdrkh PE=1 SV=1</t>
  </si>
  <si>
    <t>Nucleolar pre-ribosomal-associated protein 1 OS=Mus musculus OX=10090 GN=Urb1 PE=1 SV=2</t>
  </si>
  <si>
    <t>Protein LTV1 homolog OS=Mus musculus OX=10090 GN=Ltv1 PE=1 SV=2</t>
  </si>
  <si>
    <t>Ubiquitin carboxyl-terminal hydrolase 34 OS=Mus musculus OX=10090 GN=Usp34 PE=1 SV=3</t>
  </si>
  <si>
    <t>Stromal interaction molecule 2 OS=Mus musculus OX=10090 GN=Stim2 PE=1 SV=2</t>
  </si>
  <si>
    <t>Vesicle-associated membrane protein 3 OS=Mus musculus OX=10090 GN=Vamp3 PE=1 SV=1</t>
  </si>
  <si>
    <t>Guanylate kinase OS=Mus musculus OX=10090 GN=Guk1 PE=1 SV=2</t>
  </si>
  <si>
    <t>RNA polymerase II-associated protein 1 OS=Mus musculus OX=10090 GN=Rpap1 PE=1 SV=2</t>
  </si>
  <si>
    <t>ESF1 homolog OS=Mus musculus OX=10090 GN=Esf1 PE=1 SV=1</t>
  </si>
  <si>
    <t>Prolactin receptor OS=Mus musculus OX=10090 GN=Prlr PE=1 SV=1</t>
  </si>
  <si>
    <t>Serine/threonine-protein kinase 10 OS=Mus musculus OX=10090 GN=Stk10 PE=1 SV=2</t>
  </si>
  <si>
    <t>Mitochondrial import receptor subunit TOM40B OS=Mus musculus OX=10090 GN=Tomm40l PE=1 SV=1</t>
  </si>
  <si>
    <t>DmX-like protein 2 OS=Mus musculus OX=10090 GN=Dmxl2 PE=1 SV=3</t>
  </si>
  <si>
    <t>Golgin subfamily A member 7 OS=Mus musculus OX=10090 GN=Golga7 PE=1 SV=1</t>
  </si>
  <si>
    <t>CD99 antigen-like protein 2 OS=Mus musculus OX=10090 GN=Cd99l2 PE=1 SV=1</t>
  </si>
  <si>
    <t>E3 ubiquitin-protein ligase MARCHF6 OS=Mus musculus OX=10090 GN=Marchf6 PE=2 SV=2</t>
  </si>
  <si>
    <t>SAP30-binding protein OS=Mus musculus OX=10090 GN=Sap30bp PE=1 SV=2</t>
  </si>
  <si>
    <t>C-type lectin domain family 2 member D OS=Mus musculus OX=10090 GN=Clec2d PE=1 SV=1</t>
  </si>
  <si>
    <t>ARF GTPase-activating protein GIT2 OS=Mus musculus OX=10090 GN=Git2 PE=1 SV=2</t>
  </si>
  <si>
    <t>Adhesion G protein-coupled receptor L2 OS=Mus musculus OX=10090 GN=Adgrl2 PE=1 SV=3</t>
  </si>
  <si>
    <t>N-terminal EF-hand calcium-binding protein 1 OS=Mus musculus OX=10090 GN=Necab1 PE=1 SV=1</t>
  </si>
  <si>
    <t>Heparan N-sulfatase OS=Mus musculus OX=10090 GN=Sgsh PE=1 SV=1</t>
  </si>
  <si>
    <t>Target of Myb1 membrane trafficking protein OS=Mus musculus OX=10090 GN=Tom1 PE=1 SV=1</t>
  </si>
  <si>
    <t>Biogenesis of lysosome-related organelles complex 1 subunit 4 OS=Mus musculus OX=10090 GN=Bloc1s4 PE=1 SV=1</t>
  </si>
  <si>
    <t>Peroxisomal targeting signal 2 receptor OS=Mus musculus OX=10090 GN=Pex7 PE=1 SV=1</t>
  </si>
  <si>
    <t>Bone morphogenetic protein 1 OS=Mus musculus OX=10090 GN=Bmp1 PE=1 SV=2</t>
  </si>
  <si>
    <t>Phosphatidate cytidylyltransferase, mitochondrial OS=Mus musculus OX=10090 GN=Tamm41 PE=1 SV=2</t>
  </si>
  <si>
    <t>Transcobalamin-2 OS=Mus musculus OX=10090 GN=Tcn2 PE=1 SV=1</t>
  </si>
  <si>
    <t>ADP-ribosylation factor-related protein 1 OS=Mus musculus OX=10090 GN=Arfrp1 PE=1 SV=2</t>
  </si>
  <si>
    <t>Succinate dehydrogenase assembly factor 1, mitochondrial OS=Mus musculus OX=10090 GN=Sdhaf1 PE=1 SV=1</t>
  </si>
  <si>
    <t>Plexin-C1 OS=Mus musculus OX=10090 GN=Plxnc1 PE=1 SV=1</t>
  </si>
  <si>
    <t>Exostosin-like 2 OS=Mus musculus OX=10090 GN=Extl2 PE=1 SV=1</t>
  </si>
  <si>
    <t>Coagulation factor XII OS=Mus musculus OX=10090 GN=F12 PE=1 SV=2</t>
  </si>
  <si>
    <t>tRNA N(3)-cytidine methyltransferase METTL2 OS=Mus musculus OX=10090 GN=Mettl2 PE=1 SV=2</t>
  </si>
  <si>
    <t>Homocysteine-responsive endoplasmic reticulum-resident ubiquitin-like domain member 1 protein OS=Mus musculus OX=10090 GN=Herpud1 PE=1 SV=1</t>
  </si>
  <si>
    <t>Thiamine pyrophosphokinase 1 OS=Mus musculus OX=10090 GN=Tpk1 PE=1 SV=1</t>
  </si>
  <si>
    <t>Acyl-coenzyme A synthetase ACSM2, mitochondrial OS=Mus musculus OX=10090 GN=Acsm2 PE=1 SV=1</t>
  </si>
  <si>
    <t>PITH domain-containing protein 1 OS=Mus musculus OX=10090 GN=Pithd1 PE=1 SV=1</t>
  </si>
  <si>
    <t>Cell division cycle protein 23 homolog OS=Mus musculus OX=10090 GN=Cdc23 PE=1 SV=2</t>
  </si>
  <si>
    <t>EH domain-binding protein 1-like protein 1 OS=Mus musculus OX=10090 GN=Ehbp1l1 PE=1 SV=1</t>
  </si>
  <si>
    <t>WW domain-containing oxidoreductase OS=Mus musculus OX=10090 GN=Wwox PE=1 SV=1</t>
  </si>
  <si>
    <t>Ribosomal protein S6 kinase beta-1 OS=Mus musculus OX=10090 GN=Rps6kb1 PE=1 SV=2</t>
  </si>
  <si>
    <t>Polyphosphoinositide phosphatase OS=Mus musculus OX=10090 GN=Fig4 PE=1 SV=1</t>
  </si>
  <si>
    <t>6-phosphofructo-2-kinase/fructose-2,6-bisphosphatase 2 OS=Mus musculus OX=10090 GN=Pfkfb2 PE=1 SV=2</t>
  </si>
  <si>
    <t>Protein Shroom1 OS=Mus musculus OX=10090 GN=Shroom1 PE=1 SV=2</t>
  </si>
  <si>
    <t>Protein arginine N-methyltransferase 3 OS=Mus musculus OX=10090 GN=Prmt3 PE=1 SV=3</t>
  </si>
  <si>
    <t>Glycosyltransferase 1 domain-containing protein 1 OS=Mus musculus OX=10090 GN=Glt1d1 PE=2 SV=2</t>
  </si>
  <si>
    <t>Thioredoxin-like protein 4B OS=Mus musculus OX=10090 GN=Txnl4b PE=2 SV=2</t>
  </si>
  <si>
    <t>Guanine nucleotide-binding protein-like 3-like protein OS=Mus musculus OX=10090 GN=Gnl3l PE=1 SV=1</t>
  </si>
  <si>
    <t>Nuclear speckle splicing regulatory protein 1 OS=Mus musculus OX=10090 GN=Nsrp1 PE=1 SV=1</t>
  </si>
  <si>
    <t>P2X purinoceptor 4 OS=Mus musculus OX=10090 GN=P2rx4 PE=1 SV=1</t>
  </si>
  <si>
    <t>Pumilio homolog 3 OS=Mus musculus OX=10090 GN=Pum3 PE=1 SV=2</t>
  </si>
  <si>
    <t>Nucleoporin NDC1 OS=Mus musculus OX=10090 GN=Ndc1 PE=1 SV=1</t>
  </si>
  <si>
    <t>Uridine-cytidine kinase 1 OS=Mus musculus OX=10090 GN=Uck1 PE=1 SV=2</t>
  </si>
  <si>
    <t>Ubiquitin-associated domain-containing protein 1 OS=Mus musculus OX=10090 GN=Ubac1 PE=1 SV=2</t>
  </si>
  <si>
    <t>Autophagy-related protein 2 homolog B OS=Mus musculus OX=10090 GN=Atg2b PE=1 SV=3</t>
  </si>
  <si>
    <t>Protein Shroom2 OS=Mus musculus OX=10090 GN=Shroom2 PE=1 SV=1</t>
  </si>
  <si>
    <t>Complement C1q subcomponent subunit A OS=Mus musculus OX=10090 GN=C1qa PE=1 SV=2</t>
  </si>
  <si>
    <t>TRPM8 channel-associated factor 2 OS=Mus musculus OX=10090 GN=Tcaf2 PE=1 SV=1</t>
  </si>
  <si>
    <t>Ribosomal RNA processing protein 1 homolog B OS=Mus musculus OX=10090 GN=Rrp1b PE=1 SV=2</t>
  </si>
  <si>
    <t>Plakophilin-4 OS=Mus musculus OX=10090 GN=Pkp4 PE=1 SV=1</t>
  </si>
  <si>
    <t>Splicing regulatory glutamine/lysine-rich protein 1 OS=Mus musculus OX=10090 GN=Srek1 PE=2 SV=1</t>
  </si>
  <si>
    <t>Succinyl-CoA:3-ketoacid coenzyme A transferase 1, mitochondrial OS=Mus musculus OX=10090 GN=Oxct1 PE=1 SV=1</t>
  </si>
  <si>
    <t>Astrocytic phosphoprotein PEA-15 OS=Mus musculus OX=10090 GN=Pea15 PE=1 SV=1</t>
  </si>
  <si>
    <t>HEAT repeat-containing protein 6 OS=Mus musculus OX=10090 GN=Heatr6 PE=1 SV=1</t>
  </si>
  <si>
    <t>Bromodomain-containing protein 3 OS=Mus musculus OX=10090 GN=Brd3 PE=1 SV=2</t>
  </si>
  <si>
    <t>Glia maturation factor gamma OS=Mus musculus OX=10090 GN=Gmfg PE=1 SV=1</t>
  </si>
  <si>
    <t>Transcription factor Sp1 OS=Mus musculus OX=10090 GN=Sp1 PE=1 SV=2</t>
  </si>
  <si>
    <t>Fatty acid CoA ligase Acsl3 OS=Mus musculus OX=10090 GN=Acsl3 PE=1 SV=2</t>
  </si>
  <si>
    <t>Centrosomal protein of 170 kDa protein B OS=Mus musculus OX=10090 GN=Cep170b PE=1 SV=2</t>
  </si>
  <si>
    <t>Cyclin-T1 OS=Mus musculus OX=10090 GN=Ccnt1 PE=1 SV=3</t>
  </si>
  <si>
    <t>RING finger protein 141 OS=Mus musculus OX=10090 GN=Rnf141 PE=1 SV=2</t>
  </si>
  <si>
    <t>Ankyrin repeat domain-containing protein 31 OS=Mus musculus OX=10090 GN=Ankrd31 PE=1 SV=2</t>
  </si>
  <si>
    <t>Protein phosphatase 1 regulatory subunit 3B OS=Mus musculus OX=10090 GN=Ppp1r3b PE=1 SV=1</t>
  </si>
  <si>
    <t>Saccharopine dehydrogenase-like oxidoreductase OS=Mus musculus OX=10090 GN=Sccpdh PE=1 SV=1</t>
  </si>
  <si>
    <t>H/ACA ribonucleoprotein complex subunit 3 OS=Mus musculus OX=10090 GN=Nop10 PE=3 SV=1</t>
  </si>
  <si>
    <t>Melanoma-associated antigen D1 OS=Mus musculus OX=10090 GN=Maged1 PE=1 SV=1</t>
  </si>
  <si>
    <t>Nucleolar complex protein 4 homolog OS=Mus musculus OX=10090 GN=Noc4l PE=2 SV=1</t>
  </si>
  <si>
    <t>Choline transporter-like protein 2 OS=Mus musculus OX=10090 GN=Slc44a2 PE=1 SV=2</t>
  </si>
  <si>
    <t>CutA divalent cation tolerance homolog-like OS=Mus musculus OX=10090 GN=Cutal PE=2 SV=1</t>
  </si>
  <si>
    <t>Eukaryotic translation initiation factor 4E type 2 OS=Mus musculus OX=10090 GN=Eif4e2 PE=1 SV=1</t>
  </si>
  <si>
    <t>NAD-dependent malic enzyme, mitochondrial OS=Mus musculus OX=10090 GN=Me2 PE=1 SV=1</t>
  </si>
  <si>
    <t>Dol-P-Man:Man(5)GlcNAc(2)-PP-Dol alpha-1,3-mannosyltransferase OS=Mus musculus OX=10090 GN=Alg3 PE=1 SV=2</t>
  </si>
  <si>
    <t>WD repeat-containing protein 13 OS=Mus musculus OX=10090 GN=Wdr13 PE=1 SV=1</t>
  </si>
  <si>
    <t>E3 ubiquitin-protein ligase Praja-1 OS=Mus musculus OX=10090 GN=Pja1 PE=1 SV=3</t>
  </si>
  <si>
    <t>SUZ RNA-binding domain-containing OS=Mus musculus OX=10090 GN=Szrd1 PE=1 SV=1</t>
  </si>
  <si>
    <t>PCI domain-containing protein 2 OS=Mus musculus OX=10090 GN=Pcid2 PE=1 SV=1</t>
  </si>
  <si>
    <t>LIM domain-containing protein 1 OS=Mus musculus OX=10090 GN=Limd1 PE=1 SV=2</t>
  </si>
  <si>
    <t>Vacuolar protein sorting-associated protein 54 OS=Mus musculus OX=10090 GN=Vps54 PE=1 SV=1</t>
  </si>
  <si>
    <t>Zinc finger CCHC domain-containing protein 8 OS=Mus musculus OX=10090 GN=Zcchc8 PE=1 SV=3</t>
  </si>
  <si>
    <t>Integrin alpha-3 OS=Mus musculus OX=10090 GN=Itga3 PE=1 SV=1</t>
  </si>
  <si>
    <t>Hyccin 2 OS=Mus musculus OX=10090 GN=Hycc2 PE=1 SV=1</t>
  </si>
  <si>
    <t>Leucine-rich repeat-containing protein 41 OS=Mus musculus OX=10090 GN=Lrrc41 PE=1 SV=3</t>
  </si>
  <si>
    <t>D-aspartate oxidase OS=Mus musculus OX=10090 GN=Ddo PE=1 SV=1</t>
  </si>
  <si>
    <t>Probable ATP-dependent RNA helicase DDX28 OS=Mus musculus OX=10090 GN=Ddx28 PE=2 SV=2</t>
  </si>
  <si>
    <t>SR-related CTD-associated factor 11 OS=Mus musculus OX=10090 GN=Scaf11 PE=1 SV=1</t>
  </si>
  <si>
    <t>Complex I assembly factor TIMMDC1, mitochondrial OS=Mus musculus OX=10090 GN=Timmdc1 PE=1 SV=1</t>
  </si>
  <si>
    <t>RNA helicase OS=Mus musculus OX=10090 GN=Ddx19b PE=1 SV=1</t>
  </si>
  <si>
    <t>RISC-loading complex subunit TARBP2 OS=Mus musculus OX=10090 GN=Tarbp2 PE=1 SV=2</t>
  </si>
  <si>
    <t>Pericentriolar material 1 protein OS=Mus musculus OX=10090 GN=Pcm1 PE=1 SV=2</t>
  </si>
  <si>
    <t>Glycogen synthase kinase-3 beta OS=Mus musculus OX=10090 GN=Gsk3b PE=1 SV=2</t>
  </si>
  <si>
    <t>Pantothenate kinase 3 OS=Mus musculus OX=10090 GN=Pank3 PE=1 SV=1</t>
  </si>
  <si>
    <t>U3 small nucleolar ribonucleoprotein protein IMP3 OS=Mus musculus OX=10090 GN=Imp3 PE=2 SV=1</t>
  </si>
  <si>
    <t>Perilipin-5 OS=Mus musculus OX=10090 GN=Plin5 PE=1 SV=1</t>
  </si>
  <si>
    <t>Serine/threonine-protein phosphatase 4 regulatory subunit 3B OS=Mus musculus OX=10090 GN=Ppp4r3b PE=1 SV=2</t>
  </si>
  <si>
    <t>Polyamine deacetylase HDAC10 OS=Mus musculus OX=10090 GN=Hdac10 PE=2 SV=2</t>
  </si>
  <si>
    <t>Hepatic triacylglycerol lipase OS=Mus musculus OX=10090 GN=Lipc PE=2 SV=2</t>
  </si>
  <si>
    <t>Integrator complex subunit 8 OS=Mus musculus OX=10090 GN=Ints8 PE=1 SV=1</t>
  </si>
  <si>
    <t>CD44 antigen OS=Mus musculus OX=10090 GN=Cd44 PE=1 SV=3</t>
  </si>
  <si>
    <t>Dedicator of cytokinesis protein 2 OS=Mus musculus OX=10090 GN=Dock2 PE=1 SV=3</t>
  </si>
  <si>
    <t>Kinesin-like protein KIF7 OS=Mus musculus OX=10090 GN=Kif7 PE=1 SV=1</t>
  </si>
  <si>
    <t>Protein kinase C alpha type OS=Mus musculus OX=10090 GN=Prkca PE=1 SV=3</t>
  </si>
  <si>
    <t>CCAAT/enhancer-binding protein beta OS=Mus musculus OX=10090 GN=Cebpb PE=1 SV=1</t>
  </si>
  <si>
    <t>Mortality factor 4-like protein 1 OS=Mus musculus OX=10090 GN=Morf4l1 PE=1 SV=2</t>
  </si>
  <si>
    <t>Mitochondrial fission factor OS=Mus musculus OX=10090 GN=Mff PE=1 SV=1</t>
  </si>
  <si>
    <t>Microtubule-associated protein tau OS=Mus musculus OX=10090 GN=Mapt PE=1 SV=3</t>
  </si>
  <si>
    <t>Mediator of RNA polymerase II transcription subunit 8 OS=Mus musculus OX=10090 GN=Med8 PE=1 SV=1</t>
  </si>
  <si>
    <t>General transcription factor IIH subunit 1 OS=Mus musculus OX=10090 GN=Gtf2h1 PE=1 SV=2</t>
  </si>
  <si>
    <t>ATP-dependent RNA helicase DHX8 OS=Mus musculus OX=10090 GN=Dhx8 PE=2 SV=1</t>
  </si>
  <si>
    <t>Peptidyl-prolyl cis-trans isomerase-like 3 OS=Mus musculus OX=10090 GN=Ppil3 PE=1 SV=1</t>
  </si>
  <si>
    <t>rRNA methyltransferase 3, mitochondrial OS=Mus musculus OX=10090 GN=Mrm3 PE=2 SV=1</t>
  </si>
  <si>
    <t>Serine/threonine-protein kinase STK11 OS=Mus musculus OX=10090 GN=Stk11 PE=1 SV=1</t>
  </si>
  <si>
    <t>Guided entry of tail-anchored proteins factor CAMLG OS=Mus musculus OX=10090 GN=Camlg PE=1 SV=2</t>
  </si>
  <si>
    <t>Neutrophil cytosol factor 1 OS=Mus musculus OX=10090 GN=Ncf1 PE=1 SV=3</t>
  </si>
  <si>
    <t>N-alpha-acetyltransferase 38, NatC auxiliary subunit OS=Mus musculus OX=10090 GN=Naa38 PE=1 SV=1</t>
  </si>
  <si>
    <t>Succinate dehydrogenase assembly factor 3, mitochondrial OS=Mus musculus OX=10090 GN=Sdhaf3 PE=2 SV=1</t>
  </si>
  <si>
    <t>Mitogen-activated protein kinase kinase kinase kinase 3 OS=Mus musculus OX=10090 GN=Map4k3 PE=1 SV=4</t>
  </si>
  <si>
    <t>TOM1-like protein 2 OS=Mus musculus OX=10090 GN=Tom1l2 PE=1 SV=1</t>
  </si>
  <si>
    <t>YLP motif-containing protein 1 OS=Mus musculus OX=10090 GN=Ylpm1 PE=2 SV=2</t>
  </si>
  <si>
    <t>Short transient receptor potential channel 4-associated protein OS=Mus musculus OX=10090 GN=Trpc4ap PE=1 SV=2</t>
  </si>
  <si>
    <t>Upstream stimulatory factor 2 OS=Mus musculus OX=10090 GN=Usf2 PE=1 SV=1</t>
  </si>
  <si>
    <t>Phosphorylated adapter RNA export protein OS=Mus musculus OX=10090 GN=Phax PE=1 SV=1</t>
  </si>
  <si>
    <t>F-box only protein 7 OS=Mus musculus OX=10090 GN=Fbxo7 PE=1 SV=2</t>
  </si>
  <si>
    <t>Nuclear valosin-containing protein-like OS=Mus musculus OX=10090 GN=Nvl PE=1 SV=1</t>
  </si>
  <si>
    <t>Caspase-1 OS=Mus musculus OX=10090 GN=Casp1 PE=1 SV=1</t>
  </si>
  <si>
    <t>Vascular cell adhesion protein 1 OS=Mus musculus OX=10090 GN=Vcam1 PE=1 SV=1</t>
  </si>
  <si>
    <t>ATP-dependent RNA helicase DHX58 OS=Mus musculus OX=10090 GN=Dhx58 PE=1 SV=2</t>
  </si>
  <si>
    <t>Mpv17-like protein 2 OS=Mus musculus OX=10090 GN=Mpv17l2 PE=1 SV=1</t>
  </si>
  <si>
    <t>Leucine zipper protein 1 OS=Mus musculus OX=10090 GN=Luzp1 PE=1 SV=2</t>
  </si>
  <si>
    <t>40-kDa huntingtin-associated protein OS=Mus musculus OX=10090 GN=F8a1 PE=1 SV=2</t>
  </si>
  <si>
    <t>Tetraspanin-4 OS=Mus musculus OX=10090 GN=Tspan4 PE=1 SV=1</t>
  </si>
  <si>
    <t>Serine/threonine-protein kinase 3 OS=Mus musculus OX=10090 GN=Stk3 PE=1 SV=1</t>
  </si>
  <si>
    <t>tRNA-dihydrouridine(16/17) synthase [NAD(P)(+)]-like OS=Mus musculus OX=10090 GN=Dus1l PE=2 SV=1</t>
  </si>
  <si>
    <t>Single-strand selective monofunctional uracil DNA glycosylase OS=Mus musculus OX=10090 GN=Smug1 PE=1 SV=1</t>
  </si>
  <si>
    <t>AP1AR OS=Mus musculus OX=10090 GN=Ap1ar PE=1 SV=1</t>
  </si>
  <si>
    <t>Keratinocyte-associated transmembrane protein 2 OS=Mus musculus OX=10090 GN=Kct2 PE=1 SV=2</t>
  </si>
  <si>
    <t>GTPase Era, mitochondrial OS=Mus musculus OX=10090 GN=Eral1 PE=2 SV=1</t>
  </si>
  <si>
    <t>Leucine-rich repeat-containing protein 20 OS=Mus musculus OX=10090 GN=Lrrc20 PE=1 SV=1</t>
  </si>
  <si>
    <t>Motile sperm domain-containing protein 1 OS=Mus musculus OX=10090 GN=Mospd1 PE=1 SV=1</t>
  </si>
  <si>
    <t>Serine/threonine-protein kinase VRK3 OS=Mus musculus OX=10090 GN=Vrk3 PE=1 SV=2</t>
  </si>
  <si>
    <t>RIKEN cDNA 2310061I04 gene OS=Mus musculus OX=10090 GN=2310061I04Rik PE=1 SV=1</t>
  </si>
  <si>
    <t>Inner nuclear membrane protein Man1 OS=Mus musculus OX=10090 GN=Lemd3 PE=1 SV=2</t>
  </si>
  <si>
    <t>SRSF protein kinase 1 OS=Mus musculus OX=10090 GN=Srpk1 PE=1 SV=2</t>
  </si>
  <si>
    <t>Protein LSM12 OS=Mus musculus OX=10090 GN=Lsm12 PE=1 SV=1</t>
  </si>
  <si>
    <t>Catechol O-methyltransferase domain-containing protein 1 OS=Mus musculus OX=10090 GN=Comtd1 PE=1 SV=1</t>
  </si>
  <si>
    <t>CCR4-NOT transcription complex subunit 2 OS=Mus musculus OX=10090 GN=Cnot2 PE=1 SV=2</t>
  </si>
  <si>
    <t>Creatine kinase B-type OS=Mus musculus OX=10090 GN=Ckb PE=1 SV=1</t>
  </si>
  <si>
    <t>Solute carrier family 25 member 44 OS=Mus musculus OX=10090 GN=Slc25a44 PE=1 SV=1</t>
  </si>
  <si>
    <t>General transcription factor 3C polypeptide 2 OS=Mus musculus OX=10090 GN=Gtf3c2 PE=2 SV=2</t>
  </si>
  <si>
    <t>DNA excision repair protein ERCC-5 OS=Mus musculus OX=10090 GN=Ercc5 PE=1 SV=4</t>
  </si>
  <si>
    <t>Tropomyosin alpha-3 chain OS=Mus musculus OX=10090 GN=Tpm3 PE=1 SV=3</t>
  </si>
  <si>
    <t>Polypyrimidine tract-binding protein 2 OS=Mus musculus OX=10090 GN=Ptbp2 PE=1 SV=2</t>
  </si>
  <si>
    <t>Calmodulin-regulated spectrin-associated protein 1 OS=Mus musculus OX=10090 GN=Camsap1 PE=1 SV=1</t>
  </si>
  <si>
    <t>Plexin-D1 OS=Mus musculus OX=10090 GN=Plxnd1 PE=1 SV=1</t>
  </si>
  <si>
    <t>COMM domain-containing protein 4 OS=Mus musculus OX=10090 GN=Commd4 PE=1 SV=1</t>
  </si>
  <si>
    <t>Inositol polyphosphate 5-phosphatase K OS=Mus musculus OX=10090 GN=Inpp5k PE=1 SV=2</t>
  </si>
  <si>
    <t>Insulin-like growth factor-binding protein 2 OS=Mus musculus OX=10090 GN=Igfbp2 PE=1 SV=2</t>
  </si>
  <si>
    <t>Protein farnesyltransferase subunit beta OS=Mus musculus OX=10090 GN=Fntb PE=1 SV=1</t>
  </si>
  <si>
    <t>AHNAK nucleoprotein 2 OS=Mus musculus OX=10090 GN=Ahnak2 PE=1 SV=1</t>
  </si>
  <si>
    <t>Coagulation factor XIII B chain OS=Mus musculus OX=10090 GN=F13b PE=1 SV=2</t>
  </si>
  <si>
    <t>Transcriptional repressor NF-X1 OS=Mus musculus OX=10090 GN=Nfx1 PE=1 SV=1</t>
  </si>
  <si>
    <t>Protein misato homolog 1 OS=Mus musculus OX=10090 GN=Msto1 PE=1 SV=1</t>
  </si>
  <si>
    <t>Kinesin light chain 2 OS=Mus musculus OX=10090 GN=Klc2 PE=1 SV=1</t>
  </si>
  <si>
    <t>Cell death regulator Aven OS=Mus musculus OX=10090 GN=Aven PE=1 SV=2</t>
  </si>
  <si>
    <t>Acyl-CoA-binding domain-containing protein 6 OS=Mus musculus OX=10090 GN=Acbd6 PE=1 SV=2</t>
  </si>
  <si>
    <t>Dynein axonemal assembly factor 10 OS=Mus musculus OX=10090 GN=Dnaaf10 PE=1 SV=1</t>
  </si>
  <si>
    <t>Double-stranded RNA-specific editase 1 OS=Mus musculus OX=10090 GN=Adarb1 PE=1 SV=1</t>
  </si>
  <si>
    <t>Activating transcription factor 7-interacting protein 1 OS=Mus musculus OX=10090 GN=Atf7ip PE=1 SV=1</t>
  </si>
  <si>
    <t>Syntaxin-binding protein 6 OS=Mus musculus OX=10090 GN=Stxbp6 PE=1 SV=1</t>
  </si>
  <si>
    <t>Interferon-gamma-inducible GTPase 10 OS=Mus musculus OX=10090 GN=Gm12250 PE=1 SV=1</t>
  </si>
  <si>
    <t>RNA polymerase II subunit A C-terminal domain phosphatase SSU72 OS=Mus musculus OX=10090 GN=Ssu72 PE=1 SV=1</t>
  </si>
  <si>
    <t>Eukaryotic translation initiation factor 4E-binding protein 2 OS=Mus musculus OX=10090 GN=Eif4ebp2 PE=1 SV=1</t>
  </si>
  <si>
    <t>Segment polarity protein dishevelled homolog DVL-1 OS=Mus musculus OX=10090 GN=Dvl1 PE=1 SV=2</t>
  </si>
  <si>
    <t>Ran-binding protein 10 OS=Mus musculus OX=10090 GN=Ranbp10 PE=1 SV=2</t>
  </si>
  <si>
    <t>Transcription initiation factor TFIID subunit 7 OS=Mus musculus OX=10090 GN=Taf7 PE=1 SV=1</t>
  </si>
  <si>
    <t>Anaphase-promoting complex subunit 5 OS=Mus musculus OX=10090 GN=Anapc5 PE=1 SV=1</t>
  </si>
  <si>
    <t>Serine/threonine-protein kinase SIK3 OS=Mus musculus OX=10090 GN=Sik3 PE=1 SV=4</t>
  </si>
  <si>
    <t>Integrin beta-5 OS=Mus musculus OX=10090 GN=Itgb5 PE=1 SV=2</t>
  </si>
  <si>
    <t>Tyrosine-protein kinase Fer OS=Mus musculus OX=10090 GN=Fer PE=1 SV=2</t>
  </si>
  <si>
    <t>Protein Hook homolog 1 OS=Mus musculus OX=10090 GN=Hook1 PE=1 SV=2</t>
  </si>
  <si>
    <t>Mutated in colorectal cancers OS=Mus musculus OX=10090 GN=Mcc PE=1 SV=1</t>
  </si>
  <si>
    <t>RCC1-like G exchanging factor-like protein OS=Mus musculus OX=10090 GN=Rcc1l PE=1 SV=1</t>
  </si>
  <si>
    <t>N-lysine methyltransferase SETD6 OS=Mus musculus OX=10090 GN=Setd6 PE=1 SV=1</t>
  </si>
  <si>
    <t>Steroid hormone receptor ERR1 OS=Mus musculus OX=10090 GN=Esrra PE=1 SV=4</t>
  </si>
  <si>
    <t>Deubiquitinase OTUD6B OS=Mus musculus OX=10090 GN=Otud6b PE=1 SV=1</t>
  </si>
  <si>
    <t>Sodium-dependent phosphate transporter 2 OS=Mus musculus OX=10090 GN=Slc20a2 PE=1 SV=2</t>
  </si>
  <si>
    <t>Protein spinster homolog 1 OS=Mus musculus OX=10090 GN=Spns1 PE=2 SV=1</t>
  </si>
  <si>
    <t>Dr1-associated corepressor OS=Mus musculus OX=10090 GN=Drap1 PE=1 SV=3</t>
  </si>
  <si>
    <t>Signal recognition particle 19 kDa protein OS=Mus musculus OX=10090 GN=Srp19 PE=1 SV=1</t>
  </si>
  <si>
    <t>Protein PAXX OS=Mus musculus OX=10090 GN=Paxx PE=1 SV=1</t>
  </si>
  <si>
    <t>Double-strand break repair protein MRE11 OS=Mus musculus OX=10090 GN=Mre11 PE=1 SV=1</t>
  </si>
  <si>
    <t>Cotranscriptional regulator ARB2A OS=Mus musculus OX=10090 GN=Arb2a PE=1 SV=2</t>
  </si>
  <si>
    <t>Myeloid differentiation primary response protein MyD88 OS=Mus musculus OX=10090 GN=Myd88 PE=1 SV=3</t>
  </si>
  <si>
    <t>Ras GTPase-activating protein 3 OS=Mus musculus OX=10090 GN=Rasa3 PE=1 SV=2</t>
  </si>
  <si>
    <t>Leucine-rich repeat-containing protein 3 OS=Mus musculus OX=10090 GN=Lrrc3 PE=1 SV=1</t>
  </si>
  <si>
    <t>Syntaxin-16 OS=Mus musculus OX=10090 GN=Stx16 PE=1 SV=3</t>
  </si>
  <si>
    <t>Signal peptide peptidase-like 2A OS=Mus musculus OX=10090 GN=Sppl2a PE=1 SV=2</t>
  </si>
  <si>
    <t>Nucleoside diphosphate-linked moiety X motif 6 OS=Mus musculus OX=10090 GN=Nudt6 PE=1 SV=1</t>
  </si>
  <si>
    <t>MAU2 chromatid cohesion factor homolog OS=Mus musculus OX=10090 GN=Mau2 PE=1 SV=3</t>
  </si>
  <si>
    <t>Amine oxidase [copper-containing] 3 OS=Mus musculus OX=10090 GN=Aoc3 PE=1 SV=3</t>
  </si>
  <si>
    <t>Uridine-cytidine kinase-like 1 OS=Mus musculus OX=10090 GN=Uckl1 PE=1 SV=1</t>
  </si>
  <si>
    <t>Mitochondrial inner membrane protease subunit 2 OS=Mus musculus OX=10090 GN=Immp2l PE=1 SV=1</t>
  </si>
  <si>
    <t>Phosphatidylinositol-3,5-bisphosphate 3-phosphatase MTMR2 OS=Mus musculus OX=10090 GN=Mtmr2 PE=1 SV=3</t>
  </si>
  <si>
    <t>Processing of 1, ribonuclease P/MRP family, (S. cerevisiae) OS=Mus musculus OX=10090 GN=Pop1 PE=1 SV=1</t>
  </si>
  <si>
    <t>AP-5 complex subunit zeta-1 OS=Mus musculus OX=10090 GN=Ap5z1 PE=2 SV=1</t>
  </si>
  <si>
    <t>Palmitoyltransferase ZDHHC17 OS=Mus musculus OX=10090 GN=Zdhhc17 PE=1 SV=2</t>
  </si>
  <si>
    <t>Craniofacial development protein 1 OS=Mus musculus OX=10090 GN=Cfdp1 PE=1 SV=1</t>
  </si>
  <si>
    <t>Putative deoxyribonuclease TATDN3 OS=Mus musculus OX=10090 GN=Tatdn3 PE=1 SV=1</t>
  </si>
  <si>
    <t>Glutamyl-tRNA(Gln) amidotransferase subunit C, mitochondrial OS=Mus musculus OX=10090 GN=Gatc PE=1 SV=1</t>
  </si>
  <si>
    <t>D-glucuronyl C5-epimerase OS=Mus musculus OX=10090 GN=Glce PE=1 SV=2</t>
  </si>
  <si>
    <t>3-hydroxy-3-methylglutaryl-coenzyme A reductase OS=Mus musculus OX=10090 GN=Hmgcr PE=1 SV=3</t>
  </si>
  <si>
    <t>tRNA (guanine(10)-N(2))-methyltransferase homolog OS=Mus musculus OX=10090 GN=Trmt11 PE=1 SV=1</t>
  </si>
  <si>
    <t>F-BAR and double SH3 domains protein 2 OS=Mus musculus OX=10090 GN=Fchsd2 PE=1 SV=2</t>
  </si>
  <si>
    <t>Sialidase-1 OS=Mus musculus OX=10090 GN=Neu1 PE=1 SV=1</t>
  </si>
  <si>
    <t>H-2 class I histocompatibility antigen, D-37 alpha chain OS=Mus musculus OX=10090 GN=H2-T23 PE=1 SV=1</t>
  </si>
  <si>
    <t>Myotubularin-related protein 9 OS=Mus musculus OX=10090 GN=Mtmr9 PE=1 SV=2</t>
  </si>
  <si>
    <t>SURP and G-patch domain-containing protein 1 OS=Mus musculus OX=10090 GN=Sugp1 PE=1 SV=1</t>
  </si>
  <si>
    <t>PDZ and LIM domain protein 7 OS=Mus musculus OX=10090 GN=Pdlim7 PE=1 SV=1</t>
  </si>
  <si>
    <t>Exosome complex component RRP41 OS=Mus musculus OX=10090 GN=Exosc4 PE=1 SV=3</t>
  </si>
  <si>
    <t>SWI/SNF-related matrix-associated actin-dependent regulator of chromatin subfamily A-like protein 1 OS=Mus musculus OX=10090 GN=Smarcal1 PE=1 SV=1</t>
  </si>
  <si>
    <t>Phosphatidylinositol 3-kinase regulatory subunit alpha OS=Mus musculus OX=10090 GN=Pik3r1 PE=1 SV=2</t>
  </si>
  <si>
    <t>Alpha- and gamma-adaptin-binding protein p34 OS=Mus musculus OX=10090 GN=Aagab PE=1 SV=2</t>
  </si>
  <si>
    <t>MICOS complex subunit Mic25 OS=Mus musculus OX=10090 GN=Chchd6 PE=1 SV=2</t>
  </si>
  <si>
    <t>DNA polymerase delta catalytic subunit OS=Mus musculus OX=10090 GN=Pold1 PE=1 SV=2</t>
  </si>
  <si>
    <t>Msx2-interacting protein OS=Mus musculus OX=10090 GN=Spen PE=1 SV=2</t>
  </si>
  <si>
    <t>Nck-associated protein 1-like OS=Mus musculus OX=10090 GN=Nckap1l PE=1 SV=1</t>
  </si>
  <si>
    <t>Ncbp2 antisense 2 (head to head) OS=Mus musculus OX=10090 GN=Ncbp2as2 PE=1 SV=1</t>
  </si>
  <si>
    <t>Negative elongation factor E OS=Mus musculus OX=10090 GN=Nelfe PE=1 SV=2</t>
  </si>
  <si>
    <t>cGMP-dependent protein kinase 1 OS=Mus musculus OX=10090 GN=Prkg1 PE=1 SV=1</t>
  </si>
  <si>
    <t>Transmembrane protein 209 OS=Mus musculus OX=10090 GN=Tmem209 PE=2 SV=1</t>
  </si>
  <si>
    <t>Rho GTPase-activating protein 21 OS=Mus musculus OX=10090 GN=Arhgap21 PE=1 SV=2</t>
  </si>
  <si>
    <t>Bifunctional apoptosis regulator OS=Mus musculus OX=10090 GN=Bfar PE=1 SV=1</t>
  </si>
  <si>
    <t>DNA-dependent protein kinase catalytic subunit OS=Mus musculus OX=10090 GN=Prkdc PE=1 SV=3</t>
  </si>
  <si>
    <t>2-oxoglutarate and iron-dependent oxygenase domain-containing protein 3 OS=Mus musculus OX=10090 GN=Ogfod3 PE=2 SV=1</t>
  </si>
  <si>
    <t>Lysine-specific histone demethylase 1B OS=Mus musculus OX=10090 GN=Kdm1b PE=1 SV=1</t>
  </si>
  <si>
    <t>Platelet-activating factor acetylhydrolase IB subunit alpha2 OS=Mus musculus OX=10090 GN=Pafah1b2 PE=1 SV=2</t>
  </si>
  <si>
    <t>Threonylcarbamoyl-AMP synthase OS=Mus musculus OX=10090 GN=Yrdc PE=1 SV=1</t>
  </si>
  <si>
    <t>HECT domain E3 ubiquitin protein ligase 4 OS=Mus musculus OX=10090 GN=Hectd4 PE=1 SV=2</t>
  </si>
  <si>
    <t>V-type proton ATPase 116 kDa subunit a 2 OS=Mus musculus OX=10090 GN=Atp6v0a2 PE=1 SV=2</t>
  </si>
  <si>
    <t>Kalirin OS=Mus musculus OX=10090 GN=Kalrn PE=1 SV=1</t>
  </si>
  <si>
    <t>tRNA (cytidine(32)/guanosine(34)-2'-O)-methyltransferase OS=Mus musculus OX=10090 GN=Ftsj1 PE=1 SV=1</t>
  </si>
  <si>
    <t>Ribosomal RNA small subunit methyltransferase NEP1 OS=Mus musculus OX=10090 GN=Emg1 PE=1 SV=1</t>
  </si>
  <si>
    <t>Excitatory amino acid transporter 2 OS=Mus musculus OX=10090 GN=Slc1a2 PE=1 SV=1</t>
  </si>
  <si>
    <t>Beta-adducin OS=Mus musculus OX=10090 GN=Add2 PE=1 SV=4</t>
  </si>
  <si>
    <t>Cyclin-dependent kinase 2 OS=Mus musculus OX=10090 GN=Cdk2 PE=1 SV=2</t>
  </si>
  <si>
    <t>Caveolae-associated protein 3 OS=Mus musculus OX=10090 GN=Cavin3 PE=1 SV=1</t>
  </si>
  <si>
    <t>AP-4 complex subunit beta-1 OS=Mus musculus OX=10090 GN=Ap4b1 PE=1 SV=2</t>
  </si>
  <si>
    <t>Tumor necrosis factor receptor type 1-associated DEATH domain protein OS=Mus musculus OX=10090 GN=Tradd PE=1 SV=1</t>
  </si>
  <si>
    <t>Alpha-synuclein OS=Mus musculus OX=10090 GN=Snca PE=1 SV=2</t>
  </si>
  <si>
    <t>Glutaminase kidney isoform, mitochondrial OS=Mus musculus OX=10090 GN=Gls PE=1 SV=1</t>
  </si>
  <si>
    <t>SLIT-ROBO Rho GTPase-activating protein 2 OS=Mus musculus OX=10090 GN=Srgap2 PE=1 SV=2</t>
  </si>
  <si>
    <t>Nuclear receptor coactivator 1 OS=Mus musculus OX=10090 GN=Ncoa1 PE=1 SV=2</t>
  </si>
  <si>
    <t>Ras-related protein Rab-27A OS=Mus musculus OX=10090 GN=Rab27a PE=1 SV=1</t>
  </si>
  <si>
    <t>Ribulose-phosphate 3-epimerase OS=Mus musculus OX=10090 GN=Rpe PE=1 SV=1</t>
  </si>
  <si>
    <t>Type I iodothyronine deiodinase OS=Mus musculus OX=10090 GN=Dio1 PE=1 SV=3</t>
  </si>
  <si>
    <t>Exocyst complex component 3-like 2 OS=Mus musculus OX=10090 GN=Exoc3l2 PE=1 SV=2</t>
  </si>
  <si>
    <t>ALS2 C-terminal-like protein OS=Mus musculus OX=10090 GN=Als2cl PE=1 SV=1</t>
  </si>
  <si>
    <t>E3 ubiquitin-protein ligase RBX1 OS=Mus musculus OX=10090 GN=Rbx1 PE=1 SV=1</t>
  </si>
  <si>
    <t>Insulin receptor substrate 1 OS=Mus musculus OX=10090 GN=Irs1 PE=1 SV=1</t>
  </si>
  <si>
    <t>Cytochrome P450 2C55 OS=Mus musculus OX=10090 GN=Cyp2c55 PE=1 SV=1</t>
  </si>
  <si>
    <t>Protein FAM50A OS=Mus musculus OX=10090 GN=Fam50a PE=1 SV=1</t>
  </si>
  <si>
    <t>UPF3 regulator of nonsense transcripts homolog B (yeast) OS=Mus musculus OX=10090 GN=Upf3b PE=1 SV=1</t>
  </si>
  <si>
    <t>Integrator complex subunit 2 OS=Mus musculus OX=10090 GN=Ints2 PE=1 SV=2</t>
  </si>
  <si>
    <t>Ig alpha chain C region OS=Mus musculus OX=10090 PE=1 SV=1</t>
  </si>
  <si>
    <t>Very long chain fatty acid elongase 1 OS=Mus musculus OX=10090 GN=Elovl1 PE=1 SV=1</t>
  </si>
  <si>
    <t>tRNA (uracil-5-)-methyltransferase homolog A OS=Mus musculus OX=10090 GN=Trmt2a PE=1 SV=2</t>
  </si>
  <si>
    <t>Zinc finger TRAF-type-containing protein 1 OS=Mus musculus OX=10090 GN=Zftraf1 PE=1 SV=1</t>
  </si>
  <si>
    <t>Retinol dehydrogenase 16 OS=Mus musculus OX=10090 GN=Rdh16 PE=1 SV=1</t>
  </si>
  <si>
    <t>Zinc finger FYVE domain-containing protein 26 OS=Mus musculus OX=10090 GN=Zfyve26 PE=1 SV=2</t>
  </si>
  <si>
    <t>TNF receptor-associated factor 2 OS=Mus musculus OX=10090 GN=Traf2 PE=1 SV=1</t>
  </si>
  <si>
    <t>Zinc finger MYND domain-containing protein 11 OS=Mus musculus OX=10090 GN=Zmynd11 PE=1 SV=2</t>
  </si>
  <si>
    <t>Glutathione peroxidase 7 OS=Mus musculus OX=10090 GN=Gpx7 PE=1 SV=1</t>
  </si>
  <si>
    <t>Acyl-coenzyme A thioesterase MBLAC2 OS=Mus musculus OX=10090 GN=Mblac2 PE=1 SV=2</t>
  </si>
  <si>
    <t>RNA-binding protein with multiple splicing 2 OS=Mus musculus OX=10090 GN=Rbpms2 PE=1 SV=1</t>
  </si>
  <si>
    <t>WD repeat-containing protein 73 OS=Mus musculus OX=10090 GN=Wdr73 PE=1 SV=1</t>
  </si>
  <si>
    <t>Septin-6 OS=Mus musculus OX=10090 GN=Septin6 PE=1 SV=4</t>
  </si>
  <si>
    <t>Acyl-coenzyme A thioesterase 6 OS=Mus musculus OX=10090 GN=Acot6 PE=1 SV=1</t>
  </si>
  <si>
    <t>Transformation/transcription domain-associated protein OS=Mus musculus OX=10090 GN=Trrap PE=1 SV=2</t>
  </si>
  <si>
    <t>MTOR-associated protein MEAK7 OS=Mus musculus OX=10090 GN=Meak7 PE=2 SV=1</t>
  </si>
  <si>
    <t>Barrier-to-autointegration factor OS=Mus musculus OX=10090 GN=Banf1 PE=1 SV=1</t>
  </si>
  <si>
    <t>SH2B adapter protein 1 OS=Mus musculus OX=10090 GN=Sh2b1 PE=1 SV=2</t>
  </si>
  <si>
    <t>tRNA (guanine-N(7)-)-methyltransferase OS=Mus musculus OX=10090 GN=Mettl1 PE=1 SV=1</t>
  </si>
  <si>
    <t>Uncharacterized protein FLJ45252 homolog OS=Mus musculus OX=10090 PE=1 SV=2</t>
  </si>
  <si>
    <t>Sorting nexin-8 OS=Mus musculus OX=10090 GN=Snx8 PE=1 SV=1</t>
  </si>
  <si>
    <t>Protein O-glucosyltransferase 3 OS=Mus musculus OX=10090 GN=Poglut3 PE=1 SV=1</t>
  </si>
  <si>
    <t>Interferon-induced transmembrane protein 3 OS=Mus musculus OX=10090 GN=Ifitm3 PE=1 SV=1</t>
  </si>
  <si>
    <t>Nuclear receptor coactivator 5 OS=Mus musculus OX=10090 GN=Ncoa5 PE=1 SV=1</t>
  </si>
  <si>
    <t>Zinc finger, MYND-type containing 8 OS=Mus musculus OX=10090 GN=Zmynd8 PE=1 SV=1</t>
  </si>
  <si>
    <t>Protein S100-A8 OS=Mus musculus OX=10090 GN=S100a8 PE=1 SV=3</t>
  </si>
  <si>
    <t>Protein N-terminal asparagine amidohydrolase OS=Mus musculus OX=10090 GN=Ntan1 PE=1 SV=3</t>
  </si>
  <si>
    <t>Uncharacterized aarF domain-containing protein kinase 2 OS=Mus musculus OX=10090 GN=Adck2 PE=2 SV=1</t>
  </si>
  <si>
    <t>Carboxylic ester hydrolase OS=Mus musculus OX=10090 GN=Ces1a PE=1 SV=1</t>
  </si>
  <si>
    <t>RNA-binding protein 34 OS=Mus musculus OX=10090 GN=Rbm34 PE=1 SV=2</t>
  </si>
  <si>
    <t>AN1-type zinc finger protein 1 OS=Mus musculus OX=10090 GN=Zfand1 PE=1 SV=1</t>
  </si>
  <si>
    <t>Sulfhydryl oxidase 2 OS=Mus musculus OX=10090 GN=Qsox2 PE=1 SV=1</t>
  </si>
  <si>
    <t>Coatomer subunit zeta-2 OS=Mus musculus OX=10090 GN=Copz2 PE=1 SV=1</t>
  </si>
  <si>
    <t>Pre-mRNA-splicing regulator WTAP OS=Mus musculus OX=10090 GN=Wtap PE=1 SV=3</t>
  </si>
  <si>
    <t>Nucleotide-binding oligomerization domain-containing protein 1 OS=Mus musculus OX=10090 GN=Nod1 PE=1 SV=1</t>
  </si>
  <si>
    <t>Phosphoethanolamine/phosphocholine phosphatase OS=Mus musculus OX=10090 GN=Phospho1 PE=1 SV=1</t>
  </si>
  <si>
    <t>H-2 class II histocompatibility antigen, A-U beta chain OS=Mus musculus OX=10090 PE=1 SV=1</t>
  </si>
  <si>
    <t>Trafficking protein particle complex subunit 2 OS=Mus musculus OX=10090 GN=Trappc2 PE=1 SV=1</t>
  </si>
  <si>
    <t>Serine/threonine-protein kinase tousled-like 1 OS=Mus musculus OX=10090 GN=Tlk1 PE=1 SV=2</t>
  </si>
  <si>
    <t>Multiple inositol polyphosphate phosphatase 1 OS=Mus musculus OX=10090 GN=Minpp1 PE=1 SV=3</t>
  </si>
  <si>
    <t>RING1 and YY1-binding protein OS=Mus musculus OX=10090 GN=Rybp PE=1 SV=1</t>
  </si>
  <si>
    <t>CCR4-NOT transcription complex subunit 8 OS=Mus musculus OX=10090 GN=Cnot8 PE=1 SV=1</t>
  </si>
  <si>
    <t>Metaxin OS=Mus musculus OX=10090 GN=Mtx3 PE=1 SV=2</t>
  </si>
  <si>
    <t>Peptidyl-prolyl cis-trans isomerase-like 4 OS=Mus musculus OX=10090 GN=Ppil4 PE=1 SV=2</t>
  </si>
  <si>
    <t>Cyclin-dependent kinase inhibitor 1B OS=Mus musculus OX=10090 GN=Cdkn1b PE=1 SV=2</t>
  </si>
  <si>
    <t>Periphilin-1 OS=Mus musculus OX=10090 GN=Pphln1 PE=1 SV=1</t>
  </si>
  <si>
    <t>Arf-GAP with GTPase, ANK repeat and PH domain-containing protein 3 OS=Mus musculus OX=10090 GN=Agap3 PE=1 SV=1</t>
  </si>
  <si>
    <t>Synaptopodin OS=Mus musculus OX=10090 GN=Synpo PE=1 SV=2</t>
  </si>
  <si>
    <t>RNA polymerase II subunit A C-terminal domain phosphatase OS=Mus musculus OX=10090 GN=Ctdp1 PE=1 SV=1</t>
  </si>
  <si>
    <t>Calcium/manganese antiporter SLC30A10 OS=Mus musculus OX=10090 GN=Slc30a10 PE=1 SV=1</t>
  </si>
  <si>
    <t>Target of EGR1 protein 1 OS=Mus musculus OX=10090 GN=Toe1 PE=1 SV=1</t>
  </si>
  <si>
    <t>Kinesin-like protein KIF3B OS=Mus musculus OX=10090 GN=Kif3b PE=1 SV=1</t>
  </si>
  <si>
    <t>tRNA-dihydrouridine(47) synthase [NAD(P)(+)]-like OS=Mus musculus OX=10090 GN=Dus3l PE=1 SV=1</t>
  </si>
  <si>
    <t>RNA binding protein fox-1 homolog 3 OS=Mus musculus OX=10090 GN=Rbfox3 PE=1 SV=2</t>
  </si>
  <si>
    <t>Nucleoporin Nup43 OS=Mus musculus OX=10090 GN=Nup43 PE=1 SV=2</t>
  </si>
  <si>
    <t>DNA-directed RNA polymerase I subunit RPA2 OS=Mus musculus OX=10090 GN=Polr1b PE=1 SV=2</t>
  </si>
  <si>
    <t>COMM domain-containing protein 1 OS=Mus musculus OX=10090 GN=Commd1 PE=1 SV=2</t>
  </si>
  <si>
    <t>TATA-box binding protein associated factor 4 OS=Mus musculus OX=10090 GN=Taf4 PE=1 SV=1</t>
  </si>
  <si>
    <t>Coilin OS=Mus musculus OX=10090 GN=Coil PE=1 SV=1</t>
  </si>
  <si>
    <t>Semaphorin-4A OS=Mus musculus OX=10090 GN=Sema4a PE=1 SV=2</t>
  </si>
  <si>
    <t>Mitochondrial import inner membrane translocase subunit Tim17-A OS=Mus musculus OX=10090 GN=Timm17a PE=1 SV=1</t>
  </si>
  <si>
    <t>Ethanolamine kinase 1 OS=Mus musculus OX=10090 GN=Etnk1 PE=1 SV=2</t>
  </si>
  <si>
    <t>Phospholipid transfer protein OS=Mus musculus OX=10090 GN=Pltp PE=1 SV=1</t>
  </si>
  <si>
    <t>Pre-mRNA-processing factor 39 OS=Mus musculus OX=10090 GN=Prpf39 PE=1 SV=3</t>
  </si>
  <si>
    <t>Protein CLN8 OS=Mus musculus OX=10090 GN=Cln8 PE=1 SV=1</t>
  </si>
  <si>
    <t>Y-box-binding protein 3 OS=Mus musculus OX=10090 GN=Ybx3 PE=1 SV=2</t>
  </si>
  <si>
    <t>Periodic tryptophan protein 1 homolog OS=Mus musculus OX=10090 GN=Pwp1 PE=1 SV=1</t>
  </si>
  <si>
    <t>TGF-beta-activated kinase 1 and MAP3K7-binding protein 1 OS=Mus musculus OX=10090 GN=Tab1 PE=1 SV=2</t>
  </si>
  <si>
    <t>Zinc finger CCHC domain-containing protein 24 OS=Mus musculus OX=10090 GN=Zcchc24 PE=1 SV=1</t>
  </si>
  <si>
    <t>Protein C-mannosyl-transferase DPY19L3 OS=Mus musculus OX=10090 GN=Dpy19l3 PE=1 SV=2</t>
  </si>
  <si>
    <t>Claudin domain-containing protein 1 OS=Mus musculus OX=10090 GN=Cldnd1 PE=1 SV=1</t>
  </si>
  <si>
    <t>Ubiquilin-4 OS=Mus musculus OX=10090 GN=Ubqln4 PE=1 SV=1</t>
  </si>
  <si>
    <t>Receptor-type tyrosine-protein phosphatase gamma OS=Mus musculus OX=10090 GN=Ptprg PE=1 SV=1</t>
  </si>
  <si>
    <t>Neutral ceramidase OS=Mus musculus OX=10090 GN=Asah2 PE=1 SV=1</t>
  </si>
  <si>
    <t>Solute carrier family 22 member 23 OS=Mus musculus OX=10090 GN=Slc22a23 PE=2 SV=1</t>
  </si>
  <si>
    <t>Ribosome biogenesis protein NSA2 homolog OS=Mus musculus OX=10090 GN=Nsa2 PE=2 SV=1</t>
  </si>
  <si>
    <t>DCN1-like protein 3 OS=Mus musculus OX=10090 GN=Dcun1d3 PE=2 SV=1</t>
  </si>
  <si>
    <t>Sterile alpha motif domain-containing protein 9-like OS=Mus musculus OX=10090 GN=Samd9l PE=1 SV=2</t>
  </si>
  <si>
    <t>RanBP-type and C3HC4-type zinc finger-containing protein 1 OS=Mus musculus OX=10090 GN=Rbck1 PE=1 SV=2</t>
  </si>
  <si>
    <t>Bromodomain-containing protein 2 OS=Mus musculus OX=10090 GN=Brd2 PE=1 SV=1</t>
  </si>
  <si>
    <t>Protein Aster-C OS=Mus musculus OX=10090 GN=Gramd1c PE=1 SV=2</t>
  </si>
  <si>
    <t>RNA helicase OS=Mus musculus OX=10090 GN=Dhx38 PE=1 SV=1</t>
  </si>
  <si>
    <t>Methylosome subunit pICln OS=Mus musculus OX=10090 GN=Clns1a PE=1 SV=1</t>
  </si>
  <si>
    <t>tRNA pseudouridine synthase-like 1 OS=Mus musculus OX=10090 GN=Pusl1 PE=1 SV=1</t>
  </si>
  <si>
    <t>Ankyrin repeat domain-containing protein 27 OS=Mus musculus OX=10090 GN=Ankrd27 PE=1 SV=2</t>
  </si>
  <si>
    <t>Methylated-DNA--protein-cysteine methyltransferase OS=Mus musculus OX=10090 GN=Mgmt PE=1 SV=3</t>
  </si>
  <si>
    <t>Neudesin OS=Mus musculus OX=10090 GN=Nenf PE=1 SV=1</t>
  </si>
  <si>
    <t>Exosome complex component RRP43 OS=Mus musculus OX=10090 GN=Exosc8 PE=1 SV=1</t>
  </si>
  <si>
    <t>Endoribonuclease Dicer OS=Mus musculus OX=10090 GN=Dicer1 PE=1 SV=3</t>
  </si>
  <si>
    <t>Vesicle-trafficking protein SEC22a OS=Mus musculus OX=10090 GN=Sec22a PE=2 SV=1</t>
  </si>
  <si>
    <t>Polypeptide N-acetylgalactosaminyltransferase 11 OS=Mus musculus OX=10090 GN=Galnt11 PE=1 SV=1</t>
  </si>
  <si>
    <t>Spermatogenesis-defective protein 39 homolog OS=Mus musculus OX=10090 GN=Vipas39 PE=1 SV=1</t>
  </si>
  <si>
    <t>Volume-regulated anion channel subunit LRRC8A OS=Mus musculus OX=10090 GN=Lrrc8a PE=1 SV=1</t>
  </si>
  <si>
    <t>Coiled-coil domain-containing protein 141 OS=Mus musculus OX=10090 GN=Ccdc141 PE=1 SV=2</t>
  </si>
  <si>
    <t>Breast cancer anti-estrogen resistance protein 1 OS=Mus musculus OX=10090 GN=Bcar1 PE=1 SV=2</t>
  </si>
  <si>
    <t>Nibrin OS=Mus musculus OX=10090 GN=Nbn PE=1 SV=1</t>
  </si>
  <si>
    <t>UAP56-interacting factor OS=Mus musculus OX=10090 GN=Fyttd1 PE=1 SV=1</t>
  </si>
  <si>
    <t>F-box only protein 30 OS=Mus musculus OX=10090 GN=Fbxo30 PE=1 SV=2</t>
  </si>
  <si>
    <t>Sulfiredoxin-1 OS=Mus musculus OX=10090 GN=Srxn1 PE=2 SV=1</t>
  </si>
  <si>
    <t>G patch domain-containing protein 11 OS=Mus musculus OX=10090 GN=Gpatch11 PE=1 SV=2</t>
  </si>
  <si>
    <t>Neurobeachin-like protein 2 OS=Mus musculus OX=10090 GN=Nbeal2 PE=1 SV=2</t>
  </si>
  <si>
    <t>StAR-related lipid transfer protein 4 OS=Mus musculus OX=10090 GN=Stard4 PE=1 SV=1</t>
  </si>
  <si>
    <t>Macoilin OS=Mus musculus OX=10090 GN=Maco1 PE=1 SV=1</t>
  </si>
  <si>
    <t>Complement C1r-A subcomponent OS=Mus musculus OX=10090 GN=C1ra PE=1 SV=1</t>
  </si>
  <si>
    <t>Ribosomal oxygenase 1 OS=Mus musculus OX=10090 GN=Riox1 PE=1 SV=2</t>
  </si>
  <si>
    <t>Phosphoglucomutase-like protein 5 OS=Mus musculus OX=10090 GN=Pgm5 PE=1 SV=2</t>
  </si>
  <si>
    <t>Twinkle mtDNA helicase OS=Mus musculus OX=10090 GN=Twnk PE=2 SV=1</t>
  </si>
  <si>
    <t>Mimecan OS=Mus musculus OX=10090 GN=Ogn PE=1 SV=1</t>
  </si>
  <si>
    <t>Cytochrome P450 OS=Mus musculus OX=10090 GN=Cyp2b13 PE=2 SV=1</t>
  </si>
  <si>
    <t>Nuclear receptor-binding protein 2 OS=Mus musculus OX=10090 GN=Nrbp2 PE=1 SV=2</t>
  </si>
  <si>
    <t>DNA mismatch repair protein Msh6 OS=Mus musculus OX=10090 GN=Msh6 PE=1 SV=3</t>
  </si>
  <si>
    <t>Zinc finger CCCH domain-containing protein 4 OS=Mus musculus OX=10090 GN=Zc3h4 PE=1 SV=2</t>
  </si>
  <si>
    <t>Guanine nucleotide exchange protein SMCR8 OS=Mus musculus OX=10090 GN=Smcr8 PE=1 SV=2</t>
  </si>
  <si>
    <t>KN motif and ankyrin repeat domain-containing protein 3 OS=Mus musculus OX=10090 GN=Kank3 PE=1 SV=1</t>
  </si>
  <si>
    <t>Ubiquitin carboxyl-terminal hydrolase 38 OS=Mus musculus OX=10090 GN=Usp38 PE=1 SV=2</t>
  </si>
  <si>
    <t>Nonsense-mediated mRNA decay factor SMG8 OS=Mus musculus OX=10090 GN=Smg8 PE=1 SV=1</t>
  </si>
  <si>
    <t>Breakpoint cluster region protein OS=Mus musculus OX=10090 GN=Bcr PE=1 SV=3</t>
  </si>
  <si>
    <t>Serine/threonine-protein kinase VRK2 OS=Mus musculus OX=10090 GN=Vrk2 PE=1 SV=2</t>
  </si>
  <si>
    <t>Zinc finger FYVE domain-containing protein 21 OS=Mus musculus OX=10090 GN=Zfyve21 PE=1 SV=2</t>
  </si>
  <si>
    <t>G1/S-specific cyclin-D1 OS=Mus musculus OX=10090 GN=Ccnd1 PE=1 SV=1</t>
  </si>
  <si>
    <t>Peptidyl-prolyl cis-trans isomerase FKBP7 OS=Mus musculus OX=10090 GN=Fkbp7 PE=1 SV=1</t>
  </si>
  <si>
    <t>CTP synthase 1 OS=Mus musculus OX=10090 GN=Ctps1 PE=1 SV=2</t>
  </si>
  <si>
    <t>G-protein coupled receptor-associated protein LMBRD2 OS=Mus musculus OX=10090 GN=Lmbrd2 PE=1 SV=1</t>
  </si>
  <si>
    <t>Tumor protein D53 OS=Mus musculus OX=10090 GN=Tpd52l1 PE=1 SV=1</t>
  </si>
  <si>
    <t>Mammalian ependymin-related protein 1 OS=Mus musculus OX=10090 GN=Epdr1 PE=1 SV=1</t>
  </si>
  <si>
    <t>Nitric oxide synthase 3 OS=Mus musculus OX=10090 GN=Nos3 PE=1 SV=4</t>
  </si>
  <si>
    <t>Tetratricopeptide repeat protein 39A OS=Mus musculus OX=10090 GN=Ttc39a PE=2 SV=1</t>
  </si>
  <si>
    <t>Carbohydrate sulfotransferase OS=Mus musculus OX=10090 GN=Chst13 PE=1 SV=2</t>
  </si>
  <si>
    <t>DNA replication licensing factor MCM7 OS=Mus musculus OX=10090 GN=Mcm7 PE=1 SV=1</t>
  </si>
  <si>
    <t>Protein eva-1 homolog A OS=Mus musculus OX=10090 GN=Eva1a PE=1 SV=2</t>
  </si>
  <si>
    <t>Acidic fibroblast growth factor intracellular-binding protein OS=Mus musculus OX=10090 GN=Fibp PE=1 SV=1</t>
  </si>
  <si>
    <t>ATP-dependent RNA helicase DDX51 OS=Mus musculus OX=10090 GN=Ddx51 PE=1 SV=1</t>
  </si>
  <si>
    <t>Copine-2 OS=Mus musculus OX=10090 GN=Cpne2 PE=1 SV=1</t>
  </si>
  <si>
    <t>Small ribosomal subunit protein bS21m OS=Mus musculus OX=10090 GN=Mrps21 PE=1 SV=1</t>
  </si>
  <si>
    <t>SLAIN motif-containing protein 2 OS=Mus musculus OX=10090 GN=Slain2 PE=1 SV=2</t>
  </si>
  <si>
    <t>Neogenin OS=Mus musculus OX=10090 GN=Neo1 PE=1 SV=2</t>
  </si>
  <si>
    <t>Rab GTPase-binding effector protein 2 OS=Mus musculus OX=10090 GN=Rabep2 PE=1 SV=3</t>
  </si>
  <si>
    <t>N-alpha-acetyltransferase 20 OS=Mus musculus OX=10090 GN=Naa20 PE=1 SV=1</t>
  </si>
  <si>
    <t>GPN-loop GTPase 1 OS=Mus musculus OX=10090 GN=Gpn1 PE=1 SV=1</t>
  </si>
  <si>
    <t>Dol-P-Man:Man(7)GlcNAc(2)-PP-Dol alpha-1,6-mannosyltransferase OS=Mus musculus OX=10090 GN=Alg12 PE=2 SV=2</t>
  </si>
  <si>
    <t>Pleckstrin homology domain-containing family G member 3 OS=Mus musculus OX=10090 GN=Plekhg3 PE=1 SV=2</t>
  </si>
  <si>
    <t>Methionine--tRNA ligase, mitochondrial OS=Mus musculus OX=10090 GN=Mars2 PE=1 SV=2</t>
  </si>
  <si>
    <t>Inhibin beta E chain OS=Mus musculus OX=10090 GN=Inhbe PE=2 SV=2</t>
  </si>
  <si>
    <t>Nuclear receptor subfamily 1 group D member 1 OS=Mus musculus OX=10090 GN=Nr1d1 PE=1 SV=1</t>
  </si>
  <si>
    <t>Vesicle transport through interaction with t-SNAREs homolog 1A OS=Mus musculus OX=10090 GN=Vti1a PE=1 SV=1</t>
  </si>
  <si>
    <t>Eukaryotic elongation factor 2 kinase OS=Mus musculus OX=10090 GN=Eef2k PE=1 SV=1</t>
  </si>
  <si>
    <t>Ribosome production factor 2 homolog OS=Mus musculus OX=10090 GN=Rpf2 PE=2 SV=2</t>
  </si>
  <si>
    <t>Telomere-associated protein RIF1 OS=Mus musculus OX=10090 GN=Rif1 PE=1 SV=2</t>
  </si>
  <si>
    <t>Phosphatidylinositol 4-kinase type 2-beta OS=Mus musculus OX=10090 GN=Pi4k2b PE=1 SV=1</t>
  </si>
  <si>
    <t>DNA mismatch repair protein Msh2 OS=Mus musculus OX=10090 GN=Msh2 PE=1 SV=1</t>
  </si>
  <si>
    <t>Vascular endothelial growth factor receptor 3 OS=Mus musculus OX=10090 GN=Flt4 PE=1 SV=1</t>
  </si>
  <si>
    <t>Adaptin ear-binding coat-associated protein 2 OS=Mus musculus OX=10090 GN=Necap2 PE=1 SV=1</t>
  </si>
  <si>
    <t>Solute carrier family 12 member 4 OS=Mus musculus OX=10090 GN=Slc12a4 PE=1 SV=2</t>
  </si>
  <si>
    <t>Protein cordon-bleu OS=Mus musculus OX=10090 GN=Cobl PE=1 SV=1</t>
  </si>
  <si>
    <t>Phosphofurin acidic cluster sorting protein 2 OS=Mus musculus OX=10090 GN=Pacs2 PE=1 SV=2</t>
  </si>
  <si>
    <t>Ribosomal protein S6 kinase alpha-5 OS=Mus musculus OX=10090 GN=Rps6ka5 PE=1 SV=2</t>
  </si>
  <si>
    <t>A kinase anchor protein 11 OS=Mus musculus OX=10090 GN=Akap11 PE=1 SV=2</t>
  </si>
  <si>
    <t>Apoptotic protease-activating factor 1 OS=Mus musculus OX=10090 GN=Apaf1 PE=1 SV=3</t>
  </si>
  <si>
    <t>Dyslexia-associated protein KIAA0319-like protein OS=Mus musculus OX=10090 GN=Kiaa0319l PE=1 SV=1</t>
  </si>
  <si>
    <t>Protein zyg-11 homolog B OS=Mus musculus OX=10090 GN=Zyg11b PE=1 SV=2</t>
  </si>
  <si>
    <t>Chromodomain-helicase-DNA-binding protein 1 OS=Mus musculus OX=10090 GN=Chd1 PE=1 SV=3</t>
  </si>
  <si>
    <t>Ring finger protein 113A2 OS=Mus musculus OX=10090 GN=Rnf113a2 PE=1 SV=1</t>
  </si>
  <si>
    <t>Adhesion G protein-coupled receptor F5 OS=Mus musculus OX=10090 GN=Adgrf5 PE=1 SV=1</t>
  </si>
  <si>
    <t>Pre-mRNA-splicing factor 38A OS=Mus musculus OX=10090 GN=Prpf38a PE=1 SV=1</t>
  </si>
  <si>
    <t>Succinate dehydrogenase assembly factor 4, mitochondrial OS=Mus musculus OX=10090 GN=Sdhaf4 PE=3 SV=2</t>
  </si>
  <si>
    <t>Mitochondrial protein C2orf69 homolog OS=Mus musculus OX=10090 PE=2 SV=3</t>
  </si>
  <si>
    <t>Pogo transposable element with ZNF domain OS=Mus musculus OX=10090 GN=Pogz PE=1 SV=2</t>
  </si>
  <si>
    <t>Nucleotidyltransferase MB21D2 OS=Mus musculus OX=10090 GN=Mb21d2 PE=1 SV=1</t>
  </si>
  <si>
    <t>Dehydrogenase/reductase SDR family member 13 OS=Mus musculus OX=10090 GN=Dhrs13 PE=1 SV=1</t>
  </si>
  <si>
    <t>Replication termination factor 2 OS=Mus musculus OX=10090 GN=Rtf2 PE=1 SV=1</t>
  </si>
  <si>
    <t>Peroxisome assembly protein 12 OS=Mus musculus OX=10090 GN=Pex12 PE=1 SV=1</t>
  </si>
  <si>
    <t>Folylpolyglutamate synthase, mitochondrial OS=Mus musculus OX=10090 GN=Fpgs PE=1 SV=3</t>
  </si>
  <si>
    <t>Transcription elongation factor SPT4-A OS=Mus musculus OX=10090 GN=Supt4h1a PE=2 SV=1</t>
  </si>
  <si>
    <t>Transcription factor MafG OS=Mus musculus OX=10090 GN=Mafg PE=1 SV=1</t>
  </si>
  <si>
    <t>Zinc finger protein 148 OS=Mus musculus OX=10090 GN=Znf148 PE=1 SV=2</t>
  </si>
  <si>
    <t>Dipeptidase 1 OS=Mus musculus OX=10090 GN=Dpep1 PE=1 SV=2</t>
  </si>
  <si>
    <t>Peptidyl-prolyl cis-trans isomerase FKBP1A OS=Mus musculus OX=10090 GN=Fkbp1a PE=1 SV=2</t>
  </si>
  <si>
    <t>Myeloid-associated differentiation marker OS=Mus musculus OX=10090 GN=Myadm PE=1 SV=2</t>
  </si>
  <si>
    <t>Golgi apparatus membrane protein TVP23 homolog B OS=Mus musculus OX=10090 GN=Tvp23b PE=1 SV=1</t>
  </si>
  <si>
    <t>Glycogen synthase kinase-3 alpha OS=Mus musculus OX=10090 GN=Gsk3a PE=1 SV=2</t>
  </si>
  <si>
    <t>Di-N-acetylchitobiase OS=Mus musculus OX=10090 GN=Ctbs PE=1 SV=2</t>
  </si>
  <si>
    <t>Nuclear receptor coactivator 2 OS=Mus musculus OX=10090 GN=Ncoa2 PE=1 SV=3</t>
  </si>
  <si>
    <t>Replication factor C subunit 2 OS=Mus musculus OX=10090 GN=Rfc2 PE=1 SV=1</t>
  </si>
  <si>
    <t>Vasorin OS=Mus musculus OX=10090 GN=Vasn PE=2 SV=2</t>
  </si>
  <si>
    <t>Multidrug resistance-associated protein 1 OS=Mus musculus OX=10090 GN=Abcc1 PE=1 SV=1</t>
  </si>
  <si>
    <t>GDNF family receptor alpha-1 OS=Mus musculus OX=10090 GN=Gfra1 PE=1 SV=2</t>
  </si>
  <si>
    <t>Target of rapamycin complex subunit LST8 OS=Mus musculus OX=10090 GN=Mlst8 PE=1 SV=1</t>
  </si>
  <si>
    <t>[F-actin]-monooxygenase MICAL2 OS=Mus musculus OX=10090 GN=Mical2 PE=1 SV=2</t>
  </si>
  <si>
    <t>Deoxyguanosine kinase, mitochondrial OS=Mus musculus OX=10090 GN=Dguok PE=1 SV=3</t>
  </si>
  <si>
    <t>CD2 antigen cytoplasmic tail-binding protein 2 OS=Mus musculus OX=10090 GN=Cd2bp2 PE=1 SV=1</t>
  </si>
  <si>
    <t>AN1-type zinc finger protein 6 OS=Mus musculus OX=10090 GN=Zfand6 PE=1 SV=1</t>
  </si>
  <si>
    <t>C1GALT1-specific chaperone 1 OS=Mus musculus OX=10090 GN=C1galt1c1 PE=2 SV=1</t>
  </si>
  <si>
    <t>Ribosomal RNA processing protein 1 homolog A OS=Mus musculus OX=10090 GN=Rrp1 PE=1 SV=2</t>
  </si>
  <si>
    <t>Coiled-coil domain-containing protein 9 OS=Mus musculus OX=10090 GN=Ccdc9 PE=1 SV=1</t>
  </si>
  <si>
    <t>Phosphoenolpyruvate carboxykinase [GTP], mitochondrial OS=Mus musculus OX=10090 GN=Pck2 PE=1 SV=1</t>
  </si>
  <si>
    <t>Calmodulin-regulated spectrin-associated protein 2 OS=Mus musculus OX=10090 GN=Camsap2 PE=1 SV=3</t>
  </si>
  <si>
    <t>Transmembrane protein 176A OS=Mus musculus OX=10090 GN=Tmem176a PE=1 SV=2</t>
  </si>
  <si>
    <t>Echinoderm microtubule-associated protein-like 1 OS=Mus musculus OX=10090 GN=Eml1 PE=1 SV=1</t>
  </si>
  <si>
    <t>SRSF protein kinase 2 OS=Mus musculus OX=10090 GN=Srpk2 PE=1 SV=2</t>
  </si>
  <si>
    <t>Transmembrane 7 superfamily member 3 OS=Mus musculus OX=10090 GN=Tm7sf3 PE=2 SV=2</t>
  </si>
  <si>
    <t>N-acetylmuramoyl-L-alanine amidase OS=Mus musculus OX=10090 GN=Pglyrp2 PE=1 SV=1</t>
  </si>
  <si>
    <t>tRNA-splicing endonuclease subunit Sen34 OS=Mus musculus OX=10090 GN=Tsen34 PE=2 SV=2</t>
  </si>
  <si>
    <t>Protein IMPACT OS=Mus musculus OX=10090 GN=Impact PE=1 SV=2</t>
  </si>
  <si>
    <t>RNA helicase OS=Mus musculus OX=10090 GN=Dhx37 PE=1 SV=1</t>
  </si>
  <si>
    <t>Intron Large complex component GCFC2 OS=Mus musculus OX=10090 GN=Gcfc2 PE=1 SV=2</t>
  </si>
  <si>
    <t>Predicted gene, 17949 OS=Mus musculus OX=10090 GN=Gm17949 PE=3 SV=1</t>
  </si>
  <si>
    <t>Pseudouridylate synthase 7 homolog OS=Mus musculus OX=10090 GN=Pus7 PE=2 SV=2</t>
  </si>
  <si>
    <t>Protein phosphatase 1 regulatory subunit 3G OS=Mus musculus OX=10090 GN=Ppp1r3g PE=1 SV=2</t>
  </si>
  <si>
    <t>Beta-1,4-galactosyltransferase 7 OS=Mus musculus OX=10090 GN=B4galt7 PE=2 SV=1</t>
  </si>
  <si>
    <t>Transcription initiation factor TFIID subunit 6 OS=Mus musculus OX=10090 GN=Taf6 PE=1 SV=1</t>
  </si>
  <si>
    <t>Ribonuclease P protein subunit p30 OS=Mus musculus OX=10090 GN=Rpp30 PE=1 SV=1</t>
  </si>
  <si>
    <t>Probable ATP-dependent RNA helicase DDX10 OS=Mus musculus OX=10090 GN=Ddx10 PE=1 SV=2</t>
  </si>
  <si>
    <t>Ubiquinol-cytochrome c reductase complex assembly factor 5 OS=Mus musculus OX=10090 GN=Uqcc5 PE=1 SV=2</t>
  </si>
  <si>
    <t>SH3 domain-containing kinase-binding protein 1 OS=Mus musculus OX=10090 GN=Sh3kbp1 PE=1 SV=1</t>
  </si>
  <si>
    <t>DNA polymerase subunit gamma-2 OS=Mus musculus OX=10090 GN=Polg2 PE=1 SV=2</t>
  </si>
  <si>
    <t>Nuclear receptor subfamily 2 group F member 6 OS=Mus musculus OX=10090 GN=Nr2f6 PE=1 SV=2</t>
  </si>
  <si>
    <t>Intermembrane lipid transfer protein VPS13B OS=Mus musculus OX=10090 GN=Vps13b PE=1 SV=3</t>
  </si>
  <si>
    <t>Sodium/hydrogen exchanger 9 OS=Mus musculus OX=10090 GN=Slc9a9 PE=1 SV=1</t>
  </si>
  <si>
    <t>Echinoderm microtubule-associated protein-like 3 OS=Mus musculus OX=10090 GN=Eml3 PE=1 SV=1</t>
  </si>
  <si>
    <t>Kinesin-like protein KIF18A OS=Mus musculus OX=10090 GN=Kif18a PE=2 SV=1</t>
  </si>
  <si>
    <t>RNA-binding protein 7 OS=Mus musculus OX=10090 GN=Rbm7 PE=1 SV=1</t>
  </si>
  <si>
    <t>Protein FAM241B OS=Mus musculus OX=10090 GN=Fam241b PE=1 SV=1</t>
  </si>
  <si>
    <t>Polyamine-transporting ATPase 13A3 OS=Mus musculus OX=10090 GN=Atp13a3 PE=1 SV=1</t>
  </si>
  <si>
    <t>Zinc finger protein 330 OS=Mus musculus OX=10090 GN=Znf330 PE=1 SV=1</t>
  </si>
  <si>
    <t>Transcription termination factor 3, mitochondrial OS=Mus musculus OX=10090 GN=Mterf3 PE=2 SV=1</t>
  </si>
  <si>
    <t>Multifunctional procollagen lysine hydroxylase and glycosyltransferase LH3 OS=Mus musculus OX=10090 GN=Plod3 PE=1 SV=1</t>
  </si>
  <si>
    <t>Serine/threonine-protein kinase B-raf OS=Mus musculus OX=10090 GN=Braf PE=1 SV=4</t>
  </si>
  <si>
    <t>Cytochrome c oxidase assembly protein COX11, mitochondrial OS=Mus musculus OX=10090 GN=Cox11 PE=1 SV=1</t>
  </si>
  <si>
    <t>Probable ATP-dependent RNA helicase DDX20 OS=Mus musculus OX=10090 GN=Ddx20 PE=1 SV=2</t>
  </si>
  <si>
    <t>Platelet-activating factor acetylhydrolase OS=Mus musculus OX=10090 GN=Pla2g7 PE=1 SV=2</t>
  </si>
  <si>
    <t>Probable RNA-binding protein 19 OS=Mus musculus OX=10090 GN=Rbm19 PE=1 SV=1</t>
  </si>
  <si>
    <t>Serpin A11 OS=Mus musculus OX=10090 GN=Serpina11 PE=2 SV=1</t>
  </si>
  <si>
    <t>E3 ubiquitin-protein ligase RNF25 OS=Mus musculus OX=10090 GN=Rnf25 PE=1 SV=2</t>
  </si>
  <si>
    <t>WW domain-containing adapter protein with coiled-coil OS=Mus musculus OX=10090 GN=Wac PE=1 SV=2</t>
  </si>
  <si>
    <t>Serine/threonine-protein phosphatase 2A 56 kDa regulatory subunit gamma isoform OS=Mus musculus OX=10090 GN=Ppp2r5c PE=1 SV=2</t>
  </si>
  <si>
    <t>BH3-interacting domain death agonist OS=Mus musculus OX=10090 GN=Bid PE=1 SV=2</t>
  </si>
  <si>
    <t>Calcitonin gene-related peptide type 1 receptor OS=Mus musculus OX=10090 GN=Calcrl PE=1 SV=2</t>
  </si>
  <si>
    <t>Nuclear inhibitor of protein phosphatase 1 OS=Mus musculus OX=10090 GN=Ppp1r8 PE=1 SV=1</t>
  </si>
  <si>
    <t>Complement C1q subcomponent subunit B OS=Mus musculus OX=10090 GN=C1qb PE=1 SV=2</t>
  </si>
  <si>
    <t>Syntaxin-6 OS=Mus musculus OX=10090 GN=Stx6 PE=1 SV=1</t>
  </si>
  <si>
    <t>Glutathione hydrolase 6 OS=Mus musculus OX=10090 GN=Ggt6 PE=2 SV=1</t>
  </si>
  <si>
    <t>Ubiquitin carboxyl-terminal hydrolase 48 OS=Mus musculus OX=10090 GN=Usp48 PE=1 SV=2</t>
  </si>
  <si>
    <t>E3 ubiquitin-protein ligase XIAP OS=Mus musculus OX=10090 GN=Xiap PE=1 SV=2</t>
  </si>
  <si>
    <t>E3 ubiquitin-protein ligase RNF31 OS=Mus musculus OX=10090 GN=Rnf31 PE=1 SV=2</t>
  </si>
  <si>
    <t>Nucleolar protein 10 OS=Mus musculus OX=10090 GN=Nol10 PE=2 SV=1</t>
  </si>
  <si>
    <t>Tyrosine-protein phosphatase non-receptor type 3 OS=Mus musculus OX=10090 GN=Ptpn3 PE=1 SV=1</t>
  </si>
  <si>
    <t>WD repeat and FYVE domain-containing protein 2 OS=Mus musculus OX=10090 GN=Wdfy2 PE=1 SV=2</t>
  </si>
  <si>
    <t>Proprotein convertase subtilisin/kexin type 6 OS=Mus musculus OX=10090 GN=Pcsk6 PE=1 SV=1</t>
  </si>
  <si>
    <t>Transmembrane protein 87A OS=Mus musculus OX=10090 GN=Tmem87a PE=1 SV=1</t>
  </si>
  <si>
    <t>GTP-binding protein 8 OS=Mus musculus OX=10090 GN=Gtpbp8 PE=2 SV=1</t>
  </si>
  <si>
    <t>Histone-lysine N-methyltransferase SETDB1 OS=Mus musculus OX=10090 GN=Setdb1 PE=1 SV=1</t>
  </si>
  <si>
    <t>Cyclin-dependent kinase 4 OS=Mus musculus OX=10090 GN=Cdk4 PE=1 SV=1</t>
  </si>
  <si>
    <t>Ankyrin repeat and SOCS box protein 13 OS=Mus musculus OX=10090 GN=Asb13 PE=2 SV=1</t>
  </si>
  <si>
    <t>Exosome complex component RRP40 OS=Mus musculus OX=10090 GN=Exosc3 PE=1 SV=3</t>
  </si>
  <si>
    <t>BLOC-1-related complex subunit 6 OS=Mus musculus OX=10090 GN=Borcs6 PE=1 SV=1</t>
  </si>
  <si>
    <t>Protein AATF OS=Mus musculus OX=10090 GN=Aatf PE=1 SV=1</t>
  </si>
  <si>
    <t>Collagen alpha-2(V) chain OS=Mus musculus OX=10090 GN=Col5a2 PE=1 SV=1</t>
  </si>
  <si>
    <t>Metallo-beta-lactamase domain-containing protein 1 OS=Mus musculus OX=10090 GN=Mblac1 PE=1 SV=1</t>
  </si>
  <si>
    <t>Coiled-coil-helix-coiled-coil-helix domain containing 10 OS=Mus musculus OX=10090 GN=Chchd10 PE=1 SV=1</t>
  </si>
  <si>
    <t>Zinc finger protein 512 OS=Mus musculus OX=10090 GN=Znf512 PE=2 SV=2</t>
  </si>
  <si>
    <t>Cytosolic Fe-S cluster assembly factor NUBP2 OS=Mus musculus OX=10090 GN=Nubp2 PE=1 SV=1</t>
  </si>
  <si>
    <t>Phospholipid-transporting ATPase IF OS=Mus musculus OX=10090 GN=Atp11b PE=1 SV=1</t>
  </si>
  <si>
    <t>Large ribosomal subunit protein bL34m OS=Mus musculus OX=10090 GN=Mrpl34 PE=1 SV=1</t>
  </si>
  <si>
    <t>Cadherin-related family member 5 OS=Mus musculus OX=10090 GN=Cdhr5 PE=1 SV=1</t>
  </si>
  <si>
    <t>Latexin OS=Mus musculus OX=10090 GN=Lxn PE=1 SV=2</t>
  </si>
  <si>
    <t>FAST kinase domain-containing protein 5, mitochondrial OS=Mus musculus OX=10090 GN=Fastkd5 PE=2 SV=1</t>
  </si>
  <si>
    <t>Zinc finger CCCH domain-containing protein 13 OS=Mus musculus OX=10090 GN=Zc3h13 PE=1 SV=1</t>
  </si>
  <si>
    <t>TAR RNA binding protein 1 OS=Mus musculus OX=10090 GN=Tarbp1 PE=1 SV=1</t>
  </si>
  <si>
    <t>Zinc finger protein 787 OS=Mus musculus OX=10090 GN=Znf787 PE=2 SV=3</t>
  </si>
  <si>
    <t>Angiopoietin-related protein 6 OS=Mus musculus OX=10090 GN=Angptl6 PE=2 SV=1</t>
  </si>
  <si>
    <t>Cytohesin-1 OS=Mus musculus OX=10090 GN=Cyth1 PE=1 SV=2</t>
  </si>
  <si>
    <t>Uracil phosphoribosyltransferase homolog OS=Mus musculus OX=10090 GN=Uprt PE=1 SV=1</t>
  </si>
  <si>
    <t>RAB6A-GEF complex partner protein 2 OS=Mus musculus OX=10090 GN=Rgp1 PE=2 SV=1</t>
  </si>
  <si>
    <t>Receptor-type tyrosine-protein phosphatase C OS=Mus musculus OX=10090 GN=Ptprc PE=1 SV=4</t>
  </si>
  <si>
    <t>SH2 domain-containing protein 4A OS=Mus musculus OX=10090 GN=Sh2d4a PE=1 SV=1</t>
  </si>
  <si>
    <t>Neuritin OS=Mus musculus OX=10090 GN=Nrn1 PE=1 SV=1</t>
  </si>
  <si>
    <t>Transforming growth factor-beta receptor-associated protein 1 OS=Mus musculus OX=10090 GN=Tgfbrap1 PE=1 SV=1</t>
  </si>
  <si>
    <t>CUGBP Elav-like family member 2 OS=Mus musculus OX=10090 GN=Celf2 PE=1 SV=1</t>
  </si>
  <si>
    <t>Sideroflexin-3 OS=Mus musculus OX=10090 GN=Sfxn3 PE=1 SV=1</t>
  </si>
  <si>
    <t>Solute carrier family 12 member 2 OS=Mus musculus OX=10090 GN=Slc12a2 PE=1 SV=2</t>
  </si>
  <si>
    <t>Meiosis regulator and mRNA stability factor 1 OS=Mus musculus OX=10090 GN=Marf1 PE=1 SV=3</t>
  </si>
  <si>
    <t>Cell adhesion molecule 3 OS=Mus musculus OX=10090 GN=Cadm3 PE=1 SV=1</t>
  </si>
  <si>
    <t>Sequestosome-1 OS=Mus musculus OX=10090 GN=Sqstm1 PE=1 SV=1</t>
  </si>
  <si>
    <t>ADP-ribosylation factor-like protein 15 OS=Mus musculus OX=10090 GN=Arl15 PE=1 SV=1</t>
  </si>
  <si>
    <t>Interferon-induced very large GTPase 1 OS=Mus musculus OX=10090 GN=Gvin1 PE=1 SV=1</t>
  </si>
  <si>
    <t>Pseudouridylate synthase RPUSD4, mitochondrial OS=Mus musculus OX=10090 GN=Rpusd4 PE=2 SV=1</t>
  </si>
  <si>
    <t>Transcription initiation factor TFIID subunit 9 OS=Mus musculus OX=10090 GN=Taf9 PE=1 SV=1</t>
  </si>
  <si>
    <t>Attractin OS=Mus musculus OX=10090 GN=Atrn PE=1 SV=3</t>
  </si>
  <si>
    <t>Protein rogdi homolog OS=Mus musculus OX=10090 GN=Rogdi PE=1 SV=2</t>
  </si>
  <si>
    <t>Transcription initiation factor TFIID subunit 10 OS=Mus musculus OX=10090 GN=Taf10 PE=1 SV=1</t>
  </si>
  <si>
    <t>F-box only protein 4 OS=Mus musculus OX=10090 GN=Fbxo4 PE=1 SV=2</t>
  </si>
  <si>
    <t>REST corepressor 1 OS=Mus musculus OX=10090 GN=Rcor1 PE=1 SV=3</t>
  </si>
  <si>
    <t>TNF receptor-associated factor 6 OS=Mus musculus OX=10090 GN=Traf6 PE=1 SV=2</t>
  </si>
  <si>
    <t>Integrin alpha-IIb OS=Mus musculus OX=10090 GN=Itga2b PE=1 SV=2</t>
  </si>
  <si>
    <t>Signal-induced proliferation-associated 1-like protein 1 OS=Mus musculus OX=10090 GN=Sipa1l1 PE=1 SV=2</t>
  </si>
  <si>
    <t>BLOC-3 complex member HPS4 OS=Mus musculus OX=10090 GN=Hps4 PE=1 SV=2</t>
  </si>
  <si>
    <t>Phospholipase D1 OS=Mus musculus OX=10090 GN=Pld1 PE=1 SV=1</t>
  </si>
  <si>
    <t>Putative E3 ubiquitin-protein ligase UBR7 OS=Mus musculus OX=10090 GN=Ubr7 PE=1 SV=1</t>
  </si>
  <si>
    <t>Transforming acidic coiled-coil-containing protein 1 OS=Mus musculus OX=10090 GN=Tacc1 PE=1 SV=1</t>
  </si>
  <si>
    <t>2-(3-amino-3-carboxypropyl)histidine synthase subunit 1 OS=Mus musculus OX=10090 GN=Dph1 PE=1 SV=1</t>
  </si>
  <si>
    <t>Circadian locomoter output cycles protein kaput OS=Mus musculus OX=10090 GN=Clock PE=1 SV=1</t>
  </si>
  <si>
    <t>Leucine-zipper-like transcriptional regulator 1 OS=Mus musculus OX=10090 GN=Lztr1 PE=1 SV=2</t>
  </si>
  <si>
    <t>Protein arginine N-methyltransferase 9 OS=Mus musculus OX=10090 GN=Prmt9 PE=2 SV=2</t>
  </si>
  <si>
    <t>Uncharacterized protein C2orf72 homolog OS=Mus musculus OX=10090 PE=1 SV=2</t>
  </si>
  <si>
    <t>SH3 and PX domain-containing protein 2A OS=Mus musculus OX=10090 GN=Sh3pxd2a PE=1 SV=2</t>
  </si>
  <si>
    <t>Probable helicase with zinc finger domain OS=Mus musculus OX=10090 GN=Helz PE=1 SV=2</t>
  </si>
  <si>
    <t>Glucose 1,6-bisphosphate synthase OS=Mus musculus OX=10090 GN=Pgm2l1 PE=1 SV=1</t>
  </si>
  <si>
    <t>Putative ATP-dependent RNA helicase DHX57 OS=Mus musculus OX=10090 GN=Dhx57 PE=1 SV=2</t>
  </si>
  <si>
    <t>DNA-directed RNA polymerase II subunit RPB11 OS=Mus musculus OX=10090 GN=Polr2j PE=1 SV=1</t>
  </si>
  <si>
    <t>Choline transporter-like protein 4 OS=Mus musculus OX=10090 GN=Slc44a4 PE=1 SV=1</t>
  </si>
  <si>
    <t>YTH domain-containing protein 1 OS=Mus musculus OX=10090 GN=Ythdc1 PE=1 SV=2</t>
  </si>
  <si>
    <t>Zinc transporter ZIP11 OS=Mus musculus OX=10090 GN=Slc39a11 PE=1 SV=1</t>
  </si>
  <si>
    <t>H-2 class II histocompatibility antigen, E-Q beta chain OS=Mus musculus OX=10090 PE=1 SV=1</t>
  </si>
  <si>
    <t>Engulfment and cell motility protein 2 OS=Mus musculus OX=10090 GN=Elmo2 PE=1 SV=1</t>
  </si>
  <si>
    <t>CSC1-like protein 2 OS=Mus musculus OX=10090 GN=Tmem63b PE=1 SV=1</t>
  </si>
  <si>
    <t>Nectin-3 OS=Mus musculus OX=10090 GN=Nectin3 PE=1 SV=1</t>
  </si>
  <si>
    <t>Transmembrane protein 160 OS=Mus musculus OX=10090 GN=Tmem160 PE=2 SV=1</t>
  </si>
  <si>
    <t>Rho GTPase-activating protein 45 OS=Mus musculus OX=10090 GN=Arhgap45 PE=1 SV=2</t>
  </si>
  <si>
    <t>Tetraspanin-14 OS=Mus musculus OX=10090 GN=Tspan14 PE=1 SV=1</t>
  </si>
  <si>
    <t>Pyruvate dehydrogenase phosphatase regulatory subunit, mitochondrial OS=Mus musculus OX=10090 GN=Pdpr PE=1 SV=1</t>
  </si>
  <si>
    <t>Rho family-interacting cell polarization regulator 1 OS=Mus musculus OX=10090 GN=Ripor1 PE=1 SV=2</t>
  </si>
  <si>
    <t>Helicase-like transcription factor OS=Mus musculus OX=10090 GN=Hltf PE=1 SV=1</t>
  </si>
  <si>
    <t>Protein WWC2 OS=Mus musculus OX=10090 GN=Wwc2 PE=1 SV=1</t>
  </si>
  <si>
    <t>Vacuolar fusion protein MON1 homolog B OS=Mus musculus OX=10090 GN=Mon1b PE=2 SV=1</t>
  </si>
  <si>
    <t>UDP-glucuronic acid decarboxylase 1 OS=Mus musculus OX=10090 GN=Uxs1 PE=1 SV=1</t>
  </si>
  <si>
    <t>Cyclin-dependent kinase 6 OS=Mus musculus OX=10090 GN=Cdk6 PE=1 SV=2</t>
  </si>
  <si>
    <t>Transducin-like enhancer protein 3 OS=Mus musculus OX=10090 GN=Tle3 PE=1 SV=3</t>
  </si>
  <si>
    <t>Myoferlin OS=Mus musculus OX=10090 GN=Myof PE=1 SV=2</t>
  </si>
  <si>
    <t>Dedicator of cytokinesis protein 8 OS=Mus musculus OX=10090 GN=Dock8 PE=1 SV=4</t>
  </si>
  <si>
    <t>F-box only protein 38 OS=Mus musculus OX=10090 GN=Fbxo38 PE=1 SV=1</t>
  </si>
  <si>
    <t>Polycystin-2 OS=Mus musculus OX=10090 GN=Pkd2 PE=1 SV=2</t>
  </si>
  <si>
    <t>Alkaline phosphatase, tissue-nonspecific isozyme OS=Mus musculus OX=10090 GN=Alpl PE=1 SV=2</t>
  </si>
  <si>
    <t>NADPH-dependent diflavin oxidoreductase 1 OS=Mus musculus OX=10090 GN=Ndor1 PE=2 SV=1</t>
  </si>
  <si>
    <t>TRAF-type zinc finger domain-containing protein 1 OS=Mus musculus OX=10090 GN=Trafd1 PE=1 SV=1</t>
  </si>
  <si>
    <t>5-phosphohydroxy-L-lysine phospho-lyase OS=Mus musculus OX=10090 GN=Phykpl PE=1 SV=1</t>
  </si>
  <si>
    <t>E3 ubiquitin-protein ligase SMURF2 OS=Mus musculus OX=10090 GN=Smurf2 PE=1 SV=1</t>
  </si>
  <si>
    <t>Cyclin-T2 OS=Mus musculus OX=10090 GN=Ccnt2 PE=1 SV=1</t>
  </si>
  <si>
    <t>Transcription factor ETV6 OS=Mus musculus OX=10090 GN=Etv6 PE=1 SV=1</t>
  </si>
  <si>
    <t>MHC class II regulatory factor RFX1 OS=Mus musculus OX=10090 GN=Rfx1 PE=1 SV=2</t>
  </si>
  <si>
    <t>Guanine nucleotide-binding protein subunit alpha-14 OS=Mus musculus OX=10090 GN=Gna14 PE=1 SV=2</t>
  </si>
  <si>
    <t>E3 ubiquitin-protein ligase TM129 OS=Mus musculus OX=10090 GN=Tmem129 PE=2 SV=1</t>
  </si>
  <si>
    <t>Transmembrane protein 87B OS=Mus musculus OX=10090 GN=Tmem87b PE=2 SV=1</t>
  </si>
  <si>
    <t>KICSTOR complex protein ITFG2 OS=Mus musculus OX=10090 GN=Itfg2 PE=2 SV=1</t>
  </si>
  <si>
    <t>PAN2-PAN3 deadenylation complex catalytic subunit Pan2 OS=Mus musculus OX=10090 GN=Pan2 PE=1 SV=1</t>
  </si>
  <si>
    <t>NTF2-related export protein 2 OS=Mus musculus OX=10090 GN=Nxt2 PE=2 SV=1</t>
  </si>
  <si>
    <t>Cytochrome P450 2J6 OS=Mus musculus OX=10090 GN=Cyp2j6 PE=2 SV=2</t>
  </si>
  <si>
    <t>Peptidyl-prolyl cis-trans isomerase FKBP9 OS=Mus musculus OX=10090 GN=Fkbp9 PE=1 SV=1</t>
  </si>
  <si>
    <t>Heparan sulfate 2-O-sulfotransferase 1 OS=Mus musculus OX=10090 GN=Hs2st1 PE=1 SV=2</t>
  </si>
  <si>
    <t>Eukaryotic translation initiation factor 4E transporter OS=Mus musculus OX=10090 GN=Eif4enif1 PE=1 SV=2</t>
  </si>
  <si>
    <t>Active regulator of SIRT1 OS=Mus musculus OX=10090 GN=Rps19bp1 PE=1 SV=1</t>
  </si>
  <si>
    <t>F-box/WD repeat-containing protein 11 OS=Mus musculus OX=10090 GN=Fbxw11 PE=1 SV=1</t>
  </si>
  <si>
    <t>Anion exchange protein 2 OS=Mus musculus OX=10090 GN=Slc4a2 PE=1 SV=1</t>
  </si>
  <si>
    <t>RAS guanyl-releasing protein 2 OS=Mus musculus OX=10090 GN=Rasgrp2 PE=1 SV=2</t>
  </si>
  <si>
    <t>N-alpha-acetyltransferase 10 OS=Mus musculus OX=10090 GN=Naa10 PE=1 SV=1</t>
  </si>
  <si>
    <t>Microsomal glutathione S-transferase 2 OS=Mus musculus OX=10090 GN=Mgst2 PE=2 SV=1</t>
  </si>
  <si>
    <t>Rho guanine nucleotide exchange factor 26 OS=Mus musculus OX=10090 GN=Arhgef26 PE=1 SV=1</t>
  </si>
  <si>
    <t>H(+)/Cl(-) exchange transporter 7 OS=Mus musculus OX=10090 GN=Clcn7 PE=1 SV=1</t>
  </si>
  <si>
    <t>Gene model 561, (NCBI) OS=Mus musculus OX=10090 GN=Smim26 PE=1 SV=1</t>
  </si>
  <si>
    <t>Phosphatidylinositol-3,5-bisphosphate 3-phosphatase MTMR14 OS=Mus musculus OX=10090 GN=Mtmr14 PE=1 SV=2</t>
  </si>
  <si>
    <t>RAB7A-interacting MON1-CCZ1 complex subunit 1 OS=Mus musculus OX=10090 GN=Rimoc1 PE=1 SV=1</t>
  </si>
  <si>
    <t>Ras-related protein Rap-2c OS=Mus musculus OX=10090 GN=Rap2c PE=1 SV=1</t>
  </si>
  <si>
    <t>AT-rich interactive domain-containing protein 4A OS=Mus musculus OX=10090 GN=Arid4a PE=1 SV=1</t>
  </si>
  <si>
    <t>Ribose-5-phosphate isomerase OS=Mus musculus OX=10090 GN=Rpia PE=1 SV=2</t>
  </si>
  <si>
    <t>F-actin-uncapping protein LRRC16A OS=Mus musculus OX=10090 GN=Carmil1 PE=1 SV=2</t>
  </si>
  <si>
    <t>TP53-binding protein 1 OS=Mus musculus OX=10090 GN=Tp53bp1 PE=1 SV=3</t>
  </si>
  <si>
    <t>Neurocalcin-delta OS=Mus musculus OX=10090 GN=Ncald PE=1 SV=4</t>
  </si>
  <si>
    <t>Splicing factor, arginine/serine-rich 19 OS=Mus musculus OX=10090 GN=Scaf1 PE=1 SV=1</t>
  </si>
  <si>
    <t>Ubiquitin carboxyl-terminal hydrolase 3 OS=Mus musculus OX=10090 GN=Usp3 PE=2 SV=1</t>
  </si>
  <si>
    <t>Protein O-mannosyl-transferase TMEM260 OS=Mus musculus OX=10090 GN=Tmem260 PE=2 SV=2</t>
  </si>
  <si>
    <t>Uncharacterized protein CXorf38 homolog OS=Mus musculus OX=10090 PE=1 SV=1</t>
  </si>
  <si>
    <t>E3 ubiquitin-protein ligase LRSAM1 OS=Mus musculus OX=10090 GN=Lrsam1 PE=1 SV=1</t>
  </si>
  <si>
    <t>Endothelial cell-selective adhesion molecule OS=Mus musculus OX=10090 GN=Esam PE=1 SV=1</t>
  </si>
  <si>
    <t>Claudin-1 OS=Mus musculus OX=10090 GN=Cldn1 PE=1 SV=1</t>
  </si>
  <si>
    <t>Ataxin-7-like protein 3B OS=Mus musculus OX=10090 GN=Atxn7l3b PE=1 SV=1</t>
  </si>
  <si>
    <t>Transcription initiation factor TFIID subunit 5 OS=Mus musculus OX=10090 GN=Taf5 PE=1 SV=1</t>
  </si>
  <si>
    <t>Lipopolysaccharide-binding protein OS=Mus musculus OX=10090 GN=Lbp PE=1 SV=2</t>
  </si>
  <si>
    <t>Phospholipid scramblase 3 OS=Mus musculus OX=10090 GN=Plscr3 PE=1 SV=1</t>
  </si>
  <si>
    <t>Nuclear transcription factor, X-box binding-like 1 OS=Mus musculus OX=10090 GN=Nfxl1 PE=1 SV=1</t>
  </si>
  <si>
    <t>E3 ubiquitin-protein ligase TRIM33 OS=Mus musculus OX=10090 GN=Trim33 PE=1 SV=2</t>
  </si>
  <si>
    <t>StAR-related lipid transfer protein 3 OS=Mus musculus OX=10090 GN=Stard3 PE=1 SV=1</t>
  </si>
  <si>
    <t>Fibronectin type III domain-containing protein 3B OS=Mus musculus OX=10090 GN=Fndc3b PE=1 SV=1</t>
  </si>
  <si>
    <t>Carboxyl-terminal PDZ ligand of neuronal nitric oxide synthase protein OS=Mus musculus OX=10090 GN=Nos1ap PE=1 SV=3</t>
  </si>
  <si>
    <t>Ectonucleotide pyrophosphatase/phosphodiesterase family member 5 OS=Mus musculus OX=10090 GN=Enpp5 PE=1 SV=3</t>
  </si>
  <si>
    <t>non-specific serine/threonine protein kinase OS=Mus musculus OX=10090 GN=Trp53rka PE=1 SV=1</t>
  </si>
  <si>
    <t>Flap endonuclease 1 OS=Mus musculus OX=10090 GN=Fen1 PE=1 SV=1</t>
  </si>
  <si>
    <t>Lysosomal-trafficking regulator OS=Mus musculus OX=10090 GN=Lyst PE=1 SV=1</t>
  </si>
  <si>
    <t>MAPK regulated corepressor interacting protein 2 OS=Mus musculus OX=10090 GN=Mcrip2 PE=1 SV=1</t>
  </si>
  <si>
    <t>Negative elongation factor D OS=Mus musculus OX=10090 GN=Nelfcd PE=1 SV=2</t>
  </si>
  <si>
    <t>Rab-like protein 6 OS=Mus musculus OX=10090 GN=Rabl6 PE=1 SV=2</t>
  </si>
  <si>
    <t>T-cell activation inhibitor, mitochondrial OS=Mus musculus OX=10090 GN=TCAIM PE=1 SV=1</t>
  </si>
  <si>
    <t>WD repeat-containing protein 41 OS=Mus musculus OX=10090 GN=Wdr41 PE=1 SV=1</t>
  </si>
  <si>
    <t>Ubiquitin-like protein NEDD8 OS=Mus musculus OX=10090 GN=Nedd8 PE=1 SV=2</t>
  </si>
  <si>
    <t>Rap guanine nucleotide exchange factor (GEF) 1 OS=Mus musculus OX=10090 GN=Rapgef1 PE=1 SV=1</t>
  </si>
  <si>
    <t>Nonsense-mediated mRNA decay factor SMG7 OS=Mus musculus OX=10090 GN=Smg7 PE=2 SV=1</t>
  </si>
  <si>
    <t>Grancalcin OS=Mus musculus OX=10090 GN=Gca PE=1 SV=1</t>
  </si>
  <si>
    <t>Transmembrane protein 41B OS=Mus musculus OX=10090 GN=Tmem41b PE=1 SV=1</t>
  </si>
  <si>
    <t>Nucleotide sugar transporter SLC35D2 OS=Mus musculus OX=10090 GN=Slc35d2 PE=2 SV=1</t>
  </si>
  <si>
    <t>Alpha-ketoglutarate-dependent dioxygenase alkB homolog 3 OS=Mus musculus OX=10090 GN=Alkbh3 PE=1 SV=1</t>
  </si>
  <si>
    <t>Protein Dr1 OS=Mus musculus OX=10090 GN=Dr1 PE=1 SV=1</t>
  </si>
  <si>
    <t>Galactocerebrosidase OS=Mus musculus OX=10090 GN=Galc PE=1 SV=2</t>
  </si>
  <si>
    <t>Replication protein A 14 kDa subunit OS=Mus musculus OX=10090 GN=Rpa3 PE=1 SV=1</t>
  </si>
  <si>
    <t>RNA-binding protein FXR2 OS=Mus musculus OX=10090 GN=Fxr2 PE=1 SV=1</t>
  </si>
  <si>
    <t>Caspase recruitment domain-containing protein 19 OS=Mus musculus OX=10090 GN=Card19 PE=1 SV=1</t>
  </si>
  <si>
    <t>Peptide chain release factor 1, mitochondrial OS=Mus musculus OX=10090 GN=Mtrf1 PE=2 SV=1</t>
  </si>
  <si>
    <t>Type 1 phosphatidylinositol 4,5-bisphosphate 4-phosphatase OS=Mus musculus OX=10090 GN=Pip4p1 PE=1 SV=1</t>
  </si>
  <si>
    <t>All trans-polyprenyl-diphosphate synthase PDSS2 OS=Mus musculus OX=10090 GN=Pdss2 PE=1 SV=2</t>
  </si>
  <si>
    <t>KH homology domain-containing protein 4 OS=Mus musculus OX=10090 GN=Khdc4 PE=1 SV=1</t>
  </si>
  <si>
    <t>Protein SDA1 homolog OS=Mus musculus OX=10090 GN=Sdad1 PE=1 SV=1</t>
  </si>
  <si>
    <t>MORC family CW-type zinc finger protein 3 OS=Mus musculus OX=10090 GN=Morc3 PE=1 SV=1</t>
  </si>
  <si>
    <t>LRAT domain containing 1 OS=Mus musculus OX=10090 GN=Lratd2 PE=1 SV=1</t>
  </si>
  <si>
    <t>Bromodomain PHD finger transcription factor OS=Mus musculus OX=10090 GN=Bptf PE=1 SV=1</t>
  </si>
  <si>
    <t>Leucine zipper putative tumor suppressor 3 OS=Mus musculus OX=10090 GN=Lzts3 PE=1 SV=1</t>
  </si>
  <si>
    <t>Cysteine and glycine-rich protein 2 OS=Mus musculus OX=10090 GN=Csrp2 PE=1 SV=3</t>
  </si>
  <si>
    <t>Vesicle-associated membrane protein 5 OS=Mus musculus OX=10090 GN=Vamp5 PE=1 SV=1</t>
  </si>
  <si>
    <t>Thromboxane-A synthase OS=Mus musculus OX=10090 GN=Tbxas1 PE=1 SV=2</t>
  </si>
  <si>
    <t>CAP-Gly domain-containing linker protein 2 OS=Mus musculus OX=10090 GN=Clip2 PE=1 SV=2</t>
  </si>
  <si>
    <t>Delta-sarcoglycan OS=Mus musculus OX=10090 GN=Sgcd PE=1 SV=1</t>
  </si>
  <si>
    <t>NAD-dependent protein lipoamidase sirtuin-4, mitochondrial OS=Mus musculus OX=10090 GN=Sirt4 PE=1 SV=3</t>
  </si>
  <si>
    <t>Protein FMC1 homolog OS=Mus musculus OX=10090 GN=Fmc1 PE=1 SV=1</t>
  </si>
  <si>
    <t>Nuclease EXOG, mitochondrial OS=Mus musculus OX=10090 GN=Exog PE=1 SV=1</t>
  </si>
  <si>
    <t>Ecto-ADP-ribosyltransferase 4 OS=Mus musculus OX=10090 GN=Art4 PE=1 SV=1</t>
  </si>
  <si>
    <t>3'-5' exoribonuclease 1 OS=Mus musculus OX=10090 GN=Eri1 PE=1 SV=2</t>
  </si>
  <si>
    <t>Protein SERAC1 OS=Mus musculus OX=10090 GN=Serac1 PE=2 SV=1</t>
  </si>
  <si>
    <t>Histone deacetylase complex subunit SAP30L OS=Mus musculus OX=10090 GN=Sap30l PE=1 SV=1</t>
  </si>
  <si>
    <t>TBC1 domain family member 1 OS=Mus musculus OX=10090 GN=Tbc1d1 PE=1 SV=3</t>
  </si>
  <si>
    <t>Urea transporter 1 OS=Mus musculus OX=10090 GN=Slc14a1 PE=1 SV=2</t>
  </si>
  <si>
    <t>Thioredoxin-interacting protein OS=Mus musculus OX=10090 GN=Txnip PE=1 SV=1</t>
  </si>
  <si>
    <t>C-type lectin domain family 14 member A OS=Mus musculus OX=10090 GN=Clec14a PE=1 SV=2</t>
  </si>
  <si>
    <t>Protein angel homolog 2 OS=Mus musculus OX=10090 GN=Angel2 PE=1 SV=1</t>
  </si>
  <si>
    <t>Notchless protein homolog 1 OS=Mus musculus OX=10090 GN=Nle1 PE=1 SV=4</t>
  </si>
  <si>
    <t>Glycerophosphodiester phosphodiesterase 1 OS=Mus musculus OX=10090 GN=Gde1 PE=1 SV=1</t>
  </si>
  <si>
    <t>CTTNBP2 N-terminal-like protein OS=Mus musculus OX=10090 GN=Cttnbp2nl PE=1 SV=1</t>
  </si>
  <si>
    <t>DnaJ homolog subfamily C member 21 OS=Mus musculus OX=10090 GN=Dnajc21 PE=1 SV=1</t>
  </si>
  <si>
    <t>Mediator of RNA polymerase II transcription subunit 24 OS=Mus musculus OX=10090 GN=Med24 PE=1 SV=1</t>
  </si>
  <si>
    <t>Diacylglycerol kinase theta OS=Mus musculus OX=10090 GN=Dgkq PE=1 SV=1</t>
  </si>
  <si>
    <t>Deoxyhypusine hydroxylase OS=Mus musculus OX=10090 GN=Dohh PE=1 SV=2</t>
  </si>
  <si>
    <t>Very long chain fatty acid elongase 6 OS=Mus musculus OX=10090 GN=Elovl6 PE=1 SV=1</t>
  </si>
  <si>
    <t>Protein LSM14 homolog B OS=Mus musculus OX=10090 GN=Lsm14b PE=1 SV=3</t>
  </si>
  <si>
    <t>Optic atrophy 3 protein homolog OS=Mus musculus OX=10090 GN=Opa3 PE=1 SV=1</t>
  </si>
  <si>
    <t>Geranylgeranyl pyrophosphate synthase OS=Mus musculus OX=10090 GN=Ggps1 PE=1 SV=1</t>
  </si>
  <si>
    <t>Phospholipid-transporting ATPase IC OS=Mus musculus OX=10090 GN=Atp8b1 PE=1 SV=2</t>
  </si>
  <si>
    <t>Chromodomain-helicase-DNA-binding protein 1-like OS=Mus musculus OX=10090 GN=Chd1l PE=1 SV=1</t>
  </si>
  <si>
    <t>Breast cancer anti-estrogen resistance protein 3 homolog OS=Mus musculus OX=10090 GN=Bcar3 PE=1 SV=1</t>
  </si>
  <si>
    <t>Up-regulator of cell proliferation OS=Mus musculus OX=10090 GN=Urgcp PE=2 SV=1</t>
  </si>
  <si>
    <t>Basal cell adhesion molecule OS=Mus musculus OX=10090 GN=Bcam PE=1 SV=1</t>
  </si>
  <si>
    <t>IQ calmodulin-binding motif-containing protein 1 OS=Mus musculus OX=10090 GN=Iqcb1 PE=1 SV=2</t>
  </si>
  <si>
    <t>Zinc finger protein 318 OS=Mus musculus OX=10090 GN=Znf318 PE=1 SV=3</t>
  </si>
  <si>
    <t>TBC1 domain family member 20 OS=Mus musculus OX=10090 GN=Tbc1d20 PE=1 SV=1</t>
  </si>
  <si>
    <t>Partitioning defective 3 homolog B OS=Mus musculus OX=10090 GN=Pard3b PE=1 SV=2</t>
  </si>
  <si>
    <t>Apolipoprotein N OS=Mus musculus OX=10090 GN=Apon PE=1 SV=1</t>
  </si>
  <si>
    <t>Alpha-globin transcription factor CP2 OS=Mus musculus OX=10090 GN=Tfcp2 PE=1 SV=1</t>
  </si>
  <si>
    <t>Octanoyl-[acyl-carrier-protein]:protein N-octanoyltransferase LIPT2, mitochondrial OS=Mus musculus OX=10090 GN=Lipt2 PE=1 SV=2</t>
  </si>
  <si>
    <t>Dynamin-binding protein OS=Mus musculus OX=10090 GN=Dnmbp PE=1 SV=2</t>
  </si>
  <si>
    <t>Methylosome protein WDR77 OS=Mus musculus OX=10090 GN=Wdr77 PE=1 SV=1</t>
  </si>
  <si>
    <t>R3H and coiled-coil domain-containing protein 1 OS=Mus musculus OX=10090 GN=R3hcc1 PE=1 SV=3</t>
  </si>
  <si>
    <t>Arylsulfatase A OS=Mus musculus OX=10090 GN=Arsa PE=1 SV=2</t>
  </si>
  <si>
    <t>Nuclear receptor subfamily 1 group D member 2 OS=Mus musculus OX=10090 GN=Nr1d2 PE=1 SV=1</t>
  </si>
  <si>
    <t>E3 ubiquitin-protein ligase SHPRH OS=Mus musculus OX=10090 GN=Shprh PE=1 SV=1</t>
  </si>
  <si>
    <t>Phosducin-like protein 3 OS=Mus musculus OX=10090 GN=Pdcl3 PE=1 SV=1</t>
  </si>
  <si>
    <t>Transcription termination factor 2, mitochondrial OS=Mus musculus OX=10090 GN=Mterf2 PE=1 SV=1</t>
  </si>
  <si>
    <t>Mitoferrin-1 OS=Mus musculus OX=10090 GN=Slc25a37 PE=1 SV=1</t>
  </si>
  <si>
    <t>AarF domain-containing protein kinase 1 OS=Mus musculus OX=10090 GN=Adck1 PE=1 SV=1</t>
  </si>
  <si>
    <t>F-box/LRR-repeat protein 4 OS=Mus musculus OX=10090 GN=Fbxl4 PE=1 SV=1</t>
  </si>
  <si>
    <t>Coiled-coil-helix-coiled-coil-helix domain-containing protein 7 OS=Mus musculus OX=10090 GN=Chchd7 PE=1 SV=1</t>
  </si>
  <si>
    <t>OX-2 membrane glycoprotein OS=Mus musculus OX=10090 GN=Cd200 PE=1 SV=1</t>
  </si>
  <si>
    <t>DENN domain-containing protein 2D OS=Mus musculus OX=10090 GN=Dennd2d PE=1 SV=1</t>
  </si>
  <si>
    <t>Small ribosomal subunit protein mS40 OS=Mus musculus OX=10090 GN=Mrps18b PE=1 SV=1</t>
  </si>
  <si>
    <t>TBC1 domain family member 10B OS=Mus musculus OX=10090 GN=Tbc1d10b PE=1 SV=2</t>
  </si>
  <si>
    <t>Zinc finger CCCH-type with G patch domain-containing protein OS=Mus musculus OX=10090 GN=Zgpat PE=1 SV=1</t>
  </si>
  <si>
    <t>Beta-klotho OS=Mus musculus OX=10090 GN=Klb PE=1 SV=1</t>
  </si>
  <si>
    <t>Speckle targeted PIP5K1A-regulated poly(A) polymerase OS=Mus musculus OX=10090 GN=Tut1 PE=1 SV=1</t>
  </si>
  <si>
    <t>NACHT, LRR and PYD domains-containing protein 6 OS=Mus musculus OX=10090 GN=Nlrp6 PE=1 SV=3</t>
  </si>
  <si>
    <t>Protein CEBPZOS OS=Mus musculus OX=10090 GN=Cebpzos PE=3 SV=2</t>
  </si>
  <si>
    <t>Nicotinamide riboside kinase 1 OS=Mus musculus OX=10090 GN=Nmrk1 PE=1 SV=1</t>
  </si>
  <si>
    <t>Selenocysteine insertion sequence-binding protein 2-like OS=Mus musculus OX=10090 GN=Secisbp2l PE=1 SV=2</t>
  </si>
  <si>
    <t>Sorting nexin-30 OS=Mus musculus OX=10090 GN=Snx30 PE=1 SV=1</t>
  </si>
  <si>
    <t>Small ribosomal subunit protein uS14m OS=Mus musculus OX=10090 GN=Mrps14 PE=1 SV=1</t>
  </si>
  <si>
    <t>Semaphorin-4G OS=Mus musculus OX=10090 GN=Sema4g PE=1 SV=1</t>
  </si>
  <si>
    <t>AMMECR1-like protein OS=Mus musculus OX=10090 GN=Ammecr1l PE=1 SV=1</t>
  </si>
  <si>
    <t>Receptor-interacting serine/threonine-protein kinase 2 OS=Mus musculus OX=10090 GN=Ripk2 PE=1 SV=1</t>
  </si>
  <si>
    <t>General transcription factor IIIC, polypeptide 3 OS=Mus musculus OX=10090 GN=Gtf3c3 PE=1 SV=1</t>
  </si>
  <si>
    <t>Interferon-induced transmembrane protein 2 OS=Mus musculus OX=10090 GN=Ifitm2 PE=1 SV=1</t>
  </si>
  <si>
    <t>Rho GTPase-activating protein 26 OS=Mus musculus OX=10090 GN=Arhgap26 PE=1 SV=3</t>
  </si>
  <si>
    <t>Distal membrane-arm assembly complex protein 2 OS=Mus musculus OX=10090 GN=Dmac2 PE=1 SV=1</t>
  </si>
  <si>
    <t>Centrosomal protein of 290 kDa OS=Mus musculus OX=10090 GN=Cep290 PE=1 SV=2</t>
  </si>
  <si>
    <t>Trafficking protein particle complex subunit 6A OS=Mus musculus OX=10090 GN=Trappc6a PE=1 SV=1</t>
  </si>
  <si>
    <t>Polypeptide N-acetylgalactosaminyltransferase 4 OS=Mus musculus OX=10090 GN=Galnt4 PE=1 SV=1</t>
  </si>
  <si>
    <t>RNA ligase 1 OS=Mus musculus OX=10090 GN=Rlig1 PE=2 SV=1</t>
  </si>
  <si>
    <t>Histone deacetylase 11 OS=Mus musculus OX=10090 GN=Hdac11 PE=1 SV=1</t>
  </si>
  <si>
    <t>WD repeat-containing protein 46 OS=Mus musculus OX=10090 GN=Wdr46 PE=2 SV=1</t>
  </si>
  <si>
    <t>Protein phosphatase 1 regulatory subunit 14A OS=Mus musculus OX=10090 GN=Ppp1r14a PE=1 SV=1</t>
  </si>
  <si>
    <t>Ubiquitin thioesterase OTU1 OS=Mus musculus OX=10090 GN=Yod1 PE=1 SV=1</t>
  </si>
  <si>
    <t>Ubiquilin-3 OS=Mus musculus OX=10090 GN=Ubqln3 PE=1 SV=1</t>
  </si>
  <si>
    <t>Rho guanine nucleotide exchange factor 15 OS=Mus musculus OX=10090 GN=Arhgef15 PE=1 SV=1</t>
  </si>
  <si>
    <t>Reticulon-1 OS=Mus musculus OX=10090 GN=Rtn1 PE=1 SV=1</t>
  </si>
  <si>
    <t>Obscurin OS=Mus musculus OX=10090 GN=Obscn PE=1 SV=3</t>
  </si>
  <si>
    <t>Protein ILRUN OS=Mus musculus OX=10090 GN=Ilrun PE=2 SV=2</t>
  </si>
  <si>
    <t>E3 ISG15--protein ligase Herc6 OS=Mus musculus OX=10090 GN=Herc6 PE=2 SV=1</t>
  </si>
  <si>
    <t>Transcription factor 20 OS=Mus musculus OX=10090 GN=Tcf20 PE=1 SV=3</t>
  </si>
  <si>
    <t>Cyclin-dependent kinase 17 OS=Mus musculus OX=10090 GN=Cdk17 PE=1 SV=2</t>
  </si>
  <si>
    <t>Zinc finger protein 592 OS=Mus musculus OX=10090 GN=Znf592 PE=1 SV=3</t>
  </si>
  <si>
    <t>Dematin OS=Mus musculus OX=10090 GN=Dmtn PE=1 SV=1</t>
  </si>
  <si>
    <t>RCC1 and BTB domain-containing protein 2 OS=Mus musculus OX=10090 GN=Rcbtb2 PE=1 SV=1</t>
  </si>
  <si>
    <t>THO complex subunit 6 homolog OS=Mus musculus OX=10090 GN=Thoc6 PE=1 SV=1</t>
  </si>
  <si>
    <t>Sorting nexin-17 OS=Mus musculus OX=10090 GN=Snx17 PE=1 SV=2</t>
  </si>
  <si>
    <t>Tumor necrosis factor alpha-induced protein 2 OS=Mus musculus OX=10090 GN=Tnfaip2 PE=1 SV=2</t>
  </si>
  <si>
    <t>Lysine-specific demethylase PHF2 OS=Mus musculus OX=10090 GN=Phf2 PE=1 SV=2</t>
  </si>
  <si>
    <t>N-acylglucosamine 2-epimerase OS=Mus musculus OX=10090 GN=Renbp PE=1 SV=4</t>
  </si>
  <si>
    <t>Interferon regulatory factor 2-binding protein 1 OS=Mus musculus OX=10090 GN=Irf2bp1 PE=1 SV=2</t>
  </si>
  <si>
    <t>Diphosphoinositol polyphosphate phosphohydrolase 1 OS=Mus musculus OX=10090 GN=Nudt3 PE=1 SV=1</t>
  </si>
  <si>
    <t>Intercellular adhesion molecule 2 OS=Mus musculus OX=10090 GN=Icam2 PE=1 SV=1</t>
  </si>
  <si>
    <t>Tubulin beta-3 chain OS=Mus musculus OX=10090 GN=Tubb3 PE=1 SV=1</t>
  </si>
  <si>
    <t>Dimethyladenosine transferase OS=Mus musculus OX=10090 GN=Dimt1 PE=2 SV=1</t>
  </si>
  <si>
    <t>Zinc finger CCCH type containing 7 A OS=Mus musculus OX=10090 GN=Zc3h7a PE=1 SV=2</t>
  </si>
  <si>
    <t>2'-5'-oligoadenylate synthase 1A OS=Mus musculus OX=10090 GN=Oas1a PE=1 SV=2</t>
  </si>
  <si>
    <t>Gamma-tubulin complex component 4 OS=Mus musculus OX=10090 GN=Tubgcp4 PE=1 SV=2</t>
  </si>
  <si>
    <t>Ras-related protein Rab-28 OS=Mus musculus OX=10090 GN=Rab28 PE=1 SV=1</t>
  </si>
  <si>
    <t>Rho guanine nucleotide exchange factor 37 OS=Mus musculus OX=10090 GN=Arhgef37 PE=2 SV=1</t>
  </si>
  <si>
    <t>General transcription factor IIH subunit 4 OS=Mus musculus OX=10090 GN=Gtf2h4 PE=1 SV=1</t>
  </si>
  <si>
    <t>DENN domain-containing protein 2B OS=Mus musculus OX=10090 GN=Dennd2b PE=1 SV=1</t>
  </si>
  <si>
    <t>General transcription factor IIF subunit 1 OS=Mus musculus OX=10090 GN=Gtf2f1 PE=1 SV=2</t>
  </si>
  <si>
    <t>BLOC-2 complex member HPS3 OS=Mus musculus OX=10090 GN=Hps3 PE=2 SV=2</t>
  </si>
  <si>
    <t>GRB10-interacting GYF protein 1 OS=Mus musculus OX=10090 GN=Gigyf1 PE=1 SV=2</t>
  </si>
  <si>
    <t>Merlin OS=Mus musculus OX=10090 GN=Nf2 PE=1 SV=2</t>
  </si>
  <si>
    <t>COUP transcription factor 2 OS=Mus musculus OX=10090 GN=Nr2f2 PE=1 SV=2</t>
  </si>
  <si>
    <t>GPI ethanolamine phosphate transferase 2 OS=Mus musculus OX=10090 GN=Pigg PE=1 SV=1</t>
  </si>
  <si>
    <t>Phosphatidylinositol 3,4,5-trisphosphate-dependent Rac exchanger 1 protein OS=Mus musculus OX=10090 GN=Prex1 PE=1 SV=2</t>
  </si>
  <si>
    <t>Guanine nucleotide exchange factor for Rab-3A OS=Mus musculus OX=10090 GN=Rab3il1 PE=1 SV=1</t>
  </si>
  <si>
    <t>Snurportin-1 OS=Mus musculus OX=10090 GN=Snupn PE=2 SV=1</t>
  </si>
  <si>
    <t>UPF0415 protein C7orf25 homolog OS=Mus musculus OX=10090 PE=2 SV=1</t>
  </si>
  <si>
    <t>Isochorismatase domain-containing protein 2B OS=Mus musculus OX=10090 GN=Isoc2b PE=1 SV=1</t>
  </si>
  <si>
    <t>USP6 N-terminal-like protein OS=Mus musculus OX=10090 GN=Usp6nl PE=1 SV=2</t>
  </si>
  <si>
    <t>Zinc finger protein 512B (Fragment) OS=Mus musculus OX=10090 GN=Zfp512b PE=1 SV=1</t>
  </si>
  <si>
    <t>Anoctamin-6 OS=Mus musculus OX=10090 GN=Ano6 PE=1 SV=1</t>
  </si>
  <si>
    <t>rRNA N(6)-adenosine-methyltransferase METTL5 OS=Mus musculus OX=10090 GN=Mettl5 PE=1 SV=2</t>
  </si>
  <si>
    <t>Arginine/serine-rich coiled-coil protein 2 OS=Mus musculus OX=10090 GN=Rsrc2 PE=2 SV=1</t>
  </si>
  <si>
    <t>Unconventional myosin-X OS=Mus musculus OX=10090 GN=Myo10 PE=1 SV=1</t>
  </si>
  <si>
    <t>tRNA-dihydrouridine(20) synthase [NAD(P)+]-like OS=Mus musculus OX=10090 GN=Dus2 PE=1 SV=1</t>
  </si>
  <si>
    <t>Inactive ubiquitin thioesterase OTULINL OS=Mus musculus OX=10090 GN=Otulinl PE=1 SV=1</t>
  </si>
  <si>
    <t>Estrogen receptor OS=Mus musculus OX=10090 GN=Esr1 PE=1 SV=1</t>
  </si>
  <si>
    <t>High affinity cAMP-specific and IBMX-insensitive 3',5'-cyclic phosphodiesterase 8A OS=Mus musculus OX=10090 GN=Pde8a PE=1 SV=1</t>
  </si>
  <si>
    <t>Beta-centractin OS=Mus musculus OX=10090 GN=Actr1b PE=1 SV=1</t>
  </si>
  <si>
    <t>BLOC-2 complex member HPS5 OS=Mus musculus OX=10090 GN=Hps5 PE=1 SV=2</t>
  </si>
  <si>
    <t>Protein cereblon OS=Mus musculus OX=10090 GN=Crbn PE=1 SV=1</t>
  </si>
  <si>
    <t>Protein MAK16 homolog OS=Mus musculus OX=10090 GN=Mak16 PE=1 SV=1</t>
  </si>
  <si>
    <t>Guanine nucleotide exchange factor subunit RIC1 OS=Mus musculus OX=10090 GN=Ric1 PE=1 SV=2</t>
  </si>
  <si>
    <t>ER degradation-enhancing alpha-mannosidase-like protein 1 OS=Mus musculus OX=10090 GN=Edem1 PE=1 SV=1</t>
  </si>
  <si>
    <t>Telomere length regulation protein TEL2 homolog OS=Mus musculus OX=10090 GN=Telo2 PE=1 SV=2</t>
  </si>
  <si>
    <t>Neugrin OS=Mus musculus OX=10090 GN=Ngrn PE=2 SV=3</t>
  </si>
  <si>
    <t>Serine/threonine-protein kinase PAK 4 OS=Mus musculus OX=10090 GN=Pak4 PE=1 SV=1</t>
  </si>
  <si>
    <t>Neurabin-2 OS=Mus musculus OX=10090 GN=Ppp1r9b PE=1 SV=1</t>
  </si>
  <si>
    <t>HAUS augmin-like complex subunit 7 OS=Mus musculus OX=10090 GN=Haus7 PE=1 SV=2</t>
  </si>
  <si>
    <t>Phosphatidylinositol 4-phosphate 5-kinase type-1 gamma OS=Mus musculus OX=10090 GN=Pip5k1c PE=1 SV=2</t>
  </si>
  <si>
    <t>Alpha-tocopherol transfer protein-like OS=Mus musculus OX=10090 GN=Ttpal PE=1 SV=3</t>
  </si>
  <si>
    <t>Putative ribosome-binding factor A, mitochondrial OS=Mus musculus OX=10090 GN=Rbfa PE=1 SV=1</t>
  </si>
  <si>
    <t>Ubiquitin carboxyl-terminal hydrolase 2 OS=Mus musculus OX=10090 GN=Usp2 PE=1 SV=3</t>
  </si>
  <si>
    <t>Stonin-1 OS=Mus musculus OX=10090 GN=Ston1 PE=1 SV=2</t>
  </si>
  <si>
    <t>Protein FRG1 OS=Mus musculus OX=10090 GN=Frg1 PE=1 SV=2</t>
  </si>
  <si>
    <t>Histone-lysine N-methyltransferase, H3 lysine-36 specific OS=Mus musculus OX=10090 GN=Nsd1 PE=1 SV=1</t>
  </si>
  <si>
    <t>Sorting nexin-19 OS=Mus musculus OX=10090 GN=Snx19 PE=1 SV=1</t>
  </si>
  <si>
    <t>Sentrin-specific protease 8 OS=Mus musculus OX=10090 GN=Senp8 PE=1 SV=2</t>
  </si>
  <si>
    <t>Ral guanine nucleotide dissociation stimulator-like 2 OS=Mus musculus OX=10090 GN=Rgl2 PE=1 SV=2</t>
  </si>
  <si>
    <t>D-ribitol-5-phosphate cytidylyltransferase OS=Mus musculus OX=10090 GN=Crppa PE=2 SV=1</t>
  </si>
  <si>
    <t>FHF complex subunit HOOK-interacting protein 1B OS=Mus musculus OX=10090 GN=Fhip1b PE=1 SV=2</t>
  </si>
  <si>
    <t>Anaphase-promoting complex subunit 4 OS=Mus musculus OX=10090 GN=Anapc4 PE=1 SV=1</t>
  </si>
  <si>
    <t>Three-prime repair exonuclease 1 OS=Mus musculus OX=10090 GN=Trex1 PE=1 SV=2</t>
  </si>
  <si>
    <t>Signal transducer and activator of transcription 5B OS=Mus musculus OX=10090 GN=Stat5b PE=1 SV=1</t>
  </si>
  <si>
    <t>N(6)-adenosine-methyltransferase catalytic subunit METTL3 OS=Mus musculus OX=10090 GN=Mettl3 PE=1 SV=2</t>
  </si>
  <si>
    <t>Rho GTPase-activating protein 7 OS=Mus musculus OX=10090 GN=Dlc1 PE=1 SV=2</t>
  </si>
  <si>
    <t>Serine/threonine-protein phosphatase 6 regulatory ankyrin repeat subunit B OS=Mus musculus OX=10090 GN=Ankrd44 PE=1 SV=1</t>
  </si>
  <si>
    <t>Glutaminyl-peptide cyclotransferase-like protein OS=Mus musculus OX=10090 GN=Qpctl PE=1 SV=1</t>
  </si>
  <si>
    <t>Transcription factor Sp3 OS=Mus musculus OX=10090 GN=Sp3 PE=1 SV=2</t>
  </si>
  <si>
    <t>DGAT1/2-independent enzyme synthesizing storage lipids OS=Mus musculus OX=10090 GN=Tmem68 PE=1 SV=1</t>
  </si>
  <si>
    <t>Trans-Golgi network integral membrane protein 2 OS=Mus musculus OX=10090 GN=Tgoln2 PE=1 SV=1</t>
  </si>
  <si>
    <t>A-kinase anchor protein 12 OS=Mus musculus OX=10090 GN=Akap12 PE=1 SV=1</t>
  </si>
  <si>
    <t>Ubiquitin-conjugating enzyme E2 J2 OS=Mus musculus OX=10090 GN=Ube2j2 PE=1 SV=1</t>
  </si>
  <si>
    <t>Splicing factor Cactin OS=Mus musculus OX=10090 GN=Cactin PE=1 SV=2</t>
  </si>
  <si>
    <t>Nucleolar protein 9 OS=Mus musculus OX=10090 GN=Nop9 PE=1 SV=1</t>
  </si>
  <si>
    <t>Pre-mRNA-splicing factor SLU7 OS=Mus musculus OX=10090 GN=Slu7 PE=1 SV=1</t>
  </si>
  <si>
    <t>Eukaryotic translation initiation factor 2-alpha kinase 3 OS=Mus musculus OX=10090 GN=Eif2ak3 PE=1 SV=1</t>
  </si>
  <si>
    <t>G-protein coupled receptor family C group 5 member C OS=Mus musculus OX=10090 GN=Gprc5c PE=1 SV=2</t>
  </si>
  <si>
    <t>[Pyruvate dehydrogenase (acetyl-transferring)] kinase isozyme 4, mitochondrial OS=Mus musculus OX=10090 GN=Pdk4 PE=1 SV=1</t>
  </si>
  <si>
    <t>Src kinase-associated phosphoprotein 2 OS=Mus musculus OX=10090 GN=Skap2 PE=1 SV=2</t>
  </si>
  <si>
    <t>Long-chain fatty acid transport protein 1 OS=Mus musculus OX=10090 GN=Slc27a1 PE=1 SV=1</t>
  </si>
  <si>
    <t>General transcription factor IIH subunit 2 OS=Mus musculus OX=10090 GN=Gtf2h2 PE=1 SV=1</t>
  </si>
  <si>
    <t>Protein FAM151B OS=Mus musculus OX=10090 GN=Fam151b PE=1 SV=1</t>
  </si>
  <si>
    <t>E3 ubiquitin-protein ligase CBL-C OS=Mus musculus OX=10090 GN=Cblc PE=1 SV=2</t>
  </si>
  <si>
    <t>Uncharacterized protein KIAA2013 OS=Mus musculus OX=10090 GN=Kiaa2013 PE=1 SV=1</t>
  </si>
  <si>
    <t>Rho guanine nucleotide exchange factor 40 OS=Mus musculus OX=10090 GN=Arhgef40 PE=1 SV=1</t>
  </si>
  <si>
    <t>Transmembrane protein 106B OS=Mus musculus OX=10090 GN=Tmem106b PE=1 SV=1</t>
  </si>
  <si>
    <t>Kidney mitochondrial carrier protein 1 OS=Mus musculus OX=10090 GN=Slc25a30 PE=1 SV=1</t>
  </si>
  <si>
    <t>Thiosulfate sulfurtransferase/rhodanese-like domain-containing protein 3 OS=Mus musculus OX=10090 GN=Tstd3 PE=1 SV=1</t>
  </si>
  <si>
    <t>Actin-related protein 8 OS=Mus musculus OX=10090 GN=Actr8 PE=2 SV=1</t>
  </si>
  <si>
    <t>Phosphorylase b kinase gamma catalytic chain, skeletal muscle/heart isoform OS=Mus musculus OX=10090 GN=Phkg1 PE=1 SV=3</t>
  </si>
  <si>
    <t>Pumilio homolog 2 OS=Mus musculus OX=10090 GN=Pum2 PE=1 SV=2</t>
  </si>
  <si>
    <t>Histone chaperone ASF1A OS=Mus musculus OX=10090 GN=Asf1a PE=1 SV=1</t>
  </si>
  <si>
    <t>SWI/SNF complex subunit SMARCC1 OS=Mus musculus OX=10090 GN=Smarcc1 PE=1 SV=2</t>
  </si>
  <si>
    <t>Protein kinase C iota type OS=Mus musculus OX=10090 GN=Prkci PE=1 SV=3</t>
  </si>
  <si>
    <t>F-box-like/WD repeat-containing protein TBL1XR1 OS=Mus musculus OX=10090 GN=Tbl1xr1 PE=1 SV=1</t>
  </si>
  <si>
    <t>Plasmolipin OS=Mus musculus OX=10090 GN=Pllp PE=1 SV=1</t>
  </si>
  <si>
    <t>Egl nine homolog 1 OS=Mus musculus OX=10090 GN=Egln1 PE=1 SV=2</t>
  </si>
  <si>
    <t>Uncharacterized protein KIAA0930 homolog OS=Mus musculus OX=10090 PE=1 SV=2</t>
  </si>
  <si>
    <t>Apoptosis regulator BAX OS=Mus musculus OX=10090 GN=Bax PE=1 SV=1</t>
  </si>
  <si>
    <t>Ankyrin repeat and SAM domain-containing protein 1A OS=Mus musculus OX=10090 GN=Anks1a PE=1 SV=3</t>
  </si>
  <si>
    <t>Pleckstrin homology domain-containing family F member 2 OS=Mus musculus OX=10090 GN=Plekhf2 PE=1 SV=1</t>
  </si>
  <si>
    <t>Complex III assembly factor LYRM7 OS=Mus musculus OX=10090 GN=Lyrm7 PE=3 SV=2</t>
  </si>
  <si>
    <t>Menin OS=Mus musculus OX=10090 GN=Men1 PE=1 SV=2</t>
  </si>
  <si>
    <t>C-reactive protein OS=Mus musculus OX=10090 GN=Crp PE=1 SV=2</t>
  </si>
  <si>
    <t>Protein capicua homolog OS=Mus musculus OX=10090 GN=Cic PE=1 SV=2</t>
  </si>
  <si>
    <t>Collagen alpha-1(VII) chain OS=Mus musculus OX=10090 GN=Col7a1 PE=1 SV=3</t>
  </si>
  <si>
    <t>TSC22 domain family protein 3 OS=Mus musculus OX=10090 GN=Tsc22d3 PE=1 SV=2</t>
  </si>
  <si>
    <t>Rho-related GTP-binding protein RhoD OS=Mus musculus OX=10090 GN=Rhod PE=1 SV=1</t>
  </si>
  <si>
    <t>Vacuolar fusion protein MON1 homolog A OS=Mus musculus OX=10090 GN=Mon1a PE=1 SV=3</t>
  </si>
  <si>
    <t>Mitochondrial basic amino acids transporter OS=Mus musculus OX=10090 GN=Slc25a29 PE=1 SV=1</t>
  </si>
  <si>
    <t>Kelch domain-containing protein 10 OS=Mus musculus OX=10090 GN=Klhdc10 PE=1 SV=1</t>
  </si>
  <si>
    <t>Genetic suppressor element 1 OS=Mus musculus OX=10090 GN=Gse1 PE=1 SV=2</t>
  </si>
  <si>
    <t>Laminin subunit beta-1 OS=Mus musculus OX=10090 GN=Lamb1 PE=1 SV=3</t>
  </si>
  <si>
    <t>Melanotransferrin OS=Mus musculus OX=10090 GN=Meltf PE=2 SV=1</t>
  </si>
  <si>
    <t>Copper-transporting ATPase 1 OS=Mus musculus OX=10090 GN=Atp7a PE=1 SV=3</t>
  </si>
  <si>
    <t>Tyrosine-protein kinase HCK OS=Mus musculus OX=10090 GN=Hck PE=1 SV=4</t>
  </si>
  <si>
    <t>AF4/FMR2 family member 4 OS=Mus musculus OX=10090 GN=Aff4 PE=1 SV=1</t>
  </si>
  <si>
    <t>Gasdermin-E OS=Mus musculus OX=10090 GN=Gsdme PE=1 SV=1</t>
  </si>
  <si>
    <t>Histone deacetylase complex subunit SAP130 OS=Mus musculus OX=10090 GN=Sap130 PE=1 SV=2</t>
  </si>
  <si>
    <t>Transcription termination factor 1 OS=Mus musculus OX=10090 GN=Ttf1 PE=1 SV=2</t>
  </si>
  <si>
    <t>Inositol polyphosphate 5-phosphatase OCRL OS=Mus musculus OX=10090 GN=Ocrl PE=1 SV=1</t>
  </si>
  <si>
    <t>E3 ubiquitin-protein ligase TRIM65 OS=Mus musculus OX=10090 GN=Trim65 PE=1 SV=1</t>
  </si>
  <si>
    <t>Tetratricopeptide repeat protein 5 OS=Mus musculus OX=10090 GN=Ttc5 PE=1 SV=2</t>
  </si>
  <si>
    <t>Tumor protein p63-regulated gene 1-like protein OS=Mus musculus OX=10090 GN=Tprg1l PE=1 SV=1</t>
  </si>
  <si>
    <t>ATP-dependent RNA helicase DQX1 OS=Mus musculus OX=10090 GN=Dqx1 PE=2 SV=1</t>
  </si>
  <si>
    <t>UPF0489 protein C5orf22 homolog OS=Mus musculus OX=10090 PE=1 SV=1</t>
  </si>
  <si>
    <t>Ran-binding protein 9 OS=Mus musculus OX=10090 GN=Ranbp9 PE=1 SV=1</t>
  </si>
  <si>
    <t>Next to BRCA1 gene 1 protein OS=Mus musculus OX=10090 GN=Nbr1 PE=1 SV=1</t>
  </si>
  <si>
    <t>Importin subunit alpha-3 OS=Mus musculus OX=10090 GN=Kpna4 PE=1 SV=1</t>
  </si>
  <si>
    <t>Fasciculation and elongation protein zeta-2 OS=Mus musculus OX=10090 GN=Fez2 PE=2 SV=1</t>
  </si>
  <si>
    <t>DnaJ homolog subfamily C member 22 OS=Mus musculus OX=10090 GN=Dnajc22 PE=1 SV=1</t>
  </si>
  <si>
    <t>Nucleoporin NUP42 OS=Mus musculus OX=10090 GN=Nup42 PE=2 SV=1</t>
  </si>
  <si>
    <t>Spindlin-1 OS=Mus musculus OX=10090 GN=Spin1 PE=1 SV=2</t>
  </si>
  <si>
    <t>Peptidyl-prolyl cis-trans isomerase C OS=Mus musculus OX=10090 GN=Ppic PE=1 SV=1</t>
  </si>
  <si>
    <t>Matrix metalloproteinase-19 OS=Mus musculus OX=10090 GN=Mmp19 PE=2 SV=1</t>
  </si>
  <si>
    <t>Serine/threonine-protein kinase D3 OS=Mus musculus OX=10090 GN=Prkd3 PE=1 SV=1</t>
  </si>
  <si>
    <t>Protein O-linked-mannose beta-1,2-N-acetylglucosaminyltransferase 1 OS=Mus musculus OX=10090 GN=Pomgnt1 PE=1 SV=1</t>
  </si>
  <si>
    <t>Sorting nexin-13 OS=Mus musculus OX=10090 GN=Snx13 PE=2 SV=1</t>
  </si>
  <si>
    <t>Insulin-like growth factor 1 OS=Mus musculus OX=10090 GN=Igf1 PE=1 SV=2</t>
  </si>
  <si>
    <t>Rap guanine nucleotide exchange factor 2 OS=Mus musculus OX=10090 GN=Rapgef2 PE=1 SV=2</t>
  </si>
  <si>
    <t>Complement factor H-related 1 OS=Mus musculus OX=10090 GN=Cfhr1 PE=1 SV=1</t>
  </si>
  <si>
    <t>Signal transducer and activator of transcription 5A OS=Mus musculus OX=10090 GN=Stat5a PE=1 SV=1</t>
  </si>
  <si>
    <t>RNA-binding protein Ro60 OS=Mus musculus OX=10090 GN=RO60 PE=1 SV=1</t>
  </si>
  <si>
    <t>Protein-tyrosine sulfotransferase 2 OS=Mus musculus OX=10090 GN=Tpst2 PE=1 SV=1</t>
  </si>
  <si>
    <t>Mothers against decapentaplegic homolog 2 OS=Mus musculus OX=10090 GN=Smad2 PE=1 SV=2</t>
  </si>
  <si>
    <t>Serine incorporator 3 OS=Mus musculus OX=10090 GN=Serinc3 PE=1 SV=2</t>
  </si>
  <si>
    <t>Protein canopy homolog 4 OS=Mus musculus OX=10090 GN=Cnpy4 PE=1 SV=1</t>
  </si>
  <si>
    <t>Cilia- and flagella-associated protein 20 OS=Mus musculus OX=10090 GN=Cfap20 PE=1 SV=1</t>
  </si>
  <si>
    <t>GATOR2 complex protein WDR24 OS=Mus musculus OX=10090 GN=Wdr24 PE=1 SV=1</t>
  </si>
  <si>
    <t>Sorting nexin-33 OS=Mus musculus OX=10090 GN=Snx33 PE=1 SV=1</t>
  </si>
  <si>
    <t>NAD-dependent protein deacetylase sirtuin-7 OS=Mus musculus OX=10090 GN=Sirt7 PE=1 SV=2</t>
  </si>
  <si>
    <t>Cyclin-dependent kinase 18 OS=Mus musculus OX=10090 GN=Cdk18 PE=1 SV=1</t>
  </si>
  <si>
    <t>BTB/POZ domain-containing protein 1 OS=Mus musculus OX=10090 GN=Btbd1 PE=1 SV=3</t>
  </si>
  <si>
    <t>GATOR2 complex protein MIOS OS=Mus musculus OX=10090 GN=Mios PE=1 SV=2</t>
  </si>
  <si>
    <t>RNA-binding motif, single-stranded-interacting protein 2 OS=Mus musculus OX=10090 GN=Rbms2 PE=1 SV=1</t>
  </si>
  <si>
    <t>Endonuclease III-like protein 1 OS=Mus musculus OX=10090 GN=Nthl1 PE=2 SV=2</t>
  </si>
  <si>
    <t>Rho guanine nucleotide exchange factor 2 OS=Mus musculus OX=10090 GN=Arhgef2 PE=1 SV=4</t>
  </si>
  <si>
    <t>Peroxiredoxin-like 2C OS=Mus musculus OX=10090 GN=Prxl2c PE=2 SV=1</t>
  </si>
  <si>
    <t>Ankyrin repeat domain-containing protein SOWAHB OS=Mus musculus OX=10090 GN=Sowahb PE=1 SV=1</t>
  </si>
  <si>
    <t>E3 ubiquitin-protein ligase ZNRF2 OS=Mus musculus OX=10090 GN=Znrf2 PE=1 SV=1</t>
  </si>
  <si>
    <t>Dual specificity protein phosphatase CDC14B OS=Mus musculus OX=10090 GN=Cdc14b PE=2 SV=1</t>
  </si>
  <si>
    <t>WD repeat- and FYVE domain-containing protein 4 OS=Mus musculus OX=10090 GN=Wdfy4 PE=1 SV=2</t>
  </si>
  <si>
    <t>E3 ubiquitin-protein ligase CBL OS=Mus musculus OX=10090 GN=Cbl PE=1 SV=3</t>
  </si>
  <si>
    <t>Tripartite motif-containing protein 2 OS=Mus musculus OX=10090 GN=Trim2 PE=1 SV=1</t>
  </si>
  <si>
    <t>Ephrin type-A receptor 2 OS=Mus musculus OX=10090 GN=Epha2 PE=1 SV=3</t>
  </si>
  <si>
    <t>JmjC domain-containing protein 8 OS=Mus musculus OX=10090 GN=Jmjd8 PE=2 SV=4</t>
  </si>
  <si>
    <t>N-acetylglucosamine-1-phosphodiester alpha-N-acetylglucosaminidase OS=Mus musculus OX=10090 GN=Nagpa PE=1 SV=2</t>
  </si>
  <si>
    <t>Amyloid beta A4 precursor protein-binding family B member 1-interacting protein OS=Mus musculus OX=10090 GN=Apbb1ip PE=1 SV=2</t>
  </si>
  <si>
    <t>Neutrophil cytosol factor 4 OS=Mus musculus OX=10090 GN=Ncf4 PE=1 SV=2</t>
  </si>
  <si>
    <t>MARVEL domain-containing protein 1 OS=Mus musculus OX=10090 GN=Marveld1 PE=2 SV=1</t>
  </si>
  <si>
    <t>Histone-lysine N-methyltransferase EHMT2 OS=Mus musculus OX=10090 GN=Ehmt2 PE=1 SV=2</t>
  </si>
  <si>
    <t>Presenilin-2 OS=Mus musculus OX=10090 GN=Psen2 PE=1 SV=3</t>
  </si>
  <si>
    <t>Protein prenyltransferase alpha subunit repeat containing 1 OS=Mus musculus OX=10090 GN=Ptar1 PE=1 SV=1</t>
  </si>
  <si>
    <t>CCAAT/enhancer-binding protein zeta OS=Mus musculus OX=10090 GN=Cebpz PE=1 SV=2</t>
  </si>
  <si>
    <t>Vacuolar protein sorting-associated protein 37C OS=Mus musculus OX=10090 GN=Vps37c PE=1 SV=1</t>
  </si>
  <si>
    <t>Disintegrin and metalloproteinase domain-containing protein 17 OS=Mus musculus OX=10090 GN=Adam17 PE=1 SV=3</t>
  </si>
  <si>
    <t>Amyloid-beta A4 precursor protein-binding family A member 3 OS=Mus musculus OX=10090 GN=Apba3 PE=1 SV=1</t>
  </si>
  <si>
    <t>Hydroxy-delta-5-steroid dehydrogenase, 3 beta- and steroid delta-isomerase 9 OS=Mus musculus OX=10090 GN=Hsd3b9 PE=1 SV=1</t>
  </si>
  <si>
    <t>E3 ubiquitin-protein ligase RNF115 OS=Mus musculus OX=10090 GN=Rnf115 PE=1 SV=1</t>
  </si>
  <si>
    <t>Centrosomal protein of 135 kDa OS=Mus musculus OX=10090 GN=Cep135 PE=1 SV=1</t>
  </si>
  <si>
    <t>G-protein coupled receptor 39 OS=Mus musculus OX=10090 GN=Gpr39 PE=2 SV=1</t>
  </si>
  <si>
    <t>U5 small nuclear ribonucleoprotein TSSC4 OS=Mus musculus OX=10090 GN=Tssc4 PE=1 SV=1</t>
  </si>
  <si>
    <t>Membralin OS=Mus musculus OX=10090 GN=Tmem259 PE=1 SV=2</t>
  </si>
  <si>
    <t>Nuclear distribution protein nudE homolog 1 OS=Mus musculus OX=10090 GN=Nde1 PE=1 SV=1</t>
  </si>
  <si>
    <t>GRB2-associated-binding protein 1 OS=Mus musculus OX=10090 GN=Gab1 PE=1 SV=2</t>
  </si>
  <si>
    <t>WD repeat domain 20 OS=Mus musculus OX=10090 GN=Wdr20 PE=1 SV=1</t>
  </si>
  <si>
    <t>Ankyrin repeat domain-containing protein 13A OS=Mus musculus OX=10090 GN=Ankrd13a PE=1 SV=2</t>
  </si>
  <si>
    <t>Pyridine nucleotide-disulfide oxidoreductase domain-containing protein 1 OS=Mus musculus OX=10090 GN=Pyroxd1 PE=2 SV=1</t>
  </si>
  <si>
    <t>Serine/threonine-protein kinase MRCK gamma OS=Mus musculus OX=10090 GN=Cdc42bpg PE=1 SV=2</t>
  </si>
  <si>
    <t>Type 2 phosphatidylinositol 4,5-bisphosphate 4-phosphatase OS=Mus musculus OX=10090 GN=Pip4p2 PE=1 SV=1</t>
  </si>
  <si>
    <t>Yae1 domain containing 1 OS=Mus musculus OX=10090 GN=Yae1d1 PE=1 SV=1</t>
  </si>
  <si>
    <t>Protein TANC2 OS=Mus musculus OX=10090 GN=Tanc2 PE=1 SV=1</t>
  </si>
  <si>
    <t>Serine/threonine-protein kinase LMTK2 OS=Mus musculus OX=10090 GN=Lmtk2 PE=1 SV=3</t>
  </si>
  <si>
    <t>Nonsense-mediated mRNA decay factor SMG5 OS=Mus musculus OX=10090 GN=Smg5 PE=1 SV=2</t>
  </si>
  <si>
    <t>Transforming growth factor beta-1-induced transcript 1 protein OS=Mus musculus OX=10090 GN=Tgfb1i1 PE=1 SV=2</t>
  </si>
  <si>
    <t>Pecanex-like protein 3 OS=Mus musculus OX=10090 GN=Pcnx3 PE=1 SV=2</t>
  </si>
  <si>
    <t>Syntaxin-binding protein 5 OS=Mus musculus OX=10090 GN=Stxbp5 PE=1 SV=3</t>
  </si>
  <si>
    <t>Mothers against decapentaplegic homolog 3 OS=Mus musculus OX=10090 GN=Smad3 PE=1 SV=2</t>
  </si>
  <si>
    <t>mRNA decay activator protein ZFP36L1 OS=Mus musculus OX=10090 GN=Zfp36l1 PE=1 SV=1</t>
  </si>
  <si>
    <t>Ave_AJ</t>
  </si>
  <si>
    <t>Ave_NOD</t>
  </si>
  <si>
    <t>Ave_C</t>
  </si>
  <si>
    <t>Ave_P</t>
  </si>
  <si>
    <t>Ave_NZO</t>
  </si>
  <si>
    <t>Ave_WSB</t>
  </si>
  <si>
    <t>Ave_B</t>
  </si>
  <si>
    <t>Ave_S129</t>
  </si>
  <si>
    <t>Compare to Figure 1 in Publication</t>
  </si>
  <si>
    <t>In Figure 1</t>
  </si>
  <si>
    <t>Gygi Lab: mouse livers; founder strain experiment</t>
  </si>
  <si>
    <t>IRS-adjusted and TMM-normalized total protein reporter ion intensities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</si>
</sst>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4"/>
      <color theme="1"/>
      <name val="Aptos Narrow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3" fontId="0" fillId="0" borderId="0" xfId="0" applyNumberFormat="1"/>
    <xf numFmtId="0" fontId="18" fillId="0" borderId="0" xfId="0" applyFont="1"/>
    <xf numFmtId="3" fontId="18" fillId="33" borderId="10" xfId="0" applyNumberFormat="1" applyFont="1" applyFill="1" applyBorder="1"/>
    <xf numFmtId="3" fontId="0" fillId="33" borderId="10" xfId="0" applyNumberFormat="1" applyFill="1" applyBorder="1"/>
    <xf numFmtId="3" fontId="18" fillId="34" borderId="10" xfId="0" applyNumberFormat="1" applyFont="1" applyFill="1" applyBorder="1"/>
    <xf numFmtId="3" fontId="0" fillId="34" borderId="10" xfId="0" applyNumberFormat="1" applyFill="1" applyBorder="1"/>
    <xf numFmtId="3" fontId="18" fillId="35" borderId="10" xfId="0" applyNumberFormat="1" applyFont="1" applyFill="1" applyBorder="1"/>
    <xf numFmtId="3" fontId="0" fillId="35" borderId="10" xfId="0" applyNumberFormat="1" applyFill="1" applyBorder="1"/>
    <xf numFmtId="3" fontId="18" fillId="36" borderId="10" xfId="0" applyNumberFormat="1" applyFont="1" applyFill="1" applyBorder="1"/>
    <xf numFmtId="3" fontId="0" fillId="36" borderId="10" xfId="0" applyNumberFormat="1" applyFill="1" applyBorder="1"/>
    <xf numFmtId="3" fontId="18" fillId="37" borderId="10" xfId="0" applyNumberFormat="1" applyFont="1" applyFill="1" applyBorder="1"/>
    <xf numFmtId="3" fontId="0" fillId="37" borderId="10" xfId="0" applyNumberFormat="1" applyFill="1" applyBorder="1"/>
    <xf numFmtId="3" fontId="18" fillId="38" borderId="10" xfId="0" applyNumberFormat="1" applyFont="1" applyFill="1" applyBorder="1"/>
    <xf numFmtId="3" fontId="0" fillId="38" borderId="10" xfId="0" applyNumberFormat="1" applyFill="1" applyBorder="1"/>
    <xf numFmtId="3" fontId="18" fillId="39" borderId="10" xfId="0" applyNumberFormat="1" applyFont="1" applyFill="1" applyBorder="1"/>
    <xf numFmtId="3" fontId="0" fillId="39" borderId="10" xfId="0" applyNumberFormat="1" applyFill="1" applyBorder="1"/>
    <xf numFmtId="3" fontId="18" fillId="40" borderId="10" xfId="0" applyNumberFormat="1" applyFont="1" applyFill="1" applyBorder="1"/>
    <xf numFmtId="3" fontId="0" fillId="40" borderId="10" xfId="0" applyNumberFormat="1" applyFill="1" applyBorder="1"/>
    <xf numFmtId="0" fontId="18" fillId="41" borderId="10" xfId="0" applyFont="1" applyFill="1" applyBorder="1"/>
    <xf numFmtId="3" fontId="0" fillId="41" borderId="10" xfId="0" applyNumberFormat="1" applyFill="1" applyBorder="1"/>
    <xf numFmtId="0" fontId="18" fillId="42" borderId="10" xfId="0" applyFont="1" applyFill="1" applyBorder="1"/>
    <xf numFmtId="3" fontId="0" fillId="42" borderId="10" xfId="0" applyNumberFormat="1" applyFill="1" applyBorder="1"/>
    <xf numFmtId="0" fontId="18" fillId="43" borderId="10" xfId="0" applyFont="1" applyFill="1" applyBorder="1"/>
    <xf numFmtId="3" fontId="0" fillId="43" borderId="10" xfId="0" applyNumberFormat="1" applyFill="1" applyBorder="1"/>
    <xf numFmtId="0" fontId="18" fillId="44" borderId="10" xfId="0" applyFont="1" applyFill="1" applyBorder="1"/>
    <xf numFmtId="3" fontId="0" fillId="44" borderId="10" xfId="0" applyNumberFormat="1" applyFill="1" applyBorder="1"/>
    <xf numFmtId="0" fontId="18" fillId="45" borderId="10" xfId="0" applyFont="1" applyFill="1" applyBorder="1"/>
    <xf numFmtId="3" fontId="0" fillId="45" borderId="10" xfId="0" applyNumberFormat="1" applyFill="1" applyBorder="1"/>
    <xf numFmtId="0" fontId="18" fillId="46" borderId="10" xfId="0" applyFont="1" applyFill="1" applyBorder="1"/>
    <xf numFmtId="3" fontId="0" fillId="46" borderId="10" xfId="0" applyNumberFormat="1" applyFill="1" applyBorder="1"/>
    <xf numFmtId="0" fontId="18" fillId="47" borderId="10" xfId="0" applyFont="1" applyFill="1" applyBorder="1"/>
    <xf numFmtId="3" fontId="0" fillId="47" borderId="10" xfId="0" applyNumberFormat="1" applyFill="1" applyBorder="1"/>
    <xf numFmtId="0" fontId="18" fillId="48" borderId="10" xfId="0" applyFont="1" applyFill="1" applyBorder="1"/>
    <xf numFmtId="3" fontId="0" fillId="48" borderId="10" xfId="0" applyNumberFormat="1" applyFill="1" applyBorder="1"/>
    <xf numFmtId="0" fontId="18" fillId="49" borderId="0" xfId="0" applyFont="1" applyFill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58-9C46-97B9-E3922F8E2D3F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458-9C46-97B9-E3922F8E2D3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58-9C46-97B9-E3922F8E2D3F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458-9C46-97B9-E3922F8E2D3F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58-9C46-97B9-E3922F8E2D3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458-9C46-97B9-E3922F8E2D3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58-9C46-97B9-E3922F8E2D3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458-9C46-97B9-E3922F8E2D3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458-9C46-97B9-E3922F8E2D3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458-9C46-97B9-E3922F8E2D3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458-9C46-97B9-E3922F8E2D3F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458-9C46-97B9-E3922F8E2D3F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458-9C46-97B9-E3922F8E2D3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458-9C46-97B9-E3922F8E2D3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458-9C46-97B9-E3922F8E2D3F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7458-9C46-97B9-E3922F8E2D3F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458-9C46-97B9-E3922F8E2D3F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7458-9C46-97B9-E3922F8E2D3F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458-9C46-97B9-E3922F8E2D3F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7458-9C46-97B9-E3922F8E2D3F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458-9C46-97B9-E3922F8E2D3F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7458-9C46-97B9-E3922F8E2D3F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458-9C46-97B9-E3922F8E2D3F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7458-9C46-97B9-E3922F8E2D3F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458-9C46-97B9-E3922F8E2D3F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7458-9C46-97B9-E3922F8E2D3F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458-9C46-97B9-E3922F8E2D3F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7458-9C46-97B9-E3922F8E2D3F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458-9C46-97B9-E3922F8E2D3F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7458-9C46-97B9-E3922F8E2D3F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458-9C46-97B9-E3922F8E2D3F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7458-9C46-97B9-E3922F8E2D3F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458-9C46-97B9-E3922F8E2D3F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7458-9C46-97B9-E3922F8E2D3F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458-9C46-97B9-E3922F8E2D3F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7458-9C46-97B9-E3922F8E2D3F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458-9C46-97B9-E3922F8E2D3F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7458-9C46-97B9-E3922F8E2D3F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458-9C46-97B9-E3922F8E2D3F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7458-9C46-97B9-E3922F8E2D3F}"/>
              </c:ext>
            </c:extLst>
          </c:dPt>
          <c:cat>
            <c:strRef>
              <c:f>selected_proteins!$B$6:$B$45</c:f>
              <c:strCache>
                <c:ptCount val="40"/>
                <c:pt idx="0">
                  <c:v>AJ_F1_1_tmm</c:v>
                </c:pt>
                <c:pt idx="1">
                  <c:v>AJ_F1_4_tmm</c:v>
                </c:pt>
                <c:pt idx="2">
                  <c:v>AJ_F2_2_tmm</c:v>
                </c:pt>
                <c:pt idx="3">
                  <c:v>AJ_M1_3_tmm</c:v>
                </c:pt>
                <c:pt idx="4">
                  <c:v>AJ_M2_4_tmm</c:v>
                </c:pt>
                <c:pt idx="5">
                  <c:v>B_F1_1_tmm</c:v>
                </c:pt>
                <c:pt idx="6">
                  <c:v>B_F2_2_tmm</c:v>
                </c:pt>
                <c:pt idx="7">
                  <c:v>B_M1_3_tmm</c:v>
                </c:pt>
                <c:pt idx="8">
                  <c:v>B_M2_1_tmm</c:v>
                </c:pt>
                <c:pt idx="9">
                  <c:v>B_M2_4_tmm</c:v>
                </c:pt>
                <c:pt idx="10">
                  <c:v>129_F1_3_tmm</c:v>
                </c:pt>
                <c:pt idx="11">
                  <c:v>129_F2_1_tmm</c:v>
                </c:pt>
                <c:pt idx="12">
                  <c:v>129_F2_4_tmm</c:v>
                </c:pt>
                <c:pt idx="13">
                  <c:v>129_M1_1_tmm</c:v>
                </c:pt>
                <c:pt idx="14">
                  <c:v>129_M2_2_tmm</c:v>
                </c:pt>
                <c:pt idx="15">
                  <c:v>NOD_F1_3_tmm</c:v>
                </c:pt>
                <c:pt idx="16">
                  <c:v>NOD_F2_4_tmm</c:v>
                </c:pt>
                <c:pt idx="17">
                  <c:v>NOD_M1_1_tmm</c:v>
                </c:pt>
                <c:pt idx="18">
                  <c:v>NOD_M1_4_tmm</c:v>
                </c:pt>
                <c:pt idx="19">
                  <c:v>NOD_M2_2_tmm</c:v>
                </c:pt>
                <c:pt idx="20">
                  <c:v>NZO_F1_1_tmm</c:v>
                </c:pt>
                <c:pt idx="21">
                  <c:v>NZO_F2_2_tmm</c:v>
                </c:pt>
                <c:pt idx="22">
                  <c:v>NZO_M1_2_tmm</c:v>
                </c:pt>
                <c:pt idx="23">
                  <c:v>NZO_M1_3_tmm</c:v>
                </c:pt>
                <c:pt idx="24">
                  <c:v>NZO_M2_4_tmm</c:v>
                </c:pt>
                <c:pt idx="25">
                  <c:v>C_F1_1_tmm</c:v>
                </c:pt>
                <c:pt idx="26">
                  <c:v>C_F2_2_tmm</c:v>
                </c:pt>
                <c:pt idx="27">
                  <c:v>C_F2_3_tmm</c:v>
                </c:pt>
                <c:pt idx="28">
                  <c:v>C_M1_3_tmm</c:v>
                </c:pt>
                <c:pt idx="29">
                  <c:v>C_M2_4_tmm</c:v>
                </c:pt>
                <c:pt idx="30">
                  <c:v>P_F1_3_tmm</c:v>
                </c:pt>
                <c:pt idx="31">
                  <c:v>P_F2_4_tmm</c:v>
                </c:pt>
                <c:pt idx="32">
                  <c:v>P_M1_1_tmm</c:v>
                </c:pt>
                <c:pt idx="33">
                  <c:v>P_M2_2_tmm</c:v>
                </c:pt>
                <c:pt idx="34">
                  <c:v>P_M2_3_tmm</c:v>
                </c:pt>
                <c:pt idx="35">
                  <c:v>WSB_F1_2_tmm</c:v>
                </c:pt>
                <c:pt idx="36">
                  <c:v>WSB_F1_3_tmm</c:v>
                </c:pt>
                <c:pt idx="37">
                  <c:v>WSB_F2_4_tmm</c:v>
                </c:pt>
                <c:pt idx="38">
                  <c:v>WSB_M1_1_tmm</c:v>
                </c:pt>
                <c:pt idx="39">
                  <c:v>WSB_M2_2_tmm</c:v>
                </c:pt>
              </c:strCache>
            </c:strRef>
          </c:cat>
          <c:val>
            <c:numRef>
              <c:f>selected_proteins!$C$6:$C$45</c:f>
              <c:numCache>
                <c:formatCode>#,##0</c:formatCode>
                <c:ptCount val="40"/>
                <c:pt idx="0">
                  <c:v>570718.89075390995</c:v>
                </c:pt>
                <c:pt idx="1">
                  <c:v>572286.68572289404</c:v>
                </c:pt>
                <c:pt idx="2">
                  <c:v>555700.27829858102</c:v>
                </c:pt>
                <c:pt idx="3">
                  <c:v>579696.23884438095</c:v>
                </c:pt>
                <c:pt idx="4">
                  <c:v>555979.45302531403</c:v>
                </c:pt>
                <c:pt idx="5">
                  <c:v>453397.888021969</c:v>
                </c:pt>
                <c:pt idx="6">
                  <c:v>490128.84614148003</c:v>
                </c:pt>
                <c:pt idx="7">
                  <c:v>477840.896999555</c:v>
                </c:pt>
                <c:pt idx="8">
                  <c:v>522124.104989935</c:v>
                </c:pt>
                <c:pt idx="9">
                  <c:v>472995.25266568101</c:v>
                </c:pt>
                <c:pt idx="10">
                  <c:v>608983.27948894305</c:v>
                </c:pt>
                <c:pt idx="11">
                  <c:v>633957.61395863304</c:v>
                </c:pt>
                <c:pt idx="12">
                  <c:v>599821.98517363402</c:v>
                </c:pt>
                <c:pt idx="13">
                  <c:v>625831.76894065703</c:v>
                </c:pt>
                <c:pt idx="14">
                  <c:v>670537.38699880696</c:v>
                </c:pt>
                <c:pt idx="15">
                  <c:v>507085.40043257899</c:v>
                </c:pt>
                <c:pt idx="16">
                  <c:v>818627.10357792198</c:v>
                </c:pt>
                <c:pt idx="17">
                  <c:v>539247.57560034504</c:v>
                </c:pt>
                <c:pt idx="18">
                  <c:v>517185.39220158302</c:v>
                </c:pt>
                <c:pt idx="19">
                  <c:v>566805.56750889099</c:v>
                </c:pt>
                <c:pt idx="20">
                  <c:v>489309.022578398</c:v>
                </c:pt>
                <c:pt idx="21">
                  <c:v>463287.473987712</c:v>
                </c:pt>
                <c:pt idx="22">
                  <c:v>594911.77462634305</c:v>
                </c:pt>
                <c:pt idx="23">
                  <c:v>544753.86833033501</c:v>
                </c:pt>
                <c:pt idx="24">
                  <c:v>525878.884422353</c:v>
                </c:pt>
                <c:pt idx="25">
                  <c:v>485377.30528544501</c:v>
                </c:pt>
                <c:pt idx="26">
                  <c:v>454321.39767954702</c:v>
                </c:pt>
                <c:pt idx="27">
                  <c:v>417441.74605848501</c:v>
                </c:pt>
                <c:pt idx="28">
                  <c:v>396791.78475554899</c:v>
                </c:pt>
                <c:pt idx="29">
                  <c:v>458220.97072746803</c:v>
                </c:pt>
                <c:pt idx="30">
                  <c:v>728104.757247995</c:v>
                </c:pt>
                <c:pt idx="31">
                  <c:v>630846.95845901303</c:v>
                </c:pt>
                <c:pt idx="32">
                  <c:v>661359.99809613405</c:v>
                </c:pt>
                <c:pt idx="33">
                  <c:v>635005.81606966897</c:v>
                </c:pt>
                <c:pt idx="34">
                  <c:v>599631.524083975</c:v>
                </c:pt>
                <c:pt idx="35">
                  <c:v>536681.60042611195</c:v>
                </c:pt>
                <c:pt idx="36">
                  <c:v>576123.90661938698</c:v>
                </c:pt>
                <c:pt idx="37">
                  <c:v>515264.59727707598</c:v>
                </c:pt>
                <c:pt idx="38">
                  <c:v>530277.221572479</c:v>
                </c:pt>
                <c:pt idx="39">
                  <c:v>502824.00866430497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8-9C46-97B9-E3922F8E2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47"/>
        <c:axId val="15141615"/>
        <c:axId val="15143343"/>
      </c:barChart>
      <c:catAx>
        <c:axId val="151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3"/>
        <c:crosses val="autoZero"/>
        <c:auto val="1"/>
        <c:lblAlgn val="ctr"/>
        <c:lblOffset val="100"/>
        <c:noMultiLvlLbl val="0"/>
      </c:catAx>
      <c:valAx>
        <c:axId val="151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GGA2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ln w="12700"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4-1BCF-5B41-9BF9-A0D2E7A68C1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1BCF-5B41-9BF9-A0D2E7A68C1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6-1BCF-5B41-9BF9-A0D2E7A68C1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1BCF-5B41-9BF9-A0D2E7A68C1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8-1BCF-5B41-9BF9-A0D2E7A68C1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1BCF-5B41-9BF9-A0D2E7A68C1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A-1BCF-5B41-9BF9-A0D2E7A68C1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1BCF-5B41-9BF9-A0D2E7A68C1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C-1BCF-5B41-9BF9-A0D2E7A68C19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1BCF-5B41-9BF9-A0D2E7A68C19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E-1BCF-5B41-9BF9-A0D2E7A68C1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1BCF-5B41-9BF9-A0D2E7A68C19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0-1BCF-5B41-9BF9-A0D2E7A68C19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1BCF-5B41-9BF9-A0D2E7A68C19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2-1BCF-5B41-9BF9-A0D2E7A68C19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1BCF-5B41-9BF9-A0D2E7A68C19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4-1BCF-5B41-9BF9-A0D2E7A68C19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1BCF-5B41-9BF9-A0D2E7A68C19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6-1BCF-5B41-9BF9-A0D2E7A68C19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1BCF-5B41-9BF9-A0D2E7A68C19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8-1BCF-5B41-9BF9-A0D2E7A68C19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1BCF-5B41-9BF9-A0D2E7A68C19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A-1BCF-5B41-9BF9-A0D2E7A68C19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1BCF-5B41-9BF9-A0D2E7A68C19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C-1BCF-5B41-9BF9-A0D2E7A68C19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1BCF-5B41-9BF9-A0D2E7A68C19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E-1BCF-5B41-9BF9-A0D2E7A68C19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1BCF-5B41-9BF9-A0D2E7A68C19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0-1BCF-5B41-9BF9-A0D2E7A68C19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1BCF-5B41-9BF9-A0D2E7A68C19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2-1BCF-5B41-9BF9-A0D2E7A68C19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1BCF-5B41-9BF9-A0D2E7A68C19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4-1BCF-5B41-9BF9-A0D2E7A68C19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1BCF-5B41-9BF9-A0D2E7A68C19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6-1BCF-5B41-9BF9-A0D2E7A68C19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1BCF-5B41-9BF9-A0D2E7A68C19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8-1BCF-5B41-9BF9-A0D2E7A68C19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1BCF-5B41-9BF9-A0D2E7A68C19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A-1BCF-5B41-9BF9-A0D2E7A68C19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1BCF-5B41-9BF9-A0D2E7A68C19}"/>
              </c:ext>
            </c:extLst>
          </c:dPt>
          <c:cat>
            <c:strRef>
              <c:f>selected_proteins!$B$6:$B$45</c:f>
              <c:strCache>
                <c:ptCount val="40"/>
                <c:pt idx="0">
                  <c:v>AJ_F1_1_tmm</c:v>
                </c:pt>
                <c:pt idx="1">
                  <c:v>AJ_F1_4_tmm</c:v>
                </c:pt>
                <c:pt idx="2">
                  <c:v>AJ_F2_2_tmm</c:v>
                </c:pt>
                <c:pt idx="3">
                  <c:v>AJ_M1_3_tmm</c:v>
                </c:pt>
                <c:pt idx="4">
                  <c:v>AJ_M2_4_tmm</c:v>
                </c:pt>
                <c:pt idx="5">
                  <c:v>B_F1_1_tmm</c:v>
                </c:pt>
                <c:pt idx="6">
                  <c:v>B_F2_2_tmm</c:v>
                </c:pt>
                <c:pt idx="7">
                  <c:v>B_M1_3_tmm</c:v>
                </c:pt>
                <c:pt idx="8">
                  <c:v>B_M2_1_tmm</c:v>
                </c:pt>
                <c:pt idx="9">
                  <c:v>B_M2_4_tmm</c:v>
                </c:pt>
                <c:pt idx="10">
                  <c:v>129_F1_3_tmm</c:v>
                </c:pt>
                <c:pt idx="11">
                  <c:v>129_F2_1_tmm</c:v>
                </c:pt>
                <c:pt idx="12">
                  <c:v>129_F2_4_tmm</c:v>
                </c:pt>
                <c:pt idx="13">
                  <c:v>129_M1_1_tmm</c:v>
                </c:pt>
                <c:pt idx="14">
                  <c:v>129_M2_2_tmm</c:v>
                </c:pt>
                <c:pt idx="15">
                  <c:v>NOD_F1_3_tmm</c:v>
                </c:pt>
                <c:pt idx="16">
                  <c:v>NOD_F2_4_tmm</c:v>
                </c:pt>
                <c:pt idx="17">
                  <c:v>NOD_M1_1_tmm</c:v>
                </c:pt>
                <c:pt idx="18">
                  <c:v>NOD_M1_4_tmm</c:v>
                </c:pt>
                <c:pt idx="19">
                  <c:v>NOD_M2_2_tmm</c:v>
                </c:pt>
                <c:pt idx="20">
                  <c:v>NZO_F1_1_tmm</c:v>
                </c:pt>
                <c:pt idx="21">
                  <c:v>NZO_F2_2_tmm</c:v>
                </c:pt>
                <c:pt idx="22">
                  <c:v>NZO_M1_2_tmm</c:v>
                </c:pt>
                <c:pt idx="23">
                  <c:v>NZO_M1_3_tmm</c:v>
                </c:pt>
                <c:pt idx="24">
                  <c:v>NZO_M2_4_tmm</c:v>
                </c:pt>
                <c:pt idx="25">
                  <c:v>C_F1_1_tmm</c:v>
                </c:pt>
                <c:pt idx="26">
                  <c:v>C_F2_2_tmm</c:v>
                </c:pt>
                <c:pt idx="27">
                  <c:v>C_F2_3_tmm</c:v>
                </c:pt>
                <c:pt idx="28">
                  <c:v>C_M1_3_tmm</c:v>
                </c:pt>
                <c:pt idx="29">
                  <c:v>C_M2_4_tmm</c:v>
                </c:pt>
                <c:pt idx="30">
                  <c:v>P_F1_3_tmm</c:v>
                </c:pt>
                <c:pt idx="31">
                  <c:v>P_F2_4_tmm</c:v>
                </c:pt>
                <c:pt idx="32">
                  <c:v>P_M1_1_tmm</c:v>
                </c:pt>
                <c:pt idx="33">
                  <c:v>P_M2_2_tmm</c:v>
                </c:pt>
                <c:pt idx="34">
                  <c:v>P_M2_3_tmm</c:v>
                </c:pt>
                <c:pt idx="35">
                  <c:v>WSB_F1_2_tmm</c:v>
                </c:pt>
                <c:pt idx="36">
                  <c:v>WSB_F1_3_tmm</c:v>
                </c:pt>
                <c:pt idx="37">
                  <c:v>WSB_F2_4_tmm</c:v>
                </c:pt>
                <c:pt idx="38">
                  <c:v>WSB_M1_1_tmm</c:v>
                </c:pt>
                <c:pt idx="39">
                  <c:v>WSB_M2_2_tmm</c:v>
                </c:pt>
              </c:strCache>
            </c:strRef>
          </c:cat>
          <c:val>
            <c:numRef>
              <c:f>selected_proteins!$D$6:$D$45</c:f>
              <c:numCache>
                <c:formatCode>#,##0</c:formatCode>
                <c:ptCount val="40"/>
                <c:pt idx="0">
                  <c:v>118124.899970253</c:v>
                </c:pt>
                <c:pt idx="1">
                  <c:v>112547.652821825</c:v>
                </c:pt>
                <c:pt idx="2">
                  <c:v>122053.67831880601</c:v>
                </c:pt>
                <c:pt idx="3">
                  <c:v>93360.692912397906</c:v>
                </c:pt>
                <c:pt idx="4">
                  <c:v>90888.622957922897</c:v>
                </c:pt>
                <c:pt idx="5">
                  <c:v>142475.655904646</c:v>
                </c:pt>
                <c:pt idx="6">
                  <c:v>113062.67789034299</c:v>
                </c:pt>
                <c:pt idx="7">
                  <c:v>132954.903626207</c:v>
                </c:pt>
                <c:pt idx="8">
                  <c:v>126546.154753878</c:v>
                </c:pt>
                <c:pt idx="9">
                  <c:v>127495.168027762</c:v>
                </c:pt>
                <c:pt idx="10">
                  <c:v>159008.123444214</c:v>
                </c:pt>
                <c:pt idx="11">
                  <c:v>191377.38460939901</c:v>
                </c:pt>
                <c:pt idx="12">
                  <c:v>180640.72076085501</c:v>
                </c:pt>
                <c:pt idx="13">
                  <c:v>125442.398175776</c:v>
                </c:pt>
                <c:pt idx="14">
                  <c:v>130989.353991838</c:v>
                </c:pt>
                <c:pt idx="15">
                  <c:v>123802.670837964</c:v>
                </c:pt>
                <c:pt idx="16">
                  <c:v>64130.924885851397</c:v>
                </c:pt>
                <c:pt idx="17">
                  <c:v>111563.63430803</c:v>
                </c:pt>
                <c:pt idx="18">
                  <c:v>118787.551981183</c:v>
                </c:pt>
                <c:pt idx="19">
                  <c:v>119386.207700791</c:v>
                </c:pt>
                <c:pt idx="20">
                  <c:v>224112.946876328</c:v>
                </c:pt>
                <c:pt idx="21">
                  <c:v>181081.088780886</c:v>
                </c:pt>
                <c:pt idx="22">
                  <c:v>209230.96236820301</c:v>
                </c:pt>
                <c:pt idx="23">
                  <c:v>250394.82833392901</c:v>
                </c:pt>
                <c:pt idx="24">
                  <c:v>209682.493035238</c:v>
                </c:pt>
                <c:pt idx="25">
                  <c:v>135680.636921389</c:v>
                </c:pt>
                <c:pt idx="26">
                  <c:v>114451.740497926</c:v>
                </c:pt>
                <c:pt idx="27">
                  <c:v>131971.63539803401</c:v>
                </c:pt>
                <c:pt idx="28">
                  <c:v>132676.849289659</c:v>
                </c:pt>
                <c:pt idx="29">
                  <c:v>152528.37707001</c:v>
                </c:pt>
                <c:pt idx="30">
                  <c:v>129911.30609739501</c:v>
                </c:pt>
                <c:pt idx="31">
                  <c:v>148347.81977307799</c:v>
                </c:pt>
                <c:pt idx="32">
                  <c:v>109458.636688638</c:v>
                </c:pt>
                <c:pt idx="33">
                  <c:v>133489.39910244799</c:v>
                </c:pt>
                <c:pt idx="34">
                  <c:v>121291.648683001</c:v>
                </c:pt>
                <c:pt idx="35">
                  <c:v>179794.92570136601</c:v>
                </c:pt>
                <c:pt idx="36">
                  <c:v>200035.01496729199</c:v>
                </c:pt>
                <c:pt idx="37">
                  <c:v>222539.386485125</c:v>
                </c:pt>
                <c:pt idx="38">
                  <c:v>189592.839357811</c:v>
                </c:pt>
                <c:pt idx="39">
                  <c:v>154585.63872655301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1BCF-5B41-9BF9-A0D2E7A68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47"/>
        <c:axId val="15141615"/>
        <c:axId val="15143343"/>
      </c:barChart>
      <c:catAx>
        <c:axId val="151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3"/>
        <c:crosses val="autoZero"/>
        <c:auto val="1"/>
        <c:lblAlgn val="ctr"/>
        <c:lblOffset val="100"/>
        <c:noMultiLvlLbl val="0"/>
      </c:catAx>
      <c:valAx>
        <c:axId val="151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615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CSTB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ln w="12700"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4-D792-DD4D-BCA4-0E451286D6A7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D792-DD4D-BCA4-0E451286D6A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6-D792-DD4D-BCA4-0E451286D6A7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D792-DD4D-BCA4-0E451286D6A7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8-D792-DD4D-BCA4-0E451286D6A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D792-DD4D-BCA4-0E451286D6A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A-D792-DD4D-BCA4-0E451286D6A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D792-DD4D-BCA4-0E451286D6A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C-D792-DD4D-BCA4-0E451286D6A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D792-DD4D-BCA4-0E451286D6A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E-D792-DD4D-BCA4-0E451286D6A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D792-DD4D-BCA4-0E451286D6A7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0-D792-DD4D-BCA4-0E451286D6A7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D792-DD4D-BCA4-0E451286D6A7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2-D792-DD4D-BCA4-0E451286D6A7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D792-DD4D-BCA4-0E451286D6A7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4-D792-DD4D-BCA4-0E451286D6A7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D792-DD4D-BCA4-0E451286D6A7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6-D792-DD4D-BCA4-0E451286D6A7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D792-DD4D-BCA4-0E451286D6A7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8-D792-DD4D-BCA4-0E451286D6A7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D792-DD4D-BCA4-0E451286D6A7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A-D792-DD4D-BCA4-0E451286D6A7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D792-DD4D-BCA4-0E451286D6A7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C-D792-DD4D-BCA4-0E451286D6A7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D792-DD4D-BCA4-0E451286D6A7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E-D792-DD4D-BCA4-0E451286D6A7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D792-DD4D-BCA4-0E451286D6A7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0-D792-DD4D-BCA4-0E451286D6A7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D792-DD4D-BCA4-0E451286D6A7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2-D792-DD4D-BCA4-0E451286D6A7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D792-DD4D-BCA4-0E451286D6A7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4-D792-DD4D-BCA4-0E451286D6A7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D792-DD4D-BCA4-0E451286D6A7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6-D792-DD4D-BCA4-0E451286D6A7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D792-DD4D-BCA4-0E451286D6A7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8-D792-DD4D-BCA4-0E451286D6A7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D792-DD4D-BCA4-0E451286D6A7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A-D792-DD4D-BCA4-0E451286D6A7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D792-DD4D-BCA4-0E451286D6A7}"/>
              </c:ext>
            </c:extLst>
          </c:dPt>
          <c:cat>
            <c:strRef>
              <c:f>selected_proteins!$B$6:$B$45</c:f>
              <c:strCache>
                <c:ptCount val="40"/>
                <c:pt idx="0">
                  <c:v>AJ_F1_1_tmm</c:v>
                </c:pt>
                <c:pt idx="1">
                  <c:v>AJ_F1_4_tmm</c:v>
                </c:pt>
                <c:pt idx="2">
                  <c:v>AJ_F2_2_tmm</c:v>
                </c:pt>
                <c:pt idx="3">
                  <c:v>AJ_M1_3_tmm</c:v>
                </c:pt>
                <c:pt idx="4">
                  <c:v>AJ_M2_4_tmm</c:v>
                </c:pt>
                <c:pt idx="5">
                  <c:v>B_F1_1_tmm</c:v>
                </c:pt>
                <c:pt idx="6">
                  <c:v>B_F2_2_tmm</c:v>
                </c:pt>
                <c:pt idx="7">
                  <c:v>B_M1_3_tmm</c:v>
                </c:pt>
                <c:pt idx="8">
                  <c:v>B_M2_1_tmm</c:v>
                </c:pt>
                <c:pt idx="9">
                  <c:v>B_M2_4_tmm</c:v>
                </c:pt>
                <c:pt idx="10">
                  <c:v>129_F1_3_tmm</c:v>
                </c:pt>
                <c:pt idx="11">
                  <c:v>129_F2_1_tmm</c:v>
                </c:pt>
                <c:pt idx="12">
                  <c:v>129_F2_4_tmm</c:v>
                </c:pt>
                <c:pt idx="13">
                  <c:v>129_M1_1_tmm</c:v>
                </c:pt>
                <c:pt idx="14">
                  <c:v>129_M2_2_tmm</c:v>
                </c:pt>
                <c:pt idx="15">
                  <c:v>NOD_F1_3_tmm</c:v>
                </c:pt>
                <c:pt idx="16">
                  <c:v>NOD_F2_4_tmm</c:v>
                </c:pt>
                <c:pt idx="17">
                  <c:v>NOD_M1_1_tmm</c:v>
                </c:pt>
                <c:pt idx="18">
                  <c:v>NOD_M1_4_tmm</c:v>
                </c:pt>
                <c:pt idx="19">
                  <c:v>NOD_M2_2_tmm</c:v>
                </c:pt>
                <c:pt idx="20">
                  <c:v>NZO_F1_1_tmm</c:v>
                </c:pt>
                <c:pt idx="21">
                  <c:v>NZO_F2_2_tmm</c:v>
                </c:pt>
                <c:pt idx="22">
                  <c:v>NZO_M1_2_tmm</c:v>
                </c:pt>
                <c:pt idx="23">
                  <c:v>NZO_M1_3_tmm</c:v>
                </c:pt>
                <c:pt idx="24">
                  <c:v>NZO_M2_4_tmm</c:v>
                </c:pt>
                <c:pt idx="25">
                  <c:v>C_F1_1_tmm</c:v>
                </c:pt>
                <c:pt idx="26">
                  <c:v>C_F2_2_tmm</c:v>
                </c:pt>
                <c:pt idx="27">
                  <c:v>C_F2_3_tmm</c:v>
                </c:pt>
                <c:pt idx="28">
                  <c:v>C_M1_3_tmm</c:v>
                </c:pt>
                <c:pt idx="29">
                  <c:v>C_M2_4_tmm</c:v>
                </c:pt>
                <c:pt idx="30">
                  <c:v>P_F1_3_tmm</c:v>
                </c:pt>
                <c:pt idx="31">
                  <c:v>P_F2_4_tmm</c:v>
                </c:pt>
                <c:pt idx="32">
                  <c:v>P_M1_1_tmm</c:v>
                </c:pt>
                <c:pt idx="33">
                  <c:v>P_M2_2_tmm</c:v>
                </c:pt>
                <c:pt idx="34">
                  <c:v>P_M2_3_tmm</c:v>
                </c:pt>
                <c:pt idx="35">
                  <c:v>WSB_F1_2_tmm</c:v>
                </c:pt>
                <c:pt idx="36">
                  <c:v>WSB_F1_3_tmm</c:v>
                </c:pt>
                <c:pt idx="37">
                  <c:v>WSB_F2_4_tmm</c:v>
                </c:pt>
                <c:pt idx="38">
                  <c:v>WSB_M1_1_tmm</c:v>
                </c:pt>
                <c:pt idx="39">
                  <c:v>WSB_M2_2_tmm</c:v>
                </c:pt>
              </c:strCache>
            </c:strRef>
          </c:cat>
          <c:val>
            <c:numRef>
              <c:f>selected_proteins!$E$6:$E$45</c:f>
              <c:numCache>
                <c:formatCode>#,##0</c:formatCode>
                <c:ptCount val="40"/>
                <c:pt idx="0">
                  <c:v>2937589.8546772101</c:v>
                </c:pt>
                <c:pt idx="1">
                  <c:v>2539895.5904128398</c:v>
                </c:pt>
                <c:pt idx="2">
                  <c:v>2667916.9726870102</c:v>
                </c:pt>
                <c:pt idx="3">
                  <c:v>2187082.3372527799</c:v>
                </c:pt>
                <c:pt idx="4">
                  <c:v>2706866.00344289</c:v>
                </c:pt>
                <c:pt idx="5">
                  <c:v>2471708.4079885702</c:v>
                </c:pt>
                <c:pt idx="6">
                  <c:v>2879368.06037672</c:v>
                </c:pt>
                <c:pt idx="7">
                  <c:v>2765782.1027065502</c:v>
                </c:pt>
                <c:pt idx="8">
                  <c:v>2718342.0375726102</c:v>
                </c:pt>
                <c:pt idx="9">
                  <c:v>2249564.2708993498</c:v>
                </c:pt>
                <c:pt idx="10">
                  <c:v>2446539.9333278299</c:v>
                </c:pt>
                <c:pt idx="11">
                  <c:v>2265696.2760661799</c:v>
                </c:pt>
                <c:pt idx="12">
                  <c:v>2155086.4799491302</c:v>
                </c:pt>
                <c:pt idx="13">
                  <c:v>1806790.4408954501</c:v>
                </c:pt>
                <c:pt idx="14">
                  <c:v>2339483.94772377</c:v>
                </c:pt>
                <c:pt idx="15">
                  <c:v>2280918.6564051998</c:v>
                </c:pt>
                <c:pt idx="16">
                  <c:v>1873584.0992882999</c:v>
                </c:pt>
                <c:pt idx="17">
                  <c:v>2501396.5425895001</c:v>
                </c:pt>
                <c:pt idx="18">
                  <c:v>2055533.9233937699</c:v>
                </c:pt>
                <c:pt idx="19">
                  <c:v>2502171.0892286301</c:v>
                </c:pt>
                <c:pt idx="20">
                  <c:v>1954571.22808334</c:v>
                </c:pt>
                <c:pt idx="21">
                  <c:v>2000134.7608117999</c:v>
                </c:pt>
                <c:pt idx="22">
                  <c:v>2220606.4098832202</c:v>
                </c:pt>
                <c:pt idx="23">
                  <c:v>2342424.9965615999</c:v>
                </c:pt>
                <c:pt idx="24">
                  <c:v>2101785.8404819998</c:v>
                </c:pt>
                <c:pt idx="25">
                  <c:v>2086323.51529731</c:v>
                </c:pt>
                <c:pt idx="26">
                  <c:v>2231142.0792940101</c:v>
                </c:pt>
                <c:pt idx="27">
                  <c:v>2223399.26921171</c:v>
                </c:pt>
                <c:pt idx="28">
                  <c:v>2311684.9151011501</c:v>
                </c:pt>
                <c:pt idx="29">
                  <c:v>2409032.4025041801</c:v>
                </c:pt>
                <c:pt idx="30">
                  <c:v>1793909.6140831199</c:v>
                </c:pt>
                <c:pt idx="31">
                  <c:v>2059705.5031930101</c:v>
                </c:pt>
                <c:pt idx="32">
                  <c:v>1813079.884141</c:v>
                </c:pt>
                <c:pt idx="33">
                  <c:v>2076085.2173784799</c:v>
                </c:pt>
                <c:pt idx="34">
                  <c:v>1979717.04951512</c:v>
                </c:pt>
                <c:pt idx="35">
                  <c:v>1345240.04567845</c:v>
                </c:pt>
                <c:pt idx="36">
                  <c:v>1493472.08708463</c:v>
                </c:pt>
                <c:pt idx="37">
                  <c:v>1229440.2434598899</c:v>
                </c:pt>
                <c:pt idx="38">
                  <c:v>1304779.5493016499</c:v>
                </c:pt>
                <c:pt idx="39">
                  <c:v>1663904.9203377999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D792-DD4D-BCA4-0E451286D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47"/>
        <c:axId val="15141615"/>
        <c:axId val="15143343"/>
      </c:barChart>
      <c:catAx>
        <c:axId val="151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3"/>
        <c:crosses val="autoZero"/>
        <c:auto val="1"/>
        <c:lblAlgn val="ctr"/>
        <c:lblOffset val="100"/>
        <c:noMultiLvlLbl val="0"/>
      </c:catAx>
      <c:valAx>
        <c:axId val="151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615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A3-3740-A0F6-7415C687620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A3-3740-A0F6-7415C687620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A3-3740-A0F6-7415C687620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FA3-3740-A0F6-7415C687620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FA3-3740-A0F6-7415C687620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FA3-3740-A0F6-7415C687620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FA3-3740-A0F6-7415C687620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FA3-3740-A0F6-7415C687620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FA3-3740-A0F6-7415C687620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FA3-3740-A0F6-7415C687620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FA3-3740-A0F6-7415C687620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FA3-3740-A0F6-7415C6876200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FA3-3740-A0F6-7415C6876200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FA3-3740-A0F6-7415C6876200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FA3-3740-A0F6-7415C6876200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FA3-3740-A0F6-7415C6876200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FA3-3740-A0F6-7415C6876200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FA3-3740-A0F6-7415C6876200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FA3-3740-A0F6-7415C6876200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FA3-3740-A0F6-7415C6876200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FA3-3740-A0F6-7415C6876200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FA3-3740-A0F6-7415C6876200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FA3-3740-A0F6-7415C6876200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FA3-3740-A0F6-7415C6876200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FA3-3740-A0F6-7415C6876200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FA3-3740-A0F6-7415C6876200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FA3-3740-A0F6-7415C6876200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FA3-3740-A0F6-7415C6876200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FA3-3740-A0F6-7415C6876200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FA3-3740-A0F6-7415C6876200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FA3-3740-A0F6-7415C6876200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FA3-3740-A0F6-7415C6876200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FA3-3740-A0F6-7415C6876200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FA3-3740-A0F6-7415C6876200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FA3-3740-A0F6-7415C6876200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FA3-3740-A0F6-7415C6876200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FA3-3740-A0F6-7415C6876200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FA3-3740-A0F6-7415C6876200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FA3-3740-A0F6-7415C6876200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FA3-3740-A0F6-7415C6876200}"/>
              </c:ext>
            </c:extLst>
          </c:dPt>
          <c:cat>
            <c:strRef>
              <c:f>selected_proteins!$B$6:$B$45</c:f>
              <c:strCache>
                <c:ptCount val="40"/>
                <c:pt idx="0">
                  <c:v>AJ_F1_1_tmm</c:v>
                </c:pt>
                <c:pt idx="1">
                  <c:v>AJ_F1_4_tmm</c:v>
                </c:pt>
                <c:pt idx="2">
                  <c:v>AJ_F2_2_tmm</c:v>
                </c:pt>
                <c:pt idx="3">
                  <c:v>AJ_M1_3_tmm</c:v>
                </c:pt>
                <c:pt idx="4">
                  <c:v>AJ_M2_4_tmm</c:v>
                </c:pt>
                <c:pt idx="5">
                  <c:v>B_F1_1_tmm</c:v>
                </c:pt>
                <c:pt idx="6">
                  <c:v>B_F2_2_tmm</c:v>
                </c:pt>
                <c:pt idx="7">
                  <c:v>B_M1_3_tmm</c:v>
                </c:pt>
                <c:pt idx="8">
                  <c:v>B_M2_1_tmm</c:v>
                </c:pt>
                <c:pt idx="9">
                  <c:v>B_M2_4_tmm</c:v>
                </c:pt>
                <c:pt idx="10">
                  <c:v>129_F1_3_tmm</c:v>
                </c:pt>
                <c:pt idx="11">
                  <c:v>129_F2_1_tmm</c:v>
                </c:pt>
                <c:pt idx="12">
                  <c:v>129_F2_4_tmm</c:v>
                </c:pt>
                <c:pt idx="13">
                  <c:v>129_M1_1_tmm</c:v>
                </c:pt>
                <c:pt idx="14">
                  <c:v>129_M2_2_tmm</c:v>
                </c:pt>
                <c:pt idx="15">
                  <c:v>NOD_F1_3_tmm</c:v>
                </c:pt>
                <c:pt idx="16">
                  <c:v>NOD_F2_4_tmm</c:v>
                </c:pt>
                <c:pt idx="17">
                  <c:v>NOD_M1_1_tmm</c:v>
                </c:pt>
                <c:pt idx="18">
                  <c:v>NOD_M1_4_tmm</c:v>
                </c:pt>
                <c:pt idx="19">
                  <c:v>NOD_M2_2_tmm</c:v>
                </c:pt>
                <c:pt idx="20">
                  <c:v>NZO_F1_1_tmm</c:v>
                </c:pt>
                <c:pt idx="21">
                  <c:v>NZO_F2_2_tmm</c:v>
                </c:pt>
                <c:pt idx="22">
                  <c:v>NZO_M1_2_tmm</c:v>
                </c:pt>
                <c:pt idx="23">
                  <c:v>NZO_M1_3_tmm</c:v>
                </c:pt>
                <c:pt idx="24">
                  <c:v>NZO_M2_4_tmm</c:v>
                </c:pt>
                <c:pt idx="25">
                  <c:v>C_F1_1_tmm</c:v>
                </c:pt>
                <c:pt idx="26">
                  <c:v>C_F2_2_tmm</c:v>
                </c:pt>
                <c:pt idx="27">
                  <c:v>C_F2_3_tmm</c:v>
                </c:pt>
                <c:pt idx="28">
                  <c:v>C_M1_3_tmm</c:v>
                </c:pt>
                <c:pt idx="29">
                  <c:v>C_M2_4_tmm</c:v>
                </c:pt>
                <c:pt idx="30">
                  <c:v>P_F1_3_tmm</c:v>
                </c:pt>
                <c:pt idx="31">
                  <c:v>P_F2_4_tmm</c:v>
                </c:pt>
                <c:pt idx="32">
                  <c:v>P_M1_1_tmm</c:v>
                </c:pt>
                <c:pt idx="33">
                  <c:v>P_M2_2_tmm</c:v>
                </c:pt>
                <c:pt idx="34">
                  <c:v>P_M2_3_tmm</c:v>
                </c:pt>
                <c:pt idx="35">
                  <c:v>WSB_F1_2_tmm</c:v>
                </c:pt>
                <c:pt idx="36">
                  <c:v>WSB_F1_3_tmm</c:v>
                </c:pt>
                <c:pt idx="37">
                  <c:v>WSB_F2_4_tmm</c:v>
                </c:pt>
                <c:pt idx="38">
                  <c:v>WSB_M1_1_tmm</c:v>
                </c:pt>
                <c:pt idx="39">
                  <c:v>WSB_M2_2_tmm</c:v>
                </c:pt>
              </c:strCache>
            </c:strRef>
          </c:cat>
          <c:val>
            <c:numRef>
              <c:f>selected_proteins!$F$6:$F$45</c:f>
              <c:numCache>
                <c:formatCode>#,##0</c:formatCode>
                <c:ptCount val="40"/>
                <c:pt idx="0">
                  <c:v>705321.75581405603</c:v>
                </c:pt>
                <c:pt idx="1">
                  <c:v>613073.52043712896</c:v>
                </c:pt>
                <c:pt idx="2">
                  <c:v>568528.35917314002</c:v>
                </c:pt>
                <c:pt idx="3">
                  <c:v>628444.71807953098</c:v>
                </c:pt>
                <c:pt idx="4">
                  <c:v>663121.658862349</c:v>
                </c:pt>
                <c:pt idx="5">
                  <c:v>388633.768965333</c:v>
                </c:pt>
                <c:pt idx="6">
                  <c:v>676832.09626261005</c:v>
                </c:pt>
                <c:pt idx="7">
                  <c:v>448392.030576533</c:v>
                </c:pt>
                <c:pt idx="8">
                  <c:v>567710.57405322802</c:v>
                </c:pt>
                <c:pt idx="9">
                  <c:v>570924.49503675697</c:v>
                </c:pt>
                <c:pt idx="10">
                  <c:v>432056.216154803</c:v>
                </c:pt>
                <c:pt idx="11">
                  <c:v>405644.28934114001</c:v>
                </c:pt>
                <c:pt idx="12">
                  <c:v>408447.497064394</c:v>
                </c:pt>
                <c:pt idx="13">
                  <c:v>434497.35000823101</c:v>
                </c:pt>
                <c:pt idx="14">
                  <c:v>515268.65939904703</c:v>
                </c:pt>
                <c:pt idx="15">
                  <c:v>429563.54394282401</c:v>
                </c:pt>
                <c:pt idx="16">
                  <c:v>284636.84679125901</c:v>
                </c:pt>
                <c:pt idx="17">
                  <c:v>455974.80613942997</c:v>
                </c:pt>
                <c:pt idx="18">
                  <c:v>471286.10767691</c:v>
                </c:pt>
                <c:pt idx="19">
                  <c:v>371830.90971841099</c:v>
                </c:pt>
                <c:pt idx="20">
                  <c:v>821229.90515642799</c:v>
                </c:pt>
                <c:pt idx="21">
                  <c:v>838785.76170578704</c:v>
                </c:pt>
                <c:pt idx="22">
                  <c:v>935946.59343316196</c:v>
                </c:pt>
                <c:pt idx="23">
                  <c:v>784748.87885196903</c:v>
                </c:pt>
                <c:pt idx="24">
                  <c:v>757191.76055664895</c:v>
                </c:pt>
                <c:pt idx="25">
                  <c:v>920259.611096384</c:v>
                </c:pt>
                <c:pt idx="26">
                  <c:v>797749.98889500403</c:v>
                </c:pt>
                <c:pt idx="27">
                  <c:v>740580.06497704098</c:v>
                </c:pt>
                <c:pt idx="28">
                  <c:v>964960.36643480696</c:v>
                </c:pt>
                <c:pt idx="29">
                  <c:v>858585.35504659195</c:v>
                </c:pt>
                <c:pt idx="30">
                  <c:v>597208.55524026102</c:v>
                </c:pt>
                <c:pt idx="31">
                  <c:v>671912.77614841505</c:v>
                </c:pt>
                <c:pt idx="32">
                  <c:v>772747.05158923299</c:v>
                </c:pt>
                <c:pt idx="33">
                  <c:v>751368.66118614899</c:v>
                </c:pt>
                <c:pt idx="34">
                  <c:v>703377.76776827103</c:v>
                </c:pt>
                <c:pt idx="35">
                  <c:v>506490.26343469397</c:v>
                </c:pt>
                <c:pt idx="36">
                  <c:v>498168.82104599598</c:v>
                </c:pt>
                <c:pt idx="37">
                  <c:v>637615.52042778197</c:v>
                </c:pt>
                <c:pt idx="38">
                  <c:v>467888.521833012</c:v>
                </c:pt>
                <c:pt idx="39">
                  <c:v>435589.064954156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FA3-3740-A0F6-7415C6876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47"/>
        <c:axId val="15141615"/>
        <c:axId val="15143343"/>
      </c:barChart>
      <c:catAx>
        <c:axId val="151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3"/>
        <c:crosses val="autoZero"/>
        <c:auto val="1"/>
        <c:lblAlgn val="ctr"/>
        <c:lblOffset val="100"/>
        <c:noMultiLvlLbl val="0"/>
      </c:catAx>
      <c:valAx>
        <c:axId val="151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PCK1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D6-504B-ABEE-EBE7464E99C6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D6-504B-ABEE-EBE7464E99C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D6-504B-ABEE-EBE7464E99C6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D6-504B-ABEE-EBE7464E99C6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D6-504B-ABEE-EBE7464E99C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D6-504B-ABEE-EBE7464E99C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D6-504B-ABEE-EBE7464E99C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AD6-504B-ABEE-EBE7464E99C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AD6-504B-ABEE-EBE7464E99C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D6-504B-ABEE-EBE7464E99C6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D6-504B-ABEE-EBE7464E99C6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D6-504B-ABEE-EBE7464E99C6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AD6-504B-ABEE-EBE7464E99C6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AD6-504B-ABEE-EBE7464E99C6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AD6-504B-ABEE-EBE7464E99C6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AD6-504B-ABEE-EBE7464E99C6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AD6-504B-ABEE-EBE7464E99C6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AD6-504B-ABEE-EBE7464E99C6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AD6-504B-ABEE-EBE7464E99C6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AD6-504B-ABEE-EBE7464E99C6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AD6-504B-ABEE-EBE7464E99C6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AD6-504B-ABEE-EBE7464E99C6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AD6-504B-ABEE-EBE7464E99C6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AD6-504B-ABEE-EBE7464E99C6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AD6-504B-ABEE-EBE7464E99C6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AD6-504B-ABEE-EBE7464E99C6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AD6-504B-ABEE-EBE7464E99C6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AD6-504B-ABEE-EBE7464E99C6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AD6-504B-ABEE-EBE7464E99C6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AD6-504B-ABEE-EBE7464E99C6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AD6-504B-ABEE-EBE7464E99C6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AD6-504B-ABEE-EBE7464E99C6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AD6-504B-ABEE-EBE7464E99C6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AD6-504B-ABEE-EBE7464E99C6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AD6-504B-ABEE-EBE7464E99C6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AD6-504B-ABEE-EBE7464E99C6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CAD6-504B-ABEE-EBE7464E99C6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CAD6-504B-ABEE-EBE7464E99C6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CAD6-504B-ABEE-EBE7464E99C6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CAD6-504B-ABEE-EBE7464E99C6}"/>
              </c:ext>
            </c:extLst>
          </c:dPt>
          <c:cat>
            <c:strRef>
              <c:f>selected_proteins!$B$6:$B$45</c:f>
              <c:strCache>
                <c:ptCount val="40"/>
                <c:pt idx="0">
                  <c:v>AJ_F1_1_tmm</c:v>
                </c:pt>
                <c:pt idx="1">
                  <c:v>AJ_F1_4_tmm</c:v>
                </c:pt>
                <c:pt idx="2">
                  <c:v>AJ_F2_2_tmm</c:v>
                </c:pt>
                <c:pt idx="3">
                  <c:v>AJ_M1_3_tmm</c:v>
                </c:pt>
                <c:pt idx="4">
                  <c:v>AJ_M2_4_tmm</c:v>
                </c:pt>
                <c:pt idx="5">
                  <c:v>B_F1_1_tmm</c:v>
                </c:pt>
                <c:pt idx="6">
                  <c:v>B_F2_2_tmm</c:v>
                </c:pt>
                <c:pt idx="7">
                  <c:v>B_M1_3_tmm</c:v>
                </c:pt>
                <c:pt idx="8">
                  <c:v>B_M2_1_tmm</c:v>
                </c:pt>
                <c:pt idx="9">
                  <c:v>B_M2_4_tmm</c:v>
                </c:pt>
                <c:pt idx="10">
                  <c:v>129_F1_3_tmm</c:v>
                </c:pt>
                <c:pt idx="11">
                  <c:v>129_F2_1_tmm</c:v>
                </c:pt>
                <c:pt idx="12">
                  <c:v>129_F2_4_tmm</c:v>
                </c:pt>
                <c:pt idx="13">
                  <c:v>129_M1_1_tmm</c:v>
                </c:pt>
                <c:pt idx="14">
                  <c:v>129_M2_2_tmm</c:v>
                </c:pt>
                <c:pt idx="15">
                  <c:v>NOD_F1_3_tmm</c:v>
                </c:pt>
                <c:pt idx="16">
                  <c:v>NOD_F2_4_tmm</c:v>
                </c:pt>
                <c:pt idx="17">
                  <c:v>NOD_M1_1_tmm</c:v>
                </c:pt>
                <c:pt idx="18">
                  <c:v>NOD_M1_4_tmm</c:v>
                </c:pt>
                <c:pt idx="19">
                  <c:v>NOD_M2_2_tmm</c:v>
                </c:pt>
                <c:pt idx="20">
                  <c:v>NZO_F1_1_tmm</c:v>
                </c:pt>
                <c:pt idx="21">
                  <c:v>NZO_F2_2_tmm</c:v>
                </c:pt>
                <c:pt idx="22">
                  <c:v>NZO_M1_2_tmm</c:v>
                </c:pt>
                <c:pt idx="23">
                  <c:v>NZO_M1_3_tmm</c:v>
                </c:pt>
                <c:pt idx="24">
                  <c:v>NZO_M2_4_tmm</c:v>
                </c:pt>
                <c:pt idx="25">
                  <c:v>C_F1_1_tmm</c:v>
                </c:pt>
                <c:pt idx="26">
                  <c:v>C_F2_2_tmm</c:v>
                </c:pt>
                <c:pt idx="27">
                  <c:v>C_F2_3_tmm</c:v>
                </c:pt>
                <c:pt idx="28">
                  <c:v>C_M1_3_tmm</c:v>
                </c:pt>
                <c:pt idx="29">
                  <c:v>C_M2_4_tmm</c:v>
                </c:pt>
                <c:pt idx="30">
                  <c:v>P_F1_3_tmm</c:v>
                </c:pt>
                <c:pt idx="31">
                  <c:v>P_F2_4_tmm</c:v>
                </c:pt>
                <c:pt idx="32">
                  <c:v>P_M1_1_tmm</c:v>
                </c:pt>
                <c:pt idx="33">
                  <c:v>P_M2_2_tmm</c:v>
                </c:pt>
                <c:pt idx="34">
                  <c:v>P_M2_3_tmm</c:v>
                </c:pt>
                <c:pt idx="35">
                  <c:v>WSB_F1_2_tmm</c:v>
                </c:pt>
                <c:pt idx="36">
                  <c:v>WSB_F1_3_tmm</c:v>
                </c:pt>
                <c:pt idx="37">
                  <c:v>WSB_F2_4_tmm</c:v>
                </c:pt>
                <c:pt idx="38">
                  <c:v>WSB_M1_1_tmm</c:v>
                </c:pt>
                <c:pt idx="39">
                  <c:v>WSB_M2_2_tmm</c:v>
                </c:pt>
              </c:strCache>
            </c:strRef>
          </c:cat>
          <c:val>
            <c:numRef>
              <c:f>selected_proteins!$G$6:$G$45</c:f>
              <c:numCache>
                <c:formatCode>#,##0</c:formatCode>
                <c:ptCount val="40"/>
                <c:pt idx="0">
                  <c:v>14338860.5314817</c:v>
                </c:pt>
                <c:pt idx="1">
                  <c:v>12466642.7695919</c:v>
                </c:pt>
                <c:pt idx="2">
                  <c:v>7196294.8678367501</c:v>
                </c:pt>
                <c:pt idx="3">
                  <c:v>7166381.9477928802</c:v>
                </c:pt>
                <c:pt idx="4">
                  <c:v>9523468.5845973305</c:v>
                </c:pt>
                <c:pt idx="5">
                  <c:v>12824515.932163</c:v>
                </c:pt>
                <c:pt idx="6">
                  <c:v>7182322.0734471204</c:v>
                </c:pt>
                <c:pt idx="7">
                  <c:v>12353554.1157733</c:v>
                </c:pt>
                <c:pt idx="8">
                  <c:v>13600180.3251212</c:v>
                </c:pt>
                <c:pt idx="9">
                  <c:v>11841658.4576989</c:v>
                </c:pt>
                <c:pt idx="10">
                  <c:v>12632952.375962401</c:v>
                </c:pt>
                <c:pt idx="11">
                  <c:v>13410033.038690001</c:v>
                </c:pt>
                <c:pt idx="12">
                  <c:v>11921419.9137055</c:v>
                </c:pt>
                <c:pt idx="13">
                  <c:v>13380036.4399575</c:v>
                </c:pt>
                <c:pt idx="14">
                  <c:v>7661108.3047625404</c:v>
                </c:pt>
                <c:pt idx="15">
                  <c:v>58491787.639594398</c:v>
                </c:pt>
                <c:pt idx="16">
                  <c:v>79707258.182191506</c:v>
                </c:pt>
                <c:pt idx="17">
                  <c:v>12410466.5086191</c:v>
                </c:pt>
                <c:pt idx="18">
                  <c:v>11415345.1194492</c:v>
                </c:pt>
                <c:pt idx="19">
                  <c:v>74414821.670002699</c:v>
                </c:pt>
                <c:pt idx="20">
                  <c:v>10275080.403043799</c:v>
                </c:pt>
                <c:pt idx="21">
                  <c:v>7270925.9936734196</c:v>
                </c:pt>
                <c:pt idx="22">
                  <c:v>7867599.2418190697</c:v>
                </c:pt>
                <c:pt idx="23">
                  <c:v>9403360.3250248693</c:v>
                </c:pt>
                <c:pt idx="24">
                  <c:v>10535882.1225578</c:v>
                </c:pt>
                <c:pt idx="25">
                  <c:v>35691677.084362499</c:v>
                </c:pt>
                <c:pt idx="26">
                  <c:v>23599442.338073298</c:v>
                </c:pt>
                <c:pt idx="27">
                  <c:v>24903204.479426101</c:v>
                </c:pt>
                <c:pt idx="28">
                  <c:v>12505180.6340091</c:v>
                </c:pt>
                <c:pt idx="29">
                  <c:v>17161237.392448001</c:v>
                </c:pt>
                <c:pt idx="30">
                  <c:v>11882013.5662915</c:v>
                </c:pt>
                <c:pt idx="31">
                  <c:v>19908009.915346101</c:v>
                </c:pt>
                <c:pt idx="32">
                  <c:v>7544444.8511362998</c:v>
                </c:pt>
                <c:pt idx="33">
                  <c:v>13759874.442706199</c:v>
                </c:pt>
                <c:pt idx="34">
                  <c:v>11884255.953702999</c:v>
                </c:pt>
                <c:pt idx="35">
                  <c:v>14022020.8028524</c:v>
                </c:pt>
                <c:pt idx="36">
                  <c:v>15499065.180074001</c:v>
                </c:pt>
                <c:pt idx="37">
                  <c:v>14615392.686603</c:v>
                </c:pt>
                <c:pt idx="38">
                  <c:v>33633462.787964299</c:v>
                </c:pt>
                <c:pt idx="39">
                  <c:v>19836361.743404198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AD6-504B-ABEE-EBE7464E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47"/>
        <c:axId val="15141615"/>
        <c:axId val="15143343"/>
      </c:barChart>
      <c:catAx>
        <c:axId val="151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3"/>
        <c:crosses val="autoZero"/>
        <c:auto val="1"/>
        <c:lblAlgn val="ctr"/>
        <c:lblOffset val="100"/>
        <c:noMultiLvlLbl val="0"/>
      </c:catAx>
      <c:valAx>
        <c:axId val="151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CYP3A13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6-D848-A887-8C29A6500BF6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06-D848-A887-8C29A6500BF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06-D848-A887-8C29A6500BF6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06-D848-A887-8C29A6500BF6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06-D848-A887-8C29A6500BF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06-D848-A887-8C29A6500BF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06-D848-A887-8C29A6500BF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306-D848-A887-8C29A6500BF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306-D848-A887-8C29A6500BF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306-D848-A887-8C29A6500BF6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306-D848-A887-8C29A6500BF6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306-D848-A887-8C29A6500BF6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306-D848-A887-8C29A6500BF6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6306-D848-A887-8C29A6500BF6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306-D848-A887-8C29A6500BF6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306-D848-A887-8C29A6500BF6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6306-D848-A887-8C29A6500BF6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306-D848-A887-8C29A6500BF6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6306-D848-A887-8C29A6500BF6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6306-D848-A887-8C29A6500BF6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6306-D848-A887-8C29A6500BF6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6306-D848-A887-8C29A6500BF6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6306-D848-A887-8C29A6500BF6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6306-D848-A887-8C29A6500BF6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6306-D848-A887-8C29A6500BF6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6306-D848-A887-8C29A6500BF6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6306-D848-A887-8C29A6500BF6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6306-D848-A887-8C29A6500BF6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6306-D848-A887-8C29A6500BF6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6306-D848-A887-8C29A6500BF6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6306-D848-A887-8C29A6500BF6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6306-D848-A887-8C29A6500BF6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6306-D848-A887-8C29A6500BF6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6306-D848-A887-8C29A6500BF6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6306-D848-A887-8C29A6500BF6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6306-D848-A887-8C29A6500BF6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6306-D848-A887-8C29A6500BF6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6306-D848-A887-8C29A6500BF6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6306-D848-A887-8C29A6500BF6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6306-D848-A887-8C29A6500BF6}"/>
              </c:ext>
            </c:extLst>
          </c:dPt>
          <c:cat>
            <c:strRef>
              <c:f>selected_proteins!$B$6:$B$45</c:f>
              <c:strCache>
                <c:ptCount val="40"/>
                <c:pt idx="0">
                  <c:v>AJ_F1_1_tmm</c:v>
                </c:pt>
                <c:pt idx="1">
                  <c:v>AJ_F1_4_tmm</c:v>
                </c:pt>
                <c:pt idx="2">
                  <c:v>AJ_F2_2_tmm</c:v>
                </c:pt>
                <c:pt idx="3">
                  <c:v>AJ_M1_3_tmm</c:v>
                </c:pt>
                <c:pt idx="4">
                  <c:v>AJ_M2_4_tmm</c:v>
                </c:pt>
                <c:pt idx="5">
                  <c:v>B_F1_1_tmm</c:v>
                </c:pt>
                <c:pt idx="6">
                  <c:v>B_F2_2_tmm</c:v>
                </c:pt>
                <c:pt idx="7">
                  <c:v>B_M1_3_tmm</c:v>
                </c:pt>
                <c:pt idx="8">
                  <c:v>B_M2_1_tmm</c:v>
                </c:pt>
                <c:pt idx="9">
                  <c:v>B_M2_4_tmm</c:v>
                </c:pt>
                <c:pt idx="10">
                  <c:v>129_F1_3_tmm</c:v>
                </c:pt>
                <c:pt idx="11">
                  <c:v>129_F2_1_tmm</c:v>
                </c:pt>
                <c:pt idx="12">
                  <c:v>129_F2_4_tmm</c:v>
                </c:pt>
                <c:pt idx="13">
                  <c:v>129_M1_1_tmm</c:v>
                </c:pt>
                <c:pt idx="14">
                  <c:v>129_M2_2_tmm</c:v>
                </c:pt>
                <c:pt idx="15">
                  <c:v>NOD_F1_3_tmm</c:v>
                </c:pt>
                <c:pt idx="16">
                  <c:v>NOD_F2_4_tmm</c:v>
                </c:pt>
                <c:pt idx="17">
                  <c:v>NOD_M1_1_tmm</c:v>
                </c:pt>
                <c:pt idx="18">
                  <c:v>NOD_M1_4_tmm</c:v>
                </c:pt>
                <c:pt idx="19">
                  <c:v>NOD_M2_2_tmm</c:v>
                </c:pt>
                <c:pt idx="20">
                  <c:v>NZO_F1_1_tmm</c:v>
                </c:pt>
                <c:pt idx="21">
                  <c:v>NZO_F2_2_tmm</c:v>
                </c:pt>
                <c:pt idx="22">
                  <c:v>NZO_M1_2_tmm</c:v>
                </c:pt>
                <c:pt idx="23">
                  <c:v>NZO_M1_3_tmm</c:v>
                </c:pt>
                <c:pt idx="24">
                  <c:v>NZO_M2_4_tmm</c:v>
                </c:pt>
                <c:pt idx="25">
                  <c:v>C_F1_1_tmm</c:v>
                </c:pt>
                <c:pt idx="26">
                  <c:v>C_F2_2_tmm</c:v>
                </c:pt>
                <c:pt idx="27">
                  <c:v>C_F2_3_tmm</c:v>
                </c:pt>
                <c:pt idx="28">
                  <c:v>C_M1_3_tmm</c:v>
                </c:pt>
                <c:pt idx="29">
                  <c:v>C_M2_4_tmm</c:v>
                </c:pt>
                <c:pt idx="30">
                  <c:v>P_F1_3_tmm</c:v>
                </c:pt>
                <c:pt idx="31">
                  <c:v>P_F2_4_tmm</c:v>
                </c:pt>
                <c:pt idx="32">
                  <c:v>P_M1_1_tmm</c:v>
                </c:pt>
                <c:pt idx="33">
                  <c:v>P_M2_2_tmm</c:v>
                </c:pt>
                <c:pt idx="34">
                  <c:v>P_M2_3_tmm</c:v>
                </c:pt>
                <c:pt idx="35">
                  <c:v>WSB_F1_2_tmm</c:v>
                </c:pt>
                <c:pt idx="36">
                  <c:v>WSB_F1_3_tmm</c:v>
                </c:pt>
                <c:pt idx="37">
                  <c:v>WSB_F2_4_tmm</c:v>
                </c:pt>
                <c:pt idx="38">
                  <c:v>WSB_M1_1_tmm</c:v>
                </c:pt>
                <c:pt idx="39">
                  <c:v>WSB_M2_2_tmm</c:v>
                </c:pt>
              </c:strCache>
            </c:strRef>
          </c:cat>
          <c:val>
            <c:numRef>
              <c:f>selected_proteins!$H$6:$H$45</c:f>
              <c:numCache>
                <c:formatCode>#,##0</c:formatCode>
                <c:ptCount val="40"/>
                <c:pt idx="0">
                  <c:v>2142084.52213522</c:v>
                </c:pt>
                <c:pt idx="1">
                  <c:v>2590197.0692235101</c:v>
                </c:pt>
                <c:pt idx="2">
                  <c:v>2217647.3939846298</c:v>
                </c:pt>
                <c:pt idx="3">
                  <c:v>3091725.1919477098</c:v>
                </c:pt>
                <c:pt idx="4">
                  <c:v>3484363.05583996</c:v>
                </c:pt>
                <c:pt idx="5">
                  <c:v>9014587.3289945703</c:v>
                </c:pt>
                <c:pt idx="6">
                  <c:v>7089028.0360175399</c:v>
                </c:pt>
                <c:pt idx="7">
                  <c:v>9487279.3995821103</c:v>
                </c:pt>
                <c:pt idx="8">
                  <c:v>8813208.3716651704</c:v>
                </c:pt>
                <c:pt idx="9">
                  <c:v>10568968.965935601</c:v>
                </c:pt>
                <c:pt idx="10">
                  <c:v>10438790.843850899</c:v>
                </c:pt>
                <c:pt idx="11">
                  <c:v>10581286.7132449</c:v>
                </c:pt>
                <c:pt idx="12">
                  <c:v>13251055.5428726</c:v>
                </c:pt>
                <c:pt idx="13">
                  <c:v>10099719.213423301</c:v>
                </c:pt>
                <c:pt idx="14">
                  <c:v>9309084.0256195907</c:v>
                </c:pt>
                <c:pt idx="15">
                  <c:v>2048200.1756029199</c:v>
                </c:pt>
                <c:pt idx="16">
                  <c:v>2030123.16321404</c:v>
                </c:pt>
                <c:pt idx="17">
                  <c:v>1976545.42005572</c:v>
                </c:pt>
                <c:pt idx="18">
                  <c:v>2523110.61231239</c:v>
                </c:pt>
                <c:pt idx="19">
                  <c:v>1674110.4048410901</c:v>
                </c:pt>
                <c:pt idx="20">
                  <c:v>9713770.9330487791</c:v>
                </c:pt>
                <c:pt idx="21">
                  <c:v>7896694.2956188899</c:v>
                </c:pt>
                <c:pt idx="22">
                  <c:v>8182746.9558192799</c:v>
                </c:pt>
                <c:pt idx="23">
                  <c:v>10015620.6366244</c:v>
                </c:pt>
                <c:pt idx="24">
                  <c:v>12215255.1241751</c:v>
                </c:pt>
                <c:pt idx="25">
                  <c:v>5287709.0609892998</c:v>
                </c:pt>
                <c:pt idx="26">
                  <c:v>4328889.9640557095</c:v>
                </c:pt>
                <c:pt idx="27">
                  <c:v>4316886.2013918003</c:v>
                </c:pt>
                <c:pt idx="28">
                  <c:v>4401685.3812864404</c:v>
                </c:pt>
                <c:pt idx="29">
                  <c:v>4531134.7677618703</c:v>
                </c:pt>
                <c:pt idx="30">
                  <c:v>9273210.1673414093</c:v>
                </c:pt>
                <c:pt idx="31">
                  <c:v>9412955.2473046109</c:v>
                </c:pt>
                <c:pt idx="32">
                  <c:v>7736862.8259499203</c:v>
                </c:pt>
                <c:pt idx="33">
                  <c:v>7496934.2710442403</c:v>
                </c:pt>
                <c:pt idx="34">
                  <c:v>9000431.2991573196</c:v>
                </c:pt>
                <c:pt idx="35">
                  <c:v>8519456.8752412107</c:v>
                </c:pt>
                <c:pt idx="36">
                  <c:v>11159854.563853901</c:v>
                </c:pt>
                <c:pt idx="37">
                  <c:v>15005999.240401199</c:v>
                </c:pt>
                <c:pt idx="38">
                  <c:v>11157036.434961701</c:v>
                </c:pt>
                <c:pt idx="39">
                  <c:v>11389215.979389399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6306-D848-A887-8C29A6500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47"/>
        <c:axId val="15141615"/>
        <c:axId val="15143343"/>
      </c:barChart>
      <c:catAx>
        <c:axId val="151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3"/>
        <c:crosses val="autoZero"/>
        <c:auto val="1"/>
        <c:lblAlgn val="ctr"/>
        <c:lblOffset val="100"/>
        <c:noMultiLvlLbl val="0"/>
      </c:catAx>
      <c:valAx>
        <c:axId val="151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24-F241-B4E4-A478CB0B44C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24-F241-B4E4-A478CB0B44CC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24-F241-B4E4-A478CB0B44CC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24-F241-B4E4-A478CB0B44CC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624-F241-B4E4-A478CB0B44CC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624-F241-B4E4-A478CB0B44CC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624-F241-B4E4-A478CB0B44CC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624-F241-B4E4-A478CB0B44CC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624-F241-B4E4-A478CB0B44CC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624-F241-B4E4-A478CB0B44CC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624-F241-B4E4-A478CB0B44CC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624-F241-B4E4-A478CB0B44CC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624-F241-B4E4-A478CB0B44CC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624-F241-B4E4-A478CB0B44CC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624-F241-B4E4-A478CB0B44CC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624-F241-B4E4-A478CB0B44CC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624-F241-B4E4-A478CB0B44CC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624-F241-B4E4-A478CB0B44CC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624-F241-B4E4-A478CB0B44CC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624-F241-B4E4-A478CB0B44CC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624-F241-B4E4-A478CB0B44CC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624-F241-B4E4-A478CB0B44CC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624-F241-B4E4-A478CB0B44CC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624-F241-B4E4-A478CB0B44CC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624-F241-B4E4-A478CB0B44CC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624-F241-B4E4-A478CB0B44CC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624-F241-B4E4-A478CB0B44CC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624-F241-B4E4-A478CB0B44CC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624-F241-B4E4-A478CB0B44CC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624-F241-B4E4-A478CB0B44CC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624-F241-B4E4-A478CB0B44CC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624-F241-B4E4-A478CB0B44CC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624-F241-B4E4-A478CB0B44CC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624-F241-B4E4-A478CB0B44CC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624-F241-B4E4-A478CB0B44CC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624-F241-B4E4-A478CB0B44CC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C624-F241-B4E4-A478CB0B44CC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C624-F241-B4E4-A478CB0B44CC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C624-F241-B4E4-A478CB0B44CC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C624-F241-B4E4-A478CB0B44CC}"/>
              </c:ext>
            </c:extLst>
          </c:dPt>
          <c:cat>
            <c:strRef>
              <c:f>selected_proteins!$B$6:$B$45</c:f>
              <c:strCache>
                <c:ptCount val="40"/>
                <c:pt idx="0">
                  <c:v>AJ_F1_1_tmm</c:v>
                </c:pt>
                <c:pt idx="1">
                  <c:v>AJ_F1_4_tmm</c:v>
                </c:pt>
                <c:pt idx="2">
                  <c:v>AJ_F2_2_tmm</c:v>
                </c:pt>
                <c:pt idx="3">
                  <c:v>AJ_M1_3_tmm</c:v>
                </c:pt>
                <c:pt idx="4">
                  <c:v>AJ_M2_4_tmm</c:v>
                </c:pt>
                <c:pt idx="5">
                  <c:v>B_F1_1_tmm</c:v>
                </c:pt>
                <c:pt idx="6">
                  <c:v>B_F2_2_tmm</c:v>
                </c:pt>
                <c:pt idx="7">
                  <c:v>B_M1_3_tmm</c:v>
                </c:pt>
                <c:pt idx="8">
                  <c:v>B_M2_1_tmm</c:v>
                </c:pt>
                <c:pt idx="9">
                  <c:v>B_M2_4_tmm</c:v>
                </c:pt>
                <c:pt idx="10">
                  <c:v>129_F1_3_tmm</c:v>
                </c:pt>
                <c:pt idx="11">
                  <c:v>129_F2_1_tmm</c:v>
                </c:pt>
                <c:pt idx="12">
                  <c:v>129_F2_4_tmm</c:v>
                </c:pt>
                <c:pt idx="13">
                  <c:v>129_M1_1_tmm</c:v>
                </c:pt>
                <c:pt idx="14">
                  <c:v>129_M2_2_tmm</c:v>
                </c:pt>
                <c:pt idx="15">
                  <c:v>NOD_F1_3_tmm</c:v>
                </c:pt>
                <c:pt idx="16">
                  <c:v>NOD_F2_4_tmm</c:v>
                </c:pt>
                <c:pt idx="17">
                  <c:v>NOD_M1_1_tmm</c:v>
                </c:pt>
                <c:pt idx="18">
                  <c:v>NOD_M1_4_tmm</c:v>
                </c:pt>
                <c:pt idx="19">
                  <c:v>NOD_M2_2_tmm</c:v>
                </c:pt>
                <c:pt idx="20">
                  <c:v>NZO_F1_1_tmm</c:v>
                </c:pt>
                <c:pt idx="21">
                  <c:v>NZO_F2_2_tmm</c:v>
                </c:pt>
                <c:pt idx="22">
                  <c:v>NZO_M1_2_tmm</c:v>
                </c:pt>
                <c:pt idx="23">
                  <c:v>NZO_M1_3_tmm</c:v>
                </c:pt>
                <c:pt idx="24">
                  <c:v>NZO_M2_4_tmm</c:v>
                </c:pt>
                <c:pt idx="25">
                  <c:v>C_F1_1_tmm</c:v>
                </c:pt>
                <c:pt idx="26">
                  <c:v>C_F2_2_tmm</c:v>
                </c:pt>
                <c:pt idx="27">
                  <c:v>C_F2_3_tmm</c:v>
                </c:pt>
                <c:pt idx="28">
                  <c:v>C_M1_3_tmm</c:v>
                </c:pt>
                <c:pt idx="29">
                  <c:v>C_M2_4_tmm</c:v>
                </c:pt>
                <c:pt idx="30">
                  <c:v>P_F1_3_tmm</c:v>
                </c:pt>
                <c:pt idx="31">
                  <c:v>P_F2_4_tmm</c:v>
                </c:pt>
                <c:pt idx="32">
                  <c:v>P_M1_1_tmm</c:v>
                </c:pt>
                <c:pt idx="33">
                  <c:v>P_M2_2_tmm</c:v>
                </c:pt>
                <c:pt idx="34">
                  <c:v>P_M2_3_tmm</c:v>
                </c:pt>
                <c:pt idx="35">
                  <c:v>WSB_F1_2_tmm</c:v>
                </c:pt>
                <c:pt idx="36">
                  <c:v>WSB_F1_3_tmm</c:v>
                </c:pt>
                <c:pt idx="37">
                  <c:v>WSB_F2_4_tmm</c:v>
                </c:pt>
                <c:pt idx="38">
                  <c:v>WSB_M1_1_tmm</c:v>
                </c:pt>
                <c:pt idx="39">
                  <c:v>WSB_M2_2_tmm</c:v>
                </c:pt>
              </c:strCache>
            </c:strRef>
          </c:cat>
          <c:val>
            <c:numRef>
              <c:f>selected_proteins!$I$6:$I$45</c:f>
              <c:numCache>
                <c:formatCode>#,##0</c:formatCode>
                <c:ptCount val="40"/>
                <c:pt idx="0">
                  <c:v>11492666.027078301</c:v>
                </c:pt>
                <c:pt idx="1">
                  <c:v>9798380.0673828609</c:v>
                </c:pt>
                <c:pt idx="2">
                  <c:v>10737031.6187371</c:v>
                </c:pt>
                <c:pt idx="3">
                  <c:v>11368321.064645199</c:v>
                </c:pt>
                <c:pt idx="4">
                  <c:v>8673461.1306559294</c:v>
                </c:pt>
                <c:pt idx="5">
                  <c:v>3497216.37777727</c:v>
                </c:pt>
                <c:pt idx="6">
                  <c:v>4268195.9867133396</c:v>
                </c:pt>
                <c:pt idx="7">
                  <c:v>4503520.1033246899</c:v>
                </c:pt>
                <c:pt idx="8">
                  <c:v>3523071.19525467</c:v>
                </c:pt>
                <c:pt idx="9">
                  <c:v>3697335.6458866</c:v>
                </c:pt>
                <c:pt idx="10">
                  <c:v>6592012.9439205397</c:v>
                </c:pt>
                <c:pt idx="11">
                  <c:v>7270987.6503217099</c:v>
                </c:pt>
                <c:pt idx="12">
                  <c:v>7269382.0349207204</c:v>
                </c:pt>
                <c:pt idx="13">
                  <c:v>6585238.6766620502</c:v>
                </c:pt>
                <c:pt idx="14">
                  <c:v>7010877.58336314</c:v>
                </c:pt>
                <c:pt idx="15">
                  <c:v>5288817.5888294997</c:v>
                </c:pt>
                <c:pt idx="16">
                  <c:v>1619907.24344109</c:v>
                </c:pt>
                <c:pt idx="17">
                  <c:v>6595380.4859311199</c:v>
                </c:pt>
                <c:pt idx="18">
                  <c:v>6476554.1052866997</c:v>
                </c:pt>
                <c:pt idx="19">
                  <c:v>3494330.1733018202</c:v>
                </c:pt>
                <c:pt idx="20">
                  <c:v>7499410.0545555996</c:v>
                </c:pt>
                <c:pt idx="21">
                  <c:v>7638263.9642817201</c:v>
                </c:pt>
                <c:pt idx="22">
                  <c:v>6868689.93576713</c:v>
                </c:pt>
                <c:pt idx="23">
                  <c:v>7570810.1532877004</c:v>
                </c:pt>
                <c:pt idx="24">
                  <c:v>6861444.9869554099</c:v>
                </c:pt>
                <c:pt idx="25">
                  <c:v>3790690.9355832199</c:v>
                </c:pt>
                <c:pt idx="26">
                  <c:v>4605863.6785930302</c:v>
                </c:pt>
                <c:pt idx="27">
                  <c:v>4703523.7327242596</c:v>
                </c:pt>
                <c:pt idx="28">
                  <c:v>4782532.84081518</c:v>
                </c:pt>
                <c:pt idx="29">
                  <c:v>3799000.6740844301</c:v>
                </c:pt>
                <c:pt idx="30">
                  <c:v>3339658.7936995002</c:v>
                </c:pt>
                <c:pt idx="31">
                  <c:v>2911187.0735520399</c:v>
                </c:pt>
                <c:pt idx="32">
                  <c:v>3291242.2072941801</c:v>
                </c:pt>
                <c:pt idx="33">
                  <c:v>3030345.2785018701</c:v>
                </c:pt>
                <c:pt idx="34">
                  <c:v>3344928.9522435199</c:v>
                </c:pt>
                <c:pt idx="35">
                  <c:v>3614733.29210047</c:v>
                </c:pt>
                <c:pt idx="36">
                  <c:v>3712632.71329526</c:v>
                </c:pt>
                <c:pt idx="37">
                  <c:v>2654699.5915953098</c:v>
                </c:pt>
                <c:pt idx="38">
                  <c:v>2207997.2625109199</c:v>
                </c:pt>
                <c:pt idx="39">
                  <c:v>4854783.7545991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624-F241-B4E4-A478CB0B4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47"/>
        <c:axId val="15141615"/>
        <c:axId val="15143343"/>
      </c:barChart>
      <c:catAx>
        <c:axId val="151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343"/>
        <c:crosses val="autoZero"/>
        <c:auto val="1"/>
        <c:lblAlgn val="ctr"/>
        <c:lblOffset val="100"/>
        <c:noMultiLvlLbl val="0"/>
      </c:catAx>
      <c:valAx>
        <c:axId val="151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819150</xdr:colOff>
      <xdr:row>4</xdr:row>
      <xdr:rowOff>12700</xdr:rowOff>
    </xdr:from>
    <xdr:to>
      <xdr:col>22</xdr:col>
      <xdr:colOff>12700</xdr:colOff>
      <xdr:row>19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BAF0C-7609-C4CD-9834-589984031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0</xdr:rowOff>
    </xdr:from>
    <xdr:to>
      <xdr:col>22</xdr:col>
      <xdr:colOff>19050</xdr:colOff>
      <xdr:row>35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1D33E5-4541-8B4F-9926-083E67A80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36</xdr:row>
      <xdr:rowOff>0</xdr:rowOff>
    </xdr:from>
    <xdr:to>
      <xdr:col>22</xdr:col>
      <xdr:colOff>19050</xdr:colOff>
      <xdr:row>51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A2B832-2BCF-1442-9154-815A63164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52</xdr:row>
      <xdr:rowOff>0</xdr:rowOff>
    </xdr:from>
    <xdr:to>
      <xdr:col>22</xdr:col>
      <xdr:colOff>19050</xdr:colOff>
      <xdr:row>67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E08909-E473-8840-836C-C63FD3615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68</xdr:row>
      <xdr:rowOff>0</xdr:rowOff>
    </xdr:from>
    <xdr:to>
      <xdr:col>22</xdr:col>
      <xdr:colOff>19050</xdr:colOff>
      <xdr:row>83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772C682-1A92-FD4D-BE5A-D03CE31B7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22</xdr:col>
      <xdr:colOff>19050</xdr:colOff>
      <xdr:row>99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3FC1C0-B411-3B4B-A74B-145B0FA0E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100</xdr:row>
      <xdr:rowOff>0</xdr:rowOff>
    </xdr:from>
    <xdr:to>
      <xdr:col>22</xdr:col>
      <xdr:colOff>19050</xdr:colOff>
      <xdr:row>115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D6DF6BF-24B3-2149-9914-D0E45DA89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309BF-01B1-AB47-A981-3FD97D22DD20}">
  <dimension ref="A1:BA5811"/>
  <sheetViews>
    <sheetView tabSelected="1" workbookViewId="0">
      <pane xSplit="18820" ySplit="7800" topLeftCell="AJ5806"/>
      <selection pane="topRight" activeCell="AX5" sqref="AX5:AX5811"/>
      <selection pane="bottomLeft" activeCell="A5806" sqref="A5806"/>
      <selection pane="bottomRight" activeCell="AU5824" sqref="AU5824"/>
    </sheetView>
  </sheetViews>
  <sheetFormatPr baseColWidth="10" defaultRowHeight="16" x14ac:dyDescent="0.2"/>
  <cols>
    <col min="1" max="1" width="31.33203125" customWidth="1"/>
    <col min="2" max="2" width="14.83203125" customWidth="1"/>
    <col min="3" max="3" width="38.5" customWidth="1"/>
    <col min="4" max="43" width="15" style="1" customWidth="1"/>
    <col min="44" max="51" width="13" customWidth="1"/>
  </cols>
  <sheetData>
    <row r="1" spans="1:53" ht="19" x14ac:dyDescent="0.25">
      <c r="A1" s="36" t="s">
        <v>11673</v>
      </c>
    </row>
    <row r="2" spans="1:53" x14ac:dyDescent="0.2">
      <c r="A2" s="2" t="s">
        <v>11674</v>
      </c>
    </row>
    <row r="5" spans="1:53" s="2" customFormat="1" x14ac:dyDescent="0.2">
      <c r="A5" s="2" t="s">
        <v>0</v>
      </c>
      <c r="B5" s="35" t="s">
        <v>11672</v>
      </c>
      <c r="C5" s="2" t="s">
        <v>5856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5" t="s">
        <v>6</v>
      </c>
      <c r="J5" s="5" t="s">
        <v>7</v>
      </c>
      <c r="K5" s="5" t="s">
        <v>8</v>
      </c>
      <c r="L5" s="5" t="s">
        <v>9</v>
      </c>
      <c r="M5" s="5" t="s">
        <v>10</v>
      </c>
      <c r="N5" s="7" t="s">
        <v>11</v>
      </c>
      <c r="O5" s="7" t="s">
        <v>12</v>
      </c>
      <c r="P5" s="7" t="s">
        <v>13</v>
      </c>
      <c r="Q5" s="7" t="s">
        <v>14</v>
      </c>
      <c r="R5" s="7" t="s">
        <v>15</v>
      </c>
      <c r="S5" s="9" t="s">
        <v>16</v>
      </c>
      <c r="T5" s="9" t="s">
        <v>17</v>
      </c>
      <c r="U5" s="9" t="s">
        <v>18</v>
      </c>
      <c r="V5" s="9" t="s">
        <v>19</v>
      </c>
      <c r="W5" s="9" t="s">
        <v>20</v>
      </c>
      <c r="X5" s="11" t="s">
        <v>21</v>
      </c>
      <c r="Y5" s="11" t="s">
        <v>22</v>
      </c>
      <c r="Z5" s="11" t="s">
        <v>23</v>
      </c>
      <c r="AA5" s="11" t="s">
        <v>24</v>
      </c>
      <c r="AB5" s="11" t="s">
        <v>25</v>
      </c>
      <c r="AC5" s="13" t="s">
        <v>26</v>
      </c>
      <c r="AD5" s="13" t="s">
        <v>27</v>
      </c>
      <c r="AE5" s="13" t="s">
        <v>28</v>
      </c>
      <c r="AF5" s="13" t="s">
        <v>29</v>
      </c>
      <c r="AG5" s="13" t="s">
        <v>30</v>
      </c>
      <c r="AH5" s="15" t="s">
        <v>31</v>
      </c>
      <c r="AI5" s="15" t="s">
        <v>32</v>
      </c>
      <c r="AJ5" s="15" t="s">
        <v>33</v>
      </c>
      <c r="AK5" s="15" t="s">
        <v>34</v>
      </c>
      <c r="AL5" s="15" t="s">
        <v>35</v>
      </c>
      <c r="AM5" s="17" t="s">
        <v>36</v>
      </c>
      <c r="AN5" s="17" t="s">
        <v>37</v>
      </c>
      <c r="AO5" s="17" t="s">
        <v>38</v>
      </c>
      <c r="AP5" s="17" t="s">
        <v>39</v>
      </c>
      <c r="AQ5" s="17" t="s">
        <v>40</v>
      </c>
      <c r="AR5" s="19" t="s">
        <v>11663</v>
      </c>
      <c r="AS5" s="21" t="s">
        <v>11664</v>
      </c>
      <c r="AT5" s="23" t="s">
        <v>11665</v>
      </c>
      <c r="AU5" s="25" t="s">
        <v>11666</v>
      </c>
      <c r="AV5" s="27" t="s">
        <v>11667</v>
      </c>
      <c r="AW5" s="29" t="s">
        <v>11668</v>
      </c>
      <c r="AX5" s="31" t="s">
        <v>11669</v>
      </c>
      <c r="AY5" s="33" t="s">
        <v>11670</v>
      </c>
      <c r="BA5" s="2" t="s">
        <v>5847</v>
      </c>
    </row>
    <row r="6" spans="1:53" x14ac:dyDescent="0.2">
      <c r="A6" t="s">
        <v>41</v>
      </c>
      <c r="C6" t="s">
        <v>5857</v>
      </c>
      <c r="D6" s="4">
        <v>845538150.56027496</v>
      </c>
      <c r="E6" s="4">
        <v>849923649.80129099</v>
      </c>
      <c r="F6" s="4">
        <v>814327718.93653905</v>
      </c>
      <c r="G6" s="4">
        <v>846696201.84272397</v>
      </c>
      <c r="H6" s="4">
        <v>829488919.01466405</v>
      </c>
      <c r="I6" s="6">
        <v>801185115.25672102</v>
      </c>
      <c r="J6" s="6">
        <v>1650206038.7669301</v>
      </c>
      <c r="K6" s="6">
        <v>1221111650.4368999</v>
      </c>
      <c r="L6" s="6">
        <v>2301221861.7804899</v>
      </c>
      <c r="M6" s="6">
        <v>805352552.75168896</v>
      </c>
      <c r="N6" s="8">
        <v>1323906590.6661601</v>
      </c>
      <c r="O6" s="8">
        <v>1340937099.0134399</v>
      </c>
      <c r="P6" s="8">
        <v>830624784.83711803</v>
      </c>
      <c r="Q6" s="8">
        <v>1313524787.06584</v>
      </c>
      <c r="R6" s="8">
        <v>922603510.149966</v>
      </c>
      <c r="S6" s="10">
        <v>1193498204.8819301</v>
      </c>
      <c r="T6" s="10">
        <v>979402326.13741004</v>
      </c>
      <c r="U6" s="10">
        <v>1202270335.09987</v>
      </c>
      <c r="V6" s="10">
        <v>915731981.864977</v>
      </c>
      <c r="W6" s="10">
        <v>1099948020.7216899</v>
      </c>
      <c r="X6" s="12">
        <v>879376656.21467304</v>
      </c>
      <c r="Y6" s="12">
        <v>894112801.04943597</v>
      </c>
      <c r="Z6" s="12">
        <v>774610962.44346595</v>
      </c>
      <c r="AA6" s="12">
        <v>755064677.54343796</v>
      </c>
      <c r="AB6" s="12">
        <v>804401894.06628299</v>
      </c>
      <c r="AC6" s="14">
        <v>1098994205.21313</v>
      </c>
      <c r="AD6" s="14">
        <v>885484428.85850298</v>
      </c>
      <c r="AE6" s="14">
        <v>1083075937.8266301</v>
      </c>
      <c r="AF6" s="14">
        <v>1071877073.48202</v>
      </c>
      <c r="AG6" s="14">
        <v>1070689503.073</v>
      </c>
      <c r="AH6" s="16">
        <v>607798280.89641201</v>
      </c>
      <c r="AI6" s="16">
        <v>619191868.95172501</v>
      </c>
      <c r="AJ6" s="16">
        <v>567059989.09588301</v>
      </c>
      <c r="AK6" s="16">
        <v>782855909.86843896</v>
      </c>
      <c r="AL6" s="16">
        <v>632503851.61130595</v>
      </c>
      <c r="AM6" s="18">
        <v>1019773180.62607</v>
      </c>
      <c r="AN6" s="18">
        <v>1015233127.72135</v>
      </c>
      <c r="AO6" s="18">
        <v>883900893.981951</v>
      </c>
      <c r="AP6" s="18">
        <v>778702172.81264496</v>
      </c>
      <c r="AQ6" s="18">
        <v>1011751819.06551</v>
      </c>
      <c r="AR6" s="20">
        <f>AVERAGE(D6:H6)</f>
        <v>837194928.0310986</v>
      </c>
      <c r="AS6" s="22">
        <f>AVERAGE(I6:M6)</f>
        <v>1355815443.7985461</v>
      </c>
      <c r="AT6" s="24">
        <f>AVERAGE(N6:R6)</f>
        <v>1146319354.3465047</v>
      </c>
      <c r="AU6" s="26">
        <f>AVERAGE(S6:W6)</f>
        <v>1078170173.7411754</v>
      </c>
      <c r="AV6" s="28">
        <f>AVERAGE(X6:AB6)</f>
        <v>821513398.26345921</v>
      </c>
      <c r="AW6" s="30">
        <f>AVERAGE(AC6:AG6)</f>
        <v>1042024229.6906567</v>
      </c>
      <c r="AX6" s="32">
        <f>AVERAGE(AH6:AL6)</f>
        <v>641881980.08475304</v>
      </c>
      <c r="AY6" s="34">
        <f>AVERAGE(AM6:AQ6)</f>
        <v>941872238.84150529</v>
      </c>
    </row>
    <row r="7" spans="1:53" x14ac:dyDescent="0.2">
      <c r="A7" t="s">
        <v>42</v>
      </c>
      <c r="C7" t="s">
        <v>5858</v>
      </c>
      <c r="D7" s="4">
        <v>224037734.229054</v>
      </c>
      <c r="E7" s="4">
        <v>200335419.246277</v>
      </c>
      <c r="F7" s="4">
        <v>252450845.14167699</v>
      </c>
      <c r="G7" s="4">
        <v>234629423.53458399</v>
      </c>
      <c r="H7" s="4">
        <v>229087642.199911</v>
      </c>
      <c r="I7" s="6">
        <v>256503337.26657099</v>
      </c>
      <c r="J7" s="6">
        <v>521821593.90747303</v>
      </c>
      <c r="K7" s="6">
        <v>394118765.02565801</v>
      </c>
      <c r="L7" s="6">
        <v>525887516.17305601</v>
      </c>
      <c r="M7" s="6">
        <v>274869816.51656801</v>
      </c>
      <c r="N7" s="8">
        <v>369210064.43804199</v>
      </c>
      <c r="O7" s="8">
        <v>320487923.54757601</v>
      </c>
      <c r="P7" s="8">
        <v>281996576.955356</v>
      </c>
      <c r="Q7" s="8">
        <v>356546392.550026</v>
      </c>
      <c r="R7" s="8">
        <v>308887962.34621102</v>
      </c>
      <c r="S7" s="10">
        <v>228346025.15295199</v>
      </c>
      <c r="T7" s="10">
        <v>186035721.02596799</v>
      </c>
      <c r="U7" s="10">
        <v>255075629.068836</v>
      </c>
      <c r="V7" s="10">
        <v>189565768.16337699</v>
      </c>
      <c r="W7" s="10">
        <v>240567273.959261</v>
      </c>
      <c r="X7" s="12">
        <v>333371936.44613099</v>
      </c>
      <c r="Y7" s="12">
        <v>348861755.048307</v>
      </c>
      <c r="Z7" s="12">
        <v>329138423.66807598</v>
      </c>
      <c r="AA7" s="12">
        <v>343354719.03650999</v>
      </c>
      <c r="AB7" s="12">
        <v>325283918.98931801</v>
      </c>
      <c r="AC7" s="14">
        <v>329649270.763363</v>
      </c>
      <c r="AD7" s="14">
        <v>247605088.20319101</v>
      </c>
      <c r="AE7" s="14">
        <v>321131924.68547899</v>
      </c>
      <c r="AF7" s="14">
        <v>325114677.92957401</v>
      </c>
      <c r="AG7" s="14">
        <v>347809862.61119598</v>
      </c>
      <c r="AH7" s="16">
        <v>277953390.16863602</v>
      </c>
      <c r="AI7" s="16">
        <v>271604854.88041502</v>
      </c>
      <c r="AJ7" s="16">
        <v>259060064.35533601</v>
      </c>
      <c r="AK7" s="16">
        <v>320442988.70107102</v>
      </c>
      <c r="AL7" s="16">
        <v>279716284.65412402</v>
      </c>
      <c r="AM7" s="18">
        <v>354954324.60770798</v>
      </c>
      <c r="AN7" s="18">
        <v>372799968.29491299</v>
      </c>
      <c r="AO7" s="18">
        <v>308020040.40465099</v>
      </c>
      <c r="AP7" s="18">
        <v>316100682.00580299</v>
      </c>
      <c r="AQ7" s="18">
        <v>378525508.03960001</v>
      </c>
      <c r="AR7" s="20">
        <f t="shared" ref="AR7:AR70" si="0">AVERAGE(D7:H7)</f>
        <v>228108212.87030059</v>
      </c>
      <c r="AS7" s="22">
        <f t="shared" ref="AS7:AS70" si="1">AVERAGE(I7:M7)</f>
        <v>394640205.77786517</v>
      </c>
      <c r="AT7" s="24">
        <f t="shared" ref="AT7:AT70" si="2">AVERAGE(N7:R7)</f>
        <v>327425783.96744215</v>
      </c>
      <c r="AU7" s="26">
        <f t="shared" ref="AU7:AU70" si="3">AVERAGE(S7:W7)</f>
        <v>219918083.4740788</v>
      </c>
      <c r="AV7" s="28">
        <f t="shared" ref="AV7:AV70" si="4">AVERAGE(X7:AB7)</f>
        <v>336002150.63766843</v>
      </c>
      <c r="AW7" s="30">
        <f t="shared" ref="AW7:AW70" si="5">AVERAGE(AC7:AG7)</f>
        <v>314262164.83856064</v>
      </c>
      <c r="AX7" s="32">
        <f t="shared" ref="AX7:AX70" si="6">AVERAGE(AH7:AL7)</f>
        <v>281755516.55191642</v>
      </c>
      <c r="AY7" s="34">
        <f t="shared" ref="AY7:AY70" si="7">AVERAGE(AM7:AQ7)</f>
        <v>346080104.67053497</v>
      </c>
    </row>
    <row r="8" spans="1:53" x14ac:dyDescent="0.2">
      <c r="A8" t="s">
        <v>43</v>
      </c>
      <c r="C8" t="s">
        <v>5859</v>
      </c>
      <c r="D8" s="4">
        <v>341351384.62712902</v>
      </c>
      <c r="E8" s="4">
        <v>379197170.21659303</v>
      </c>
      <c r="F8" s="4">
        <v>390712916.43220699</v>
      </c>
      <c r="G8" s="4">
        <v>296370127.49540901</v>
      </c>
      <c r="H8" s="4">
        <v>334779074.71924698</v>
      </c>
      <c r="I8" s="6">
        <v>346433784.71767402</v>
      </c>
      <c r="J8" s="6">
        <v>55084910.7862297</v>
      </c>
      <c r="K8" s="6">
        <v>154311564.090967</v>
      </c>
      <c r="L8" s="6">
        <v>19668752.577321999</v>
      </c>
      <c r="M8" s="6">
        <v>376212372.48716003</v>
      </c>
      <c r="N8" s="8">
        <v>199608830.84681401</v>
      </c>
      <c r="O8" s="8">
        <v>241615768.23022801</v>
      </c>
      <c r="P8" s="8">
        <v>293489345.18590701</v>
      </c>
      <c r="Q8" s="8">
        <v>267565483.33727399</v>
      </c>
      <c r="R8" s="8">
        <v>257218507.11298099</v>
      </c>
      <c r="S8" s="10">
        <v>316799645.224581</v>
      </c>
      <c r="T8" s="10">
        <v>346310323.46434301</v>
      </c>
      <c r="U8" s="10">
        <v>252744755.21458599</v>
      </c>
      <c r="V8" s="10">
        <v>377972192.23060602</v>
      </c>
      <c r="W8" s="10">
        <v>302743393.28433597</v>
      </c>
      <c r="X8" s="12">
        <v>285120966.41126001</v>
      </c>
      <c r="Y8" s="12">
        <v>314018306.441571</v>
      </c>
      <c r="Z8" s="12">
        <v>354613770.76797998</v>
      </c>
      <c r="AA8" s="12">
        <v>374404120.72969198</v>
      </c>
      <c r="AB8" s="12">
        <v>311121000.361579</v>
      </c>
      <c r="AC8" s="14">
        <v>183523686.667519</v>
      </c>
      <c r="AD8" s="14">
        <v>197914151.50006199</v>
      </c>
      <c r="AE8" s="14">
        <v>222489964.747159</v>
      </c>
      <c r="AF8" s="14">
        <v>239529695.59806299</v>
      </c>
      <c r="AG8" s="14">
        <v>262685736.422245</v>
      </c>
      <c r="AH8" s="16">
        <v>352614813.51698703</v>
      </c>
      <c r="AI8" s="16">
        <v>359722819.36412603</v>
      </c>
      <c r="AJ8" s="16">
        <v>449146085.59133101</v>
      </c>
      <c r="AK8" s="16">
        <v>326529846.72047198</v>
      </c>
      <c r="AL8" s="16">
        <v>360754789.98535103</v>
      </c>
      <c r="AM8" s="18">
        <v>312366641.18599999</v>
      </c>
      <c r="AN8" s="18">
        <v>285199264.17226398</v>
      </c>
      <c r="AO8" s="18">
        <v>364977119.08196098</v>
      </c>
      <c r="AP8" s="18">
        <v>266708632.26608801</v>
      </c>
      <c r="AQ8" s="18">
        <v>305144215.89047301</v>
      </c>
      <c r="AR8" s="20">
        <f t="shared" si="0"/>
        <v>348482134.69811696</v>
      </c>
      <c r="AS8" s="22">
        <f t="shared" si="1"/>
        <v>190342276.93187055</v>
      </c>
      <c r="AT8" s="24">
        <f t="shared" si="2"/>
        <v>251899586.94264078</v>
      </c>
      <c r="AU8" s="26">
        <f t="shared" si="3"/>
        <v>319314061.88369048</v>
      </c>
      <c r="AV8" s="28">
        <f t="shared" si="4"/>
        <v>327855632.94241637</v>
      </c>
      <c r="AW8" s="30">
        <f t="shared" si="5"/>
        <v>221228646.98700958</v>
      </c>
      <c r="AX8" s="32">
        <f t="shared" si="6"/>
        <v>369753671.03565341</v>
      </c>
      <c r="AY8" s="34">
        <f t="shared" si="7"/>
        <v>306879174.5193572</v>
      </c>
    </row>
    <row r="9" spans="1:53" x14ac:dyDescent="0.2">
      <c r="A9" t="s">
        <v>44</v>
      </c>
      <c r="C9" t="s">
        <v>5860</v>
      </c>
      <c r="D9" s="4">
        <v>228581391.304515</v>
      </c>
      <c r="E9" s="4">
        <v>221225321.91305801</v>
      </c>
      <c r="F9" s="4">
        <v>180562368.930556</v>
      </c>
      <c r="G9" s="4">
        <v>179859018.07489899</v>
      </c>
      <c r="H9" s="4">
        <v>242044144.862216</v>
      </c>
      <c r="I9" s="6">
        <v>183639771.49809399</v>
      </c>
      <c r="J9" s="6">
        <v>189143783.03924799</v>
      </c>
      <c r="K9" s="6">
        <v>197757055.65613401</v>
      </c>
      <c r="L9" s="6">
        <v>143935913.763818</v>
      </c>
      <c r="M9" s="6">
        <v>200617052.733125</v>
      </c>
      <c r="N9" s="8">
        <v>204467921.616483</v>
      </c>
      <c r="O9" s="8">
        <v>247803109.224188</v>
      </c>
      <c r="P9" s="8">
        <v>194568109.607425</v>
      </c>
      <c r="Q9" s="8">
        <v>259500712.225591</v>
      </c>
      <c r="R9" s="8">
        <v>206787338.27770299</v>
      </c>
      <c r="S9" s="10">
        <v>174209303.12413701</v>
      </c>
      <c r="T9" s="10">
        <v>159774597.41604599</v>
      </c>
      <c r="U9" s="10">
        <v>205797403.65935299</v>
      </c>
      <c r="V9" s="10">
        <v>158316066.92579299</v>
      </c>
      <c r="W9" s="10">
        <v>250239610.527583</v>
      </c>
      <c r="X9" s="12">
        <v>232133886.20284799</v>
      </c>
      <c r="Y9" s="12">
        <v>254665142.17309901</v>
      </c>
      <c r="Z9" s="12">
        <v>219535969.36791199</v>
      </c>
      <c r="AA9" s="12">
        <v>213974750.051911</v>
      </c>
      <c r="AB9" s="12">
        <v>197920978.84646201</v>
      </c>
      <c r="AC9" s="14">
        <v>158426030.12166601</v>
      </c>
      <c r="AD9" s="14">
        <v>172941102.763179</v>
      </c>
      <c r="AE9" s="14">
        <v>316255948.86859399</v>
      </c>
      <c r="AF9" s="14">
        <v>311950762.776007</v>
      </c>
      <c r="AG9" s="14">
        <v>293141938.17926401</v>
      </c>
      <c r="AH9" s="16">
        <v>438171544.49865001</v>
      </c>
      <c r="AI9" s="16">
        <v>335053759.48391598</v>
      </c>
      <c r="AJ9" s="16">
        <v>373074218.57384801</v>
      </c>
      <c r="AK9" s="16">
        <v>423680134.78435999</v>
      </c>
      <c r="AL9" s="16">
        <v>336253550.09359902</v>
      </c>
      <c r="AM9" s="18">
        <v>189181818.85452801</v>
      </c>
      <c r="AN9" s="18">
        <v>245435583.91558301</v>
      </c>
      <c r="AO9" s="18">
        <v>196386605.05326301</v>
      </c>
      <c r="AP9" s="18">
        <v>216518176.63794601</v>
      </c>
      <c r="AQ9" s="18">
        <v>263262371.109743</v>
      </c>
      <c r="AR9" s="20">
        <f t="shared" si="0"/>
        <v>210454449.01704878</v>
      </c>
      <c r="AS9" s="22">
        <f t="shared" si="1"/>
        <v>183018715.3380838</v>
      </c>
      <c r="AT9" s="24">
        <f t="shared" si="2"/>
        <v>222625438.19027799</v>
      </c>
      <c r="AU9" s="26">
        <f t="shared" si="3"/>
        <v>189667396.33058241</v>
      </c>
      <c r="AV9" s="28">
        <f t="shared" si="4"/>
        <v>223646145.32844639</v>
      </c>
      <c r="AW9" s="30">
        <f t="shared" si="5"/>
        <v>250543156.541742</v>
      </c>
      <c r="AX9" s="32">
        <f t="shared" si="6"/>
        <v>381246641.48687464</v>
      </c>
      <c r="AY9" s="34">
        <f t="shared" si="7"/>
        <v>222156911.1142126</v>
      </c>
    </row>
    <row r="10" spans="1:53" x14ac:dyDescent="0.2">
      <c r="A10" t="s">
        <v>45</v>
      </c>
      <c r="C10" t="s">
        <v>5861</v>
      </c>
      <c r="D10" s="4">
        <v>219328413.89740801</v>
      </c>
      <c r="E10" s="4">
        <v>242522815.25167099</v>
      </c>
      <c r="F10" s="4">
        <v>207887963.25007001</v>
      </c>
      <c r="G10" s="4">
        <v>198823957.53696001</v>
      </c>
      <c r="H10" s="4">
        <v>228846157.077786</v>
      </c>
      <c r="I10" s="6">
        <v>164283003.562581</v>
      </c>
      <c r="J10" s="6">
        <v>197044417.52202201</v>
      </c>
      <c r="K10" s="6">
        <v>187070441.828237</v>
      </c>
      <c r="L10" s="6">
        <v>375342853.91180497</v>
      </c>
      <c r="M10" s="6">
        <v>172140013.31312501</v>
      </c>
      <c r="N10" s="8">
        <v>177509854.919662</v>
      </c>
      <c r="O10" s="8">
        <v>211611546.19001001</v>
      </c>
      <c r="P10" s="8">
        <v>152153560.73282599</v>
      </c>
      <c r="Q10" s="8">
        <v>200125546.212327</v>
      </c>
      <c r="R10" s="8">
        <v>158072656.216214</v>
      </c>
      <c r="S10" s="10">
        <v>227981878.98194</v>
      </c>
      <c r="T10" s="10">
        <v>178314266.60940599</v>
      </c>
      <c r="U10" s="10">
        <v>221776250.863267</v>
      </c>
      <c r="V10" s="10">
        <v>175509788.30002701</v>
      </c>
      <c r="W10" s="10">
        <v>240182791.262281</v>
      </c>
      <c r="X10" s="12">
        <v>227911400.198883</v>
      </c>
      <c r="Y10" s="12">
        <v>223501193.51027799</v>
      </c>
      <c r="Z10" s="12">
        <v>182293620.25348499</v>
      </c>
      <c r="AA10" s="12">
        <v>165962726.995987</v>
      </c>
      <c r="AB10" s="12">
        <v>178799728.33623299</v>
      </c>
      <c r="AC10" s="14">
        <v>179756443.264732</v>
      </c>
      <c r="AD10" s="14">
        <v>213292461.689468</v>
      </c>
      <c r="AE10" s="14">
        <v>223937308.26953101</v>
      </c>
      <c r="AF10" s="14">
        <v>220054554.41352201</v>
      </c>
      <c r="AG10" s="14">
        <v>186536867.459162</v>
      </c>
      <c r="AH10" s="16">
        <v>243988072.579546</v>
      </c>
      <c r="AI10" s="16">
        <v>166695354.69647199</v>
      </c>
      <c r="AJ10" s="16">
        <v>190305397.943993</v>
      </c>
      <c r="AK10" s="16">
        <v>246415553.78006601</v>
      </c>
      <c r="AL10" s="16">
        <v>172825770.61889601</v>
      </c>
      <c r="AM10" s="18">
        <v>205960604.17049399</v>
      </c>
      <c r="AN10" s="18">
        <v>243146821.11497301</v>
      </c>
      <c r="AO10" s="18">
        <v>200482275.77720001</v>
      </c>
      <c r="AP10" s="18">
        <v>266751728.629318</v>
      </c>
      <c r="AQ10" s="18">
        <v>242039757.99767399</v>
      </c>
      <c r="AR10" s="20">
        <f t="shared" si="0"/>
        <v>219481861.40277901</v>
      </c>
      <c r="AS10" s="22">
        <f t="shared" si="1"/>
        <v>219176146.02755404</v>
      </c>
      <c r="AT10" s="24">
        <f t="shared" si="2"/>
        <v>179894632.85420781</v>
      </c>
      <c r="AU10" s="26">
        <f t="shared" si="3"/>
        <v>208752995.20338422</v>
      </c>
      <c r="AV10" s="28">
        <f t="shared" si="4"/>
        <v>195693733.85897321</v>
      </c>
      <c r="AW10" s="30">
        <f t="shared" si="5"/>
        <v>204715527.019283</v>
      </c>
      <c r="AX10" s="32">
        <f t="shared" si="6"/>
        <v>204046029.9237946</v>
      </c>
      <c r="AY10" s="34">
        <f t="shared" si="7"/>
        <v>231676237.53793183</v>
      </c>
    </row>
    <row r="11" spans="1:53" x14ac:dyDescent="0.2">
      <c r="A11" t="s">
        <v>46</v>
      </c>
      <c r="C11" t="s">
        <v>5862</v>
      </c>
      <c r="D11" s="4">
        <v>178112088.92840201</v>
      </c>
      <c r="E11" s="4">
        <v>153284638.221472</v>
      </c>
      <c r="F11" s="4">
        <v>179798016.88478401</v>
      </c>
      <c r="G11" s="4">
        <v>171027733.379311</v>
      </c>
      <c r="H11" s="4">
        <v>176759828.89291701</v>
      </c>
      <c r="I11" s="6">
        <v>143167356.173859</v>
      </c>
      <c r="J11" s="6">
        <v>190301848.38298401</v>
      </c>
      <c r="K11" s="6">
        <v>164722148.87399</v>
      </c>
      <c r="L11" s="6">
        <v>178145343.69891199</v>
      </c>
      <c r="M11" s="6">
        <v>145218538.08250201</v>
      </c>
      <c r="N11" s="8">
        <v>172001566.251001</v>
      </c>
      <c r="O11" s="8">
        <v>166648827.911495</v>
      </c>
      <c r="P11" s="8">
        <v>156429843.19822699</v>
      </c>
      <c r="Q11" s="8">
        <v>177762333.300019</v>
      </c>
      <c r="R11" s="8">
        <v>154079025.16203499</v>
      </c>
      <c r="S11" s="10">
        <v>181310197.95301801</v>
      </c>
      <c r="T11" s="10">
        <v>178555257.951132</v>
      </c>
      <c r="U11" s="10">
        <v>186787884.25748</v>
      </c>
      <c r="V11" s="10">
        <v>188788525.27332199</v>
      </c>
      <c r="W11" s="10">
        <v>182366720.60832801</v>
      </c>
      <c r="X11" s="12">
        <v>181317558.51672</v>
      </c>
      <c r="Y11" s="12">
        <v>170518340.73809701</v>
      </c>
      <c r="Z11" s="12">
        <v>236730113.108394</v>
      </c>
      <c r="AA11" s="12">
        <v>229594232.23936501</v>
      </c>
      <c r="AB11" s="12">
        <v>216392329.756363</v>
      </c>
      <c r="AC11" s="14">
        <v>119726242.41022301</v>
      </c>
      <c r="AD11" s="14">
        <v>124617981.873375</v>
      </c>
      <c r="AE11" s="14">
        <v>145390722.539195</v>
      </c>
      <c r="AF11" s="14">
        <v>146518940.89328301</v>
      </c>
      <c r="AG11" s="14">
        <v>136593036.865399</v>
      </c>
      <c r="AH11" s="16">
        <v>211287609.48816201</v>
      </c>
      <c r="AI11" s="16">
        <v>229617161.305985</v>
      </c>
      <c r="AJ11" s="16">
        <v>253148805.05927899</v>
      </c>
      <c r="AK11" s="16">
        <v>184405873.41228801</v>
      </c>
      <c r="AL11" s="16">
        <v>226507027.60155901</v>
      </c>
      <c r="AM11" s="18">
        <v>166200067.15493199</v>
      </c>
      <c r="AN11" s="18">
        <v>192623989.11525801</v>
      </c>
      <c r="AO11" s="18">
        <v>170428610.14798099</v>
      </c>
      <c r="AP11" s="18">
        <v>148570875.016332</v>
      </c>
      <c r="AQ11" s="18">
        <v>189970407.34509301</v>
      </c>
      <c r="AR11" s="20">
        <f t="shared" si="0"/>
        <v>171796461.26137719</v>
      </c>
      <c r="AS11" s="22">
        <f t="shared" si="1"/>
        <v>164311047.04244941</v>
      </c>
      <c r="AT11" s="24">
        <f t="shared" si="2"/>
        <v>165384319.16455537</v>
      </c>
      <c r="AU11" s="26">
        <f t="shared" si="3"/>
        <v>183561717.20865601</v>
      </c>
      <c r="AV11" s="28">
        <f t="shared" si="4"/>
        <v>206910514.87178782</v>
      </c>
      <c r="AW11" s="30">
        <f t="shared" si="5"/>
        <v>134569384.91629499</v>
      </c>
      <c r="AX11" s="32">
        <f t="shared" si="6"/>
        <v>220993295.37345457</v>
      </c>
      <c r="AY11" s="34">
        <f t="shared" si="7"/>
        <v>173558789.75591919</v>
      </c>
    </row>
    <row r="12" spans="1:53" x14ac:dyDescent="0.2">
      <c r="A12" t="s">
        <v>47</v>
      </c>
      <c r="C12" t="s">
        <v>5863</v>
      </c>
      <c r="D12" s="4">
        <v>123742227.591684</v>
      </c>
      <c r="E12" s="4">
        <v>94135981.359871507</v>
      </c>
      <c r="F12" s="4">
        <v>95506188.874101996</v>
      </c>
      <c r="G12" s="4">
        <v>98860285.376432002</v>
      </c>
      <c r="H12" s="4">
        <v>104694471.72399101</v>
      </c>
      <c r="I12" s="6">
        <v>129133270.392304</v>
      </c>
      <c r="J12" s="6">
        <v>217959170.333857</v>
      </c>
      <c r="K12" s="6">
        <v>219567032.64118499</v>
      </c>
      <c r="L12" s="6">
        <v>170256502.20262301</v>
      </c>
      <c r="M12" s="6">
        <v>114415143.883862</v>
      </c>
      <c r="N12" s="8">
        <v>148506120.79019499</v>
      </c>
      <c r="O12" s="8">
        <v>137282804.85732901</v>
      </c>
      <c r="P12" s="8">
        <v>135787619.06045899</v>
      </c>
      <c r="Q12" s="8">
        <v>155273452.03089699</v>
      </c>
      <c r="R12" s="8">
        <v>134740078.785593</v>
      </c>
      <c r="S12" s="10">
        <v>71843948.720224798</v>
      </c>
      <c r="T12" s="10">
        <v>72920842.626490593</v>
      </c>
      <c r="U12" s="10">
        <v>95823346.485084295</v>
      </c>
      <c r="V12" s="10">
        <v>77517675.318409294</v>
      </c>
      <c r="W12" s="10">
        <v>77299580.8927349</v>
      </c>
      <c r="X12" s="12">
        <v>175141702.93103501</v>
      </c>
      <c r="Y12" s="12">
        <v>134793371.715725</v>
      </c>
      <c r="Z12" s="12">
        <v>186675636.87734401</v>
      </c>
      <c r="AA12" s="12">
        <v>190948657.24903199</v>
      </c>
      <c r="AB12" s="12">
        <v>193239706.154706</v>
      </c>
      <c r="AC12" s="14">
        <v>111124520.580119</v>
      </c>
      <c r="AD12" s="14">
        <v>80904794.207562104</v>
      </c>
      <c r="AE12" s="14">
        <v>162188958.06448799</v>
      </c>
      <c r="AF12" s="14">
        <v>167868244.49379599</v>
      </c>
      <c r="AG12" s="14">
        <v>166637931.456662</v>
      </c>
      <c r="AH12" s="16">
        <v>143807244.71534801</v>
      </c>
      <c r="AI12" s="16">
        <v>138769516.52172199</v>
      </c>
      <c r="AJ12" s="16">
        <v>138476807.098506</v>
      </c>
      <c r="AK12" s="16">
        <v>100696117.424068</v>
      </c>
      <c r="AL12" s="16">
        <v>126118643.982245</v>
      </c>
      <c r="AM12" s="18">
        <v>114441878.702601</v>
      </c>
      <c r="AN12" s="18">
        <v>129973848.674751</v>
      </c>
      <c r="AO12" s="18">
        <v>106959740.75288001</v>
      </c>
      <c r="AP12" s="18">
        <v>79204895.134689793</v>
      </c>
      <c r="AQ12" s="18">
        <v>121906537.290553</v>
      </c>
      <c r="AR12" s="20">
        <f t="shared" si="0"/>
        <v>103387830.9852161</v>
      </c>
      <c r="AS12" s="22">
        <f t="shared" si="1"/>
        <v>170266223.8907662</v>
      </c>
      <c r="AT12" s="24">
        <f t="shared" si="2"/>
        <v>142318015.10489461</v>
      </c>
      <c r="AU12" s="26">
        <f t="shared" si="3"/>
        <v>79081078.808588773</v>
      </c>
      <c r="AV12" s="28">
        <f t="shared" si="4"/>
        <v>176159814.9855684</v>
      </c>
      <c r="AW12" s="30">
        <f t="shared" si="5"/>
        <v>137744889.76052541</v>
      </c>
      <c r="AX12" s="32">
        <f t="shared" si="6"/>
        <v>129573665.94837777</v>
      </c>
      <c r="AY12" s="34">
        <f t="shared" si="7"/>
        <v>110497380.11109495</v>
      </c>
    </row>
    <row r="13" spans="1:53" x14ac:dyDescent="0.2">
      <c r="A13" t="s">
        <v>48</v>
      </c>
      <c r="C13" t="s">
        <v>5864</v>
      </c>
      <c r="D13" s="4">
        <v>97364369.452334598</v>
      </c>
      <c r="E13" s="4">
        <v>80712062.123114794</v>
      </c>
      <c r="F13" s="4">
        <v>147742227.47931099</v>
      </c>
      <c r="G13" s="4">
        <v>130460674.83004799</v>
      </c>
      <c r="H13" s="4">
        <v>85314160.815503404</v>
      </c>
      <c r="I13" s="6">
        <v>164678435.54314199</v>
      </c>
      <c r="J13" s="6">
        <v>103472982.997907</v>
      </c>
      <c r="K13" s="6">
        <v>117695378.581737</v>
      </c>
      <c r="L13" s="6">
        <v>68734696.585054904</v>
      </c>
      <c r="M13" s="6">
        <v>196399541.50461799</v>
      </c>
      <c r="N13" s="8">
        <v>87358945.953909203</v>
      </c>
      <c r="O13" s="8">
        <v>84578687.439037293</v>
      </c>
      <c r="P13" s="8">
        <v>123054656.10911</v>
      </c>
      <c r="Q13" s="8">
        <v>90264338.582950607</v>
      </c>
      <c r="R13" s="8">
        <v>110485417.66046099</v>
      </c>
      <c r="S13" s="10">
        <v>190709640.22021899</v>
      </c>
      <c r="T13" s="10">
        <v>219483731.66308099</v>
      </c>
      <c r="U13" s="10">
        <v>107134894.19801299</v>
      </c>
      <c r="V13" s="10">
        <v>234036413.06479901</v>
      </c>
      <c r="W13" s="10">
        <v>88382285.415066302</v>
      </c>
      <c r="X13" s="12">
        <v>107598775.48363499</v>
      </c>
      <c r="Y13" s="12">
        <v>99394886.063840702</v>
      </c>
      <c r="Z13" s="12">
        <v>207716392.59492701</v>
      </c>
      <c r="AA13" s="12">
        <v>219549791.37938699</v>
      </c>
      <c r="AB13" s="12">
        <v>258554145.363359</v>
      </c>
      <c r="AC13" s="14">
        <v>149781711.56736901</v>
      </c>
      <c r="AD13" s="14">
        <v>109029340.25017899</v>
      </c>
      <c r="AE13" s="14">
        <v>90385867.263759106</v>
      </c>
      <c r="AF13" s="14">
        <v>103229249.22584599</v>
      </c>
      <c r="AG13" s="14">
        <v>87451536.078829393</v>
      </c>
      <c r="AH13" s="16">
        <v>107361360.854462</v>
      </c>
      <c r="AI13" s="16">
        <v>146581800.10811099</v>
      </c>
      <c r="AJ13" s="16">
        <v>153731416.72036999</v>
      </c>
      <c r="AK13" s="16">
        <v>92251053.145472899</v>
      </c>
      <c r="AL13" s="16">
        <v>184787724.81200999</v>
      </c>
      <c r="AM13" s="18">
        <v>165509964.383131</v>
      </c>
      <c r="AN13" s="18">
        <v>94488391.748751193</v>
      </c>
      <c r="AO13" s="18">
        <v>159609651.35521001</v>
      </c>
      <c r="AP13" s="18">
        <v>90290176.598413706</v>
      </c>
      <c r="AQ13" s="18">
        <v>88233535.048386797</v>
      </c>
      <c r="AR13" s="20">
        <f t="shared" si="0"/>
        <v>108318698.94006236</v>
      </c>
      <c r="AS13" s="22">
        <f t="shared" si="1"/>
        <v>130196207.04249176</v>
      </c>
      <c r="AT13" s="24">
        <f t="shared" si="2"/>
        <v>99148409.149093613</v>
      </c>
      <c r="AU13" s="26">
        <f t="shared" si="3"/>
        <v>167949392.91223565</v>
      </c>
      <c r="AV13" s="28">
        <f t="shared" si="4"/>
        <v>178562798.17702973</v>
      </c>
      <c r="AW13" s="30">
        <f t="shared" si="5"/>
        <v>107975540.87719651</v>
      </c>
      <c r="AX13" s="32">
        <f t="shared" si="6"/>
        <v>136942671.1280852</v>
      </c>
      <c r="AY13" s="34">
        <f t="shared" si="7"/>
        <v>119626343.82677853</v>
      </c>
    </row>
    <row r="14" spans="1:53" x14ac:dyDescent="0.2">
      <c r="A14" t="s">
        <v>49</v>
      </c>
      <c r="C14" t="s">
        <v>5865</v>
      </c>
      <c r="D14" s="4">
        <v>104896423.68640199</v>
      </c>
      <c r="E14" s="4">
        <v>94351627.463137105</v>
      </c>
      <c r="F14" s="4">
        <v>125738387.77230699</v>
      </c>
      <c r="G14" s="4">
        <v>108048731.030164</v>
      </c>
      <c r="H14" s="4">
        <v>105682712.12943301</v>
      </c>
      <c r="I14" s="6">
        <v>111312063.293625</v>
      </c>
      <c r="J14" s="6">
        <v>115350518.003805</v>
      </c>
      <c r="K14" s="6">
        <v>117906839.245235</v>
      </c>
      <c r="L14" s="6">
        <v>77462639.603317693</v>
      </c>
      <c r="M14" s="6">
        <v>111332316.34370901</v>
      </c>
      <c r="N14" s="8">
        <v>74339218.120303795</v>
      </c>
      <c r="O14" s="8">
        <v>77154802.302752599</v>
      </c>
      <c r="P14" s="8">
        <v>76638076.852722093</v>
      </c>
      <c r="Q14" s="8">
        <v>74243853.912234306</v>
      </c>
      <c r="R14" s="8">
        <v>84019033.503927901</v>
      </c>
      <c r="S14" s="10">
        <v>154428138.484981</v>
      </c>
      <c r="T14" s="10">
        <v>115834893.35058901</v>
      </c>
      <c r="U14" s="10">
        <v>150703600.233742</v>
      </c>
      <c r="V14" s="10">
        <v>117059525.444792</v>
      </c>
      <c r="W14" s="10">
        <v>137823850.38818601</v>
      </c>
      <c r="X14" s="12">
        <v>157887506.66534099</v>
      </c>
      <c r="Y14" s="12">
        <v>166501835.99462101</v>
      </c>
      <c r="Z14" s="12">
        <v>153670880.528887</v>
      </c>
      <c r="AA14" s="12">
        <v>156461636.55458999</v>
      </c>
      <c r="AB14" s="12">
        <v>147750522.55571201</v>
      </c>
      <c r="AC14" s="14">
        <v>103233671.309861</v>
      </c>
      <c r="AD14" s="14">
        <v>91638557.835962296</v>
      </c>
      <c r="AE14" s="14">
        <v>149369497.02755901</v>
      </c>
      <c r="AF14" s="14">
        <v>153127679.080569</v>
      </c>
      <c r="AG14" s="14">
        <v>164180465.466223</v>
      </c>
      <c r="AH14" s="16">
        <v>135158883.20260599</v>
      </c>
      <c r="AI14" s="16">
        <v>125503652.66444699</v>
      </c>
      <c r="AJ14" s="16">
        <v>138804854.260214</v>
      </c>
      <c r="AK14" s="16">
        <v>138837332.505817</v>
      </c>
      <c r="AL14" s="16">
        <v>132929737.261343</v>
      </c>
      <c r="AM14" s="18">
        <v>111480297.450077</v>
      </c>
      <c r="AN14" s="18">
        <v>139121310.04964599</v>
      </c>
      <c r="AO14" s="18">
        <v>120233672.70607901</v>
      </c>
      <c r="AP14" s="18">
        <v>100940239.846191</v>
      </c>
      <c r="AQ14" s="18">
        <v>145739002.380896</v>
      </c>
      <c r="AR14" s="20">
        <f t="shared" si="0"/>
        <v>107743576.41628861</v>
      </c>
      <c r="AS14" s="22">
        <f t="shared" si="1"/>
        <v>106672875.29793833</v>
      </c>
      <c r="AT14" s="24">
        <f t="shared" si="2"/>
        <v>77278996.938388139</v>
      </c>
      <c r="AU14" s="26">
        <f t="shared" si="3"/>
        <v>135170001.58045799</v>
      </c>
      <c r="AV14" s="28">
        <f t="shared" si="4"/>
        <v>156454476.45983019</v>
      </c>
      <c r="AW14" s="30">
        <f t="shared" si="5"/>
        <v>132309974.14403486</v>
      </c>
      <c r="AX14" s="32">
        <f t="shared" si="6"/>
        <v>134246891.97888541</v>
      </c>
      <c r="AY14" s="34">
        <f t="shared" si="7"/>
        <v>123502904.48657779</v>
      </c>
    </row>
    <row r="15" spans="1:53" x14ac:dyDescent="0.2">
      <c r="A15" t="s">
        <v>50</v>
      </c>
      <c r="C15" t="s">
        <v>5866</v>
      </c>
      <c r="D15" s="4">
        <v>137501743.79500499</v>
      </c>
      <c r="E15" s="4">
        <v>147414152.27522799</v>
      </c>
      <c r="F15" s="4">
        <v>129792147.652812</v>
      </c>
      <c r="G15" s="4">
        <v>105739644.247595</v>
      </c>
      <c r="H15" s="4">
        <v>143108437.775803</v>
      </c>
      <c r="I15" s="6">
        <v>101317151.171985</v>
      </c>
      <c r="J15" s="6">
        <v>31851747.282474499</v>
      </c>
      <c r="K15" s="6">
        <v>91715746.243583903</v>
      </c>
      <c r="L15" s="6">
        <v>10446634.3801667</v>
      </c>
      <c r="M15" s="6">
        <v>107994242.80791099</v>
      </c>
      <c r="N15" s="8">
        <v>93227871.245933905</v>
      </c>
      <c r="O15" s="8">
        <v>96029819.512256205</v>
      </c>
      <c r="P15" s="8">
        <v>67223428.742117003</v>
      </c>
      <c r="Q15" s="8">
        <v>105457669.402666</v>
      </c>
      <c r="R15" s="8">
        <v>72807834.177576303</v>
      </c>
      <c r="S15" s="10">
        <v>115627191.037249</v>
      </c>
      <c r="T15" s="10">
        <v>99004382.698572606</v>
      </c>
      <c r="U15" s="10">
        <v>122522273.527156</v>
      </c>
      <c r="V15" s="10">
        <v>112156752.337556</v>
      </c>
      <c r="W15" s="10">
        <v>148675197.63421801</v>
      </c>
      <c r="X15" s="12">
        <v>151777604.944839</v>
      </c>
      <c r="Y15" s="12">
        <v>166708964.90986401</v>
      </c>
      <c r="Z15" s="12">
        <v>121417768.882434</v>
      </c>
      <c r="AA15" s="12">
        <v>132151614.845467</v>
      </c>
      <c r="AB15" s="12">
        <v>142533984.978315</v>
      </c>
      <c r="AC15" s="14">
        <v>50246924.810505398</v>
      </c>
      <c r="AD15" s="14">
        <v>76707113.819713205</v>
      </c>
      <c r="AE15" s="14">
        <v>98404617.205959201</v>
      </c>
      <c r="AF15" s="14">
        <v>110624056.886271</v>
      </c>
      <c r="AG15" s="14">
        <v>96913116.135307893</v>
      </c>
      <c r="AH15" s="16">
        <v>135643533.89265499</v>
      </c>
      <c r="AI15" s="16">
        <v>123568514.31569</v>
      </c>
      <c r="AJ15" s="16">
        <v>148935510.51081699</v>
      </c>
      <c r="AK15" s="16">
        <v>154921529.268464</v>
      </c>
      <c r="AL15" s="16">
        <v>135921325.61077499</v>
      </c>
      <c r="AM15" s="18">
        <v>107179019.706738</v>
      </c>
      <c r="AN15" s="18">
        <v>120007560.774232</v>
      </c>
      <c r="AO15" s="18">
        <v>138656741.108145</v>
      </c>
      <c r="AP15" s="18">
        <v>110470467.69280601</v>
      </c>
      <c r="AQ15" s="18">
        <v>125393382.630465</v>
      </c>
      <c r="AR15" s="20">
        <f t="shared" si="0"/>
        <v>132711225.14928861</v>
      </c>
      <c r="AS15" s="22">
        <f t="shared" si="1"/>
        <v>68665104.377224222</v>
      </c>
      <c r="AT15" s="24">
        <f t="shared" si="2"/>
        <v>86949324.616109878</v>
      </c>
      <c r="AU15" s="26">
        <f t="shared" si="3"/>
        <v>119597159.44695032</v>
      </c>
      <c r="AV15" s="28">
        <f t="shared" si="4"/>
        <v>142917987.7121838</v>
      </c>
      <c r="AW15" s="30">
        <f t="shared" si="5"/>
        <v>86579165.771551341</v>
      </c>
      <c r="AX15" s="32">
        <f t="shared" si="6"/>
        <v>139798082.71968019</v>
      </c>
      <c r="AY15" s="34">
        <f t="shared" si="7"/>
        <v>120341434.38247721</v>
      </c>
    </row>
    <row r="16" spans="1:53" x14ac:dyDescent="0.2">
      <c r="A16" t="s">
        <v>51</v>
      </c>
      <c r="C16" t="s">
        <v>5867</v>
      </c>
      <c r="D16" s="4">
        <v>122051226.50672901</v>
      </c>
      <c r="E16" s="4">
        <v>129431116.37465499</v>
      </c>
      <c r="F16" s="4">
        <v>112013059.3487</v>
      </c>
      <c r="G16" s="4">
        <v>117239932.043841</v>
      </c>
      <c r="H16" s="4">
        <v>112480022.51155099</v>
      </c>
      <c r="I16" s="6">
        <v>128751987.296317</v>
      </c>
      <c r="J16" s="6">
        <v>100058235.15251601</v>
      </c>
      <c r="K16" s="6">
        <v>148415778.58110499</v>
      </c>
      <c r="L16" s="6">
        <v>125493695.958202</v>
      </c>
      <c r="M16" s="6">
        <v>125084209.55615801</v>
      </c>
      <c r="N16" s="8">
        <v>114546530.50615799</v>
      </c>
      <c r="O16" s="8">
        <v>109665446.602815</v>
      </c>
      <c r="P16" s="8">
        <v>96414714.315010607</v>
      </c>
      <c r="Q16" s="8">
        <v>104440024.935899</v>
      </c>
      <c r="R16" s="8">
        <v>92086910.636127204</v>
      </c>
      <c r="S16" s="10">
        <v>93041717.018154502</v>
      </c>
      <c r="T16" s="10">
        <v>95314404.305749893</v>
      </c>
      <c r="U16" s="10">
        <v>118693900.2914</v>
      </c>
      <c r="V16" s="10">
        <v>92020892.795464605</v>
      </c>
      <c r="W16" s="10">
        <v>88915687.306394905</v>
      </c>
      <c r="X16" s="12">
        <v>115670122.00675499</v>
      </c>
      <c r="Y16" s="12">
        <v>115997475.34025601</v>
      </c>
      <c r="Z16" s="12">
        <v>113449919.32111999</v>
      </c>
      <c r="AA16" s="12">
        <v>109128255.452354</v>
      </c>
      <c r="AB16" s="12">
        <v>100256587.29596999</v>
      </c>
      <c r="AC16" s="14">
        <v>115999853.182542</v>
      </c>
      <c r="AD16" s="14">
        <v>111676172.238782</v>
      </c>
      <c r="AE16" s="14">
        <v>123046995.95705999</v>
      </c>
      <c r="AF16" s="14">
        <v>111103191.13966601</v>
      </c>
      <c r="AG16" s="14">
        <v>123978535.086193</v>
      </c>
      <c r="AH16" s="16">
        <v>89051472.603638694</v>
      </c>
      <c r="AI16" s="16">
        <v>96803924.445599198</v>
      </c>
      <c r="AJ16" s="16">
        <v>95282642.089070797</v>
      </c>
      <c r="AK16" s="16">
        <v>91181824.582426503</v>
      </c>
      <c r="AL16" s="16">
        <v>103836809.88568699</v>
      </c>
      <c r="AM16" s="18">
        <v>88714143.180010706</v>
      </c>
      <c r="AN16" s="18">
        <v>94648151.464149296</v>
      </c>
      <c r="AO16" s="18">
        <v>89443871.685443997</v>
      </c>
      <c r="AP16" s="18">
        <v>88526327.477214798</v>
      </c>
      <c r="AQ16" s="18">
        <v>91445232.1680976</v>
      </c>
      <c r="AR16" s="20">
        <f t="shared" si="0"/>
        <v>118643071.3570952</v>
      </c>
      <c r="AS16" s="22">
        <f t="shared" si="1"/>
        <v>125560781.30885959</v>
      </c>
      <c r="AT16" s="24">
        <f t="shared" si="2"/>
        <v>103430725.39920196</v>
      </c>
      <c r="AU16" s="26">
        <f t="shared" si="3"/>
        <v>97597320.343432784</v>
      </c>
      <c r="AV16" s="28">
        <f t="shared" si="4"/>
        <v>110900471.88329101</v>
      </c>
      <c r="AW16" s="30">
        <f t="shared" si="5"/>
        <v>117160949.5208486</v>
      </c>
      <c r="AX16" s="32">
        <f t="shared" si="6"/>
        <v>95231334.721284434</v>
      </c>
      <c r="AY16" s="34">
        <f t="shared" si="7"/>
        <v>90555545.194983289</v>
      </c>
    </row>
    <row r="17" spans="1:51" x14ac:dyDescent="0.2">
      <c r="A17" t="s">
        <v>52</v>
      </c>
      <c r="C17" t="s">
        <v>5868</v>
      </c>
      <c r="D17" s="4">
        <v>111784603.95706899</v>
      </c>
      <c r="E17" s="4">
        <v>108453676.398486</v>
      </c>
      <c r="F17" s="4">
        <v>121069110.919002</v>
      </c>
      <c r="G17" s="4">
        <v>112120102.482132</v>
      </c>
      <c r="H17" s="4">
        <v>115953000.786676</v>
      </c>
      <c r="I17" s="6">
        <v>110375619.19549701</v>
      </c>
      <c r="J17" s="6">
        <v>81109692.054487899</v>
      </c>
      <c r="K17" s="6">
        <v>101657708.06311899</v>
      </c>
      <c r="L17" s="6">
        <v>60195069.561705098</v>
      </c>
      <c r="M17" s="6">
        <v>119560124.344565</v>
      </c>
      <c r="N17" s="8">
        <v>106415188.993129</v>
      </c>
      <c r="O17" s="8">
        <v>99543375.880830601</v>
      </c>
      <c r="P17" s="8">
        <v>112985610.48446</v>
      </c>
      <c r="Q17" s="8">
        <v>103494492.02240001</v>
      </c>
      <c r="R17" s="8">
        <v>116664266.568942</v>
      </c>
      <c r="S17" s="10">
        <v>105503565.05805799</v>
      </c>
      <c r="T17" s="10">
        <v>103873859.670985</v>
      </c>
      <c r="U17" s="10">
        <v>102387528.22533999</v>
      </c>
      <c r="V17" s="10">
        <v>115689470.09992801</v>
      </c>
      <c r="W17" s="10">
        <v>100051030.45291699</v>
      </c>
      <c r="X17" s="12">
        <v>106415245.26647601</v>
      </c>
      <c r="Y17" s="12">
        <v>107769977.96826901</v>
      </c>
      <c r="Z17" s="12">
        <v>115508157.66658799</v>
      </c>
      <c r="AA17" s="12">
        <v>123271396.28332999</v>
      </c>
      <c r="AB17" s="12">
        <v>117445416.622609</v>
      </c>
      <c r="AC17" s="14">
        <v>114541833.30285899</v>
      </c>
      <c r="AD17" s="14">
        <v>121627985.08083101</v>
      </c>
      <c r="AE17" s="14">
        <v>100976160.53930099</v>
      </c>
      <c r="AF17" s="14">
        <v>113831058.93305101</v>
      </c>
      <c r="AG17" s="14">
        <v>108509672.096772</v>
      </c>
      <c r="AH17" s="16">
        <v>122884002.324806</v>
      </c>
      <c r="AI17" s="16">
        <v>132517964.168944</v>
      </c>
      <c r="AJ17" s="16">
        <v>130957533.051654</v>
      </c>
      <c r="AK17" s="16">
        <v>120238093.975071</v>
      </c>
      <c r="AL17" s="16">
        <v>134655796.18288201</v>
      </c>
      <c r="AM17" s="18">
        <v>115297912.43209299</v>
      </c>
      <c r="AN17" s="18">
        <v>104097013.73098101</v>
      </c>
      <c r="AO17" s="18">
        <v>127092180.898432</v>
      </c>
      <c r="AP17" s="18">
        <v>106979107.98015501</v>
      </c>
      <c r="AQ17" s="18">
        <v>114154766.09133799</v>
      </c>
      <c r="AR17" s="20">
        <f t="shared" si="0"/>
        <v>113876098.908673</v>
      </c>
      <c r="AS17" s="22">
        <f t="shared" si="1"/>
        <v>94579642.643874809</v>
      </c>
      <c r="AT17" s="24">
        <f t="shared" si="2"/>
        <v>107820586.78995232</v>
      </c>
      <c r="AU17" s="26">
        <f t="shared" si="3"/>
        <v>105501090.70144561</v>
      </c>
      <c r="AV17" s="28">
        <f t="shared" si="4"/>
        <v>114082038.76145442</v>
      </c>
      <c r="AW17" s="30">
        <f t="shared" si="5"/>
        <v>111897341.9905628</v>
      </c>
      <c r="AX17" s="32">
        <f t="shared" si="6"/>
        <v>128250677.9406714</v>
      </c>
      <c r="AY17" s="34">
        <f t="shared" si="7"/>
        <v>113524196.22659981</v>
      </c>
    </row>
    <row r="18" spans="1:51" x14ac:dyDescent="0.2">
      <c r="A18" t="s">
        <v>53</v>
      </c>
      <c r="C18" t="s">
        <v>5869</v>
      </c>
      <c r="D18" s="4">
        <v>125508274.39030699</v>
      </c>
      <c r="E18" s="4">
        <v>112156076.374299</v>
      </c>
      <c r="F18" s="4">
        <v>181510064.08845401</v>
      </c>
      <c r="G18" s="4">
        <v>122785327.88109</v>
      </c>
      <c r="H18" s="4">
        <v>145153643.288524</v>
      </c>
      <c r="I18" s="6">
        <v>90093788.408220902</v>
      </c>
      <c r="J18" s="6">
        <v>67905839.097257897</v>
      </c>
      <c r="K18" s="6">
        <v>107934612.502479</v>
      </c>
      <c r="L18" s="6">
        <v>40004157.648775801</v>
      </c>
      <c r="M18" s="6">
        <v>105458701.873621</v>
      </c>
      <c r="N18" s="8">
        <v>68501694.238689795</v>
      </c>
      <c r="O18" s="8">
        <v>78665724.077544793</v>
      </c>
      <c r="P18" s="8">
        <v>51699687.341605298</v>
      </c>
      <c r="Q18" s="8">
        <v>92742109.849206701</v>
      </c>
      <c r="R18" s="8">
        <v>56725917.532106496</v>
      </c>
      <c r="S18" s="10">
        <v>93328424.159030795</v>
      </c>
      <c r="T18" s="10">
        <v>52997318.593246303</v>
      </c>
      <c r="U18" s="10">
        <v>91219597.528982505</v>
      </c>
      <c r="V18" s="10">
        <v>59962577.697889298</v>
      </c>
      <c r="W18" s="10">
        <v>97021074.573527604</v>
      </c>
      <c r="X18" s="12">
        <v>144968521.059295</v>
      </c>
      <c r="Y18" s="12">
        <v>157650138.177573</v>
      </c>
      <c r="Z18" s="12">
        <v>147063279.555208</v>
      </c>
      <c r="AA18" s="12">
        <v>185317280.93828899</v>
      </c>
      <c r="AB18" s="12">
        <v>153218810.53284299</v>
      </c>
      <c r="AC18" s="14">
        <v>34509919.301142</v>
      </c>
      <c r="AD18" s="14">
        <v>50531753.178762101</v>
      </c>
      <c r="AE18" s="14">
        <v>47186579.711314797</v>
      </c>
      <c r="AF18" s="14">
        <v>56303154.263707399</v>
      </c>
      <c r="AG18" s="14">
        <v>49570822.632931396</v>
      </c>
      <c r="AH18" s="16">
        <v>131433357.587652</v>
      </c>
      <c r="AI18" s="16">
        <v>135748173.982086</v>
      </c>
      <c r="AJ18" s="16">
        <v>168215156.23860601</v>
      </c>
      <c r="AK18" s="16">
        <v>133145835.076207</v>
      </c>
      <c r="AL18" s="16">
        <v>134293901.54060799</v>
      </c>
      <c r="AM18" s="18">
        <v>120679495.112262</v>
      </c>
      <c r="AN18" s="18">
        <v>114384222.855937</v>
      </c>
      <c r="AO18" s="18">
        <v>149410900.756262</v>
      </c>
      <c r="AP18" s="18">
        <v>85962288.196277305</v>
      </c>
      <c r="AQ18" s="18">
        <v>114302825.84584901</v>
      </c>
      <c r="AR18" s="20">
        <f t="shared" si="0"/>
        <v>137422677.20453483</v>
      </c>
      <c r="AS18" s="22">
        <f t="shared" si="1"/>
        <v>82279419.906070918</v>
      </c>
      <c r="AT18" s="24">
        <f t="shared" si="2"/>
        <v>69667026.607830614</v>
      </c>
      <c r="AU18" s="26">
        <f t="shared" si="3"/>
        <v>78905798.510535285</v>
      </c>
      <c r="AV18" s="28">
        <f t="shared" si="4"/>
        <v>157643606.0526416</v>
      </c>
      <c r="AW18" s="30">
        <f t="shared" si="5"/>
        <v>47620445.817571543</v>
      </c>
      <c r="AX18" s="32">
        <f t="shared" si="6"/>
        <v>140567284.88503179</v>
      </c>
      <c r="AY18" s="34">
        <f t="shared" si="7"/>
        <v>116947946.55331747</v>
      </c>
    </row>
    <row r="19" spans="1:51" x14ac:dyDescent="0.2">
      <c r="A19" t="s">
        <v>54</v>
      </c>
      <c r="C19" t="s">
        <v>5870</v>
      </c>
      <c r="D19" s="4">
        <v>98518015.093122497</v>
      </c>
      <c r="E19" s="4">
        <v>103941407.35940801</v>
      </c>
      <c r="F19" s="4">
        <v>95147702.650744095</v>
      </c>
      <c r="G19" s="4">
        <v>95471987.175104201</v>
      </c>
      <c r="H19" s="4">
        <v>102611924.68332399</v>
      </c>
      <c r="I19" s="6">
        <v>95160743.158817306</v>
      </c>
      <c r="J19" s="6">
        <v>84971305.291584</v>
      </c>
      <c r="K19" s="6">
        <v>98877525.525699198</v>
      </c>
      <c r="L19" s="6">
        <v>56721905.542903401</v>
      </c>
      <c r="M19" s="6">
        <v>97651207.534659699</v>
      </c>
      <c r="N19" s="8">
        <v>123210432.28208099</v>
      </c>
      <c r="O19" s="8">
        <v>137088751.994131</v>
      </c>
      <c r="P19" s="8">
        <v>109044487.53903399</v>
      </c>
      <c r="Q19" s="8">
        <v>136557067.94874299</v>
      </c>
      <c r="R19" s="8">
        <v>116111346.87335201</v>
      </c>
      <c r="S19" s="10">
        <v>98780975.651419103</v>
      </c>
      <c r="T19" s="10">
        <v>90544391.448547602</v>
      </c>
      <c r="U19" s="10">
        <v>96053028.251973793</v>
      </c>
      <c r="V19" s="10">
        <v>90193886.177422807</v>
      </c>
      <c r="W19" s="10">
        <v>108801768.498189</v>
      </c>
      <c r="X19" s="12">
        <v>108611480.165084</v>
      </c>
      <c r="Y19" s="12">
        <v>115057601.58867501</v>
      </c>
      <c r="Z19" s="12">
        <v>100440071.781808</v>
      </c>
      <c r="AA19" s="12">
        <v>96418638.001878798</v>
      </c>
      <c r="AB19" s="12">
        <v>101328466.80152801</v>
      </c>
      <c r="AC19" s="14">
        <v>75679225.614437193</v>
      </c>
      <c r="AD19" s="14">
        <v>85893467.003751203</v>
      </c>
      <c r="AE19" s="14">
        <v>110571188.192927</v>
      </c>
      <c r="AF19" s="14">
        <v>105973111.955073</v>
      </c>
      <c r="AG19" s="14">
        <v>109876634.846361</v>
      </c>
      <c r="AH19" s="16">
        <v>115475228.173172</v>
      </c>
      <c r="AI19" s="16">
        <v>104419824.06781</v>
      </c>
      <c r="AJ19" s="16">
        <v>112833854.735633</v>
      </c>
      <c r="AK19" s="16">
        <v>113040468.706367</v>
      </c>
      <c r="AL19" s="16">
        <v>106878767.008123</v>
      </c>
      <c r="AM19" s="18">
        <v>100841222.956559</v>
      </c>
      <c r="AN19" s="18">
        <v>114850972.32703499</v>
      </c>
      <c r="AO19" s="18">
        <v>103558962.87143201</v>
      </c>
      <c r="AP19" s="18">
        <v>102040897.153975</v>
      </c>
      <c r="AQ19" s="18">
        <v>118486922.434037</v>
      </c>
      <c r="AR19" s="20">
        <f t="shared" si="0"/>
        <v>99138207.392340556</v>
      </c>
      <c r="AS19" s="22">
        <f t="shared" si="1"/>
        <v>86676537.410732716</v>
      </c>
      <c r="AT19" s="24">
        <f t="shared" si="2"/>
        <v>124402417.3274682</v>
      </c>
      <c r="AU19" s="26">
        <f t="shared" si="3"/>
        <v>96874810.005510479</v>
      </c>
      <c r="AV19" s="28">
        <f t="shared" si="4"/>
        <v>104371251.66779478</v>
      </c>
      <c r="AW19" s="30">
        <f t="shared" si="5"/>
        <v>97598725.522509873</v>
      </c>
      <c r="AX19" s="32">
        <f t="shared" si="6"/>
        <v>110529628.538221</v>
      </c>
      <c r="AY19" s="34">
        <f t="shared" si="7"/>
        <v>107955795.54860762</v>
      </c>
    </row>
    <row r="20" spans="1:51" x14ac:dyDescent="0.2">
      <c r="A20" t="s">
        <v>55</v>
      </c>
      <c r="C20" t="s">
        <v>5871</v>
      </c>
      <c r="D20" s="4">
        <v>87615937.320445806</v>
      </c>
      <c r="E20" s="4">
        <v>94762199.085368797</v>
      </c>
      <c r="F20" s="4">
        <v>104352689.40615</v>
      </c>
      <c r="G20" s="4">
        <v>87600479.000788704</v>
      </c>
      <c r="H20" s="4">
        <v>83358170.411703706</v>
      </c>
      <c r="I20" s="6">
        <v>88738374.582478404</v>
      </c>
      <c r="J20" s="6">
        <v>79051394.265772805</v>
      </c>
      <c r="K20" s="6">
        <v>80146118.692375094</v>
      </c>
      <c r="L20" s="6">
        <v>59980363.687807098</v>
      </c>
      <c r="M20" s="6">
        <v>90223778.342419997</v>
      </c>
      <c r="N20" s="8">
        <v>100614379.27911</v>
      </c>
      <c r="O20" s="8">
        <v>95463244.450535104</v>
      </c>
      <c r="P20" s="8">
        <v>111097520.805989</v>
      </c>
      <c r="Q20" s="8">
        <v>105515618.640476</v>
      </c>
      <c r="R20" s="8">
        <v>106443300.235818</v>
      </c>
      <c r="S20" s="10">
        <v>97681463.580151707</v>
      </c>
      <c r="T20" s="10">
        <v>75519435.098994598</v>
      </c>
      <c r="U20" s="10">
        <v>86024085.734412402</v>
      </c>
      <c r="V20" s="10">
        <v>81630405.078248993</v>
      </c>
      <c r="W20" s="10">
        <v>89579993.287802607</v>
      </c>
      <c r="X20" s="12">
        <v>89805643.773896202</v>
      </c>
      <c r="Y20" s="12">
        <v>98058631.191861004</v>
      </c>
      <c r="Z20" s="12">
        <v>99491647.529153705</v>
      </c>
      <c r="AA20" s="12">
        <v>100995269.26072501</v>
      </c>
      <c r="AB20" s="12">
        <v>104043352.88331699</v>
      </c>
      <c r="AC20" s="14">
        <v>83438269.948994204</v>
      </c>
      <c r="AD20" s="14">
        <v>79036323.722417906</v>
      </c>
      <c r="AE20" s="14">
        <v>85656291.2333996</v>
      </c>
      <c r="AF20" s="14">
        <v>90724325.838657096</v>
      </c>
      <c r="AG20" s="14">
        <v>95811906.4456691</v>
      </c>
      <c r="AH20" s="16">
        <v>97841319.669741005</v>
      </c>
      <c r="AI20" s="16">
        <v>110496114.20377401</v>
      </c>
      <c r="AJ20" s="16">
        <v>118458432.42848501</v>
      </c>
      <c r="AK20" s="16">
        <v>103331696.140909</v>
      </c>
      <c r="AL20" s="16">
        <v>114503126.64794999</v>
      </c>
      <c r="AM20" s="18">
        <v>93754489.297052398</v>
      </c>
      <c r="AN20" s="18">
        <v>99136540.079849899</v>
      </c>
      <c r="AO20" s="18">
        <v>111028091.912324</v>
      </c>
      <c r="AP20" s="18">
        <v>83750897.529587507</v>
      </c>
      <c r="AQ20" s="18">
        <v>103141267.728196</v>
      </c>
      <c r="AR20" s="20">
        <f t="shared" si="0"/>
        <v>91537895.044891387</v>
      </c>
      <c r="AS20" s="22">
        <f t="shared" si="1"/>
        <v>79628005.914170682</v>
      </c>
      <c r="AT20" s="24">
        <f t="shared" si="2"/>
        <v>103826812.68238561</v>
      </c>
      <c r="AU20" s="26">
        <f t="shared" si="3"/>
        <v>86087076.555922061</v>
      </c>
      <c r="AV20" s="28">
        <f t="shared" si="4"/>
        <v>98478908.927790582</v>
      </c>
      <c r="AW20" s="30">
        <f t="shared" si="5"/>
        <v>86933423.437827587</v>
      </c>
      <c r="AX20" s="32">
        <f t="shared" si="6"/>
        <v>108926137.81817181</v>
      </c>
      <c r="AY20" s="34">
        <f t="shared" si="7"/>
        <v>98162257.309401959</v>
      </c>
    </row>
    <row r="21" spans="1:51" x14ac:dyDescent="0.2">
      <c r="A21" t="s">
        <v>56</v>
      </c>
      <c r="C21" t="s">
        <v>5872</v>
      </c>
      <c r="D21" s="4">
        <v>87936489.138205796</v>
      </c>
      <c r="E21" s="4">
        <v>75767579.300641194</v>
      </c>
      <c r="F21" s="4">
        <v>89104963.955350101</v>
      </c>
      <c r="G21" s="4">
        <v>89693418.634574801</v>
      </c>
      <c r="H21" s="4">
        <v>86484230.422103301</v>
      </c>
      <c r="I21" s="6">
        <v>74609099.208638594</v>
      </c>
      <c r="J21" s="6">
        <v>87780263.031720802</v>
      </c>
      <c r="K21" s="6">
        <v>82946945.307090804</v>
      </c>
      <c r="L21" s="6">
        <v>76758096.705825806</v>
      </c>
      <c r="M21" s="6">
        <v>76294454.692521095</v>
      </c>
      <c r="N21" s="8">
        <v>91402948.080723405</v>
      </c>
      <c r="O21" s="8">
        <v>82171548.483531699</v>
      </c>
      <c r="P21" s="8">
        <v>94206820.459329501</v>
      </c>
      <c r="Q21" s="8">
        <v>90663028.977980494</v>
      </c>
      <c r="R21" s="8">
        <v>97992510.157311201</v>
      </c>
      <c r="S21" s="10">
        <v>93361510.613894507</v>
      </c>
      <c r="T21" s="10">
        <v>87820228.160262704</v>
      </c>
      <c r="U21" s="10">
        <v>81178646.352362499</v>
      </c>
      <c r="V21" s="10">
        <v>96512911.409309104</v>
      </c>
      <c r="W21" s="10">
        <v>79505475.250176206</v>
      </c>
      <c r="X21" s="12">
        <v>78944317.280452505</v>
      </c>
      <c r="Y21" s="12">
        <v>74657869.442147493</v>
      </c>
      <c r="Z21" s="12">
        <v>108958614.150984</v>
      </c>
      <c r="AA21" s="12">
        <v>108783453.876654</v>
      </c>
      <c r="AB21" s="12">
        <v>114174737.470182</v>
      </c>
      <c r="AC21" s="14">
        <v>110932345.502656</v>
      </c>
      <c r="AD21" s="14">
        <v>95408738.411161706</v>
      </c>
      <c r="AE21" s="14">
        <v>103715263.63161001</v>
      </c>
      <c r="AF21" s="14">
        <v>113228545.12332</v>
      </c>
      <c r="AG21" s="14">
        <v>103706740.22932699</v>
      </c>
      <c r="AH21" s="16">
        <v>113830923.13262001</v>
      </c>
      <c r="AI21" s="16">
        <v>124362014.40554</v>
      </c>
      <c r="AJ21" s="16">
        <v>130279054.26042999</v>
      </c>
      <c r="AK21" s="16">
        <v>102770606.27783699</v>
      </c>
      <c r="AL21" s="16">
        <v>131470817.466029</v>
      </c>
      <c r="AM21" s="18">
        <v>93342739.480101705</v>
      </c>
      <c r="AN21" s="18">
        <v>90808458.623712793</v>
      </c>
      <c r="AO21" s="18">
        <v>92973719.395559803</v>
      </c>
      <c r="AP21" s="18">
        <v>90701167.873100296</v>
      </c>
      <c r="AQ21" s="18">
        <v>95062749.054630995</v>
      </c>
      <c r="AR21" s="20">
        <f t="shared" si="0"/>
        <v>85797336.290175036</v>
      </c>
      <c r="AS21" s="22">
        <f t="shared" si="1"/>
        <v>79677771.789159417</v>
      </c>
      <c r="AT21" s="24">
        <f t="shared" si="2"/>
        <v>91287371.231775254</v>
      </c>
      <c r="AU21" s="26">
        <f t="shared" si="3"/>
        <v>87675754.35720101</v>
      </c>
      <c r="AV21" s="28">
        <f t="shared" si="4"/>
        <v>97103798.444083989</v>
      </c>
      <c r="AW21" s="30">
        <f t="shared" si="5"/>
        <v>105398326.57961492</v>
      </c>
      <c r="AX21" s="32">
        <f t="shared" si="6"/>
        <v>120542683.10849121</v>
      </c>
      <c r="AY21" s="34">
        <f t="shared" si="7"/>
        <v>92577766.885421112</v>
      </c>
    </row>
    <row r="22" spans="1:51" x14ac:dyDescent="0.2">
      <c r="A22" t="s">
        <v>57</v>
      </c>
      <c r="C22" t="s">
        <v>5873</v>
      </c>
      <c r="D22" s="4">
        <v>78328840.210343495</v>
      </c>
      <c r="E22" s="4">
        <v>78478608.580787599</v>
      </c>
      <c r="F22" s="4">
        <v>84977722.791109502</v>
      </c>
      <c r="G22" s="4">
        <v>79639198.472514495</v>
      </c>
      <c r="H22" s="4">
        <v>75968313.588966906</v>
      </c>
      <c r="I22" s="6">
        <v>110177696.569363</v>
      </c>
      <c r="J22" s="6">
        <v>144167787.24195001</v>
      </c>
      <c r="K22" s="6">
        <v>118526725.031894</v>
      </c>
      <c r="L22" s="6">
        <v>153658333.05869401</v>
      </c>
      <c r="M22" s="6">
        <v>129351474.37947001</v>
      </c>
      <c r="N22" s="8">
        <v>110819345.667133</v>
      </c>
      <c r="O22" s="8">
        <v>116024028.506918</v>
      </c>
      <c r="P22" s="8">
        <v>103865343.408089</v>
      </c>
      <c r="Q22" s="8">
        <v>112382991.508259</v>
      </c>
      <c r="R22" s="8">
        <v>106047859.03856499</v>
      </c>
      <c r="S22" s="10">
        <v>96640874.906251505</v>
      </c>
      <c r="T22" s="10">
        <v>97508818.441576898</v>
      </c>
      <c r="U22" s="10">
        <v>109399554.762898</v>
      </c>
      <c r="V22" s="10">
        <v>101145215.806319</v>
      </c>
      <c r="W22" s="10">
        <v>92790246.513413906</v>
      </c>
      <c r="X22" s="12">
        <v>94674457.203096896</v>
      </c>
      <c r="Y22" s="12">
        <v>93070462.6067729</v>
      </c>
      <c r="Z22" s="12">
        <v>97206027.063323393</v>
      </c>
      <c r="AA22" s="12">
        <v>96947152.680750504</v>
      </c>
      <c r="AB22" s="12">
        <v>103560096.060647</v>
      </c>
      <c r="AC22" s="14">
        <v>115044698.17666601</v>
      </c>
      <c r="AD22" s="14">
        <v>88643176.666002005</v>
      </c>
      <c r="AE22" s="14">
        <v>109274984.315034</v>
      </c>
      <c r="AF22" s="14">
        <v>109041739.065147</v>
      </c>
      <c r="AG22" s="14">
        <v>99716952.417811707</v>
      </c>
      <c r="AH22" s="16">
        <v>93507366.531187594</v>
      </c>
      <c r="AI22" s="16">
        <v>98594280.0483962</v>
      </c>
      <c r="AJ22" s="16">
        <v>89772003.858760893</v>
      </c>
      <c r="AK22" s="16">
        <v>95390610.171101004</v>
      </c>
      <c r="AL22" s="16">
        <v>98069034.7191488</v>
      </c>
      <c r="AM22" s="18">
        <v>113822362.960407</v>
      </c>
      <c r="AN22" s="18">
        <v>108153117.87455</v>
      </c>
      <c r="AO22" s="18">
        <v>109051419.841638</v>
      </c>
      <c r="AP22" s="18">
        <v>89737315.050938606</v>
      </c>
      <c r="AQ22" s="18">
        <v>104267714.915976</v>
      </c>
      <c r="AR22" s="20">
        <f t="shared" si="0"/>
        <v>79478536.728744403</v>
      </c>
      <c r="AS22" s="22">
        <f t="shared" si="1"/>
        <v>131176403.25627419</v>
      </c>
      <c r="AT22" s="24">
        <f t="shared" si="2"/>
        <v>109827913.62579279</v>
      </c>
      <c r="AU22" s="26">
        <f t="shared" si="3"/>
        <v>99496942.086091846</v>
      </c>
      <c r="AV22" s="28">
        <f t="shared" si="4"/>
        <v>97091639.122918144</v>
      </c>
      <c r="AW22" s="30">
        <f t="shared" si="5"/>
        <v>104344310.12813213</v>
      </c>
      <c r="AX22" s="32">
        <f t="shared" si="6"/>
        <v>95066659.065718904</v>
      </c>
      <c r="AY22" s="34">
        <f t="shared" si="7"/>
        <v>105006386.12870191</v>
      </c>
    </row>
    <row r="23" spans="1:51" x14ac:dyDescent="0.2">
      <c r="A23" t="s">
        <v>58</v>
      </c>
      <c r="C23" t="s">
        <v>5874</v>
      </c>
      <c r="D23" s="4">
        <v>74882824.657948807</v>
      </c>
      <c r="E23" s="4">
        <v>76584059.885099694</v>
      </c>
      <c r="F23" s="4">
        <v>81206339.395971298</v>
      </c>
      <c r="G23" s="4">
        <v>80230064.764928997</v>
      </c>
      <c r="H23" s="4">
        <v>78774776.520803496</v>
      </c>
      <c r="I23" s="6">
        <v>103580741.902897</v>
      </c>
      <c r="J23" s="6">
        <v>134073839.343325</v>
      </c>
      <c r="K23" s="6">
        <v>109828794.30890401</v>
      </c>
      <c r="L23" s="6">
        <v>145497210.650893</v>
      </c>
      <c r="M23" s="6">
        <v>106799686.61414599</v>
      </c>
      <c r="N23" s="8">
        <v>107428277.0337</v>
      </c>
      <c r="O23" s="8">
        <v>112668862.291482</v>
      </c>
      <c r="P23" s="8">
        <v>88423434.470856696</v>
      </c>
      <c r="Q23" s="8">
        <v>117135579.30347399</v>
      </c>
      <c r="R23" s="8">
        <v>96689390.253101602</v>
      </c>
      <c r="S23" s="10">
        <v>98145646.752106607</v>
      </c>
      <c r="T23" s="10">
        <v>92106487.122977704</v>
      </c>
      <c r="U23" s="10">
        <v>102227549.814862</v>
      </c>
      <c r="V23" s="10">
        <v>91162172.976724505</v>
      </c>
      <c r="W23" s="10">
        <v>87597937.3917422</v>
      </c>
      <c r="X23" s="12">
        <v>90512856.909357607</v>
      </c>
      <c r="Y23" s="12">
        <v>89742496.400449395</v>
      </c>
      <c r="Z23" s="12">
        <v>95896723.869911402</v>
      </c>
      <c r="AA23" s="12">
        <v>99956971.619194105</v>
      </c>
      <c r="AB23" s="12">
        <v>102428104.993129</v>
      </c>
      <c r="AC23" s="14">
        <v>98745022.303724706</v>
      </c>
      <c r="AD23" s="14">
        <v>78723077.462595105</v>
      </c>
      <c r="AE23" s="14">
        <v>98882148.595997602</v>
      </c>
      <c r="AF23" s="14">
        <v>104658248.960766</v>
      </c>
      <c r="AG23" s="14">
        <v>96038767.904734105</v>
      </c>
      <c r="AH23" s="16">
        <v>85481626.347770795</v>
      </c>
      <c r="AI23" s="16">
        <v>85221028.274678707</v>
      </c>
      <c r="AJ23" s="16">
        <v>88761624.203819096</v>
      </c>
      <c r="AK23" s="16">
        <v>85016176.019058198</v>
      </c>
      <c r="AL23" s="16">
        <v>85095197.849675104</v>
      </c>
      <c r="AM23" s="18">
        <v>107710196.12156799</v>
      </c>
      <c r="AN23" s="18">
        <v>101383128.01646499</v>
      </c>
      <c r="AO23" s="18">
        <v>100618057.814109</v>
      </c>
      <c r="AP23" s="18">
        <v>83529570.719180897</v>
      </c>
      <c r="AQ23" s="18">
        <v>104241327.222063</v>
      </c>
      <c r="AR23" s="20">
        <f t="shared" si="0"/>
        <v>78335613.044950455</v>
      </c>
      <c r="AS23" s="22">
        <f t="shared" si="1"/>
        <v>119956054.564033</v>
      </c>
      <c r="AT23" s="24">
        <f t="shared" si="2"/>
        <v>104469108.67052287</v>
      </c>
      <c r="AU23" s="26">
        <f t="shared" si="3"/>
        <v>94247958.811682612</v>
      </c>
      <c r="AV23" s="28">
        <f t="shared" si="4"/>
        <v>95707430.758408293</v>
      </c>
      <c r="AW23" s="30">
        <f t="shared" si="5"/>
        <v>95409453.045563504</v>
      </c>
      <c r="AX23" s="32">
        <f t="shared" si="6"/>
        <v>85915130.539000377</v>
      </c>
      <c r="AY23" s="34">
        <f t="shared" si="7"/>
        <v>99496455.978677183</v>
      </c>
    </row>
    <row r="24" spans="1:51" x14ac:dyDescent="0.2">
      <c r="A24" t="s">
        <v>59</v>
      </c>
      <c r="C24" t="s">
        <v>5875</v>
      </c>
      <c r="D24" s="4">
        <v>87271491.914521798</v>
      </c>
      <c r="E24" s="4">
        <v>85641983.262354195</v>
      </c>
      <c r="F24" s="4">
        <v>84619654.382672206</v>
      </c>
      <c r="G24" s="4">
        <v>92795835.244510397</v>
      </c>
      <c r="H24" s="4">
        <v>91011395.362437099</v>
      </c>
      <c r="I24" s="6">
        <v>94286604.455575705</v>
      </c>
      <c r="J24" s="6">
        <v>89170111.504671499</v>
      </c>
      <c r="K24" s="6">
        <v>96820049.078338996</v>
      </c>
      <c r="L24" s="6">
        <v>50366294.177772202</v>
      </c>
      <c r="M24" s="6">
        <v>97153014.6797795</v>
      </c>
      <c r="N24" s="8">
        <v>89429405.592127293</v>
      </c>
      <c r="O24" s="8">
        <v>94941208.830132693</v>
      </c>
      <c r="P24" s="8">
        <v>100638618.19008601</v>
      </c>
      <c r="Q24" s="8">
        <v>93861317.948460296</v>
      </c>
      <c r="R24" s="8">
        <v>103893349.058568</v>
      </c>
      <c r="S24" s="10">
        <v>81851081.942489296</v>
      </c>
      <c r="T24" s="10">
        <v>96917406.520734593</v>
      </c>
      <c r="U24" s="10">
        <v>95451982.138207003</v>
      </c>
      <c r="V24" s="10">
        <v>98177199.409224197</v>
      </c>
      <c r="W24" s="10">
        <v>91313943.119611397</v>
      </c>
      <c r="X24" s="12">
        <v>78669323.165170193</v>
      </c>
      <c r="Y24" s="12">
        <v>78875498.709693104</v>
      </c>
      <c r="Z24" s="12">
        <v>84165796.020000502</v>
      </c>
      <c r="AA24" s="12">
        <v>81555768.332710102</v>
      </c>
      <c r="AB24" s="12">
        <v>86496640.240191996</v>
      </c>
      <c r="AC24" s="14">
        <v>108082195.09100001</v>
      </c>
      <c r="AD24" s="14">
        <v>106312352.77790999</v>
      </c>
      <c r="AE24" s="14">
        <v>100944071.248584</v>
      </c>
      <c r="AF24" s="14">
        <v>106383074.102136</v>
      </c>
      <c r="AG24" s="14">
        <v>111872019.89673001</v>
      </c>
      <c r="AH24" s="16">
        <v>113189893.304235</v>
      </c>
      <c r="AI24" s="16">
        <v>115294313.22148199</v>
      </c>
      <c r="AJ24" s="16">
        <v>105174896.96115001</v>
      </c>
      <c r="AK24" s="16">
        <v>102329621.87093399</v>
      </c>
      <c r="AL24" s="16">
        <v>102860684.122114</v>
      </c>
      <c r="AM24" s="18">
        <v>95925938.062814802</v>
      </c>
      <c r="AN24" s="18">
        <v>96507306.2215624</v>
      </c>
      <c r="AO24" s="18">
        <v>92361060.786340296</v>
      </c>
      <c r="AP24" s="18">
        <v>86282419.971597597</v>
      </c>
      <c r="AQ24" s="18">
        <v>96443579.513033107</v>
      </c>
      <c r="AR24" s="20">
        <f t="shared" si="0"/>
        <v>88268072.033299133</v>
      </c>
      <c r="AS24" s="22">
        <f t="shared" si="1"/>
        <v>85559214.779227585</v>
      </c>
      <c r="AT24" s="24">
        <f t="shared" si="2"/>
        <v>96552779.923874855</v>
      </c>
      <c r="AU24" s="26">
        <f t="shared" si="3"/>
        <v>92742322.626053303</v>
      </c>
      <c r="AV24" s="28">
        <f t="shared" si="4"/>
        <v>81952605.293553174</v>
      </c>
      <c r="AW24" s="30">
        <f t="shared" si="5"/>
        <v>106718742.623272</v>
      </c>
      <c r="AX24" s="32">
        <f t="shared" si="6"/>
        <v>107769881.89598301</v>
      </c>
      <c r="AY24" s="34">
        <f t="shared" si="7"/>
        <v>93504060.911069646</v>
      </c>
    </row>
    <row r="25" spans="1:51" x14ac:dyDescent="0.2">
      <c r="A25" t="s">
        <v>60</v>
      </c>
      <c r="C25" t="s">
        <v>5876</v>
      </c>
      <c r="D25" s="4">
        <v>79878592.778067499</v>
      </c>
      <c r="E25" s="4">
        <v>74626434.586486995</v>
      </c>
      <c r="F25" s="4">
        <v>98482177.2899611</v>
      </c>
      <c r="G25" s="4">
        <v>93793945.502590999</v>
      </c>
      <c r="H25" s="4">
        <v>82470411.364820093</v>
      </c>
      <c r="I25" s="6">
        <v>74012929.619957596</v>
      </c>
      <c r="J25" s="6">
        <v>147533838.96905801</v>
      </c>
      <c r="K25" s="6">
        <v>125051554.25098801</v>
      </c>
      <c r="L25" s="6">
        <v>135526268.46401501</v>
      </c>
      <c r="M25" s="6">
        <v>74163398.021365002</v>
      </c>
      <c r="N25" s="8">
        <v>71198239.893454403</v>
      </c>
      <c r="O25" s="8">
        <v>69845168.899094403</v>
      </c>
      <c r="P25" s="8">
        <v>61241601.262624197</v>
      </c>
      <c r="Q25" s="8">
        <v>76960302.172349498</v>
      </c>
      <c r="R25" s="8">
        <v>70126621.098371595</v>
      </c>
      <c r="S25" s="10">
        <v>101503456.249073</v>
      </c>
      <c r="T25" s="10">
        <v>86414583.643746197</v>
      </c>
      <c r="U25" s="10">
        <v>88575529.805693999</v>
      </c>
      <c r="V25" s="10">
        <v>86971657.440548703</v>
      </c>
      <c r="W25" s="10">
        <v>85966552.261886701</v>
      </c>
      <c r="X25" s="12">
        <v>81894789.807773396</v>
      </c>
      <c r="Y25" s="12">
        <v>77721960.524221107</v>
      </c>
      <c r="Z25" s="12">
        <v>90318889.170872703</v>
      </c>
      <c r="AA25" s="12">
        <v>98283633.890429899</v>
      </c>
      <c r="AB25" s="12">
        <v>99025890.415550902</v>
      </c>
      <c r="AC25" s="14">
        <v>89467859.0973019</v>
      </c>
      <c r="AD25" s="14">
        <v>70431442.5223189</v>
      </c>
      <c r="AE25" s="14">
        <v>91614823.464495495</v>
      </c>
      <c r="AF25" s="14">
        <v>98130013.906202093</v>
      </c>
      <c r="AG25" s="14">
        <v>99160304.731189504</v>
      </c>
      <c r="AH25" s="16">
        <v>96161254.808303207</v>
      </c>
      <c r="AI25" s="16">
        <v>98349325.281756297</v>
      </c>
      <c r="AJ25" s="16">
        <v>96239066.803044707</v>
      </c>
      <c r="AK25" s="16">
        <v>93957343.365233302</v>
      </c>
      <c r="AL25" s="16">
        <v>99594003.151006207</v>
      </c>
      <c r="AM25" s="18">
        <v>121444947.550321</v>
      </c>
      <c r="AN25" s="18">
        <v>122480801.856058</v>
      </c>
      <c r="AO25" s="18">
        <v>114485766.704018</v>
      </c>
      <c r="AP25" s="18">
        <v>94177191.886762306</v>
      </c>
      <c r="AQ25" s="18">
        <v>123840823.243147</v>
      </c>
      <c r="AR25" s="20">
        <f t="shared" si="0"/>
        <v>85850312.304385334</v>
      </c>
      <c r="AS25" s="22">
        <f t="shared" si="1"/>
        <v>111257597.86507674</v>
      </c>
      <c r="AT25" s="24">
        <f t="shared" si="2"/>
        <v>69874386.66517882</v>
      </c>
      <c r="AU25" s="26">
        <f t="shared" si="3"/>
        <v>89886355.880189732</v>
      </c>
      <c r="AV25" s="28">
        <f t="shared" si="4"/>
        <v>89449032.761769608</v>
      </c>
      <c r="AW25" s="30">
        <f t="shared" si="5"/>
        <v>89760888.744301572</v>
      </c>
      <c r="AX25" s="32">
        <f t="shared" si="6"/>
        <v>96860198.681868747</v>
      </c>
      <c r="AY25" s="34">
        <f t="shared" si="7"/>
        <v>115285906.24806125</v>
      </c>
    </row>
    <row r="26" spans="1:51" x14ac:dyDescent="0.2">
      <c r="A26" t="s">
        <v>61</v>
      </c>
      <c r="C26" t="s">
        <v>5877</v>
      </c>
      <c r="D26" s="4">
        <v>101866559.77419899</v>
      </c>
      <c r="E26" s="4">
        <v>91545946.761480495</v>
      </c>
      <c r="F26" s="4">
        <v>75291246.734229207</v>
      </c>
      <c r="G26" s="4">
        <v>83461399.654323593</v>
      </c>
      <c r="H26" s="4">
        <v>97403842.631383598</v>
      </c>
      <c r="I26" s="6">
        <v>82177344.964658394</v>
      </c>
      <c r="J26" s="6">
        <v>159934151.79410401</v>
      </c>
      <c r="K26" s="6">
        <v>132546738.89001</v>
      </c>
      <c r="L26" s="6">
        <v>157641004.025897</v>
      </c>
      <c r="M26" s="6">
        <v>80915639.574836999</v>
      </c>
      <c r="N26" s="8">
        <v>96275434.8148745</v>
      </c>
      <c r="O26" s="8">
        <v>100134892.627664</v>
      </c>
      <c r="P26" s="8">
        <v>59353031.848438904</v>
      </c>
      <c r="Q26" s="8">
        <v>96072633.258870095</v>
      </c>
      <c r="R26" s="8">
        <v>68449529.4404632</v>
      </c>
      <c r="S26" s="10">
        <v>91007242.345601603</v>
      </c>
      <c r="T26" s="10">
        <v>117380262.859734</v>
      </c>
      <c r="U26" s="10">
        <v>98637288.044838294</v>
      </c>
      <c r="V26" s="10">
        <v>117146082.011114</v>
      </c>
      <c r="W26" s="10">
        <v>90799780.141764894</v>
      </c>
      <c r="X26" s="12">
        <v>105120547.027179</v>
      </c>
      <c r="Y26" s="12">
        <v>89723763.603195801</v>
      </c>
      <c r="Z26" s="12">
        <v>114671978.842399</v>
      </c>
      <c r="AA26" s="12">
        <v>111530722.580901</v>
      </c>
      <c r="AB26" s="12">
        <v>113862849.023136</v>
      </c>
      <c r="AC26" s="14">
        <v>65545876.998492204</v>
      </c>
      <c r="AD26" s="14">
        <v>61032810.575802602</v>
      </c>
      <c r="AE26" s="14">
        <v>72073581.375328198</v>
      </c>
      <c r="AF26" s="14">
        <v>77927728.8871167</v>
      </c>
      <c r="AG26" s="14">
        <v>75470214.910145104</v>
      </c>
      <c r="AH26" s="16">
        <v>83407556.736431196</v>
      </c>
      <c r="AI26" s="16">
        <v>78303969.573834494</v>
      </c>
      <c r="AJ26" s="16">
        <v>79057884.257603496</v>
      </c>
      <c r="AK26" s="16">
        <v>71164978.412355602</v>
      </c>
      <c r="AL26" s="16">
        <v>81034041.521494702</v>
      </c>
      <c r="AM26" s="18">
        <v>96590112.745584905</v>
      </c>
      <c r="AN26" s="18">
        <v>115487677.578603</v>
      </c>
      <c r="AO26" s="18">
        <v>78384021.203647703</v>
      </c>
      <c r="AP26" s="18">
        <v>86558742.992663696</v>
      </c>
      <c r="AQ26" s="18">
        <v>108978549.16165601</v>
      </c>
      <c r="AR26" s="20">
        <f t="shared" si="0"/>
        <v>89913799.111123174</v>
      </c>
      <c r="AS26" s="22">
        <f t="shared" si="1"/>
        <v>122642975.84990127</v>
      </c>
      <c r="AT26" s="24">
        <f t="shared" si="2"/>
        <v>84057104.39806214</v>
      </c>
      <c r="AU26" s="26">
        <f t="shared" si="3"/>
        <v>102994131.08061056</v>
      </c>
      <c r="AV26" s="28">
        <f t="shared" si="4"/>
        <v>106981972.21536216</v>
      </c>
      <c r="AW26" s="30">
        <f t="shared" si="5"/>
        <v>70410042.54937695</v>
      </c>
      <c r="AX26" s="32">
        <f t="shared" si="6"/>
        <v>78593686.100343898</v>
      </c>
      <c r="AY26" s="34">
        <f t="shared" si="7"/>
        <v>97199820.736431062</v>
      </c>
    </row>
    <row r="27" spans="1:51" x14ac:dyDescent="0.2">
      <c r="A27" t="s">
        <v>62</v>
      </c>
      <c r="C27" t="s">
        <v>5878</v>
      </c>
      <c r="D27" s="4">
        <v>95942694.589129493</v>
      </c>
      <c r="E27" s="4">
        <v>94588541.907545701</v>
      </c>
      <c r="F27" s="4">
        <v>90470331.016435906</v>
      </c>
      <c r="G27" s="4">
        <v>88995463.105150998</v>
      </c>
      <c r="H27" s="4">
        <v>94437738.466989204</v>
      </c>
      <c r="I27" s="6">
        <v>94963601.704978704</v>
      </c>
      <c r="J27" s="6">
        <v>96266275.940741003</v>
      </c>
      <c r="K27" s="6">
        <v>101680869.94072001</v>
      </c>
      <c r="L27" s="6">
        <v>87656514.770815894</v>
      </c>
      <c r="M27" s="6">
        <v>102195610.679368</v>
      </c>
      <c r="N27" s="8">
        <v>82063766.696066096</v>
      </c>
      <c r="O27" s="8">
        <v>83679488.231416702</v>
      </c>
      <c r="P27" s="8">
        <v>80635839.961577103</v>
      </c>
      <c r="Q27" s="8">
        <v>90164792.119979605</v>
      </c>
      <c r="R27" s="8">
        <v>77237404.885171995</v>
      </c>
      <c r="S27" s="10">
        <v>75625091.716763303</v>
      </c>
      <c r="T27" s="10">
        <v>75251482.958765402</v>
      </c>
      <c r="U27" s="10">
        <v>77752749.0626041</v>
      </c>
      <c r="V27" s="10">
        <v>75374210.718143806</v>
      </c>
      <c r="W27" s="10">
        <v>56100434.464686804</v>
      </c>
      <c r="X27" s="12">
        <v>86227983.628885105</v>
      </c>
      <c r="Y27" s="12">
        <v>83901902.582336202</v>
      </c>
      <c r="Z27" s="12">
        <v>86280081.870509893</v>
      </c>
      <c r="AA27" s="12">
        <v>92962354.649994403</v>
      </c>
      <c r="AB27" s="12">
        <v>85707397.129262</v>
      </c>
      <c r="AC27" s="14">
        <v>84567863.545532599</v>
      </c>
      <c r="AD27" s="14">
        <v>76526412.772515699</v>
      </c>
      <c r="AE27" s="14">
        <v>93678669.202610105</v>
      </c>
      <c r="AF27" s="14">
        <v>90258482.805480406</v>
      </c>
      <c r="AG27" s="14">
        <v>92637340.1058539</v>
      </c>
      <c r="AH27" s="16">
        <v>74841589.975602403</v>
      </c>
      <c r="AI27" s="16">
        <v>83102039.360589802</v>
      </c>
      <c r="AJ27" s="16">
        <v>79336193.345593497</v>
      </c>
      <c r="AK27" s="16">
        <v>85387078.004215494</v>
      </c>
      <c r="AL27" s="16">
        <v>79961571.359802499</v>
      </c>
      <c r="AM27" s="18">
        <v>91418679.358312801</v>
      </c>
      <c r="AN27" s="18">
        <v>92809406.130415797</v>
      </c>
      <c r="AO27" s="18">
        <v>92939179.249197006</v>
      </c>
      <c r="AP27" s="18">
        <v>79925622.169310793</v>
      </c>
      <c r="AQ27" s="18">
        <v>101090041.07381301</v>
      </c>
      <c r="AR27" s="20">
        <f t="shared" si="0"/>
        <v>92886953.817050263</v>
      </c>
      <c r="AS27" s="22">
        <f t="shared" si="1"/>
        <v>96552574.607324734</v>
      </c>
      <c r="AT27" s="24">
        <f t="shared" si="2"/>
        <v>82756258.378842309</v>
      </c>
      <c r="AU27" s="26">
        <f t="shared" si="3"/>
        <v>72020793.784192681</v>
      </c>
      <c r="AV27" s="28">
        <f t="shared" si="4"/>
        <v>87015943.972197503</v>
      </c>
      <c r="AW27" s="30">
        <f t="shared" si="5"/>
        <v>87533753.686398536</v>
      </c>
      <c r="AX27" s="32">
        <f t="shared" si="6"/>
        <v>80525694.409160733</v>
      </c>
      <c r="AY27" s="34">
        <f t="shared" si="7"/>
        <v>91636585.596209884</v>
      </c>
    </row>
    <row r="28" spans="1:51" x14ac:dyDescent="0.2">
      <c r="A28" t="s">
        <v>63</v>
      </c>
      <c r="C28" t="s">
        <v>5879</v>
      </c>
      <c r="D28" s="4">
        <v>82133892.411157399</v>
      </c>
      <c r="E28" s="4">
        <v>80263300.317196295</v>
      </c>
      <c r="F28" s="4">
        <v>83749453.166229904</v>
      </c>
      <c r="G28" s="4">
        <v>83531485.260643005</v>
      </c>
      <c r="H28" s="4">
        <v>80126831.670212194</v>
      </c>
      <c r="I28" s="6">
        <v>88982349.879901499</v>
      </c>
      <c r="J28" s="6">
        <v>103480528.46364699</v>
      </c>
      <c r="K28" s="6">
        <v>97482068.221271902</v>
      </c>
      <c r="L28" s="6">
        <v>107485956.739042</v>
      </c>
      <c r="M28" s="6">
        <v>86919986.336486995</v>
      </c>
      <c r="N28" s="8">
        <v>104278195.899331</v>
      </c>
      <c r="O28" s="8">
        <v>105249733.12126499</v>
      </c>
      <c r="P28" s="8">
        <v>78446031.667363301</v>
      </c>
      <c r="Q28" s="8">
        <v>104210629.329173</v>
      </c>
      <c r="R28" s="8">
        <v>82295347.603136301</v>
      </c>
      <c r="S28" s="10">
        <v>76451847.584875599</v>
      </c>
      <c r="T28" s="10">
        <v>73381074.411877796</v>
      </c>
      <c r="U28" s="10">
        <v>84702281.681813896</v>
      </c>
      <c r="V28" s="10">
        <v>68077581.874174893</v>
      </c>
      <c r="W28" s="10">
        <v>71583547.660178006</v>
      </c>
      <c r="X28" s="12">
        <v>74683664.745955393</v>
      </c>
      <c r="Y28" s="12">
        <v>71397778.577982098</v>
      </c>
      <c r="Z28" s="12">
        <v>68777523.910121799</v>
      </c>
      <c r="AA28" s="12">
        <v>67434662.173137695</v>
      </c>
      <c r="AB28" s="12">
        <v>71012210.535307497</v>
      </c>
      <c r="AC28" s="14">
        <v>104508179.292537</v>
      </c>
      <c r="AD28" s="14">
        <v>75197035.179590598</v>
      </c>
      <c r="AE28" s="14">
        <v>130961310.191294</v>
      </c>
      <c r="AF28" s="14">
        <v>121920976.51854201</v>
      </c>
      <c r="AG28" s="14">
        <v>130920337.761325</v>
      </c>
      <c r="AH28" s="16">
        <v>76731270.257437095</v>
      </c>
      <c r="AI28" s="16">
        <v>67895071.493129998</v>
      </c>
      <c r="AJ28" s="16">
        <v>65394073.278906502</v>
      </c>
      <c r="AK28" s="16">
        <v>76124987.554576904</v>
      </c>
      <c r="AL28" s="16">
        <v>64183269.812066302</v>
      </c>
      <c r="AM28" s="18">
        <v>81224930.8602698</v>
      </c>
      <c r="AN28" s="18">
        <v>80390104.480995193</v>
      </c>
      <c r="AO28" s="18">
        <v>81287866.159294993</v>
      </c>
      <c r="AP28" s="18">
        <v>66601211.960368998</v>
      </c>
      <c r="AQ28" s="18">
        <v>81554805.282742798</v>
      </c>
      <c r="AR28" s="20">
        <f t="shared" si="0"/>
        <v>81960992.565087765</v>
      </c>
      <c r="AS28" s="22">
        <f t="shared" si="1"/>
        <v>96870177.928069875</v>
      </c>
      <c r="AT28" s="24">
        <f t="shared" si="2"/>
        <v>94895987.524053723</v>
      </c>
      <c r="AU28" s="26">
        <f t="shared" si="3"/>
        <v>74839266.642584041</v>
      </c>
      <c r="AV28" s="28">
        <f t="shared" si="4"/>
        <v>70661167.988500908</v>
      </c>
      <c r="AW28" s="30">
        <f t="shared" si="5"/>
        <v>112701567.78865771</v>
      </c>
      <c r="AX28" s="32">
        <f t="shared" si="6"/>
        <v>70065734.479223356</v>
      </c>
      <c r="AY28" s="34">
        <f t="shared" si="7"/>
        <v>78211783.748734355</v>
      </c>
    </row>
    <row r="29" spans="1:51" x14ac:dyDescent="0.2">
      <c r="A29" t="s">
        <v>64</v>
      </c>
      <c r="C29" t="s">
        <v>5880</v>
      </c>
      <c r="D29" s="4">
        <v>83927835.471112505</v>
      </c>
      <c r="E29" s="4">
        <v>68704680.521682993</v>
      </c>
      <c r="F29" s="4">
        <v>114901993.114445</v>
      </c>
      <c r="G29" s="4">
        <v>99165694.808980301</v>
      </c>
      <c r="H29" s="4">
        <v>84297196.974393696</v>
      </c>
      <c r="I29" s="6">
        <v>56574590.647417098</v>
      </c>
      <c r="J29" s="6">
        <v>81913028.7333166</v>
      </c>
      <c r="K29" s="6">
        <v>51314236.496082202</v>
      </c>
      <c r="L29" s="6">
        <v>85236921.665241301</v>
      </c>
      <c r="M29" s="6">
        <v>57120665.909235403</v>
      </c>
      <c r="N29" s="8">
        <v>85941001.216180593</v>
      </c>
      <c r="O29" s="8">
        <v>74577904.907507703</v>
      </c>
      <c r="P29" s="8">
        <v>103029691.29125001</v>
      </c>
      <c r="Q29" s="8">
        <v>83802596.336889297</v>
      </c>
      <c r="R29" s="8">
        <v>101693520.36246599</v>
      </c>
      <c r="S29" s="10">
        <v>67234975.928648695</v>
      </c>
      <c r="T29" s="10">
        <v>61710403.975666903</v>
      </c>
      <c r="U29" s="10">
        <v>66968408.554357298</v>
      </c>
      <c r="V29" s="10">
        <v>65705032.501557603</v>
      </c>
      <c r="W29" s="10">
        <v>51810028.248337902</v>
      </c>
      <c r="X29" s="12">
        <v>86321669.761454493</v>
      </c>
      <c r="Y29" s="12">
        <v>80479980.809597895</v>
      </c>
      <c r="Z29" s="12">
        <v>97532279.490222707</v>
      </c>
      <c r="AA29" s="12">
        <v>112786151.76068</v>
      </c>
      <c r="AB29" s="12">
        <v>115873637.30676401</v>
      </c>
      <c r="AC29" s="14">
        <v>87214803.383415893</v>
      </c>
      <c r="AD29" s="14">
        <v>90686191.776235804</v>
      </c>
      <c r="AE29" s="14">
        <v>89272925.495041907</v>
      </c>
      <c r="AF29" s="14">
        <v>97674867.960032701</v>
      </c>
      <c r="AG29" s="14">
        <v>89901448.013276905</v>
      </c>
      <c r="AH29" s="16">
        <v>105104354.531201</v>
      </c>
      <c r="AI29" s="16">
        <v>102520107.021617</v>
      </c>
      <c r="AJ29" s="16">
        <v>104549070.904103</v>
      </c>
      <c r="AK29" s="16">
        <v>85942935.768962696</v>
      </c>
      <c r="AL29" s="16">
        <v>100633146.15794601</v>
      </c>
      <c r="AM29" s="18">
        <v>120577944.796442</v>
      </c>
      <c r="AN29" s="18">
        <v>107421840.380983</v>
      </c>
      <c r="AO29" s="18">
        <v>109564209.671066</v>
      </c>
      <c r="AP29" s="18">
        <v>94624001.278730094</v>
      </c>
      <c r="AQ29" s="18">
        <v>109775244.575728</v>
      </c>
      <c r="AR29" s="20">
        <f t="shared" si="0"/>
        <v>90199480.178122908</v>
      </c>
      <c r="AS29" s="22">
        <f t="shared" si="1"/>
        <v>66431888.690258525</v>
      </c>
      <c r="AT29" s="24">
        <f t="shared" si="2"/>
        <v>89808942.822858721</v>
      </c>
      <c r="AU29" s="26">
        <f t="shared" si="3"/>
        <v>62685769.841713682</v>
      </c>
      <c r="AV29" s="28">
        <f t="shared" si="4"/>
        <v>98598743.825743824</v>
      </c>
      <c r="AW29" s="30">
        <f t="shared" si="5"/>
        <v>90950047.325600654</v>
      </c>
      <c r="AX29" s="32">
        <f t="shared" si="6"/>
        <v>99749922.876765937</v>
      </c>
      <c r="AY29" s="34">
        <f t="shared" si="7"/>
        <v>108392648.1405898</v>
      </c>
    </row>
    <row r="30" spans="1:51" x14ac:dyDescent="0.2">
      <c r="A30" t="s">
        <v>65</v>
      </c>
      <c r="C30" t="s">
        <v>5881</v>
      </c>
      <c r="D30" s="4">
        <v>83023381.214998707</v>
      </c>
      <c r="E30" s="4">
        <v>85820298.295297503</v>
      </c>
      <c r="F30" s="4">
        <v>77714242.290271804</v>
      </c>
      <c r="G30" s="4">
        <v>77418823.686445802</v>
      </c>
      <c r="H30" s="4">
        <v>78487322.127733603</v>
      </c>
      <c r="I30" s="6">
        <v>87326275.462532803</v>
      </c>
      <c r="J30" s="6">
        <v>107993356.08472501</v>
      </c>
      <c r="K30" s="6">
        <v>100044269.369444</v>
      </c>
      <c r="L30" s="6">
        <v>123447283.779944</v>
      </c>
      <c r="M30" s="6">
        <v>83419459.055813298</v>
      </c>
      <c r="N30" s="8">
        <v>95973625.371781096</v>
      </c>
      <c r="O30" s="8">
        <v>101615573.011283</v>
      </c>
      <c r="P30" s="8">
        <v>76325247.367826298</v>
      </c>
      <c r="Q30" s="8">
        <v>99721212.442482501</v>
      </c>
      <c r="R30" s="8">
        <v>81742329.790102303</v>
      </c>
      <c r="S30" s="10">
        <v>77525197.097377896</v>
      </c>
      <c r="T30" s="10">
        <v>84283396.022005901</v>
      </c>
      <c r="U30" s="10">
        <v>82254792.111181304</v>
      </c>
      <c r="V30" s="10">
        <v>78442085.217615098</v>
      </c>
      <c r="W30" s="10">
        <v>78025630.915664002</v>
      </c>
      <c r="X30" s="12">
        <v>72422640.261456907</v>
      </c>
      <c r="Y30" s="12">
        <v>71642905.196957096</v>
      </c>
      <c r="Z30" s="12">
        <v>66513291.121335298</v>
      </c>
      <c r="AA30" s="12">
        <v>67940564.469654605</v>
      </c>
      <c r="AB30" s="12">
        <v>71658475.530431896</v>
      </c>
      <c r="AC30" s="14">
        <v>94450512.508741498</v>
      </c>
      <c r="AD30" s="14">
        <v>81908702.405866995</v>
      </c>
      <c r="AE30" s="14">
        <v>88453718.202429995</v>
      </c>
      <c r="AF30" s="14">
        <v>87962982.154128194</v>
      </c>
      <c r="AG30" s="14">
        <v>83425391.4763605</v>
      </c>
      <c r="AH30" s="16">
        <v>65815613.964570098</v>
      </c>
      <c r="AI30" s="16">
        <v>62246330.444061399</v>
      </c>
      <c r="AJ30" s="16">
        <v>58956394.5530359</v>
      </c>
      <c r="AK30" s="16">
        <v>70296436.041890204</v>
      </c>
      <c r="AL30" s="16">
        <v>64173087.440114401</v>
      </c>
      <c r="AM30" s="18">
        <v>74485882.996911004</v>
      </c>
      <c r="AN30" s="18">
        <v>75422711.381134495</v>
      </c>
      <c r="AO30" s="18">
        <v>68063653.716081902</v>
      </c>
      <c r="AP30" s="18">
        <v>63090850.1346853</v>
      </c>
      <c r="AQ30" s="18">
        <v>75511574.588842303</v>
      </c>
      <c r="AR30" s="20">
        <f t="shared" si="0"/>
        <v>80492813.522949487</v>
      </c>
      <c r="AS30" s="22">
        <f t="shared" si="1"/>
        <v>100446128.75049183</v>
      </c>
      <c r="AT30" s="24">
        <f t="shared" si="2"/>
        <v>91075597.596695036</v>
      </c>
      <c r="AU30" s="26">
        <f t="shared" si="3"/>
        <v>80106220.27276884</v>
      </c>
      <c r="AV30" s="28">
        <f t="shared" si="4"/>
        <v>70035575.315967157</v>
      </c>
      <c r="AW30" s="30">
        <f t="shared" si="5"/>
        <v>87240261.349505439</v>
      </c>
      <c r="AX30" s="32">
        <f t="shared" si="6"/>
        <v>64297572.488734402</v>
      </c>
      <c r="AY30" s="34">
        <f t="shared" si="7"/>
        <v>71314934.563530996</v>
      </c>
    </row>
    <row r="31" spans="1:51" x14ac:dyDescent="0.2">
      <c r="A31" t="s">
        <v>66</v>
      </c>
      <c r="C31" t="s">
        <v>5882</v>
      </c>
      <c r="D31" s="4">
        <v>104051595.154153</v>
      </c>
      <c r="E31" s="4">
        <v>85808392.752263904</v>
      </c>
      <c r="F31" s="4">
        <v>108205381.21930499</v>
      </c>
      <c r="G31" s="4">
        <v>97397122.543548495</v>
      </c>
      <c r="H31" s="4">
        <v>92813082.346489295</v>
      </c>
      <c r="I31" s="6">
        <v>64468906.7939054</v>
      </c>
      <c r="J31" s="6">
        <v>67752053.792377502</v>
      </c>
      <c r="K31" s="6">
        <v>62164982.835232601</v>
      </c>
      <c r="L31" s="6">
        <v>49844752.638928898</v>
      </c>
      <c r="M31" s="6">
        <v>65519492.897699699</v>
      </c>
      <c r="N31" s="8">
        <v>63853698.277553096</v>
      </c>
      <c r="O31" s="8">
        <v>67266754.861246601</v>
      </c>
      <c r="P31" s="8">
        <v>80157131.1660593</v>
      </c>
      <c r="Q31" s="8">
        <v>75211518.515531898</v>
      </c>
      <c r="R31" s="8">
        <v>86104711.210838601</v>
      </c>
      <c r="S31" s="10">
        <v>68733650.053826898</v>
      </c>
      <c r="T31" s="10">
        <v>73730838.663752198</v>
      </c>
      <c r="U31" s="10">
        <v>70502129.2179306</v>
      </c>
      <c r="V31" s="10">
        <v>73545485.706119999</v>
      </c>
      <c r="W31" s="10">
        <v>58841357.8458988</v>
      </c>
      <c r="X31" s="12">
        <v>88522717.145580396</v>
      </c>
      <c r="Y31" s="12">
        <v>84547189.082604498</v>
      </c>
      <c r="Z31" s="12">
        <v>83600949.750788897</v>
      </c>
      <c r="AA31" s="12">
        <v>90161232.261635005</v>
      </c>
      <c r="AB31" s="12">
        <v>84669528.890112802</v>
      </c>
      <c r="AC31" s="14">
        <v>77209155.528719693</v>
      </c>
      <c r="AD31" s="14">
        <v>68742121.745742694</v>
      </c>
      <c r="AE31" s="14">
        <v>89682997.095510602</v>
      </c>
      <c r="AF31" s="14">
        <v>90233548.197786406</v>
      </c>
      <c r="AG31" s="14">
        <v>93250712.728265494</v>
      </c>
      <c r="AH31" s="16">
        <v>76090308.504859105</v>
      </c>
      <c r="AI31" s="16">
        <v>70874757.587175995</v>
      </c>
      <c r="AJ31" s="16">
        <v>76071789.196360007</v>
      </c>
      <c r="AK31" s="16">
        <v>70268686.052042395</v>
      </c>
      <c r="AL31" s="16">
        <v>67902073.5361031</v>
      </c>
      <c r="AM31" s="18">
        <v>93107969.568993196</v>
      </c>
      <c r="AN31" s="18">
        <v>89889866.709110096</v>
      </c>
      <c r="AO31" s="18">
        <v>91691158.785870805</v>
      </c>
      <c r="AP31" s="18">
        <v>68352019.714570597</v>
      </c>
      <c r="AQ31" s="18">
        <v>84082603.366502404</v>
      </c>
      <c r="AR31" s="20">
        <f t="shared" si="0"/>
        <v>97655114.803151935</v>
      </c>
      <c r="AS31" s="22">
        <f t="shared" si="1"/>
        <v>61950037.791628823</v>
      </c>
      <c r="AT31" s="24">
        <f t="shared" si="2"/>
        <v>74518762.806245893</v>
      </c>
      <c r="AU31" s="26">
        <f t="shared" si="3"/>
        <v>69070692.297505707</v>
      </c>
      <c r="AV31" s="28">
        <f t="shared" si="4"/>
        <v>86300323.426144332</v>
      </c>
      <c r="AW31" s="30">
        <f t="shared" si="5"/>
        <v>83823707.059204981</v>
      </c>
      <c r="AX31" s="32">
        <f t="shared" si="6"/>
        <v>72241522.975308135</v>
      </c>
      <c r="AY31" s="34">
        <f t="shared" si="7"/>
        <v>85424723.629009411</v>
      </c>
    </row>
    <row r="32" spans="1:51" x14ac:dyDescent="0.2">
      <c r="A32" t="s">
        <v>67</v>
      </c>
      <c r="C32" t="s">
        <v>5883</v>
      </c>
      <c r="D32" s="4">
        <v>69362590.759238601</v>
      </c>
      <c r="E32" s="4">
        <v>69648871.094597995</v>
      </c>
      <c r="F32" s="4">
        <v>72168776.902066499</v>
      </c>
      <c r="G32" s="4">
        <v>73425236.957997903</v>
      </c>
      <c r="H32" s="4">
        <v>71678643.198353305</v>
      </c>
      <c r="I32" s="6">
        <v>69805914.385267496</v>
      </c>
      <c r="J32" s="6">
        <v>82155459.991937995</v>
      </c>
      <c r="K32" s="6">
        <v>62980627.595631801</v>
      </c>
      <c r="L32" s="6">
        <v>83935531.650465503</v>
      </c>
      <c r="M32" s="6">
        <v>73429278.693081796</v>
      </c>
      <c r="N32" s="8">
        <v>58834354.873025298</v>
      </c>
      <c r="O32" s="8">
        <v>62454558.439188801</v>
      </c>
      <c r="P32" s="8">
        <v>56425831.761495002</v>
      </c>
      <c r="Q32" s="8">
        <v>59496295.487900697</v>
      </c>
      <c r="R32" s="8">
        <v>57517222.216399297</v>
      </c>
      <c r="S32" s="10">
        <v>93167038.829678699</v>
      </c>
      <c r="T32" s="10">
        <v>86733684.713461399</v>
      </c>
      <c r="U32" s="10">
        <v>91966594.105015293</v>
      </c>
      <c r="V32" s="10">
        <v>82742584.662441805</v>
      </c>
      <c r="W32" s="10">
        <v>80602502.573106706</v>
      </c>
      <c r="X32" s="12">
        <v>62865882.814345904</v>
      </c>
      <c r="Y32" s="12">
        <v>62109495.9415503</v>
      </c>
      <c r="Z32" s="12">
        <v>74321130.855447307</v>
      </c>
      <c r="AA32" s="12">
        <v>70141943.276793599</v>
      </c>
      <c r="AB32" s="12">
        <v>64687386.280272797</v>
      </c>
      <c r="AC32" s="14">
        <v>55805109.239212997</v>
      </c>
      <c r="AD32" s="14">
        <v>50194597.999698997</v>
      </c>
      <c r="AE32" s="14">
        <v>60277253.1082111</v>
      </c>
      <c r="AF32" s="14">
        <v>59741347.551488698</v>
      </c>
      <c r="AG32" s="14">
        <v>64806365.233844496</v>
      </c>
      <c r="AH32" s="16">
        <v>72558420.517991304</v>
      </c>
      <c r="AI32" s="16">
        <v>75216596.028036803</v>
      </c>
      <c r="AJ32" s="16">
        <v>86023269.055853605</v>
      </c>
      <c r="AK32" s="16">
        <v>78110308.969716206</v>
      </c>
      <c r="AL32" s="16">
        <v>76600919.219132006</v>
      </c>
      <c r="AM32" s="18">
        <v>77579338.461350501</v>
      </c>
      <c r="AN32" s="18">
        <v>77069459.814781293</v>
      </c>
      <c r="AO32" s="18">
        <v>83121915.544954404</v>
      </c>
      <c r="AP32" s="18">
        <v>72937498.171151102</v>
      </c>
      <c r="AQ32" s="18">
        <v>78557684.467163697</v>
      </c>
      <c r="AR32" s="20">
        <f t="shared" si="0"/>
        <v>71256823.782450855</v>
      </c>
      <c r="AS32" s="22">
        <f t="shared" si="1"/>
        <v>74461362.463276923</v>
      </c>
      <c r="AT32" s="24">
        <f t="shared" si="2"/>
        <v>58945652.55560182</v>
      </c>
      <c r="AU32" s="26">
        <f t="shared" si="3"/>
        <v>87042480.976740777</v>
      </c>
      <c r="AV32" s="28">
        <f t="shared" si="4"/>
        <v>66825167.833681978</v>
      </c>
      <c r="AW32" s="30">
        <f t="shared" si="5"/>
        <v>58164934.626491264</v>
      </c>
      <c r="AX32" s="32">
        <f t="shared" si="6"/>
        <v>77701902.758145988</v>
      </c>
      <c r="AY32" s="34">
        <f t="shared" si="7"/>
        <v>77853179.291880205</v>
      </c>
    </row>
    <row r="33" spans="1:51" x14ac:dyDescent="0.2">
      <c r="A33" t="s">
        <v>68</v>
      </c>
      <c r="C33" t="s">
        <v>5884</v>
      </c>
      <c r="D33" s="4">
        <v>88260796.768233404</v>
      </c>
      <c r="E33" s="4">
        <v>97335045.650609493</v>
      </c>
      <c r="F33" s="4">
        <v>65244980.953163199</v>
      </c>
      <c r="G33" s="4">
        <v>71339930.720830098</v>
      </c>
      <c r="H33" s="4">
        <v>75567526.939601094</v>
      </c>
      <c r="I33" s="6">
        <v>80352570.866582602</v>
      </c>
      <c r="J33" s="6">
        <v>81782869.449311703</v>
      </c>
      <c r="K33" s="6">
        <v>103060871.679796</v>
      </c>
      <c r="L33" s="6">
        <v>90930203.982092604</v>
      </c>
      <c r="M33" s="6">
        <v>73349727.373614401</v>
      </c>
      <c r="N33" s="8">
        <v>70026240.3023628</v>
      </c>
      <c r="O33" s="8">
        <v>81399239.696895495</v>
      </c>
      <c r="P33" s="8">
        <v>38486901.2779193</v>
      </c>
      <c r="Q33" s="8">
        <v>70587810.900495097</v>
      </c>
      <c r="R33" s="8">
        <v>47116679.797353901</v>
      </c>
      <c r="S33" s="10">
        <v>73537833.839206606</v>
      </c>
      <c r="T33" s="10">
        <v>81294275.268305704</v>
      </c>
      <c r="U33" s="10">
        <v>98573066.770586401</v>
      </c>
      <c r="V33" s="10">
        <v>72202099.415103495</v>
      </c>
      <c r="W33" s="10">
        <v>102719870.680692</v>
      </c>
      <c r="X33" s="12">
        <v>69537998.681319207</v>
      </c>
      <c r="Y33" s="12">
        <v>69295608.437255293</v>
      </c>
      <c r="Z33" s="12">
        <v>57746612.9329082</v>
      </c>
      <c r="AA33" s="12">
        <v>50795220.073745303</v>
      </c>
      <c r="AB33" s="12">
        <v>53400276.694655098</v>
      </c>
      <c r="AC33" s="14">
        <v>46562096.301816501</v>
      </c>
      <c r="AD33" s="14">
        <v>55778771.883017503</v>
      </c>
      <c r="AE33" s="14">
        <v>80831165.095168799</v>
      </c>
      <c r="AF33" s="14">
        <v>76342240.344941303</v>
      </c>
      <c r="AG33" s="14">
        <v>78797242.612084106</v>
      </c>
      <c r="AH33" s="16">
        <v>77594957.028802007</v>
      </c>
      <c r="AI33" s="16">
        <v>55997393.765839897</v>
      </c>
      <c r="AJ33" s="16">
        <v>71986495.676122695</v>
      </c>
      <c r="AK33" s="16">
        <v>72645603.033399299</v>
      </c>
      <c r="AL33" s="16">
        <v>55797677.175705403</v>
      </c>
      <c r="AM33" s="18">
        <v>71762860.861677006</v>
      </c>
      <c r="AN33" s="18">
        <v>91373288.889980495</v>
      </c>
      <c r="AO33" s="18">
        <v>68019016.270197406</v>
      </c>
      <c r="AP33" s="18">
        <v>76773116.846817195</v>
      </c>
      <c r="AQ33" s="18">
        <v>92082124.029722095</v>
      </c>
      <c r="AR33" s="20">
        <f t="shared" si="0"/>
        <v>79549656.206487462</v>
      </c>
      <c r="AS33" s="22">
        <f t="shared" si="1"/>
        <v>85895248.670279458</v>
      </c>
      <c r="AT33" s="24">
        <f t="shared" si="2"/>
        <v>61523374.395005323</v>
      </c>
      <c r="AU33" s="26">
        <f t="shared" si="3"/>
        <v>85665429.19477883</v>
      </c>
      <c r="AV33" s="28">
        <f t="shared" si="4"/>
        <v>60155143.36397662</v>
      </c>
      <c r="AW33" s="30">
        <f t="shared" si="5"/>
        <v>67662303.247405633</v>
      </c>
      <c r="AX33" s="32">
        <f t="shared" si="6"/>
        <v>66804425.335973859</v>
      </c>
      <c r="AY33" s="34">
        <f t="shared" si="7"/>
        <v>80002081.379678831</v>
      </c>
    </row>
    <row r="34" spans="1:51" x14ac:dyDescent="0.2">
      <c r="A34" t="s">
        <v>69</v>
      </c>
      <c r="C34" t="s">
        <v>5885</v>
      </c>
      <c r="D34" s="4">
        <v>70183635.419279397</v>
      </c>
      <c r="E34" s="4">
        <v>69450803.181111202</v>
      </c>
      <c r="F34" s="4">
        <v>78379615.105079606</v>
      </c>
      <c r="G34" s="4">
        <v>74382024.664120197</v>
      </c>
      <c r="H34" s="4">
        <v>68564800.998508707</v>
      </c>
      <c r="I34" s="6">
        <v>78449078.864780396</v>
      </c>
      <c r="J34" s="6">
        <v>81760208.726148903</v>
      </c>
      <c r="K34" s="6">
        <v>81067389.574403003</v>
      </c>
      <c r="L34" s="6">
        <v>85434513.663580894</v>
      </c>
      <c r="M34" s="6">
        <v>77665142.195022702</v>
      </c>
      <c r="N34" s="8">
        <v>88139169.379765898</v>
      </c>
      <c r="O34" s="8">
        <v>80685071.891900003</v>
      </c>
      <c r="P34" s="8">
        <v>71088711.645826906</v>
      </c>
      <c r="Q34" s="8">
        <v>79524350.316535503</v>
      </c>
      <c r="R34" s="8">
        <v>76606307.710880697</v>
      </c>
      <c r="S34" s="10">
        <v>70088350.218577698</v>
      </c>
      <c r="T34" s="10">
        <v>67002202.806653999</v>
      </c>
      <c r="U34" s="10">
        <v>70596579.220507503</v>
      </c>
      <c r="V34" s="10">
        <v>64576008.448809601</v>
      </c>
      <c r="W34" s="10">
        <v>64878697.343325503</v>
      </c>
      <c r="X34" s="12">
        <v>66606729.878904097</v>
      </c>
      <c r="Y34" s="12">
        <v>65617272.850425199</v>
      </c>
      <c r="Z34" s="12">
        <v>70843444.697878107</v>
      </c>
      <c r="AA34" s="12">
        <v>66760098.899592802</v>
      </c>
      <c r="AB34" s="12">
        <v>75163150.728865504</v>
      </c>
      <c r="AC34" s="14">
        <v>78620084.792978004</v>
      </c>
      <c r="AD34" s="14">
        <v>69531667.9295194</v>
      </c>
      <c r="AE34" s="14">
        <v>82476465.794280395</v>
      </c>
      <c r="AF34" s="14">
        <v>77741480.773565501</v>
      </c>
      <c r="AG34" s="14">
        <v>69436210.687916905</v>
      </c>
      <c r="AH34" s="16">
        <v>59851529.568893202</v>
      </c>
      <c r="AI34" s="16">
        <v>57578192.8633826</v>
      </c>
      <c r="AJ34" s="16">
        <v>62851476.646929301</v>
      </c>
      <c r="AK34" s="16">
        <v>62963696.399748601</v>
      </c>
      <c r="AL34" s="16">
        <v>58793595.077363901</v>
      </c>
      <c r="AM34" s="18">
        <v>72343448.607097104</v>
      </c>
      <c r="AN34" s="18">
        <v>62979248.628099598</v>
      </c>
      <c r="AO34" s="18">
        <v>70447721.646745905</v>
      </c>
      <c r="AP34" s="18">
        <v>63118523.279289201</v>
      </c>
      <c r="AQ34" s="18">
        <v>67457307.998039499</v>
      </c>
      <c r="AR34" s="20">
        <f t="shared" si="0"/>
        <v>72192175.873619825</v>
      </c>
      <c r="AS34" s="22">
        <f t="shared" si="1"/>
        <v>80875266.604787186</v>
      </c>
      <c r="AT34" s="24">
        <f t="shared" si="2"/>
        <v>79208722.188981801</v>
      </c>
      <c r="AU34" s="26">
        <f t="shared" si="3"/>
        <v>67428367.60757485</v>
      </c>
      <c r="AV34" s="28">
        <f t="shared" si="4"/>
        <v>68998139.41113314</v>
      </c>
      <c r="AW34" s="30">
        <f t="shared" si="5"/>
        <v>75561181.995652035</v>
      </c>
      <c r="AX34" s="32">
        <f t="shared" si="6"/>
        <v>60407698.111263514</v>
      </c>
      <c r="AY34" s="34">
        <f t="shared" si="7"/>
        <v>67269250.031854257</v>
      </c>
    </row>
    <row r="35" spans="1:51" x14ac:dyDescent="0.2">
      <c r="A35" t="s">
        <v>70</v>
      </c>
      <c r="C35" t="s">
        <v>5886</v>
      </c>
      <c r="D35" s="4">
        <v>67491491.912682801</v>
      </c>
      <c r="E35" s="4">
        <v>60758786.179929897</v>
      </c>
      <c r="F35" s="4">
        <v>71087237.952269405</v>
      </c>
      <c r="G35" s="4">
        <v>63662644.524234198</v>
      </c>
      <c r="H35" s="4">
        <v>67824995.198114201</v>
      </c>
      <c r="I35" s="6">
        <v>51681211.000075497</v>
      </c>
      <c r="J35" s="6">
        <v>70159582.582509801</v>
      </c>
      <c r="K35" s="6">
        <v>65624889.762740999</v>
      </c>
      <c r="L35" s="6">
        <v>60126250.849286102</v>
      </c>
      <c r="M35" s="6">
        <v>48618606.648455001</v>
      </c>
      <c r="N35" s="8">
        <v>70804290.417728603</v>
      </c>
      <c r="O35" s="8">
        <v>72075526.022872895</v>
      </c>
      <c r="P35" s="8">
        <v>58807516.292221896</v>
      </c>
      <c r="Q35" s="8">
        <v>70578609.758792594</v>
      </c>
      <c r="R35" s="8">
        <v>59145922.735481299</v>
      </c>
      <c r="S35" s="10">
        <v>58573963.590501003</v>
      </c>
      <c r="T35" s="10">
        <v>50248344.777982503</v>
      </c>
      <c r="U35" s="10">
        <v>53660321.268126801</v>
      </c>
      <c r="V35" s="10">
        <v>50487444.125283003</v>
      </c>
      <c r="W35" s="10">
        <v>57037278.2104133</v>
      </c>
      <c r="X35" s="12">
        <v>61852525.192484103</v>
      </c>
      <c r="Y35" s="12">
        <v>61076430.426094502</v>
      </c>
      <c r="Z35" s="12">
        <v>85714947.888282299</v>
      </c>
      <c r="AA35" s="12">
        <v>87748075.439108506</v>
      </c>
      <c r="AB35" s="12">
        <v>88896839.595647797</v>
      </c>
      <c r="AC35" s="14">
        <v>49865828.450526603</v>
      </c>
      <c r="AD35" s="14">
        <v>49992374.847484402</v>
      </c>
      <c r="AE35" s="14">
        <v>62083087.7195803</v>
      </c>
      <c r="AF35" s="14">
        <v>60951923.932789497</v>
      </c>
      <c r="AG35" s="14">
        <v>55132289.320379399</v>
      </c>
      <c r="AH35" s="16">
        <v>83687596.579000205</v>
      </c>
      <c r="AI35" s="16">
        <v>76776422.644976497</v>
      </c>
      <c r="AJ35" s="16">
        <v>84184239.707526803</v>
      </c>
      <c r="AK35" s="16">
        <v>62789606.205248401</v>
      </c>
      <c r="AL35" s="16">
        <v>72669328.451055601</v>
      </c>
      <c r="AM35" s="18">
        <v>53032041.081579797</v>
      </c>
      <c r="AN35" s="18">
        <v>60019628.895126797</v>
      </c>
      <c r="AO35" s="18">
        <v>52473472.605088197</v>
      </c>
      <c r="AP35" s="18">
        <v>54605407.247752801</v>
      </c>
      <c r="AQ35" s="18">
        <v>58675177.669076301</v>
      </c>
      <c r="AR35" s="20">
        <f t="shared" si="0"/>
        <v>66165031.153446101</v>
      </c>
      <c r="AS35" s="22">
        <f t="shared" si="1"/>
        <v>59242108.168613479</v>
      </c>
      <c r="AT35" s="24">
        <f t="shared" si="2"/>
        <v>66282373.045419469</v>
      </c>
      <c r="AU35" s="26">
        <f t="shared" si="3"/>
        <v>54001470.394461319</v>
      </c>
      <c r="AV35" s="28">
        <f t="shared" si="4"/>
        <v>77057763.708323449</v>
      </c>
      <c r="AW35" s="30">
        <f t="shared" si="5"/>
        <v>55605100.854152039</v>
      </c>
      <c r="AX35" s="32">
        <f t="shared" si="6"/>
        <v>76021438.717561498</v>
      </c>
      <c r="AY35" s="34">
        <f t="shared" si="7"/>
        <v>55761145.499724783</v>
      </c>
    </row>
    <row r="36" spans="1:51" x14ac:dyDescent="0.2">
      <c r="A36" t="s">
        <v>71</v>
      </c>
      <c r="C36" t="s">
        <v>5887</v>
      </c>
      <c r="D36" s="4">
        <v>56852475.776609696</v>
      </c>
      <c r="E36" s="4">
        <v>54594995.663745999</v>
      </c>
      <c r="F36" s="4">
        <v>53315682.5753548</v>
      </c>
      <c r="G36" s="4">
        <v>53976519.459627002</v>
      </c>
      <c r="H36" s="4">
        <v>53056763.978389397</v>
      </c>
      <c r="I36" s="6">
        <v>50381266.3253031</v>
      </c>
      <c r="J36" s="6">
        <v>74222744.011074707</v>
      </c>
      <c r="K36" s="6">
        <v>65298640.865687199</v>
      </c>
      <c r="L36" s="6">
        <v>110388621.65419599</v>
      </c>
      <c r="M36" s="6">
        <v>50892929.706808001</v>
      </c>
      <c r="N36" s="8">
        <v>71198644.599378705</v>
      </c>
      <c r="O36" s="8">
        <v>75393689.777030498</v>
      </c>
      <c r="P36" s="8">
        <v>69273656.742604494</v>
      </c>
      <c r="Q36" s="8">
        <v>73155241.389586806</v>
      </c>
      <c r="R36" s="8">
        <v>65796203.840002999</v>
      </c>
      <c r="S36" s="10">
        <v>74074465.618156105</v>
      </c>
      <c r="T36" s="10">
        <v>67689497.6420708</v>
      </c>
      <c r="U36" s="10">
        <v>65797640.057371102</v>
      </c>
      <c r="V36" s="10">
        <v>68594810.812715605</v>
      </c>
      <c r="W36" s="10">
        <v>70574425.030623198</v>
      </c>
      <c r="X36" s="12">
        <v>63086921.827889398</v>
      </c>
      <c r="Y36" s="12">
        <v>60533049.714564703</v>
      </c>
      <c r="Z36" s="12">
        <v>60692812.3883342</v>
      </c>
      <c r="AA36" s="12">
        <v>56853008.307916999</v>
      </c>
      <c r="AB36" s="12">
        <v>57565227.639326602</v>
      </c>
      <c r="AC36" s="14">
        <v>58110961.372031003</v>
      </c>
      <c r="AD36" s="14">
        <v>66144681.588143103</v>
      </c>
      <c r="AE36" s="14">
        <v>55397644.237954699</v>
      </c>
      <c r="AF36" s="14">
        <v>56953750.173764102</v>
      </c>
      <c r="AG36" s="14">
        <v>62977555.278646097</v>
      </c>
      <c r="AH36" s="16">
        <v>55111389.114358798</v>
      </c>
      <c r="AI36" s="16">
        <v>58800293.9199761</v>
      </c>
      <c r="AJ36" s="16">
        <v>54643131.835211203</v>
      </c>
      <c r="AK36" s="16">
        <v>52378432.969228402</v>
      </c>
      <c r="AL36" s="16">
        <v>55705122.271420203</v>
      </c>
      <c r="AM36" s="18">
        <v>56676526.843755797</v>
      </c>
      <c r="AN36" s="18">
        <v>71118127.6160319</v>
      </c>
      <c r="AO36" s="18">
        <v>56408779.171588302</v>
      </c>
      <c r="AP36" s="18">
        <v>59226734.876969501</v>
      </c>
      <c r="AQ36" s="18">
        <v>64638871.807210803</v>
      </c>
      <c r="AR36" s="20">
        <f t="shared" si="0"/>
        <v>54359287.490745381</v>
      </c>
      <c r="AS36" s="22">
        <f t="shared" si="1"/>
        <v>70236840.512613803</v>
      </c>
      <c r="AT36" s="24">
        <f t="shared" si="2"/>
        <v>70963487.269720703</v>
      </c>
      <c r="AU36" s="26">
        <f t="shared" si="3"/>
        <v>69346167.832187369</v>
      </c>
      <c r="AV36" s="28">
        <f t="shared" si="4"/>
        <v>59746203.975606367</v>
      </c>
      <c r="AW36" s="30">
        <f t="shared" si="5"/>
        <v>59916918.530107811</v>
      </c>
      <c r="AX36" s="32">
        <f t="shared" si="6"/>
        <v>55327674.022038937</v>
      </c>
      <c r="AY36" s="34">
        <f t="shared" si="7"/>
        <v>61613808.063111261</v>
      </c>
    </row>
    <row r="37" spans="1:51" x14ac:dyDescent="0.2">
      <c r="A37" t="s">
        <v>72</v>
      </c>
      <c r="C37" t="s">
        <v>5888</v>
      </c>
      <c r="D37" s="4">
        <v>62247132.9068259</v>
      </c>
      <c r="E37" s="4">
        <v>58968957.060919099</v>
      </c>
      <c r="F37" s="4">
        <v>49329624.0352595</v>
      </c>
      <c r="G37" s="4">
        <v>51751403.963476501</v>
      </c>
      <c r="H37" s="4">
        <v>52683968.275100701</v>
      </c>
      <c r="I37" s="6">
        <v>52322780.310474902</v>
      </c>
      <c r="J37" s="6">
        <v>83004952.939283803</v>
      </c>
      <c r="K37" s="6">
        <v>76724837.586522803</v>
      </c>
      <c r="L37" s="6">
        <v>96168409.9610378</v>
      </c>
      <c r="M37" s="6">
        <v>47236463.904757597</v>
      </c>
      <c r="N37" s="8">
        <v>47846413.455630504</v>
      </c>
      <c r="O37" s="8">
        <v>48611122.165149301</v>
      </c>
      <c r="P37" s="8">
        <v>41883645.783268102</v>
      </c>
      <c r="Q37" s="8">
        <v>44698381.049640797</v>
      </c>
      <c r="R37" s="8">
        <v>42806825.839082502</v>
      </c>
      <c r="S37" s="10">
        <v>71351411.652737498</v>
      </c>
      <c r="T37" s="10">
        <v>67482956.209542304</v>
      </c>
      <c r="U37" s="10">
        <v>77652070.477275193</v>
      </c>
      <c r="V37" s="10">
        <v>62762537.649808504</v>
      </c>
      <c r="W37" s="10">
        <v>74172631.7077737</v>
      </c>
      <c r="X37" s="12">
        <v>55368259.495831698</v>
      </c>
      <c r="Y37" s="12">
        <v>49300799.293039002</v>
      </c>
      <c r="Z37" s="12">
        <v>65111287.803680003</v>
      </c>
      <c r="AA37" s="12">
        <v>63593271.189454697</v>
      </c>
      <c r="AB37" s="12">
        <v>61006939.007141702</v>
      </c>
      <c r="AC37" s="14">
        <v>51688071.2171003</v>
      </c>
      <c r="AD37" s="14">
        <v>51071374.359778501</v>
      </c>
      <c r="AE37" s="14">
        <v>53158026.673084602</v>
      </c>
      <c r="AF37" s="14">
        <v>51341522.707335398</v>
      </c>
      <c r="AG37" s="14">
        <v>55511073.141840898</v>
      </c>
      <c r="AH37" s="16">
        <v>55575293.702274099</v>
      </c>
      <c r="AI37" s="16">
        <v>51943025.071524002</v>
      </c>
      <c r="AJ37" s="16">
        <v>55832549.878470503</v>
      </c>
      <c r="AK37" s="16">
        <v>49592162.997037403</v>
      </c>
      <c r="AL37" s="16">
        <v>50136080.517285302</v>
      </c>
      <c r="AM37" s="18">
        <v>53000002.923196502</v>
      </c>
      <c r="AN37" s="18">
        <v>56599120.165054001</v>
      </c>
      <c r="AO37" s="18">
        <v>46984615.130414702</v>
      </c>
      <c r="AP37" s="18">
        <v>46141534.657612301</v>
      </c>
      <c r="AQ37" s="18">
        <v>53522654.674508497</v>
      </c>
      <c r="AR37" s="20">
        <f t="shared" si="0"/>
        <v>54996217.248316333</v>
      </c>
      <c r="AS37" s="22">
        <f t="shared" si="1"/>
        <v>71091488.940415397</v>
      </c>
      <c r="AT37" s="24">
        <f t="shared" si="2"/>
        <v>45169277.658554241</v>
      </c>
      <c r="AU37" s="26">
        <f t="shared" si="3"/>
        <v>70684321.539427429</v>
      </c>
      <c r="AV37" s="28">
        <f t="shared" si="4"/>
        <v>58876111.357829414</v>
      </c>
      <c r="AW37" s="30">
        <f t="shared" si="5"/>
        <v>52554013.619827941</v>
      </c>
      <c r="AX37" s="32">
        <f t="shared" si="6"/>
        <v>52615822.433318272</v>
      </c>
      <c r="AY37" s="34">
        <f t="shared" si="7"/>
        <v>51249585.510157205</v>
      </c>
    </row>
    <row r="38" spans="1:51" x14ac:dyDescent="0.2">
      <c r="A38" t="s">
        <v>73</v>
      </c>
      <c r="C38" t="s">
        <v>5889</v>
      </c>
      <c r="D38" s="4">
        <v>74430482.426099107</v>
      </c>
      <c r="E38" s="4">
        <v>74471304.082660496</v>
      </c>
      <c r="F38" s="4">
        <v>125173560.228251</v>
      </c>
      <c r="G38" s="4">
        <v>94764329.522067994</v>
      </c>
      <c r="H38" s="4">
        <v>73879143.259687096</v>
      </c>
      <c r="I38" s="6">
        <v>78878020.375109404</v>
      </c>
      <c r="J38" s="6">
        <v>37227251.407172397</v>
      </c>
      <c r="K38" s="6">
        <v>52254104.957154296</v>
      </c>
      <c r="L38" s="6">
        <v>18501227.580038</v>
      </c>
      <c r="M38" s="6">
        <v>80180960.2604018</v>
      </c>
      <c r="N38" s="8">
        <v>27664034.520967599</v>
      </c>
      <c r="O38" s="8">
        <v>30313355.814403702</v>
      </c>
      <c r="P38" s="8">
        <v>62396969.209304199</v>
      </c>
      <c r="Q38" s="8">
        <v>41522831.628097497</v>
      </c>
      <c r="R38" s="8">
        <v>48482660.277638502</v>
      </c>
      <c r="S38" s="10">
        <v>39222911.741036803</v>
      </c>
      <c r="T38" s="10">
        <v>27433104.9643557</v>
      </c>
      <c r="U38" s="10">
        <v>35179426.310896203</v>
      </c>
      <c r="V38" s="10">
        <v>31821904.439693999</v>
      </c>
      <c r="W38" s="10">
        <v>24317825.509721398</v>
      </c>
      <c r="X38" s="12">
        <v>35953734.154214501</v>
      </c>
      <c r="Y38" s="12">
        <v>34055588.250361599</v>
      </c>
      <c r="Z38" s="12">
        <v>52881910.782020099</v>
      </c>
      <c r="AA38" s="12">
        <v>68604288.007684201</v>
      </c>
      <c r="AB38" s="12">
        <v>52073226.104309298</v>
      </c>
      <c r="AC38" s="14">
        <v>68099110.846186593</v>
      </c>
      <c r="AD38" s="14">
        <v>62980336.806305297</v>
      </c>
      <c r="AE38" s="14">
        <v>47586089.923096702</v>
      </c>
      <c r="AF38" s="14">
        <v>58373954.639826</v>
      </c>
      <c r="AG38" s="14">
        <v>52842061.344401799</v>
      </c>
      <c r="AH38" s="16">
        <v>67934351.316342205</v>
      </c>
      <c r="AI38" s="16">
        <v>96003284.5960529</v>
      </c>
      <c r="AJ38" s="16">
        <v>98959769.007478893</v>
      </c>
      <c r="AK38" s="16">
        <v>61335673.915511303</v>
      </c>
      <c r="AL38" s="16">
        <v>85538495.947542295</v>
      </c>
      <c r="AM38" s="18">
        <v>77956147.247793898</v>
      </c>
      <c r="AN38" s="18">
        <v>52539137.183200903</v>
      </c>
      <c r="AO38" s="18">
        <v>92539946.769546598</v>
      </c>
      <c r="AP38" s="18">
        <v>48233119.410773002</v>
      </c>
      <c r="AQ38" s="18">
        <v>51622720.078856803</v>
      </c>
      <c r="AR38" s="20">
        <f t="shared" si="0"/>
        <v>88543763.903753132</v>
      </c>
      <c r="AS38" s="22">
        <f t="shared" si="1"/>
        <v>53408312.915975176</v>
      </c>
      <c r="AT38" s="24">
        <f t="shared" si="2"/>
        <v>42075970.290082298</v>
      </c>
      <c r="AU38" s="26">
        <f t="shared" si="3"/>
        <v>31595034.593140818</v>
      </c>
      <c r="AV38" s="28">
        <f t="shared" si="4"/>
        <v>48713749.459717937</v>
      </c>
      <c r="AW38" s="30">
        <f t="shared" si="5"/>
        <v>57976310.711963274</v>
      </c>
      <c r="AX38" s="32">
        <f t="shared" si="6"/>
        <v>81954314.956585526</v>
      </c>
      <c r="AY38" s="34">
        <f t="shared" si="7"/>
        <v>64578214.138034247</v>
      </c>
    </row>
    <row r="39" spans="1:51" x14ac:dyDescent="0.2">
      <c r="A39" t="s">
        <v>74</v>
      </c>
      <c r="C39" t="s">
        <v>5890</v>
      </c>
      <c r="D39" s="4">
        <v>70985822.649442196</v>
      </c>
      <c r="E39" s="4">
        <v>73448878.456920594</v>
      </c>
      <c r="F39" s="4">
        <v>209801815.06035</v>
      </c>
      <c r="G39" s="4">
        <v>147124574.84773901</v>
      </c>
      <c r="H39" s="4">
        <v>66497909.354589097</v>
      </c>
      <c r="I39" s="6">
        <v>87730589.332644001</v>
      </c>
      <c r="J39" s="6">
        <v>6709992.2762571797</v>
      </c>
      <c r="K39" s="6">
        <v>19974066.964561801</v>
      </c>
      <c r="L39" s="6">
        <v>3853460.9238629001</v>
      </c>
      <c r="M39" s="6">
        <v>77913470.599497393</v>
      </c>
      <c r="N39" s="8">
        <v>10081230.527427999</v>
      </c>
      <c r="O39" s="8">
        <v>14362171.262031</v>
      </c>
      <c r="P39" s="8">
        <v>47875295.970270798</v>
      </c>
      <c r="Q39" s="8">
        <v>14069107.381040599</v>
      </c>
      <c r="R39" s="8">
        <v>30999599.591279</v>
      </c>
      <c r="S39" s="10">
        <v>44570310.416743502</v>
      </c>
      <c r="T39" s="10">
        <v>36889845.951044597</v>
      </c>
      <c r="U39" s="10">
        <v>31311822.903269399</v>
      </c>
      <c r="V39" s="10">
        <v>42144730.2743342</v>
      </c>
      <c r="W39" s="10">
        <v>19748807.955708999</v>
      </c>
      <c r="X39" s="12">
        <v>49089035.7725894</v>
      </c>
      <c r="Y39" s="12">
        <v>57072884.800260603</v>
      </c>
      <c r="Z39" s="12">
        <v>81200658.991004005</v>
      </c>
      <c r="AA39" s="12">
        <v>89258877.355894402</v>
      </c>
      <c r="AB39" s="12">
        <v>73229229.048227504</v>
      </c>
      <c r="AC39" s="14">
        <v>57571638.0562585</v>
      </c>
      <c r="AD39" s="14">
        <v>38850350.905138902</v>
      </c>
      <c r="AE39" s="14">
        <v>32521375.765903201</v>
      </c>
      <c r="AF39" s="14">
        <v>33480313.358166799</v>
      </c>
      <c r="AG39" s="14">
        <v>35814173.379189</v>
      </c>
      <c r="AH39" s="16">
        <v>74819631.523438498</v>
      </c>
      <c r="AI39" s="16">
        <v>134020980.257939</v>
      </c>
      <c r="AJ39" s="16">
        <v>137294370.12878299</v>
      </c>
      <c r="AK39" s="16">
        <v>67968186.405497</v>
      </c>
      <c r="AL39" s="16">
        <v>110287545.922381</v>
      </c>
      <c r="AM39" s="18">
        <v>77884334.7204604</v>
      </c>
      <c r="AN39" s="18">
        <v>37737098.644045599</v>
      </c>
      <c r="AO39" s="18">
        <v>99885492.102353498</v>
      </c>
      <c r="AP39" s="18">
        <v>26222319.346005499</v>
      </c>
      <c r="AQ39" s="18">
        <v>36857907.2430503</v>
      </c>
      <c r="AR39" s="20">
        <f t="shared" si="0"/>
        <v>113571800.07380816</v>
      </c>
      <c r="AS39" s="22">
        <f t="shared" si="1"/>
        <v>39236316.019364655</v>
      </c>
      <c r="AT39" s="24">
        <f t="shared" si="2"/>
        <v>23477480.946409881</v>
      </c>
      <c r="AU39" s="26">
        <f t="shared" si="3"/>
        <v>34933103.500220142</v>
      </c>
      <c r="AV39" s="28">
        <f t="shared" si="4"/>
        <v>69970137.193595186</v>
      </c>
      <c r="AW39" s="30">
        <f t="shared" si="5"/>
        <v>39647570.292931281</v>
      </c>
      <c r="AX39" s="32">
        <f t="shared" si="6"/>
        <v>104878142.8476077</v>
      </c>
      <c r="AY39" s="34">
        <f t="shared" si="7"/>
        <v>55717430.411183059</v>
      </c>
    </row>
    <row r="40" spans="1:51" x14ac:dyDescent="0.2">
      <c r="A40" t="s">
        <v>75</v>
      </c>
      <c r="C40" t="s">
        <v>5891</v>
      </c>
      <c r="D40" s="4">
        <v>51971023.845429197</v>
      </c>
      <c r="E40" s="4">
        <v>56661121.983207002</v>
      </c>
      <c r="F40" s="4">
        <v>51748319.877364501</v>
      </c>
      <c r="G40" s="4">
        <v>42675318.926017597</v>
      </c>
      <c r="H40" s="4">
        <v>54619831.138858303</v>
      </c>
      <c r="I40" s="6">
        <v>32985112.629390199</v>
      </c>
      <c r="J40" s="6">
        <v>6751472.4347783402</v>
      </c>
      <c r="K40" s="6">
        <v>23245468.780606698</v>
      </c>
      <c r="L40" s="6">
        <v>6334462.5751766302</v>
      </c>
      <c r="M40" s="6">
        <v>33961409.669659898</v>
      </c>
      <c r="N40" s="8">
        <v>43829124.895603098</v>
      </c>
      <c r="O40" s="8">
        <v>48717072.063514501</v>
      </c>
      <c r="P40" s="8">
        <v>43521090.175187603</v>
      </c>
      <c r="Q40" s="8">
        <v>48206567.842966698</v>
      </c>
      <c r="R40" s="8">
        <v>33202992.2592602</v>
      </c>
      <c r="S40" s="10">
        <v>49915536.969064802</v>
      </c>
      <c r="T40" s="10">
        <v>26578726.8574985</v>
      </c>
      <c r="U40" s="10">
        <v>88922419.236662</v>
      </c>
      <c r="V40" s="10">
        <v>27626822.775936499</v>
      </c>
      <c r="W40" s="10">
        <v>83093185.637975499</v>
      </c>
      <c r="X40" s="12">
        <v>95352292.936665803</v>
      </c>
      <c r="Y40" s="12">
        <v>87763640.118106902</v>
      </c>
      <c r="Z40" s="12">
        <v>126913342.896874</v>
      </c>
      <c r="AA40" s="12">
        <v>125258701.541637</v>
      </c>
      <c r="AB40" s="12">
        <v>99669535.398179695</v>
      </c>
      <c r="AC40" s="14">
        <v>20241558.070021302</v>
      </c>
      <c r="AD40" s="14">
        <v>36819767.345523201</v>
      </c>
      <c r="AE40" s="14">
        <v>45917780.556151003</v>
      </c>
      <c r="AF40" s="14">
        <v>50435262.833335198</v>
      </c>
      <c r="AG40" s="14">
        <v>62256681.931178696</v>
      </c>
      <c r="AH40" s="16">
        <v>129849246.57706501</v>
      </c>
      <c r="AI40" s="16">
        <v>95293494.106355801</v>
      </c>
      <c r="AJ40" s="16">
        <v>132942636.79822899</v>
      </c>
      <c r="AK40" s="16">
        <v>69749738.964830801</v>
      </c>
      <c r="AL40" s="16">
        <v>94675376.430395499</v>
      </c>
      <c r="AM40" s="18">
        <v>23318907.027399998</v>
      </c>
      <c r="AN40" s="18">
        <v>43678924.484608904</v>
      </c>
      <c r="AO40" s="18">
        <v>28816393.273947101</v>
      </c>
      <c r="AP40" s="18">
        <v>46788842.1274314</v>
      </c>
      <c r="AQ40" s="18">
        <v>47880207.006543003</v>
      </c>
      <c r="AR40" s="20">
        <f t="shared" si="0"/>
        <v>51535123.154175319</v>
      </c>
      <c r="AS40" s="22">
        <f t="shared" si="1"/>
        <v>20655585.217922352</v>
      </c>
      <c r="AT40" s="24">
        <f t="shared" si="2"/>
        <v>43495369.447306417</v>
      </c>
      <c r="AU40" s="26">
        <f t="shared" si="3"/>
        <v>55227338.295427464</v>
      </c>
      <c r="AV40" s="28">
        <f t="shared" si="4"/>
        <v>106991502.57829268</v>
      </c>
      <c r="AW40" s="30">
        <f t="shared" si="5"/>
        <v>43134210.147241876</v>
      </c>
      <c r="AX40" s="32">
        <f t="shared" si="6"/>
        <v>104502098.57537523</v>
      </c>
      <c r="AY40" s="34">
        <f t="shared" si="7"/>
        <v>38096654.783986084</v>
      </c>
    </row>
    <row r="41" spans="1:51" x14ac:dyDescent="0.2">
      <c r="A41" t="s">
        <v>76</v>
      </c>
      <c r="C41" t="s">
        <v>5892</v>
      </c>
      <c r="D41" s="4">
        <v>55239847.149834797</v>
      </c>
      <c r="E41" s="4">
        <v>49658285.222582899</v>
      </c>
      <c r="F41" s="4">
        <v>50150346.362520099</v>
      </c>
      <c r="G41" s="4">
        <v>53124387.367151096</v>
      </c>
      <c r="H41" s="4">
        <v>53858604.6020438</v>
      </c>
      <c r="I41" s="6">
        <v>47923420.138201497</v>
      </c>
      <c r="J41" s="6">
        <v>39677429.106893599</v>
      </c>
      <c r="K41" s="6">
        <v>51514199.484143302</v>
      </c>
      <c r="L41" s="6">
        <v>35111924.646623097</v>
      </c>
      <c r="M41" s="6">
        <v>47376528.972519398</v>
      </c>
      <c r="N41" s="8">
        <v>49532889.501510203</v>
      </c>
      <c r="O41" s="8">
        <v>46500980.827811703</v>
      </c>
      <c r="P41" s="8">
        <v>47206539.633786902</v>
      </c>
      <c r="Q41" s="8">
        <v>48757565.068612397</v>
      </c>
      <c r="R41" s="8">
        <v>47095900.061717398</v>
      </c>
      <c r="S41" s="10">
        <v>55799221.582846798</v>
      </c>
      <c r="T41" s="10">
        <v>68301664.821278602</v>
      </c>
      <c r="U41" s="10">
        <v>45328767.5552857</v>
      </c>
      <c r="V41" s="10">
        <v>70991891.048338696</v>
      </c>
      <c r="W41" s="10">
        <v>59000731.811030999</v>
      </c>
      <c r="X41" s="12">
        <v>48326508.553986304</v>
      </c>
      <c r="Y41" s="12">
        <v>46039666.790705502</v>
      </c>
      <c r="Z41" s="12">
        <v>57056543.863929801</v>
      </c>
      <c r="AA41" s="12">
        <v>60737182.564091899</v>
      </c>
      <c r="AB41" s="12">
        <v>62573568.959392197</v>
      </c>
      <c r="AC41" s="14">
        <v>48375514.558792301</v>
      </c>
      <c r="AD41" s="14">
        <v>67592307.974559397</v>
      </c>
      <c r="AE41" s="14">
        <v>44037658.347106203</v>
      </c>
      <c r="AF41" s="14">
        <v>49786285.056114398</v>
      </c>
      <c r="AG41" s="14">
        <v>46154289.744496398</v>
      </c>
      <c r="AH41" s="16">
        <v>61700093.064513601</v>
      </c>
      <c r="AI41" s="16">
        <v>64672825.9131281</v>
      </c>
      <c r="AJ41" s="16">
        <v>64684591.589911401</v>
      </c>
      <c r="AK41" s="16">
        <v>61594979.879443102</v>
      </c>
      <c r="AL41" s="16">
        <v>65139363.951864503</v>
      </c>
      <c r="AM41" s="18">
        <v>48587883.214048401</v>
      </c>
      <c r="AN41" s="18">
        <v>53573065.789592899</v>
      </c>
      <c r="AO41" s="18">
        <v>42910132.182523198</v>
      </c>
      <c r="AP41" s="18">
        <v>47442520.650401898</v>
      </c>
      <c r="AQ41" s="18">
        <v>54951249.572254002</v>
      </c>
      <c r="AR41" s="20">
        <f t="shared" si="0"/>
        <v>52406294.140826538</v>
      </c>
      <c r="AS41" s="22">
        <f t="shared" si="1"/>
        <v>44320700.469676182</v>
      </c>
      <c r="AT41" s="24">
        <f t="shared" si="2"/>
        <v>47818775.018687718</v>
      </c>
      <c r="AU41" s="26">
        <f t="shared" si="3"/>
        <v>59884455.363756157</v>
      </c>
      <c r="AV41" s="28">
        <f t="shared" si="4"/>
        <v>54946694.146421149</v>
      </c>
      <c r="AW41" s="30">
        <f t="shared" si="5"/>
        <v>51189211.136213735</v>
      </c>
      <c r="AX41" s="32">
        <f t="shared" si="6"/>
        <v>63558370.879772142</v>
      </c>
      <c r="AY41" s="34">
        <f t="shared" si="7"/>
        <v>49492970.281764075</v>
      </c>
    </row>
    <row r="42" spans="1:51" x14ac:dyDescent="0.2">
      <c r="A42" t="s">
        <v>77</v>
      </c>
      <c r="C42" t="s">
        <v>5893</v>
      </c>
      <c r="D42" s="4">
        <v>51299990.284970798</v>
      </c>
      <c r="E42" s="4">
        <v>49836172.620797798</v>
      </c>
      <c r="F42" s="4">
        <v>55624225.446641497</v>
      </c>
      <c r="G42" s="4">
        <v>48981849.352416202</v>
      </c>
      <c r="H42" s="4">
        <v>49897067.351158902</v>
      </c>
      <c r="I42" s="6">
        <v>50568001.025489599</v>
      </c>
      <c r="J42" s="6">
        <v>60278082.004280001</v>
      </c>
      <c r="K42" s="6">
        <v>54899873.196159802</v>
      </c>
      <c r="L42" s="6">
        <v>58784640.681082301</v>
      </c>
      <c r="M42" s="6">
        <v>51234689.646942899</v>
      </c>
      <c r="N42" s="8">
        <v>44145370.8338513</v>
      </c>
      <c r="O42" s="8">
        <v>48971746.407984398</v>
      </c>
      <c r="P42" s="8">
        <v>47618118.678223103</v>
      </c>
      <c r="Q42" s="8">
        <v>48515502.7206439</v>
      </c>
      <c r="R42" s="8">
        <v>49123653.846718602</v>
      </c>
      <c r="S42" s="10">
        <v>52168277.682471499</v>
      </c>
      <c r="T42" s="10">
        <v>52765737.840195403</v>
      </c>
      <c r="U42" s="10">
        <v>41000169.222192504</v>
      </c>
      <c r="V42" s="10">
        <v>50836487.523941003</v>
      </c>
      <c r="W42" s="10">
        <v>45984202.1288836</v>
      </c>
      <c r="X42" s="12">
        <v>48958068.119084403</v>
      </c>
      <c r="Y42" s="12">
        <v>45514268.818408199</v>
      </c>
      <c r="Z42" s="12">
        <v>53528989.469288498</v>
      </c>
      <c r="AA42" s="12">
        <v>59912838.029886901</v>
      </c>
      <c r="AB42" s="12">
        <v>54671100.920418799</v>
      </c>
      <c r="AC42" s="14">
        <v>47696722.201295197</v>
      </c>
      <c r="AD42" s="14">
        <v>43800986.907921501</v>
      </c>
      <c r="AE42" s="14">
        <v>48422529.5900537</v>
      </c>
      <c r="AF42" s="14">
        <v>55064688.646084897</v>
      </c>
      <c r="AG42" s="14">
        <v>49042128.378896803</v>
      </c>
      <c r="AH42" s="16">
        <v>58156313.8359752</v>
      </c>
      <c r="AI42" s="16">
        <v>57809785.750572696</v>
      </c>
      <c r="AJ42" s="16">
        <v>61666577.416876301</v>
      </c>
      <c r="AK42" s="16">
        <v>53465492.2102817</v>
      </c>
      <c r="AL42" s="16">
        <v>56674833.958321698</v>
      </c>
      <c r="AM42" s="18">
        <v>52983182.044697702</v>
      </c>
      <c r="AN42" s="18">
        <v>51926593.035247102</v>
      </c>
      <c r="AO42" s="18">
        <v>51614022.876575999</v>
      </c>
      <c r="AP42" s="18">
        <v>47947704.699235</v>
      </c>
      <c r="AQ42" s="18">
        <v>54969320.763033897</v>
      </c>
      <c r="AR42" s="20">
        <f t="shared" si="0"/>
        <v>51127861.011197045</v>
      </c>
      <c r="AS42" s="22">
        <f t="shared" si="1"/>
        <v>55153057.310790919</v>
      </c>
      <c r="AT42" s="24">
        <f t="shared" si="2"/>
        <v>47674878.497484259</v>
      </c>
      <c r="AU42" s="26">
        <f t="shared" si="3"/>
        <v>48550974.8795368</v>
      </c>
      <c r="AV42" s="28">
        <f t="shared" si="4"/>
        <v>52517053.071417361</v>
      </c>
      <c r="AW42" s="30">
        <f t="shared" si="5"/>
        <v>48805411.144850418</v>
      </c>
      <c r="AX42" s="32">
        <f t="shared" si="6"/>
        <v>57554600.634405516</v>
      </c>
      <c r="AY42" s="34">
        <f t="shared" si="7"/>
        <v>51888164.683757938</v>
      </c>
    </row>
    <row r="43" spans="1:51" x14ac:dyDescent="0.2">
      <c r="A43" t="s">
        <v>78</v>
      </c>
      <c r="C43" t="s">
        <v>5894</v>
      </c>
      <c r="D43" s="4">
        <v>49133203.019498497</v>
      </c>
      <c r="E43" s="4">
        <v>52933040.860244602</v>
      </c>
      <c r="F43" s="4">
        <v>54405683.043456703</v>
      </c>
      <c r="G43" s="4">
        <v>47021279.800029397</v>
      </c>
      <c r="H43" s="4">
        <v>45779503.062070601</v>
      </c>
      <c r="I43" s="6">
        <v>47442774.2933833</v>
      </c>
      <c r="J43" s="6">
        <v>27291634.4479024</v>
      </c>
      <c r="K43" s="6">
        <v>37592905.601559997</v>
      </c>
      <c r="L43" s="6">
        <v>32468305.535383701</v>
      </c>
      <c r="M43" s="6">
        <v>45111196.041497499</v>
      </c>
      <c r="N43" s="8">
        <v>36033416.520066701</v>
      </c>
      <c r="O43" s="8">
        <v>40044461.400976799</v>
      </c>
      <c r="P43" s="8">
        <v>47593495.411428601</v>
      </c>
      <c r="Q43" s="8">
        <v>36499100.5408125</v>
      </c>
      <c r="R43" s="8">
        <v>44615238.077024698</v>
      </c>
      <c r="S43" s="10">
        <v>73698017.826574504</v>
      </c>
      <c r="T43" s="10">
        <v>61082070.981463298</v>
      </c>
      <c r="U43" s="10">
        <v>80355503.685440302</v>
      </c>
      <c r="V43" s="10">
        <v>54274988.144482598</v>
      </c>
      <c r="W43" s="10">
        <v>69591297.967188895</v>
      </c>
      <c r="X43" s="12">
        <v>60528943.189980999</v>
      </c>
      <c r="Y43" s="12">
        <v>61946932.6464803</v>
      </c>
      <c r="Z43" s="12">
        <v>87125338.292734504</v>
      </c>
      <c r="AA43" s="12">
        <v>80841735.969462201</v>
      </c>
      <c r="AB43" s="12">
        <v>80137455.315838501</v>
      </c>
      <c r="AC43" s="14">
        <v>33065131.326544501</v>
      </c>
      <c r="AD43" s="14">
        <v>33890637.940293401</v>
      </c>
      <c r="AE43" s="14">
        <v>48570570.985919602</v>
      </c>
      <c r="AF43" s="14">
        <v>50518407.209465303</v>
      </c>
      <c r="AG43" s="14">
        <v>53522309.224570803</v>
      </c>
      <c r="AH43" s="16">
        <v>81617870.8048058</v>
      </c>
      <c r="AI43" s="16">
        <v>68975502.366325498</v>
      </c>
      <c r="AJ43" s="16">
        <v>85966752.243518099</v>
      </c>
      <c r="AK43" s="16">
        <v>59988879.224894501</v>
      </c>
      <c r="AL43" s="16">
        <v>75206757.976951405</v>
      </c>
      <c r="AM43" s="18">
        <v>51018632.33873</v>
      </c>
      <c r="AN43" s="18">
        <v>52161618.286168702</v>
      </c>
      <c r="AO43" s="18">
        <v>57278996.542691998</v>
      </c>
      <c r="AP43" s="18">
        <v>45583014.448010303</v>
      </c>
      <c r="AQ43" s="18">
        <v>53899308.389529899</v>
      </c>
      <c r="AR43" s="20">
        <f t="shared" si="0"/>
        <v>49854541.957059965</v>
      </c>
      <c r="AS43" s="22">
        <f t="shared" si="1"/>
        <v>37981363.183945373</v>
      </c>
      <c r="AT43" s="24">
        <f t="shared" si="2"/>
        <v>40957142.390061863</v>
      </c>
      <c r="AU43" s="26">
        <f t="shared" si="3"/>
        <v>67800375.721029922</v>
      </c>
      <c r="AV43" s="28">
        <f t="shared" si="4"/>
        <v>74116081.082899302</v>
      </c>
      <c r="AW43" s="30">
        <f t="shared" si="5"/>
        <v>43913411.337358728</v>
      </c>
      <c r="AX43" s="32">
        <f t="shared" si="6"/>
        <v>74351152.523299068</v>
      </c>
      <c r="AY43" s="34">
        <f t="shared" si="7"/>
        <v>51988314.001026176</v>
      </c>
    </row>
    <row r="44" spans="1:51" x14ac:dyDescent="0.2">
      <c r="A44" t="s">
        <v>79</v>
      </c>
      <c r="C44" t="s">
        <v>5895</v>
      </c>
      <c r="D44" s="4">
        <v>48458339.196659602</v>
      </c>
      <c r="E44" s="4">
        <v>47758372.353740297</v>
      </c>
      <c r="F44" s="4">
        <v>47486773.179553099</v>
      </c>
      <c r="G44" s="4">
        <v>47277489.038851097</v>
      </c>
      <c r="H44" s="4">
        <v>47530488.062463701</v>
      </c>
      <c r="I44" s="6">
        <v>55912045.085485399</v>
      </c>
      <c r="J44" s="6">
        <v>75508569.2160936</v>
      </c>
      <c r="K44" s="6">
        <v>67567328.710126504</v>
      </c>
      <c r="L44" s="6">
        <v>76720742.631524295</v>
      </c>
      <c r="M44" s="6">
        <v>56936001.664658397</v>
      </c>
      <c r="N44" s="8">
        <v>42590185.159154601</v>
      </c>
      <c r="O44" s="8">
        <v>46552918.550244004</v>
      </c>
      <c r="P44" s="8">
        <v>35501295.980103701</v>
      </c>
      <c r="Q44" s="8">
        <v>45210487.327277496</v>
      </c>
      <c r="R44" s="8">
        <v>38384417.704931296</v>
      </c>
      <c r="S44" s="10">
        <v>56122450.329024598</v>
      </c>
      <c r="T44" s="10">
        <v>60324130.322684601</v>
      </c>
      <c r="U44" s="10">
        <v>54120190.886881299</v>
      </c>
      <c r="V44" s="10">
        <v>58441380.183170803</v>
      </c>
      <c r="W44" s="10">
        <v>50316616.238995701</v>
      </c>
      <c r="X44" s="12">
        <v>45467005.179772601</v>
      </c>
      <c r="Y44" s="12">
        <v>43663305.282683901</v>
      </c>
      <c r="Z44" s="12">
        <v>43566927.299004398</v>
      </c>
      <c r="AA44" s="12">
        <v>44483009.365633003</v>
      </c>
      <c r="AB44" s="12">
        <v>46442531.9871445</v>
      </c>
      <c r="AC44" s="14">
        <v>42796996.827242702</v>
      </c>
      <c r="AD44" s="14">
        <v>40009528.889755197</v>
      </c>
      <c r="AE44" s="14">
        <v>43500726.433927096</v>
      </c>
      <c r="AF44" s="14">
        <v>44924945.987394698</v>
      </c>
      <c r="AG44" s="14">
        <v>41245856.992105998</v>
      </c>
      <c r="AH44" s="16">
        <v>43265561.014718004</v>
      </c>
      <c r="AI44" s="16">
        <v>42938235.318533897</v>
      </c>
      <c r="AJ44" s="16">
        <v>44812433.471390299</v>
      </c>
      <c r="AK44" s="16">
        <v>43815673.572051696</v>
      </c>
      <c r="AL44" s="16">
        <v>44521632.470618501</v>
      </c>
      <c r="AM44" s="18">
        <v>55253528.272086903</v>
      </c>
      <c r="AN44" s="18">
        <v>56627091.950076997</v>
      </c>
      <c r="AO44" s="18">
        <v>52100089.458965197</v>
      </c>
      <c r="AP44" s="18">
        <v>48577724.688051097</v>
      </c>
      <c r="AQ44" s="18">
        <v>57742789.4429392</v>
      </c>
      <c r="AR44" s="20">
        <f t="shared" si="0"/>
        <v>47702292.366253555</v>
      </c>
      <c r="AS44" s="22">
        <f t="shared" si="1"/>
        <v>66528937.461577654</v>
      </c>
      <c r="AT44" s="24">
        <f t="shared" si="2"/>
        <v>41647860.944342211</v>
      </c>
      <c r="AU44" s="26">
        <f t="shared" si="3"/>
        <v>55864953.592151403</v>
      </c>
      <c r="AV44" s="28">
        <f t="shared" si="4"/>
        <v>44724555.822847679</v>
      </c>
      <c r="AW44" s="30">
        <f t="shared" si="5"/>
        <v>42495611.026085131</v>
      </c>
      <c r="AX44" s="32">
        <f t="shared" si="6"/>
        <v>43870707.16946248</v>
      </c>
      <c r="AY44" s="34">
        <f t="shared" si="7"/>
        <v>54060244.762423888</v>
      </c>
    </row>
    <row r="45" spans="1:51" x14ac:dyDescent="0.2">
      <c r="A45" t="s">
        <v>80</v>
      </c>
      <c r="C45" t="s">
        <v>5896</v>
      </c>
      <c r="D45" s="4">
        <v>47167540.774449401</v>
      </c>
      <c r="E45" s="4">
        <v>49244292.5225242</v>
      </c>
      <c r="F45" s="4">
        <v>58287908.9572649</v>
      </c>
      <c r="G45" s="4">
        <v>54614539.779570997</v>
      </c>
      <c r="H45" s="4">
        <v>48724898.713124797</v>
      </c>
      <c r="I45" s="6">
        <v>42263141.357097298</v>
      </c>
      <c r="J45" s="6">
        <v>28847595.951045401</v>
      </c>
      <c r="K45" s="6">
        <v>39680281.451215103</v>
      </c>
      <c r="L45" s="6">
        <v>18153596.961745098</v>
      </c>
      <c r="M45" s="6">
        <v>43519791.759398103</v>
      </c>
      <c r="N45" s="8">
        <v>30965691.910978101</v>
      </c>
      <c r="O45" s="8">
        <v>32780819.757100701</v>
      </c>
      <c r="P45" s="8">
        <v>33003042.320448499</v>
      </c>
      <c r="Q45" s="8">
        <v>31483878.4783898</v>
      </c>
      <c r="R45" s="8">
        <v>37882152.582940601</v>
      </c>
      <c r="S45" s="10">
        <v>72610172.323043406</v>
      </c>
      <c r="T45" s="10">
        <v>62750043.776572399</v>
      </c>
      <c r="U45" s="10">
        <v>55772104.774584599</v>
      </c>
      <c r="V45" s="10">
        <v>64951668.307176299</v>
      </c>
      <c r="W45" s="10">
        <v>62011441.857177399</v>
      </c>
      <c r="X45" s="12">
        <v>50269611.041039497</v>
      </c>
      <c r="Y45" s="12">
        <v>50420723.294497401</v>
      </c>
      <c r="Z45" s="12">
        <v>54254330.134992696</v>
      </c>
      <c r="AA45" s="12">
        <v>52851864.935866699</v>
      </c>
      <c r="AB45" s="12">
        <v>62690938.795988798</v>
      </c>
      <c r="AC45" s="14">
        <v>37272714.842677303</v>
      </c>
      <c r="AD45" s="14">
        <v>33409931.380968399</v>
      </c>
      <c r="AE45" s="14">
        <v>40804024.7135408</v>
      </c>
      <c r="AF45" s="14">
        <v>45573626.765550703</v>
      </c>
      <c r="AG45" s="14">
        <v>38685535.749027401</v>
      </c>
      <c r="AH45" s="16">
        <v>61424121.752517901</v>
      </c>
      <c r="AI45" s="16">
        <v>68941258.167402506</v>
      </c>
      <c r="AJ45" s="16">
        <v>87513651.472417802</v>
      </c>
      <c r="AK45" s="16">
        <v>74366397.424464405</v>
      </c>
      <c r="AL45" s="16">
        <v>75134731.348269805</v>
      </c>
      <c r="AM45" s="18">
        <v>45719319.903119497</v>
      </c>
      <c r="AN45" s="18">
        <v>38287099.194996499</v>
      </c>
      <c r="AO45" s="18">
        <v>53600792.2467831</v>
      </c>
      <c r="AP45" s="18">
        <v>38063937.984859496</v>
      </c>
      <c r="AQ45" s="18">
        <v>44337758.399498597</v>
      </c>
      <c r="AR45" s="20">
        <f t="shared" si="0"/>
        <v>51607836.14938686</v>
      </c>
      <c r="AS45" s="22">
        <f t="shared" si="1"/>
        <v>34492881.496100202</v>
      </c>
      <c r="AT45" s="24">
        <f t="shared" si="2"/>
        <v>33223117.00997154</v>
      </c>
      <c r="AU45" s="26">
        <f t="shared" si="3"/>
        <v>63619086.207710817</v>
      </c>
      <c r="AV45" s="28">
        <f t="shared" si="4"/>
        <v>54097493.640477017</v>
      </c>
      <c r="AW45" s="30">
        <f t="shared" si="5"/>
        <v>39149166.690352924</v>
      </c>
      <c r="AX45" s="32">
        <f t="shared" si="6"/>
        <v>73476032.033014491</v>
      </c>
      <c r="AY45" s="34">
        <f t="shared" si="7"/>
        <v>44001781.545851432</v>
      </c>
    </row>
    <row r="46" spans="1:51" x14ac:dyDescent="0.2">
      <c r="A46" t="s">
        <v>81</v>
      </c>
      <c r="C46" t="s">
        <v>5897</v>
      </c>
      <c r="D46" s="4">
        <v>56714739.149566203</v>
      </c>
      <c r="E46" s="4">
        <v>63614720.208521403</v>
      </c>
      <c r="F46" s="4">
        <v>65965330.6520238</v>
      </c>
      <c r="G46" s="4">
        <v>56683374.673123501</v>
      </c>
      <c r="H46" s="4">
        <v>59941962.495533399</v>
      </c>
      <c r="I46" s="6">
        <v>46114589.056525201</v>
      </c>
      <c r="J46" s="6">
        <v>19589394.629591499</v>
      </c>
      <c r="K46" s="6">
        <v>36560152.931719102</v>
      </c>
      <c r="L46" s="6">
        <v>9574071.1298041493</v>
      </c>
      <c r="M46" s="6">
        <v>48596325.660985999</v>
      </c>
      <c r="N46" s="8">
        <v>22032566.462357499</v>
      </c>
      <c r="O46" s="8">
        <v>34277665.601041697</v>
      </c>
      <c r="P46" s="8">
        <v>34140943.137246199</v>
      </c>
      <c r="Q46" s="8">
        <v>31401050.147845998</v>
      </c>
      <c r="R46" s="8">
        <v>34467365.3922709</v>
      </c>
      <c r="S46" s="10">
        <v>41634004.091916397</v>
      </c>
      <c r="T46" s="10">
        <v>33639913.160709903</v>
      </c>
      <c r="U46" s="10">
        <v>42204503.981952697</v>
      </c>
      <c r="V46" s="10">
        <v>31954593.716575202</v>
      </c>
      <c r="W46" s="10">
        <v>30140432.951634899</v>
      </c>
      <c r="X46" s="12">
        <v>54784181.678943902</v>
      </c>
      <c r="Y46" s="12">
        <v>60023072.110511199</v>
      </c>
      <c r="Z46" s="12">
        <v>50184905.122128204</v>
      </c>
      <c r="AA46" s="12">
        <v>47205412.002401903</v>
      </c>
      <c r="AB46" s="12">
        <v>42432642.590713397</v>
      </c>
      <c r="AC46" s="14">
        <v>24292625.107991699</v>
      </c>
      <c r="AD46" s="14">
        <v>29253400.4314982</v>
      </c>
      <c r="AE46" s="14">
        <v>51937050.322281197</v>
      </c>
      <c r="AF46" s="14">
        <v>49329457.480757199</v>
      </c>
      <c r="AG46" s="14">
        <v>44790336.326094598</v>
      </c>
      <c r="AH46" s="16">
        <v>64293657.166739099</v>
      </c>
      <c r="AI46" s="16">
        <v>51242323.825510398</v>
      </c>
      <c r="AJ46" s="16">
        <v>65791770.345660701</v>
      </c>
      <c r="AK46" s="16">
        <v>64061520.878781497</v>
      </c>
      <c r="AL46" s="16">
        <v>54036027.9014441</v>
      </c>
      <c r="AM46" s="18">
        <v>40376361.919284299</v>
      </c>
      <c r="AN46" s="18">
        <v>66585716.779839203</v>
      </c>
      <c r="AO46" s="18">
        <v>49231706.885468498</v>
      </c>
      <c r="AP46" s="18">
        <v>49187272.610359997</v>
      </c>
      <c r="AQ46" s="18">
        <v>65916778.188507102</v>
      </c>
      <c r="AR46" s="20">
        <f t="shared" si="0"/>
        <v>60584025.435753658</v>
      </c>
      <c r="AS46" s="22">
        <f t="shared" si="1"/>
        <v>32086906.681725185</v>
      </c>
      <c r="AT46" s="24">
        <f t="shared" si="2"/>
        <v>31263918.148152459</v>
      </c>
      <c r="AU46" s="26">
        <f t="shared" si="3"/>
        <v>35914689.580557823</v>
      </c>
      <c r="AV46" s="28">
        <f t="shared" si="4"/>
        <v>50926042.700939715</v>
      </c>
      <c r="AW46" s="30">
        <f t="shared" si="5"/>
        <v>39920573.933724575</v>
      </c>
      <c r="AX46" s="32">
        <f t="shared" si="6"/>
        <v>59885060.023627147</v>
      </c>
      <c r="AY46" s="34">
        <f t="shared" si="7"/>
        <v>54259567.276691817</v>
      </c>
    </row>
    <row r="47" spans="1:51" x14ac:dyDescent="0.2">
      <c r="A47" t="s">
        <v>82</v>
      </c>
      <c r="C47" t="s">
        <v>5898</v>
      </c>
      <c r="D47" s="4">
        <v>31386433.6380773</v>
      </c>
      <c r="E47" s="4">
        <v>28503427.765911799</v>
      </c>
      <c r="F47" s="4">
        <v>36242032.370115601</v>
      </c>
      <c r="G47" s="4">
        <v>34212777.705570698</v>
      </c>
      <c r="H47" s="4">
        <v>28565801.7841703</v>
      </c>
      <c r="I47" s="6">
        <v>47471129.269593097</v>
      </c>
      <c r="J47" s="6">
        <v>120675135.56947701</v>
      </c>
      <c r="K47" s="6">
        <v>86165515.210239202</v>
      </c>
      <c r="L47" s="6">
        <v>133930587.67939</v>
      </c>
      <c r="M47" s="6">
        <v>43054459.910071202</v>
      </c>
      <c r="N47" s="8">
        <v>48946502.358750001</v>
      </c>
      <c r="O47" s="8">
        <v>43208048.217394702</v>
      </c>
      <c r="P47" s="8">
        <v>42744872.0885856</v>
      </c>
      <c r="Q47" s="8">
        <v>43166263.065029897</v>
      </c>
      <c r="R47" s="8">
        <v>47936903.155493498</v>
      </c>
      <c r="S47" s="10">
        <v>56876957.813806199</v>
      </c>
      <c r="T47" s="10">
        <v>45703077.951449104</v>
      </c>
      <c r="U47" s="10">
        <v>47648025.698691502</v>
      </c>
      <c r="V47" s="10">
        <v>44884069.264596</v>
      </c>
      <c r="W47" s="10">
        <v>45853029.156651199</v>
      </c>
      <c r="X47" s="12">
        <v>32551502.578161899</v>
      </c>
      <c r="Y47" s="12">
        <v>29766909.638586599</v>
      </c>
      <c r="Z47" s="12">
        <v>32601299.919405501</v>
      </c>
      <c r="AA47" s="12">
        <v>34633215.247889198</v>
      </c>
      <c r="AB47" s="12">
        <v>37925279.8496885</v>
      </c>
      <c r="AC47" s="14">
        <v>47714408.151257902</v>
      </c>
      <c r="AD47" s="14">
        <v>42271728.575373597</v>
      </c>
      <c r="AE47" s="14">
        <v>33143645.227685601</v>
      </c>
      <c r="AF47" s="14">
        <v>36367068.482289098</v>
      </c>
      <c r="AG47" s="14">
        <v>31994841.460880902</v>
      </c>
      <c r="AH47" s="16">
        <v>34815307.107673898</v>
      </c>
      <c r="AI47" s="16">
        <v>37872393.988534197</v>
      </c>
      <c r="AJ47" s="16">
        <v>35108468.362725601</v>
      </c>
      <c r="AK47" s="16">
        <v>34967102.525261603</v>
      </c>
      <c r="AL47" s="16">
        <v>37541852.205323704</v>
      </c>
      <c r="AM47" s="18">
        <v>51305726.699189097</v>
      </c>
      <c r="AN47" s="18">
        <v>44233384.7331829</v>
      </c>
      <c r="AO47" s="18">
        <v>41085019.333615899</v>
      </c>
      <c r="AP47" s="18">
        <v>36068957.971757598</v>
      </c>
      <c r="AQ47" s="18">
        <v>42533620.9235477</v>
      </c>
      <c r="AR47" s="20">
        <f t="shared" si="0"/>
        <v>31782094.652769137</v>
      </c>
      <c r="AS47" s="22">
        <f t="shared" si="1"/>
        <v>86259365.527754098</v>
      </c>
      <c r="AT47" s="24">
        <f t="shared" si="2"/>
        <v>45200517.777050741</v>
      </c>
      <c r="AU47" s="26">
        <f t="shared" si="3"/>
        <v>48193031.977038801</v>
      </c>
      <c r="AV47" s="28">
        <f t="shared" si="4"/>
        <v>33495641.446746338</v>
      </c>
      <c r="AW47" s="30">
        <f t="shared" si="5"/>
        <v>38298338.379497424</v>
      </c>
      <c r="AX47" s="32">
        <f t="shared" si="6"/>
        <v>36061024.837903798</v>
      </c>
      <c r="AY47" s="34">
        <f t="shared" si="7"/>
        <v>43045341.932258643</v>
      </c>
    </row>
    <row r="48" spans="1:51" x14ac:dyDescent="0.2">
      <c r="A48" t="s">
        <v>83</v>
      </c>
      <c r="C48" t="s">
        <v>5899</v>
      </c>
      <c r="D48" s="4">
        <v>35932411.401922099</v>
      </c>
      <c r="E48" s="4">
        <v>38413901.996231198</v>
      </c>
      <c r="F48" s="4">
        <v>65149961.259197198</v>
      </c>
      <c r="G48" s="4">
        <v>56218063.139607199</v>
      </c>
      <c r="H48" s="4">
        <v>35983371.612270102</v>
      </c>
      <c r="I48" s="6">
        <v>62064630.088781796</v>
      </c>
      <c r="J48" s="6">
        <v>32790026.6106054</v>
      </c>
      <c r="K48" s="6">
        <v>33756743.5817485</v>
      </c>
      <c r="L48" s="6">
        <v>15398870.6101449</v>
      </c>
      <c r="M48" s="6">
        <v>58532874.622710198</v>
      </c>
      <c r="N48" s="8">
        <v>31100931.140702602</v>
      </c>
      <c r="O48" s="8">
        <v>32225304.4271244</v>
      </c>
      <c r="P48" s="8">
        <v>48540245.770101704</v>
      </c>
      <c r="Q48" s="8">
        <v>33977125.075964503</v>
      </c>
      <c r="R48" s="8">
        <v>48824349.468243197</v>
      </c>
      <c r="S48" s="10">
        <v>45310179.326977998</v>
      </c>
      <c r="T48" s="10">
        <v>52789558.544259101</v>
      </c>
      <c r="U48" s="10">
        <v>38402236.043643497</v>
      </c>
      <c r="V48" s="10">
        <v>58205490.685401</v>
      </c>
      <c r="W48" s="10">
        <v>35123820.640208803</v>
      </c>
      <c r="X48" s="12">
        <v>37226809.642374396</v>
      </c>
      <c r="Y48" s="12">
        <v>40162334.855825603</v>
      </c>
      <c r="Z48" s="12">
        <v>52830726.131709903</v>
      </c>
      <c r="AA48" s="12">
        <v>52010860.687623799</v>
      </c>
      <c r="AB48" s="12">
        <v>51636260.583286099</v>
      </c>
      <c r="AC48" s="14">
        <v>55522488.769544996</v>
      </c>
      <c r="AD48" s="14">
        <v>30437754.141081501</v>
      </c>
      <c r="AE48" s="14">
        <v>35160067.254463598</v>
      </c>
      <c r="AF48" s="14">
        <v>37624673.1293028</v>
      </c>
      <c r="AG48" s="14">
        <v>39657474.162006997</v>
      </c>
      <c r="AH48" s="16">
        <v>29975379.533695199</v>
      </c>
      <c r="AI48" s="16">
        <v>43164336.391123198</v>
      </c>
      <c r="AJ48" s="16">
        <v>49258243.201063499</v>
      </c>
      <c r="AK48" s="16">
        <v>32234574.451395899</v>
      </c>
      <c r="AL48" s="16">
        <v>44913306.033540502</v>
      </c>
      <c r="AM48" s="18">
        <v>64524007.685834497</v>
      </c>
      <c r="AN48" s="18">
        <v>37822879.666414201</v>
      </c>
      <c r="AO48" s="18">
        <v>65511088.063525803</v>
      </c>
      <c r="AP48" s="18">
        <v>35175475.6431702</v>
      </c>
      <c r="AQ48" s="18">
        <v>39955813.429495998</v>
      </c>
      <c r="AR48" s="20">
        <f t="shared" si="0"/>
        <v>46339541.881845556</v>
      </c>
      <c r="AS48" s="22">
        <f t="shared" si="1"/>
        <v>40508629.102798156</v>
      </c>
      <c r="AT48" s="24">
        <f t="shared" si="2"/>
        <v>38933591.176427282</v>
      </c>
      <c r="AU48" s="26">
        <f t="shared" si="3"/>
        <v>45966257.04809808</v>
      </c>
      <c r="AV48" s="28">
        <f t="shared" si="4"/>
        <v>46773398.38016396</v>
      </c>
      <c r="AW48" s="30">
        <f t="shared" si="5"/>
        <v>39680491.491279975</v>
      </c>
      <c r="AX48" s="32">
        <f t="shared" si="6"/>
        <v>39909167.92216365</v>
      </c>
      <c r="AY48" s="34">
        <f t="shared" si="7"/>
        <v>48597852.897688136</v>
      </c>
    </row>
    <row r="49" spans="1:51" x14ac:dyDescent="0.2">
      <c r="A49" t="s">
        <v>84</v>
      </c>
      <c r="C49" t="s">
        <v>5900</v>
      </c>
      <c r="D49" s="4">
        <v>48695112.106602997</v>
      </c>
      <c r="E49" s="4">
        <v>53679196.192887902</v>
      </c>
      <c r="F49" s="4">
        <v>66633310.468487203</v>
      </c>
      <c r="G49" s="4">
        <v>50810183.207281299</v>
      </c>
      <c r="H49" s="4">
        <v>51466657.432760403</v>
      </c>
      <c r="I49" s="6">
        <v>47840874.292960197</v>
      </c>
      <c r="J49" s="6">
        <v>21530595.060852099</v>
      </c>
      <c r="K49" s="6">
        <v>41094506.003426</v>
      </c>
      <c r="L49" s="6">
        <v>14157443.089342101</v>
      </c>
      <c r="M49" s="6">
        <v>46511807.559244901</v>
      </c>
      <c r="N49" s="8">
        <v>32178303.9399647</v>
      </c>
      <c r="O49" s="8">
        <v>32662388.9655325</v>
      </c>
      <c r="P49" s="8">
        <v>39898428.146970898</v>
      </c>
      <c r="Q49" s="8">
        <v>34920198.467011198</v>
      </c>
      <c r="R49" s="8">
        <v>34367143.2324479</v>
      </c>
      <c r="S49" s="10">
        <v>41653827.245884903</v>
      </c>
      <c r="T49" s="10">
        <v>37611547.069771796</v>
      </c>
      <c r="U49" s="10">
        <v>37875028.838961899</v>
      </c>
      <c r="V49" s="10">
        <v>32659160.1119003</v>
      </c>
      <c r="W49" s="10">
        <v>42736988.481107101</v>
      </c>
      <c r="X49" s="12">
        <v>42047078.328504696</v>
      </c>
      <c r="Y49" s="12">
        <v>50919559.984383203</v>
      </c>
      <c r="Z49" s="12">
        <v>52585865.193245098</v>
      </c>
      <c r="AA49" s="12">
        <v>48047420.610319696</v>
      </c>
      <c r="AB49" s="12">
        <v>51800238.527084</v>
      </c>
      <c r="AC49" s="14">
        <v>25202457.3159502</v>
      </c>
      <c r="AD49" s="14">
        <v>34171963.957965001</v>
      </c>
      <c r="AE49" s="14">
        <v>35947047.534080803</v>
      </c>
      <c r="AF49" s="14">
        <v>32498360.712159399</v>
      </c>
      <c r="AG49" s="14">
        <v>36022368.3205944</v>
      </c>
      <c r="AH49" s="16">
        <v>57967580.6693253</v>
      </c>
      <c r="AI49" s="16">
        <v>55472759.1742777</v>
      </c>
      <c r="AJ49" s="16">
        <v>66364254.692189097</v>
      </c>
      <c r="AK49" s="16">
        <v>61167899.568125501</v>
      </c>
      <c r="AL49" s="16">
        <v>53284088.956517197</v>
      </c>
      <c r="AM49" s="18">
        <v>48168902.345710903</v>
      </c>
      <c r="AN49" s="18">
        <v>49433279.245050304</v>
      </c>
      <c r="AO49" s="18">
        <v>51053930.679121204</v>
      </c>
      <c r="AP49" s="18">
        <v>43672627.340044998</v>
      </c>
      <c r="AQ49" s="18">
        <v>47672213.955914699</v>
      </c>
      <c r="AR49" s="20">
        <f t="shared" si="0"/>
        <v>54256891.881603956</v>
      </c>
      <c r="AS49" s="22">
        <f t="shared" si="1"/>
        <v>34227045.201165058</v>
      </c>
      <c r="AT49" s="24">
        <f t="shared" si="2"/>
        <v>34805292.55038543</v>
      </c>
      <c r="AU49" s="26">
        <f t="shared" si="3"/>
        <v>38507310.349525198</v>
      </c>
      <c r="AV49" s="28">
        <f t="shared" si="4"/>
        <v>49080032.52870734</v>
      </c>
      <c r="AW49" s="30">
        <f t="shared" si="5"/>
        <v>32768439.568149962</v>
      </c>
      <c r="AX49" s="32">
        <f t="shared" si="6"/>
        <v>58851316.612086967</v>
      </c>
      <c r="AY49" s="34">
        <f t="shared" si="7"/>
        <v>48000190.713168427</v>
      </c>
    </row>
    <row r="50" spans="1:51" x14ac:dyDescent="0.2">
      <c r="A50" t="s">
        <v>85</v>
      </c>
      <c r="C50" t="s">
        <v>5901</v>
      </c>
      <c r="D50" s="4">
        <v>46263816.325361997</v>
      </c>
      <c r="E50" s="4">
        <v>46660658.991382197</v>
      </c>
      <c r="F50" s="4">
        <v>40245029.270106003</v>
      </c>
      <c r="G50" s="4">
        <v>42602204.2874754</v>
      </c>
      <c r="H50" s="4">
        <v>39741943.621795297</v>
      </c>
      <c r="I50" s="6">
        <v>41933538.923710801</v>
      </c>
      <c r="J50" s="6">
        <v>57002645.526704602</v>
      </c>
      <c r="K50" s="6">
        <v>52255633.0231466</v>
      </c>
      <c r="L50" s="6">
        <v>65381577.492765099</v>
      </c>
      <c r="M50" s="6">
        <v>40366615.469407998</v>
      </c>
      <c r="N50" s="8">
        <v>42818458.147094503</v>
      </c>
      <c r="O50" s="8">
        <v>44775774.237802401</v>
      </c>
      <c r="P50" s="8">
        <v>33400418.337807398</v>
      </c>
      <c r="Q50" s="8">
        <v>41600772.008841299</v>
      </c>
      <c r="R50" s="8">
        <v>38025104.889819898</v>
      </c>
      <c r="S50" s="10">
        <v>40723191.700449601</v>
      </c>
      <c r="T50" s="10">
        <v>43361822.9560026</v>
      </c>
      <c r="U50" s="10">
        <v>47684622.410420403</v>
      </c>
      <c r="V50" s="10">
        <v>41241910.7475973</v>
      </c>
      <c r="W50" s="10">
        <v>41328380.123541899</v>
      </c>
      <c r="X50" s="12">
        <v>39161896.892512999</v>
      </c>
      <c r="Y50" s="12">
        <v>39267973.132706597</v>
      </c>
      <c r="Z50" s="12">
        <v>34356167.603663199</v>
      </c>
      <c r="AA50" s="12">
        <v>31730885.249853101</v>
      </c>
      <c r="AB50" s="12">
        <v>34334229.806961097</v>
      </c>
      <c r="AC50" s="14">
        <v>35916007.719331302</v>
      </c>
      <c r="AD50" s="14">
        <v>35066080.514314502</v>
      </c>
      <c r="AE50" s="14">
        <v>41764382.261770397</v>
      </c>
      <c r="AF50" s="14">
        <v>40674246.213165797</v>
      </c>
      <c r="AG50" s="14">
        <v>36219543.488135301</v>
      </c>
      <c r="AH50" s="16">
        <v>36754609.647118203</v>
      </c>
      <c r="AI50" s="16">
        <v>33338280.927438602</v>
      </c>
      <c r="AJ50" s="16">
        <v>33573927.128151201</v>
      </c>
      <c r="AK50" s="16">
        <v>37998216.435865901</v>
      </c>
      <c r="AL50" s="16">
        <v>32602924.336470298</v>
      </c>
      <c r="AM50" s="18">
        <v>38080549.726170801</v>
      </c>
      <c r="AN50" s="18">
        <v>43196824.4575959</v>
      </c>
      <c r="AO50" s="18">
        <v>36155689.611082204</v>
      </c>
      <c r="AP50" s="18">
        <v>34671465.1103312</v>
      </c>
      <c r="AQ50" s="18">
        <v>43905371.423623003</v>
      </c>
      <c r="AR50" s="20">
        <f t="shared" si="0"/>
        <v>43102730.499224178</v>
      </c>
      <c r="AS50" s="22">
        <f t="shared" si="1"/>
        <v>51388002.08714702</v>
      </c>
      <c r="AT50" s="24">
        <f t="shared" si="2"/>
        <v>40124105.524273098</v>
      </c>
      <c r="AU50" s="26">
        <f t="shared" si="3"/>
        <v>42867985.587602362</v>
      </c>
      <c r="AV50" s="28">
        <f t="shared" si="4"/>
        <v>35770230.537139401</v>
      </c>
      <c r="AW50" s="30">
        <f t="shared" si="5"/>
        <v>37928052.039343461</v>
      </c>
      <c r="AX50" s="32">
        <f t="shared" si="6"/>
        <v>34853591.695008844</v>
      </c>
      <c r="AY50" s="34">
        <f t="shared" si="7"/>
        <v>39201980.06576062</v>
      </c>
    </row>
    <row r="51" spans="1:51" x14ac:dyDescent="0.2">
      <c r="A51" t="s">
        <v>86</v>
      </c>
      <c r="C51" t="s">
        <v>5902</v>
      </c>
      <c r="D51" s="4">
        <v>36903558.264972799</v>
      </c>
      <c r="E51" s="4">
        <v>33662099.850643799</v>
      </c>
      <c r="F51" s="4">
        <v>33388703.790776201</v>
      </c>
      <c r="G51" s="4">
        <v>34391703.462927103</v>
      </c>
      <c r="H51" s="4">
        <v>38832726.200686701</v>
      </c>
      <c r="I51" s="6">
        <v>32980485.761663701</v>
      </c>
      <c r="J51" s="6">
        <v>81399640.728801697</v>
      </c>
      <c r="K51" s="6">
        <v>62453331.715793103</v>
      </c>
      <c r="L51" s="6">
        <v>60727949.821009196</v>
      </c>
      <c r="M51" s="6">
        <v>33785324.3737709</v>
      </c>
      <c r="N51" s="8">
        <v>45355748.052917302</v>
      </c>
      <c r="O51" s="8">
        <v>44966199.822567903</v>
      </c>
      <c r="P51" s="8">
        <v>32098889.643346898</v>
      </c>
      <c r="Q51" s="8">
        <v>43524073.428436197</v>
      </c>
      <c r="R51" s="8">
        <v>34183414.4699798</v>
      </c>
      <c r="S51" s="10">
        <v>40778468.6001781</v>
      </c>
      <c r="T51" s="10">
        <v>34741903.080094598</v>
      </c>
      <c r="U51" s="10">
        <v>42085331.576801799</v>
      </c>
      <c r="V51" s="10">
        <v>34930235.307667598</v>
      </c>
      <c r="W51" s="10">
        <v>45479907.719184801</v>
      </c>
      <c r="X51" s="12">
        <v>42557779.999724902</v>
      </c>
      <c r="Y51" s="12">
        <v>42318196.977150798</v>
      </c>
      <c r="Z51" s="12">
        <v>37297640.489471599</v>
      </c>
      <c r="AA51" s="12">
        <v>34913532.645561203</v>
      </c>
      <c r="AB51" s="12">
        <v>42147722.343825303</v>
      </c>
      <c r="AC51" s="14">
        <v>31143496.20352</v>
      </c>
      <c r="AD51" s="14">
        <v>27051953.957570799</v>
      </c>
      <c r="AE51" s="14">
        <v>40862821.068149202</v>
      </c>
      <c r="AF51" s="14">
        <v>40769891.177520998</v>
      </c>
      <c r="AG51" s="14">
        <v>38741350.933875203</v>
      </c>
      <c r="AH51" s="16">
        <v>42846683.567450903</v>
      </c>
      <c r="AI51" s="16">
        <v>37411342.027561501</v>
      </c>
      <c r="AJ51" s="16">
        <v>36302035.828260802</v>
      </c>
      <c r="AK51" s="16">
        <v>43302820.564841002</v>
      </c>
      <c r="AL51" s="16">
        <v>35652535.146240398</v>
      </c>
      <c r="AM51" s="18">
        <v>42753959.691048801</v>
      </c>
      <c r="AN51" s="18">
        <v>58621758.851596497</v>
      </c>
      <c r="AO51" s="18">
        <v>42282258.225007102</v>
      </c>
      <c r="AP51" s="18">
        <v>44107193.393534303</v>
      </c>
      <c r="AQ51" s="18">
        <v>59020813.437603198</v>
      </c>
      <c r="AR51" s="20">
        <f t="shared" si="0"/>
        <v>35435758.314001314</v>
      </c>
      <c r="AS51" s="22">
        <f t="shared" si="1"/>
        <v>54269346.480207719</v>
      </c>
      <c r="AT51" s="24">
        <f t="shared" si="2"/>
        <v>40025665.083449617</v>
      </c>
      <c r="AU51" s="26">
        <f t="shared" si="3"/>
        <v>39603169.256785378</v>
      </c>
      <c r="AV51" s="28">
        <f t="shared" si="4"/>
        <v>39846974.491146758</v>
      </c>
      <c r="AW51" s="30">
        <f t="shared" si="5"/>
        <v>35713902.668127239</v>
      </c>
      <c r="AX51" s="32">
        <f t="shared" si="6"/>
        <v>39103083.42687092</v>
      </c>
      <c r="AY51" s="34">
        <f t="shared" si="7"/>
        <v>49357196.719757982</v>
      </c>
    </row>
    <row r="52" spans="1:51" x14ac:dyDescent="0.2">
      <c r="A52" t="s">
        <v>87</v>
      </c>
      <c r="C52" t="s">
        <v>5903</v>
      </c>
      <c r="D52" s="4">
        <v>37636780.200545803</v>
      </c>
      <c r="E52" s="4">
        <v>42456295.605531797</v>
      </c>
      <c r="F52" s="4">
        <v>37396152.616007797</v>
      </c>
      <c r="G52" s="4">
        <v>37309364.8017435</v>
      </c>
      <c r="H52" s="4">
        <v>36774134.175311498</v>
      </c>
      <c r="I52" s="6">
        <v>42856398.317256398</v>
      </c>
      <c r="J52" s="6">
        <v>55320514.194478698</v>
      </c>
      <c r="K52" s="6">
        <v>54059316.456533</v>
      </c>
      <c r="L52" s="6">
        <v>65871925.952508003</v>
      </c>
      <c r="M52" s="6">
        <v>43508312.043283097</v>
      </c>
      <c r="N52" s="8">
        <v>49211114.566148303</v>
      </c>
      <c r="O52" s="8">
        <v>52057480.914246701</v>
      </c>
      <c r="P52" s="8">
        <v>34355997.733578801</v>
      </c>
      <c r="Q52" s="8">
        <v>51238124.863586798</v>
      </c>
      <c r="R52" s="8">
        <v>41832201.215006799</v>
      </c>
      <c r="S52" s="10">
        <v>43238580.3556704</v>
      </c>
      <c r="T52" s="10">
        <v>41974964.716127098</v>
      </c>
      <c r="U52" s="10">
        <v>47705639.584072202</v>
      </c>
      <c r="V52" s="10">
        <v>40166166.470863797</v>
      </c>
      <c r="W52" s="10">
        <v>46986482.1030524</v>
      </c>
      <c r="X52" s="12">
        <v>41021234.204576597</v>
      </c>
      <c r="Y52" s="12">
        <v>38175414.468004398</v>
      </c>
      <c r="Z52" s="12">
        <v>33187403.637664098</v>
      </c>
      <c r="AA52" s="12">
        <v>32674706.737048499</v>
      </c>
      <c r="AB52" s="12">
        <v>35194350.775367297</v>
      </c>
      <c r="AC52" s="14">
        <v>51573015.356113397</v>
      </c>
      <c r="AD52" s="14">
        <v>42775670.7802229</v>
      </c>
      <c r="AE52" s="14">
        <v>49528450.538421698</v>
      </c>
      <c r="AF52" s="14">
        <v>46021581.237812497</v>
      </c>
      <c r="AG52" s="14">
        <v>41815817.468255103</v>
      </c>
      <c r="AH52" s="16">
        <v>33093842.1445316</v>
      </c>
      <c r="AI52" s="16">
        <v>27930657.7880379</v>
      </c>
      <c r="AJ52" s="16">
        <v>28404466.039415099</v>
      </c>
      <c r="AK52" s="16">
        <v>34190777.142104603</v>
      </c>
      <c r="AL52" s="16">
        <v>30002693.590564299</v>
      </c>
      <c r="AM52" s="18">
        <v>35948676.544610202</v>
      </c>
      <c r="AN52" s="18">
        <v>37660413.004078403</v>
      </c>
      <c r="AO52" s="18">
        <v>32783379.7192946</v>
      </c>
      <c r="AP52" s="18">
        <v>31585545.292375799</v>
      </c>
      <c r="AQ52" s="18">
        <v>37602983.800745502</v>
      </c>
      <c r="AR52" s="20">
        <f t="shared" si="0"/>
        <v>38314545.479828082</v>
      </c>
      <c r="AS52" s="22">
        <f t="shared" si="1"/>
        <v>52323293.392811842</v>
      </c>
      <c r="AT52" s="24">
        <f t="shared" si="2"/>
        <v>45738983.858513482</v>
      </c>
      <c r="AU52" s="26">
        <f t="shared" si="3"/>
        <v>44014366.645957179</v>
      </c>
      <c r="AV52" s="28">
        <f t="shared" si="4"/>
        <v>36050621.964532174</v>
      </c>
      <c r="AW52" s="30">
        <f t="shared" si="5"/>
        <v>46342907.076165117</v>
      </c>
      <c r="AX52" s="32">
        <f t="shared" si="6"/>
        <v>30724487.3409307</v>
      </c>
      <c r="AY52" s="34">
        <f t="shared" si="7"/>
        <v>35116199.672220901</v>
      </c>
    </row>
    <row r="53" spans="1:51" x14ac:dyDescent="0.2">
      <c r="A53" t="s">
        <v>88</v>
      </c>
      <c r="C53" t="s">
        <v>5904</v>
      </c>
      <c r="D53" s="4">
        <v>8699809.1508311201</v>
      </c>
      <c r="E53" s="4">
        <v>9376642.9037372395</v>
      </c>
      <c r="F53" s="4">
        <v>73832847.920095101</v>
      </c>
      <c r="G53" s="4">
        <v>26074308.6013087</v>
      </c>
      <c r="H53" s="4">
        <v>12019511.436303001</v>
      </c>
      <c r="I53" s="6">
        <v>108234126.088943</v>
      </c>
      <c r="J53" s="6">
        <v>29765710.176789202</v>
      </c>
      <c r="K53" s="6">
        <v>15956197.056240899</v>
      </c>
      <c r="L53" s="6">
        <v>8818231.8654732108</v>
      </c>
      <c r="M53" s="6">
        <v>163313961.92457199</v>
      </c>
      <c r="N53" s="8">
        <v>2666848.3737119199</v>
      </c>
      <c r="O53" s="8">
        <v>2620265.9362107902</v>
      </c>
      <c r="P53" s="8">
        <v>34124107.738552898</v>
      </c>
      <c r="Q53" s="8">
        <v>6612975.7940410096</v>
      </c>
      <c r="R53" s="8">
        <v>5225627.3543940401</v>
      </c>
      <c r="S53" s="10">
        <v>40864545.562324099</v>
      </c>
      <c r="T53" s="10">
        <v>43328096.267073698</v>
      </c>
      <c r="U53" s="10">
        <v>28119804.552203</v>
      </c>
      <c r="V53" s="10">
        <v>83429480.383090004</v>
      </c>
      <c r="W53" s="10">
        <v>18322699.521822199</v>
      </c>
      <c r="X53" s="12">
        <v>6750722.4193578605</v>
      </c>
      <c r="Y53" s="12">
        <v>7572341.3255320499</v>
      </c>
      <c r="Z53" s="12">
        <v>31442637.2040671</v>
      </c>
      <c r="AA53" s="12">
        <v>63837985.873895697</v>
      </c>
      <c r="AB53" s="12">
        <v>53286202.247025602</v>
      </c>
      <c r="AC53" s="14">
        <v>102502542.22429501</v>
      </c>
      <c r="AD53" s="14">
        <v>61149721.883419298</v>
      </c>
      <c r="AE53" s="14">
        <v>10483067.937496699</v>
      </c>
      <c r="AF53" s="14">
        <v>16302716.997850999</v>
      </c>
      <c r="AG53" s="14">
        <v>6730131.9410926197</v>
      </c>
      <c r="AH53" s="16">
        <v>10575350.340066601</v>
      </c>
      <c r="AI53" s="16">
        <v>40712915.376803003</v>
      </c>
      <c r="AJ53" s="16">
        <v>38124128.187387504</v>
      </c>
      <c r="AK53" s="16">
        <v>23812349.175076898</v>
      </c>
      <c r="AL53" s="16">
        <v>55919102.491195597</v>
      </c>
      <c r="AM53" s="18">
        <v>64954484.255675301</v>
      </c>
      <c r="AN53" s="18">
        <v>12795245.8174564</v>
      </c>
      <c r="AO53" s="18">
        <v>93854520.373350799</v>
      </c>
      <c r="AP53" s="18">
        <v>31503172.3745929</v>
      </c>
      <c r="AQ53" s="18">
        <v>21423151.125898801</v>
      </c>
      <c r="AR53" s="20">
        <f t="shared" si="0"/>
        <v>26000624.002455033</v>
      </c>
      <c r="AS53" s="22">
        <f t="shared" si="1"/>
        <v>65217645.422403656</v>
      </c>
      <c r="AT53" s="24">
        <f t="shared" si="2"/>
        <v>10249965.039382132</v>
      </c>
      <c r="AU53" s="26">
        <f t="shared" si="3"/>
        <v>42812925.257302605</v>
      </c>
      <c r="AV53" s="28">
        <f t="shared" si="4"/>
        <v>32577977.813975662</v>
      </c>
      <c r="AW53" s="30">
        <f t="shared" si="5"/>
        <v>39433636.196830913</v>
      </c>
      <c r="AX53" s="32">
        <f t="shared" si="6"/>
        <v>33828769.114105925</v>
      </c>
      <c r="AY53" s="34">
        <f t="shared" si="7"/>
        <v>44906114.789394841</v>
      </c>
    </row>
    <row r="54" spans="1:51" x14ac:dyDescent="0.2">
      <c r="A54" t="s">
        <v>89</v>
      </c>
      <c r="C54" t="s">
        <v>5905</v>
      </c>
      <c r="D54" s="4">
        <v>41673736.665771</v>
      </c>
      <c r="E54" s="4">
        <v>35201877.009804003</v>
      </c>
      <c r="F54" s="4">
        <v>52491622.836491898</v>
      </c>
      <c r="G54" s="4">
        <v>36780535.796546198</v>
      </c>
      <c r="H54" s="4">
        <v>44359978.769399203</v>
      </c>
      <c r="I54" s="6">
        <v>49089731.088653699</v>
      </c>
      <c r="J54" s="6">
        <v>39010019.172400497</v>
      </c>
      <c r="K54" s="6">
        <v>31924864.764826201</v>
      </c>
      <c r="L54" s="6">
        <v>26749312.2370902</v>
      </c>
      <c r="M54" s="6">
        <v>58667069.625844203</v>
      </c>
      <c r="N54" s="8">
        <v>28803612.0095011</v>
      </c>
      <c r="O54" s="8">
        <v>26459951.9000706</v>
      </c>
      <c r="P54" s="8">
        <v>51667319.905408397</v>
      </c>
      <c r="Q54" s="8">
        <v>28985902.4157409</v>
      </c>
      <c r="R54" s="8">
        <v>49612899.1686057</v>
      </c>
      <c r="S54" s="10">
        <v>27238556.6905917</v>
      </c>
      <c r="T54" s="10">
        <v>22486216.278155498</v>
      </c>
      <c r="U54" s="10">
        <v>27892479.464450799</v>
      </c>
      <c r="V54" s="10">
        <v>26375590.9802179</v>
      </c>
      <c r="W54" s="10">
        <v>26471375.827095401</v>
      </c>
      <c r="X54" s="12">
        <v>23835599.632343501</v>
      </c>
      <c r="Y54" s="12">
        <v>24325332.943211</v>
      </c>
      <c r="Z54" s="12">
        <v>29954202.8773598</v>
      </c>
      <c r="AA54" s="12">
        <v>32738970.4458795</v>
      </c>
      <c r="AB54" s="12">
        <v>28133398.763813</v>
      </c>
      <c r="AC54" s="14">
        <v>33335467.456860401</v>
      </c>
      <c r="AD54" s="14">
        <v>28830087.9645303</v>
      </c>
      <c r="AE54" s="14">
        <v>31602545.0028692</v>
      </c>
      <c r="AF54" s="14">
        <v>33688704.288202703</v>
      </c>
      <c r="AG54" s="14">
        <v>22052248.980451699</v>
      </c>
      <c r="AH54" s="16">
        <v>56969352.0768966</v>
      </c>
      <c r="AI54" s="16">
        <v>58266626.184989102</v>
      </c>
      <c r="AJ54" s="16">
        <v>71639795.310048893</v>
      </c>
      <c r="AK54" s="16">
        <v>58898628.9457376</v>
      </c>
      <c r="AL54" s="16">
        <v>58389477.963430598</v>
      </c>
      <c r="AM54" s="18">
        <v>55469734.3518259</v>
      </c>
      <c r="AN54" s="18">
        <v>57598193.142030701</v>
      </c>
      <c r="AO54" s="18">
        <v>76293769.164246798</v>
      </c>
      <c r="AP54" s="18">
        <v>62796910.257637903</v>
      </c>
      <c r="AQ54" s="18">
        <v>56231040.862522401</v>
      </c>
      <c r="AR54" s="20">
        <f t="shared" si="0"/>
        <v>42101550.215602458</v>
      </c>
      <c r="AS54" s="22">
        <f t="shared" si="1"/>
        <v>41088199.377762958</v>
      </c>
      <c r="AT54" s="24">
        <f t="shared" si="2"/>
        <v>37105937.079865336</v>
      </c>
      <c r="AU54" s="26">
        <f t="shared" si="3"/>
        <v>26092843.848102264</v>
      </c>
      <c r="AV54" s="28">
        <f t="shared" si="4"/>
        <v>27797500.932521362</v>
      </c>
      <c r="AW54" s="30">
        <f t="shared" si="5"/>
        <v>29901810.738582861</v>
      </c>
      <c r="AX54" s="32">
        <f t="shared" si="6"/>
        <v>60832776.096220553</v>
      </c>
      <c r="AY54" s="34">
        <f t="shared" si="7"/>
        <v>61677929.555652753</v>
      </c>
    </row>
    <row r="55" spans="1:51" x14ac:dyDescent="0.2">
      <c r="A55" t="s">
        <v>90</v>
      </c>
      <c r="C55" t="s">
        <v>5906</v>
      </c>
      <c r="D55" s="4">
        <v>43546486.1496953</v>
      </c>
      <c r="E55" s="4">
        <v>40476617.808611304</v>
      </c>
      <c r="F55" s="4">
        <v>38522748.154764302</v>
      </c>
      <c r="G55" s="4">
        <v>38967098.814247802</v>
      </c>
      <c r="H55" s="4">
        <v>38891171.921461999</v>
      </c>
      <c r="I55" s="6">
        <v>44249857.798256204</v>
      </c>
      <c r="J55" s="6">
        <v>72995744.468834594</v>
      </c>
      <c r="K55" s="6">
        <v>56470129.100987397</v>
      </c>
      <c r="L55" s="6">
        <v>97257408.011040598</v>
      </c>
      <c r="M55" s="6">
        <v>40385229.134979799</v>
      </c>
      <c r="N55" s="8">
        <v>49203574.934454501</v>
      </c>
      <c r="O55" s="8">
        <v>47772950.484931901</v>
      </c>
      <c r="P55" s="8">
        <v>40262324.311257303</v>
      </c>
      <c r="Q55" s="8">
        <v>45292472.0777307</v>
      </c>
      <c r="R55" s="8">
        <v>39626598.018718399</v>
      </c>
      <c r="S55" s="10">
        <v>42327157.180905201</v>
      </c>
      <c r="T55" s="10">
        <v>43262818.366808198</v>
      </c>
      <c r="U55" s="10">
        <v>44549299.718701303</v>
      </c>
      <c r="V55" s="10">
        <v>40614440.667249903</v>
      </c>
      <c r="W55" s="10">
        <v>39344995.6333123</v>
      </c>
      <c r="X55" s="12">
        <v>35302821.395923197</v>
      </c>
      <c r="Y55" s="12">
        <v>34313674.968731001</v>
      </c>
      <c r="Z55" s="12">
        <v>33800346.437480599</v>
      </c>
      <c r="AA55" s="12">
        <v>33198056.720844101</v>
      </c>
      <c r="AB55" s="12">
        <v>32383324.9038013</v>
      </c>
      <c r="AC55" s="14">
        <v>45043275.7453769</v>
      </c>
      <c r="AD55" s="14">
        <v>37917455.413830601</v>
      </c>
      <c r="AE55" s="14">
        <v>43176544.2764448</v>
      </c>
      <c r="AF55" s="14">
        <v>44688293.036003999</v>
      </c>
      <c r="AG55" s="14">
        <v>42175539.841415599</v>
      </c>
      <c r="AH55" s="16">
        <v>33356061.142431598</v>
      </c>
      <c r="AI55" s="16">
        <v>33621846.697059199</v>
      </c>
      <c r="AJ55" s="16">
        <v>33821092.202734299</v>
      </c>
      <c r="AK55" s="16">
        <v>34604341.701152697</v>
      </c>
      <c r="AL55" s="16">
        <v>33608810.850502603</v>
      </c>
      <c r="AM55" s="18">
        <v>41034965.505782597</v>
      </c>
      <c r="AN55" s="18">
        <v>40756105.395160697</v>
      </c>
      <c r="AO55" s="18">
        <v>37104285.714670599</v>
      </c>
      <c r="AP55" s="18">
        <v>36554140.489766598</v>
      </c>
      <c r="AQ55" s="18">
        <v>39413851.031061403</v>
      </c>
      <c r="AR55" s="20">
        <f t="shared" si="0"/>
        <v>40080824.569756135</v>
      </c>
      <c r="AS55" s="22">
        <f t="shared" si="1"/>
        <v>62271673.70281972</v>
      </c>
      <c r="AT55" s="24">
        <f t="shared" si="2"/>
        <v>44431583.965418562</v>
      </c>
      <c r="AU55" s="26">
        <f t="shared" si="3"/>
        <v>42019742.313395381</v>
      </c>
      <c r="AV55" s="28">
        <f t="shared" si="4"/>
        <v>33799644.885356039</v>
      </c>
      <c r="AW55" s="30">
        <f t="shared" si="5"/>
        <v>42600221.662614383</v>
      </c>
      <c r="AX55" s="32">
        <f t="shared" si="6"/>
        <v>33802430.518776082</v>
      </c>
      <c r="AY55" s="34">
        <f t="shared" si="7"/>
        <v>38972669.627288379</v>
      </c>
    </row>
    <row r="56" spans="1:51" x14ac:dyDescent="0.2">
      <c r="A56" t="s">
        <v>91</v>
      </c>
      <c r="C56" t="s">
        <v>5907</v>
      </c>
      <c r="D56" s="4">
        <v>37549471.769620098</v>
      </c>
      <c r="E56" s="4">
        <v>41341113.604763404</v>
      </c>
      <c r="F56" s="4">
        <v>40000088.592996903</v>
      </c>
      <c r="G56" s="4">
        <v>45051230.789287597</v>
      </c>
      <c r="H56" s="4">
        <v>36967059.773448303</v>
      </c>
      <c r="I56" s="6">
        <v>42309312.387824804</v>
      </c>
      <c r="J56" s="6">
        <v>28331038.9393779</v>
      </c>
      <c r="K56" s="6">
        <v>35563396.218074001</v>
      </c>
      <c r="L56" s="6">
        <v>18881496.197701599</v>
      </c>
      <c r="M56" s="6">
        <v>42201008.707603097</v>
      </c>
      <c r="N56" s="8">
        <v>37911651.755401701</v>
      </c>
      <c r="O56" s="8">
        <v>36465991.9249442</v>
      </c>
      <c r="P56" s="8">
        <v>46280432.160431899</v>
      </c>
      <c r="Q56" s="8">
        <v>35665197.046018504</v>
      </c>
      <c r="R56" s="8">
        <v>47544216.942170203</v>
      </c>
      <c r="S56" s="10">
        <v>41118805.3460925</v>
      </c>
      <c r="T56" s="10">
        <v>42676003.645048998</v>
      </c>
      <c r="U56" s="10">
        <v>40019654.3308933</v>
      </c>
      <c r="V56" s="10">
        <v>44053784.706540599</v>
      </c>
      <c r="W56" s="10">
        <v>39602832.859022997</v>
      </c>
      <c r="X56" s="12">
        <v>39989150.762991399</v>
      </c>
      <c r="Y56" s="12">
        <v>41163566.102441102</v>
      </c>
      <c r="Z56" s="12">
        <v>34851984.958454996</v>
      </c>
      <c r="AA56" s="12">
        <v>36330635.153654501</v>
      </c>
      <c r="AB56" s="12">
        <v>38185243.764489301</v>
      </c>
      <c r="AC56" s="14">
        <v>50174677.539691001</v>
      </c>
      <c r="AD56" s="14">
        <v>56707766.373858497</v>
      </c>
      <c r="AE56" s="14">
        <v>40441351.692606099</v>
      </c>
      <c r="AF56" s="14">
        <v>43046336.778527901</v>
      </c>
      <c r="AG56" s="14">
        <v>45574307.903323598</v>
      </c>
      <c r="AH56" s="16">
        <v>40670335.0619139</v>
      </c>
      <c r="AI56" s="16">
        <v>34801422.755844399</v>
      </c>
      <c r="AJ56" s="16">
        <v>36620363.650519803</v>
      </c>
      <c r="AK56" s="16">
        <v>42562611.110107102</v>
      </c>
      <c r="AL56" s="16">
        <v>37305212.750572197</v>
      </c>
      <c r="AM56" s="18">
        <v>39494567.120936602</v>
      </c>
      <c r="AN56" s="18">
        <v>37073983.111982599</v>
      </c>
      <c r="AO56" s="18">
        <v>35942348.816597097</v>
      </c>
      <c r="AP56" s="18">
        <v>38120970.673956104</v>
      </c>
      <c r="AQ56" s="18">
        <v>39350347.034368202</v>
      </c>
      <c r="AR56" s="20">
        <f t="shared" si="0"/>
        <v>40181792.906023264</v>
      </c>
      <c r="AS56" s="22">
        <f t="shared" si="1"/>
        <v>33457250.49011628</v>
      </c>
      <c r="AT56" s="24">
        <f t="shared" si="2"/>
        <v>40773497.965793297</v>
      </c>
      <c r="AU56" s="26">
        <f t="shared" si="3"/>
        <v>41494216.177519687</v>
      </c>
      <c r="AV56" s="28">
        <f t="shared" si="4"/>
        <v>38104116.148406252</v>
      </c>
      <c r="AW56" s="30">
        <f t="shared" si="5"/>
        <v>47188888.057601415</v>
      </c>
      <c r="AX56" s="32">
        <f t="shared" si="6"/>
        <v>38391989.06579148</v>
      </c>
      <c r="AY56" s="34">
        <f t="shared" si="7"/>
        <v>37996443.351568118</v>
      </c>
    </row>
    <row r="57" spans="1:51" x14ac:dyDescent="0.2">
      <c r="A57" t="s">
        <v>92</v>
      </c>
      <c r="C57" t="s">
        <v>5908</v>
      </c>
      <c r="D57" s="4">
        <v>43549796.2408932</v>
      </c>
      <c r="E57" s="4">
        <v>41734217.549561702</v>
      </c>
      <c r="F57" s="4">
        <v>48113666.1595781</v>
      </c>
      <c r="G57" s="4">
        <v>42527732.0774967</v>
      </c>
      <c r="H57" s="4">
        <v>39415677.896239102</v>
      </c>
      <c r="I57" s="6">
        <v>33460554.604217999</v>
      </c>
      <c r="J57" s="6">
        <v>18848054.832143601</v>
      </c>
      <c r="K57" s="6">
        <v>34454309.372919098</v>
      </c>
      <c r="L57" s="6">
        <v>17335465.453373399</v>
      </c>
      <c r="M57" s="6">
        <v>29505680.136313699</v>
      </c>
      <c r="N57" s="8">
        <v>30834799.302235398</v>
      </c>
      <c r="O57" s="8">
        <v>33579511.4916014</v>
      </c>
      <c r="P57" s="8">
        <v>28934316.324650999</v>
      </c>
      <c r="Q57" s="8">
        <v>32877810.822059698</v>
      </c>
      <c r="R57" s="8">
        <v>26108059.2494165</v>
      </c>
      <c r="S57" s="10">
        <v>37886942.601177998</v>
      </c>
      <c r="T57" s="10">
        <v>31613544.004777599</v>
      </c>
      <c r="U57" s="10">
        <v>34786644.771105103</v>
      </c>
      <c r="V57" s="10">
        <v>34887890.331422098</v>
      </c>
      <c r="W57" s="10">
        <v>32673730.872186501</v>
      </c>
      <c r="X57" s="12">
        <v>50090035.710448302</v>
      </c>
      <c r="Y57" s="12">
        <v>47663633.709387697</v>
      </c>
      <c r="Z57" s="12">
        <v>87242025.606359303</v>
      </c>
      <c r="AA57" s="12">
        <v>86271560.565207198</v>
      </c>
      <c r="AB57" s="12">
        <v>83207545.618910804</v>
      </c>
      <c r="AC57" s="14">
        <v>12517846.760898201</v>
      </c>
      <c r="AD57" s="14">
        <v>21163821.910780199</v>
      </c>
      <c r="AE57" s="14">
        <v>15865006.249964099</v>
      </c>
      <c r="AF57" s="14">
        <v>17917028.787200201</v>
      </c>
      <c r="AG57" s="14">
        <v>16447985.714654</v>
      </c>
      <c r="AH57" s="16">
        <v>53839191.439547203</v>
      </c>
      <c r="AI57" s="16">
        <v>61912032.008441404</v>
      </c>
      <c r="AJ57" s="16">
        <v>67354205.783547401</v>
      </c>
      <c r="AK57" s="16">
        <v>41576115.728986599</v>
      </c>
      <c r="AL57" s="16">
        <v>57602075.857103802</v>
      </c>
      <c r="AM57" s="18">
        <v>29311622.6764323</v>
      </c>
      <c r="AN57" s="18">
        <v>32462038.288800601</v>
      </c>
      <c r="AO57" s="18">
        <v>31320543.089849699</v>
      </c>
      <c r="AP57" s="18">
        <v>26965159.675597001</v>
      </c>
      <c r="AQ57" s="18">
        <v>30102914.493708398</v>
      </c>
      <c r="AR57" s="20">
        <f t="shared" si="0"/>
        <v>43068217.984753758</v>
      </c>
      <c r="AS57" s="22">
        <f t="shared" si="1"/>
        <v>26720812.879793562</v>
      </c>
      <c r="AT57" s="24">
        <f t="shared" si="2"/>
        <v>30466899.4379928</v>
      </c>
      <c r="AU57" s="26">
        <f t="shared" si="3"/>
        <v>34369750.51613386</v>
      </c>
      <c r="AV57" s="28">
        <f t="shared" si="4"/>
        <v>70894960.242062658</v>
      </c>
      <c r="AW57" s="30">
        <f t="shared" si="5"/>
        <v>16782337.884699337</v>
      </c>
      <c r="AX57" s="32">
        <f t="shared" si="6"/>
        <v>56456724.163525283</v>
      </c>
      <c r="AY57" s="34">
        <f t="shared" si="7"/>
        <v>30032455.644877601</v>
      </c>
    </row>
    <row r="58" spans="1:51" x14ac:dyDescent="0.2">
      <c r="A58" t="s">
        <v>93</v>
      </c>
      <c r="C58" t="s">
        <v>5909</v>
      </c>
      <c r="D58" s="4">
        <v>41612709.124651499</v>
      </c>
      <c r="E58" s="4">
        <v>40446701.636186004</v>
      </c>
      <c r="F58" s="4">
        <v>43978157.571983598</v>
      </c>
      <c r="G58" s="4">
        <v>39355403.481288098</v>
      </c>
      <c r="H58" s="4">
        <v>41838398.313955702</v>
      </c>
      <c r="I58" s="6">
        <v>42722559.436575703</v>
      </c>
      <c r="J58" s="6">
        <v>53715658.648321196</v>
      </c>
      <c r="K58" s="6">
        <v>48168563.405268699</v>
      </c>
      <c r="L58" s="6">
        <v>56969752.931849599</v>
      </c>
      <c r="M58" s="6">
        <v>41743789.804502003</v>
      </c>
      <c r="N58" s="8">
        <v>32685159.425103702</v>
      </c>
      <c r="O58" s="8">
        <v>33616313.945009202</v>
      </c>
      <c r="P58" s="8">
        <v>28499467.723111</v>
      </c>
      <c r="Q58" s="8">
        <v>34259857.814368702</v>
      </c>
      <c r="R58" s="8">
        <v>28614922.4395192</v>
      </c>
      <c r="S58" s="10">
        <v>34966843.269599497</v>
      </c>
      <c r="T58" s="10">
        <v>32939697.3068664</v>
      </c>
      <c r="U58" s="10">
        <v>41162353.799509801</v>
      </c>
      <c r="V58" s="10">
        <v>32428231.675888401</v>
      </c>
      <c r="W58" s="10">
        <v>33444542.853875201</v>
      </c>
      <c r="X58" s="12">
        <v>37727655.256718598</v>
      </c>
      <c r="Y58" s="12">
        <v>38754432.7530526</v>
      </c>
      <c r="Z58" s="12">
        <v>35877606.146626197</v>
      </c>
      <c r="AA58" s="12">
        <v>36884627.293750398</v>
      </c>
      <c r="AB58" s="12">
        <v>35031360.938925803</v>
      </c>
      <c r="AC58" s="14">
        <v>40462256.087839097</v>
      </c>
      <c r="AD58" s="14">
        <v>35512544.354322702</v>
      </c>
      <c r="AE58" s="14">
        <v>42534439.790849298</v>
      </c>
      <c r="AF58" s="14">
        <v>43458576.601177402</v>
      </c>
      <c r="AG58" s="14">
        <v>42668337.721086398</v>
      </c>
      <c r="AH58" s="16">
        <v>35438806.414683603</v>
      </c>
      <c r="AI58" s="16">
        <v>33112877.100920402</v>
      </c>
      <c r="AJ58" s="16">
        <v>33696864.787737198</v>
      </c>
      <c r="AK58" s="16">
        <v>38283773.203819498</v>
      </c>
      <c r="AL58" s="16">
        <v>33735613.532443397</v>
      </c>
      <c r="AM58" s="18">
        <v>44685299.023416199</v>
      </c>
      <c r="AN58" s="18">
        <v>47026788.1584187</v>
      </c>
      <c r="AO58" s="18">
        <v>42176773.779806003</v>
      </c>
      <c r="AP58" s="18">
        <v>39335281.170675099</v>
      </c>
      <c r="AQ58" s="18">
        <v>47542429.668032698</v>
      </c>
      <c r="AR58" s="20">
        <f t="shared" si="0"/>
        <v>41446274.02561298</v>
      </c>
      <c r="AS58" s="22">
        <f t="shared" si="1"/>
        <v>48664064.845303439</v>
      </c>
      <c r="AT58" s="24">
        <f t="shared" si="2"/>
        <v>31535144.26942236</v>
      </c>
      <c r="AU58" s="26">
        <f t="shared" si="3"/>
        <v>34988333.781147853</v>
      </c>
      <c r="AV58" s="28">
        <f t="shared" si="4"/>
        <v>36855136.477814719</v>
      </c>
      <c r="AW58" s="30">
        <f t="shared" si="5"/>
        <v>40927230.911054984</v>
      </c>
      <c r="AX58" s="32">
        <f t="shared" si="6"/>
        <v>34853587.007920824</v>
      </c>
      <c r="AY58" s="34">
        <f t="shared" si="7"/>
        <v>44153314.360069737</v>
      </c>
    </row>
    <row r="59" spans="1:51" x14ac:dyDescent="0.2">
      <c r="A59" t="s">
        <v>94</v>
      </c>
      <c r="C59" t="s">
        <v>5910</v>
      </c>
      <c r="D59" s="4">
        <v>33464649.759527002</v>
      </c>
      <c r="E59" s="4">
        <v>34969430.147085898</v>
      </c>
      <c r="F59" s="4">
        <v>45029555.6190181</v>
      </c>
      <c r="G59" s="4">
        <v>45719358.002370402</v>
      </c>
      <c r="H59" s="4">
        <v>34888302.570225902</v>
      </c>
      <c r="I59" s="6">
        <v>39210353.560491703</v>
      </c>
      <c r="J59" s="6">
        <v>22123060.077063899</v>
      </c>
      <c r="K59" s="6">
        <v>30533189.397546399</v>
      </c>
      <c r="L59" s="6">
        <v>14065270.3014504</v>
      </c>
      <c r="M59" s="6">
        <v>39194364.738031797</v>
      </c>
      <c r="N59" s="8">
        <v>36859376.675007798</v>
      </c>
      <c r="O59" s="8">
        <v>34433909.941086397</v>
      </c>
      <c r="P59" s="8">
        <v>44640603.339513302</v>
      </c>
      <c r="Q59" s="8">
        <v>36590728.7859051</v>
      </c>
      <c r="R59" s="8">
        <v>48103750.9078383</v>
      </c>
      <c r="S59" s="10">
        <v>41047516.620626301</v>
      </c>
      <c r="T59" s="10">
        <v>42446083.584117197</v>
      </c>
      <c r="U59" s="10">
        <v>33897090.825486198</v>
      </c>
      <c r="V59" s="10">
        <v>43538811.578463897</v>
      </c>
      <c r="W59" s="10">
        <v>35049369.939870402</v>
      </c>
      <c r="X59" s="12">
        <v>38940436.024394996</v>
      </c>
      <c r="Y59" s="12">
        <v>36896067.794001698</v>
      </c>
      <c r="Z59" s="12">
        <v>36789023.438784502</v>
      </c>
      <c r="AA59" s="12">
        <v>41410623.106345698</v>
      </c>
      <c r="AB59" s="12">
        <v>45717592.2544346</v>
      </c>
      <c r="AC59" s="14">
        <v>50157462.942939103</v>
      </c>
      <c r="AD59" s="14">
        <v>51191439.995531403</v>
      </c>
      <c r="AE59" s="14">
        <v>36240775.978553496</v>
      </c>
      <c r="AF59" s="14">
        <v>40307030.424608998</v>
      </c>
      <c r="AG59" s="14">
        <v>39370487.535227902</v>
      </c>
      <c r="AH59" s="16">
        <v>36665430.340162702</v>
      </c>
      <c r="AI59" s="16">
        <v>36477963.957218498</v>
      </c>
      <c r="AJ59" s="16">
        <v>35435630.438862503</v>
      </c>
      <c r="AK59" s="16">
        <v>37351067.887637101</v>
      </c>
      <c r="AL59" s="16">
        <v>38349206.188485101</v>
      </c>
      <c r="AM59" s="18">
        <v>41269204.641119704</v>
      </c>
      <c r="AN59" s="18">
        <v>29293638.788180701</v>
      </c>
      <c r="AO59" s="18">
        <v>42404400.489865102</v>
      </c>
      <c r="AP59" s="18">
        <v>31995878.758177198</v>
      </c>
      <c r="AQ59" s="18">
        <v>30600153.893220998</v>
      </c>
      <c r="AR59" s="20">
        <f t="shared" si="0"/>
        <v>38814259.219645463</v>
      </c>
      <c r="AS59" s="22">
        <f t="shared" si="1"/>
        <v>29025247.614916839</v>
      </c>
      <c r="AT59" s="24">
        <f t="shared" si="2"/>
        <v>40125673.929870173</v>
      </c>
      <c r="AU59" s="26">
        <f t="shared" si="3"/>
        <v>39195774.5097128</v>
      </c>
      <c r="AV59" s="28">
        <f t="shared" si="4"/>
        <v>39950748.523592293</v>
      </c>
      <c r="AW59" s="30">
        <f t="shared" si="5"/>
        <v>43453439.375372186</v>
      </c>
      <c r="AX59" s="32">
        <f t="shared" si="6"/>
        <v>36855859.762473181</v>
      </c>
      <c r="AY59" s="34">
        <f t="shared" si="7"/>
        <v>35112655.314112738</v>
      </c>
    </row>
    <row r="60" spans="1:51" x14ac:dyDescent="0.2">
      <c r="A60" t="s">
        <v>95</v>
      </c>
      <c r="C60" t="s">
        <v>5911</v>
      </c>
      <c r="D60" s="4">
        <v>34578330.383860998</v>
      </c>
      <c r="E60" s="4">
        <v>29602138.622310601</v>
      </c>
      <c r="F60" s="4">
        <v>29859026.837934501</v>
      </c>
      <c r="G60" s="4">
        <v>34604778.419701397</v>
      </c>
      <c r="H60" s="4">
        <v>35752816.894753702</v>
      </c>
      <c r="I60" s="6">
        <v>24450710.6108016</v>
      </c>
      <c r="J60" s="6">
        <v>48640801.084957801</v>
      </c>
      <c r="K60" s="6">
        <v>43325509.582979001</v>
      </c>
      <c r="L60" s="6">
        <v>39042860.226575904</v>
      </c>
      <c r="M60" s="6">
        <v>25703973.310582999</v>
      </c>
      <c r="N60" s="8">
        <v>38268343.487929001</v>
      </c>
      <c r="O60" s="8">
        <v>40903796.728172697</v>
      </c>
      <c r="P60" s="8">
        <v>34311191.367775202</v>
      </c>
      <c r="Q60" s="8">
        <v>42998310.381555103</v>
      </c>
      <c r="R60" s="8">
        <v>35984741.089335799</v>
      </c>
      <c r="S60" s="10">
        <v>40247222.635544501</v>
      </c>
      <c r="T60" s="10">
        <v>35639432.037054598</v>
      </c>
      <c r="U60" s="10">
        <v>42511956.1603714</v>
      </c>
      <c r="V60" s="10">
        <v>33449128.8712449</v>
      </c>
      <c r="W60" s="10">
        <v>42924970.716518298</v>
      </c>
      <c r="X60" s="12">
        <v>37283726.576230198</v>
      </c>
      <c r="Y60" s="12">
        <v>35998164.893811598</v>
      </c>
      <c r="Z60" s="12">
        <v>48386215.212212399</v>
      </c>
      <c r="AA60" s="12">
        <v>46170215.219298199</v>
      </c>
      <c r="AB60" s="12">
        <v>46032531.610277601</v>
      </c>
      <c r="AC60" s="14">
        <v>32137002.839104801</v>
      </c>
      <c r="AD60" s="14">
        <v>32922543.735361099</v>
      </c>
      <c r="AE60" s="14">
        <v>41361867.291680403</v>
      </c>
      <c r="AF60" s="14">
        <v>40248641.432599299</v>
      </c>
      <c r="AG60" s="14">
        <v>46290634.5110351</v>
      </c>
      <c r="AH60" s="16">
        <v>54082953.884876102</v>
      </c>
      <c r="AI60" s="16">
        <v>52942467.207109302</v>
      </c>
      <c r="AJ60" s="16">
        <v>47328785.707861803</v>
      </c>
      <c r="AK60" s="16">
        <v>47121017.068813004</v>
      </c>
      <c r="AL60" s="16">
        <v>49451055.311782897</v>
      </c>
      <c r="AM60" s="18">
        <v>43101379.074647397</v>
      </c>
      <c r="AN60" s="18">
        <v>55174056.545597702</v>
      </c>
      <c r="AO60" s="18">
        <v>42936234.436902203</v>
      </c>
      <c r="AP60" s="18">
        <v>44802843.699451603</v>
      </c>
      <c r="AQ60" s="18">
        <v>54282313.226407997</v>
      </c>
      <c r="AR60" s="20">
        <f t="shared" si="0"/>
        <v>32879418.231712241</v>
      </c>
      <c r="AS60" s="22">
        <f t="shared" si="1"/>
        <v>36232770.963179462</v>
      </c>
      <c r="AT60" s="24">
        <f t="shared" si="2"/>
        <v>38493276.610953562</v>
      </c>
      <c r="AU60" s="26">
        <f t="shared" si="3"/>
        <v>38954542.084146738</v>
      </c>
      <c r="AV60" s="28">
        <f t="shared" si="4"/>
        <v>42774170.702365994</v>
      </c>
      <c r="AW60" s="30">
        <f t="shared" si="5"/>
        <v>38592137.961956143</v>
      </c>
      <c r="AX60" s="32">
        <f t="shared" si="6"/>
        <v>50185255.83608862</v>
      </c>
      <c r="AY60" s="34">
        <f t="shared" si="7"/>
        <v>48059365.396601379</v>
      </c>
    </row>
    <row r="61" spans="1:51" x14ac:dyDescent="0.2">
      <c r="A61" t="s">
        <v>96</v>
      </c>
      <c r="C61" t="s">
        <v>5912</v>
      </c>
      <c r="D61" s="4">
        <v>11606793.151914399</v>
      </c>
      <c r="E61" s="4">
        <v>14882600.5148079</v>
      </c>
      <c r="F61" s="4">
        <v>8219715.8365740003</v>
      </c>
      <c r="G61" s="4">
        <v>8576332.9759723507</v>
      </c>
      <c r="H61" s="4">
        <v>6456815.6361180898</v>
      </c>
      <c r="I61" s="6">
        <v>52061593.578000203</v>
      </c>
      <c r="J61" s="6">
        <v>32034780.112893101</v>
      </c>
      <c r="K61" s="6">
        <v>38912561.825663</v>
      </c>
      <c r="L61" s="6">
        <v>26440792.906238802</v>
      </c>
      <c r="M61" s="6">
        <v>55734770.670921899</v>
      </c>
      <c r="N61" s="8">
        <v>41111605.951464199</v>
      </c>
      <c r="O61" s="8">
        <v>41287102.2656537</v>
      </c>
      <c r="P61" s="8">
        <v>62572920.1200248</v>
      </c>
      <c r="Q61" s="8">
        <v>39360811.085792303</v>
      </c>
      <c r="R61" s="8">
        <v>54179748.686145902</v>
      </c>
      <c r="S61" s="10">
        <v>32887012.8809934</v>
      </c>
      <c r="T61" s="10">
        <v>51445299.529375002</v>
      </c>
      <c r="U61" s="10">
        <v>39228893.021203801</v>
      </c>
      <c r="V61" s="10">
        <v>48305706.291440599</v>
      </c>
      <c r="W61" s="10">
        <v>40775046.354064196</v>
      </c>
      <c r="X61" s="12">
        <v>10813370.773427101</v>
      </c>
      <c r="Y61" s="12">
        <v>13692738.2015801</v>
      </c>
      <c r="Z61" s="12">
        <v>16541399.630596399</v>
      </c>
      <c r="AA61" s="12">
        <v>8491614.0439097602</v>
      </c>
      <c r="AB61" s="12">
        <v>12720089.359240601</v>
      </c>
      <c r="AC61" s="14">
        <v>40515281.866271801</v>
      </c>
      <c r="AD61" s="14">
        <v>26049009.908974901</v>
      </c>
      <c r="AE61" s="14">
        <v>29769984.227438699</v>
      </c>
      <c r="AF61" s="14">
        <v>27576989.939361099</v>
      </c>
      <c r="AG61" s="14">
        <v>39115932.572415702</v>
      </c>
      <c r="AH61" s="16">
        <v>33545038.581094299</v>
      </c>
      <c r="AI61" s="16">
        <v>65076492.318505697</v>
      </c>
      <c r="AJ61" s="16">
        <v>66444442.614897899</v>
      </c>
      <c r="AK61" s="16">
        <v>36135900.508378997</v>
      </c>
      <c r="AL61" s="16">
        <v>67762312.481132999</v>
      </c>
      <c r="AM61" s="18">
        <v>37359241.847534902</v>
      </c>
      <c r="AN61" s="18">
        <v>27573367.397027899</v>
      </c>
      <c r="AO61" s="18">
        <v>41165224.031272203</v>
      </c>
      <c r="AP61" s="18">
        <v>34355017.629410803</v>
      </c>
      <c r="AQ61" s="18">
        <v>29815554.085492302</v>
      </c>
      <c r="AR61" s="20">
        <f t="shared" si="0"/>
        <v>9948451.6230773497</v>
      </c>
      <c r="AS61" s="22">
        <f t="shared" si="1"/>
        <v>41036899.8187434</v>
      </c>
      <c r="AT61" s="24">
        <f t="shared" si="2"/>
        <v>47702437.621816181</v>
      </c>
      <c r="AU61" s="26">
        <f t="shared" si="3"/>
        <v>42528391.615415402</v>
      </c>
      <c r="AV61" s="28">
        <f t="shared" si="4"/>
        <v>12451842.401750792</v>
      </c>
      <c r="AW61" s="30">
        <f t="shared" si="5"/>
        <v>32605439.702892441</v>
      </c>
      <c r="AX61" s="32">
        <f t="shared" si="6"/>
        <v>53792837.300801978</v>
      </c>
      <c r="AY61" s="34">
        <f t="shared" si="7"/>
        <v>34053680.998147622</v>
      </c>
    </row>
    <row r="62" spans="1:51" x14ac:dyDescent="0.2">
      <c r="A62" t="s">
        <v>97</v>
      </c>
      <c r="C62" t="s">
        <v>5913</v>
      </c>
      <c r="D62" s="4">
        <v>37867342.403713703</v>
      </c>
      <c r="E62" s="4">
        <v>34995579.2899938</v>
      </c>
      <c r="F62" s="4">
        <v>29349874.9197537</v>
      </c>
      <c r="G62" s="4">
        <v>34098631.843622804</v>
      </c>
      <c r="H62" s="4">
        <v>36216232.851684302</v>
      </c>
      <c r="I62" s="6">
        <v>29948943.4843137</v>
      </c>
      <c r="J62" s="6">
        <v>53314847.798455603</v>
      </c>
      <c r="K62" s="6">
        <v>44503466.226253197</v>
      </c>
      <c r="L62" s="6">
        <v>61010747.986955397</v>
      </c>
      <c r="M62" s="6">
        <v>29427992.826694801</v>
      </c>
      <c r="N62" s="8">
        <v>25628256.593385398</v>
      </c>
      <c r="O62" s="8">
        <v>29842928.255218301</v>
      </c>
      <c r="P62" s="8">
        <v>21336045.477892499</v>
      </c>
      <c r="Q62" s="8">
        <v>27716879.106495898</v>
      </c>
      <c r="R62" s="8">
        <v>21787881.7968923</v>
      </c>
      <c r="S62" s="10">
        <v>45463481.889933497</v>
      </c>
      <c r="T62" s="10">
        <v>42004443.213073298</v>
      </c>
      <c r="U62" s="10">
        <v>51135757.279074997</v>
      </c>
      <c r="V62" s="10">
        <v>36196841.804801598</v>
      </c>
      <c r="W62" s="10">
        <v>43820498.544611298</v>
      </c>
      <c r="X62" s="12">
        <v>40411840.196501397</v>
      </c>
      <c r="Y62" s="12">
        <v>37135407.970598802</v>
      </c>
      <c r="Z62" s="12">
        <v>32516657.778649502</v>
      </c>
      <c r="AA62" s="12">
        <v>30708220.507489402</v>
      </c>
      <c r="AB62" s="12">
        <v>32792617.306840599</v>
      </c>
      <c r="AC62" s="14">
        <v>37899875.0722664</v>
      </c>
      <c r="AD62" s="14">
        <v>29483452.532690998</v>
      </c>
      <c r="AE62" s="14">
        <v>51502835.101777203</v>
      </c>
      <c r="AF62" s="14">
        <v>48328853.293478802</v>
      </c>
      <c r="AG62" s="14">
        <v>48343196.853974096</v>
      </c>
      <c r="AH62" s="16">
        <v>44461866.178284802</v>
      </c>
      <c r="AI62" s="16">
        <v>33050260.196210999</v>
      </c>
      <c r="AJ62" s="16">
        <v>35330332.233813196</v>
      </c>
      <c r="AK62" s="16">
        <v>45920836.530459501</v>
      </c>
      <c r="AL62" s="16">
        <v>36052751.726296201</v>
      </c>
      <c r="AM62" s="18">
        <v>30551067.1002726</v>
      </c>
      <c r="AN62" s="18">
        <v>37002187.473492101</v>
      </c>
      <c r="AO62" s="18">
        <v>28626429.151819602</v>
      </c>
      <c r="AP62" s="18">
        <v>29247861.907227602</v>
      </c>
      <c r="AQ62" s="18">
        <v>38325450.736041501</v>
      </c>
      <c r="AR62" s="20">
        <f t="shared" si="0"/>
        <v>34505532.261753663</v>
      </c>
      <c r="AS62" s="22">
        <f t="shared" si="1"/>
        <v>43641199.664534546</v>
      </c>
      <c r="AT62" s="24">
        <f t="shared" si="2"/>
        <v>25262398.24597688</v>
      </c>
      <c r="AU62" s="26">
        <f t="shared" si="3"/>
        <v>43724204.546298936</v>
      </c>
      <c r="AV62" s="28">
        <f t="shared" si="4"/>
        <v>34712948.752015941</v>
      </c>
      <c r="AW62" s="30">
        <f t="shared" si="5"/>
        <v>43111642.570837498</v>
      </c>
      <c r="AX62" s="32">
        <f t="shared" si="6"/>
        <v>38963209.373012938</v>
      </c>
      <c r="AY62" s="34">
        <f t="shared" si="7"/>
        <v>32750599.273770679</v>
      </c>
    </row>
    <row r="63" spans="1:51" x14ac:dyDescent="0.2">
      <c r="A63" t="s">
        <v>98</v>
      </c>
      <c r="C63" t="s">
        <v>5914</v>
      </c>
      <c r="D63" s="4">
        <v>45075070.395225301</v>
      </c>
      <c r="E63" s="4">
        <v>36593541.679567799</v>
      </c>
      <c r="F63" s="4">
        <v>28701938.982399099</v>
      </c>
      <c r="G63" s="4">
        <v>29571307.665274698</v>
      </c>
      <c r="H63" s="4">
        <v>41007269.6875588</v>
      </c>
      <c r="I63" s="6">
        <v>31342015.338151701</v>
      </c>
      <c r="J63" s="6">
        <v>35978929.068724997</v>
      </c>
      <c r="K63" s="6">
        <v>27007558.874962401</v>
      </c>
      <c r="L63" s="6">
        <v>48711681.691942602</v>
      </c>
      <c r="M63" s="6">
        <v>27647141.9008011</v>
      </c>
      <c r="N63" s="8">
        <v>39646476.2722748</v>
      </c>
      <c r="O63" s="8">
        <v>42342905.626474597</v>
      </c>
      <c r="P63" s="8">
        <v>26008369.2503962</v>
      </c>
      <c r="Q63" s="8">
        <v>38267248.423136003</v>
      </c>
      <c r="R63" s="8">
        <v>32686629.007212698</v>
      </c>
      <c r="S63" s="10">
        <v>43169338.360991903</v>
      </c>
      <c r="T63" s="10">
        <v>80845854.464873105</v>
      </c>
      <c r="U63" s="10">
        <v>41921892.393617198</v>
      </c>
      <c r="V63" s="10">
        <v>75176963.569185704</v>
      </c>
      <c r="W63" s="10">
        <v>44624896.082026698</v>
      </c>
      <c r="X63" s="12">
        <v>40935633.126345702</v>
      </c>
      <c r="Y63" s="12">
        <v>37483180.618820101</v>
      </c>
      <c r="Z63" s="12">
        <v>34519032.351600103</v>
      </c>
      <c r="AA63" s="12">
        <v>32707105.502089001</v>
      </c>
      <c r="AB63" s="12">
        <v>31546985.743995901</v>
      </c>
      <c r="AC63" s="14">
        <v>30416180.705582101</v>
      </c>
      <c r="AD63" s="14">
        <v>23838819.938297499</v>
      </c>
      <c r="AE63" s="14">
        <v>47428081.2543552</v>
      </c>
      <c r="AF63" s="14">
        <v>44563586.201088503</v>
      </c>
      <c r="AG63" s="14">
        <v>54658195.234984897</v>
      </c>
      <c r="AH63" s="16">
        <v>39289789.7349483</v>
      </c>
      <c r="AI63" s="16">
        <v>29059168.586433399</v>
      </c>
      <c r="AJ63" s="16">
        <v>32236614.709981501</v>
      </c>
      <c r="AK63" s="16">
        <v>24589202.3840333</v>
      </c>
      <c r="AL63" s="16">
        <v>27621573.114424702</v>
      </c>
      <c r="AM63" s="18">
        <v>24664387.744525202</v>
      </c>
      <c r="AN63" s="18">
        <v>41850338.594342902</v>
      </c>
      <c r="AO63" s="18">
        <v>20699303.630518101</v>
      </c>
      <c r="AP63" s="18">
        <v>29698052.568615299</v>
      </c>
      <c r="AQ63" s="18">
        <v>39855569.699138597</v>
      </c>
      <c r="AR63" s="20">
        <f t="shared" si="0"/>
        <v>36189825.682005145</v>
      </c>
      <c r="AS63" s="22">
        <f t="shared" si="1"/>
        <v>34137465.374916561</v>
      </c>
      <c r="AT63" s="24">
        <f t="shared" si="2"/>
        <v>35790325.715898857</v>
      </c>
      <c r="AU63" s="26">
        <f t="shared" si="3"/>
        <v>57147788.974138916</v>
      </c>
      <c r="AV63" s="28">
        <f t="shared" si="4"/>
        <v>35438387.468570158</v>
      </c>
      <c r="AW63" s="30">
        <f t="shared" si="5"/>
        <v>40180972.666861638</v>
      </c>
      <c r="AX63" s="32">
        <f t="shared" si="6"/>
        <v>30559269.705964245</v>
      </c>
      <c r="AY63" s="34">
        <f t="shared" si="7"/>
        <v>31353530.447428025</v>
      </c>
    </row>
    <row r="64" spans="1:51" x14ac:dyDescent="0.2">
      <c r="A64" t="s">
        <v>99</v>
      </c>
      <c r="C64" t="s">
        <v>5915</v>
      </c>
      <c r="D64" s="4">
        <v>37479984.344634198</v>
      </c>
      <c r="E64" s="4">
        <v>34732028.487380102</v>
      </c>
      <c r="F64" s="4">
        <v>57102244.195649698</v>
      </c>
      <c r="G64" s="4">
        <v>42098227.471525297</v>
      </c>
      <c r="H64" s="4">
        <v>37367765.3567724</v>
      </c>
      <c r="I64" s="6">
        <v>61094845.123086601</v>
      </c>
      <c r="J64" s="6">
        <v>41853644.700832702</v>
      </c>
      <c r="K64" s="6">
        <v>43068522.188418098</v>
      </c>
      <c r="L64" s="6">
        <v>36826728.188598499</v>
      </c>
      <c r="M64" s="6">
        <v>58170629.1751808</v>
      </c>
      <c r="N64" s="8">
        <v>12455256.310190501</v>
      </c>
      <c r="O64" s="8">
        <v>13258072.5331802</v>
      </c>
      <c r="P64" s="8">
        <v>25787875.116036501</v>
      </c>
      <c r="Q64" s="8">
        <v>15825870.442877499</v>
      </c>
      <c r="R64" s="8">
        <v>27197326.411841601</v>
      </c>
      <c r="S64" s="10">
        <v>30127687.084238</v>
      </c>
      <c r="T64" s="10">
        <v>42812253.1086367</v>
      </c>
      <c r="U64" s="10">
        <v>16249407.706905199</v>
      </c>
      <c r="V64" s="10">
        <v>44044480.325101897</v>
      </c>
      <c r="W64" s="10">
        <v>16395913.736320499</v>
      </c>
      <c r="X64" s="12">
        <v>30937948.164623301</v>
      </c>
      <c r="Y64" s="12">
        <v>31207986.100774501</v>
      </c>
      <c r="Z64" s="12">
        <v>43108697.378337398</v>
      </c>
      <c r="AA64" s="12">
        <v>50468359.178944997</v>
      </c>
      <c r="AB64" s="12">
        <v>41067624.229864299</v>
      </c>
      <c r="AC64" s="14">
        <v>47767743.953761198</v>
      </c>
      <c r="AD64" s="14">
        <v>29200298.798888698</v>
      </c>
      <c r="AE64" s="14">
        <v>35398423.301101901</v>
      </c>
      <c r="AF64" s="14">
        <v>41528571.192075402</v>
      </c>
      <c r="AG64" s="14">
        <v>39305418.6821642</v>
      </c>
      <c r="AH64" s="16">
        <v>28079437.2787464</v>
      </c>
      <c r="AI64" s="16">
        <v>37215684.361375101</v>
      </c>
      <c r="AJ64" s="16">
        <v>38787116.424683698</v>
      </c>
      <c r="AK64" s="16">
        <v>42885195.961715199</v>
      </c>
      <c r="AL64" s="16">
        <v>39525478.601373203</v>
      </c>
      <c r="AM64" s="18">
        <v>58238162.407437399</v>
      </c>
      <c r="AN64" s="18">
        <v>41582859.480905801</v>
      </c>
      <c r="AO64" s="18">
        <v>55200222.586160399</v>
      </c>
      <c r="AP64" s="18">
        <v>38632044.888472199</v>
      </c>
      <c r="AQ64" s="18">
        <v>42722664.809923001</v>
      </c>
      <c r="AR64" s="20">
        <f t="shared" si="0"/>
        <v>41756049.971192338</v>
      </c>
      <c r="AS64" s="22">
        <f t="shared" si="1"/>
        <v>48202873.875223339</v>
      </c>
      <c r="AT64" s="24">
        <f t="shared" si="2"/>
        <v>18904880.16282526</v>
      </c>
      <c r="AU64" s="26">
        <f t="shared" si="3"/>
        <v>29925948.392240457</v>
      </c>
      <c r="AV64" s="28">
        <f t="shared" si="4"/>
        <v>39358123.010508902</v>
      </c>
      <c r="AW64" s="30">
        <f t="shared" si="5"/>
        <v>38640091.185598277</v>
      </c>
      <c r="AX64" s="32">
        <f t="shared" si="6"/>
        <v>37298582.525578722</v>
      </c>
      <c r="AY64" s="34">
        <f t="shared" si="7"/>
        <v>47275190.834579758</v>
      </c>
    </row>
    <row r="65" spans="1:51" x14ac:dyDescent="0.2">
      <c r="A65" t="s">
        <v>100</v>
      </c>
      <c r="C65" t="s">
        <v>5916</v>
      </c>
      <c r="D65" s="4">
        <v>37818289.5754686</v>
      </c>
      <c r="E65" s="4">
        <v>38032502.750290602</v>
      </c>
      <c r="F65" s="4">
        <v>45365886.414512299</v>
      </c>
      <c r="G65" s="4">
        <v>45389715.331135899</v>
      </c>
      <c r="H65" s="4">
        <v>37944885.1226895</v>
      </c>
      <c r="I65" s="6">
        <v>33077920.237971</v>
      </c>
      <c r="J65" s="6">
        <v>31690638.762530901</v>
      </c>
      <c r="K65" s="6">
        <v>26769675.970988002</v>
      </c>
      <c r="L65" s="6">
        <v>14613523.064115601</v>
      </c>
      <c r="M65" s="6">
        <v>31538612.940294899</v>
      </c>
      <c r="N65" s="8">
        <v>40647249.5480147</v>
      </c>
      <c r="O65" s="8">
        <v>43825491.612728</v>
      </c>
      <c r="P65" s="8">
        <v>33023148.4717489</v>
      </c>
      <c r="Q65" s="8">
        <v>35975429.893537998</v>
      </c>
      <c r="R65" s="8">
        <v>41168763.7614775</v>
      </c>
      <c r="S65" s="10">
        <v>41165774.986225501</v>
      </c>
      <c r="T65" s="10">
        <v>30686691.665138301</v>
      </c>
      <c r="U65" s="10">
        <v>41957904.228697702</v>
      </c>
      <c r="V65" s="10">
        <v>29382125.412703902</v>
      </c>
      <c r="W65" s="10">
        <v>34549839.291556403</v>
      </c>
      <c r="X65" s="12">
        <v>37135860.156147003</v>
      </c>
      <c r="Y65" s="12">
        <v>38449221.970526703</v>
      </c>
      <c r="Z65" s="12">
        <v>36623039.276042297</v>
      </c>
      <c r="AA65" s="12">
        <v>36160280.8507111</v>
      </c>
      <c r="AB65" s="12">
        <v>40707033.295487598</v>
      </c>
      <c r="AC65" s="14">
        <v>34859983.126322404</v>
      </c>
      <c r="AD65" s="14">
        <v>32827999.9760684</v>
      </c>
      <c r="AE65" s="14">
        <v>46775607.387044102</v>
      </c>
      <c r="AF65" s="14">
        <v>45996444.875581399</v>
      </c>
      <c r="AG65" s="14">
        <v>39222136.675697602</v>
      </c>
      <c r="AH65" s="16">
        <v>33670899.735671699</v>
      </c>
      <c r="AI65" s="16">
        <v>27988314.828813002</v>
      </c>
      <c r="AJ65" s="16">
        <v>27570268.218770798</v>
      </c>
      <c r="AK65" s="16">
        <v>33546444.3337873</v>
      </c>
      <c r="AL65" s="16">
        <v>26611940.513120402</v>
      </c>
      <c r="AM65" s="18">
        <v>33278097.719710302</v>
      </c>
      <c r="AN65" s="18">
        <v>34385797.625740401</v>
      </c>
      <c r="AO65" s="18">
        <v>36522094.814851701</v>
      </c>
      <c r="AP65" s="18">
        <v>29114847.1159981</v>
      </c>
      <c r="AQ65" s="18">
        <v>35511538.5330851</v>
      </c>
      <c r="AR65" s="20">
        <f t="shared" si="0"/>
        <v>40910255.838819385</v>
      </c>
      <c r="AS65" s="22">
        <f t="shared" si="1"/>
        <v>27538074.195180081</v>
      </c>
      <c r="AT65" s="24">
        <f t="shared" si="2"/>
        <v>38928016.657501414</v>
      </c>
      <c r="AU65" s="26">
        <f t="shared" si="3"/>
        <v>35548467.116864361</v>
      </c>
      <c r="AV65" s="28">
        <f t="shared" si="4"/>
        <v>37815087.109782934</v>
      </c>
      <c r="AW65" s="30">
        <f t="shared" si="5"/>
        <v>39936434.408142775</v>
      </c>
      <c r="AX65" s="32">
        <f t="shared" si="6"/>
        <v>29877573.526032645</v>
      </c>
      <c r="AY65" s="34">
        <f t="shared" si="7"/>
        <v>33762475.161877118</v>
      </c>
    </row>
    <row r="66" spans="1:51" x14ac:dyDescent="0.2">
      <c r="A66" t="s">
        <v>101</v>
      </c>
      <c r="C66" t="s">
        <v>5917</v>
      </c>
      <c r="D66" s="4">
        <v>33095954.188583098</v>
      </c>
      <c r="E66" s="4">
        <v>31793545.5805801</v>
      </c>
      <c r="F66" s="4">
        <v>33233844.623462401</v>
      </c>
      <c r="G66" s="4">
        <v>32888374.564157501</v>
      </c>
      <c r="H66" s="4">
        <v>31859956.092108</v>
      </c>
      <c r="I66" s="6">
        <v>35048830.762413599</v>
      </c>
      <c r="J66" s="6">
        <v>34006167.935735203</v>
      </c>
      <c r="K66" s="6">
        <v>36859798.398841098</v>
      </c>
      <c r="L66" s="6">
        <v>23785205.9628154</v>
      </c>
      <c r="M66" s="6">
        <v>33468174.454418801</v>
      </c>
      <c r="N66" s="8">
        <v>36202286.018564701</v>
      </c>
      <c r="O66" s="8">
        <v>39512893.747143999</v>
      </c>
      <c r="P66" s="8">
        <v>32182984.939246502</v>
      </c>
      <c r="Q66" s="8">
        <v>34652232.893999197</v>
      </c>
      <c r="R66" s="8">
        <v>34303440.962609202</v>
      </c>
      <c r="S66" s="10">
        <v>44902962.821128197</v>
      </c>
      <c r="T66" s="10">
        <v>39996452.189367503</v>
      </c>
      <c r="U66" s="10">
        <v>43911429.609534003</v>
      </c>
      <c r="V66" s="10">
        <v>39977701.586975902</v>
      </c>
      <c r="W66" s="10">
        <v>50603730.974756598</v>
      </c>
      <c r="X66" s="12">
        <v>36112946.397328198</v>
      </c>
      <c r="Y66" s="12">
        <v>38981825.015883297</v>
      </c>
      <c r="Z66" s="12">
        <v>44209639.815064803</v>
      </c>
      <c r="AA66" s="12">
        <v>41016833.479227401</v>
      </c>
      <c r="AB66" s="12">
        <v>41421691.618353903</v>
      </c>
      <c r="AC66" s="14">
        <v>21358555.359412398</v>
      </c>
      <c r="AD66" s="14">
        <v>21749234.7660392</v>
      </c>
      <c r="AE66" s="14">
        <v>29726316.212669302</v>
      </c>
      <c r="AF66" s="14">
        <v>33435595.540351398</v>
      </c>
      <c r="AG66" s="14">
        <v>35216283.649879299</v>
      </c>
      <c r="AH66" s="16">
        <v>39789418.103615798</v>
      </c>
      <c r="AI66" s="16">
        <v>35910410.664247401</v>
      </c>
      <c r="AJ66" s="16">
        <v>44142488.025701798</v>
      </c>
      <c r="AK66" s="16">
        <v>34819387.565199703</v>
      </c>
      <c r="AL66" s="16">
        <v>35993708.707017303</v>
      </c>
      <c r="AM66" s="18">
        <v>41940295.8035357</v>
      </c>
      <c r="AN66" s="18">
        <v>37727288.1230883</v>
      </c>
      <c r="AO66" s="18">
        <v>43515938.2816815</v>
      </c>
      <c r="AP66" s="18">
        <v>34467517.064850204</v>
      </c>
      <c r="AQ66" s="18">
        <v>39171625.2685543</v>
      </c>
      <c r="AR66" s="20">
        <f t="shared" si="0"/>
        <v>32574335.00977822</v>
      </c>
      <c r="AS66" s="22">
        <f t="shared" si="1"/>
        <v>32633635.502844822</v>
      </c>
      <c r="AT66" s="24">
        <f t="shared" si="2"/>
        <v>35370767.712312721</v>
      </c>
      <c r="AU66" s="26">
        <f t="shared" si="3"/>
        <v>43878455.436352439</v>
      </c>
      <c r="AV66" s="28">
        <f t="shared" si="4"/>
        <v>40348587.26517152</v>
      </c>
      <c r="AW66" s="30">
        <f t="shared" si="5"/>
        <v>28297197.105670322</v>
      </c>
      <c r="AX66" s="32">
        <f t="shared" si="6"/>
        <v>38131082.613156401</v>
      </c>
      <c r="AY66" s="34">
        <f t="shared" si="7"/>
        <v>39364532.908342004</v>
      </c>
    </row>
    <row r="67" spans="1:51" x14ac:dyDescent="0.2">
      <c r="A67" t="s">
        <v>102</v>
      </c>
      <c r="C67" t="s">
        <v>5918</v>
      </c>
      <c r="D67" s="4">
        <v>21339583.9028752</v>
      </c>
      <c r="E67" s="4">
        <v>18479717.7814705</v>
      </c>
      <c r="F67" s="4">
        <v>17567288.8290851</v>
      </c>
      <c r="G67" s="4">
        <v>17582737.5205536</v>
      </c>
      <c r="H67" s="4">
        <v>22866945.916404702</v>
      </c>
      <c r="I67" s="6">
        <v>32186827.531457201</v>
      </c>
      <c r="J67" s="6">
        <v>38727238.911683999</v>
      </c>
      <c r="K67" s="6">
        <v>38251720.937864698</v>
      </c>
      <c r="L67" s="6">
        <v>32253888.192941401</v>
      </c>
      <c r="M67" s="6">
        <v>33976389.299224697</v>
      </c>
      <c r="N67" s="8">
        <v>35516808.415691704</v>
      </c>
      <c r="O67" s="8">
        <v>43564186.856560498</v>
      </c>
      <c r="P67" s="8">
        <v>32800671.7464246</v>
      </c>
      <c r="Q67" s="8">
        <v>42070517.726657301</v>
      </c>
      <c r="R67" s="8">
        <v>37799491.521802001</v>
      </c>
      <c r="S67" s="10">
        <v>35027090.367856599</v>
      </c>
      <c r="T67" s="10">
        <v>32257856.676856901</v>
      </c>
      <c r="U67" s="10">
        <v>41661276.8139458</v>
      </c>
      <c r="V67" s="10">
        <v>29294081.866615199</v>
      </c>
      <c r="W67" s="10">
        <v>35211178.672441997</v>
      </c>
      <c r="X67" s="12">
        <v>48257709.874621898</v>
      </c>
      <c r="Y67" s="12">
        <v>40400998.605751798</v>
      </c>
      <c r="Z67" s="12">
        <v>45630375.773861498</v>
      </c>
      <c r="AA67" s="12">
        <v>45392212.085457698</v>
      </c>
      <c r="AB67" s="12">
        <v>41389621.931967698</v>
      </c>
      <c r="AC67" s="14">
        <v>23865886.207401201</v>
      </c>
      <c r="AD67" s="14">
        <v>25631002.983873699</v>
      </c>
      <c r="AE67" s="14">
        <v>43775340.6346827</v>
      </c>
      <c r="AF67" s="14">
        <v>42304179.129190102</v>
      </c>
      <c r="AG67" s="14">
        <v>48787785.993547201</v>
      </c>
      <c r="AH67" s="16">
        <v>46627193.410917997</v>
      </c>
      <c r="AI67" s="16">
        <v>43379250.471073702</v>
      </c>
      <c r="AJ67" s="16">
        <v>49626892.236655697</v>
      </c>
      <c r="AK67" s="16">
        <v>39028482.2229736</v>
      </c>
      <c r="AL67" s="16">
        <v>46485973.230092101</v>
      </c>
      <c r="AM67" s="18">
        <v>32123138.863242101</v>
      </c>
      <c r="AN67" s="18">
        <v>41059425.869536102</v>
      </c>
      <c r="AO67" s="18">
        <v>27240109.305013798</v>
      </c>
      <c r="AP67" s="18">
        <v>32641599.5816724</v>
      </c>
      <c r="AQ67" s="18">
        <v>43974676.648093902</v>
      </c>
      <c r="AR67" s="20">
        <f t="shared" si="0"/>
        <v>19567254.790077824</v>
      </c>
      <c r="AS67" s="22">
        <f t="shared" si="1"/>
        <v>35079212.974634394</v>
      </c>
      <c r="AT67" s="24">
        <f t="shared" si="2"/>
        <v>38350335.253427222</v>
      </c>
      <c r="AU67" s="26">
        <f t="shared" si="3"/>
        <v>34690296.879543297</v>
      </c>
      <c r="AV67" s="28">
        <f t="shared" si="4"/>
        <v>44214183.654332116</v>
      </c>
      <c r="AW67" s="30">
        <f t="shared" si="5"/>
        <v>36872838.989738978</v>
      </c>
      <c r="AX67" s="32">
        <f t="shared" si="6"/>
        <v>45029558.314342618</v>
      </c>
      <c r="AY67" s="34">
        <f t="shared" si="7"/>
        <v>35407790.053511664</v>
      </c>
    </row>
    <row r="68" spans="1:51" x14ac:dyDescent="0.2">
      <c r="A68" t="s">
        <v>103</v>
      </c>
      <c r="C68" t="s">
        <v>5919</v>
      </c>
      <c r="D68" s="4">
        <v>22443983.732888799</v>
      </c>
      <c r="E68" s="4">
        <v>21087061.496103302</v>
      </c>
      <c r="F68" s="4">
        <v>21698465.013066102</v>
      </c>
      <c r="G68" s="4">
        <v>21764493.066796701</v>
      </c>
      <c r="H68" s="4">
        <v>20650713.252569601</v>
      </c>
      <c r="I68" s="6">
        <v>30557594.075810902</v>
      </c>
      <c r="J68" s="6">
        <v>81009673.721624702</v>
      </c>
      <c r="K68" s="6">
        <v>57547034.394568898</v>
      </c>
      <c r="L68" s="6">
        <v>109951901.574352</v>
      </c>
      <c r="M68" s="6">
        <v>27669221.214935701</v>
      </c>
      <c r="N68" s="8">
        <v>49794781.847034402</v>
      </c>
      <c r="O68" s="8">
        <v>49512738.553326704</v>
      </c>
      <c r="P68" s="8">
        <v>32973145.760676499</v>
      </c>
      <c r="Q68" s="8">
        <v>51550764.070960604</v>
      </c>
      <c r="R68" s="8">
        <v>35436658.006595999</v>
      </c>
      <c r="S68" s="10">
        <v>28582771.404977798</v>
      </c>
      <c r="T68" s="10">
        <v>25688576.4923186</v>
      </c>
      <c r="U68" s="10">
        <v>34520548.119424</v>
      </c>
      <c r="V68" s="10">
        <v>25530004.396285601</v>
      </c>
      <c r="W68" s="10">
        <v>33698876.703294598</v>
      </c>
      <c r="X68" s="12">
        <v>36359335.035755098</v>
      </c>
      <c r="Y68" s="12">
        <v>32916682.086810201</v>
      </c>
      <c r="Z68" s="12">
        <v>36175656.6408391</v>
      </c>
      <c r="AA68" s="12">
        <v>38338867.633927397</v>
      </c>
      <c r="AB68" s="12">
        <v>34872186.011813998</v>
      </c>
      <c r="AC68" s="14">
        <v>34293862.651613504</v>
      </c>
      <c r="AD68" s="14">
        <v>26615863.788491599</v>
      </c>
      <c r="AE68" s="14">
        <v>36261809.2867103</v>
      </c>
      <c r="AF68" s="14">
        <v>38341358.500225797</v>
      </c>
      <c r="AG68" s="14">
        <v>42501887.5529553</v>
      </c>
      <c r="AH68" s="16">
        <v>39981059.508778296</v>
      </c>
      <c r="AI68" s="16">
        <v>34733046.558515601</v>
      </c>
      <c r="AJ68" s="16">
        <v>31783825.4762493</v>
      </c>
      <c r="AK68" s="16">
        <v>37925351.388754599</v>
      </c>
      <c r="AL68" s="16">
        <v>33704661.6251579</v>
      </c>
      <c r="AM68" s="18">
        <v>41736657.223479196</v>
      </c>
      <c r="AN68" s="18">
        <v>46820466.107344799</v>
      </c>
      <c r="AO68" s="18">
        <v>34011023.603940502</v>
      </c>
      <c r="AP68" s="18">
        <v>31985414.044581499</v>
      </c>
      <c r="AQ68" s="18">
        <v>45265532.880193397</v>
      </c>
      <c r="AR68" s="20">
        <f t="shared" si="0"/>
        <v>21528943.312284902</v>
      </c>
      <c r="AS68" s="22">
        <f t="shared" si="1"/>
        <v>61347084.996258438</v>
      </c>
      <c r="AT68" s="24">
        <f t="shared" si="2"/>
        <v>43853617.647718839</v>
      </c>
      <c r="AU68" s="26">
        <f t="shared" si="3"/>
        <v>29604155.423260123</v>
      </c>
      <c r="AV68" s="28">
        <f t="shared" si="4"/>
        <v>35732545.481829159</v>
      </c>
      <c r="AW68" s="30">
        <f t="shared" si="5"/>
        <v>35602956.355999298</v>
      </c>
      <c r="AX68" s="32">
        <f t="shared" si="6"/>
        <v>35625588.911491141</v>
      </c>
      <c r="AY68" s="34">
        <f t="shared" si="7"/>
        <v>39963818.771907881</v>
      </c>
    </row>
    <row r="69" spans="1:51" x14ac:dyDescent="0.2">
      <c r="A69" t="s">
        <v>104</v>
      </c>
      <c r="C69" t="s">
        <v>5920</v>
      </c>
      <c r="D69" s="4">
        <v>36054684.936465502</v>
      </c>
      <c r="E69" s="4">
        <v>39209715.811097398</v>
      </c>
      <c r="F69" s="4">
        <v>28409815.865842398</v>
      </c>
      <c r="G69" s="4">
        <v>29445060.387999199</v>
      </c>
      <c r="H69" s="4">
        <v>31822697.560347099</v>
      </c>
      <c r="I69" s="6">
        <v>27040149.8082336</v>
      </c>
      <c r="J69" s="6">
        <v>30302276.383653101</v>
      </c>
      <c r="K69" s="6">
        <v>26985054.725561</v>
      </c>
      <c r="L69" s="6">
        <v>56157596.853350602</v>
      </c>
      <c r="M69" s="6">
        <v>25210318.105727799</v>
      </c>
      <c r="N69" s="8">
        <v>29381923.8803734</v>
      </c>
      <c r="O69" s="8">
        <v>32893918.680538598</v>
      </c>
      <c r="P69" s="8">
        <v>24381030.657556899</v>
      </c>
      <c r="Q69" s="8">
        <v>33085301.432328802</v>
      </c>
      <c r="R69" s="8">
        <v>26072842.7823462</v>
      </c>
      <c r="S69" s="10">
        <v>28961265.927347202</v>
      </c>
      <c r="T69" s="10">
        <v>29389620.349151101</v>
      </c>
      <c r="U69" s="10">
        <v>33740596.421156503</v>
      </c>
      <c r="V69" s="10">
        <v>26799414.6391933</v>
      </c>
      <c r="W69" s="10">
        <v>35303381.526120797</v>
      </c>
      <c r="X69" s="12">
        <v>27751196.758502599</v>
      </c>
      <c r="Y69" s="12">
        <v>29492591.625369299</v>
      </c>
      <c r="Z69" s="12">
        <v>26379403.986448798</v>
      </c>
      <c r="AA69" s="12">
        <v>25588953.313570399</v>
      </c>
      <c r="AB69" s="12">
        <v>23461593.566665899</v>
      </c>
      <c r="AC69" s="14">
        <v>25356057.235378802</v>
      </c>
      <c r="AD69" s="14">
        <v>29425296.363355301</v>
      </c>
      <c r="AE69" s="14">
        <v>32928170.179324601</v>
      </c>
      <c r="AF69" s="14">
        <v>29774420.4753737</v>
      </c>
      <c r="AG69" s="14">
        <v>28521535.2778024</v>
      </c>
      <c r="AH69" s="16">
        <v>36062825.300277799</v>
      </c>
      <c r="AI69" s="16">
        <v>28897633.902539801</v>
      </c>
      <c r="AJ69" s="16">
        <v>27803508.500419602</v>
      </c>
      <c r="AK69" s="16">
        <v>37826670.040608697</v>
      </c>
      <c r="AL69" s="16">
        <v>24985634.919023801</v>
      </c>
      <c r="AM69" s="18">
        <v>27197168.776942801</v>
      </c>
      <c r="AN69" s="18">
        <v>38808253.111481801</v>
      </c>
      <c r="AO69" s="18">
        <v>28487094.437862601</v>
      </c>
      <c r="AP69" s="18">
        <v>35778533.937335603</v>
      </c>
      <c r="AQ69" s="18">
        <v>36482498.785351999</v>
      </c>
      <c r="AR69" s="20">
        <f t="shared" si="0"/>
        <v>32988394.912350319</v>
      </c>
      <c r="AS69" s="22">
        <f t="shared" si="1"/>
        <v>33139079.175305218</v>
      </c>
      <c r="AT69" s="24">
        <f t="shared" si="2"/>
        <v>29163003.486628782</v>
      </c>
      <c r="AU69" s="26">
        <f t="shared" si="3"/>
        <v>30838855.772593785</v>
      </c>
      <c r="AV69" s="28">
        <f t="shared" si="4"/>
        <v>26534747.850111399</v>
      </c>
      <c r="AW69" s="30">
        <f t="shared" si="5"/>
        <v>29201095.90624696</v>
      </c>
      <c r="AX69" s="32">
        <f t="shared" si="6"/>
        <v>31115254.532573946</v>
      </c>
      <c r="AY69" s="34">
        <f t="shared" si="7"/>
        <v>33350709.809794962</v>
      </c>
    </row>
    <row r="70" spans="1:51" x14ac:dyDescent="0.2">
      <c r="A70" t="s">
        <v>105</v>
      </c>
      <c r="C70" t="s">
        <v>5921</v>
      </c>
      <c r="D70" s="4">
        <v>35551118.088212803</v>
      </c>
      <c r="E70" s="4">
        <v>40661907.612023301</v>
      </c>
      <c r="F70" s="4">
        <v>38595975.071959101</v>
      </c>
      <c r="G70" s="4">
        <v>44548752.794981398</v>
      </c>
      <c r="H70" s="4">
        <v>36873744.073923297</v>
      </c>
      <c r="I70" s="6">
        <v>35330403.921884201</v>
      </c>
      <c r="J70" s="6">
        <v>20373856.5868241</v>
      </c>
      <c r="K70" s="6">
        <v>29203545.759253699</v>
      </c>
      <c r="L70" s="6">
        <v>9169711.8328338601</v>
      </c>
      <c r="M70" s="6">
        <v>34750935.320093103</v>
      </c>
      <c r="N70" s="8">
        <v>30448920.138765998</v>
      </c>
      <c r="O70" s="8">
        <v>30665638.020390101</v>
      </c>
      <c r="P70" s="8">
        <v>45290716.481134497</v>
      </c>
      <c r="Q70" s="8">
        <v>31644038.3274717</v>
      </c>
      <c r="R70" s="8">
        <v>38486574.317507103</v>
      </c>
      <c r="S70" s="10">
        <v>30021244.948507801</v>
      </c>
      <c r="T70" s="10">
        <v>37386897.9855197</v>
      </c>
      <c r="U70" s="10">
        <v>29910655.433141001</v>
      </c>
      <c r="V70" s="10">
        <v>33242287.594951302</v>
      </c>
      <c r="W70" s="10">
        <v>27539002.072809599</v>
      </c>
      <c r="X70" s="12">
        <v>26496867.740290198</v>
      </c>
      <c r="Y70" s="12">
        <v>29237462.9237771</v>
      </c>
      <c r="Z70" s="12">
        <v>30198307.685828</v>
      </c>
      <c r="AA70" s="12">
        <v>29339431.374244198</v>
      </c>
      <c r="AB70" s="12">
        <v>28996778.449160598</v>
      </c>
      <c r="AC70" s="14">
        <v>54603878.701378599</v>
      </c>
      <c r="AD70" s="14">
        <v>54229396.893007599</v>
      </c>
      <c r="AE70" s="14">
        <v>32930005.8061799</v>
      </c>
      <c r="AF70" s="14">
        <v>38307036.673813902</v>
      </c>
      <c r="AG70" s="14">
        <v>39337909.787222601</v>
      </c>
      <c r="AH70" s="16">
        <v>34239063.4228715</v>
      </c>
      <c r="AI70" s="16">
        <v>41947373.517143197</v>
      </c>
      <c r="AJ70" s="16">
        <v>30223741.273890801</v>
      </c>
      <c r="AK70" s="16">
        <v>37527894.547831804</v>
      </c>
      <c r="AL70" s="16">
        <v>44389067.819895998</v>
      </c>
      <c r="AM70" s="18">
        <v>28932655.948339399</v>
      </c>
      <c r="AN70" s="18">
        <v>27740871.5645255</v>
      </c>
      <c r="AO70" s="18">
        <v>27276539.160827901</v>
      </c>
      <c r="AP70" s="18">
        <v>27675822.8930244</v>
      </c>
      <c r="AQ70" s="18">
        <v>25273262.890837099</v>
      </c>
      <c r="AR70" s="20">
        <f t="shared" si="0"/>
        <v>39246299.528219983</v>
      </c>
      <c r="AS70" s="22">
        <f t="shared" si="1"/>
        <v>25765690.684177794</v>
      </c>
      <c r="AT70" s="24">
        <f t="shared" si="2"/>
        <v>35307177.457053877</v>
      </c>
      <c r="AU70" s="26">
        <f t="shared" si="3"/>
        <v>31620017.606985878</v>
      </c>
      <c r="AV70" s="28">
        <f t="shared" si="4"/>
        <v>28853769.634660017</v>
      </c>
      <c r="AW70" s="30">
        <f t="shared" si="5"/>
        <v>43881645.572320521</v>
      </c>
      <c r="AX70" s="32">
        <f t="shared" si="6"/>
        <v>37665428.116326652</v>
      </c>
      <c r="AY70" s="34">
        <f t="shared" si="7"/>
        <v>27379830.491510861</v>
      </c>
    </row>
    <row r="71" spans="1:51" x14ac:dyDescent="0.2">
      <c r="A71" t="s">
        <v>106</v>
      </c>
      <c r="C71" t="s">
        <v>5922</v>
      </c>
      <c r="D71" s="4">
        <v>21754694.221094798</v>
      </c>
      <c r="E71" s="4">
        <v>18252650.467537802</v>
      </c>
      <c r="F71" s="4">
        <v>30406477.776128098</v>
      </c>
      <c r="G71" s="4">
        <v>24084184.404857501</v>
      </c>
      <c r="H71" s="4">
        <v>22391083.4268732</v>
      </c>
      <c r="I71" s="6">
        <v>50348656.327270202</v>
      </c>
      <c r="J71" s="6">
        <v>44786017.909683503</v>
      </c>
      <c r="K71" s="6">
        <v>39556504.9638246</v>
      </c>
      <c r="L71" s="6">
        <v>20439138.353003599</v>
      </c>
      <c r="M71" s="6">
        <v>45834110.751757801</v>
      </c>
      <c r="N71" s="8">
        <v>36656798.545559801</v>
      </c>
      <c r="O71" s="8">
        <v>42677585.129645899</v>
      </c>
      <c r="P71" s="8">
        <v>43881471.444136798</v>
      </c>
      <c r="Q71" s="8">
        <v>40379166.727689601</v>
      </c>
      <c r="R71" s="8">
        <v>51849321.823743202</v>
      </c>
      <c r="S71" s="10">
        <v>24180873.364913799</v>
      </c>
      <c r="T71" s="10">
        <v>27364302.092376601</v>
      </c>
      <c r="U71" s="10">
        <v>25050414.3282458</v>
      </c>
      <c r="V71" s="10">
        <v>25757145.0979832</v>
      </c>
      <c r="W71" s="10">
        <v>22532400.562156901</v>
      </c>
      <c r="X71" s="12">
        <v>31988669.9083164</v>
      </c>
      <c r="Y71" s="12">
        <v>28446030.956040598</v>
      </c>
      <c r="Z71" s="12">
        <v>48437321.120012999</v>
      </c>
      <c r="AA71" s="12">
        <v>50726585.767223403</v>
      </c>
      <c r="AB71" s="12">
        <v>48891243.3391307</v>
      </c>
      <c r="AC71" s="14">
        <v>32790614.244654801</v>
      </c>
      <c r="AD71" s="14">
        <v>18283282.3887229</v>
      </c>
      <c r="AE71" s="14">
        <v>22995696.8081236</v>
      </c>
      <c r="AF71" s="14">
        <v>23487506.378192302</v>
      </c>
      <c r="AG71" s="14">
        <v>20182839.752334099</v>
      </c>
      <c r="AH71" s="16">
        <v>31781532.802771401</v>
      </c>
      <c r="AI71" s="16">
        <v>30423214.316975798</v>
      </c>
      <c r="AJ71" s="16">
        <v>35106011.290470101</v>
      </c>
      <c r="AK71" s="16">
        <v>26857669.226068702</v>
      </c>
      <c r="AL71" s="16">
        <v>30405314.692280602</v>
      </c>
      <c r="AM71" s="18">
        <v>40304676.4502436</v>
      </c>
      <c r="AN71" s="18">
        <v>32749775.2531651</v>
      </c>
      <c r="AO71" s="18">
        <v>45888070.610049702</v>
      </c>
      <c r="AP71" s="18">
        <v>30428337.124034699</v>
      </c>
      <c r="AQ71" s="18">
        <v>31819965.4610429</v>
      </c>
      <c r="AR71" s="20">
        <f t="shared" ref="AR71:AR134" si="8">AVERAGE(D71:H71)</f>
        <v>23377818.059298277</v>
      </c>
      <c r="AS71" s="22">
        <f t="shared" ref="AS71:AS134" si="9">AVERAGE(I71:M71)</f>
        <v>40192885.661107942</v>
      </c>
      <c r="AT71" s="24">
        <f t="shared" ref="AT71:AT134" si="10">AVERAGE(N71:R71)</f>
        <v>43088868.734155059</v>
      </c>
      <c r="AU71" s="26">
        <f t="shared" ref="AU71:AU134" si="11">AVERAGE(S71:W71)</f>
        <v>24977027.089135259</v>
      </c>
      <c r="AV71" s="28">
        <f t="shared" ref="AV71:AV134" si="12">AVERAGE(X71:AB71)</f>
        <v>41697970.218144819</v>
      </c>
      <c r="AW71" s="30">
        <f t="shared" ref="AW71:AW134" si="13">AVERAGE(AC71:AG71)</f>
        <v>23547987.914405543</v>
      </c>
      <c r="AX71" s="32">
        <f t="shared" ref="AX71:AX134" si="14">AVERAGE(AH71:AL71)</f>
        <v>30914748.465713322</v>
      </c>
      <c r="AY71" s="34">
        <f t="shared" ref="AY71:AY134" si="15">AVERAGE(AM71:AQ71)</f>
        <v>36238164.979707204</v>
      </c>
    </row>
    <row r="72" spans="1:51" x14ac:dyDescent="0.2">
      <c r="A72" t="s">
        <v>107</v>
      </c>
      <c r="C72" t="s">
        <v>5923</v>
      </c>
      <c r="D72" s="4">
        <v>41357254.134437703</v>
      </c>
      <c r="E72" s="4">
        <v>29718972.274012301</v>
      </c>
      <c r="F72" s="4">
        <v>21938102.811807498</v>
      </c>
      <c r="G72" s="4">
        <v>28158569.194580998</v>
      </c>
      <c r="H72" s="4">
        <v>33314361.944391999</v>
      </c>
      <c r="I72" s="6">
        <v>21242991.295201499</v>
      </c>
      <c r="J72" s="6">
        <v>87205573.646697</v>
      </c>
      <c r="K72" s="6">
        <v>69432783.085363701</v>
      </c>
      <c r="L72" s="6">
        <v>108285541.89804</v>
      </c>
      <c r="M72" s="6">
        <v>16489213.2128346</v>
      </c>
      <c r="N72" s="8">
        <v>39102629.872108102</v>
      </c>
      <c r="O72" s="8">
        <v>33176955.950293701</v>
      </c>
      <c r="P72" s="8">
        <v>14665720.299752999</v>
      </c>
      <c r="Q72" s="8">
        <v>35117903.147001401</v>
      </c>
      <c r="R72" s="8">
        <v>19387347.134625699</v>
      </c>
      <c r="S72" s="10">
        <v>27647842.174302999</v>
      </c>
      <c r="T72" s="10">
        <v>18733779.186866801</v>
      </c>
      <c r="U72" s="10">
        <v>43549667.745245099</v>
      </c>
      <c r="V72" s="10">
        <v>17723024.014732599</v>
      </c>
      <c r="W72" s="10">
        <v>41982299.543241799</v>
      </c>
      <c r="X72" s="12">
        <v>53712235.4384325</v>
      </c>
      <c r="Y72" s="12">
        <v>40032770.186681204</v>
      </c>
      <c r="Z72" s="12">
        <v>34068390.987920702</v>
      </c>
      <c r="AA72" s="12">
        <v>33115132.744151201</v>
      </c>
      <c r="AB72" s="12">
        <v>30296907.6980474</v>
      </c>
      <c r="AC72" s="14">
        <v>22151270.386465799</v>
      </c>
      <c r="AD72" s="14">
        <v>30903585.247753501</v>
      </c>
      <c r="AE72" s="14">
        <v>44287302.594159901</v>
      </c>
      <c r="AF72" s="14">
        <v>47003561.535457097</v>
      </c>
      <c r="AG72" s="14">
        <v>41682489.085237198</v>
      </c>
      <c r="AH72" s="16">
        <v>36580188.417740799</v>
      </c>
      <c r="AI72" s="16">
        <v>26000539.4106353</v>
      </c>
      <c r="AJ72" s="16">
        <v>24717790.9880278</v>
      </c>
      <c r="AK72" s="16">
        <v>30445804.927898299</v>
      </c>
      <c r="AL72" s="16">
        <v>22040772.219725899</v>
      </c>
      <c r="AM72" s="18">
        <v>21461647.803026401</v>
      </c>
      <c r="AN72" s="18">
        <v>42743127.536726497</v>
      </c>
      <c r="AO72" s="18">
        <v>15880497.235677799</v>
      </c>
      <c r="AP72" s="18">
        <v>28273787.1678827</v>
      </c>
      <c r="AQ72" s="18">
        <v>34670285.191484697</v>
      </c>
      <c r="AR72" s="20">
        <f t="shared" si="8"/>
        <v>30897452.071846105</v>
      </c>
      <c r="AS72" s="22">
        <f t="shared" si="9"/>
        <v>60531220.627627358</v>
      </c>
      <c r="AT72" s="24">
        <f t="shared" si="10"/>
        <v>28290111.280756377</v>
      </c>
      <c r="AU72" s="26">
        <f t="shared" si="11"/>
        <v>29927322.532877862</v>
      </c>
      <c r="AV72" s="28">
        <f t="shared" si="12"/>
        <v>38245087.411046602</v>
      </c>
      <c r="AW72" s="30">
        <f t="shared" si="13"/>
        <v>37205641.7698147</v>
      </c>
      <c r="AX72" s="32">
        <f t="shared" si="14"/>
        <v>27957019.192805618</v>
      </c>
      <c r="AY72" s="34">
        <f t="shared" si="15"/>
        <v>28605868.986959618</v>
      </c>
    </row>
    <row r="73" spans="1:51" x14ac:dyDescent="0.2">
      <c r="A73" t="s">
        <v>108</v>
      </c>
      <c r="C73" t="s">
        <v>5924</v>
      </c>
      <c r="D73" s="4">
        <v>33597867.460647002</v>
      </c>
      <c r="E73" s="4">
        <v>35336406.0904686</v>
      </c>
      <c r="F73" s="4">
        <v>32547706.713570502</v>
      </c>
      <c r="G73" s="4">
        <v>34597239.189887904</v>
      </c>
      <c r="H73" s="4">
        <v>33912514.487815797</v>
      </c>
      <c r="I73" s="6">
        <v>40364770.373678297</v>
      </c>
      <c r="J73" s="6">
        <v>33666211.7535768</v>
      </c>
      <c r="K73" s="6">
        <v>33176659.777205002</v>
      </c>
      <c r="L73" s="6">
        <v>29893097.798037499</v>
      </c>
      <c r="M73" s="6">
        <v>38959176.428192601</v>
      </c>
      <c r="N73" s="8">
        <v>28151537.524282299</v>
      </c>
      <c r="O73" s="8">
        <v>31378046.9621947</v>
      </c>
      <c r="P73" s="8">
        <v>34662542.205623001</v>
      </c>
      <c r="Q73" s="8">
        <v>31552528.4443895</v>
      </c>
      <c r="R73" s="8">
        <v>30466755.494371701</v>
      </c>
      <c r="S73" s="10">
        <v>30908838.4735629</v>
      </c>
      <c r="T73" s="10">
        <v>29780678.9272471</v>
      </c>
      <c r="U73" s="10">
        <v>29320712.884344898</v>
      </c>
      <c r="V73" s="10">
        <v>30550051.916190799</v>
      </c>
      <c r="W73" s="10">
        <v>29984717.5631545</v>
      </c>
      <c r="X73" s="12">
        <v>28182146.2815824</v>
      </c>
      <c r="Y73" s="12">
        <v>27971653.6189548</v>
      </c>
      <c r="Z73" s="12">
        <v>32969858.2738925</v>
      </c>
      <c r="AA73" s="12">
        <v>32682846.7455923</v>
      </c>
      <c r="AB73" s="12">
        <v>28898166.353657901</v>
      </c>
      <c r="AC73" s="14">
        <v>28668713.9955028</v>
      </c>
      <c r="AD73" s="14">
        <v>30612024.2009813</v>
      </c>
      <c r="AE73" s="14">
        <v>28708258.056420699</v>
      </c>
      <c r="AF73" s="14">
        <v>28671433.541507401</v>
      </c>
      <c r="AG73" s="14">
        <v>28099171.061565399</v>
      </c>
      <c r="AH73" s="16">
        <v>35287048.422293797</v>
      </c>
      <c r="AI73" s="16">
        <v>39116443.269514203</v>
      </c>
      <c r="AJ73" s="16">
        <v>42490338.322041497</v>
      </c>
      <c r="AK73" s="16">
        <v>39481189.179287702</v>
      </c>
      <c r="AL73" s="16">
        <v>39326862.285742603</v>
      </c>
      <c r="AM73" s="18">
        <v>34306816.989682101</v>
      </c>
      <c r="AN73" s="18">
        <v>33613204.858619101</v>
      </c>
      <c r="AO73" s="18">
        <v>34925067.2235635</v>
      </c>
      <c r="AP73" s="18">
        <v>36638364.494927503</v>
      </c>
      <c r="AQ73" s="18">
        <v>34704474.572122701</v>
      </c>
      <c r="AR73" s="20">
        <f t="shared" si="8"/>
        <v>33998346.788477965</v>
      </c>
      <c r="AS73" s="22">
        <f t="shared" si="9"/>
        <v>35211983.22613804</v>
      </c>
      <c r="AT73" s="24">
        <f t="shared" si="10"/>
        <v>31242282.126172245</v>
      </c>
      <c r="AU73" s="26">
        <f t="shared" si="11"/>
        <v>30108999.952900041</v>
      </c>
      <c r="AV73" s="28">
        <f t="shared" si="12"/>
        <v>30140934.254735984</v>
      </c>
      <c r="AW73" s="30">
        <f t="shared" si="13"/>
        <v>28951920.171195518</v>
      </c>
      <c r="AX73" s="32">
        <f t="shared" si="14"/>
        <v>39140376.295775965</v>
      </c>
      <c r="AY73" s="34">
        <f t="shared" si="15"/>
        <v>34837585.627782978</v>
      </c>
    </row>
    <row r="74" spans="1:51" x14ac:dyDescent="0.2">
      <c r="A74" t="s">
        <v>109</v>
      </c>
      <c r="C74" t="s">
        <v>5925</v>
      </c>
      <c r="D74" s="4">
        <v>34948992.025545999</v>
      </c>
      <c r="E74" s="4">
        <v>35806731.257443599</v>
      </c>
      <c r="F74" s="4">
        <v>33535342.526145201</v>
      </c>
      <c r="G74" s="4">
        <v>27384895.7068226</v>
      </c>
      <c r="H74" s="4">
        <v>30539541.790791899</v>
      </c>
      <c r="I74" s="6">
        <v>31360037.5353586</v>
      </c>
      <c r="J74" s="6">
        <v>47628443.726754799</v>
      </c>
      <c r="K74" s="6">
        <v>48481050.2823506</v>
      </c>
      <c r="L74" s="6">
        <v>52122477.656477898</v>
      </c>
      <c r="M74" s="6">
        <v>29829146.542820401</v>
      </c>
      <c r="N74" s="8">
        <v>28182677.066153601</v>
      </c>
      <c r="O74" s="8">
        <v>29943324.166158698</v>
      </c>
      <c r="P74" s="8">
        <v>20943919.004218198</v>
      </c>
      <c r="Q74" s="8">
        <v>30784001.9050887</v>
      </c>
      <c r="R74" s="8">
        <v>25242534.490014698</v>
      </c>
      <c r="S74" s="10">
        <v>25464795.475664701</v>
      </c>
      <c r="T74" s="10">
        <v>20619970.610403899</v>
      </c>
      <c r="U74" s="10">
        <v>31470041.633054402</v>
      </c>
      <c r="V74" s="10">
        <v>21372254.0528761</v>
      </c>
      <c r="W74" s="10">
        <v>30829291.2346639</v>
      </c>
      <c r="X74" s="12">
        <v>41820791.2080523</v>
      </c>
      <c r="Y74" s="12">
        <v>39673250.883717597</v>
      </c>
      <c r="Z74" s="12">
        <v>32214366.293628398</v>
      </c>
      <c r="AA74" s="12">
        <v>31991260.392110799</v>
      </c>
      <c r="AB74" s="12">
        <v>33624637.316964403</v>
      </c>
      <c r="AC74" s="14">
        <v>26027569.372457799</v>
      </c>
      <c r="AD74" s="14">
        <v>25622682.661855001</v>
      </c>
      <c r="AE74" s="14">
        <v>34652622.987805702</v>
      </c>
      <c r="AF74" s="14">
        <v>35424414.957366198</v>
      </c>
      <c r="AG74" s="14">
        <v>32700894.8345371</v>
      </c>
      <c r="AH74" s="16">
        <v>31743526.480260599</v>
      </c>
      <c r="AI74" s="16">
        <v>26683925.712548502</v>
      </c>
      <c r="AJ74" s="16">
        <v>28956987.711482801</v>
      </c>
      <c r="AK74" s="16">
        <v>35730976.838987999</v>
      </c>
      <c r="AL74" s="16">
        <v>28889954.2525158</v>
      </c>
      <c r="AM74" s="18">
        <v>33041495.7099934</v>
      </c>
      <c r="AN74" s="18">
        <v>38373546.527114898</v>
      </c>
      <c r="AO74" s="18">
        <v>29442258.258521002</v>
      </c>
      <c r="AP74" s="18">
        <v>29616206.650797602</v>
      </c>
      <c r="AQ74" s="18">
        <v>39032748.6419909</v>
      </c>
      <c r="AR74" s="20">
        <f t="shared" si="8"/>
        <v>32443100.661349855</v>
      </c>
      <c r="AS74" s="22">
        <f t="shared" si="9"/>
        <v>41884231.148752458</v>
      </c>
      <c r="AT74" s="24">
        <f t="shared" si="10"/>
        <v>27019291.32632678</v>
      </c>
      <c r="AU74" s="26">
        <f t="shared" si="11"/>
        <v>25951270.601332601</v>
      </c>
      <c r="AV74" s="28">
        <f t="shared" si="12"/>
        <v>35864861.218894698</v>
      </c>
      <c r="AW74" s="30">
        <f t="shared" si="13"/>
        <v>30885636.962804358</v>
      </c>
      <c r="AX74" s="32">
        <f t="shared" si="14"/>
        <v>30401074.199159138</v>
      </c>
      <c r="AY74" s="34">
        <f t="shared" si="15"/>
        <v>33901251.157683566</v>
      </c>
    </row>
    <row r="75" spans="1:51" x14ac:dyDescent="0.2">
      <c r="A75" t="s">
        <v>110</v>
      </c>
      <c r="C75" t="s">
        <v>5926</v>
      </c>
      <c r="D75" s="4">
        <v>31636924.960904501</v>
      </c>
      <c r="E75" s="4">
        <v>31307756.373045199</v>
      </c>
      <c r="F75" s="4">
        <v>32937244.0428553</v>
      </c>
      <c r="G75" s="4">
        <v>32777954.1764265</v>
      </c>
      <c r="H75" s="4">
        <v>30829930.967581999</v>
      </c>
      <c r="I75" s="6">
        <v>28787480.3392069</v>
      </c>
      <c r="J75" s="6">
        <v>43340820.1725889</v>
      </c>
      <c r="K75" s="6">
        <v>42026259.6904689</v>
      </c>
      <c r="L75" s="6">
        <v>37036066.245924696</v>
      </c>
      <c r="M75" s="6">
        <v>30267438.501383498</v>
      </c>
      <c r="N75" s="8">
        <v>35468526.403759398</v>
      </c>
      <c r="O75" s="8">
        <v>32602155.439227</v>
      </c>
      <c r="P75" s="8">
        <v>24938116.8692353</v>
      </c>
      <c r="Q75" s="8">
        <v>33654608.659134097</v>
      </c>
      <c r="R75" s="8">
        <v>31660395.569294099</v>
      </c>
      <c r="S75" s="10">
        <v>33216070.360501502</v>
      </c>
      <c r="T75" s="10">
        <v>27110300.54152</v>
      </c>
      <c r="U75" s="10">
        <v>38069159.399011903</v>
      </c>
      <c r="V75" s="10">
        <v>28263340.0045668</v>
      </c>
      <c r="W75" s="10">
        <v>32190322.2791586</v>
      </c>
      <c r="X75" s="12">
        <v>27157465.453602102</v>
      </c>
      <c r="Y75" s="12">
        <v>28497885.098136902</v>
      </c>
      <c r="Z75" s="12">
        <v>23631370.151746701</v>
      </c>
      <c r="AA75" s="12">
        <v>21873959.5660033</v>
      </c>
      <c r="AB75" s="12">
        <v>24597336.3861362</v>
      </c>
      <c r="AC75" s="14">
        <v>36886761.114970602</v>
      </c>
      <c r="AD75" s="14">
        <v>30289940.204211399</v>
      </c>
      <c r="AE75" s="14">
        <v>36440398.8911632</v>
      </c>
      <c r="AF75" s="14">
        <v>35919145.758203201</v>
      </c>
      <c r="AG75" s="14">
        <v>37767857.985233396</v>
      </c>
      <c r="AH75" s="16">
        <v>26605444.892405599</v>
      </c>
      <c r="AI75" s="16">
        <v>21042315.407064099</v>
      </c>
      <c r="AJ75" s="16">
        <v>25234214.0351936</v>
      </c>
      <c r="AK75" s="16">
        <v>24482079.8369794</v>
      </c>
      <c r="AL75" s="16">
        <v>22831341.995645799</v>
      </c>
      <c r="AM75" s="18">
        <v>33587765.4204062</v>
      </c>
      <c r="AN75" s="18">
        <v>32865356.088984799</v>
      </c>
      <c r="AO75" s="18">
        <v>33346765.0284862</v>
      </c>
      <c r="AP75" s="18">
        <v>27378643.8483335</v>
      </c>
      <c r="AQ75" s="18">
        <v>34101732.886680298</v>
      </c>
      <c r="AR75" s="20">
        <f t="shared" si="8"/>
        <v>31897962.1041627</v>
      </c>
      <c r="AS75" s="22">
        <f t="shared" si="9"/>
        <v>36291612.989914574</v>
      </c>
      <c r="AT75" s="24">
        <f t="shared" si="10"/>
        <v>31664760.588129979</v>
      </c>
      <c r="AU75" s="26">
        <f t="shared" si="11"/>
        <v>31769838.516951762</v>
      </c>
      <c r="AV75" s="28">
        <f t="shared" si="12"/>
        <v>25151603.331125043</v>
      </c>
      <c r="AW75" s="30">
        <f t="shared" si="13"/>
        <v>35460820.79075636</v>
      </c>
      <c r="AX75" s="32">
        <f t="shared" si="14"/>
        <v>24039079.233457703</v>
      </c>
      <c r="AY75" s="34">
        <f t="shared" si="15"/>
        <v>32256052.654578201</v>
      </c>
    </row>
    <row r="76" spans="1:51" x14ac:dyDescent="0.2">
      <c r="A76" t="s">
        <v>111</v>
      </c>
      <c r="C76" t="s">
        <v>5927</v>
      </c>
      <c r="D76" s="4">
        <v>32059148.203713499</v>
      </c>
      <c r="E76" s="4">
        <v>34646158.472943999</v>
      </c>
      <c r="F76" s="4">
        <v>38877194.138487302</v>
      </c>
      <c r="G76" s="4">
        <v>41808641.985808901</v>
      </c>
      <c r="H76" s="4">
        <v>30772157.9019375</v>
      </c>
      <c r="I76" s="6">
        <v>36963641.871874899</v>
      </c>
      <c r="J76" s="6">
        <v>19671311.142463502</v>
      </c>
      <c r="K76" s="6">
        <v>23266058.396331601</v>
      </c>
      <c r="L76" s="6">
        <v>16931910.6499913</v>
      </c>
      <c r="M76" s="6">
        <v>37636897.378934897</v>
      </c>
      <c r="N76" s="8">
        <v>31460167.164151501</v>
      </c>
      <c r="O76" s="8">
        <v>29712978.417346299</v>
      </c>
      <c r="P76" s="8">
        <v>46106935.976617001</v>
      </c>
      <c r="Q76" s="8">
        <v>31234339.2624119</v>
      </c>
      <c r="R76" s="8">
        <v>42983888.3869427</v>
      </c>
      <c r="S76" s="10">
        <v>33236532.612225801</v>
      </c>
      <c r="T76" s="10">
        <v>40213589.865248501</v>
      </c>
      <c r="U76" s="10">
        <v>28781964.7198934</v>
      </c>
      <c r="V76" s="10">
        <v>41017236.232922398</v>
      </c>
      <c r="W76" s="10">
        <v>27386976.8941755</v>
      </c>
      <c r="X76" s="12">
        <v>29411591.779965799</v>
      </c>
      <c r="Y76" s="12">
        <v>28089978.217046499</v>
      </c>
      <c r="Z76" s="12">
        <v>30363500.385396302</v>
      </c>
      <c r="AA76" s="12">
        <v>32290751.46508</v>
      </c>
      <c r="AB76" s="12">
        <v>31832853.351545401</v>
      </c>
      <c r="AC76" s="14">
        <v>48672759.612208001</v>
      </c>
      <c r="AD76" s="14">
        <v>48376022.261995003</v>
      </c>
      <c r="AE76" s="14">
        <v>29011231.988400798</v>
      </c>
      <c r="AF76" s="14">
        <v>30645736.873195302</v>
      </c>
      <c r="AG76" s="14">
        <v>31708274.951646201</v>
      </c>
      <c r="AH76" s="16">
        <v>29485878.4424094</v>
      </c>
      <c r="AI76" s="16">
        <v>33982462.164704204</v>
      </c>
      <c r="AJ76" s="16">
        <v>31045443.097418301</v>
      </c>
      <c r="AK76" s="16">
        <v>32536732.645256702</v>
      </c>
      <c r="AL76" s="16">
        <v>34071169.476494603</v>
      </c>
      <c r="AM76" s="18">
        <v>31327685.298138801</v>
      </c>
      <c r="AN76" s="18">
        <v>24233363.126465298</v>
      </c>
      <c r="AO76" s="18">
        <v>31487025.6699984</v>
      </c>
      <c r="AP76" s="18">
        <v>25893397.023050401</v>
      </c>
      <c r="AQ76" s="18">
        <v>25951758.9337468</v>
      </c>
      <c r="AR76" s="20">
        <f t="shared" si="8"/>
        <v>35632660.140578248</v>
      </c>
      <c r="AS76" s="22">
        <f t="shared" si="9"/>
        <v>26893963.88791924</v>
      </c>
      <c r="AT76" s="24">
        <f t="shared" si="10"/>
        <v>36299661.841493882</v>
      </c>
      <c r="AU76" s="26">
        <f t="shared" si="11"/>
        <v>34127260.064893119</v>
      </c>
      <c r="AV76" s="28">
        <f t="shared" si="12"/>
        <v>30397735.039806802</v>
      </c>
      <c r="AW76" s="30">
        <f t="shared" si="13"/>
        <v>37682805.137489066</v>
      </c>
      <c r="AX76" s="32">
        <f t="shared" si="14"/>
        <v>32224337.165256642</v>
      </c>
      <c r="AY76" s="34">
        <f t="shared" si="15"/>
        <v>27778646.010279942</v>
      </c>
    </row>
    <row r="77" spans="1:51" x14ac:dyDescent="0.2">
      <c r="A77" t="s">
        <v>112</v>
      </c>
      <c r="C77" t="s">
        <v>5928</v>
      </c>
      <c r="D77" s="4">
        <v>32717332.2624726</v>
      </c>
      <c r="E77" s="4">
        <v>29660922.541343998</v>
      </c>
      <c r="F77" s="4">
        <v>39692130.393107802</v>
      </c>
      <c r="G77" s="4">
        <v>35173368.377343103</v>
      </c>
      <c r="H77" s="4">
        <v>32873073.156529501</v>
      </c>
      <c r="I77" s="6">
        <v>34091331.506460696</v>
      </c>
      <c r="J77" s="6">
        <v>23093726.083317298</v>
      </c>
      <c r="K77" s="6">
        <v>31897715.671849798</v>
      </c>
      <c r="L77" s="6">
        <v>17856844.0568064</v>
      </c>
      <c r="M77" s="6">
        <v>33092519.6881424</v>
      </c>
      <c r="N77" s="8">
        <v>36152417.916502401</v>
      </c>
      <c r="O77" s="8">
        <v>31808782.507015798</v>
      </c>
      <c r="P77" s="8">
        <v>37725224.408324301</v>
      </c>
      <c r="Q77" s="8">
        <v>30573445.919365201</v>
      </c>
      <c r="R77" s="8">
        <v>37071403.329804398</v>
      </c>
      <c r="S77" s="10">
        <v>34711298.211704999</v>
      </c>
      <c r="T77" s="10">
        <v>36415723.683063</v>
      </c>
      <c r="U77" s="10">
        <v>29710046.783374999</v>
      </c>
      <c r="V77" s="10">
        <v>34669398.018802799</v>
      </c>
      <c r="W77" s="10">
        <v>31884910.705989402</v>
      </c>
      <c r="X77" s="12">
        <v>29753894.8084579</v>
      </c>
      <c r="Y77" s="12">
        <v>30838825.017934199</v>
      </c>
      <c r="Z77" s="12">
        <v>30137869.781114802</v>
      </c>
      <c r="AA77" s="12">
        <v>35719332.249956504</v>
      </c>
      <c r="AB77" s="12">
        <v>38304193.554188699</v>
      </c>
      <c r="AC77" s="14">
        <v>37153493.579913303</v>
      </c>
      <c r="AD77" s="14">
        <v>39394313.478312999</v>
      </c>
      <c r="AE77" s="14">
        <v>31140793.368990902</v>
      </c>
      <c r="AF77" s="14">
        <v>30652520.741489701</v>
      </c>
      <c r="AG77" s="14">
        <v>30284852.2324882</v>
      </c>
      <c r="AH77" s="16">
        <v>27127030.712122101</v>
      </c>
      <c r="AI77" s="16">
        <v>34530659.866668299</v>
      </c>
      <c r="AJ77" s="16">
        <v>34196021.921756499</v>
      </c>
      <c r="AK77" s="16">
        <v>29379421.2054253</v>
      </c>
      <c r="AL77" s="16">
        <v>34292430.894732296</v>
      </c>
      <c r="AM77" s="18">
        <v>32890756.4155958</v>
      </c>
      <c r="AN77" s="18">
        <v>28485156.848581899</v>
      </c>
      <c r="AO77" s="18">
        <v>35444060.810787298</v>
      </c>
      <c r="AP77" s="18">
        <v>28825842.217196699</v>
      </c>
      <c r="AQ77" s="18">
        <v>29899910.725942198</v>
      </c>
      <c r="AR77" s="20">
        <f t="shared" si="8"/>
        <v>34023365.346159399</v>
      </c>
      <c r="AS77" s="22">
        <f t="shared" si="9"/>
        <v>28006427.40131532</v>
      </c>
      <c r="AT77" s="24">
        <f t="shared" si="10"/>
        <v>34666254.816202417</v>
      </c>
      <c r="AU77" s="26">
        <f t="shared" si="11"/>
        <v>33478275.480587035</v>
      </c>
      <c r="AV77" s="28">
        <f t="shared" si="12"/>
        <v>32950823.082330417</v>
      </c>
      <c r="AW77" s="30">
        <f t="shared" si="13"/>
        <v>33725194.680239022</v>
      </c>
      <c r="AX77" s="32">
        <f t="shared" si="14"/>
        <v>31905112.9201409</v>
      </c>
      <c r="AY77" s="34">
        <f t="shared" si="15"/>
        <v>31109145.40362078</v>
      </c>
    </row>
    <row r="78" spans="1:51" x14ac:dyDescent="0.2">
      <c r="A78" t="s">
        <v>113</v>
      </c>
      <c r="C78" t="s">
        <v>5929</v>
      </c>
      <c r="D78" s="4">
        <v>25745203.612021599</v>
      </c>
      <c r="E78" s="4">
        <v>28252258.189905901</v>
      </c>
      <c r="F78" s="4">
        <v>28664406.126666099</v>
      </c>
      <c r="G78" s="4">
        <v>27374929.719975799</v>
      </c>
      <c r="H78" s="4">
        <v>26474599.013418999</v>
      </c>
      <c r="I78" s="6">
        <v>27159655.360881701</v>
      </c>
      <c r="J78" s="6">
        <v>30054110.8364437</v>
      </c>
      <c r="K78" s="6">
        <v>31005857.179994602</v>
      </c>
      <c r="L78" s="6">
        <v>16546288.925202699</v>
      </c>
      <c r="M78" s="6">
        <v>26989022.091706701</v>
      </c>
      <c r="N78" s="8">
        <v>31168268.0565736</v>
      </c>
      <c r="O78" s="8">
        <v>32360286.623852</v>
      </c>
      <c r="P78" s="8">
        <v>30441285.901711099</v>
      </c>
      <c r="Q78" s="8">
        <v>32042761.823741801</v>
      </c>
      <c r="R78" s="8">
        <v>35020853.591876797</v>
      </c>
      <c r="S78" s="10">
        <v>28706957.604508702</v>
      </c>
      <c r="T78" s="10">
        <v>31725652.841126401</v>
      </c>
      <c r="U78" s="10">
        <v>29778484.422272898</v>
      </c>
      <c r="V78" s="10">
        <v>28093257.2506271</v>
      </c>
      <c r="W78" s="10">
        <v>35037716.073307902</v>
      </c>
      <c r="X78" s="12">
        <v>30142840.7927313</v>
      </c>
      <c r="Y78" s="12">
        <v>30572224.551973902</v>
      </c>
      <c r="Z78" s="12">
        <v>26058539.364344299</v>
      </c>
      <c r="AA78" s="12">
        <v>27095042.701272</v>
      </c>
      <c r="AB78" s="12">
        <v>29986590.036097199</v>
      </c>
      <c r="AC78" s="14">
        <v>31688432.995882601</v>
      </c>
      <c r="AD78" s="14">
        <v>27140878.645110302</v>
      </c>
      <c r="AE78" s="14">
        <v>32541235.921518799</v>
      </c>
      <c r="AF78" s="14">
        <v>33296629.6779202</v>
      </c>
      <c r="AG78" s="14">
        <v>30694275.417888701</v>
      </c>
      <c r="AH78" s="16">
        <v>33412068.510276601</v>
      </c>
      <c r="AI78" s="16">
        <v>30257011.290134501</v>
      </c>
      <c r="AJ78" s="16">
        <v>29318397.307410199</v>
      </c>
      <c r="AK78" s="16">
        <v>30658895.026767898</v>
      </c>
      <c r="AL78" s="16">
        <v>30001870.884790499</v>
      </c>
      <c r="AM78" s="18">
        <v>29104497.165970601</v>
      </c>
      <c r="AN78" s="18">
        <v>31240115.727154698</v>
      </c>
      <c r="AO78" s="18">
        <v>29964727.965252198</v>
      </c>
      <c r="AP78" s="18">
        <v>26903338.815387499</v>
      </c>
      <c r="AQ78" s="18">
        <v>31796463.421423901</v>
      </c>
      <c r="AR78" s="20">
        <f t="shared" si="8"/>
        <v>27302279.332397681</v>
      </c>
      <c r="AS78" s="22">
        <f t="shared" si="9"/>
        <v>26350986.878845882</v>
      </c>
      <c r="AT78" s="24">
        <f t="shared" si="10"/>
        <v>32206691.199551057</v>
      </c>
      <c r="AU78" s="26">
        <f t="shared" si="11"/>
        <v>30668413.638368599</v>
      </c>
      <c r="AV78" s="28">
        <f t="shared" si="12"/>
        <v>28771047.489283741</v>
      </c>
      <c r="AW78" s="30">
        <f t="shared" si="13"/>
        <v>31072290.531664122</v>
      </c>
      <c r="AX78" s="32">
        <f t="shared" si="14"/>
        <v>30729648.603875943</v>
      </c>
      <c r="AY78" s="34">
        <f t="shared" si="15"/>
        <v>29801828.619037777</v>
      </c>
    </row>
    <row r="79" spans="1:51" x14ac:dyDescent="0.2">
      <c r="A79" t="s">
        <v>114</v>
      </c>
      <c r="C79" t="s">
        <v>5930</v>
      </c>
      <c r="D79" s="4">
        <v>34592909.871075302</v>
      </c>
      <c r="E79" s="4">
        <v>35155256.175618097</v>
      </c>
      <c r="F79" s="4">
        <v>30418770.115831301</v>
      </c>
      <c r="G79" s="4">
        <v>30121046.605670199</v>
      </c>
      <c r="H79" s="4">
        <v>31593071.2420213</v>
      </c>
      <c r="I79" s="6">
        <v>33807773.853733703</v>
      </c>
      <c r="J79" s="6">
        <v>46445579.188176602</v>
      </c>
      <c r="K79" s="6">
        <v>39767732.070972197</v>
      </c>
      <c r="L79" s="6">
        <v>50749863.368989803</v>
      </c>
      <c r="M79" s="6">
        <v>33293658.490350701</v>
      </c>
      <c r="N79" s="8">
        <v>32751765.291302402</v>
      </c>
      <c r="O79" s="8">
        <v>37404995.714173399</v>
      </c>
      <c r="P79" s="8">
        <v>27633824.049329199</v>
      </c>
      <c r="Q79" s="8">
        <v>32743320.483204201</v>
      </c>
      <c r="R79" s="8">
        <v>27675886.5516413</v>
      </c>
      <c r="S79" s="10">
        <v>30291250.604359198</v>
      </c>
      <c r="T79" s="10">
        <v>34071707.653667003</v>
      </c>
      <c r="U79" s="10">
        <v>34187186.612590604</v>
      </c>
      <c r="V79" s="10">
        <v>29261675.2702558</v>
      </c>
      <c r="W79" s="10">
        <v>29628352.821938999</v>
      </c>
      <c r="X79" s="12">
        <v>26846777.9179384</v>
      </c>
      <c r="Y79" s="12">
        <v>27846403.746934701</v>
      </c>
      <c r="Z79" s="12">
        <v>25915708.527996801</v>
      </c>
      <c r="AA79" s="12">
        <v>26094963.8033043</v>
      </c>
      <c r="AB79" s="12">
        <v>23546142.9590188</v>
      </c>
      <c r="AC79" s="14">
        <v>26091250.649043601</v>
      </c>
      <c r="AD79" s="14">
        <v>24341417.408026401</v>
      </c>
      <c r="AE79" s="14">
        <v>30896433.837368999</v>
      </c>
      <c r="AF79" s="14">
        <v>29290661.2296452</v>
      </c>
      <c r="AG79" s="14">
        <v>29196379.0560323</v>
      </c>
      <c r="AH79" s="16">
        <v>30383582.093781501</v>
      </c>
      <c r="AI79" s="16">
        <v>24392580.7753984</v>
      </c>
      <c r="AJ79" s="16">
        <v>26785821.9608397</v>
      </c>
      <c r="AK79" s="16">
        <v>31056272.5934738</v>
      </c>
      <c r="AL79" s="16">
        <v>25199666.621001001</v>
      </c>
      <c r="AM79" s="18">
        <v>29749419.4433975</v>
      </c>
      <c r="AN79" s="18">
        <v>32929491.7085196</v>
      </c>
      <c r="AO79" s="18">
        <v>26093612.916482799</v>
      </c>
      <c r="AP79" s="18">
        <v>25022842.016165599</v>
      </c>
      <c r="AQ79" s="18">
        <v>33639600.045734704</v>
      </c>
      <c r="AR79" s="20">
        <f t="shared" si="8"/>
        <v>32376210.802043241</v>
      </c>
      <c r="AS79" s="22">
        <f t="shared" si="9"/>
        <v>40812921.3944446</v>
      </c>
      <c r="AT79" s="24">
        <f t="shared" si="10"/>
        <v>31641958.417930104</v>
      </c>
      <c r="AU79" s="26">
        <f t="shared" si="11"/>
        <v>31488034.592562318</v>
      </c>
      <c r="AV79" s="28">
        <f t="shared" si="12"/>
        <v>26049999.3910386</v>
      </c>
      <c r="AW79" s="30">
        <f t="shared" si="13"/>
        <v>27963228.436023302</v>
      </c>
      <c r="AX79" s="32">
        <f t="shared" si="14"/>
        <v>27563584.808898885</v>
      </c>
      <c r="AY79" s="34">
        <f t="shared" si="15"/>
        <v>29486993.226060044</v>
      </c>
    </row>
    <row r="80" spans="1:51" x14ac:dyDescent="0.2">
      <c r="A80" t="s">
        <v>115</v>
      </c>
      <c r="C80" t="s">
        <v>5931</v>
      </c>
      <c r="D80" s="4">
        <v>32465364.672277801</v>
      </c>
      <c r="E80" s="4">
        <v>31840269.239296298</v>
      </c>
      <c r="F80" s="4">
        <v>31406953.480477899</v>
      </c>
      <c r="G80" s="4">
        <v>30517357.412931301</v>
      </c>
      <c r="H80" s="4">
        <v>31659427.6573558</v>
      </c>
      <c r="I80" s="6">
        <v>26124323.9243357</v>
      </c>
      <c r="J80" s="6">
        <v>30423630.7814207</v>
      </c>
      <c r="K80" s="6">
        <v>30410811.1062488</v>
      </c>
      <c r="L80" s="6">
        <v>22986575.786361001</v>
      </c>
      <c r="M80" s="6">
        <v>26848579.131191999</v>
      </c>
      <c r="N80" s="8">
        <v>29181276.039476398</v>
      </c>
      <c r="O80" s="8">
        <v>33674628.802839503</v>
      </c>
      <c r="P80" s="8">
        <v>29389927.507945001</v>
      </c>
      <c r="Q80" s="8">
        <v>30409577.728315201</v>
      </c>
      <c r="R80" s="8">
        <v>29362138.723505199</v>
      </c>
      <c r="S80" s="10">
        <v>30506747.8957581</v>
      </c>
      <c r="T80" s="10">
        <v>26166672.593923401</v>
      </c>
      <c r="U80" s="10">
        <v>30051429.888592001</v>
      </c>
      <c r="V80" s="10">
        <v>23954528.773155801</v>
      </c>
      <c r="W80" s="10">
        <v>30984240.506714899</v>
      </c>
      <c r="X80" s="12">
        <v>33238686.963104598</v>
      </c>
      <c r="Y80" s="12">
        <v>33682870.282428801</v>
      </c>
      <c r="Z80" s="12">
        <v>30270178.397230599</v>
      </c>
      <c r="AA80" s="12">
        <v>30540306.6760731</v>
      </c>
      <c r="AB80" s="12">
        <v>29959729.8146808</v>
      </c>
      <c r="AC80" s="14">
        <v>23493642.541026801</v>
      </c>
      <c r="AD80" s="14">
        <v>23852099.650689699</v>
      </c>
      <c r="AE80" s="14">
        <v>32870575.124876201</v>
      </c>
      <c r="AF80" s="14">
        <v>33119298.7052566</v>
      </c>
      <c r="AG80" s="14">
        <v>32098105.748827498</v>
      </c>
      <c r="AH80" s="16">
        <v>35087738.477714203</v>
      </c>
      <c r="AI80" s="16">
        <v>29479660.060439002</v>
      </c>
      <c r="AJ80" s="16">
        <v>33211993.536662601</v>
      </c>
      <c r="AK80" s="16">
        <v>35148261.170202501</v>
      </c>
      <c r="AL80" s="16">
        <v>31470122.081544299</v>
      </c>
      <c r="AM80" s="18">
        <v>29760906.947591599</v>
      </c>
      <c r="AN80" s="18">
        <v>36507202.745271601</v>
      </c>
      <c r="AO80" s="18">
        <v>31701598.168467399</v>
      </c>
      <c r="AP80" s="18">
        <v>31014630.231805399</v>
      </c>
      <c r="AQ80" s="18">
        <v>37736399.659279801</v>
      </c>
      <c r="AR80" s="20">
        <f t="shared" si="8"/>
        <v>31577874.492467821</v>
      </c>
      <c r="AS80" s="22">
        <f t="shared" si="9"/>
        <v>27358784.145911641</v>
      </c>
      <c r="AT80" s="24">
        <f t="shared" si="10"/>
        <v>30403509.760416258</v>
      </c>
      <c r="AU80" s="26">
        <f t="shared" si="11"/>
        <v>28332723.931628842</v>
      </c>
      <c r="AV80" s="28">
        <f t="shared" si="12"/>
        <v>31538354.426703583</v>
      </c>
      <c r="AW80" s="30">
        <f t="shared" si="13"/>
        <v>29086744.354135357</v>
      </c>
      <c r="AX80" s="32">
        <f t="shared" si="14"/>
        <v>32879555.065312523</v>
      </c>
      <c r="AY80" s="34">
        <f t="shared" si="15"/>
        <v>33344147.55048316</v>
      </c>
    </row>
    <row r="81" spans="1:51" x14ac:dyDescent="0.2">
      <c r="A81" t="s">
        <v>116</v>
      </c>
      <c r="C81" t="s">
        <v>5932</v>
      </c>
      <c r="D81" s="4">
        <v>36915891.5139165</v>
      </c>
      <c r="E81" s="4">
        <v>36674689.453430302</v>
      </c>
      <c r="F81" s="4">
        <v>39668951.369766504</v>
      </c>
      <c r="G81" s="4">
        <v>34492889.618357301</v>
      </c>
      <c r="H81" s="4">
        <v>36107393.9702655</v>
      </c>
      <c r="I81" s="6">
        <v>31064995.0717583</v>
      </c>
      <c r="J81" s="6">
        <v>23985588.1918885</v>
      </c>
      <c r="K81" s="6">
        <v>34399293.7605066</v>
      </c>
      <c r="L81" s="6">
        <v>19485019.1408231</v>
      </c>
      <c r="M81" s="6">
        <v>31414690.550259601</v>
      </c>
      <c r="N81" s="8">
        <v>19529885.856551699</v>
      </c>
      <c r="O81" s="8">
        <v>19580147.472891599</v>
      </c>
      <c r="P81" s="8">
        <v>24697282.890533701</v>
      </c>
      <c r="Q81" s="8">
        <v>26197167.065477699</v>
      </c>
      <c r="R81" s="8">
        <v>22221927.3988568</v>
      </c>
      <c r="S81" s="10">
        <v>20558414.7007243</v>
      </c>
      <c r="T81" s="10">
        <v>20728338.284529701</v>
      </c>
      <c r="U81" s="10">
        <v>21149833.575091898</v>
      </c>
      <c r="V81" s="10">
        <v>22791465.793204099</v>
      </c>
      <c r="W81" s="10">
        <v>20627024.5181101</v>
      </c>
      <c r="X81" s="12">
        <v>37420739.828625098</v>
      </c>
      <c r="Y81" s="12">
        <v>35542559.624032699</v>
      </c>
      <c r="Z81" s="12">
        <v>37612203.691765599</v>
      </c>
      <c r="AA81" s="12">
        <v>40148568.623061098</v>
      </c>
      <c r="AB81" s="12">
        <v>40661163.722135097</v>
      </c>
      <c r="AC81" s="14">
        <v>27835624.8933146</v>
      </c>
      <c r="AD81" s="14">
        <v>27656312.717073701</v>
      </c>
      <c r="AE81" s="14">
        <v>34586304.182069898</v>
      </c>
      <c r="AF81" s="14">
        <v>39960857.5318624</v>
      </c>
      <c r="AG81" s="14">
        <v>37113738.998388201</v>
      </c>
      <c r="AH81" s="16">
        <v>41169382.783993602</v>
      </c>
      <c r="AI81" s="16">
        <v>39878806.714050703</v>
      </c>
      <c r="AJ81" s="16">
        <v>43002413.762471497</v>
      </c>
      <c r="AK81" s="16">
        <v>39084863.250296503</v>
      </c>
      <c r="AL81" s="16">
        <v>39625863.847606599</v>
      </c>
      <c r="AM81" s="18">
        <v>38001402.656421803</v>
      </c>
      <c r="AN81" s="18">
        <v>40573649.440330997</v>
      </c>
      <c r="AO81" s="18">
        <v>38123404.5823448</v>
      </c>
      <c r="AP81" s="18">
        <v>35770438.841440797</v>
      </c>
      <c r="AQ81" s="18">
        <v>41826546.895675503</v>
      </c>
      <c r="AR81" s="20">
        <f t="shared" si="8"/>
        <v>36771963.185147226</v>
      </c>
      <c r="AS81" s="22">
        <f t="shared" si="9"/>
        <v>28069917.34304722</v>
      </c>
      <c r="AT81" s="24">
        <f t="shared" si="10"/>
        <v>22445282.1368623</v>
      </c>
      <c r="AU81" s="26">
        <f t="shared" si="11"/>
        <v>21171015.374332018</v>
      </c>
      <c r="AV81" s="28">
        <f t="shared" si="12"/>
        <v>38277047.09792392</v>
      </c>
      <c r="AW81" s="30">
        <f t="shared" si="13"/>
        <v>33430567.664541762</v>
      </c>
      <c r="AX81" s="32">
        <f t="shared" si="14"/>
        <v>40552266.071683779</v>
      </c>
      <c r="AY81" s="34">
        <f t="shared" si="15"/>
        <v>38859088.48324278</v>
      </c>
    </row>
    <row r="82" spans="1:51" x14ac:dyDescent="0.2">
      <c r="A82" t="s">
        <v>117</v>
      </c>
      <c r="C82" t="s">
        <v>5933</v>
      </c>
      <c r="D82" s="4">
        <v>33713002.600825697</v>
      </c>
      <c r="E82" s="4">
        <v>33630498.124704801</v>
      </c>
      <c r="F82" s="4">
        <v>43888313.062338799</v>
      </c>
      <c r="G82" s="4">
        <v>37025789.316165902</v>
      </c>
      <c r="H82" s="4">
        <v>34072108.431849398</v>
      </c>
      <c r="I82" s="6">
        <v>39280888.881685898</v>
      </c>
      <c r="J82" s="6">
        <v>19787143.550796401</v>
      </c>
      <c r="K82" s="6">
        <v>35295976.290717199</v>
      </c>
      <c r="L82" s="6">
        <v>10599449.6910701</v>
      </c>
      <c r="M82" s="6">
        <v>43778708.013931103</v>
      </c>
      <c r="N82" s="8">
        <v>13774337.7389256</v>
      </c>
      <c r="O82" s="8">
        <v>12699680.7080881</v>
      </c>
      <c r="P82" s="8">
        <v>20420276.546687301</v>
      </c>
      <c r="Q82" s="8">
        <v>14448332.240708301</v>
      </c>
      <c r="R82" s="8">
        <v>16892884.258016601</v>
      </c>
      <c r="S82" s="10">
        <v>21610415.112243</v>
      </c>
      <c r="T82" s="10">
        <v>17052896.037436899</v>
      </c>
      <c r="U82" s="10">
        <v>21941347.4462719</v>
      </c>
      <c r="V82" s="10">
        <v>21126290.386714</v>
      </c>
      <c r="W82" s="10">
        <v>21521102.161942601</v>
      </c>
      <c r="X82" s="12">
        <v>25893190.8942101</v>
      </c>
      <c r="Y82" s="12">
        <v>23937309.471940599</v>
      </c>
      <c r="Z82" s="12">
        <v>27651897.075638801</v>
      </c>
      <c r="AA82" s="12">
        <v>28350106.473770801</v>
      </c>
      <c r="AB82" s="12">
        <v>27915819.561265402</v>
      </c>
      <c r="AC82" s="14">
        <v>26943775.053317498</v>
      </c>
      <c r="AD82" s="14">
        <v>25406874.422763299</v>
      </c>
      <c r="AE82" s="14">
        <v>29296849.897567499</v>
      </c>
      <c r="AF82" s="14">
        <v>29962303.107916102</v>
      </c>
      <c r="AG82" s="14">
        <v>28051482.1791486</v>
      </c>
      <c r="AH82" s="16">
        <v>33218953.464118998</v>
      </c>
      <c r="AI82" s="16">
        <v>38027437.0710757</v>
      </c>
      <c r="AJ82" s="16">
        <v>46147980.906491302</v>
      </c>
      <c r="AK82" s="16">
        <v>41615356.466420501</v>
      </c>
      <c r="AL82" s="16">
        <v>37950819.750230499</v>
      </c>
      <c r="AM82" s="18">
        <v>41062217.460251004</v>
      </c>
      <c r="AN82" s="18">
        <v>31053723.967100602</v>
      </c>
      <c r="AO82" s="18">
        <v>45564739.061046399</v>
      </c>
      <c r="AP82" s="18">
        <v>36276722.061629899</v>
      </c>
      <c r="AQ82" s="18">
        <v>32941526.535581399</v>
      </c>
      <c r="AR82" s="20">
        <f t="shared" si="8"/>
        <v>36465942.307176918</v>
      </c>
      <c r="AS82" s="22">
        <f t="shared" si="9"/>
        <v>29748433.285640139</v>
      </c>
      <c r="AT82" s="24">
        <f t="shared" si="10"/>
        <v>15647102.298485179</v>
      </c>
      <c r="AU82" s="26">
        <f t="shared" si="11"/>
        <v>20650410.228921678</v>
      </c>
      <c r="AV82" s="28">
        <f t="shared" si="12"/>
        <v>26749664.695365142</v>
      </c>
      <c r="AW82" s="30">
        <f t="shared" si="13"/>
        <v>27932256.932142604</v>
      </c>
      <c r="AX82" s="32">
        <f t="shared" si="14"/>
        <v>39392109.531667396</v>
      </c>
      <c r="AY82" s="34">
        <f t="shared" si="15"/>
        <v>37379785.817121863</v>
      </c>
    </row>
    <row r="83" spans="1:51" x14ac:dyDescent="0.2">
      <c r="A83" t="s">
        <v>118</v>
      </c>
      <c r="C83" t="s">
        <v>5934</v>
      </c>
      <c r="D83" s="4">
        <v>26359339.6534057</v>
      </c>
      <c r="E83" s="4">
        <v>30912020.312469199</v>
      </c>
      <c r="F83" s="4">
        <v>36276730.418013804</v>
      </c>
      <c r="G83" s="4">
        <v>35408034.997746497</v>
      </c>
      <c r="H83" s="4">
        <v>28341691.8169608</v>
      </c>
      <c r="I83" s="6">
        <v>32757598.1709111</v>
      </c>
      <c r="J83" s="6">
        <v>18725397.890612699</v>
      </c>
      <c r="K83" s="6">
        <v>21695832.864303101</v>
      </c>
      <c r="L83" s="6">
        <v>11123830.1531383</v>
      </c>
      <c r="M83" s="6">
        <v>31846879.442963801</v>
      </c>
      <c r="N83" s="8">
        <v>26951788.7953621</v>
      </c>
      <c r="O83" s="8">
        <v>27739367.0763443</v>
      </c>
      <c r="P83" s="8">
        <v>34314547.617836297</v>
      </c>
      <c r="Q83" s="8">
        <v>25592466.588375799</v>
      </c>
      <c r="R83" s="8">
        <v>34654904.382165</v>
      </c>
      <c r="S83" s="10">
        <v>33265554.931202199</v>
      </c>
      <c r="T83" s="10">
        <v>35071480.179605603</v>
      </c>
      <c r="U83" s="10">
        <v>26019719.588860799</v>
      </c>
      <c r="V83" s="10">
        <v>33860408.349777102</v>
      </c>
      <c r="W83" s="10">
        <v>26384880.7879498</v>
      </c>
      <c r="X83" s="12">
        <v>25019117.066030901</v>
      </c>
      <c r="Y83" s="12">
        <v>26177559.0111541</v>
      </c>
      <c r="Z83" s="12">
        <v>25610925.549208902</v>
      </c>
      <c r="AA83" s="12">
        <v>27607959.1844614</v>
      </c>
      <c r="AB83" s="12">
        <v>29251187.570750602</v>
      </c>
      <c r="AC83" s="14">
        <v>35918839.726045802</v>
      </c>
      <c r="AD83" s="14">
        <v>35961778.3124329</v>
      </c>
      <c r="AE83" s="14">
        <v>25738957.7058401</v>
      </c>
      <c r="AF83" s="14">
        <v>28308610.2667059</v>
      </c>
      <c r="AG83" s="14">
        <v>27760805.167320501</v>
      </c>
      <c r="AH83" s="16">
        <v>27235130.087804101</v>
      </c>
      <c r="AI83" s="16">
        <v>26971405.476996802</v>
      </c>
      <c r="AJ83" s="16">
        <v>28882775.413401999</v>
      </c>
      <c r="AK83" s="16">
        <v>29163598.654745601</v>
      </c>
      <c r="AL83" s="16">
        <v>29599103.412108202</v>
      </c>
      <c r="AM83" s="18">
        <v>29830672.196949899</v>
      </c>
      <c r="AN83" s="18">
        <v>22545699.205113899</v>
      </c>
      <c r="AO83" s="18">
        <v>29053977.457366101</v>
      </c>
      <c r="AP83" s="18">
        <v>24575790.768856701</v>
      </c>
      <c r="AQ83" s="18">
        <v>24229478.298333701</v>
      </c>
      <c r="AR83" s="20">
        <f t="shared" si="8"/>
        <v>31459563.4397192</v>
      </c>
      <c r="AS83" s="22">
        <f t="shared" si="9"/>
        <v>23229907.704385798</v>
      </c>
      <c r="AT83" s="24">
        <f t="shared" si="10"/>
        <v>29850614.892016698</v>
      </c>
      <c r="AU83" s="26">
        <f t="shared" si="11"/>
        <v>30920408.767479099</v>
      </c>
      <c r="AV83" s="28">
        <f t="shared" si="12"/>
        <v>26733349.676321186</v>
      </c>
      <c r="AW83" s="30">
        <f t="shared" si="13"/>
        <v>30737798.235669039</v>
      </c>
      <c r="AX83" s="32">
        <f t="shared" si="14"/>
        <v>28370402.609011345</v>
      </c>
      <c r="AY83" s="34">
        <f t="shared" si="15"/>
        <v>26047123.58532406</v>
      </c>
    </row>
    <row r="84" spans="1:51" x14ac:dyDescent="0.2">
      <c r="A84" t="s">
        <v>119</v>
      </c>
      <c r="C84" t="s">
        <v>5935</v>
      </c>
      <c r="D84" s="4">
        <v>24342104.051951502</v>
      </c>
      <c r="E84" s="4">
        <v>21579157.5951492</v>
      </c>
      <c r="F84" s="4">
        <v>23250374.688311402</v>
      </c>
      <c r="G84" s="4">
        <v>25650514.8196899</v>
      </c>
      <c r="H84" s="4">
        <v>22481301.245522901</v>
      </c>
      <c r="I84" s="6">
        <v>17588688.0085981</v>
      </c>
      <c r="J84" s="6">
        <v>38260349.9503607</v>
      </c>
      <c r="K84" s="6">
        <v>29460619.0355222</v>
      </c>
      <c r="L84" s="6">
        <v>44806878.009908602</v>
      </c>
      <c r="M84" s="6">
        <v>16687882.0061944</v>
      </c>
      <c r="N84" s="8">
        <v>59295472.637153499</v>
      </c>
      <c r="O84" s="8">
        <v>51690141.834280901</v>
      </c>
      <c r="P84" s="8">
        <v>31297861.145523001</v>
      </c>
      <c r="Q84" s="8">
        <v>48054031.309805296</v>
      </c>
      <c r="R84" s="8">
        <v>40064295.128713503</v>
      </c>
      <c r="S84" s="10">
        <v>31078624.095728099</v>
      </c>
      <c r="T84" s="10">
        <v>20008244.5373924</v>
      </c>
      <c r="U84" s="10">
        <v>29304117.135718301</v>
      </c>
      <c r="V84" s="10">
        <v>19048688.949446701</v>
      </c>
      <c r="W84" s="10">
        <v>28465677.723577999</v>
      </c>
      <c r="X84" s="12">
        <v>29284955.756765001</v>
      </c>
      <c r="Y84" s="12">
        <v>27382442.791530099</v>
      </c>
      <c r="Z84" s="12">
        <v>21921501.792714301</v>
      </c>
      <c r="AA84" s="12">
        <v>22612834.520843498</v>
      </c>
      <c r="AB84" s="12">
        <v>28376156.367936201</v>
      </c>
      <c r="AC84" s="14">
        <v>24849103.7369164</v>
      </c>
      <c r="AD84" s="14">
        <v>22490515.470399</v>
      </c>
      <c r="AE84" s="14">
        <v>51646338.699381903</v>
      </c>
      <c r="AF84" s="14">
        <v>45533466.347178198</v>
      </c>
      <c r="AG84" s="14">
        <v>41773155.891706303</v>
      </c>
      <c r="AH84" s="16">
        <v>21484599.4981726</v>
      </c>
      <c r="AI84" s="16">
        <v>17382685.162685901</v>
      </c>
      <c r="AJ84" s="16">
        <v>18584108.546412501</v>
      </c>
      <c r="AK84" s="16">
        <v>20781838.350604601</v>
      </c>
      <c r="AL84" s="16">
        <v>18231132.693162002</v>
      </c>
      <c r="AM84" s="18">
        <v>22773721.411130201</v>
      </c>
      <c r="AN84" s="18">
        <v>23973381.269296899</v>
      </c>
      <c r="AO84" s="18">
        <v>22317476.844376501</v>
      </c>
      <c r="AP84" s="18">
        <v>19386841.8288523</v>
      </c>
      <c r="AQ84" s="18">
        <v>25205401.009361301</v>
      </c>
      <c r="AR84" s="20">
        <f t="shared" si="8"/>
        <v>23460690.48012498</v>
      </c>
      <c r="AS84" s="22">
        <f t="shared" si="9"/>
        <v>29360883.402116798</v>
      </c>
      <c r="AT84" s="24">
        <f t="shared" si="10"/>
        <v>46080360.411095239</v>
      </c>
      <c r="AU84" s="26">
        <f t="shared" si="11"/>
        <v>25581070.488372702</v>
      </c>
      <c r="AV84" s="28">
        <f t="shared" si="12"/>
        <v>25915578.245957814</v>
      </c>
      <c r="AW84" s="30">
        <f t="shared" si="13"/>
        <v>37258516.029116355</v>
      </c>
      <c r="AX84" s="32">
        <f t="shared" si="14"/>
        <v>19292872.850207519</v>
      </c>
      <c r="AY84" s="34">
        <f t="shared" si="15"/>
        <v>22731364.47260344</v>
      </c>
    </row>
    <row r="85" spans="1:51" x14ac:dyDescent="0.2">
      <c r="A85" t="s">
        <v>120</v>
      </c>
      <c r="C85" t="s">
        <v>5936</v>
      </c>
      <c r="D85" s="4">
        <v>26046036.925572898</v>
      </c>
      <c r="E85" s="4">
        <v>24586728.976471301</v>
      </c>
      <c r="F85" s="4">
        <v>28655127.366462901</v>
      </c>
      <c r="G85" s="4">
        <v>31463713.202703599</v>
      </c>
      <c r="H85" s="4">
        <v>27084120.104104798</v>
      </c>
      <c r="I85" s="6">
        <v>26496329.612982899</v>
      </c>
      <c r="J85" s="6">
        <v>37083067.110354103</v>
      </c>
      <c r="K85" s="6">
        <v>24509809.853658501</v>
      </c>
      <c r="L85" s="6">
        <v>35037527.6593941</v>
      </c>
      <c r="M85" s="6">
        <v>26938034.960972801</v>
      </c>
      <c r="N85" s="8">
        <v>33865875.072463296</v>
      </c>
      <c r="O85" s="8">
        <v>27831765.6876215</v>
      </c>
      <c r="P85" s="8">
        <v>29437218.999749199</v>
      </c>
      <c r="Q85" s="8">
        <v>20441986.8401662</v>
      </c>
      <c r="R85" s="8">
        <v>31413545.5461681</v>
      </c>
      <c r="S85" s="10">
        <v>35205611.000172198</v>
      </c>
      <c r="T85" s="10">
        <v>32398428.9811683</v>
      </c>
      <c r="U85" s="10">
        <v>38438735.781005897</v>
      </c>
      <c r="V85" s="10">
        <v>24302369.200400699</v>
      </c>
      <c r="W85" s="10">
        <v>26982200.514384501</v>
      </c>
      <c r="X85" s="12">
        <v>29431111.158294398</v>
      </c>
      <c r="Y85" s="12">
        <v>28184784.9618701</v>
      </c>
      <c r="Z85" s="12">
        <v>28617754.718025502</v>
      </c>
      <c r="AA85" s="12">
        <v>33655029.145314097</v>
      </c>
      <c r="AB85" s="12">
        <v>31301949.380948599</v>
      </c>
      <c r="AC85" s="14">
        <v>34519628.205424197</v>
      </c>
      <c r="AD85" s="14">
        <v>28318523.177583199</v>
      </c>
      <c r="AE85" s="14">
        <v>29751619.916708499</v>
      </c>
      <c r="AF85" s="14">
        <v>33356860.0641318</v>
      </c>
      <c r="AG85" s="14">
        <v>29896191.115088999</v>
      </c>
      <c r="AH85" s="16">
        <v>17365256.341785301</v>
      </c>
      <c r="AI85" s="16">
        <v>19220209.061480701</v>
      </c>
      <c r="AJ85" s="16">
        <v>22685444.631743498</v>
      </c>
      <c r="AK85" s="16">
        <v>19869140.241248999</v>
      </c>
      <c r="AL85" s="16">
        <v>21483495.555440601</v>
      </c>
      <c r="AM85" s="18">
        <v>32483747.717359401</v>
      </c>
      <c r="AN85" s="18">
        <v>26072285.464620899</v>
      </c>
      <c r="AO85" s="18">
        <v>29668596.717251301</v>
      </c>
      <c r="AP85" s="18">
        <v>31140949.300262101</v>
      </c>
      <c r="AQ85" s="18">
        <v>28447023.509282298</v>
      </c>
      <c r="AR85" s="20">
        <f t="shared" si="8"/>
        <v>27567145.315063097</v>
      </c>
      <c r="AS85" s="22">
        <f t="shared" si="9"/>
        <v>30012953.839472484</v>
      </c>
      <c r="AT85" s="24">
        <f t="shared" si="10"/>
        <v>28598078.429233659</v>
      </c>
      <c r="AU85" s="26">
        <f t="shared" si="11"/>
        <v>31465469.095426314</v>
      </c>
      <c r="AV85" s="28">
        <f t="shared" si="12"/>
        <v>30238125.872890539</v>
      </c>
      <c r="AW85" s="30">
        <f t="shared" si="13"/>
        <v>31168564.495787334</v>
      </c>
      <c r="AX85" s="32">
        <f t="shared" si="14"/>
        <v>20124709.166339822</v>
      </c>
      <c r="AY85" s="34">
        <f t="shared" si="15"/>
        <v>29562520.541755199</v>
      </c>
    </row>
    <row r="86" spans="1:51" x14ac:dyDescent="0.2">
      <c r="A86" t="s">
        <v>121</v>
      </c>
      <c r="C86" t="s">
        <v>5937</v>
      </c>
      <c r="D86" s="4">
        <v>31232009.410100002</v>
      </c>
      <c r="E86" s="4">
        <v>30695641.9447922</v>
      </c>
      <c r="F86" s="4">
        <v>37131540.926405899</v>
      </c>
      <c r="G86" s="4">
        <v>31686138.1384762</v>
      </c>
      <c r="H86" s="4">
        <v>29718415.169813</v>
      </c>
      <c r="I86" s="6">
        <v>29621911.423405401</v>
      </c>
      <c r="J86" s="6">
        <v>31327778.597763199</v>
      </c>
      <c r="K86" s="6">
        <v>31275683.889839601</v>
      </c>
      <c r="L86" s="6">
        <v>31341274.513536599</v>
      </c>
      <c r="M86" s="6">
        <v>28689073.477252401</v>
      </c>
      <c r="N86" s="8">
        <v>19503067.145578701</v>
      </c>
      <c r="O86" s="8">
        <v>20753261.983226601</v>
      </c>
      <c r="P86" s="8">
        <v>24074755.977479201</v>
      </c>
      <c r="Q86" s="8">
        <v>20960175.721453201</v>
      </c>
      <c r="R86" s="8">
        <v>21020268.6276903</v>
      </c>
      <c r="S86" s="10">
        <v>25417700.4429341</v>
      </c>
      <c r="T86" s="10">
        <v>22001320.354878701</v>
      </c>
      <c r="U86" s="10">
        <v>20469867.499492198</v>
      </c>
      <c r="V86" s="10">
        <v>22751920.737703901</v>
      </c>
      <c r="W86" s="10">
        <v>21576916.956569199</v>
      </c>
      <c r="X86" s="12">
        <v>29358857.991470698</v>
      </c>
      <c r="Y86" s="12">
        <v>29595797.2528775</v>
      </c>
      <c r="Z86" s="12">
        <v>31789057.808630001</v>
      </c>
      <c r="AA86" s="12">
        <v>33107243.8255261</v>
      </c>
      <c r="AB86" s="12">
        <v>31605476.6061587</v>
      </c>
      <c r="AC86" s="14">
        <v>25563347.6870469</v>
      </c>
      <c r="AD86" s="14">
        <v>23229079.519845702</v>
      </c>
      <c r="AE86" s="14">
        <v>28539046.635392401</v>
      </c>
      <c r="AF86" s="14">
        <v>31009732.782235499</v>
      </c>
      <c r="AG86" s="14">
        <v>27327743.5695793</v>
      </c>
      <c r="AH86" s="16">
        <v>31404392.832898501</v>
      </c>
      <c r="AI86" s="16">
        <v>34464945.426251903</v>
      </c>
      <c r="AJ86" s="16">
        <v>35621525.386919796</v>
      </c>
      <c r="AK86" s="16">
        <v>32050984.3959754</v>
      </c>
      <c r="AL86" s="16">
        <v>34488847.608054698</v>
      </c>
      <c r="AM86" s="18">
        <v>30153248.6103241</v>
      </c>
      <c r="AN86" s="18">
        <v>29139529.989820901</v>
      </c>
      <c r="AO86" s="18">
        <v>29418875.417362198</v>
      </c>
      <c r="AP86" s="18">
        <v>28763695.746294402</v>
      </c>
      <c r="AQ86" s="18">
        <v>30184960.134652302</v>
      </c>
      <c r="AR86" s="20">
        <f t="shared" si="8"/>
        <v>32092749.117917459</v>
      </c>
      <c r="AS86" s="22">
        <f t="shared" si="9"/>
        <v>30451144.380359441</v>
      </c>
      <c r="AT86" s="24">
        <f t="shared" si="10"/>
        <v>21262305.891085602</v>
      </c>
      <c r="AU86" s="26">
        <f t="shared" si="11"/>
        <v>22443545.19831562</v>
      </c>
      <c r="AV86" s="28">
        <f t="shared" si="12"/>
        <v>31091286.696932603</v>
      </c>
      <c r="AW86" s="30">
        <f t="shared" si="13"/>
        <v>27133790.038819961</v>
      </c>
      <c r="AX86" s="32">
        <f t="shared" si="14"/>
        <v>33606139.13002006</v>
      </c>
      <c r="AY86" s="34">
        <f t="shared" si="15"/>
        <v>29532061.979690779</v>
      </c>
    </row>
    <row r="87" spans="1:51" x14ac:dyDescent="0.2">
      <c r="A87" t="s">
        <v>122</v>
      </c>
      <c r="C87" t="s">
        <v>5938</v>
      </c>
      <c r="D87" s="4">
        <v>18176486.615844101</v>
      </c>
      <c r="E87" s="4">
        <v>15182232.1567741</v>
      </c>
      <c r="F87" s="4">
        <v>20930430.270990599</v>
      </c>
      <c r="G87" s="4">
        <v>18064181.004826099</v>
      </c>
      <c r="H87" s="4">
        <v>17777888.114967</v>
      </c>
      <c r="I87" s="6">
        <v>32329233.662845999</v>
      </c>
      <c r="J87" s="6">
        <v>49967595.6036603</v>
      </c>
      <c r="K87" s="6">
        <v>44060147.993703902</v>
      </c>
      <c r="L87" s="6">
        <v>51160270.5115707</v>
      </c>
      <c r="M87" s="6">
        <v>33929868.351751603</v>
      </c>
      <c r="N87" s="8">
        <v>22002740.2308877</v>
      </c>
      <c r="O87" s="8">
        <v>22204447.738730099</v>
      </c>
      <c r="P87" s="8">
        <v>21895410.671709601</v>
      </c>
      <c r="Q87" s="8">
        <v>23984221.7697559</v>
      </c>
      <c r="R87" s="8">
        <v>19614642.928235002</v>
      </c>
      <c r="S87" s="10">
        <v>33946625.836667202</v>
      </c>
      <c r="T87" s="10">
        <v>25748794.759093098</v>
      </c>
      <c r="U87" s="10">
        <v>32431204.077327602</v>
      </c>
      <c r="V87" s="10">
        <v>26683604.2561225</v>
      </c>
      <c r="W87" s="10">
        <v>26556872.4435395</v>
      </c>
      <c r="X87" s="12">
        <v>27297851.5759046</v>
      </c>
      <c r="Y87" s="12">
        <v>27618227.064785998</v>
      </c>
      <c r="Z87" s="12">
        <v>33865921.786188699</v>
      </c>
      <c r="AA87" s="12">
        <v>32764914.3627657</v>
      </c>
      <c r="AB87" s="12">
        <v>31266305.190733898</v>
      </c>
      <c r="AC87" s="14">
        <v>36291369.119933702</v>
      </c>
      <c r="AD87" s="14">
        <v>27586877.627223101</v>
      </c>
      <c r="AE87" s="14">
        <v>35156653.3504107</v>
      </c>
      <c r="AF87" s="14">
        <v>37571650.603154004</v>
      </c>
      <c r="AG87" s="14">
        <v>45435688.255692802</v>
      </c>
      <c r="AH87" s="16">
        <v>27755203.223048098</v>
      </c>
      <c r="AI87" s="16">
        <v>29359424.182987198</v>
      </c>
      <c r="AJ87" s="16">
        <v>28565952.132853601</v>
      </c>
      <c r="AK87" s="16">
        <v>28803171.9044195</v>
      </c>
      <c r="AL87" s="16">
        <v>28868229.772811599</v>
      </c>
      <c r="AM87" s="18">
        <v>33438120.466788098</v>
      </c>
      <c r="AN87" s="18">
        <v>40865199.120637797</v>
      </c>
      <c r="AO87" s="18">
        <v>31223964.337394401</v>
      </c>
      <c r="AP87" s="18">
        <v>29694708.0009786</v>
      </c>
      <c r="AQ87" s="18">
        <v>43340874.716612399</v>
      </c>
      <c r="AR87" s="20">
        <f t="shared" si="8"/>
        <v>18026243.632680379</v>
      </c>
      <c r="AS87" s="22">
        <f t="shared" si="9"/>
        <v>42289423.224706501</v>
      </c>
      <c r="AT87" s="24">
        <f t="shared" si="10"/>
        <v>21940292.66786366</v>
      </c>
      <c r="AU87" s="26">
        <f t="shared" si="11"/>
        <v>29073420.27454998</v>
      </c>
      <c r="AV87" s="28">
        <f t="shared" si="12"/>
        <v>30562643.996075779</v>
      </c>
      <c r="AW87" s="30">
        <f t="shared" si="13"/>
        <v>36408447.791282862</v>
      </c>
      <c r="AX87" s="32">
        <f t="shared" si="14"/>
        <v>28670396.243224002</v>
      </c>
      <c r="AY87" s="34">
        <f t="shared" si="15"/>
        <v>35712573.328482255</v>
      </c>
    </row>
    <row r="88" spans="1:51" x14ac:dyDescent="0.2">
      <c r="A88" t="s">
        <v>123</v>
      </c>
      <c r="C88" t="s">
        <v>5939</v>
      </c>
      <c r="D88" s="4">
        <v>26672950.957363699</v>
      </c>
      <c r="E88" s="4">
        <v>23578530.613998201</v>
      </c>
      <c r="F88" s="4">
        <v>29642772.373009</v>
      </c>
      <c r="G88" s="4">
        <v>25391513.927466098</v>
      </c>
      <c r="H88" s="4">
        <v>26484582.6824704</v>
      </c>
      <c r="I88" s="6">
        <v>27759783.086460199</v>
      </c>
      <c r="J88" s="6">
        <v>46165331.037152901</v>
      </c>
      <c r="K88" s="6">
        <v>26884607.689835001</v>
      </c>
      <c r="L88" s="6">
        <v>31959057.699544799</v>
      </c>
      <c r="M88" s="6">
        <v>26790320.012456901</v>
      </c>
      <c r="N88" s="8">
        <v>20093535.073076099</v>
      </c>
      <c r="O88" s="8">
        <v>23343653.3768727</v>
      </c>
      <c r="P88" s="8">
        <v>19282955.2126344</v>
      </c>
      <c r="Q88" s="8">
        <v>22472059.820702601</v>
      </c>
      <c r="R88" s="8">
        <v>19964042.995650299</v>
      </c>
      <c r="S88" s="10">
        <v>40793863.575233698</v>
      </c>
      <c r="T88" s="10">
        <v>32433250.1951425</v>
      </c>
      <c r="U88" s="10">
        <v>33834097.893210597</v>
      </c>
      <c r="V88" s="10">
        <v>28686384.314017799</v>
      </c>
      <c r="W88" s="10">
        <v>29821496.210740902</v>
      </c>
      <c r="X88" s="12">
        <v>19221979.703713398</v>
      </c>
      <c r="Y88" s="12">
        <v>19791307.8001616</v>
      </c>
      <c r="Z88" s="12">
        <v>24738941.0925554</v>
      </c>
      <c r="AA88" s="12">
        <v>26545585.490074001</v>
      </c>
      <c r="AB88" s="12">
        <v>29654669.495067202</v>
      </c>
      <c r="AC88" s="14">
        <v>16106111.0324018</v>
      </c>
      <c r="AD88" s="14">
        <v>15710257.691423099</v>
      </c>
      <c r="AE88" s="14">
        <v>25110863.697508</v>
      </c>
      <c r="AF88" s="14">
        <v>26092283.4212276</v>
      </c>
      <c r="AG88" s="14">
        <v>21938534.142651699</v>
      </c>
      <c r="AH88" s="16">
        <v>32253447.310252801</v>
      </c>
      <c r="AI88" s="16">
        <v>30762068.895026401</v>
      </c>
      <c r="AJ88" s="16">
        <v>36211992.638540901</v>
      </c>
      <c r="AK88" s="16">
        <v>30245201.0199477</v>
      </c>
      <c r="AL88" s="16">
        <v>30466595.673155401</v>
      </c>
      <c r="AM88" s="18">
        <v>24025457.700130802</v>
      </c>
      <c r="AN88" s="18">
        <v>24029540.499903299</v>
      </c>
      <c r="AO88" s="18">
        <v>25572355.379198201</v>
      </c>
      <c r="AP88" s="18">
        <v>19547572.112897199</v>
      </c>
      <c r="AQ88" s="18">
        <v>26188056.569842499</v>
      </c>
      <c r="AR88" s="20">
        <f t="shared" si="8"/>
        <v>26354070.110861477</v>
      </c>
      <c r="AS88" s="22">
        <f t="shared" si="9"/>
        <v>31911819.905089963</v>
      </c>
      <c r="AT88" s="24">
        <f t="shared" si="10"/>
        <v>21031249.295787223</v>
      </c>
      <c r="AU88" s="26">
        <f t="shared" si="11"/>
        <v>33113818.437669098</v>
      </c>
      <c r="AV88" s="28">
        <f t="shared" si="12"/>
        <v>23990496.716314323</v>
      </c>
      <c r="AW88" s="30">
        <f t="shared" si="13"/>
        <v>20991609.99704244</v>
      </c>
      <c r="AX88" s="32">
        <f t="shared" si="14"/>
        <v>31987861.107384641</v>
      </c>
      <c r="AY88" s="34">
        <f t="shared" si="15"/>
        <v>23872596.452394404</v>
      </c>
    </row>
    <row r="89" spans="1:51" x14ac:dyDescent="0.2">
      <c r="A89" t="s">
        <v>124</v>
      </c>
      <c r="C89" t="s">
        <v>5940</v>
      </c>
      <c r="D89" s="4">
        <v>26209850.684219401</v>
      </c>
      <c r="E89" s="4">
        <v>26711354.7657982</v>
      </c>
      <c r="F89" s="4">
        <v>23848300.529250301</v>
      </c>
      <c r="G89" s="4">
        <v>23381212.531266998</v>
      </c>
      <c r="H89" s="4">
        <v>26243948.753782202</v>
      </c>
      <c r="I89" s="6">
        <v>28731156.041292001</v>
      </c>
      <c r="J89" s="6">
        <v>38864888.375190496</v>
      </c>
      <c r="K89" s="6">
        <v>33553595.639141399</v>
      </c>
      <c r="L89" s="6">
        <v>40415498.275477998</v>
      </c>
      <c r="M89" s="6">
        <v>27101608.6781522</v>
      </c>
      <c r="N89" s="8">
        <v>24623017.665509399</v>
      </c>
      <c r="O89" s="8">
        <v>28614247.738954201</v>
      </c>
      <c r="P89" s="8">
        <v>17205114.384372301</v>
      </c>
      <c r="Q89" s="8">
        <v>25052887.2844567</v>
      </c>
      <c r="R89" s="8">
        <v>19472529.4293123</v>
      </c>
      <c r="S89" s="10">
        <v>30254693.605985802</v>
      </c>
      <c r="T89" s="10">
        <v>28060842.707560401</v>
      </c>
      <c r="U89" s="10">
        <v>33563314.147146001</v>
      </c>
      <c r="V89" s="10">
        <v>26154998.727039602</v>
      </c>
      <c r="W89" s="10">
        <v>31549848.944197301</v>
      </c>
      <c r="X89" s="12">
        <v>24576777.469440699</v>
      </c>
      <c r="Y89" s="12">
        <v>24207138.918047</v>
      </c>
      <c r="Z89" s="12">
        <v>22627334.5064128</v>
      </c>
      <c r="AA89" s="12">
        <v>23917733.518063601</v>
      </c>
      <c r="AB89" s="12">
        <v>22769112.651280601</v>
      </c>
      <c r="AC89" s="14">
        <v>24810554.8191632</v>
      </c>
      <c r="AD89" s="14">
        <v>22652131.065368298</v>
      </c>
      <c r="AE89" s="14">
        <v>28843706.408684898</v>
      </c>
      <c r="AF89" s="14">
        <v>29507433.678117398</v>
      </c>
      <c r="AG89" s="14">
        <v>28452301.518434498</v>
      </c>
      <c r="AH89" s="16">
        <v>24892439.349377502</v>
      </c>
      <c r="AI89" s="16">
        <v>19121059.868729699</v>
      </c>
      <c r="AJ89" s="16">
        <v>23188641.200851802</v>
      </c>
      <c r="AK89" s="16">
        <v>25728602.677753899</v>
      </c>
      <c r="AL89" s="16">
        <v>20415635.5744466</v>
      </c>
      <c r="AM89" s="18">
        <v>24923095.847854</v>
      </c>
      <c r="AN89" s="18">
        <v>26848482.407991901</v>
      </c>
      <c r="AO89" s="18">
        <v>21880555.045322299</v>
      </c>
      <c r="AP89" s="18">
        <v>20303321.118423302</v>
      </c>
      <c r="AQ89" s="18">
        <v>25591304.912583899</v>
      </c>
      <c r="AR89" s="20">
        <f t="shared" si="8"/>
        <v>25278933.452863418</v>
      </c>
      <c r="AS89" s="22">
        <f t="shared" si="9"/>
        <v>33733349.40185082</v>
      </c>
      <c r="AT89" s="24">
        <f t="shared" si="10"/>
        <v>22993559.300520983</v>
      </c>
      <c r="AU89" s="26">
        <f t="shared" si="11"/>
        <v>29916739.626385819</v>
      </c>
      <c r="AV89" s="28">
        <f t="shared" si="12"/>
        <v>23619619.412648939</v>
      </c>
      <c r="AW89" s="30">
        <f t="shared" si="13"/>
        <v>26853225.497953661</v>
      </c>
      <c r="AX89" s="32">
        <f t="shared" si="14"/>
        <v>22669275.7342319</v>
      </c>
      <c r="AY89" s="34">
        <f t="shared" si="15"/>
        <v>23909351.866435081</v>
      </c>
    </row>
    <row r="90" spans="1:51" x14ac:dyDescent="0.2">
      <c r="A90" t="s">
        <v>125</v>
      </c>
      <c r="C90" t="s">
        <v>5941</v>
      </c>
      <c r="D90" s="4">
        <v>31240603.5000907</v>
      </c>
      <c r="E90" s="4">
        <v>29374514.902742501</v>
      </c>
      <c r="F90" s="4">
        <v>36771618.400411703</v>
      </c>
      <c r="G90" s="4">
        <v>31038913.994262099</v>
      </c>
      <c r="H90" s="4">
        <v>30399879.477199901</v>
      </c>
      <c r="I90" s="6">
        <v>29103864.982271101</v>
      </c>
      <c r="J90" s="6">
        <v>22088486.275372799</v>
      </c>
      <c r="K90" s="6">
        <v>27259393.367068</v>
      </c>
      <c r="L90" s="6">
        <v>17022611.3617111</v>
      </c>
      <c r="M90" s="6">
        <v>28183317.872330599</v>
      </c>
      <c r="N90" s="8">
        <v>18952272.301784098</v>
      </c>
      <c r="O90" s="8">
        <v>19109433.470272198</v>
      </c>
      <c r="P90" s="8">
        <v>20528237.9819263</v>
      </c>
      <c r="Q90" s="8">
        <v>19736673.638932399</v>
      </c>
      <c r="R90" s="8">
        <v>18882687.754603401</v>
      </c>
      <c r="S90" s="10">
        <v>21995853.755323499</v>
      </c>
      <c r="T90" s="10">
        <v>21638526.504590999</v>
      </c>
      <c r="U90" s="10">
        <v>21091833.812544301</v>
      </c>
      <c r="V90" s="10">
        <v>19759246.295410398</v>
      </c>
      <c r="W90" s="10">
        <v>17720771.234363198</v>
      </c>
      <c r="X90" s="12">
        <v>30708494.6765025</v>
      </c>
      <c r="Y90" s="12">
        <v>31187001.165954798</v>
      </c>
      <c r="Z90" s="12">
        <v>33511129.237619199</v>
      </c>
      <c r="AA90" s="12">
        <v>38257840.100604303</v>
      </c>
      <c r="AB90" s="12">
        <v>35159881.108639099</v>
      </c>
      <c r="AC90" s="14">
        <v>21361114.2728233</v>
      </c>
      <c r="AD90" s="14">
        <v>23658286.5299122</v>
      </c>
      <c r="AE90" s="14">
        <v>26444228.463864401</v>
      </c>
      <c r="AF90" s="14">
        <v>29324774.132576998</v>
      </c>
      <c r="AG90" s="14">
        <v>26438313.421401698</v>
      </c>
      <c r="AH90" s="16">
        <v>33089812.657435801</v>
      </c>
      <c r="AI90" s="16">
        <v>33480223.597806901</v>
      </c>
      <c r="AJ90" s="16">
        <v>35890874.669620201</v>
      </c>
      <c r="AK90" s="16">
        <v>33028987.401161801</v>
      </c>
      <c r="AL90" s="16">
        <v>34694918.748396903</v>
      </c>
      <c r="AM90" s="18">
        <v>27437385.800021201</v>
      </c>
      <c r="AN90" s="18">
        <v>29097771.187944401</v>
      </c>
      <c r="AO90" s="18">
        <v>28237018.431901399</v>
      </c>
      <c r="AP90" s="18">
        <v>26413205.320919201</v>
      </c>
      <c r="AQ90" s="18">
        <v>32377904.706955198</v>
      </c>
      <c r="AR90" s="20">
        <f t="shared" si="8"/>
        <v>31765106.054941379</v>
      </c>
      <c r="AS90" s="22">
        <f t="shared" si="9"/>
        <v>24731534.771750718</v>
      </c>
      <c r="AT90" s="24">
        <f t="shared" si="10"/>
        <v>19441861.029503681</v>
      </c>
      <c r="AU90" s="26">
        <f t="shared" si="11"/>
        <v>20441246.32044648</v>
      </c>
      <c r="AV90" s="28">
        <f t="shared" si="12"/>
        <v>33764869.257863976</v>
      </c>
      <c r="AW90" s="30">
        <f t="shared" si="13"/>
        <v>25445343.364115719</v>
      </c>
      <c r="AX90" s="32">
        <f t="shared" si="14"/>
        <v>34036963.414884321</v>
      </c>
      <c r="AY90" s="34">
        <f t="shared" si="15"/>
        <v>28712657.089548279</v>
      </c>
    </row>
    <row r="91" spans="1:51" x14ac:dyDescent="0.2">
      <c r="A91" t="s">
        <v>126</v>
      </c>
      <c r="C91" t="s">
        <v>5942</v>
      </c>
      <c r="D91" s="4">
        <v>28702401.275345098</v>
      </c>
      <c r="E91" s="4">
        <v>27603174.9796285</v>
      </c>
      <c r="F91" s="4">
        <v>33181101.874449201</v>
      </c>
      <c r="G91" s="4">
        <v>29973461.7189577</v>
      </c>
      <c r="H91" s="4">
        <v>26839044.914423399</v>
      </c>
      <c r="I91" s="6">
        <v>28892599.302074999</v>
      </c>
      <c r="J91" s="6">
        <v>35910333.221996397</v>
      </c>
      <c r="K91" s="6">
        <v>30690475.460964199</v>
      </c>
      <c r="L91" s="6">
        <v>33796410.168469101</v>
      </c>
      <c r="M91" s="6">
        <v>26746853.5349035</v>
      </c>
      <c r="N91" s="8">
        <v>27787011.557954401</v>
      </c>
      <c r="O91" s="8">
        <v>27430644.373613</v>
      </c>
      <c r="P91" s="8">
        <v>33467049.353739802</v>
      </c>
      <c r="Q91" s="8">
        <v>27413842.267978199</v>
      </c>
      <c r="R91" s="8">
        <v>32950309.057868298</v>
      </c>
      <c r="S91" s="10">
        <v>31208828.128716402</v>
      </c>
      <c r="T91" s="10">
        <v>26504975.840407599</v>
      </c>
      <c r="U91" s="10">
        <v>25682173.032020699</v>
      </c>
      <c r="V91" s="10">
        <v>26744643.102125999</v>
      </c>
      <c r="W91" s="10">
        <v>28522837.9175083</v>
      </c>
      <c r="X91" s="12">
        <v>28132713.578883201</v>
      </c>
      <c r="Y91" s="12">
        <v>27684143.813027602</v>
      </c>
      <c r="Z91" s="12">
        <v>29872267.257993098</v>
      </c>
      <c r="AA91" s="12">
        <v>31397739.962249801</v>
      </c>
      <c r="AB91" s="12">
        <v>30950082.313995</v>
      </c>
      <c r="AC91" s="14">
        <v>27353721.145390101</v>
      </c>
      <c r="AD91" s="14">
        <v>28492879.3222785</v>
      </c>
      <c r="AE91" s="14">
        <v>25945481.8114191</v>
      </c>
      <c r="AF91" s="14">
        <v>26268075.119427599</v>
      </c>
      <c r="AG91" s="14">
        <v>23996543.909003198</v>
      </c>
      <c r="AH91" s="16">
        <v>29841614.577721201</v>
      </c>
      <c r="AI91" s="16">
        <v>29043902.303562202</v>
      </c>
      <c r="AJ91" s="16">
        <v>31533999.956876099</v>
      </c>
      <c r="AK91" s="16">
        <v>29295618.323305</v>
      </c>
      <c r="AL91" s="16">
        <v>29973789.867346399</v>
      </c>
      <c r="AM91" s="18">
        <v>30487772.6018718</v>
      </c>
      <c r="AN91" s="18">
        <v>28677687.813735198</v>
      </c>
      <c r="AO91" s="18">
        <v>30133547.492943101</v>
      </c>
      <c r="AP91" s="18">
        <v>26978525.712215699</v>
      </c>
      <c r="AQ91" s="18">
        <v>29244349.289737102</v>
      </c>
      <c r="AR91" s="20">
        <f t="shared" si="8"/>
        <v>29259836.952560782</v>
      </c>
      <c r="AS91" s="22">
        <f t="shared" si="9"/>
        <v>31207334.33768164</v>
      </c>
      <c r="AT91" s="24">
        <f t="shared" si="10"/>
        <v>29809771.322230738</v>
      </c>
      <c r="AU91" s="26">
        <f t="shared" si="11"/>
        <v>27732691.604155801</v>
      </c>
      <c r="AV91" s="28">
        <f t="shared" si="12"/>
        <v>29607389.385229744</v>
      </c>
      <c r="AW91" s="30">
        <f t="shared" si="13"/>
        <v>26411340.261503696</v>
      </c>
      <c r="AX91" s="32">
        <f t="shared" si="14"/>
        <v>29937785.005762178</v>
      </c>
      <c r="AY91" s="34">
        <f t="shared" si="15"/>
        <v>29104376.582100581</v>
      </c>
    </row>
    <row r="92" spans="1:51" x14ac:dyDescent="0.2">
      <c r="A92" t="s">
        <v>127</v>
      </c>
      <c r="C92" t="s">
        <v>5943</v>
      </c>
      <c r="D92" s="4">
        <v>27320999.025112499</v>
      </c>
      <c r="E92" s="4">
        <v>30333033.6415006</v>
      </c>
      <c r="F92" s="4">
        <v>26242534.2782337</v>
      </c>
      <c r="G92" s="4">
        <v>26536603.854357101</v>
      </c>
      <c r="H92" s="4">
        <v>26199906.731469098</v>
      </c>
      <c r="I92" s="6">
        <v>26784605.8620014</v>
      </c>
      <c r="J92" s="6">
        <v>30167487.4300921</v>
      </c>
      <c r="K92" s="6">
        <v>30063830.155515999</v>
      </c>
      <c r="L92" s="6">
        <v>20576825.5636614</v>
      </c>
      <c r="M92" s="6">
        <v>26915675.6537623</v>
      </c>
      <c r="N92" s="8">
        <v>33186970.9650824</v>
      </c>
      <c r="O92" s="8">
        <v>36845080.2110257</v>
      </c>
      <c r="P92" s="8">
        <v>34053538.139899403</v>
      </c>
      <c r="Q92" s="8">
        <v>31821718.7632882</v>
      </c>
      <c r="R92" s="8">
        <v>33927791.592997499</v>
      </c>
      <c r="S92" s="10">
        <v>26328923.394035202</v>
      </c>
      <c r="T92" s="10">
        <v>29218880.2588703</v>
      </c>
      <c r="U92" s="10">
        <v>30337688.117169902</v>
      </c>
      <c r="V92" s="10">
        <v>27110946.9411714</v>
      </c>
      <c r="W92" s="10">
        <v>33620110.0489811</v>
      </c>
      <c r="X92" s="12">
        <v>28873182.424959</v>
      </c>
      <c r="Y92" s="12">
        <v>29211075.411352102</v>
      </c>
      <c r="Z92" s="12">
        <v>25876871.3089111</v>
      </c>
      <c r="AA92" s="12">
        <v>25277981.511309501</v>
      </c>
      <c r="AB92" s="12">
        <v>26900917.178147599</v>
      </c>
      <c r="AC92" s="14">
        <v>32947687.599909801</v>
      </c>
      <c r="AD92" s="14">
        <v>27789509.4556772</v>
      </c>
      <c r="AE92" s="14">
        <v>29630212.199870698</v>
      </c>
      <c r="AF92" s="14">
        <v>30086963.856769901</v>
      </c>
      <c r="AG92" s="14">
        <v>31109323.342499901</v>
      </c>
      <c r="AH92" s="16">
        <v>29377371.613001298</v>
      </c>
      <c r="AI92" s="16">
        <v>28072279.885499898</v>
      </c>
      <c r="AJ92" s="16">
        <v>28386414.651734199</v>
      </c>
      <c r="AK92" s="16">
        <v>28531672.7631303</v>
      </c>
      <c r="AL92" s="16">
        <v>28888020.136856101</v>
      </c>
      <c r="AM92" s="18">
        <v>28097729.2653993</v>
      </c>
      <c r="AN92" s="18">
        <v>27420016.4624293</v>
      </c>
      <c r="AO92" s="18">
        <v>25462937.295063201</v>
      </c>
      <c r="AP92" s="18">
        <v>26031040.003260501</v>
      </c>
      <c r="AQ92" s="18">
        <v>29137682.218788501</v>
      </c>
      <c r="AR92" s="20">
        <f t="shared" si="8"/>
        <v>27326615.506134599</v>
      </c>
      <c r="AS92" s="22">
        <f t="shared" si="9"/>
        <v>26901684.933006637</v>
      </c>
      <c r="AT92" s="24">
        <f t="shared" si="10"/>
        <v>33967019.934458636</v>
      </c>
      <c r="AU92" s="26">
        <f t="shared" si="11"/>
        <v>29323309.752045583</v>
      </c>
      <c r="AV92" s="28">
        <f t="shared" si="12"/>
        <v>27228005.56693586</v>
      </c>
      <c r="AW92" s="30">
        <f t="shared" si="13"/>
        <v>30312739.2909455</v>
      </c>
      <c r="AX92" s="32">
        <f t="shared" si="14"/>
        <v>28651151.810044359</v>
      </c>
      <c r="AY92" s="34">
        <f t="shared" si="15"/>
        <v>27229881.048988163</v>
      </c>
    </row>
    <row r="93" spans="1:51" x14ac:dyDescent="0.2">
      <c r="A93" t="s">
        <v>128</v>
      </c>
      <c r="C93" t="s">
        <v>5944</v>
      </c>
      <c r="D93" s="4">
        <v>17987672.3134096</v>
      </c>
      <c r="E93" s="4">
        <v>16319384.011835299</v>
      </c>
      <c r="F93" s="4">
        <v>24599234.484603301</v>
      </c>
      <c r="G93" s="4">
        <v>23694087.625812501</v>
      </c>
      <c r="H93" s="4">
        <v>19859616.774642602</v>
      </c>
      <c r="I93" s="6">
        <v>19451941.746540099</v>
      </c>
      <c r="J93" s="6">
        <v>35673364.2436729</v>
      </c>
      <c r="K93" s="6">
        <v>37319294.859891601</v>
      </c>
      <c r="L93" s="6">
        <v>40382110.094322503</v>
      </c>
      <c r="M93" s="6">
        <v>23297341.7758701</v>
      </c>
      <c r="N93" s="8">
        <v>21263162.968419801</v>
      </c>
      <c r="O93" s="8">
        <v>22336662.9923921</v>
      </c>
      <c r="P93" s="8">
        <v>22219269.328190401</v>
      </c>
      <c r="Q93" s="8">
        <v>22606255.257600099</v>
      </c>
      <c r="R93" s="8">
        <v>28078848.162431002</v>
      </c>
      <c r="S93" s="10">
        <v>37854703.5575791</v>
      </c>
      <c r="T93" s="10">
        <v>33132417.088756502</v>
      </c>
      <c r="U93" s="10">
        <v>22615755.678488299</v>
      </c>
      <c r="V93" s="10">
        <v>33400371.234986302</v>
      </c>
      <c r="W93" s="10">
        <v>26498038.6559125</v>
      </c>
      <c r="X93" s="12">
        <v>21719385.334787399</v>
      </c>
      <c r="Y93" s="12">
        <v>20809985.749779601</v>
      </c>
      <c r="Z93" s="12">
        <v>23390390.8151998</v>
      </c>
      <c r="AA93" s="12">
        <v>24082188.2286078</v>
      </c>
      <c r="AB93" s="12">
        <v>27465597.102988299</v>
      </c>
      <c r="AC93" s="14">
        <v>37347217.805868</v>
      </c>
      <c r="AD93" s="14">
        <v>25354962.572642501</v>
      </c>
      <c r="AE93" s="14">
        <v>25566086.089094199</v>
      </c>
      <c r="AF93" s="14">
        <v>26754868.876290798</v>
      </c>
      <c r="AG93" s="14">
        <v>27124649.479799099</v>
      </c>
      <c r="AH93" s="16">
        <v>24930576.817927901</v>
      </c>
      <c r="AI93" s="16">
        <v>25112533.4262245</v>
      </c>
      <c r="AJ93" s="16">
        <v>27989119.141974401</v>
      </c>
      <c r="AK93" s="16">
        <v>29110763.8942963</v>
      </c>
      <c r="AL93" s="16">
        <v>30185183.863572601</v>
      </c>
      <c r="AM93" s="18">
        <v>33706785.226815999</v>
      </c>
      <c r="AN93" s="18">
        <v>28837320.3707841</v>
      </c>
      <c r="AO93" s="18">
        <v>32869863.2284954</v>
      </c>
      <c r="AP93" s="18">
        <v>26819067.756658301</v>
      </c>
      <c r="AQ93" s="18">
        <v>32029166.627930801</v>
      </c>
      <c r="AR93" s="20">
        <f t="shared" si="8"/>
        <v>20491999.042060662</v>
      </c>
      <c r="AS93" s="22">
        <f t="shared" si="9"/>
        <v>31224810.544059444</v>
      </c>
      <c r="AT93" s="24">
        <f t="shared" si="10"/>
        <v>23300839.741806678</v>
      </c>
      <c r="AU93" s="26">
        <f t="shared" si="11"/>
        <v>30700257.243144542</v>
      </c>
      <c r="AV93" s="28">
        <f t="shared" si="12"/>
        <v>23493509.446272578</v>
      </c>
      <c r="AW93" s="30">
        <f t="shared" si="13"/>
        <v>28429556.964738917</v>
      </c>
      <c r="AX93" s="32">
        <f t="shared" si="14"/>
        <v>27465635.428799141</v>
      </c>
      <c r="AY93" s="34">
        <f t="shared" si="15"/>
        <v>30852440.64213692</v>
      </c>
    </row>
    <row r="94" spans="1:51" x14ac:dyDescent="0.2">
      <c r="A94" t="s">
        <v>129</v>
      </c>
      <c r="C94" t="s">
        <v>5945</v>
      </c>
      <c r="D94" s="4">
        <v>35439442.919064201</v>
      </c>
      <c r="E94" s="4">
        <v>28951485.1757496</v>
      </c>
      <c r="F94" s="4">
        <v>17713840.732502401</v>
      </c>
      <c r="G94" s="4">
        <v>19158014.762751099</v>
      </c>
      <c r="H94" s="4">
        <v>30363832.110703301</v>
      </c>
      <c r="I94" s="6">
        <v>5681278.7045243299</v>
      </c>
      <c r="J94" s="6">
        <v>38567539.085080303</v>
      </c>
      <c r="K94" s="6">
        <v>29773384.504484799</v>
      </c>
      <c r="L94" s="6">
        <v>59077711.698347099</v>
      </c>
      <c r="M94" s="6">
        <v>8590082.8182879593</v>
      </c>
      <c r="N94" s="8">
        <v>26516891.610656898</v>
      </c>
      <c r="O94" s="8">
        <v>29607361.1953904</v>
      </c>
      <c r="P94" s="8">
        <v>14747005.5793263</v>
      </c>
      <c r="Q94" s="8">
        <v>25750088.675710499</v>
      </c>
      <c r="R94" s="8">
        <v>18582935.114077799</v>
      </c>
      <c r="S94" s="10">
        <v>40859050.535100497</v>
      </c>
      <c r="T94" s="10">
        <v>27691317.867556602</v>
      </c>
      <c r="U94" s="10">
        <v>37179508.479026496</v>
      </c>
      <c r="V94" s="10">
        <v>23636384.909690902</v>
      </c>
      <c r="W94" s="10">
        <v>42201003.541739799</v>
      </c>
      <c r="X94" s="12">
        <v>31961546.330863599</v>
      </c>
      <c r="Y94" s="12">
        <v>30122916.2352679</v>
      </c>
      <c r="Z94" s="12">
        <v>14219517.229553699</v>
      </c>
      <c r="AA94" s="12">
        <v>14040966.6271814</v>
      </c>
      <c r="AB94" s="12">
        <v>16231017.138038799</v>
      </c>
      <c r="AC94" s="14">
        <v>23793855.661877599</v>
      </c>
      <c r="AD94" s="14">
        <v>20971236.631032601</v>
      </c>
      <c r="AE94" s="14">
        <v>63099247.922103301</v>
      </c>
      <c r="AF94" s="14">
        <v>51799524.9652007</v>
      </c>
      <c r="AG94" s="14">
        <v>37243950.250272699</v>
      </c>
      <c r="AH94" s="16">
        <v>26853148.7267274</v>
      </c>
      <c r="AI94" s="16">
        <v>14294289.7907495</v>
      </c>
      <c r="AJ94" s="16">
        <v>12901470.0701454</v>
      </c>
      <c r="AK94" s="16">
        <v>27889391.049745001</v>
      </c>
      <c r="AL94" s="16">
        <v>18819800.377630498</v>
      </c>
      <c r="AM94" s="18">
        <v>12145448.921824099</v>
      </c>
      <c r="AN94" s="18">
        <v>36808405.270182699</v>
      </c>
      <c r="AO94" s="18">
        <v>11422620.2053592</v>
      </c>
      <c r="AP94" s="18">
        <v>19770782.948179599</v>
      </c>
      <c r="AQ94" s="18">
        <v>29631991.6010703</v>
      </c>
      <c r="AR94" s="20">
        <f t="shared" si="8"/>
        <v>26325323.14015412</v>
      </c>
      <c r="AS94" s="22">
        <f t="shared" si="9"/>
        <v>28337999.362144899</v>
      </c>
      <c r="AT94" s="24">
        <f t="shared" si="10"/>
        <v>23040856.435032379</v>
      </c>
      <c r="AU94" s="26">
        <f t="shared" si="11"/>
        <v>34313453.066622861</v>
      </c>
      <c r="AV94" s="28">
        <f t="shared" si="12"/>
        <v>21315192.71218108</v>
      </c>
      <c r="AW94" s="30">
        <f t="shared" si="13"/>
        <v>39381563.086097375</v>
      </c>
      <c r="AX94" s="32">
        <f t="shared" si="14"/>
        <v>20151620.002999563</v>
      </c>
      <c r="AY94" s="34">
        <f t="shared" si="15"/>
        <v>21955849.789323177</v>
      </c>
    </row>
    <row r="95" spans="1:51" x14ac:dyDescent="0.2">
      <c r="A95" t="s">
        <v>130</v>
      </c>
      <c r="C95" t="s">
        <v>5946</v>
      </c>
      <c r="D95" s="4">
        <v>20530097.622841202</v>
      </c>
      <c r="E95" s="4">
        <v>15734360.483869599</v>
      </c>
      <c r="F95" s="4">
        <v>28682626.534789201</v>
      </c>
      <c r="G95" s="4">
        <v>27949596.379243098</v>
      </c>
      <c r="H95" s="4">
        <v>21214790.071437001</v>
      </c>
      <c r="I95" s="6">
        <v>24209783.0689262</v>
      </c>
      <c r="J95" s="6">
        <v>21291059.695368402</v>
      </c>
      <c r="K95" s="6">
        <v>19855135.462284598</v>
      </c>
      <c r="L95" s="6">
        <v>21102415.594851598</v>
      </c>
      <c r="M95" s="6">
        <v>24526653.333936099</v>
      </c>
      <c r="N95" s="8">
        <v>18968073.687507398</v>
      </c>
      <c r="O95" s="8">
        <v>14632709.547418701</v>
      </c>
      <c r="P95" s="8">
        <v>20410119.449134599</v>
      </c>
      <c r="Q95" s="8">
        <v>14940141.439706801</v>
      </c>
      <c r="R95" s="8">
        <v>21977279.246616501</v>
      </c>
      <c r="S95" s="10">
        <v>27495848.143778</v>
      </c>
      <c r="T95" s="10">
        <v>32597268.990348902</v>
      </c>
      <c r="U95" s="10">
        <v>24363500.443342298</v>
      </c>
      <c r="V95" s="10">
        <v>35776920.630990803</v>
      </c>
      <c r="W95" s="10">
        <v>21493137.429464299</v>
      </c>
      <c r="X95" s="12">
        <v>25633897.832518399</v>
      </c>
      <c r="Y95" s="12">
        <v>21067320.446625199</v>
      </c>
      <c r="Z95" s="12">
        <v>29679408.680515699</v>
      </c>
      <c r="AA95" s="12">
        <v>33141809.516979001</v>
      </c>
      <c r="AB95" s="12">
        <v>37366109.896694101</v>
      </c>
      <c r="AC95" s="14">
        <v>43269279.138491102</v>
      </c>
      <c r="AD95" s="14">
        <v>25864330.838072099</v>
      </c>
      <c r="AE95" s="14">
        <v>29803815.6547057</v>
      </c>
      <c r="AF95" s="14">
        <v>32125920.812465802</v>
      </c>
      <c r="AG95" s="14">
        <v>31074315.562079102</v>
      </c>
      <c r="AH95" s="16">
        <v>19749038.838555999</v>
      </c>
      <c r="AI95" s="16">
        <v>26803218.905297801</v>
      </c>
      <c r="AJ95" s="16">
        <v>28807253.6452257</v>
      </c>
      <c r="AK95" s="16">
        <v>22213133.335757401</v>
      </c>
      <c r="AL95" s="16">
        <v>30437035.804228298</v>
      </c>
      <c r="AM95" s="18">
        <v>32006477.832557399</v>
      </c>
      <c r="AN95" s="18">
        <v>26232054.335420199</v>
      </c>
      <c r="AO95" s="18">
        <v>33763801.696693398</v>
      </c>
      <c r="AP95" s="18">
        <v>27636552.9259708</v>
      </c>
      <c r="AQ95" s="18">
        <v>26898616.699201599</v>
      </c>
      <c r="AR95" s="20">
        <f t="shared" si="8"/>
        <v>22822294.218436021</v>
      </c>
      <c r="AS95" s="22">
        <f t="shared" si="9"/>
        <v>22197009.431073379</v>
      </c>
      <c r="AT95" s="24">
        <f t="shared" si="10"/>
        <v>18185664.674076799</v>
      </c>
      <c r="AU95" s="26">
        <f t="shared" si="11"/>
        <v>28345335.127584863</v>
      </c>
      <c r="AV95" s="28">
        <f t="shared" si="12"/>
        <v>29377709.274666481</v>
      </c>
      <c r="AW95" s="30">
        <f t="shared" si="13"/>
        <v>32427532.401162762</v>
      </c>
      <c r="AX95" s="32">
        <f t="shared" si="14"/>
        <v>25601936.105813038</v>
      </c>
      <c r="AY95" s="34">
        <f t="shared" si="15"/>
        <v>29307500.697968673</v>
      </c>
    </row>
    <row r="96" spans="1:51" x14ac:dyDescent="0.2">
      <c r="A96" t="s">
        <v>131</v>
      </c>
      <c r="C96" t="s">
        <v>5947</v>
      </c>
      <c r="D96" s="4">
        <v>28198322.0927638</v>
      </c>
      <c r="E96" s="4">
        <v>27369525.934786402</v>
      </c>
      <c r="F96" s="4">
        <v>21385811.758471102</v>
      </c>
      <c r="G96" s="4">
        <v>23309945.916269999</v>
      </c>
      <c r="H96" s="4">
        <v>27009150.4218507</v>
      </c>
      <c r="I96" s="6">
        <v>23571757.637388799</v>
      </c>
      <c r="J96" s="6">
        <v>35733195.010255501</v>
      </c>
      <c r="K96" s="6">
        <v>30860883.620898601</v>
      </c>
      <c r="L96" s="6">
        <v>43570093.016802698</v>
      </c>
      <c r="M96" s="6">
        <v>22794818.81828</v>
      </c>
      <c r="N96" s="8">
        <v>28172778.633753601</v>
      </c>
      <c r="O96" s="8">
        <v>29198338.062863301</v>
      </c>
      <c r="P96" s="8">
        <v>21574068.490295898</v>
      </c>
      <c r="Q96" s="8">
        <v>27046754.5297102</v>
      </c>
      <c r="R96" s="8">
        <v>24103196.6489788</v>
      </c>
      <c r="S96" s="10">
        <v>25810793.090625498</v>
      </c>
      <c r="T96" s="10">
        <v>32850352.458638601</v>
      </c>
      <c r="U96" s="10">
        <v>29086535.951505698</v>
      </c>
      <c r="V96" s="10">
        <v>29703510.987687498</v>
      </c>
      <c r="W96" s="10">
        <v>26560967.953690398</v>
      </c>
      <c r="X96" s="12">
        <v>23020825.380523499</v>
      </c>
      <c r="Y96" s="12">
        <v>22264035.074129298</v>
      </c>
      <c r="Z96" s="12">
        <v>18814149.734176598</v>
      </c>
      <c r="AA96" s="12">
        <v>18878370.076977801</v>
      </c>
      <c r="AB96" s="12">
        <v>19567845.493973799</v>
      </c>
      <c r="AC96" s="14">
        <v>22248823.007600602</v>
      </c>
      <c r="AD96" s="14">
        <v>21397842.067965198</v>
      </c>
      <c r="AE96" s="14">
        <v>24652232.428229298</v>
      </c>
      <c r="AF96" s="14">
        <v>24954918.3335406</v>
      </c>
      <c r="AG96" s="14">
        <v>22257098.0936432</v>
      </c>
      <c r="AH96" s="16">
        <v>20329956.728389502</v>
      </c>
      <c r="AI96" s="16">
        <v>19653145.7767823</v>
      </c>
      <c r="AJ96" s="16">
        <v>18759650.172271799</v>
      </c>
      <c r="AK96" s="16">
        <v>21513004.523769598</v>
      </c>
      <c r="AL96" s="16">
        <v>19999722.9795717</v>
      </c>
      <c r="AM96" s="18">
        <v>27315965.206676599</v>
      </c>
      <c r="AN96" s="18">
        <v>32838440.226893499</v>
      </c>
      <c r="AO96" s="18">
        <v>25623677.749376498</v>
      </c>
      <c r="AP96" s="18">
        <v>26555004.072283801</v>
      </c>
      <c r="AQ96" s="18">
        <v>32955479.195098799</v>
      </c>
      <c r="AR96" s="20">
        <f t="shared" si="8"/>
        <v>25454551.2248284</v>
      </c>
      <c r="AS96" s="22">
        <f t="shared" si="9"/>
        <v>31306149.620725118</v>
      </c>
      <c r="AT96" s="24">
        <f t="shared" si="10"/>
        <v>26019027.273120362</v>
      </c>
      <c r="AU96" s="26">
        <f t="shared" si="11"/>
        <v>28802432.08842954</v>
      </c>
      <c r="AV96" s="28">
        <f t="shared" si="12"/>
        <v>20509045.151956201</v>
      </c>
      <c r="AW96" s="30">
        <f t="shared" si="13"/>
        <v>23102182.786195781</v>
      </c>
      <c r="AX96" s="32">
        <f t="shared" si="14"/>
        <v>20051096.036156982</v>
      </c>
      <c r="AY96" s="34">
        <f t="shared" si="15"/>
        <v>29057713.290065836</v>
      </c>
    </row>
    <row r="97" spans="1:51" x14ac:dyDescent="0.2">
      <c r="A97" t="s">
        <v>132</v>
      </c>
      <c r="C97" t="s">
        <v>5948</v>
      </c>
      <c r="D97" s="4">
        <v>24576636.6012647</v>
      </c>
      <c r="E97" s="4">
        <v>24449601.414221201</v>
      </c>
      <c r="F97" s="4">
        <v>24580815.895319801</v>
      </c>
      <c r="G97" s="4">
        <v>23470721.021991301</v>
      </c>
      <c r="H97" s="4">
        <v>24201120.213209901</v>
      </c>
      <c r="I97" s="6">
        <v>26100254.546137299</v>
      </c>
      <c r="J97" s="6">
        <v>37385007.369653903</v>
      </c>
      <c r="K97" s="6">
        <v>31187229.9203768</v>
      </c>
      <c r="L97" s="6">
        <v>43074065.579114199</v>
      </c>
      <c r="M97" s="6">
        <v>25433030.080740999</v>
      </c>
      <c r="N97" s="8">
        <v>25649232.858538501</v>
      </c>
      <c r="O97" s="8">
        <v>26367415.594932102</v>
      </c>
      <c r="P97" s="8">
        <v>22878208.656994801</v>
      </c>
      <c r="Q97" s="8">
        <v>25729303.103012599</v>
      </c>
      <c r="R97" s="8">
        <v>24293002.921388201</v>
      </c>
      <c r="S97" s="10">
        <v>32867205.906714901</v>
      </c>
      <c r="T97" s="10">
        <v>31823782.004177399</v>
      </c>
      <c r="U97" s="10">
        <v>30028853.043878101</v>
      </c>
      <c r="V97" s="10">
        <v>29359637.114831898</v>
      </c>
      <c r="W97" s="10">
        <v>28648460.252642699</v>
      </c>
      <c r="X97" s="12">
        <v>23196182.165370099</v>
      </c>
      <c r="Y97" s="12">
        <v>22424627.0125155</v>
      </c>
      <c r="Z97" s="12">
        <v>22882073.591761</v>
      </c>
      <c r="AA97" s="12">
        <v>23171243.189713001</v>
      </c>
      <c r="AB97" s="12">
        <v>24079985.785000399</v>
      </c>
      <c r="AC97" s="14">
        <v>27094851.0463777</v>
      </c>
      <c r="AD97" s="14">
        <v>23187938.236868601</v>
      </c>
      <c r="AE97" s="14">
        <v>26994859.219955701</v>
      </c>
      <c r="AF97" s="14">
        <v>26162661.958243899</v>
      </c>
      <c r="AG97" s="14">
        <v>26031967.0680895</v>
      </c>
      <c r="AH97" s="16">
        <v>21729311.000337999</v>
      </c>
      <c r="AI97" s="16">
        <v>22250996.480368402</v>
      </c>
      <c r="AJ97" s="16">
        <v>21734158.1871146</v>
      </c>
      <c r="AK97" s="16">
        <v>22596478.362576399</v>
      </c>
      <c r="AL97" s="16">
        <v>23055657.015068602</v>
      </c>
      <c r="AM97" s="18">
        <v>27280602.014745001</v>
      </c>
      <c r="AN97" s="18">
        <v>27314805.644303299</v>
      </c>
      <c r="AO97" s="18">
        <v>26724604.174899999</v>
      </c>
      <c r="AP97" s="18">
        <v>24568871.0710986</v>
      </c>
      <c r="AQ97" s="18">
        <v>27723120.452864699</v>
      </c>
      <c r="AR97" s="20">
        <f t="shared" si="8"/>
        <v>24255779.029201381</v>
      </c>
      <c r="AS97" s="22">
        <f t="shared" si="9"/>
        <v>32635917.499204636</v>
      </c>
      <c r="AT97" s="24">
        <f t="shared" si="10"/>
        <v>24983432.626973242</v>
      </c>
      <c r="AU97" s="26">
        <f t="shared" si="11"/>
        <v>30545587.664448999</v>
      </c>
      <c r="AV97" s="28">
        <f t="shared" si="12"/>
        <v>23150822.348871998</v>
      </c>
      <c r="AW97" s="30">
        <f t="shared" si="13"/>
        <v>25894455.505907081</v>
      </c>
      <c r="AX97" s="32">
        <f t="shared" si="14"/>
        <v>22273320.209093202</v>
      </c>
      <c r="AY97" s="34">
        <f t="shared" si="15"/>
        <v>26722400.671582319</v>
      </c>
    </row>
    <row r="98" spans="1:51" x14ac:dyDescent="0.2">
      <c r="A98" t="s">
        <v>133</v>
      </c>
      <c r="C98" t="s">
        <v>5949</v>
      </c>
      <c r="D98" s="4">
        <v>36747762.587549902</v>
      </c>
      <c r="E98" s="4">
        <v>31440310.646143802</v>
      </c>
      <c r="F98" s="4">
        <v>25354665.313501898</v>
      </c>
      <c r="G98" s="4">
        <v>27720579.7671308</v>
      </c>
      <c r="H98" s="4">
        <v>29514734.810157798</v>
      </c>
      <c r="I98" s="6">
        <v>27095218.509769201</v>
      </c>
      <c r="J98" s="6">
        <v>34960033.560035899</v>
      </c>
      <c r="K98" s="6">
        <v>34065046.343930297</v>
      </c>
      <c r="L98" s="6">
        <v>30761032.098653998</v>
      </c>
      <c r="M98" s="6">
        <v>22930905.243172001</v>
      </c>
      <c r="N98" s="8">
        <v>24044225.702314999</v>
      </c>
      <c r="O98" s="8">
        <v>26704730.377695799</v>
      </c>
      <c r="P98" s="8">
        <v>16235727.1497561</v>
      </c>
      <c r="Q98" s="8">
        <v>24287159.304553099</v>
      </c>
      <c r="R98" s="8">
        <v>17404633.104368102</v>
      </c>
      <c r="S98" s="10">
        <v>28181720.372257002</v>
      </c>
      <c r="T98" s="10">
        <v>24042888.770031702</v>
      </c>
      <c r="U98" s="10">
        <v>32518306.251338601</v>
      </c>
      <c r="V98" s="10">
        <v>22302513.376671899</v>
      </c>
      <c r="W98" s="10">
        <v>29603675.964614298</v>
      </c>
      <c r="X98" s="12">
        <v>29833119.8842161</v>
      </c>
      <c r="Y98" s="12">
        <v>27375246.554232799</v>
      </c>
      <c r="Z98" s="12">
        <v>22746181.1819368</v>
      </c>
      <c r="AA98" s="12">
        <v>19808427.5497263</v>
      </c>
      <c r="AB98" s="12">
        <v>23052898.102709901</v>
      </c>
      <c r="AC98" s="14">
        <v>22358884.468276601</v>
      </c>
      <c r="AD98" s="14">
        <v>23431676.008225799</v>
      </c>
      <c r="AE98" s="14">
        <v>27784135.541050199</v>
      </c>
      <c r="AF98" s="14">
        <v>27818493.192720801</v>
      </c>
      <c r="AG98" s="14">
        <v>22621876.989479199</v>
      </c>
      <c r="AH98" s="16">
        <v>1457287.78468093</v>
      </c>
      <c r="AI98" s="16">
        <v>983499.64423988201</v>
      </c>
      <c r="AJ98" s="16">
        <v>1958520.0509733299</v>
      </c>
      <c r="AK98" s="16">
        <v>2954632.3536423701</v>
      </c>
      <c r="AL98" s="16">
        <v>4085113.7222058098</v>
      </c>
      <c r="AM98" s="18">
        <v>22985546.029096499</v>
      </c>
      <c r="AN98" s="18">
        <v>30717279.2513927</v>
      </c>
      <c r="AO98" s="18">
        <v>21927007.146909401</v>
      </c>
      <c r="AP98" s="18">
        <v>25953400.674451198</v>
      </c>
      <c r="AQ98" s="18">
        <v>27827788.096562099</v>
      </c>
      <c r="AR98" s="20">
        <f t="shared" si="8"/>
        <v>30155610.624896843</v>
      </c>
      <c r="AS98" s="22">
        <f t="shared" si="9"/>
        <v>29962447.151112277</v>
      </c>
      <c r="AT98" s="24">
        <f t="shared" si="10"/>
        <v>21735295.127737619</v>
      </c>
      <c r="AU98" s="26">
        <f t="shared" si="11"/>
        <v>27329820.9469827</v>
      </c>
      <c r="AV98" s="28">
        <f t="shared" si="12"/>
        <v>24563174.654564384</v>
      </c>
      <c r="AW98" s="30">
        <f t="shared" si="13"/>
        <v>24803013.239950519</v>
      </c>
      <c r="AX98" s="32">
        <f t="shared" si="14"/>
        <v>2287810.7111484641</v>
      </c>
      <c r="AY98" s="34">
        <f t="shared" si="15"/>
        <v>25882204.23968238</v>
      </c>
    </row>
    <row r="99" spans="1:51" x14ac:dyDescent="0.2">
      <c r="A99" t="s">
        <v>134</v>
      </c>
      <c r="C99" t="s">
        <v>5950</v>
      </c>
      <c r="D99" s="4">
        <v>16948385.964256801</v>
      </c>
      <c r="E99" s="4">
        <v>15074773.795881599</v>
      </c>
      <c r="F99" s="4">
        <v>14580266.626046199</v>
      </c>
      <c r="G99" s="4">
        <v>16090292.7349781</v>
      </c>
      <c r="H99" s="4">
        <v>17428712.5470125</v>
      </c>
      <c r="I99" s="6">
        <v>17690740.475674</v>
      </c>
      <c r="J99" s="6">
        <v>28568156.084818799</v>
      </c>
      <c r="K99" s="6">
        <v>28636822.844267402</v>
      </c>
      <c r="L99" s="6">
        <v>30146163.6460962</v>
      </c>
      <c r="M99" s="6">
        <v>16049874.706725299</v>
      </c>
      <c r="N99" s="8">
        <v>29903688.0175789</v>
      </c>
      <c r="O99" s="8">
        <v>26844775.085219301</v>
      </c>
      <c r="P99" s="8">
        <v>16069520.098893199</v>
      </c>
      <c r="Q99" s="8">
        <v>23288815.870014999</v>
      </c>
      <c r="R99" s="8">
        <v>21611684.0292532</v>
      </c>
      <c r="S99" s="10">
        <v>44261270.247484103</v>
      </c>
      <c r="T99" s="10">
        <v>41966421.7978817</v>
      </c>
      <c r="U99" s="10">
        <v>42800163.977776997</v>
      </c>
      <c r="V99" s="10">
        <v>35475366.871696502</v>
      </c>
      <c r="W99" s="10">
        <v>47777279.343906</v>
      </c>
      <c r="X99" s="12">
        <v>20445464.170790602</v>
      </c>
      <c r="Y99" s="12">
        <v>21128430.540322799</v>
      </c>
      <c r="Z99" s="12">
        <v>19686623.807716999</v>
      </c>
      <c r="AA99" s="12">
        <v>17274278.0484806</v>
      </c>
      <c r="AB99" s="12">
        <v>18802710.165205501</v>
      </c>
      <c r="AC99" s="14">
        <v>27748136.8780603</v>
      </c>
      <c r="AD99" s="14">
        <v>18459443.5956553</v>
      </c>
      <c r="AE99" s="14">
        <v>43029854.971553899</v>
      </c>
      <c r="AF99" s="14">
        <v>38593206.538253702</v>
      </c>
      <c r="AG99" s="14">
        <v>46452245.771333702</v>
      </c>
      <c r="AH99" s="16">
        <v>21862918.781287398</v>
      </c>
      <c r="AI99" s="16">
        <v>21536800.116790701</v>
      </c>
      <c r="AJ99" s="16">
        <v>24435175.7979008</v>
      </c>
      <c r="AK99" s="16">
        <v>15956989.741491299</v>
      </c>
      <c r="AL99" s="16">
        <v>19750227.106739599</v>
      </c>
      <c r="AM99" s="18">
        <v>21631258.327888899</v>
      </c>
      <c r="AN99" s="18">
        <v>21535442.397008602</v>
      </c>
      <c r="AO99" s="18">
        <v>19358853.961714402</v>
      </c>
      <c r="AP99" s="18">
        <v>16939714.666991699</v>
      </c>
      <c r="AQ99" s="18">
        <v>20675245.657201201</v>
      </c>
      <c r="AR99" s="20">
        <f t="shared" si="8"/>
        <v>16024486.333635041</v>
      </c>
      <c r="AS99" s="22">
        <f t="shared" si="9"/>
        <v>24218351.551516339</v>
      </c>
      <c r="AT99" s="24">
        <f t="shared" si="10"/>
        <v>23543696.620191921</v>
      </c>
      <c r="AU99" s="26">
        <f t="shared" si="11"/>
        <v>42456100.447749063</v>
      </c>
      <c r="AV99" s="28">
        <f t="shared" si="12"/>
        <v>19467501.346503299</v>
      </c>
      <c r="AW99" s="30">
        <f t="shared" si="13"/>
        <v>34856577.550971374</v>
      </c>
      <c r="AX99" s="32">
        <f t="shared" si="14"/>
        <v>20708422.308841959</v>
      </c>
      <c r="AY99" s="34">
        <f t="shared" si="15"/>
        <v>20028103.002160959</v>
      </c>
    </row>
    <row r="100" spans="1:51" x14ac:dyDescent="0.2">
      <c r="A100" t="s">
        <v>135</v>
      </c>
      <c r="C100" t="s">
        <v>5951</v>
      </c>
      <c r="D100" s="4">
        <v>34917818.979645602</v>
      </c>
      <c r="E100" s="4">
        <v>34336449.066041701</v>
      </c>
      <c r="F100" s="4">
        <v>28060360.165461</v>
      </c>
      <c r="G100" s="4">
        <v>25908511.265995398</v>
      </c>
      <c r="H100" s="4">
        <v>31822185.107155502</v>
      </c>
      <c r="I100" s="6">
        <v>27066415.740349401</v>
      </c>
      <c r="J100" s="6">
        <v>43046950.598288</v>
      </c>
      <c r="K100" s="6">
        <v>38380345.552382298</v>
      </c>
      <c r="L100" s="6">
        <v>50239362.967184499</v>
      </c>
      <c r="M100" s="6">
        <v>26078666.702032</v>
      </c>
      <c r="N100" s="8">
        <v>24192600.019908201</v>
      </c>
      <c r="O100" s="8">
        <v>27110226.738258801</v>
      </c>
      <c r="P100" s="8">
        <v>15362247.1593158</v>
      </c>
      <c r="Q100" s="8">
        <v>23914193.5884833</v>
      </c>
      <c r="R100" s="8">
        <v>16023208.745940501</v>
      </c>
      <c r="S100" s="10">
        <v>25182477.075706799</v>
      </c>
      <c r="T100" s="10">
        <v>23333107.213245802</v>
      </c>
      <c r="U100" s="10">
        <v>29503007.5209268</v>
      </c>
      <c r="V100" s="10">
        <v>19581827.137113299</v>
      </c>
      <c r="W100" s="10">
        <v>25402574.210497901</v>
      </c>
      <c r="X100" s="12">
        <v>27018355.711806901</v>
      </c>
      <c r="Y100" s="12">
        <v>26353017.610030301</v>
      </c>
      <c r="Z100" s="12">
        <v>20515082.837402601</v>
      </c>
      <c r="AA100" s="12">
        <v>20249308.784892999</v>
      </c>
      <c r="AB100" s="12">
        <v>20868470.833873499</v>
      </c>
      <c r="AC100" s="14">
        <v>18506102.605990399</v>
      </c>
      <c r="AD100" s="14">
        <v>22468292.0008379</v>
      </c>
      <c r="AE100" s="14">
        <v>29379113.324087702</v>
      </c>
      <c r="AF100" s="14">
        <v>28213404.656139798</v>
      </c>
      <c r="AG100" s="14">
        <v>21690347.436430998</v>
      </c>
      <c r="AH100" s="16">
        <v>24809775.297582202</v>
      </c>
      <c r="AI100" s="16">
        <v>18204328.548335601</v>
      </c>
      <c r="AJ100" s="16">
        <v>18999644.289778199</v>
      </c>
      <c r="AK100" s="16">
        <v>26266590.629121199</v>
      </c>
      <c r="AL100" s="16">
        <v>17485608.8343613</v>
      </c>
      <c r="AM100" s="18">
        <v>21758084.021993801</v>
      </c>
      <c r="AN100" s="18">
        <v>32946527.875511698</v>
      </c>
      <c r="AO100" s="18">
        <v>20734506.9230159</v>
      </c>
      <c r="AP100" s="18">
        <v>26551383.770736799</v>
      </c>
      <c r="AQ100" s="18">
        <v>34550007.984159604</v>
      </c>
      <c r="AR100" s="20">
        <f t="shared" si="8"/>
        <v>31009064.916859843</v>
      </c>
      <c r="AS100" s="22">
        <f t="shared" si="9"/>
        <v>36962348.312047236</v>
      </c>
      <c r="AT100" s="24">
        <f t="shared" si="10"/>
        <v>21320495.250381321</v>
      </c>
      <c r="AU100" s="26">
        <f t="shared" si="11"/>
        <v>24600598.631498121</v>
      </c>
      <c r="AV100" s="28">
        <f t="shared" si="12"/>
        <v>23000847.155601259</v>
      </c>
      <c r="AW100" s="30">
        <f t="shared" si="13"/>
        <v>24051452.00469736</v>
      </c>
      <c r="AX100" s="32">
        <f t="shared" si="14"/>
        <v>21153189.519835703</v>
      </c>
      <c r="AY100" s="34">
        <f t="shared" si="15"/>
        <v>27308102.115083564</v>
      </c>
    </row>
    <row r="101" spans="1:51" x14ac:dyDescent="0.2">
      <c r="A101" t="s">
        <v>136</v>
      </c>
      <c r="C101" t="s">
        <v>5952</v>
      </c>
      <c r="D101" s="4">
        <v>20345190.971720099</v>
      </c>
      <c r="E101" s="4">
        <v>22639113.2134334</v>
      </c>
      <c r="F101" s="4">
        <v>25159631.556018699</v>
      </c>
      <c r="G101" s="4">
        <v>25089384.638620101</v>
      </c>
      <c r="H101" s="4">
        <v>22369527.580383901</v>
      </c>
      <c r="I101" s="6">
        <v>29834994.9073149</v>
      </c>
      <c r="J101" s="6">
        <v>38933969.635087296</v>
      </c>
      <c r="K101" s="6">
        <v>32755776.569755901</v>
      </c>
      <c r="L101" s="6">
        <v>42718669.5044275</v>
      </c>
      <c r="M101" s="6">
        <v>27439444.799236398</v>
      </c>
      <c r="N101" s="8">
        <v>24132985.2501675</v>
      </c>
      <c r="O101" s="8">
        <v>26145578.723705199</v>
      </c>
      <c r="P101" s="8">
        <v>22524146.599878799</v>
      </c>
      <c r="Q101" s="8">
        <v>25981308.8629179</v>
      </c>
      <c r="R101" s="8">
        <v>25329404.9819072</v>
      </c>
      <c r="S101" s="10">
        <v>27257645.691125501</v>
      </c>
      <c r="T101" s="10">
        <v>27058526.307645898</v>
      </c>
      <c r="U101" s="10">
        <v>27764803.619532399</v>
      </c>
      <c r="V101" s="10">
        <v>24063908.327328801</v>
      </c>
      <c r="W101" s="10">
        <v>24746959.449280102</v>
      </c>
      <c r="X101" s="12">
        <v>19566823.693092201</v>
      </c>
      <c r="Y101" s="12">
        <v>19615096.198010199</v>
      </c>
      <c r="Z101" s="12">
        <v>20720128.332527202</v>
      </c>
      <c r="AA101" s="12">
        <v>22600430.066444401</v>
      </c>
      <c r="AB101" s="12">
        <v>21433151.777381599</v>
      </c>
      <c r="AC101" s="14">
        <v>30463247.996311702</v>
      </c>
      <c r="AD101" s="14">
        <v>24000311.3899303</v>
      </c>
      <c r="AE101" s="14">
        <v>27960966.924599599</v>
      </c>
      <c r="AF101" s="14">
        <v>27577767.257603198</v>
      </c>
      <c r="AG101" s="14">
        <v>24298517.750630401</v>
      </c>
      <c r="AH101" s="16">
        <v>23779562.0882033</v>
      </c>
      <c r="AI101" s="16">
        <v>22996153.174160399</v>
      </c>
      <c r="AJ101" s="16">
        <v>22555054.8214233</v>
      </c>
      <c r="AK101" s="16">
        <v>23817338.433394801</v>
      </c>
      <c r="AL101" s="16">
        <v>23447110.516814299</v>
      </c>
      <c r="AM101" s="18">
        <v>29386643.425657801</v>
      </c>
      <c r="AN101" s="18">
        <v>27507560.408151198</v>
      </c>
      <c r="AO101" s="18">
        <v>26485703.980546501</v>
      </c>
      <c r="AP101" s="18">
        <v>22529671.996626701</v>
      </c>
      <c r="AQ101" s="18">
        <v>26885459.4774606</v>
      </c>
      <c r="AR101" s="20">
        <f t="shared" si="8"/>
        <v>23120569.592035241</v>
      </c>
      <c r="AS101" s="22">
        <f t="shared" si="9"/>
        <v>34336571.083164394</v>
      </c>
      <c r="AT101" s="24">
        <f t="shared" si="10"/>
        <v>24822684.88371532</v>
      </c>
      <c r="AU101" s="26">
        <f t="shared" si="11"/>
        <v>26178368.678982541</v>
      </c>
      <c r="AV101" s="28">
        <f t="shared" si="12"/>
        <v>20787126.01349112</v>
      </c>
      <c r="AW101" s="30">
        <f t="shared" si="13"/>
        <v>26860162.263815038</v>
      </c>
      <c r="AX101" s="32">
        <f t="shared" si="14"/>
        <v>23319043.806799222</v>
      </c>
      <c r="AY101" s="34">
        <f t="shared" si="15"/>
        <v>26559007.857688565</v>
      </c>
    </row>
    <row r="102" spans="1:51" x14ac:dyDescent="0.2">
      <c r="A102" t="s">
        <v>137</v>
      </c>
      <c r="C102" t="s">
        <v>5953</v>
      </c>
      <c r="D102" s="4">
        <v>26025135.0564139</v>
      </c>
      <c r="E102" s="4">
        <v>23597106.297817599</v>
      </c>
      <c r="F102" s="4">
        <v>22980733.896377701</v>
      </c>
      <c r="G102" s="4">
        <v>21307141.571003001</v>
      </c>
      <c r="H102" s="4">
        <v>23746644.682581</v>
      </c>
      <c r="I102" s="6">
        <v>18986085.899922401</v>
      </c>
      <c r="J102" s="6">
        <v>18850927.505061399</v>
      </c>
      <c r="K102" s="6">
        <v>23727284.0122508</v>
      </c>
      <c r="L102" s="6">
        <v>21988063.463856</v>
      </c>
      <c r="M102" s="6">
        <v>19985495.563517299</v>
      </c>
      <c r="N102" s="8">
        <v>23879519.318436101</v>
      </c>
      <c r="O102" s="8">
        <v>23720564.692856099</v>
      </c>
      <c r="P102" s="8">
        <v>22615033.2435528</v>
      </c>
      <c r="Q102" s="8">
        <v>23480637.5568639</v>
      </c>
      <c r="R102" s="8">
        <v>21632485.889411502</v>
      </c>
      <c r="S102" s="10">
        <v>25107643.9868952</v>
      </c>
      <c r="T102" s="10">
        <v>21140284.937582199</v>
      </c>
      <c r="U102" s="10">
        <v>25106470.5628636</v>
      </c>
      <c r="V102" s="10">
        <v>21626981.815223701</v>
      </c>
      <c r="W102" s="10">
        <v>24884378.9888895</v>
      </c>
      <c r="X102" s="12">
        <v>29753424.7700276</v>
      </c>
      <c r="Y102" s="12">
        <v>29515124.782046799</v>
      </c>
      <c r="Z102" s="12">
        <v>27183706.2275014</v>
      </c>
      <c r="AA102" s="12">
        <v>25370761.277657501</v>
      </c>
      <c r="AB102" s="12">
        <v>26394151.5497339</v>
      </c>
      <c r="AC102" s="14">
        <v>23981489.226857699</v>
      </c>
      <c r="AD102" s="14">
        <v>22031796.780142199</v>
      </c>
      <c r="AE102" s="14">
        <v>36069978.238150798</v>
      </c>
      <c r="AF102" s="14">
        <v>35066014.920361102</v>
      </c>
      <c r="AG102" s="14">
        <v>36445462.9570226</v>
      </c>
      <c r="AH102" s="16">
        <v>27447933.0577446</v>
      </c>
      <c r="AI102" s="16">
        <v>23172216.823240802</v>
      </c>
      <c r="AJ102" s="16">
        <v>25405869.79298</v>
      </c>
      <c r="AK102" s="16">
        <v>25138675.062160101</v>
      </c>
      <c r="AL102" s="16">
        <v>24144489.431838501</v>
      </c>
      <c r="AM102" s="18">
        <v>21629658.827929299</v>
      </c>
      <c r="AN102" s="18">
        <v>28628625.0362808</v>
      </c>
      <c r="AO102" s="18">
        <v>22741748.488322798</v>
      </c>
      <c r="AP102" s="18">
        <v>23908115.6914519</v>
      </c>
      <c r="AQ102" s="18">
        <v>30386413.2630178</v>
      </c>
      <c r="AR102" s="20">
        <f t="shared" si="8"/>
        <v>23531352.300838642</v>
      </c>
      <c r="AS102" s="22">
        <f t="shared" si="9"/>
        <v>20707571.28892158</v>
      </c>
      <c r="AT102" s="24">
        <f t="shared" si="10"/>
        <v>23065648.140224081</v>
      </c>
      <c r="AU102" s="26">
        <f t="shared" si="11"/>
        <v>23573152.058290843</v>
      </c>
      <c r="AV102" s="28">
        <f t="shared" si="12"/>
        <v>27643433.721393444</v>
      </c>
      <c r="AW102" s="30">
        <f t="shared" si="13"/>
        <v>30718948.42450688</v>
      </c>
      <c r="AX102" s="32">
        <f t="shared" si="14"/>
        <v>25061836.833592799</v>
      </c>
      <c r="AY102" s="34">
        <f t="shared" si="15"/>
        <v>25458912.261400521</v>
      </c>
    </row>
    <row r="103" spans="1:51" x14ac:dyDescent="0.2">
      <c r="A103" t="s">
        <v>138</v>
      </c>
      <c r="C103" t="s">
        <v>5954</v>
      </c>
      <c r="D103" s="4">
        <v>24216113.889410298</v>
      </c>
      <c r="E103" s="4">
        <v>23809396.669686601</v>
      </c>
      <c r="F103" s="4">
        <v>28207174.607838199</v>
      </c>
      <c r="G103" s="4">
        <v>23343672.345970299</v>
      </c>
      <c r="H103" s="4">
        <v>25011897.402878299</v>
      </c>
      <c r="I103" s="6">
        <v>25232561.500664201</v>
      </c>
      <c r="J103" s="6">
        <v>15936175.1259326</v>
      </c>
      <c r="K103" s="6">
        <v>25562840.0325309</v>
      </c>
      <c r="L103" s="6">
        <v>8285442.1258414201</v>
      </c>
      <c r="M103" s="6">
        <v>27173970.2453469</v>
      </c>
      <c r="N103" s="8">
        <v>15995074.2093518</v>
      </c>
      <c r="O103" s="8">
        <v>17658759.2926911</v>
      </c>
      <c r="P103" s="8">
        <v>16112310.6247223</v>
      </c>
      <c r="Q103" s="8">
        <v>17623191.551547199</v>
      </c>
      <c r="R103" s="8">
        <v>14838678.202379899</v>
      </c>
      <c r="S103" s="10">
        <v>21299229.111594498</v>
      </c>
      <c r="T103" s="10">
        <v>19458206.438833501</v>
      </c>
      <c r="U103" s="10">
        <v>20381665.272510599</v>
      </c>
      <c r="V103" s="10">
        <v>21505549.596749201</v>
      </c>
      <c r="W103" s="10">
        <v>23665811.989990301</v>
      </c>
      <c r="X103" s="12">
        <v>27920162.7907166</v>
      </c>
      <c r="Y103" s="12">
        <v>30080374.9863506</v>
      </c>
      <c r="Z103" s="12">
        <v>29367044.211375698</v>
      </c>
      <c r="AA103" s="12">
        <v>30170687.005358301</v>
      </c>
      <c r="AB103" s="12">
        <v>31883207.098694801</v>
      </c>
      <c r="AC103" s="14">
        <v>20161203.523979399</v>
      </c>
      <c r="AD103" s="14">
        <v>17166819.679606698</v>
      </c>
      <c r="AE103" s="14">
        <v>22168712.730542999</v>
      </c>
      <c r="AF103" s="14">
        <v>26155401.867311001</v>
      </c>
      <c r="AG103" s="14">
        <v>25280515.812726598</v>
      </c>
      <c r="AH103" s="16">
        <v>30043534.428601101</v>
      </c>
      <c r="AI103" s="16">
        <v>23237957.310205799</v>
      </c>
      <c r="AJ103" s="16">
        <v>30698473.989066701</v>
      </c>
      <c r="AK103" s="16">
        <v>27431151.957247</v>
      </c>
      <c r="AL103" s="16">
        <v>25552329.797873601</v>
      </c>
      <c r="AM103" s="18">
        <v>27026229.2633246</v>
      </c>
      <c r="AN103" s="18">
        <v>24550436.030623101</v>
      </c>
      <c r="AO103" s="18">
        <v>28835007.631735399</v>
      </c>
      <c r="AP103" s="18">
        <v>24579439.302544702</v>
      </c>
      <c r="AQ103" s="18">
        <v>27102237.421300199</v>
      </c>
      <c r="AR103" s="20">
        <f t="shared" si="8"/>
        <v>24917650.983156741</v>
      </c>
      <c r="AS103" s="22">
        <f t="shared" si="9"/>
        <v>20438197.806063205</v>
      </c>
      <c r="AT103" s="24">
        <f t="shared" si="10"/>
        <v>16445602.77613846</v>
      </c>
      <c r="AU103" s="26">
        <f t="shared" si="11"/>
        <v>21262092.48193562</v>
      </c>
      <c r="AV103" s="28">
        <f t="shared" si="12"/>
        <v>29884295.218499202</v>
      </c>
      <c r="AW103" s="30">
        <f t="shared" si="13"/>
        <v>22186530.722833343</v>
      </c>
      <c r="AX103" s="32">
        <f t="shared" si="14"/>
        <v>27392689.49659884</v>
      </c>
      <c r="AY103" s="34">
        <f t="shared" si="15"/>
        <v>26418669.929905601</v>
      </c>
    </row>
    <row r="104" spans="1:51" x14ac:dyDescent="0.2">
      <c r="A104" t="s">
        <v>139</v>
      </c>
      <c r="C104" t="s">
        <v>5955</v>
      </c>
      <c r="D104" s="4">
        <v>26669478.251445901</v>
      </c>
      <c r="E104" s="4">
        <v>23660761.4088469</v>
      </c>
      <c r="F104" s="4">
        <v>23239923.185984202</v>
      </c>
      <c r="G104" s="4">
        <v>25789490.310088001</v>
      </c>
      <c r="H104" s="4">
        <v>26446722.910900999</v>
      </c>
      <c r="I104" s="6">
        <v>22071644.466131698</v>
      </c>
      <c r="J104" s="6">
        <v>21868929.1447924</v>
      </c>
      <c r="K104" s="6">
        <v>21396841.983367</v>
      </c>
      <c r="L104" s="6">
        <v>27176933.958365001</v>
      </c>
      <c r="M104" s="6">
        <v>21669537.414897099</v>
      </c>
      <c r="N104" s="8">
        <v>26219172.8715638</v>
      </c>
      <c r="O104" s="8">
        <v>24370747.065093599</v>
      </c>
      <c r="P104" s="8">
        <v>23981434.556305401</v>
      </c>
      <c r="Q104" s="8">
        <v>24285917.506512299</v>
      </c>
      <c r="R104" s="8">
        <v>24436991.233048499</v>
      </c>
      <c r="S104" s="10">
        <v>23956540.951532401</v>
      </c>
      <c r="T104" s="10">
        <v>24080736.6511373</v>
      </c>
      <c r="U104" s="10">
        <v>22176694.132407699</v>
      </c>
      <c r="V104" s="10">
        <v>23795971.785863701</v>
      </c>
      <c r="W104" s="10">
        <v>25328716.632556401</v>
      </c>
      <c r="X104" s="12">
        <v>25458164.426921099</v>
      </c>
      <c r="Y104" s="12">
        <v>24246487.511617702</v>
      </c>
      <c r="Z104" s="12">
        <v>21986609.733961299</v>
      </c>
      <c r="AA104" s="12">
        <v>22367358.401120599</v>
      </c>
      <c r="AB104" s="12">
        <v>22295862.198262099</v>
      </c>
      <c r="AC104" s="14">
        <v>24866685.697613999</v>
      </c>
      <c r="AD104" s="14">
        <v>32133480.532594599</v>
      </c>
      <c r="AE104" s="14">
        <v>24527132.346966699</v>
      </c>
      <c r="AF104" s="14">
        <v>25168629.643375698</v>
      </c>
      <c r="AG104" s="14">
        <v>26117064.5465349</v>
      </c>
      <c r="AH104" s="16">
        <v>26721915.590098798</v>
      </c>
      <c r="AI104" s="16">
        <v>21753470.335193399</v>
      </c>
      <c r="AJ104" s="16">
        <v>22686951.248684</v>
      </c>
      <c r="AK104" s="16">
        <v>26427103.8596147</v>
      </c>
      <c r="AL104" s="16">
        <v>22253162.547975101</v>
      </c>
      <c r="AM104" s="18">
        <v>21427227.301653899</v>
      </c>
      <c r="AN104" s="18">
        <v>21517558.846777398</v>
      </c>
      <c r="AO104" s="18">
        <v>21098650.2329918</v>
      </c>
      <c r="AP104" s="18">
        <v>29423403.7135102</v>
      </c>
      <c r="AQ104" s="18">
        <v>22144328.4409348</v>
      </c>
      <c r="AR104" s="20">
        <f t="shared" si="8"/>
        <v>25161275.2134532</v>
      </c>
      <c r="AS104" s="22">
        <f t="shared" si="9"/>
        <v>22836777.393510636</v>
      </c>
      <c r="AT104" s="24">
        <f t="shared" si="10"/>
        <v>24658852.646504723</v>
      </c>
      <c r="AU104" s="26">
        <f t="shared" si="11"/>
        <v>23867732.030699499</v>
      </c>
      <c r="AV104" s="28">
        <f t="shared" si="12"/>
        <v>23270896.45437656</v>
      </c>
      <c r="AW104" s="30">
        <f t="shared" si="13"/>
        <v>26562598.553417176</v>
      </c>
      <c r="AX104" s="32">
        <f t="shared" si="14"/>
        <v>23968520.716313202</v>
      </c>
      <c r="AY104" s="34">
        <f t="shared" si="15"/>
        <v>23122233.707173623</v>
      </c>
    </row>
    <row r="105" spans="1:51" x14ac:dyDescent="0.2">
      <c r="A105" t="s">
        <v>140</v>
      </c>
      <c r="C105" t="s">
        <v>5956</v>
      </c>
      <c r="D105" s="4">
        <v>27798496.578616299</v>
      </c>
      <c r="E105" s="4">
        <v>24752427.343461901</v>
      </c>
      <c r="F105" s="4">
        <v>24592139.803373501</v>
      </c>
      <c r="G105" s="4">
        <v>25428873.626386799</v>
      </c>
      <c r="H105" s="4">
        <v>28662805.988587901</v>
      </c>
      <c r="I105" s="6">
        <v>2957632.7258228301</v>
      </c>
      <c r="J105" s="6">
        <v>1259087.67467823</v>
      </c>
      <c r="K105" s="6">
        <v>1315887.90234816</v>
      </c>
      <c r="L105" s="6">
        <v>3083213.1906816801</v>
      </c>
      <c r="M105" s="6">
        <v>2668846.0293610999</v>
      </c>
      <c r="N105" s="8">
        <v>24516679.200030599</v>
      </c>
      <c r="O105" s="8">
        <v>26192244.881887998</v>
      </c>
      <c r="P105" s="8">
        <v>20287608.247143101</v>
      </c>
      <c r="Q105" s="8">
        <v>26934453.055522799</v>
      </c>
      <c r="R105" s="8">
        <v>21936832.7349829</v>
      </c>
      <c r="S105" s="10">
        <v>18214938.285675898</v>
      </c>
      <c r="T105" s="10">
        <v>15282699.062632499</v>
      </c>
      <c r="U105" s="10">
        <v>26913873.755993199</v>
      </c>
      <c r="V105" s="10">
        <v>15497257.2359177</v>
      </c>
      <c r="W105" s="10">
        <v>22787436.273079399</v>
      </c>
      <c r="X105" s="12">
        <v>35054566.370591201</v>
      </c>
      <c r="Y105" s="12">
        <v>29526589.6741556</v>
      </c>
      <c r="Z105" s="12">
        <v>34043113.6328042</v>
      </c>
      <c r="AA105" s="12">
        <v>36273732.666342899</v>
      </c>
      <c r="AB105" s="12">
        <v>33270055.501449</v>
      </c>
      <c r="AC105" s="14">
        <v>20975325.761705998</v>
      </c>
      <c r="AD105" s="14">
        <v>17721008.220323902</v>
      </c>
      <c r="AE105" s="14">
        <v>38614302.824102104</v>
      </c>
      <c r="AF105" s="14">
        <v>39128425.480569199</v>
      </c>
      <c r="AG105" s="14">
        <v>41579721.483020604</v>
      </c>
      <c r="AH105" s="16">
        <v>30363176.370682299</v>
      </c>
      <c r="AI105" s="16">
        <v>25083989.4142913</v>
      </c>
      <c r="AJ105" s="16">
        <v>23001370.3753406</v>
      </c>
      <c r="AK105" s="16">
        <v>26085066.720699199</v>
      </c>
      <c r="AL105" s="16">
        <v>26324686.987815902</v>
      </c>
      <c r="AM105" s="18">
        <v>29840410.600291301</v>
      </c>
      <c r="AN105" s="18">
        <v>31917073.208477899</v>
      </c>
      <c r="AO105" s="18">
        <v>29404299.5681291</v>
      </c>
      <c r="AP105" s="18">
        <v>24936610.705779899</v>
      </c>
      <c r="AQ105" s="18">
        <v>33413092.174957</v>
      </c>
      <c r="AR105" s="20">
        <f t="shared" si="8"/>
        <v>26246948.668085281</v>
      </c>
      <c r="AS105" s="22">
        <f t="shared" si="9"/>
        <v>2256933.5045783995</v>
      </c>
      <c r="AT105" s="24">
        <f t="shared" si="10"/>
        <v>23973563.623913478</v>
      </c>
      <c r="AU105" s="26">
        <f t="shared" si="11"/>
        <v>19739240.92265974</v>
      </c>
      <c r="AV105" s="28">
        <f t="shared" si="12"/>
        <v>33633611.569068573</v>
      </c>
      <c r="AW105" s="30">
        <f t="shared" si="13"/>
        <v>31603756.75394436</v>
      </c>
      <c r="AX105" s="32">
        <f t="shared" si="14"/>
        <v>26171657.973765858</v>
      </c>
      <c r="AY105" s="34">
        <f t="shared" si="15"/>
        <v>29902297.251527034</v>
      </c>
    </row>
    <row r="106" spans="1:51" x14ac:dyDescent="0.2">
      <c r="A106" t="s">
        <v>141</v>
      </c>
      <c r="C106" t="s">
        <v>5957</v>
      </c>
      <c r="D106" s="4">
        <v>20314636.057677001</v>
      </c>
      <c r="E106" s="4">
        <v>20173011.0032355</v>
      </c>
      <c r="F106" s="4">
        <v>23563403.874179602</v>
      </c>
      <c r="G106" s="4">
        <v>23799939.942603901</v>
      </c>
      <c r="H106" s="4">
        <v>20450187.713033199</v>
      </c>
      <c r="I106" s="6">
        <v>21124032.168628901</v>
      </c>
      <c r="J106" s="6">
        <v>15459331.3246252</v>
      </c>
      <c r="K106" s="6">
        <v>18682904.6152955</v>
      </c>
      <c r="L106" s="6">
        <v>15427096.9069832</v>
      </c>
      <c r="M106" s="6">
        <v>19274307.276557799</v>
      </c>
      <c r="N106" s="8">
        <v>24317423.031711701</v>
      </c>
      <c r="O106" s="8">
        <v>22989176.109623902</v>
      </c>
      <c r="P106" s="8">
        <v>27281666.685497198</v>
      </c>
      <c r="Q106" s="8">
        <v>23037994.733281001</v>
      </c>
      <c r="R106" s="8">
        <v>26393263.573963601</v>
      </c>
      <c r="S106" s="10">
        <v>22186669.940825</v>
      </c>
      <c r="T106" s="10">
        <v>22019247.686267201</v>
      </c>
      <c r="U106" s="10">
        <v>20049417.960742999</v>
      </c>
      <c r="V106" s="10">
        <v>21640896.312070101</v>
      </c>
      <c r="W106" s="10">
        <v>20312331.5679661</v>
      </c>
      <c r="X106" s="12">
        <v>18010753.602895301</v>
      </c>
      <c r="Y106" s="12">
        <v>19972683.414343402</v>
      </c>
      <c r="Z106" s="12">
        <v>20597577.730491601</v>
      </c>
      <c r="AA106" s="12">
        <v>21216649.027808301</v>
      </c>
      <c r="AB106" s="12">
        <v>22602138.806724701</v>
      </c>
      <c r="AC106" s="14">
        <v>23208689.601861499</v>
      </c>
      <c r="AD106" s="14">
        <v>22990275.766501199</v>
      </c>
      <c r="AE106" s="14">
        <v>19923607.385276798</v>
      </c>
      <c r="AF106" s="14">
        <v>18605247.309827201</v>
      </c>
      <c r="AG106" s="14">
        <v>18478075.29513</v>
      </c>
      <c r="AH106" s="16">
        <v>18909502.960781101</v>
      </c>
      <c r="AI106" s="16">
        <v>21625877.309542499</v>
      </c>
      <c r="AJ106" s="16">
        <v>22909714.731952999</v>
      </c>
      <c r="AK106" s="16">
        <v>20030810.4739228</v>
      </c>
      <c r="AL106" s="16">
        <v>22437003.4716895</v>
      </c>
      <c r="AM106" s="18">
        <v>22810949.490907099</v>
      </c>
      <c r="AN106" s="18">
        <v>17488238.320616499</v>
      </c>
      <c r="AO106" s="18">
        <v>22054084.452771802</v>
      </c>
      <c r="AP106" s="18">
        <v>17537917.032905798</v>
      </c>
      <c r="AQ106" s="18">
        <v>18508450.456987102</v>
      </c>
      <c r="AR106" s="20">
        <f t="shared" si="8"/>
        <v>21660235.71814584</v>
      </c>
      <c r="AS106" s="22">
        <f t="shared" si="9"/>
        <v>17993534.458418123</v>
      </c>
      <c r="AT106" s="24">
        <f t="shared" si="10"/>
        <v>24803904.826815479</v>
      </c>
      <c r="AU106" s="26">
        <f t="shared" si="11"/>
        <v>21241712.69357428</v>
      </c>
      <c r="AV106" s="28">
        <f t="shared" si="12"/>
        <v>20479960.516452663</v>
      </c>
      <c r="AW106" s="30">
        <f t="shared" si="13"/>
        <v>20641179.071719341</v>
      </c>
      <c r="AX106" s="32">
        <f t="shared" si="14"/>
        <v>21182581.789577782</v>
      </c>
      <c r="AY106" s="34">
        <f t="shared" si="15"/>
        <v>19679927.950837661</v>
      </c>
    </row>
    <row r="107" spans="1:51" x14ac:dyDescent="0.2">
      <c r="A107" t="s">
        <v>142</v>
      </c>
      <c r="C107" t="s">
        <v>5958</v>
      </c>
      <c r="D107" s="4">
        <v>24842457.790074401</v>
      </c>
      <c r="E107" s="4">
        <v>23850220.891104899</v>
      </c>
      <c r="F107" s="4">
        <v>29700919.1340749</v>
      </c>
      <c r="G107" s="4">
        <v>25596229.618501302</v>
      </c>
      <c r="H107" s="4">
        <v>24364097.6994082</v>
      </c>
      <c r="I107" s="6">
        <v>22669660.462057199</v>
      </c>
      <c r="J107" s="6">
        <v>14998718.4570207</v>
      </c>
      <c r="K107" s="6">
        <v>23806030.2067426</v>
      </c>
      <c r="L107" s="6">
        <v>10107736.6472662</v>
      </c>
      <c r="M107" s="6">
        <v>23418670.803463999</v>
      </c>
      <c r="N107" s="8">
        <v>20702472.668004099</v>
      </c>
      <c r="O107" s="8">
        <v>18702277.747921702</v>
      </c>
      <c r="P107" s="8">
        <v>19696502.5984594</v>
      </c>
      <c r="Q107" s="8">
        <v>21481603.508938499</v>
      </c>
      <c r="R107" s="8">
        <v>19765468.679063201</v>
      </c>
      <c r="S107" s="10">
        <v>21725526.528132901</v>
      </c>
      <c r="T107" s="10">
        <v>17051457.352612101</v>
      </c>
      <c r="U107" s="10">
        <v>19035005.477584101</v>
      </c>
      <c r="V107" s="10">
        <v>19830713.1249277</v>
      </c>
      <c r="W107" s="10">
        <v>19661549.765746001</v>
      </c>
      <c r="X107" s="12">
        <v>26786764.433837902</v>
      </c>
      <c r="Y107" s="12">
        <v>29393206.974063199</v>
      </c>
      <c r="Z107" s="12">
        <v>30858240.5830369</v>
      </c>
      <c r="AA107" s="12">
        <v>32270887.802851599</v>
      </c>
      <c r="AB107" s="12">
        <v>31818327.154738698</v>
      </c>
      <c r="AC107" s="14">
        <v>20677925.2103239</v>
      </c>
      <c r="AD107" s="14">
        <v>19800325.7418749</v>
      </c>
      <c r="AE107" s="14">
        <v>24011597.650444701</v>
      </c>
      <c r="AF107" s="14">
        <v>25532537.476831201</v>
      </c>
      <c r="AG107" s="14">
        <v>25257241.099267401</v>
      </c>
      <c r="AH107" s="16">
        <v>25925158.349116798</v>
      </c>
      <c r="AI107" s="16">
        <v>26439827.476642601</v>
      </c>
      <c r="AJ107" s="16">
        <v>29242028.845415998</v>
      </c>
      <c r="AK107" s="16">
        <v>25074223.116765901</v>
      </c>
      <c r="AL107" s="16">
        <v>27308533.062748499</v>
      </c>
      <c r="AM107" s="18">
        <v>25227628.958993498</v>
      </c>
      <c r="AN107" s="18">
        <v>23912246.586803101</v>
      </c>
      <c r="AO107" s="18">
        <v>27186356.427140899</v>
      </c>
      <c r="AP107" s="18">
        <v>21809032.481642701</v>
      </c>
      <c r="AQ107" s="18">
        <v>26029174.322108999</v>
      </c>
      <c r="AR107" s="20">
        <f t="shared" si="8"/>
        <v>25670785.026632741</v>
      </c>
      <c r="AS107" s="22">
        <f t="shared" si="9"/>
        <v>19000163.315310139</v>
      </c>
      <c r="AT107" s="24">
        <f t="shared" si="10"/>
        <v>20069665.04047738</v>
      </c>
      <c r="AU107" s="26">
        <f t="shared" si="11"/>
        <v>19460850.449800558</v>
      </c>
      <c r="AV107" s="28">
        <f t="shared" si="12"/>
        <v>30225485.389705665</v>
      </c>
      <c r="AW107" s="30">
        <f t="shared" si="13"/>
        <v>23055925.435748421</v>
      </c>
      <c r="AX107" s="32">
        <f t="shared" si="14"/>
        <v>26797954.17013796</v>
      </c>
      <c r="AY107" s="34">
        <f t="shared" si="15"/>
        <v>24832887.755337838</v>
      </c>
    </row>
    <row r="108" spans="1:51" x14ac:dyDescent="0.2">
      <c r="A108" t="s">
        <v>143</v>
      </c>
      <c r="C108" t="s">
        <v>5959</v>
      </c>
      <c r="D108" s="4">
        <v>18646868.3059383</v>
      </c>
      <c r="E108" s="4">
        <v>18892615.928819899</v>
      </c>
      <c r="F108" s="4">
        <v>23947155.130824201</v>
      </c>
      <c r="G108" s="4">
        <v>25078711.419832598</v>
      </c>
      <c r="H108" s="4">
        <v>19547202.726408299</v>
      </c>
      <c r="I108" s="6">
        <v>24633398.4045115</v>
      </c>
      <c r="J108" s="6">
        <v>32382226.474553</v>
      </c>
      <c r="K108" s="6">
        <v>24275984.336698599</v>
      </c>
      <c r="L108" s="6">
        <v>22814212.7522083</v>
      </c>
      <c r="M108" s="6">
        <v>26439063.803661201</v>
      </c>
      <c r="N108" s="8">
        <v>22487600.7425786</v>
      </c>
      <c r="O108" s="8">
        <v>23533730.204194099</v>
      </c>
      <c r="P108" s="8">
        <v>22656610.6555048</v>
      </c>
      <c r="Q108" s="8">
        <v>22300537.218627699</v>
      </c>
      <c r="R108" s="8">
        <v>25017859.009333499</v>
      </c>
      <c r="S108" s="10">
        <v>38111038.386592798</v>
      </c>
      <c r="T108" s="10">
        <v>34517015.5076572</v>
      </c>
      <c r="U108" s="10">
        <v>31241961.963512398</v>
      </c>
      <c r="V108" s="10">
        <v>32236640.787589099</v>
      </c>
      <c r="W108" s="10">
        <v>27861128.823661901</v>
      </c>
      <c r="X108" s="12">
        <v>19424934.037819099</v>
      </c>
      <c r="Y108" s="12">
        <v>19133011.1311807</v>
      </c>
      <c r="Z108" s="12">
        <v>24407166.594787098</v>
      </c>
      <c r="AA108" s="12">
        <v>23299333.7517442</v>
      </c>
      <c r="AB108" s="12">
        <v>23172958.239851099</v>
      </c>
      <c r="AC108" s="14">
        <v>24939655.062110301</v>
      </c>
      <c r="AD108" s="14">
        <v>18631423.799996302</v>
      </c>
      <c r="AE108" s="14">
        <v>20032747.766673401</v>
      </c>
      <c r="AF108" s="14">
        <v>19682871.547692101</v>
      </c>
      <c r="AG108" s="14">
        <v>21260911.745266698</v>
      </c>
      <c r="AH108" s="16">
        <v>17555941.682307702</v>
      </c>
      <c r="AI108" s="16">
        <v>23814701.027683798</v>
      </c>
      <c r="AJ108" s="16">
        <v>25366603.3295663</v>
      </c>
      <c r="AK108" s="16">
        <v>18836341.693080399</v>
      </c>
      <c r="AL108" s="16">
        <v>24780048.3170515</v>
      </c>
      <c r="AM108" s="18">
        <v>23417288.058546498</v>
      </c>
      <c r="AN108" s="18">
        <v>19131690.809852101</v>
      </c>
      <c r="AO108" s="18">
        <v>24169663.533860501</v>
      </c>
      <c r="AP108" s="18">
        <v>17231879.683441799</v>
      </c>
      <c r="AQ108" s="18">
        <v>20200025.749856699</v>
      </c>
      <c r="AR108" s="20">
        <f t="shared" si="8"/>
        <v>21222510.702364661</v>
      </c>
      <c r="AS108" s="22">
        <f t="shared" si="9"/>
        <v>26108977.154326517</v>
      </c>
      <c r="AT108" s="24">
        <f t="shared" si="10"/>
        <v>23199267.566047736</v>
      </c>
      <c r="AU108" s="26">
        <f t="shared" si="11"/>
        <v>32793557.093802679</v>
      </c>
      <c r="AV108" s="28">
        <f t="shared" si="12"/>
        <v>21887480.751076438</v>
      </c>
      <c r="AW108" s="30">
        <f t="shared" si="13"/>
        <v>20909521.984347761</v>
      </c>
      <c r="AX108" s="32">
        <f t="shared" si="14"/>
        <v>22070727.209937938</v>
      </c>
      <c r="AY108" s="34">
        <f t="shared" si="15"/>
        <v>20830109.567111518</v>
      </c>
    </row>
    <row r="109" spans="1:51" x14ac:dyDescent="0.2">
      <c r="A109" t="s">
        <v>144</v>
      </c>
      <c r="C109" t="s">
        <v>5960</v>
      </c>
      <c r="D109" s="4">
        <v>23571781.470052499</v>
      </c>
      <c r="E109" s="4">
        <v>23938797.016541298</v>
      </c>
      <c r="F109" s="4">
        <v>29514672.770103499</v>
      </c>
      <c r="G109" s="4">
        <v>26154251.3141068</v>
      </c>
      <c r="H109" s="4">
        <v>23238155.041450799</v>
      </c>
      <c r="I109" s="6">
        <v>23386843.6999017</v>
      </c>
      <c r="J109" s="6">
        <v>17867574.412950199</v>
      </c>
      <c r="K109" s="6">
        <v>21401154.920828499</v>
      </c>
      <c r="L109" s="6">
        <v>17579899.119175199</v>
      </c>
      <c r="M109" s="6">
        <v>21334710.729881302</v>
      </c>
      <c r="N109" s="8">
        <v>17888477.981440101</v>
      </c>
      <c r="O109" s="8">
        <v>17854254.423705399</v>
      </c>
      <c r="P109" s="8">
        <v>20454514.477186602</v>
      </c>
      <c r="Q109" s="8">
        <v>17705803.219427999</v>
      </c>
      <c r="R109" s="8">
        <v>21315422.253491402</v>
      </c>
      <c r="S109" s="10">
        <v>26329465.413651001</v>
      </c>
      <c r="T109" s="10">
        <v>21792542.368515398</v>
      </c>
      <c r="U109" s="10">
        <v>23060876.1021793</v>
      </c>
      <c r="V109" s="10">
        <v>20833385.016497999</v>
      </c>
      <c r="W109" s="10">
        <v>24021682.462541699</v>
      </c>
      <c r="X109" s="12">
        <v>23206830.7975072</v>
      </c>
      <c r="Y109" s="12">
        <v>24130382.653298002</v>
      </c>
      <c r="Z109" s="12">
        <v>26342844.2430268</v>
      </c>
      <c r="AA109" s="12">
        <v>28556329.8902248</v>
      </c>
      <c r="AB109" s="12">
        <v>27915691.2091759</v>
      </c>
      <c r="AC109" s="14">
        <v>20425968.939646099</v>
      </c>
      <c r="AD109" s="14">
        <v>21368438.2203082</v>
      </c>
      <c r="AE109" s="14">
        <v>22328378.087705899</v>
      </c>
      <c r="AF109" s="14">
        <v>22987691.772673301</v>
      </c>
      <c r="AG109" s="14">
        <v>20455733.803064901</v>
      </c>
      <c r="AH109" s="16">
        <v>25734639.193652298</v>
      </c>
      <c r="AI109" s="16">
        <v>26433367.932581101</v>
      </c>
      <c r="AJ109" s="16">
        <v>30384032.034880701</v>
      </c>
      <c r="AK109" s="16">
        <v>27898581.8415659</v>
      </c>
      <c r="AL109" s="16">
        <v>28097124.306991499</v>
      </c>
      <c r="AM109" s="18">
        <v>25696007.837293699</v>
      </c>
      <c r="AN109" s="18">
        <v>24567316.555795699</v>
      </c>
      <c r="AO109" s="18">
        <v>26829888.134060301</v>
      </c>
      <c r="AP109" s="18">
        <v>22577485.9506169</v>
      </c>
      <c r="AQ109" s="18">
        <v>24708405.090153798</v>
      </c>
      <c r="AR109" s="20">
        <f t="shared" si="8"/>
        <v>25283531.522450976</v>
      </c>
      <c r="AS109" s="22">
        <f t="shared" si="9"/>
        <v>20314036.576547381</v>
      </c>
      <c r="AT109" s="24">
        <f t="shared" si="10"/>
        <v>19043694.4710503</v>
      </c>
      <c r="AU109" s="26">
        <f t="shared" si="11"/>
        <v>23207590.272677079</v>
      </c>
      <c r="AV109" s="28">
        <f t="shared" si="12"/>
        <v>26030415.75864654</v>
      </c>
      <c r="AW109" s="30">
        <f t="shared" si="13"/>
        <v>21513242.16467968</v>
      </c>
      <c r="AX109" s="32">
        <f t="shared" si="14"/>
        <v>27709549.0619343</v>
      </c>
      <c r="AY109" s="34">
        <f t="shared" si="15"/>
        <v>24875820.71358408</v>
      </c>
    </row>
    <row r="110" spans="1:51" x14ac:dyDescent="0.2">
      <c r="A110" t="s">
        <v>145</v>
      </c>
      <c r="C110" t="s">
        <v>5961</v>
      </c>
      <c r="D110" s="4">
        <v>21668384.0094442</v>
      </c>
      <c r="E110" s="4">
        <v>21047803.6670609</v>
      </c>
      <c r="F110" s="4">
        <v>27335148.898857798</v>
      </c>
      <c r="G110" s="4">
        <v>25079983.652602401</v>
      </c>
      <c r="H110" s="4">
        <v>22134006.602747802</v>
      </c>
      <c r="I110" s="6">
        <v>30309519.596492399</v>
      </c>
      <c r="J110" s="6">
        <v>42351303.770684198</v>
      </c>
      <c r="K110" s="6">
        <v>32506473.4933482</v>
      </c>
      <c r="L110" s="6">
        <v>13584253.288433401</v>
      </c>
      <c r="M110" s="6">
        <v>32708301.6371263</v>
      </c>
      <c r="N110" s="8">
        <v>19118798.870396402</v>
      </c>
      <c r="O110" s="8">
        <v>16817083.956997301</v>
      </c>
      <c r="P110" s="8">
        <v>19842313.756649598</v>
      </c>
      <c r="Q110" s="8">
        <v>18118613.8010648</v>
      </c>
      <c r="R110" s="8">
        <v>22309837.743273299</v>
      </c>
      <c r="S110" s="10">
        <v>25265008.663276799</v>
      </c>
      <c r="T110" s="10">
        <v>21447209.5373515</v>
      </c>
      <c r="U110" s="10">
        <v>26670855.993402898</v>
      </c>
      <c r="V110" s="10">
        <v>22130263.7441772</v>
      </c>
      <c r="W110" s="10">
        <v>23335743.330242999</v>
      </c>
      <c r="X110" s="12">
        <v>15589581.7151425</v>
      </c>
      <c r="Y110" s="12">
        <v>14429170.4959378</v>
      </c>
      <c r="Z110" s="12">
        <v>16188741.205942299</v>
      </c>
      <c r="AA110" s="12">
        <v>17667978.875505701</v>
      </c>
      <c r="AB110" s="12">
        <v>17635343.835660402</v>
      </c>
      <c r="AC110" s="14">
        <v>28312465.238705501</v>
      </c>
      <c r="AD110" s="14">
        <v>18624985.563452698</v>
      </c>
      <c r="AE110" s="14">
        <v>20878916.4570181</v>
      </c>
      <c r="AF110" s="14">
        <v>23790382.952095799</v>
      </c>
      <c r="AG110" s="14">
        <v>22314285.460974399</v>
      </c>
      <c r="AH110" s="16">
        <v>18583384.8070172</v>
      </c>
      <c r="AI110" s="16">
        <v>25896822.053969901</v>
      </c>
      <c r="AJ110" s="16">
        <v>25526467.6308024</v>
      </c>
      <c r="AK110" s="16">
        <v>23628888.567428499</v>
      </c>
      <c r="AL110" s="16">
        <v>27839565.917575601</v>
      </c>
      <c r="AM110" s="18">
        <v>30607521.968801301</v>
      </c>
      <c r="AN110" s="18">
        <v>20411406.3325749</v>
      </c>
      <c r="AO110" s="18">
        <v>33620974.4130923</v>
      </c>
      <c r="AP110" s="18">
        <v>21583721.175070301</v>
      </c>
      <c r="AQ110" s="18">
        <v>23584622.773679402</v>
      </c>
      <c r="AR110" s="20">
        <f t="shared" si="8"/>
        <v>23453065.366142623</v>
      </c>
      <c r="AS110" s="22">
        <f t="shared" si="9"/>
        <v>30291970.357216902</v>
      </c>
      <c r="AT110" s="24">
        <f t="shared" si="10"/>
        <v>19241329.625676282</v>
      </c>
      <c r="AU110" s="26">
        <f t="shared" si="11"/>
        <v>23769816.25369028</v>
      </c>
      <c r="AV110" s="28">
        <f t="shared" si="12"/>
        <v>16302163.22563774</v>
      </c>
      <c r="AW110" s="30">
        <f t="shared" si="13"/>
        <v>22784207.134449296</v>
      </c>
      <c r="AX110" s="32">
        <f t="shared" si="14"/>
        <v>24295025.795358717</v>
      </c>
      <c r="AY110" s="34">
        <f t="shared" si="15"/>
        <v>25961649.332643643</v>
      </c>
    </row>
    <row r="111" spans="1:51" x14ac:dyDescent="0.2">
      <c r="A111" t="s">
        <v>146</v>
      </c>
      <c r="C111" t="s">
        <v>5962</v>
      </c>
      <c r="D111" s="4">
        <v>15470557.103498099</v>
      </c>
      <c r="E111" s="4">
        <v>15606530.373298399</v>
      </c>
      <c r="F111" s="4">
        <v>20714705.991746601</v>
      </c>
      <c r="G111" s="4">
        <v>16855941.4453355</v>
      </c>
      <c r="H111" s="4">
        <v>15626307.549449001</v>
      </c>
      <c r="I111" s="6">
        <v>16295430.642115001</v>
      </c>
      <c r="J111" s="6">
        <v>9990866.7081857901</v>
      </c>
      <c r="K111" s="6">
        <v>16063991.1673171</v>
      </c>
      <c r="L111" s="6">
        <v>5978117.1754258303</v>
      </c>
      <c r="M111" s="6">
        <v>16366858.1966267</v>
      </c>
      <c r="N111" s="8">
        <v>17006959.043338601</v>
      </c>
      <c r="O111" s="8">
        <v>18957392.310721699</v>
      </c>
      <c r="P111" s="8">
        <v>16028850.859898601</v>
      </c>
      <c r="Q111" s="8">
        <v>19056043.932194699</v>
      </c>
      <c r="R111" s="8">
        <v>14910680.0536959</v>
      </c>
      <c r="S111" s="10">
        <v>22455517.7376092</v>
      </c>
      <c r="T111" s="10">
        <v>12391669.662880801</v>
      </c>
      <c r="U111" s="10">
        <v>34004432.357917197</v>
      </c>
      <c r="V111" s="10">
        <v>12659385.515599901</v>
      </c>
      <c r="W111" s="10">
        <v>34842017.315512501</v>
      </c>
      <c r="X111" s="12">
        <v>38988456.645115301</v>
      </c>
      <c r="Y111" s="12">
        <v>35910170.521512598</v>
      </c>
      <c r="Z111" s="12">
        <v>50345166.319649898</v>
      </c>
      <c r="AA111" s="12">
        <v>48185324.092995502</v>
      </c>
      <c r="AB111" s="12">
        <v>41670597.8987692</v>
      </c>
      <c r="AC111" s="14">
        <v>11691185.555899501</v>
      </c>
      <c r="AD111" s="14">
        <v>13182673.986093899</v>
      </c>
      <c r="AE111" s="14">
        <v>19397238.8713287</v>
      </c>
      <c r="AF111" s="14">
        <v>20427387.779258601</v>
      </c>
      <c r="AG111" s="14">
        <v>21346444.4533985</v>
      </c>
      <c r="AH111" s="16">
        <v>42596218.658492997</v>
      </c>
      <c r="AI111" s="16">
        <v>41930206.838011898</v>
      </c>
      <c r="AJ111" s="16">
        <v>51585534.726195797</v>
      </c>
      <c r="AK111" s="16">
        <v>27431232.234935101</v>
      </c>
      <c r="AL111" s="16">
        <v>39998620.2250048</v>
      </c>
      <c r="AM111" s="18">
        <v>12175683.6721812</v>
      </c>
      <c r="AN111" s="18">
        <v>16819113.7936038</v>
      </c>
      <c r="AO111" s="18">
        <v>12683006.030802</v>
      </c>
      <c r="AP111" s="18">
        <v>17128877.5402334</v>
      </c>
      <c r="AQ111" s="18">
        <v>18294033.034071401</v>
      </c>
      <c r="AR111" s="20">
        <f t="shared" si="8"/>
        <v>16854808.492665518</v>
      </c>
      <c r="AS111" s="22">
        <f t="shared" si="9"/>
        <v>12939052.777934084</v>
      </c>
      <c r="AT111" s="24">
        <f t="shared" si="10"/>
        <v>17191985.239969902</v>
      </c>
      <c r="AU111" s="26">
        <f t="shared" si="11"/>
        <v>23270604.517903924</v>
      </c>
      <c r="AV111" s="28">
        <f t="shared" si="12"/>
        <v>43019943.095608495</v>
      </c>
      <c r="AW111" s="30">
        <f t="shared" si="13"/>
        <v>17208986.129195843</v>
      </c>
      <c r="AX111" s="32">
        <f t="shared" si="14"/>
        <v>40708362.536528125</v>
      </c>
      <c r="AY111" s="34">
        <f t="shared" si="15"/>
        <v>15420142.814178359</v>
      </c>
    </row>
    <row r="112" spans="1:51" x14ac:dyDescent="0.2">
      <c r="A112" t="s">
        <v>147</v>
      </c>
      <c r="C112" t="s">
        <v>5963</v>
      </c>
      <c r="D112" s="4">
        <v>23151638.911974002</v>
      </c>
      <c r="E112" s="4">
        <v>22901689.585452601</v>
      </c>
      <c r="F112" s="4">
        <v>27471223.761138599</v>
      </c>
      <c r="G112" s="4">
        <v>25767048.2025025</v>
      </c>
      <c r="H112" s="4">
        <v>22823149.022360198</v>
      </c>
      <c r="I112" s="6">
        <v>20998857.198864698</v>
      </c>
      <c r="J112" s="6">
        <v>18513678.137107398</v>
      </c>
      <c r="K112" s="6">
        <v>21627969.5579031</v>
      </c>
      <c r="L112" s="6">
        <v>15620647.201951301</v>
      </c>
      <c r="M112" s="6">
        <v>21227786.660748601</v>
      </c>
      <c r="N112" s="8">
        <v>23196360.839217901</v>
      </c>
      <c r="O112" s="8">
        <v>23150570.401091699</v>
      </c>
      <c r="P112" s="8">
        <v>26708515.5021846</v>
      </c>
      <c r="Q112" s="8">
        <v>23639545.577226199</v>
      </c>
      <c r="R112" s="8">
        <v>27425763.061226498</v>
      </c>
      <c r="S112" s="10">
        <v>26804825.717718899</v>
      </c>
      <c r="T112" s="10">
        <v>25381470.602749899</v>
      </c>
      <c r="U112" s="10">
        <v>22922908.8526101</v>
      </c>
      <c r="V112" s="10">
        <v>22963067.0833949</v>
      </c>
      <c r="W112" s="10">
        <v>23280048.1486331</v>
      </c>
      <c r="X112" s="12">
        <v>24368385.243034899</v>
      </c>
      <c r="Y112" s="12">
        <v>22888478.993521702</v>
      </c>
      <c r="Z112" s="12">
        <v>23172747.5280509</v>
      </c>
      <c r="AA112" s="12">
        <v>25902018.552511301</v>
      </c>
      <c r="AB112" s="12">
        <v>26801733.610245999</v>
      </c>
      <c r="AC112" s="14">
        <v>24434484.930950899</v>
      </c>
      <c r="AD112" s="14">
        <v>26634395.579561699</v>
      </c>
      <c r="AE112" s="14">
        <v>20436475.0949164</v>
      </c>
      <c r="AF112" s="14">
        <v>20961125.8227887</v>
      </c>
      <c r="AG112" s="14">
        <v>20331768.903160602</v>
      </c>
      <c r="AH112" s="16">
        <v>21902604.974443302</v>
      </c>
      <c r="AI112" s="16">
        <v>21156896.178091101</v>
      </c>
      <c r="AJ112" s="16">
        <v>21927230.317938499</v>
      </c>
      <c r="AK112" s="16">
        <v>21765679.550661001</v>
      </c>
      <c r="AL112" s="16">
        <v>22946748.940800201</v>
      </c>
      <c r="AM112" s="18">
        <v>23991663.268249199</v>
      </c>
      <c r="AN112" s="18">
        <v>19690741.9834655</v>
      </c>
      <c r="AO112" s="18">
        <v>24469442.5996705</v>
      </c>
      <c r="AP112" s="18">
        <v>18596445.398825001</v>
      </c>
      <c r="AQ112" s="18">
        <v>21305962.817020599</v>
      </c>
      <c r="AR112" s="20">
        <f t="shared" si="8"/>
        <v>24422949.896685582</v>
      </c>
      <c r="AS112" s="22">
        <f t="shared" si="9"/>
        <v>19597787.75131502</v>
      </c>
      <c r="AT112" s="24">
        <f t="shared" si="10"/>
        <v>24824151.076189376</v>
      </c>
      <c r="AU112" s="26">
        <f t="shared" si="11"/>
        <v>24270464.08102138</v>
      </c>
      <c r="AV112" s="28">
        <f t="shared" si="12"/>
        <v>24626672.785472963</v>
      </c>
      <c r="AW112" s="30">
        <f t="shared" si="13"/>
        <v>22559650.06627566</v>
      </c>
      <c r="AX112" s="32">
        <f t="shared" si="14"/>
        <v>21939831.992386822</v>
      </c>
      <c r="AY112" s="34">
        <f t="shared" si="15"/>
        <v>21610851.213446163</v>
      </c>
    </row>
    <row r="113" spans="1:51" x14ac:dyDescent="0.2">
      <c r="A113" t="s">
        <v>148</v>
      </c>
      <c r="C113" t="s">
        <v>5964</v>
      </c>
      <c r="D113" s="4">
        <v>26454033.339596398</v>
      </c>
      <c r="E113" s="4">
        <v>28096470.377867699</v>
      </c>
      <c r="F113" s="4">
        <v>27835205.936262701</v>
      </c>
      <c r="G113" s="4">
        <v>29017936.436563</v>
      </c>
      <c r="H113" s="4">
        <v>24267241.150994901</v>
      </c>
      <c r="I113" s="6">
        <v>25180698.367261499</v>
      </c>
      <c r="J113" s="6">
        <v>16926158.1436847</v>
      </c>
      <c r="K113" s="6">
        <v>19722142.401397001</v>
      </c>
      <c r="L113" s="6">
        <v>15994710.6960735</v>
      </c>
      <c r="M113" s="6">
        <v>22191471.920425799</v>
      </c>
      <c r="N113" s="8">
        <v>24022147.407058999</v>
      </c>
      <c r="O113" s="8">
        <v>24239856.486680601</v>
      </c>
      <c r="P113" s="8">
        <v>27897919.985360801</v>
      </c>
      <c r="Q113" s="8">
        <v>23430290.570548601</v>
      </c>
      <c r="R113" s="8">
        <v>26162120.037434801</v>
      </c>
      <c r="S113" s="10">
        <v>23554160.150537901</v>
      </c>
      <c r="T113" s="10">
        <v>24937228.189879999</v>
      </c>
      <c r="U113" s="10">
        <v>23441789.3937134</v>
      </c>
      <c r="V113" s="10">
        <v>23459893.320766401</v>
      </c>
      <c r="W113" s="10">
        <v>21926487.4807279</v>
      </c>
      <c r="X113" s="12">
        <v>21506848.313436698</v>
      </c>
      <c r="Y113" s="12">
        <v>22340129.6384774</v>
      </c>
      <c r="Z113" s="12">
        <v>22371526.340068098</v>
      </c>
      <c r="AA113" s="12">
        <v>23358409.289612502</v>
      </c>
      <c r="AB113" s="12">
        <v>24308284.4243639</v>
      </c>
      <c r="AC113" s="14">
        <v>24014977.657664198</v>
      </c>
      <c r="AD113" s="14">
        <v>28438788.167599302</v>
      </c>
      <c r="AE113" s="14">
        <v>20903826.094393998</v>
      </c>
      <c r="AF113" s="14">
        <v>21766182.753382798</v>
      </c>
      <c r="AG113" s="14">
        <v>22130479.5016234</v>
      </c>
      <c r="AH113" s="16">
        <v>22259587.497689001</v>
      </c>
      <c r="AI113" s="16">
        <v>24222838.4233137</v>
      </c>
      <c r="AJ113" s="16">
        <v>22049939.702230498</v>
      </c>
      <c r="AK113" s="16">
        <v>22535930.923239101</v>
      </c>
      <c r="AL113" s="16">
        <v>23679098.403215099</v>
      </c>
      <c r="AM113" s="18">
        <v>21960232.741101399</v>
      </c>
      <c r="AN113" s="18">
        <v>20787472.572625902</v>
      </c>
      <c r="AO113" s="18">
        <v>22626990.278567601</v>
      </c>
      <c r="AP113" s="18">
        <v>20573107.4577775</v>
      </c>
      <c r="AQ113" s="18">
        <v>21115290.914029099</v>
      </c>
      <c r="AR113" s="20">
        <f t="shared" si="8"/>
        <v>27134177.44825694</v>
      </c>
      <c r="AS113" s="22">
        <f t="shared" si="9"/>
        <v>20003036.305768501</v>
      </c>
      <c r="AT113" s="24">
        <f t="shared" si="10"/>
        <v>25150466.897416763</v>
      </c>
      <c r="AU113" s="26">
        <f t="shared" si="11"/>
        <v>23463911.70712512</v>
      </c>
      <c r="AV113" s="28">
        <f t="shared" si="12"/>
        <v>22777039.601191722</v>
      </c>
      <c r="AW113" s="30">
        <f t="shared" si="13"/>
        <v>23450850.834932737</v>
      </c>
      <c r="AX113" s="32">
        <f t="shared" si="14"/>
        <v>22949478.989937477</v>
      </c>
      <c r="AY113" s="34">
        <f t="shared" si="15"/>
        <v>21412618.792820297</v>
      </c>
    </row>
    <row r="114" spans="1:51" x14ac:dyDescent="0.2">
      <c r="A114" t="s">
        <v>149</v>
      </c>
      <c r="C114" t="s">
        <v>5965</v>
      </c>
      <c r="D114" s="4">
        <v>24735867.7595491</v>
      </c>
      <c r="E114" s="4">
        <v>25534458.827374201</v>
      </c>
      <c r="F114" s="4">
        <v>31608377.048053499</v>
      </c>
      <c r="G114" s="4">
        <v>30659543.402832199</v>
      </c>
      <c r="H114" s="4">
        <v>22781402.906153802</v>
      </c>
      <c r="I114" s="6">
        <v>24691602.644845299</v>
      </c>
      <c r="J114" s="6">
        <v>15760566.131530199</v>
      </c>
      <c r="K114" s="6">
        <v>20210677.352990799</v>
      </c>
      <c r="L114" s="6">
        <v>9658985.3714672904</v>
      </c>
      <c r="M114" s="6">
        <v>24386753.716628201</v>
      </c>
      <c r="N114" s="8">
        <v>18810975.378235899</v>
      </c>
      <c r="O114" s="8">
        <v>17499501.768734202</v>
      </c>
      <c r="P114" s="8">
        <v>23592461.038745701</v>
      </c>
      <c r="Q114" s="8">
        <v>17990280.292883001</v>
      </c>
      <c r="R114" s="8">
        <v>23390757.227434602</v>
      </c>
      <c r="S114" s="10">
        <v>19186292.043512098</v>
      </c>
      <c r="T114" s="10">
        <v>19225141.436141901</v>
      </c>
      <c r="U114" s="10">
        <v>18404027.619489901</v>
      </c>
      <c r="V114" s="10">
        <v>20634789.545049801</v>
      </c>
      <c r="W114" s="10">
        <v>17920282.780633599</v>
      </c>
      <c r="X114" s="12">
        <v>27065681.108321801</v>
      </c>
      <c r="Y114" s="12">
        <v>23165657.8301339</v>
      </c>
      <c r="Z114" s="12">
        <v>20919462.9766635</v>
      </c>
      <c r="AA114" s="12">
        <v>23406099.022426698</v>
      </c>
      <c r="AB114" s="12">
        <v>24388010.426683199</v>
      </c>
      <c r="AC114" s="14">
        <v>26247071.273806099</v>
      </c>
      <c r="AD114" s="14">
        <v>33105886.2265452</v>
      </c>
      <c r="AE114" s="14">
        <v>21115336.349590998</v>
      </c>
      <c r="AF114" s="14">
        <v>24088640.678474002</v>
      </c>
      <c r="AG114" s="14">
        <v>24599855.874822199</v>
      </c>
      <c r="AH114" s="16">
        <v>23423581.680878799</v>
      </c>
      <c r="AI114" s="16">
        <v>21074773.413824901</v>
      </c>
      <c r="AJ114" s="16">
        <v>21656325.650394</v>
      </c>
      <c r="AK114" s="16">
        <v>24472889.045158502</v>
      </c>
      <c r="AL114" s="16">
        <v>22386389.401136499</v>
      </c>
      <c r="AM114" s="18">
        <v>22920466.566615298</v>
      </c>
      <c r="AN114" s="18">
        <v>20988651.322791401</v>
      </c>
      <c r="AO114" s="18">
        <v>23349394.946522299</v>
      </c>
      <c r="AP114" s="18">
        <v>22602378.2293327</v>
      </c>
      <c r="AQ114" s="18">
        <v>22841399.142373901</v>
      </c>
      <c r="AR114" s="20">
        <f t="shared" si="8"/>
        <v>27063929.988792561</v>
      </c>
      <c r="AS114" s="22">
        <f t="shared" si="9"/>
        <v>18941717.043492358</v>
      </c>
      <c r="AT114" s="24">
        <f t="shared" si="10"/>
        <v>20256795.141206682</v>
      </c>
      <c r="AU114" s="26">
        <f t="shared" si="11"/>
        <v>19074106.684965461</v>
      </c>
      <c r="AV114" s="28">
        <f t="shared" si="12"/>
        <v>23788982.27284582</v>
      </c>
      <c r="AW114" s="30">
        <f t="shared" si="13"/>
        <v>25831358.0806477</v>
      </c>
      <c r="AX114" s="32">
        <f t="shared" si="14"/>
        <v>22602791.838278539</v>
      </c>
      <c r="AY114" s="34">
        <f t="shared" si="15"/>
        <v>22540458.041527119</v>
      </c>
    </row>
    <row r="115" spans="1:51" x14ac:dyDescent="0.2">
      <c r="A115" t="s">
        <v>150</v>
      </c>
      <c r="C115" t="s">
        <v>5966</v>
      </c>
      <c r="D115" s="4">
        <v>25005726.887369599</v>
      </c>
      <c r="E115" s="4">
        <v>23505071.6164543</v>
      </c>
      <c r="F115" s="4">
        <v>22171975.990508601</v>
      </c>
      <c r="G115" s="4">
        <v>23685765.634433702</v>
      </c>
      <c r="H115" s="4">
        <v>23365705.7023995</v>
      </c>
      <c r="I115" s="6">
        <v>26045231.215720002</v>
      </c>
      <c r="J115" s="6">
        <v>37034450.604253501</v>
      </c>
      <c r="K115" s="6">
        <v>32865454.841709498</v>
      </c>
      <c r="L115" s="6">
        <v>40749934.520026296</v>
      </c>
      <c r="M115" s="6">
        <v>25141496.590850301</v>
      </c>
      <c r="N115" s="8">
        <v>19759141.843440201</v>
      </c>
      <c r="O115" s="8">
        <v>21990719.729345899</v>
      </c>
      <c r="P115" s="8">
        <v>17185433.820399299</v>
      </c>
      <c r="Q115" s="8">
        <v>21547118.887799799</v>
      </c>
      <c r="R115" s="8">
        <v>17874803.240731899</v>
      </c>
      <c r="S115" s="10">
        <v>27858593.760372501</v>
      </c>
      <c r="T115" s="10">
        <v>28742948.9707519</v>
      </c>
      <c r="U115" s="10">
        <v>25437160.2238685</v>
      </c>
      <c r="V115" s="10">
        <v>27501498.591125399</v>
      </c>
      <c r="W115" s="10">
        <v>23768993.5392364</v>
      </c>
      <c r="X115" s="12">
        <v>23865873.843960799</v>
      </c>
      <c r="Y115" s="12">
        <v>21127609.796205401</v>
      </c>
      <c r="Z115" s="12">
        <v>20852445.024797902</v>
      </c>
      <c r="AA115" s="12">
        <v>21615680.922497898</v>
      </c>
      <c r="AB115" s="12">
        <v>21753072.416701801</v>
      </c>
      <c r="AC115" s="14">
        <v>19629338.279424299</v>
      </c>
      <c r="AD115" s="14">
        <v>18919816.9262961</v>
      </c>
      <c r="AE115" s="14">
        <v>20040983.960992001</v>
      </c>
      <c r="AF115" s="14">
        <v>20878028.556855001</v>
      </c>
      <c r="AG115" s="14">
        <v>19029546.5694176</v>
      </c>
      <c r="AH115" s="16">
        <v>18133964.348121099</v>
      </c>
      <c r="AI115" s="16">
        <v>19091314.710188299</v>
      </c>
      <c r="AJ115" s="16">
        <v>20463481.402494699</v>
      </c>
      <c r="AK115" s="16">
        <v>20744772.1350483</v>
      </c>
      <c r="AL115" s="16">
        <v>20636059.1450864</v>
      </c>
      <c r="AM115" s="18">
        <v>25206584.416924398</v>
      </c>
      <c r="AN115" s="18">
        <v>25220694.810110599</v>
      </c>
      <c r="AO115" s="18">
        <v>24052633.148976199</v>
      </c>
      <c r="AP115" s="18">
        <v>22636393.253875598</v>
      </c>
      <c r="AQ115" s="18">
        <v>26348612.228825301</v>
      </c>
      <c r="AR115" s="20">
        <f t="shared" si="8"/>
        <v>23546849.166233141</v>
      </c>
      <c r="AS115" s="22">
        <f t="shared" si="9"/>
        <v>32367313.554511916</v>
      </c>
      <c r="AT115" s="24">
        <f t="shared" si="10"/>
        <v>19671443.50434342</v>
      </c>
      <c r="AU115" s="26">
        <f t="shared" si="11"/>
        <v>26661839.017070942</v>
      </c>
      <c r="AV115" s="28">
        <f t="shared" si="12"/>
        <v>21842936.400832761</v>
      </c>
      <c r="AW115" s="30">
        <f t="shared" si="13"/>
        <v>19699542.858596999</v>
      </c>
      <c r="AX115" s="32">
        <f t="shared" si="14"/>
        <v>19813918.348187763</v>
      </c>
      <c r="AY115" s="34">
        <f t="shared" si="15"/>
        <v>24692983.571742419</v>
      </c>
    </row>
    <row r="116" spans="1:51" x14ac:dyDescent="0.2">
      <c r="A116" t="s">
        <v>151</v>
      </c>
      <c r="C116" t="s">
        <v>5967</v>
      </c>
      <c r="D116" s="4">
        <v>22695053.023696698</v>
      </c>
      <c r="E116" s="4">
        <v>22532921.420118399</v>
      </c>
      <c r="F116" s="4">
        <v>25522093.661212001</v>
      </c>
      <c r="G116" s="4">
        <v>24088476.841712002</v>
      </c>
      <c r="H116" s="4">
        <v>22745399.9329657</v>
      </c>
      <c r="I116" s="6">
        <v>22792698.057623301</v>
      </c>
      <c r="J116" s="6">
        <v>31436033.474338699</v>
      </c>
      <c r="K116" s="6">
        <v>26638259.153636001</v>
      </c>
      <c r="L116" s="6">
        <v>33984997.722399198</v>
      </c>
      <c r="M116" s="6">
        <v>21690489.903750401</v>
      </c>
      <c r="N116" s="8">
        <v>22599947.305566899</v>
      </c>
      <c r="O116" s="8">
        <v>25556489.208075099</v>
      </c>
      <c r="P116" s="8">
        <v>22774321.650431801</v>
      </c>
      <c r="Q116" s="8">
        <v>22592655.663225099</v>
      </c>
      <c r="R116" s="8">
        <v>22570614.671896201</v>
      </c>
      <c r="S116" s="10">
        <v>22147507.0011275</v>
      </c>
      <c r="T116" s="10">
        <v>22713638.029927202</v>
      </c>
      <c r="U116" s="10">
        <v>22900441.104058601</v>
      </c>
      <c r="V116" s="10">
        <v>19661487.177336399</v>
      </c>
      <c r="W116" s="10">
        <v>19760155.3756998</v>
      </c>
      <c r="X116" s="12">
        <v>19744508.053178299</v>
      </c>
      <c r="Y116" s="12">
        <v>18871612.965553001</v>
      </c>
      <c r="Z116" s="12">
        <v>18469251.484800201</v>
      </c>
      <c r="AA116" s="12">
        <v>18547290.667404901</v>
      </c>
      <c r="AB116" s="12">
        <v>18846700.297246099</v>
      </c>
      <c r="AC116" s="14">
        <v>25143904.556671299</v>
      </c>
      <c r="AD116" s="14">
        <v>20362724.959766202</v>
      </c>
      <c r="AE116" s="14">
        <v>24823195.033256602</v>
      </c>
      <c r="AF116" s="14">
        <v>23813340.979806699</v>
      </c>
      <c r="AG116" s="14">
        <v>23502618.663547602</v>
      </c>
      <c r="AH116" s="16">
        <v>20961609.114382599</v>
      </c>
      <c r="AI116" s="16">
        <v>18730079.134327799</v>
      </c>
      <c r="AJ116" s="16">
        <v>19261716.7786748</v>
      </c>
      <c r="AK116" s="16">
        <v>22147357.811980002</v>
      </c>
      <c r="AL116" s="16">
        <v>18857447.999514699</v>
      </c>
      <c r="AM116" s="18">
        <v>24049707.390101001</v>
      </c>
      <c r="AN116" s="18">
        <v>23058711.935450301</v>
      </c>
      <c r="AO116" s="18">
        <v>21804364.181016199</v>
      </c>
      <c r="AP116" s="18">
        <v>18046451.2958037</v>
      </c>
      <c r="AQ116" s="18">
        <v>22642157.9706784</v>
      </c>
      <c r="AR116" s="20">
        <f t="shared" si="8"/>
        <v>23516788.975940958</v>
      </c>
      <c r="AS116" s="22">
        <f t="shared" si="9"/>
        <v>27308495.662349515</v>
      </c>
      <c r="AT116" s="24">
        <f t="shared" si="10"/>
        <v>23218805.699839018</v>
      </c>
      <c r="AU116" s="26">
        <f t="shared" si="11"/>
        <v>21436645.737629898</v>
      </c>
      <c r="AV116" s="28">
        <f t="shared" si="12"/>
        <v>18895872.693636499</v>
      </c>
      <c r="AW116" s="30">
        <f t="shared" si="13"/>
        <v>23529156.838609684</v>
      </c>
      <c r="AX116" s="32">
        <f t="shared" si="14"/>
        <v>19991642.167775977</v>
      </c>
      <c r="AY116" s="34">
        <f t="shared" si="15"/>
        <v>21920278.554609921</v>
      </c>
    </row>
    <row r="117" spans="1:51" x14ac:dyDescent="0.2">
      <c r="A117" t="s">
        <v>152</v>
      </c>
      <c r="C117" t="s">
        <v>5968</v>
      </c>
      <c r="D117" s="4">
        <v>21495510.8476022</v>
      </c>
      <c r="E117" s="4">
        <v>21743189.6281645</v>
      </c>
      <c r="F117" s="4">
        <v>18931165.4452588</v>
      </c>
      <c r="G117" s="4">
        <v>21467336.962331899</v>
      </c>
      <c r="H117" s="4">
        <v>19010905.5028666</v>
      </c>
      <c r="I117" s="6">
        <v>24170007.393205799</v>
      </c>
      <c r="J117" s="6">
        <v>38813987.441742599</v>
      </c>
      <c r="K117" s="6">
        <v>26133728.210335199</v>
      </c>
      <c r="L117" s="6">
        <v>40619603.164244898</v>
      </c>
      <c r="M117" s="6">
        <v>20966682.348436601</v>
      </c>
      <c r="N117" s="8">
        <v>28046988.4938219</v>
      </c>
      <c r="O117" s="8">
        <v>30969854.013093799</v>
      </c>
      <c r="P117" s="8">
        <v>21957873.211766399</v>
      </c>
      <c r="Q117" s="8">
        <v>28805809.601662699</v>
      </c>
      <c r="R117" s="8">
        <v>24680016.599712498</v>
      </c>
      <c r="S117" s="10">
        <v>24092262.258818202</v>
      </c>
      <c r="T117" s="10">
        <v>22116065.164299399</v>
      </c>
      <c r="U117" s="10">
        <v>26388087.831871402</v>
      </c>
      <c r="V117" s="10">
        <v>20903471.010784298</v>
      </c>
      <c r="W117" s="10">
        <v>23860814.8175066</v>
      </c>
      <c r="X117" s="12">
        <v>19995885.195698898</v>
      </c>
      <c r="Y117" s="12">
        <v>17714540.475269198</v>
      </c>
      <c r="Z117" s="12">
        <v>18295402.156767402</v>
      </c>
      <c r="AA117" s="12">
        <v>19331114.800458599</v>
      </c>
      <c r="AB117" s="12">
        <v>20280732.354270201</v>
      </c>
      <c r="AC117" s="14">
        <v>24178650.9297341</v>
      </c>
      <c r="AD117" s="14">
        <v>19683942.723055601</v>
      </c>
      <c r="AE117" s="14">
        <v>26365432.220818501</v>
      </c>
      <c r="AF117" s="14">
        <v>26409859.400570501</v>
      </c>
      <c r="AG117" s="14">
        <v>24925194.095283799</v>
      </c>
      <c r="AH117" s="16">
        <v>20219112.295908399</v>
      </c>
      <c r="AI117" s="16">
        <v>17053749.310713802</v>
      </c>
      <c r="AJ117" s="16">
        <v>18558106.9528105</v>
      </c>
      <c r="AK117" s="16">
        <v>20225961.519906498</v>
      </c>
      <c r="AL117" s="16">
        <v>18065075.337076899</v>
      </c>
      <c r="AM117" s="18">
        <v>22916301.308873001</v>
      </c>
      <c r="AN117" s="18">
        <v>23109046.296396598</v>
      </c>
      <c r="AO117" s="18">
        <v>20771906.308760598</v>
      </c>
      <c r="AP117" s="18">
        <v>20305986.232533298</v>
      </c>
      <c r="AQ117" s="18">
        <v>23609847.745965902</v>
      </c>
      <c r="AR117" s="20">
        <f t="shared" si="8"/>
        <v>20529621.677244801</v>
      </c>
      <c r="AS117" s="22">
        <f t="shared" si="9"/>
        <v>30140801.711593021</v>
      </c>
      <c r="AT117" s="24">
        <f t="shared" si="10"/>
        <v>26892108.384011459</v>
      </c>
      <c r="AU117" s="26">
        <f t="shared" si="11"/>
        <v>23472140.216655977</v>
      </c>
      <c r="AV117" s="28">
        <f t="shared" si="12"/>
        <v>19123534.996492859</v>
      </c>
      <c r="AW117" s="30">
        <f t="shared" si="13"/>
        <v>24312615.873892497</v>
      </c>
      <c r="AX117" s="32">
        <f t="shared" si="14"/>
        <v>18824401.083283223</v>
      </c>
      <c r="AY117" s="34">
        <f t="shared" si="15"/>
        <v>22142617.578505881</v>
      </c>
    </row>
    <row r="118" spans="1:51" x14ac:dyDescent="0.2">
      <c r="A118" t="s">
        <v>153</v>
      </c>
      <c r="C118" t="s">
        <v>5969</v>
      </c>
      <c r="D118" s="4">
        <v>21928998.588394001</v>
      </c>
      <c r="E118" s="4">
        <v>22333259.245925099</v>
      </c>
      <c r="F118" s="4">
        <v>24716507.675460801</v>
      </c>
      <c r="G118" s="4">
        <v>22327442.825189501</v>
      </c>
      <c r="H118" s="4">
        <v>21890390.601815101</v>
      </c>
      <c r="I118" s="6">
        <v>20306985.1269968</v>
      </c>
      <c r="J118" s="6">
        <v>16905686.755539998</v>
      </c>
      <c r="K118" s="6">
        <v>22484959.0291402</v>
      </c>
      <c r="L118" s="6">
        <v>14353346.895791899</v>
      </c>
      <c r="M118" s="6">
        <v>20072018.318977699</v>
      </c>
      <c r="N118" s="8">
        <v>10585718.2845241</v>
      </c>
      <c r="O118" s="8">
        <v>10916043.677810101</v>
      </c>
      <c r="P118" s="8">
        <v>11128692.521610601</v>
      </c>
      <c r="Q118" s="8">
        <v>11205668.550096201</v>
      </c>
      <c r="R118" s="8">
        <v>10945527.106799399</v>
      </c>
      <c r="S118" s="10">
        <v>22355470.624360099</v>
      </c>
      <c r="T118" s="10">
        <v>19476316.029485501</v>
      </c>
      <c r="U118" s="10">
        <v>18431321.863076899</v>
      </c>
      <c r="V118" s="10">
        <v>19353229.099617999</v>
      </c>
      <c r="W118" s="10">
        <v>21050780.814603198</v>
      </c>
      <c r="X118" s="12">
        <v>23402707.021526799</v>
      </c>
      <c r="Y118" s="12">
        <v>24142372.7823718</v>
      </c>
      <c r="Z118" s="12">
        <v>22069867.823682301</v>
      </c>
      <c r="AA118" s="12">
        <v>23831627.0276854</v>
      </c>
      <c r="AB118" s="12">
        <v>23462303.577828199</v>
      </c>
      <c r="AC118" s="14">
        <v>16775733.869188</v>
      </c>
      <c r="AD118" s="14">
        <v>17481166.012499601</v>
      </c>
      <c r="AE118" s="14">
        <v>19660892.590373602</v>
      </c>
      <c r="AF118" s="14">
        <v>20913099.0257372</v>
      </c>
      <c r="AG118" s="14">
        <v>20939782.760058898</v>
      </c>
      <c r="AH118" s="16">
        <v>21317347.251924001</v>
      </c>
      <c r="AI118" s="16">
        <v>18708503.575944901</v>
      </c>
      <c r="AJ118" s="16">
        <v>21761090.521347199</v>
      </c>
      <c r="AK118" s="16">
        <v>26846378.169231798</v>
      </c>
      <c r="AL118" s="16">
        <v>20903040.796341401</v>
      </c>
      <c r="AM118" s="18">
        <v>22232833.234213699</v>
      </c>
      <c r="AN118" s="18">
        <v>21856428.726521201</v>
      </c>
      <c r="AO118" s="18">
        <v>22427293.844326101</v>
      </c>
      <c r="AP118" s="18">
        <v>19891321.956303202</v>
      </c>
      <c r="AQ118" s="18">
        <v>22879262.393208802</v>
      </c>
      <c r="AR118" s="20">
        <f t="shared" si="8"/>
        <v>22639319.787356902</v>
      </c>
      <c r="AS118" s="22">
        <f t="shared" si="9"/>
        <v>18824599.225289322</v>
      </c>
      <c r="AT118" s="24">
        <f t="shared" si="10"/>
        <v>10956330.02816808</v>
      </c>
      <c r="AU118" s="26">
        <f t="shared" si="11"/>
        <v>20133423.686228741</v>
      </c>
      <c r="AV118" s="28">
        <f t="shared" si="12"/>
        <v>23381775.646618903</v>
      </c>
      <c r="AW118" s="30">
        <f t="shared" si="13"/>
        <v>19154134.851571459</v>
      </c>
      <c r="AX118" s="32">
        <f t="shared" si="14"/>
        <v>21907272.062957861</v>
      </c>
      <c r="AY118" s="34">
        <f t="shared" si="15"/>
        <v>21857428.030914601</v>
      </c>
    </row>
    <row r="119" spans="1:51" x14ac:dyDescent="0.2">
      <c r="A119" t="s">
        <v>154</v>
      </c>
      <c r="C119" t="s">
        <v>5970</v>
      </c>
      <c r="D119" s="4">
        <v>29581918.662109502</v>
      </c>
      <c r="E119" s="4">
        <v>30897187.633744299</v>
      </c>
      <c r="F119" s="4">
        <v>19952330.649817001</v>
      </c>
      <c r="G119" s="4">
        <v>22416727.6697523</v>
      </c>
      <c r="H119" s="4">
        <v>27374439.795716301</v>
      </c>
      <c r="I119" s="6">
        <v>16722116.418807199</v>
      </c>
      <c r="J119" s="6">
        <v>20078084.060217001</v>
      </c>
      <c r="K119" s="6">
        <v>22534902.384115599</v>
      </c>
      <c r="L119" s="6">
        <v>49921429.590406001</v>
      </c>
      <c r="M119" s="6">
        <v>14494116.6759874</v>
      </c>
      <c r="N119" s="8">
        <v>15716825.9913109</v>
      </c>
      <c r="O119" s="8">
        <v>17258697.3168559</v>
      </c>
      <c r="P119" s="8">
        <v>11079538.1352777</v>
      </c>
      <c r="Q119" s="8">
        <v>16053808.591967599</v>
      </c>
      <c r="R119" s="8">
        <v>14195451.980470801</v>
      </c>
      <c r="S119" s="10">
        <v>16930172.808582701</v>
      </c>
      <c r="T119" s="10">
        <v>14120647.929668499</v>
      </c>
      <c r="U119" s="10">
        <v>18877992.8664832</v>
      </c>
      <c r="V119" s="10">
        <v>12473522.6072408</v>
      </c>
      <c r="W119" s="10">
        <v>24758476.897691298</v>
      </c>
      <c r="X119" s="12">
        <v>27431566.692535602</v>
      </c>
      <c r="Y119" s="12">
        <v>27267933.279132299</v>
      </c>
      <c r="Z119" s="12">
        <v>17066453.675413001</v>
      </c>
      <c r="AA119" s="12">
        <v>16173605.996653499</v>
      </c>
      <c r="AB119" s="12">
        <v>16328385.440673299</v>
      </c>
      <c r="AC119" s="14">
        <v>19354923.243075099</v>
      </c>
      <c r="AD119" s="14">
        <v>22925078.767053701</v>
      </c>
      <c r="AE119" s="14">
        <v>24585209.932023302</v>
      </c>
      <c r="AF119" s="14">
        <v>24138749.5413833</v>
      </c>
      <c r="AG119" s="14">
        <v>16984921.123397902</v>
      </c>
      <c r="AH119" s="16">
        <v>27308511.803114299</v>
      </c>
      <c r="AI119" s="16">
        <v>16999838.965780798</v>
      </c>
      <c r="AJ119" s="16">
        <v>21257790.190741699</v>
      </c>
      <c r="AK119" s="16">
        <v>30318900.9550156</v>
      </c>
      <c r="AL119" s="16">
        <v>16703986.867005</v>
      </c>
      <c r="AM119" s="18">
        <v>18003280.921798099</v>
      </c>
      <c r="AN119" s="18">
        <v>24254259.820939101</v>
      </c>
      <c r="AO119" s="18">
        <v>17693874.968330201</v>
      </c>
      <c r="AP119" s="18">
        <v>38039229.2150601</v>
      </c>
      <c r="AQ119" s="18">
        <v>23080281.177470699</v>
      </c>
      <c r="AR119" s="20">
        <f t="shared" si="8"/>
        <v>26044520.882227879</v>
      </c>
      <c r="AS119" s="22">
        <f t="shared" si="9"/>
        <v>24750129.825906642</v>
      </c>
      <c r="AT119" s="24">
        <f t="shared" si="10"/>
        <v>14860864.403176581</v>
      </c>
      <c r="AU119" s="26">
        <f t="shared" si="11"/>
        <v>17432162.6219333</v>
      </c>
      <c r="AV119" s="28">
        <f t="shared" si="12"/>
        <v>20853589.016881537</v>
      </c>
      <c r="AW119" s="30">
        <f t="shared" si="13"/>
        <v>21597776.521386661</v>
      </c>
      <c r="AX119" s="32">
        <f t="shared" si="14"/>
        <v>22517805.756331481</v>
      </c>
      <c r="AY119" s="34">
        <f t="shared" si="15"/>
        <v>24214185.220719643</v>
      </c>
    </row>
    <row r="120" spans="1:51" x14ac:dyDescent="0.2">
      <c r="A120" t="s">
        <v>155</v>
      </c>
      <c r="C120" t="s">
        <v>5971</v>
      </c>
      <c r="D120" s="4">
        <v>18559977.187486801</v>
      </c>
      <c r="E120" s="4">
        <v>21603680.765112299</v>
      </c>
      <c r="F120" s="4">
        <v>25104483.051167302</v>
      </c>
      <c r="G120" s="4">
        <v>22441168.8601324</v>
      </c>
      <c r="H120" s="4">
        <v>18841182.163921099</v>
      </c>
      <c r="I120" s="6">
        <v>23564861.227424301</v>
      </c>
      <c r="J120" s="6">
        <v>18638123.035569899</v>
      </c>
      <c r="K120" s="6">
        <v>23473338.086943999</v>
      </c>
      <c r="L120" s="6">
        <v>15062838.956370899</v>
      </c>
      <c r="M120" s="6">
        <v>22723132.758855999</v>
      </c>
      <c r="N120" s="8">
        <v>19959061.610443801</v>
      </c>
      <c r="O120" s="8">
        <v>20179055.4653861</v>
      </c>
      <c r="P120" s="8">
        <v>23112854.519959401</v>
      </c>
      <c r="Q120" s="8">
        <v>18925078.373884499</v>
      </c>
      <c r="R120" s="8">
        <v>21794419.112112399</v>
      </c>
      <c r="S120" s="10">
        <v>28828737.075148899</v>
      </c>
      <c r="T120" s="10">
        <v>24648726.3176888</v>
      </c>
      <c r="U120" s="10">
        <v>22179498.307840601</v>
      </c>
      <c r="V120" s="10">
        <v>23308666.044032201</v>
      </c>
      <c r="W120" s="10">
        <v>23813494.524141502</v>
      </c>
      <c r="X120" s="12">
        <v>18983700.703224901</v>
      </c>
      <c r="Y120" s="12">
        <v>20973753.653739698</v>
      </c>
      <c r="Z120" s="12">
        <v>21181812.828425098</v>
      </c>
      <c r="AA120" s="12">
        <v>23260150.4554446</v>
      </c>
      <c r="AB120" s="12">
        <v>25962658.309863999</v>
      </c>
      <c r="AC120" s="14">
        <v>26833285.001371399</v>
      </c>
      <c r="AD120" s="14">
        <v>27290374.407036599</v>
      </c>
      <c r="AE120" s="14">
        <v>19731251.5846809</v>
      </c>
      <c r="AF120" s="14">
        <v>21569746.547773398</v>
      </c>
      <c r="AG120" s="14">
        <v>21679465.686795801</v>
      </c>
      <c r="AH120" s="16">
        <v>17232756.794926502</v>
      </c>
      <c r="AI120" s="16">
        <v>18843972.677186999</v>
      </c>
      <c r="AJ120" s="16">
        <v>20442024.562473301</v>
      </c>
      <c r="AK120" s="16">
        <v>18797629.784917202</v>
      </c>
      <c r="AL120" s="16">
        <v>21465590.853218801</v>
      </c>
      <c r="AM120" s="18">
        <v>24023663.514077399</v>
      </c>
      <c r="AN120" s="18">
        <v>18059157.945910498</v>
      </c>
      <c r="AO120" s="18">
        <v>20853058.9455432</v>
      </c>
      <c r="AP120" s="18">
        <v>17887234.254516099</v>
      </c>
      <c r="AQ120" s="18">
        <v>21083171.115984298</v>
      </c>
      <c r="AR120" s="20">
        <f t="shared" si="8"/>
        <v>21310098.40556398</v>
      </c>
      <c r="AS120" s="22">
        <f t="shared" si="9"/>
        <v>20692458.813033022</v>
      </c>
      <c r="AT120" s="24">
        <f t="shared" si="10"/>
        <v>20794093.81635724</v>
      </c>
      <c r="AU120" s="26">
        <f t="shared" si="11"/>
        <v>24555824.453770403</v>
      </c>
      <c r="AV120" s="28">
        <f t="shared" si="12"/>
        <v>22072415.190139659</v>
      </c>
      <c r="AW120" s="30">
        <f t="shared" si="13"/>
        <v>23420824.645531617</v>
      </c>
      <c r="AX120" s="32">
        <f t="shared" si="14"/>
        <v>19356394.934544563</v>
      </c>
      <c r="AY120" s="34">
        <f t="shared" si="15"/>
        <v>20381257.1552063</v>
      </c>
    </row>
    <row r="121" spans="1:51" x14ac:dyDescent="0.2">
      <c r="A121" t="s">
        <v>156</v>
      </c>
      <c r="C121" t="s">
        <v>5972</v>
      </c>
      <c r="D121" s="4">
        <v>22193948.906805702</v>
      </c>
      <c r="E121" s="4">
        <v>21949029.922961801</v>
      </c>
      <c r="F121" s="4">
        <v>21717592.559696399</v>
      </c>
      <c r="G121" s="4">
        <v>21996994.831592701</v>
      </c>
      <c r="H121" s="4">
        <v>21180595.643034</v>
      </c>
      <c r="I121" s="6">
        <v>22603229.254401699</v>
      </c>
      <c r="J121" s="6">
        <v>19709076.065802298</v>
      </c>
      <c r="K121" s="6">
        <v>21285550.811051399</v>
      </c>
      <c r="L121" s="6">
        <v>23668127.8185657</v>
      </c>
      <c r="M121" s="6">
        <v>21603414.994112201</v>
      </c>
      <c r="N121" s="8">
        <v>24396610.490912002</v>
      </c>
      <c r="O121" s="8">
        <v>22498479.4110258</v>
      </c>
      <c r="P121" s="8">
        <v>23265337.329488199</v>
      </c>
      <c r="Q121" s="8">
        <v>21959698.7638232</v>
      </c>
      <c r="R121" s="8">
        <v>23908737.4934441</v>
      </c>
      <c r="S121" s="10">
        <v>20335689.132808201</v>
      </c>
      <c r="T121" s="10">
        <v>20962803.1934794</v>
      </c>
      <c r="U121" s="10">
        <v>20951629.081496801</v>
      </c>
      <c r="V121" s="10">
        <v>20538730.652073201</v>
      </c>
      <c r="W121" s="10">
        <v>20390487.306210801</v>
      </c>
      <c r="X121" s="12">
        <v>19220257.8683757</v>
      </c>
      <c r="Y121" s="12">
        <v>20189337.2810545</v>
      </c>
      <c r="Z121" s="12">
        <v>19291339.437839799</v>
      </c>
      <c r="AA121" s="12">
        <v>19728103.272313699</v>
      </c>
      <c r="AB121" s="12">
        <v>20056583.765803602</v>
      </c>
      <c r="AC121" s="14">
        <v>21325731.682412598</v>
      </c>
      <c r="AD121" s="14">
        <v>24022012.913784198</v>
      </c>
      <c r="AE121" s="14">
        <v>21601290.914558701</v>
      </c>
      <c r="AF121" s="14">
        <v>22196217.940688699</v>
      </c>
      <c r="AG121" s="14">
        <v>20526547.2849981</v>
      </c>
      <c r="AH121" s="16">
        <v>20782350.498260699</v>
      </c>
      <c r="AI121" s="16">
        <v>22869160.220918398</v>
      </c>
      <c r="AJ121" s="16">
        <v>21671064.971081801</v>
      </c>
      <c r="AK121" s="16">
        <v>20878281.958193701</v>
      </c>
      <c r="AL121" s="16">
        <v>21843266.304526199</v>
      </c>
      <c r="AM121" s="18">
        <v>21271213.038779799</v>
      </c>
      <c r="AN121" s="18">
        <v>21425637.602042802</v>
      </c>
      <c r="AO121" s="18">
        <v>22313632.653060801</v>
      </c>
      <c r="AP121" s="18">
        <v>23276213.559902702</v>
      </c>
      <c r="AQ121" s="18">
        <v>22268416.7340523</v>
      </c>
      <c r="AR121" s="20">
        <f t="shared" si="8"/>
        <v>21807632.37281812</v>
      </c>
      <c r="AS121" s="22">
        <f t="shared" si="9"/>
        <v>21773879.788786661</v>
      </c>
      <c r="AT121" s="24">
        <f t="shared" si="10"/>
        <v>23205772.697738659</v>
      </c>
      <c r="AU121" s="26">
        <f t="shared" si="11"/>
        <v>20635867.873213682</v>
      </c>
      <c r="AV121" s="28">
        <f t="shared" si="12"/>
        <v>19697124.325077463</v>
      </c>
      <c r="AW121" s="30">
        <f t="shared" si="13"/>
        <v>21934360.147288464</v>
      </c>
      <c r="AX121" s="32">
        <f t="shared" si="14"/>
        <v>21608824.790596157</v>
      </c>
      <c r="AY121" s="34">
        <f t="shared" si="15"/>
        <v>22111022.717567682</v>
      </c>
    </row>
    <row r="122" spans="1:51" x14ac:dyDescent="0.2">
      <c r="A122" t="s">
        <v>157</v>
      </c>
      <c r="C122" t="s">
        <v>5973</v>
      </c>
      <c r="D122" s="4">
        <v>20815631.4382191</v>
      </c>
      <c r="E122" s="4">
        <v>21597026.960934099</v>
      </c>
      <c r="F122" s="4">
        <v>22400049.8163887</v>
      </c>
      <c r="G122" s="4">
        <v>24018652.1559144</v>
      </c>
      <c r="H122" s="4">
        <v>21011593.212815601</v>
      </c>
      <c r="I122" s="6">
        <v>20118321.167958599</v>
      </c>
      <c r="J122" s="6">
        <v>16675307.896766201</v>
      </c>
      <c r="K122" s="6">
        <v>19156438.546184801</v>
      </c>
      <c r="L122" s="6">
        <v>16612117.0939455</v>
      </c>
      <c r="M122" s="6">
        <v>19855415.283803999</v>
      </c>
      <c r="N122" s="8">
        <v>23506758.380088501</v>
      </c>
      <c r="O122" s="8">
        <v>22581730.928645302</v>
      </c>
      <c r="P122" s="8">
        <v>25355863.130030699</v>
      </c>
      <c r="Q122" s="8">
        <v>22565214.735114999</v>
      </c>
      <c r="R122" s="8">
        <v>25722423.0630573</v>
      </c>
      <c r="S122" s="10">
        <v>22324610.8993356</v>
      </c>
      <c r="T122" s="10">
        <v>22752034.627751701</v>
      </c>
      <c r="U122" s="10">
        <v>21214898.324302901</v>
      </c>
      <c r="V122" s="10">
        <v>23626631.0874222</v>
      </c>
      <c r="W122" s="10">
        <v>20987434.354072802</v>
      </c>
      <c r="X122" s="12">
        <v>20160123.309978198</v>
      </c>
      <c r="Y122" s="12">
        <v>20453321.379702799</v>
      </c>
      <c r="Z122" s="12">
        <v>21333857.547920801</v>
      </c>
      <c r="AA122" s="12">
        <v>21996581.267122</v>
      </c>
      <c r="AB122" s="12">
        <v>23642301.084808499</v>
      </c>
      <c r="AC122" s="14">
        <v>24973908.348539401</v>
      </c>
      <c r="AD122" s="14">
        <v>24455902.0305673</v>
      </c>
      <c r="AE122" s="14">
        <v>19755112.723255999</v>
      </c>
      <c r="AF122" s="14">
        <v>20728386.090110801</v>
      </c>
      <c r="AG122" s="14">
        <v>19702250.4683562</v>
      </c>
      <c r="AH122" s="16">
        <v>20249187.786922701</v>
      </c>
      <c r="AI122" s="16">
        <v>23101893.145506401</v>
      </c>
      <c r="AJ122" s="16">
        <v>21602745.288431302</v>
      </c>
      <c r="AK122" s="16">
        <v>20299652.423734501</v>
      </c>
      <c r="AL122" s="16">
        <v>22655361.697527699</v>
      </c>
      <c r="AM122" s="18">
        <v>22536087.565116499</v>
      </c>
      <c r="AN122" s="18">
        <v>18603231.900522001</v>
      </c>
      <c r="AO122" s="18">
        <v>22886143.675576299</v>
      </c>
      <c r="AP122" s="18">
        <v>19563523.272559799</v>
      </c>
      <c r="AQ122" s="18">
        <v>19587795.554389</v>
      </c>
      <c r="AR122" s="20">
        <f t="shared" si="8"/>
        <v>21968590.716854379</v>
      </c>
      <c r="AS122" s="22">
        <f t="shared" si="9"/>
        <v>18483519.99773182</v>
      </c>
      <c r="AT122" s="24">
        <f t="shared" si="10"/>
        <v>23946398.047387362</v>
      </c>
      <c r="AU122" s="26">
        <f t="shared" si="11"/>
        <v>22181121.858577043</v>
      </c>
      <c r="AV122" s="28">
        <f t="shared" si="12"/>
        <v>21517236.917906456</v>
      </c>
      <c r="AW122" s="30">
        <f t="shared" si="13"/>
        <v>21923111.932165939</v>
      </c>
      <c r="AX122" s="32">
        <f t="shared" si="14"/>
        <v>21581768.068424523</v>
      </c>
      <c r="AY122" s="34">
        <f t="shared" si="15"/>
        <v>20635356.393632721</v>
      </c>
    </row>
    <row r="123" spans="1:51" x14ac:dyDescent="0.2">
      <c r="A123" t="s">
        <v>158</v>
      </c>
      <c r="C123" t="s">
        <v>5974</v>
      </c>
      <c r="D123" s="4">
        <v>21245567.124946501</v>
      </c>
      <c r="E123" s="4">
        <v>21502413.017523602</v>
      </c>
      <c r="F123" s="4">
        <v>22325581.713060901</v>
      </c>
      <c r="G123" s="4">
        <v>21631584.4689821</v>
      </c>
      <c r="H123" s="4">
        <v>21460617.052147102</v>
      </c>
      <c r="I123" s="6">
        <v>24887404.6643687</v>
      </c>
      <c r="J123" s="6">
        <v>23672371.751520399</v>
      </c>
      <c r="K123" s="6">
        <v>23453310.891669899</v>
      </c>
      <c r="L123" s="6">
        <v>21387915.7730182</v>
      </c>
      <c r="M123" s="6">
        <v>23417656.5628112</v>
      </c>
      <c r="N123" s="8">
        <v>22021269.413895302</v>
      </c>
      <c r="O123" s="8">
        <v>22020755.082259599</v>
      </c>
      <c r="P123" s="8">
        <v>24486008.231646199</v>
      </c>
      <c r="Q123" s="8">
        <v>21969765.553109799</v>
      </c>
      <c r="R123" s="8">
        <v>22160260.585022502</v>
      </c>
      <c r="S123" s="10">
        <v>22081768.920569301</v>
      </c>
      <c r="T123" s="10">
        <v>22149167.5183043</v>
      </c>
      <c r="U123" s="10">
        <v>22663333.727079999</v>
      </c>
      <c r="V123" s="10">
        <v>21743018.8312237</v>
      </c>
      <c r="W123" s="10">
        <v>22582427.470726699</v>
      </c>
      <c r="X123" s="12">
        <v>21271097.490362901</v>
      </c>
      <c r="Y123" s="12">
        <v>21418100.199190501</v>
      </c>
      <c r="Z123" s="12">
        <v>23223292.1430903</v>
      </c>
      <c r="AA123" s="12">
        <v>22618902.527212601</v>
      </c>
      <c r="AB123" s="12">
        <v>21829535.627410099</v>
      </c>
      <c r="AC123" s="14">
        <v>21382043.327249501</v>
      </c>
      <c r="AD123" s="14">
        <v>20497084.296186101</v>
      </c>
      <c r="AE123" s="14">
        <v>20977221.0104445</v>
      </c>
      <c r="AF123" s="14">
        <v>21351605.8553336</v>
      </c>
      <c r="AG123" s="14">
        <v>21787117.5332704</v>
      </c>
      <c r="AH123" s="16">
        <v>22231944.715654299</v>
      </c>
      <c r="AI123" s="16">
        <v>26124093.217667099</v>
      </c>
      <c r="AJ123" s="16">
        <v>25063366.579471</v>
      </c>
      <c r="AK123" s="16">
        <v>22150300.992721401</v>
      </c>
      <c r="AL123" s="16">
        <v>26698804.110469501</v>
      </c>
      <c r="AM123" s="18">
        <v>22641172.970533099</v>
      </c>
      <c r="AN123" s="18">
        <v>20747879.531753</v>
      </c>
      <c r="AO123" s="18">
        <v>23504759.2905415</v>
      </c>
      <c r="AP123" s="18">
        <v>21215746.272547401</v>
      </c>
      <c r="AQ123" s="18">
        <v>21368937.553559002</v>
      </c>
      <c r="AR123" s="20">
        <f t="shared" si="8"/>
        <v>21633152.675332043</v>
      </c>
      <c r="AS123" s="22">
        <f t="shared" si="9"/>
        <v>23363731.928677678</v>
      </c>
      <c r="AT123" s="24">
        <f t="shared" si="10"/>
        <v>22531611.773186676</v>
      </c>
      <c r="AU123" s="26">
        <f t="shared" si="11"/>
        <v>22243943.2935808</v>
      </c>
      <c r="AV123" s="28">
        <f t="shared" si="12"/>
        <v>22072185.597453281</v>
      </c>
      <c r="AW123" s="30">
        <f t="shared" si="13"/>
        <v>21199014.404496823</v>
      </c>
      <c r="AX123" s="32">
        <f t="shared" si="14"/>
        <v>24453701.923196666</v>
      </c>
      <c r="AY123" s="34">
        <f t="shared" si="15"/>
        <v>21895699.1237868</v>
      </c>
    </row>
    <row r="124" spans="1:51" x14ac:dyDescent="0.2">
      <c r="A124" t="s">
        <v>159</v>
      </c>
      <c r="C124" t="s">
        <v>5975</v>
      </c>
      <c r="D124" s="4">
        <v>24463412.6738493</v>
      </c>
      <c r="E124" s="4">
        <v>26835999.237887099</v>
      </c>
      <c r="F124" s="4">
        <v>25730435.181457002</v>
      </c>
      <c r="G124" s="4">
        <v>22106811.9632301</v>
      </c>
      <c r="H124" s="4">
        <v>22833019.777996499</v>
      </c>
      <c r="I124" s="6">
        <v>23096888.719510298</v>
      </c>
      <c r="J124" s="6">
        <v>11896040.415425099</v>
      </c>
      <c r="K124" s="6">
        <v>16097982.518777199</v>
      </c>
      <c r="L124" s="6">
        <v>12569455.3453722</v>
      </c>
      <c r="M124" s="6">
        <v>19886605.141872302</v>
      </c>
      <c r="N124" s="8">
        <v>24317605.5461482</v>
      </c>
      <c r="O124" s="8">
        <v>27238421.733198602</v>
      </c>
      <c r="P124" s="8">
        <v>28038300.155269101</v>
      </c>
      <c r="Q124" s="8">
        <v>24024264.2396961</v>
      </c>
      <c r="R124" s="8">
        <v>26666137.806325302</v>
      </c>
      <c r="S124" s="10">
        <v>20150969.656753</v>
      </c>
      <c r="T124" s="10">
        <v>16308587.9837838</v>
      </c>
      <c r="U124" s="10">
        <v>21848204.577344101</v>
      </c>
      <c r="V124" s="10">
        <v>14909453.6557202</v>
      </c>
      <c r="W124" s="10">
        <v>21917366.2468003</v>
      </c>
      <c r="X124" s="12">
        <v>25254193.3151231</v>
      </c>
      <c r="Y124" s="12">
        <v>27007778.992448099</v>
      </c>
      <c r="Z124" s="12">
        <v>30371919.776812602</v>
      </c>
      <c r="AA124" s="12">
        <v>30921252.951779801</v>
      </c>
      <c r="AB124" s="12">
        <v>26850266.9987913</v>
      </c>
      <c r="AC124" s="14">
        <v>12263761.139942</v>
      </c>
      <c r="AD124" s="14">
        <v>16754864.062547401</v>
      </c>
      <c r="AE124" s="14">
        <v>16179585.0430713</v>
      </c>
      <c r="AF124" s="14">
        <v>16155182.200332301</v>
      </c>
      <c r="AG124" s="14">
        <v>15183142.760132</v>
      </c>
      <c r="AH124" s="16">
        <v>27410294.144367799</v>
      </c>
      <c r="AI124" s="16">
        <v>25454229.081656899</v>
      </c>
      <c r="AJ124" s="16">
        <v>31403256.319850098</v>
      </c>
      <c r="AK124" s="16">
        <v>23780781.981157999</v>
      </c>
      <c r="AL124" s="16">
        <v>25724467.101045601</v>
      </c>
      <c r="AM124" s="18">
        <v>16891410.196528099</v>
      </c>
      <c r="AN124" s="18">
        <v>18929507.000094499</v>
      </c>
      <c r="AO124" s="18">
        <v>19600141.482153699</v>
      </c>
      <c r="AP124" s="18">
        <v>18533468.9029774</v>
      </c>
      <c r="AQ124" s="18">
        <v>19115870.884732898</v>
      </c>
      <c r="AR124" s="20">
        <f t="shared" si="8"/>
        <v>24393935.766883999</v>
      </c>
      <c r="AS124" s="22">
        <f t="shared" si="9"/>
        <v>16709394.428191418</v>
      </c>
      <c r="AT124" s="24">
        <f t="shared" si="10"/>
        <v>26056945.896127462</v>
      </c>
      <c r="AU124" s="26">
        <f t="shared" si="11"/>
        <v>19026916.424080282</v>
      </c>
      <c r="AV124" s="28">
        <f t="shared" si="12"/>
        <v>28081082.406990983</v>
      </c>
      <c r="AW124" s="30">
        <f t="shared" si="13"/>
        <v>15307307.041205</v>
      </c>
      <c r="AX124" s="32">
        <f t="shared" si="14"/>
        <v>26754605.72561568</v>
      </c>
      <c r="AY124" s="34">
        <f t="shared" si="15"/>
        <v>18614079.693297319</v>
      </c>
    </row>
    <row r="125" spans="1:51" x14ac:dyDescent="0.2">
      <c r="A125" t="s">
        <v>160</v>
      </c>
      <c r="C125" t="s">
        <v>5976</v>
      </c>
      <c r="D125" s="4">
        <v>21043567.315698501</v>
      </c>
      <c r="E125" s="4">
        <v>16759866.0406307</v>
      </c>
      <c r="F125" s="4">
        <v>18819741.663288601</v>
      </c>
      <c r="G125" s="4">
        <v>18460480.041236501</v>
      </c>
      <c r="H125" s="4">
        <v>18660388.484937999</v>
      </c>
      <c r="I125" s="6">
        <v>18138470.560575798</v>
      </c>
      <c r="J125" s="6">
        <v>56474983.7213061</v>
      </c>
      <c r="K125" s="6">
        <v>30924465.409973901</v>
      </c>
      <c r="L125" s="6">
        <v>83450677.734835804</v>
      </c>
      <c r="M125" s="6">
        <v>16124815.930406701</v>
      </c>
      <c r="N125" s="8">
        <v>36075546.605178103</v>
      </c>
      <c r="O125" s="8">
        <v>32689773.962883499</v>
      </c>
      <c r="P125" s="8">
        <v>23634963.723145898</v>
      </c>
      <c r="Q125" s="8">
        <v>31549943.538451701</v>
      </c>
      <c r="R125" s="8">
        <v>27055016.678029899</v>
      </c>
      <c r="S125" s="10">
        <v>29351826.453550201</v>
      </c>
      <c r="T125" s="10">
        <v>20880758.410434101</v>
      </c>
      <c r="U125" s="10">
        <v>24862694.177885</v>
      </c>
      <c r="V125" s="10">
        <v>19752432.963678598</v>
      </c>
      <c r="W125" s="10">
        <v>19218786.862043001</v>
      </c>
      <c r="X125" s="12">
        <v>19995646.243107799</v>
      </c>
      <c r="Y125" s="12">
        <v>18572901.3768753</v>
      </c>
      <c r="Z125" s="12">
        <v>20661885.122890498</v>
      </c>
      <c r="AA125" s="12">
        <v>20800469.528913599</v>
      </c>
      <c r="AB125" s="12">
        <v>19094320.000763401</v>
      </c>
      <c r="AC125" s="14">
        <v>24046671.058820099</v>
      </c>
      <c r="AD125" s="14">
        <v>20909454.0264192</v>
      </c>
      <c r="AE125" s="14">
        <v>23263986.842095599</v>
      </c>
      <c r="AF125" s="14">
        <v>23265706.4524469</v>
      </c>
      <c r="AG125" s="14">
        <v>19524258.653727502</v>
      </c>
      <c r="AH125" s="16">
        <v>14587939.6190718</v>
      </c>
      <c r="AI125" s="16">
        <v>14871542.4177162</v>
      </c>
      <c r="AJ125" s="16">
        <v>14086088.1065407</v>
      </c>
      <c r="AK125" s="16">
        <v>20131891.1214731</v>
      </c>
      <c r="AL125" s="16">
        <v>14872156.247687301</v>
      </c>
      <c r="AM125" s="18">
        <v>18323209.6042975</v>
      </c>
      <c r="AN125" s="18">
        <v>20244204.2933149</v>
      </c>
      <c r="AO125" s="18">
        <v>14628959.527502401</v>
      </c>
      <c r="AP125" s="18">
        <v>14866206.9537105</v>
      </c>
      <c r="AQ125" s="18">
        <v>18065114.089255601</v>
      </c>
      <c r="AR125" s="20">
        <f t="shared" si="8"/>
        <v>18748808.709158458</v>
      </c>
      <c r="AS125" s="22">
        <f t="shared" si="9"/>
        <v>41022682.671419658</v>
      </c>
      <c r="AT125" s="24">
        <f t="shared" si="10"/>
        <v>30201048.901537824</v>
      </c>
      <c r="AU125" s="26">
        <f t="shared" si="11"/>
        <v>22813299.773518182</v>
      </c>
      <c r="AV125" s="28">
        <f t="shared" si="12"/>
        <v>19825044.454510119</v>
      </c>
      <c r="AW125" s="30">
        <f t="shared" si="13"/>
        <v>22202015.406701863</v>
      </c>
      <c r="AX125" s="32">
        <f t="shared" si="14"/>
        <v>15709923.502497818</v>
      </c>
      <c r="AY125" s="34">
        <f t="shared" si="15"/>
        <v>17225538.893616181</v>
      </c>
    </row>
    <row r="126" spans="1:51" x14ac:dyDescent="0.2">
      <c r="A126" t="s">
        <v>161</v>
      </c>
      <c r="C126" t="s">
        <v>5977</v>
      </c>
      <c r="D126" s="4">
        <v>24829606.329161599</v>
      </c>
      <c r="E126" s="4">
        <v>21619979.894613601</v>
      </c>
      <c r="F126" s="4">
        <v>20586764.729458898</v>
      </c>
      <c r="G126" s="4">
        <v>20594240.9849259</v>
      </c>
      <c r="H126" s="4">
        <v>21091255.074763101</v>
      </c>
      <c r="I126" s="6">
        <v>22295044.9477855</v>
      </c>
      <c r="J126" s="6">
        <v>42742541.255606599</v>
      </c>
      <c r="K126" s="6">
        <v>28443694.7833247</v>
      </c>
      <c r="L126" s="6">
        <v>59833471.7579647</v>
      </c>
      <c r="M126" s="6">
        <v>18689731.662755199</v>
      </c>
      <c r="N126" s="8">
        <v>24710032.415026199</v>
      </c>
      <c r="O126" s="8">
        <v>25182525.746799801</v>
      </c>
      <c r="P126" s="8">
        <v>20875471.642371099</v>
      </c>
      <c r="Q126" s="8">
        <v>24861319.373782501</v>
      </c>
      <c r="R126" s="8">
        <v>20802663.3746236</v>
      </c>
      <c r="S126" s="10">
        <v>18536513.669779599</v>
      </c>
      <c r="T126" s="10">
        <v>21207671.422412399</v>
      </c>
      <c r="U126" s="10">
        <v>20589719.7353587</v>
      </c>
      <c r="V126" s="10">
        <v>19735555.982382402</v>
      </c>
      <c r="W126" s="10">
        <v>16264394.7760233</v>
      </c>
      <c r="X126" s="12">
        <v>19641008.1475248</v>
      </c>
      <c r="Y126" s="12">
        <v>17807090.173769999</v>
      </c>
      <c r="Z126" s="12">
        <v>19376953.745734099</v>
      </c>
      <c r="AA126" s="12">
        <v>21045701.703552902</v>
      </c>
      <c r="AB126" s="12">
        <v>18749468.496040199</v>
      </c>
      <c r="AC126" s="14">
        <v>23141441.590669502</v>
      </c>
      <c r="AD126" s="14">
        <v>19109478.947621599</v>
      </c>
      <c r="AE126" s="14">
        <v>25590488.064059399</v>
      </c>
      <c r="AF126" s="14">
        <v>25462718.1173646</v>
      </c>
      <c r="AG126" s="14">
        <v>22985858.9716998</v>
      </c>
      <c r="AH126" s="16">
        <v>21610646.860103998</v>
      </c>
      <c r="AI126" s="16">
        <v>19931630.465838399</v>
      </c>
      <c r="AJ126" s="16">
        <v>17230111.279481102</v>
      </c>
      <c r="AK126" s="16">
        <v>20510249.900387399</v>
      </c>
      <c r="AL126" s="16">
        <v>17558830.657688599</v>
      </c>
      <c r="AM126" s="18">
        <v>18940479.283768401</v>
      </c>
      <c r="AN126" s="18">
        <v>23083161.942834001</v>
      </c>
      <c r="AO126" s="18">
        <v>16439715.5196213</v>
      </c>
      <c r="AP126" s="18">
        <v>17076094.729428001</v>
      </c>
      <c r="AQ126" s="18">
        <v>20516866.8772173</v>
      </c>
      <c r="AR126" s="20">
        <f t="shared" si="8"/>
        <v>21744369.40258462</v>
      </c>
      <c r="AS126" s="22">
        <f t="shared" si="9"/>
        <v>34400896.88148734</v>
      </c>
      <c r="AT126" s="24">
        <f t="shared" si="10"/>
        <v>23286402.510520641</v>
      </c>
      <c r="AU126" s="26">
        <f t="shared" si="11"/>
        <v>19266771.117191277</v>
      </c>
      <c r="AV126" s="28">
        <f t="shared" si="12"/>
        <v>19324044.4533244</v>
      </c>
      <c r="AW126" s="30">
        <f t="shared" si="13"/>
        <v>23257997.138282981</v>
      </c>
      <c r="AX126" s="32">
        <f t="shared" si="14"/>
        <v>19368293.832699899</v>
      </c>
      <c r="AY126" s="34">
        <f t="shared" si="15"/>
        <v>19211263.670573801</v>
      </c>
    </row>
    <row r="127" spans="1:51" x14ac:dyDescent="0.2">
      <c r="A127" t="s">
        <v>162</v>
      </c>
      <c r="C127" t="s">
        <v>5978</v>
      </c>
      <c r="D127" s="4">
        <v>19683878.049011301</v>
      </c>
      <c r="E127" s="4">
        <v>19099401.8249043</v>
      </c>
      <c r="F127" s="4">
        <v>15290333.378721001</v>
      </c>
      <c r="G127" s="4">
        <v>19049776.886903498</v>
      </c>
      <c r="H127" s="4">
        <v>19816530.173533998</v>
      </c>
      <c r="I127" s="6">
        <v>16662256.132659599</v>
      </c>
      <c r="J127" s="6">
        <v>23663299.279892001</v>
      </c>
      <c r="K127" s="6">
        <v>18022355.934770498</v>
      </c>
      <c r="L127" s="6">
        <v>13478400.7150541</v>
      </c>
      <c r="M127" s="6">
        <v>16360926.455202401</v>
      </c>
      <c r="N127" s="8">
        <v>22750081.300390001</v>
      </c>
      <c r="O127" s="8">
        <v>20322366.633121401</v>
      </c>
      <c r="P127" s="8">
        <v>21253228.843918201</v>
      </c>
      <c r="Q127" s="8">
        <v>25960772.051055301</v>
      </c>
      <c r="R127" s="8">
        <v>24617532.140507799</v>
      </c>
      <c r="S127" s="10">
        <v>24932685.920076299</v>
      </c>
      <c r="T127" s="10">
        <v>25612511.3642595</v>
      </c>
      <c r="U127" s="10">
        <v>23262392.876481999</v>
      </c>
      <c r="V127" s="10">
        <v>29292818.6510056</v>
      </c>
      <c r="W127" s="10">
        <v>22226568.860623199</v>
      </c>
      <c r="X127" s="12">
        <v>15842944.229191899</v>
      </c>
      <c r="Y127" s="12">
        <v>15198591.598707899</v>
      </c>
      <c r="Z127" s="12">
        <v>16090683.562484801</v>
      </c>
      <c r="AA127" s="12">
        <v>15201347.0451272</v>
      </c>
      <c r="AB127" s="12">
        <v>18216048.417020399</v>
      </c>
      <c r="AC127" s="14">
        <v>23237359.539431699</v>
      </c>
      <c r="AD127" s="14">
        <v>19122560.211906299</v>
      </c>
      <c r="AE127" s="14">
        <v>23821092.5557856</v>
      </c>
      <c r="AF127" s="14">
        <v>20398187.6505128</v>
      </c>
      <c r="AG127" s="14">
        <v>24228358.1207029</v>
      </c>
      <c r="AH127" s="16">
        <v>18996309.625645399</v>
      </c>
      <c r="AI127" s="16">
        <v>16289660.7832253</v>
      </c>
      <c r="AJ127" s="16">
        <v>17416028.017452899</v>
      </c>
      <c r="AK127" s="16">
        <v>16066198.5049657</v>
      </c>
      <c r="AL127" s="16">
        <v>17324066.7702104</v>
      </c>
      <c r="AM127" s="18">
        <v>19078127.4753577</v>
      </c>
      <c r="AN127" s="18">
        <v>19383873.282514099</v>
      </c>
      <c r="AO127" s="18">
        <v>20197514.8299958</v>
      </c>
      <c r="AP127" s="18">
        <v>15238909.7987788</v>
      </c>
      <c r="AQ127" s="18">
        <v>20240728.228656001</v>
      </c>
      <c r="AR127" s="20">
        <f t="shared" si="8"/>
        <v>18587984.062614817</v>
      </c>
      <c r="AS127" s="22">
        <f t="shared" si="9"/>
        <v>17637447.703515716</v>
      </c>
      <c r="AT127" s="24">
        <f t="shared" si="10"/>
        <v>22980796.193798542</v>
      </c>
      <c r="AU127" s="26">
        <f t="shared" si="11"/>
        <v>25065395.534489319</v>
      </c>
      <c r="AV127" s="28">
        <f t="shared" si="12"/>
        <v>16109922.970506439</v>
      </c>
      <c r="AW127" s="30">
        <f t="shared" si="13"/>
        <v>22161511.615667861</v>
      </c>
      <c r="AX127" s="32">
        <f t="shared" si="14"/>
        <v>17218452.740299936</v>
      </c>
      <c r="AY127" s="34">
        <f t="shared" si="15"/>
        <v>18827830.723060481</v>
      </c>
    </row>
    <row r="128" spans="1:51" x14ac:dyDescent="0.2">
      <c r="A128" t="s">
        <v>163</v>
      </c>
      <c r="C128" t="s">
        <v>5979</v>
      </c>
      <c r="D128" s="4">
        <v>28431549.805890001</v>
      </c>
      <c r="E128" s="4">
        <v>27009576.654626101</v>
      </c>
      <c r="F128" s="4">
        <v>25934503.548126101</v>
      </c>
      <c r="G128" s="4">
        <v>26572281.302545302</v>
      </c>
      <c r="H128" s="4">
        <v>27748211.186719999</v>
      </c>
      <c r="I128" s="6">
        <v>15126914.260787399</v>
      </c>
      <c r="J128" s="6">
        <v>21284487.267414901</v>
      </c>
      <c r="K128" s="6">
        <v>18622133.881136701</v>
      </c>
      <c r="L128" s="6">
        <v>24137085.348230399</v>
      </c>
      <c r="M128" s="6">
        <v>13551242.9296287</v>
      </c>
      <c r="N128" s="8">
        <v>17060574.642906301</v>
      </c>
      <c r="O128" s="8">
        <v>19849792.255778302</v>
      </c>
      <c r="P128" s="8">
        <v>15317955.678180501</v>
      </c>
      <c r="Q128" s="8">
        <v>18371097.021283001</v>
      </c>
      <c r="R128" s="8">
        <v>14965166.9792425</v>
      </c>
      <c r="S128" s="10">
        <v>22414204.9216001</v>
      </c>
      <c r="T128" s="10">
        <v>21123786.596376799</v>
      </c>
      <c r="U128" s="10">
        <v>24433881.610169899</v>
      </c>
      <c r="V128" s="10">
        <v>18821588.410546701</v>
      </c>
      <c r="W128" s="10">
        <v>20885126.671824701</v>
      </c>
      <c r="X128" s="12">
        <v>21126335.487276401</v>
      </c>
      <c r="Y128" s="12">
        <v>21267243.307057999</v>
      </c>
      <c r="Z128" s="12">
        <v>21454585.9675215</v>
      </c>
      <c r="AA128" s="12">
        <v>22848752.892603502</v>
      </c>
      <c r="AB128" s="12">
        <v>20933786.767467201</v>
      </c>
      <c r="AC128" s="14">
        <v>19190476.368622001</v>
      </c>
      <c r="AD128" s="14">
        <v>19716153.8411998</v>
      </c>
      <c r="AE128" s="14">
        <v>20429557.817593601</v>
      </c>
      <c r="AF128" s="14">
        <v>21819929.3427689</v>
      </c>
      <c r="AG128" s="14">
        <v>19650865.156033799</v>
      </c>
      <c r="AH128" s="16">
        <v>21348193.601339199</v>
      </c>
      <c r="AI128" s="16">
        <v>21872610.254021902</v>
      </c>
      <c r="AJ128" s="16">
        <v>21168357.1186257</v>
      </c>
      <c r="AK128" s="16">
        <v>23334259.417244099</v>
      </c>
      <c r="AL128" s="16">
        <v>22059301.774553798</v>
      </c>
      <c r="AM128" s="18">
        <v>21058191.613668799</v>
      </c>
      <c r="AN128" s="18">
        <v>25579149.1101644</v>
      </c>
      <c r="AO128" s="18">
        <v>20816673.299471401</v>
      </c>
      <c r="AP128" s="18">
        <v>20931576.598427199</v>
      </c>
      <c r="AQ128" s="18">
        <v>26018509.6784066</v>
      </c>
      <c r="AR128" s="20">
        <f t="shared" si="8"/>
        <v>27139224.499581505</v>
      </c>
      <c r="AS128" s="22">
        <f t="shared" si="9"/>
        <v>18544372.737439621</v>
      </c>
      <c r="AT128" s="24">
        <f t="shared" si="10"/>
        <v>17112917.315478124</v>
      </c>
      <c r="AU128" s="26">
        <f t="shared" si="11"/>
        <v>21535717.642103642</v>
      </c>
      <c r="AV128" s="28">
        <f t="shared" si="12"/>
        <v>21526140.884385321</v>
      </c>
      <c r="AW128" s="30">
        <f t="shared" si="13"/>
        <v>20161396.505243622</v>
      </c>
      <c r="AX128" s="32">
        <f t="shared" si="14"/>
        <v>21956544.433156945</v>
      </c>
      <c r="AY128" s="34">
        <f t="shared" si="15"/>
        <v>22880820.060027681</v>
      </c>
    </row>
    <row r="129" spans="1:51" x14ac:dyDescent="0.2">
      <c r="A129" t="s">
        <v>164</v>
      </c>
      <c r="C129" t="s">
        <v>5980</v>
      </c>
      <c r="D129" s="4">
        <v>22267830.847658198</v>
      </c>
      <c r="E129" s="4">
        <v>23242871.947386902</v>
      </c>
      <c r="F129" s="4">
        <v>23858713.212587401</v>
      </c>
      <c r="G129" s="4">
        <v>21138229.864800099</v>
      </c>
      <c r="H129" s="4">
        <v>21172726.446567599</v>
      </c>
      <c r="I129" s="6">
        <v>21874757.4850864</v>
      </c>
      <c r="J129" s="6">
        <v>12569284.1537343</v>
      </c>
      <c r="K129" s="6">
        <v>20833072.561251301</v>
      </c>
      <c r="L129" s="6">
        <v>15300924.930147501</v>
      </c>
      <c r="M129" s="6">
        <v>20341783.815706398</v>
      </c>
      <c r="N129" s="8">
        <v>14505438.991286499</v>
      </c>
      <c r="O129" s="8">
        <v>17782411.395274799</v>
      </c>
      <c r="P129" s="8">
        <v>17125629.301194701</v>
      </c>
      <c r="Q129" s="8">
        <v>16792140.781815998</v>
      </c>
      <c r="R129" s="8">
        <v>16988671.894125</v>
      </c>
      <c r="S129" s="10">
        <v>19214722.7925721</v>
      </c>
      <c r="T129" s="10">
        <v>22859715.9212467</v>
      </c>
      <c r="U129" s="10">
        <v>19458494.5566351</v>
      </c>
      <c r="V129" s="10">
        <v>20984025.151381999</v>
      </c>
      <c r="W129" s="10">
        <v>17769975.679876</v>
      </c>
      <c r="X129" s="12">
        <v>21146401.604867</v>
      </c>
      <c r="Y129" s="12">
        <v>17629971.433383599</v>
      </c>
      <c r="Z129" s="12">
        <v>20710710.526469301</v>
      </c>
      <c r="AA129" s="12">
        <v>24964059.912849002</v>
      </c>
      <c r="AB129" s="12">
        <v>23736714.233380198</v>
      </c>
      <c r="AC129" s="14">
        <v>19309932.822060399</v>
      </c>
      <c r="AD129" s="14">
        <v>17969636.514218099</v>
      </c>
      <c r="AE129" s="14">
        <v>23038881.287012801</v>
      </c>
      <c r="AF129" s="14">
        <v>22082341.330292199</v>
      </c>
      <c r="AG129" s="14">
        <v>22228143.2297864</v>
      </c>
      <c r="AH129" s="16">
        <v>26593069.111168701</v>
      </c>
      <c r="AI129" s="16">
        <v>26897518.431051001</v>
      </c>
      <c r="AJ129" s="16">
        <v>37125285.773327701</v>
      </c>
      <c r="AK129" s="16">
        <v>21283435.422467001</v>
      </c>
      <c r="AL129" s="16">
        <v>24488250.225619599</v>
      </c>
      <c r="AM129" s="18">
        <v>14746008.3807802</v>
      </c>
      <c r="AN129" s="18">
        <v>15866584.8415005</v>
      </c>
      <c r="AO129" s="18">
        <v>12107061.042254301</v>
      </c>
      <c r="AP129" s="18">
        <v>13652966.455135301</v>
      </c>
      <c r="AQ129" s="18">
        <v>15976429.640648</v>
      </c>
      <c r="AR129" s="20">
        <f t="shared" si="8"/>
        <v>22336074.463800035</v>
      </c>
      <c r="AS129" s="22">
        <f t="shared" si="9"/>
        <v>18183964.589185182</v>
      </c>
      <c r="AT129" s="24">
        <f t="shared" si="10"/>
        <v>16638858.472739398</v>
      </c>
      <c r="AU129" s="26">
        <f t="shared" si="11"/>
        <v>20057386.820342381</v>
      </c>
      <c r="AV129" s="28">
        <f t="shared" si="12"/>
        <v>21637571.542189818</v>
      </c>
      <c r="AW129" s="30">
        <f t="shared" si="13"/>
        <v>20925787.036673978</v>
      </c>
      <c r="AX129" s="32">
        <f t="shared" si="14"/>
        <v>27277511.792726804</v>
      </c>
      <c r="AY129" s="34">
        <f t="shared" si="15"/>
        <v>14469810.07206366</v>
      </c>
    </row>
    <row r="130" spans="1:51" x14ac:dyDescent="0.2">
      <c r="A130" t="s">
        <v>165</v>
      </c>
      <c r="C130" t="s">
        <v>5981</v>
      </c>
      <c r="D130" s="4">
        <v>21964804.194600601</v>
      </c>
      <c r="E130" s="4">
        <v>22357856.4111109</v>
      </c>
      <c r="F130" s="4">
        <v>22886948.2376782</v>
      </c>
      <c r="G130" s="4">
        <v>21818549.717302699</v>
      </c>
      <c r="H130" s="4">
        <v>20966998.2042902</v>
      </c>
      <c r="I130" s="6">
        <v>16581509.3508873</v>
      </c>
      <c r="J130" s="6">
        <v>25280069.010302499</v>
      </c>
      <c r="K130" s="6">
        <v>24338637.137058999</v>
      </c>
      <c r="L130" s="6">
        <v>33988646.796691798</v>
      </c>
      <c r="M130" s="6">
        <v>16608947.4546916</v>
      </c>
      <c r="N130" s="8">
        <v>20531691.7275545</v>
      </c>
      <c r="O130" s="8">
        <v>21397125.5138175</v>
      </c>
      <c r="P130" s="8">
        <v>16358587.9413379</v>
      </c>
      <c r="Q130" s="8">
        <v>19200242.965101998</v>
      </c>
      <c r="R130" s="8">
        <v>16988396.780506201</v>
      </c>
      <c r="S130" s="10">
        <v>23098929.4033182</v>
      </c>
      <c r="T130" s="10">
        <v>19647146.2799339</v>
      </c>
      <c r="U130" s="10">
        <v>23903353.033433601</v>
      </c>
      <c r="V130" s="10">
        <v>18112522.825635798</v>
      </c>
      <c r="W130" s="10">
        <v>22024177.705115698</v>
      </c>
      <c r="X130" s="12">
        <v>18628785.304634899</v>
      </c>
      <c r="Y130" s="12">
        <v>18550430.070532002</v>
      </c>
      <c r="Z130" s="12">
        <v>17978505.955245301</v>
      </c>
      <c r="AA130" s="12">
        <v>18461135.183871798</v>
      </c>
      <c r="AB130" s="12">
        <v>18290765.631843399</v>
      </c>
      <c r="AC130" s="14">
        <v>21828545.047517501</v>
      </c>
      <c r="AD130" s="14">
        <v>18270063.388765398</v>
      </c>
      <c r="AE130" s="14">
        <v>22665838.8843624</v>
      </c>
      <c r="AF130" s="14">
        <v>21925825.895534001</v>
      </c>
      <c r="AG130" s="14">
        <v>20134516.159958001</v>
      </c>
      <c r="AH130" s="16">
        <v>18307819.947632801</v>
      </c>
      <c r="AI130" s="16">
        <v>17596526.325190801</v>
      </c>
      <c r="AJ130" s="16">
        <v>19889233.1105127</v>
      </c>
      <c r="AK130" s="16">
        <v>19123914.4344774</v>
      </c>
      <c r="AL130" s="16">
        <v>17489969.6796901</v>
      </c>
      <c r="AM130" s="18">
        <v>20933625.302914899</v>
      </c>
      <c r="AN130" s="18">
        <v>21297766.148823</v>
      </c>
      <c r="AO130" s="18">
        <v>19243411.015019801</v>
      </c>
      <c r="AP130" s="18">
        <v>17278267.9143118</v>
      </c>
      <c r="AQ130" s="18">
        <v>22077813.954706699</v>
      </c>
      <c r="AR130" s="20">
        <f t="shared" si="8"/>
        <v>21999031.352996521</v>
      </c>
      <c r="AS130" s="22">
        <f t="shared" si="9"/>
        <v>23359561.94992644</v>
      </c>
      <c r="AT130" s="24">
        <f t="shared" si="10"/>
        <v>18895208.985663623</v>
      </c>
      <c r="AU130" s="26">
        <f t="shared" si="11"/>
        <v>21357225.849487443</v>
      </c>
      <c r="AV130" s="28">
        <f t="shared" si="12"/>
        <v>18381924.429225482</v>
      </c>
      <c r="AW130" s="30">
        <f t="shared" si="13"/>
        <v>20964957.875227463</v>
      </c>
      <c r="AX130" s="32">
        <f t="shared" si="14"/>
        <v>18481492.699500762</v>
      </c>
      <c r="AY130" s="34">
        <f t="shared" si="15"/>
        <v>20166176.867155239</v>
      </c>
    </row>
    <row r="131" spans="1:51" x14ac:dyDescent="0.2">
      <c r="A131" t="s">
        <v>166</v>
      </c>
      <c r="C131" t="s">
        <v>5982</v>
      </c>
      <c r="D131" s="4">
        <v>24557386.349080998</v>
      </c>
      <c r="E131" s="4">
        <v>20696778.9795353</v>
      </c>
      <c r="F131" s="4">
        <v>13160575.452873999</v>
      </c>
      <c r="G131" s="4">
        <v>16092667.504087901</v>
      </c>
      <c r="H131" s="4">
        <v>21875608.5951588</v>
      </c>
      <c r="I131" s="6">
        <v>15046449.5690108</v>
      </c>
      <c r="J131" s="6">
        <v>33130431.717014901</v>
      </c>
      <c r="K131" s="6">
        <v>19002745.899092998</v>
      </c>
      <c r="L131" s="6">
        <v>34845878.277545899</v>
      </c>
      <c r="M131" s="6">
        <v>13723431.8183765</v>
      </c>
      <c r="N131" s="8">
        <v>21909728.295050599</v>
      </c>
      <c r="O131" s="8">
        <v>20826447.778070401</v>
      </c>
      <c r="P131" s="8">
        <v>17717499.677107099</v>
      </c>
      <c r="Q131" s="8">
        <v>21975588.362178002</v>
      </c>
      <c r="R131" s="8">
        <v>17655959.0144451</v>
      </c>
      <c r="S131" s="10">
        <v>17424823.348079</v>
      </c>
      <c r="T131" s="10">
        <v>17043762.7155133</v>
      </c>
      <c r="U131" s="10">
        <v>22382446.4641998</v>
      </c>
      <c r="V131" s="10">
        <v>18093369.9524769</v>
      </c>
      <c r="W131" s="10">
        <v>23632333.196295101</v>
      </c>
      <c r="X131" s="12">
        <v>20019470.701452602</v>
      </c>
      <c r="Y131" s="12">
        <v>21663988.657202601</v>
      </c>
      <c r="Z131" s="12">
        <v>20117955.085184101</v>
      </c>
      <c r="AA131" s="12">
        <v>22201049.095526401</v>
      </c>
      <c r="AB131" s="12">
        <v>17811098.5930124</v>
      </c>
      <c r="AC131" s="14">
        <v>16840816.571196798</v>
      </c>
      <c r="AD131" s="14">
        <v>17664737.7610863</v>
      </c>
      <c r="AE131" s="14">
        <v>22727724.440135401</v>
      </c>
      <c r="AF131" s="14">
        <v>25245665.055982899</v>
      </c>
      <c r="AG131" s="14">
        <v>23516323.361287501</v>
      </c>
      <c r="AH131" s="16">
        <v>28148150.7957143</v>
      </c>
      <c r="AI131" s="16">
        <v>24939358.9404619</v>
      </c>
      <c r="AJ131" s="16">
        <v>23352618.6078398</v>
      </c>
      <c r="AK131" s="16">
        <v>27373722.302622799</v>
      </c>
      <c r="AL131" s="16">
        <v>23042888.419567499</v>
      </c>
      <c r="AM131" s="18">
        <v>15476984.985629199</v>
      </c>
      <c r="AN131" s="18">
        <v>24682477.260429699</v>
      </c>
      <c r="AO131" s="18">
        <v>15747231.594022701</v>
      </c>
      <c r="AP131" s="18">
        <v>21281024.628957499</v>
      </c>
      <c r="AQ131" s="18">
        <v>23457271.225455899</v>
      </c>
      <c r="AR131" s="20">
        <f t="shared" si="8"/>
        <v>19276603.376147397</v>
      </c>
      <c r="AS131" s="22">
        <f t="shared" si="9"/>
        <v>23149787.456208222</v>
      </c>
      <c r="AT131" s="24">
        <f t="shared" si="10"/>
        <v>20017044.625370238</v>
      </c>
      <c r="AU131" s="26">
        <f t="shared" si="11"/>
        <v>19715347.135312818</v>
      </c>
      <c r="AV131" s="28">
        <f t="shared" si="12"/>
        <v>20362712.426475622</v>
      </c>
      <c r="AW131" s="30">
        <f t="shared" si="13"/>
        <v>21199053.437937781</v>
      </c>
      <c r="AX131" s="32">
        <f t="shared" si="14"/>
        <v>25371347.813241258</v>
      </c>
      <c r="AY131" s="34">
        <f t="shared" si="15"/>
        <v>20128997.938898999</v>
      </c>
    </row>
    <row r="132" spans="1:51" x14ac:dyDescent="0.2">
      <c r="A132" t="s">
        <v>167</v>
      </c>
      <c r="C132" t="s">
        <v>5983</v>
      </c>
      <c r="D132" s="4">
        <v>26538973.081408098</v>
      </c>
      <c r="E132" s="4">
        <v>26164337.874928001</v>
      </c>
      <c r="F132" s="4">
        <v>21647439.4935918</v>
      </c>
      <c r="G132" s="4">
        <v>20531097.2377517</v>
      </c>
      <c r="H132" s="4">
        <v>25248711.576892301</v>
      </c>
      <c r="I132" s="6">
        <v>24335178.976309501</v>
      </c>
      <c r="J132" s="6">
        <v>26598856.976042099</v>
      </c>
      <c r="K132" s="6">
        <v>32908771.6898081</v>
      </c>
      <c r="L132" s="6">
        <v>26437664.320062298</v>
      </c>
      <c r="M132" s="6">
        <v>23554689.6775789</v>
      </c>
      <c r="N132" s="8">
        <v>19927800.061639398</v>
      </c>
      <c r="O132" s="8">
        <v>19085036.5302165</v>
      </c>
      <c r="P132" s="8">
        <v>15505198.9026506</v>
      </c>
      <c r="Q132" s="8">
        <v>18825195.8831723</v>
      </c>
      <c r="R132" s="8">
        <v>16755321.6770318</v>
      </c>
      <c r="S132" s="10">
        <v>14928827.0625799</v>
      </c>
      <c r="T132" s="10">
        <v>17096837.000836302</v>
      </c>
      <c r="U132" s="10">
        <v>18923441.519609299</v>
      </c>
      <c r="V132" s="10">
        <v>15662032.763034699</v>
      </c>
      <c r="W132" s="10">
        <v>17109202.7308794</v>
      </c>
      <c r="X132" s="12">
        <v>19099659.577312801</v>
      </c>
      <c r="Y132" s="12">
        <v>18453702.038342699</v>
      </c>
      <c r="Z132" s="12">
        <v>17442864.071439099</v>
      </c>
      <c r="AA132" s="12">
        <v>17465491.1871107</v>
      </c>
      <c r="AB132" s="12">
        <v>16604572.652132001</v>
      </c>
      <c r="AC132" s="14">
        <v>16611845.815552</v>
      </c>
      <c r="AD132" s="14">
        <v>15511871.2026182</v>
      </c>
      <c r="AE132" s="14">
        <v>21578827.104203001</v>
      </c>
      <c r="AF132" s="14">
        <v>19648465.742234301</v>
      </c>
      <c r="AG132" s="14">
        <v>18555451.476546999</v>
      </c>
      <c r="AH132" s="16">
        <v>19346407.482367299</v>
      </c>
      <c r="AI132" s="16">
        <v>14846155.0471195</v>
      </c>
      <c r="AJ132" s="16">
        <v>17993849.855400998</v>
      </c>
      <c r="AK132" s="16">
        <v>21262342.459908199</v>
      </c>
      <c r="AL132" s="16">
        <v>15042824.793925701</v>
      </c>
      <c r="AM132" s="18">
        <v>21435659.258839998</v>
      </c>
      <c r="AN132" s="18">
        <v>22416134.002682801</v>
      </c>
      <c r="AO132" s="18">
        <v>22428658.177537099</v>
      </c>
      <c r="AP132" s="18">
        <v>19595966.7079206</v>
      </c>
      <c r="AQ132" s="18">
        <v>22573639.9304143</v>
      </c>
      <c r="AR132" s="20">
        <f t="shared" si="8"/>
        <v>24026111.852914378</v>
      </c>
      <c r="AS132" s="22">
        <f t="shared" si="9"/>
        <v>26767032.327960178</v>
      </c>
      <c r="AT132" s="24">
        <f t="shared" si="10"/>
        <v>18019710.610942118</v>
      </c>
      <c r="AU132" s="26">
        <f t="shared" si="11"/>
        <v>16744068.21538792</v>
      </c>
      <c r="AV132" s="28">
        <f t="shared" si="12"/>
        <v>17813257.905267458</v>
      </c>
      <c r="AW132" s="30">
        <f t="shared" si="13"/>
        <v>18381292.2682309</v>
      </c>
      <c r="AX132" s="32">
        <f t="shared" si="14"/>
        <v>17698315.92774434</v>
      </c>
      <c r="AY132" s="34">
        <f t="shared" si="15"/>
        <v>21690011.615478959</v>
      </c>
    </row>
    <row r="133" spans="1:51" x14ac:dyDescent="0.2">
      <c r="A133" t="s">
        <v>168</v>
      </c>
      <c r="C133" t="s">
        <v>5984</v>
      </c>
      <c r="D133" s="4">
        <v>7553322.4761496903</v>
      </c>
      <c r="E133" s="4">
        <v>8922611.1004020106</v>
      </c>
      <c r="F133" s="4">
        <v>10594124.318656299</v>
      </c>
      <c r="G133" s="4">
        <v>7381201.2395363497</v>
      </c>
      <c r="H133" s="4">
        <v>8172755.9797434201</v>
      </c>
      <c r="I133" s="6">
        <v>7554950.0457335599</v>
      </c>
      <c r="J133" s="6">
        <v>1387683.4638771999</v>
      </c>
      <c r="K133" s="6">
        <v>5009259.0152417896</v>
      </c>
      <c r="L133" s="6">
        <v>370374.817473014</v>
      </c>
      <c r="M133" s="6">
        <v>7683173.4972406197</v>
      </c>
      <c r="N133" s="8">
        <v>4059010.9634355698</v>
      </c>
      <c r="O133" s="8">
        <v>5459305.3065021401</v>
      </c>
      <c r="P133" s="8">
        <v>6954454.1176495496</v>
      </c>
      <c r="Q133" s="8">
        <v>6158401.4779746197</v>
      </c>
      <c r="R133" s="8">
        <v>5707446.5324465102</v>
      </c>
      <c r="S133" s="10">
        <v>7218631.3994775703</v>
      </c>
      <c r="T133" s="10">
        <v>7471097.0815118002</v>
      </c>
      <c r="U133" s="10">
        <v>5462655.9714399502</v>
      </c>
      <c r="V133" s="10">
        <v>8388897.2431342304</v>
      </c>
      <c r="W133" s="10">
        <v>6915392.9511686098</v>
      </c>
      <c r="X133" s="12">
        <v>7910544.2127639204</v>
      </c>
      <c r="Y133" s="12">
        <v>8346489.5609877799</v>
      </c>
      <c r="Z133" s="12">
        <v>9092565.1693201195</v>
      </c>
      <c r="AA133" s="12">
        <v>9773180.0511220507</v>
      </c>
      <c r="AB133" s="12">
        <v>9430581.1590039805</v>
      </c>
      <c r="AC133" s="14">
        <v>4931492.6367424903</v>
      </c>
      <c r="AD133" s="14">
        <v>5326669.7939360403</v>
      </c>
      <c r="AE133" s="14">
        <v>5292531.4224017998</v>
      </c>
      <c r="AF133" s="14">
        <v>5154630.7659070501</v>
      </c>
      <c r="AG133" s="14">
        <v>6030892.1284754304</v>
      </c>
      <c r="AH133" s="16">
        <v>8709980.1290761102</v>
      </c>
      <c r="AI133" s="16">
        <v>8724687.1725477092</v>
      </c>
      <c r="AJ133" s="16">
        <v>9910701.5910646394</v>
      </c>
      <c r="AK133" s="16">
        <v>7146443.2251597298</v>
      </c>
      <c r="AL133" s="16">
        <v>8669187.8969728593</v>
      </c>
      <c r="AM133" s="18">
        <v>7918059.6743762</v>
      </c>
      <c r="AN133" s="18">
        <v>7086851.1707490096</v>
      </c>
      <c r="AO133" s="18">
        <v>8515412.22489422</v>
      </c>
      <c r="AP133" s="18">
        <v>5704345.49530691</v>
      </c>
      <c r="AQ133" s="18">
        <v>7270224.9307226799</v>
      </c>
      <c r="AR133" s="20">
        <f t="shared" si="8"/>
        <v>8524803.0228975546</v>
      </c>
      <c r="AS133" s="22">
        <f t="shared" si="9"/>
        <v>4401088.1679132367</v>
      </c>
      <c r="AT133" s="24">
        <f t="shared" si="10"/>
        <v>5667723.6796016786</v>
      </c>
      <c r="AU133" s="26">
        <f t="shared" si="11"/>
        <v>7091334.929346432</v>
      </c>
      <c r="AV133" s="28">
        <f t="shared" si="12"/>
        <v>8910672.0306395702</v>
      </c>
      <c r="AW133" s="30">
        <f t="shared" si="13"/>
        <v>5347243.3494925629</v>
      </c>
      <c r="AX133" s="32">
        <f t="shared" si="14"/>
        <v>8632200.0029642098</v>
      </c>
      <c r="AY133" s="34">
        <f t="shared" si="15"/>
        <v>7298978.6992098037</v>
      </c>
    </row>
    <row r="134" spans="1:51" x14ac:dyDescent="0.2">
      <c r="A134" t="s">
        <v>169</v>
      </c>
      <c r="C134" t="s">
        <v>5985</v>
      </c>
      <c r="D134" s="4">
        <v>17389700.7629565</v>
      </c>
      <c r="E134" s="4">
        <v>15281113.7986761</v>
      </c>
      <c r="F134" s="4">
        <v>21366567.754870299</v>
      </c>
      <c r="G134" s="4">
        <v>17679275.1708984</v>
      </c>
      <c r="H134" s="4">
        <v>16598880.012209199</v>
      </c>
      <c r="I134" s="6">
        <v>25274082.978106201</v>
      </c>
      <c r="J134" s="6">
        <v>27580005.252988499</v>
      </c>
      <c r="K134" s="6">
        <v>23880196.392609101</v>
      </c>
      <c r="L134" s="6">
        <v>19509939.206627902</v>
      </c>
      <c r="M134" s="6">
        <v>22534986.222771101</v>
      </c>
      <c r="N134" s="8">
        <v>17101023.412964299</v>
      </c>
      <c r="O134" s="8">
        <v>21185306.122261699</v>
      </c>
      <c r="P134" s="8">
        <v>22042023.606025402</v>
      </c>
      <c r="Q134" s="8">
        <v>20508089.013739798</v>
      </c>
      <c r="R134" s="8">
        <v>26270792.802644599</v>
      </c>
      <c r="S134" s="10">
        <v>23743335.108732801</v>
      </c>
      <c r="T134" s="10">
        <v>21572849.1850884</v>
      </c>
      <c r="U134" s="10">
        <v>19156011.304352801</v>
      </c>
      <c r="V134" s="10">
        <v>20538223.835818101</v>
      </c>
      <c r="W134" s="10">
        <v>19068593.443078101</v>
      </c>
      <c r="X134" s="12">
        <v>13244076.181225</v>
      </c>
      <c r="Y134" s="12">
        <v>12026834.7928039</v>
      </c>
      <c r="Z134" s="12">
        <v>17149139.367660001</v>
      </c>
      <c r="AA134" s="12">
        <v>19251442.744420301</v>
      </c>
      <c r="AB134" s="12">
        <v>18553662.290024702</v>
      </c>
      <c r="AC134" s="14">
        <v>21880914.818904102</v>
      </c>
      <c r="AD134" s="14">
        <v>17822847.4394917</v>
      </c>
      <c r="AE134" s="14">
        <v>14667660.830425</v>
      </c>
      <c r="AF134" s="14">
        <v>14426003.462325601</v>
      </c>
      <c r="AG134" s="14">
        <v>13793592.3958009</v>
      </c>
      <c r="AH134" s="16">
        <v>13599404.8213137</v>
      </c>
      <c r="AI134" s="16">
        <v>16888479.952461999</v>
      </c>
      <c r="AJ134" s="16">
        <v>16724937.0162348</v>
      </c>
      <c r="AK134" s="16">
        <v>14716316.133768899</v>
      </c>
      <c r="AL134" s="16">
        <v>15321973.405539099</v>
      </c>
      <c r="AM134" s="18">
        <v>21518999.2522499</v>
      </c>
      <c r="AN134" s="18">
        <v>14010399.4858578</v>
      </c>
      <c r="AO134" s="18">
        <v>22755223.2065318</v>
      </c>
      <c r="AP134" s="18">
        <v>12399453.7485012</v>
      </c>
      <c r="AQ134" s="18">
        <v>14539515.1446809</v>
      </c>
      <c r="AR134" s="20">
        <f t="shared" si="8"/>
        <v>17663107.499922104</v>
      </c>
      <c r="AS134" s="22">
        <f t="shared" si="9"/>
        <v>23755842.010620564</v>
      </c>
      <c r="AT134" s="24">
        <f t="shared" si="10"/>
        <v>21421446.991527159</v>
      </c>
      <c r="AU134" s="26">
        <f t="shared" si="11"/>
        <v>20815802.575414039</v>
      </c>
      <c r="AV134" s="28">
        <f t="shared" si="12"/>
        <v>16045031.07522678</v>
      </c>
      <c r="AW134" s="30">
        <f t="shared" si="13"/>
        <v>16518203.789389461</v>
      </c>
      <c r="AX134" s="32">
        <f t="shared" si="14"/>
        <v>15450222.265863698</v>
      </c>
      <c r="AY134" s="34">
        <f t="shared" si="15"/>
        <v>17044718.167564321</v>
      </c>
    </row>
    <row r="135" spans="1:51" x14ac:dyDescent="0.2">
      <c r="A135" t="s">
        <v>170</v>
      </c>
      <c r="C135" t="s">
        <v>5986</v>
      </c>
      <c r="D135" s="4">
        <v>22507838.419079799</v>
      </c>
      <c r="E135" s="4">
        <v>20076202.188545</v>
      </c>
      <c r="F135" s="4">
        <v>21973931.7181825</v>
      </c>
      <c r="G135" s="4">
        <v>22440452.800053801</v>
      </c>
      <c r="H135" s="4">
        <v>20795623.6272831</v>
      </c>
      <c r="I135" s="6">
        <v>19939792.722192101</v>
      </c>
      <c r="J135" s="6">
        <v>20719139.0451352</v>
      </c>
      <c r="K135" s="6">
        <v>23337749.722746599</v>
      </c>
      <c r="L135" s="6">
        <v>22802428.222360902</v>
      </c>
      <c r="M135" s="6">
        <v>18736355.404888999</v>
      </c>
      <c r="N135" s="8">
        <v>17109893.2178066</v>
      </c>
      <c r="O135" s="8">
        <v>15900960.4652208</v>
      </c>
      <c r="P135" s="8">
        <v>15560498.655993201</v>
      </c>
      <c r="Q135" s="8">
        <v>16810226.095769402</v>
      </c>
      <c r="R135" s="8">
        <v>15802216.5171689</v>
      </c>
      <c r="S135" s="10">
        <v>21856662.9157588</v>
      </c>
      <c r="T135" s="10">
        <v>20390814.487236299</v>
      </c>
      <c r="U135" s="10">
        <v>21737808.3523666</v>
      </c>
      <c r="V135" s="10">
        <v>20434478.548390899</v>
      </c>
      <c r="W135" s="10">
        <v>21914856.3505239</v>
      </c>
      <c r="X135" s="12">
        <v>25601728.717020001</v>
      </c>
      <c r="Y135" s="12">
        <v>23608780.131667901</v>
      </c>
      <c r="Z135" s="12">
        <v>26887155.879049201</v>
      </c>
      <c r="AA135" s="12">
        <v>28020599.9486074</v>
      </c>
      <c r="AB135" s="12">
        <v>26313348.8159963</v>
      </c>
      <c r="AC135" s="14">
        <v>20173972.822614498</v>
      </c>
      <c r="AD135" s="14">
        <v>20840759.265809499</v>
      </c>
      <c r="AE135" s="14">
        <v>25225112.871718898</v>
      </c>
      <c r="AF135" s="14">
        <v>25606478.978490598</v>
      </c>
      <c r="AG135" s="14">
        <v>26824661.373615898</v>
      </c>
      <c r="AH135" s="16">
        <v>24243531.748581</v>
      </c>
      <c r="AI135" s="16">
        <v>22569430.564288899</v>
      </c>
      <c r="AJ135" s="16">
        <v>24448434.442022599</v>
      </c>
      <c r="AK135" s="16">
        <v>23582775.056418799</v>
      </c>
      <c r="AL135" s="16">
        <v>24465770.673622299</v>
      </c>
      <c r="AM135" s="18">
        <v>23179918.575754799</v>
      </c>
      <c r="AN135" s="18">
        <v>24124376.2140016</v>
      </c>
      <c r="AO135" s="18">
        <v>21765934.605461899</v>
      </c>
      <c r="AP135" s="18">
        <v>23157503.994515698</v>
      </c>
      <c r="AQ135" s="18">
        <v>24101673.835474901</v>
      </c>
      <c r="AR135" s="20">
        <f t="shared" ref="AR135:AR198" si="16">AVERAGE(D135:H135)</f>
        <v>21558809.75062884</v>
      </c>
      <c r="AS135" s="22">
        <f t="shared" ref="AS135:AS198" si="17">AVERAGE(I135:M135)</f>
        <v>21107093.023464762</v>
      </c>
      <c r="AT135" s="24">
        <f t="shared" ref="AT135:AT198" si="18">AVERAGE(N135:R135)</f>
        <v>16236758.99039178</v>
      </c>
      <c r="AU135" s="26">
        <f t="shared" ref="AU135:AU198" si="19">AVERAGE(S135:W135)</f>
        <v>21266924.1308553</v>
      </c>
      <c r="AV135" s="28">
        <f t="shared" ref="AV135:AV198" si="20">AVERAGE(X135:AB135)</f>
        <v>26086322.69846816</v>
      </c>
      <c r="AW135" s="30">
        <f t="shared" ref="AW135:AW198" si="21">AVERAGE(AC135:AG135)</f>
        <v>23734197.06244988</v>
      </c>
      <c r="AX135" s="32">
        <f t="shared" ref="AX135:AX198" si="22">AVERAGE(AH135:AL135)</f>
        <v>23861988.496986721</v>
      </c>
      <c r="AY135" s="34">
        <f t="shared" ref="AY135:AY198" si="23">AVERAGE(AM135:AQ135)</f>
        <v>23265881.445041783</v>
      </c>
    </row>
    <row r="136" spans="1:51" x14ac:dyDescent="0.2">
      <c r="A136" t="s">
        <v>171</v>
      </c>
      <c r="C136" t="s">
        <v>5987</v>
      </c>
      <c r="D136" s="4">
        <v>19816574.599341899</v>
      </c>
      <c r="E136" s="4">
        <v>18549978.6478322</v>
      </c>
      <c r="F136" s="4">
        <v>16172863.710751999</v>
      </c>
      <c r="G136" s="4">
        <v>16804904.018010002</v>
      </c>
      <c r="H136" s="4">
        <v>20062072.458026499</v>
      </c>
      <c r="I136" s="6">
        <v>14813559.6193552</v>
      </c>
      <c r="J136" s="6">
        <v>35036026.705386497</v>
      </c>
      <c r="K136" s="6">
        <v>28938523.188344099</v>
      </c>
      <c r="L136" s="6">
        <v>34856292.565852597</v>
      </c>
      <c r="M136" s="6">
        <v>15914107.43478</v>
      </c>
      <c r="N136" s="8">
        <v>27156235.713931501</v>
      </c>
      <c r="O136" s="8">
        <v>26386160.051224399</v>
      </c>
      <c r="P136" s="8">
        <v>17087324.541793201</v>
      </c>
      <c r="Q136" s="8">
        <v>25257650.553148601</v>
      </c>
      <c r="R136" s="8">
        <v>22955539.9877511</v>
      </c>
      <c r="S136" s="10">
        <v>20200798.045866702</v>
      </c>
      <c r="T136" s="10">
        <v>23038457.968767401</v>
      </c>
      <c r="U136" s="10">
        <v>20766989.887573399</v>
      </c>
      <c r="V136" s="10">
        <v>20984620.899546001</v>
      </c>
      <c r="W136" s="10">
        <v>21623405.890041299</v>
      </c>
      <c r="X136" s="12">
        <v>23319140.482024401</v>
      </c>
      <c r="Y136" s="12">
        <v>19556307.946223602</v>
      </c>
      <c r="Z136" s="12">
        <v>14402435.069947699</v>
      </c>
      <c r="AA136" s="12">
        <v>15611759.6414172</v>
      </c>
      <c r="AB136" s="12">
        <v>16944820.798975099</v>
      </c>
      <c r="AC136" s="14">
        <v>17730050.157907899</v>
      </c>
      <c r="AD136" s="14">
        <v>17150930.238678899</v>
      </c>
      <c r="AE136" s="14">
        <v>23358715.6426608</v>
      </c>
      <c r="AF136" s="14">
        <v>23555385.0023905</v>
      </c>
      <c r="AG136" s="14">
        <v>24433320.071220402</v>
      </c>
      <c r="AH136" s="16">
        <v>20454221.104850698</v>
      </c>
      <c r="AI136" s="16">
        <v>14046949.7613288</v>
      </c>
      <c r="AJ136" s="16">
        <v>15929667.396523001</v>
      </c>
      <c r="AK136" s="16">
        <v>21386525.019163001</v>
      </c>
      <c r="AL136" s="16">
        <v>15867223.423702201</v>
      </c>
      <c r="AM136" s="18">
        <v>22539692.331841599</v>
      </c>
      <c r="AN136" s="18">
        <v>26657960.544755898</v>
      </c>
      <c r="AO136" s="18">
        <v>20132902.805646099</v>
      </c>
      <c r="AP136" s="18">
        <v>20778671.322794899</v>
      </c>
      <c r="AQ136" s="18">
        <v>27060309.287405699</v>
      </c>
      <c r="AR136" s="20">
        <f t="shared" si="16"/>
        <v>18281278.686792519</v>
      </c>
      <c r="AS136" s="22">
        <f t="shared" si="17"/>
        <v>25911701.902743679</v>
      </c>
      <c r="AT136" s="24">
        <f t="shared" si="18"/>
        <v>23768582.169569757</v>
      </c>
      <c r="AU136" s="26">
        <f t="shared" si="19"/>
        <v>21322854.538358964</v>
      </c>
      <c r="AV136" s="28">
        <f t="shared" si="20"/>
        <v>17966892.787717599</v>
      </c>
      <c r="AW136" s="30">
        <f t="shared" si="21"/>
        <v>21245680.222571701</v>
      </c>
      <c r="AX136" s="32">
        <f t="shared" si="22"/>
        <v>17536917.341113538</v>
      </c>
      <c r="AY136" s="34">
        <f t="shared" si="23"/>
        <v>23433907.258488838</v>
      </c>
    </row>
    <row r="137" spans="1:51" x14ac:dyDescent="0.2">
      <c r="A137" t="s">
        <v>172</v>
      </c>
      <c r="C137" t="s">
        <v>5988</v>
      </c>
      <c r="D137" s="4">
        <v>20347066.918640401</v>
      </c>
      <c r="E137" s="4">
        <v>17143075.767084301</v>
      </c>
      <c r="F137" s="4">
        <v>19707383.843393601</v>
      </c>
      <c r="G137" s="4">
        <v>20018794.5068059</v>
      </c>
      <c r="H137" s="4">
        <v>19018466.841389298</v>
      </c>
      <c r="I137" s="6">
        <v>16139948.7517303</v>
      </c>
      <c r="J137" s="6">
        <v>20590421.626212999</v>
      </c>
      <c r="K137" s="6">
        <v>18771834.076163702</v>
      </c>
      <c r="L137" s="6">
        <v>21778757.088415202</v>
      </c>
      <c r="M137" s="6">
        <v>17152484.502928302</v>
      </c>
      <c r="N137" s="8">
        <v>19310675.107153401</v>
      </c>
      <c r="O137" s="8">
        <v>19663185.916798901</v>
      </c>
      <c r="P137" s="8">
        <v>19813077.427218001</v>
      </c>
      <c r="Q137" s="8">
        <v>18627730.9364064</v>
      </c>
      <c r="R137" s="8">
        <v>19905046.515402101</v>
      </c>
      <c r="S137" s="10">
        <v>19047788.840773199</v>
      </c>
      <c r="T137" s="10">
        <v>26607739.042180099</v>
      </c>
      <c r="U137" s="10">
        <v>20860277.2079014</v>
      </c>
      <c r="V137" s="10">
        <v>26271357.0454202</v>
      </c>
      <c r="W137" s="10">
        <v>18925916.861957099</v>
      </c>
      <c r="X137" s="12">
        <v>18339044.962782599</v>
      </c>
      <c r="Y137" s="12">
        <v>17074417.005279999</v>
      </c>
      <c r="Z137" s="12">
        <v>19919090.877067</v>
      </c>
      <c r="AA137" s="12">
        <v>21237079.1733899</v>
      </c>
      <c r="AB137" s="12">
        <v>22110654.2076446</v>
      </c>
      <c r="AC137" s="14">
        <v>19789863.6895351</v>
      </c>
      <c r="AD137" s="14">
        <v>16289134.445318401</v>
      </c>
      <c r="AE137" s="14">
        <v>18366775.657361198</v>
      </c>
      <c r="AF137" s="14">
        <v>18854307.6531846</v>
      </c>
      <c r="AG137" s="14">
        <v>18675864.015631501</v>
      </c>
      <c r="AH137" s="16">
        <v>19806173.461672898</v>
      </c>
      <c r="AI137" s="16">
        <v>24307716.110993199</v>
      </c>
      <c r="AJ137" s="16">
        <v>24775439.8382986</v>
      </c>
      <c r="AK137" s="16">
        <v>15780588.553043701</v>
      </c>
      <c r="AL137" s="16">
        <v>23328676.2163032</v>
      </c>
      <c r="AM137" s="18">
        <v>22405877.406971499</v>
      </c>
      <c r="AN137" s="18">
        <v>22222207.347488701</v>
      </c>
      <c r="AO137" s="18">
        <v>20079462.480370101</v>
      </c>
      <c r="AP137" s="18">
        <v>18243370.4792482</v>
      </c>
      <c r="AQ137" s="18">
        <v>20871447.4518678</v>
      </c>
      <c r="AR137" s="20">
        <f t="shared" si="16"/>
        <v>19246957.575462703</v>
      </c>
      <c r="AS137" s="22">
        <f t="shared" si="17"/>
        <v>18886689.209090102</v>
      </c>
      <c r="AT137" s="24">
        <f t="shared" si="18"/>
        <v>19463943.180595763</v>
      </c>
      <c r="AU137" s="26">
        <f t="shared" si="19"/>
        <v>22342615.7996464</v>
      </c>
      <c r="AV137" s="28">
        <f t="shared" si="20"/>
        <v>19736057.245232817</v>
      </c>
      <c r="AW137" s="30">
        <f t="shared" si="21"/>
        <v>18395189.092206158</v>
      </c>
      <c r="AX137" s="32">
        <f t="shared" si="22"/>
        <v>21599718.83606232</v>
      </c>
      <c r="AY137" s="34">
        <f t="shared" si="23"/>
        <v>20764473.033189259</v>
      </c>
    </row>
    <row r="138" spans="1:51" x14ac:dyDescent="0.2">
      <c r="A138" t="s">
        <v>173</v>
      </c>
      <c r="C138" t="s">
        <v>5989</v>
      </c>
      <c r="D138" s="4">
        <v>20909474.825753499</v>
      </c>
      <c r="E138" s="4">
        <v>20764226.105482001</v>
      </c>
      <c r="F138" s="4">
        <v>21531233.824964002</v>
      </c>
      <c r="G138" s="4">
        <v>20958984.3326688</v>
      </c>
      <c r="H138" s="4">
        <v>20552136.945988201</v>
      </c>
      <c r="I138" s="6">
        <v>19560325.4572604</v>
      </c>
      <c r="J138" s="6">
        <v>26384078.787859902</v>
      </c>
      <c r="K138" s="6">
        <v>22217028.000889398</v>
      </c>
      <c r="L138" s="6">
        <v>30685850.984763</v>
      </c>
      <c r="M138" s="6">
        <v>19270760.371263102</v>
      </c>
      <c r="N138" s="8">
        <v>20721142.704544201</v>
      </c>
      <c r="O138" s="8">
        <v>21532072.5332813</v>
      </c>
      <c r="P138" s="8">
        <v>17345381.5076469</v>
      </c>
      <c r="Q138" s="8">
        <v>20738375.344746999</v>
      </c>
      <c r="R138" s="8">
        <v>20358312.555185001</v>
      </c>
      <c r="S138" s="10">
        <v>24858370.581345402</v>
      </c>
      <c r="T138" s="10">
        <v>21929885.387684301</v>
      </c>
      <c r="U138" s="10">
        <v>25927061.591765799</v>
      </c>
      <c r="V138" s="10">
        <v>20371552.050901201</v>
      </c>
      <c r="W138" s="10">
        <v>20457935.208115999</v>
      </c>
      <c r="X138" s="12">
        <v>18466015.322942302</v>
      </c>
      <c r="Y138" s="12">
        <v>18054120.408586599</v>
      </c>
      <c r="Z138" s="12">
        <v>16787683.991351001</v>
      </c>
      <c r="AA138" s="12">
        <v>17784367.2183576</v>
      </c>
      <c r="AB138" s="12">
        <v>18410582.3074812</v>
      </c>
      <c r="AC138" s="14">
        <v>20922369.9573582</v>
      </c>
      <c r="AD138" s="14">
        <v>18347561.452404201</v>
      </c>
      <c r="AE138" s="14">
        <v>23378332.522428099</v>
      </c>
      <c r="AF138" s="14">
        <v>21309052.0341525</v>
      </c>
      <c r="AG138" s="14">
        <v>19852378.515772499</v>
      </c>
      <c r="AH138" s="16">
        <v>17031751.9629796</v>
      </c>
      <c r="AI138" s="16">
        <v>15336057.567867</v>
      </c>
      <c r="AJ138" s="16">
        <v>16677912.3056699</v>
      </c>
      <c r="AK138" s="16">
        <v>16813472.396255899</v>
      </c>
      <c r="AL138" s="16">
        <v>16823117.691422801</v>
      </c>
      <c r="AM138" s="18">
        <v>21580782.371765099</v>
      </c>
      <c r="AN138" s="18">
        <v>21673256.615868799</v>
      </c>
      <c r="AO138" s="18">
        <v>21538558.759987101</v>
      </c>
      <c r="AP138" s="18">
        <v>18306769.516139299</v>
      </c>
      <c r="AQ138" s="18">
        <v>21643526.594415899</v>
      </c>
      <c r="AR138" s="20">
        <f t="shared" si="16"/>
        <v>20943211.206971299</v>
      </c>
      <c r="AS138" s="22">
        <f t="shared" si="17"/>
        <v>23623608.720407162</v>
      </c>
      <c r="AT138" s="24">
        <f t="shared" si="18"/>
        <v>20139056.929080881</v>
      </c>
      <c r="AU138" s="26">
        <f t="shared" si="19"/>
        <v>22708960.96396254</v>
      </c>
      <c r="AV138" s="28">
        <f t="shared" si="20"/>
        <v>17900553.849743742</v>
      </c>
      <c r="AW138" s="30">
        <f t="shared" si="21"/>
        <v>20761938.896423094</v>
      </c>
      <c r="AX138" s="32">
        <f t="shared" si="22"/>
        <v>16536462.384839039</v>
      </c>
      <c r="AY138" s="34">
        <f t="shared" si="23"/>
        <v>20948578.771635242</v>
      </c>
    </row>
    <row r="139" spans="1:51" x14ac:dyDescent="0.2">
      <c r="A139" t="s">
        <v>174</v>
      </c>
      <c r="C139" t="s">
        <v>5990</v>
      </c>
      <c r="D139" s="4">
        <v>15336499.879396001</v>
      </c>
      <c r="E139" s="4">
        <v>14907595.524437699</v>
      </c>
      <c r="F139" s="4">
        <v>18390109.424919602</v>
      </c>
      <c r="G139" s="4">
        <v>17660188.736639999</v>
      </c>
      <c r="H139" s="4">
        <v>16475435.7322961</v>
      </c>
      <c r="I139" s="6">
        <v>22316917.7720665</v>
      </c>
      <c r="J139" s="6">
        <v>29089980.769227002</v>
      </c>
      <c r="K139" s="6">
        <v>24861427.369263101</v>
      </c>
      <c r="L139" s="6">
        <v>31724197.620592602</v>
      </c>
      <c r="M139" s="6">
        <v>21597851.355473101</v>
      </c>
      <c r="N139" s="8">
        <v>22395229.5911217</v>
      </c>
      <c r="O139" s="8">
        <v>22598322.536391899</v>
      </c>
      <c r="P139" s="8">
        <v>20434148.9836086</v>
      </c>
      <c r="Q139" s="8">
        <v>24084119.306486402</v>
      </c>
      <c r="R139" s="8">
        <v>23654270.863209002</v>
      </c>
      <c r="S139" s="10">
        <v>22542707.0534443</v>
      </c>
      <c r="T139" s="10">
        <v>20691396.852420799</v>
      </c>
      <c r="U139" s="10">
        <v>22876668.242157198</v>
      </c>
      <c r="V139" s="10">
        <v>20065910.292567801</v>
      </c>
      <c r="W139" s="10">
        <v>20675076.329098102</v>
      </c>
      <c r="X139" s="12">
        <v>20321451.7093722</v>
      </c>
      <c r="Y139" s="12">
        <v>18997579.5160488</v>
      </c>
      <c r="Z139" s="12">
        <v>19403871.569801599</v>
      </c>
      <c r="AA139" s="12">
        <v>21131259.062320199</v>
      </c>
      <c r="AB139" s="12">
        <v>23199484.3383676</v>
      </c>
      <c r="AC139" s="14">
        <v>24196070.5894292</v>
      </c>
      <c r="AD139" s="14">
        <v>19481399.697864201</v>
      </c>
      <c r="AE139" s="14">
        <v>23298745.1302392</v>
      </c>
      <c r="AF139" s="14">
        <v>24163022.5580571</v>
      </c>
      <c r="AG139" s="14">
        <v>20041285.326748699</v>
      </c>
      <c r="AH139" s="16">
        <v>18121218.154405799</v>
      </c>
      <c r="AI139" s="16">
        <v>19013226.155589599</v>
      </c>
      <c r="AJ139" s="16">
        <v>18241537.887930401</v>
      </c>
      <c r="AK139" s="16">
        <v>19575768.440354999</v>
      </c>
      <c r="AL139" s="16">
        <v>18832472.065457601</v>
      </c>
      <c r="AM139" s="18">
        <v>25157433.350901701</v>
      </c>
      <c r="AN139" s="18">
        <v>22269187.779816601</v>
      </c>
      <c r="AO139" s="18">
        <v>24453190.892763101</v>
      </c>
      <c r="AP139" s="18">
        <v>17829815.7261592</v>
      </c>
      <c r="AQ139" s="18">
        <v>23603889.7003645</v>
      </c>
      <c r="AR139" s="20">
        <f t="shared" si="16"/>
        <v>16553965.859537881</v>
      </c>
      <c r="AS139" s="22">
        <f t="shared" si="17"/>
        <v>25918074.977324463</v>
      </c>
      <c r="AT139" s="24">
        <f t="shared" si="18"/>
        <v>22633218.256163519</v>
      </c>
      <c r="AU139" s="26">
        <f t="shared" si="19"/>
        <v>21370351.753937639</v>
      </c>
      <c r="AV139" s="28">
        <f t="shared" si="20"/>
        <v>20610729.239182077</v>
      </c>
      <c r="AW139" s="30">
        <f t="shared" si="21"/>
        <v>22236104.660467681</v>
      </c>
      <c r="AX139" s="32">
        <f t="shared" si="22"/>
        <v>18756844.54074768</v>
      </c>
      <c r="AY139" s="34">
        <f t="shared" si="23"/>
        <v>22662703.490001019</v>
      </c>
    </row>
    <row r="140" spans="1:51" x14ac:dyDescent="0.2">
      <c r="A140" t="s">
        <v>175</v>
      </c>
      <c r="C140" t="s">
        <v>5991</v>
      </c>
      <c r="D140" s="4">
        <v>19931923.293791398</v>
      </c>
      <c r="E140" s="4">
        <v>20352015.0566287</v>
      </c>
      <c r="F140" s="4">
        <v>18023777.6793378</v>
      </c>
      <c r="G140" s="4">
        <v>16966003.803027201</v>
      </c>
      <c r="H140" s="4">
        <v>17265835.4282942</v>
      </c>
      <c r="I140" s="6">
        <v>18281332.375803899</v>
      </c>
      <c r="J140" s="6">
        <v>22558718.948360201</v>
      </c>
      <c r="K140" s="6">
        <v>21227696.9129369</v>
      </c>
      <c r="L140" s="6">
        <v>38899497.432460196</v>
      </c>
      <c r="M140" s="6">
        <v>15541518.886384601</v>
      </c>
      <c r="N140" s="8">
        <v>17256003.959616899</v>
      </c>
      <c r="O140" s="8">
        <v>17563673.138458099</v>
      </c>
      <c r="P140" s="8">
        <v>18316781.732322399</v>
      </c>
      <c r="Q140" s="8">
        <v>16579712.0683525</v>
      </c>
      <c r="R140" s="8">
        <v>18212623.5258311</v>
      </c>
      <c r="S140" s="10">
        <v>21969637.601335201</v>
      </c>
      <c r="T140" s="10">
        <v>20374247.314075101</v>
      </c>
      <c r="U140" s="10">
        <v>20757368.2121417</v>
      </c>
      <c r="V140" s="10">
        <v>17757250.368324999</v>
      </c>
      <c r="W140" s="10">
        <v>20846720.019548301</v>
      </c>
      <c r="X140" s="12">
        <v>19156071.072354399</v>
      </c>
      <c r="Y140" s="12">
        <v>18167573.5565462</v>
      </c>
      <c r="Z140" s="12">
        <v>18445293.571479999</v>
      </c>
      <c r="AA140" s="12">
        <v>18197891.9006727</v>
      </c>
      <c r="AB140" s="12">
        <v>18361112.763615701</v>
      </c>
      <c r="AC140" s="14">
        <v>18591092.935157999</v>
      </c>
      <c r="AD140" s="14">
        <v>19378215.743576098</v>
      </c>
      <c r="AE140" s="14">
        <v>16953366.100010201</v>
      </c>
      <c r="AF140" s="14">
        <v>17470490.6932371</v>
      </c>
      <c r="AG140" s="14">
        <v>16258340.423677601</v>
      </c>
      <c r="AH140" s="16">
        <v>16986110.137840301</v>
      </c>
      <c r="AI140" s="16">
        <v>15434591.661354</v>
      </c>
      <c r="AJ140" s="16">
        <v>16054457.1988353</v>
      </c>
      <c r="AK140" s="16">
        <v>18226364.724873699</v>
      </c>
      <c r="AL140" s="16">
        <v>15575614.1003436</v>
      </c>
      <c r="AM140" s="18">
        <v>17900452.850405101</v>
      </c>
      <c r="AN140" s="18">
        <v>16575683.8844337</v>
      </c>
      <c r="AO140" s="18">
        <v>16997840.8976091</v>
      </c>
      <c r="AP140" s="18">
        <v>18189226.879246801</v>
      </c>
      <c r="AQ140" s="18">
        <v>16708953.550580001</v>
      </c>
      <c r="AR140" s="20">
        <f t="shared" si="16"/>
        <v>18507911.052215859</v>
      </c>
      <c r="AS140" s="22">
        <f t="shared" si="17"/>
        <v>23301752.911189161</v>
      </c>
      <c r="AT140" s="24">
        <f t="shared" si="18"/>
        <v>17585758.884916201</v>
      </c>
      <c r="AU140" s="26">
        <f t="shared" si="19"/>
        <v>20341044.703085057</v>
      </c>
      <c r="AV140" s="28">
        <f t="shared" si="20"/>
        <v>18465588.572933801</v>
      </c>
      <c r="AW140" s="30">
        <f t="shared" si="21"/>
        <v>17730301.179131798</v>
      </c>
      <c r="AX140" s="32">
        <f t="shared" si="22"/>
        <v>16455427.564649379</v>
      </c>
      <c r="AY140" s="34">
        <f t="shared" si="23"/>
        <v>17274431.61245494</v>
      </c>
    </row>
    <row r="141" spans="1:51" x14ac:dyDescent="0.2">
      <c r="A141" t="s">
        <v>176</v>
      </c>
      <c r="C141" t="s">
        <v>5992</v>
      </c>
      <c r="D141" s="4">
        <v>19462756.3160634</v>
      </c>
      <c r="E141" s="4">
        <v>18418656.3471421</v>
      </c>
      <c r="F141" s="4">
        <v>17394938.642042398</v>
      </c>
      <c r="G141" s="4">
        <v>19161223.300445601</v>
      </c>
      <c r="H141" s="4">
        <v>19754719.246960498</v>
      </c>
      <c r="I141" s="6">
        <v>20316690.600974299</v>
      </c>
      <c r="J141" s="6">
        <v>17353048.617660802</v>
      </c>
      <c r="K141" s="6">
        <v>19318228.162561499</v>
      </c>
      <c r="L141" s="6">
        <v>10591106.0402689</v>
      </c>
      <c r="M141" s="6">
        <v>20376790.7821775</v>
      </c>
      <c r="N141" s="8">
        <v>23089621.635519799</v>
      </c>
      <c r="O141" s="8">
        <v>22410302.071406901</v>
      </c>
      <c r="P141" s="8">
        <v>22578235.139287699</v>
      </c>
      <c r="Q141" s="8">
        <v>21678191.774373502</v>
      </c>
      <c r="R141" s="8">
        <v>23403000.745404299</v>
      </c>
      <c r="S141" s="10">
        <v>20802735.098666299</v>
      </c>
      <c r="T141" s="10">
        <v>25772237.3721315</v>
      </c>
      <c r="U141" s="10">
        <v>26200141.4079886</v>
      </c>
      <c r="V141" s="10">
        <v>24460319.9207008</v>
      </c>
      <c r="W141" s="10">
        <v>22087365.999673601</v>
      </c>
      <c r="X141" s="12">
        <v>19534410.708282702</v>
      </c>
      <c r="Y141" s="12">
        <v>18989898.293591298</v>
      </c>
      <c r="Z141" s="12">
        <v>21624261.942543</v>
      </c>
      <c r="AA141" s="12">
        <v>20544247.577222101</v>
      </c>
      <c r="AB141" s="12">
        <v>20126248.390432902</v>
      </c>
      <c r="AC141" s="14">
        <v>21242035.873815998</v>
      </c>
      <c r="AD141" s="14">
        <v>19787519.948935602</v>
      </c>
      <c r="AE141" s="14">
        <v>21952145.956680998</v>
      </c>
      <c r="AF141" s="14">
        <v>21679897.356108401</v>
      </c>
      <c r="AG141" s="14">
        <v>25291258.530656502</v>
      </c>
      <c r="AH141" s="16">
        <v>23069285.1486587</v>
      </c>
      <c r="AI141" s="16">
        <v>22095192.037174501</v>
      </c>
      <c r="AJ141" s="16">
        <v>21466524.081964198</v>
      </c>
      <c r="AK141" s="16">
        <v>18058101.687061399</v>
      </c>
      <c r="AL141" s="16">
        <v>22677902.826276202</v>
      </c>
      <c r="AM141" s="18">
        <v>19391041.3105007</v>
      </c>
      <c r="AN141" s="18">
        <v>20294733.9694856</v>
      </c>
      <c r="AO141" s="18">
        <v>21179617.805736698</v>
      </c>
      <c r="AP141" s="18">
        <v>16949354.060998999</v>
      </c>
      <c r="AQ141" s="18">
        <v>20878088.480358999</v>
      </c>
      <c r="AR141" s="20">
        <f t="shared" si="16"/>
        <v>18838458.770530801</v>
      </c>
      <c r="AS141" s="22">
        <f t="shared" si="17"/>
        <v>17591172.8407286</v>
      </c>
      <c r="AT141" s="24">
        <f t="shared" si="18"/>
        <v>22631870.273198441</v>
      </c>
      <c r="AU141" s="26">
        <f t="shared" si="19"/>
        <v>23864559.959832162</v>
      </c>
      <c r="AV141" s="28">
        <f t="shared" si="20"/>
        <v>20163813.382414401</v>
      </c>
      <c r="AW141" s="30">
        <f t="shared" si="21"/>
        <v>21990571.533239499</v>
      </c>
      <c r="AX141" s="32">
        <f t="shared" si="22"/>
        <v>21473401.156227</v>
      </c>
      <c r="AY141" s="34">
        <f t="shared" si="23"/>
        <v>19738567.125416197</v>
      </c>
    </row>
    <row r="142" spans="1:51" x14ac:dyDescent="0.2">
      <c r="A142" t="s">
        <v>177</v>
      </c>
      <c r="C142" t="s">
        <v>5993</v>
      </c>
      <c r="D142" s="4">
        <v>22089667.8093828</v>
      </c>
      <c r="E142" s="4">
        <v>23360918.3519588</v>
      </c>
      <c r="F142" s="4">
        <v>20844005.918690301</v>
      </c>
      <c r="G142" s="4">
        <v>20104406.845979501</v>
      </c>
      <c r="H142" s="4">
        <v>22072876.051880501</v>
      </c>
      <c r="I142" s="6">
        <v>17404418.1437236</v>
      </c>
      <c r="J142" s="6">
        <v>10895232.352305301</v>
      </c>
      <c r="K142" s="6">
        <v>13874964.890691901</v>
      </c>
      <c r="L142" s="6">
        <v>5201278.4785997998</v>
      </c>
      <c r="M142" s="6">
        <v>15972732.698306801</v>
      </c>
      <c r="N142" s="8">
        <v>20383282.692541402</v>
      </c>
      <c r="O142" s="8">
        <v>22872346.386091799</v>
      </c>
      <c r="P142" s="8">
        <v>16787626.515882801</v>
      </c>
      <c r="Q142" s="8">
        <v>19041323.910992902</v>
      </c>
      <c r="R142" s="8">
        <v>16921592.2679387</v>
      </c>
      <c r="S142" s="10">
        <v>22191638.116892301</v>
      </c>
      <c r="T142" s="10">
        <v>17092882.5564964</v>
      </c>
      <c r="U142" s="10">
        <v>33215186.2727051</v>
      </c>
      <c r="V142" s="10">
        <v>16058085.7599997</v>
      </c>
      <c r="W142" s="10">
        <v>31760610.045262899</v>
      </c>
      <c r="X142" s="12">
        <v>23331966.237769499</v>
      </c>
      <c r="Y142" s="12">
        <v>28037489.863586798</v>
      </c>
      <c r="Z142" s="12">
        <v>24503826.053938702</v>
      </c>
      <c r="AA142" s="12">
        <v>21873055.2340196</v>
      </c>
      <c r="AB142" s="12">
        <v>21138951.4706822</v>
      </c>
      <c r="AC142" s="14">
        <v>11883307.1809373</v>
      </c>
      <c r="AD142" s="14">
        <v>15124954.4810089</v>
      </c>
      <c r="AE142" s="14">
        <v>17289683.902288601</v>
      </c>
      <c r="AF142" s="14">
        <v>16697385.741344601</v>
      </c>
      <c r="AG142" s="14">
        <v>17111487.326659098</v>
      </c>
      <c r="AH142" s="16">
        <v>23244640.418150499</v>
      </c>
      <c r="AI142" s="16">
        <v>20590217.448079899</v>
      </c>
      <c r="AJ142" s="16">
        <v>25838555.2366153</v>
      </c>
      <c r="AK142" s="16">
        <v>19454121.652574401</v>
      </c>
      <c r="AL142" s="16">
        <v>18305122.711696502</v>
      </c>
      <c r="AM142" s="18">
        <v>13555525.4601871</v>
      </c>
      <c r="AN142" s="18">
        <v>20185583.277068101</v>
      </c>
      <c r="AO142" s="18">
        <v>16124846.5378069</v>
      </c>
      <c r="AP142" s="18">
        <v>15882860.4670336</v>
      </c>
      <c r="AQ142" s="18">
        <v>18682935.046474598</v>
      </c>
      <c r="AR142" s="20">
        <f t="shared" si="16"/>
        <v>21694374.995578378</v>
      </c>
      <c r="AS142" s="22">
        <f t="shared" si="17"/>
        <v>12669725.312725481</v>
      </c>
      <c r="AT142" s="24">
        <f t="shared" si="18"/>
        <v>19201234.354689524</v>
      </c>
      <c r="AU142" s="26">
        <f t="shared" si="19"/>
        <v>24063680.55027128</v>
      </c>
      <c r="AV142" s="28">
        <f t="shared" si="20"/>
        <v>23777057.771999359</v>
      </c>
      <c r="AW142" s="30">
        <f t="shared" si="21"/>
        <v>15621363.726447701</v>
      </c>
      <c r="AX142" s="32">
        <f t="shared" si="22"/>
        <v>21486531.49342332</v>
      </c>
      <c r="AY142" s="34">
        <f t="shared" si="23"/>
        <v>16886350.157714061</v>
      </c>
    </row>
    <row r="143" spans="1:51" x14ac:dyDescent="0.2">
      <c r="A143" t="s">
        <v>178</v>
      </c>
      <c r="C143" t="s">
        <v>5994</v>
      </c>
      <c r="D143" s="4">
        <v>20090225.784879699</v>
      </c>
      <c r="E143" s="4">
        <v>19794605.200393502</v>
      </c>
      <c r="F143" s="4">
        <v>19742278.029347401</v>
      </c>
      <c r="G143" s="4">
        <v>19404582.694021899</v>
      </c>
      <c r="H143" s="4">
        <v>18314720.953426398</v>
      </c>
      <c r="I143" s="6">
        <v>17144487.993957002</v>
      </c>
      <c r="J143" s="6">
        <v>15125185.726063101</v>
      </c>
      <c r="K143" s="6">
        <v>19315579.445018999</v>
      </c>
      <c r="L143" s="6">
        <v>15553638.882979801</v>
      </c>
      <c r="M143" s="6">
        <v>16064568.469233399</v>
      </c>
      <c r="N143" s="8">
        <v>19761806.157442201</v>
      </c>
      <c r="O143" s="8">
        <v>19405197.874077201</v>
      </c>
      <c r="P143" s="8">
        <v>18895409.502558999</v>
      </c>
      <c r="Q143" s="8">
        <v>18753599.9067965</v>
      </c>
      <c r="R143" s="8">
        <v>16670881.034793001</v>
      </c>
      <c r="S143" s="10">
        <v>17188244.931812402</v>
      </c>
      <c r="T143" s="10">
        <v>15258667.9848445</v>
      </c>
      <c r="U143" s="10">
        <v>16762529.384844599</v>
      </c>
      <c r="V143" s="10">
        <v>14791394.1559851</v>
      </c>
      <c r="W143" s="10">
        <v>18838457.010379098</v>
      </c>
      <c r="X143" s="12">
        <v>19763740.295059901</v>
      </c>
      <c r="Y143" s="12">
        <v>19236479.8680471</v>
      </c>
      <c r="Z143" s="12">
        <v>20063935.704526599</v>
      </c>
      <c r="AA143" s="12">
        <v>20487054.193053499</v>
      </c>
      <c r="AB143" s="12">
        <v>20563112.044718299</v>
      </c>
      <c r="AC143" s="14">
        <v>14392164.824584501</v>
      </c>
      <c r="AD143" s="14">
        <v>16023833.7919358</v>
      </c>
      <c r="AE143" s="14">
        <v>14831081.884155</v>
      </c>
      <c r="AF143" s="14">
        <v>14904532.452109</v>
      </c>
      <c r="AG143" s="14">
        <v>15041623.596210999</v>
      </c>
      <c r="AH143" s="16">
        <v>16914010.850597098</v>
      </c>
      <c r="AI143" s="16">
        <v>17409806.632347502</v>
      </c>
      <c r="AJ143" s="16">
        <v>20515798.987035599</v>
      </c>
      <c r="AK143" s="16">
        <v>17687716.4895215</v>
      </c>
      <c r="AL143" s="16">
        <v>20561939.916319899</v>
      </c>
      <c r="AM143" s="18">
        <v>17891248.296826102</v>
      </c>
      <c r="AN143" s="18">
        <v>17565289.159362599</v>
      </c>
      <c r="AO143" s="18">
        <v>19317216.609507099</v>
      </c>
      <c r="AP143" s="18">
        <v>18441982.650081102</v>
      </c>
      <c r="AQ143" s="18">
        <v>18164957.5214843</v>
      </c>
      <c r="AR143" s="20">
        <f t="shared" si="16"/>
        <v>19469282.532413781</v>
      </c>
      <c r="AS143" s="22">
        <f t="shared" si="17"/>
        <v>16640692.103450458</v>
      </c>
      <c r="AT143" s="24">
        <f t="shared" si="18"/>
        <v>18697378.895133581</v>
      </c>
      <c r="AU143" s="26">
        <f t="shared" si="19"/>
        <v>16567858.693573141</v>
      </c>
      <c r="AV143" s="28">
        <f t="shared" si="20"/>
        <v>20022864.421081077</v>
      </c>
      <c r="AW143" s="30">
        <f t="shared" si="21"/>
        <v>15038647.30979906</v>
      </c>
      <c r="AX143" s="32">
        <f t="shared" si="22"/>
        <v>18617854.575164318</v>
      </c>
      <c r="AY143" s="34">
        <f t="shared" si="23"/>
        <v>18276138.847452242</v>
      </c>
    </row>
    <row r="144" spans="1:51" x14ac:dyDescent="0.2">
      <c r="A144" t="s">
        <v>179</v>
      </c>
      <c r="C144" t="s">
        <v>5995</v>
      </c>
      <c r="D144" s="4">
        <v>23294615.455506802</v>
      </c>
      <c r="E144" s="4">
        <v>25098055.184617501</v>
      </c>
      <c r="F144" s="4">
        <v>19113906.8630387</v>
      </c>
      <c r="G144" s="4">
        <v>19244796.339751601</v>
      </c>
      <c r="H144" s="4">
        <v>21784959.389359199</v>
      </c>
      <c r="I144" s="6">
        <v>23299748.906897798</v>
      </c>
      <c r="J144" s="6">
        <v>24483372.208637498</v>
      </c>
      <c r="K144" s="6">
        <v>26700853.303074099</v>
      </c>
      <c r="L144" s="6">
        <v>24973235.928884201</v>
      </c>
      <c r="M144" s="6">
        <v>21194171.827683199</v>
      </c>
      <c r="N144" s="8">
        <v>13411925.567511501</v>
      </c>
      <c r="O144" s="8">
        <v>12526054.779457999</v>
      </c>
      <c r="P144" s="8">
        <v>11150460.173436601</v>
      </c>
      <c r="Q144" s="8">
        <v>11608876.762876799</v>
      </c>
      <c r="R144" s="8">
        <v>11523384.0242499</v>
      </c>
      <c r="S144" s="10">
        <v>20025615.485848699</v>
      </c>
      <c r="T144" s="10">
        <v>22444720.303386901</v>
      </c>
      <c r="U144" s="10">
        <v>27165982.865448199</v>
      </c>
      <c r="V144" s="10">
        <v>21549131.0134059</v>
      </c>
      <c r="W144" s="10">
        <v>21335222.5454286</v>
      </c>
      <c r="X144" s="12">
        <v>20555976.3024824</v>
      </c>
      <c r="Y144" s="12">
        <v>22212962.406096999</v>
      </c>
      <c r="Z144" s="12">
        <v>19709326.888479602</v>
      </c>
      <c r="AA144" s="12">
        <v>17954507.176248401</v>
      </c>
      <c r="AB144" s="12">
        <v>16619667.2653355</v>
      </c>
      <c r="AC144" s="14">
        <v>16210088.635139201</v>
      </c>
      <c r="AD144" s="14">
        <v>15617202.7460138</v>
      </c>
      <c r="AE144" s="14">
        <v>20777931.848172098</v>
      </c>
      <c r="AF144" s="14">
        <v>21126466.226310998</v>
      </c>
      <c r="AG144" s="14">
        <v>24910197.8131506</v>
      </c>
      <c r="AH144" s="16">
        <v>20103527.5848189</v>
      </c>
      <c r="AI144" s="16">
        <v>15274713.9386697</v>
      </c>
      <c r="AJ144" s="16">
        <v>16759398.284709601</v>
      </c>
      <c r="AK144" s="16">
        <v>18181647.042166501</v>
      </c>
      <c r="AL144" s="16">
        <v>15219631.8356374</v>
      </c>
      <c r="AM144" s="18">
        <v>19247595.571972702</v>
      </c>
      <c r="AN144" s="18">
        <v>23176764.729578398</v>
      </c>
      <c r="AO144" s="18">
        <v>18796841.210802101</v>
      </c>
      <c r="AP144" s="18">
        <v>18444776.690968301</v>
      </c>
      <c r="AQ144" s="18">
        <v>22138085.647179998</v>
      </c>
      <c r="AR144" s="20">
        <f t="shared" si="16"/>
        <v>21707266.646454763</v>
      </c>
      <c r="AS144" s="22">
        <f t="shared" si="17"/>
        <v>24130276.435035355</v>
      </c>
      <c r="AT144" s="24">
        <f t="shared" si="18"/>
        <v>12044140.261506561</v>
      </c>
      <c r="AU144" s="26">
        <f t="shared" si="19"/>
        <v>22504134.442703661</v>
      </c>
      <c r="AV144" s="28">
        <f t="shared" si="20"/>
        <v>19410488.00772858</v>
      </c>
      <c r="AW144" s="30">
        <f t="shared" si="21"/>
        <v>19728377.453757338</v>
      </c>
      <c r="AX144" s="32">
        <f t="shared" si="22"/>
        <v>17107783.73720042</v>
      </c>
      <c r="AY144" s="34">
        <f t="shared" si="23"/>
        <v>20360812.770100303</v>
      </c>
    </row>
    <row r="145" spans="1:51" x14ac:dyDescent="0.2">
      <c r="A145" t="s">
        <v>180</v>
      </c>
      <c r="C145" t="s">
        <v>5996</v>
      </c>
      <c r="D145" s="4">
        <v>20053791.2711416</v>
      </c>
      <c r="E145" s="4">
        <v>19755453.0788121</v>
      </c>
      <c r="F145" s="4">
        <v>18899677.114916299</v>
      </c>
      <c r="G145" s="4">
        <v>17042592.804306701</v>
      </c>
      <c r="H145" s="4">
        <v>20160965.308199</v>
      </c>
      <c r="I145" s="6">
        <v>15731529.7817518</v>
      </c>
      <c r="J145" s="6">
        <v>10255043.1498715</v>
      </c>
      <c r="K145" s="6">
        <v>19768903.943840101</v>
      </c>
      <c r="L145" s="6">
        <v>8905480.3831877299</v>
      </c>
      <c r="M145" s="6">
        <v>16574584.668094501</v>
      </c>
      <c r="N145" s="8">
        <v>13387532.1163058</v>
      </c>
      <c r="O145" s="8">
        <v>13196754.542084301</v>
      </c>
      <c r="P145" s="8">
        <v>13668307.949638899</v>
      </c>
      <c r="Q145" s="8">
        <v>14662832.289352801</v>
      </c>
      <c r="R145" s="8">
        <v>13537259.0005407</v>
      </c>
      <c r="S145" s="10">
        <v>11274061.602339501</v>
      </c>
      <c r="T145" s="10">
        <v>10063938.692573201</v>
      </c>
      <c r="U145" s="10">
        <v>12239645.9388046</v>
      </c>
      <c r="V145" s="10">
        <v>11758940.375205601</v>
      </c>
      <c r="W145" s="10">
        <v>11424953.939037099</v>
      </c>
      <c r="X145" s="12">
        <v>21446676.510952801</v>
      </c>
      <c r="Y145" s="12">
        <v>21529467.125559799</v>
      </c>
      <c r="Z145" s="12">
        <v>20563276.2818655</v>
      </c>
      <c r="AA145" s="12">
        <v>24788848.142738201</v>
      </c>
      <c r="AB145" s="12">
        <v>22141637.9946061</v>
      </c>
      <c r="AC145" s="14">
        <v>15271043.2185902</v>
      </c>
      <c r="AD145" s="14">
        <v>11904864.8102636</v>
      </c>
      <c r="AE145" s="14">
        <v>16101202.9721308</v>
      </c>
      <c r="AF145" s="14">
        <v>18789064.127585702</v>
      </c>
      <c r="AG145" s="14">
        <v>16416011.4448481</v>
      </c>
      <c r="AH145" s="16">
        <v>18248493.8842046</v>
      </c>
      <c r="AI145" s="16">
        <v>22770956.718240999</v>
      </c>
      <c r="AJ145" s="16">
        <v>24336835.838858798</v>
      </c>
      <c r="AK145" s="16">
        <v>19952171.4540921</v>
      </c>
      <c r="AL145" s="16">
        <v>23035555.7389035</v>
      </c>
      <c r="AM145" s="18">
        <v>17739395.1930396</v>
      </c>
      <c r="AN145" s="18">
        <v>15661945.3497032</v>
      </c>
      <c r="AO145" s="18">
        <v>19775184.302177802</v>
      </c>
      <c r="AP145" s="18">
        <v>16244033.305719299</v>
      </c>
      <c r="AQ145" s="18">
        <v>17657414.571942098</v>
      </c>
      <c r="AR145" s="20">
        <f t="shared" si="16"/>
        <v>19182495.915475138</v>
      </c>
      <c r="AS145" s="22">
        <f t="shared" si="17"/>
        <v>14247108.385349128</v>
      </c>
      <c r="AT145" s="24">
        <f t="shared" si="18"/>
        <v>13690537.179584499</v>
      </c>
      <c r="AU145" s="26">
        <f t="shared" si="19"/>
        <v>11352308.109592002</v>
      </c>
      <c r="AV145" s="28">
        <f t="shared" si="20"/>
        <v>22093981.211144485</v>
      </c>
      <c r="AW145" s="30">
        <f t="shared" si="21"/>
        <v>15696437.314683681</v>
      </c>
      <c r="AX145" s="32">
        <f t="shared" si="22"/>
        <v>21668802.726859998</v>
      </c>
      <c r="AY145" s="34">
        <f t="shared" si="23"/>
        <v>17415594.544516403</v>
      </c>
    </row>
    <row r="146" spans="1:51" x14ac:dyDescent="0.2">
      <c r="A146" t="s">
        <v>181</v>
      </c>
      <c r="C146" t="s">
        <v>5997</v>
      </c>
      <c r="D146" s="4">
        <v>27558985.667815302</v>
      </c>
      <c r="E146" s="4">
        <v>30366287.286761198</v>
      </c>
      <c r="F146" s="4">
        <v>27426858.763135601</v>
      </c>
      <c r="G146" s="4">
        <v>23033957.724812601</v>
      </c>
      <c r="H146" s="4">
        <v>28207253.437692098</v>
      </c>
      <c r="I146" s="6">
        <v>13650122.8306072</v>
      </c>
      <c r="J146" s="6">
        <v>13925751.902006401</v>
      </c>
      <c r="K146" s="6">
        <v>17603922.450663399</v>
      </c>
      <c r="L146" s="6">
        <v>11138916.3880355</v>
      </c>
      <c r="M146" s="6">
        <v>14588309.8711341</v>
      </c>
      <c r="N146" s="8">
        <v>2127377.3603892601</v>
      </c>
      <c r="O146" s="8">
        <v>3963734.8896407499</v>
      </c>
      <c r="P146" s="8">
        <v>2398051.59336591</v>
      </c>
      <c r="Q146" s="8">
        <v>3727467.4635068201</v>
      </c>
      <c r="R146" s="8">
        <v>2222571.74256325</v>
      </c>
      <c r="S146" s="10">
        <v>15639242.8695911</v>
      </c>
      <c r="T146" s="10">
        <v>15809504.9218775</v>
      </c>
      <c r="U146" s="10">
        <v>19574117.295910198</v>
      </c>
      <c r="V146" s="10">
        <v>14606348.8474338</v>
      </c>
      <c r="W146" s="10">
        <v>17678372.868355401</v>
      </c>
      <c r="X146" s="12">
        <v>21408551.280868199</v>
      </c>
      <c r="Y146" s="12">
        <v>23342874.745653901</v>
      </c>
      <c r="Z146" s="12">
        <v>20056193.700597201</v>
      </c>
      <c r="AA146" s="12">
        <v>21215690.5992162</v>
      </c>
      <c r="AB146" s="12">
        <v>18603994.645159099</v>
      </c>
      <c r="AC146" s="14">
        <v>4734142.3925818</v>
      </c>
      <c r="AD146" s="14">
        <v>11315994.0646949</v>
      </c>
      <c r="AE146" s="14">
        <v>11509153.1914669</v>
      </c>
      <c r="AF146" s="14">
        <v>13055075.2376568</v>
      </c>
      <c r="AG146" s="14">
        <v>12077277.2248141</v>
      </c>
      <c r="AH146" s="16">
        <v>30831624.0175892</v>
      </c>
      <c r="AI146" s="16">
        <v>21892173.2156276</v>
      </c>
      <c r="AJ146" s="16">
        <v>30494504.825799</v>
      </c>
      <c r="AK146" s="16">
        <v>31241233.3904192</v>
      </c>
      <c r="AL146" s="16">
        <v>25047477.1568437</v>
      </c>
      <c r="AM146" s="18">
        <v>19102936.631681498</v>
      </c>
      <c r="AN146" s="18">
        <v>25582280.257355001</v>
      </c>
      <c r="AO146" s="18">
        <v>17631597.835255802</v>
      </c>
      <c r="AP146" s="18">
        <v>22520491.8454463</v>
      </c>
      <c r="AQ146" s="18">
        <v>25546761.428802099</v>
      </c>
      <c r="AR146" s="20">
        <f t="shared" si="16"/>
        <v>27318668.57604336</v>
      </c>
      <c r="AS146" s="22">
        <f t="shared" si="17"/>
        <v>14181404.688489318</v>
      </c>
      <c r="AT146" s="24">
        <f t="shared" si="18"/>
        <v>2887840.6098931981</v>
      </c>
      <c r="AU146" s="26">
        <f t="shared" si="19"/>
        <v>16661517.360633601</v>
      </c>
      <c r="AV146" s="28">
        <f t="shared" si="20"/>
        <v>20925460.994298916</v>
      </c>
      <c r="AW146" s="30">
        <f t="shared" si="21"/>
        <v>10538328.4222429</v>
      </c>
      <c r="AX146" s="32">
        <f t="shared" si="22"/>
        <v>27901402.521255739</v>
      </c>
      <c r="AY146" s="34">
        <f t="shared" si="23"/>
        <v>22076813.59970814</v>
      </c>
    </row>
    <row r="147" spans="1:51" x14ac:dyDescent="0.2">
      <c r="A147" t="s">
        <v>182</v>
      </c>
      <c r="C147" t="s">
        <v>5998</v>
      </c>
      <c r="D147" s="4">
        <v>18571687.406539399</v>
      </c>
      <c r="E147" s="4">
        <v>17543123.731090099</v>
      </c>
      <c r="F147" s="4">
        <v>18479425.791987699</v>
      </c>
      <c r="G147" s="4">
        <v>16642087.650612799</v>
      </c>
      <c r="H147" s="4">
        <v>17601951.642976299</v>
      </c>
      <c r="I147" s="6">
        <v>19220935.684617899</v>
      </c>
      <c r="J147" s="6">
        <v>23252166.4894231</v>
      </c>
      <c r="K147" s="6">
        <v>16528170.2761069</v>
      </c>
      <c r="L147" s="6">
        <v>29768511.046964299</v>
      </c>
      <c r="M147" s="6">
        <v>18491821.591891602</v>
      </c>
      <c r="N147" s="8">
        <v>24022045.2386516</v>
      </c>
      <c r="O147" s="8">
        <v>22803531.617543701</v>
      </c>
      <c r="P147" s="8">
        <v>20262569.8427101</v>
      </c>
      <c r="Q147" s="8">
        <v>23374973.382866699</v>
      </c>
      <c r="R147" s="8">
        <v>21270799.9788545</v>
      </c>
      <c r="S147" s="10">
        <v>18392321.2835369</v>
      </c>
      <c r="T147" s="10">
        <v>18107542.174193598</v>
      </c>
      <c r="U147" s="10">
        <v>18167902.1079727</v>
      </c>
      <c r="V147" s="10">
        <v>18430174.216701899</v>
      </c>
      <c r="W147" s="10">
        <v>16163403.8254965</v>
      </c>
      <c r="X147" s="12">
        <v>16133691.5152965</v>
      </c>
      <c r="Y147" s="12">
        <v>15057216.4609842</v>
      </c>
      <c r="Z147" s="12">
        <v>17049283.770232201</v>
      </c>
      <c r="AA147" s="12">
        <v>17594123.735917699</v>
      </c>
      <c r="AB147" s="12">
        <v>17374916.427202798</v>
      </c>
      <c r="AC147" s="14">
        <v>18520951.689927101</v>
      </c>
      <c r="AD147" s="14">
        <v>21666965.7924213</v>
      </c>
      <c r="AE147" s="14">
        <v>18516115.864780799</v>
      </c>
      <c r="AF147" s="14">
        <v>19172176.535053499</v>
      </c>
      <c r="AG147" s="14">
        <v>17903767.5594979</v>
      </c>
      <c r="AH147" s="16">
        <v>16262565.4237663</v>
      </c>
      <c r="AI147" s="16">
        <v>17631053.0289874</v>
      </c>
      <c r="AJ147" s="16">
        <v>15742335.3517284</v>
      </c>
      <c r="AK147" s="16">
        <v>15270089.6890378</v>
      </c>
      <c r="AL147" s="16">
        <v>16650073.8977171</v>
      </c>
      <c r="AM147" s="18">
        <v>16243759.239798</v>
      </c>
      <c r="AN147" s="18">
        <v>17009281.647995599</v>
      </c>
      <c r="AO147" s="18">
        <v>15890232.632192399</v>
      </c>
      <c r="AP147" s="18">
        <v>16806688.582905799</v>
      </c>
      <c r="AQ147" s="18">
        <v>17111581.249334801</v>
      </c>
      <c r="AR147" s="20">
        <f t="shared" si="16"/>
        <v>17767655.244641259</v>
      </c>
      <c r="AS147" s="22">
        <f t="shared" si="17"/>
        <v>21452321.01780076</v>
      </c>
      <c r="AT147" s="24">
        <f t="shared" si="18"/>
        <v>22346784.012125321</v>
      </c>
      <c r="AU147" s="26">
        <f t="shared" si="19"/>
        <v>17852268.721580319</v>
      </c>
      <c r="AV147" s="28">
        <f t="shared" si="20"/>
        <v>16641846.38192668</v>
      </c>
      <c r="AW147" s="30">
        <f t="shared" si="21"/>
        <v>19155995.488336116</v>
      </c>
      <c r="AX147" s="32">
        <f t="shared" si="22"/>
        <v>16311223.4782474</v>
      </c>
      <c r="AY147" s="34">
        <f t="shared" si="23"/>
        <v>16612308.670445319</v>
      </c>
    </row>
    <row r="148" spans="1:51" x14ac:dyDescent="0.2">
      <c r="A148" t="s">
        <v>183</v>
      </c>
      <c r="C148" t="s">
        <v>5999</v>
      </c>
      <c r="D148" s="4">
        <v>17598789.986231901</v>
      </c>
      <c r="E148" s="4">
        <v>17319224.758055001</v>
      </c>
      <c r="F148" s="4">
        <v>15473185.1241572</v>
      </c>
      <c r="G148" s="4">
        <v>16304754.6903155</v>
      </c>
      <c r="H148" s="4">
        <v>17058200.203895401</v>
      </c>
      <c r="I148" s="6">
        <v>17842968.467821699</v>
      </c>
      <c r="J148" s="6">
        <v>23484641.802335501</v>
      </c>
      <c r="K148" s="6">
        <v>18569699.956641302</v>
      </c>
      <c r="L148" s="6">
        <v>29386270.231938802</v>
      </c>
      <c r="M148" s="6">
        <v>17563387.068881001</v>
      </c>
      <c r="N148" s="8">
        <v>20612283.754374601</v>
      </c>
      <c r="O148" s="8">
        <v>20940025.112296298</v>
      </c>
      <c r="P148" s="8">
        <v>19750129.4516159</v>
      </c>
      <c r="Q148" s="8">
        <v>19459041.500719599</v>
      </c>
      <c r="R148" s="8">
        <v>19669112.5389385</v>
      </c>
      <c r="S148" s="10">
        <v>17871827.734153401</v>
      </c>
      <c r="T148" s="10">
        <v>18435857.031358398</v>
      </c>
      <c r="U148" s="10">
        <v>18842051.7418782</v>
      </c>
      <c r="V148" s="10">
        <v>17286528.993121602</v>
      </c>
      <c r="W148" s="10">
        <v>17393735.407139</v>
      </c>
      <c r="X148" s="12">
        <v>17025070.231124401</v>
      </c>
      <c r="Y148" s="12">
        <v>17406370.694214799</v>
      </c>
      <c r="Z148" s="12">
        <v>16434206.8465004</v>
      </c>
      <c r="AA148" s="12">
        <v>15100595.684205201</v>
      </c>
      <c r="AB148" s="12">
        <v>15475197.52244</v>
      </c>
      <c r="AC148" s="14">
        <v>17611921.268358301</v>
      </c>
      <c r="AD148" s="14">
        <v>16278343.0365925</v>
      </c>
      <c r="AE148" s="14">
        <v>18789091.472012799</v>
      </c>
      <c r="AF148" s="14">
        <v>18783547.113922901</v>
      </c>
      <c r="AG148" s="14">
        <v>18223554.586506099</v>
      </c>
      <c r="AH148" s="16">
        <v>18241266.836417101</v>
      </c>
      <c r="AI148" s="16">
        <v>16847135.063664898</v>
      </c>
      <c r="AJ148" s="16">
        <v>16520549.694133099</v>
      </c>
      <c r="AK148" s="16">
        <v>18544106.824944802</v>
      </c>
      <c r="AL148" s="16">
        <v>16945662.492438398</v>
      </c>
      <c r="AM148" s="18">
        <v>17922026.1189184</v>
      </c>
      <c r="AN148" s="18">
        <v>20158442.5990154</v>
      </c>
      <c r="AO148" s="18">
        <v>18326368.329853099</v>
      </c>
      <c r="AP148" s="18">
        <v>20101925.258488301</v>
      </c>
      <c r="AQ148" s="18">
        <v>19923044.205493402</v>
      </c>
      <c r="AR148" s="20">
        <f t="shared" si="16"/>
        <v>16750830.952531001</v>
      </c>
      <c r="AS148" s="22">
        <f t="shared" si="17"/>
        <v>21369393.505523663</v>
      </c>
      <c r="AT148" s="24">
        <f t="shared" si="18"/>
        <v>20086118.47158898</v>
      </c>
      <c r="AU148" s="26">
        <f t="shared" si="19"/>
        <v>17966000.181530118</v>
      </c>
      <c r="AV148" s="28">
        <f t="shared" si="20"/>
        <v>16288288.195696961</v>
      </c>
      <c r="AW148" s="30">
        <f t="shared" si="21"/>
        <v>17937291.495478522</v>
      </c>
      <c r="AX148" s="32">
        <f t="shared" si="22"/>
        <v>17419744.18231966</v>
      </c>
      <c r="AY148" s="34">
        <f t="shared" si="23"/>
        <v>19286361.302353721</v>
      </c>
    </row>
    <row r="149" spans="1:51" x14ac:dyDescent="0.2">
      <c r="A149" t="s">
        <v>184</v>
      </c>
      <c r="C149" t="s">
        <v>6000</v>
      </c>
      <c r="D149" s="4">
        <v>20768153.817623001</v>
      </c>
      <c r="E149" s="4">
        <v>23161697.266170699</v>
      </c>
      <c r="F149" s="4">
        <v>21495571.431625798</v>
      </c>
      <c r="G149" s="4">
        <v>22786430.469217401</v>
      </c>
      <c r="H149" s="4">
        <v>20895175.621579502</v>
      </c>
      <c r="I149" s="6">
        <v>20758003.631638601</v>
      </c>
      <c r="J149" s="6">
        <v>21429932.0904557</v>
      </c>
      <c r="K149" s="6">
        <v>21584030.591093499</v>
      </c>
      <c r="L149" s="6">
        <v>19943959.537243601</v>
      </c>
      <c r="M149" s="6">
        <v>20735975.885806501</v>
      </c>
      <c r="N149" s="8">
        <v>24486818.2511409</v>
      </c>
      <c r="O149" s="8">
        <v>26288134.082800802</v>
      </c>
      <c r="P149" s="8">
        <v>22364215.0621503</v>
      </c>
      <c r="Q149" s="8">
        <v>24511101.231192201</v>
      </c>
      <c r="R149" s="8">
        <v>19744303.207199</v>
      </c>
      <c r="S149" s="10">
        <v>14858808.442780299</v>
      </c>
      <c r="T149" s="10">
        <v>18352094.357807901</v>
      </c>
      <c r="U149" s="10">
        <v>15612309.352071799</v>
      </c>
      <c r="V149" s="10">
        <v>17658386.773317602</v>
      </c>
      <c r="W149" s="10">
        <v>15688621.209194699</v>
      </c>
      <c r="X149" s="12">
        <v>17090647.4755565</v>
      </c>
      <c r="Y149" s="12">
        <v>18886970.501711398</v>
      </c>
      <c r="Z149" s="12">
        <v>17681654.770025399</v>
      </c>
      <c r="AA149" s="12">
        <v>17483687.040692002</v>
      </c>
      <c r="AB149" s="12">
        <v>15573116.9241258</v>
      </c>
      <c r="AC149" s="14">
        <v>21276852.840373602</v>
      </c>
      <c r="AD149" s="14">
        <v>18720713.6682996</v>
      </c>
      <c r="AE149" s="14">
        <v>21576055.569022201</v>
      </c>
      <c r="AF149" s="14">
        <v>20504281.861276198</v>
      </c>
      <c r="AG149" s="14">
        <v>24374859.254066098</v>
      </c>
      <c r="AH149" s="16">
        <v>19356328.5300989</v>
      </c>
      <c r="AI149" s="16">
        <v>18763967.697682898</v>
      </c>
      <c r="AJ149" s="16">
        <v>16136286.628431</v>
      </c>
      <c r="AK149" s="16">
        <v>19708918.017374899</v>
      </c>
      <c r="AL149" s="16">
        <v>19739380.513439</v>
      </c>
      <c r="AM149" s="18">
        <v>21216194.748690099</v>
      </c>
      <c r="AN149" s="18">
        <v>23438394.558952499</v>
      </c>
      <c r="AO149" s="18">
        <v>20234858.696529198</v>
      </c>
      <c r="AP149" s="18">
        <v>20411955.573760401</v>
      </c>
      <c r="AQ149" s="18">
        <v>22947559.650484402</v>
      </c>
      <c r="AR149" s="20">
        <f t="shared" si="16"/>
        <v>21821405.721243281</v>
      </c>
      <c r="AS149" s="22">
        <f t="shared" si="17"/>
        <v>20890380.347247578</v>
      </c>
      <c r="AT149" s="24">
        <f t="shared" si="18"/>
        <v>23478914.366896641</v>
      </c>
      <c r="AU149" s="26">
        <f t="shared" si="19"/>
        <v>16434044.027034461</v>
      </c>
      <c r="AV149" s="28">
        <f t="shared" si="20"/>
        <v>17343215.342422221</v>
      </c>
      <c r="AW149" s="30">
        <f t="shared" si="21"/>
        <v>21290552.638607539</v>
      </c>
      <c r="AX149" s="32">
        <f t="shared" si="22"/>
        <v>18740976.27740534</v>
      </c>
      <c r="AY149" s="34">
        <f t="shared" si="23"/>
        <v>21649792.645683318</v>
      </c>
    </row>
    <row r="150" spans="1:51" x14ac:dyDescent="0.2">
      <c r="A150" t="s">
        <v>185</v>
      </c>
      <c r="C150" t="s">
        <v>6001</v>
      </c>
      <c r="D150" s="4">
        <v>41801535.182366997</v>
      </c>
      <c r="E150" s="4">
        <v>39480127.027926698</v>
      </c>
      <c r="F150" s="4">
        <v>47480351.701337002</v>
      </c>
      <c r="G150" s="4">
        <v>50767431.4778786</v>
      </c>
      <c r="H150" s="4">
        <v>37070641.908098303</v>
      </c>
      <c r="I150" s="6">
        <v>9745301.9286038093</v>
      </c>
      <c r="J150" s="6">
        <v>4125296.52554037</v>
      </c>
      <c r="K150" s="6">
        <v>5148008.2452135496</v>
      </c>
      <c r="L150" s="6">
        <v>4441937.2344438601</v>
      </c>
      <c r="M150" s="6">
        <v>8994130.4488631096</v>
      </c>
      <c r="N150" s="8">
        <v>13488568.735790201</v>
      </c>
      <c r="O150" s="8">
        <v>13727445.7795157</v>
      </c>
      <c r="P150" s="8">
        <v>21440084.479929499</v>
      </c>
      <c r="Q150" s="8">
        <v>15694747.402909599</v>
      </c>
      <c r="R150" s="8">
        <v>13765797.615112999</v>
      </c>
      <c r="S150" s="10">
        <v>9015716.6488014907</v>
      </c>
      <c r="T150" s="10">
        <v>12522344.7075045</v>
      </c>
      <c r="U150" s="10">
        <v>8829244.3447022196</v>
      </c>
      <c r="V150" s="10">
        <v>16642743.2543869</v>
      </c>
      <c r="W150" s="10">
        <v>8464919.2819478605</v>
      </c>
      <c r="X150" s="12">
        <v>12136313.602332599</v>
      </c>
      <c r="Y150" s="12">
        <v>14165638.0029044</v>
      </c>
      <c r="Z150" s="12">
        <v>20291084.6259172</v>
      </c>
      <c r="AA150" s="12">
        <v>21508952.396681599</v>
      </c>
      <c r="AB150" s="12">
        <v>13769654.9558884</v>
      </c>
      <c r="AC150" s="14">
        <v>10577122.3187635</v>
      </c>
      <c r="AD150" s="14">
        <v>17554595.4368589</v>
      </c>
      <c r="AE150" s="14">
        <v>6576242.7839029497</v>
      </c>
      <c r="AF150" s="14">
        <v>9772246.2572238091</v>
      </c>
      <c r="AG150" s="14">
        <v>9092013.6340923999</v>
      </c>
      <c r="AH150" s="16">
        <v>13429392.501543701</v>
      </c>
      <c r="AI150" s="16">
        <v>16895641.751546301</v>
      </c>
      <c r="AJ150" s="16">
        <v>12490633.6849912</v>
      </c>
      <c r="AK150" s="16">
        <v>13524599.8741586</v>
      </c>
      <c r="AL150" s="16">
        <v>17264105.1469386</v>
      </c>
      <c r="AM150" s="18">
        <v>41681599.9961707</v>
      </c>
      <c r="AN150" s="18">
        <v>27682750.026274301</v>
      </c>
      <c r="AO150" s="18">
        <v>38690047.018599302</v>
      </c>
      <c r="AP150" s="18">
        <v>24680584.711947002</v>
      </c>
      <c r="AQ150" s="18">
        <v>23951657.984953299</v>
      </c>
      <c r="AR150" s="20">
        <f t="shared" si="16"/>
        <v>43320017.459521517</v>
      </c>
      <c r="AS150" s="22">
        <f t="shared" si="17"/>
        <v>6490934.8765329402</v>
      </c>
      <c r="AT150" s="24">
        <f t="shared" si="18"/>
        <v>15623328.802651599</v>
      </c>
      <c r="AU150" s="26">
        <f t="shared" si="19"/>
        <v>11094993.647468593</v>
      </c>
      <c r="AV150" s="28">
        <f t="shared" si="20"/>
        <v>16374328.716744844</v>
      </c>
      <c r="AW150" s="30">
        <f t="shared" si="21"/>
        <v>10714444.086168312</v>
      </c>
      <c r="AX150" s="32">
        <f t="shared" si="22"/>
        <v>14720874.591835681</v>
      </c>
      <c r="AY150" s="34">
        <f t="shared" si="23"/>
        <v>31337327.947588921</v>
      </c>
    </row>
    <row r="151" spans="1:51" x14ac:dyDescent="0.2">
      <c r="A151" t="s">
        <v>186</v>
      </c>
      <c r="C151" t="s">
        <v>6002</v>
      </c>
      <c r="D151" s="4">
        <v>15073234.484588999</v>
      </c>
      <c r="E151" s="4">
        <v>14571438.1108061</v>
      </c>
      <c r="F151" s="4">
        <v>17561685.614319701</v>
      </c>
      <c r="G151" s="4">
        <v>15554585.629409799</v>
      </c>
      <c r="H151" s="4">
        <v>14025199.1838891</v>
      </c>
      <c r="I151" s="6">
        <v>14957022.1087349</v>
      </c>
      <c r="J151" s="6">
        <v>24573707.709806699</v>
      </c>
      <c r="K151" s="6">
        <v>20100965.566224501</v>
      </c>
      <c r="L151" s="6">
        <v>27415092.347879399</v>
      </c>
      <c r="M151" s="6">
        <v>14311200.919640001</v>
      </c>
      <c r="N151" s="8">
        <v>17197080.562497001</v>
      </c>
      <c r="O151" s="8">
        <v>17919021.7967849</v>
      </c>
      <c r="P151" s="8">
        <v>13926280.368010201</v>
      </c>
      <c r="Q151" s="8">
        <v>15815534.831397999</v>
      </c>
      <c r="R151" s="8">
        <v>15695988.9925844</v>
      </c>
      <c r="S151" s="10">
        <v>15611905.260838199</v>
      </c>
      <c r="T151" s="10">
        <v>13285419.6485152</v>
      </c>
      <c r="U151" s="10">
        <v>17288123.3805326</v>
      </c>
      <c r="V151" s="10">
        <v>11180872.448392199</v>
      </c>
      <c r="W151" s="10">
        <v>15974711.820283599</v>
      </c>
      <c r="X151" s="12">
        <v>14150883.5643565</v>
      </c>
      <c r="Y151" s="12">
        <v>12636583.858190199</v>
      </c>
      <c r="Z151" s="12">
        <v>13041135.572664499</v>
      </c>
      <c r="AA151" s="12">
        <v>14053059.7709089</v>
      </c>
      <c r="AB151" s="12">
        <v>13949771.646951901</v>
      </c>
      <c r="AC151" s="14">
        <v>16317845.810324401</v>
      </c>
      <c r="AD151" s="14">
        <v>14869491.054356299</v>
      </c>
      <c r="AE151" s="14">
        <v>15972387.405184999</v>
      </c>
      <c r="AF151" s="14">
        <v>16463446.7469256</v>
      </c>
      <c r="AG151" s="14">
        <v>14441811.6024532</v>
      </c>
      <c r="AH151" s="16">
        <v>14959378.240122201</v>
      </c>
      <c r="AI151" s="16">
        <v>12680527.7841185</v>
      </c>
      <c r="AJ151" s="16">
        <v>13891641.1358779</v>
      </c>
      <c r="AK151" s="16">
        <v>14126646.410248199</v>
      </c>
      <c r="AL151" s="16">
        <v>13935082.257816499</v>
      </c>
      <c r="AM151" s="18">
        <v>16998684.283503801</v>
      </c>
      <c r="AN151" s="18">
        <v>14582408.6038878</v>
      </c>
      <c r="AO151" s="18">
        <v>15221245.670575799</v>
      </c>
      <c r="AP151" s="18">
        <v>13276404.276392899</v>
      </c>
      <c r="AQ151" s="18">
        <v>14675239.939328801</v>
      </c>
      <c r="AR151" s="20">
        <f t="shared" si="16"/>
        <v>15357228.604602739</v>
      </c>
      <c r="AS151" s="22">
        <f t="shared" si="17"/>
        <v>20271597.730457101</v>
      </c>
      <c r="AT151" s="24">
        <f t="shared" si="18"/>
        <v>16110781.310254902</v>
      </c>
      <c r="AU151" s="26">
        <f t="shared" si="19"/>
        <v>14668206.511712361</v>
      </c>
      <c r="AV151" s="28">
        <f t="shared" si="20"/>
        <v>13566286.8826144</v>
      </c>
      <c r="AW151" s="30">
        <f t="shared" si="21"/>
        <v>15612996.523848901</v>
      </c>
      <c r="AX151" s="32">
        <f t="shared" si="22"/>
        <v>13918655.165636659</v>
      </c>
      <c r="AY151" s="34">
        <f t="shared" si="23"/>
        <v>14950796.554737821</v>
      </c>
    </row>
    <row r="152" spans="1:51" x14ac:dyDescent="0.2">
      <c r="A152" t="s">
        <v>187</v>
      </c>
      <c r="C152" t="s">
        <v>6003</v>
      </c>
      <c r="D152" s="4">
        <v>12657275.4265777</v>
      </c>
      <c r="E152" s="4">
        <v>13244641.3049419</v>
      </c>
      <c r="F152" s="4">
        <v>18882839.888705999</v>
      </c>
      <c r="G152" s="4">
        <v>16028520.2918995</v>
      </c>
      <c r="H152" s="4">
        <v>13631894.7371483</v>
      </c>
      <c r="I152" s="6">
        <v>21859082.750081401</v>
      </c>
      <c r="J152" s="6">
        <v>19664662.4195017</v>
      </c>
      <c r="K152" s="6">
        <v>20537114.7708661</v>
      </c>
      <c r="L152" s="6">
        <v>9275235.1409049705</v>
      </c>
      <c r="M152" s="6">
        <v>22214229.679321401</v>
      </c>
      <c r="N152" s="8">
        <v>17486165.575203799</v>
      </c>
      <c r="O152" s="8">
        <v>15769205.5311825</v>
      </c>
      <c r="P152" s="8">
        <v>21920442.426340599</v>
      </c>
      <c r="Q152" s="8">
        <v>16909945.086416598</v>
      </c>
      <c r="R152" s="8">
        <v>24658021.939249199</v>
      </c>
      <c r="S152" s="10">
        <v>22838630.5502492</v>
      </c>
      <c r="T152" s="10">
        <v>23755903.139798701</v>
      </c>
      <c r="U152" s="10">
        <v>20629441.8501097</v>
      </c>
      <c r="V152" s="10">
        <v>21385367.206285</v>
      </c>
      <c r="W152" s="10">
        <v>22132574.777305599</v>
      </c>
      <c r="X152" s="12">
        <v>14891487.1285598</v>
      </c>
      <c r="Y152" s="12">
        <v>13978566.267467599</v>
      </c>
      <c r="Z152" s="12">
        <v>13494367.363007501</v>
      </c>
      <c r="AA152" s="12">
        <v>15860109.0055352</v>
      </c>
      <c r="AB152" s="12">
        <v>19845566.818503499</v>
      </c>
      <c r="AC152" s="14">
        <v>21581946.6536474</v>
      </c>
      <c r="AD152" s="14">
        <v>17097266.789509699</v>
      </c>
      <c r="AE152" s="14">
        <v>17585161.520215999</v>
      </c>
      <c r="AF152" s="14">
        <v>17925726.7632607</v>
      </c>
      <c r="AG152" s="14">
        <v>15551797.4166242</v>
      </c>
      <c r="AH152" s="16">
        <v>16066840.4713085</v>
      </c>
      <c r="AI152" s="16">
        <v>20848871.697511598</v>
      </c>
      <c r="AJ152" s="16">
        <v>24295110.2279597</v>
      </c>
      <c r="AK152" s="16">
        <v>19768500.117512401</v>
      </c>
      <c r="AL152" s="16">
        <v>22037339.0634843</v>
      </c>
      <c r="AM152" s="18">
        <v>25528657.720445801</v>
      </c>
      <c r="AN152" s="18">
        <v>20610705.173705898</v>
      </c>
      <c r="AO152" s="18">
        <v>27266963.125012301</v>
      </c>
      <c r="AP152" s="18">
        <v>18507591.322540801</v>
      </c>
      <c r="AQ152" s="18">
        <v>22484796.443155698</v>
      </c>
      <c r="AR152" s="20">
        <f t="shared" si="16"/>
        <v>14889034.329854678</v>
      </c>
      <c r="AS152" s="22">
        <f t="shared" si="17"/>
        <v>18710064.952135116</v>
      </c>
      <c r="AT152" s="24">
        <f t="shared" si="18"/>
        <v>19348756.111678541</v>
      </c>
      <c r="AU152" s="26">
        <f t="shared" si="19"/>
        <v>22148383.504749641</v>
      </c>
      <c r="AV152" s="28">
        <f t="shared" si="20"/>
        <v>15614019.316614721</v>
      </c>
      <c r="AW152" s="30">
        <f t="shared" si="21"/>
        <v>17948379.8286516</v>
      </c>
      <c r="AX152" s="32">
        <f t="shared" si="22"/>
        <v>20603332.315555297</v>
      </c>
      <c r="AY152" s="34">
        <f t="shared" si="23"/>
        <v>22879742.756972097</v>
      </c>
    </row>
    <row r="153" spans="1:51" x14ac:dyDescent="0.2">
      <c r="A153" t="s">
        <v>188</v>
      </c>
      <c r="C153" t="s">
        <v>6004</v>
      </c>
      <c r="D153" s="4">
        <v>17997344.950428698</v>
      </c>
      <c r="E153" s="4">
        <v>18257031.561305702</v>
      </c>
      <c r="F153" s="4">
        <v>20250582.0590588</v>
      </c>
      <c r="G153" s="4">
        <v>18450307.083599899</v>
      </c>
      <c r="H153" s="4">
        <v>19393404.039276902</v>
      </c>
      <c r="I153" s="6">
        <v>16758281.1453171</v>
      </c>
      <c r="J153" s="6">
        <v>16720885.871235499</v>
      </c>
      <c r="K153" s="6">
        <v>19510078.471269298</v>
      </c>
      <c r="L153" s="6">
        <v>12172192.7907161</v>
      </c>
      <c r="M153" s="6">
        <v>16962669.7563488</v>
      </c>
      <c r="N153" s="8">
        <v>13928076.3938691</v>
      </c>
      <c r="O153" s="8">
        <v>14781214.8894231</v>
      </c>
      <c r="P153" s="8">
        <v>13148934.6649851</v>
      </c>
      <c r="Q153" s="8">
        <v>14064941.6401172</v>
      </c>
      <c r="R153" s="8">
        <v>13337542.866242301</v>
      </c>
      <c r="S153" s="10">
        <v>16622052.859193301</v>
      </c>
      <c r="T153" s="10">
        <v>16479305.7763888</v>
      </c>
      <c r="U153" s="10">
        <v>17855554.7443421</v>
      </c>
      <c r="V153" s="10">
        <v>15477347.0071474</v>
      </c>
      <c r="W153" s="10">
        <v>18013772.709913801</v>
      </c>
      <c r="X153" s="12">
        <v>21110822.252389099</v>
      </c>
      <c r="Y153" s="12">
        <v>21648284.562822498</v>
      </c>
      <c r="Z153" s="12">
        <v>18658005.356582399</v>
      </c>
      <c r="AA153" s="12">
        <v>20864909.817240398</v>
      </c>
      <c r="AB153" s="12">
        <v>21062915.081605099</v>
      </c>
      <c r="AC153" s="14">
        <v>13765206.7423518</v>
      </c>
      <c r="AD153" s="14">
        <v>13444944.454676799</v>
      </c>
      <c r="AE153" s="14">
        <v>16902935.619821299</v>
      </c>
      <c r="AF153" s="14">
        <v>17377069.125329401</v>
      </c>
      <c r="AG153" s="14">
        <v>17111374.489333</v>
      </c>
      <c r="AH153" s="16">
        <v>21318240.246331301</v>
      </c>
      <c r="AI153" s="16">
        <v>21158636.287898</v>
      </c>
      <c r="AJ153" s="16">
        <v>21464850.409013201</v>
      </c>
      <c r="AK153" s="16">
        <v>23517720.024892401</v>
      </c>
      <c r="AL153" s="16">
        <v>18997717.819773201</v>
      </c>
      <c r="AM153" s="18">
        <v>16861913.203999899</v>
      </c>
      <c r="AN153" s="18">
        <v>19512915.609813299</v>
      </c>
      <c r="AO153" s="18">
        <v>18979691.6769486</v>
      </c>
      <c r="AP153" s="18">
        <v>15421745.8492234</v>
      </c>
      <c r="AQ153" s="18">
        <v>19838445.1164346</v>
      </c>
      <c r="AR153" s="20">
        <f t="shared" si="16"/>
        <v>18869733.938733999</v>
      </c>
      <c r="AS153" s="22">
        <f t="shared" si="17"/>
        <v>16424821.606977358</v>
      </c>
      <c r="AT153" s="24">
        <f t="shared" si="18"/>
        <v>13852142.090927359</v>
      </c>
      <c r="AU153" s="26">
        <f t="shared" si="19"/>
        <v>16889606.619397081</v>
      </c>
      <c r="AV153" s="28">
        <f t="shared" si="20"/>
        <v>20668987.414127897</v>
      </c>
      <c r="AW153" s="30">
        <f t="shared" si="21"/>
        <v>15720306.086302463</v>
      </c>
      <c r="AX153" s="32">
        <f t="shared" si="22"/>
        <v>21291432.957581621</v>
      </c>
      <c r="AY153" s="34">
        <f t="shared" si="23"/>
        <v>18122942.291283958</v>
      </c>
    </row>
    <row r="154" spans="1:51" x14ac:dyDescent="0.2">
      <c r="A154" t="s">
        <v>189</v>
      </c>
      <c r="C154" t="s">
        <v>6005</v>
      </c>
      <c r="D154" s="4">
        <v>19409130.6835237</v>
      </c>
      <c r="E154" s="4">
        <v>18216447.584116802</v>
      </c>
      <c r="F154" s="4">
        <v>21829430.070377599</v>
      </c>
      <c r="G154" s="4">
        <v>18072202.839514401</v>
      </c>
      <c r="H154" s="4">
        <v>16885220.7122791</v>
      </c>
      <c r="I154" s="6">
        <v>20340468.025890399</v>
      </c>
      <c r="J154" s="6">
        <v>35063206.525629804</v>
      </c>
      <c r="K154" s="6">
        <v>29452197.3914892</v>
      </c>
      <c r="L154" s="6">
        <v>37767221.927094802</v>
      </c>
      <c r="M154" s="6">
        <v>17485711.507223401</v>
      </c>
      <c r="N154" s="8">
        <v>18534939.155811001</v>
      </c>
      <c r="O154" s="8">
        <v>18603794.475068402</v>
      </c>
      <c r="P154" s="8">
        <v>16165889.979293199</v>
      </c>
      <c r="Q154" s="8">
        <v>18634196.711988401</v>
      </c>
      <c r="R154" s="8">
        <v>17812763.195834398</v>
      </c>
      <c r="S154" s="10">
        <v>19616836.628681201</v>
      </c>
      <c r="T154" s="10">
        <v>19031903.960386299</v>
      </c>
      <c r="U154" s="10">
        <v>18959090.7109649</v>
      </c>
      <c r="V154" s="10">
        <v>18880450.815424301</v>
      </c>
      <c r="W154" s="10">
        <v>15511300.3488685</v>
      </c>
      <c r="X154" s="12">
        <v>18861560.528775599</v>
      </c>
      <c r="Y154" s="12">
        <v>17069060.569987599</v>
      </c>
      <c r="Z154" s="12">
        <v>18650098.8009982</v>
      </c>
      <c r="AA154" s="12">
        <v>19386415.8240203</v>
      </c>
      <c r="AB154" s="12">
        <v>18983433.982026201</v>
      </c>
      <c r="AC154" s="14">
        <v>11500294.3085216</v>
      </c>
      <c r="AD154" s="14">
        <v>12103283.0145195</v>
      </c>
      <c r="AE154" s="14">
        <v>11363874.283332899</v>
      </c>
      <c r="AF154" s="14">
        <v>6883365.0294512399</v>
      </c>
      <c r="AG154" s="14">
        <v>11582466.4078438</v>
      </c>
      <c r="AH154" s="16">
        <v>13809654.9484978</v>
      </c>
      <c r="AI154" s="16">
        <v>14711789.918823401</v>
      </c>
      <c r="AJ154" s="16">
        <v>16153011.9441767</v>
      </c>
      <c r="AK154" s="16">
        <v>14584075.7015671</v>
      </c>
      <c r="AL154" s="16">
        <v>16274199.314017801</v>
      </c>
      <c r="AM154" s="18">
        <v>19342135.139090698</v>
      </c>
      <c r="AN154" s="18">
        <v>17326538.677443001</v>
      </c>
      <c r="AO154" s="18">
        <v>17330337.229010899</v>
      </c>
      <c r="AP154" s="18">
        <v>12602525.656540001</v>
      </c>
      <c r="AQ154" s="18">
        <v>15896931.257641699</v>
      </c>
      <c r="AR154" s="20">
        <f t="shared" si="16"/>
        <v>18882486.377962321</v>
      </c>
      <c r="AS154" s="22">
        <f t="shared" si="17"/>
        <v>28021761.075465523</v>
      </c>
      <c r="AT154" s="24">
        <f t="shared" si="18"/>
        <v>17950316.70359908</v>
      </c>
      <c r="AU154" s="26">
        <f t="shared" si="19"/>
        <v>18399916.492865041</v>
      </c>
      <c r="AV154" s="28">
        <f t="shared" si="20"/>
        <v>18590113.94116158</v>
      </c>
      <c r="AW154" s="30">
        <f t="shared" si="21"/>
        <v>10686656.608733807</v>
      </c>
      <c r="AX154" s="32">
        <f t="shared" si="22"/>
        <v>15106546.36541656</v>
      </c>
      <c r="AY154" s="34">
        <f t="shared" si="23"/>
        <v>16499693.591945257</v>
      </c>
    </row>
    <row r="155" spans="1:51" x14ac:dyDescent="0.2">
      <c r="A155" t="s">
        <v>190</v>
      </c>
      <c r="C155" t="s">
        <v>6006</v>
      </c>
      <c r="D155" s="4">
        <v>14277196.2459767</v>
      </c>
      <c r="E155" s="4">
        <v>15505903.597313801</v>
      </c>
      <c r="F155" s="4">
        <v>23981950.226197802</v>
      </c>
      <c r="G155" s="4">
        <v>21259068.436221998</v>
      </c>
      <c r="H155" s="4">
        <v>12619569.996776201</v>
      </c>
      <c r="I155" s="6">
        <v>32026718.773345999</v>
      </c>
      <c r="J155" s="6">
        <v>10881947.0693541</v>
      </c>
      <c r="K155" s="6">
        <v>11606840.514041301</v>
      </c>
      <c r="L155" s="6">
        <v>3806764.0878764698</v>
      </c>
      <c r="M155" s="6">
        <v>25196750.189504199</v>
      </c>
      <c r="N155" s="8">
        <v>17342340.231554601</v>
      </c>
      <c r="O155" s="8">
        <v>15262851.9349907</v>
      </c>
      <c r="P155" s="8">
        <v>33416261.966032699</v>
      </c>
      <c r="Q155" s="8">
        <v>14179069.700921901</v>
      </c>
      <c r="R155" s="8">
        <v>32994836.100868002</v>
      </c>
      <c r="S155" s="10">
        <v>15414576.750103001</v>
      </c>
      <c r="T155" s="10">
        <v>13805215.312363699</v>
      </c>
      <c r="U155" s="10">
        <v>14426254.260407399</v>
      </c>
      <c r="V155" s="10">
        <v>13417669.6526845</v>
      </c>
      <c r="W155" s="10">
        <v>7918744.4998012101</v>
      </c>
      <c r="X155" s="12">
        <v>9251473.3867075909</v>
      </c>
      <c r="Y155" s="12">
        <v>9410344.7618619204</v>
      </c>
      <c r="Z155" s="12">
        <v>17991125.956695501</v>
      </c>
      <c r="AA155" s="12">
        <v>18345501.131466798</v>
      </c>
      <c r="AB155" s="12">
        <v>16595666.4432484</v>
      </c>
      <c r="AC155" s="14">
        <v>16696387.1443414</v>
      </c>
      <c r="AD155" s="14">
        <v>19226569.674075</v>
      </c>
      <c r="AE155" s="14">
        <v>18693784.639989901</v>
      </c>
      <c r="AF155" s="14">
        <v>18098461.4193625</v>
      </c>
      <c r="AG155" s="14">
        <v>17006535.516201701</v>
      </c>
      <c r="AH155" s="16">
        <v>12809146.8176549</v>
      </c>
      <c r="AI155" s="16">
        <v>23389743.572377499</v>
      </c>
      <c r="AJ155" s="16">
        <v>22266072.825823601</v>
      </c>
      <c r="AK155" s="16">
        <v>12549291.188880401</v>
      </c>
      <c r="AL155" s="16">
        <v>17132074.4978779</v>
      </c>
      <c r="AM155" s="18">
        <v>23595109.213246401</v>
      </c>
      <c r="AN155" s="18">
        <v>20217610.9047971</v>
      </c>
      <c r="AO155" s="18">
        <v>28010076.4587816</v>
      </c>
      <c r="AP155" s="18">
        <v>18731109.888160001</v>
      </c>
      <c r="AQ155" s="18">
        <v>17275667.372741599</v>
      </c>
      <c r="AR155" s="20">
        <f t="shared" si="16"/>
        <v>17528737.700497299</v>
      </c>
      <c r="AS155" s="22">
        <f t="shared" si="17"/>
        <v>16703804.126824414</v>
      </c>
      <c r="AT155" s="24">
        <f t="shared" si="18"/>
        <v>22639071.986873582</v>
      </c>
      <c r="AU155" s="26">
        <f t="shared" si="19"/>
        <v>12996492.095071962</v>
      </c>
      <c r="AV155" s="28">
        <f t="shared" si="20"/>
        <v>14318822.335996041</v>
      </c>
      <c r="AW155" s="30">
        <f t="shared" si="21"/>
        <v>17944347.678794101</v>
      </c>
      <c r="AX155" s="32">
        <f t="shared" si="22"/>
        <v>17629265.780522861</v>
      </c>
      <c r="AY155" s="34">
        <f t="shared" si="23"/>
        <v>21565914.767545339</v>
      </c>
    </row>
    <row r="156" spans="1:51" x14ac:dyDescent="0.2">
      <c r="A156" t="s">
        <v>191</v>
      </c>
      <c r="C156" t="s">
        <v>6007</v>
      </c>
      <c r="D156" s="4">
        <v>14851193.880512601</v>
      </c>
      <c r="E156" s="4">
        <v>14919633.682285899</v>
      </c>
      <c r="F156" s="4">
        <v>21888820.060681399</v>
      </c>
      <c r="G156" s="4">
        <v>17865505.721960399</v>
      </c>
      <c r="H156" s="4">
        <v>14671264.653112199</v>
      </c>
      <c r="I156" s="6">
        <v>24656523.8661859</v>
      </c>
      <c r="J156" s="6">
        <v>25760545.117435601</v>
      </c>
      <c r="K156" s="6">
        <v>20997670.090530898</v>
      </c>
      <c r="L156" s="6">
        <v>23884681.425276</v>
      </c>
      <c r="M156" s="6">
        <v>23450327.6429911</v>
      </c>
      <c r="N156" s="8">
        <v>19540501.451655898</v>
      </c>
      <c r="O156" s="8">
        <v>20266081.000881098</v>
      </c>
      <c r="P156" s="8">
        <v>26486658.158417001</v>
      </c>
      <c r="Q156" s="8">
        <v>20124508.833318599</v>
      </c>
      <c r="R156" s="8">
        <v>22553414.299110498</v>
      </c>
      <c r="S156" s="10">
        <v>16200687.2144196</v>
      </c>
      <c r="T156" s="10">
        <v>17583961.722234499</v>
      </c>
      <c r="U156" s="10">
        <v>12301797.4164204</v>
      </c>
      <c r="V156" s="10">
        <v>15971845.714773601</v>
      </c>
      <c r="W156" s="10">
        <v>12379880.998109</v>
      </c>
      <c r="X156" s="12">
        <v>16599558.600344701</v>
      </c>
      <c r="Y156" s="12">
        <v>16880722.3753266</v>
      </c>
      <c r="Z156" s="12">
        <v>20529343.307803798</v>
      </c>
      <c r="AA156" s="12">
        <v>22532438.795080099</v>
      </c>
      <c r="AB156" s="12">
        <v>22580954.5999371</v>
      </c>
      <c r="AC156" s="14">
        <v>16081763.9382999</v>
      </c>
      <c r="AD156" s="14">
        <v>13302482.2736162</v>
      </c>
      <c r="AE156" s="14">
        <v>13829915.315009501</v>
      </c>
      <c r="AF156" s="14">
        <v>14066972.558341401</v>
      </c>
      <c r="AG156" s="14">
        <v>14376234.9814221</v>
      </c>
      <c r="AH156" s="16">
        <v>17946689.8057441</v>
      </c>
      <c r="AI156" s="16">
        <v>23616982.678784199</v>
      </c>
      <c r="AJ156" s="16">
        <v>22938424.500633899</v>
      </c>
      <c r="AK156" s="16">
        <v>18703529.2823507</v>
      </c>
      <c r="AL156" s="16">
        <v>21733135.780328698</v>
      </c>
      <c r="AM156" s="18">
        <v>21342806.288091902</v>
      </c>
      <c r="AN156" s="18">
        <v>17704190.8364252</v>
      </c>
      <c r="AO156" s="18">
        <v>21826894.699468199</v>
      </c>
      <c r="AP156" s="18">
        <v>15400006.1595854</v>
      </c>
      <c r="AQ156" s="18">
        <v>15333540.5289662</v>
      </c>
      <c r="AR156" s="20">
        <f t="shared" si="16"/>
        <v>16839283.599710502</v>
      </c>
      <c r="AS156" s="22">
        <f t="shared" si="17"/>
        <v>23749949.628483899</v>
      </c>
      <c r="AT156" s="24">
        <f t="shared" si="18"/>
        <v>21794232.74867662</v>
      </c>
      <c r="AU156" s="26">
        <f t="shared" si="19"/>
        <v>14887634.61319142</v>
      </c>
      <c r="AV156" s="28">
        <f t="shared" si="20"/>
        <v>19824603.535698459</v>
      </c>
      <c r="AW156" s="30">
        <f t="shared" si="21"/>
        <v>14331473.813337822</v>
      </c>
      <c r="AX156" s="32">
        <f t="shared" si="22"/>
        <v>20987752.409568321</v>
      </c>
      <c r="AY156" s="34">
        <f t="shared" si="23"/>
        <v>18321487.70250738</v>
      </c>
    </row>
    <row r="157" spans="1:51" x14ac:dyDescent="0.2">
      <c r="A157" t="s">
        <v>192</v>
      </c>
      <c r="C157" t="s">
        <v>6008</v>
      </c>
      <c r="D157" s="4">
        <v>19448687.2039642</v>
      </c>
      <c r="E157" s="4">
        <v>20201941.213343199</v>
      </c>
      <c r="F157" s="4">
        <v>18503254.522638101</v>
      </c>
      <c r="G157" s="4">
        <v>16620994.286326</v>
      </c>
      <c r="H157" s="4">
        <v>18759318.007843498</v>
      </c>
      <c r="I157" s="6">
        <v>18687399.938265901</v>
      </c>
      <c r="J157" s="6">
        <v>24807922.3277614</v>
      </c>
      <c r="K157" s="6">
        <v>21993207.702863399</v>
      </c>
      <c r="L157" s="6">
        <v>30582312.3205087</v>
      </c>
      <c r="M157" s="6">
        <v>18405408.484069299</v>
      </c>
      <c r="N157" s="8">
        <v>20125818.3059543</v>
      </c>
      <c r="O157" s="8">
        <v>22230357.301130101</v>
      </c>
      <c r="P157" s="8">
        <v>17776117.681642398</v>
      </c>
      <c r="Q157" s="8">
        <v>21699362.525139</v>
      </c>
      <c r="R157" s="8">
        <v>17125982.447948501</v>
      </c>
      <c r="S157" s="10">
        <v>19658511.465254601</v>
      </c>
      <c r="T157" s="10">
        <v>18807530.203957699</v>
      </c>
      <c r="U157" s="10">
        <v>20921218.5262345</v>
      </c>
      <c r="V157" s="10">
        <v>17754268.758733399</v>
      </c>
      <c r="W157" s="10">
        <v>16457837.691635599</v>
      </c>
      <c r="X157" s="12">
        <v>18255979.928718399</v>
      </c>
      <c r="Y157" s="12">
        <v>17369302.708999</v>
      </c>
      <c r="Z157" s="12">
        <v>16957831.411911</v>
      </c>
      <c r="AA157" s="12">
        <v>17473934.3408003</v>
      </c>
      <c r="AB157" s="12">
        <v>14239866.724119</v>
      </c>
      <c r="AC157" s="14">
        <v>16391840.489537099</v>
      </c>
      <c r="AD157" s="14">
        <v>16696196.821373399</v>
      </c>
      <c r="AE157" s="14">
        <v>18141267.993438199</v>
      </c>
      <c r="AF157" s="14">
        <v>17795664.727965999</v>
      </c>
      <c r="AG157" s="14">
        <v>25720423.210742898</v>
      </c>
      <c r="AH157" s="16">
        <v>17743778.8512058</v>
      </c>
      <c r="AI157" s="16">
        <v>16637297.055327199</v>
      </c>
      <c r="AJ157" s="16">
        <v>16335206.757241299</v>
      </c>
      <c r="AK157" s="16">
        <v>17076949.789557699</v>
      </c>
      <c r="AL157" s="16">
        <v>15552390.5800575</v>
      </c>
      <c r="AM157" s="18">
        <v>19074858.798310298</v>
      </c>
      <c r="AN157" s="18">
        <v>20019380.193799399</v>
      </c>
      <c r="AO157" s="18">
        <v>18653517.3387</v>
      </c>
      <c r="AP157" s="18">
        <v>16638480.545782501</v>
      </c>
      <c r="AQ157" s="18">
        <v>21577989.124496698</v>
      </c>
      <c r="AR157" s="20">
        <f t="shared" si="16"/>
        <v>18706839.046823002</v>
      </c>
      <c r="AS157" s="22">
        <f t="shared" si="17"/>
        <v>22895250.154693741</v>
      </c>
      <c r="AT157" s="24">
        <f t="shared" si="18"/>
        <v>19791527.652362861</v>
      </c>
      <c r="AU157" s="26">
        <f t="shared" si="19"/>
        <v>18719873.329163156</v>
      </c>
      <c r="AV157" s="28">
        <f t="shared" si="20"/>
        <v>16859383.022909541</v>
      </c>
      <c r="AW157" s="30">
        <f t="shared" si="21"/>
        <v>18949078.648611523</v>
      </c>
      <c r="AX157" s="32">
        <f t="shared" si="22"/>
        <v>16669124.606677901</v>
      </c>
      <c r="AY157" s="34">
        <f t="shared" si="23"/>
        <v>19192845.20021778</v>
      </c>
    </row>
    <row r="158" spans="1:51" x14ac:dyDescent="0.2">
      <c r="A158" t="s">
        <v>193</v>
      </c>
      <c r="C158" t="s">
        <v>6009</v>
      </c>
      <c r="D158" s="4">
        <v>7198848.8359575002</v>
      </c>
      <c r="E158" s="4">
        <v>12495751.9929676</v>
      </c>
      <c r="F158" s="4">
        <v>24455581.746820301</v>
      </c>
      <c r="G158" s="4">
        <v>21471498.938925501</v>
      </c>
      <c r="H158" s="4">
        <v>7588599.8744300902</v>
      </c>
      <c r="I158" s="6">
        <v>25944507.333344098</v>
      </c>
      <c r="J158" s="6">
        <v>3171311.4829659401</v>
      </c>
      <c r="K158" s="6">
        <v>8267696.8827926395</v>
      </c>
      <c r="L158" s="6">
        <v>566544.52546041401</v>
      </c>
      <c r="M158" s="6">
        <v>27539813.506002799</v>
      </c>
      <c r="N158" s="8">
        <v>12095422.155191701</v>
      </c>
      <c r="O158" s="8">
        <v>11799756.848832799</v>
      </c>
      <c r="P158" s="8">
        <v>26512913.476613998</v>
      </c>
      <c r="Q158" s="8">
        <v>11070790.023969499</v>
      </c>
      <c r="R158" s="8">
        <v>25403602.932494398</v>
      </c>
      <c r="S158" s="10">
        <v>24670036.967031602</v>
      </c>
      <c r="T158" s="10">
        <v>30139661.813891701</v>
      </c>
      <c r="U158" s="10">
        <v>15188440.4567517</v>
      </c>
      <c r="V158" s="10">
        <v>30398340.773371398</v>
      </c>
      <c r="W158" s="10">
        <v>15373111.7272176</v>
      </c>
      <c r="X158" s="12">
        <v>5357363.3102139402</v>
      </c>
      <c r="Y158" s="12">
        <v>6822714.2932104496</v>
      </c>
      <c r="Z158" s="12">
        <v>14815423.3807442</v>
      </c>
      <c r="AA158" s="12">
        <v>15559574.7866435</v>
      </c>
      <c r="AB158" s="12">
        <v>16576931.112836899</v>
      </c>
      <c r="AC158" s="14">
        <v>29551133.855695002</v>
      </c>
      <c r="AD158" s="14">
        <v>15715281.418854199</v>
      </c>
      <c r="AE158" s="14">
        <v>8856218.0025158804</v>
      </c>
      <c r="AF158" s="14">
        <v>9315593.8089013994</v>
      </c>
      <c r="AG158" s="14">
        <v>11459326.630886599</v>
      </c>
      <c r="AH158" s="16">
        <v>7341594.3425493101</v>
      </c>
      <c r="AI158" s="16">
        <v>16771819.464705501</v>
      </c>
      <c r="AJ158" s="16">
        <v>18727271.3970473</v>
      </c>
      <c r="AK158" s="16">
        <v>8366854.7443955997</v>
      </c>
      <c r="AL158" s="16">
        <v>16275434.886861</v>
      </c>
      <c r="AM158" s="18">
        <v>23305766.740736499</v>
      </c>
      <c r="AN158" s="18">
        <v>5447752.5833899099</v>
      </c>
      <c r="AO158" s="18">
        <v>26704025.053911801</v>
      </c>
      <c r="AP158" s="18">
        <v>7444650.8930581501</v>
      </c>
      <c r="AQ158" s="18">
        <v>5972518.2358018002</v>
      </c>
      <c r="AR158" s="20">
        <f t="shared" si="16"/>
        <v>14642056.2778202</v>
      </c>
      <c r="AS158" s="22">
        <f t="shared" si="17"/>
        <v>13097974.746113177</v>
      </c>
      <c r="AT158" s="24">
        <f t="shared" si="18"/>
        <v>17376497.087420478</v>
      </c>
      <c r="AU158" s="26">
        <f t="shared" si="19"/>
        <v>23153918.3476528</v>
      </c>
      <c r="AV158" s="28">
        <f t="shared" si="20"/>
        <v>11826401.376729798</v>
      </c>
      <c r="AW158" s="30">
        <f t="shared" si="21"/>
        <v>14979510.743370617</v>
      </c>
      <c r="AX158" s="32">
        <f t="shared" si="22"/>
        <v>13496594.967111742</v>
      </c>
      <c r="AY158" s="34">
        <f t="shared" si="23"/>
        <v>13774942.701379633</v>
      </c>
    </row>
    <row r="159" spans="1:51" x14ac:dyDescent="0.2">
      <c r="A159" t="s">
        <v>194</v>
      </c>
      <c r="C159" t="s">
        <v>6010</v>
      </c>
      <c r="D159" s="4">
        <v>17483548.0689179</v>
      </c>
      <c r="E159" s="4">
        <v>18367758.2046954</v>
      </c>
      <c r="F159" s="4">
        <v>19061030.290664699</v>
      </c>
      <c r="G159" s="4">
        <v>16517208.7347202</v>
      </c>
      <c r="H159" s="4">
        <v>16018605.4261733</v>
      </c>
      <c r="I159" s="6">
        <v>16746019.1074627</v>
      </c>
      <c r="J159" s="6">
        <v>14308523.9581919</v>
      </c>
      <c r="K159" s="6">
        <v>14624151.8721496</v>
      </c>
      <c r="L159" s="6">
        <v>13728660.4532691</v>
      </c>
      <c r="M159" s="6">
        <v>16369101.078224801</v>
      </c>
      <c r="N159" s="8">
        <v>18673810.819591898</v>
      </c>
      <c r="O159" s="8">
        <v>18471827.4723824</v>
      </c>
      <c r="P159" s="8">
        <v>20998492.979172301</v>
      </c>
      <c r="Q159" s="8">
        <v>18456955.6199053</v>
      </c>
      <c r="R159" s="8">
        <v>18936471.505131502</v>
      </c>
      <c r="S159" s="10">
        <v>13940012.3855184</v>
      </c>
      <c r="T159" s="10">
        <v>15788539.289787499</v>
      </c>
      <c r="U159" s="10">
        <v>15596619.707682701</v>
      </c>
      <c r="V159" s="10">
        <v>16788507.4343936</v>
      </c>
      <c r="W159" s="10">
        <v>13054476.6645662</v>
      </c>
      <c r="X159" s="12">
        <v>16512512.006439</v>
      </c>
      <c r="Y159" s="12">
        <v>16416318.6500692</v>
      </c>
      <c r="Z159" s="12">
        <v>16822072.258641601</v>
      </c>
      <c r="AA159" s="12">
        <v>17625204.789230298</v>
      </c>
      <c r="AB159" s="12">
        <v>19831977.7956843</v>
      </c>
      <c r="AC159" s="14">
        <v>19229411.115704499</v>
      </c>
      <c r="AD159" s="14">
        <v>18203705.603813101</v>
      </c>
      <c r="AE159" s="14">
        <v>14177741.472293301</v>
      </c>
      <c r="AF159" s="14">
        <v>14900774.901871599</v>
      </c>
      <c r="AG159" s="14">
        <v>15748212.947166201</v>
      </c>
      <c r="AH159" s="16">
        <v>15648007.0730928</v>
      </c>
      <c r="AI159" s="16">
        <v>18199971.7621812</v>
      </c>
      <c r="AJ159" s="16">
        <v>16676213.729959499</v>
      </c>
      <c r="AK159" s="16">
        <v>16090828.703158099</v>
      </c>
      <c r="AL159" s="16">
        <v>20544416.788064402</v>
      </c>
      <c r="AM159" s="18">
        <v>16956801.156759299</v>
      </c>
      <c r="AN159" s="18">
        <v>15358510.941446999</v>
      </c>
      <c r="AO159" s="18">
        <v>17697131.067259502</v>
      </c>
      <c r="AP159" s="18">
        <v>14173706.4136569</v>
      </c>
      <c r="AQ159" s="18">
        <v>17086633.803328399</v>
      </c>
      <c r="AR159" s="20">
        <f t="shared" si="16"/>
        <v>17489630.145034302</v>
      </c>
      <c r="AS159" s="22">
        <f t="shared" si="17"/>
        <v>15155291.29385962</v>
      </c>
      <c r="AT159" s="24">
        <f t="shared" si="18"/>
        <v>19107511.679236677</v>
      </c>
      <c r="AU159" s="26">
        <f t="shared" si="19"/>
        <v>15033631.096389681</v>
      </c>
      <c r="AV159" s="28">
        <f t="shared" si="20"/>
        <v>17441617.10001288</v>
      </c>
      <c r="AW159" s="30">
        <f t="shared" si="21"/>
        <v>16451969.20816974</v>
      </c>
      <c r="AX159" s="32">
        <f t="shared" si="22"/>
        <v>17431887.6112912</v>
      </c>
      <c r="AY159" s="34">
        <f t="shared" si="23"/>
        <v>16254556.676490221</v>
      </c>
    </row>
    <row r="160" spans="1:51" x14ac:dyDescent="0.2">
      <c r="A160" t="s">
        <v>195</v>
      </c>
      <c r="B160" t="s">
        <v>5852</v>
      </c>
      <c r="C160" t="s">
        <v>6011</v>
      </c>
      <c r="D160" s="4">
        <v>14338860.5314817</v>
      </c>
      <c r="E160" s="4">
        <v>7196294.8678367501</v>
      </c>
      <c r="F160" s="4">
        <v>7166381.9477928802</v>
      </c>
      <c r="G160" s="4">
        <v>9523468.5845973305</v>
      </c>
      <c r="H160" s="4">
        <v>12466642.7695919</v>
      </c>
      <c r="I160" s="6">
        <v>12410466.5086191</v>
      </c>
      <c r="J160" s="6">
        <v>74414821.670002699</v>
      </c>
      <c r="K160" s="6">
        <v>58491787.639594398</v>
      </c>
      <c r="L160" s="6">
        <v>79707258.182191506</v>
      </c>
      <c r="M160" s="6">
        <v>11415345.1194492</v>
      </c>
      <c r="N160" s="8">
        <v>35691677.084362499</v>
      </c>
      <c r="O160" s="8">
        <v>23599442.338073298</v>
      </c>
      <c r="P160" s="8">
        <v>12505180.6340091</v>
      </c>
      <c r="Q160" s="8">
        <v>24903204.479426101</v>
      </c>
      <c r="R160" s="8">
        <v>17161237.392448001</v>
      </c>
      <c r="S160" s="10">
        <v>7544444.8511362998</v>
      </c>
      <c r="T160" s="10">
        <v>13759874.442706199</v>
      </c>
      <c r="U160" s="10">
        <v>11882013.5662915</v>
      </c>
      <c r="V160" s="10">
        <v>11884255.953702999</v>
      </c>
      <c r="W160" s="10">
        <v>19908009.915346101</v>
      </c>
      <c r="X160" s="12">
        <v>10275080.403043799</v>
      </c>
      <c r="Y160" s="12">
        <v>7270925.9936734196</v>
      </c>
      <c r="Z160" s="12">
        <v>7867599.2418190697</v>
      </c>
      <c r="AA160" s="12">
        <v>9403360.3250248693</v>
      </c>
      <c r="AB160" s="12">
        <v>10535882.1225578</v>
      </c>
      <c r="AC160" s="14">
        <v>33633462.787964299</v>
      </c>
      <c r="AD160" s="14">
        <v>19836361.743404198</v>
      </c>
      <c r="AE160" s="14">
        <v>14022020.8028524</v>
      </c>
      <c r="AF160" s="14">
        <v>15499065.180074001</v>
      </c>
      <c r="AG160" s="14">
        <v>14615392.686603</v>
      </c>
      <c r="AH160" s="16">
        <v>12824515.932163</v>
      </c>
      <c r="AI160" s="16">
        <v>13600180.3251212</v>
      </c>
      <c r="AJ160" s="16">
        <v>7182322.0734471204</v>
      </c>
      <c r="AK160" s="16">
        <v>12353554.1157733</v>
      </c>
      <c r="AL160" s="16">
        <v>11841658.4576989</v>
      </c>
      <c r="AM160" s="18">
        <v>13380036.4399575</v>
      </c>
      <c r="AN160" s="18">
        <v>13410033.038690001</v>
      </c>
      <c r="AO160" s="18">
        <v>7661108.3047625404</v>
      </c>
      <c r="AP160" s="18">
        <v>12632952.375962401</v>
      </c>
      <c r="AQ160" s="18">
        <v>11921419.9137055</v>
      </c>
      <c r="AR160" s="20">
        <f t="shared" si="16"/>
        <v>10138329.740260113</v>
      </c>
      <c r="AS160" s="22">
        <f t="shared" si="17"/>
        <v>47287935.823971376</v>
      </c>
      <c r="AT160" s="24">
        <f t="shared" si="18"/>
        <v>22772148.3856638</v>
      </c>
      <c r="AU160" s="26">
        <f t="shared" si="19"/>
        <v>12995719.745836619</v>
      </c>
      <c r="AV160" s="28">
        <f t="shared" si="20"/>
        <v>9070569.6172237936</v>
      </c>
      <c r="AW160" s="30">
        <f t="shared" si="21"/>
        <v>19521260.640179578</v>
      </c>
      <c r="AX160" s="32">
        <f t="shared" si="22"/>
        <v>11560446.180840705</v>
      </c>
      <c r="AY160" s="34">
        <f t="shared" si="23"/>
        <v>11801110.014615588</v>
      </c>
    </row>
    <row r="161" spans="1:51" x14ac:dyDescent="0.2">
      <c r="A161" t="s">
        <v>196</v>
      </c>
      <c r="C161" t="s">
        <v>6012</v>
      </c>
      <c r="D161" s="4">
        <v>20478633.002785102</v>
      </c>
      <c r="E161" s="4">
        <v>19235627.029828601</v>
      </c>
      <c r="F161" s="4">
        <v>23214264.855033901</v>
      </c>
      <c r="G161" s="4">
        <v>19323262.791702799</v>
      </c>
      <c r="H161" s="4">
        <v>21284709.532314099</v>
      </c>
      <c r="I161" s="6">
        <v>13911793.850452101</v>
      </c>
      <c r="J161" s="6">
        <v>15661120.5640909</v>
      </c>
      <c r="K161" s="6">
        <v>20547268.711781401</v>
      </c>
      <c r="L161" s="6">
        <v>11483135.5461757</v>
      </c>
      <c r="M161" s="6">
        <v>14665655.5108805</v>
      </c>
      <c r="N161" s="8">
        <v>15628799.476983201</v>
      </c>
      <c r="O161" s="8">
        <v>15442741.426710101</v>
      </c>
      <c r="P161" s="8">
        <v>13783538.568423901</v>
      </c>
      <c r="Q161" s="8">
        <v>13259397.883615199</v>
      </c>
      <c r="R161" s="8">
        <v>15667694.6150262</v>
      </c>
      <c r="S161" s="10">
        <v>13390762.4708132</v>
      </c>
      <c r="T161" s="10">
        <v>12317595.814222001</v>
      </c>
      <c r="U161" s="10">
        <v>11851836.3555988</v>
      </c>
      <c r="V161" s="10">
        <v>13606012.135665501</v>
      </c>
      <c r="W161" s="10">
        <v>12904744.8925336</v>
      </c>
      <c r="X161" s="12">
        <v>17687004.308927398</v>
      </c>
      <c r="Y161" s="12">
        <v>17885927.7513525</v>
      </c>
      <c r="Z161" s="12">
        <v>15003477.6556137</v>
      </c>
      <c r="AA161" s="12">
        <v>16489130.079554601</v>
      </c>
      <c r="AB161" s="12">
        <v>16855454.1285928</v>
      </c>
      <c r="AC161" s="14">
        <v>14554880.812298199</v>
      </c>
      <c r="AD161" s="14">
        <v>14248018.6375189</v>
      </c>
      <c r="AE161" s="14">
        <v>20978213.214007601</v>
      </c>
      <c r="AF161" s="14">
        <v>23039817.156819299</v>
      </c>
      <c r="AG161" s="14">
        <v>24312985.1077975</v>
      </c>
      <c r="AH161" s="16">
        <v>21253241.866409902</v>
      </c>
      <c r="AI161" s="16">
        <v>15239394.8187204</v>
      </c>
      <c r="AJ161" s="16">
        <v>15781101.6847251</v>
      </c>
      <c r="AK161" s="16">
        <v>20691261.035076398</v>
      </c>
      <c r="AL161" s="16">
        <v>16584960.0164457</v>
      </c>
      <c r="AM161" s="18">
        <v>26210482.234608501</v>
      </c>
      <c r="AN161" s="18">
        <v>27327749.3469848</v>
      </c>
      <c r="AO161" s="18">
        <v>28562925.455428801</v>
      </c>
      <c r="AP161" s="18">
        <v>24293016.7035731</v>
      </c>
      <c r="AQ161" s="18">
        <v>29416622.954250801</v>
      </c>
      <c r="AR161" s="20">
        <f t="shared" si="16"/>
        <v>20707299.442332901</v>
      </c>
      <c r="AS161" s="22">
        <f t="shared" si="17"/>
        <v>15253794.836676121</v>
      </c>
      <c r="AT161" s="24">
        <f t="shared" si="18"/>
        <v>14756434.394151721</v>
      </c>
      <c r="AU161" s="26">
        <f t="shared" si="19"/>
        <v>12814190.333766621</v>
      </c>
      <c r="AV161" s="28">
        <f t="shared" si="20"/>
        <v>16784198.7848082</v>
      </c>
      <c r="AW161" s="30">
        <f t="shared" si="21"/>
        <v>19426782.985688299</v>
      </c>
      <c r="AX161" s="32">
        <f t="shared" si="22"/>
        <v>17909991.8842755</v>
      </c>
      <c r="AY161" s="34">
        <f t="shared" si="23"/>
        <v>27162159.338969208</v>
      </c>
    </row>
    <row r="162" spans="1:51" x14ac:dyDescent="0.2">
      <c r="A162" t="s">
        <v>197</v>
      </c>
      <c r="C162" t="s">
        <v>6013</v>
      </c>
      <c r="D162" s="4">
        <v>15557359.0777357</v>
      </c>
      <c r="E162" s="4">
        <v>17340273.996460602</v>
      </c>
      <c r="F162" s="4">
        <v>19146820.258941401</v>
      </c>
      <c r="G162" s="4">
        <v>18770261.363880999</v>
      </c>
      <c r="H162" s="4">
        <v>15650659.2093015</v>
      </c>
      <c r="I162" s="6">
        <v>24345896.4234882</v>
      </c>
      <c r="J162" s="6">
        <v>14229538.721649799</v>
      </c>
      <c r="K162" s="6">
        <v>15197600.791113</v>
      </c>
      <c r="L162" s="6">
        <v>8210350.4001268698</v>
      </c>
      <c r="M162" s="6">
        <v>23001779.714274399</v>
      </c>
      <c r="N162" s="8">
        <v>16873793.9314765</v>
      </c>
      <c r="O162" s="8">
        <v>19165701.0113483</v>
      </c>
      <c r="P162" s="8">
        <v>21494890.2479815</v>
      </c>
      <c r="Q162" s="8">
        <v>17749585.126440801</v>
      </c>
      <c r="R162" s="8">
        <v>18129036.1205846</v>
      </c>
      <c r="S162" s="10">
        <v>17257869.171667699</v>
      </c>
      <c r="T162" s="10">
        <v>15200052.242339101</v>
      </c>
      <c r="U162" s="10">
        <v>22447358.680813398</v>
      </c>
      <c r="V162" s="10">
        <v>14381202.8980159</v>
      </c>
      <c r="W162" s="10">
        <v>18030472.0709996</v>
      </c>
      <c r="X162" s="12">
        <v>17530312.3764765</v>
      </c>
      <c r="Y162" s="12">
        <v>20420933.4031085</v>
      </c>
      <c r="Z162" s="12">
        <v>24658321.886427</v>
      </c>
      <c r="AA162" s="12">
        <v>23750853.6463532</v>
      </c>
      <c r="AB162" s="12">
        <v>17678160.4628818</v>
      </c>
      <c r="AC162" s="14">
        <v>14955584.4939881</v>
      </c>
      <c r="AD162" s="14">
        <v>13093769.233980799</v>
      </c>
      <c r="AE162" s="14">
        <v>14793984.3278338</v>
      </c>
      <c r="AF162" s="14">
        <v>13940996.820524801</v>
      </c>
      <c r="AG162" s="14">
        <v>19417706.971182201</v>
      </c>
      <c r="AH162" s="16">
        <v>21643339.2652223</v>
      </c>
      <c r="AI162" s="16">
        <v>20559277.1536723</v>
      </c>
      <c r="AJ162" s="16">
        <v>25081966.865472499</v>
      </c>
      <c r="AK162" s="16">
        <v>16876981.078814499</v>
      </c>
      <c r="AL162" s="16">
        <v>19866470.8900369</v>
      </c>
      <c r="AM162" s="18">
        <v>15232758.453683401</v>
      </c>
      <c r="AN162" s="18">
        <v>14825638.1114996</v>
      </c>
      <c r="AO162" s="18">
        <v>17172798.3825492</v>
      </c>
      <c r="AP162" s="18">
        <v>13244741.9302663</v>
      </c>
      <c r="AQ162" s="18">
        <v>14456324.320946099</v>
      </c>
      <c r="AR162" s="20">
        <f t="shared" si="16"/>
        <v>17293074.781264044</v>
      </c>
      <c r="AS162" s="22">
        <f t="shared" si="17"/>
        <v>16997033.210130453</v>
      </c>
      <c r="AT162" s="24">
        <f t="shared" si="18"/>
        <v>18682601.287566341</v>
      </c>
      <c r="AU162" s="26">
        <f t="shared" si="19"/>
        <v>17463391.012767144</v>
      </c>
      <c r="AV162" s="28">
        <f t="shared" si="20"/>
        <v>20807716.355049402</v>
      </c>
      <c r="AW162" s="30">
        <f t="shared" si="21"/>
        <v>15240408.369501939</v>
      </c>
      <c r="AX162" s="32">
        <f t="shared" si="22"/>
        <v>20805607.050643697</v>
      </c>
      <c r="AY162" s="34">
        <f t="shared" si="23"/>
        <v>14986452.23978892</v>
      </c>
    </row>
    <row r="163" spans="1:51" x14ac:dyDescent="0.2">
      <c r="A163" t="s">
        <v>198</v>
      </c>
      <c r="C163" t="s">
        <v>6014</v>
      </c>
      <c r="D163" s="4">
        <v>15673232.841401501</v>
      </c>
      <c r="E163" s="4">
        <v>15785513.285199501</v>
      </c>
      <c r="F163" s="4">
        <v>15602061.1068662</v>
      </c>
      <c r="G163" s="4">
        <v>15497546.0491792</v>
      </c>
      <c r="H163" s="4">
        <v>14565802.558354599</v>
      </c>
      <c r="I163" s="6">
        <v>19396612.654239301</v>
      </c>
      <c r="J163" s="6">
        <v>27045675.9273073</v>
      </c>
      <c r="K163" s="6">
        <v>21005288.426396601</v>
      </c>
      <c r="L163" s="6">
        <v>29866755.441880502</v>
      </c>
      <c r="M163" s="6">
        <v>18701374.871330701</v>
      </c>
      <c r="N163" s="8">
        <v>22342071.269571401</v>
      </c>
      <c r="O163" s="8">
        <v>22454442.502047401</v>
      </c>
      <c r="P163" s="8">
        <v>18784595.302266601</v>
      </c>
      <c r="Q163" s="8">
        <v>20956669.999197699</v>
      </c>
      <c r="R163" s="8">
        <v>19957150.7261458</v>
      </c>
      <c r="S163" s="10">
        <v>20996112.731344301</v>
      </c>
      <c r="T163" s="10">
        <v>22024987.883603901</v>
      </c>
      <c r="U163" s="10">
        <v>23205367.9083483</v>
      </c>
      <c r="V163" s="10">
        <v>18926617.951239299</v>
      </c>
      <c r="W163" s="10">
        <v>21482267.473003</v>
      </c>
      <c r="X163" s="12">
        <v>14982159.311780101</v>
      </c>
      <c r="Y163" s="12">
        <v>13975231.2581772</v>
      </c>
      <c r="Z163" s="12">
        <v>13624004.790911401</v>
      </c>
      <c r="AA163" s="12">
        <v>13213690.669209801</v>
      </c>
      <c r="AB163" s="12">
        <v>14327684.001419799</v>
      </c>
      <c r="AC163" s="14">
        <v>17882770.5419636</v>
      </c>
      <c r="AD163" s="14">
        <v>15469722.2744566</v>
      </c>
      <c r="AE163" s="14">
        <v>18852302.981686201</v>
      </c>
      <c r="AF163" s="14">
        <v>17514993.442764301</v>
      </c>
      <c r="AG163" s="14">
        <v>17616905.859758399</v>
      </c>
      <c r="AH163" s="16">
        <v>14601698.940971199</v>
      </c>
      <c r="AI163" s="16">
        <v>14250250.085959001</v>
      </c>
      <c r="AJ163" s="16">
        <v>14438861.6330499</v>
      </c>
      <c r="AK163" s="16">
        <v>14565845.642061699</v>
      </c>
      <c r="AL163" s="16">
        <v>14609191.2176276</v>
      </c>
      <c r="AM163" s="18">
        <v>18796980.262730401</v>
      </c>
      <c r="AN163" s="18">
        <v>18677021.3819279</v>
      </c>
      <c r="AO163" s="18">
        <v>18975151.4392245</v>
      </c>
      <c r="AP163" s="18">
        <v>15935182.1528694</v>
      </c>
      <c r="AQ163" s="18">
        <v>18915807.4511596</v>
      </c>
      <c r="AR163" s="20">
        <f t="shared" si="16"/>
        <v>15424831.1682002</v>
      </c>
      <c r="AS163" s="22">
        <f t="shared" si="17"/>
        <v>23203141.464230884</v>
      </c>
      <c r="AT163" s="24">
        <f t="shared" si="18"/>
        <v>20898985.959845781</v>
      </c>
      <c r="AU163" s="26">
        <f t="shared" si="19"/>
        <v>21327070.789507758</v>
      </c>
      <c r="AV163" s="28">
        <f t="shared" si="20"/>
        <v>14024554.00629966</v>
      </c>
      <c r="AW163" s="30">
        <f t="shared" si="21"/>
        <v>17467339.020125818</v>
      </c>
      <c r="AX163" s="32">
        <f t="shared" si="22"/>
        <v>14493169.50393388</v>
      </c>
      <c r="AY163" s="34">
        <f t="shared" si="23"/>
        <v>18260028.53758236</v>
      </c>
    </row>
    <row r="164" spans="1:51" x14ac:dyDescent="0.2">
      <c r="A164" t="s">
        <v>199</v>
      </c>
      <c r="C164" t="s">
        <v>6015</v>
      </c>
      <c r="D164" s="4">
        <v>22803760.964008801</v>
      </c>
      <c r="E164" s="4">
        <v>21854546.672412202</v>
      </c>
      <c r="F164" s="4">
        <v>18495389.5909191</v>
      </c>
      <c r="G164" s="4">
        <v>19245889.0670496</v>
      </c>
      <c r="H164" s="4">
        <v>21312070.286424801</v>
      </c>
      <c r="I164" s="6">
        <v>16415335.657868899</v>
      </c>
      <c r="J164" s="6">
        <v>24076917.739613999</v>
      </c>
      <c r="K164" s="6">
        <v>27111920.859748799</v>
      </c>
      <c r="L164" s="6">
        <v>24529649.931890301</v>
      </c>
      <c r="M164" s="6">
        <v>16109201.910935599</v>
      </c>
      <c r="N164" s="8">
        <v>13734079.4187144</v>
      </c>
      <c r="O164" s="8">
        <v>16003929.3417434</v>
      </c>
      <c r="P164" s="8">
        <v>9417717.4692089707</v>
      </c>
      <c r="Q164" s="8">
        <v>16462130.4448223</v>
      </c>
      <c r="R164" s="8">
        <v>11375241.1121723</v>
      </c>
      <c r="S164" s="10">
        <v>15829069.060309401</v>
      </c>
      <c r="T164" s="10">
        <v>12848842.788819</v>
      </c>
      <c r="U164" s="10">
        <v>21929252.924492899</v>
      </c>
      <c r="V164" s="10">
        <v>13303439.0063184</v>
      </c>
      <c r="W164" s="10">
        <v>20033116.233995099</v>
      </c>
      <c r="X164" s="12">
        <v>22641620.401878402</v>
      </c>
      <c r="Y164" s="12">
        <v>19590187.2030981</v>
      </c>
      <c r="Z164" s="12">
        <v>16621538.3055121</v>
      </c>
      <c r="AA164" s="12">
        <v>16458490.985326501</v>
      </c>
      <c r="AB164" s="12">
        <v>15910923.3252644</v>
      </c>
      <c r="AC164" s="14">
        <v>15915663.9260906</v>
      </c>
      <c r="AD164" s="14">
        <v>16991582.751530599</v>
      </c>
      <c r="AE164" s="14">
        <v>24891989.8241756</v>
      </c>
      <c r="AF164" s="14">
        <v>24280214.292497899</v>
      </c>
      <c r="AG164" s="14">
        <v>21414895.403816599</v>
      </c>
      <c r="AH164" s="16">
        <v>20188084.744713198</v>
      </c>
      <c r="AI164" s="16">
        <v>15604861.956943801</v>
      </c>
      <c r="AJ164" s="16">
        <v>17235717.513178799</v>
      </c>
      <c r="AK164" s="16">
        <v>19096242.715375599</v>
      </c>
      <c r="AL164" s="16">
        <v>15608972.5481994</v>
      </c>
      <c r="AM164" s="18">
        <v>18158979.588267598</v>
      </c>
      <c r="AN164" s="18">
        <v>22880175.509576201</v>
      </c>
      <c r="AO164" s="18">
        <v>16139017.3024242</v>
      </c>
      <c r="AP164" s="18">
        <v>16874446.662366699</v>
      </c>
      <c r="AQ164" s="18">
        <v>22635611.8582385</v>
      </c>
      <c r="AR164" s="20">
        <f t="shared" si="16"/>
        <v>20742331.316162899</v>
      </c>
      <c r="AS164" s="22">
        <f t="shared" si="17"/>
        <v>21648605.220011517</v>
      </c>
      <c r="AT164" s="24">
        <f t="shared" si="18"/>
        <v>13398619.557332274</v>
      </c>
      <c r="AU164" s="26">
        <f t="shared" si="19"/>
        <v>16788744.00278696</v>
      </c>
      <c r="AV164" s="28">
        <f t="shared" si="20"/>
        <v>18244552.044215899</v>
      </c>
      <c r="AW164" s="30">
        <f t="shared" si="21"/>
        <v>20698869.239622258</v>
      </c>
      <c r="AX164" s="32">
        <f t="shared" si="22"/>
        <v>17546775.89568216</v>
      </c>
      <c r="AY164" s="34">
        <f t="shared" si="23"/>
        <v>19337646.184174638</v>
      </c>
    </row>
    <row r="165" spans="1:51" x14ac:dyDescent="0.2">
      <c r="A165" t="s">
        <v>200</v>
      </c>
      <c r="C165" t="s">
        <v>6016</v>
      </c>
      <c r="D165" s="4">
        <v>17710433.807964601</v>
      </c>
      <c r="E165" s="4">
        <v>18796602.8030173</v>
      </c>
      <c r="F165" s="4">
        <v>19148021.604532</v>
      </c>
      <c r="G165" s="4">
        <v>19987446.769832399</v>
      </c>
      <c r="H165" s="4">
        <v>16403357.405525601</v>
      </c>
      <c r="I165" s="6">
        <v>17833735.445270602</v>
      </c>
      <c r="J165" s="6">
        <v>13335727.2203325</v>
      </c>
      <c r="K165" s="6">
        <v>16705586.173912801</v>
      </c>
      <c r="L165" s="6">
        <v>13854689.861620899</v>
      </c>
      <c r="M165" s="6">
        <v>16612288.770664699</v>
      </c>
      <c r="N165" s="8">
        <v>19054467.491169699</v>
      </c>
      <c r="O165" s="8">
        <v>19707192.673836902</v>
      </c>
      <c r="P165" s="8">
        <v>20785257.578669701</v>
      </c>
      <c r="Q165" s="8">
        <v>18372905.552678399</v>
      </c>
      <c r="R165" s="8">
        <v>21665960.290874999</v>
      </c>
      <c r="S165" s="10">
        <v>19334020.703255098</v>
      </c>
      <c r="T165" s="10">
        <v>18896008.351219699</v>
      </c>
      <c r="U165" s="10">
        <v>17773254.821775001</v>
      </c>
      <c r="V165" s="10">
        <v>18185421.172009598</v>
      </c>
      <c r="W165" s="10">
        <v>18018768.777570698</v>
      </c>
      <c r="X165" s="12">
        <v>16269493.2878878</v>
      </c>
      <c r="Y165" s="12">
        <v>16900213.084612001</v>
      </c>
      <c r="Z165" s="12">
        <v>18302151.8031714</v>
      </c>
      <c r="AA165" s="12">
        <v>18509722.103834599</v>
      </c>
      <c r="AB165" s="12">
        <v>19504189.988205899</v>
      </c>
      <c r="AC165" s="14">
        <v>19120913.381453998</v>
      </c>
      <c r="AD165" s="14">
        <v>18662128.8872981</v>
      </c>
      <c r="AE165" s="14">
        <v>16342882.448333001</v>
      </c>
      <c r="AF165" s="14">
        <v>16815317.925177999</v>
      </c>
      <c r="AG165" s="14">
        <v>16105470.0262467</v>
      </c>
      <c r="AH165" s="16">
        <v>17027199.893954799</v>
      </c>
      <c r="AI165" s="16">
        <v>16254223.452016801</v>
      </c>
      <c r="AJ165" s="16">
        <v>17727113.287202001</v>
      </c>
      <c r="AK165" s="16">
        <v>16770399.4026844</v>
      </c>
      <c r="AL165" s="16">
        <v>17322479.907049101</v>
      </c>
      <c r="AM165" s="18">
        <v>18942909.7859491</v>
      </c>
      <c r="AN165" s="18">
        <v>15580702.3545007</v>
      </c>
      <c r="AO165" s="18">
        <v>18859100.865606301</v>
      </c>
      <c r="AP165" s="18">
        <v>15751018.2507268</v>
      </c>
      <c r="AQ165" s="18">
        <v>16519956.090534</v>
      </c>
      <c r="AR165" s="20">
        <f t="shared" si="16"/>
        <v>18409172.478174381</v>
      </c>
      <c r="AS165" s="22">
        <f t="shared" si="17"/>
        <v>15668405.494360298</v>
      </c>
      <c r="AT165" s="24">
        <f t="shared" si="18"/>
        <v>19917156.717445944</v>
      </c>
      <c r="AU165" s="26">
        <f t="shared" si="19"/>
        <v>18441494.765166022</v>
      </c>
      <c r="AV165" s="28">
        <f t="shared" si="20"/>
        <v>17897154.053542338</v>
      </c>
      <c r="AW165" s="30">
        <f t="shared" si="21"/>
        <v>17409342.53370196</v>
      </c>
      <c r="AX165" s="32">
        <f t="shared" si="22"/>
        <v>17020283.188581422</v>
      </c>
      <c r="AY165" s="34">
        <f t="shared" si="23"/>
        <v>17130737.469463382</v>
      </c>
    </row>
    <row r="166" spans="1:51" x14ac:dyDescent="0.2">
      <c r="A166" t="s">
        <v>201</v>
      </c>
      <c r="C166" t="s">
        <v>6017</v>
      </c>
      <c r="D166" s="4">
        <v>16717672.9016499</v>
      </c>
      <c r="E166" s="4">
        <v>16728396.929506401</v>
      </c>
      <c r="F166" s="4">
        <v>20439379.239305299</v>
      </c>
      <c r="G166" s="4">
        <v>18731946.2642527</v>
      </c>
      <c r="H166" s="4">
        <v>16790026.9827905</v>
      </c>
      <c r="I166" s="6">
        <v>16170050.5159903</v>
      </c>
      <c r="J166" s="6">
        <v>13067607.7641645</v>
      </c>
      <c r="K166" s="6">
        <v>15890355.111982999</v>
      </c>
      <c r="L166" s="6">
        <v>12127261.088341</v>
      </c>
      <c r="M166" s="6">
        <v>15382960.569653699</v>
      </c>
      <c r="N166" s="8">
        <v>17400279.637799598</v>
      </c>
      <c r="O166" s="8">
        <v>16521666.3005071</v>
      </c>
      <c r="P166" s="8">
        <v>19648014.142297201</v>
      </c>
      <c r="Q166" s="8">
        <v>15388878.903754599</v>
      </c>
      <c r="R166" s="8">
        <v>19401330.794330701</v>
      </c>
      <c r="S166" s="10">
        <v>18937136.951945499</v>
      </c>
      <c r="T166" s="10">
        <v>17476328.901947901</v>
      </c>
      <c r="U166" s="10">
        <v>16640370.9773234</v>
      </c>
      <c r="V166" s="10">
        <v>16430938.047564199</v>
      </c>
      <c r="W166" s="10">
        <v>16780866.977068499</v>
      </c>
      <c r="X166" s="12">
        <v>16284993.739303101</v>
      </c>
      <c r="Y166" s="12">
        <v>16647931.4618959</v>
      </c>
      <c r="Z166" s="12">
        <v>16469846.9177905</v>
      </c>
      <c r="AA166" s="12">
        <v>18070484.180737499</v>
      </c>
      <c r="AB166" s="12">
        <v>19979578.6240502</v>
      </c>
      <c r="AC166" s="14">
        <v>19327738.3110849</v>
      </c>
      <c r="AD166" s="14">
        <v>19581113.075662401</v>
      </c>
      <c r="AE166" s="14">
        <v>15400521.281244799</v>
      </c>
      <c r="AF166" s="14">
        <v>15940401.6938638</v>
      </c>
      <c r="AG166" s="14">
        <v>14908408.0505192</v>
      </c>
      <c r="AH166" s="16">
        <v>14173546.1650226</v>
      </c>
      <c r="AI166" s="16">
        <v>15391374.4264262</v>
      </c>
      <c r="AJ166" s="16">
        <v>15945975.5910496</v>
      </c>
      <c r="AK166" s="16">
        <v>14996078.859580901</v>
      </c>
      <c r="AL166" s="16">
        <v>16909004.136392701</v>
      </c>
      <c r="AM166" s="18">
        <v>18383852.273168799</v>
      </c>
      <c r="AN166" s="18">
        <v>15025136.3369221</v>
      </c>
      <c r="AO166" s="18">
        <v>18576832.9702935</v>
      </c>
      <c r="AP166" s="18">
        <v>15253496.4049599</v>
      </c>
      <c r="AQ166" s="18">
        <v>15361505.6863812</v>
      </c>
      <c r="AR166" s="20">
        <f t="shared" si="16"/>
        <v>17881484.463500958</v>
      </c>
      <c r="AS166" s="22">
        <f t="shared" si="17"/>
        <v>14527647.0100265</v>
      </c>
      <c r="AT166" s="24">
        <f t="shared" si="18"/>
        <v>17672033.955737837</v>
      </c>
      <c r="AU166" s="26">
        <f t="shared" si="19"/>
        <v>17253128.371169899</v>
      </c>
      <c r="AV166" s="28">
        <f t="shared" si="20"/>
        <v>17490566.984755442</v>
      </c>
      <c r="AW166" s="30">
        <f t="shared" si="21"/>
        <v>17031636.48247502</v>
      </c>
      <c r="AX166" s="32">
        <f t="shared" si="22"/>
        <v>15483195.835694399</v>
      </c>
      <c r="AY166" s="34">
        <f t="shared" si="23"/>
        <v>16520164.734345099</v>
      </c>
    </row>
    <row r="167" spans="1:51" x14ac:dyDescent="0.2">
      <c r="A167" t="s">
        <v>202</v>
      </c>
      <c r="C167" t="s">
        <v>6018</v>
      </c>
      <c r="D167" s="4">
        <v>18705085.3553009</v>
      </c>
      <c r="E167" s="4">
        <v>16951977.819181599</v>
      </c>
      <c r="F167" s="4">
        <v>14101027.8044488</v>
      </c>
      <c r="G167" s="4">
        <v>15650455.2839827</v>
      </c>
      <c r="H167" s="4">
        <v>17682305.461493101</v>
      </c>
      <c r="I167" s="6">
        <v>15238526.2251995</v>
      </c>
      <c r="J167" s="6">
        <v>25180079.426282998</v>
      </c>
      <c r="K167" s="6">
        <v>19760046.607241798</v>
      </c>
      <c r="L167" s="6">
        <v>29278661.576915301</v>
      </c>
      <c r="M167" s="6">
        <v>16311034.8218532</v>
      </c>
      <c r="N167" s="8">
        <v>13949002.0707817</v>
      </c>
      <c r="O167" s="8">
        <v>15362242.7812506</v>
      </c>
      <c r="P167" s="8">
        <v>9335631.3634818699</v>
      </c>
      <c r="Q167" s="8">
        <v>15728538.753795</v>
      </c>
      <c r="R167" s="8">
        <v>13033800.116309199</v>
      </c>
      <c r="S167" s="10">
        <v>17572666.276882902</v>
      </c>
      <c r="T167" s="10">
        <v>20334847.320836999</v>
      </c>
      <c r="U167" s="10">
        <v>24466660.9663652</v>
      </c>
      <c r="V167" s="10">
        <v>19825095.1145523</v>
      </c>
      <c r="W167" s="10">
        <v>17285159.409692701</v>
      </c>
      <c r="X167" s="12">
        <v>17212595.897926498</v>
      </c>
      <c r="Y167" s="12">
        <v>15738892.5562947</v>
      </c>
      <c r="Z167" s="12">
        <v>14846856.7848842</v>
      </c>
      <c r="AA167" s="12">
        <v>15228488.232235501</v>
      </c>
      <c r="AB167" s="12">
        <v>14519480.7326365</v>
      </c>
      <c r="AC167" s="14">
        <v>14574270.436856201</v>
      </c>
      <c r="AD167" s="14">
        <v>12528192.127903899</v>
      </c>
      <c r="AE167" s="14">
        <v>16507311.7899797</v>
      </c>
      <c r="AF167" s="14">
        <v>18165402.960304402</v>
      </c>
      <c r="AG167" s="14">
        <v>16897366.410681602</v>
      </c>
      <c r="AH167" s="16">
        <v>15174324.596863201</v>
      </c>
      <c r="AI167" s="16">
        <v>15724716.152279099</v>
      </c>
      <c r="AJ167" s="16">
        <v>15993703.804566</v>
      </c>
      <c r="AK167" s="16">
        <v>14188348.844823699</v>
      </c>
      <c r="AL167" s="16">
        <v>16194516.979092199</v>
      </c>
      <c r="AM167" s="18">
        <v>21868246.635802299</v>
      </c>
      <c r="AN167" s="18">
        <v>27668468.617759299</v>
      </c>
      <c r="AO167" s="18">
        <v>21824638.974475801</v>
      </c>
      <c r="AP167" s="18">
        <v>21839671.883193899</v>
      </c>
      <c r="AQ167" s="18">
        <v>27262114.224178199</v>
      </c>
      <c r="AR167" s="20">
        <f t="shared" si="16"/>
        <v>16618170.344881419</v>
      </c>
      <c r="AS167" s="22">
        <f t="shared" si="17"/>
        <v>21153669.731498562</v>
      </c>
      <c r="AT167" s="24">
        <f t="shared" si="18"/>
        <v>13481843.017123673</v>
      </c>
      <c r="AU167" s="26">
        <f t="shared" si="19"/>
        <v>19896885.81766602</v>
      </c>
      <c r="AV167" s="28">
        <f t="shared" si="20"/>
        <v>15509262.840795478</v>
      </c>
      <c r="AW167" s="30">
        <f t="shared" si="21"/>
        <v>15734508.745145161</v>
      </c>
      <c r="AX167" s="32">
        <f t="shared" si="22"/>
        <v>15455122.075524841</v>
      </c>
      <c r="AY167" s="34">
        <f t="shared" si="23"/>
        <v>24092628.067081898</v>
      </c>
    </row>
    <row r="168" spans="1:51" x14ac:dyDescent="0.2">
      <c r="A168" t="s">
        <v>203</v>
      </c>
      <c r="C168" t="s">
        <v>6019</v>
      </c>
      <c r="D168" s="4">
        <v>13654304.479488701</v>
      </c>
      <c r="E168" s="4">
        <v>16163894.102641501</v>
      </c>
      <c r="F168" s="4">
        <v>15555076.848579001</v>
      </c>
      <c r="G168" s="4">
        <v>17934844.860170498</v>
      </c>
      <c r="H168" s="4">
        <v>14929655.905197799</v>
      </c>
      <c r="I168" s="6">
        <v>24348708.4464872</v>
      </c>
      <c r="J168" s="6">
        <v>13827522.6317994</v>
      </c>
      <c r="K168" s="6">
        <v>14093344.268340901</v>
      </c>
      <c r="L168" s="6">
        <v>3592773.3193902499</v>
      </c>
      <c r="M168" s="6">
        <v>24838834.844684798</v>
      </c>
      <c r="N168" s="8">
        <v>10875628.5799002</v>
      </c>
      <c r="O168" s="8">
        <v>15736159.0044859</v>
      </c>
      <c r="P168" s="8">
        <v>18256260.934446499</v>
      </c>
      <c r="Q168" s="8">
        <v>12408711.0569815</v>
      </c>
      <c r="R168" s="8">
        <v>18067720.4132917</v>
      </c>
      <c r="S168" s="10">
        <v>31308687.153069001</v>
      </c>
      <c r="T168" s="10">
        <v>33825289.251529999</v>
      </c>
      <c r="U168" s="10">
        <v>30076689.690780599</v>
      </c>
      <c r="V168" s="10">
        <v>28501793.2275819</v>
      </c>
      <c r="W168" s="10">
        <v>25211187.452528302</v>
      </c>
      <c r="X168" s="12">
        <v>11920429.2780181</v>
      </c>
      <c r="Y168" s="12">
        <v>14564253.589345301</v>
      </c>
      <c r="Z168" s="12">
        <v>15445596.656902701</v>
      </c>
      <c r="AA168" s="12">
        <v>13022520.3995903</v>
      </c>
      <c r="AB168" s="12">
        <v>13752495.503910201</v>
      </c>
      <c r="AC168" s="14">
        <v>15571226.21171</v>
      </c>
      <c r="AD168" s="14">
        <v>11148161.3351829</v>
      </c>
      <c r="AE168" s="14">
        <v>14147492.8347922</v>
      </c>
      <c r="AF168" s="14">
        <v>13682760.230199</v>
      </c>
      <c r="AG168" s="14">
        <v>14312514.131414801</v>
      </c>
      <c r="AH168" s="16">
        <v>15120587.7573993</v>
      </c>
      <c r="AI168" s="16">
        <v>17746851.977058299</v>
      </c>
      <c r="AJ168" s="16">
        <v>20813540.528235201</v>
      </c>
      <c r="AK168" s="16">
        <v>14066476.276045199</v>
      </c>
      <c r="AL168" s="16">
        <v>18968841.3518386</v>
      </c>
      <c r="AM168" s="18">
        <v>18113261.145476598</v>
      </c>
      <c r="AN168" s="18">
        <v>17094504.1908946</v>
      </c>
      <c r="AO168" s="18">
        <v>21958037.245357901</v>
      </c>
      <c r="AP168" s="18">
        <v>14678540.3839416</v>
      </c>
      <c r="AQ168" s="18">
        <v>18357316.247776002</v>
      </c>
      <c r="AR168" s="20">
        <f t="shared" si="16"/>
        <v>15647555.239215499</v>
      </c>
      <c r="AS168" s="22">
        <f t="shared" si="17"/>
        <v>16140236.70214051</v>
      </c>
      <c r="AT168" s="24">
        <f t="shared" si="18"/>
        <v>15068895.997821158</v>
      </c>
      <c r="AU168" s="26">
        <f t="shared" si="19"/>
        <v>29784729.355097961</v>
      </c>
      <c r="AV168" s="28">
        <f t="shared" si="20"/>
        <v>13741059.085553322</v>
      </c>
      <c r="AW168" s="30">
        <f t="shared" si="21"/>
        <v>13772430.948659781</v>
      </c>
      <c r="AX168" s="32">
        <f t="shared" si="22"/>
        <v>17343259.578115322</v>
      </c>
      <c r="AY168" s="34">
        <f t="shared" si="23"/>
        <v>18040331.842689343</v>
      </c>
    </row>
    <row r="169" spans="1:51" x14ac:dyDescent="0.2">
      <c r="A169" t="s">
        <v>204</v>
      </c>
      <c r="C169" t="s">
        <v>6020</v>
      </c>
      <c r="D169" s="4">
        <v>21413798.910021599</v>
      </c>
      <c r="E169" s="4">
        <v>21479458.161890201</v>
      </c>
      <c r="F169" s="4">
        <v>18566118.812562101</v>
      </c>
      <c r="G169" s="4">
        <v>17442717.367164198</v>
      </c>
      <c r="H169" s="4">
        <v>18502113.794224199</v>
      </c>
      <c r="I169" s="6">
        <v>19581710.0488564</v>
      </c>
      <c r="J169" s="6">
        <v>24454857.778612901</v>
      </c>
      <c r="K169" s="6">
        <v>25104286.175588001</v>
      </c>
      <c r="L169" s="6">
        <v>29181335.9566737</v>
      </c>
      <c r="M169" s="6">
        <v>17364055.494708601</v>
      </c>
      <c r="N169" s="8">
        <v>15170164.504346799</v>
      </c>
      <c r="O169" s="8">
        <v>15369533.5204433</v>
      </c>
      <c r="P169" s="8">
        <v>12710836.210215701</v>
      </c>
      <c r="Q169" s="8">
        <v>15204892.1801497</v>
      </c>
      <c r="R169" s="8">
        <v>12596757.122610399</v>
      </c>
      <c r="S169" s="10">
        <v>17280709.837825201</v>
      </c>
      <c r="T169" s="10">
        <v>19710946.716807902</v>
      </c>
      <c r="U169" s="10">
        <v>19976930.631891701</v>
      </c>
      <c r="V169" s="10">
        <v>17908402.1007495</v>
      </c>
      <c r="W169" s="10">
        <v>18003314.973518401</v>
      </c>
      <c r="X169" s="12">
        <v>17255908.267592099</v>
      </c>
      <c r="Y169" s="12">
        <v>17236566.001286</v>
      </c>
      <c r="Z169" s="12">
        <v>16652189.332152501</v>
      </c>
      <c r="AA169" s="12">
        <v>16742044.993292199</v>
      </c>
      <c r="AB169" s="12">
        <v>15228049.4619186</v>
      </c>
      <c r="AC169" s="14">
        <v>15535723.1103753</v>
      </c>
      <c r="AD169" s="14">
        <v>14671825.8655216</v>
      </c>
      <c r="AE169" s="14">
        <v>16608495.4427016</v>
      </c>
      <c r="AF169" s="14">
        <v>16089227.9252472</v>
      </c>
      <c r="AG169" s="14">
        <v>17120046.843824301</v>
      </c>
      <c r="AH169" s="16">
        <v>15855340.952845899</v>
      </c>
      <c r="AI169" s="16">
        <v>14780715.0972542</v>
      </c>
      <c r="AJ169" s="16">
        <v>16086816.259375401</v>
      </c>
      <c r="AK169" s="16">
        <v>16322442.878566099</v>
      </c>
      <c r="AL169" s="16">
        <v>16305839.6695705</v>
      </c>
      <c r="AM169" s="18">
        <v>17769220.077936199</v>
      </c>
      <c r="AN169" s="18">
        <v>18460302.8642237</v>
      </c>
      <c r="AO169" s="18">
        <v>16001090.103287101</v>
      </c>
      <c r="AP169" s="18">
        <v>15403410.0147181</v>
      </c>
      <c r="AQ169" s="18">
        <v>19734624.495324001</v>
      </c>
      <c r="AR169" s="20">
        <f t="shared" si="16"/>
        <v>19480841.40917246</v>
      </c>
      <c r="AS169" s="22">
        <f t="shared" si="17"/>
        <v>23137249.090887919</v>
      </c>
      <c r="AT169" s="24">
        <f t="shared" si="18"/>
        <v>14210436.707553182</v>
      </c>
      <c r="AU169" s="26">
        <f t="shared" si="19"/>
        <v>18576060.852158539</v>
      </c>
      <c r="AV169" s="28">
        <f t="shared" si="20"/>
        <v>16622951.611248279</v>
      </c>
      <c r="AW169" s="30">
        <f t="shared" si="21"/>
        <v>16005063.837534001</v>
      </c>
      <c r="AX169" s="32">
        <f t="shared" si="22"/>
        <v>15870230.971522421</v>
      </c>
      <c r="AY169" s="34">
        <f t="shared" si="23"/>
        <v>17473729.511097822</v>
      </c>
    </row>
    <row r="170" spans="1:51" x14ac:dyDescent="0.2">
      <c r="A170" t="s">
        <v>205</v>
      </c>
      <c r="C170" t="s">
        <v>6021</v>
      </c>
      <c r="D170" s="4">
        <v>9734226.8544517402</v>
      </c>
      <c r="E170" s="4">
        <v>8001435.9246662604</v>
      </c>
      <c r="F170" s="4">
        <v>11339505.1153102</v>
      </c>
      <c r="G170" s="4">
        <v>12035681.9933693</v>
      </c>
      <c r="H170" s="4">
        <v>9537255.7316091508</v>
      </c>
      <c r="I170" s="6">
        <v>23312541.5895693</v>
      </c>
      <c r="J170" s="6">
        <v>29233945.0268187</v>
      </c>
      <c r="K170" s="6">
        <v>23726720.544461999</v>
      </c>
      <c r="L170" s="6">
        <v>25897052.549241401</v>
      </c>
      <c r="M170" s="6">
        <v>19795525.156451501</v>
      </c>
      <c r="N170" s="8">
        <v>13646359.4096088</v>
      </c>
      <c r="O170" s="8">
        <v>12368009.363505799</v>
      </c>
      <c r="P170" s="8">
        <v>15715092.3026678</v>
      </c>
      <c r="Q170" s="8">
        <v>11875669.7495321</v>
      </c>
      <c r="R170" s="8">
        <v>16870002.692810401</v>
      </c>
      <c r="S170" s="10">
        <v>18637219.094166499</v>
      </c>
      <c r="T170" s="10">
        <v>22667828.909076702</v>
      </c>
      <c r="U170" s="10">
        <v>14956132.300767999</v>
      </c>
      <c r="V170" s="10">
        <v>21566650.599463299</v>
      </c>
      <c r="W170" s="10">
        <v>14840560.966528701</v>
      </c>
      <c r="X170" s="12">
        <v>13825168.565739701</v>
      </c>
      <c r="Y170" s="12">
        <v>13526861.495749</v>
      </c>
      <c r="Z170" s="12">
        <v>16057861.059713</v>
      </c>
      <c r="AA170" s="12">
        <v>17227148.6748753</v>
      </c>
      <c r="AB170" s="12">
        <v>20023099.1504297</v>
      </c>
      <c r="AC170" s="14">
        <v>21023541.793662898</v>
      </c>
      <c r="AD170" s="14">
        <v>14265376.050747899</v>
      </c>
      <c r="AE170" s="14">
        <v>18335988.194014199</v>
      </c>
      <c r="AF170" s="14">
        <v>20470644.156848099</v>
      </c>
      <c r="AG170" s="14">
        <v>19344313.342890698</v>
      </c>
      <c r="AH170" s="16">
        <v>16111854.5974641</v>
      </c>
      <c r="AI170" s="16">
        <v>19593037.355064601</v>
      </c>
      <c r="AJ170" s="16">
        <v>17344165.917285401</v>
      </c>
      <c r="AK170" s="16">
        <v>16532780.4562036</v>
      </c>
      <c r="AL170" s="16">
        <v>19033691.765371401</v>
      </c>
      <c r="AM170" s="18">
        <v>16363745.304030901</v>
      </c>
      <c r="AN170" s="18">
        <v>12756939.619077301</v>
      </c>
      <c r="AO170" s="18">
        <v>15064793.5612686</v>
      </c>
      <c r="AP170" s="18">
        <v>13044450.888115499</v>
      </c>
      <c r="AQ170" s="18">
        <v>12633099.433450401</v>
      </c>
      <c r="AR170" s="20">
        <f t="shared" si="16"/>
        <v>10129621.123881331</v>
      </c>
      <c r="AS170" s="22">
        <f t="shared" si="17"/>
        <v>24393156.973308582</v>
      </c>
      <c r="AT170" s="24">
        <f t="shared" si="18"/>
        <v>14095026.703624982</v>
      </c>
      <c r="AU170" s="26">
        <f t="shared" si="19"/>
        <v>18533678.374000639</v>
      </c>
      <c r="AV170" s="28">
        <f t="shared" si="20"/>
        <v>16132027.78930134</v>
      </c>
      <c r="AW170" s="30">
        <f t="shared" si="21"/>
        <v>18687972.707632758</v>
      </c>
      <c r="AX170" s="32">
        <f t="shared" si="22"/>
        <v>17723106.018277816</v>
      </c>
      <c r="AY170" s="34">
        <f t="shared" si="23"/>
        <v>13972605.761188541</v>
      </c>
    </row>
    <row r="171" spans="1:51" x14ac:dyDescent="0.2">
      <c r="A171" t="s">
        <v>206</v>
      </c>
      <c r="C171" t="s">
        <v>6022</v>
      </c>
      <c r="D171" s="4">
        <v>14992516.8478566</v>
      </c>
      <c r="E171" s="4">
        <v>11308942.616660601</v>
      </c>
      <c r="F171" s="4">
        <v>9029776.2217185292</v>
      </c>
      <c r="G171" s="4">
        <v>8580914.7795709297</v>
      </c>
      <c r="H171" s="4">
        <v>11957906.0700492</v>
      </c>
      <c r="I171" s="6">
        <v>10659591.112455299</v>
      </c>
      <c r="J171" s="6">
        <v>60809240.111359097</v>
      </c>
      <c r="K171" s="6">
        <v>40307612.762986101</v>
      </c>
      <c r="L171" s="6">
        <v>82005955.476333797</v>
      </c>
      <c r="M171" s="6">
        <v>9034624.6922253203</v>
      </c>
      <c r="N171" s="8">
        <v>20067818.392205998</v>
      </c>
      <c r="O171" s="8">
        <v>19987984.629095599</v>
      </c>
      <c r="P171" s="8">
        <v>8129917.7659411402</v>
      </c>
      <c r="Q171" s="8">
        <v>20070938.989891101</v>
      </c>
      <c r="R171" s="8">
        <v>9629553.81736736</v>
      </c>
      <c r="S171" s="10">
        <v>19852665.723053701</v>
      </c>
      <c r="T171" s="10">
        <v>9517243.3064644504</v>
      </c>
      <c r="U171" s="10">
        <v>17846415.920443799</v>
      </c>
      <c r="V171" s="10">
        <v>9385677.6348027997</v>
      </c>
      <c r="W171" s="10">
        <v>23614989.308871198</v>
      </c>
      <c r="X171" s="12">
        <v>24702528.483044799</v>
      </c>
      <c r="Y171" s="12">
        <v>19563203.767611802</v>
      </c>
      <c r="Z171" s="12">
        <v>16993718.815443002</v>
      </c>
      <c r="AA171" s="12">
        <v>18282560.237817299</v>
      </c>
      <c r="AB171" s="12">
        <v>16644365.8745763</v>
      </c>
      <c r="AC171" s="14">
        <v>15246466.7649877</v>
      </c>
      <c r="AD171" s="14">
        <v>13239821.604089299</v>
      </c>
      <c r="AE171" s="14">
        <v>19342510.852910601</v>
      </c>
      <c r="AF171" s="14">
        <v>20340197.0469038</v>
      </c>
      <c r="AG171" s="14">
        <v>18451654.233729798</v>
      </c>
      <c r="AH171" s="16">
        <v>16602080.4958697</v>
      </c>
      <c r="AI171" s="16">
        <v>9935763.5265361592</v>
      </c>
      <c r="AJ171" s="16">
        <v>11433619.4627143</v>
      </c>
      <c r="AK171" s="16">
        <v>20965004.941220202</v>
      </c>
      <c r="AL171" s="16">
        <v>11072258.9707227</v>
      </c>
      <c r="AM171" s="18">
        <v>16793568.138462201</v>
      </c>
      <c r="AN171" s="18">
        <v>26529357.6767115</v>
      </c>
      <c r="AO171" s="18">
        <v>10063724.792668199</v>
      </c>
      <c r="AP171" s="18">
        <v>18311109.737281699</v>
      </c>
      <c r="AQ171" s="18">
        <v>21538901.250262901</v>
      </c>
      <c r="AR171" s="20">
        <f t="shared" si="16"/>
        <v>11174011.307171172</v>
      </c>
      <c r="AS171" s="22">
        <f t="shared" si="17"/>
        <v>40563404.831071921</v>
      </c>
      <c r="AT171" s="24">
        <f t="shared" si="18"/>
        <v>15577242.718900239</v>
      </c>
      <c r="AU171" s="26">
        <f t="shared" si="19"/>
        <v>16043398.378727188</v>
      </c>
      <c r="AV171" s="28">
        <f t="shared" si="20"/>
        <v>19237275.43569864</v>
      </c>
      <c r="AW171" s="30">
        <f t="shared" si="21"/>
        <v>17324130.100524239</v>
      </c>
      <c r="AX171" s="32">
        <f t="shared" si="22"/>
        <v>14001745.479412612</v>
      </c>
      <c r="AY171" s="34">
        <f t="shared" si="23"/>
        <v>18647332.319077302</v>
      </c>
    </row>
    <row r="172" spans="1:51" x14ac:dyDescent="0.2">
      <c r="A172" t="s">
        <v>207</v>
      </c>
      <c r="C172" t="s">
        <v>6023</v>
      </c>
      <c r="D172" s="4">
        <v>16908001.676115099</v>
      </c>
      <c r="E172" s="4">
        <v>17854395.686460499</v>
      </c>
      <c r="F172" s="4">
        <v>19457160.7189641</v>
      </c>
      <c r="G172" s="4">
        <v>16860377.0942057</v>
      </c>
      <c r="H172" s="4">
        <v>16649040.590519</v>
      </c>
      <c r="I172" s="6">
        <v>14827269.587677</v>
      </c>
      <c r="J172" s="6">
        <v>11152404.0276576</v>
      </c>
      <c r="K172" s="6">
        <v>12139267.302239399</v>
      </c>
      <c r="L172" s="6">
        <v>13424213.3761786</v>
      </c>
      <c r="M172" s="6">
        <v>14230951.5754763</v>
      </c>
      <c r="N172" s="8">
        <v>17406621.022540901</v>
      </c>
      <c r="O172" s="8">
        <v>19051122.6327006</v>
      </c>
      <c r="P172" s="8">
        <v>18545418.074232198</v>
      </c>
      <c r="Q172" s="8">
        <v>18213998.535383999</v>
      </c>
      <c r="R172" s="8">
        <v>17971358.5015526</v>
      </c>
      <c r="S172" s="10">
        <v>21140782.4184427</v>
      </c>
      <c r="T172" s="10">
        <v>18458375.745044898</v>
      </c>
      <c r="U172" s="10">
        <v>17089304.715949301</v>
      </c>
      <c r="V172" s="10">
        <v>16353419.0669549</v>
      </c>
      <c r="W172" s="10">
        <v>19324905.355691299</v>
      </c>
      <c r="X172" s="12">
        <v>14341303.212540001</v>
      </c>
      <c r="Y172" s="12">
        <v>15772894.5320864</v>
      </c>
      <c r="Z172" s="12">
        <v>17437909.350447301</v>
      </c>
      <c r="AA172" s="12">
        <v>17305877.612682302</v>
      </c>
      <c r="AB172" s="12">
        <v>18455890.595108598</v>
      </c>
      <c r="AC172" s="14">
        <v>9729457.2259422708</v>
      </c>
      <c r="AD172" s="14">
        <v>10876908.1447342</v>
      </c>
      <c r="AE172" s="14">
        <v>14320856.0295952</v>
      </c>
      <c r="AF172" s="14">
        <v>13910089.459223701</v>
      </c>
      <c r="AG172" s="14">
        <v>13229325.167238999</v>
      </c>
      <c r="AH172" s="16">
        <v>22928522.400187898</v>
      </c>
      <c r="AI172" s="16">
        <v>20986953.467939898</v>
      </c>
      <c r="AJ172" s="16">
        <v>27566172.752473399</v>
      </c>
      <c r="AK172" s="16">
        <v>22654780.033588</v>
      </c>
      <c r="AL172" s="16">
        <v>21511986.411589101</v>
      </c>
      <c r="AM172" s="18">
        <v>14857221.2748312</v>
      </c>
      <c r="AN172" s="18">
        <v>14658686.3198708</v>
      </c>
      <c r="AO172" s="18">
        <v>17492432.763333399</v>
      </c>
      <c r="AP172" s="18">
        <v>13223134.931691</v>
      </c>
      <c r="AQ172" s="18">
        <v>15365305.423515299</v>
      </c>
      <c r="AR172" s="20">
        <f t="shared" si="16"/>
        <v>17545795.153252877</v>
      </c>
      <c r="AS172" s="22">
        <f t="shared" si="17"/>
        <v>13154821.173845779</v>
      </c>
      <c r="AT172" s="24">
        <f t="shared" si="18"/>
        <v>18237703.753282063</v>
      </c>
      <c r="AU172" s="26">
        <f t="shared" si="19"/>
        <v>18473357.460416619</v>
      </c>
      <c r="AV172" s="28">
        <f t="shared" si="20"/>
        <v>16662775.060572919</v>
      </c>
      <c r="AW172" s="30">
        <f t="shared" si="21"/>
        <v>12413327.205346873</v>
      </c>
      <c r="AX172" s="32">
        <f t="shared" si="22"/>
        <v>23129683.013155662</v>
      </c>
      <c r="AY172" s="34">
        <f t="shared" si="23"/>
        <v>15119356.142648339</v>
      </c>
    </row>
    <row r="173" spans="1:51" x14ac:dyDescent="0.2">
      <c r="A173" t="s">
        <v>208</v>
      </c>
      <c r="C173" t="s">
        <v>6024</v>
      </c>
      <c r="D173" s="4">
        <v>19179574.536484901</v>
      </c>
      <c r="E173" s="4">
        <v>16752220.5082734</v>
      </c>
      <c r="F173" s="4">
        <v>22940845.340872802</v>
      </c>
      <c r="G173" s="4">
        <v>19763425.902898401</v>
      </c>
      <c r="H173" s="4">
        <v>17542237.817693099</v>
      </c>
      <c r="I173" s="6">
        <v>17242203.573931299</v>
      </c>
      <c r="J173" s="6">
        <v>15770098.5846573</v>
      </c>
      <c r="K173" s="6">
        <v>16026413.7308963</v>
      </c>
      <c r="L173" s="6">
        <v>14231178.1514669</v>
      </c>
      <c r="M173" s="6">
        <v>15067913.535361599</v>
      </c>
      <c r="N173" s="8">
        <v>18347963.0349029</v>
      </c>
      <c r="O173" s="8">
        <v>17203783.5979046</v>
      </c>
      <c r="P173" s="8">
        <v>22730294.261432599</v>
      </c>
      <c r="Q173" s="8">
        <v>18219641.795300901</v>
      </c>
      <c r="R173" s="8">
        <v>21247715.445209201</v>
      </c>
      <c r="S173" s="10">
        <v>10726573.2513854</v>
      </c>
      <c r="T173" s="10">
        <v>10562249.0915379</v>
      </c>
      <c r="U173" s="10">
        <v>9544124.22271109</v>
      </c>
      <c r="V173" s="10">
        <v>9856602.6927653607</v>
      </c>
      <c r="W173" s="10">
        <v>8314479.7171882503</v>
      </c>
      <c r="X173" s="12">
        <v>16020724.9569897</v>
      </c>
      <c r="Y173" s="12">
        <v>16352716.8714792</v>
      </c>
      <c r="Z173" s="12">
        <v>18950821.492942501</v>
      </c>
      <c r="AA173" s="12">
        <v>21854869.5873456</v>
      </c>
      <c r="AB173" s="12">
        <v>20199375.465479098</v>
      </c>
      <c r="AC173" s="14">
        <v>22778199.3128298</v>
      </c>
      <c r="AD173" s="14">
        <v>16978921.943509899</v>
      </c>
      <c r="AE173" s="14">
        <v>22467907.844697699</v>
      </c>
      <c r="AF173" s="14">
        <v>23380124.830102999</v>
      </c>
      <c r="AG173" s="14">
        <v>21618709.839026801</v>
      </c>
      <c r="AH173" s="16">
        <v>16044618.725950399</v>
      </c>
      <c r="AI173" s="16">
        <v>17480372.743342299</v>
      </c>
      <c r="AJ173" s="16">
        <v>17314506.7309044</v>
      </c>
      <c r="AK173" s="16">
        <v>15574519.741473</v>
      </c>
      <c r="AL173" s="16">
        <v>18053133.4851694</v>
      </c>
      <c r="AM173" s="18">
        <v>19593238.1888</v>
      </c>
      <c r="AN173" s="18">
        <v>17359214.304119501</v>
      </c>
      <c r="AO173" s="18">
        <v>18947900.759678598</v>
      </c>
      <c r="AP173" s="18">
        <v>14023946.198531499</v>
      </c>
      <c r="AQ173" s="18">
        <v>16271001.6053582</v>
      </c>
      <c r="AR173" s="20">
        <f t="shared" si="16"/>
        <v>19235660.821244523</v>
      </c>
      <c r="AS173" s="22">
        <f t="shared" si="17"/>
        <v>15667561.515262678</v>
      </c>
      <c r="AT173" s="24">
        <f t="shared" si="18"/>
        <v>19549879.62695004</v>
      </c>
      <c r="AU173" s="26">
        <f t="shared" si="19"/>
        <v>9800805.795117598</v>
      </c>
      <c r="AV173" s="28">
        <f t="shared" si="20"/>
        <v>18675701.674847223</v>
      </c>
      <c r="AW173" s="30">
        <f t="shared" si="21"/>
        <v>21444772.754033439</v>
      </c>
      <c r="AX173" s="32">
        <f t="shared" si="22"/>
        <v>16893430.285367899</v>
      </c>
      <c r="AY173" s="34">
        <f t="shared" si="23"/>
        <v>17239060.21129756</v>
      </c>
    </row>
    <row r="174" spans="1:51" x14ac:dyDescent="0.2">
      <c r="A174" t="s">
        <v>209</v>
      </c>
      <c r="C174" t="s">
        <v>6025</v>
      </c>
      <c r="D174" s="4">
        <v>16546271.109141801</v>
      </c>
      <c r="E174" s="4">
        <v>17952736.2983578</v>
      </c>
      <c r="F174" s="4">
        <v>17749425.4878603</v>
      </c>
      <c r="G174" s="4">
        <v>19908861.628470901</v>
      </c>
      <c r="H174" s="4">
        <v>15986839.1187305</v>
      </c>
      <c r="I174" s="6">
        <v>15697033.9233282</v>
      </c>
      <c r="J174" s="6">
        <v>9856393.9919051994</v>
      </c>
      <c r="K174" s="6">
        <v>13586589.826683899</v>
      </c>
      <c r="L174" s="6">
        <v>8896431.8104379401</v>
      </c>
      <c r="M174" s="6">
        <v>14373946.780568199</v>
      </c>
      <c r="N174" s="8">
        <v>16720770.455384601</v>
      </c>
      <c r="O174" s="8">
        <v>16852117.496567301</v>
      </c>
      <c r="P174" s="8">
        <v>17798204.523963898</v>
      </c>
      <c r="Q174" s="8">
        <v>16018563.795717901</v>
      </c>
      <c r="R174" s="8">
        <v>19023018.786618698</v>
      </c>
      <c r="S174" s="10">
        <v>17574468.289859001</v>
      </c>
      <c r="T174" s="10">
        <v>17334278.164780799</v>
      </c>
      <c r="U174" s="10">
        <v>17589601.533911601</v>
      </c>
      <c r="V174" s="10">
        <v>16687157.5709648</v>
      </c>
      <c r="W174" s="10">
        <v>16940284.4378432</v>
      </c>
      <c r="X174" s="12">
        <v>15905796.62741</v>
      </c>
      <c r="Y174" s="12">
        <v>15798545.7310089</v>
      </c>
      <c r="Z174" s="12">
        <v>14770209.0278963</v>
      </c>
      <c r="AA174" s="12">
        <v>16580595.1962469</v>
      </c>
      <c r="AB174" s="12">
        <v>17122928.677969702</v>
      </c>
      <c r="AC174" s="14">
        <v>18491144.673477098</v>
      </c>
      <c r="AD174" s="14">
        <v>20268313.499211799</v>
      </c>
      <c r="AE174" s="14">
        <v>15446595.9174226</v>
      </c>
      <c r="AF174" s="14">
        <v>17033919.478235699</v>
      </c>
      <c r="AG174" s="14">
        <v>15754154.033880301</v>
      </c>
      <c r="AH174" s="16">
        <v>15963847.782253999</v>
      </c>
      <c r="AI174" s="16">
        <v>15367228.274050999</v>
      </c>
      <c r="AJ174" s="16">
        <v>14374919.6479693</v>
      </c>
      <c r="AK174" s="16">
        <v>15083509.289734101</v>
      </c>
      <c r="AL174" s="16">
        <v>15624731.1492246</v>
      </c>
      <c r="AM174" s="18">
        <v>15345254.2266258</v>
      </c>
      <c r="AN174" s="18">
        <v>13301532.379753601</v>
      </c>
      <c r="AO174" s="18">
        <v>16680829.285491999</v>
      </c>
      <c r="AP174" s="18">
        <v>13745906.6632929</v>
      </c>
      <c r="AQ174" s="18">
        <v>14372348.376397001</v>
      </c>
      <c r="AR174" s="20">
        <f t="shared" si="16"/>
        <v>17628826.728512261</v>
      </c>
      <c r="AS174" s="22">
        <f t="shared" si="17"/>
        <v>12482079.266584687</v>
      </c>
      <c r="AT174" s="24">
        <f t="shared" si="18"/>
        <v>17282535.01165048</v>
      </c>
      <c r="AU174" s="26">
        <f t="shared" si="19"/>
        <v>17225157.99947188</v>
      </c>
      <c r="AV174" s="28">
        <f t="shared" si="20"/>
        <v>16035615.05210636</v>
      </c>
      <c r="AW174" s="30">
        <f t="shared" si="21"/>
        <v>17398825.520445503</v>
      </c>
      <c r="AX174" s="32">
        <f t="shared" si="22"/>
        <v>15282847.228646601</v>
      </c>
      <c r="AY174" s="34">
        <f t="shared" si="23"/>
        <v>14689174.186312262</v>
      </c>
    </row>
    <row r="175" spans="1:51" x14ac:dyDescent="0.2">
      <c r="A175" t="s">
        <v>210</v>
      </c>
      <c r="C175" t="s">
        <v>6026</v>
      </c>
      <c r="D175" s="4">
        <v>21724192.205816001</v>
      </c>
      <c r="E175" s="4">
        <v>18990176.227460101</v>
      </c>
      <c r="F175" s="4">
        <v>15607618.351774801</v>
      </c>
      <c r="G175" s="4">
        <v>18547499.977961801</v>
      </c>
      <c r="H175" s="4">
        <v>19594337.804237101</v>
      </c>
      <c r="I175" s="6">
        <v>12529898.086618099</v>
      </c>
      <c r="J175" s="6">
        <v>16346617.9441534</v>
      </c>
      <c r="K175" s="6">
        <v>23505103.845372099</v>
      </c>
      <c r="L175" s="6">
        <v>14181563.187542301</v>
      </c>
      <c r="M175" s="6">
        <v>12318349.222384401</v>
      </c>
      <c r="N175" s="8">
        <v>18028962.517360698</v>
      </c>
      <c r="O175" s="8">
        <v>22206476.964320201</v>
      </c>
      <c r="P175" s="8">
        <v>9925719.5924611408</v>
      </c>
      <c r="Q175" s="8">
        <v>18994462.585575499</v>
      </c>
      <c r="R175" s="8">
        <v>12753131.3187284</v>
      </c>
      <c r="S175" s="10">
        <v>12700971.7236571</v>
      </c>
      <c r="T175" s="10">
        <v>10508187.891692299</v>
      </c>
      <c r="U175" s="10">
        <v>19844709.1135411</v>
      </c>
      <c r="V175" s="10">
        <v>9498579.0838205107</v>
      </c>
      <c r="W175" s="10">
        <v>19422708.2733346</v>
      </c>
      <c r="X175" s="12">
        <v>24022278.6399647</v>
      </c>
      <c r="Y175" s="12">
        <v>20706130.2028866</v>
      </c>
      <c r="Z175" s="12">
        <v>13857134.104957899</v>
      </c>
      <c r="AA175" s="12">
        <v>13363275.9572504</v>
      </c>
      <c r="AB175" s="12">
        <v>15656122.016734101</v>
      </c>
      <c r="AC175" s="14">
        <v>12193717.0809402</v>
      </c>
      <c r="AD175" s="14">
        <v>13357792.207767799</v>
      </c>
      <c r="AE175" s="14">
        <v>28396770.475022301</v>
      </c>
      <c r="AF175" s="14">
        <v>26272809.6941748</v>
      </c>
      <c r="AG175" s="14">
        <v>24699315.932917599</v>
      </c>
      <c r="AH175" s="16">
        <v>20962205.778807301</v>
      </c>
      <c r="AI175" s="16">
        <v>12237492.0204788</v>
      </c>
      <c r="AJ175" s="16">
        <v>13578203.5929856</v>
      </c>
      <c r="AK175" s="16">
        <v>18658782.498981498</v>
      </c>
      <c r="AL175" s="16">
        <v>12693326.503149901</v>
      </c>
      <c r="AM175" s="18">
        <v>15659933.557239899</v>
      </c>
      <c r="AN175" s="18">
        <v>19655257.683171801</v>
      </c>
      <c r="AO175" s="18">
        <v>15890653.1388113</v>
      </c>
      <c r="AP175" s="18">
        <v>16081974.2289048</v>
      </c>
      <c r="AQ175" s="18">
        <v>20992629.456767298</v>
      </c>
      <c r="AR175" s="20">
        <f t="shared" si="16"/>
        <v>18892764.913449962</v>
      </c>
      <c r="AS175" s="22">
        <f t="shared" si="17"/>
        <v>15776306.457214063</v>
      </c>
      <c r="AT175" s="24">
        <f t="shared" si="18"/>
        <v>16381750.595689187</v>
      </c>
      <c r="AU175" s="26">
        <f t="shared" si="19"/>
        <v>14395031.217209119</v>
      </c>
      <c r="AV175" s="28">
        <f t="shared" si="20"/>
        <v>17520988.184358738</v>
      </c>
      <c r="AW175" s="30">
        <f t="shared" si="21"/>
        <v>20984081.07816454</v>
      </c>
      <c r="AX175" s="32">
        <f t="shared" si="22"/>
        <v>15626002.078880619</v>
      </c>
      <c r="AY175" s="34">
        <f t="shared" si="23"/>
        <v>17656089.612979017</v>
      </c>
    </row>
    <row r="176" spans="1:51" x14ac:dyDescent="0.2">
      <c r="A176" t="s">
        <v>211</v>
      </c>
      <c r="C176" t="s">
        <v>6027</v>
      </c>
      <c r="D176" s="4">
        <v>14733695.928860299</v>
      </c>
      <c r="E176" s="4">
        <v>13820653.7523502</v>
      </c>
      <c r="F176" s="4">
        <v>17196521.503100201</v>
      </c>
      <c r="G176" s="4">
        <v>17179231.780859299</v>
      </c>
      <c r="H176" s="4">
        <v>14023078.920872601</v>
      </c>
      <c r="I176" s="6">
        <v>19375367.1349837</v>
      </c>
      <c r="J176" s="6">
        <v>13847289.6732742</v>
      </c>
      <c r="K176" s="6">
        <v>17023853.308850501</v>
      </c>
      <c r="L176" s="6">
        <v>7628409.6098913802</v>
      </c>
      <c r="M176" s="6">
        <v>17357063.4997833</v>
      </c>
      <c r="N176" s="8">
        <v>15242738.7910036</v>
      </c>
      <c r="O176" s="8">
        <v>15243349.6599293</v>
      </c>
      <c r="P176" s="8">
        <v>17055044.5029939</v>
      </c>
      <c r="Q176" s="8">
        <v>16427535.6365616</v>
      </c>
      <c r="R176" s="8">
        <v>21886357.081429798</v>
      </c>
      <c r="S176" s="10">
        <v>20376014.987725999</v>
      </c>
      <c r="T176" s="10">
        <v>17300620.307807799</v>
      </c>
      <c r="U176" s="10">
        <v>19239234.503701501</v>
      </c>
      <c r="V176" s="10">
        <v>18627461.5284575</v>
      </c>
      <c r="W176" s="10">
        <v>18132102.605177801</v>
      </c>
      <c r="X176" s="12">
        <v>17527322.027383398</v>
      </c>
      <c r="Y176" s="12">
        <v>18297413.116064802</v>
      </c>
      <c r="Z176" s="12">
        <v>16597675.287011201</v>
      </c>
      <c r="AA176" s="12">
        <v>16598378.690774599</v>
      </c>
      <c r="AB176" s="12">
        <v>18305260.249961302</v>
      </c>
      <c r="AC176" s="14">
        <v>18020796.368186802</v>
      </c>
      <c r="AD176" s="14">
        <v>16180412.973293699</v>
      </c>
      <c r="AE176" s="14">
        <v>22205246.329215899</v>
      </c>
      <c r="AF176" s="14">
        <v>21035709.456909001</v>
      </c>
      <c r="AG176" s="14">
        <v>22074347.969272099</v>
      </c>
      <c r="AH176" s="16">
        <v>17878115.443734299</v>
      </c>
      <c r="AI176" s="16">
        <v>14852718.777375599</v>
      </c>
      <c r="AJ176" s="16">
        <v>17380020.7026686</v>
      </c>
      <c r="AK176" s="16">
        <v>16974454.2477539</v>
      </c>
      <c r="AL176" s="16">
        <v>15874921.5270536</v>
      </c>
      <c r="AM176" s="18">
        <v>19272684.461473301</v>
      </c>
      <c r="AN176" s="18">
        <v>17437288.513259999</v>
      </c>
      <c r="AO176" s="18">
        <v>21259686.789765399</v>
      </c>
      <c r="AP176" s="18">
        <v>15237352.325667299</v>
      </c>
      <c r="AQ176" s="18">
        <v>18077736.8923609</v>
      </c>
      <c r="AR176" s="20">
        <f t="shared" si="16"/>
        <v>15390636.377208522</v>
      </c>
      <c r="AS176" s="22">
        <f t="shared" si="17"/>
        <v>15046396.645356616</v>
      </c>
      <c r="AT176" s="24">
        <f t="shared" si="18"/>
        <v>17171005.134383641</v>
      </c>
      <c r="AU176" s="26">
        <f t="shared" si="19"/>
        <v>18735086.786574122</v>
      </c>
      <c r="AV176" s="28">
        <f t="shared" si="20"/>
        <v>17465209.874239061</v>
      </c>
      <c r="AW176" s="30">
        <f t="shared" si="21"/>
        <v>19903302.619375505</v>
      </c>
      <c r="AX176" s="32">
        <f t="shared" si="22"/>
        <v>16592046.139717197</v>
      </c>
      <c r="AY176" s="34">
        <f t="shared" si="23"/>
        <v>18256949.79650538</v>
      </c>
    </row>
    <row r="177" spans="1:51" x14ac:dyDescent="0.2">
      <c r="A177" t="s">
        <v>212</v>
      </c>
      <c r="C177" t="s">
        <v>6028</v>
      </c>
      <c r="D177" s="4">
        <v>20524222.921179902</v>
      </c>
      <c r="E177" s="4">
        <v>18367352.672436099</v>
      </c>
      <c r="F177" s="4">
        <v>14982984.024046199</v>
      </c>
      <c r="G177" s="4">
        <v>12943047.8214119</v>
      </c>
      <c r="H177" s="4">
        <v>18299546.162497099</v>
      </c>
      <c r="I177" s="6">
        <v>10756287.814927701</v>
      </c>
      <c r="J177" s="6">
        <v>13688212.369708501</v>
      </c>
      <c r="K177" s="6">
        <v>19567989.972968198</v>
      </c>
      <c r="L177" s="6">
        <v>17666518.525166702</v>
      </c>
      <c r="M177" s="6">
        <v>10339861.3657257</v>
      </c>
      <c r="N177" s="8">
        <v>17842732.325019199</v>
      </c>
      <c r="O177" s="8">
        <v>18230020.9710177</v>
      </c>
      <c r="P177" s="8">
        <v>10591492.067795301</v>
      </c>
      <c r="Q177" s="8">
        <v>18139345.208097</v>
      </c>
      <c r="R177" s="8">
        <v>12307978.2448912</v>
      </c>
      <c r="S177" s="10">
        <v>8816742.8658372108</v>
      </c>
      <c r="T177" s="10">
        <v>6561122.1435673404</v>
      </c>
      <c r="U177" s="10">
        <v>15214699.296945799</v>
      </c>
      <c r="V177" s="10">
        <v>6782283.9767971002</v>
      </c>
      <c r="W177" s="10">
        <v>14791045.1317575</v>
      </c>
      <c r="X177" s="12">
        <v>28888269.871895801</v>
      </c>
      <c r="Y177" s="12">
        <v>30678908.524467599</v>
      </c>
      <c r="Z177" s="12">
        <v>18604648.2206214</v>
      </c>
      <c r="AA177" s="12">
        <v>18316407.362998702</v>
      </c>
      <c r="AB177" s="12">
        <v>16596387.659751801</v>
      </c>
      <c r="AC177" s="14">
        <v>8249510.1892608805</v>
      </c>
      <c r="AD177" s="14">
        <v>12179347.5397751</v>
      </c>
      <c r="AE177" s="14">
        <v>25705387.649319299</v>
      </c>
      <c r="AF177" s="14">
        <v>26344625.092184</v>
      </c>
      <c r="AG177" s="14">
        <v>28371877.721736901</v>
      </c>
      <c r="AH177" s="16">
        <v>23969730.853485599</v>
      </c>
      <c r="AI177" s="16">
        <v>13986294.362089699</v>
      </c>
      <c r="AJ177" s="16">
        <v>15404528.383586099</v>
      </c>
      <c r="AK177" s="16">
        <v>21123058.6640433</v>
      </c>
      <c r="AL177" s="16">
        <v>15485483.9068176</v>
      </c>
      <c r="AM177" s="18">
        <v>11440307.1616138</v>
      </c>
      <c r="AN177" s="18">
        <v>20655906.406411801</v>
      </c>
      <c r="AO177" s="18">
        <v>11109436.3344211</v>
      </c>
      <c r="AP177" s="18">
        <v>15889436.6737429</v>
      </c>
      <c r="AQ177" s="18">
        <v>22024553.669663101</v>
      </c>
      <c r="AR177" s="20">
        <f t="shared" si="16"/>
        <v>17023430.720314242</v>
      </c>
      <c r="AS177" s="22">
        <f t="shared" si="17"/>
        <v>14403774.00969936</v>
      </c>
      <c r="AT177" s="24">
        <f t="shared" si="18"/>
        <v>15422313.76336408</v>
      </c>
      <c r="AU177" s="26">
        <f t="shared" si="19"/>
        <v>10433178.68298099</v>
      </c>
      <c r="AV177" s="28">
        <f t="shared" si="20"/>
        <v>22616924.327947062</v>
      </c>
      <c r="AW177" s="30">
        <f t="shared" si="21"/>
        <v>20170149.638455234</v>
      </c>
      <c r="AX177" s="32">
        <f t="shared" si="22"/>
        <v>17993819.23400446</v>
      </c>
      <c r="AY177" s="34">
        <f t="shared" si="23"/>
        <v>16223928.049170543</v>
      </c>
    </row>
    <row r="178" spans="1:51" x14ac:dyDescent="0.2">
      <c r="A178" t="s">
        <v>213</v>
      </c>
      <c r="C178" t="s">
        <v>6029</v>
      </c>
      <c r="D178" s="4">
        <v>21551052.5909389</v>
      </c>
      <c r="E178" s="4">
        <v>17371598.000070401</v>
      </c>
      <c r="F178" s="4">
        <v>22619131.938282501</v>
      </c>
      <c r="G178" s="4">
        <v>20817413.369712099</v>
      </c>
      <c r="H178" s="4">
        <v>21557051.8641297</v>
      </c>
      <c r="I178" s="6">
        <v>14539675.8780887</v>
      </c>
      <c r="J178" s="6">
        <v>15486868.2939649</v>
      </c>
      <c r="K178" s="6">
        <v>16606545.712982999</v>
      </c>
      <c r="L178" s="6">
        <v>21554064.631662399</v>
      </c>
      <c r="M178" s="6">
        <v>14453766.345150201</v>
      </c>
      <c r="N178" s="8">
        <v>12827273.303824199</v>
      </c>
      <c r="O178" s="8">
        <v>11600135.927304899</v>
      </c>
      <c r="P178" s="8">
        <v>9665894.7292500306</v>
      </c>
      <c r="Q178" s="8">
        <v>13242067.879778599</v>
      </c>
      <c r="R178" s="8">
        <v>9361596.0385209695</v>
      </c>
      <c r="S178" s="10">
        <v>17386695.908542901</v>
      </c>
      <c r="T178" s="10">
        <v>17366798.8402851</v>
      </c>
      <c r="U178" s="10">
        <v>16702592.155265201</v>
      </c>
      <c r="V178" s="10">
        <v>18293412.240894999</v>
      </c>
      <c r="W178" s="10">
        <v>17133259.7752993</v>
      </c>
      <c r="X178" s="12">
        <v>21016039.691263799</v>
      </c>
      <c r="Y178" s="12">
        <v>19580779.080039501</v>
      </c>
      <c r="Z178" s="12">
        <v>18765824.0426783</v>
      </c>
      <c r="AA178" s="12">
        <v>22426553.3598039</v>
      </c>
      <c r="AB178" s="12">
        <v>19246656.613768399</v>
      </c>
      <c r="AC178" s="14">
        <v>15672004.443786999</v>
      </c>
      <c r="AD178" s="14">
        <v>14876885.285207201</v>
      </c>
      <c r="AE178" s="14">
        <v>16008352.019849099</v>
      </c>
      <c r="AF178" s="14">
        <v>17731741.312003501</v>
      </c>
      <c r="AG178" s="14">
        <v>17468308.168577202</v>
      </c>
      <c r="AH178" s="16">
        <v>14333787.6042819</v>
      </c>
      <c r="AI178" s="16">
        <v>20231545.453679301</v>
      </c>
      <c r="AJ178" s="16">
        <v>17796795.358311798</v>
      </c>
      <c r="AK178" s="16">
        <v>18307905.783130702</v>
      </c>
      <c r="AL178" s="16">
        <v>19083398.335935902</v>
      </c>
      <c r="AM178" s="18">
        <v>19083618.647864699</v>
      </c>
      <c r="AN178" s="18">
        <v>19058810.7649596</v>
      </c>
      <c r="AO178" s="18">
        <v>22554255.9992317</v>
      </c>
      <c r="AP178" s="18">
        <v>17924498.7984876</v>
      </c>
      <c r="AQ178" s="18">
        <v>18603223.102353301</v>
      </c>
      <c r="AR178" s="20">
        <f t="shared" si="16"/>
        <v>20783249.552626722</v>
      </c>
      <c r="AS178" s="22">
        <f t="shared" si="17"/>
        <v>16528184.172369838</v>
      </c>
      <c r="AT178" s="24">
        <f t="shared" si="18"/>
        <v>11339393.57573574</v>
      </c>
      <c r="AU178" s="26">
        <f t="shared" si="19"/>
        <v>17376551.784057502</v>
      </c>
      <c r="AV178" s="28">
        <f t="shared" si="20"/>
        <v>20207170.557510778</v>
      </c>
      <c r="AW178" s="30">
        <f t="shared" si="21"/>
        <v>16351458.2458848</v>
      </c>
      <c r="AX178" s="32">
        <f t="shared" si="22"/>
        <v>17950686.507067923</v>
      </c>
      <c r="AY178" s="34">
        <f t="shared" si="23"/>
        <v>19444881.462579381</v>
      </c>
    </row>
    <row r="179" spans="1:51" x14ac:dyDescent="0.2">
      <c r="A179" t="s">
        <v>214</v>
      </c>
      <c r="C179" t="s">
        <v>6030</v>
      </c>
      <c r="D179" s="4">
        <v>7901529.5719818603</v>
      </c>
      <c r="E179" s="4">
        <v>8808801.6430602707</v>
      </c>
      <c r="F179" s="4">
        <v>7669627.2501536002</v>
      </c>
      <c r="G179" s="4">
        <v>9251502.1004304308</v>
      </c>
      <c r="H179" s="4">
        <v>7324014.79073775</v>
      </c>
      <c r="I179" s="6">
        <v>9104091.6418353394</v>
      </c>
      <c r="J179" s="6">
        <v>9496105.7429215107</v>
      </c>
      <c r="K179" s="6">
        <v>10309978.551937301</v>
      </c>
      <c r="L179" s="6">
        <v>6389584.5296693603</v>
      </c>
      <c r="M179" s="6">
        <v>8193691.9214443099</v>
      </c>
      <c r="N179" s="8">
        <v>11075444.1946439</v>
      </c>
      <c r="O179" s="8">
        <v>12353069.077029301</v>
      </c>
      <c r="P179" s="8">
        <v>7944956.3735250896</v>
      </c>
      <c r="Q179" s="8">
        <v>7990755.7355703805</v>
      </c>
      <c r="R179" s="8">
        <v>10317884.243713999</v>
      </c>
      <c r="S179" s="10">
        <v>41570842.626994297</v>
      </c>
      <c r="T179" s="10">
        <v>46001935.639879301</v>
      </c>
      <c r="U179" s="10">
        <v>38911980.791297503</v>
      </c>
      <c r="V179" s="10">
        <v>32262078.182311699</v>
      </c>
      <c r="W179" s="10">
        <v>54977675.515102401</v>
      </c>
      <c r="X179" s="12">
        <v>12119693.1221053</v>
      </c>
      <c r="Y179" s="12">
        <v>13390379.406687001</v>
      </c>
      <c r="Z179" s="12">
        <v>11580721.4651598</v>
      </c>
      <c r="AA179" s="12">
        <v>8628840.8086338695</v>
      </c>
      <c r="AB179" s="12">
        <v>9648829.6260186806</v>
      </c>
      <c r="AC179" s="14">
        <v>10018463.802721201</v>
      </c>
      <c r="AD179" s="14">
        <v>9183948.2466999292</v>
      </c>
      <c r="AE179" s="14">
        <v>10925202.691607701</v>
      </c>
      <c r="AF179" s="14">
        <v>9482922.0578886103</v>
      </c>
      <c r="AG179" s="14">
        <v>11695871.950473201</v>
      </c>
      <c r="AH179" s="16">
        <v>13123696.0887159</v>
      </c>
      <c r="AI179" s="16">
        <v>11379023.824010599</v>
      </c>
      <c r="AJ179" s="16">
        <v>14419692.7340433</v>
      </c>
      <c r="AK179" s="16">
        <v>9987681.3373622801</v>
      </c>
      <c r="AL179" s="16">
        <v>10227429.982471401</v>
      </c>
      <c r="AM179" s="18">
        <v>10530326.9402114</v>
      </c>
      <c r="AN179" s="18">
        <v>8336583.7719978299</v>
      </c>
      <c r="AO179" s="18">
        <v>12287430.6221625</v>
      </c>
      <c r="AP179" s="18">
        <v>6854438.2230458399</v>
      </c>
      <c r="AQ179" s="18">
        <v>8118135.8079535896</v>
      </c>
      <c r="AR179" s="20">
        <f t="shared" si="16"/>
        <v>8191095.0712727811</v>
      </c>
      <c r="AS179" s="22">
        <f t="shared" si="17"/>
        <v>8698690.4775615651</v>
      </c>
      <c r="AT179" s="24">
        <f t="shared" si="18"/>
        <v>9936421.9248965345</v>
      </c>
      <c r="AU179" s="26">
        <f t="shared" si="19"/>
        <v>42744902.55111704</v>
      </c>
      <c r="AV179" s="28">
        <f t="shared" si="20"/>
        <v>11073692.885720929</v>
      </c>
      <c r="AW179" s="30">
        <f t="shared" si="21"/>
        <v>10261281.749878129</v>
      </c>
      <c r="AX179" s="32">
        <f t="shared" si="22"/>
        <v>11827504.793320697</v>
      </c>
      <c r="AY179" s="34">
        <f t="shared" si="23"/>
        <v>9225383.0730742328</v>
      </c>
    </row>
    <row r="180" spans="1:51" x14ac:dyDescent="0.2">
      <c r="A180" t="s">
        <v>215</v>
      </c>
      <c r="C180" t="s">
        <v>6031</v>
      </c>
      <c r="D180" s="4">
        <v>17284834.840305701</v>
      </c>
      <c r="E180" s="4">
        <v>17754466.579718199</v>
      </c>
      <c r="F180" s="4">
        <v>14517235.823085399</v>
      </c>
      <c r="G180" s="4">
        <v>17111466.013013601</v>
      </c>
      <c r="H180" s="4">
        <v>17938593.8218568</v>
      </c>
      <c r="I180" s="6">
        <v>18588235.441495501</v>
      </c>
      <c r="J180" s="6">
        <v>17308310.9940065</v>
      </c>
      <c r="K180" s="6">
        <v>15007690.152191101</v>
      </c>
      <c r="L180" s="6">
        <v>20090662.5072699</v>
      </c>
      <c r="M180" s="6">
        <v>18899965.344948798</v>
      </c>
      <c r="N180" s="8">
        <v>18731872.232769899</v>
      </c>
      <c r="O180" s="8">
        <v>18219032.5988652</v>
      </c>
      <c r="P180" s="8">
        <v>17382789.4937516</v>
      </c>
      <c r="Q180" s="8">
        <v>18112186.1420624</v>
      </c>
      <c r="R180" s="8">
        <v>18841601.555709399</v>
      </c>
      <c r="S180" s="10">
        <v>16154177.684221599</v>
      </c>
      <c r="T180" s="10">
        <v>19166738.9757534</v>
      </c>
      <c r="U180" s="10">
        <v>17347051.47061</v>
      </c>
      <c r="V180" s="10">
        <v>19199636.999112099</v>
      </c>
      <c r="W180" s="10">
        <v>15289125.595811101</v>
      </c>
      <c r="X180" s="12">
        <v>15048410.1468498</v>
      </c>
      <c r="Y180" s="12">
        <v>15596081.116365699</v>
      </c>
      <c r="Z180" s="12">
        <v>16134384.645820299</v>
      </c>
      <c r="AA180" s="12">
        <v>14793285.099580299</v>
      </c>
      <c r="AB180" s="12">
        <v>13273820.647105301</v>
      </c>
      <c r="AC180" s="14">
        <v>16609778.6644601</v>
      </c>
      <c r="AD180" s="14">
        <v>17443530.6460866</v>
      </c>
      <c r="AE180" s="14">
        <v>17472595.171501201</v>
      </c>
      <c r="AF180" s="14">
        <v>15926303.455497</v>
      </c>
      <c r="AG180" s="14">
        <v>17961336.760280799</v>
      </c>
      <c r="AH180" s="16">
        <v>17840432.481306002</v>
      </c>
      <c r="AI180" s="16">
        <v>15776136.046446299</v>
      </c>
      <c r="AJ180" s="16">
        <v>16167574.870319201</v>
      </c>
      <c r="AK180" s="16">
        <v>17695639.897340901</v>
      </c>
      <c r="AL180" s="16">
        <v>15819608.443767801</v>
      </c>
      <c r="AM180" s="18">
        <v>17059112.797672</v>
      </c>
      <c r="AN180" s="18">
        <v>17249937.4706196</v>
      </c>
      <c r="AO180" s="18">
        <v>16212953.469871501</v>
      </c>
      <c r="AP180" s="18">
        <v>20168137.1576939</v>
      </c>
      <c r="AQ180" s="18">
        <v>16256010.027759301</v>
      </c>
      <c r="AR180" s="20">
        <f t="shared" si="16"/>
        <v>16921319.415595941</v>
      </c>
      <c r="AS180" s="22">
        <f t="shared" si="17"/>
        <v>17978972.887982361</v>
      </c>
      <c r="AT180" s="24">
        <f t="shared" si="18"/>
        <v>18257496.404631697</v>
      </c>
      <c r="AU180" s="26">
        <f t="shared" si="19"/>
        <v>17431346.14510164</v>
      </c>
      <c r="AV180" s="28">
        <f t="shared" si="20"/>
        <v>14969196.331144279</v>
      </c>
      <c r="AW180" s="30">
        <f t="shared" si="21"/>
        <v>17082708.939565141</v>
      </c>
      <c r="AX180" s="32">
        <f t="shared" si="22"/>
        <v>16659878.347836042</v>
      </c>
      <c r="AY180" s="34">
        <f t="shared" si="23"/>
        <v>17389230.184723262</v>
      </c>
    </row>
    <row r="181" spans="1:51" x14ac:dyDescent="0.2">
      <c r="A181" t="s">
        <v>216</v>
      </c>
      <c r="C181" t="s">
        <v>6032</v>
      </c>
      <c r="D181" s="4">
        <v>15780625.1698526</v>
      </c>
      <c r="E181" s="4">
        <v>17037419.237912402</v>
      </c>
      <c r="F181" s="4">
        <v>16568486.427522199</v>
      </c>
      <c r="G181" s="4">
        <v>16239652.077419501</v>
      </c>
      <c r="H181" s="4">
        <v>14531087.956184801</v>
      </c>
      <c r="I181" s="6">
        <v>20308693.448229399</v>
      </c>
      <c r="J181" s="6">
        <v>25638274.073844701</v>
      </c>
      <c r="K181" s="6">
        <v>26065909.9394648</v>
      </c>
      <c r="L181" s="6">
        <v>31483277.249574799</v>
      </c>
      <c r="M181" s="6">
        <v>18669535.9384045</v>
      </c>
      <c r="N181" s="8">
        <v>21643619.270888001</v>
      </c>
      <c r="O181" s="8">
        <v>21498629.006035902</v>
      </c>
      <c r="P181" s="8">
        <v>16314905.3920705</v>
      </c>
      <c r="Q181" s="8">
        <v>18678654.686755199</v>
      </c>
      <c r="R181" s="8">
        <v>18149108.833459701</v>
      </c>
      <c r="S181" s="10">
        <v>18418296.764636099</v>
      </c>
      <c r="T181" s="10">
        <v>18746486.923176501</v>
      </c>
      <c r="U181" s="10">
        <v>19547871.587661602</v>
      </c>
      <c r="V181" s="10">
        <v>16149607.2131071</v>
      </c>
      <c r="W181" s="10">
        <v>18623264.296471</v>
      </c>
      <c r="X181" s="12">
        <v>12944626.3007522</v>
      </c>
      <c r="Y181" s="12">
        <v>13831926.979077101</v>
      </c>
      <c r="Z181" s="12">
        <v>12856639.853519499</v>
      </c>
      <c r="AA181" s="12">
        <v>12649117.0283523</v>
      </c>
      <c r="AB181" s="12">
        <v>12565945.630307401</v>
      </c>
      <c r="AC181" s="14">
        <v>21562886.490405802</v>
      </c>
      <c r="AD181" s="14">
        <v>16554213.996700101</v>
      </c>
      <c r="AE181" s="14">
        <v>21177681.314713798</v>
      </c>
      <c r="AF181" s="14">
        <v>19980470.755454101</v>
      </c>
      <c r="AG181" s="14">
        <v>19240078.855434898</v>
      </c>
      <c r="AH181" s="16">
        <v>13879579.814381501</v>
      </c>
      <c r="AI181" s="16">
        <v>13727536.928253699</v>
      </c>
      <c r="AJ181" s="16">
        <v>14320830.854669999</v>
      </c>
      <c r="AK181" s="16">
        <v>13737148.098633301</v>
      </c>
      <c r="AL181" s="16">
        <v>13472987.099563099</v>
      </c>
      <c r="AM181" s="18">
        <v>16284061.3105285</v>
      </c>
      <c r="AN181" s="18">
        <v>15555179.130649799</v>
      </c>
      <c r="AO181" s="18">
        <v>14813369.672233</v>
      </c>
      <c r="AP181" s="18">
        <v>13476003.631089199</v>
      </c>
      <c r="AQ181" s="18">
        <v>16265854.472976301</v>
      </c>
      <c r="AR181" s="20">
        <f t="shared" si="16"/>
        <v>16031454.173778301</v>
      </c>
      <c r="AS181" s="22">
        <f t="shared" si="17"/>
        <v>24433138.129903641</v>
      </c>
      <c r="AT181" s="24">
        <f t="shared" si="18"/>
        <v>19256983.437841862</v>
      </c>
      <c r="AU181" s="26">
        <f t="shared" si="19"/>
        <v>18297105.357010461</v>
      </c>
      <c r="AV181" s="28">
        <f t="shared" si="20"/>
        <v>12969651.1584017</v>
      </c>
      <c r="AW181" s="30">
        <f t="shared" si="21"/>
        <v>19703066.282541741</v>
      </c>
      <c r="AX181" s="32">
        <f t="shared" si="22"/>
        <v>13827616.559100319</v>
      </c>
      <c r="AY181" s="34">
        <f t="shared" si="23"/>
        <v>15278893.64349536</v>
      </c>
    </row>
    <row r="182" spans="1:51" x14ac:dyDescent="0.2">
      <c r="A182" t="s">
        <v>217</v>
      </c>
      <c r="C182" t="s">
        <v>6033</v>
      </c>
      <c r="D182" s="4">
        <v>16644472.7670932</v>
      </c>
      <c r="E182" s="4">
        <v>17641958.285123099</v>
      </c>
      <c r="F182" s="4">
        <v>16617497.4457171</v>
      </c>
      <c r="G182" s="4">
        <v>17309570.4096248</v>
      </c>
      <c r="H182" s="4">
        <v>16581361.061577</v>
      </c>
      <c r="I182" s="6">
        <v>17866956.9670703</v>
      </c>
      <c r="J182" s="6">
        <v>17007811.4940647</v>
      </c>
      <c r="K182" s="6">
        <v>18847205.747950099</v>
      </c>
      <c r="L182" s="6">
        <v>19576371.594183899</v>
      </c>
      <c r="M182" s="6">
        <v>17282712.611153699</v>
      </c>
      <c r="N182" s="8">
        <v>20908148.5832408</v>
      </c>
      <c r="O182" s="8">
        <v>20179686.6460055</v>
      </c>
      <c r="P182" s="8">
        <v>18509396.0968564</v>
      </c>
      <c r="Q182" s="8">
        <v>18492927.640371099</v>
      </c>
      <c r="R182" s="8">
        <v>18823642.215632901</v>
      </c>
      <c r="S182" s="10">
        <v>14992855.1521488</v>
      </c>
      <c r="T182" s="10">
        <v>15561559.6136763</v>
      </c>
      <c r="U182" s="10">
        <v>14537291.930413799</v>
      </c>
      <c r="V182" s="10">
        <v>14656182.2729133</v>
      </c>
      <c r="W182" s="10">
        <v>13213113.1808515</v>
      </c>
      <c r="X182" s="12">
        <v>13681806.844504099</v>
      </c>
      <c r="Y182" s="12">
        <v>13990749.8015547</v>
      </c>
      <c r="Z182" s="12">
        <v>13896824.3678982</v>
      </c>
      <c r="AA182" s="12">
        <v>14012286.238457499</v>
      </c>
      <c r="AB182" s="12">
        <v>15115139.3511019</v>
      </c>
      <c r="AC182" s="14">
        <v>15212125.039090101</v>
      </c>
      <c r="AD182" s="14">
        <v>15659309.9910112</v>
      </c>
      <c r="AE182" s="14">
        <v>17341513.721241198</v>
      </c>
      <c r="AF182" s="14">
        <v>16386808.698584501</v>
      </c>
      <c r="AG182" s="14">
        <v>14529816.6569978</v>
      </c>
      <c r="AH182" s="16">
        <v>16086414.268003499</v>
      </c>
      <c r="AI182" s="16">
        <v>15832149.149286401</v>
      </c>
      <c r="AJ182" s="16">
        <v>15965513.880986501</v>
      </c>
      <c r="AK182" s="16">
        <v>16854712.0481245</v>
      </c>
      <c r="AL182" s="16">
        <v>15998363.733508401</v>
      </c>
      <c r="AM182" s="18">
        <v>15698126.8701762</v>
      </c>
      <c r="AN182" s="18">
        <v>17491560.713964298</v>
      </c>
      <c r="AO182" s="18">
        <v>17600706.534835599</v>
      </c>
      <c r="AP182" s="18">
        <v>16530212.167207001</v>
      </c>
      <c r="AQ182" s="18">
        <v>17916867.597730801</v>
      </c>
      <c r="AR182" s="20">
        <f t="shared" si="16"/>
        <v>16958971.993827038</v>
      </c>
      <c r="AS182" s="22">
        <f t="shared" si="17"/>
        <v>18116211.682884537</v>
      </c>
      <c r="AT182" s="24">
        <f t="shared" si="18"/>
        <v>19382760.236421339</v>
      </c>
      <c r="AU182" s="26">
        <f t="shared" si="19"/>
        <v>14592200.430000741</v>
      </c>
      <c r="AV182" s="28">
        <f t="shared" si="20"/>
        <v>14139361.320703279</v>
      </c>
      <c r="AW182" s="30">
        <f t="shared" si="21"/>
        <v>15825914.821384961</v>
      </c>
      <c r="AX182" s="32">
        <f t="shared" si="22"/>
        <v>16147430.615981858</v>
      </c>
      <c r="AY182" s="34">
        <f t="shared" si="23"/>
        <v>17047494.776782781</v>
      </c>
    </row>
    <row r="183" spans="1:51" x14ac:dyDescent="0.2">
      <c r="A183" t="s">
        <v>218</v>
      </c>
      <c r="C183" t="s">
        <v>6034</v>
      </c>
      <c r="D183" s="4">
        <v>15860241.7286015</v>
      </c>
      <c r="E183" s="4">
        <v>16896395.875238001</v>
      </c>
      <c r="F183" s="4">
        <v>18628414.0978144</v>
      </c>
      <c r="G183" s="4">
        <v>17575194.367123298</v>
      </c>
      <c r="H183" s="4">
        <v>15138402.892452801</v>
      </c>
      <c r="I183" s="6">
        <v>15357993.311030099</v>
      </c>
      <c r="J183" s="6">
        <v>13095424.481867701</v>
      </c>
      <c r="K183" s="6">
        <v>16013807.971963201</v>
      </c>
      <c r="L183" s="6">
        <v>12877887.551038999</v>
      </c>
      <c r="M183" s="6">
        <v>15750605.184364799</v>
      </c>
      <c r="N183" s="8">
        <v>17068122.210010499</v>
      </c>
      <c r="O183" s="8">
        <v>16894425.694295101</v>
      </c>
      <c r="P183" s="8">
        <v>18617050.691232201</v>
      </c>
      <c r="Q183" s="8">
        <v>14858825.735532399</v>
      </c>
      <c r="R183" s="8">
        <v>19429591.504138399</v>
      </c>
      <c r="S183" s="10">
        <v>17813403.884715699</v>
      </c>
      <c r="T183" s="10">
        <v>16539678.187966</v>
      </c>
      <c r="U183" s="10">
        <v>16007870.8237042</v>
      </c>
      <c r="V183" s="10">
        <v>16524730.611249</v>
      </c>
      <c r="W183" s="10">
        <v>16466388.539524799</v>
      </c>
      <c r="X183" s="12">
        <v>16370759.035981501</v>
      </c>
      <c r="Y183" s="12">
        <v>16406945.8700587</v>
      </c>
      <c r="Z183" s="12">
        <v>16898284.912787799</v>
      </c>
      <c r="AA183" s="12">
        <v>16217975.422534401</v>
      </c>
      <c r="AB183" s="12">
        <v>18391443.584788099</v>
      </c>
      <c r="AC183" s="14">
        <v>17981029.7069836</v>
      </c>
      <c r="AD183" s="14">
        <v>18058855.702373501</v>
      </c>
      <c r="AE183" s="14">
        <v>14756009.168968899</v>
      </c>
      <c r="AF183" s="14">
        <v>16505758.872315999</v>
      </c>
      <c r="AG183" s="14">
        <v>14846974.1713176</v>
      </c>
      <c r="AH183" s="16">
        <v>15404300.690192999</v>
      </c>
      <c r="AI183" s="16">
        <v>15530067.2889571</v>
      </c>
      <c r="AJ183" s="16">
        <v>16277270.487623001</v>
      </c>
      <c r="AK183" s="16">
        <v>15450452.581395</v>
      </c>
      <c r="AL183" s="16">
        <v>15935970.333292799</v>
      </c>
      <c r="AM183" s="18">
        <v>17746723.587473199</v>
      </c>
      <c r="AN183" s="18">
        <v>13589977.3618064</v>
      </c>
      <c r="AO183" s="18">
        <v>16979329.353174999</v>
      </c>
      <c r="AP183" s="18">
        <v>14938861.4274914</v>
      </c>
      <c r="AQ183" s="18">
        <v>15353943.353176299</v>
      </c>
      <c r="AR183" s="20">
        <f t="shared" si="16"/>
        <v>16819729.792246003</v>
      </c>
      <c r="AS183" s="22">
        <f t="shared" si="17"/>
        <v>14619143.700052958</v>
      </c>
      <c r="AT183" s="24">
        <f t="shared" si="18"/>
        <v>17373603.167041719</v>
      </c>
      <c r="AU183" s="26">
        <f t="shared" si="19"/>
        <v>16670414.409431938</v>
      </c>
      <c r="AV183" s="28">
        <f t="shared" si="20"/>
        <v>16857081.765230101</v>
      </c>
      <c r="AW183" s="30">
        <f t="shared" si="21"/>
        <v>16429725.524391919</v>
      </c>
      <c r="AX183" s="32">
        <f t="shared" si="22"/>
        <v>15719612.276292181</v>
      </c>
      <c r="AY183" s="34">
        <f t="shared" si="23"/>
        <v>15721767.01662446</v>
      </c>
    </row>
    <row r="184" spans="1:51" x14ac:dyDescent="0.2">
      <c r="A184" t="s">
        <v>219</v>
      </c>
      <c r="C184" t="s">
        <v>6035</v>
      </c>
      <c r="D184" s="4">
        <v>17893245.080254</v>
      </c>
      <c r="E184" s="4">
        <v>18442352.115979102</v>
      </c>
      <c r="F184" s="4">
        <v>20093040.295213699</v>
      </c>
      <c r="G184" s="4">
        <v>19127938.2776432</v>
      </c>
      <c r="H184" s="4">
        <v>16643559.947063901</v>
      </c>
      <c r="I184" s="6">
        <v>16244909.902013401</v>
      </c>
      <c r="J184" s="6">
        <v>13123265.5255155</v>
      </c>
      <c r="K184" s="6">
        <v>15650836.266212899</v>
      </c>
      <c r="L184" s="6">
        <v>11061847.938975399</v>
      </c>
      <c r="M184" s="6">
        <v>15483180.468911201</v>
      </c>
      <c r="N184" s="8">
        <v>18615936.880481701</v>
      </c>
      <c r="O184" s="8">
        <v>17896553.575851198</v>
      </c>
      <c r="P184" s="8">
        <v>18998798.723944601</v>
      </c>
      <c r="Q184" s="8">
        <v>17307900.232687298</v>
      </c>
      <c r="R184" s="8">
        <v>19197334.046034399</v>
      </c>
      <c r="S184" s="10">
        <v>17594427.959961999</v>
      </c>
      <c r="T184" s="10">
        <v>17818017.517305501</v>
      </c>
      <c r="U184" s="10">
        <v>15977236.015219299</v>
      </c>
      <c r="V184" s="10">
        <v>17429196.812686499</v>
      </c>
      <c r="W184" s="10">
        <v>16964244.605604801</v>
      </c>
      <c r="X184" s="12">
        <v>17478142.044091299</v>
      </c>
      <c r="Y184" s="12">
        <v>17857148.692671601</v>
      </c>
      <c r="Z184" s="12">
        <v>18070981.966191899</v>
      </c>
      <c r="AA184" s="12">
        <v>18732842.034575</v>
      </c>
      <c r="AB184" s="12">
        <v>21124452.777894702</v>
      </c>
      <c r="AC184" s="14">
        <v>17880132.907707199</v>
      </c>
      <c r="AD184" s="14">
        <v>19175236.857473001</v>
      </c>
      <c r="AE184" s="14">
        <v>14617874.7296525</v>
      </c>
      <c r="AF184" s="14">
        <v>16185340.9191631</v>
      </c>
      <c r="AG184" s="14">
        <v>14936797.7202693</v>
      </c>
      <c r="AH184" s="16">
        <v>15715933.713822899</v>
      </c>
      <c r="AI184" s="16">
        <v>15610899.7472755</v>
      </c>
      <c r="AJ184" s="16">
        <v>16800094.581555702</v>
      </c>
      <c r="AK184" s="16">
        <v>15721606.5286252</v>
      </c>
      <c r="AL184" s="16">
        <v>16776706.9912285</v>
      </c>
      <c r="AM184" s="18">
        <v>17227623.8584367</v>
      </c>
      <c r="AN184" s="18">
        <v>14103712.3515661</v>
      </c>
      <c r="AO184" s="18">
        <v>16148265.363639699</v>
      </c>
      <c r="AP184" s="18">
        <v>14236550.218441799</v>
      </c>
      <c r="AQ184" s="18">
        <v>15358542.6548717</v>
      </c>
      <c r="AR184" s="20">
        <f t="shared" si="16"/>
        <v>18440027.143230777</v>
      </c>
      <c r="AS184" s="22">
        <f t="shared" si="17"/>
        <v>14312808.020325679</v>
      </c>
      <c r="AT184" s="24">
        <f t="shared" si="18"/>
        <v>18403304.691799838</v>
      </c>
      <c r="AU184" s="26">
        <f t="shared" si="19"/>
        <v>17156624.582155623</v>
      </c>
      <c r="AV184" s="28">
        <f t="shared" si="20"/>
        <v>18652713.503084902</v>
      </c>
      <c r="AW184" s="30">
        <f t="shared" si="21"/>
        <v>16559076.626853019</v>
      </c>
      <c r="AX184" s="32">
        <f t="shared" si="22"/>
        <v>16125048.312501559</v>
      </c>
      <c r="AY184" s="34">
        <f t="shared" si="23"/>
        <v>15414938.889391199</v>
      </c>
    </row>
    <row r="185" spans="1:51" x14ac:dyDescent="0.2">
      <c r="A185" t="s">
        <v>220</v>
      </c>
      <c r="C185" t="s">
        <v>6036</v>
      </c>
      <c r="D185" s="4">
        <v>9429190.0483494606</v>
      </c>
      <c r="E185" s="4">
        <v>9667071.2697624899</v>
      </c>
      <c r="F185" s="4">
        <v>36387700.630730398</v>
      </c>
      <c r="G185" s="4">
        <v>28226642.966350898</v>
      </c>
      <c r="H185" s="4">
        <v>8764442.5412779097</v>
      </c>
      <c r="I185" s="6">
        <v>19262394.037025899</v>
      </c>
      <c r="J185" s="6">
        <v>3662744.21671269</v>
      </c>
      <c r="K185" s="6">
        <v>4127761.83720558</v>
      </c>
      <c r="L185" s="6">
        <v>2160065.2844042</v>
      </c>
      <c r="M185" s="6">
        <v>16172730.969279099</v>
      </c>
      <c r="N185" s="8">
        <v>12682967.867853001</v>
      </c>
      <c r="O185" s="8">
        <v>5777410.2880263897</v>
      </c>
      <c r="P185" s="8">
        <v>46876006.476052299</v>
      </c>
      <c r="Q185" s="8">
        <v>5826525.4347161604</v>
      </c>
      <c r="R185" s="8">
        <v>38787648.657725498</v>
      </c>
      <c r="S185" s="10">
        <v>22089235.847514398</v>
      </c>
      <c r="T185" s="10">
        <v>21438255.566298999</v>
      </c>
      <c r="U185" s="10">
        <v>5105344.8265161002</v>
      </c>
      <c r="V185" s="10">
        <v>18755794.0980586</v>
      </c>
      <c r="W185" s="10">
        <v>4898841.0565022305</v>
      </c>
      <c r="X185" s="12">
        <v>6906990.5305463197</v>
      </c>
      <c r="Y185" s="12">
        <v>6918056.0925125098</v>
      </c>
      <c r="Z185" s="12">
        <v>29374166.370421499</v>
      </c>
      <c r="AA185" s="12">
        <v>27412253.985943999</v>
      </c>
      <c r="AB185" s="12">
        <v>27850156.262095898</v>
      </c>
      <c r="AC185" s="14">
        <v>26108558.544575401</v>
      </c>
      <c r="AD185" s="14">
        <v>11763157.4569357</v>
      </c>
      <c r="AE185" s="14">
        <v>4873986.3833988104</v>
      </c>
      <c r="AF185" s="14">
        <v>4522023.78196635</v>
      </c>
      <c r="AG185" s="14">
        <v>3714307.5695696599</v>
      </c>
      <c r="AH185" s="16">
        <v>8519935.5020298306</v>
      </c>
      <c r="AI185" s="16">
        <v>19816301.3574333</v>
      </c>
      <c r="AJ185" s="16">
        <v>22249141.024698298</v>
      </c>
      <c r="AK185" s="16">
        <v>7452131.6303565698</v>
      </c>
      <c r="AL185" s="16">
        <v>17647662.6921653</v>
      </c>
      <c r="AM185" s="18">
        <v>34951465.681914099</v>
      </c>
      <c r="AN185" s="18">
        <v>7399021.8662284696</v>
      </c>
      <c r="AO185" s="18">
        <v>36682591.601515502</v>
      </c>
      <c r="AP185" s="18">
        <v>7675343.2457043696</v>
      </c>
      <c r="AQ185" s="18">
        <v>7215074.5782260196</v>
      </c>
      <c r="AR185" s="20">
        <f t="shared" si="16"/>
        <v>18495009.491294231</v>
      </c>
      <c r="AS185" s="22">
        <f t="shared" si="17"/>
        <v>9077139.2689254936</v>
      </c>
      <c r="AT185" s="24">
        <f t="shared" si="18"/>
        <v>21990111.744874671</v>
      </c>
      <c r="AU185" s="26">
        <f t="shared" si="19"/>
        <v>14457494.278978068</v>
      </c>
      <c r="AV185" s="28">
        <f t="shared" si="20"/>
        <v>19692324.648304045</v>
      </c>
      <c r="AW185" s="30">
        <f t="shared" si="21"/>
        <v>10196406.747289184</v>
      </c>
      <c r="AX185" s="32">
        <f t="shared" si="22"/>
        <v>15137034.441336662</v>
      </c>
      <c r="AY185" s="34">
        <f t="shared" si="23"/>
        <v>18784699.39471769</v>
      </c>
    </row>
    <row r="186" spans="1:51" x14ac:dyDescent="0.2">
      <c r="A186" t="s">
        <v>221</v>
      </c>
      <c r="C186" t="s">
        <v>6037</v>
      </c>
      <c r="D186" s="4">
        <v>15481487.555580201</v>
      </c>
      <c r="E186" s="4">
        <v>16144746.6375561</v>
      </c>
      <c r="F186" s="4">
        <v>18250351.866334502</v>
      </c>
      <c r="G186" s="4">
        <v>18369222.598292898</v>
      </c>
      <c r="H186" s="4">
        <v>15979632.9266757</v>
      </c>
      <c r="I186" s="6">
        <v>17243086.338078599</v>
      </c>
      <c r="J186" s="6">
        <v>12689926.4647587</v>
      </c>
      <c r="K186" s="6">
        <v>15765059.9846412</v>
      </c>
      <c r="L186" s="6">
        <v>12106223.1849852</v>
      </c>
      <c r="M186" s="6">
        <v>15777729.2688508</v>
      </c>
      <c r="N186" s="8">
        <v>17027808.341927301</v>
      </c>
      <c r="O186" s="8">
        <v>16987775.096760198</v>
      </c>
      <c r="P186" s="8">
        <v>19828543.916673299</v>
      </c>
      <c r="Q186" s="8">
        <v>16269687.858952999</v>
      </c>
      <c r="R186" s="8">
        <v>19922269.012709498</v>
      </c>
      <c r="S186" s="10">
        <v>16298548.047054499</v>
      </c>
      <c r="T186" s="10">
        <v>19101333.106217701</v>
      </c>
      <c r="U186" s="10">
        <v>16667663.2006111</v>
      </c>
      <c r="V186" s="10">
        <v>16996692.2518919</v>
      </c>
      <c r="W186" s="10">
        <v>16247002.450270399</v>
      </c>
      <c r="X186" s="12">
        <v>15102446.8661402</v>
      </c>
      <c r="Y186" s="12">
        <v>15054776.808912801</v>
      </c>
      <c r="Z186" s="12">
        <v>15226622.823244501</v>
      </c>
      <c r="AA186" s="12">
        <v>16956462.514898501</v>
      </c>
      <c r="AB186" s="12">
        <v>17168636.283209201</v>
      </c>
      <c r="AC186" s="14">
        <v>19881559.8685073</v>
      </c>
      <c r="AD186" s="14">
        <v>19579315.262671199</v>
      </c>
      <c r="AE186" s="14">
        <v>15421688.290590901</v>
      </c>
      <c r="AF186" s="14">
        <v>15621065.226960801</v>
      </c>
      <c r="AG186" s="14">
        <v>15341620.7696793</v>
      </c>
      <c r="AH186" s="16">
        <v>15122814.2367287</v>
      </c>
      <c r="AI186" s="16">
        <v>17566094.940271799</v>
      </c>
      <c r="AJ186" s="16">
        <v>15862126.962717</v>
      </c>
      <c r="AK186" s="16">
        <v>15349240.4791304</v>
      </c>
      <c r="AL186" s="16">
        <v>17172181.151989199</v>
      </c>
      <c r="AM186" s="18">
        <v>17558168.056363001</v>
      </c>
      <c r="AN186" s="18">
        <v>15554406.0078867</v>
      </c>
      <c r="AO186" s="18">
        <v>17517917.109453201</v>
      </c>
      <c r="AP186" s="18">
        <v>14428910.8521869</v>
      </c>
      <c r="AQ186" s="18">
        <v>15524377.503350999</v>
      </c>
      <c r="AR186" s="20">
        <f t="shared" si="16"/>
        <v>16845088.316887878</v>
      </c>
      <c r="AS186" s="22">
        <f t="shared" si="17"/>
        <v>14716405.0482629</v>
      </c>
      <c r="AT186" s="24">
        <f t="shared" si="18"/>
        <v>18007216.845404662</v>
      </c>
      <c r="AU186" s="26">
        <f t="shared" si="19"/>
        <v>17062247.81120912</v>
      </c>
      <c r="AV186" s="28">
        <f t="shared" si="20"/>
        <v>15901789.05928104</v>
      </c>
      <c r="AW186" s="30">
        <f t="shared" si="21"/>
        <v>17169049.883681901</v>
      </c>
      <c r="AX186" s="32">
        <f t="shared" si="22"/>
        <v>16214491.55416742</v>
      </c>
      <c r="AY186" s="34">
        <f t="shared" si="23"/>
        <v>16116755.90584816</v>
      </c>
    </row>
    <row r="187" spans="1:51" x14ac:dyDescent="0.2">
      <c r="A187" t="s">
        <v>222</v>
      </c>
      <c r="C187" t="s">
        <v>6038</v>
      </c>
      <c r="D187" s="4">
        <v>11407446.117737001</v>
      </c>
      <c r="E187" s="4">
        <v>11317649.067535101</v>
      </c>
      <c r="F187" s="4">
        <v>13983911.9326568</v>
      </c>
      <c r="G187" s="4">
        <v>13552783.768252799</v>
      </c>
      <c r="H187" s="4">
        <v>11537198.406033</v>
      </c>
      <c r="I187" s="6">
        <v>8501228.8268930707</v>
      </c>
      <c r="J187" s="6">
        <v>4419047.7872923501</v>
      </c>
      <c r="K187" s="6">
        <v>8109633.6946549201</v>
      </c>
      <c r="L187" s="6">
        <v>3234575.6608434799</v>
      </c>
      <c r="M187" s="6">
        <v>9199519.0760462396</v>
      </c>
      <c r="N187" s="8">
        <v>17721191.597293299</v>
      </c>
      <c r="O187" s="8">
        <v>20432975.006280899</v>
      </c>
      <c r="P187" s="8">
        <v>11574768.8388236</v>
      </c>
      <c r="Q187" s="8">
        <v>17979128.1841457</v>
      </c>
      <c r="R187" s="8">
        <v>15227025.1236258</v>
      </c>
      <c r="S187" s="10">
        <v>22914676.104581699</v>
      </c>
      <c r="T187" s="10">
        <v>16277285.924738299</v>
      </c>
      <c r="U187" s="10">
        <v>26698042.150977202</v>
      </c>
      <c r="V187" s="10">
        <v>16944580.065778401</v>
      </c>
      <c r="W187" s="10">
        <v>26278356.9939969</v>
      </c>
      <c r="X187" s="12">
        <v>39359327.783390902</v>
      </c>
      <c r="Y187" s="12">
        <v>32917298.6266496</v>
      </c>
      <c r="Z187" s="12">
        <v>31702697.465932801</v>
      </c>
      <c r="AA187" s="12">
        <v>37535319.673274703</v>
      </c>
      <c r="AB187" s="12">
        <v>33545864.7873106</v>
      </c>
      <c r="AC187" s="14">
        <v>9567294.2278718892</v>
      </c>
      <c r="AD187" s="14">
        <v>10044323.187857701</v>
      </c>
      <c r="AE187" s="14">
        <v>13909766.0884888</v>
      </c>
      <c r="AF187" s="14">
        <v>14769907.896697801</v>
      </c>
      <c r="AG187" s="14">
        <v>14867127.723738899</v>
      </c>
      <c r="AH187" s="16">
        <v>11232921.588397801</v>
      </c>
      <c r="AI187" s="16">
        <v>12880778.658977799</v>
      </c>
      <c r="AJ187" s="16">
        <v>16048091.430977499</v>
      </c>
      <c r="AK187" s="16">
        <v>8742928.6196113005</v>
      </c>
      <c r="AL187" s="16">
        <v>16048742.601061</v>
      </c>
      <c r="AM187" s="18">
        <v>11112999.876161801</v>
      </c>
      <c r="AN187" s="18">
        <v>11241294.4952535</v>
      </c>
      <c r="AO187" s="18">
        <v>12548351.380730901</v>
      </c>
      <c r="AP187" s="18">
        <v>7984014.6539232396</v>
      </c>
      <c r="AQ187" s="18">
        <v>12618197.6134215</v>
      </c>
      <c r="AR187" s="20">
        <f t="shared" si="16"/>
        <v>12359797.85844294</v>
      </c>
      <c r="AS187" s="22">
        <f t="shared" si="17"/>
        <v>6692801.0091460124</v>
      </c>
      <c r="AT187" s="24">
        <f t="shared" si="18"/>
        <v>16587017.750033861</v>
      </c>
      <c r="AU187" s="26">
        <f t="shared" si="19"/>
        <v>21822588.248014502</v>
      </c>
      <c r="AV187" s="28">
        <f t="shared" si="20"/>
        <v>35012101.667311721</v>
      </c>
      <c r="AW187" s="30">
        <f t="shared" si="21"/>
        <v>12631683.824931018</v>
      </c>
      <c r="AX187" s="32">
        <f t="shared" si="22"/>
        <v>12990692.57980508</v>
      </c>
      <c r="AY187" s="34">
        <f t="shared" si="23"/>
        <v>11100971.603898188</v>
      </c>
    </row>
    <row r="188" spans="1:51" x14ac:dyDescent="0.2">
      <c r="A188" t="s">
        <v>223</v>
      </c>
      <c r="C188" t="s">
        <v>6039</v>
      </c>
      <c r="D188" s="4">
        <v>15370790.0339651</v>
      </c>
      <c r="E188" s="4">
        <v>14248300.0124557</v>
      </c>
      <c r="F188" s="4">
        <v>15291469.3449597</v>
      </c>
      <c r="G188" s="4">
        <v>15077758.280383499</v>
      </c>
      <c r="H188" s="4">
        <v>14865394.6610098</v>
      </c>
      <c r="I188" s="6">
        <v>15771581.629496001</v>
      </c>
      <c r="J188" s="6">
        <v>17570649.721146699</v>
      </c>
      <c r="K188" s="6">
        <v>15847247.7314639</v>
      </c>
      <c r="L188" s="6">
        <v>15428358.5249169</v>
      </c>
      <c r="M188" s="6">
        <v>16074152.847603399</v>
      </c>
      <c r="N188" s="8">
        <v>15317783.9660368</v>
      </c>
      <c r="O188" s="8">
        <v>15229577.2586117</v>
      </c>
      <c r="P188" s="8">
        <v>15708503.298868099</v>
      </c>
      <c r="Q188" s="8">
        <v>16104546.774757801</v>
      </c>
      <c r="R188" s="8">
        <v>16325981.864657801</v>
      </c>
      <c r="S188" s="10">
        <v>14717735.7030199</v>
      </c>
      <c r="T188" s="10">
        <v>15775504.8440533</v>
      </c>
      <c r="U188" s="10">
        <v>14148986.363729</v>
      </c>
      <c r="V188" s="10">
        <v>16524710.5298502</v>
      </c>
      <c r="W188" s="10">
        <v>15633773.2040751</v>
      </c>
      <c r="X188" s="12">
        <v>16665024.726905201</v>
      </c>
      <c r="Y188" s="12">
        <v>16336550.372219499</v>
      </c>
      <c r="Z188" s="12">
        <v>16450580.2409105</v>
      </c>
      <c r="AA188" s="12">
        <v>16864412.54242</v>
      </c>
      <c r="AB188" s="12">
        <v>16745574.553224901</v>
      </c>
      <c r="AC188" s="14">
        <v>16362436.7959377</v>
      </c>
      <c r="AD188" s="14">
        <v>16473677.59286</v>
      </c>
      <c r="AE188" s="14">
        <v>15901176.945408801</v>
      </c>
      <c r="AF188" s="14">
        <v>16812359.2000116</v>
      </c>
      <c r="AG188" s="14">
        <v>16868357.143114001</v>
      </c>
      <c r="AH188" s="16">
        <v>18270131.9796305</v>
      </c>
      <c r="AI188" s="16">
        <v>18496221.199196801</v>
      </c>
      <c r="AJ188" s="16">
        <v>17027682.974447999</v>
      </c>
      <c r="AK188" s="16">
        <v>17557151.854059599</v>
      </c>
      <c r="AL188" s="16">
        <v>18042792.628792401</v>
      </c>
      <c r="AM188" s="18">
        <v>15280147.098226</v>
      </c>
      <c r="AN188" s="18">
        <v>14715807.8848639</v>
      </c>
      <c r="AO188" s="18">
        <v>15174844.9756658</v>
      </c>
      <c r="AP188" s="18">
        <v>15790423.7320571</v>
      </c>
      <c r="AQ188" s="18">
        <v>15164302.114696501</v>
      </c>
      <c r="AR188" s="20">
        <f t="shared" si="16"/>
        <v>14970742.466554757</v>
      </c>
      <c r="AS188" s="22">
        <f t="shared" si="17"/>
        <v>16138398.090925381</v>
      </c>
      <c r="AT188" s="24">
        <f t="shared" si="18"/>
        <v>15737278.63258644</v>
      </c>
      <c r="AU188" s="26">
        <f t="shared" si="19"/>
        <v>15360142.1289455</v>
      </c>
      <c r="AV188" s="28">
        <f t="shared" si="20"/>
        <v>16612428.487136021</v>
      </c>
      <c r="AW188" s="30">
        <f t="shared" si="21"/>
        <v>16483601.535466421</v>
      </c>
      <c r="AX188" s="32">
        <f t="shared" si="22"/>
        <v>17878796.127225459</v>
      </c>
      <c r="AY188" s="34">
        <f t="shared" si="23"/>
        <v>15225105.161101859</v>
      </c>
    </row>
    <row r="189" spans="1:51" x14ac:dyDescent="0.2">
      <c r="A189" t="s">
        <v>224</v>
      </c>
      <c r="C189" t="s">
        <v>6040</v>
      </c>
      <c r="D189" s="4">
        <v>20809635.265321199</v>
      </c>
      <c r="E189" s="4">
        <v>19942308.313623</v>
      </c>
      <c r="F189" s="4">
        <v>19761507.731215</v>
      </c>
      <c r="G189" s="4">
        <v>19034235.4404861</v>
      </c>
      <c r="H189" s="4">
        <v>19002576.932164401</v>
      </c>
      <c r="I189" s="6">
        <v>22735284.852871899</v>
      </c>
      <c r="J189" s="6">
        <v>27415556.338555001</v>
      </c>
      <c r="K189" s="6">
        <v>25262002.6948817</v>
      </c>
      <c r="L189" s="6">
        <v>26454134.3744509</v>
      </c>
      <c r="M189" s="6">
        <v>21345297.600942802</v>
      </c>
      <c r="N189" s="8">
        <v>12526296.0868841</v>
      </c>
      <c r="O189" s="8">
        <v>12824926.843255199</v>
      </c>
      <c r="P189" s="8">
        <v>11111470.484430101</v>
      </c>
      <c r="Q189" s="8">
        <v>11922493.9614379</v>
      </c>
      <c r="R189" s="8">
        <v>10654895.540864401</v>
      </c>
      <c r="S189" s="10">
        <v>17854537.712903898</v>
      </c>
      <c r="T189" s="10">
        <v>20362533.278537199</v>
      </c>
      <c r="U189" s="10">
        <v>19590953.4601539</v>
      </c>
      <c r="V189" s="10">
        <v>19582139.8331802</v>
      </c>
      <c r="W189" s="10">
        <v>16801156.705730502</v>
      </c>
      <c r="X189" s="12">
        <v>14198125.3766317</v>
      </c>
      <c r="Y189" s="12">
        <v>14022246.347935401</v>
      </c>
      <c r="Z189" s="12">
        <v>15188012.7460136</v>
      </c>
      <c r="AA189" s="12">
        <v>15047920.897882801</v>
      </c>
      <c r="AB189" s="12">
        <v>13491449.7643543</v>
      </c>
      <c r="AC189" s="14">
        <v>18629202.571155898</v>
      </c>
      <c r="AD189" s="14">
        <v>15590862.6109189</v>
      </c>
      <c r="AE189" s="14">
        <v>18043986.807009999</v>
      </c>
      <c r="AF189" s="14">
        <v>18497350.621980701</v>
      </c>
      <c r="AG189" s="14">
        <v>17123019.9058717</v>
      </c>
      <c r="AH189" s="16">
        <v>15148760.129166599</v>
      </c>
      <c r="AI189" s="16">
        <v>16043142.221876901</v>
      </c>
      <c r="AJ189" s="16">
        <v>14987760.991247701</v>
      </c>
      <c r="AK189" s="16">
        <v>15693210.303387901</v>
      </c>
      <c r="AL189" s="16">
        <v>15329327.284756901</v>
      </c>
      <c r="AM189" s="18">
        <v>16731147.678155901</v>
      </c>
      <c r="AN189" s="18">
        <v>16572097.001719501</v>
      </c>
      <c r="AO189" s="18">
        <v>16342537.3653106</v>
      </c>
      <c r="AP189" s="18">
        <v>14302584.2551593</v>
      </c>
      <c r="AQ189" s="18">
        <v>17893413.016137399</v>
      </c>
      <c r="AR189" s="20">
        <f t="shared" si="16"/>
        <v>19710052.736561939</v>
      </c>
      <c r="AS189" s="22">
        <f t="shared" si="17"/>
        <v>24642455.17234046</v>
      </c>
      <c r="AT189" s="24">
        <f t="shared" si="18"/>
        <v>11808016.58337434</v>
      </c>
      <c r="AU189" s="26">
        <f t="shared" si="19"/>
        <v>18838264.198101141</v>
      </c>
      <c r="AV189" s="28">
        <f t="shared" si="20"/>
        <v>14389551.026563561</v>
      </c>
      <c r="AW189" s="30">
        <f t="shared" si="21"/>
        <v>17576884.50338744</v>
      </c>
      <c r="AX189" s="32">
        <f t="shared" si="22"/>
        <v>15440440.1860872</v>
      </c>
      <c r="AY189" s="34">
        <f t="shared" si="23"/>
        <v>16368355.863296539</v>
      </c>
    </row>
    <row r="190" spans="1:51" x14ac:dyDescent="0.2">
      <c r="A190" t="s">
        <v>225</v>
      </c>
      <c r="C190" t="s">
        <v>6041</v>
      </c>
      <c r="D190" s="4">
        <v>15727756.7733282</v>
      </c>
      <c r="E190" s="4">
        <v>16368410.1712463</v>
      </c>
      <c r="F190" s="4">
        <v>14504197.750150001</v>
      </c>
      <c r="G190" s="4">
        <v>15116341.166863101</v>
      </c>
      <c r="H190" s="4">
        <v>15708297.164876601</v>
      </c>
      <c r="I190" s="6">
        <v>13419638.5365442</v>
      </c>
      <c r="J190" s="6">
        <v>18068936.842659902</v>
      </c>
      <c r="K190" s="6">
        <v>14654059.653147699</v>
      </c>
      <c r="L190" s="6">
        <v>24239185.881189901</v>
      </c>
      <c r="M190" s="6">
        <v>13738070.757065499</v>
      </c>
      <c r="N190" s="8">
        <v>18032890.545450099</v>
      </c>
      <c r="O190" s="8">
        <v>19050826.1386199</v>
      </c>
      <c r="P190" s="8">
        <v>14975916.463060999</v>
      </c>
      <c r="Q190" s="8">
        <v>17745053.265739601</v>
      </c>
      <c r="R190" s="8">
        <v>17472936.312802698</v>
      </c>
      <c r="S190" s="10">
        <v>15870367.7190898</v>
      </c>
      <c r="T190" s="10">
        <v>15931988.9637486</v>
      </c>
      <c r="U190" s="10">
        <v>15655430.6204005</v>
      </c>
      <c r="V190" s="10">
        <v>14885289.039178001</v>
      </c>
      <c r="W190" s="10">
        <v>17795719.168977801</v>
      </c>
      <c r="X190" s="12">
        <v>17483896.573158301</v>
      </c>
      <c r="Y190" s="12">
        <v>17146036.747035999</v>
      </c>
      <c r="Z190" s="12">
        <v>13910239.8705997</v>
      </c>
      <c r="AA190" s="12">
        <v>13461727.7019655</v>
      </c>
      <c r="AB190" s="12">
        <v>13755550.487376099</v>
      </c>
      <c r="AC190" s="14">
        <v>14536767.2429276</v>
      </c>
      <c r="AD190" s="14">
        <v>15313395.910550499</v>
      </c>
      <c r="AE190" s="14">
        <v>16029933.2013005</v>
      </c>
      <c r="AF190" s="14">
        <v>15652311.576849701</v>
      </c>
      <c r="AG190" s="14">
        <v>14578452.5669728</v>
      </c>
      <c r="AH190" s="16">
        <v>17759117.9322697</v>
      </c>
      <c r="AI190" s="16">
        <v>15431065.3593849</v>
      </c>
      <c r="AJ190" s="16">
        <v>15554739.752730699</v>
      </c>
      <c r="AK190" s="16">
        <v>18396313.594137002</v>
      </c>
      <c r="AL190" s="16">
        <v>14920323.399472401</v>
      </c>
      <c r="AM190" s="18">
        <v>14949812.956348199</v>
      </c>
      <c r="AN190" s="18">
        <v>15502260.9120478</v>
      </c>
      <c r="AO190" s="18">
        <v>14324704.996381599</v>
      </c>
      <c r="AP190" s="18">
        <v>19372532.8387243</v>
      </c>
      <c r="AQ190" s="18">
        <v>15880244.603173001</v>
      </c>
      <c r="AR190" s="20">
        <f t="shared" si="16"/>
        <v>15485000.605292838</v>
      </c>
      <c r="AS190" s="22">
        <f t="shared" si="17"/>
        <v>16823978.334121443</v>
      </c>
      <c r="AT190" s="24">
        <f t="shared" si="18"/>
        <v>17455524.54513466</v>
      </c>
      <c r="AU190" s="26">
        <f t="shared" si="19"/>
        <v>16027759.102278939</v>
      </c>
      <c r="AV190" s="28">
        <f t="shared" si="20"/>
        <v>15151490.276027119</v>
      </c>
      <c r="AW190" s="30">
        <f t="shared" si="21"/>
        <v>15222172.099720221</v>
      </c>
      <c r="AX190" s="32">
        <f t="shared" si="22"/>
        <v>16412312.00759894</v>
      </c>
      <c r="AY190" s="34">
        <f t="shared" si="23"/>
        <v>16005911.26133498</v>
      </c>
    </row>
    <row r="191" spans="1:51" x14ac:dyDescent="0.2">
      <c r="A191" t="s">
        <v>226</v>
      </c>
      <c r="C191" t="s">
        <v>6042</v>
      </c>
      <c r="D191" s="4">
        <v>15878528.0477462</v>
      </c>
      <c r="E191" s="4">
        <v>16099883.430152601</v>
      </c>
      <c r="F191" s="4">
        <v>25387510.2653956</v>
      </c>
      <c r="G191" s="4">
        <v>16563555.478079</v>
      </c>
      <c r="H191" s="4">
        <v>15092390.1932713</v>
      </c>
      <c r="I191" s="6">
        <v>14557122.0593604</v>
      </c>
      <c r="J191" s="6">
        <v>12269590.727140101</v>
      </c>
      <c r="K191" s="6">
        <v>12205424.495204501</v>
      </c>
      <c r="L191" s="6">
        <v>12221849.6199892</v>
      </c>
      <c r="M191" s="6">
        <v>14833058.084424</v>
      </c>
      <c r="N191" s="8">
        <v>15959227.9772572</v>
      </c>
      <c r="O191" s="8">
        <v>15909894.4851662</v>
      </c>
      <c r="P191" s="8">
        <v>16273628.171179701</v>
      </c>
      <c r="Q191" s="8">
        <v>12545013.939503901</v>
      </c>
      <c r="R191" s="8">
        <v>19151760.416960701</v>
      </c>
      <c r="S191" s="10">
        <v>17942793.8770498</v>
      </c>
      <c r="T191" s="10">
        <v>17311443.405775599</v>
      </c>
      <c r="U191" s="10">
        <v>12598412.7093764</v>
      </c>
      <c r="V191" s="10">
        <v>13909557.778468199</v>
      </c>
      <c r="W191" s="10">
        <v>15146123.7859091</v>
      </c>
      <c r="X191" s="12">
        <v>16881081.136418998</v>
      </c>
      <c r="Y191" s="12">
        <v>15656734.6956918</v>
      </c>
      <c r="Z191" s="12">
        <v>15434142.650306899</v>
      </c>
      <c r="AA191" s="12">
        <v>25834311.033169001</v>
      </c>
      <c r="AB191" s="12">
        <v>17324073.719712101</v>
      </c>
      <c r="AC191" s="14">
        <v>18210868.335653901</v>
      </c>
      <c r="AD191" s="14">
        <v>19532166.167127799</v>
      </c>
      <c r="AE191" s="14">
        <v>14694466.410982201</v>
      </c>
      <c r="AF191" s="14">
        <v>14625265.255589601</v>
      </c>
      <c r="AG191" s="14">
        <v>17742999.556716599</v>
      </c>
      <c r="AH191" s="16">
        <v>14888435.2404803</v>
      </c>
      <c r="AI191" s="16">
        <v>14454042.2896422</v>
      </c>
      <c r="AJ191" s="16">
        <v>14356016.3783958</v>
      </c>
      <c r="AK191" s="16">
        <v>12805715.183808001</v>
      </c>
      <c r="AL191" s="16">
        <v>16107318.2427039</v>
      </c>
      <c r="AM191" s="18">
        <v>17467590.863584299</v>
      </c>
      <c r="AN191" s="18">
        <v>14046641.6499127</v>
      </c>
      <c r="AO191" s="18">
        <v>17455686.2423882</v>
      </c>
      <c r="AP191" s="18">
        <v>14465194.799794501</v>
      </c>
      <c r="AQ191" s="18">
        <v>15824042.952240299</v>
      </c>
      <c r="AR191" s="20">
        <f t="shared" si="16"/>
        <v>17804373.482928939</v>
      </c>
      <c r="AS191" s="22">
        <f t="shared" si="17"/>
        <v>13217408.99722364</v>
      </c>
      <c r="AT191" s="24">
        <f t="shared" si="18"/>
        <v>15967904.998013537</v>
      </c>
      <c r="AU191" s="26">
        <f t="shared" si="19"/>
        <v>15381666.31131582</v>
      </c>
      <c r="AV191" s="28">
        <f t="shared" si="20"/>
        <v>18226068.647059761</v>
      </c>
      <c r="AW191" s="30">
        <f t="shared" si="21"/>
        <v>16961153.145214021</v>
      </c>
      <c r="AX191" s="32">
        <f t="shared" si="22"/>
        <v>14522305.467006039</v>
      </c>
      <c r="AY191" s="34">
        <f t="shared" si="23"/>
        <v>15851831.301584</v>
      </c>
    </row>
    <row r="192" spans="1:51" x14ac:dyDescent="0.2">
      <c r="A192" t="s">
        <v>227</v>
      </c>
      <c r="C192" t="s">
        <v>6043</v>
      </c>
      <c r="D192" s="4">
        <v>15922323.326580601</v>
      </c>
      <c r="E192" s="4">
        <v>15355713.475821299</v>
      </c>
      <c r="F192" s="4">
        <v>19440857.764644898</v>
      </c>
      <c r="G192" s="4">
        <v>15900500.5207034</v>
      </c>
      <c r="H192" s="4">
        <v>15231020.8449768</v>
      </c>
      <c r="I192" s="6">
        <v>16366097.145020399</v>
      </c>
      <c r="J192" s="6">
        <v>21439195.852467</v>
      </c>
      <c r="K192" s="6">
        <v>21832517.7912791</v>
      </c>
      <c r="L192" s="6">
        <v>23385025.280221201</v>
      </c>
      <c r="M192" s="6">
        <v>15358088.1777367</v>
      </c>
      <c r="N192" s="8">
        <v>12205635.084740501</v>
      </c>
      <c r="O192" s="8">
        <v>9837871.5974588394</v>
      </c>
      <c r="P192" s="8">
        <v>7391275.8104370004</v>
      </c>
      <c r="Q192" s="8">
        <v>9245626.7600361109</v>
      </c>
      <c r="R192" s="8">
        <v>9413822.4151024297</v>
      </c>
      <c r="S192" s="10">
        <v>10922510.3087788</v>
      </c>
      <c r="T192" s="10">
        <v>8633410.9392652493</v>
      </c>
      <c r="U192" s="10">
        <v>8752201.2409221306</v>
      </c>
      <c r="V192" s="10">
        <v>7515797.2303474201</v>
      </c>
      <c r="W192" s="10">
        <v>9746477.8564767092</v>
      </c>
      <c r="X192" s="12">
        <v>14913683.169246599</v>
      </c>
      <c r="Y192" s="12">
        <v>14807860.4572512</v>
      </c>
      <c r="Z192" s="12">
        <v>12856949.7759613</v>
      </c>
      <c r="AA192" s="12">
        <v>15537088.9699388</v>
      </c>
      <c r="AB192" s="12">
        <v>14470668.2292297</v>
      </c>
      <c r="AC192" s="14">
        <v>14167231.1848945</v>
      </c>
      <c r="AD192" s="14">
        <v>13963485.734678</v>
      </c>
      <c r="AE192" s="14">
        <v>18563275.189555001</v>
      </c>
      <c r="AF192" s="14">
        <v>19432823.9384779</v>
      </c>
      <c r="AG192" s="14">
        <v>15801410.7090391</v>
      </c>
      <c r="AH192" s="16">
        <v>13946622.470737601</v>
      </c>
      <c r="AI192" s="16">
        <v>11859910.231768999</v>
      </c>
      <c r="AJ192" s="16">
        <v>13420713.354807099</v>
      </c>
      <c r="AK192" s="16">
        <v>17458722.377160199</v>
      </c>
      <c r="AL192" s="16">
        <v>11961025.494572001</v>
      </c>
      <c r="AM192" s="18">
        <v>15744249.030445799</v>
      </c>
      <c r="AN192" s="18">
        <v>17298906.659529001</v>
      </c>
      <c r="AO192" s="18">
        <v>14117891.821758401</v>
      </c>
      <c r="AP192" s="18">
        <v>16242085.2879906</v>
      </c>
      <c r="AQ192" s="18">
        <v>17556223.744465701</v>
      </c>
      <c r="AR192" s="20">
        <f t="shared" si="16"/>
        <v>16370083.186545398</v>
      </c>
      <c r="AS192" s="22">
        <f t="shared" si="17"/>
        <v>19676184.849344879</v>
      </c>
      <c r="AT192" s="24">
        <f t="shared" si="18"/>
        <v>9618846.3335549757</v>
      </c>
      <c r="AU192" s="26">
        <f t="shared" si="19"/>
        <v>9114079.5151580609</v>
      </c>
      <c r="AV192" s="28">
        <f t="shared" si="20"/>
        <v>14517250.120325521</v>
      </c>
      <c r="AW192" s="30">
        <f t="shared" si="21"/>
        <v>16385645.351328904</v>
      </c>
      <c r="AX192" s="32">
        <f t="shared" si="22"/>
        <v>13729398.78580918</v>
      </c>
      <c r="AY192" s="34">
        <f t="shared" si="23"/>
        <v>16191871.308837902</v>
      </c>
    </row>
    <row r="193" spans="1:51" x14ac:dyDescent="0.2">
      <c r="A193" t="s">
        <v>228</v>
      </c>
      <c r="C193" t="s">
        <v>6044</v>
      </c>
      <c r="D193" s="4">
        <v>17119718.2046859</v>
      </c>
      <c r="E193" s="4">
        <v>16053075.205467699</v>
      </c>
      <c r="F193" s="4">
        <v>17371767.791120101</v>
      </c>
      <c r="G193" s="4">
        <v>16813955.8021264</v>
      </c>
      <c r="H193" s="4">
        <v>15570278.368770801</v>
      </c>
      <c r="I193" s="6">
        <v>15777857.6387357</v>
      </c>
      <c r="J193" s="6">
        <v>24764093.609857101</v>
      </c>
      <c r="K193" s="6">
        <v>20377365.368713599</v>
      </c>
      <c r="L193" s="6">
        <v>25062962.422630001</v>
      </c>
      <c r="M193" s="6">
        <v>14148832.347483501</v>
      </c>
      <c r="N193" s="8">
        <v>14267425.2872259</v>
      </c>
      <c r="O193" s="8">
        <v>14862013.044157401</v>
      </c>
      <c r="P193" s="8">
        <v>12933055.493205899</v>
      </c>
      <c r="Q193" s="8">
        <v>15144003.9534385</v>
      </c>
      <c r="R193" s="8">
        <v>13582663.328926001</v>
      </c>
      <c r="S193" s="10">
        <v>12418020.293327101</v>
      </c>
      <c r="T193" s="10">
        <v>9326474.0864796992</v>
      </c>
      <c r="U193" s="10">
        <v>15340895.2726245</v>
      </c>
      <c r="V193" s="10">
        <v>9713505.5137692206</v>
      </c>
      <c r="W193" s="10">
        <v>12653262.973306101</v>
      </c>
      <c r="X193" s="12">
        <v>16620194.0741092</v>
      </c>
      <c r="Y193" s="12">
        <v>15724347.9102431</v>
      </c>
      <c r="Z193" s="12">
        <v>14669280.311394701</v>
      </c>
      <c r="AA193" s="12">
        <v>16233649.149330501</v>
      </c>
      <c r="AB193" s="12">
        <v>16508967.662728401</v>
      </c>
      <c r="AC193" s="14">
        <v>16216294.947726401</v>
      </c>
      <c r="AD193" s="14">
        <v>15085649.975719901</v>
      </c>
      <c r="AE193" s="14">
        <v>16834788.224135</v>
      </c>
      <c r="AF193" s="14">
        <v>18883549.771453299</v>
      </c>
      <c r="AG193" s="14">
        <v>17561923.8576666</v>
      </c>
      <c r="AH193" s="16">
        <v>16917672.928559002</v>
      </c>
      <c r="AI193" s="16">
        <v>14614244.592394199</v>
      </c>
      <c r="AJ193" s="16">
        <v>14954078.971617401</v>
      </c>
      <c r="AK193" s="16">
        <v>18390023.837271199</v>
      </c>
      <c r="AL193" s="16">
        <v>15153999.0945282</v>
      </c>
      <c r="AM193" s="18">
        <v>18096593.966525499</v>
      </c>
      <c r="AN193" s="18">
        <v>19035672.014472902</v>
      </c>
      <c r="AO193" s="18">
        <v>17479244.894382801</v>
      </c>
      <c r="AP193" s="18">
        <v>15715622.6744892</v>
      </c>
      <c r="AQ193" s="18">
        <v>19083772.7523086</v>
      </c>
      <c r="AR193" s="20">
        <f t="shared" si="16"/>
        <v>16585759.07443418</v>
      </c>
      <c r="AS193" s="22">
        <f t="shared" si="17"/>
        <v>20026222.277483977</v>
      </c>
      <c r="AT193" s="24">
        <f t="shared" si="18"/>
        <v>14157832.221390739</v>
      </c>
      <c r="AU193" s="26">
        <f t="shared" si="19"/>
        <v>11890431.627901325</v>
      </c>
      <c r="AV193" s="28">
        <f t="shared" si="20"/>
        <v>15951287.821561178</v>
      </c>
      <c r="AW193" s="30">
        <f t="shared" si="21"/>
        <v>16916441.355340239</v>
      </c>
      <c r="AX193" s="32">
        <f t="shared" si="22"/>
        <v>16006003.884874001</v>
      </c>
      <c r="AY193" s="34">
        <f t="shared" si="23"/>
        <v>17882181.260435801</v>
      </c>
    </row>
    <row r="194" spans="1:51" x14ac:dyDescent="0.2">
      <c r="A194" t="s">
        <v>229</v>
      </c>
      <c r="C194" t="s">
        <v>6045</v>
      </c>
      <c r="D194" s="4">
        <v>13474285.086428</v>
      </c>
      <c r="E194" s="4">
        <v>12980521.6039929</v>
      </c>
      <c r="F194" s="4">
        <v>15286808.001482099</v>
      </c>
      <c r="G194" s="4">
        <v>14415799.9739228</v>
      </c>
      <c r="H194" s="4">
        <v>13873874.941170201</v>
      </c>
      <c r="I194" s="6">
        <v>13732501.9863056</v>
      </c>
      <c r="J194" s="6">
        <v>21602896.191240299</v>
      </c>
      <c r="K194" s="6">
        <v>17606959.730565902</v>
      </c>
      <c r="L194" s="6">
        <v>26326813.929271899</v>
      </c>
      <c r="M194" s="6">
        <v>13861803.221727701</v>
      </c>
      <c r="N194" s="8">
        <v>18757487.737158999</v>
      </c>
      <c r="O194" s="8">
        <v>18384074.270058699</v>
      </c>
      <c r="P194" s="8">
        <v>17774846.619490799</v>
      </c>
      <c r="Q194" s="8">
        <v>17755237.4139686</v>
      </c>
      <c r="R194" s="8">
        <v>17256531.555526901</v>
      </c>
      <c r="S194" s="10">
        <v>14524830.315044399</v>
      </c>
      <c r="T194" s="10">
        <v>13793830.894642901</v>
      </c>
      <c r="U194" s="10">
        <v>14315850.9643823</v>
      </c>
      <c r="V194" s="10">
        <v>13270123.0094711</v>
      </c>
      <c r="W194" s="10">
        <v>13129767.621633699</v>
      </c>
      <c r="X194" s="12">
        <v>12737309.8526785</v>
      </c>
      <c r="Y194" s="12">
        <v>13146963.9802917</v>
      </c>
      <c r="Z194" s="12">
        <v>14677741.0931045</v>
      </c>
      <c r="AA194" s="12">
        <v>14978376.135232801</v>
      </c>
      <c r="AB194" s="12">
        <v>14430404.382456901</v>
      </c>
      <c r="AC194" s="14">
        <v>15783112.6001499</v>
      </c>
      <c r="AD194" s="14">
        <v>12414326.409734599</v>
      </c>
      <c r="AE194" s="14">
        <v>13811618.357510099</v>
      </c>
      <c r="AF194" s="14">
        <v>13553828.8396201</v>
      </c>
      <c r="AG194" s="14">
        <v>14129010.414901599</v>
      </c>
      <c r="AH194" s="16">
        <v>15210428.8012418</v>
      </c>
      <c r="AI194" s="16">
        <v>16918943.3946715</v>
      </c>
      <c r="AJ194" s="16">
        <v>17565997.622308802</v>
      </c>
      <c r="AK194" s="16">
        <v>15372077.474463999</v>
      </c>
      <c r="AL194" s="16">
        <v>16942488.766115699</v>
      </c>
      <c r="AM194" s="18">
        <v>18137471.898228101</v>
      </c>
      <c r="AN194" s="18">
        <v>15001326.1903516</v>
      </c>
      <c r="AO194" s="18">
        <v>16824116.144786499</v>
      </c>
      <c r="AP194" s="18">
        <v>14696723.764885601</v>
      </c>
      <c r="AQ194" s="18">
        <v>15912117.825824</v>
      </c>
      <c r="AR194" s="20">
        <f t="shared" si="16"/>
        <v>14006257.9213992</v>
      </c>
      <c r="AS194" s="22">
        <f t="shared" si="17"/>
        <v>18626195.011822276</v>
      </c>
      <c r="AT194" s="24">
        <f t="shared" si="18"/>
        <v>17985635.5192408</v>
      </c>
      <c r="AU194" s="26">
        <f t="shared" si="19"/>
        <v>13806880.561034879</v>
      </c>
      <c r="AV194" s="28">
        <f t="shared" si="20"/>
        <v>13994159.088752881</v>
      </c>
      <c r="AW194" s="30">
        <f t="shared" si="21"/>
        <v>13938379.324383259</v>
      </c>
      <c r="AX194" s="32">
        <f t="shared" si="22"/>
        <v>16401987.211760361</v>
      </c>
      <c r="AY194" s="34">
        <f t="shared" si="23"/>
        <v>16114351.164815158</v>
      </c>
    </row>
    <row r="195" spans="1:51" x14ac:dyDescent="0.2">
      <c r="A195" t="s">
        <v>230</v>
      </c>
      <c r="C195" t="s">
        <v>6046</v>
      </c>
      <c r="D195" s="4">
        <v>17138707.8814748</v>
      </c>
      <c r="E195" s="4">
        <v>13261857.2064227</v>
      </c>
      <c r="F195" s="4">
        <v>13135964.2131059</v>
      </c>
      <c r="G195" s="4">
        <v>13574038.981735401</v>
      </c>
      <c r="H195" s="4">
        <v>16543628.6795015</v>
      </c>
      <c r="I195" s="6">
        <v>12442543.8891776</v>
      </c>
      <c r="J195" s="6">
        <v>26701865.1886473</v>
      </c>
      <c r="K195" s="6">
        <v>24589397.060481898</v>
      </c>
      <c r="L195" s="6">
        <v>36049139.309987701</v>
      </c>
      <c r="M195" s="6">
        <v>12576853.319277599</v>
      </c>
      <c r="N195" s="8">
        <v>11394121.344217099</v>
      </c>
      <c r="O195" s="8">
        <v>10492677.267226901</v>
      </c>
      <c r="P195" s="8">
        <v>5975128.27897452</v>
      </c>
      <c r="Q195" s="8">
        <v>10694170.131597299</v>
      </c>
      <c r="R195" s="8">
        <v>6962166.6404080195</v>
      </c>
      <c r="S195" s="10">
        <v>10427260.109521</v>
      </c>
      <c r="T195" s="10">
        <v>7308406.4522151202</v>
      </c>
      <c r="U195" s="10">
        <v>10797818.9350485</v>
      </c>
      <c r="V195" s="10">
        <v>7343551.4228811199</v>
      </c>
      <c r="W195" s="10">
        <v>9783697.2754219603</v>
      </c>
      <c r="X195" s="12">
        <v>17197061.029471301</v>
      </c>
      <c r="Y195" s="12">
        <v>16254149.037285101</v>
      </c>
      <c r="Z195" s="12">
        <v>9223764.3236654103</v>
      </c>
      <c r="AA195" s="12">
        <v>10063844.1906885</v>
      </c>
      <c r="AB195" s="12">
        <v>10123317.759901101</v>
      </c>
      <c r="AC195" s="14">
        <v>12459243.464780301</v>
      </c>
      <c r="AD195" s="14">
        <v>12138987.3630473</v>
      </c>
      <c r="AE195" s="14">
        <v>25980583.902621001</v>
      </c>
      <c r="AF195" s="14">
        <v>27338849.944376901</v>
      </c>
      <c r="AG195" s="14">
        <v>21257211.285456501</v>
      </c>
      <c r="AH195" s="16">
        <v>16730021.967014801</v>
      </c>
      <c r="AI195" s="16">
        <v>9359381.4553680699</v>
      </c>
      <c r="AJ195" s="16">
        <v>9829598.4919498507</v>
      </c>
      <c r="AK195" s="16">
        <v>19217030.531893101</v>
      </c>
      <c r="AL195" s="16">
        <v>8998524.5891557708</v>
      </c>
      <c r="AM195" s="18">
        <v>15725158.521959599</v>
      </c>
      <c r="AN195" s="18">
        <v>18155337.469443101</v>
      </c>
      <c r="AO195" s="18">
        <v>12375219.8609624</v>
      </c>
      <c r="AP195" s="18">
        <v>13588423.0754625</v>
      </c>
      <c r="AQ195" s="18">
        <v>18327660.1402761</v>
      </c>
      <c r="AR195" s="20">
        <f t="shared" si="16"/>
        <v>14730839.392448062</v>
      </c>
      <c r="AS195" s="22">
        <f t="shared" si="17"/>
        <v>22471959.753514417</v>
      </c>
      <c r="AT195" s="24">
        <f t="shared" si="18"/>
        <v>9103652.7324847691</v>
      </c>
      <c r="AU195" s="26">
        <f t="shared" si="19"/>
        <v>9132146.8390175402</v>
      </c>
      <c r="AV195" s="28">
        <f t="shared" si="20"/>
        <v>12572427.268202281</v>
      </c>
      <c r="AW195" s="30">
        <f t="shared" si="21"/>
        <v>19834975.192056399</v>
      </c>
      <c r="AX195" s="32">
        <f t="shared" si="22"/>
        <v>12826911.407076318</v>
      </c>
      <c r="AY195" s="34">
        <f t="shared" si="23"/>
        <v>15634359.813620741</v>
      </c>
    </row>
    <row r="196" spans="1:51" x14ac:dyDescent="0.2">
      <c r="A196" t="s">
        <v>231</v>
      </c>
      <c r="C196" t="s">
        <v>6047</v>
      </c>
      <c r="D196" s="4">
        <v>16992642.637869</v>
      </c>
      <c r="E196" s="4">
        <v>17369728.899965499</v>
      </c>
      <c r="F196" s="4">
        <v>20753441.214622501</v>
      </c>
      <c r="G196" s="4">
        <v>17243237.742840499</v>
      </c>
      <c r="H196" s="4">
        <v>15360140.7128736</v>
      </c>
      <c r="I196" s="6">
        <v>16149840.6418238</v>
      </c>
      <c r="J196" s="6">
        <v>14566770.3980077</v>
      </c>
      <c r="K196" s="6">
        <v>15175269.452464599</v>
      </c>
      <c r="L196" s="6">
        <v>13123895.1276443</v>
      </c>
      <c r="M196" s="6">
        <v>16479185.348928301</v>
      </c>
      <c r="N196" s="8">
        <v>18450054.072028499</v>
      </c>
      <c r="O196" s="8">
        <v>17162341.765931301</v>
      </c>
      <c r="P196" s="8">
        <v>18057746.295604602</v>
      </c>
      <c r="Q196" s="8">
        <v>15620823.3059744</v>
      </c>
      <c r="R196" s="8">
        <v>18869756.4525868</v>
      </c>
      <c r="S196" s="10">
        <v>17829957.730069101</v>
      </c>
      <c r="T196" s="10">
        <v>17958833.157122999</v>
      </c>
      <c r="U196" s="10">
        <v>16149856.4485875</v>
      </c>
      <c r="V196" s="10">
        <v>16784473.942008398</v>
      </c>
      <c r="W196" s="10">
        <v>16753222.530684499</v>
      </c>
      <c r="X196" s="12">
        <v>15844544.129874</v>
      </c>
      <c r="Y196" s="12">
        <v>16717284.3398156</v>
      </c>
      <c r="Z196" s="12">
        <v>17803240.271558098</v>
      </c>
      <c r="AA196" s="12">
        <v>20544385.3704702</v>
      </c>
      <c r="AB196" s="12">
        <v>17257679.0173654</v>
      </c>
      <c r="AC196" s="14">
        <v>18533745.2851195</v>
      </c>
      <c r="AD196" s="14">
        <v>17830103.028514098</v>
      </c>
      <c r="AE196" s="14">
        <v>14107171.370844999</v>
      </c>
      <c r="AF196" s="14">
        <v>14934250.7930161</v>
      </c>
      <c r="AG196" s="14">
        <v>16766442.8731761</v>
      </c>
      <c r="AH196" s="16">
        <v>15209743.0375994</v>
      </c>
      <c r="AI196" s="16">
        <v>16519169.946524501</v>
      </c>
      <c r="AJ196" s="16">
        <v>16532259.179100599</v>
      </c>
      <c r="AK196" s="16">
        <v>13999184.507432999</v>
      </c>
      <c r="AL196" s="16">
        <v>16631051.728879901</v>
      </c>
      <c r="AM196" s="18">
        <v>14396727.183327399</v>
      </c>
      <c r="AN196" s="18">
        <v>12902463.7029661</v>
      </c>
      <c r="AO196" s="18">
        <v>15211903.021074399</v>
      </c>
      <c r="AP196" s="18">
        <v>12436440.676419601</v>
      </c>
      <c r="AQ196" s="18">
        <v>13948133.466185199</v>
      </c>
      <c r="AR196" s="20">
        <f t="shared" si="16"/>
        <v>17543838.24163422</v>
      </c>
      <c r="AS196" s="22">
        <f t="shared" si="17"/>
        <v>15098992.193773741</v>
      </c>
      <c r="AT196" s="24">
        <f t="shared" si="18"/>
        <v>17632144.378425118</v>
      </c>
      <c r="AU196" s="26">
        <f t="shared" si="19"/>
        <v>17095268.761694498</v>
      </c>
      <c r="AV196" s="28">
        <f t="shared" si="20"/>
        <v>17633426.625816658</v>
      </c>
      <c r="AW196" s="30">
        <f t="shared" si="21"/>
        <v>16434342.670134161</v>
      </c>
      <c r="AX196" s="32">
        <f t="shared" si="22"/>
        <v>15778281.67990748</v>
      </c>
      <c r="AY196" s="34">
        <f t="shared" si="23"/>
        <v>13779133.60999454</v>
      </c>
    </row>
    <row r="197" spans="1:51" x14ac:dyDescent="0.2">
      <c r="A197" t="s">
        <v>232</v>
      </c>
      <c r="C197" t="s">
        <v>6048</v>
      </c>
      <c r="D197" s="4">
        <v>19818981.493119098</v>
      </c>
      <c r="E197" s="4">
        <v>16515587.6301018</v>
      </c>
      <c r="F197" s="4">
        <v>16783581.430504501</v>
      </c>
      <c r="G197" s="4">
        <v>14640536.9009354</v>
      </c>
      <c r="H197" s="4">
        <v>17905248.6567467</v>
      </c>
      <c r="I197" s="6">
        <v>13481046.3723535</v>
      </c>
      <c r="J197" s="6">
        <v>24026162.761833999</v>
      </c>
      <c r="K197" s="6">
        <v>21222811.0816455</v>
      </c>
      <c r="L197" s="6">
        <v>28998514.5058739</v>
      </c>
      <c r="M197" s="6">
        <v>12205864.451602999</v>
      </c>
      <c r="N197" s="8">
        <v>16291987.504301401</v>
      </c>
      <c r="O197" s="8">
        <v>17482029.724327501</v>
      </c>
      <c r="P197" s="8">
        <v>12531074.9629553</v>
      </c>
      <c r="Q197" s="8">
        <v>15865797.560010999</v>
      </c>
      <c r="R197" s="8">
        <v>14357301.5147631</v>
      </c>
      <c r="S197" s="10">
        <v>12009242.447390201</v>
      </c>
      <c r="T197" s="10">
        <v>13866592.0888186</v>
      </c>
      <c r="U197" s="10">
        <v>14438501.3147838</v>
      </c>
      <c r="V197" s="10">
        <v>13085550.0919198</v>
      </c>
      <c r="W197" s="10">
        <v>12812742.7119324</v>
      </c>
      <c r="X197" s="12">
        <v>19459902.7336752</v>
      </c>
      <c r="Y197" s="12">
        <v>16308810.0064527</v>
      </c>
      <c r="Z197" s="12">
        <v>15277142.2003002</v>
      </c>
      <c r="AA197" s="12">
        <v>16455204.361187199</v>
      </c>
      <c r="AB197" s="12">
        <v>15441758.747098099</v>
      </c>
      <c r="AC197" s="14">
        <v>13683329.288100701</v>
      </c>
      <c r="AD197" s="14">
        <v>12574488.530894499</v>
      </c>
      <c r="AE197" s="14">
        <v>24274408.9514695</v>
      </c>
      <c r="AF197" s="14">
        <v>23741676.129599299</v>
      </c>
      <c r="AG197" s="14">
        <v>23588081.855826698</v>
      </c>
      <c r="AH197" s="16">
        <v>20527551.763305798</v>
      </c>
      <c r="AI197" s="16">
        <v>15101891.081313699</v>
      </c>
      <c r="AJ197" s="16">
        <v>16797471.490904599</v>
      </c>
      <c r="AK197" s="16">
        <v>15960080.432484699</v>
      </c>
      <c r="AL197" s="16">
        <v>14771431.824595001</v>
      </c>
      <c r="AM197" s="18">
        <v>16409110.2378622</v>
      </c>
      <c r="AN197" s="18">
        <v>20827975.050012302</v>
      </c>
      <c r="AO197" s="18">
        <v>13974162.8650405</v>
      </c>
      <c r="AP197" s="18">
        <v>16711957.515937701</v>
      </c>
      <c r="AQ197" s="18">
        <v>20091960.730546199</v>
      </c>
      <c r="AR197" s="20">
        <f t="shared" si="16"/>
        <v>17132787.222281501</v>
      </c>
      <c r="AS197" s="22">
        <f t="shared" si="17"/>
        <v>19986879.834661979</v>
      </c>
      <c r="AT197" s="24">
        <f t="shared" si="18"/>
        <v>15305638.25327166</v>
      </c>
      <c r="AU197" s="26">
        <f t="shared" si="19"/>
        <v>13242525.730968961</v>
      </c>
      <c r="AV197" s="28">
        <f t="shared" si="20"/>
        <v>16588563.609742681</v>
      </c>
      <c r="AW197" s="30">
        <f t="shared" si="21"/>
        <v>19572396.951178141</v>
      </c>
      <c r="AX197" s="32">
        <f t="shared" si="22"/>
        <v>16631685.31852076</v>
      </c>
      <c r="AY197" s="34">
        <f t="shared" si="23"/>
        <v>17603033.279879779</v>
      </c>
    </row>
    <row r="198" spans="1:51" x14ac:dyDescent="0.2">
      <c r="A198" t="s">
        <v>233</v>
      </c>
      <c r="C198" t="s">
        <v>6049</v>
      </c>
      <c r="D198" s="4">
        <v>15586347.600590499</v>
      </c>
      <c r="E198" s="4">
        <v>15344594.972883301</v>
      </c>
      <c r="F198" s="4">
        <v>17805328.9199153</v>
      </c>
      <c r="G198" s="4">
        <v>16119382.4304436</v>
      </c>
      <c r="H198" s="4">
        <v>15685981.8067833</v>
      </c>
      <c r="I198" s="6">
        <v>15051194.796176</v>
      </c>
      <c r="J198" s="6">
        <v>12515296.0367659</v>
      </c>
      <c r="K198" s="6">
        <v>14718443.7030525</v>
      </c>
      <c r="L198" s="6">
        <v>13083903.536389001</v>
      </c>
      <c r="M198" s="6">
        <v>13510376.6674942</v>
      </c>
      <c r="N198" s="8">
        <v>16415302.7881514</v>
      </c>
      <c r="O198" s="8">
        <v>15866754.0938829</v>
      </c>
      <c r="P198" s="8">
        <v>18429603.2228438</v>
      </c>
      <c r="Q198" s="8">
        <v>15143537.5268723</v>
      </c>
      <c r="R198" s="8">
        <v>17293460.2681963</v>
      </c>
      <c r="S198" s="10">
        <v>17796505.2097186</v>
      </c>
      <c r="T198" s="10">
        <v>17000469.3541779</v>
      </c>
      <c r="U198" s="10">
        <v>16117553.883027701</v>
      </c>
      <c r="V198" s="10">
        <v>16095681.0073031</v>
      </c>
      <c r="W198" s="10">
        <v>16964269.319038</v>
      </c>
      <c r="X198" s="12">
        <v>15638769.565186599</v>
      </c>
      <c r="Y198" s="12">
        <v>14879069.826948401</v>
      </c>
      <c r="Z198" s="12">
        <v>15421437.849230999</v>
      </c>
      <c r="AA198" s="12">
        <v>15792667.8864726</v>
      </c>
      <c r="AB198" s="12">
        <v>16423768.3605885</v>
      </c>
      <c r="AC198" s="14">
        <v>15921866.351228699</v>
      </c>
      <c r="AD198" s="14">
        <v>17953577.622166701</v>
      </c>
      <c r="AE198" s="14">
        <v>13694965.577707101</v>
      </c>
      <c r="AF198" s="14">
        <v>14225420.5352904</v>
      </c>
      <c r="AG198" s="14">
        <v>15913450.1140418</v>
      </c>
      <c r="AH198" s="16">
        <v>14529522.5678879</v>
      </c>
      <c r="AI198" s="16">
        <v>14338702.1615435</v>
      </c>
      <c r="AJ198" s="16">
        <v>14878740.8612912</v>
      </c>
      <c r="AK198" s="16">
        <v>14243679.237903001</v>
      </c>
      <c r="AL198" s="16">
        <v>14024796.555908401</v>
      </c>
      <c r="AM198" s="18">
        <v>15984449.658905899</v>
      </c>
      <c r="AN198" s="18">
        <v>13321819.7314179</v>
      </c>
      <c r="AO198" s="18">
        <v>16739047.347340301</v>
      </c>
      <c r="AP198" s="18">
        <v>13493594.1370722</v>
      </c>
      <c r="AQ198" s="18">
        <v>15827220.576561101</v>
      </c>
      <c r="AR198" s="20">
        <f t="shared" si="16"/>
        <v>16108327.146123201</v>
      </c>
      <c r="AS198" s="22">
        <f t="shared" si="17"/>
        <v>13775842.94797552</v>
      </c>
      <c r="AT198" s="24">
        <f t="shared" si="18"/>
        <v>16629731.579989338</v>
      </c>
      <c r="AU198" s="26">
        <f t="shared" si="19"/>
        <v>16794895.754653059</v>
      </c>
      <c r="AV198" s="28">
        <f t="shared" si="20"/>
        <v>15631142.697685421</v>
      </c>
      <c r="AW198" s="30">
        <f t="shared" si="21"/>
        <v>15541856.04008694</v>
      </c>
      <c r="AX198" s="32">
        <f t="shared" si="22"/>
        <v>14403088.2769068</v>
      </c>
      <c r="AY198" s="34">
        <f t="shared" si="23"/>
        <v>15073226.29025948</v>
      </c>
    </row>
    <row r="199" spans="1:51" x14ac:dyDescent="0.2">
      <c r="A199" t="s">
        <v>234</v>
      </c>
      <c r="C199" t="s">
        <v>6050</v>
      </c>
      <c r="D199" s="4">
        <v>17736482.5309719</v>
      </c>
      <c r="E199" s="4">
        <v>16182002.751678901</v>
      </c>
      <c r="F199" s="4">
        <v>14857004.142314499</v>
      </c>
      <c r="G199" s="4">
        <v>15225370.632414101</v>
      </c>
      <c r="H199" s="4">
        <v>16407146.2778983</v>
      </c>
      <c r="I199" s="6">
        <v>15375543.056810699</v>
      </c>
      <c r="J199" s="6">
        <v>18152213.396982599</v>
      </c>
      <c r="K199" s="6">
        <v>16809396.211627301</v>
      </c>
      <c r="L199" s="6">
        <v>16237891.7959089</v>
      </c>
      <c r="M199" s="6">
        <v>15774425.154755</v>
      </c>
      <c r="N199" s="8">
        <v>15385965.0111765</v>
      </c>
      <c r="O199" s="8">
        <v>15408633.5517109</v>
      </c>
      <c r="P199" s="8">
        <v>11670905.026182299</v>
      </c>
      <c r="Q199" s="8">
        <v>15506040.241841299</v>
      </c>
      <c r="R199" s="8">
        <v>13009567.9933383</v>
      </c>
      <c r="S199" s="10">
        <v>17641914.338945098</v>
      </c>
      <c r="T199" s="10">
        <v>15036521.087609099</v>
      </c>
      <c r="U199" s="10">
        <v>18977811.814458501</v>
      </c>
      <c r="V199" s="10">
        <v>15157391.992763201</v>
      </c>
      <c r="W199" s="10">
        <v>19133590.760946698</v>
      </c>
      <c r="X199" s="12">
        <v>17786738.990418602</v>
      </c>
      <c r="Y199" s="12">
        <v>19947677.226048999</v>
      </c>
      <c r="Z199" s="12">
        <v>15892955.063641399</v>
      </c>
      <c r="AA199" s="12">
        <v>14433064.969765799</v>
      </c>
      <c r="AB199" s="12">
        <v>15329537.2554287</v>
      </c>
      <c r="AC199" s="14">
        <v>9037031.5842337701</v>
      </c>
      <c r="AD199" s="14">
        <v>10407977.9854261</v>
      </c>
      <c r="AE199" s="14">
        <v>20469090.1429419</v>
      </c>
      <c r="AF199" s="14">
        <v>20044519.115850799</v>
      </c>
      <c r="AG199" s="14">
        <v>19129423.7226291</v>
      </c>
      <c r="AH199" s="16">
        <v>18686469.5986338</v>
      </c>
      <c r="AI199" s="16">
        <v>13544672.1246085</v>
      </c>
      <c r="AJ199" s="16">
        <v>16178004.9760253</v>
      </c>
      <c r="AK199" s="16">
        <v>17396398.793972801</v>
      </c>
      <c r="AL199" s="16">
        <v>15002379.972410399</v>
      </c>
      <c r="AM199" s="18">
        <v>16697856.3561271</v>
      </c>
      <c r="AN199" s="18">
        <v>23155482.490989901</v>
      </c>
      <c r="AO199" s="18">
        <v>18754515.009121399</v>
      </c>
      <c r="AP199" s="18">
        <v>19225540.314487901</v>
      </c>
      <c r="AQ199" s="18">
        <v>21123746.696150102</v>
      </c>
      <c r="AR199" s="20">
        <f t="shared" ref="AR199:AR262" si="24">AVERAGE(D199:H199)</f>
        <v>16081601.267055541</v>
      </c>
      <c r="AS199" s="22">
        <f t="shared" ref="AS199:AS262" si="25">AVERAGE(I199:M199)</f>
        <v>16469893.9232169</v>
      </c>
      <c r="AT199" s="24">
        <f t="shared" ref="AT199:AT262" si="26">AVERAGE(N199:R199)</f>
        <v>14196222.36484986</v>
      </c>
      <c r="AU199" s="26">
        <f t="shared" ref="AU199:AU262" si="27">AVERAGE(S199:W199)</f>
        <v>17189445.998944517</v>
      </c>
      <c r="AV199" s="28">
        <f t="shared" ref="AV199:AV262" si="28">AVERAGE(X199:AB199)</f>
        <v>16677994.701060701</v>
      </c>
      <c r="AW199" s="30">
        <f t="shared" ref="AW199:AW262" si="29">AVERAGE(AC199:AG199)</f>
        <v>15817608.510216331</v>
      </c>
      <c r="AX199" s="32">
        <f t="shared" ref="AX199:AX262" si="30">AVERAGE(AH199:AL199)</f>
        <v>16161585.09313016</v>
      </c>
      <c r="AY199" s="34">
        <f t="shared" ref="AY199:AY262" si="31">AVERAGE(AM199:AQ199)</f>
        <v>19791428.173375279</v>
      </c>
    </row>
    <row r="200" spans="1:51" x14ac:dyDescent="0.2">
      <c r="A200" t="s">
        <v>235</v>
      </c>
      <c r="C200" t="s">
        <v>6051</v>
      </c>
      <c r="D200" s="4">
        <v>17594161.3443528</v>
      </c>
      <c r="E200" s="4">
        <v>17297132.859693699</v>
      </c>
      <c r="F200" s="4">
        <v>16418055.689744901</v>
      </c>
      <c r="G200" s="4">
        <v>16520208.3398165</v>
      </c>
      <c r="H200" s="4">
        <v>15383038.9744089</v>
      </c>
      <c r="I200" s="6">
        <v>17778070.014897998</v>
      </c>
      <c r="J200" s="6">
        <v>23800656.832062799</v>
      </c>
      <c r="K200" s="6">
        <v>19955184.509609599</v>
      </c>
      <c r="L200" s="6">
        <v>29678045.686392698</v>
      </c>
      <c r="M200" s="6">
        <v>16076782.432925301</v>
      </c>
      <c r="N200" s="8">
        <v>18644437.898434501</v>
      </c>
      <c r="O200" s="8">
        <v>18228767.655361</v>
      </c>
      <c r="P200" s="8">
        <v>15479802.3588819</v>
      </c>
      <c r="Q200" s="8">
        <v>17488779.4519867</v>
      </c>
      <c r="R200" s="8">
        <v>15634171.154840499</v>
      </c>
      <c r="S200" s="10">
        <v>15530527.4874129</v>
      </c>
      <c r="T200" s="10">
        <v>15785069.5775315</v>
      </c>
      <c r="U200" s="10">
        <v>17439174.088389602</v>
      </c>
      <c r="V200" s="10">
        <v>14186841.7329408</v>
      </c>
      <c r="W200" s="10">
        <v>14967838.1131505</v>
      </c>
      <c r="X200" s="12">
        <v>15164890.193255801</v>
      </c>
      <c r="Y200" s="12">
        <v>14395193.063929601</v>
      </c>
      <c r="Z200" s="12">
        <v>14290975.0475403</v>
      </c>
      <c r="AA200" s="12">
        <v>13900903.362928299</v>
      </c>
      <c r="AB200" s="12">
        <v>13949529.204116</v>
      </c>
      <c r="AC200" s="14">
        <v>16333323.6891631</v>
      </c>
      <c r="AD200" s="14">
        <v>14738181.8381625</v>
      </c>
      <c r="AE200" s="14">
        <v>17150888.999202199</v>
      </c>
      <c r="AF200" s="14">
        <v>17197630.483440299</v>
      </c>
      <c r="AG200" s="14">
        <v>16320943.982661299</v>
      </c>
      <c r="AH200" s="16">
        <v>13325320.610727999</v>
      </c>
      <c r="AI200" s="16">
        <v>14115195.7259144</v>
      </c>
      <c r="AJ200" s="16">
        <v>13834324.3223984</v>
      </c>
      <c r="AK200" s="16">
        <v>15508942.904973701</v>
      </c>
      <c r="AL200" s="16">
        <v>14179476.3453959</v>
      </c>
      <c r="AM200" s="18">
        <v>15640703.694497099</v>
      </c>
      <c r="AN200" s="18">
        <v>16503992.0071561</v>
      </c>
      <c r="AO200" s="18">
        <v>15503656.476451101</v>
      </c>
      <c r="AP200" s="18">
        <v>14682808.1425888</v>
      </c>
      <c r="AQ200" s="18">
        <v>16613703.2298695</v>
      </c>
      <c r="AR200" s="20">
        <f t="shared" si="24"/>
        <v>16642519.441603359</v>
      </c>
      <c r="AS200" s="22">
        <f t="shared" si="25"/>
        <v>21457747.895177677</v>
      </c>
      <c r="AT200" s="24">
        <f t="shared" si="26"/>
        <v>17095191.703900922</v>
      </c>
      <c r="AU200" s="26">
        <f t="shared" si="27"/>
        <v>15581890.199885061</v>
      </c>
      <c r="AV200" s="28">
        <f t="shared" si="28"/>
        <v>14340298.174353998</v>
      </c>
      <c r="AW200" s="30">
        <f t="shared" si="29"/>
        <v>16348193.798525881</v>
      </c>
      <c r="AX200" s="32">
        <f t="shared" si="30"/>
        <v>14192651.98188208</v>
      </c>
      <c r="AY200" s="34">
        <f t="shared" si="31"/>
        <v>15788972.710112518</v>
      </c>
    </row>
    <row r="201" spans="1:51" x14ac:dyDescent="0.2">
      <c r="A201" t="s">
        <v>236</v>
      </c>
      <c r="C201" t="s">
        <v>6052</v>
      </c>
      <c r="D201" s="4">
        <v>14170407.3552818</v>
      </c>
      <c r="E201" s="4">
        <v>12187942.437431701</v>
      </c>
      <c r="F201" s="4">
        <v>13289129.646585399</v>
      </c>
      <c r="G201" s="4">
        <v>13452854.1511249</v>
      </c>
      <c r="H201" s="4">
        <v>13829094.6388354</v>
      </c>
      <c r="I201" s="6">
        <v>8201066.3312382</v>
      </c>
      <c r="J201" s="6">
        <v>18758230.175811999</v>
      </c>
      <c r="K201" s="6">
        <v>10185915.0939629</v>
      </c>
      <c r="L201" s="6">
        <v>19840799.924117401</v>
      </c>
      <c r="M201" s="6">
        <v>8780475.1729613002</v>
      </c>
      <c r="N201" s="8">
        <v>13527298.497595999</v>
      </c>
      <c r="O201" s="8">
        <v>15359556.243359501</v>
      </c>
      <c r="P201" s="8">
        <v>13113704.014046</v>
      </c>
      <c r="Q201" s="8">
        <v>13916078.341548</v>
      </c>
      <c r="R201" s="8">
        <v>13259078.7306931</v>
      </c>
      <c r="S201" s="10">
        <v>27182285.7511575</v>
      </c>
      <c r="T201" s="10">
        <v>19851355.181674998</v>
      </c>
      <c r="U201" s="10">
        <v>22377725.024728101</v>
      </c>
      <c r="V201" s="10">
        <v>17360376.902780902</v>
      </c>
      <c r="W201" s="10">
        <v>23176190.439854398</v>
      </c>
      <c r="X201" s="12">
        <v>16812403.4083662</v>
      </c>
      <c r="Y201" s="12">
        <v>17103468.9908325</v>
      </c>
      <c r="Z201" s="12">
        <v>15738051.385333899</v>
      </c>
      <c r="AA201" s="12">
        <v>14580940.600839499</v>
      </c>
      <c r="AB201" s="12">
        <v>15918334.130437501</v>
      </c>
      <c r="AC201" s="14">
        <v>18030676.320232201</v>
      </c>
      <c r="AD201" s="14">
        <v>14062742.4099824</v>
      </c>
      <c r="AE201" s="14">
        <v>25767851.236549899</v>
      </c>
      <c r="AF201" s="14">
        <v>24285865.4678072</v>
      </c>
      <c r="AG201" s="14">
        <v>25877137.129593801</v>
      </c>
      <c r="AH201" s="16">
        <v>20243630.598632298</v>
      </c>
      <c r="AI201" s="16">
        <v>14686338.433645399</v>
      </c>
      <c r="AJ201" s="16">
        <v>14864567.040763499</v>
      </c>
      <c r="AK201" s="16">
        <v>20624372.6618471</v>
      </c>
      <c r="AL201" s="16">
        <v>14653340.7387625</v>
      </c>
      <c r="AM201" s="18">
        <v>10284265.235666201</v>
      </c>
      <c r="AN201" s="18">
        <v>14073757.9135624</v>
      </c>
      <c r="AO201" s="18">
        <v>11382908.5472773</v>
      </c>
      <c r="AP201" s="18">
        <v>10767292.5079051</v>
      </c>
      <c r="AQ201" s="18">
        <v>15524321.791755799</v>
      </c>
      <c r="AR201" s="20">
        <f t="shared" si="24"/>
        <v>13385885.645851839</v>
      </c>
      <c r="AS201" s="22">
        <f t="shared" si="25"/>
        <v>13153297.339618359</v>
      </c>
      <c r="AT201" s="24">
        <f t="shared" si="26"/>
        <v>13835143.16544852</v>
      </c>
      <c r="AU201" s="26">
        <f t="shared" si="27"/>
        <v>21989586.660039179</v>
      </c>
      <c r="AV201" s="28">
        <f t="shared" si="28"/>
        <v>16030639.703161919</v>
      </c>
      <c r="AW201" s="30">
        <f t="shared" si="29"/>
        <v>21604854.5128331</v>
      </c>
      <c r="AX201" s="32">
        <f t="shared" si="30"/>
        <v>17014449.894730158</v>
      </c>
      <c r="AY201" s="34">
        <f t="shared" si="31"/>
        <v>12406509.199233359</v>
      </c>
    </row>
    <row r="202" spans="1:51" x14ac:dyDescent="0.2">
      <c r="A202" t="s">
        <v>237</v>
      </c>
      <c r="C202" t="s">
        <v>6053</v>
      </c>
      <c r="D202" s="4">
        <v>12787619.941109</v>
      </c>
      <c r="E202" s="4">
        <v>11790225.8034283</v>
      </c>
      <c r="F202" s="4">
        <v>13603551.208337899</v>
      </c>
      <c r="G202" s="4">
        <v>11853602.628954601</v>
      </c>
      <c r="H202" s="4">
        <v>13925410.7469714</v>
      </c>
      <c r="I202" s="6">
        <v>17817936.432854898</v>
      </c>
      <c r="J202" s="6">
        <v>17125794.537049301</v>
      </c>
      <c r="K202" s="6">
        <v>18404140.971171901</v>
      </c>
      <c r="L202" s="6">
        <v>8647213.0484551992</v>
      </c>
      <c r="M202" s="6">
        <v>18741944.497444101</v>
      </c>
      <c r="N202" s="8">
        <v>30676624.752944499</v>
      </c>
      <c r="O202" s="8">
        <v>25091073.906451602</v>
      </c>
      <c r="P202" s="8">
        <v>16894040.447201699</v>
      </c>
      <c r="Q202" s="8">
        <v>21764879.9101361</v>
      </c>
      <c r="R202" s="8">
        <v>23790471.3432003</v>
      </c>
      <c r="S202" s="10">
        <v>10888762.5090854</v>
      </c>
      <c r="T202" s="10">
        <v>10907674.991261899</v>
      </c>
      <c r="U202" s="10">
        <v>11615512.854749801</v>
      </c>
      <c r="V202" s="10">
        <v>10797052.8483178</v>
      </c>
      <c r="W202" s="10">
        <v>13294592.3815937</v>
      </c>
      <c r="X202" s="12">
        <v>14679182.176392199</v>
      </c>
      <c r="Y202" s="12">
        <v>14127937.7698278</v>
      </c>
      <c r="Z202" s="12">
        <v>11202354.620624701</v>
      </c>
      <c r="AA202" s="12">
        <v>12401831.2239713</v>
      </c>
      <c r="AB202" s="12">
        <v>14742255.138810599</v>
      </c>
      <c r="AC202" s="14">
        <v>8326149.3057661401</v>
      </c>
      <c r="AD202" s="14">
        <v>9544462.3084682096</v>
      </c>
      <c r="AE202" s="14">
        <v>10260251.386986399</v>
      </c>
      <c r="AF202" s="14">
        <v>10797544.3805403</v>
      </c>
      <c r="AG202" s="14">
        <v>11285552.1113206</v>
      </c>
      <c r="AH202" s="16">
        <v>12339117.409353999</v>
      </c>
      <c r="AI202" s="16">
        <v>18718451.3539428</v>
      </c>
      <c r="AJ202" s="16">
        <v>26330477.081429601</v>
      </c>
      <c r="AK202" s="16">
        <v>16724655.169040101</v>
      </c>
      <c r="AL202" s="16">
        <v>20936026.755325399</v>
      </c>
      <c r="AM202" s="18">
        <v>16116109.716117401</v>
      </c>
      <c r="AN202" s="18">
        <v>16903507.264066</v>
      </c>
      <c r="AO202" s="18">
        <v>22058530.1022099</v>
      </c>
      <c r="AP202" s="18">
        <v>27070892.807911102</v>
      </c>
      <c r="AQ202" s="18">
        <v>18930458.5690099</v>
      </c>
      <c r="AR202" s="20">
        <f t="shared" si="24"/>
        <v>12792082.06576024</v>
      </c>
      <c r="AS202" s="22">
        <f t="shared" si="25"/>
        <v>16147405.89739508</v>
      </c>
      <c r="AT202" s="24">
        <f t="shared" si="26"/>
        <v>23643418.071986839</v>
      </c>
      <c r="AU202" s="26">
        <f t="shared" si="27"/>
        <v>11500719.117001722</v>
      </c>
      <c r="AV202" s="28">
        <f t="shared" si="28"/>
        <v>13430712.18592532</v>
      </c>
      <c r="AW202" s="30">
        <f t="shared" si="29"/>
        <v>10042791.898616329</v>
      </c>
      <c r="AX202" s="32">
        <f t="shared" si="30"/>
        <v>19009745.553818382</v>
      </c>
      <c r="AY202" s="34">
        <f t="shared" si="31"/>
        <v>20215899.691862859</v>
      </c>
    </row>
    <row r="203" spans="1:51" x14ac:dyDescent="0.2">
      <c r="A203" t="s">
        <v>238</v>
      </c>
      <c r="C203" t="s">
        <v>6054</v>
      </c>
      <c r="D203" s="4">
        <v>17532802.696152899</v>
      </c>
      <c r="E203" s="4">
        <v>16208223.967855699</v>
      </c>
      <c r="F203" s="4">
        <v>17654351.651618499</v>
      </c>
      <c r="G203" s="4">
        <v>16375235.601034399</v>
      </c>
      <c r="H203" s="4">
        <v>15916265.3390892</v>
      </c>
      <c r="I203" s="6">
        <v>15375546.0157966</v>
      </c>
      <c r="J203" s="6">
        <v>13149518.748412799</v>
      </c>
      <c r="K203" s="6">
        <v>15967585.8085372</v>
      </c>
      <c r="L203" s="6">
        <v>13153026.621206401</v>
      </c>
      <c r="M203" s="6">
        <v>15269095.413427699</v>
      </c>
      <c r="N203" s="8">
        <v>14624359.049766799</v>
      </c>
      <c r="O203" s="8">
        <v>15289069.047183</v>
      </c>
      <c r="P203" s="8">
        <v>17042077.389114801</v>
      </c>
      <c r="Q203" s="8">
        <v>16122972.128723999</v>
      </c>
      <c r="R203" s="8">
        <v>14110418.7858223</v>
      </c>
      <c r="S203" s="10">
        <v>8600981.6432447899</v>
      </c>
      <c r="T203" s="10">
        <v>7364804.0607048599</v>
      </c>
      <c r="U203" s="10">
        <v>8935684.8236440197</v>
      </c>
      <c r="V203" s="10">
        <v>7655340.0017579803</v>
      </c>
      <c r="W203" s="10">
        <v>8685068.5220197309</v>
      </c>
      <c r="X203" s="12">
        <v>19667471.901156001</v>
      </c>
      <c r="Y203" s="12">
        <v>19757152.671161398</v>
      </c>
      <c r="Z203" s="12">
        <v>19617031.581497401</v>
      </c>
      <c r="AA203" s="12">
        <v>21023417.983612001</v>
      </c>
      <c r="AB203" s="12">
        <v>18971438.154985901</v>
      </c>
      <c r="AC203" s="14">
        <v>12996133.2373775</v>
      </c>
      <c r="AD203" s="14">
        <v>13321445.394819301</v>
      </c>
      <c r="AE203" s="14">
        <v>18692476.780987199</v>
      </c>
      <c r="AF203" s="14">
        <v>18709939.480177701</v>
      </c>
      <c r="AG203" s="14">
        <v>19606934.159566399</v>
      </c>
      <c r="AH203" s="16">
        <v>19953525.547799598</v>
      </c>
      <c r="AI203" s="16">
        <v>18446026.494605798</v>
      </c>
      <c r="AJ203" s="16">
        <v>19356062.9576867</v>
      </c>
      <c r="AK203" s="16">
        <v>20696572.407618001</v>
      </c>
      <c r="AL203" s="16">
        <v>19019865.261096101</v>
      </c>
      <c r="AM203" s="18">
        <v>16704067.867180901</v>
      </c>
      <c r="AN203" s="18">
        <v>19285168.902799901</v>
      </c>
      <c r="AO203" s="18">
        <v>16753844.245285001</v>
      </c>
      <c r="AP203" s="18">
        <v>17771948.306760401</v>
      </c>
      <c r="AQ203" s="18">
        <v>20513904.877404101</v>
      </c>
      <c r="AR203" s="20">
        <f t="shared" si="24"/>
        <v>16737375.85115014</v>
      </c>
      <c r="AS203" s="22">
        <f t="shared" si="25"/>
        <v>14582954.52147614</v>
      </c>
      <c r="AT203" s="24">
        <f t="shared" si="26"/>
        <v>15437779.28012218</v>
      </c>
      <c r="AU203" s="26">
        <f t="shared" si="27"/>
        <v>8248375.810274276</v>
      </c>
      <c r="AV203" s="28">
        <f t="shared" si="28"/>
        <v>19807302.458482541</v>
      </c>
      <c r="AW203" s="30">
        <f t="shared" si="29"/>
        <v>16665385.810585622</v>
      </c>
      <c r="AX203" s="32">
        <f t="shared" si="30"/>
        <v>19494410.533761241</v>
      </c>
      <c r="AY203" s="34">
        <f t="shared" si="31"/>
        <v>18205786.839886062</v>
      </c>
    </row>
    <row r="204" spans="1:51" x14ac:dyDescent="0.2">
      <c r="A204" t="s">
        <v>239</v>
      </c>
      <c r="C204" t="s">
        <v>6055</v>
      </c>
      <c r="D204" s="4">
        <v>16772406.4694204</v>
      </c>
      <c r="E204" s="4">
        <v>15613332.167921999</v>
      </c>
      <c r="F204" s="4">
        <v>12641562.489637399</v>
      </c>
      <c r="G204" s="4">
        <v>11815516.0800089</v>
      </c>
      <c r="H204" s="4">
        <v>18138157.1846852</v>
      </c>
      <c r="I204" s="6">
        <v>6967224.4166786997</v>
      </c>
      <c r="J204" s="6">
        <v>12071560.951847</v>
      </c>
      <c r="K204" s="6">
        <v>12088465.1301881</v>
      </c>
      <c r="L204" s="6">
        <v>12902710.308196099</v>
      </c>
      <c r="M204" s="6">
        <v>8592096.6146420892</v>
      </c>
      <c r="N204" s="8">
        <v>23367563.3483386</v>
      </c>
      <c r="O204" s="8">
        <v>23705947.032142099</v>
      </c>
      <c r="P204" s="8">
        <v>14561978.638862099</v>
      </c>
      <c r="Q204" s="8">
        <v>23111726.241182301</v>
      </c>
      <c r="R204" s="8">
        <v>13782809.448495699</v>
      </c>
      <c r="S204" s="10">
        <v>5914227.8236204898</v>
      </c>
      <c r="T204" s="10">
        <v>5386949.80011502</v>
      </c>
      <c r="U204" s="10">
        <v>8513685.7153291497</v>
      </c>
      <c r="V204" s="10">
        <v>9617245.8068047203</v>
      </c>
      <c r="W204" s="10">
        <v>9315827.5006565191</v>
      </c>
      <c r="X204" s="12">
        <v>17320549.368539698</v>
      </c>
      <c r="Y204" s="12">
        <v>15453971.6286422</v>
      </c>
      <c r="Z204" s="12">
        <v>7972306.5892644199</v>
      </c>
      <c r="AA204" s="12">
        <v>12391751.9030471</v>
      </c>
      <c r="AB204" s="12">
        <v>9686848.3298909198</v>
      </c>
      <c r="AC204" s="14">
        <v>10152665.350831199</v>
      </c>
      <c r="AD204" s="14">
        <v>13593586.6178947</v>
      </c>
      <c r="AE204" s="14">
        <v>27972530.5695705</v>
      </c>
      <c r="AF204" s="14">
        <v>21575686.529069901</v>
      </c>
      <c r="AG204" s="14">
        <v>27954681.858025402</v>
      </c>
      <c r="AH204" s="16">
        <v>22694942.293554999</v>
      </c>
      <c r="AI204" s="16">
        <v>18181945.546944901</v>
      </c>
      <c r="AJ204" s="16">
        <v>17700083.417162001</v>
      </c>
      <c r="AK204" s="16">
        <v>23365462.351152901</v>
      </c>
      <c r="AL204" s="16">
        <v>18186055.482939702</v>
      </c>
      <c r="AM204" s="18">
        <v>9159388.4546710998</v>
      </c>
      <c r="AN204" s="18">
        <v>18654705.6002772</v>
      </c>
      <c r="AO204" s="18">
        <v>9956646.7404759992</v>
      </c>
      <c r="AP204" s="18">
        <v>12199670.884888399</v>
      </c>
      <c r="AQ204" s="18">
        <v>19309244.800093301</v>
      </c>
      <c r="AR204" s="20">
        <f t="shared" si="24"/>
        <v>14996194.878334779</v>
      </c>
      <c r="AS204" s="22">
        <f t="shared" si="25"/>
        <v>10524411.484310398</v>
      </c>
      <c r="AT204" s="24">
        <f t="shared" si="26"/>
        <v>19706004.941804159</v>
      </c>
      <c r="AU204" s="26">
        <f t="shared" si="27"/>
        <v>7749587.3293051794</v>
      </c>
      <c r="AV204" s="28">
        <f t="shared" si="28"/>
        <v>12565085.563876869</v>
      </c>
      <c r="AW204" s="30">
        <f t="shared" si="29"/>
        <v>20249830.185078342</v>
      </c>
      <c r="AX204" s="32">
        <f t="shared" si="30"/>
        <v>20025697.818350904</v>
      </c>
      <c r="AY204" s="34">
        <f t="shared" si="31"/>
        <v>13855931.296081197</v>
      </c>
    </row>
    <row r="205" spans="1:51" x14ac:dyDescent="0.2">
      <c r="A205" t="s">
        <v>240</v>
      </c>
      <c r="C205" t="s">
        <v>6056</v>
      </c>
      <c r="D205" s="4">
        <v>15274720.979901699</v>
      </c>
      <c r="E205" s="4">
        <v>13939861.017038699</v>
      </c>
      <c r="F205" s="4">
        <v>21858527.968167499</v>
      </c>
      <c r="G205" s="4">
        <v>19719359.761844601</v>
      </c>
      <c r="H205" s="4">
        <v>15507789.9617068</v>
      </c>
      <c r="I205" s="6">
        <v>19178130.993594099</v>
      </c>
      <c r="J205" s="6">
        <v>18780336.9308718</v>
      </c>
      <c r="K205" s="6">
        <v>17604027.1844531</v>
      </c>
      <c r="L205" s="6">
        <v>15161036.9599551</v>
      </c>
      <c r="M205" s="6">
        <v>18103445.7415969</v>
      </c>
      <c r="N205" s="8">
        <v>14474568.2614384</v>
      </c>
      <c r="O205" s="8">
        <v>13469062.746374501</v>
      </c>
      <c r="P205" s="8">
        <v>17508372.904262099</v>
      </c>
      <c r="Q205" s="8">
        <v>13421627.0617423</v>
      </c>
      <c r="R205" s="8">
        <v>15903726.708934201</v>
      </c>
      <c r="S205" s="10">
        <v>17455907.566302601</v>
      </c>
      <c r="T205" s="10">
        <v>15965276.4854095</v>
      </c>
      <c r="U205" s="10">
        <v>14899206.3273001</v>
      </c>
      <c r="V205" s="10">
        <v>15091026.794795301</v>
      </c>
      <c r="W205" s="10">
        <v>13608270.1039016</v>
      </c>
      <c r="X205" s="12">
        <v>11525087.6243921</v>
      </c>
      <c r="Y205" s="12">
        <v>11521981.9307275</v>
      </c>
      <c r="Z205" s="12">
        <v>15464539.2780699</v>
      </c>
      <c r="AA205" s="12">
        <v>15960050.958711101</v>
      </c>
      <c r="AB205" s="12">
        <v>15428162.593607301</v>
      </c>
      <c r="AC205" s="14">
        <v>17800564.598258302</v>
      </c>
      <c r="AD205" s="14">
        <v>15063219.902649799</v>
      </c>
      <c r="AE205" s="14">
        <v>15403096.788365999</v>
      </c>
      <c r="AF205" s="14">
        <v>15359555.5021137</v>
      </c>
      <c r="AG205" s="14">
        <v>15201327.704203401</v>
      </c>
      <c r="AH205" s="16">
        <v>14395551.3822637</v>
      </c>
      <c r="AI205" s="16">
        <v>19858786.2836284</v>
      </c>
      <c r="AJ205" s="16">
        <v>19218970.1546425</v>
      </c>
      <c r="AK205" s="16">
        <v>15227876.670200501</v>
      </c>
      <c r="AL205" s="16">
        <v>19237711.693281099</v>
      </c>
      <c r="AM205" s="18">
        <v>18800015.3164654</v>
      </c>
      <c r="AN205" s="18">
        <v>14160146.244206799</v>
      </c>
      <c r="AO205" s="18">
        <v>20307017.221081302</v>
      </c>
      <c r="AP205" s="18">
        <v>14011394.188644901</v>
      </c>
      <c r="AQ205" s="18">
        <v>14629704.995491</v>
      </c>
      <c r="AR205" s="20">
        <f t="shared" si="24"/>
        <v>17260051.937731858</v>
      </c>
      <c r="AS205" s="22">
        <f t="shared" si="25"/>
        <v>17765395.5620942</v>
      </c>
      <c r="AT205" s="24">
        <f t="shared" si="26"/>
        <v>14955471.536550298</v>
      </c>
      <c r="AU205" s="26">
        <f t="shared" si="27"/>
        <v>15403937.455541819</v>
      </c>
      <c r="AV205" s="28">
        <f t="shared" si="28"/>
        <v>13979964.477101583</v>
      </c>
      <c r="AW205" s="30">
        <f t="shared" si="29"/>
        <v>15765552.899118239</v>
      </c>
      <c r="AX205" s="32">
        <f t="shared" si="30"/>
        <v>17587779.236803241</v>
      </c>
      <c r="AY205" s="34">
        <f t="shared" si="31"/>
        <v>16381655.593177879</v>
      </c>
    </row>
    <row r="206" spans="1:51" x14ac:dyDescent="0.2">
      <c r="A206" t="s">
        <v>241</v>
      </c>
      <c r="C206" t="s">
        <v>6057</v>
      </c>
      <c r="D206" s="4">
        <v>13107441.9518425</v>
      </c>
      <c r="E206" s="4">
        <v>13129569.123930199</v>
      </c>
      <c r="F206" s="4">
        <v>12949388.9092704</v>
      </c>
      <c r="G206" s="4">
        <v>13891662.6335964</v>
      </c>
      <c r="H206" s="4">
        <v>13106412.1095844</v>
      </c>
      <c r="I206" s="6">
        <v>12101733.8032701</v>
      </c>
      <c r="J206" s="6">
        <v>11422134.5247961</v>
      </c>
      <c r="K206" s="6">
        <v>12195834.022078</v>
      </c>
      <c r="L206" s="6">
        <v>10356270.8542266</v>
      </c>
      <c r="M206" s="6">
        <v>12346979.982898099</v>
      </c>
      <c r="N206" s="8">
        <v>14105532.006291799</v>
      </c>
      <c r="O206" s="8">
        <v>14783101.3958285</v>
      </c>
      <c r="P206" s="8">
        <v>13300035.2656719</v>
      </c>
      <c r="Q206" s="8">
        <v>14479662.063005701</v>
      </c>
      <c r="R206" s="8">
        <v>13921603.3072147</v>
      </c>
      <c r="S206" s="10">
        <v>14627471.2348502</v>
      </c>
      <c r="T206" s="10">
        <v>13395765.029542999</v>
      </c>
      <c r="U206" s="10">
        <v>12658638.8417562</v>
      </c>
      <c r="V206" s="10">
        <v>12862266.931303799</v>
      </c>
      <c r="W206" s="10">
        <v>12912922.0733128</v>
      </c>
      <c r="X206" s="12">
        <v>12054378.430520199</v>
      </c>
      <c r="Y206" s="12">
        <v>11909706.949591501</v>
      </c>
      <c r="Z206" s="12">
        <v>11978613.4235295</v>
      </c>
      <c r="AA206" s="12">
        <v>12231314.6312025</v>
      </c>
      <c r="AB206" s="12">
        <v>13083862.6105053</v>
      </c>
      <c r="AC206" s="14">
        <v>11874125.997878799</v>
      </c>
      <c r="AD206" s="14">
        <v>12398536.6459384</v>
      </c>
      <c r="AE206" s="14">
        <v>13093955.6103041</v>
      </c>
      <c r="AF206" s="14">
        <v>13863239.3929497</v>
      </c>
      <c r="AG206" s="14">
        <v>12781909.049656801</v>
      </c>
      <c r="AH206" s="16">
        <v>13491651.8313547</v>
      </c>
      <c r="AI206" s="16">
        <v>11708995.5271862</v>
      </c>
      <c r="AJ206" s="16">
        <v>13858334.732867699</v>
      </c>
      <c r="AK206" s="16">
        <v>13264441.963261399</v>
      </c>
      <c r="AL206" s="16">
        <v>12019354.8292103</v>
      </c>
      <c r="AM206" s="18">
        <v>12148403.0271306</v>
      </c>
      <c r="AN206" s="18">
        <v>11220218.761824099</v>
      </c>
      <c r="AO206" s="18">
        <v>12557608.6951482</v>
      </c>
      <c r="AP206" s="18">
        <v>10837312.922931099</v>
      </c>
      <c r="AQ206" s="18">
        <v>11979536.392800201</v>
      </c>
      <c r="AR206" s="20">
        <f t="shared" si="24"/>
        <v>13236894.945644779</v>
      </c>
      <c r="AS206" s="22">
        <f t="shared" si="25"/>
        <v>11684590.63745378</v>
      </c>
      <c r="AT206" s="24">
        <f t="shared" si="26"/>
        <v>14117986.807602519</v>
      </c>
      <c r="AU206" s="26">
        <f t="shared" si="27"/>
        <v>13291412.822153199</v>
      </c>
      <c r="AV206" s="28">
        <f t="shared" si="28"/>
        <v>12251575.2090698</v>
      </c>
      <c r="AW206" s="30">
        <f t="shared" si="29"/>
        <v>12802353.339345561</v>
      </c>
      <c r="AX206" s="32">
        <f t="shared" si="30"/>
        <v>12868555.776776057</v>
      </c>
      <c r="AY206" s="34">
        <f t="shared" si="31"/>
        <v>11748615.959966838</v>
      </c>
    </row>
    <row r="207" spans="1:51" x14ac:dyDescent="0.2">
      <c r="A207" t="s">
        <v>242</v>
      </c>
      <c r="C207" t="s">
        <v>6058</v>
      </c>
      <c r="D207" s="4">
        <v>10287256.006569801</v>
      </c>
      <c r="E207" s="4">
        <v>11898589.404577401</v>
      </c>
      <c r="F207" s="4">
        <v>13807554.1956551</v>
      </c>
      <c r="G207" s="4">
        <v>8311994.0029984498</v>
      </c>
      <c r="H207" s="4">
        <v>10089824.0677856</v>
      </c>
      <c r="I207" s="6">
        <v>15358865.2255622</v>
      </c>
      <c r="J207" s="6">
        <v>4374386.4586463002</v>
      </c>
      <c r="K207" s="6">
        <v>9217899.4268983006</v>
      </c>
      <c r="L207" s="6">
        <v>4735226.6304182699</v>
      </c>
      <c r="M207" s="6">
        <v>14019607.7109464</v>
      </c>
      <c r="N207" s="8">
        <v>6441369.9189200597</v>
      </c>
      <c r="O207" s="8">
        <v>8345142.4984493703</v>
      </c>
      <c r="P207" s="8">
        <v>8474159.0154907294</v>
      </c>
      <c r="Q207" s="8">
        <v>8469805.9110809099</v>
      </c>
      <c r="R207" s="8">
        <v>6382838.9232265204</v>
      </c>
      <c r="S207" s="10">
        <v>16725599.8416402</v>
      </c>
      <c r="T207" s="10">
        <v>11241259.855642101</v>
      </c>
      <c r="U207" s="10">
        <v>32109303.7284416</v>
      </c>
      <c r="V207" s="10">
        <v>11336712.709305299</v>
      </c>
      <c r="W207" s="10">
        <v>32552120.021530099</v>
      </c>
      <c r="X207" s="12">
        <v>18822418.520998701</v>
      </c>
      <c r="Y207" s="12">
        <v>20666521.445211701</v>
      </c>
      <c r="Z207" s="12">
        <v>32920536.186791301</v>
      </c>
      <c r="AA207" s="12">
        <v>28807181.9880042</v>
      </c>
      <c r="AB207" s="12">
        <v>21229217.624359</v>
      </c>
      <c r="AC207" s="14">
        <v>3612363.54072141</v>
      </c>
      <c r="AD207" s="14">
        <v>5643595.0460694302</v>
      </c>
      <c r="AE207" s="14">
        <v>8471367.6737742107</v>
      </c>
      <c r="AF207" s="14">
        <v>9976307.1457215305</v>
      </c>
      <c r="AG207" s="14">
        <v>12765240.357154701</v>
      </c>
      <c r="AH207" s="16">
        <v>34604285.120973997</v>
      </c>
      <c r="AI207" s="16">
        <v>30235005.963699099</v>
      </c>
      <c r="AJ207" s="16">
        <v>41993639.297892503</v>
      </c>
      <c r="AK207" s="16">
        <v>15762264.167254699</v>
      </c>
      <c r="AL207" s="16">
        <v>27693058.67526</v>
      </c>
      <c r="AM207" s="18">
        <v>10921144.928094501</v>
      </c>
      <c r="AN207" s="18">
        <v>14057877.3616478</v>
      </c>
      <c r="AO207" s="18">
        <v>12839331.679683501</v>
      </c>
      <c r="AP207" s="18">
        <v>13673315.2412936</v>
      </c>
      <c r="AQ207" s="18">
        <v>14026572.297185799</v>
      </c>
      <c r="AR207" s="20">
        <f t="shared" si="24"/>
        <v>10879043.53551727</v>
      </c>
      <c r="AS207" s="22">
        <f t="shared" si="25"/>
        <v>9541197.0904942937</v>
      </c>
      <c r="AT207" s="24">
        <f t="shared" si="26"/>
        <v>7622663.2534335181</v>
      </c>
      <c r="AU207" s="26">
        <f t="shared" si="27"/>
        <v>20792999.231311858</v>
      </c>
      <c r="AV207" s="28">
        <f t="shared" si="28"/>
        <v>24489175.153072979</v>
      </c>
      <c r="AW207" s="30">
        <f t="shared" si="29"/>
        <v>8093774.7526882561</v>
      </c>
      <c r="AX207" s="32">
        <f t="shared" si="30"/>
        <v>30057650.645016056</v>
      </c>
      <c r="AY207" s="34">
        <f t="shared" si="31"/>
        <v>13103648.30158104</v>
      </c>
    </row>
    <row r="208" spans="1:51" x14ac:dyDescent="0.2">
      <c r="A208" t="s">
        <v>243</v>
      </c>
      <c r="C208" t="s">
        <v>6059</v>
      </c>
      <c r="D208" s="4">
        <v>13514797.703053501</v>
      </c>
      <c r="E208" s="4">
        <v>13886866.983934499</v>
      </c>
      <c r="F208" s="4">
        <v>17815853.974013299</v>
      </c>
      <c r="G208" s="4">
        <v>15080669.604100199</v>
      </c>
      <c r="H208" s="4">
        <v>12670760.306828599</v>
      </c>
      <c r="I208" s="6">
        <v>20746101.603743698</v>
      </c>
      <c r="J208" s="6">
        <v>16453532.682323899</v>
      </c>
      <c r="K208" s="6">
        <v>17602087.514667101</v>
      </c>
      <c r="L208" s="6">
        <v>12079827.6485206</v>
      </c>
      <c r="M208" s="6">
        <v>19958763.077739</v>
      </c>
      <c r="N208" s="8">
        <v>13371329.000437001</v>
      </c>
      <c r="O208" s="8">
        <v>13371325.231514201</v>
      </c>
      <c r="P208" s="8">
        <v>17926526.7029223</v>
      </c>
      <c r="Q208" s="8">
        <v>13633871.2107151</v>
      </c>
      <c r="R208" s="8">
        <v>17394592.419219799</v>
      </c>
      <c r="S208" s="10">
        <v>14817893.040407401</v>
      </c>
      <c r="T208" s="10">
        <v>15344279.4265626</v>
      </c>
      <c r="U208" s="10">
        <v>12613676.0706126</v>
      </c>
      <c r="V208" s="10">
        <v>14644324.6850572</v>
      </c>
      <c r="W208" s="10">
        <v>12317828.5329412</v>
      </c>
      <c r="X208" s="12">
        <v>12744220.794285201</v>
      </c>
      <c r="Y208" s="12">
        <v>12853487.089740699</v>
      </c>
      <c r="Z208" s="12">
        <v>18864018.980767898</v>
      </c>
      <c r="AA208" s="12">
        <v>19295833.604806501</v>
      </c>
      <c r="AB208" s="12">
        <v>16695201.451395299</v>
      </c>
      <c r="AC208" s="14">
        <v>12355547.7021072</v>
      </c>
      <c r="AD208" s="14">
        <v>11093250.109557601</v>
      </c>
      <c r="AE208" s="14">
        <v>10745203.695669999</v>
      </c>
      <c r="AF208" s="14">
        <v>12166399.7565635</v>
      </c>
      <c r="AG208" s="14">
        <v>10806205.045406001</v>
      </c>
      <c r="AH208" s="16">
        <v>16783016.980407201</v>
      </c>
      <c r="AI208" s="16">
        <v>24311432.753125399</v>
      </c>
      <c r="AJ208" s="16">
        <v>25396389.104974002</v>
      </c>
      <c r="AK208" s="16">
        <v>17318748.193177301</v>
      </c>
      <c r="AL208" s="16">
        <v>23900116.542812899</v>
      </c>
      <c r="AM208" s="18">
        <v>16758985.740232799</v>
      </c>
      <c r="AN208" s="18">
        <v>13993828.209790399</v>
      </c>
      <c r="AO208" s="18">
        <v>18147545.062792901</v>
      </c>
      <c r="AP208" s="18">
        <v>14172739.933363499</v>
      </c>
      <c r="AQ208" s="18">
        <v>15032235.714802301</v>
      </c>
      <c r="AR208" s="20">
        <f t="shared" si="24"/>
        <v>14593789.71438602</v>
      </c>
      <c r="AS208" s="22">
        <f t="shared" si="25"/>
        <v>17368062.505398862</v>
      </c>
      <c r="AT208" s="24">
        <f t="shared" si="26"/>
        <v>15139528.91296168</v>
      </c>
      <c r="AU208" s="26">
        <f t="shared" si="27"/>
        <v>13947600.351116199</v>
      </c>
      <c r="AV208" s="28">
        <f t="shared" si="28"/>
        <v>16090552.384199122</v>
      </c>
      <c r="AW208" s="30">
        <f t="shared" si="29"/>
        <v>11433321.261860859</v>
      </c>
      <c r="AX208" s="32">
        <f t="shared" si="30"/>
        <v>21541940.714899361</v>
      </c>
      <c r="AY208" s="34">
        <f t="shared" si="31"/>
        <v>15621066.932196379</v>
      </c>
    </row>
    <row r="209" spans="1:51" x14ac:dyDescent="0.2">
      <c r="A209" t="s">
        <v>244</v>
      </c>
      <c r="C209" t="s">
        <v>6060</v>
      </c>
      <c r="D209" s="4">
        <v>12433633.16547</v>
      </c>
      <c r="E209" s="4">
        <v>13956297.566239299</v>
      </c>
      <c r="F209" s="4">
        <v>14657044.459289201</v>
      </c>
      <c r="G209" s="4">
        <v>14867385.7147277</v>
      </c>
      <c r="H209" s="4">
        <v>12956201.559865501</v>
      </c>
      <c r="I209" s="6">
        <v>15242725.0262892</v>
      </c>
      <c r="J209" s="6">
        <v>9473153.1084228698</v>
      </c>
      <c r="K209" s="6">
        <v>12063554.198298501</v>
      </c>
      <c r="L209" s="6">
        <v>10155355.652414899</v>
      </c>
      <c r="M209" s="6">
        <v>15231248.377329299</v>
      </c>
      <c r="N209" s="8">
        <v>15252951.664036</v>
      </c>
      <c r="O209" s="8">
        <v>14491909.0312554</v>
      </c>
      <c r="P209" s="8">
        <v>19037777.013290498</v>
      </c>
      <c r="Q209" s="8">
        <v>15085475.945459099</v>
      </c>
      <c r="R209" s="8">
        <v>18508286.015633199</v>
      </c>
      <c r="S209" s="10">
        <v>14184972.8924469</v>
      </c>
      <c r="T209" s="10">
        <v>15612167.5821568</v>
      </c>
      <c r="U209" s="10">
        <v>13725095.245116601</v>
      </c>
      <c r="V209" s="10">
        <v>16822748.1318423</v>
      </c>
      <c r="W209" s="10">
        <v>11977558.167966601</v>
      </c>
      <c r="X209" s="12">
        <v>12855064.312903799</v>
      </c>
      <c r="Y209" s="12">
        <v>13835058.765840899</v>
      </c>
      <c r="Z209" s="12">
        <v>15693166.1357955</v>
      </c>
      <c r="AA209" s="12">
        <v>15292011.9402899</v>
      </c>
      <c r="AB209" s="12">
        <v>14919107.0009284</v>
      </c>
      <c r="AC209" s="14">
        <v>19708734.5692477</v>
      </c>
      <c r="AD209" s="14">
        <v>16355839.287919801</v>
      </c>
      <c r="AE209" s="14">
        <v>12685042.083295099</v>
      </c>
      <c r="AF209" s="14">
        <v>13493183.6788524</v>
      </c>
      <c r="AG209" s="14">
        <v>15195248.5932601</v>
      </c>
      <c r="AH209" s="16">
        <v>12496920.132944901</v>
      </c>
      <c r="AI209" s="16">
        <v>17389274.939490698</v>
      </c>
      <c r="AJ209" s="16">
        <v>14882255.2632039</v>
      </c>
      <c r="AK209" s="16">
        <v>13763483.1942276</v>
      </c>
      <c r="AL209" s="16">
        <v>17913254.323971599</v>
      </c>
      <c r="AM209" s="18">
        <v>16333160.118705001</v>
      </c>
      <c r="AN209" s="18">
        <v>12318857.743489301</v>
      </c>
      <c r="AO209" s="18">
        <v>16997694.902646001</v>
      </c>
      <c r="AP209" s="18">
        <v>13411608.9406923</v>
      </c>
      <c r="AQ209" s="18">
        <v>13881851.1116038</v>
      </c>
      <c r="AR209" s="20">
        <f t="shared" si="24"/>
        <v>13774112.49311834</v>
      </c>
      <c r="AS209" s="22">
        <f t="shared" si="25"/>
        <v>12433207.272550954</v>
      </c>
      <c r="AT209" s="24">
        <f t="shared" si="26"/>
        <v>16475279.933934838</v>
      </c>
      <c r="AU209" s="26">
        <f t="shared" si="27"/>
        <v>14464508.403905839</v>
      </c>
      <c r="AV209" s="28">
        <f t="shared" si="28"/>
        <v>14518881.6311517</v>
      </c>
      <c r="AW209" s="30">
        <f t="shared" si="29"/>
        <v>15487609.642515019</v>
      </c>
      <c r="AX209" s="32">
        <f t="shared" si="30"/>
        <v>15289037.57076774</v>
      </c>
      <c r="AY209" s="34">
        <f t="shared" si="31"/>
        <v>14588634.563427281</v>
      </c>
    </row>
    <row r="210" spans="1:51" x14ac:dyDescent="0.2">
      <c r="A210" t="s">
        <v>245</v>
      </c>
      <c r="C210" t="s">
        <v>6061</v>
      </c>
      <c r="D210" s="4">
        <v>12473294.5038325</v>
      </c>
      <c r="E210" s="4">
        <v>12159246.7056919</v>
      </c>
      <c r="F210" s="4">
        <v>13095043.8897043</v>
      </c>
      <c r="G210" s="4">
        <v>12147111.731539801</v>
      </c>
      <c r="H210" s="4">
        <v>11884632.984237101</v>
      </c>
      <c r="I210" s="6">
        <v>12721012.086038301</v>
      </c>
      <c r="J210" s="6">
        <v>19186331.4183966</v>
      </c>
      <c r="K210" s="6">
        <v>17899142.915168799</v>
      </c>
      <c r="L210" s="6">
        <v>24593929.082739599</v>
      </c>
      <c r="M210" s="6">
        <v>12708267.9715872</v>
      </c>
      <c r="N210" s="8">
        <v>14204571.8781641</v>
      </c>
      <c r="O210" s="8">
        <v>14398090.263584601</v>
      </c>
      <c r="P210" s="8">
        <v>10648187.329584001</v>
      </c>
      <c r="Q210" s="8">
        <v>13685427.896898801</v>
      </c>
      <c r="R210" s="8">
        <v>12076230.612724001</v>
      </c>
      <c r="S210" s="10">
        <v>13129497.892495999</v>
      </c>
      <c r="T210" s="10">
        <v>10958336.280271599</v>
      </c>
      <c r="U210" s="10">
        <v>14552240.124958601</v>
      </c>
      <c r="V210" s="10">
        <v>11148932.5054904</v>
      </c>
      <c r="W210" s="10">
        <v>12595103.3681369</v>
      </c>
      <c r="X210" s="12">
        <v>11039403.207784399</v>
      </c>
      <c r="Y210" s="12">
        <v>10333913.587244701</v>
      </c>
      <c r="Z210" s="12">
        <v>11369897.4812502</v>
      </c>
      <c r="AA210" s="12">
        <v>11088646.2594335</v>
      </c>
      <c r="AB210" s="12">
        <v>10940162.682098599</v>
      </c>
      <c r="AC210" s="14">
        <v>13464470.7595887</v>
      </c>
      <c r="AD210" s="14">
        <v>11676687.545299999</v>
      </c>
      <c r="AE210" s="14">
        <v>13911027.7049748</v>
      </c>
      <c r="AF210" s="14">
        <v>13697266.074178901</v>
      </c>
      <c r="AG210" s="14">
        <v>12636600.768026499</v>
      </c>
      <c r="AH210" s="16">
        <v>12033077.6141476</v>
      </c>
      <c r="AI210" s="16">
        <v>11383849.4480404</v>
      </c>
      <c r="AJ210" s="16">
        <v>11506793.108207401</v>
      </c>
      <c r="AK210" s="16">
        <v>11193823.4975313</v>
      </c>
      <c r="AL210" s="16">
        <v>11068652.1882319</v>
      </c>
      <c r="AM210" s="18">
        <v>14058669.1268466</v>
      </c>
      <c r="AN210" s="18">
        <v>12976041.592878999</v>
      </c>
      <c r="AO210" s="18">
        <v>13705891.9797762</v>
      </c>
      <c r="AP210" s="18">
        <v>11259273.3254658</v>
      </c>
      <c r="AQ210" s="18">
        <v>13878124.624900401</v>
      </c>
      <c r="AR210" s="20">
        <f t="shared" si="24"/>
        <v>12351865.963001121</v>
      </c>
      <c r="AS210" s="22">
        <f t="shared" si="25"/>
        <v>17421736.694786098</v>
      </c>
      <c r="AT210" s="24">
        <f t="shared" si="26"/>
        <v>13002501.596191099</v>
      </c>
      <c r="AU210" s="26">
        <f t="shared" si="27"/>
        <v>12476822.0342707</v>
      </c>
      <c r="AV210" s="28">
        <f t="shared" si="28"/>
        <v>10954404.64356228</v>
      </c>
      <c r="AW210" s="30">
        <f t="shared" si="29"/>
        <v>13077210.570413779</v>
      </c>
      <c r="AX210" s="32">
        <f t="shared" si="30"/>
        <v>11437239.171231721</v>
      </c>
      <c r="AY210" s="34">
        <f t="shared" si="31"/>
        <v>13175600.1299736</v>
      </c>
    </row>
    <row r="211" spans="1:51" x14ac:dyDescent="0.2">
      <c r="A211" t="s">
        <v>246</v>
      </c>
      <c r="C211" t="s">
        <v>6062</v>
      </c>
      <c r="D211" s="4">
        <v>14288967.200647701</v>
      </c>
      <c r="E211" s="4">
        <v>12576851.7179842</v>
      </c>
      <c r="F211" s="4">
        <v>15299481.3802204</v>
      </c>
      <c r="G211" s="4">
        <v>15044486.990240101</v>
      </c>
      <c r="H211" s="4">
        <v>12903397.649556501</v>
      </c>
      <c r="I211" s="6">
        <v>17254991.324959502</v>
      </c>
      <c r="J211" s="6">
        <v>16910988.7057482</v>
      </c>
      <c r="K211" s="6">
        <v>17577128.405234199</v>
      </c>
      <c r="L211" s="6">
        <v>17817814.237070099</v>
      </c>
      <c r="M211" s="6">
        <v>16395312.7377219</v>
      </c>
      <c r="N211" s="8">
        <v>16437784.7974055</v>
      </c>
      <c r="O211" s="8">
        <v>16514098.1634626</v>
      </c>
      <c r="P211" s="8">
        <v>14742949.200112799</v>
      </c>
      <c r="Q211" s="8">
        <v>15617689.721904</v>
      </c>
      <c r="R211" s="8">
        <v>16566295.534499399</v>
      </c>
      <c r="S211" s="10">
        <v>15569095.823502099</v>
      </c>
      <c r="T211" s="10">
        <v>19173102.538550001</v>
      </c>
      <c r="U211" s="10">
        <v>14105546.898259999</v>
      </c>
      <c r="V211" s="10">
        <v>18187031.508940998</v>
      </c>
      <c r="W211" s="10">
        <v>13767516.5477184</v>
      </c>
      <c r="X211" s="12">
        <v>12658299.145911399</v>
      </c>
      <c r="Y211" s="12">
        <v>11783413.4759006</v>
      </c>
      <c r="Z211" s="12">
        <v>13250595.695926201</v>
      </c>
      <c r="AA211" s="12">
        <v>13240373.5661819</v>
      </c>
      <c r="AB211" s="12">
        <v>14475932.7022379</v>
      </c>
      <c r="AC211" s="14">
        <v>12867162.252115</v>
      </c>
      <c r="AD211" s="14">
        <v>12497733.5149638</v>
      </c>
      <c r="AE211" s="14">
        <v>13856895.8129122</v>
      </c>
      <c r="AF211" s="14">
        <v>14695204.438816899</v>
      </c>
      <c r="AG211" s="14">
        <v>13767717.3864609</v>
      </c>
      <c r="AH211" s="16">
        <v>13838095.619033299</v>
      </c>
      <c r="AI211" s="16">
        <v>14157081.5814908</v>
      </c>
      <c r="AJ211" s="16">
        <v>17115063.644147899</v>
      </c>
      <c r="AK211" s="16">
        <v>12609094.052660201</v>
      </c>
      <c r="AL211" s="16">
        <v>14312972.723025501</v>
      </c>
      <c r="AM211" s="18">
        <v>16927294.942258202</v>
      </c>
      <c r="AN211" s="18">
        <v>14258296.2135185</v>
      </c>
      <c r="AO211" s="18">
        <v>16101853.359260799</v>
      </c>
      <c r="AP211" s="18">
        <v>13276330.872826301</v>
      </c>
      <c r="AQ211" s="18">
        <v>15830482.799970901</v>
      </c>
      <c r="AR211" s="20">
        <f t="shared" si="24"/>
        <v>14022636.987729782</v>
      </c>
      <c r="AS211" s="22">
        <f t="shared" si="25"/>
        <v>17191247.082146782</v>
      </c>
      <c r="AT211" s="24">
        <f t="shared" si="26"/>
        <v>15975763.483476859</v>
      </c>
      <c r="AU211" s="26">
        <f t="shared" si="27"/>
        <v>16160458.663394298</v>
      </c>
      <c r="AV211" s="28">
        <f t="shared" si="28"/>
        <v>13081722.917231601</v>
      </c>
      <c r="AW211" s="30">
        <f t="shared" si="29"/>
        <v>13536942.681053758</v>
      </c>
      <c r="AX211" s="32">
        <f t="shared" si="30"/>
        <v>14406461.524071539</v>
      </c>
      <c r="AY211" s="34">
        <f t="shared" si="31"/>
        <v>15278851.637566939</v>
      </c>
    </row>
    <row r="212" spans="1:51" x14ac:dyDescent="0.2">
      <c r="A212" t="s">
        <v>247</v>
      </c>
      <c r="C212" t="s">
        <v>6063</v>
      </c>
      <c r="D212" s="4">
        <v>14361340.5471099</v>
      </c>
      <c r="E212" s="4">
        <v>14341050.6216227</v>
      </c>
      <c r="F212" s="4">
        <v>14791963.945836199</v>
      </c>
      <c r="G212" s="4">
        <v>14747872.344903201</v>
      </c>
      <c r="H212" s="4">
        <v>14111371.421034301</v>
      </c>
      <c r="I212" s="6">
        <v>16547028.2873936</v>
      </c>
      <c r="J212" s="6">
        <v>20196075.948999599</v>
      </c>
      <c r="K212" s="6">
        <v>17634944.599184401</v>
      </c>
      <c r="L212" s="6">
        <v>16564733.439944999</v>
      </c>
      <c r="M212" s="6">
        <v>15117081.6900985</v>
      </c>
      <c r="N212" s="8">
        <v>13357438.064739101</v>
      </c>
      <c r="O212" s="8">
        <v>13661448.207267201</v>
      </c>
      <c r="P212" s="8">
        <v>12648824.906722501</v>
      </c>
      <c r="Q212" s="8">
        <v>13144229.641414501</v>
      </c>
      <c r="R212" s="8">
        <v>13055888.0845384</v>
      </c>
      <c r="S212" s="10">
        <v>14020741.9601123</v>
      </c>
      <c r="T212" s="10">
        <v>14000866.7538969</v>
      </c>
      <c r="U212" s="10">
        <v>14550821.874847701</v>
      </c>
      <c r="V212" s="10">
        <v>13979699.2356654</v>
      </c>
      <c r="W212" s="10">
        <v>13125270.7653275</v>
      </c>
      <c r="X212" s="12">
        <v>11738331.6700761</v>
      </c>
      <c r="Y212" s="12">
        <v>12649517.450298499</v>
      </c>
      <c r="Z212" s="12">
        <v>12712985.2493788</v>
      </c>
      <c r="AA212" s="12">
        <v>13307219.6225511</v>
      </c>
      <c r="AB212" s="12">
        <v>12786918.013890199</v>
      </c>
      <c r="AC212" s="14">
        <v>15111743.326827601</v>
      </c>
      <c r="AD212" s="14">
        <v>11500339.6702848</v>
      </c>
      <c r="AE212" s="14">
        <v>14948789.1943912</v>
      </c>
      <c r="AF212" s="14">
        <v>15439684.825668599</v>
      </c>
      <c r="AG212" s="14">
        <v>14329498.1639442</v>
      </c>
      <c r="AH212" s="16">
        <v>13063238.765556499</v>
      </c>
      <c r="AI212" s="16">
        <v>15540012.0615841</v>
      </c>
      <c r="AJ212" s="16">
        <v>14289831.0697442</v>
      </c>
      <c r="AK212" s="16">
        <v>13773011.152338799</v>
      </c>
      <c r="AL212" s="16">
        <v>13992756.456200499</v>
      </c>
      <c r="AM212" s="18">
        <v>13271221.258850399</v>
      </c>
      <c r="AN212" s="18">
        <v>10612515.786541</v>
      </c>
      <c r="AO212" s="18">
        <v>12766798.914521899</v>
      </c>
      <c r="AP212" s="18">
        <v>9488227.8315271791</v>
      </c>
      <c r="AQ212" s="18">
        <v>11463790.426707899</v>
      </c>
      <c r="AR212" s="20">
        <f t="shared" si="24"/>
        <v>14470719.776101261</v>
      </c>
      <c r="AS212" s="22">
        <f t="shared" si="25"/>
        <v>17211972.793124221</v>
      </c>
      <c r="AT212" s="24">
        <f t="shared" si="26"/>
        <v>13173565.780936342</v>
      </c>
      <c r="AU212" s="26">
        <f t="shared" si="27"/>
        <v>13935480.11796996</v>
      </c>
      <c r="AV212" s="28">
        <f t="shared" si="28"/>
        <v>12638994.401238939</v>
      </c>
      <c r="AW212" s="30">
        <f t="shared" si="29"/>
        <v>14266011.036223281</v>
      </c>
      <c r="AX212" s="32">
        <f t="shared" si="30"/>
        <v>14131769.90108482</v>
      </c>
      <c r="AY212" s="34">
        <f t="shared" si="31"/>
        <v>11520510.843629677</v>
      </c>
    </row>
    <row r="213" spans="1:51" x14ac:dyDescent="0.2">
      <c r="A213" t="s">
        <v>248</v>
      </c>
      <c r="C213" t="s">
        <v>6064</v>
      </c>
      <c r="D213" s="4">
        <v>16079413.0645163</v>
      </c>
      <c r="E213" s="4">
        <v>15064608.582046</v>
      </c>
      <c r="F213" s="4">
        <v>10228115.383624399</v>
      </c>
      <c r="G213" s="4">
        <v>11598883.383638799</v>
      </c>
      <c r="H213" s="4">
        <v>13911096.800198101</v>
      </c>
      <c r="I213" s="6">
        <v>6883925.0163440704</v>
      </c>
      <c r="J213" s="6">
        <v>12645271.7704612</v>
      </c>
      <c r="K213" s="6">
        <v>11564678.8796436</v>
      </c>
      <c r="L213" s="6">
        <v>6214199.2699551601</v>
      </c>
      <c r="M213" s="6">
        <v>6918981.3462027097</v>
      </c>
      <c r="N213" s="8">
        <v>26120599.205045499</v>
      </c>
      <c r="O213" s="8">
        <v>27232676.7834845</v>
      </c>
      <c r="P213" s="8">
        <v>19235240.983417999</v>
      </c>
      <c r="Q213" s="8">
        <v>20744520.138606101</v>
      </c>
      <c r="R213" s="8">
        <v>26145747.891312499</v>
      </c>
      <c r="S213" s="10">
        <v>11716899.7182333</v>
      </c>
      <c r="T213" s="10">
        <v>12925927.7931825</v>
      </c>
      <c r="U213" s="10">
        <v>16893539.733762901</v>
      </c>
      <c r="V213" s="10">
        <v>10926280.474550599</v>
      </c>
      <c r="W213" s="10">
        <v>16210808.1445345</v>
      </c>
      <c r="X213" s="12">
        <v>18741507.0102867</v>
      </c>
      <c r="Y213" s="12">
        <v>17740349.736156899</v>
      </c>
      <c r="Z213" s="12">
        <v>11621728.141338199</v>
      </c>
      <c r="AA213" s="12">
        <v>9818937.6163909901</v>
      </c>
      <c r="AB213" s="12">
        <v>10367181.636796599</v>
      </c>
      <c r="AC213" s="14">
        <v>9657986.4730979595</v>
      </c>
      <c r="AD213" s="14">
        <v>9160553.1177650709</v>
      </c>
      <c r="AE213" s="14">
        <v>21458723.225279398</v>
      </c>
      <c r="AF213" s="14">
        <v>20188743.909998801</v>
      </c>
      <c r="AG213" s="14">
        <v>24028942.326258101</v>
      </c>
      <c r="AH213" s="16">
        <v>15255009.444686299</v>
      </c>
      <c r="AI213" s="16">
        <v>7957739.5354513703</v>
      </c>
      <c r="AJ213" s="16">
        <v>10660071.274842</v>
      </c>
      <c r="AK213" s="16">
        <v>12657831.6406011</v>
      </c>
      <c r="AL213" s="16">
        <v>8868987.2937899791</v>
      </c>
      <c r="AM213" s="18">
        <v>13878745.3623343</v>
      </c>
      <c r="AN213" s="18">
        <v>22908613.2027908</v>
      </c>
      <c r="AO213" s="18">
        <v>15962315.0748624</v>
      </c>
      <c r="AP213" s="18">
        <v>18509752.963469699</v>
      </c>
      <c r="AQ213" s="18">
        <v>21771415.6563637</v>
      </c>
      <c r="AR213" s="20">
        <f t="shared" si="24"/>
        <v>13376423.44280472</v>
      </c>
      <c r="AS213" s="22">
        <f t="shared" si="25"/>
        <v>8845411.2565213479</v>
      </c>
      <c r="AT213" s="24">
        <f t="shared" si="26"/>
        <v>23895757.000373319</v>
      </c>
      <c r="AU213" s="26">
        <f t="shared" si="27"/>
        <v>13734691.17285276</v>
      </c>
      <c r="AV213" s="28">
        <f t="shared" si="28"/>
        <v>13657940.828193877</v>
      </c>
      <c r="AW213" s="30">
        <f t="shared" si="29"/>
        <v>16898989.810479868</v>
      </c>
      <c r="AX213" s="32">
        <f t="shared" si="30"/>
        <v>11079927.83787415</v>
      </c>
      <c r="AY213" s="34">
        <f t="shared" si="31"/>
        <v>18606168.451964177</v>
      </c>
    </row>
    <row r="214" spans="1:51" x14ac:dyDescent="0.2">
      <c r="A214" t="s">
        <v>249</v>
      </c>
      <c r="C214" t="s">
        <v>6065</v>
      </c>
      <c r="D214" s="4">
        <v>14950485.840773299</v>
      </c>
      <c r="E214" s="4">
        <v>14166229.700752201</v>
      </c>
      <c r="F214" s="4">
        <v>13363046.1116319</v>
      </c>
      <c r="G214" s="4">
        <v>15049130.590804299</v>
      </c>
      <c r="H214" s="4">
        <v>13716546.020941701</v>
      </c>
      <c r="I214" s="6">
        <v>16089575.960927101</v>
      </c>
      <c r="J214" s="6">
        <v>22910976.318436299</v>
      </c>
      <c r="K214" s="6">
        <v>20583954.8636516</v>
      </c>
      <c r="L214" s="6">
        <v>28056230.740856301</v>
      </c>
      <c r="M214" s="6">
        <v>13985755.9606629</v>
      </c>
      <c r="N214" s="8">
        <v>16850974.667285401</v>
      </c>
      <c r="O214" s="8">
        <v>17770517.4598452</v>
      </c>
      <c r="P214" s="8">
        <v>13436517.7016428</v>
      </c>
      <c r="Q214" s="8">
        <v>17588257.706341598</v>
      </c>
      <c r="R214" s="8">
        <v>15680466.235711601</v>
      </c>
      <c r="S214" s="10">
        <v>15493197.9088409</v>
      </c>
      <c r="T214" s="10">
        <v>14559102.6414575</v>
      </c>
      <c r="U214" s="10">
        <v>17142161.806620501</v>
      </c>
      <c r="V214" s="10">
        <v>12658850.9678893</v>
      </c>
      <c r="W214" s="10">
        <v>15336692.0349709</v>
      </c>
      <c r="X214" s="12">
        <v>12498252.043744801</v>
      </c>
      <c r="Y214" s="12">
        <v>11865770.632024899</v>
      </c>
      <c r="Z214" s="12">
        <v>11505912.0429163</v>
      </c>
      <c r="AA214" s="12">
        <v>11535081.0728432</v>
      </c>
      <c r="AB214" s="12">
        <v>11741569.700186299</v>
      </c>
      <c r="AC214" s="14">
        <v>16201802.537250301</v>
      </c>
      <c r="AD214" s="14">
        <v>14725660.578126</v>
      </c>
      <c r="AE214" s="14">
        <v>16748049.3262238</v>
      </c>
      <c r="AF214" s="14">
        <v>16414324.125738399</v>
      </c>
      <c r="AG214" s="14">
        <v>14926722.959010901</v>
      </c>
      <c r="AH214" s="16">
        <v>13221943.4935879</v>
      </c>
      <c r="AI214" s="16">
        <v>11844133.0358284</v>
      </c>
      <c r="AJ214" s="16">
        <v>12513462.2520066</v>
      </c>
      <c r="AK214" s="16">
        <v>13402296.8162775</v>
      </c>
      <c r="AL214" s="16">
        <v>12330794.894811001</v>
      </c>
      <c r="AM214" s="18">
        <v>15712887.150072301</v>
      </c>
      <c r="AN214" s="18">
        <v>16105187.819735</v>
      </c>
      <c r="AO214" s="18">
        <v>14943134.5191756</v>
      </c>
      <c r="AP214" s="18">
        <v>14402708.602128901</v>
      </c>
      <c r="AQ214" s="18">
        <v>15992379.6640242</v>
      </c>
      <c r="AR214" s="20">
        <f t="shared" si="24"/>
        <v>14249087.65298068</v>
      </c>
      <c r="AS214" s="22">
        <f t="shared" si="25"/>
        <v>20325298.768906839</v>
      </c>
      <c r="AT214" s="24">
        <f t="shared" si="26"/>
        <v>16265346.754165318</v>
      </c>
      <c r="AU214" s="26">
        <f t="shared" si="27"/>
        <v>15038001.071955821</v>
      </c>
      <c r="AV214" s="28">
        <f t="shared" si="28"/>
        <v>11829317.0983431</v>
      </c>
      <c r="AW214" s="30">
        <f t="shared" si="29"/>
        <v>15803311.90526988</v>
      </c>
      <c r="AX214" s="32">
        <f t="shared" si="30"/>
        <v>12662526.098502282</v>
      </c>
      <c r="AY214" s="34">
        <f t="shared" si="31"/>
        <v>15431259.551027199</v>
      </c>
    </row>
    <row r="215" spans="1:51" x14ac:dyDescent="0.2">
      <c r="A215" t="s">
        <v>250</v>
      </c>
      <c r="C215" t="s">
        <v>6066</v>
      </c>
      <c r="D215" s="4">
        <v>15197464.2938061</v>
      </c>
      <c r="E215" s="4">
        <v>14048092.96435</v>
      </c>
      <c r="F215" s="4">
        <v>16316939.3712174</v>
      </c>
      <c r="G215" s="4">
        <v>13810148.5122423</v>
      </c>
      <c r="H215" s="4">
        <v>12896915.2614446</v>
      </c>
      <c r="I215" s="6">
        <v>15176570.976986101</v>
      </c>
      <c r="J215" s="6">
        <v>25111877.217567701</v>
      </c>
      <c r="K215" s="6">
        <v>19736151.593112599</v>
      </c>
      <c r="L215" s="6">
        <v>26806473.1472032</v>
      </c>
      <c r="M215" s="6">
        <v>14754341.849200699</v>
      </c>
      <c r="N215" s="8">
        <v>16976968.152105499</v>
      </c>
      <c r="O215" s="8">
        <v>15328533.9169295</v>
      </c>
      <c r="P215" s="8">
        <v>13968437.2627069</v>
      </c>
      <c r="Q215" s="8">
        <v>15169545.070975799</v>
      </c>
      <c r="R215" s="8">
        <v>14963664.4356324</v>
      </c>
      <c r="S215" s="10">
        <v>13388146.417182799</v>
      </c>
      <c r="T215" s="10">
        <v>11644340.758881301</v>
      </c>
      <c r="U215" s="10">
        <v>12252714.2448477</v>
      </c>
      <c r="V215" s="10">
        <v>11282689.921535701</v>
      </c>
      <c r="W215" s="10">
        <v>11179588.100259401</v>
      </c>
      <c r="X215" s="12">
        <v>11552560.288963599</v>
      </c>
      <c r="Y215" s="12">
        <v>10576054.7004051</v>
      </c>
      <c r="Z215" s="12">
        <v>12230347.169759501</v>
      </c>
      <c r="AA215" s="12">
        <v>12599870.7421802</v>
      </c>
      <c r="AB215" s="12">
        <v>13421364.430098001</v>
      </c>
      <c r="AC215" s="14">
        <v>15019866.381469401</v>
      </c>
      <c r="AD215" s="14">
        <v>14002407.842243999</v>
      </c>
      <c r="AE215" s="14">
        <v>14916991.4325833</v>
      </c>
      <c r="AF215" s="14">
        <v>15184622.0287976</v>
      </c>
      <c r="AG215" s="14">
        <v>14271853.402451901</v>
      </c>
      <c r="AH215" s="16">
        <v>11687590.8922239</v>
      </c>
      <c r="AI215" s="16">
        <v>12242798.503868001</v>
      </c>
      <c r="AJ215" s="16">
        <v>11762155.3410751</v>
      </c>
      <c r="AK215" s="16">
        <v>11348067.0405811</v>
      </c>
      <c r="AL215" s="16">
        <v>13042414.1906348</v>
      </c>
      <c r="AM215" s="18">
        <v>15850182.857365699</v>
      </c>
      <c r="AN215" s="18">
        <v>14375689.8187645</v>
      </c>
      <c r="AO215" s="18">
        <v>14663149.0803273</v>
      </c>
      <c r="AP215" s="18">
        <v>14672465.768270699</v>
      </c>
      <c r="AQ215" s="18">
        <v>14140930.663365301</v>
      </c>
      <c r="AR215" s="20">
        <f t="shared" si="24"/>
        <v>14453912.080612082</v>
      </c>
      <c r="AS215" s="22">
        <f t="shared" si="25"/>
        <v>20317082.956814058</v>
      </c>
      <c r="AT215" s="24">
        <f t="shared" si="26"/>
        <v>15281429.767670017</v>
      </c>
      <c r="AU215" s="26">
        <f t="shared" si="27"/>
        <v>11949495.888541382</v>
      </c>
      <c r="AV215" s="28">
        <f t="shared" si="28"/>
        <v>12076039.46628128</v>
      </c>
      <c r="AW215" s="30">
        <f t="shared" si="29"/>
        <v>14679148.21750924</v>
      </c>
      <c r="AX215" s="32">
        <f t="shared" si="30"/>
        <v>12016605.19367658</v>
      </c>
      <c r="AY215" s="34">
        <f t="shared" si="31"/>
        <v>14740483.6376187</v>
      </c>
    </row>
    <row r="216" spans="1:51" x14ac:dyDescent="0.2">
      <c r="A216" t="s">
        <v>251</v>
      </c>
      <c r="C216" t="s">
        <v>6067</v>
      </c>
      <c r="D216" s="4">
        <v>14243220.545173399</v>
      </c>
      <c r="E216" s="4">
        <v>14176884.051838901</v>
      </c>
      <c r="F216" s="4">
        <v>16800828.2992163</v>
      </c>
      <c r="G216" s="4">
        <v>15704120.553706</v>
      </c>
      <c r="H216" s="4">
        <v>14370734.5005471</v>
      </c>
      <c r="I216" s="6">
        <v>14556712.732968001</v>
      </c>
      <c r="J216" s="6">
        <v>11525479.9834521</v>
      </c>
      <c r="K216" s="6">
        <v>13539155.893310601</v>
      </c>
      <c r="L216" s="6">
        <v>10515611.502012299</v>
      </c>
      <c r="M216" s="6">
        <v>14121453.7238375</v>
      </c>
      <c r="N216" s="8">
        <v>14535791.935613699</v>
      </c>
      <c r="O216" s="8">
        <v>14955880.054933</v>
      </c>
      <c r="P216" s="8">
        <v>16825004.102892701</v>
      </c>
      <c r="Q216" s="8">
        <v>13957290.3886413</v>
      </c>
      <c r="R216" s="8">
        <v>16376848.064117201</v>
      </c>
      <c r="S216" s="10">
        <v>14940372.282640999</v>
      </c>
      <c r="T216" s="10">
        <v>15086152.8056727</v>
      </c>
      <c r="U216" s="10">
        <v>14717016.746282</v>
      </c>
      <c r="V216" s="10">
        <v>14688188.197553899</v>
      </c>
      <c r="W216" s="10">
        <v>14298391.737636</v>
      </c>
      <c r="X216" s="12">
        <v>13616461.6692551</v>
      </c>
      <c r="Y216" s="12">
        <v>14540302.7837377</v>
      </c>
      <c r="Z216" s="12">
        <v>14939389.3289147</v>
      </c>
      <c r="AA216" s="12">
        <v>15239190.1745029</v>
      </c>
      <c r="AB216" s="12">
        <v>15918754.8400645</v>
      </c>
      <c r="AC216" s="14">
        <v>16425738.074367899</v>
      </c>
      <c r="AD216" s="14">
        <v>15821857.114082901</v>
      </c>
      <c r="AE216" s="14">
        <v>12955441.1781337</v>
      </c>
      <c r="AF216" s="14">
        <v>13336849.5159372</v>
      </c>
      <c r="AG216" s="14">
        <v>13219613.0973859</v>
      </c>
      <c r="AH216" s="16">
        <v>13320103.8014718</v>
      </c>
      <c r="AI216" s="16">
        <v>14273874.3055711</v>
      </c>
      <c r="AJ216" s="16">
        <v>14280266.334925501</v>
      </c>
      <c r="AK216" s="16">
        <v>13324181.6083619</v>
      </c>
      <c r="AL216" s="16">
        <v>14193635.9698005</v>
      </c>
      <c r="AM216" s="18">
        <v>14916266.493070301</v>
      </c>
      <c r="AN216" s="18">
        <v>13522428.8121791</v>
      </c>
      <c r="AO216" s="18">
        <v>15035237.806320099</v>
      </c>
      <c r="AP216" s="18">
        <v>11903942.031173199</v>
      </c>
      <c r="AQ216" s="18">
        <v>13295975.5957704</v>
      </c>
      <c r="AR216" s="20">
        <f t="shared" si="24"/>
        <v>15059157.59009634</v>
      </c>
      <c r="AS216" s="22">
        <f t="shared" si="25"/>
        <v>12851682.7671161</v>
      </c>
      <c r="AT216" s="24">
        <f t="shared" si="26"/>
        <v>15330162.909239579</v>
      </c>
      <c r="AU216" s="26">
        <f t="shared" si="27"/>
        <v>14746024.35395712</v>
      </c>
      <c r="AV216" s="28">
        <f t="shared" si="28"/>
        <v>14850819.759294981</v>
      </c>
      <c r="AW216" s="30">
        <f t="shared" si="29"/>
        <v>14351899.795981521</v>
      </c>
      <c r="AX216" s="32">
        <f t="shared" si="30"/>
        <v>13878412.40402616</v>
      </c>
      <c r="AY216" s="34">
        <f t="shared" si="31"/>
        <v>13734770.147702619</v>
      </c>
    </row>
    <row r="217" spans="1:51" x14ac:dyDescent="0.2">
      <c r="A217" t="s">
        <v>252</v>
      </c>
      <c r="C217" t="s">
        <v>6068</v>
      </c>
      <c r="D217" s="4">
        <v>19452976.901908901</v>
      </c>
      <c r="E217" s="4">
        <v>17788593.752997</v>
      </c>
      <c r="F217" s="4">
        <v>17164497.879314199</v>
      </c>
      <c r="G217" s="4">
        <v>16132912.042311501</v>
      </c>
      <c r="H217" s="4">
        <v>17770246.675474599</v>
      </c>
      <c r="I217" s="6">
        <v>15441198.0238137</v>
      </c>
      <c r="J217" s="6">
        <v>21414284.979424302</v>
      </c>
      <c r="K217" s="6">
        <v>19460263.938855302</v>
      </c>
      <c r="L217" s="6">
        <v>10230498.2954452</v>
      </c>
      <c r="M217" s="6">
        <v>14549600.338881999</v>
      </c>
      <c r="N217" s="8">
        <v>12144855.793540999</v>
      </c>
      <c r="O217" s="8">
        <v>14926975.399785001</v>
      </c>
      <c r="P217" s="8">
        <v>9878473.6992991809</v>
      </c>
      <c r="Q217" s="8">
        <v>14133391.9956079</v>
      </c>
      <c r="R217" s="8">
        <v>11668162.085144401</v>
      </c>
      <c r="S217" s="10">
        <v>9975646.5342516992</v>
      </c>
      <c r="T217" s="10">
        <v>9424692.4402341601</v>
      </c>
      <c r="U217" s="10">
        <v>17030462.488592301</v>
      </c>
      <c r="V217" s="10">
        <v>8639295.0734002497</v>
      </c>
      <c r="W217" s="10">
        <v>15089906.656589899</v>
      </c>
      <c r="X217" s="12">
        <v>14390615.947271699</v>
      </c>
      <c r="Y217" s="12">
        <v>15826601.238954799</v>
      </c>
      <c r="Z217" s="12">
        <v>13746805.753746901</v>
      </c>
      <c r="AA217" s="12">
        <v>12796511.9140938</v>
      </c>
      <c r="AB217" s="12">
        <v>11577019.2653221</v>
      </c>
      <c r="AC217" s="14">
        <v>9649884.0571819507</v>
      </c>
      <c r="AD217" s="14">
        <v>10651811.809291899</v>
      </c>
      <c r="AE217" s="14">
        <v>13481859.9556868</v>
      </c>
      <c r="AF217" s="14">
        <v>12973239.705681199</v>
      </c>
      <c r="AG217" s="14">
        <v>11640221.99171</v>
      </c>
      <c r="AH217" s="16">
        <v>17030668.7567591</v>
      </c>
      <c r="AI217" s="16">
        <v>12509805.681089001</v>
      </c>
      <c r="AJ217" s="16">
        <v>14687840.458605301</v>
      </c>
      <c r="AK217" s="16">
        <v>16265304.2305614</v>
      </c>
      <c r="AL217" s="16">
        <v>12513896.8975113</v>
      </c>
      <c r="AM217" s="18">
        <v>13561387.5609359</v>
      </c>
      <c r="AN217" s="18">
        <v>20486322.945588101</v>
      </c>
      <c r="AO217" s="18">
        <v>14146133.6220394</v>
      </c>
      <c r="AP217" s="18">
        <v>13785151.221419601</v>
      </c>
      <c r="AQ217" s="18">
        <v>19603082.1971034</v>
      </c>
      <c r="AR217" s="20">
        <f t="shared" si="24"/>
        <v>17661845.450401239</v>
      </c>
      <c r="AS217" s="22">
        <f t="shared" si="25"/>
        <v>16219169.1152841</v>
      </c>
      <c r="AT217" s="24">
        <f t="shared" si="26"/>
        <v>12550371.794675495</v>
      </c>
      <c r="AU217" s="26">
        <f t="shared" si="27"/>
        <v>12032000.638613662</v>
      </c>
      <c r="AV217" s="28">
        <f t="shared" si="28"/>
        <v>13667510.82387786</v>
      </c>
      <c r="AW217" s="30">
        <f t="shared" si="29"/>
        <v>11679403.503910368</v>
      </c>
      <c r="AX217" s="32">
        <f t="shared" si="30"/>
        <v>14601503.204905218</v>
      </c>
      <c r="AY217" s="34">
        <f t="shared" si="31"/>
        <v>16316415.509417281</v>
      </c>
    </row>
    <row r="218" spans="1:51" x14ac:dyDescent="0.2">
      <c r="A218" t="s">
        <v>253</v>
      </c>
      <c r="C218" t="s">
        <v>6069</v>
      </c>
      <c r="D218" s="4">
        <v>12366862.1899934</v>
      </c>
      <c r="E218" s="4">
        <v>13352027.5925656</v>
      </c>
      <c r="F218" s="4">
        <v>12539908.8345617</v>
      </c>
      <c r="G218" s="4">
        <v>13649257.6598235</v>
      </c>
      <c r="H218" s="4">
        <v>12571343.422601599</v>
      </c>
      <c r="I218" s="6">
        <v>11661704.9725163</v>
      </c>
      <c r="J218" s="6">
        <v>10624451.416648099</v>
      </c>
      <c r="K218" s="6">
        <v>10879532.421260299</v>
      </c>
      <c r="L218" s="6">
        <v>10396462.720256999</v>
      </c>
      <c r="M218" s="6">
        <v>11601721.629375501</v>
      </c>
      <c r="N218" s="8">
        <v>12675030.4737188</v>
      </c>
      <c r="O218" s="8">
        <v>12419248.565985</v>
      </c>
      <c r="P218" s="8">
        <v>14508272.938053399</v>
      </c>
      <c r="Q218" s="8">
        <v>12874341.187268401</v>
      </c>
      <c r="R218" s="8">
        <v>13952502.606729399</v>
      </c>
      <c r="S218" s="10">
        <v>12895119.9140724</v>
      </c>
      <c r="T218" s="10">
        <v>12859214.1164847</v>
      </c>
      <c r="U218" s="10">
        <v>12239550.984737299</v>
      </c>
      <c r="V218" s="10">
        <v>13310003.711208099</v>
      </c>
      <c r="W218" s="10">
        <v>11594402.0880813</v>
      </c>
      <c r="X218" s="12">
        <v>11780050.0391236</v>
      </c>
      <c r="Y218" s="12">
        <v>12996677.485685701</v>
      </c>
      <c r="Z218" s="12">
        <v>13619395.3255389</v>
      </c>
      <c r="AA218" s="12">
        <v>12175735.9797631</v>
      </c>
      <c r="AB218" s="12">
        <v>11654198.599197</v>
      </c>
      <c r="AC218" s="14">
        <v>13107199.6036618</v>
      </c>
      <c r="AD218" s="14">
        <v>12508978.0015605</v>
      </c>
      <c r="AE218" s="14">
        <v>10926421.0813934</v>
      </c>
      <c r="AF218" s="14">
        <v>11016014.844355499</v>
      </c>
      <c r="AG218" s="14">
        <v>11414603.758184301</v>
      </c>
      <c r="AH218" s="16">
        <v>11285976.6686786</v>
      </c>
      <c r="AI218" s="16">
        <v>11998716.296607399</v>
      </c>
      <c r="AJ218" s="16">
        <v>11245800.7764975</v>
      </c>
      <c r="AK218" s="16">
        <v>11358299.435405601</v>
      </c>
      <c r="AL218" s="16">
        <v>12568574.0241866</v>
      </c>
      <c r="AM218" s="18">
        <v>12134106.919868501</v>
      </c>
      <c r="AN218" s="18">
        <v>10852351.6921294</v>
      </c>
      <c r="AO218" s="18">
        <v>11562752.750945199</v>
      </c>
      <c r="AP218" s="18">
        <v>10603293.8830042</v>
      </c>
      <c r="AQ218" s="18">
        <v>10847847.1565875</v>
      </c>
      <c r="AR218" s="20">
        <f t="shared" si="24"/>
        <v>12895879.93990916</v>
      </c>
      <c r="AS218" s="22">
        <f t="shared" si="25"/>
        <v>11032774.63201144</v>
      </c>
      <c r="AT218" s="24">
        <f t="shared" si="26"/>
        <v>13285879.154351</v>
      </c>
      <c r="AU218" s="26">
        <f t="shared" si="27"/>
        <v>12579658.162916761</v>
      </c>
      <c r="AV218" s="28">
        <f t="shared" si="28"/>
        <v>12445211.485861661</v>
      </c>
      <c r="AW218" s="30">
        <f t="shared" si="29"/>
        <v>11794643.4578311</v>
      </c>
      <c r="AX218" s="32">
        <f t="shared" si="30"/>
        <v>11691473.440275138</v>
      </c>
      <c r="AY218" s="34">
        <f t="shared" si="31"/>
        <v>11200070.48050696</v>
      </c>
    </row>
    <row r="219" spans="1:51" x14ac:dyDescent="0.2">
      <c r="A219" t="s">
        <v>254</v>
      </c>
      <c r="C219" t="s">
        <v>6070</v>
      </c>
      <c r="D219" s="4">
        <v>15505112.7314956</v>
      </c>
      <c r="E219" s="4">
        <v>13738889.0313065</v>
      </c>
      <c r="F219" s="4">
        <v>14514043.471920099</v>
      </c>
      <c r="G219" s="4">
        <v>13033135.0456244</v>
      </c>
      <c r="H219" s="4">
        <v>14225136.994623899</v>
      </c>
      <c r="I219" s="6">
        <v>14838410.169849301</v>
      </c>
      <c r="J219" s="6">
        <v>24671451.566845499</v>
      </c>
      <c r="K219" s="6">
        <v>17117955.571594</v>
      </c>
      <c r="L219" s="6">
        <v>28660665.669677</v>
      </c>
      <c r="M219" s="6">
        <v>15300184.434828799</v>
      </c>
      <c r="N219" s="8">
        <v>11713786.4523704</v>
      </c>
      <c r="O219" s="8">
        <v>12843543.656332999</v>
      </c>
      <c r="P219" s="8">
        <v>11697054.897519199</v>
      </c>
      <c r="Q219" s="8">
        <v>12981699.5429221</v>
      </c>
      <c r="R219" s="8">
        <v>10585006.100411201</v>
      </c>
      <c r="S219" s="10">
        <v>12177465.7182377</v>
      </c>
      <c r="T219" s="10">
        <v>10056556.222936399</v>
      </c>
      <c r="U219" s="10">
        <v>12956594.6033</v>
      </c>
      <c r="V219" s="10">
        <v>10211309.0458818</v>
      </c>
      <c r="W219" s="10">
        <v>10474867.747261699</v>
      </c>
      <c r="X219" s="12">
        <v>11917582.497148501</v>
      </c>
      <c r="Y219" s="12">
        <v>11600594.6872539</v>
      </c>
      <c r="Z219" s="12">
        <v>11710632.472808801</v>
      </c>
      <c r="AA219" s="12">
        <v>12239935.385078499</v>
      </c>
      <c r="AB219" s="12">
        <v>10770959.993320201</v>
      </c>
      <c r="AC219" s="14">
        <v>11835259.2811566</v>
      </c>
      <c r="AD219" s="14">
        <v>11023485.1790171</v>
      </c>
      <c r="AE219" s="14">
        <v>13722919.179003101</v>
      </c>
      <c r="AF219" s="14">
        <v>14852515.626241799</v>
      </c>
      <c r="AG219" s="14">
        <v>11021585.306540901</v>
      </c>
      <c r="AH219" s="16">
        <v>13468126.6345188</v>
      </c>
      <c r="AI219" s="16">
        <v>13231007.564459199</v>
      </c>
      <c r="AJ219" s="16">
        <v>14219562.7461749</v>
      </c>
      <c r="AK219" s="16">
        <v>14730337.6354736</v>
      </c>
      <c r="AL219" s="16">
        <v>13435387.9315159</v>
      </c>
      <c r="AM219" s="18">
        <v>14987520.578713899</v>
      </c>
      <c r="AN219" s="18">
        <v>17248699.4569318</v>
      </c>
      <c r="AO219" s="18">
        <v>14240792.8491708</v>
      </c>
      <c r="AP219" s="18">
        <v>14330525.605102601</v>
      </c>
      <c r="AQ219" s="18">
        <v>17079185.988402601</v>
      </c>
      <c r="AR219" s="20">
        <f t="shared" si="24"/>
        <v>14203263.454994101</v>
      </c>
      <c r="AS219" s="22">
        <f t="shared" si="25"/>
        <v>20117733.482558921</v>
      </c>
      <c r="AT219" s="24">
        <f t="shared" si="26"/>
        <v>11964218.129911181</v>
      </c>
      <c r="AU219" s="26">
        <f t="shared" si="27"/>
        <v>11175358.667523518</v>
      </c>
      <c r="AV219" s="28">
        <f t="shared" si="28"/>
        <v>11647941.00712198</v>
      </c>
      <c r="AW219" s="30">
        <f t="shared" si="29"/>
        <v>12491152.914391901</v>
      </c>
      <c r="AX219" s="32">
        <f t="shared" si="30"/>
        <v>13816884.502428481</v>
      </c>
      <c r="AY219" s="34">
        <f t="shared" si="31"/>
        <v>15577344.89566434</v>
      </c>
    </row>
    <row r="220" spans="1:51" x14ac:dyDescent="0.2">
      <c r="A220" t="s">
        <v>255</v>
      </c>
      <c r="C220" t="s">
        <v>6071</v>
      </c>
      <c r="D220" s="4">
        <v>11739519.0904475</v>
      </c>
      <c r="E220" s="4">
        <v>11213106.310610799</v>
      </c>
      <c r="F220" s="4">
        <v>13048803.321544601</v>
      </c>
      <c r="G220" s="4">
        <v>12481254.791322701</v>
      </c>
      <c r="H220" s="4">
        <v>11360610.5104938</v>
      </c>
      <c r="I220" s="6">
        <v>15409376.1023772</v>
      </c>
      <c r="J220" s="6">
        <v>20579516.968662899</v>
      </c>
      <c r="K220" s="6">
        <v>17014300.5398883</v>
      </c>
      <c r="L220" s="6">
        <v>23181216.8433812</v>
      </c>
      <c r="M220" s="6">
        <v>15386170.700059701</v>
      </c>
      <c r="N220" s="8">
        <v>16325203.147887699</v>
      </c>
      <c r="O220" s="8">
        <v>16915525.017134</v>
      </c>
      <c r="P220" s="8">
        <v>15634410.2551321</v>
      </c>
      <c r="Q220" s="8">
        <v>16298865.097570701</v>
      </c>
      <c r="R220" s="8">
        <v>16501244.630767399</v>
      </c>
      <c r="S220" s="10">
        <v>15844813.921161801</v>
      </c>
      <c r="T220" s="10">
        <v>13700090.495878801</v>
      </c>
      <c r="U220" s="10">
        <v>16178722.485032501</v>
      </c>
      <c r="V220" s="10">
        <v>13074547.397897899</v>
      </c>
      <c r="W220" s="10">
        <v>14276122.957242901</v>
      </c>
      <c r="X220" s="12">
        <v>14542821.864411</v>
      </c>
      <c r="Y220" s="12">
        <v>13958955.784519101</v>
      </c>
      <c r="Z220" s="12">
        <v>14663038.453226</v>
      </c>
      <c r="AA220" s="12">
        <v>15481544.0012934</v>
      </c>
      <c r="AB220" s="12">
        <v>15535373.2604456</v>
      </c>
      <c r="AC220" s="14">
        <v>16576454.478380701</v>
      </c>
      <c r="AD220" s="14">
        <v>12647063.450389501</v>
      </c>
      <c r="AE220" s="14">
        <v>16109454.2455309</v>
      </c>
      <c r="AF220" s="14">
        <v>15810495.327044399</v>
      </c>
      <c r="AG220" s="14">
        <v>14885053.746446</v>
      </c>
      <c r="AH220" s="16">
        <v>12841308.6319259</v>
      </c>
      <c r="AI220" s="16">
        <v>12084200.0674379</v>
      </c>
      <c r="AJ220" s="16">
        <v>13754067.9171014</v>
      </c>
      <c r="AK220" s="16">
        <v>14160178.400584299</v>
      </c>
      <c r="AL220" s="16">
        <v>14054497.7485267</v>
      </c>
      <c r="AM220" s="18">
        <v>17770227.3223054</v>
      </c>
      <c r="AN220" s="18">
        <v>15158496.9617601</v>
      </c>
      <c r="AO220" s="18">
        <v>16587813.015761601</v>
      </c>
      <c r="AP220" s="18">
        <v>13506858.537983401</v>
      </c>
      <c r="AQ220" s="18">
        <v>16409745.143110801</v>
      </c>
      <c r="AR220" s="20">
        <f t="shared" si="24"/>
        <v>11968658.804883881</v>
      </c>
      <c r="AS220" s="22">
        <f t="shared" si="25"/>
        <v>18314116.23087386</v>
      </c>
      <c r="AT220" s="24">
        <f t="shared" si="26"/>
        <v>16335049.629698381</v>
      </c>
      <c r="AU220" s="26">
        <f t="shared" si="27"/>
        <v>14614859.451442782</v>
      </c>
      <c r="AV220" s="28">
        <f t="shared" si="28"/>
        <v>14836346.67277902</v>
      </c>
      <c r="AW220" s="30">
        <f t="shared" si="29"/>
        <v>15205704.2495583</v>
      </c>
      <c r="AX220" s="32">
        <f t="shared" si="30"/>
        <v>13378850.553115238</v>
      </c>
      <c r="AY220" s="34">
        <f t="shared" si="31"/>
        <v>15886628.196184259</v>
      </c>
    </row>
    <row r="221" spans="1:51" x14ac:dyDescent="0.2">
      <c r="A221" t="s">
        <v>256</v>
      </c>
      <c r="C221" t="s">
        <v>6072</v>
      </c>
      <c r="D221" s="4">
        <v>8162470.3599784104</v>
      </c>
      <c r="E221" s="4">
        <v>9878625.5333125498</v>
      </c>
      <c r="F221" s="4">
        <v>19264362.118072901</v>
      </c>
      <c r="G221" s="4">
        <v>14891545.385597499</v>
      </c>
      <c r="H221" s="4">
        <v>9852214.6745064408</v>
      </c>
      <c r="I221" s="6">
        <v>31528046.786006302</v>
      </c>
      <c r="J221" s="6">
        <v>9824283.7449719403</v>
      </c>
      <c r="K221" s="6">
        <v>13404289.144924499</v>
      </c>
      <c r="L221" s="6">
        <v>4008026.65893086</v>
      </c>
      <c r="M221" s="6">
        <v>34922211.783852004</v>
      </c>
      <c r="N221" s="8">
        <v>4476848.9998878697</v>
      </c>
      <c r="O221" s="8">
        <v>5189527.8550775703</v>
      </c>
      <c r="P221" s="8">
        <v>8320928.5782239903</v>
      </c>
      <c r="Q221" s="8">
        <v>6997334.3551404001</v>
      </c>
      <c r="R221" s="8">
        <v>7179030.2410270004</v>
      </c>
      <c r="S221" s="10">
        <v>14249219.407831101</v>
      </c>
      <c r="T221" s="10">
        <v>13997595.7817952</v>
      </c>
      <c r="U221" s="10">
        <v>18579318.888537101</v>
      </c>
      <c r="V221" s="10">
        <v>16761919.662397601</v>
      </c>
      <c r="W221" s="10">
        <v>14618842.9177169</v>
      </c>
      <c r="X221" s="12">
        <v>7344737.9106732998</v>
      </c>
      <c r="Y221" s="12">
        <v>7989465.8699217504</v>
      </c>
      <c r="Z221" s="12">
        <v>8645394.5331813693</v>
      </c>
      <c r="AA221" s="12">
        <v>10801174.8404596</v>
      </c>
      <c r="AB221" s="12">
        <v>10236032.2865813</v>
      </c>
      <c r="AC221" s="14">
        <v>16598239.743484801</v>
      </c>
      <c r="AD221" s="14">
        <v>10038662.432940399</v>
      </c>
      <c r="AE221" s="14">
        <v>9725783.3957253993</v>
      </c>
      <c r="AF221" s="14">
        <v>11596075.5247859</v>
      </c>
      <c r="AG221" s="14">
        <v>11066233.6260098</v>
      </c>
      <c r="AH221" s="16">
        <v>8321219.2185303699</v>
      </c>
      <c r="AI221" s="16">
        <v>15193443.6979762</v>
      </c>
      <c r="AJ221" s="16">
        <v>16059381.719496001</v>
      </c>
      <c r="AK221" s="16">
        <v>17025070.333597299</v>
      </c>
      <c r="AL221" s="16">
        <v>17685335.550422899</v>
      </c>
      <c r="AM221" s="18">
        <v>29353473.013939898</v>
      </c>
      <c r="AN221" s="18">
        <v>15709359.1376851</v>
      </c>
      <c r="AO221" s="18">
        <v>37663046.479187697</v>
      </c>
      <c r="AP221" s="18">
        <v>20061584.3522196</v>
      </c>
      <c r="AQ221" s="18">
        <v>18983736.392889</v>
      </c>
      <c r="AR221" s="20">
        <f t="shared" si="24"/>
        <v>12409843.61429356</v>
      </c>
      <c r="AS221" s="22">
        <f t="shared" si="25"/>
        <v>18737371.623737119</v>
      </c>
      <c r="AT221" s="24">
        <f t="shared" si="26"/>
        <v>6432734.0058713658</v>
      </c>
      <c r="AU221" s="26">
        <f t="shared" si="27"/>
        <v>15641379.331655581</v>
      </c>
      <c r="AV221" s="28">
        <f t="shared" si="28"/>
        <v>9003361.0881634634</v>
      </c>
      <c r="AW221" s="30">
        <f t="shared" si="29"/>
        <v>11804998.944589261</v>
      </c>
      <c r="AX221" s="32">
        <f t="shared" si="30"/>
        <v>14856890.104004556</v>
      </c>
      <c r="AY221" s="34">
        <f t="shared" si="31"/>
        <v>24354239.87518426</v>
      </c>
    </row>
    <row r="222" spans="1:51" x14ac:dyDescent="0.2">
      <c r="A222" t="s">
        <v>257</v>
      </c>
      <c r="C222" t="s">
        <v>6073</v>
      </c>
      <c r="D222" s="4">
        <v>15121294.971199499</v>
      </c>
      <c r="E222" s="4">
        <v>13936250.626758801</v>
      </c>
      <c r="F222" s="4">
        <v>17815346.262483999</v>
      </c>
      <c r="G222" s="4">
        <v>16391567.6562509</v>
      </c>
      <c r="H222" s="4">
        <v>15106529.462026499</v>
      </c>
      <c r="I222" s="6">
        <v>12528373.222515499</v>
      </c>
      <c r="J222" s="6">
        <v>16143581.4471622</v>
      </c>
      <c r="K222" s="6">
        <v>21239368.4464655</v>
      </c>
      <c r="L222" s="6">
        <v>8638597.8386369105</v>
      </c>
      <c r="M222" s="6">
        <v>10939152.2799653</v>
      </c>
      <c r="N222" s="8">
        <v>11000717.427948199</v>
      </c>
      <c r="O222" s="8">
        <v>11228164.5042264</v>
      </c>
      <c r="P222" s="8">
        <v>8555250.5008345805</v>
      </c>
      <c r="Q222" s="8">
        <v>10079619.527871899</v>
      </c>
      <c r="R222" s="8">
        <v>11742602.4435356</v>
      </c>
      <c r="S222" s="10">
        <v>10840116.248573899</v>
      </c>
      <c r="T222" s="10">
        <v>9994806.2027770095</v>
      </c>
      <c r="U222" s="10">
        <v>10140491.323291499</v>
      </c>
      <c r="V222" s="10">
        <v>8456647.1013614591</v>
      </c>
      <c r="W222" s="10">
        <v>12751018.4411576</v>
      </c>
      <c r="X222" s="12">
        <v>18095637.823352899</v>
      </c>
      <c r="Y222" s="12">
        <v>17369839.726980101</v>
      </c>
      <c r="Z222" s="12">
        <v>17587598.861288998</v>
      </c>
      <c r="AA222" s="12">
        <v>20009608.753991298</v>
      </c>
      <c r="AB222" s="12">
        <v>20811642.436871201</v>
      </c>
      <c r="AC222" s="14">
        <v>12931001.942254201</v>
      </c>
      <c r="AD222" s="14">
        <v>12560863.573164901</v>
      </c>
      <c r="AE222" s="14">
        <v>12698472.5185565</v>
      </c>
      <c r="AF222" s="14">
        <v>14638002.4189317</v>
      </c>
      <c r="AG222" s="14">
        <v>16332218.6479856</v>
      </c>
      <c r="AH222" s="16">
        <v>16909678.0257149</v>
      </c>
      <c r="AI222" s="16">
        <v>15465780.399764</v>
      </c>
      <c r="AJ222" s="16">
        <v>17024622.0102784</v>
      </c>
      <c r="AK222" s="16">
        <v>18629269.410408001</v>
      </c>
      <c r="AL222" s="16">
        <v>15981906.589666599</v>
      </c>
      <c r="AM222" s="18">
        <v>18837289.5061066</v>
      </c>
      <c r="AN222" s="18">
        <v>18531038.510715298</v>
      </c>
      <c r="AO222" s="18">
        <v>17479432.014687501</v>
      </c>
      <c r="AP222" s="18">
        <v>18587663.320832599</v>
      </c>
      <c r="AQ222" s="18">
        <v>17889390.432622299</v>
      </c>
      <c r="AR222" s="20">
        <f t="shared" si="24"/>
        <v>15674197.795743939</v>
      </c>
      <c r="AS222" s="22">
        <f t="shared" si="25"/>
        <v>13897814.646949083</v>
      </c>
      <c r="AT222" s="24">
        <f t="shared" si="26"/>
        <v>10521270.880883336</v>
      </c>
      <c r="AU222" s="26">
        <f t="shared" si="27"/>
        <v>10436615.863432294</v>
      </c>
      <c r="AV222" s="28">
        <f t="shared" si="28"/>
        <v>18774865.520496897</v>
      </c>
      <c r="AW222" s="30">
        <f t="shared" si="29"/>
        <v>13832111.82017858</v>
      </c>
      <c r="AX222" s="32">
        <f t="shared" si="30"/>
        <v>16802251.287166379</v>
      </c>
      <c r="AY222" s="34">
        <f t="shared" si="31"/>
        <v>18264962.756992858</v>
      </c>
    </row>
    <row r="223" spans="1:51" x14ac:dyDescent="0.2">
      <c r="A223" t="s">
        <v>258</v>
      </c>
      <c r="C223" t="s">
        <v>6074</v>
      </c>
      <c r="D223" s="4">
        <v>13292533.748638799</v>
      </c>
      <c r="E223" s="4">
        <v>15013813.264129501</v>
      </c>
      <c r="F223" s="4">
        <v>11426409.597225901</v>
      </c>
      <c r="G223" s="4">
        <v>10728846.8464863</v>
      </c>
      <c r="H223" s="4">
        <v>13413642.756516101</v>
      </c>
      <c r="I223" s="6">
        <v>9500477.4022076391</v>
      </c>
      <c r="J223" s="6">
        <v>12741695.3921405</v>
      </c>
      <c r="K223" s="6">
        <v>10972013.4049387</v>
      </c>
      <c r="L223" s="6">
        <v>21794426.043703299</v>
      </c>
      <c r="M223" s="6">
        <v>10282423.625279799</v>
      </c>
      <c r="N223" s="8">
        <v>11723943.777530899</v>
      </c>
      <c r="O223" s="8">
        <v>12866452.0955969</v>
      </c>
      <c r="P223" s="8">
        <v>8674530.8490310293</v>
      </c>
      <c r="Q223" s="8">
        <v>11139086.910073901</v>
      </c>
      <c r="R223" s="8">
        <v>9380351.86138184</v>
      </c>
      <c r="S223" s="10">
        <v>12706087.5393958</v>
      </c>
      <c r="T223" s="10">
        <v>10833612.7761732</v>
      </c>
      <c r="U223" s="10">
        <v>14662721.2025069</v>
      </c>
      <c r="V223" s="10">
        <v>10239567.399005599</v>
      </c>
      <c r="W223" s="10">
        <v>13512912.8276083</v>
      </c>
      <c r="X223" s="12">
        <v>12088418.8496437</v>
      </c>
      <c r="Y223" s="12">
        <v>12486574.2174612</v>
      </c>
      <c r="Z223" s="12">
        <v>10135847.898597701</v>
      </c>
      <c r="AA223" s="12">
        <v>9134425.6703348197</v>
      </c>
      <c r="AB223" s="12">
        <v>8207961.2922225604</v>
      </c>
      <c r="AC223" s="14">
        <v>8729328.32070994</v>
      </c>
      <c r="AD223" s="14">
        <v>10159564.4504427</v>
      </c>
      <c r="AE223" s="14">
        <v>11916609.073930399</v>
      </c>
      <c r="AF223" s="14">
        <v>10782719.006532</v>
      </c>
      <c r="AG223" s="14">
        <v>11357496.988943201</v>
      </c>
      <c r="AH223" s="16">
        <v>14138003.586050401</v>
      </c>
      <c r="AI223" s="16">
        <v>9086491.7653168794</v>
      </c>
      <c r="AJ223" s="16">
        <v>10975480.286182599</v>
      </c>
      <c r="AK223" s="16">
        <v>13867956.577572901</v>
      </c>
      <c r="AL223" s="16">
        <v>9082075.1554008592</v>
      </c>
      <c r="AM223" s="18">
        <v>10035935.9504609</v>
      </c>
      <c r="AN223" s="18">
        <v>12551727.406075301</v>
      </c>
      <c r="AO223" s="18">
        <v>10271920.806906199</v>
      </c>
      <c r="AP223" s="18">
        <v>13135119.3499943</v>
      </c>
      <c r="AQ223" s="18">
        <v>12245514.8971048</v>
      </c>
      <c r="AR223" s="20">
        <f t="shared" si="24"/>
        <v>12775049.24259932</v>
      </c>
      <c r="AS223" s="22">
        <f t="shared" si="25"/>
        <v>13058207.173653986</v>
      </c>
      <c r="AT223" s="24">
        <f t="shared" si="26"/>
        <v>10756873.098722914</v>
      </c>
      <c r="AU223" s="26">
        <f t="shared" si="27"/>
        <v>12390980.34893796</v>
      </c>
      <c r="AV223" s="28">
        <f t="shared" si="28"/>
        <v>10410645.585651997</v>
      </c>
      <c r="AW223" s="30">
        <f t="shared" si="29"/>
        <v>10589143.568111647</v>
      </c>
      <c r="AX223" s="32">
        <f t="shared" si="30"/>
        <v>11430001.474104727</v>
      </c>
      <c r="AY223" s="34">
        <f t="shared" si="31"/>
        <v>11648043.682108302</v>
      </c>
    </row>
    <row r="224" spans="1:51" x14ac:dyDescent="0.2">
      <c r="A224" t="s">
        <v>259</v>
      </c>
      <c r="C224" t="s">
        <v>6075</v>
      </c>
      <c r="D224" s="4">
        <v>13170356.2155565</v>
      </c>
      <c r="E224" s="4">
        <v>12720130.4934846</v>
      </c>
      <c r="F224" s="4">
        <v>14109563.8960768</v>
      </c>
      <c r="G224" s="4">
        <v>13821116.983199099</v>
      </c>
      <c r="H224" s="4">
        <v>13110243.4451217</v>
      </c>
      <c r="I224" s="6">
        <v>14934167.887441</v>
      </c>
      <c r="J224" s="6">
        <v>16647828.425113801</v>
      </c>
      <c r="K224" s="6">
        <v>12255207.607481601</v>
      </c>
      <c r="L224" s="6">
        <v>20735074.3178991</v>
      </c>
      <c r="M224" s="6">
        <v>15250046.094293701</v>
      </c>
      <c r="N224" s="8">
        <v>12737906.6970852</v>
      </c>
      <c r="O224" s="8">
        <v>11133493.4417064</v>
      </c>
      <c r="P224" s="8">
        <v>11739282.0901227</v>
      </c>
      <c r="Q224" s="8">
        <v>11275245.350820901</v>
      </c>
      <c r="R224" s="8">
        <v>12958964.402333099</v>
      </c>
      <c r="S224" s="10">
        <v>13259342.938611999</v>
      </c>
      <c r="T224" s="10">
        <v>14318912.077133499</v>
      </c>
      <c r="U224" s="10">
        <v>12683126.889611</v>
      </c>
      <c r="V224" s="10">
        <v>14537751.7454291</v>
      </c>
      <c r="W224" s="10">
        <v>13140712.7069319</v>
      </c>
      <c r="X224" s="12">
        <v>13208100.541116601</v>
      </c>
      <c r="Y224" s="12">
        <v>11597306.8020277</v>
      </c>
      <c r="Z224" s="12">
        <v>14147289.148299601</v>
      </c>
      <c r="AA224" s="12">
        <v>14591274.073754599</v>
      </c>
      <c r="AB224" s="12">
        <v>14363035.8340971</v>
      </c>
      <c r="AC224" s="14">
        <v>15680340.1066528</v>
      </c>
      <c r="AD224" s="14">
        <v>15329173.894322099</v>
      </c>
      <c r="AE224" s="14">
        <v>12351683.8020803</v>
      </c>
      <c r="AF224" s="14">
        <v>13299790.177455399</v>
      </c>
      <c r="AG224" s="14">
        <v>11513144.998052999</v>
      </c>
      <c r="AH224" s="16">
        <v>13862166.4234387</v>
      </c>
      <c r="AI224" s="16">
        <v>14261874.8609729</v>
      </c>
      <c r="AJ224" s="16">
        <v>14963887.545954799</v>
      </c>
      <c r="AK224" s="16">
        <v>13935264.401722699</v>
      </c>
      <c r="AL224" s="16">
        <v>14390646.242626</v>
      </c>
      <c r="AM224" s="18">
        <v>16049132.576554099</v>
      </c>
      <c r="AN224" s="18">
        <v>12926220.951663399</v>
      </c>
      <c r="AO224" s="18">
        <v>14927388.653971</v>
      </c>
      <c r="AP224" s="18">
        <v>19691150.430215999</v>
      </c>
      <c r="AQ224" s="18">
        <v>14070397.720406899</v>
      </c>
      <c r="AR224" s="20">
        <f t="shared" si="24"/>
        <v>13386282.206687739</v>
      </c>
      <c r="AS224" s="22">
        <f t="shared" si="25"/>
        <v>15964464.866445839</v>
      </c>
      <c r="AT224" s="24">
        <f t="shared" si="26"/>
        <v>11968978.39641366</v>
      </c>
      <c r="AU224" s="26">
        <f t="shared" si="27"/>
        <v>13587969.271543499</v>
      </c>
      <c r="AV224" s="28">
        <f t="shared" si="28"/>
        <v>13581401.27985912</v>
      </c>
      <c r="AW224" s="30">
        <f t="shared" si="29"/>
        <v>13634826.595712718</v>
      </c>
      <c r="AX224" s="32">
        <f t="shared" si="30"/>
        <v>14282767.894943019</v>
      </c>
      <c r="AY224" s="34">
        <f t="shared" si="31"/>
        <v>15532858.06656228</v>
      </c>
    </row>
    <row r="225" spans="1:51" x14ac:dyDescent="0.2">
      <c r="A225" t="s">
        <v>260</v>
      </c>
      <c r="C225" t="s">
        <v>6076</v>
      </c>
      <c r="D225" s="4">
        <v>13259540.5934026</v>
      </c>
      <c r="E225" s="4">
        <v>14288922.428721299</v>
      </c>
      <c r="F225" s="4">
        <v>15434752.2807837</v>
      </c>
      <c r="G225" s="4">
        <v>15468996.831937401</v>
      </c>
      <c r="H225" s="4">
        <v>12889570.099032801</v>
      </c>
      <c r="I225" s="6">
        <v>13620249.8945955</v>
      </c>
      <c r="J225" s="6">
        <v>11251935.8416279</v>
      </c>
      <c r="K225" s="6">
        <v>13981904.3740438</v>
      </c>
      <c r="L225" s="6">
        <v>10821369.9828564</v>
      </c>
      <c r="M225" s="6">
        <v>13109737.903669201</v>
      </c>
      <c r="N225" s="8">
        <v>13591883.809951801</v>
      </c>
      <c r="O225" s="8">
        <v>14320819.885879001</v>
      </c>
      <c r="P225" s="8">
        <v>15640974.5596672</v>
      </c>
      <c r="Q225" s="8">
        <v>13055748.0202749</v>
      </c>
      <c r="R225" s="8">
        <v>16206454.616672199</v>
      </c>
      <c r="S225" s="10">
        <v>15639247.925744301</v>
      </c>
      <c r="T225" s="10">
        <v>14649958.884322699</v>
      </c>
      <c r="U225" s="10">
        <v>14245983.9637274</v>
      </c>
      <c r="V225" s="10">
        <v>14539584.8902614</v>
      </c>
      <c r="W225" s="10">
        <v>14634737.6094175</v>
      </c>
      <c r="X225" s="12">
        <v>13489407.724855701</v>
      </c>
      <c r="Y225" s="12">
        <v>14146627.370022601</v>
      </c>
      <c r="Z225" s="12">
        <v>14113001.832944499</v>
      </c>
      <c r="AA225" s="12">
        <v>13985652.334640199</v>
      </c>
      <c r="AB225" s="12">
        <v>15236580.8012072</v>
      </c>
      <c r="AC225" s="14">
        <v>16160454.6561004</v>
      </c>
      <c r="AD225" s="14">
        <v>15630596.634029301</v>
      </c>
      <c r="AE225" s="14">
        <v>11866420.8643177</v>
      </c>
      <c r="AF225" s="14">
        <v>13375460.418499</v>
      </c>
      <c r="AG225" s="14">
        <v>12837779.645691499</v>
      </c>
      <c r="AH225" s="16">
        <v>12788746.1001298</v>
      </c>
      <c r="AI225" s="16">
        <v>12492405.5848103</v>
      </c>
      <c r="AJ225" s="16">
        <v>13835126.398772299</v>
      </c>
      <c r="AK225" s="16">
        <v>13000462.834408799</v>
      </c>
      <c r="AL225" s="16">
        <v>13608433.7441315</v>
      </c>
      <c r="AM225" s="18">
        <v>15673014.413411601</v>
      </c>
      <c r="AN225" s="18">
        <v>12461570.101960599</v>
      </c>
      <c r="AO225" s="18">
        <v>14664335.546435401</v>
      </c>
      <c r="AP225" s="18">
        <v>12648656.0338555</v>
      </c>
      <c r="AQ225" s="18">
        <v>13455680.105381601</v>
      </c>
      <c r="AR225" s="20">
        <f t="shared" si="24"/>
        <v>14268356.446775561</v>
      </c>
      <c r="AS225" s="22">
        <f t="shared" si="25"/>
        <v>12557039.599358561</v>
      </c>
      <c r="AT225" s="24">
        <f t="shared" si="26"/>
        <v>14563176.17848902</v>
      </c>
      <c r="AU225" s="26">
        <f t="shared" si="27"/>
        <v>14741902.654694658</v>
      </c>
      <c r="AV225" s="28">
        <f t="shared" si="28"/>
        <v>14194254.012734037</v>
      </c>
      <c r="AW225" s="30">
        <f t="shared" si="29"/>
        <v>13974142.443727579</v>
      </c>
      <c r="AX225" s="32">
        <f t="shared" si="30"/>
        <v>13145034.932450539</v>
      </c>
      <c r="AY225" s="34">
        <f t="shared" si="31"/>
        <v>13780651.240208942</v>
      </c>
    </row>
    <row r="226" spans="1:51" x14ac:dyDescent="0.2">
      <c r="A226" t="s">
        <v>261</v>
      </c>
      <c r="C226" t="s">
        <v>6077</v>
      </c>
      <c r="D226" s="4">
        <v>6555026.7917149002</v>
      </c>
      <c r="E226" s="4">
        <v>7608375.2238291996</v>
      </c>
      <c r="F226" s="4">
        <v>13460449.0872839</v>
      </c>
      <c r="G226" s="4">
        <v>11913164.113927601</v>
      </c>
      <c r="H226" s="4">
        <v>6657193.5196501799</v>
      </c>
      <c r="I226" s="6">
        <v>13961528.4866146</v>
      </c>
      <c r="J226" s="6">
        <v>9090906.2714967709</v>
      </c>
      <c r="K226" s="6">
        <v>9045068.7744072396</v>
      </c>
      <c r="L226" s="6">
        <v>4901800.9315226702</v>
      </c>
      <c r="M226" s="6">
        <v>12508055.3003226</v>
      </c>
      <c r="N226" s="8">
        <v>15486733.8105639</v>
      </c>
      <c r="O226" s="8">
        <v>15938633.304641999</v>
      </c>
      <c r="P226" s="8">
        <v>17105525.9998095</v>
      </c>
      <c r="Q226" s="8">
        <v>15005422.100683101</v>
      </c>
      <c r="R226" s="8">
        <v>20671179.265515801</v>
      </c>
      <c r="S226" s="10">
        <v>11254398.22281</v>
      </c>
      <c r="T226" s="10">
        <v>14185328.640006799</v>
      </c>
      <c r="U226" s="10">
        <v>6471260.09410193</v>
      </c>
      <c r="V226" s="10">
        <v>13182720.1556294</v>
      </c>
      <c r="W226" s="10">
        <v>7914580.7805746999</v>
      </c>
      <c r="X226" s="12">
        <v>6616505.7972887401</v>
      </c>
      <c r="Y226" s="12">
        <v>6839202.80690856</v>
      </c>
      <c r="Z226" s="12">
        <v>11903019.6047477</v>
      </c>
      <c r="AA226" s="12">
        <v>13017875.236094</v>
      </c>
      <c r="AB226" s="12">
        <v>12349430.935169701</v>
      </c>
      <c r="AC226" s="14">
        <v>13243602.419859899</v>
      </c>
      <c r="AD226" s="14">
        <v>9886174.5447554495</v>
      </c>
      <c r="AE226" s="14">
        <v>6318277.8996742098</v>
      </c>
      <c r="AF226" s="14">
        <v>6415914.1047857003</v>
      </c>
      <c r="AG226" s="14">
        <v>6246477.9147399897</v>
      </c>
      <c r="AH226" s="16">
        <v>7818809.7529307101</v>
      </c>
      <c r="AI226" s="16">
        <v>13147207.8031771</v>
      </c>
      <c r="AJ226" s="16">
        <v>11598294.146964001</v>
      </c>
      <c r="AK226" s="16">
        <v>8922738.5993914604</v>
      </c>
      <c r="AL226" s="16">
        <v>13303604.5989148</v>
      </c>
      <c r="AM226" s="18">
        <v>12019490.0931681</v>
      </c>
      <c r="AN226" s="18">
        <v>6978596.6903766096</v>
      </c>
      <c r="AO226" s="18">
        <v>13259317.034890801</v>
      </c>
      <c r="AP226" s="18">
        <v>6338375.3892158102</v>
      </c>
      <c r="AQ226" s="18">
        <v>6244944.8414065903</v>
      </c>
      <c r="AR226" s="20">
        <f t="shared" si="24"/>
        <v>9238841.7472811546</v>
      </c>
      <c r="AS226" s="22">
        <f t="shared" si="25"/>
        <v>9901471.9528727755</v>
      </c>
      <c r="AT226" s="24">
        <f t="shared" si="26"/>
        <v>16841498.896242861</v>
      </c>
      <c r="AU226" s="26">
        <f t="shared" si="27"/>
        <v>10601657.578624565</v>
      </c>
      <c r="AV226" s="28">
        <f t="shared" si="28"/>
        <v>10145206.87604174</v>
      </c>
      <c r="AW226" s="30">
        <f t="shared" si="29"/>
        <v>8422089.3767630495</v>
      </c>
      <c r="AX226" s="32">
        <f t="shared" si="30"/>
        <v>10958130.980275614</v>
      </c>
      <c r="AY226" s="34">
        <f t="shared" si="31"/>
        <v>8968144.8098115828</v>
      </c>
    </row>
    <row r="227" spans="1:51" x14ac:dyDescent="0.2">
      <c r="A227" t="s">
        <v>262</v>
      </c>
      <c r="C227" t="s">
        <v>6078</v>
      </c>
      <c r="D227" s="4">
        <v>13619207.1289602</v>
      </c>
      <c r="E227" s="4">
        <v>11891662.682954499</v>
      </c>
      <c r="F227" s="4">
        <v>15217193.293478001</v>
      </c>
      <c r="G227" s="4">
        <v>14320246.1705078</v>
      </c>
      <c r="H227" s="4">
        <v>12530375.1543657</v>
      </c>
      <c r="I227" s="6">
        <v>14335403.2680654</v>
      </c>
      <c r="J227" s="6">
        <v>21845169.331221402</v>
      </c>
      <c r="K227" s="6">
        <v>22186964.166544601</v>
      </c>
      <c r="L227" s="6">
        <v>19045555.183409799</v>
      </c>
      <c r="M227" s="6">
        <v>12816170.0584922</v>
      </c>
      <c r="N227" s="8">
        <v>12765620.125567401</v>
      </c>
      <c r="O227" s="8">
        <v>11494607.1510409</v>
      </c>
      <c r="P227" s="8">
        <v>9882639.3252595905</v>
      </c>
      <c r="Q227" s="8">
        <v>12111160.999790801</v>
      </c>
      <c r="R227" s="8">
        <v>9936804.7469072007</v>
      </c>
      <c r="S227" s="10">
        <v>12557595.400529901</v>
      </c>
      <c r="T227" s="10">
        <v>9530556.9578789994</v>
      </c>
      <c r="U227" s="10">
        <v>9601558.3014537599</v>
      </c>
      <c r="V227" s="10">
        <v>10344579.7270707</v>
      </c>
      <c r="W227" s="10">
        <v>9834131.4613710102</v>
      </c>
      <c r="X227" s="12">
        <v>16676498.384655301</v>
      </c>
      <c r="Y227" s="12">
        <v>16589634.085777599</v>
      </c>
      <c r="Z227" s="12">
        <v>17394838.207189001</v>
      </c>
      <c r="AA227" s="12">
        <v>17201429.309948999</v>
      </c>
      <c r="AB227" s="12">
        <v>18049464.722070299</v>
      </c>
      <c r="AC227" s="14">
        <v>10431664.661604799</v>
      </c>
      <c r="AD227" s="14">
        <v>11781622.192480801</v>
      </c>
      <c r="AE227" s="14">
        <v>11975690.925815299</v>
      </c>
      <c r="AF227" s="14">
        <v>13282238.556859</v>
      </c>
      <c r="AG227" s="14">
        <v>15576411.0658546</v>
      </c>
      <c r="AH227" s="16">
        <v>14346036.243938399</v>
      </c>
      <c r="AI227" s="16">
        <v>13833031.460968399</v>
      </c>
      <c r="AJ227" s="16">
        <v>14424899.485976599</v>
      </c>
      <c r="AK227" s="16">
        <v>14367618.9571511</v>
      </c>
      <c r="AL227" s="16">
        <v>13622735.701682201</v>
      </c>
      <c r="AM227" s="18">
        <v>12596479.219845099</v>
      </c>
      <c r="AN227" s="18">
        <v>15326440.588512599</v>
      </c>
      <c r="AO227" s="18">
        <v>12361079.940351401</v>
      </c>
      <c r="AP227" s="18">
        <v>13682276.122845599</v>
      </c>
      <c r="AQ227" s="18">
        <v>15535807.665639799</v>
      </c>
      <c r="AR227" s="20">
        <f t="shared" si="24"/>
        <v>13515736.88605324</v>
      </c>
      <c r="AS227" s="22">
        <f t="shared" si="25"/>
        <v>18045852.401546679</v>
      </c>
      <c r="AT227" s="24">
        <f t="shared" si="26"/>
        <v>11238166.469713178</v>
      </c>
      <c r="AU227" s="26">
        <f t="shared" si="27"/>
        <v>10373684.369660873</v>
      </c>
      <c r="AV227" s="28">
        <f t="shared" si="28"/>
        <v>17182372.941928238</v>
      </c>
      <c r="AW227" s="30">
        <f t="shared" si="29"/>
        <v>12609525.480522901</v>
      </c>
      <c r="AX227" s="32">
        <f t="shared" si="30"/>
        <v>14118864.369943339</v>
      </c>
      <c r="AY227" s="34">
        <f t="shared" si="31"/>
        <v>13900416.707438897</v>
      </c>
    </row>
    <row r="228" spans="1:51" x14ac:dyDescent="0.2">
      <c r="A228" t="s">
        <v>263</v>
      </c>
      <c r="C228" t="s">
        <v>6079</v>
      </c>
      <c r="D228" s="4">
        <v>10539444.9878894</v>
      </c>
      <c r="E228" s="4">
        <v>11750395.232142899</v>
      </c>
      <c r="F228" s="4">
        <v>17660512.633979499</v>
      </c>
      <c r="G228" s="4">
        <v>14443455.587422701</v>
      </c>
      <c r="H228" s="4">
        <v>9491603.0042552706</v>
      </c>
      <c r="I228" s="6">
        <v>20381135.342716102</v>
      </c>
      <c r="J228" s="6">
        <v>13427975.6253307</v>
      </c>
      <c r="K228" s="6">
        <v>14802480.001264101</v>
      </c>
      <c r="L228" s="6">
        <v>12796629.1726439</v>
      </c>
      <c r="M228" s="6">
        <v>17887255.843059801</v>
      </c>
      <c r="N228" s="8">
        <v>13695563.9129862</v>
      </c>
      <c r="O228" s="8">
        <v>11169607.425807999</v>
      </c>
      <c r="P228" s="8">
        <v>16679365.8395542</v>
      </c>
      <c r="Q228" s="8">
        <v>13025045.1154052</v>
      </c>
      <c r="R228" s="8">
        <v>17169409.0364732</v>
      </c>
      <c r="S228" s="10">
        <v>14001647.903425399</v>
      </c>
      <c r="T228" s="10">
        <v>12879116.2463827</v>
      </c>
      <c r="U228" s="10">
        <v>12347645.078658899</v>
      </c>
      <c r="V228" s="10">
        <v>13350848.320087001</v>
      </c>
      <c r="W228" s="10">
        <v>13845786.9562931</v>
      </c>
      <c r="X228" s="12">
        <v>9331720.1568781007</v>
      </c>
      <c r="Y228" s="12">
        <v>8876778.6184440702</v>
      </c>
      <c r="Z228" s="12">
        <v>13546736.179520501</v>
      </c>
      <c r="AA228" s="12">
        <v>14786936.403261499</v>
      </c>
      <c r="AB228" s="12">
        <v>13962542.6798667</v>
      </c>
      <c r="AC228" s="14">
        <v>17534320.008185498</v>
      </c>
      <c r="AD228" s="14">
        <v>14424984.5107498</v>
      </c>
      <c r="AE228" s="14">
        <v>14720714.0655238</v>
      </c>
      <c r="AF228" s="14">
        <v>14831072.293761499</v>
      </c>
      <c r="AG228" s="14">
        <v>15467733.608683901</v>
      </c>
      <c r="AH228" s="16">
        <v>12916654.534486299</v>
      </c>
      <c r="AI228" s="16">
        <v>15328668.3623772</v>
      </c>
      <c r="AJ228" s="16">
        <v>17494899.206761301</v>
      </c>
      <c r="AK228" s="16">
        <v>13009821.2059037</v>
      </c>
      <c r="AL228" s="16">
        <v>15710071.4790734</v>
      </c>
      <c r="AM228" s="18">
        <v>19245683.549599499</v>
      </c>
      <c r="AN228" s="18">
        <v>12544972.7545659</v>
      </c>
      <c r="AO228" s="18">
        <v>20478934.515136</v>
      </c>
      <c r="AP228" s="18">
        <v>13526763.1384566</v>
      </c>
      <c r="AQ228" s="18">
        <v>13277106.903821699</v>
      </c>
      <c r="AR228" s="20">
        <f t="shared" si="24"/>
        <v>12777082.289137954</v>
      </c>
      <c r="AS228" s="22">
        <f t="shared" si="25"/>
        <v>15859095.197002921</v>
      </c>
      <c r="AT228" s="24">
        <f t="shared" si="26"/>
        <v>14347798.266045362</v>
      </c>
      <c r="AU228" s="26">
        <f t="shared" si="27"/>
        <v>13285008.90096942</v>
      </c>
      <c r="AV228" s="28">
        <f t="shared" si="28"/>
        <v>12100942.807594175</v>
      </c>
      <c r="AW228" s="30">
        <f t="shared" si="29"/>
        <v>15395764.8973809</v>
      </c>
      <c r="AX228" s="32">
        <f t="shared" si="30"/>
        <v>14892022.95772038</v>
      </c>
      <c r="AY228" s="34">
        <f t="shared" si="31"/>
        <v>15814692.172315937</v>
      </c>
    </row>
    <row r="229" spans="1:51" x14ac:dyDescent="0.2">
      <c r="A229" t="s">
        <v>264</v>
      </c>
      <c r="C229" t="s">
        <v>6080</v>
      </c>
      <c r="D229" s="4">
        <v>14148061.5457779</v>
      </c>
      <c r="E229" s="4">
        <v>13968913.271214999</v>
      </c>
      <c r="F229" s="4">
        <v>11200529.044290399</v>
      </c>
      <c r="G229" s="4">
        <v>12382632.7195164</v>
      </c>
      <c r="H229" s="4">
        <v>13834722.938294901</v>
      </c>
      <c r="I229" s="6">
        <v>13040716.7113594</v>
      </c>
      <c r="J229" s="6">
        <v>22203076.954804</v>
      </c>
      <c r="K229" s="6">
        <v>17256747.7424195</v>
      </c>
      <c r="L229" s="6">
        <v>22667073.024762802</v>
      </c>
      <c r="M229" s="6">
        <v>12825406.8930091</v>
      </c>
      <c r="N229" s="8">
        <v>11426871.774375601</v>
      </c>
      <c r="O229" s="8">
        <v>13507691.402306899</v>
      </c>
      <c r="P229" s="8">
        <v>7905732.99147732</v>
      </c>
      <c r="Q229" s="8">
        <v>12560853.3844644</v>
      </c>
      <c r="R229" s="8">
        <v>8825818.0376375709</v>
      </c>
      <c r="S229" s="10">
        <v>17372304.074268602</v>
      </c>
      <c r="T229" s="10">
        <v>19692202.127126101</v>
      </c>
      <c r="U229" s="10">
        <v>22646950.109880202</v>
      </c>
      <c r="V229" s="10">
        <v>17701262.472245399</v>
      </c>
      <c r="W229" s="10">
        <v>20657706.7397037</v>
      </c>
      <c r="X229" s="12">
        <v>12631593.4896571</v>
      </c>
      <c r="Y229" s="12">
        <v>12123948.653268499</v>
      </c>
      <c r="Z229" s="12">
        <v>10433947.859259</v>
      </c>
      <c r="AA229" s="12">
        <v>9376116.0481531695</v>
      </c>
      <c r="AB229" s="12">
        <v>10524791.890816299</v>
      </c>
      <c r="AC229" s="14">
        <v>12888085.475367401</v>
      </c>
      <c r="AD229" s="14">
        <v>10718746.8154516</v>
      </c>
      <c r="AE229" s="14">
        <v>13504608.2580468</v>
      </c>
      <c r="AF229" s="14">
        <v>12942666.2122944</v>
      </c>
      <c r="AG229" s="14">
        <v>13019753.005969601</v>
      </c>
      <c r="AH229" s="16">
        <v>13567635.4440469</v>
      </c>
      <c r="AI229" s="16">
        <v>12124936.869503301</v>
      </c>
      <c r="AJ229" s="16">
        <v>12811009.759206301</v>
      </c>
      <c r="AK229" s="16">
        <v>12193709.1970335</v>
      </c>
      <c r="AL229" s="16">
        <v>12107206.682942901</v>
      </c>
      <c r="AM229" s="18">
        <v>13947081.205899199</v>
      </c>
      <c r="AN229" s="18">
        <v>16608845.764637601</v>
      </c>
      <c r="AO229" s="18">
        <v>12839913.603268599</v>
      </c>
      <c r="AP229" s="18">
        <v>12642388.4985545</v>
      </c>
      <c r="AQ229" s="18">
        <v>16430235.661498601</v>
      </c>
      <c r="AR229" s="20">
        <f t="shared" si="24"/>
        <v>13106971.90381892</v>
      </c>
      <c r="AS229" s="22">
        <f t="shared" si="25"/>
        <v>17598604.26527096</v>
      </c>
      <c r="AT229" s="24">
        <f t="shared" si="26"/>
        <v>10845393.518052358</v>
      </c>
      <c r="AU229" s="26">
        <f t="shared" si="27"/>
        <v>19614085.104644801</v>
      </c>
      <c r="AV229" s="28">
        <f t="shared" si="28"/>
        <v>11018079.588230815</v>
      </c>
      <c r="AW229" s="30">
        <f t="shared" si="29"/>
        <v>12614771.953425961</v>
      </c>
      <c r="AX229" s="32">
        <f t="shared" si="30"/>
        <v>12560899.590546582</v>
      </c>
      <c r="AY229" s="34">
        <f t="shared" si="31"/>
        <v>14493692.9467717</v>
      </c>
    </row>
    <row r="230" spans="1:51" x14ac:dyDescent="0.2">
      <c r="A230" t="s">
        <v>265</v>
      </c>
      <c r="C230" t="s">
        <v>6081</v>
      </c>
      <c r="D230" s="4">
        <v>6896441.2943639401</v>
      </c>
      <c r="E230" s="4">
        <v>8433831.3326991703</v>
      </c>
      <c r="F230" s="4">
        <v>13665265.230289999</v>
      </c>
      <c r="G230" s="4">
        <v>12066834.530403599</v>
      </c>
      <c r="H230" s="4">
        <v>7695291.4708184898</v>
      </c>
      <c r="I230" s="6">
        <v>19471697.909524702</v>
      </c>
      <c r="J230" s="6">
        <v>8941235.3684359491</v>
      </c>
      <c r="K230" s="6">
        <v>11233293.837541001</v>
      </c>
      <c r="L230" s="6">
        <v>3350423.8690448599</v>
      </c>
      <c r="M230" s="6">
        <v>19895664.777973901</v>
      </c>
      <c r="N230" s="8">
        <v>20359762.136466701</v>
      </c>
      <c r="O230" s="8">
        <v>19020967.67709</v>
      </c>
      <c r="P230" s="8">
        <v>38199924.3232143</v>
      </c>
      <c r="Q230" s="8">
        <v>19139867.306079701</v>
      </c>
      <c r="R230" s="8">
        <v>34713639.215894699</v>
      </c>
      <c r="S230" s="10">
        <v>15248719.758921299</v>
      </c>
      <c r="T230" s="10">
        <v>18749332.3005086</v>
      </c>
      <c r="U230" s="10">
        <v>4460848.1356341299</v>
      </c>
      <c r="V230" s="10">
        <v>17954361.728776999</v>
      </c>
      <c r="W230" s="10">
        <v>3990528.47514315</v>
      </c>
      <c r="X230" s="12">
        <v>9857335.2231477108</v>
      </c>
      <c r="Y230" s="12">
        <v>9878047.1716102995</v>
      </c>
      <c r="Z230" s="12">
        <v>18746524.051659498</v>
      </c>
      <c r="AA230" s="12">
        <v>20286836.5208342</v>
      </c>
      <c r="AB230" s="12">
        <v>20599535.515476901</v>
      </c>
      <c r="AC230" s="14">
        <v>14758054.4553036</v>
      </c>
      <c r="AD230" s="14">
        <v>7281561.2583058896</v>
      </c>
      <c r="AE230" s="14">
        <v>4622449.2089800397</v>
      </c>
      <c r="AF230" s="14">
        <v>4164341.6633904101</v>
      </c>
      <c r="AG230" s="14">
        <v>5662886.2866082601</v>
      </c>
      <c r="AH230" s="16">
        <v>7668892.81066998</v>
      </c>
      <c r="AI230" s="16">
        <v>14578286.3302129</v>
      </c>
      <c r="AJ230" s="16">
        <v>14617820.1250144</v>
      </c>
      <c r="AK230" s="16">
        <v>7382322.1527501103</v>
      </c>
      <c r="AL230" s="16">
        <v>13747835.433143901</v>
      </c>
      <c r="AM230" s="18">
        <v>21529206.951543599</v>
      </c>
      <c r="AN230" s="18">
        <v>7905966.6001410903</v>
      </c>
      <c r="AO230" s="18">
        <v>25459927.948184099</v>
      </c>
      <c r="AP230" s="18">
        <v>7594963.51707571</v>
      </c>
      <c r="AQ230" s="18">
        <v>8049440.3159416597</v>
      </c>
      <c r="AR230" s="20">
        <f t="shared" si="24"/>
        <v>9751532.7717150394</v>
      </c>
      <c r="AS230" s="22">
        <f t="shared" si="25"/>
        <v>12578463.152504083</v>
      </c>
      <c r="AT230" s="24">
        <f t="shared" si="26"/>
        <v>26286832.131749079</v>
      </c>
      <c r="AU230" s="26">
        <f t="shared" si="27"/>
        <v>12080758.079796836</v>
      </c>
      <c r="AV230" s="28">
        <f t="shared" si="28"/>
        <v>15873655.696545724</v>
      </c>
      <c r="AW230" s="30">
        <f t="shared" si="29"/>
        <v>7297858.5745176403</v>
      </c>
      <c r="AX230" s="32">
        <f t="shared" si="30"/>
        <v>11599031.370358258</v>
      </c>
      <c r="AY230" s="34">
        <f t="shared" si="31"/>
        <v>14107901.066577232</v>
      </c>
    </row>
    <row r="231" spans="1:51" x14ac:dyDescent="0.2">
      <c r="A231" t="s">
        <v>266</v>
      </c>
      <c r="C231" t="s">
        <v>6082</v>
      </c>
      <c r="D231" s="4">
        <v>19028032.311556999</v>
      </c>
      <c r="E231" s="4">
        <v>15679990.331819201</v>
      </c>
      <c r="F231" s="4">
        <v>10916307.6353382</v>
      </c>
      <c r="G231" s="4">
        <v>11422636.4756996</v>
      </c>
      <c r="H231" s="4">
        <v>14884769.4449514</v>
      </c>
      <c r="I231" s="6">
        <v>11528551.5902516</v>
      </c>
      <c r="J231" s="6">
        <v>25830136.116445199</v>
      </c>
      <c r="K231" s="6">
        <v>14978263.099287899</v>
      </c>
      <c r="L231" s="6">
        <v>33457378.919051901</v>
      </c>
      <c r="M231" s="6">
        <v>8506060.4205759391</v>
      </c>
      <c r="N231" s="8">
        <v>17233795.722017501</v>
      </c>
      <c r="O231" s="8">
        <v>18591256.293178499</v>
      </c>
      <c r="P231" s="8">
        <v>11707920.673969699</v>
      </c>
      <c r="Q231" s="8">
        <v>14570732.602354599</v>
      </c>
      <c r="R231" s="8">
        <v>13755239.4085421</v>
      </c>
      <c r="S231" s="10">
        <v>8810313.4615148399</v>
      </c>
      <c r="T231" s="10">
        <v>8485533.7224504892</v>
      </c>
      <c r="U231" s="10">
        <v>14054765.665123001</v>
      </c>
      <c r="V231" s="10">
        <v>6634592.9387638001</v>
      </c>
      <c r="W231" s="10">
        <v>11489721.9162456</v>
      </c>
      <c r="X231" s="12">
        <v>9503557.5535616204</v>
      </c>
      <c r="Y231" s="12">
        <v>9127192.9501179494</v>
      </c>
      <c r="Z231" s="12">
        <v>6172729.3118360201</v>
      </c>
      <c r="AA231" s="12">
        <v>6325917.5638784999</v>
      </c>
      <c r="AB231" s="12">
        <v>6364129.5358050503</v>
      </c>
      <c r="AC231" s="14">
        <v>11051153.982134899</v>
      </c>
      <c r="AD231" s="14">
        <v>10628798.1719242</v>
      </c>
      <c r="AE231" s="14">
        <v>16899593.090087499</v>
      </c>
      <c r="AF231" s="14">
        <v>15812800.6542683</v>
      </c>
      <c r="AG231" s="14">
        <v>11761698.4255835</v>
      </c>
      <c r="AH231" s="16">
        <v>12730393.1202935</v>
      </c>
      <c r="AI231" s="16">
        <v>8689607.4804877304</v>
      </c>
      <c r="AJ231" s="16">
        <v>9308121.2222517598</v>
      </c>
      <c r="AK231" s="16">
        <v>14732700.809918201</v>
      </c>
      <c r="AL231" s="16">
        <v>7852087.62639252</v>
      </c>
      <c r="AM231" s="18">
        <v>7857509.2252334598</v>
      </c>
      <c r="AN231" s="18">
        <v>14830836.3448148</v>
      </c>
      <c r="AO231" s="18">
        <v>8425553.3532731198</v>
      </c>
      <c r="AP231" s="18">
        <v>13027545.482087299</v>
      </c>
      <c r="AQ231" s="18">
        <v>12730541.0769067</v>
      </c>
      <c r="AR231" s="20">
        <f t="shared" si="24"/>
        <v>14386347.239873081</v>
      </c>
      <c r="AS231" s="22">
        <f t="shared" si="25"/>
        <v>18860078.029122509</v>
      </c>
      <c r="AT231" s="24">
        <f t="shared" si="26"/>
        <v>15171788.940012479</v>
      </c>
      <c r="AU231" s="26">
        <f t="shared" si="27"/>
        <v>9894985.5408195462</v>
      </c>
      <c r="AV231" s="28">
        <f t="shared" si="28"/>
        <v>7498705.3830398275</v>
      </c>
      <c r="AW231" s="30">
        <f t="shared" si="29"/>
        <v>13230808.864799682</v>
      </c>
      <c r="AX231" s="32">
        <f t="shared" si="30"/>
        <v>10662582.051868742</v>
      </c>
      <c r="AY231" s="34">
        <f t="shared" si="31"/>
        <v>11374397.096463075</v>
      </c>
    </row>
    <row r="232" spans="1:51" x14ac:dyDescent="0.2">
      <c r="A232" t="s">
        <v>267</v>
      </c>
      <c r="C232" t="s">
        <v>6083</v>
      </c>
      <c r="D232" s="4">
        <v>12729611.5479836</v>
      </c>
      <c r="E232" s="4">
        <v>11670103.6887141</v>
      </c>
      <c r="F232" s="4">
        <v>10914501.5307429</v>
      </c>
      <c r="G232" s="4">
        <v>11687577.723862899</v>
      </c>
      <c r="H232" s="4">
        <v>12649196.739763901</v>
      </c>
      <c r="I232" s="6">
        <v>11809312.0149095</v>
      </c>
      <c r="J232" s="6">
        <v>19132008.266826902</v>
      </c>
      <c r="K232" s="6">
        <v>21272015.0160654</v>
      </c>
      <c r="L232" s="6">
        <v>18004478.2479623</v>
      </c>
      <c r="M232" s="6">
        <v>11803666.1459247</v>
      </c>
      <c r="N232" s="8">
        <v>13619411.7482187</v>
      </c>
      <c r="O232" s="8">
        <v>13983677.9742404</v>
      </c>
      <c r="P232" s="8">
        <v>9372805.6565452404</v>
      </c>
      <c r="Q232" s="8">
        <v>13711821.622137699</v>
      </c>
      <c r="R232" s="8">
        <v>11389968.348196501</v>
      </c>
      <c r="S232" s="10">
        <v>10098167.236941</v>
      </c>
      <c r="T232" s="10">
        <v>11301845.5493361</v>
      </c>
      <c r="U232" s="10">
        <v>11149501.526113501</v>
      </c>
      <c r="V232" s="10">
        <v>10678263.7244267</v>
      </c>
      <c r="W232" s="10">
        <v>11403198.209517401</v>
      </c>
      <c r="X232" s="12">
        <v>12976319.477756299</v>
      </c>
      <c r="Y232" s="12">
        <v>11918309.054802701</v>
      </c>
      <c r="Z232" s="12">
        <v>11432402.881601401</v>
      </c>
      <c r="AA232" s="12">
        <v>11235179.6822019</v>
      </c>
      <c r="AB232" s="12">
        <v>10601461.891002299</v>
      </c>
      <c r="AC232" s="14">
        <v>10679672.255796099</v>
      </c>
      <c r="AD232" s="14">
        <v>9994973.9461739007</v>
      </c>
      <c r="AE232" s="14">
        <v>11041312.624476399</v>
      </c>
      <c r="AF232" s="14">
        <v>11431359.843434401</v>
      </c>
      <c r="AG232" s="14">
        <v>11594633.6970156</v>
      </c>
      <c r="AH232" s="16">
        <v>11684008.9034466</v>
      </c>
      <c r="AI232" s="16">
        <v>9181450.4691085592</v>
      </c>
      <c r="AJ232" s="16">
        <v>11873544.346014399</v>
      </c>
      <c r="AK232" s="16">
        <v>11831568.5180656</v>
      </c>
      <c r="AL232" s="16">
        <v>10705199.956990199</v>
      </c>
      <c r="AM232" s="18">
        <v>13882318.364486201</v>
      </c>
      <c r="AN232" s="18">
        <v>14404971.8434177</v>
      </c>
      <c r="AO232" s="18">
        <v>11759822.303985501</v>
      </c>
      <c r="AP232" s="18">
        <v>11455772.7910809</v>
      </c>
      <c r="AQ232" s="18">
        <v>15039439.017726799</v>
      </c>
      <c r="AR232" s="20">
        <f t="shared" si="24"/>
        <v>11930198.246213481</v>
      </c>
      <c r="AS232" s="22">
        <f t="shared" si="25"/>
        <v>16404295.938337762</v>
      </c>
      <c r="AT232" s="24">
        <f t="shared" si="26"/>
        <v>12415537.069867708</v>
      </c>
      <c r="AU232" s="26">
        <f t="shared" si="27"/>
        <v>10926195.249266941</v>
      </c>
      <c r="AV232" s="28">
        <f t="shared" si="28"/>
        <v>11632734.597472919</v>
      </c>
      <c r="AW232" s="30">
        <f t="shared" si="29"/>
        <v>10948390.47337928</v>
      </c>
      <c r="AX232" s="32">
        <f t="shared" si="30"/>
        <v>11055154.438725071</v>
      </c>
      <c r="AY232" s="34">
        <f t="shared" si="31"/>
        <v>13308464.864139419</v>
      </c>
    </row>
    <row r="233" spans="1:51" x14ac:dyDescent="0.2">
      <c r="A233" t="s">
        <v>268</v>
      </c>
      <c r="C233" t="s">
        <v>6084</v>
      </c>
      <c r="D233" s="4">
        <v>14582674.8547219</v>
      </c>
      <c r="E233" s="4">
        <v>12623080.4735878</v>
      </c>
      <c r="F233" s="4">
        <v>12882291.306313099</v>
      </c>
      <c r="G233" s="4">
        <v>12323962.8764768</v>
      </c>
      <c r="H233" s="4">
        <v>12817430.9727311</v>
      </c>
      <c r="I233" s="6">
        <v>11327024.9192074</v>
      </c>
      <c r="J233" s="6">
        <v>22982674.828832101</v>
      </c>
      <c r="K233" s="6">
        <v>16032696.710942799</v>
      </c>
      <c r="L233" s="6">
        <v>24074512.493205301</v>
      </c>
      <c r="M233" s="6">
        <v>9260538.9656703807</v>
      </c>
      <c r="N233" s="8">
        <v>9895295.9291194007</v>
      </c>
      <c r="O233" s="8">
        <v>11545668.457071699</v>
      </c>
      <c r="P233" s="8">
        <v>8511430.2056687996</v>
      </c>
      <c r="Q233" s="8">
        <v>12025609.339941099</v>
      </c>
      <c r="R233" s="8">
        <v>9831012.0172725897</v>
      </c>
      <c r="S233" s="10">
        <v>8519239.8267939407</v>
      </c>
      <c r="T233" s="10">
        <v>10941684.763727801</v>
      </c>
      <c r="U233" s="10">
        <v>9502416.1537449807</v>
      </c>
      <c r="V233" s="10">
        <v>10630064.542305799</v>
      </c>
      <c r="W233" s="10">
        <v>9375639.9402385093</v>
      </c>
      <c r="X233" s="12">
        <v>14727331.6151761</v>
      </c>
      <c r="Y233" s="12">
        <v>13054086.376844499</v>
      </c>
      <c r="Z233" s="12">
        <v>11840618.18489</v>
      </c>
      <c r="AA233" s="12">
        <v>12792440.3787858</v>
      </c>
      <c r="AB233" s="12">
        <v>11107223.1133816</v>
      </c>
      <c r="AC233" s="14">
        <v>6554140.1572644403</v>
      </c>
      <c r="AD233" s="14">
        <v>6704732.41638646</v>
      </c>
      <c r="AE233" s="14">
        <v>9309474.0818737093</v>
      </c>
      <c r="AF233" s="14">
        <v>10550228.1385877</v>
      </c>
      <c r="AG233" s="14">
        <v>9395830.1495537609</v>
      </c>
      <c r="AH233" s="16">
        <v>15846056.614131199</v>
      </c>
      <c r="AI233" s="16">
        <v>13557982.9127515</v>
      </c>
      <c r="AJ233" s="16">
        <v>17049967.831217598</v>
      </c>
      <c r="AK233" s="16">
        <v>14630350.771424299</v>
      </c>
      <c r="AL233" s="16">
        <v>13311257.276794</v>
      </c>
      <c r="AM233" s="18">
        <v>9030909.9780966993</v>
      </c>
      <c r="AN233" s="18">
        <v>12070933.549625199</v>
      </c>
      <c r="AO233" s="18">
        <v>6741256.7587575</v>
      </c>
      <c r="AP233" s="18">
        <v>9000705.8101009894</v>
      </c>
      <c r="AQ233" s="18">
        <v>10761532.356734799</v>
      </c>
      <c r="AR233" s="20">
        <f t="shared" si="24"/>
        <v>13045888.09676614</v>
      </c>
      <c r="AS233" s="22">
        <f t="shared" si="25"/>
        <v>16735489.583571594</v>
      </c>
      <c r="AT233" s="24">
        <f t="shared" si="26"/>
        <v>10361803.189814718</v>
      </c>
      <c r="AU233" s="26">
        <f t="shared" si="27"/>
        <v>9793809.045362208</v>
      </c>
      <c r="AV233" s="28">
        <f t="shared" si="28"/>
        <v>12704339.9338156</v>
      </c>
      <c r="AW233" s="30">
        <f t="shared" si="29"/>
        <v>8502880.9887332134</v>
      </c>
      <c r="AX233" s="32">
        <f t="shared" si="30"/>
        <v>14879123.081263717</v>
      </c>
      <c r="AY233" s="34">
        <f t="shared" si="31"/>
        <v>9521067.690663036</v>
      </c>
    </row>
    <row r="234" spans="1:51" x14ac:dyDescent="0.2">
      <c r="A234" t="s">
        <v>269</v>
      </c>
      <c r="C234" t="s">
        <v>6085</v>
      </c>
      <c r="D234" s="4">
        <v>13017728.586353101</v>
      </c>
      <c r="E234" s="4">
        <v>12585608.1396585</v>
      </c>
      <c r="F234" s="4">
        <v>13573866.9394859</v>
      </c>
      <c r="G234" s="4">
        <v>13098394.603195099</v>
      </c>
      <c r="H234" s="4">
        <v>12845234.6948548</v>
      </c>
      <c r="I234" s="6">
        <v>13426966.9584601</v>
      </c>
      <c r="J234" s="6">
        <v>18380146.392594699</v>
      </c>
      <c r="K234" s="6">
        <v>15892566.042284399</v>
      </c>
      <c r="L234" s="6">
        <v>22846790.782295998</v>
      </c>
      <c r="M234" s="6">
        <v>12937299.370745201</v>
      </c>
      <c r="N234" s="8">
        <v>11287292.867153401</v>
      </c>
      <c r="O234" s="8">
        <v>11536074.109631101</v>
      </c>
      <c r="P234" s="8">
        <v>10522575.4199221</v>
      </c>
      <c r="Q234" s="8">
        <v>12105518.7429417</v>
      </c>
      <c r="R234" s="8">
        <v>10680226.194438901</v>
      </c>
      <c r="S234" s="10">
        <v>12612463.7630853</v>
      </c>
      <c r="T234" s="10">
        <v>11423562.7450506</v>
      </c>
      <c r="U234" s="10">
        <v>12355146.449971899</v>
      </c>
      <c r="V234" s="10">
        <v>11525975.1116022</v>
      </c>
      <c r="W234" s="10">
        <v>10657759.015432499</v>
      </c>
      <c r="X234" s="12">
        <v>12827313.361981301</v>
      </c>
      <c r="Y234" s="12">
        <v>13335383.660313601</v>
      </c>
      <c r="Z234" s="12">
        <v>11087939.735066799</v>
      </c>
      <c r="AA234" s="12">
        <v>10903513.3754612</v>
      </c>
      <c r="AB234" s="12">
        <v>12153227.448876699</v>
      </c>
      <c r="AC234" s="14">
        <v>14384374.376463801</v>
      </c>
      <c r="AD234" s="14">
        <v>11493396.7049932</v>
      </c>
      <c r="AE234" s="14">
        <v>13863447.171190601</v>
      </c>
      <c r="AF234" s="14">
        <v>14913325.6726972</v>
      </c>
      <c r="AG234" s="14">
        <v>12087740.871857099</v>
      </c>
      <c r="AH234" s="16">
        <v>10301251.112758899</v>
      </c>
      <c r="AI234" s="16">
        <v>8669424.4106664304</v>
      </c>
      <c r="AJ234" s="16">
        <v>9532664.2151990104</v>
      </c>
      <c r="AK234" s="16">
        <v>12039820.8827537</v>
      </c>
      <c r="AL234" s="16">
        <v>9392202.9295831192</v>
      </c>
      <c r="AM234" s="18">
        <v>14159892.574961601</v>
      </c>
      <c r="AN234" s="18">
        <v>13865463.382175701</v>
      </c>
      <c r="AO234" s="18">
        <v>13156257.956716601</v>
      </c>
      <c r="AP234" s="18">
        <v>11591995.6945989</v>
      </c>
      <c r="AQ234" s="18">
        <v>14227710.7582079</v>
      </c>
      <c r="AR234" s="20">
        <f t="shared" si="24"/>
        <v>13024166.592709478</v>
      </c>
      <c r="AS234" s="22">
        <f t="shared" si="25"/>
        <v>16696753.909276079</v>
      </c>
      <c r="AT234" s="24">
        <f t="shared" si="26"/>
        <v>11226337.466817442</v>
      </c>
      <c r="AU234" s="26">
        <f t="shared" si="27"/>
        <v>11714981.4170285</v>
      </c>
      <c r="AV234" s="28">
        <f t="shared" si="28"/>
        <v>12061475.51633992</v>
      </c>
      <c r="AW234" s="30">
        <f t="shared" si="29"/>
        <v>13348456.95944038</v>
      </c>
      <c r="AX234" s="32">
        <f t="shared" si="30"/>
        <v>9987072.7101922315</v>
      </c>
      <c r="AY234" s="34">
        <f t="shared" si="31"/>
        <v>13400264.07333214</v>
      </c>
    </row>
    <row r="235" spans="1:51" x14ac:dyDescent="0.2">
      <c r="A235" t="s">
        <v>270</v>
      </c>
      <c r="C235" t="s">
        <v>6086</v>
      </c>
      <c r="D235" s="4">
        <v>12056208.318804299</v>
      </c>
      <c r="E235" s="4">
        <v>11534669.3677931</v>
      </c>
      <c r="F235" s="4">
        <v>12303943.516600899</v>
      </c>
      <c r="G235" s="4">
        <v>10644114.3783955</v>
      </c>
      <c r="H235" s="4">
        <v>11107498.201831199</v>
      </c>
      <c r="I235" s="6">
        <v>12252365.9156521</v>
      </c>
      <c r="J235" s="6">
        <v>17328095.727077302</v>
      </c>
      <c r="K235" s="6">
        <v>15988871.903964</v>
      </c>
      <c r="L235" s="6">
        <v>18875313.704078399</v>
      </c>
      <c r="M235" s="6">
        <v>11221022.092747699</v>
      </c>
      <c r="N235" s="8">
        <v>10695409.460846899</v>
      </c>
      <c r="O235" s="8">
        <v>10889933.102474101</v>
      </c>
      <c r="P235" s="8">
        <v>12516389.350247899</v>
      </c>
      <c r="Q235" s="8">
        <v>11501142.2567665</v>
      </c>
      <c r="R235" s="8">
        <v>10989013.3353393</v>
      </c>
      <c r="S235" s="10">
        <v>6906256.1916124802</v>
      </c>
      <c r="T235" s="10">
        <v>6100066.3136376198</v>
      </c>
      <c r="U235" s="10">
        <v>7067203.9419783503</v>
      </c>
      <c r="V235" s="10">
        <v>6258642.3782432601</v>
      </c>
      <c r="W235" s="10">
        <v>6637366.8276034296</v>
      </c>
      <c r="X235" s="12">
        <v>11707022.9805746</v>
      </c>
      <c r="Y235" s="12">
        <v>11842707.329625599</v>
      </c>
      <c r="Z235" s="12">
        <v>11044194.2328797</v>
      </c>
      <c r="AA235" s="12">
        <v>10911911.6187588</v>
      </c>
      <c r="AB235" s="12">
        <v>10439440.807236999</v>
      </c>
      <c r="AC235" s="14">
        <v>12320548.025439</v>
      </c>
      <c r="AD235" s="14">
        <v>10251734.9878483</v>
      </c>
      <c r="AE235" s="14">
        <v>14933194.4082976</v>
      </c>
      <c r="AF235" s="14">
        <v>14193118.302519299</v>
      </c>
      <c r="AG235" s="14">
        <v>14337465.285147401</v>
      </c>
      <c r="AH235" s="16">
        <v>14145058.442091201</v>
      </c>
      <c r="AI235" s="16">
        <v>12598805.735985201</v>
      </c>
      <c r="AJ235" s="16">
        <v>11630955.153461199</v>
      </c>
      <c r="AK235" s="16">
        <v>15547204.254612301</v>
      </c>
      <c r="AL235" s="16">
        <v>11644741.054727601</v>
      </c>
      <c r="AM235" s="18">
        <v>10098791.8928189</v>
      </c>
      <c r="AN235" s="18">
        <v>14034068.2323441</v>
      </c>
      <c r="AO235" s="18">
        <v>10473329.083496099</v>
      </c>
      <c r="AP235" s="18">
        <v>9912236.0053554904</v>
      </c>
      <c r="AQ235" s="18">
        <v>13717273.9008021</v>
      </c>
      <c r="AR235" s="20">
        <f t="shared" si="24"/>
        <v>11529286.756685</v>
      </c>
      <c r="AS235" s="22">
        <f t="shared" si="25"/>
        <v>15133133.868703898</v>
      </c>
      <c r="AT235" s="24">
        <f t="shared" si="26"/>
        <v>11318377.501134939</v>
      </c>
      <c r="AU235" s="26">
        <f t="shared" si="27"/>
        <v>6593907.1306150276</v>
      </c>
      <c r="AV235" s="28">
        <f t="shared" si="28"/>
        <v>11189055.393815139</v>
      </c>
      <c r="AW235" s="30">
        <f t="shared" si="29"/>
        <v>13207212.201850319</v>
      </c>
      <c r="AX235" s="32">
        <f t="shared" si="30"/>
        <v>13113352.9281755</v>
      </c>
      <c r="AY235" s="34">
        <f t="shared" si="31"/>
        <v>11647139.822963338</v>
      </c>
    </row>
    <row r="236" spans="1:51" x14ac:dyDescent="0.2">
      <c r="A236" t="s">
        <v>271</v>
      </c>
      <c r="C236" t="s">
        <v>6087</v>
      </c>
      <c r="D236" s="4">
        <v>10088485.960766399</v>
      </c>
      <c r="E236" s="4">
        <v>9557730.3550881092</v>
      </c>
      <c r="F236" s="4">
        <v>6737693.6238164399</v>
      </c>
      <c r="G236" s="4">
        <v>9334003.0114270207</v>
      </c>
      <c r="H236" s="4">
        <v>9379644.0453069508</v>
      </c>
      <c r="I236" s="6">
        <v>12794141.4515984</v>
      </c>
      <c r="J236" s="6">
        <v>16319887.0481613</v>
      </c>
      <c r="K236" s="6">
        <v>11874873.1340682</v>
      </c>
      <c r="L236" s="6">
        <v>21464589.330007501</v>
      </c>
      <c r="M236" s="6">
        <v>11897307.186893599</v>
      </c>
      <c r="N236" s="8">
        <v>13261068.4584265</v>
      </c>
      <c r="O236" s="8">
        <v>13438564.058643101</v>
      </c>
      <c r="P236" s="8">
        <v>8648147.2846527901</v>
      </c>
      <c r="Q236" s="8">
        <v>8961241.9688264504</v>
      </c>
      <c r="R236" s="8">
        <v>12849291.223964199</v>
      </c>
      <c r="S236" s="10">
        <v>16825877.5154722</v>
      </c>
      <c r="T236" s="10">
        <v>17816114.459144399</v>
      </c>
      <c r="U236" s="10">
        <v>24372411.983568899</v>
      </c>
      <c r="V236" s="10">
        <v>19361473.948206302</v>
      </c>
      <c r="W236" s="10">
        <v>16901573.316069599</v>
      </c>
      <c r="X236" s="12">
        <v>13867982.379999099</v>
      </c>
      <c r="Y236" s="12">
        <v>15782498.0236609</v>
      </c>
      <c r="Z236" s="12">
        <v>16091806.148007</v>
      </c>
      <c r="AA236" s="12">
        <v>19360751.576393198</v>
      </c>
      <c r="AB236" s="12">
        <v>15898076.910963699</v>
      </c>
      <c r="AC236" s="14">
        <v>12498756.4699257</v>
      </c>
      <c r="AD236" s="14">
        <v>8910630.8334720004</v>
      </c>
      <c r="AE236" s="14">
        <v>14320580.585039699</v>
      </c>
      <c r="AF236" s="14">
        <v>11721917.100956</v>
      </c>
      <c r="AG236" s="14">
        <v>14401245.5762461</v>
      </c>
      <c r="AH236" s="16">
        <v>14728646.3051135</v>
      </c>
      <c r="AI236" s="16">
        <v>14861247.018472901</v>
      </c>
      <c r="AJ236" s="16">
        <v>16247392.3644828</v>
      </c>
      <c r="AK236" s="16">
        <v>17359269.359737001</v>
      </c>
      <c r="AL236" s="16">
        <v>15505175.3442782</v>
      </c>
      <c r="AM236" s="18">
        <v>12963904.1365704</v>
      </c>
      <c r="AN236" s="18">
        <v>14456553.3734529</v>
      </c>
      <c r="AO236" s="18">
        <v>11794048.869617799</v>
      </c>
      <c r="AP236" s="18">
        <v>8536375.5514313504</v>
      </c>
      <c r="AQ236" s="18">
        <v>13978023.7687243</v>
      </c>
      <c r="AR236" s="20">
        <f t="shared" si="24"/>
        <v>9019511.399280984</v>
      </c>
      <c r="AS236" s="22">
        <f t="shared" si="25"/>
        <v>14870159.630145799</v>
      </c>
      <c r="AT236" s="24">
        <f t="shared" si="26"/>
        <v>11431662.598902609</v>
      </c>
      <c r="AU236" s="26">
        <f t="shared" si="27"/>
        <v>19055490.244492281</v>
      </c>
      <c r="AV236" s="28">
        <f t="shared" si="28"/>
        <v>16200223.007804777</v>
      </c>
      <c r="AW236" s="30">
        <f t="shared" si="29"/>
        <v>12370626.113127898</v>
      </c>
      <c r="AX236" s="32">
        <f t="shared" si="30"/>
        <v>15740346.07841688</v>
      </c>
      <c r="AY236" s="34">
        <f t="shared" si="31"/>
        <v>12345781.13995935</v>
      </c>
    </row>
    <row r="237" spans="1:51" x14ac:dyDescent="0.2">
      <c r="A237" t="s">
        <v>272</v>
      </c>
      <c r="C237" t="s">
        <v>6088</v>
      </c>
      <c r="D237" s="4">
        <v>25430337.431820799</v>
      </c>
      <c r="E237" s="4">
        <v>20860461.2169526</v>
      </c>
      <c r="F237" s="4">
        <v>21508389.870801099</v>
      </c>
      <c r="G237" s="4">
        <v>16294842.6532006</v>
      </c>
      <c r="H237" s="4">
        <v>19002934.008776199</v>
      </c>
      <c r="I237" s="6">
        <v>5188749.5720557496</v>
      </c>
      <c r="J237" s="6">
        <v>1756800.9250427801</v>
      </c>
      <c r="K237" s="6">
        <v>3657045.24526022</v>
      </c>
      <c r="L237" s="6">
        <v>1408684.11393773</v>
      </c>
      <c r="M237" s="6">
        <v>5614654.16070088</v>
      </c>
      <c r="N237" s="8">
        <v>11683332.3315621</v>
      </c>
      <c r="O237" s="8">
        <v>15867830.5181558</v>
      </c>
      <c r="P237" s="8">
        <v>17495706.931416001</v>
      </c>
      <c r="Q237" s="8">
        <v>15349082.185446</v>
      </c>
      <c r="R237" s="8">
        <v>18731552.2604702</v>
      </c>
      <c r="S237" s="10">
        <v>2186187.5809637601</v>
      </c>
      <c r="T237" s="10">
        <v>1524735.43380078</v>
      </c>
      <c r="U237" s="10">
        <v>3357837.4468302098</v>
      </c>
      <c r="V237" s="10">
        <v>1860433.5407109701</v>
      </c>
      <c r="W237" s="10">
        <v>2913853.1587262801</v>
      </c>
      <c r="X237" s="12">
        <v>26108013.207008399</v>
      </c>
      <c r="Y237" s="12">
        <v>24746177.343415</v>
      </c>
      <c r="Z237" s="12">
        <v>18354487.305545699</v>
      </c>
      <c r="AA237" s="12">
        <v>18556219.669880301</v>
      </c>
      <c r="AB237" s="12">
        <v>16494849.951540301</v>
      </c>
      <c r="AC237" s="14">
        <v>3499372.8871018202</v>
      </c>
      <c r="AD237" s="14">
        <v>8210956.2699846299</v>
      </c>
      <c r="AE237" s="14">
        <v>12128011.7650126</v>
      </c>
      <c r="AF237" s="14">
        <v>12394157.0738954</v>
      </c>
      <c r="AG237" s="14">
        <v>10547473.0865761</v>
      </c>
      <c r="AH237" s="16">
        <v>19026778.554778598</v>
      </c>
      <c r="AI237" s="16">
        <v>13388306.678828601</v>
      </c>
      <c r="AJ237" s="16">
        <v>17473478.683263902</v>
      </c>
      <c r="AK237" s="16">
        <v>21134916.682052702</v>
      </c>
      <c r="AL237" s="16">
        <v>12749241.2215783</v>
      </c>
      <c r="AM237" s="18">
        <v>5459918.2163059497</v>
      </c>
      <c r="AN237" s="18">
        <v>12084697.1693423</v>
      </c>
      <c r="AO237" s="18">
        <v>8052839.52208634</v>
      </c>
      <c r="AP237" s="18">
        <v>10209082.851854</v>
      </c>
      <c r="AQ237" s="18">
        <v>13887180.854214501</v>
      </c>
      <c r="AR237" s="20">
        <f t="shared" si="24"/>
        <v>20619393.036310259</v>
      </c>
      <c r="AS237" s="22">
        <f t="shared" si="25"/>
        <v>3525186.803399472</v>
      </c>
      <c r="AT237" s="24">
        <f t="shared" si="26"/>
        <v>15825500.845410023</v>
      </c>
      <c r="AU237" s="26">
        <f t="shared" si="27"/>
        <v>2368609.4322064002</v>
      </c>
      <c r="AV237" s="28">
        <f t="shared" si="28"/>
        <v>20851949.495477941</v>
      </c>
      <c r="AW237" s="30">
        <f t="shared" si="29"/>
        <v>9355994.2165141106</v>
      </c>
      <c r="AX237" s="32">
        <f t="shared" si="30"/>
        <v>16754544.364100421</v>
      </c>
      <c r="AY237" s="34">
        <f t="shared" si="31"/>
        <v>9938743.7227606177</v>
      </c>
    </row>
    <row r="238" spans="1:51" x14ac:dyDescent="0.2">
      <c r="A238" t="s">
        <v>273</v>
      </c>
      <c r="C238" t="s">
        <v>6089</v>
      </c>
      <c r="D238" s="4">
        <v>13187648.2338531</v>
      </c>
      <c r="E238" s="4">
        <v>10160487.7510933</v>
      </c>
      <c r="F238" s="4">
        <v>14652346.3399262</v>
      </c>
      <c r="G238" s="4">
        <v>13215086.892490899</v>
      </c>
      <c r="H238" s="4">
        <v>13884700.1529391</v>
      </c>
      <c r="I238" s="6">
        <v>14843938.541967601</v>
      </c>
      <c r="J238" s="6">
        <v>8580028.2621794809</v>
      </c>
      <c r="K238" s="6">
        <v>7615216.8934292998</v>
      </c>
      <c r="L238" s="6">
        <v>30701442.998329598</v>
      </c>
      <c r="M238" s="6">
        <v>14831076.5949632</v>
      </c>
      <c r="N238" s="8">
        <v>6133064.3505849196</v>
      </c>
      <c r="O238" s="8">
        <v>11842379.631805699</v>
      </c>
      <c r="P238" s="8">
        <v>17855313.023447599</v>
      </c>
      <c r="Q238" s="8">
        <v>11137482.001459099</v>
      </c>
      <c r="R238" s="8">
        <v>9281033.92114494</v>
      </c>
      <c r="S238" s="10">
        <v>10511112.364289001</v>
      </c>
      <c r="T238" s="10">
        <v>14416202.653679499</v>
      </c>
      <c r="U238" s="10">
        <v>9287646.2160128392</v>
      </c>
      <c r="V238" s="10">
        <v>13802422.559674</v>
      </c>
      <c r="W238" s="10">
        <v>13781751.4852449</v>
      </c>
      <c r="X238" s="12">
        <v>19444064.011925101</v>
      </c>
      <c r="Y238" s="12">
        <v>21125160.326620601</v>
      </c>
      <c r="Z238" s="12">
        <v>11613779.185941201</v>
      </c>
      <c r="AA238" s="12">
        <v>12472622.2499984</v>
      </c>
      <c r="AB238" s="12">
        <v>9055219.5476500001</v>
      </c>
      <c r="AC238" s="14">
        <v>15011945.7038018</v>
      </c>
      <c r="AD238" s="14">
        <v>17121675.906719301</v>
      </c>
      <c r="AE238" s="14">
        <v>15883535.4253188</v>
      </c>
      <c r="AF238" s="14">
        <v>14922528.547168</v>
      </c>
      <c r="AG238" s="14">
        <v>10908882.982247399</v>
      </c>
      <c r="AH238" s="16">
        <v>11896757.813187599</v>
      </c>
      <c r="AI238" s="16">
        <v>27406510.066577099</v>
      </c>
      <c r="AJ238" s="16">
        <v>12966523.3408617</v>
      </c>
      <c r="AK238" s="16">
        <v>15403089.7488636</v>
      </c>
      <c r="AL238" s="16">
        <v>26737372.355256401</v>
      </c>
      <c r="AM238" s="18">
        <v>17955158.618081201</v>
      </c>
      <c r="AN238" s="18">
        <v>5927982.87403634</v>
      </c>
      <c r="AO238" s="18">
        <v>12201409.773055799</v>
      </c>
      <c r="AP238" s="18">
        <v>19669924.565544099</v>
      </c>
      <c r="AQ238" s="18">
        <v>7299753.1078928197</v>
      </c>
      <c r="AR238" s="20">
        <f t="shared" si="24"/>
        <v>13020053.874060521</v>
      </c>
      <c r="AS238" s="22">
        <f t="shared" si="25"/>
        <v>15314340.658173835</v>
      </c>
      <c r="AT238" s="24">
        <f t="shared" si="26"/>
        <v>11249854.585688451</v>
      </c>
      <c r="AU238" s="26">
        <f t="shared" si="27"/>
        <v>12359827.055780049</v>
      </c>
      <c r="AV238" s="28">
        <f t="shared" si="28"/>
        <v>14742169.064427059</v>
      </c>
      <c r="AW238" s="30">
        <f t="shared" si="29"/>
        <v>14769713.71305106</v>
      </c>
      <c r="AX238" s="32">
        <f t="shared" si="30"/>
        <v>18882050.664949279</v>
      </c>
      <c r="AY238" s="34">
        <f t="shared" si="31"/>
        <v>12610845.787722051</v>
      </c>
    </row>
    <row r="239" spans="1:51" x14ac:dyDescent="0.2">
      <c r="A239" t="s">
        <v>274</v>
      </c>
      <c r="C239" t="s">
        <v>6090</v>
      </c>
      <c r="D239" s="4">
        <v>9791811.0778557695</v>
      </c>
      <c r="E239" s="4">
        <v>11489989.706980901</v>
      </c>
      <c r="F239" s="4">
        <v>8079693.6959242998</v>
      </c>
      <c r="G239" s="4">
        <v>10717974.5041428</v>
      </c>
      <c r="H239" s="4">
        <v>9392834.6483610198</v>
      </c>
      <c r="I239" s="6">
        <v>10776039.046269</v>
      </c>
      <c r="J239" s="6">
        <v>8896118.4811901599</v>
      </c>
      <c r="K239" s="6">
        <v>10747828.6333244</v>
      </c>
      <c r="L239" s="6">
        <v>9856424.6178597491</v>
      </c>
      <c r="M239" s="6">
        <v>10942322.271503801</v>
      </c>
      <c r="N239" s="8">
        <v>11790479.216963399</v>
      </c>
      <c r="O239" s="8">
        <v>11369097.6889275</v>
      </c>
      <c r="P239" s="8">
        <v>12579572.918834699</v>
      </c>
      <c r="Q239" s="8">
        <v>11186617.2817702</v>
      </c>
      <c r="R239" s="8">
        <v>13191895.215448</v>
      </c>
      <c r="S239" s="10">
        <v>11541624.124997601</v>
      </c>
      <c r="T239" s="10">
        <v>12119323.9110437</v>
      </c>
      <c r="U239" s="10">
        <v>11037721.3961132</v>
      </c>
      <c r="V239" s="10">
        <v>13532083.900411</v>
      </c>
      <c r="W239" s="10">
        <v>11448535.497002101</v>
      </c>
      <c r="X239" s="12">
        <v>9623549.1213787608</v>
      </c>
      <c r="Y239" s="12">
        <v>10318793.634909799</v>
      </c>
      <c r="Z239" s="12">
        <v>11141527.041440699</v>
      </c>
      <c r="AA239" s="12">
        <v>8093143.5291197598</v>
      </c>
      <c r="AB239" s="12">
        <v>10382730.5756505</v>
      </c>
      <c r="AC239" s="14">
        <v>13507380.4234394</v>
      </c>
      <c r="AD239" s="14">
        <v>12151573.8662972</v>
      </c>
      <c r="AE239" s="14">
        <v>9935082.0523015093</v>
      </c>
      <c r="AF239" s="14">
        <v>12064469.6775159</v>
      </c>
      <c r="AG239" s="14">
        <v>10947490.4748658</v>
      </c>
      <c r="AH239" s="16">
        <v>9569792.5861401595</v>
      </c>
      <c r="AI239" s="16">
        <v>10740009.821278101</v>
      </c>
      <c r="AJ239" s="16">
        <v>10553528.969440401</v>
      </c>
      <c r="AK239" s="16">
        <v>9885808.9511127509</v>
      </c>
      <c r="AL239" s="16">
        <v>11510085.822830001</v>
      </c>
      <c r="AM239" s="18">
        <v>11892372.3699225</v>
      </c>
      <c r="AN239" s="18">
        <v>9968129.1534145903</v>
      </c>
      <c r="AO239" s="18">
        <v>10912001.793973301</v>
      </c>
      <c r="AP239" s="18">
        <v>12199169.293849999</v>
      </c>
      <c r="AQ239" s="18">
        <v>10501800.7729699</v>
      </c>
      <c r="AR239" s="20">
        <f t="shared" si="24"/>
        <v>9894460.7266529594</v>
      </c>
      <c r="AS239" s="22">
        <f t="shared" si="25"/>
        <v>10243746.610029422</v>
      </c>
      <c r="AT239" s="24">
        <f t="shared" si="26"/>
        <v>12023532.46438876</v>
      </c>
      <c r="AU239" s="26">
        <f t="shared" si="27"/>
        <v>11935857.76591352</v>
      </c>
      <c r="AV239" s="28">
        <f t="shared" si="28"/>
        <v>9911948.7804999016</v>
      </c>
      <c r="AW239" s="30">
        <f t="shared" si="29"/>
        <v>11721199.298883963</v>
      </c>
      <c r="AX239" s="32">
        <f t="shared" si="30"/>
        <v>10451845.230160283</v>
      </c>
      <c r="AY239" s="34">
        <f t="shared" si="31"/>
        <v>11094694.676826058</v>
      </c>
    </row>
    <row r="240" spans="1:51" x14ac:dyDescent="0.2">
      <c r="A240" t="s">
        <v>275</v>
      </c>
      <c r="C240" t="s">
        <v>6091</v>
      </c>
      <c r="D240" s="4">
        <v>14084115.756159401</v>
      </c>
      <c r="E240" s="4">
        <v>13553464.691126</v>
      </c>
      <c r="F240" s="4">
        <v>15038145.809078399</v>
      </c>
      <c r="G240" s="4">
        <v>14724280.6175752</v>
      </c>
      <c r="H240" s="4">
        <v>13830248.864856301</v>
      </c>
      <c r="I240" s="6">
        <v>14003042.0734274</v>
      </c>
      <c r="J240" s="6">
        <v>19032996.143492199</v>
      </c>
      <c r="K240" s="6">
        <v>15876949.186896199</v>
      </c>
      <c r="L240" s="6">
        <v>20544521.355582599</v>
      </c>
      <c r="M240" s="6">
        <v>13005256.4314755</v>
      </c>
      <c r="N240" s="8">
        <v>11536181.059078701</v>
      </c>
      <c r="O240" s="8">
        <v>12034514.831592901</v>
      </c>
      <c r="P240" s="8">
        <v>11014600.9189092</v>
      </c>
      <c r="Q240" s="8">
        <v>12338775.157954199</v>
      </c>
      <c r="R240" s="8">
        <v>11233356.553953299</v>
      </c>
      <c r="S240" s="10">
        <v>12473488.315644</v>
      </c>
      <c r="T240" s="10">
        <v>12051647.5564273</v>
      </c>
      <c r="U240" s="10">
        <v>13610033.138898199</v>
      </c>
      <c r="V240" s="10">
        <v>12438584.798377</v>
      </c>
      <c r="W240" s="10">
        <v>11364434.6952655</v>
      </c>
      <c r="X240" s="12">
        <v>13335096.4682201</v>
      </c>
      <c r="Y240" s="12">
        <v>12865602.882985599</v>
      </c>
      <c r="Z240" s="12">
        <v>14650419.461295201</v>
      </c>
      <c r="AA240" s="12">
        <v>15341583.826803699</v>
      </c>
      <c r="AB240" s="12">
        <v>15170565.043125</v>
      </c>
      <c r="AC240" s="14">
        <v>13887550.5986553</v>
      </c>
      <c r="AD240" s="14">
        <v>11548452.009381499</v>
      </c>
      <c r="AE240" s="14">
        <v>12684890.2872079</v>
      </c>
      <c r="AF240" s="14">
        <v>13241466.730066899</v>
      </c>
      <c r="AG240" s="14">
        <v>11829798.774309799</v>
      </c>
      <c r="AH240" s="16">
        <v>13856519.134815799</v>
      </c>
      <c r="AI240" s="16">
        <v>14286113.178058701</v>
      </c>
      <c r="AJ240" s="16">
        <v>14370694.479800301</v>
      </c>
      <c r="AK240" s="16">
        <v>13925222.666407499</v>
      </c>
      <c r="AL240" s="16">
        <v>13943399.1570444</v>
      </c>
      <c r="AM240" s="18">
        <v>14475855.8091307</v>
      </c>
      <c r="AN240" s="18">
        <v>13230544.4510972</v>
      </c>
      <c r="AO240" s="18">
        <v>13455422.1986681</v>
      </c>
      <c r="AP240" s="18">
        <v>11820567.813456301</v>
      </c>
      <c r="AQ240" s="18">
        <v>13147291.665053399</v>
      </c>
      <c r="AR240" s="20">
        <f t="shared" si="24"/>
        <v>14246051.147759059</v>
      </c>
      <c r="AS240" s="22">
        <f t="shared" si="25"/>
        <v>16492553.038174782</v>
      </c>
      <c r="AT240" s="24">
        <f t="shared" si="26"/>
        <v>11631485.70429766</v>
      </c>
      <c r="AU240" s="26">
        <f t="shared" si="27"/>
        <v>12387637.7009224</v>
      </c>
      <c r="AV240" s="28">
        <f t="shared" si="28"/>
        <v>14272653.53648592</v>
      </c>
      <c r="AW240" s="30">
        <f t="shared" si="29"/>
        <v>12638431.679924279</v>
      </c>
      <c r="AX240" s="32">
        <f t="shared" si="30"/>
        <v>14076389.72322534</v>
      </c>
      <c r="AY240" s="34">
        <f t="shared" si="31"/>
        <v>13225936.387481138</v>
      </c>
    </row>
    <row r="241" spans="1:51" x14ac:dyDescent="0.2">
      <c r="A241" t="s">
        <v>276</v>
      </c>
      <c r="C241" t="s">
        <v>6092</v>
      </c>
      <c r="D241" s="4">
        <v>13109950.7247214</v>
      </c>
      <c r="E241" s="4">
        <v>11164461.6590362</v>
      </c>
      <c r="F241" s="4">
        <v>13599012.451145001</v>
      </c>
      <c r="G241" s="4">
        <v>14409295.598058499</v>
      </c>
      <c r="H241" s="4">
        <v>13084889.0755405</v>
      </c>
      <c r="I241" s="6">
        <v>11342102.9253754</v>
      </c>
      <c r="J241" s="6">
        <v>15847514.7977698</v>
      </c>
      <c r="K241" s="6">
        <v>15028285.004605601</v>
      </c>
      <c r="L241" s="6">
        <v>11449801.676823599</v>
      </c>
      <c r="M241" s="6">
        <v>10449801.723904099</v>
      </c>
      <c r="N241" s="8">
        <v>14702865.0556091</v>
      </c>
      <c r="O241" s="8">
        <v>12715002.919143099</v>
      </c>
      <c r="P241" s="8">
        <v>10969863.901040601</v>
      </c>
      <c r="Q241" s="8">
        <v>13548084.832980501</v>
      </c>
      <c r="R241" s="8">
        <v>11804900.287208701</v>
      </c>
      <c r="S241" s="10">
        <v>9411198.8344630096</v>
      </c>
      <c r="T241" s="10">
        <v>7006321.41757074</v>
      </c>
      <c r="U241" s="10">
        <v>10276531.207325401</v>
      </c>
      <c r="V241" s="10">
        <v>8025182.94827554</v>
      </c>
      <c r="W241" s="10">
        <v>9736932.5400353</v>
      </c>
      <c r="X241" s="12">
        <v>14162694.5090973</v>
      </c>
      <c r="Y241" s="12">
        <v>14232310.699675201</v>
      </c>
      <c r="Z241" s="12">
        <v>13336158.5183334</v>
      </c>
      <c r="AA241" s="12">
        <v>14612279.8889059</v>
      </c>
      <c r="AB241" s="12">
        <v>15151250.090975599</v>
      </c>
      <c r="AC241" s="14">
        <v>14044608.4041136</v>
      </c>
      <c r="AD241" s="14">
        <v>12238257.630687799</v>
      </c>
      <c r="AE241" s="14">
        <v>15258466.2807368</v>
      </c>
      <c r="AF241" s="14">
        <v>17154196.9305465</v>
      </c>
      <c r="AG241" s="14">
        <v>16945525.7844491</v>
      </c>
      <c r="AH241" s="16">
        <v>11410095.883492799</v>
      </c>
      <c r="AI241" s="16">
        <v>10132070.3528578</v>
      </c>
      <c r="AJ241" s="16">
        <v>10392334.445809299</v>
      </c>
      <c r="AK241" s="16">
        <v>12699066.2751141</v>
      </c>
      <c r="AL241" s="16">
        <v>10128225.798514601</v>
      </c>
      <c r="AM241" s="18">
        <v>14833731.8852902</v>
      </c>
      <c r="AN241" s="18">
        <v>16562945.669644499</v>
      </c>
      <c r="AO241" s="18">
        <v>15522519.642556701</v>
      </c>
      <c r="AP241" s="18">
        <v>13909459.2203661</v>
      </c>
      <c r="AQ241" s="18">
        <v>16746645.539844301</v>
      </c>
      <c r="AR241" s="20">
        <f t="shared" si="24"/>
        <v>13073521.90170032</v>
      </c>
      <c r="AS241" s="22">
        <f t="shared" si="25"/>
        <v>12823501.225695699</v>
      </c>
      <c r="AT241" s="24">
        <f t="shared" si="26"/>
        <v>12748143.399196399</v>
      </c>
      <c r="AU241" s="26">
        <f t="shared" si="27"/>
        <v>8891233.3895339984</v>
      </c>
      <c r="AV241" s="28">
        <f t="shared" si="28"/>
        <v>14298938.74139748</v>
      </c>
      <c r="AW241" s="30">
        <f t="shared" si="29"/>
        <v>15128211.006106758</v>
      </c>
      <c r="AX241" s="32">
        <f t="shared" si="30"/>
        <v>10952358.551157722</v>
      </c>
      <c r="AY241" s="34">
        <f t="shared" si="31"/>
        <v>15515060.39154036</v>
      </c>
    </row>
    <row r="242" spans="1:51" x14ac:dyDescent="0.2">
      <c r="A242" t="s">
        <v>277</v>
      </c>
      <c r="C242" t="s">
        <v>6093</v>
      </c>
      <c r="D242" s="4">
        <v>9701989.9556241892</v>
      </c>
      <c r="E242" s="4">
        <v>9047350.7092058193</v>
      </c>
      <c r="F242" s="4">
        <v>6865446.9204675201</v>
      </c>
      <c r="G242" s="4">
        <v>7572582.5186428698</v>
      </c>
      <c r="H242" s="4">
        <v>9364448.9878672101</v>
      </c>
      <c r="I242" s="6">
        <v>13999178.6240809</v>
      </c>
      <c r="J242" s="6">
        <v>18785782.625298399</v>
      </c>
      <c r="K242" s="6">
        <v>17458505.8676368</v>
      </c>
      <c r="L242" s="6">
        <v>20511077.731127702</v>
      </c>
      <c r="M242" s="6">
        <v>13199466.873548601</v>
      </c>
      <c r="N242" s="8">
        <v>21061086.753672101</v>
      </c>
      <c r="O242" s="8">
        <v>22597476.271930899</v>
      </c>
      <c r="P242" s="8">
        <v>17623573.123952299</v>
      </c>
      <c r="Q242" s="8">
        <v>21351870.721058201</v>
      </c>
      <c r="R242" s="8">
        <v>19970994.905170001</v>
      </c>
      <c r="S242" s="10">
        <v>9304985.2368543502</v>
      </c>
      <c r="T242" s="10">
        <v>13372852.7134044</v>
      </c>
      <c r="U242" s="10">
        <v>10096872.0511846</v>
      </c>
      <c r="V242" s="10">
        <v>11352058.7230081</v>
      </c>
      <c r="W242" s="10">
        <v>10093413.9286556</v>
      </c>
      <c r="X242" s="12">
        <v>10418793.178086201</v>
      </c>
      <c r="Y242" s="12">
        <v>10511859.944007801</v>
      </c>
      <c r="Z242" s="12">
        <v>9392608.4547387902</v>
      </c>
      <c r="AA242" s="12">
        <v>9030098.8297979403</v>
      </c>
      <c r="AB242" s="12">
        <v>8957378.5833522491</v>
      </c>
      <c r="AC242" s="14">
        <v>16469996.6830779</v>
      </c>
      <c r="AD242" s="14">
        <v>10502342.325882001</v>
      </c>
      <c r="AE242" s="14">
        <v>17871199.6331206</v>
      </c>
      <c r="AF242" s="14">
        <v>16534667.122670401</v>
      </c>
      <c r="AG242" s="14">
        <v>17311975.075701799</v>
      </c>
      <c r="AH242" s="16">
        <v>13768550.175661201</v>
      </c>
      <c r="AI242" s="16">
        <v>13135231.3997565</v>
      </c>
      <c r="AJ242" s="16">
        <v>13218733.299442301</v>
      </c>
      <c r="AK242" s="16">
        <v>12427804.9564761</v>
      </c>
      <c r="AL242" s="16">
        <v>12580514.866639201</v>
      </c>
      <c r="AM242" s="18">
        <v>8470699.7187087703</v>
      </c>
      <c r="AN242" s="18">
        <v>10155223.844822999</v>
      </c>
      <c r="AO242" s="18">
        <v>7799315.1562232599</v>
      </c>
      <c r="AP242" s="18">
        <v>8139492.81867164</v>
      </c>
      <c r="AQ242" s="18">
        <v>10613360.147337001</v>
      </c>
      <c r="AR242" s="20">
        <f t="shared" si="24"/>
        <v>8510363.8183615208</v>
      </c>
      <c r="AS242" s="22">
        <f t="shared" si="25"/>
        <v>16790802.34433848</v>
      </c>
      <c r="AT242" s="24">
        <f t="shared" si="26"/>
        <v>20521000.355156701</v>
      </c>
      <c r="AU242" s="26">
        <f t="shared" si="27"/>
        <v>10844036.530621411</v>
      </c>
      <c r="AV242" s="28">
        <f t="shared" si="28"/>
        <v>9662147.7979965955</v>
      </c>
      <c r="AW242" s="30">
        <f t="shared" si="29"/>
        <v>15738036.168090541</v>
      </c>
      <c r="AX242" s="32">
        <f t="shared" si="30"/>
        <v>13026166.939595062</v>
      </c>
      <c r="AY242" s="34">
        <f t="shared" si="31"/>
        <v>9035618.3371527344</v>
      </c>
    </row>
    <row r="243" spans="1:51" x14ac:dyDescent="0.2">
      <c r="A243" t="s">
        <v>278</v>
      </c>
      <c r="C243" t="s">
        <v>6094</v>
      </c>
      <c r="D243" s="4">
        <v>13502774.0098419</v>
      </c>
      <c r="E243" s="4">
        <v>14091698.2529682</v>
      </c>
      <c r="F243" s="4">
        <v>17883163.038311899</v>
      </c>
      <c r="G243" s="4">
        <v>15169525.7935201</v>
      </c>
      <c r="H243" s="4">
        <v>12640844.0422637</v>
      </c>
      <c r="I243" s="6">
        <v>13015105.701471301</v>
      </c>
      <c r="J243" s="6">
        <v>10586820.286004899</v>
      </c>
      <c r="K243" s="6">
        <v>13554221.8489647</v>
      </c>
      <c r="L243" s="6">
        <v>9656193.9710704293</v>
      </c>
      <c r="M243" s="6">
        <v>11905251.745675201</v>
      </c>
      <c r="N243" s="8">
        <v>14111287.1625985</v>
      </c>
      <c r="O243" s="8">
        <v>14620896.0171635</v>
      </c>
      <c r="P243" s="8">
        <v>15066443.067455901</v>
      </c>
      <c r="Q243" s="8">
        <v>12462259.835983399</v>
      </c>
      <c r="R243" s="8">
        <v>16047600.550242599</v>
      </c>
      <c r="S243" s="10">
        <v>15580814.975230901</v>
      </c>
      <c r="T243" s="10">
        <v>15494291.403474599</v>
      </c>
      <c r="U243" s="10">
        <v>12961500.900157999</v>
      </c>
      <c r="V243" s="10">
        <v>12879622.0411426</v>
      </c>
      <c r="W243" s="10">
        <v>15194840.882518999</v>
      </c>
      <c r="X243" s="12">
        <v>13846186.5603189</v>
      </c>
      <c r="Y243" s="12">
        <v>13799499.7324294</v>
      </c>
      <c r="Z243" s="12">
        <v>13438848.8461086</v>
      </c>
      <c r="AA243" s="12">
        <v>14817700.0217581</v>
      </c>
      <c r="AB243" s="12">
        <v>16140325.181398099</v>
      </c>
      <c r="AC243" s="14">
        <v>13806694.571671501</v>
      </c>
      <c r="AD243" s="14">
        <v>15035052.0514243</v>
      </c>
      <c r="AE243" s="14">
        <v>11538969.561964899</v>
      </c>
      <c r="AF243" s="14">
        <v>12397636.0594927</v>
      </c>
      <c r="AG243" s="14">
        <v>11515828.914452201</v>
      </c>
      <c r="AH243" s="16">
        <v>12718484.859671099</v>
      </c>
      <c r="AI243" s="16">
        <v>11339795.7181853</v>
      </c>
      <c r="AJ243" s="16">
        <v>13251177.444410101</v>
      </c>
      <c r="AK243" s="16">
        <v>12811545.3509092</v>
      </c>
      <c r="AL243" s="16">
        <v>12647996.9291934</v>
      </c>
      <c r="AM243" s="18">
        <v>14452783.457695801</v>
      </c>
      <c r="AN243" s="18">
        <v>11490918.541929699</v>
      </c>
      <c r="AO243" s="18">
        <v>13418694.184126699</v>
      </c>
      <c r="AP243" s="18">
        <v>10763251.5474572</v>
      </c>
      <c r="AQ243" s="18">
        <v>12067634.9953967</v>
      </c>
      <c r="AR243" s="20">
        <f t="shared" si="24"/>
        <v>14657601.027381158</v>
      </c>
      <c r="AS243" s="22">
        <f t="shared" si="25"/>
        <v>11743518.710637305</v>
      </c>
      <c r="AT243" s="24">
        <f t="shared" si="26"/>
        <v>14461697.326688781</v>
      </c>
      <c r="AU243" s="26">
        <f t="shared" si="27"/>
        <v>14422214.040505022</v>
      </c>
      <c r="AV243" s="28">
        <f t="shared" si="28"/>
        <v>14408512.068402622</v>
      </c>
      <c r="AW243" s="30">
        <f t="shared" si="29"/>
        <v>12858836.231801121</v>
      </c>
      <c r="AX243" s="32">
        <f t="shared" si="30"/>
        <v>12553800.060473818</v>
      </c>
      <c r="AY243" s="34">
        <f t="shared" si="31"/>
        <v>12438656.545321221</v>
      </c>
    </row>
    <row r="244" spans="1:51" x14ac:dyDescent="0.2">
      <c r="A244" t="s">
        <v>279</v>
      </c>
      <c r="C244" t="s">
        <v>6095</v>
      </c>
      <c r="D244" s="4">
        <v>9138753.3012032397</v>
      </c>
      <c r="E244" s="4">
        <v>8954955.6614984106</v>
      </c>
      <c r="F244" s="4">
        <v>8086459.4372900696</v>
      </c>
      <c r="G244" s="4">
        <v>8535719.6177631393</v>
      </c>
      <c r="H244" s="4">
        <v>8636529.0132858399</v>
      </c>
      <c r="I244" s="6">
        <v>10022685.1639427</v>
      </c>
      <c r="J244" s="6">
        <v>11338599.2308803</v>
      </c>
      <c r="K244" s="6">
        <v>8294035.3362364499</v>
      </c>
      <c r="L244" s="6">
        <v>11016857.398813199</v>
      </c>
      <c r="M244" s="6">
        <v>9425327.6178402305</v>
      </c>
      <c r="N244" s="8">
        <v>6439675.7088249298</v>
      </c>
      <c r="O244" s="8">
        <v>7889235.1087039197</v>
      </c>
      <c r="P244" s="8">
        <v>10469852.9398361</v>
      </c>
      <c r="Q244" s="8">
        <v>8008050.6320310105</v>
      </c>
      <c r="R244" s="8">
        <v>7914823.5382208396</v>
      </c>
      <c r="S244" s="10">
        <v>8422426.6290878803</v>
      </c>
      <c r="T244" s="10">
        <v>8887619.9554536603</v>
      </c>
      <c r="U244" s="10">
        <v>8816906.3768572304</v>
      </c>
      <c r="V244" s="10">
        <v>9612670.1166521795</v>
      </c>
      <c r="W244" s="10">
        <v>9783892.0172756203</v>
      </c>
      <c r="X244" s="12">
        <v>8543116.6221783403</v>
      </c>
      <c r="Y244" s="12">
        <v>8271486.7041259501</v>
      </c>
      <c r="Z244" s="12">
        <v>8846068.8095011003</v>
      </c>
      <c r="AA244" s="12">
        <v>7960619.0865726303</v>
      </c>
      <c r="AB244" s="12">
        <v>7258877.0457156301</v>
      </c>
      <c r="AC244" s="14">
        <v>10308533.596845999</v>
      </c>
      <c r="AD244" s="14">
        <v>7819156.2750842404</v>
      </c>
      <c r="AE244" s="14">
        <v>10325419.1561672</v>
      </c>
      <c r="AF244" s="14">
        <v>9895293.9939151593</v>
      </c>
      <c r="AG244" s="14">
        <v>8840537.5183208305</v>
      </c>
      <c r="AH244" s="16">
        <v>8274137.79029945</v>
      </c>
      <c r="AI244" s="16">
        <v>11210032.814675</v>
      </c>
      <c r="AJ244" s="16">
        <v>8499536.9272096995</v>
      </c>
      <c r="AK244" s="16">
        <v>7810743.1014596401</v>
      </c>
      <c r="AL244" s="16">
        <v>11552402.1737989</v>
      </c>
      <c r="AM244" s="18">
        <v>9570911.8209548797</v>
      </c>
      <c r="AN244" s="18">
        <v>8708011.2754701097</v>
      </c>
      <c r="AO244" s="18">
        <v>9187002.4206406195</v>
      </c>
      <c r="AP244" s="18">
        <v>9885328.8928439207</v>
      </c>
      <c r="AQ244" s="18">
        <v>8111465.8919686498</v>
      </c>
      <c r="AR244" s="20">
        <f t="shared" si="24"/>
        <v>8670483.4062081389</v>
      </c>
      <c r="AS244" s="22">
        <f t="shared" si="25"/>
        <v>10019500.949542576</v>
      </c>
      <c r="AT244" s="24">
        <f t="shared" si="26"/>
        <v>8144327.5855233595</v>
      </c>
      <c r="AU244" s="26">
        <f t="shared" si="27"/>
        <v>9104703.0190653149</v>
      </c>
      <c r="AV244" s="28">
        <f t="shared" si="28"/>
        <v>8176033.6536187306</v>
      </c>
      <c r="AW244" s="30">
        <f t="shared" si="29"/>
        <v>9437788.1080666874</v>
      </c>
      <c r="AX244" s="32">
        <f t="shared" si="30"/>
        <v>9469370.5614885353</v>
      </c>
      <c r="AY244" s="34">
        <f t="shared" si="31"/>
        <v>9092544.0603756364</v>
      </c>
    </row>
    <row r="245" spans="1:51" x14ac:dyDescent="0.2">
      <c r="A245" t="s">
        <v>280</v>
      </c>
      <c r="C245" t="s">
        <v>6096</v>
      </c>
      <c r="D245" s="4">
        <v>14490360.6333194</v>
      </c>
      <c r="E245" s="4">
        <v>11935288.152088</v>
      </c>
      <c r="F245" s="4">
        <v>13553972.2070235</v>
      </c>
      <c r="G245" s="4">
        <v>12408541.342605401</v>
      </c>
      <c r="H245" s="4">
        <v>13311840.2144935</v>
      </c>
      <c r="I245" s="6">
        <v>10750895.556164</v>
      </c>
      <c r="J245" s="6">
        <v>19872209.1677754</v>
      </c>
      <c r="K245" s="6">
        <v>17181397.017391101</v>
      </c>
      <c r="L245" s="6">
        <v>15017684.349302599</v>
      </c>
      <c r="M245" s="6">
        <v>11095461.8411176</v>
      </c>
      <c r="N245" s="8">
        <v>15768042.1211947</v>
      </c>
      <c r="O245" s="8">
        <v>13764882.428736901</v>
      </c>
      <c r="P245" s="8">
        <v>12387895.2264095</v>
      </c>
      <c r="Q245" s="8">
        <v>13671567.504874</v>
      </c>
      <c r="R245" s="8">
        <v>11596048.6492838</v>
      </c>
      <c r="S245" s="10">
        <v>12273637.795726599</v>
      </c>
      <c r="T245" s="10">
        <v>10499652.729160201</v>
      </c>
      <c r="U245" s="10">
        <v>11854714.2719563</v>
      </c>
      <c r="V245" s="10">
        <v>10431683.272444701</v>
      </c>
      <c r="W245" s="10">
        <v>12842354.3475996</v>
      </c>
      <c r="X245" s="12">
        <v>17238615.180071399</v>
      </c>
      <c r="Y245" s="12">
        <v>13420785.227332599</v>
      </c>
      <c r="Z245" s="12">
        <v>13522055.450342501</v>
      </c>
      <c r="AA245" s="12">
        <v>16478338.316503299</v>
      </c>
      <c r="AB245" s="12">
        <v>17613460.823051699</v>
      </c>
      <c r="AC245" s="14">
        <v>11276511.3537836</v>
      </c>
      <c r="AD245" s="14">
        <v>10712284.112702999</v>
      </c>
      <c r="AE245" s="14">
        <v>12439487.2831458</v>
      </c>
      <c r="AF245" s="14">
        <v>12140875.2472787</v>
      </c>
      <c r="AG245" s="14">
        <v>12718599.249908799</v>
      </c>
      <c r="AH245" s="16">
        <v>10025358.8888328</v>
      </c>
      <c r="AI245" s="16">
        <v>12593277.8569325</v>
      </c>
      <c r="AJ245" s="16">
        <v>13471140.404867601</v>
      </c>
      <c r="AK245" s="16">
        <v>11643787.9673243</v>
      </c>
      <c r="AL245" s="16">
        <v>12147697.939385301</v>
      </c>
      <c r="AM245" s="18">
        <v>11863744.2921705</v>
      </c>
      <c r="AN245" s="18">
        <v>11087429.8409242</v>
      </c>
      <c r="AO245" s="18">
        <v>12595174.638526799</v>
      </c>
      <c r="AP245" s="18">
        <v>11452689.8412841</v>
      </c>
      <c r="AQ245" s="18">
        <v>11817088.6029719</v>
      </c>
      <c r="AR245" s="20">
        <f t="shared" si="24"/>
        <v>13140000.50990596</v>
      </c>
      <c r="AS245" s="22">
        <f t="shared" si="25"/>
        <v>14783529.586350139</v>
      </c>
      <c r="AT245" s="24">
        <f t="shared" si="26"/>
        <v>13437687.186099779</v>
      </c>
      <c r="AU245" s="26">
        <f t="shared" si="27"/>
        <v>11580408.483377481</v>
      </c>
      <c r="AV245" s="28">
        <f t="shared" si="28"/>
        <v>15654650.999460299</v>
      </c>
      <c r="AW245" s="30">
        <f t="shared" si="29"/>
        <v>11857551.44936398</v>
      </c>
      <c r="AX245" s="32">
        <f t="shared" si="30"/>
        <v>11976252.611468501</v>
      </c>
      <c r="AY245" s="34">
        <f t="shared" si="31"/>
        <v>11763225.443175498</v>
      </c>
    </row>
    <row r="246" spans="1:51" x14ac:dyDescent="0.2">
      <c r="A246" t="s">
        <v>281</v>
      </c>
      <c r="C246" t="s">
        <v>6097</v>
      </c>
      <c r="D246" s="4">
        <v>10610392.026928101</v>
      </c>
      <c r="E246" s="4">
        <v>12091104.7934337</v>
      </c>
      <c r="F246" s="4">
        <v>12739570.224294201</v>
      </c>
      <c r="G246" s="4">
        <v>11868575.150926</v>
      </c>
      <c r="H246" s="4">
        <v>10403426.1195581</v>
      </c>
      <c r="I246" s="6">
        <v>12029917.2411515</v>
      </c>
      <c r="J246" s="6">
        <v>13431680.908990299</v>
      </c>
      <c r="K246" s="6">
        <v>13567846.667672001</v>
      </c>
      <c r="L246" s="6">
        <v>16183983.936521901</v>
      </c>
      <c r="M246" s="6">
        <v>11509100.70304</v>
      </c>
      <c r="N246" s="8">
        <v>9633078.2317736205</v>
      </c>
      <c r="O246" s="8">
        <v>11400245.648442499</v>
      </c>
      <c r="P246" s="8">
        <v>9127506.8107938096</v>
      </c>
      <c r="Q246" s="8">
        <v>9811394.1602778193</v>
      </c>
      <c r="R246" s="8">
        <v>9804812.7357340399</v>
      </c>
      <c r="S246" s="10">
        <v>12451536.521206999</v>
      </c>
      <c r="T246" s="10">
        <v>12961440.235108299</v>
      </c>
      <c r="U246" s="10">
        <v>12971934.7359096</v>
      </c>
      <c r="V246" s="10">
        <v>11499313.707810599</v>
      </c>
      <c r="W246" s="10">
        <v>12680418.093712701</v>
      </c>
      <c r="X246" s="12">
        <v>10245613.516847599</v>
      </c>
      <c r="Y246" s="12">
        <v>10611803.211824499</v>
      </c>
      <c r="Z246" s="12">
        <v>9738792.8317727409</v>
      </c>
      <c r="AA246" s="12">
        <v>9704269.1374132205</v>
      </c>
      <c r="AB246" s="12">
        <v>10412549.007131901</v>
      </c>
      <c r="AC246" s="14">
        <v>11425836.0509963</v>
      </c>
      <c r="AD246" s="14">
        <v>9633625.3149676807</v>
      </c>
      <c r="AE246" s="14">
        <v>11269982.8744273</v>
      </c>
      <c r="AF246" s="14">
        <v>11341399.8508339</v>
      </c>
      <c r="AG246" s="14">
        <v>11096379.3266473</v>
      </c>
      <c r="AH246" s="16">
        <v>10466589.2274976</v>
      </c>
      <c r="AI246" s="16">
        <v>11279795.489823399</v>
      </c>
      <c r="AJ246" s="16">
        <v>10539827.263725299</v>
      </c>
      <c r="AK246" s="16">
        <v>10886635.906508399</v>
      </c>
      <c r="AL246" s="16">
        <v>10689060.791453701</v>
      </c>
      <c r="AM246" s="18">
        <v>13200825.8413465</v>
      </c>
      <c r="AN246" s="18">
        <v>13658786.304990901</v>
      </c>
      <c r="AO246" s="18">
        <v>12796045.201274</v>
      </c>
      <c r="AP246" s="18">
        <v>11598607.6620201</v>
      </c>
      <c r="AQ246" s="18">
        <v>12660974.8332952</v>
      </c>
      <c r="AR246" s="20">
        <f t="shared" si="24"/>
        <v>11542613.66302802</v>
      </c>
      <c r="AS246" s="22">
        <f t="shared" si="25"/>
        <v>13344505.891475141</v>
      </c>
      <c r="AT246" s="24">
        <f t="shared" si="26"/>
        <v>9955407.5174043588</v>
      </c>
      <c r="AU246" s="26">
        <f t="shared" si="27"/>
        <v>12512928.65874964</v>
      </c>
      <c r="AV246" s="28">
        <f t="shared" si="28"/>
        <v>10142605.540997991</v>
      </c>
      <c r="AW246" s="30">
        <f t="shared" si="29"/>
        <v>10953444.683574494</v>
      </c>
      <c r="AX246" s="32">
        <f t="shared" si="30"/>
        <v>10772381.735801678</v>
      </c>
      <c r="AY246" s="34">
        <f t="shared" si="31"/>
        <v>12783047.968585338</v>
      </c>
    </row>
    <row r="247" spans="1:51" x14ac:dyDescent="0.2">
      <c r="A247" t="s">
        <v>282</v>
      </c>
      <c r="C247" t="s">
        <v>6098</v>
      </c>
      <c r="D247" s="4">
        <v>12087719.329032401</v>
      </c>
      <c r="E247" s="4">
        <v>11997667.0857706</v>
      </c>
      <c r="F247" s="4">
        <v>12427944.6513863</v>
      </c>
      <c r="G247" s="4">
        <v>13566263.354005599</v>
      </c>
      <c r="H247" s="4">
        <v>12795776.6889056</v>
      </c>
      <c r="I247" s="6">
        <v>11001685.3982732</v>
      </c>
      <c r="J247" s="6">
        <v>14043945.0326948</v>
      </c>
      <c r="K247" s="6">
        <v>13708902.1356938</v>
      </c>
      <c r="L247" s="6">
        <v>11724827.5974005</v>
      </c>
      <c r="M247" s="6">
        <v>11056035.683230501</v>
      </c>
      <c r="N247" s="8">
        <v>12271993.9612942</v>
      </c>
      <c r="O247" s="8">
        <v>11523852.5231156</v>
      </c>
      <c r="P247" s="8">
        <v>12919339.8016172</v>
      </c>
      <c r="Q247" s="8">
        <v>11741218.5303242</v>
      </c>
      <c r="R247" s="8">
        <v>12333037.6325898</v>
      </c>
      <c r="S247" s="10">
        <v>13688468.7672124</v>
      </c>
      <c r="T247" s="10">
        <v>14746423.4773979</v>
      </c>
      <c r="U247" s="10">
        <v>11276206.6172166</v>
      </c>
      <c r="V247" s="10">
        <v>14686400.9530617</v>
      </c>
      <c r="W247" s="10">
        <v>11782678.907616301</v>
      </c>
      <c r="X247" s="12">
        <v>14022282.819850801</v>
      </c>
      <c r="Y247" s="12">
        <v>13726602.7321846</v>
      </c>
      <c r="Z247" s="12">
        <v>13989588.091860799</v>
      </c>
      <c r="AA247" s="12">
        <v>12927552.272324599</v>
      </c>
      <c r="AB247" s="12">
        <v>14764677.0264621</v>
      </c>
      <c r="AC247" s="14">
        <v>14228617.8946124</v>
      </c>
      <c r="AD247" s="14">
        <v>11995240.253145199</v>
      </c>
      <c r="AE247" s="14">
        <v>15240869.997891299</v>
      </c>
      <c r="AF247" s="14">
        <v>14866506.330464499</v>
      </c>
      <c r="AG247" s="14">
        <v>13569955.867814699</v>
      </c>
      <c r="AH247" s="16">
        <v>13194107.4963955</v>
      </c>
      <c r="AI247" s="16">
        <v>15394320.691793</v>
      </c>
      <c r="AJ247" s="16">
        <v>13582309.4354327</v>
      </c>
      <c r="AK247" s="16">
        <v>14703574.057718899</v>
      </c>
      <c r="AL247" s="16">
        <v>16799727.611072101</v>
      </c>
      <c r="AM247" s="18">
        <v>12501285.917317601</v>
      </c>
      <c r="AN247" s="18">
        <v>14327099.0531023</v>
      </c>
      <c r="AO247" s="18">
        <v>12037816.2481618</v>
      </c>
      <c r="AP247" s="18">
        <v>12863686.135748699</v>
      </c>
      <c r="AQ247" s="18">
        <v>14448580.409208599</v>
      </c>
      <c r="AR247" s="20">
        <f t="shared" si="24"/>
        <v>12575074.221820097</v>
      </c>
      <c r="AS247" s="22">
        <f t="shared" si="25"/>
        <v>12307079.169458563</v>
      </c>
      <c r="AT247" s="24">
        <f t="shared" si="26"/>
        <v>12157888.489788201</v>
      </c>
      <c r="AU247" s="26">
        <f t="shared" si="27"/>
        <v>13236035.744500982</v>
      </c>
      <c r="AV247" s="28">
        <f t="shared" si="28"/>
        <v>13886140.588536579</v>
      </c>
      <c r="AW247" s="30">
        <f t="shared" si="29"/>
        <v>13980238.068785619</v>
      </c>
      <c r="AX247" s="32">
        <f t="shared" si="30"/>
        <v>14734807.858482439</v>
      </c>
      <c r="AY247" s="34">
        <f t="shared" si="31"/>
        <v>13235693.552707801</v>
      </c>
    </row>
    <row r="248" spans="1:51" x14ac:dyDescent="0.2">
      <c r="A248" t="s">
        <v>283</v>
      </c>
      <c r="C248" t="s">
        <v>6099</v>
      </c>
      <c r="D248" s="4">
        <v>13922200.4753884</v>
      </c>
      <c r="E248" s="4">
        <v>14721619.5835064</v>
      </c>
      <c r="F248" s="4">
        <v>13634703.4479497</v>
      </c>
      <c r="G248" s="4">
        <v>13302458.9738301</v>
      </c>
      <c r="H248" s="4">
        <v>13386395.8808924</v>
      </c>
      <c r="I248" s="6">
        <v>13857109.817092501</v>
      </c>
      <c r="J248" s="6">
        <v>16565118.001866501</v>
      </c>
      <c r="K248" s="6">
        <v>16784078.9126334</v>
      </c>
      <c r="L248" s="6">
        <v>19312350.602775998</v>
      </c>
      <c r="M248" s="6">
        <v>13025595.089354601</v>
      </c>
      <c r="N248" s="8">
        <v>14726699.060389999</v>
      </c>
      <c r="O248" s="8">
        <v>16495483.360514</v>
      </c>
      <c r="P248" s="8">
        <v>12326909.892366</v>
      </c>
      <c r="Q248" s="8">
        <v>14951360.753992399</v>
      </c>
      <c r="R248" s="8">
        <v>13427132.750443101</v>
      </c>
      <c r="S248" s="10">
        <v>13852239.589612</v>
      </c>
      <c r="T248" s="10">
        <v>12976964.2648251</v>
      </c>
      <c r="U248" s="10">
        <v>15257343.774638999</v>
      </c>
      <c r="V248" s="10">
        <v>13016052.195740899</v>
      </c>
      <c r="W248" s="10">
        <v>14031103.1065301</v>
      </c>
      <c r="X248" s="12">
        <v>12506732.402369799</v>
      </c>
      <c r="Y248" s="12">
        <v>13339767.180031501</v>
      </c>
      <c r="Z248" s="12">
        <v>12800576.196169101</v>
      </c>
      <c r="AA248" s="12">
        <v>11947212.512316599</v>
      </c>
      <c r="AB248" s="12">
        <v>11896772.8431923</v>
      </c>
      <c r="AC248" s="14">
        <v>12284070.1462269</v>
      </c>
      <c r="AD248" s="14">
        <v>11533079.0772264</v>
      </c>
      <c r="AE248" s="14">
        <v>13093903.3361549</v>
      </c>
      <c r="AF248" s="14">
        <v>13029068.360925199</v>
      </c>
      <c r="AG248" s="14">
        <v>13049123.957466301</v>
      </c>
      <c r="AH248" s="16">
        <v>12036577.511510801</v>
      </c>
      <c r="AI248" s="16">
        <v>11647946.4243466</v>
      </c>
      <c r="AJ248" s="16">
        <v>12610244.750974599</v>
      </c>
      <c r="AK248" s="16">
        <v>11905817.3518262</v>
      </c>
      <c r="AL248" s="16">
        <v>11596412.390152499</v>
      </c>
      <c r="AM248" s="18">
        <v>14010045.7626043</v>
      </c>
      <c r="AN248" s="18">
        <v>14337663.368753601</v>
      </c>
      <c r="AO248" s="18">
        <v>12692674.5986364</v>
      </c>
      <c r="AP248" s="18">
        <v>11397455.539568899</v>
      </c>
      <c r="AQ248" s="18">
        <v>13908636.0085568</v>
      </c>
      <c r="AR248" s="20">
        <f t="shared" si="24"/>
        <v>13793475.672313398</v>
      </c>
      <c r="AS248" s="22">
        <f t="shared" si="25"/>
        <v>15908850.484744599</v>
      </c>
      <c r="AT248" s="24">
        <f t="shared" si="26"/>
        <v>14385517.163541103</v>
      </c>
      <c r="AU248" s="26">
        <f t="shared" si="27"/>
        <v>13826740.58626942</v>
      </c>
      <c r="AV248" s="28">
        <f t="shared" si="28"/>
        <v>12498212.226815861</v>
      </c>
      <c r="AW248" s="30">
        <f t="shared" si="29"/>
        <v>12597848.975599939</v>
      </c>
      <c r="AX248" s="32">
        <f t="shared" si="30"/>
        <v>11959399.685762139</v>
      </c>
      <c r="AY248" s="34">
        <f t="shared" si="31"/>
        <v>13269295.055623999</v>
      </c>
    </row>
    <row r="249" spans="1:51" x14ac:dyDescent="0.2">
      <c r="A249" t="s">
        <v>284</v>
      </c>
      <c r="C249" t="s">
        <v>6100</v>
      </c>
      <c r="D249" s="4">
        <v>9450992.1761088502</v>
      </c>
      <c r="E249" s="4">
        <v>9771905.2026927806</v>
      </c>
      <c r="F249" s="4">
        <v>11742901.845638201</v>
      </c>
      <c r="G249" s="4">
        <v>10639855.292284399</v>
      </c>
      <c r="H249" s="4">
        <v>9752454.2246745508</v>
      </c>
      <c r="I249" s="6">
        <v>9075005.7960912902</v>
      </c>
      <c r="J249" s="6">
        <v>16254206.997616</v>
      </c>
      <c r="K249" s="6">
        <v>14643539.143968301</v>
      </c>
      <c r="L249" s="6">
        <v>16644442.8004466</v>
      </c>
      <c r="M249" s="6">
        <v>10002104.5433798</v>
      </c>
      <c r="N249" s="8">
        <v>14464546.830179</v>
      </c>
      <c r="O249" s="8">
        <v>14132995.408506701</v>
      </c>
      <c r="P249" s="8">
        <v>12078684.1837676</v>
      </c>
      <c r="Q249" s="8">
        <v>14064537.4037598</v>
      </c>
      <c r="R249" s="8">
        <v>13132705.386118</v>
      </c>
      <c r="S249" s="10">
        <v>14764429.2771919</v>
      </c>
      <c r="T249" s="10">
        <v>12369332.2389936</v>
      </c>
      <c r="U249" s="10">
        <v>14237283.5447779</v>
      </c>
      <c r="V249" s="10">
        <v>11882152.1881156</v>
      </c>
      <c r="W249" s="10">
        <v>14007319.8869502</v>
      </c>
      <c r="X249" s="12">
        <v>13221499.586411599</v>
      </c>
      <c r="Y249" s="12">
        <v>11751051.0248411</v>
      </c>
      <c r="Z249" s="12">
        <v>13516071.0196092</v>
      </c>
      <c r="AA249" s="12">
        <v>13549801.0633737</v>
      </c>
      <c r="AB249" s="12">
        <v>15763334.7209071</v>
      </c>
      <c r="AC249" s="14">
        <v>13035595.705683701</v>
      </c>
      <c r="AD249" s="14">
        <v>10829672.0582396</v>
      </c>
      <c r="AE249" s="14">
        <v>12336378.5343516</v>
      </c>
      <c r="AF249" s="14">
        <v>11829547.5137788</v>
      </c>
      <c r="AG249" s="14">
        <v>12870823.855142999</v>
      </c>
      <c r="AH249" s="16">
        <v>11276622.251927501</v>
      </c>
      <c r="AI249" s="16">
        <v>11130908.4088728</v>
      </c>
      <c r="AJ249" s="16">
        <v>11218996.068906499</v>
      </c>
      <c r="AK249" s="16">
        <v>11688898.007232299</v>
      </c>
      <c r="AL249" s="16">
        <v>11825992.7265279</v>
      </c>
      <c r="AM249" s="18">
        <v>15585157.702626999</v>
      </c>
      <c r="AN249" s="18">
        <v>13681346.230672101</v>
      </c>
      <c r="AO249" s="18">
        <v>14572541.727487201</v>
      </c>
      <c r="AP249" s="18">
        <v>11283288.5256681</v>
      </c>
      <c r="AQ249" s="18">
        <v>14801404.0052168</v>
      </c>
      <c r="AR249" s="20">
        <f t="shared" si="24"/>
        <v>10271621.748279756</v>
      </c>
      <c r="AS249" s="22">
        <f t="shared" si="25"/>
        <v>13323859.856300397</v>
      </c>
      <c r="AT249" s="24">
        <f t="shared" si="26"/>
        <v>13574693.84246622</v>
      </c>
      <c r="AU249" s="26">
        <f t="shared" si="27"/>
        <v>13452103.42720584</v>
      </c>
      <c r="AV249" s="28">
        <f t="shared" si="28"/>
        <v>13560351.48302854</v>
      </c>
      <c r="AW249" s="30">
        <f t="shared" si="29"/>
        <v>12180403.533439342</v>
      </c>
      <c r="AX249" s="32">
        <f t="shared" si="30"/>
        <v>11428283.4926934</v>
      </c>
      <c r="AY249" s="34">
        <f t="shared" si="31"/>
        <v>13984747.638334239</v>
      </c>
    </row>
    <row r="250" spans="1:51" x14ac:dyDescent="0.2">
      <c r="A250" t="s">
        <v>285</v>
      </c>
      <c r="C250" t="s">
        <v>6101</v>
      </c>
      <c r="D250" s="4">
        <v>13721284.111202501</v>
      </c>
      <c r="E250" s="4">
        <v>13929527.632242501</v>
      </c>
      <c r="F250" s="4">
        <v>13908297.647566499</v>
      </c>
      <c r="G250" s="4">
        <v>12203766.797317199</v>
      </c>
      <c r="H250" s="4">
        <v>12282215.594815901</v>
      </c>
      <c r="I250" s="6">
        <v>19439882.892388798</v>
      </c>
      <c r="J250" s="6">
        <v>19855389.988501899</v>
      </c>
      <c r="K250" s="6">
        <v>17045148.830318298</v>
      </c>
      <c r="L250" s="6">
        <v>20530874.383476101</v>
      </c>
      <c r="M250" s="6">
        <v>17908301.336606201</v>
      </c>
      <c r="N250" s="8">
        <v>11534847.910151299</v>
      </c>
      <c r="O250" s="8">
        <v>13205172.9638486</v>
      </c>
      <c r="P250" s="8">
        <v>10956252.7063403</v>
      </c>
      <c r="Q250" s="8">
        <v>11591902.8481392</v>
      </c>
      <c r="R250" s="8">
        <v>10575934.0845428</v>
      </c>
      <c r="S250" s="10">
        <v>11035993.6433603</v>
      </c>
      <c r="T250" s="10">
        <v>11489534.781660199</v>
      </c>
      <c r="U250" s="10">
        <v>12276137.594969699</v>
      </c>
      <c r="V250" s="10">
        <v>10216212.732214499</v>
      </c>
      <c r="W250" s="10">
        <v>9172346.2501503304</v>
      </c>
      <c r="X250" s="12">
        <v>13714510.8991364</v>
      </c>
      <c r="Y250" s="12">
        <v>14708644.6671749</v>
      </c>
      <c r="Z250" s="12">
        <v>10540787.311581001</v>
      </c>
      <c r="AA250" s="12">
        <v>11107915.8796591</v>
      </c>
      <c r="AB250" s="12">
        <v>10522314.491753601</v>
      </c>
      <c r="AC250" s="14">
        <v>15643832.0997096</v>
      </c>
      <c r="AD250" s="14">
        <v>12532266.2041179</v>
      </c>
      <c r="AE250" s="14">
        <v>17121003.264929298</v>
      </c>
      <c r="AF250" s="14">
        <v>18824441.836879801</v>
      </c>
      <c r="AG250" s="14">
        <v>15993336.9259643</v>
      </c>
      <c r="AH250" s="16">
        <v>12839286.380016901</v>
      </c>
      <c r="AI250" s="16">
        <v>12493554.638321299</v>
      </c>
      <c r="AJ250" s="16">
        <v>11973077.5622751</v>
      </c>
      <c r="AK250" s="16">
        <v>14565171.3094813</v>
      </c>
      <c r="AL250" s="16">
        <v>11532868.2113085</v>
      </c>
      <c r="AM250" s="18">
        <v>6054375.8089092895</v>
      </c>
      <c r="AN250" s="18">
        <v>6174185.8524857303</v>
      </c>
      <c r="AO250" s="18">
        <v>5475544.1734306803</v>
      </c>
      <c r="AP250" s="18">
        <v>5587447.4923004098</v>
      </c>
      <c r="AQ250" s="18">
        <v>7186438.81827584</v>
      </c>
      <c r="AR250" s="20">
        <f t="shared" si="24"/>
        <v>13209018.356628921</v>
      </c>
      <c r="AS250" s="22">
        <f t="shared" si="25"/>
        <v>18955919.486258261</v>
      </c>
      <c r="AT250" s="24">
        <f t="shared" si="26"/>
        <v>11572822.102604439</v>
      </c>
      <c r="AU250" s="26">
        <f t="shared" si="27"/>
        <v>10838045.000471007</v>
      </c>
      <c r="AV250" s="28">
        <f t="shared" si="28"/>
        <v>12118834.649861</v>
      </c>
      <c r="AW250" s="30">
        <f t="shared" si="29"/>
        <v>16022976.066320181</v>
      </c>
      <c r="AX250" s="32">
        <f t="shared" si="30"/>
        <v>12680791.62028062</v>
      </c>
      <c r="AY250" s="34">
        <f t="shared" si="31"/>
        <v>6095598.4290803904</v>
      </c>
    </row>
    <row r="251" spans="1:51" x14ac:dyDescent="0.2">
      <c r="A251" t="s">
        <v>286</v>
      </c>
      <c r="C251" t="s">
        <v>6102</v>
      </c>
      <c r="D251" s="4">
        <v>14104569.945034999</v>
      </c>
      <c r="E251" s="4">
        <v>13047224.933805199</v>
      </c>
      <c r="F251" s="4">
        <v>7604267.3077825997</v>
      </c>
      <c r="G251" s="4">
        <v>8619382.9002571106</v>
      </c>
      <c r="H251" s="4">
        <v>13686816.98033</v>
      </c>
      <c r="I251" s="6">
        <v>5954385.2188097099</v>
      </c>
      <c r="J251" s="6">
        <v>15946940.4621634</v>
      </c>
      <c r="K251" s="6">
        <v>13801414.539509101</v>
      </c>
      <c r="L251" s="6">
        <v>13958173.0825758</v>
      </c>
      <c r="M251" s="6">
        <v>5453269.4802973503</v>
      </c>
      <c r="N251" s="8">
        <v>16310846.9987619</v>
      </c>
      <c r="O251" s="8">
        <v>19754252.817374401</v>
      </c>
      <c r="P251" s="8">
        <v>9578939.0685233697</v>
      </c>
      <c r="Q251" s="8">
        <v>18083005.894241001</v>
      </c>
      <c r="R251" s="8">
        <v>10883289.865077199</v>
      </c>
      <c r="S251" s="10">
        <v>9157062.4208310097</v>
      </c>
      <c r="T251" s="10">
        <v>8642095.3992791902</v>
      </c>
      <c r="U251" s="10">
        <v>14187096.279635999</v>
      </c>
      <c r="V251" s="10">
        <v>7157644.5266960803</v>
      </c>
      <c r="W251" s="10">
        <v>17372331.5969081</v>
      </c>
      <c r="X251" s="12">
        <v>15662002.0504457</v>
      </c>
      <c r="Y251" s="12">
        <v>16133139.3492878</v>
      </c>
      <c r="Z251" s="12">
        <v>7880739.1457368098</v>
      </c>
      <c r="AA251" s="12">
        <v>7373030.9112140499</v>
      </c>
      <c r="AB251" s="12">
        <v>8370659.7897940204</v>
      </c>
      <c r="AC251" s="14">
        <v>7030197.1816492099</v>
      </c>
      <c r="AD251" s="14">
        <v>7728560.6363574099</v>
      </c>
      <c r="AE251" s="14">
        <v>17825593.453741599</v>
      </c>
      <c r="AF251" s="14">
        <v>15583614.6690212</v>
      </c>
      <c r="AG251" s="14">
        <v>16297466.766500801</v>
      </c>
      <c r="AH251" s="16">
        <v>17700112.225579601</v>
      </c>
      <c r="AI251" s="16">
        <v>8434630.8033652492</v>
      </c>
      <c r="AJ251" s="16">
        <v>10189674.7526372</v>
      </c>
      <c r="AK251" s="16">
        <v>15889197.2407993</v>
      </c>
      <c r="AL251" s="16">
        <v>8907384.9406925403</v>
      </c>
      <c r="AM251" s="18">
        <v>7918349.6541895</v>
      </c>
      <c r="AN251" s="18">
        <v>15178211.592219699</v>
      </c>
      <c r="AO251" s="18">
        <v>7603161.6701694401</v>
      </c>
      <c r="AP251" s="18">
        <v>10758729.699541099</v>
      </c>
      <c r="AQ251" s="18">
        <v>16279293.3477822</v>
      </c>
      <c r="AR251" s="20">
        <f t="shared" si="24"/>
        <v>11412452.413441982</v>
      </c>
      <c r="AS251" s="22">
        <f t="shared" si="25"/>
        <v>11022836.556671072</v>
      </c>
      <c r="AT251" s="24">
        <f t="shared" si="26"/>
        <v>14922066.928795572</v>
      </c>
      <c r="AU251" s="26">
        <f t="shared" si="27"/>
        <v>11303246.044670077</v>
      </c>
      <c r="AV251" s="28">
        <f t="shared" si="28"/>
        <v>11083914.249295678</v>
      </c>
      <c r="AW251" s="30">
        <f t="shared" si="29"/>
        <v>12893086.541454043</v>
      </c>
      <c r="AX251" s="32">
        <f t="shared" si="30"/>
        <v>12224199.99261478</v>
      </c>
      <c r="AY251" s="34">
        <f t="shared" si="31"/>
        <v>11547549.192780389</v>
      </c>
    </row>
    <row r="252" spans="1:51" x14ac:dyDescent="0.2">
      <c r="A252" t="s">
        <v>287</v>
      </c>
      <c r="C252" t="s">
        <v>6103</v>
      </c>
      <c r="D252" s="4">
        <v>13133374.1016469</v>
      </c>
      <c r="E252" s="4">
        <v>11818088.3681805</v>
      </c>
      <c r="F252" s="4">
        <v>13640704.0465881</v>
      </c>
      <c r="G252" s="4">
        <v>13566458.5539448</v>
      </c>
      <c r="H252" s="4">
        <v>13532131.392100699</v>
      </c>
      <c r="I252" s="6">
        <v>12727027.704512799</v>
      </c>
      <c r="J252" s="6">
        <v>11175352.2392573</v>
      </c>
      <c r="K252" s="6">
        <v>12226560.8213119</v>
      </c>
      <c r="L252" s="6">
        <v>8586941.6561002303</v>
      </c>
      <c r="M252" s="6">
        <v>12676206.8063944</v>
      </c>
      <c r="N252" s="8">
        <v>12000550.357569801</v>
      </c>
      <c r="O252" s="8">
        <v>12423213.5461498</v>
      </c>
      <c r="P252" s="8">
        <v>14333063.955240401</v>
      </c>
      <c r="Q252" s="8">
        <v>12421735.8934588</v>
      </c>
      <c r="R252" s="8">
        <v>12064023.648312001</v>
      </c>
      <c r="S252" s="10">
        <v>11138075.352629701</v>
      </c>
      <c r="T252" s="10">
        <v>11928646.7901549</v>
      </c>
      <c r="U252" s="10">
        <v>11101238.596057899</v>
      </c>
      <c r="V252" s="10">
        <v>11175736.391587701</v>
      </c>
      <c r="W252" s="10">
        <v>12609851.3565368</v>
      </c>
      <c r="X252" s="12">
        <v>12566485.3003112</v>
      </c>
      <c r="Y252" s="12">
        <v>13144258.273607999</v>
      </c>
      <c r="Z252" s="12">
        <v>13277579.138751799</v>
      </c>
      <c r="AA252" s="12">
        <v>12425701.0973012</v>
      </c>
      <c r="AB252" s="12">
        <v>11285987.0141674</v>
      </c>
      <c r="AC252" s="14">
        <v>11751898.765050201</v>
      </c>
      <c r="AD252" s="14">
        <v>10672299.990607901</v>
      </c>
      <c r="AE252" s="14">
        <v>13018435.5490334</v>
      </c>
      <c r="AF252" s="14">
        <v>12652510.4155777</v>
      </c>
      <c r="AG252" s="14">
        <v>13130238.882786199</v>
      </c>
      <c r="AH252" s="16">
        <v>15034542.9409026</v>
      </c>
      <c r="AI252" s="16">
        <v>16370561.3632863</v>
      </c>
      <c r="AJ252" s="16">
        <v>16914776.976418499</v>
      </c>
      <c r="AK252" s="16">
        <v>15510587.5941095</v>
      </c>
      <c r="AL252" s="16">
        <v>17216749.596923102</v>
      </c>
      <c r="AM252" s="18">
        <v>12394651.220460299</v>
      </c>
      <c r="AN252" s="18">
        <v>14063386.878601801</v>
      </c>
      <c r="AO252" s="18">
        <v>14105065.855814699</v>
      </c>
      <c r="AP252" s="18">
        <v>13671681.541401301</v>
      </c>
      <c r="AQ252" s="18">
        <v>13638444.0569386</v>
      </c>
      <c r="AR252" s="20">
        <f t="shared" si="24"/>
        <v>13138151.2924922</v>
      </c>
      <c r="AS252" s="22">
        <f t="shared" si="25"/>
        <v>11478417.845515326</v>
      </c>
      <c r="AT252" s="24">
        <f t="shared" si="26"/>
        <v>12648517.48014616</v>
      </c>
      <c r="AU252" s="26">
        <f t="shared" si="27"/>
        <v>11590709.697393401</v>
      </c>
      <c r="AV252" s="28">
        <f t="shared" si="28"/>
        <v>12540002.164827919</v>
      </c>
      <c r="AW252" s="30">
        <f t="shared" si="29"/>
        <v>12245076.720611081</v>
      </c>
      <c r="AX252" s="32">
        <f t="shared" si="30"/>
        <v>16209443.694328001</v>
      </c>
      <c r="AY252" s="34">
        <f t="shared" si="31"/>
        <v>13574645.910643339</v>
      </c>
    </row>
    <row r="253" spans="1:51" x14ac:dyDescent="0.2">
      <c r="A253" t="s">
        <v>288</v>
      </c>
      <c r="C253" t="s">
        <v>6104</v>
      </c>
      <c r="D253" s="4">
        <v>5292439.0846023401</v>
      </c>
      <c r="E253" s="4">
        <v>3089831.0054784198</v>
      </c>
      <c r="F253" s="4">
        <v>4589621.3070278801</v>
      </c>
      <c r="G253" s="4">
        <v>4052185.9463838199</v>
      </c>
      <c r="H253" s="4">
        <v>3431820.8527913801</v>
      </c>
      <c r="I253" s="6">
        <v>6734954.8677478898</v>
      </c>
      <c r="J253" s="6">
        <v>82170591.835232794</v>
      </c>
      <c r="K253" s="6">
        <v>43226817.885569103</v>
      </c>
      <c r="L253" s="6">
        <v>105737839.69464099</v>
      </c>
      <c r="M253" s="6">
        <v>4672591.0236670198</v>
      </c>
      <c r="N253" s="8">
        <v>38791789.932114199</v>
      </c>
      <c r="O253" s="8">
        <v>18728091.829177</v>
      </c>
      <c r="P253" s="8">
        <v>8879552.7941052392</v>
      </c>
      <c r="Q253" s="8">
        <v>21647323.363302901</v>
      </c>
      <c r="R253" s="8">
        <v>14747587.6984405</v>
      </c>
      <c r="S253" s="10">
        <v>7878870.9540397003</v>
      </c>
      <c r="T253" s="10">
        <v>7244321.9623399703</v>
      </c>
      <c r="U253" s="10">
        <v>13041500.7119684</v>
      </c>
      <c r="V253" s="10">
        <v>5736791.8492099596</v>
      </c>
      <c r="W253" s="10">
        <v>8552107.2857605703</v>
      </c>
      <c r="X253" s="12">
        <v>9208629.0887842905</v>
      </c>
      <c r="Y253" s="12">
        <v>4652164.19013853</v>
      </c>
      <c r="Z253" s="12">
        <v>4778707.2541971495</v>
      </c>
      <c r="AA253" s="12">
        <v>6227529.1019883901</v>
      </c>
      <c r="AB253" s="12">
        <v>6461537.56646726</v>
      </c>
      <c r="AC253" s="14">
        <v>5030979.2638354097</v>
      </c>
      <c r="AD253" s="14">
        <v>2207815.8426346201</v>
      </c>
      <c r="AE253" s="14">
        <v>4206168.0427471604</v>
      </c>
      <c r="AF253" s="14">
        <v>5512995.9823320899</v>
      </c>
      <c r="AG253" s="14">
        <v>4892196.2671463098</v>
      </c>
      <c r="AH253" s="16">
        <v>8031706.82766305</v>
      </c>
      <c r="AI253" s="16">
        <v>16607775.296029899</v>
      </c>
      <c r="AJ253" s="16">
        <v>10042907.227587201</v>
      </c>
      <c r="AK253" s="16">
        <v>8645509.6381113194</v>
      </c>
      <c r="AL253" s="16">
        <v>10623538.080932699</v>
      </c>
      <c r="AM253" s="18">
        <v>10487491.900934899</v>
      </c>
      <c r="AN253" s="18">
        <v>11939783.445529699</v>
      </c>
      <c r="AO253" s="18">
        <v>6368791.7358880304</v>
      </c>
      <c r="AP253" s="18">
        <v>10646556.8158659</v>
      </c>
      <c r="AQ253" s="18">
        <v>8307114.6974677797</v>
      </c>
      <c r="AR253" s="20">
        <f t="shared" si="24"/>
        <v>4091179.6392567679</v>
      </c>
      <c r="AS253" s="22">
        <f t="shared" si="25"/>
        <v>48508559.061371557</v>
      </c>
      <c r="AT253" s="24">
        <f t="shared" si="26"/>
        <v>20558869.123427968</v>
      </c>
      <c r="AU253" s="26">
        <f t="shared" si="27"/>
        <v>8490718.5526637193</v>
      </c>
      <c r="AV253" s="28">
        <f t="shared" si="28"/>
        <v>6265713.4403151236</v>
      </c>
      <c r="AW253" s="30">
        <f t="shared" si="29"/>
        <v>4370031.079739118</v>
      </c>
      <c r="AX253" s="32">
        <f t="shared" si="30"/>
        <v>10790287.414064836</v>
      </c>
      <c r="AY253" s="34">
        <f t="shared" si="31"/>
        <v>9549947.7191372626</v>
      </c>
    </row>
    <row r="254" spans="1:51" x14ac:dyDescent="0.2">
      <c r="A254" t="s">
        <v>289</v>
      </c>
      <c r="C254" t="s">
        <v>6105</v>
      </c>
      <c r="D254" s="4">
        <v>11782871.587032299</v>
      </c>
      <c r="E254" s="4">
        <v>12283612.4944747</v>
      </c>
      <c r="F254" s="4">
        <v>10934238.944139799</v>
      </c>
      <c r="G254" s="4">
        <v>10625727.328844</v>
      </c>
      <c r="H254" s="4">
        <v>11310605.3087637</v>
      </c>
      <c r="I254" s="6">
        <v>13084998.922710201</v>
      </c>
      <c r="J254" s="6">
        <v>19837330.186051499</v>
      </c>
      <c r="K254" s="6">
        <v>17264916.978019301</v>
      </c>
      <c r="L254" s="6">
        <v>20361945.439394102</v>
      </c>
      <c r="M254" s="6">
        <v>12522983.0430585</v>
      </c>
      <c r="N254" s="8">
        <v>6192880.4813614702</v>
      </c>
      <c r="O254" s="8">
        <v>6306254.21657487</v>
      </c>
      <c r="P254" s="8">
        <v>6280379.8395176698</v>
      </c>
      <c r="Q254" s="8">
        <v>6547418.2863285802</v>
      </c>
      <c r="R254" s="8">
        <v>7236602.0944593102</v>
      </c>
      <c r="S254" s="10">
        <v>13369930.108679701</v>
      </c>
      <c r="T254" s="10">
        <v>14105674.5555989</v>
      </c>
      <c r="U254" s="10">
        <v>14947670.2771363</v>
      </c>
      <c r="V254" s="10">
        <v>14002277.4217034</v>
      </c>
      <c r="W254" s="10">
        <v>13425565.6692858</v>
      </c>
      <c r="X254" s="12">
        <v>7749971.0215592002</v>
      </c>
      <c r="Y254" s="12">
        <v>7207546.0908855302</v>
      </c>
      <c r="Z254" s="12">
        <v>7089136.65816346</v>
      </c>
      <c r="AA254" s="12">
        <v>7864038.2679591402</v>
      </c>
      <c r="AB254" s="12">
        <v>8736625.2132556699</v>
      </c>
      <c r="AC254" s="14">
        <v>16017218.676137799</v>
      </c>
      <c r="AD254" s="14">
        <v>12247518.5423663</v>
      </c>
      <c r="AE254" s="14">
        <v>16377421.5871586</v>
      </c>
      <c r="AF254" s="14">
        <v>16720708.361011</v>
      </c>
      <c r="AG254" s="14">
        <v>15216009.6537853</v>
      </c>
      <c r="AH254" s="16">
        <v>12167280.057291999</v>
      </c>
      <c r="AI254" s="16">
        <v>11732070.7656963</v>
      </c>
      <c r="AJ254" s="16">
        <v>10442480.302212199</v>
      </c>
      <c r="AK254" s="16">
        <v>10764121.116224799</v>
      </c>
      <c r="AL254" s="16">
        <v>10158658.8459624</v>
      </c>
      <c r="AM254" s="18">
        <v>12563434.8417562</v>
      </c>
      <c r="AN254" s="18">
        <v>14454207.5562269</v>
      </c>
      <c r="AO254" s="18">
        <v>11378610.949069301</v>
      </c>
      <c r="AP254" s="18">
        <v>10716699.570169499</v>
      </c>
      <c r="AQ254" s="18">
        <v>13068107.9493906</v>
      </c>
      <c r="AR254" s="20">
        <f t="shared" si="24"/>
        <v>11387411.132650901</v>
      </c>
      <c r="AS254" s="22">
        <f t="shared" si="25"/>
        <v>16614434.91384672</v>
      </c>
      <c r="AT254" s="24">
        <f t="shared" si="26"/>
        <v>6512706.9836483803</v>
      </c>
      <c r="AU254" s="26">
        <f t="shared" si="27"/>
        <v>13970223.606480818</v>
      </c>
      <c r="AV254" s="28">
        <f t="shared" si="28"/>
        <v>7729463.4503645999</v>
      </c>
      <c r="AW254" s="30">
        <f t="shared" si="29"/>
        <v>15315775.364091799</v>
      </c>
      <c r="AX254" s="32">
        <f t="shared" si="30"/>
        <v>11052922.217477541</v>
      </c>
      <c r="AY254" s="34">
        <f t="shared" si="31"/>
        <v>12436212.173322501</v>
      </c>
    </row>
    <row r="255" spans="1:51" x14ac:dyDescent="0.2">
      <c r="A255" t="s">
        <v>290</v>
      </c>
      <c r="C255" t="s">
        <v>6106</v>
      </c>
      <c r="D255" s="4">
        <v>13097653.721227299</v>
      </c>
      <c r="E255" s="4">
        <v>12804190.988384699</v>
      </c>
      <c r="F255" s="4">
        <v>14985425.5342174</v>
      </c>
      <c r="G255" s="4">
        <v>14556887.351100501</v>
      </c>
      <c r="H255" s="4">
        <v>13054668.813319599</v>
      </c>
      <c r="I255" s="6">
        <v>10469618.295290301</v>
      </c>
      <c r="J255" s="6">
        <v>12409411.8340686</v>
      </c>
      <c r="K255" s="6">
        <v>11944745.2345553</v>
      </c>
      <c r="L255" s="6">
        <v>11921298.2832985</v>
      </c>
      <c r="M255" s="6">
        <v>10465667.345544901</v>
      </c>
      <c r="N255" s="8">
        <v>13991341.452339301</v>
      </c>
      <c r="O255" s="8">
        <v>13537916.712445101</v>
      </c>
      <c r="P255" s="8">
        <v>13024227.1283937</v>
      </c>
      <c r="Q255" s="8">
        <v>12411142.493533</v>
      </c>
      <c r="R255" s="8">
        <v>13788949.484259401</v>
      </c>
      <c r="S255" s="10">
        <v>10934017.1020761</v>
      </c>
      <c r="T255" s="10">
        <v>11678329.2031355</v>
      </c>
      <c r="U255" s="10">
        <v>10934289.1428339</v>
      </c>
      <c r="V255" s="10">
        <v>10460055.4201617</v>
      </c>
      <c r="W255" s="10">
        <v>10133092.828473501</v>
      </c>
      <c r="X255" s="12">
        <v>9086664.9329103604</v>
      </c>
      <c r="Y255" s="12">
        <v>9108046.8355516791</v>
      </c>
      <c r="Z255" s="12">
        <v>10499860.3874315</v>
      </c>
      <c r="AA255" s="12">
        <v>10618217.048425401</v>
      </c>
      <c r="AB255" s="12">
        <v>10886526.788658099</v>
      </c>
      <c r="AC255" s="14">
        <v>9954221.7615937293</v>
      </c>
      <c r="AD255" s="14">
        <v>10524010.321973501</v>
      </c>
      <c r="AE255" s="14">
        <v>8389724.5001399405</v>
      </c>
      <c r="AF255" s="14">
        <v>8505698.8659548201</v>
      </c>
      <c r="AG255" s="14">
        <v>8506272.0519081298</v>
      </c>
      <c r="AH255" s="16">
        <v>13990049.829925099</v>
      </c>
      <c r="AI255" s="16">
        <v>15152316.1976812</v>
      </c>
      <c r="AJ255" s="16">
        <v>16448031.8213028</v>
      </c>
      <c r="AK255" s="16">
        <v>13191635.1174741</v>
      </c>
      <c r="AL255" s="16">
        <v>14755911.454934999</v>
      </c>
      <c r="AM255" s="18">
        <v>11534066.959693201</v>
      </c>
      <c r="AN255" s="18">
        <v>9500156.9276308008</v>
      </c>
      <c r="AO255" s="18">
        <v>12304737.1940847</v>
      </c>
      <c r="AP255" s="18">
        <v>10966204.8805039</v>
      </c>
      <c r="AQ255" s="18">
        <v>9176067.0188615397</v>
      </c>
      <c r="AR255" s="20">
        <f t="shared" si="24"/>
        <v>13699765.281649899</v>
      </c>
      <c r="AS255" s="22">
        <f t="shared" si="25"/>
        <v>11442148.198551521</v>
      </c>
      <c r="AT255" s="24">
        <f t="shared" si="26"/>
        <v>13350715.454194102</v>
      </c>
      <c r="AU255" s="26">
        <f t="shared" si="27"/>
        <v>10827956.73933614</v>
      </c>
      <c r="AV255" s="28">
        <f t="shared" si="28"/>
        <v>10039863.198595408</v>
      </c>
      <c r="AW255" s="30">
        <f t="shared" si="29"/>
        <v>9175985.5003140233</v>
      </c>
      <c r="AX255" s="32">
        <f t="shared" si="30"/>
        <v>14707588.88426364</v>
      </c>
      <c r="AY255" s="34">
        <f t="shared" si="31"/>
        <v>10696246.596154828</v>
      </c>
    </row>
    <row r="256" spans="1:51" x14ac:dyDescent="0.2">
      <c r="A256" t="s">
        <v>291</v>
      </c>
      <c r="C256" t="s">
        <v>6107</v>
      </c>
      <c r="D256" s="4">
        <v>11533502.8935371</v>
      </c>
      <c r="E256" s="4">
        <v>12498331.2550148</v>
      </c>
      <c r="F256" s="4">
        <v>12969014.9734587</v>
      </c>
      <c r="G256" s="4">
        <v>12580757.715116199</v>
      </c>
      <c r="H256" s="4">
        <v>12027063.1241065</v>
      </c>
      <c r="I256" s="6">
        <v>11917731.2334614</v>
      </c>
      <c r="J256" s="6">
        <v>11073315.958713099</v>
      </c>
      <c r="K256" s="6">
        <v>12306275.803358801</v>
      </c>
      <c r="L256" s="6">
        <v>9782787.9958786201</v>
      </c>
      <c r="M256" s="6">
        <v>11966277.50928</v>
      </c>
      <c r="N256" s="8">
        <v>11201554.7267657</v>
      </c>
      <c r="O256" s="8">
        <v>11255353.5139647</v>
      </c>
      <c r="P256" s="8">
        <v>12544945.4999332</v>
      </c>
      <c r="Q256" s="8">
        <v>12076121.8324573</v>
      </c>
      <c r="R256" s="8">
        <v>12447893.720671199</v>
      </c>
      <c r="S256" s="10">
        <v>11151530.787343999</v>
      </c>
      <c r="T256" s="10">
        <v>11375932.9704933</v>
      </c>
      <c r="U256" s="10">
        <v>9937354.2689475697</v>
      </c>
      <c r="V256" s="10">
        <v>11516962.3885745</v>
      </c>
      <c r="W256" s="10">
        <v>11237742.762742</v>
      </c>
      <c r="X256" s="12">
        <v>12462799.5426425</v>
      </c>
      <c r="Y256" s="12">
        <v>12724416.2415186</v>
      </c>
      <c r="Z256" s="12">
        <v>12821012.905981001</v>
      </c>
      <c r="AA256" s="12">
        <v>13356360.7775784</v>
      </c>
      <c r="AB256" s="12">
        <v>13017193.886634</v>
      </c>
      <c r="AC256" s="14">
        <v>13652471.6885146</v>
      </c>
      <c r="AD256" s="14">
        <v>12128557.510462301</v>
      </c>
      <c r="AE256" s="14">
        <v>12527191.2422734</v>
      </c>
      <c r="AF256" s="14">
        <v>12940216.4820769</v>
      </c>
      <c r="AG256" s="14">
        <v>12218801.426115699</v>
      </c>
      <c r="AH256" s="16">
        <v>12879458.1138539</v>
      </c>
      <c r="AI256" s="16">
        <v>13007927.8915116</v>
      </c>
      <c r="AJ256" s="16">
        <v>12845396.319403199</v>
      </c>
      <c r="AK256" s="16">
        <v>13189255.8874918</v>
      </c>
      <c r="AL256" s="16">
        <v>13279928.8428169</v>
      </c>
      <c r="AM256" s="18">
        <v>12780755.755547799</v>
      </c>
      <c r="AN256" s="18">
        <v>12037705.547079699</v>
      </c>
      <c r="AO256" s="18">
        <v>12193086.0038951</v>
      </c>
      <c r="AP256" s="18">
        <v>11491257.7690983</v>
      </c>
      <c r="AQ256" s="18">
        <v>12401416.5744932</v>
      </c>
      <c r="AR256" s="20">
        <f t="shared" si="24"/>
        <v>12321733.992246661</v>
      </c>
      <c r="AS256" s="22">
        <f t="shared" si="25"/>
        <v>11409277.700138384</v>
      </c>
      <c r="AT256" s="24">
        <f t="shared" si="26"/>
        <v>11905173.858758418</v>
      </c>
      <c r="AU256" s="26">
        <f t="shared" si="27"/>
        <v>11043904.635620272</v>
      </c>
      <c r="AV256" s="28">
        <f t="shared" si="28"/>
        <v>12876356.670870898</v>
      </c>
      <c r="AW256" s="30">
        <f t="shared" si="29"/>
        <v>12693447.66988858</v>
      </c>
      <c r="AX256" s="32">
        <f t="shared" si="30"/>
        <v>13040393.411015481</v>
      </c>
      <c r="AY256" s="34">
        <f t="shared" si="31"/>
        <v>12180844.330022817</v>
      </c>
    </row>
    <row r="257" spans="1:51" x14ac:dyDescent="0.2">
      <c r="A257" t="s">
        <v>292</v>
      </c>
      <c r="C257" t="s">
        <v>6108</v>
      </c>
      <c r="D257" s="4">
        <v>11589486.4395166</v>
      </c>
      <c r="E257" s="4">
        <v>11583206.389953</v>
      </c>
      <c r="F257" s="4">
        <v>11401570.5512786</v>
      </c>
      <c r="G257" s="4">
        <v>13036166.039655499</v>
      </c>
      <c r="H257" s="4">
        <v>11025562.6304313</v>
      </c>
      <c r="I257" s="6">
        <v>13417344.336089799</v>
      </c>
      <c r="J257" s="6">
        <v>18810336.349244598</v>
      </c>
      <c r="K257" s="6">
        <v>19039568.2048898</v>
      </c>
      <c r="L257" s="6">
        <v>22050111.304781299</v>
      </c>
      <c r="M257" s="6">
        <v>11835654.8653566</v>
      </c>
      <c r="N257" s="8">
        <v>12886330.610992599</v>
      </c>
      <c r="O257" s="8">
        <v>12974694.546498399</v>
      </c>
      <c r="P257" s="8">
        <v>9462772.7276013196</v>
      </c>
      <c r="Q257" s="8">
        <v>11814856.7529123</v>
      </c>
      <c r="R257" s="8">
        <v>13354642.2357763</v>
      </c>
      <c r="S257" s="10">
        <v>12923316.0576271</v>
      </c>
      <c r="T257" s="10">
        <v>11352022.106262</v>
      </c>
      <c r="U257" s="10">
        <v>14573902.7842378</v>
      </c>
      <c r="V257" s="10">
        <v>11234707.809773101</v>
      </c>
      <c r="W257" s="10">
        <v>12437027.3525167</v>
      </c>
      <c r="X257" s="12">
        <v>10385567.951135701</v>
      </c>
      <c r="Y257" s="12">
        <v>10020845.848772001</v>
      </c>
      <c r="Z257" s="12">
        <v>10743162.628013</v>
      </c>
      <c r="AA257" s="12">
        <v>9854207.5844451506</v>
      </c>
      <c r="AB257" s="12">
        <v>11264768.172689</v>
      </c>
      <c r="AC257" s="14">
        <v>14513233.597562799</v>
      </c>
      <c r="AD257" s="14">
        <v>12939022.299532199</v>
      </c>
      <c r="AE257" s="14">
        <v>13768380.599199601</v>
      </c>
      <c r="AF257" s="14">
        <v>15619763.551749101</v>
      </c>
      <c r="AG257" s="14">
        <v>11641092.451082701</v>
      </c>
      <c r="AH257" s="16">
        <v>11730025.1455235</v>
      </c>
      <c r="AI257" s="16">
        <v>10516448.287180699</v>
      </c>
      <c r="AJ257" s="16">
        <v>11620783.4138833</v>
      </c>
      <c r="AK257" s="16">
        <v>10722253.2914466</v>
      </c>
      <c r="AL257" s="16">
        <v>11547343.7951084</v>
      </c>
      <c r="AM257" s="18">
        <v>15079213.630208701</v>
      </c>
      <c r="AN257" s="18">
        <v>12598759.719009601</v>
      </c>
      <c r="AO257" s="18">
        <v>12802991.271487599</v>
      </c>
      <c r="AP257" s="18">
        <v>12389554.618796799</v>
      </c>
      <c r="AQ257" s="18">
        <v>12906584.5593646</v>
      </c>
      <c r="AR257" s="20">
        <f t="shared" si="24"/>
        <v>11727198.410166999</v>
      </c>
      <c r="AS257" s="22">
        <f t="shared" si="25"/>
        <v>17030603.012072422</v>
      </c>
      <c r="AT257" s="24">
        <f t="shared" si="26"/>
        <v>12098659.374756183</v>
      </c>
      <c r="AU257" s="26">
        <f t="shared" si="27"/>
        <v>12504195.222083341</v>
      </c>
      <c r="AV257" s="28">
        <f t="shared" si="28"/>
        <v>10453710.43701097</v>
      </c>
      <c r="AW257" s="30">
        <f t="shared" si="29"/>
        <v>13696298.49982528</v>
      </c>
      <c r="AX257" s="32">
        <f t="shared" si="30"/>
        <v>11227370.786628501</v>
      </c>
      <c r="AY257" s="34">
        <f t="shared" si="31"/>
        <v>13155420.759773459</v>
      </c>
    </row>
    <row r="258" spans="1:51" x14ac:dyDescent="0.2">
      <c r="A258" t="s">
        <v>293</v>
      </c>
      <c r="C258" t="s">
        <v>6109</v>
      </c>
      <c r="D258" s="4">
        <v>11451007.270558899</v>
      </c>
      <c r="E258" s="4">
        <v>11745807.528337801</v>
      </c>
      <c r="F258" s="4">
        <v>14052786.015190599</v>
      </c>
      <c r="G258" s="4">
        <v>13652104.2438618</v>
      </c>
      <c r="H258" s="4">
        <v>10602843.756526001</v>
      </c>
      <c r="I258" s="6">
        <v>14014886.8942603</v>
      </c>
      <c r="J258" s="6">
        <v>7505487.1551117199</v>
      </c>
      <c r="K258" s="6">
        <v>8414344.0878486894</v>
      </c>
      <c r="L258" s="6">
        <v>6056457.4258827399</v>
      </c>
      <c r="M258" s="6">
        <v>14392397.9326763</v>
      </c>
      <c r="N258" s="8">
        <v>8734607.2734579891</v>
      </c>
      <c r="O258" s="8">
        <v>9164421.9778665006</v>
      </c>
      <c r="P258" s="8">
        <v>12633213.071595101</v>
      </c>
      <c r="Q258" s="8">
        <v>9429221.2840982601</v>
      </c>
      <c r="R258" s="8">
        <v>11538669.1829974</v>
      </c>
      <c r="S258" s="10">
        <v>11796934.5773868</v>
      </c>
      <c r="T258" s="10">
        <v>13912008.5766812</v>
      </c>
      <c r="U258" s="10">
        <v>12044440.579525201</v>
      </c>
      <c r="V258" s="10">
        <v>14099339.428362301</v>
      </c>
      <c r="W258" s="10">
        <v>11365778.117494499</v>
      </c>
      <c r="X258" s="12">
        <v>11187247.9942997</v>
      </c>
      <c r="Y258" s="12">
        <v>11771474.397896299</v>
      </c>
      <c r="Z258" s="12">
        <v>10826759.916237099</v>
      </c>
      <c r="AA258" s="12">
        <v>11998931.932119001</v>
      </c>
      <c r="AB258" s="12">
        <v>11470730.4924607</v>
      </c>
      <c r="AC258" s="14">
        <v>15520801.136766801</v>
      </c>
      <c r="AD258" s="14">
        <v>15630294.884167399</v>
      </c>
      <c r="AE258" s="14">
        <v>10849323.7481972</v>
      </c>
      <c r="AF258" s="14">
        <v>12223603.824718099</v>
      </c>
      <c r="AG258" s="14">
        <v>13220639.7155581</v>
      </c>
      <c r="AH258" s="16">
        <v>10248256.099366499</v>
      </c>
      <c r="AI258" s="16">
        <v>11475675.553463601</v>
      </c>
      <c r="AJ258" s="16">
        <v>9927496.4270135108</v>
      </c>
      <c r="AK258" s="16">
        <v>11796906.619269</v>
      </c>
      <c r="AL258" s="16">
        <v>11120097.040198199</v>
      </c>
      <c r="AM258" s="18">
        <v>12843320.6934288</v>
      </c>
      <c r="AN258" s="18">
        <v>10907142.698898399</v>
      </c>
      <c r="AO258" s="18">
        <v>12712795.172064601</v>
      </c>
      <c r="AP258" s="18">
        <v>10001763.888738099</v>
      </c>
      <c r="AQ258" s="18">
        <v>11570264.5704656</v>
      </c>
      <c r="AR258" s="20">
        <f t="shared" si="24"/>
        <v>12300909.762895022</v>
      </c>
      <c r="AS258" s="22">
        <f t="shared" si="25"/>
        <v>10076714.699155951</v>
      </c>
      <c r="AT258" s="24">
        <f t="shared" si="26"/>
        <v>10300026.558003049</v>
      </c>
      <c r="AU258" s="26">
        <f t="shared" si="27"/>
        <v>12643700.255890001</v>
      </c>
      <c r="AV258" s="28">
        <f t="shared" si="28"/>
        <v>11451028.946602559</v>
      </c>
      <c r="AW258" s="30">
        <f t="shared" si="29"/>
        <v>13488932.661881518</v>
      </c>
      <c r="AX258" s="32">
        <f t="shared" si="30"/>
        <v>10913686.347862162</v>
      </c>
      <c r="AY258" s="34">
        <f t="shared" si="31"/>
        <v>11607057.404719101</v>
      </c>
    </row>
    <row r="259" spans="1:51" x14ac:dyDescent="0.2">
      <c r="A259" t="s">
        <v>294</v>
      </c>
      <c r="C259" t="s">
        <v>6110</v>
      </c>
      <c r="D259" s="4">
        <v>13597727.291820601</v>
      </c>
      <c r="E259" s="4">
        <v>12366416.0315664</v>
      </c>
      <c r="F259" s="4">
        <v>13047274.0576424</v>
      </c>
      <c r="G259" s="4">
        <v>12464172.344380099</v>
      </c>
      <c r="H259" s="4">
        <v>12062239.9957278</v>
      </c>
      <c r="I259" s="6">
        <v>12392766.840882801</v>
      </c>
      <c r="J259" s="6">
        <v>17493072.0722198</v>
      </c>
      <c r="K259" s="6">
        <v>13200684.562994201</v>
      </c>
      <c r="L259" s="6">
        <v>20314092.214593001</v>
      </c>
      <c r="M259" s="6">
        <v>11993873.470208701</v>
      </c>
      <c r="N259" s="8">
        <v>13848052.7408104</v>
      </c>
      <c r="O259" s="8">
        <v>12879798.349489899</v>
      </c>
      <c r="P259" s="8">
        <v>11681247.3682191</v>
      </c>
      <c r="Q259" s="8">
        <v>12902185.348667899</v>
      </c>
      <c r="R259" s="8">
        <v>11980568.990196301</v>
      </c>
      <c r="S259" s="10">
        <v>13499643.6948142</v>
      </c>
      <c r="T259" s="10">
        <v>13541845.8292551</v>
      </c>
      <c r="U259" s="10">
        <v>15474909.806606799</v>
      </c>
      <c r="V259" s="10">
        <v>12180049.2203162</v>
      </c>
      <c r="W259" s="10">
        <v>12376891.6612284</v>
      </c>
      <c r="X259" s="12">
        <v>11014841.2414422</v>
      </c>
      <c r="Y259" s="12">
        <v>10768861.8271503</v>
      </c>
      <c r="Z259" s="12">
        <v>10576249.707464701</v>
      </c>
      <c r="AA259" s="12">
        <v>10429851.636922199</v>
      </c>
      <c r="AB259" s="12">
        <v>10962018.1906881</v>
      </c>
      <c r="AC259" s="14">
        <v>13062359.8213022</v>
      </c>
      <c r="AD259" s="14">
        <v>11165518.748412</v>
      </c>
      <c r="AE259" s="14">
        <v>14122079.556094</v>
      </c>
      <c r="AF259" s="14">
        <v>12834504.2735589</v>
      </c>
      <c r="AG259" s="14">
        <v>13098004.6841399</v>
      </c>
      <c r="AH259" s="16">
        <v>9965963.7484830003</v>
      </c>
      <c r="AI259" s="16">
        <v>10288591.0761392</v>
      </c>
      <c r="AJ259" s="16">
        <v>10254036.971781701</v>
      </c>
      <c r="AK259" s="16">
        <v>10901396.9664152</v>
      </c>
      <c r="AL259" s="16">
        <v>10471580.791410901</v>
      </c>
      <c r="AM259" s="18">
        <v>12386741.8417364</v>
      </c>
      <c r="AN259" s="18">
        <v>13327476.752056999</v>
      </c>
      <c r="AO259" s="18">
        <v>12863549.3652789</v>
      </c>
      <c r="AP259" s="18">
        <v>11186936.933806799</v>
      </c>
      <c r="AQ259" s="18">
        <v>13232942.0525482</v>
      </c>
      <c r="AR259" s="20">
        <f t="shared" si="24"/>
        <v>12707565.944227459</v>
      </c>
      <c r="AS259" s="22">
        <f t="shared" si="25"/>
        <v>15078897.832179701</v>
      </c>
      <c r="AT259" s="24">
        <f t="shared" si="26"/>
        <v>12658370.55947672</v>
      </c>
      <c r="AU259" s="26">
        <f t="shared" si="27"/>
        <v>13414668.04244414</v>
      </c>
      <c r="AV259" s="28">
        <f t="shared" si="28"/>
        <v>10750364.5207335</v>
      </c>
      <c r="AW259" s="30">
        <f t="shared" si="29"/>
        <v>12856493.416701401</v>
      </c>
      <c r="AX259" s="32">
        <f t="shared" si="30"/>
        <v>10376313.910845999</v>
      </c>
      <c r="AY259" s="34">
        <f t="shared" si="31"/>
        <v>12599529.38908546</v>
      </c>
    </row>
    <row r="260" spans="1:51" x14ac:dyDescent="0.2">
      <c r="A260" t="s">
        <v>295</v>
      </c>
      <c r="C260" t="s">
        <v>6111</v>
      </c>
      <c r="D260" s="4">
        <v>13113099.180806</v>
      </c>
      <c r="E260" s="4">
        <v>13921765.8216781</v>
      </c>
      <c r="F260" s="4">
        <v>11937273.6371837</v>
      </c>
      <c r="G260" s="4">
        <v>14850599.500858599</v>
      </c>
      <c r="H260" s="4">
        <v>12156098.065673999</v>
      </c>
      <c r="I260" s="6">
        <v>12536745.1801497</v>
      </c>
      <c r="J260" s="6">
        <v>8670573.8510524407</v>
      </c>
      <c r="K260" s="6">
        <v>9579864.6409292296</v>
      </c>
      <c r="L260" s="6">
        <v>5943921.1061943704</v>
      </c>
      <c r="M260" s="6">
        <v>11047223.7333114</v>
      </c>
      <c r="N260" s="8">
        <v>9082195.1065397002</v>
      </c>
      <c r="O260" s="8">
        <v>9528952.9071148392</v>
      </c>
      <c r="P260" s="8">
        <v>11355623.664295999</v>
      </c>
      <c r="Q260" s="8">
        <v>8916810.0738246907</v>
      </c>
      <c r="R260" s="8">
        <v>10678254.226192599</v>
      </c>
      <c r="S260" s="10">
        <v>11564734.7897324</v>
      </c>
      <c r="T260" s="10">
        <v>11251384.9394092</v>
      </c>
      <c r="U260" s="10">
        <v>11868204.8205538</v>
      </c>
      <c r="V260" s="10">
        <v>10618497.6566035</v>
      </c>
      <c r="W260" s="10">
        <v>12670511.961146399</v>
      </c>
      <c r="X260" s="12">
        <v>15677476.9349171</v>
      </c>
      <c r="Y260" s="12">
        <v>17051439.115247</v>
      </c>
      <c r="Z260" s="12">
        <v>13285507.9037618</v>
      </c>
      <c r="AA260" s="12">
        <v>14038078.072425401</v>
      </c>
      <c r="AB260" s="12">
        <v>10431943.415336801</v>
      </c>
      <c r="AC260" s="14">
        <v>12003814.2175117</v>
      </c>
      <c r="AD260" s="14">
        <v>11485752.375157701</v>
      </c>
      <c r="AE260" s="14">
        <v>17207832.6373295</v>
      </c>
      <c r="AF260" s="14">
        <v>17302473.201592602</v>
      </c>
      <c r="AG260" s="14">
        <v>16878746.236923698</v>
      </c>
      <c r="AH260" s="16">
        <v>15725237.0737189</v>
      </c>
      <c r="AI260" s="16">
        <v>14141528.786584601</v>
      </c>
      <c r="AJ260" s="16">
        <v>14221360.9329227</v>
      </c>
      <c r="AK260" s="16">
        <v>16561865.0626167</v>
      </c>
      <c r="AL260" s="16">
        <v>15675820.673053</v>
      </c>
      <c r="AM260" s="18">
        <v>9381600.0880699996</v>
      </c>
      <c r="AN260" s="18">
        <v>10060193.8327672</v>
      </c>
      <c r="AO260" s="18">
        <v>8527308.7581153605</v>
      </c>
      <c r="AP260" s="18">
        <v>11214380.4569973</v>
      </c>
      <c r="AQ260" s="18">
        <v>11163973.318476001</v>
      </c>
      <c r="AR260" s="20">
        <f t="shared" si="24"/>
        <v>13195767.241240079</v>
      </c>
      <c r="AS260" s="22">
        <f t="shared" si="25"/>
        <v>9555665.7023274284</v>
      </c>
      <c r="AT260" s="24">
        <f t="shared" si="26"/>
        <v>9912367.1955935657</v>
      </c>
      <c r="AU260" s="26">
        <f t="shared" si="27"/>
        <v>11594666.83348906</v>
      </c>
      <c r="AV260" s="28">
        <f t="shared" si="28"/>
        <v>14096889.088337621</v>
      </c>
      <c r="AW260" s="30">
        <f t="shared" si="29"/>
        <v>14975723.733703041</v>
      </c>
      <c r="AX260" s="32">
        <f t="shared" si="30"/>
        <v>15265162.505779181</v>
      </c>
      <c r="AY260" s="34">
        <f t="shared" si="31"/>
        <v>10069491.290885171</v>
      </c>
    </row>
    <row r="261" spans="1:51" x14ac:dyDescent="0.2">
      <c r="A261" t="s">
        <v>296</v>
      </c>
      <c r="C261" t="s">
        <v>6112</v>
      </c>
      <c r="D261" s="4">
        <v>12574539.799946601</v>
      </c>
      <c r="E261" s="4">
        <v>11953588.9965089</v>
      </c>
      <c r="F261" s="4">
        <v>9816657.5835217908</v>
      </c>
      <c r="G261" s="4">
        <v>13539523.9050446</v>
      </c>
      <c r="H261" s="4">
        <v>12967261.2841119</v>
      </c>
      <c r="I261" s="6">
        <v>13847955.700833799</v>
      </c>
      <c r="J261" s="6">
        <v>14344937.6858781</v>
      </c>
      <c r="K261" s="6">
        <v>14386723.512822701</v>
      </c>
      <c r="L261" s="6">
        <v>21111928.080922302</v>
      </c>
      <c r="M261" s="6">
        <v>12728916.971441999</v>
      </c>
      <c r="N261" s="8">
        <v>16230789.6202095</v>
      </c>
      <c r="O261" s="8">
        <v>13722671.722283</v>
      </c>
      <c r="P261" s="8">
        <v>13090406.9077625</v>
      </c>
      <c r="Q261" s="8">
        <v>12553843.9460891</v>
      </c>
      <c r="R261" s="8">
        <v>11764652.896271201</v>
      </c>
      <c r="S261" s="10">
        <v>11117440.1804683</v>
      </c>
      <c r="T261" s="10">
        <v>11938232.8518447</v>
      </c>
      <c r="U261" s="10">
        <v>15794555.5014704</v>
      </c>
      <c r="V261" s="10">
        <v>12718572.091629401</v>
      </c>
      <c r="W261" s="10">
        <v>12140008.461264299</v>
      </c>
      <c r="X261" s="12">
        <v>8380767.5117161199</v>
      </c>
      <c r="Y261" s="12">
        <v>9107028.7594156303</v>
      </c>
      <c r="Z261" s="12">
        <v>8132301.2736765398</v>
      </c>
      <c r="AA261" s="12">
        <v>8411381.6286625993</v>
      </c>
      <c r="AB261" s="12">
        <v>10108407.5254931</v>
      </c>
      <c r="AC261" s="14">
        <v>14876021.043850601</v>
      </c>
      <c r="AD261" s="14">
        <v>12775875.3013597</v>
      </c>
      <c r="AE261" s="14">
        <v>14441080.5411708</v>
      </c>
      <c r="AF261" s="14">
        <v>13708753.7931794</v>
      </c>
      <c r="AG261" s="14">
        <v>13081295.6925928</v>
      </c>
      <c r="AH261" s="16">
        <v>10127729.8855925</v>
      </c>
      <c r="AI261" s="16">
        <v>12968671.735556999</v>
      </c>
      <c r="AJ261" s="16">
        <v>14051598.822461599</v>
      </c>
      <c r="AK261" s="16">
        <v>10937125.554992899</v>
      </c>
      <c r="AL261" s="16">
        <v>11814905.882952301</v>
      </c>
      <c r="AM261" s="18">
        <v>14024777.351918099</v>
      </c>
      <c r="AN261" s="18">
        <v>12247429.3383113</v>
      </c>
      <c r="AO261" s="18">
        <v>14302122.0431189</v>
      </c>
      <c r="AP261" s="18">
        <v>14130764.386131199</v>
      </c>
      <c r="AQ261" s="18">
        <v>11556858.709938399</v>
      </c>
      <c r="AR261" s="20">
        <f t="shared" si="24"/>
        <v>12170314.313826758</v>
      </c>
      <c r="AS261" s="22">
        <f t="shared" si="25"/>
        <v>15284092.390379781</v>
      </c>
      <c r="AT261" s="24">
        <f t="shared" si="26"/>
        <v>13472473.018523058</v>
      </c>
      <c r="AU261" s="26">
        <f t="shared" si="27"/>
        <v>12741761.817335419</v>
      </c>
      <c r="AV261" s="28">
        <f t="shared" si="28"/>
        <v>8827977.3397927992</v>
      </c>
      <c r="AW261" s="30">
        <f t="shared" si="29"/>
        <v>13776605.274430659</v>
      </c>
      <c r="AX261" s="32">
        <f t="shared" si="30"/>
        <v>11980006.376311261</v>
      </c>
      <c r="AY261" s="34">
        <f t="shared" si="31"/>
        <v>13252390.365883579</v>
      </c>
    </row>
    <row r="262" spans="1:51" x14ac:dyDescent="0.2">
      <c r="A262" t="s">
        <v>297</v>
      </c>
      <c r="C262" t="s">
        <v>6113</v>
      </c>
      <c r="D262" s="4">
        <v>21353521.7476703</v>
      </c>
      <c r="E262" s="4">
        <v>19565738.937670901</v>
      </c>
      <c r="F262" s="4">
        <v>29817781.660878401</v>
      </c>
      <c r="G262" s="4">
        <v>18967794.874237798</v>
      </c>
      <c r="H262" s="4">
        <v>20258865.0993618</v>
      </c>
      <c r="I262" s="6">
        <v>16834688.0810019</v>
      </c>
      <c r="J262" s="6">
        <v>6730173.9645156497</v>
      </c>
      <c r="K262" s="6">
        <v>8671466.5889982991</v>
      </c>
      <c r="L262" s="6">
        <v>4869995.7131378204</v>
      </c>
      <c r="M262" s="6">
        <v>17431266.559900802</v>
      </c>
      <c r="N262" s="8">
        <v>1285328.16110222</v>
      </c>
      <c r="O262" s="8">
        <v>1307530.8556474401</v>
      </c>
      <c r="P262" s="8">
        <v>3647229.2466801298</v>
      </c>
      <c r="Q262" s="8">
        <v>1985268.9473495299</v>
      </c>
      <c r="R262" s="8">
        <v>2870154.5713929101</v>
      </c>
      <c r="S262" s="10">
        <v>5780525.9438955896</v>
      </c>
      <c r="T262" s="10">
        <v>4722638.0517210104</v>
      </c>
      <c r="U262" s="10">
        <v>2537038.3270997899</v>
      </c>
      <c r="V262" s="10">
        <v>5797432.8922660304</v>
      </c>
      <c r="W262" s="10">
        <v>2189052.6469801399</v>
      </c>
      <c r="X262" s="12">
        <v>12297748.202878101</v>
      </c>
      <c r="Y262" s="12">
        <v>13207355.432011001</v>
      </c>
      <c r="Z262" s="12">
        <v>18520658.2293684</v>
      </c>
      <c r="AA262" s="12">
        <v>21158878.953379199</v>
      </c>
      <c r="AB262" s="12">
        <v>15682324.1790244</v>
      </c>
      <c r="AC262" s="14">
        <v>3308719.74598506</v>
      </c>
      <c r="AD262" s="14">
        <v>7018712.66235987</v>
      </c>
      <c r="AE262" s="14">
        <v>8872774.83400953</v>
      </c>
      <c r="AF262" s="14">
        <v>9655384.2941584606</v>
      </c>
      <c r="AG262" s="14">
        <v>5745962.7679452496</v>
      </c>
      <c r="AH262" s="16">
        <v>20216668.5746659</v>
      </c>
      <c r="AI262" s="16">
        <v>22190773.854552802</v>
      </c>
      <c r="AJ262" s="16">
        <v>26222751.8949591</v>
      </c>
      <c r="AK262" s="16">
        <v>27516073.7096458</v>
      </c>
      <c r="AL262" s="16">
        <v>21370071.179782901</v>
      </c>
      <c r="AM262" s="18">
        <v>13296238.4218954</v>
      </c>
      <c r="AN262" s="18">
        <v>12902187.0063983</v>
      </c>
      <c r="AO262" s="18">
        <v>15632630.688699501</v>
      </c>
      <c r="AP262" s="18">
        <v>11995736.9554778</v>
      </c>
      <c r="AQ262" s="18">
        <v>13341672.515912799</v>
      </c>
      <c r="AR262" s="20">
        <f t="shared" si="24"/>
        <v>21992740.463963844</v>
      </c>
      <c r="AS262" s="22">
        <f t="shared" si="25"/>
        <v>10907518.181510895</v>
      </c>
      <c r="AT262" s="24">
        <f t="shared" si="26"/>
        <v>2219102.3564344458</v>
      </c>
      <c r="AU262" s="26">
        <f t="shared" si="27"/>
        <v>4205337.5723925121</v>
      </c>
      <c r="AV262" s="28">
        <f t="shared" si="28"/>
        <v>16173392.999332219</v>
      </c>
      <c r="AW262" s="30">
        <f t="shared" si="29"/>
        <v>6920310.8608916346</v>
      </c>
      <c r="AX262" s="32">
        <f t="shared" si="30"/>
        <v>23503267.842721302</v>
      </c>
      <c r="AY262" s="34">
        <f t="shared" si="31"/>
        <v>13433693.117676759</v>
      </c>
    </row>
    <row r="263" spans="1:51" x14ac:dyDescent="0.2">
      <c r="A263" t="s">
        <v>298</v>
      </c>
      <c r="C263" t="s">
        <v>6114</v>
      </c>
      <c r="D263" s="4">
        <v>15381695.0162718</v>
      </c>
      <c r="E263" s="4">
        <v>14567815.227826299</v>
      </c>
      <c r="F263" s="4">
        <v>13415531.4294471</v>
      </c>
      <c r="G263" s="4">
        <v>13372162.0275048</v>
      </c>
      <c r="H263" s="4">
        <v>15348495.189969501</v>
      </c>
      <c r="I263" s="6">
        <v>10066671.476696599</v>
      </c>
      <c r="J263" s="6">
        <v>11623490.3201572</v>
      </c>
      <c r="K263" s="6">
        <v>10341143.138412399</v>
      </c>
      <c r="L263" s="6">
        <v>5976589.6559544997</v>
      </c>
      <c r="M263" s="6">
        <v>9586402.9352646992</v>
      </c>
      <c r="N263" s="8">
        <v>12991042.317363599</v>
      </c>
      <c r="O263" s="8">
        <v>13324015.831935899</v>
      </c>
      <c r="P263" s="8">
        <v>13668661.3391161</v>
      </c>
      <c r="Q263" s="8">
        <v>12888771.321851499</v>
      </c>
      <c r="R263" s="8">
        <v>13146475.496091001</v>
      </c>
      <c r="S263" s="10">
        <v>11653624.995480901</v>
      </c>
      <c r="T263" s="10">
        <v>10188150.319591099</v>
      </c>
      <c r="U263" s="10">
        <v>10982956.1327501</v>
      </c>
      <c r="V263" s="10">
        <v>9836072.8094038405</v>
      </c>
      <c r="W263" s="10">
        <v>11792145.1410715</v>
      </c>
      <c r="X263" s="12">
        <v>11111969.077999</v>
      </c>
      <c r="Y263" s="12">
        <v>11532449.363478201</v>
      </c>
      <c r="Z263" s="12">
        <v>11822353.960728999</v>
      </c>
      <c r="AA263" s="12">
        <v>11413402.4899558</v>
      </c>
      <c r="AB263" s="12">
        <v>10456788.7126801</v>
      </c>
      <c r="AC263" s="14">
        <v>10925875.101714</v>
      </c>
      <c r="AD263" s="14">
        <v>11998060.209812799</v>
      </c>
      <c r="AE263" s="14">
        <v>11205613.291294301</v>
      </c>
      <c r="AF263" s="14">
        <v>10983322.4162613</v>
      </c>
      <c r="AG263" s="14">
        <v>10895397.9143029</v>
      </c>
      <c r="AH263" s="16">
        <v>11796831.538785201</v>
      </c>
      <c r="AI263" s="16">
        <v>11959758.6741718</v>
      </c>
      <c r="AJ263" s="16">
        <v>12233889.348979799</v>
      </c>
      <c r="AK263" s="16">
        <v>11327359.4109254</v>
      </c>
      <c r="AL263" s="16">
        <v>11423542.222696001</v>
      </c>
      <c r="AM263" s="18">
        <v>8670228.3728601597</v>
      </c>
      <c r="AN263" s="18">
        <v>8225075.0551527701</v>
      </c>
      <c r="AO263" s="18">
        <v>8645317.9261321798</v>
      </c>
      <c r="AP263" s="18">
        <v>9756755.9584643692</v>
      </c>
      <c r="AQ263" s="18">
        <v>8153864.4793340098</v>
      </c>
      <c r="AR263" s="20">
        <f t="shared" ref="AR263:AR326" si="32">AVERAGE(D263:H263)</f>
        <v>14417139.778203899</v>
      </c>
      <c r="AS263" s="22">
        <f t="shared" ref="AS263:AS326" si="33">AVERAGE(I263:M263)</f>
        <v>9518859.5052970797</v>
      </c>
      <c r="AT263" s="24">
        <f t="shared" ref="AT263:AT326" si="34">AVERAGE(N263:R263)</f>
        <v>13203793.26127162</v>
      </c>
      <c r="AU263" s="26">
        <f t="shared" ref="AU263:AU326" si="35">AVERAGE(S263:W263)</f>
        <v>10890589.879659489</v>
      </c>
      <c r="AV263" s="28">
        <f t="shared" ref="AV263:AV326" si="36">AVERAGE(X263:AB263)</f>
        <v>11267392.72096842</v>
      </c>
      <c r="AW263" s="30">
        <f t="shared" ref="AW263:AW326" si="37">AVERAGE(AC263:AG263)</f>
        <v>11201653.786677059</v>
      </c>
      <c r="AX263" s="32">
        <f t="shared" ref="AX263:AX326" si="38">AVERAGE(AH263:AL263)</f>
        <v>11748276.23911164</v>
      </c>
      <c r="AY263" s="34">
        <f t="shared" ref="AY263:AY326" si="39">AVERAGE(AM263:AQ263)</f>
        <v>8690248.3583886977</v>
      </c>
    </row>
    <row r="264" spans="1:51" x14ac:dyDescent="0.2">
      <c r="A264" t="s">
        <v>299</v>
      </c>
      <c r="C264" t="s">
        <v>6115</v>
      </c>
      <c r="D264" s="4">
        <v>13048797.7939383</v>
      </c>
      <c r="E264" s="4">
        <v>13721110.9583288</v>
      </c>
      <c r="F264" s="4">
        <v>13698313.4711059</v>
      </c>
      <c r="G264" s="4">
        <v>13312419.0752516</v>
      </c>
      <c r="H264" s="4">
        <v>11977266.377911899</v>
      </c>
      <c r="I264" s="6">
        <v>13357108.2587242</v>
      </c>
      <c r="J264" s="6">
        <v>18969408.124186501</v>
      </c>
      <c r="K264" s="6">
        <v>17133978.7940863</v>
      </c>
      <c r="L264" s="6">
        <v>22705137.6784923</v>
      </c>
      <c r="M264" s="6">
        <v>12747922.235721501</v>
      </c>
      <c r="N264" s="8">
        <v>14341690.808199</v>
      </c>
      <c r="O264" s="8">
        <v>13518369.2094731</v>
      </c>
      <c r="P264" s="8">
        <v>9937012.8561823294</v>
      </c>
      <c r="Q264" s="8">
        <v>13511081.6587297</v>
      </c>
      <c r="R264" s="8">
        <v>11755607.814603301</v>
      </c>
      <c r="S264" s="10">
        <v>12271508.144027499</v>
      </c>
      <c r="T264" s="10">
        <v>11632650.959947599</v>
      </c>
      <c r="U264" s="10">
        <v>13638564.815808499</v>
      </c>
      <c r="V264" s="10">
        <v>11342184.4123467</v>
      </c>
      <c r="W264" s="10">
        <v>12599626.9149509</v>
      </c>
      <c r="X264" s="12">
        <v>10232689.4267029</v>
      </c>
      <c r="Y264" s="12">
        <v>10135954.2294851</v>
      </c>
      <c r="Z264" s="12">
        <v>10040700.699439101</v>
      </c>
      <c r="AA264" s="12">
        <v>10587999.499467401</v>
      </c>
      <c r="AB264" s="12">
        <v>10576388.4121665</v>
      </c>
      <c r="AC264" s="14">
        <v>13962324.7114251</v>
      </c>
      <c r="AD264" s="14">
        <v>12076975.5010313</v>
      </c>
      <c r="AE264" s="14">
        <v>14313592.9386697</v>
      </c>
      <c r="AF264" s="14">
        <v>14511020.980833501</v>
      </c>
      <c r="AG264" s="14">
        <v>12479105.047701901</v>
      </c>
      <c r="AH264" s="16">
        <v>10987175.934637399</v>
      </c>
      <c r="AI264" s="16">
        <v>11782504.8981768</v>
      </c>
      <c r="AJ264" s="16">
        <v>11123489.836355001</v>
      </c>
      <c r="AK264" s="16">
        <v>10847514.5821357</v>
      </c>
      <c r="AL264" s="16">
        <v>11101568.4948253</v>
      </c>
      <c r="AM264" s="18">
        <v>13189833.249696</v>
      </c>
      <c r="AN264" s="18">
        <v>12424511.072670501</v>
      </c>
      <c r="AO264" s="18">
        <v>12287935.435731901</v>
      </c>
      <c r="AP264" s="18">
        <v>10914965.426739501</v>
      </c>
      <c r="AQ264" s="18">
        <v>12138392.848128499</v>
      </c>
      <c r="AR264" s="20">
        <f t="shared" si="32"/>
        <v>13151581.535307299</v>
      </c>
      <c r="AS264" s="22">
        <f t="shared" si="33"/>
        <v>16982711.018242158</v>
      </c>
      <c r="AT264" s="24">
        <f t="shared" si="34"/>
        <v>12612752.469437486</v>
      </c>
      <c r="AU264" s="26">
        <f t="shared" si="35"/>
        <v>12296907.04941624</v>
      </c>
      <c r="AV264" s="28">
        <f t="shared" si="36"/>
        <v>10314746.4534522</v>
      </c>
      <c r="AW264" s="30">
        <f t="shared" si="37"/>
        <v>13468603.835932299</v>
      </c>
      <c r="AX264" s="32">
        <f t="shared" si="38"/>
        <v>11168450.749226039</v>
      </c>
      <c r="AY264" s="34">
        <f t="shared" si="39"/>
        <v>12191127.606593279</v>
      </c>
    </row>
    <row r="265" spans="1:51" x14ac:dyDescent="0.2">
      <c r="A265" t="s">
        <v>300</v>
      </c>
      <c r="C265" t="s">
        <v>6116</v>
      </c>
      <c r="D265" s="4">
        <v>8522986.2145856004</v>
      </c>
      <c r="E265" s="4">
        <v>8131389.7942255903</v>
      </c>
      <c r="F265" s="4">
        <v>9253437.9629000407</v>
      </c>
      <c r="G265" s="4">
        <v>9123806.0276260506</v>
      </c>
      <c r="H265" s="4">
        <v>8508938.7843882293</v>
      </c>
      <c r="I265" s="6">
        <v>14342898.3795243</v>
      </c>
      <c r="J265" s="6">
        <v>11892186.9646481</v>
      </c>
      <c r="K265" s="6">
        <v>15148033.4304427</v>
      </c>
      <c r="L265" s="6">
        <v>12376080.4322694</v>
      </c>
      <c r="M265" s="6">
        <v>14631358.317066999</v>
      </c>
      <c r="N265" s="8">
        <v>9624848.2193852998</v>
      </c>
      <c r="O265" s="8">
        <v>9035363.6323661003</v>
      </c>
      <c r="P265" s="8">
        <v>9240005.3109329194</v>
      </c>
      <c r="Q265" s="8">
        <v>9264156.4330622908</v>
      </c>
      <c r="R265" s="8">
        <v>9555941.68563959</v>
      </c>
      <c r="S265" s="10">
        <v>13721207.3587407</v>
      </c>
      <c r="T265" s="10">
        <v>12374691.436912499</v>
      </c>
      <c r="U265" s="10">
        <v>15829788.511169599</v>
      </c>
      <c r="V265" s="10">
        <v>11986437.760795901</v>
      </c>
      <c r="W265" s="10">
        <v>15835637.4691866</v>
      </c>
      <c r="X265" s="12">
        <v>12882385.5424999</v>
      </c>
      <c r="Y265" s="12">
        <v>11229814.6964595</v>
      </c>
      <c r="Z265" s="12">
        <v>11559145.007996701</v>
      </c>
      <c r="AA265" s="12">
        <v>11925246.227191599</v>
      </c>
      <c r="AB265" s="12">
        <v>14261719.1767064</v>
      </c>
      <c r="AC265" s="14">
        <v>13286857.094823699</v>
      </c>
      <c r="AD265" s="14">
        <v>11809471.9830411</v>
      </c>
      <c r="AE265" s="14">
        <v>14758955.6214952</v>
      </c>
      <c r="AF265" s="14">
        <v>13722672.807972601</v>
      </c>
      <c r="AG265" s="14">
        <v>12522872.8330369</v>
      </c>
      <c r="AH265" s="16">
        <v>12242899.2641946</v>
      </c>
      <c r="AI265" s="16">
        <v>11360057.929442801</v>
      </c>
      <c r="AJ265" s="16">
        <v>13618095.7382278</v>
      </c>
      <c r="AK265" s="16">
        <v>10950598.158004999</v>
      </c>
      <c r="AL265" s="16">
        <v>12934944.589651899</v>
      </c>
      <c r="AM265" s="18">
        <v>13054007.934742199</v>
      </c>
      <c r="AN265" s="18">
        <v>10821049.3756241</v>
      </c>
      <c r="AO265" s="18">
        <v>13561630.449883301</v>
      </c>
      <c r="AP265" s="18">
        <v>12409398.990702599</v>
      </c>
      <c r="AQ265" s="18">
        <v>10864129.386142701</v>
      </c>
      <c r="AR265" s="20">
        <f t="shared" si="32"/>
        <v>8708111.7567451037</v>
      </c>
      <c r="AS265" s="22">
        <f t="shared" si="33"/>
        <v>13678111.504790301</v>
      </c>
      <c r="AT265" s="24">
        <f t="shared" si="34"/>
        <v>9344063.0562772416</v>
      </c>
      <c r="AU265" s="26">
        <f t="shared" si="35"/>
        <v>13949552.50736106</v>
      </c>
      <c r="AV265" s="28">
        <f t="shared" si="36"/>
        <v>12371662.130170818</v>
      </c>
      <c r="AW265" s="30">
        <f t="shared" si="37"/>
        <v>13220166.0680739</v>
      </c>
      <c r="AX265" s="32">
        <f t="shared" si="38"/>
        <v>12221319.13590442</v>
      </c>
      <c r="AY265" s="34">
        <f t="shared" si="39"/>
        <v>12142043.22741898</v>
      </c>
    </row>
    <row r="266" spans="1:51" x14ac:dyDescent="0.2">
      <c r="A266" t="s">
        <v>301</v>
      </c>
      <c r="C266" t="s">
        <v>6117</v>
      </c>
      <c r="D266" s="4">
        <v>11937402.592145</v>
      </c>
      <c r="E266" s="4">
        <v>12609712.323685501</v>
      </c>
      <c r="F266" s="4">
        <v>12091326.799675301</v>
      </c>
      <c r="G266" s="4">
        <v>12627666.5165914</v>
      </c>
      <c r="H266" s="4">
        <v>12913585.9138558</v>
      </c>
      <c r="I266" s="6">
        <v>13075777.736103</v>
      </c>
      <c r="J266" s="6">
        <v>10645972.137586899</v>
      </c>
      <c r="K266" s="6">
        <v>12437737.656240501</v>
      </c>
      <c r="L266" s="6">
        <v>10508605.2793705</v>
      </c>
      <c r="M266" s="6">
        <v>13099238.1633201</v>
      </c>
      <c r="N266" s="8">
        <v>12277054.769201299</v>
      </c>
      <c r="O266" s="8">
        <v>12693953.8495383</v>
      </c>
      <c r="P266" s="8">
        <v>12034170.4092515</v>
      </c>
      <c r="Q266" s="8">
        <v>11159730.0471322</v>
      </c>
      <c r="R266" s="8">
        <v>12821252.7213101</v>
      </c>
      <c r="S266" s="10">
        <v>13734161.2230643</v>
      </c>
      <c r="T266" s="10">
        <v>14154340.687351599</v>
      </c>
      <c r="U266" s="10">
        <v>12797767.7634247</v>
      </c>
      <c r="V266" s="10">
        <v>14533307.0624972</v>
      </c>
      <c r="W266" s="10">
        <v>13831531.2594827</v>
      </c>
      <c r="X266" s="12">
        <v>10766495.7484625</v>
      </c>
      <c r="Y266" s="12">
        <v>12223790.8006975</v>
      </c>
      <c r="Z266" s="12">
        <v>11653675.390829699</v>
      </c>
      <c r="AA266" s="12">
        <v>12552376.9819855</v>
      </c>
      <c r="AB266" s="12">
        <v>10526855.710923599</v>
      </c>
      <c r="AC266" s="14">
        <v>11664161.9530495</v>
      </c>
      <c r="AD266" s="14">
        <v>12664680.024160599</v>
      </c>
      <c r="AE266" s="14">
        <v>12024776.3519338</v>
      </c>
      <c r="AF266" s="14">
        <v>12499396.1321791</v>
      </c>
      <c r="AG266" s="14">
        <v>12497187.229208499</v>
      </c>
      <c r="AH266" s="16">
        <v>14667730.471372699</v>
      </c>
      <c r="AI266" s="16">
        <v>12417122.0431416</v>
      </c>
      <c r="AJ266" s="16">
        <v>13183280.071053401</v>
      </c>
      <c r="AK266" s="16">
        <v>12514101.464284301</v>
      </c>
      <c r="AL266" s="16">
        <v>13370273.0407896</v>
      </c>
      <c r="AM266" s="18">
        <v>13049685.9034613</v>
      </c>
      <c r="AN266" s="18">
        <v>11671384.7229112</v>
      </c>
      <c r="AO266" s="18">
        <v>12971493.1059139</v>
      </c>
      <c r="AP266" s="18">
        <v>12685712.601055</v>
      </c>
      <c r="AQ266" s="18">
        <v>12203655.886856301</v>
      </c>
      <c r="AR266" s="20">
        <f t="shared" si="32"/>
        <v>12435938.829190601</v>
      </c>
      <c r="AS266" s="22">
        <f t="shared" si="33"/>
        <v>11953466.194524201</v>
      </c>
      <c r="AT266" s="24">
        <f t="shared" si="34"/>
        <v>12197232.359286681</v>
      </c>
      <c r="AU266" s="26">
        <f t="shared" si="35"/>
        <v>13810221.599164099</v>
      </c>
      <c r="AV266" s="28">
        <f t="shared" si="36"/>
        <v>11544638.92657976</v>
      </c>
      <c r="AW266" s="30">
        <f t="shared" si="37"/>
        <v>12270040.338106299</v>
      </c>
      <c r="AX266" s="32">
        <f t="shared" si="38"/>
        <v>13230501.418128321</v>
      </c>
      <c r="AY266" s="34">
        <f t="shared" si="39"/>
        <v>12516386.444039542</v>
      </c>
    </row>
    <row r="267" spans="1:51" x14ac:dyDescent="0.2">
      <c r="A267" t="s">
        <v>302</v>
      </c>
      <c r="C267" t="s">
        <v>6118</v>
      </c>
      <c r="D267" s="4">
        <v>11856678.098165199</v>
      </c>
      <c r="E267" s="4">
        <v>10005918.4577867</v>
      </c>
      <c r="F267" s="4">
        <v>14364740.5279625</v>
      </c>
      <c r="G267" s="4">
        <v>12333093.132930599</v>
      </c>
      <c r="H267" s="4">
        <v>11129691.9608621</v>
      </c>
      <c r="I267" s="6">
        <v>11006048.9162484</v>
      </c>
      <c r="J267" s="6">
        <v>6737016.1893098298</v>
      </c>
      <c r="K267" s="6">
        <v>10807893.4617403</v>
      </c>
      <c r="L267" s="6">
        <v>5370297.9423542405</v>
      </c>
      <c r="M267" s="6">
        <v>10188441.893435299</v>
      </c>
      <c r="N267" s="8">
        <v>11043622.2074883</v>
      </c>
      <c r="O267" s="8">
        <v>8584849.4196964893</v>
      </c>
      <c r="P267" s="8">
        <v>12737788.807649899</v>
      </c>
      <c r="Q267" s="8">
        <v>9164081.3533162493</v>
      </c>
      <c r="R267" s="8">
        <v>10855101.300449301</v>
      </c>
      <c r="S267" s="10">
        <v>12352164.9100163</v>
      </c>
      <c r="T267" s="10">
        <v>13402074.302346099</v>
      </c>
      <c r="U267" s="10">
        <v>10912997.208476899</v>
      </c>
      <c r="V267" s="10">
        <v>13827324.450428899</v>
      </c>
      <c r="W267" s="10">
        <v>12333696.534134001</v>
      </c>
      <c r="X267" s="12">
        <v>12216415.8209356</v>
      </c>
      <c r="Y267" s="12">
        <v>11063906.5745857</v>
      </c>
      <c r="Z267" s="12">
        <v>19349147.5446347</v>
      </c>
      <c r="AA267" s="12">
        <v>21083616.2812794</v>
      </c>
      <c r="AB267" s="12">
        <v>19302632.386175498</v>
      </c>
      <c r="AC267" s="14">
        <v>10559847.4665497</v>
      </c>
      <c r="AD267" s="14">
        <v>9810516.8834277708</v>
      </c>
      <c r="AE267" s="14">
        <v>9321149.3120477907</v>
      </c>
      <c r="AF267" s="14">
        <v>10127649.676078301</v>
      </c>
      <c r="AG267" s="14">
        <v>9314963.0633607507</v>
      </c>
      <c r="AH267" s="16">
        <v>12617444.3444892</v>
      </c>
      <c r="AI267" s="16">
        <v>22230698.204658899</v>
      </c>
      <c r="AJ267" s="16">
        <v>22897145.064173099</v>
      </c>
      <c r="AK267" s="16">
        <v>10965216.725015299</v>
      </c>
      <c r="AL267" s="16">
        <v>20000019.759323299</v>
      </c>
      <c r="AM267" s="18">
        <v>11104079.154414101</v>
      </c>
      <c r="AN267" s="18">
        <v>9368001.7639432494</v>
      </c>
      <c r="AO267" s="18">
        <v>11311844.984948</v>
      </c>
      <c r="AP267" s="18">
        <v>8659080.9058406502</v>
      </c>
      <c r="AQ267" s="18">
        <v>9320218.7081366498</v>
      </c>
      <c r="AR267" s="20">
        <f t="shared" si="32"/>
        <v>11938024.435541419</v>
      </c>
      <c r="AS267" s="22">
        <f t="shared" si="33"/>
        <v>8821939.6806176137</v>
      </c>
      <c r="AT267" s="24">
        <f t="shared" si="34"/>
        <v>10477088.617720047</v>
      </c>
      <c r="AU267" s="26">
        <f t="shared" si="35"/>
        <v>12565651.481080439</v>
      </c>
      <c r="AV267" s="28">
        <f t="shared" si="36"/>
        <v>16603143.721522179</v>
      </c>
      <c r="AW267" s="30">
        <f t="shared" si="37"/>
        <v>9826825.280292863</v>
      </c>
      <c r="AX267" s="32">
        <f t="shared" si="38"/>
        <v>17742104.819531959</v>
      </c>
      <c r="AY267" s="34">
        <f t="shared" si="39"/>
        <v>9952645.1034565307</v>
      </c>
    </row>
    <row r="268" spans="1:51" x14ac:dyDescent="0.2">
      <c r="A268" t="s">
        <v>303</v>
      </c>
      <c r="C268" t="s">
        <v>6119</v>
      </c>
      <c r="D268" s="4">
        <v>6748343.3667582702</v>
      </c>
      <c r="E268" s="4">
        <v>6774783.4843738703</v>
      </c>
      <c r="F268" s="4">
        <v>5800080.16628592</v>
      </c>
      <c r="G268" s="4">
        <v>8005228.9608219303</v>
      </c>
      <c r="H268" s="4">
        <v>8069393.8814920196</v>
      </c>
      <c r="I268" s="6">
        <v>13425988.5204331</v>
      </c>
      <c r="J268" s="6">
        <v>18710611.033441901</v>
      </c>
      <c r="K268" s="6">
        <v>13328569.756956199</v>
      </c>
      <c r="L268" s="6">
        <v>22643300.295805302</v>
      </c>
      <c r="M268" s="6">
        <v>13397505.1929889</v>
      </c>
      <c r="N268" s="8">
        <v>14349487.3488007</v>
      </c>
      <c r="O268" s="8">
        <v>15755688.416293699</v>
      </c>
      <c r="P268" s="8">
        <v>12401854.1107566</v>
      </c>
      <c r="Q268" s="8">
        <v>16471523.1724906</v>
      </c>
      <c r="R268" s="8">
        <v>14624614.7966705</v>
      </c>
      <c r="S268" s="10">
        <v>11476013.4594984</v>
      </c>
      <c r="T268" s="10">
        <v>13266143.7924695</v>
      </c>
      <c r="U268" s="10">
        <v>14303105.9062277</v>
      </c>
      <c r="V268" s="10">
        <v>13000516.8431352</v>
      </c>
      <c r="W268" s="10">
        <v>12353397.0945483</v>
      </c>
      <c r="X268" s="12">
        <v>9051059.0301445909</v>
      </c>
      <c r="Y268" s="12">
        <v>9974610.2695750799</v>
      </c>
      <c r="Z268" s="12">
        <v>10910490.461015999</v>
      </c>
      <c r="AA268" s="12">
        <v>11420547.3250413</v>
      </c>
      <c r="AB268" s="12">
        <v>8672510.2885003407</v>
      </c>
      <c r="AC268" s="14">
        <v>16350741.4051337</v>
      </c>
      <c r="AD268" s="14">
        <v>12600506.9807011</v>
      </c>
      <c r="AE268" s="14">
        <v>14042623.8545502</v>
      </c>
      <c r="AF268" s="14">
        <v>13367349.2716252</v>
      </c>
      <c r="AG268" s="14">
        <v>15098208.492818899</v>
      </c>
      <c r="AH268" s="16">
        <v>11856512.9979697</v>
      </c>
      <c r="AI268" s="16">
        <v>12471039.4006068</v>
      </c>
      <c r="AJ268" s="16">
        <v>11202733.529438701</v>
      </c>
      <c r="AK268" s="16">
        <v>13090923.747289199</v>
      </c>
      <c r="AL268" s="16">
        <v>12494549.684184199</v>
      </c>
      <c r="AM268" s="18">
        <v>14845421.2482235</v>
      </c>
      <c r="AN268" s="18">
        <v>15684872.508696901</v>
      </c>
      <c r="AO268" s="18">
        <v>11814586.8652643</v>
      </c>
      <c r="AP268" s="18">
        <v>12455078.594833501</v>
      </c>
      <c r="AQ268" s="18">
        <v>15035465.955629701</v>
      </c>
      <c r="AR268" s="20">
        <f t="shared" si="32"/>
        <v>7079565.9719464015</v>
      </c>
      <c r="AS268" s="22">
        <f t="shared" si="33"/>
        <v>16301194.95992508</v>
      </c>
      <c r="AT268" s="24">
        <f t="shared" si="34"/>
        <v>14720633.56900242</v>
      </c>
      <c r="AU268" s="26">
        <f t="shared" si="35"/>
        <v>12879835.41917582</v>
      </c>
      <c r="AV268" s="28">
        <f t="shared" si="36"/>
        <v>10005843.474855462</v>
      </c>
      <c r="AW268" s="30">
        <f t="shared" si="37"/>
        <v>14291886.000965819</v>
      </c>
      <c r="AX268" s="32">
        <f t="shared" si="38"/>
        <v>12223151.87189772</v>
      </c>
      <c r="AY268" s="34">
        <f t="shared" si="39"/>
        <v>13967085.034529582</v>
      </c>
    </row>
    <row r="269" spans="1:51" x14ac:dyDescent="0.2">
      <c r="A269" t="s">
        <v>304</v>
      </c>
      <c r="C269" t="s">
        <v>6120</v>
      </c>
      <c r="D269" s="4">
        <v>11169030.4072791</v>
      </c>
      <c r="E269" s="4">
        <v>11779780.9453097</v>
      </c>
      <c r="F269" s="4">
        <v>12427084.504288301</v>
      </c>
      <c r="G269" s="4">
        <v>11251351.962195201</v>
      </c>
      <c r="H269" s="4">
        <v>10993396.783212099</v>
      </c>
      <c r="I269" s="6">
        <v>10605163.524546299</v>
      </c>
      <c r="J269" s="6">
        <v>9080044.7372121401</v>
      </c>
      <c r="K269" s="6">
        <v>9766152.5380639806</v>
      </c>
      <c r="L269" s="6">
        <v>7392927.2081915298</v>
      </c>
      <c r="M269" s="6">
        <v>11245177.8590296</v>
      </c>
      <c r="N269" s="8">
        <v>11861809.628058599</v>
      </c>
      <c r="O269" s="8">
        <v>11531162.3585373</v>
      </c>
      <c r="P269" s="8">
        <v>12709649.6955465</v>
      </c>
      <c r="Q269" s="8">
        <v>11315647.922131499</v>
      </c>
      <c r="R269" s="8">
        <v>12455878.749164799</v>
      </c>
      <c r="S269" s="10">
        <v>12366473.8233792</v>
      </c>
      <c r="T269" s="10">
        <v>12446557.815661499</v>
      </c>
      <c r="U269" s="10">
        <v>11003254.079849901</v>
      </c>
      <c r="V269" s="10">
        <v>11269531.824043799</v>
      </c>
      <c r="W269" s="10">
        <v>10092735.7920484</v>
      </c>
      <c r="X269" s="12">
        <v>10429091.7397606</v>
      </c>
      <c r="Y269" s="12">
        <v>10573710.2782133</v>
      </c>
      <c r="Z269" s="12">
        <v>10912907.2503506</v>
      </c>
      <c r="AA269" s="12">
        <v>12027771.5485963</v>
      </c>
      <c r="AB269" s="12">
        <v>11878252.451597501</v>
      </c>
      <c r="AC269" s="14">
        <v>11448325.916261001</v>
      </c>
      <c r="AD269" s="14">
        <v>11827343.186575601</v>
      </c>
      <c r="AE269" s="14">
        <v>9452826.8886633497</v>
      </c>
      <c r="AF269" s="14">
        <v>9933938.6929223109</v>
      </c>
      <c r="AG269" s="14">
        <v>10898651.054713299</v>
      </c>
      <c r="AH269" s="16">
        <v>10264246.906169301</v>
      </c>
      <c r="AI269" s="16">
        <v>10058532.9317379</v>
      </c>
      <c r="AJ269" s="16">
        <v>10282938.699232601</v>
      </c>
      <c r="AK269" s="16">
        <v>10167471.2477204</v>
      </c>
      <c r="AL269" s="16">
        <v>10715164.286675701</v>
      </c>
      <c r="AM269" s="18">
        <v>10812617.6774734</v>
      </c>
      <c r="AN269" s="18">
        <v>9371276.3457517792</v>
      </c>
      <c r="AO269" s="18">
        <v>11282396.155888001</v>
      </c>
      <c r="AP269" s="18">
        <v>9094449.6932056099</v>
      </c>
      <c r="AQ269" s="18">
        <v>10760428.441792199</v>
      </c>
      <c r="AR269" s="20">
        <f t="shared" si="32"/>
        <v>11524128.920456881</v>
      </c>
      <c r="AS269" s="22">
        <f t="shared" si="33"/>
        <v>9617893.1734087095</v>
      </c>
      <c r="AT269" s="24">
        <f t="shared" si="34"/>
        <v>11974829.670687739</v>
      </c>
      <c r="AU269" s="26">
        <f t="shared" si="35"/>
        <v>11435710.666996561</v>
      </c>
      <c r="AV269" s="28">
        <f t="shared" si="36"/>
        <v>11164346.65370366</v>
      </c>
      <c r="AW269" s="30">
        <f t="shared" si="37"/>
        <v>10712217.147827113</v>
      </c>
      <c r="AX269" s="32">
        <f t="shared" si="38"/>
        <v>10297670.814307179</v>
      </c>
      <c r="AY269" s="34">
        <f t="shared" si="39"/>
        <v>10264233.662822198</v>
      </c>
    </row>
    <row r="270" spans="1:51" x14ac:dyDescent="0.2">
      <c r="A270" t="s">
        <v>305</v>
      </c>
      <c r="C270" t="s">
        <v>6121</v>
      </c>
      <c r="D270" s="4">
        <v>11486222.173897101</v>
      </c>
      <c r="E270" s="4">
        <v>11604090.340328701</v>
      </c>
      <c r="F270" s="4">
        <v>12776575.9590027</v>
      </c>
      <c r="G270" s="4">
        <v>12178184.8153324</v>
      </c>
      <c r="H270" s="4">
        <v>11573157.950984601</v>
      </c>
      <c r="I270" s="6">
        <v>11253244.5767342</v>
      </c>
      <c r="J270" s="6">
        <v>8797303.1768621802</v>
      </c>
      <c r="K270" s="6">
        <v>9968658.4625399597</v>
      </c>
      <c r="L270" s="6">
        <v>7891073.9377095196</v>
      </c>
      <c r="M270" s="6">
        <v>10808337.752675099</v>
      </c>
      <c r="N270" s="8">
        <v>10560921.1193204</v>
      </c>
      <c r="O270" s="8">
        <v>10984262.4430026</v>
      </c>
      <c r="P270" s="8">
        <v>11448239.2564872</v>
      </c>
      <c r="Q270" s="8">
        <v>10536017.4213518</v>
      </c>
      <c r="R270" s="8">
        <v>11337496.678004</v>
      </c>
      <c r="S270" s="10">
        <v>11532467.431676</v>
      </c>
      <c r="T270" s="10">
        <v>11300855.726421</v>
      </c>
      <c r="U270" s="10">
        <v>9662126.87456543</v>
      </c>
      <c r="V270" s="10">
        <v>10658495.977962</v>
      </c>
      <c r="W270" s="10">
        <v>10625635.506414199</v>
      </c>
      <c r="X270" s="12">
        <v>11223492.0873191</v>
      </c>
      <c r="Y270" s="12">
        <v>11656584.947731299</v>
      </c>
      <c r="Z270" s="12">
        <v>11337663.528262099</v>
      </c>
      <c r="AA270" s="12">
        <v>12143995.5602412</v>
      </c>
      <c r="AB270" s="12">
        <v>11660560.176971</v>
      </c>
      <c r="AC270" s="14">
        <v>9237173.0168928001</v>
      </c>
      <c r="AD270" s="14">
        <v>10160506.8524139</v>
      </c>
      <c r="AE270" s="14">
        <v>10463738.5655501</v>
      </c>
      <c r="AF270" s="14">
        <v>10616790.749688299</v>
      </c>
      <c r="AG270" s="14">
        <v>10074423.7539241</v>
      </c>
      <c r="AH270" s="16">
        <v>12064024.075043499</v>
      </c>
      <c r="AI270" s="16">
        <v>11529450.6567016</v>
      </c>
      <c r="AJ270" s="16">
        <v>12047699.718270101</v>
      </c>
      <c r="AK270" s="16">
        <v>12109788.908794301</v>
      </c>
      <c r="AL270" s="16">
        <v>11807994.144997001</v>
      </c>
      <c r="AM270" s="18">
        <v>10647265.654745501</v>
      </c>
      <c r="AN270" s="18">
        <v>10875332.766263099</v>
      </c>
      <c r="AO270" s="18">
        <v>11810769.4054207</v>
      </c>
      <c r="AP270" s="18">
        <v>10660667.239935501</v>
      </c>
      <c r="AQ270" s="18">
        <v>11110826.5200154</v>
      </c>
      <c r="AR270" s="20">
        <f t="shared" si="32"/>
        <v>11923646.247909099</v>
      </c>
      <c r="AS270" s="22">
        <f t="shared" si="33"/>
        <v>9743723.5813041925</v>
      </c>
      <c r="AT270" s="24">
        <f t="shared" si="34"/>
        <v>10973387.3836332</v>
      </c>
      <c r="AU270" s="26">
        <f t="shared" si="35"/>
        <v>10755916.303407725</v>
      </c>
      <c r="AV270" s="28">
        <f t="shared" si="36"/>
        <v>11604459.260104939</v>
      </c>
      <c r="AW270" s="30">
        <f t="shared" si="37"/>
        <v>10110526.58769384</v>
      </c>
      <c r="AX270" s="32">
        <f t="shared" si="38"/>
        <v>11911791.5007613</v>
      </c>
      <c r="AY270" s="34">
        <f t="shared" si="39"/>
        <v>11020972.31727604</v>
      </c>
    </row>
    <row r="271" spans="1:51" x14ac:dyDescent="0.2">
      <c r="A271" t="s">
        <v>306</v>
      </c>
      <c r="C271" t="s">
        <v>6122</v>
      </c>
      <c r="D271" s="4">
        <v>10890605.598063501</v>
      </c>
      <c r="E271" s="4">
        <v>11539623.203803901</v>
      </c>
      <c r="F271" s="4">
        <v>15916473.4746473</v>
      </c>
      <c r="G271" s="4">
        <v>14337333.5219716</v>
      </c>
      <c r="H271" s="4">
        <v>10894681.5062737</v>
      </c>
      <c r="I271" s="6">
        <v>13453570.2149764</v>
      </c>
      <c r="J271" s="6">
        <v>6472075.6918172501</v>
      </c>
      <c r="K271" s="6">
        <v>8603564.5310961604</v>
      </c>
      <c r="L271" s="6">
        <v>4294742.0636990303</v>
      </c>
      <c r="M271" s="6">
        <v>13931844.5665795</v>
      </c>
      <c r="N271" s="8">
        <v>10776917.0356283</v>
      </c>
      <c r="O271" s="8">
        <v>9735785.1677257493</v>
      </c>
      <c r="P271" s="8">
        <v>15834335.6019674</v>
      </c>
      <c r="Q271" s="8">
        <v>10788166.6199646</v>
      </c>
      <c r="R271" s="8">
        <v>14563203.8577403</v>
      </c>
      <c r="S271" s="10">
        <v>12879576.2881147</v>
      </c>
      <c r="T271" s="10">
        <v>13129662.6269457</v>
      </c>
      <c r="U271" s="10">
        <v>9433949.2205072194</v>
      </c>
      <c r="V271" s="10">
        <v>13934742.721320299</v>
      </c>
      <c r="W271" s="10">
        <v>9798403.7452540603</v>
      </c>
      <c r="X271" s="12">
        <v>10366540.244805301</v>
      </c>
      <c r="Y271" s="12">
        <v>10589013.818048101</v>
      </c>
      <c r="Z271" s="12">
        <v>10961810.3869197</v>
      </c>
      <c r="AA271" s="12">
        <v>12579848.8728892</v>
      </c>
      <c r="AB271" s="12">
        <v>13683758.8852621</v>
      </c>
      <c r="AC271" s="14">
        <v>20213041.686693098</v>
      </c>
      <c r="AD271" s="14">
        <v>19201933.111774299</v>
      </c>
      <c r="AE271" s="14">
        <v>11131464.421168501</v>
      </c>
      <c r="AF271" s="14">
        <v>12186878.3541505</v>
      </c>
      <c r="AG271" s="14">
        <v>12584127.3814881</v>
      </c>
      <c r="AH271" s="16">
        <v>10865727.694126699</v>
      </c>
      <c r="AI271" s="16">
        <v>11819434.8969802</v>
      </c>
      <c r="AJ271" s="16">
        <v>11421798.9529448</v>
      </c>
      <c r="AK271" s="16">
        <v>12379389.4827589</v>
      </c>
      <c r="AL271" s="16">
        <v>13017555.353350401</v>
      </c>
      <c r="AM271" s="18">
        <v>11059942.792300601</v>
      </c>
      <c r="AN271" s="18">
        <v>7357019.9375883499</v>
      </c>
      <c r="AO271" s="18">
        <v>11520599.275699601</v>
      </c>
      <c r="AP271" s="18">
        <v>8460635.3046396505</v>
      </c>
      <c r="AQ271" s="18">
        <v>8785346.1260435805</v>
      </c>
      <c r="AR271" s="20">
        <f t="shared" si="32"/>
        <v>12715743.460952001</v>
      </c>
      <c r="AS271" s="22">
        <f t="shared" si="33"/>
        <v>9351159.4136336688</v>
      </c>
      <c r="AT271" s="24">
        <f t="shared" si="34"/>
        <v>12339681.65660527</v>
      </c>
      <c r="AU271" s="26">
        <f t="shared" si="35"/>
        <v>11835266.920428397</v>
      </c>
      <c r="AV271" s="28">
        <f t="shared" si="36"/>
        <v>11636194.441584881</v>
      </c>
      <c r="AW271" s="30">
        <f t="shared" si="37"/>
        <v>15063488.991054898</v>
      </c>
      <c r="AX271" s="32">
        <f t="shared" si="38"/>
        <v>11900781.2760322</v>
      </c>
      <c r="AY271" s="34">
        <f t="shared" si="39"/>
        <v>9436708.6872543562</v>
      </c>
    </row>
    <row r="272" spans="1:51" x14ac:dyDescent="0.2">
      <c r="A272" t="s">
        <v>307</v>
      </c>
      <c r="C272" t="s">
        <v>6123</v>
      </c>
      <c r="D272" s="4">
        <v>12476503.695535401</v>
      </c>
      <c r="E272" s="4">
        <v>12556383.870613899</v>
      </c>
      <c r="F272" s="4">
        <v>15049600.475835901</v>
      </c>
      <c r="G272" s="4">
        <v>14483957.122551201</v>
      </c>
      <c r="H272" s="4">
        <v>13080500.8935031</v>
      </c>
      <c r="I272" s="6">
        <v>10704145.5505153</v>
      </c>
      <c r="J272" s="6">
        <v>8061746.31989164</v>
      </c>
      <c r="K272" s="6">
        <v>10937817.8225886</v>
      </c>
      <c r="L272" s="6">
        <v>7867095.2764973901</v>
      </c>
      <c r="M272" s="6">
        <v>10702053.947429501</v>
      </c>
      <c r="N272" s="8">
        <v>12383399.1862379</v>
      </c>
      <c r="O272" s="8">
        <v>11650609.270497501</v>
      </c>
      <c r="P272" s="8">
        <v>12195926.842640201</v>
      </c>
      <c r="Q272" s="8">
        <v>11354074.449710101</v>
      </c>
      <c r="R272" s="8">
        <v>13361822.124064</v>
      </c>
      <c r="S272" s="10">
        <v>13967764.5988281</v>
      </c>
      <c r="T272" s="10">
        <v>12277026.647197699</v>
      </c>
      <c r="U272" s="10">
        <v>11854759.7286906</v>
      </c>
      <c r="V272" s="10">
        <v>12563370.6104492</v>
      </c>
      <c r="W272" s="10">
        <v>12067384.5779084</v>
      </c>
      <c r="X272" s="12">
        <v>13133341.813789999</v>
      </c>
      <c r="Y272" s="12">
        <v>12469261.032640301</v>
      </c>
      <c r="Z272" s="12">
        <v>12313201.4517387</v>
      </c>
      <c r="AA272" s="12">
        <v>14126353.530597299</v>
      </c>
      <c r="AB272" s="12">
        <v>16264185.966525599</v>
      </c>
      <c r="AC272" s="14">
        <v>13225264.3503002</v>
      </c>
      <c r="AD272" s="14">
        <v>14241191.660162199</v>
      </c>
      <c r="AE272" s="14">
        <v>10729181.668933701</v>
      </c>
      <c r="AF272" s="14">
        <v>12081119.035436001</v>
      </c>
      <c r="AG272" s="14">
        <v>10690060.175190501</v>
      </c>
      <c r="AH272" s="16">
        <v>10730002.555361699</v>
      </c>
      <c r="AI272" s="16">
        <v>10905863.223293601</v>
      </c>
      <c r="AJ272" s="16">
        <v>11882203.242962001</v>
      </c>
      <c r="AK272" s="16">
        <v>10609693.9379634</v>
      </c>
      <c r="AL272" s="16">
        <v>10537300.345644699</v>
      </c>
      <c r="AM272" s="18">
        <v>13158797.212363601</v>
      </c>
      <c r="AN272" s="18">
        <v>9990431.7105970308</v>
      </c>
      <c r="AO272" s="18">
        <v>13641534.9325452</v>
      </c>
      <c r="AP272" s="18">
        <v>11085331.3405063</v>
      </c>
      <c r="AQ272" s="18">
        <v>10019084.560977699</v>
      </c>
      <c r="AR272" s="20">
        <f t="shared" si="32"/>
        <v>13529389.2116079</v>
      </c>
      <c r="AS272" s="22">
        <f t="shared" si="33"/>
        <v>9654571.7833844852</v>
      </c>
      <c r="AT272" s="24">
        <f t="shared" si="34"/>
        <v>12189166.374629941</v>
      </c>
      <c r="AU272" s="26">
        <f t="shared" si="35"/>
        <v>12546061.2326148</v>
      </c>
      <c r="AV272" s="28">
        <f t="shared" si="36"/>
        <v>13661268.75905838</v>
      </c>
      <c r="AW272" s="30">
        <f t="shared" si="37"/>
        <v>12193363.378004519</v>
      </c>
      <c r="AX272" s="32">
        <f t="shared" si="38"/>
        <v>10933012.66104508</v>
      </c>
      <c r="AY272" s="34">
        <f t="shared" si="39"/>
        <v>11579035.951397967</v>
      </c>
    </row>
    <row r="273" spans="1:51" x14ac:dyDescent="0.2">
      <c r="A273" t="s">
        <v>308</v>
      </c>
      <c r="C273" t="s">
        <v>6124</v>
      </c>
      <c r="D273" s="4">
        <v>13244958.167368</v>
      </c>
      <c r="E273" s="4">
        <v>14475665.2292329</v>
      </c>
      <c r="F273" s="4">
        <v>13131903.5424236</v>
      </c>
      <c r="G273" s="4">
        <v>12158847.269594399</v>
      </c>
      <c r="H273" s="4">
        <v>12427206.0704991</v>
      </c>
      <c r="I273" s="6">
        <v>13557978.0348834</v>
      </c>
      <c r="J273" s="6">
        <v>8931877.6198203806</v>
      </c>
      <c r="K273" s="6">
        <v>11952681.961141801</v>
      </c>
      <c r="L273" s="6">
        <v>6415873.7055188604</v>
      </c>
      <c r="M273" s="6">
        <v>13478554.377513099</v>
      </c>
      <c r="N273" s="8">
        <v>12894940.5311481</v>
      </c>
      <c r="O273" s="8">
        <v>14535886.641417701</v>
      </c>
      <c r="P273" s="8">
        <v>13344267.848561</v>
      </c>
      <c r="Q273" s="8">
        <v>13643394.3372084</v>
      </c>
      <c r="R273" s="8">
        <v>14289236.8663895</v>
      </c>
      <c r="S273" s="10">
        <v>10853310.785786601</v>
      </c>
      <c r="T273" s="10">
        <v>13108068.7820751</v>
      </c>
      <c r="U273" s="10">
        <v>11805326.0351888</v>
      </c>
      <c r="V273" s="10">
        <v>12563862.126591001</v>
      </c>
      <c r="W273" s="10">
        <v>12519434.789810101</v>
      </c>
      <c r="X273" s="12">
        <v>10499455.9027672</v>
      </c>
      <c r="Y273" s="12">
        <v>11545142.426509099</v>
      </c>
      <c r="Z273" s="12">
        <v>9309911.6577788796</v>
      </c>
      <c r="AA273" s="12">
        <v>9840083.2661718596</v>
      </c>
      <c r="AB273" s="12">
        <v>10873378.848813601</v>
      </c>
      <c r="AC273" s="14">
        <v>15791650.410372101</v>
      </c>
      <c r="AD273" s="14">
        <v>14141432.974577</v>
      </c>
      <c r="AE273" s="14">
        <v>13694133.212408001</v>
      </c>
      <c r="AF273" s="14">
        <v>12941195.554856099</v>
      </c>
      <c r="AG273" s="14">
        <v>12403806.282056401</v>
      </c>
      <c r="AH273" s="16">
        <v>11958515.5844805</v>
      </c>
      <c r="AI273" s="16">
        <v>11649762.670218701</v>
      </c>
      <c r="AJ273" s="16">
        <v>11133635.6355586</v>
      </c>
      <c r="AK273" s="16">
        <v>11898950.599076901</v>
      </c>
      <c r="AL273" s="16">
        <v>12047582.2176202</v>
      </c>
      <c r="AM273" s="18">
        <v>10514594.2545102</v>
      </c>
      <c r="AN273" s="18">
        <v>10534930.8827282</v>
      </c>
      <c r="AO273" s="18">
        <v>10693869.897179799</v>
      </c>
      <c r="AP273" s="18">
        <v>10517470.9975916</v>
      </c>
      <c r="AQ273" s="18">
        <v>11273406.3669584</v>
      </c>
      <c r="AR273" s="20">
        <f t="shared" si="32"/>
        <v>13087716.0558236</v>
      </c>
      <c r="AS273" s="22">
        <f t="shared" si="33"/>
        <v>10867393.139775509</v>
      </c>
      <c r="AT273" s="24">
        <f t="shared" si="34"/>
        <v>13741545.244944941</v>
      </c>
      <c r="AU273" s="26">
        <f t="shared" si="35"/>
        <v>12170000.503890319</v>
      </c>
      <c r="AV273" s="28">
        <f t="shared" si="36"/>
        <v>10413594.420408128</v>
      </c>
      <c r="AW273" s="30">
        <f t="shared" si="37"/>
        <v>13794443.686853921</v>
      </c>
      <c r="AX273" s="32">
        <f t="shared" si="38"/>
        <v>11737689.34139098</v>
      </c>
      <c r="AY273" s="34">
        <f t="shared" si="39"/>
        <v>10706854.47979364</v>
      </c>
    </row>
    <row r="274" spans="1:51" x14ac:dyDescent="0.2">
      <c r="A274" t="s">
        <v>309</v>
      </c>
      <c r="C274" t="s">
        <v>6125</v>
      </c>
      <c r="D274" s="4">
        <v>11984169.9978495</v>
      </c>
      <c r="E274" s="4">
        <v>11605144.5320074</v>
      </c>
      <c r="F274" s="4">
        <v>13005970.652101001</v>
      </c>
      <c r="G274" s="4">
        <v>12587426.882889001</v>
      </c>
      <c r="H274" s="4">
        <v>11707664.850359799</v>
      </c>
      <c r="I274" s="6">
        <v>12899666.7818729</v>
      </c>
      <c r="J274" s="6">
        <v>10698570.358536201</v>
      </c>
      <c r="K274" s="6">
        <v>12781786.0608606</v>
      </c>
      <c r="L274" s="6">
        <v>7683330.1581130801</v>
      </c>
      <c r="M274" s="6">
        <v>12963341.663801299</v>
      </c>
      <c r="N274" s="8">
        <v>12289313.9861602</v>
      </c>
      <c r="O274" s="8">
        <v>11703815.384556601</v>
      </c>
      <c r="P274" s="8">
        <v>13293440.562042</v>
      </c>
      <c r="Q274" s="8">
        <v>11589166.478950899</v>
      </c>
      <c r="R274" s="8">
        <v>12722680.281263901</v>
      </c>
      <c r="S274" s="10">
        <v>11911744.6465501</v>
      </c>
      <c r="T274" s="10">
        <v>12744239.5440563</v>
      </c>
      <c r="U274" s="10">
        <v>11268400.1807088</v>
      </c>
      <c r="V274" s="10">
        <v>12238594.147841601</v>
      </c>
      <c r="W274" s="10">
        <v>11638616.397161201</v>
      </c>
      <c r="X274" s="12">
        <v>11887587.555226199</v>
      </c>
      <c r="Y274" s="12">
        <v>11612482.714188799</v>
      </c>
      <c r="Z274" s="12">
        <v>14128610.0116839</v>
      </c>
      <c r="AA274" s="12">
        <v>12470361.420039199</v>
      </c>
      <c r="AB274" s="12">
        <v>13696485.0968123</v>
      </c>
      <c r="AC274" s="14">
        <v>11891754.607966401</v>
      </c>
      <c r="AD274" s="14">
        <v>12985134.7529073</v>
      </c>
      <c r="AE274" s="14">
        <v>10491022.6556272</v>
      </c>
      <c r="AF274" s="14">
        <v>10993951.910377899</v>
      </c>
      <c r="AG274" s="14">
        <v>11242385.7892328</v>
      </c>
      <c r="AH274" s="16">
        <v>12582533.4689599</v>
      </c>
      <c r="AI274" s="16">
        <v>12186340.606120501</v>
      </c>
      <c r="AJ274" s="16">
        <v>11995763.9760393</v>
      </c>
      <c r="AK274" s="16">
        <v>12213167.505167499</v>
      </c>
      <c r="AL274" s="16">
        <v>12231104.1535744</v>
      </c>
      <c r="AM274" s="18">
        <v>11558843.3267802</v>
      </c>
      <c r="AN274" s="18">
        <v>11075621.4079843</v>
      </c>
      <c r="AO274" s="18">
        <v>12106332.0955726</v>
      </c>
      <c r="AP274" s="18">
        <v>10903855.138186401</v>
      </c>
      <c r="AQ274" s="18">
        <v>11607345.795574799</v>
      </c>
      <c r="AR274" s="20">
        <f t="shared" si="32"/>
        <v>12178075.383041341</v>
      </c>
      <c r="AS274" s="22">
        <f t="shared" si="33"/>
        <v>11405339.004636815</v>
      </c>
      <c r="AT274" s="24">
        <f t="shared" si="34"/>
        <v>12319683.33859472</v>
      </c>
      <c r="AU274" s="26">
        <f t="shared" si="35"/>
        <v>11960318.983263601</v>
      </c>
      <c r="AV274" s="28">
        <f t="shared" si="36"/>
        <v>12759105.35959008</v>
      </c>
      <c r="AW274" s="30">
        <f t="shared" si="37"/>
        <v>11520849.943222318</v>
      </c>
      <c r="AX274" s="32">
        <f t="shared" si="38"/>
        <v>12241781.941972319</v>
      </c>
      <c r="AY274" s="34">
        <f t="shared" si="39"/>
        <v>11450399.55281966</v>
      </c>
    </row>
    <row r="275" spans="1:51" x14ac:dyDescent="0.2">
      <c r="A275" t="s">
        <v>310</v>
      </c>
      <c r="C275" t="s">
        <v>6126</v>
      </c>
      <c r="D275" s="4">
        <v>10639585.287593</v>
      </c>
      <c r="E275" s="4">
        <v>9635160.1092559695</v>
      </c>
      <c r="F275" s="4">
        <v>13553823.0603771</v>
      </c>
      <c r="G275" s="4">
        <v>13443358.0173981</v>
      </c>
      <c r="H275" s="4">
        <v>10098518.4007468</v>
      </c>
      <c r="I275" s="6">
        <v>9229228.1447819807</v>
      </c>
      <c r="J275" s="6">
        <v>6677603.3866852503</v>
      </c>
      <c r="K275" s="6">
        <v>10805960.075981701</v>
      </c>
      <c r="L275" s="6">
        <v>5996440.6201063301</v>
      </c>
      <c r="M275" s="6">
        <v>8755895.50107833</v>
      </c>
      <c r="N275" s="8">
        <v>9640494.8646080792</v>
      </c>
      <c r="O275" s="8">
        <v>8604315.5124294292</v>
      </c>
      <c r="P275" s="8">
        <v>9831733.1910884101</v>
      </c>
      <c r="Q275" s="8">
        <v>9887671.4544694796</v>
      </c>
      <c r="R275" s="8">
        <v>9773895.15944051</v>
      </c>
      <c r="S275" s="10">
        <v>13622149.2290441</v>
      </c>
      <c r="T275" s="10">
        <v>9491323.7124777697</v>
      </c>
      <c r="U275" s="10">
        <v>9771897.8169086501</v>
      </c>
      <c r="V275" s="10">
        <v>10006265.5329083</v>
      </c>
      <c r="W275" s="10">
        <v>12346313.236054201</v>
      </c>
      <c r="X275" s="12">
        <v>12645001.385048101</v>
      </c>
      <c r="Y275" s="12">
        <v>14173199.451698801</v>
      </c>
      <c r="Z275" s="12">
        <v>11426588.0501197</v>
      </c>
      <c r="AA275" s="12">
        <v>12952885.8161563</v>
      </c>
      <c r="AB275" s="12">
        <v>15109956.3714839</v>
      </c>
      <c r="AC275" s="14">
        <v>11533954.758953501</v>
      </c>
      <c r="AD275" s="14">
        <v>11651820.819440899</v>
      </c>
      <c r="AE275" s="14">
        <v>9696097.7106004898</v>
      </c>
      <c r="AF275" s="14">
        <v>10156226.1067879</v>
      </c>
      <c r="AG275" s="14">
        <v>8440859.6494855508</v>
      </c>
      <c r="AH275" s="16">
        <v>6719463.5594800198</v>
      </c>
      <c r="AI275" s="16">
        <v>6792576.23417449</v>
      </c>
      <c r="AJ275" s="16">
        <v>9812351.2558728606</v>
      </c>
      <c r="AK275" s="16">
        <v>9086521.1387344897</v>
      </c>
      <c r="AL275" s="16">
        <v>7996303.4060006496</v>
      </c>
      <c r="AM275" s="18">
        <v>11812345.114096999</v>
      </c>
      <c r="AN275" s="18">
        <v>8018322.7002251996</v>
      </c>
      <c r="AO275" s="18">
        <v>10941859.820183201</v>
      </c>
      <c r="AP275" s="18">
        <v>7819215.1772894599</v>
      </c>
      <c r="AQ275" s="18">
        <v>8805440.4730874505</v>
      </c>
      <c r="AR275" s="20">
        <f t="shared" si="32"/>
        <v>11474088.975074194</v>
      </c>
      <c r="AS275" s="22">
        <f t="shared" si="33"/>
        <v>8293025.5457267184</v>
      </c>
      <c r="AT275" s="24">
        <f t="shared" si="34"/>
        <v>9547622.036407182</v>
      </c>
      <c r="AU275" s="26">
        <f t="shared" si="35"/>
        <v>11047589.905478602</v>
      </c>
      <c r="AV275" s="28">
        <f t="shared" si="36"/>
        <v>13261526.21490136</v>
      </c>
      <c r="AW275" s="30">
        <f t="shared" si="37"/>
        <v>10295791.809053667</v>
      </c>
      <c r="AX275" s="32">
        <f t="shared" si="38"/>
        <v>8081443.1188525017</v>
      </c>
      <c r="AY275" s="34">
        <f t="shared" si="39"/>
        <v>9479436.6569764633</v>
      </c>
    </row>
    <row r="276" spans="1:51" x14ac:dyDescent="0.2">
      <c r="A276" t="s">
        <v>311</v>
      </c>
      <c r="C276" t="s">
        <v>6127</v>
      </c>
      <c r="D276" s="4">
        <v>13690641.032552101</v>
      </c>
      <c r="E276" s="4">
        <v>12830246.9165316</v>
      </c>
      <c r="F276" s="4">
        <v>12000783.5482074</v>
      </c>
      <c r="G276" s="4">
        <v>11750556.6791286</v>
      </c>
      <c r="H276" s="4">
        <v>12976853.1339623</v>
      </c>
      <c r="I276" s="6">
        <v>11827719.866621001</v>
      </c>
      <c r="J276" s="6">
        <v>14132891.743569599</v>
      </c>
      <c r="K276" s="6">
        <v>16877002.920242298</v>
      </c>
      <c r="L276" s="6">
        <v>14395986.187464099</v>
      </c>
      <c r="M276" s="6">
        <v>11613399.102837799</v>
      </c>
      <c r="N276" s="8">
        <v>19666978.004576899</v>
      </c>
      <c r="O276" s="8">
        <v>18783859.8531068</v>
      </c>
      <c r="P276" s="8">
        <v>13972910.679502301</v>
      </c>
      <c r="Q276" s="8">
        <v>17137805.9992796</v>
      </c>
      <c r="R276" s="8">
        <v>15332850.559075201</v>
      </c>
      <c r="S276" s="10">
        <v>7796798.4651740296</v>
      </c>
      <c r="T276" s="10">
        <v>7897759.2311652796</v>
      </c>
      <c r="U276" s="10">
        <v>11172749.110196101</v>
      </c>
      <c r="V276" s="10">
        <v>7478867.5379752303</v>
      </c>
      <c r="W276" s="10">
        <v>9767816.4232439194</v>
      </c>
      <c r="X276" s="12">
        <v>12700431.5027813</v>
      </c>
      <c r="Y276" s="12">
        <v>13161805.115247</v>
      </c>
      <c r="Z276" s="12">
        <v>10288472.0822028</v>
      </c>
      <c r="AA276" s="12">
        <v>10025225.3363607</v>
      </c>
      <c r="AB276" s="12">
        <v>9783504.5840283502</v>
      </c>
      <c r="AC276" s="14">
        <v>11673982.6214952</v>
      </c>
      <c r="AD276" s="14">
        <v>10895856.7674454</v>
      </c>
      <c r="AE276" s="14">
        <v>13798729.7639108</v>
      </c>
      <c r="AF276" s="14">
        <v>12654972.4354116</v>
      </c>
      <c r="AG276" s="14">
        <v>15142373.223747499</v>
      </c>
      <c r="AH276" s="16">
        <v>10410542.816175301</v>
      </c>
      <c r="AI276" s="16">
        <v>9443908.5164313391</v>
      </c>
      <c r="AJ276" s="16">
        <v>10296516.928765999</v>
      </c>
      <c r="AK276" s="16">
        <v>12526365.888089901</v>
      </c>
      <c r="AL276" s="16">
        <v>9896371.1601655707</v>
      </c>
      <c r="AM276" s="18">
        <v>11382214.880570401</v>
      </c>
      <c r="AN276" s="18">
        <v>11482166.995704601</v>
      </c>
      <c r="AO276" s="18">
        <v>11822335.9077747</v>
      </c>
      <c r="AP276" s="18">
        <v>9820319.6828446593</v>
      </c>
      <c r="AQ276" s="18">
        <v>11647785.191841099</v>
      </c>
      <c r="AR276" s="20">
        <f t="shared" si="32"/>
        <v>12649816.262076402</v>
      </c>
      <c r="AS276" s="22">
        <f t="shared" si="33"/>
        <v>13769399.964146961</v>
      </c>
      <c r="AT276" s="24">
        <f t="shared" si="34"/>
        <v>16978881.019108161</v>
      </c>
      <c r="AU276" s="26">
        <f t="shared" si="35"/>
        <v>8822798.1535509117</v>
      </c>
      <c r="AV276" s="28">
        <f t="shared" si="36"/>
        <v>11191887.724124029</v>
      </c>
      <c r="AW276" s="30">
        <f t="shared" si="37"/>
        <v>12833182.962402102</v>
      </c>
      <c r="AX276" s="32">
        <f t="shared" si="38"/>
        <v>10514741.061925624</v>
      </c>
      <c r="AY276" s="34">
        <f t="shared" si="39"/>
        <v>11230964.531747093</v>
      </c>
    </row>
    <row r="277" spans="1:51" x14ac:dyDescent="0.2">
      <c r="A277" t="s">
        <v>312</v>
      </c>
      <c r="C277" t="s">
        <v>6128</v>
      </c>
      <c r="D277" s="4">
        <v>9292045.1037810706</v>
      </c>
      <c r="E277" s="4">
        <v>8167918.4488217197</v>
      </c>
      <c r="F277" s="4">
        <v>15723756.597945901</v>
      </c>
      <c r="G277" s="4">
        <v>14141143.850392301</v>
      </c>
      <c r="H277" s="4">
        <v>9437141.1003812402</v>
      </c>
      <c r="I277" s="6">
        <v>12407915.862714101</v>
      </c>
      <c r="J277" s="6">
        <v>23650002.939693298</v>
      </c>
      <c r="K277" s="6">
        <v>16503652.095928799</v>
      </c>
      <c r="L277" s="6">
        <v>18455524.197455801</v>
      </c>
      <c r="M277" s="6">
        <v>10959938.339367799</v>
      </c>
      <c r="N277" s="8">
        <v>7455786.1487867003</v>
      </c>
      <c r="O277" s="8">
        <v>6422615.5799658503</v>
      </c>
      <c r="P277" s="8">
        <v>7380156.3915392496</v>
      </c>
      <c r="Q277" s="8">
        <v>6478788.3816866204</v>
      </c>
      <c r="R277" s="8">
        <v>8583461.2163057495</v>
      </c>
      <c r="S277" s="10">
        <v>11967805.2500141</v>
      </c>
      <c r="T277" s="10">
        <v>9898690.61680221</v>
      </c>
      <c r="U277" s="10">
        <v>9338682.0068620909</v>
      </c>
      <c r="V277" s="10">
        <v>11347606.390019599</v>
      </c>
      <c r="W277" s="10">
        <v>6728009.7693783101</v>
      </c>
      <c r="X277" s="12">
        <v>9206972.15415035</v>
      </c>
      <c r="Y277" s="12">
        <v>9160886.6559898797</v>
      </c>
      <c r="Z277" s="12">
        <v>13803107.657664901</v>
      </c>
      <c r="AA277" s="12">
        <v>14067597.4689264</v>
      </c>
      <c r="AB277" s="12">
        <v>15508054.638709201</v>
      </c>
      <c r="AC277" s="14">
        <v>9258056.3937913403</v>
      </c>
      <c r="AD277" s="14">
        <v>6504848.9582964899</v>
      </c>
      <c r="AE277" s="14">
        <v>6051539.0005531497</v>
      </c>
      <c r="AF277" s="14">
        <v>7579874.9466603203</v>
      </c>
      <c r="AG277" s="14">
        <v>6993701.8002788201</v>
      </c>
      <c r="AH277" s="16">
        <v>6879304.5528167496</v>
      </c>
      <c r="AI277" s="16">
        <v>11795357.8681379</v>
      </c>
      <c r="AJ277" s="16">
        <v>11459134.4148941</v>
      </c>
      <c r="AK277" s="16">
        <v>7740197.0760644898</v>
      </c>
      <c r="AL277" s="16">
        <v>11025113.387334</v>
      </c>
      <c r="AM277" s="18">
        <v>18650330.400964901</v>
      </c>
      <c r="AN277" s="18">
        <v>11449598.1820413</v>
      </c>
      <c r="AO277" s="18">
        <v>14081193.623089699</v>
      </c>
      <c r="AP277" s="18">
        <v>10581988.027266201</v>
      </c>
      <c r="AQ277" s="18">
        <v>10946910.626483001</v>
      </c>
      <c r="AR277" s="20">
        <f t="shared" si="32"/>
        <v>11352401.020264447</v>
      </c>
      <c r="AS277" s="22">
        <f t="shared" si="33"/>
        <v>16395406.68703196</v>
      </c>
      <c r="AT277" s="24">
        <f t="shared" si="34"/>
        <v>7264161.5436568335</v>
      </c>
      <c r="AU277" s="26">
        <f t="shared" si="35"/>
        <v>9856158.8066152614</v>
      </c>
      <c r="AV277" s="28">
        <f t="shared" si="36"/>
        <v>12349323.715088148</v>
      </c>
      <c r="AW277" s="30">
        <f t="shared" si="37"/>
        <v>7277604.2199160252</v>
      </c>
      <c r="AX277" s="32">
        <f t="shared" si="38"/>
        <v>9779821.459849447</v>
      </c>
      <c r="AY277" s="34">
        <f t="shared" si="39"/>
        <v>13142004.171969023</v>
      </c>
    </row>
    <row r="278" spans="1:51" x14ac:dyDescent="0.2">
      <c r="A278" t="s">
        <v>313</v>
      </c>
      <c r="C278" t="s">
        <v>6129</v>
      </c>
      <c r="D278" s="4">
        <v>10939012.865462501</v>
      </c>
      <c r="E278" s="4">
        <v>11787382.272728801</v>
      </c>
      <c r="F278" s="4">
        <v>13718544.294299001</v>
      </c>
      <c r="G278" s="4">
        <v>13248996.751279701</v>
      </c>
      <c r="H278" s="4">
        <v>12822915.476473801</v>
      </c>
      <c r="I278" s="6">
        <v>11358550.942047</v>
      </c>
      <c r="J278" s="6">
        <v>8304785.7271291502</v>
      </c>
      <c r="K278" s="6">
        <v>11820275.409476699</v>
      </c>
      <c r="L278" s="6">
        <v>5315044.7343365597</v>
      </c>
      <c r="M278" s="6">
        <v>12014122.060385</v>
      </c>
      <c r="N278" s="8">
        <v>6545583.6782959802</v>
      </c>
      <c r="O278" s="8">
        <v>7100711.6135763796</v>
      </c>
      <c r="P278" s="8">
        <v>7457076.5510924105</v>
      </c>
      <c r="Q278" s="8">
        <v>7806397.8768483</v>
      </c>
      <c r="R278" s="8">
        <v>7462397.2683300702</v>
      </c>
      <c r="S278" s="10">
        <v>17543914.967714299</v>
      </c>
      <c r="T278" s="10">
        <v>16563296.274018601</v>
      </c>
      <c r="U278" s="10">
        <v>9582000.7940485701</v>
      </c>
      <c r="V278" s="10">
        <v>16665036.475813501</v>
      </c>
      <c r="W278" s="10">
        <v>10525248.552195</v>
      </c>
      <c r="X278" s="12">
        <v>13075406.1355539</v>
      </c>
      <c r="Y278" s="12">
        <v>14371916.721490299</v>
      </c>
      <c r="Z278" s="12">
        <v>14101750.7397389</v>
      </c>
      <c r="AA278" s="12">
        <v>15010819.8106653</v>
      </c>
      <c r="AB278" s="12">
        <v>16276947.831434</v>
      </c>
      <c r="AC278" s="14">
        <v>5857261.4425408104</v>
      </c>
      <c r="AD278" s="14">
        <v>7712076.7572632097</v>
      </c>
      <c r="AE278" s="14">
        <v>9128956.3655321505</v>
      </c>
      <c r="AF278" s="14">
        <v>9645078.4266090598</v>
      </c>
      <c r="AG278" s="14">
        <v>9939626.4707146995</v>
      </c>
      <c r="AH278" s="16">
        <v>15709843.932455501</v>
      </c>
      <c r="AI278" s="16">
        <v>14696824.173051801</v>
      </c>
      <c r="AJ278" s="16">
        <v>18103535.096555099</v>
      </c>
      <c r="AK278" s="16">
        <v>15839076.8696803</v>
      </c>
      <c r="AL278" s="16">
        <v>16692454.853801999</v>
      </c>
      <c r="AM278" s="18">
        <v>11583801.0593335</v>
      </c>
      <c r="AN278" s="18">
        <v>11942949.1797913</v>
      </c>
      <c r="AO278" s="18">
        <v>12549573.831513001</v>
      </c>
      <c r="AP278" s="18">
        <v>11878197.141799301</v>
      </c>
      <c r="AQ278" s="18">
        <v>14056948.528638899</v>
      </c>
      <c r="AR278" s="20">
        <f t="shared" si="32"/>
        <v>12503370.332048761</v>
      </c>
      <c r="AS278" s="22">
        <f t="shared" si="33"/>
        <v>9762555.7746748831</v>
      </c>
      <c r="AT278" s="24">
        <f t="shared" si="34"/>
        <v>7274433.3976286277</v>
      </c>
      <c r="AU278" s="26">
        <f t="shared" si="35"/>
        <v>14175899.412757993</v>
      </c>
      <c r="AV278" s="28">
        <f t="shared" si="36"/>
        <v>14567368.247776482</v>
      </c>
      <c r="AW278" s="30">
        <f t="shared" si="37"/>
        <v>8456599.8925319854</v>
      </c>
      <c r="AX278" s="32">
        <f t="shared" si="38"/>
        <v>16208346.985108938</v>
      </c>
      <c r="AY278" s="34">
        <f t="shared" si="39"/>
        <v>12402293.9482152</v>
      </c>
    </row>
    <row r="279" spans="1:51" x14ac:dyDescent="0.2">
      <c r="A279" t="s">
        <v>314</v>
      </c>
      <c r="C279" t="s">
        <v>6130</v>
      </c>
      <c r="D279" s="4">
        <v>11644920.426111201</v>
      </c>
      <c r="E279" s="4">
        <v>11557803.9261101</v>
      </c>
      <c r="F279" s="4">
        <v>11614681.6995527</v>
      </c>
      <c r="G279" s="4">
        <v>12428695.0006522</v>
      </c>
      <c r="H279" s="4">
        <v>10679913.4352863</v>
      </c>
      <c r="I279" s="6">
        <v>10895100.751021899</v>
      </c>
      <c r="J279" s="6">
        <v>13462721.9200838</v>
      </c>
      <c r="K279" s="6">
        <v>11653393.6362429</v>
      </c>
      <c r="L279" s="6">
        <v>14576481.2826839</v>
      </c>
      <c r="M279" s="6">
        <v>9512289.94284999</v>
      </c>
      <c r="N279" s="8">
        <v>11002643.748794099</v>
      </c>
      <c r="O279" s="8">
        <v>12936928.236061901</v>
      </c>
      <c r="P279" s="8">
        <v>9403001.4574067406</v>
      </c>
      <c r="Q279" s="8">
        <v>11553774.2317222</v>
      </c>
      <c r="R279" s="8">
        <v>10531136.7376031</v>
      </c>
      <c r="S279" s="10">
        <v>12662767.430593399</v>
      </c>
      <c r="T279" s="10">
        <v>10053941.578076201</v>
      </c>
      <c r="U279" s="10">
        <v>12504917.298220299</v>
      </c>
      <c r="V279" s="10">
        <v>9599575.1321278606</v>
      </c>
      <c r="W279" s="10">
        <v>11265885.431939401</v>
      </c>
      <c r="X279" s="12">
        <v>10137866.548473701</v>
      </c>
      <c r="Y279" s="12">
        <v>9411403.0898027699</v>
      </c>
      <c r="Z279" s="12">
        <v>9676045.1467764694</v>
      </c>
      <c r="AA279" s="12">
        <v>8898078.6084696893</v>
      </c>
      <c r="AB279" s="12">
        <v>9716445.7105513308</v>
      </c>
      <c r="AC279" s="14">
        <v>12021460.321120501</v>
      </c>
      <c r="AD279" s="14">
        <v>9775269.2373936791</v>
      </c>
      <c r="AE279" s="14">
        <v>13823885.692951299</v>
      </c>
      <c r="AF279" s="14">
        <v>13409661.3970156</v>
      </c>
      <c r="AG279" s="14">
        <v>10718974.740002099</v>
      </c>
      <c r="AH279" s="16">
        <v>7620493.9153538197</v>
      </c>
      <c r="AI279" s="16">
        <v>7481895.13843456</v>
      </c>
      <c r="AJ279" s="16">
        <v>8348484.0523221903</v>
      </c>
      <c r="AK279" s="16">
        <v>8407358.8519465793</v>
      </c>
      <c r="AL279" s="16">
        <v>7547670.33879021</v>
      </c>
      <c r="AM279" s="18">
        <v>9377220.6756245997</v>
      </c>
      <c r="AN279" s="18">
        <v>9366913.2884741202</v>
      </c>
      <c r="AO279" s="18">
        <v>8517309.1312802695</v>
      </c>
      <c r="AP279" s="18">
        <v>7373610.35667085</v>
      </c>
      <c r="AQ279" s="18">
        <v>9008798.1126530096</v>
      </c>
      <c r="AR279" s="20">
        <f t="shared" si="32"/>
        <v>11585202.897542501</v>
      </c>
      <c r="AS279" s="22">
        <f t="shared" si="33"/>
        <v>12019997.506576497</v>
      </c>
      <c r="AT279" s="24">
        <f t="shared" si="34"/>
        <v>11085496.882317608</v>
      </c>
      <c r="AU279" s="26">
        <f t="shared" si="35"/>
        <v>11217417.374191431</v>
      </c>
      <c r="AV279" s="28">
        <f t="shared" si="36"/>
        <v>9567967.8208147921</v>
      </c>
      <c r="AW279" s="30">
        <f t="shared" si="37"/>
        <v>11949850.277696636</v>
      </c>
      <c r="AX279" s="32">
        <f t="shared" si="38"/>
        <v>7881180.4593694713</v>
      </c>
      <c r="AY279" s="34">
        <f t="shared" si="39"/>
        <v>8728770.3129405715</v>
      </c>
    </row>
    <row r="280" spans="1:51" x14ac:dyDescent="0.2">
      <c r="A280" t="s">
        <v>315</v>
      </c>
      <c r="C280" t="s">
        <v>6131</v>
      </c>
      <c r="D280" s="4">
        <v>10113772.549724501</v>
      </c>
      <c r="E280" s="4">
        <v>10109503.120724</v>
      </c>
      <c r="F280" s="4">
        <v>12215655.8527724</v>
      </c>
      <c r="G280" s="4">
        <v>10669280.4569922</v>
      </c>
      <c r="H280" s="4">
        <v>9612085.4784343299</v>
      </c>
      <c r="I280" s="6">
        <v>9689149.2518750504</v>
      </c>
      <c r="J280" s="6">
        <v>10184966.7376938</v>
      </c>
      <c r="K280" s="6">
        <v>11191557.422329601</v>
      </c>
      <c r="L280" s="6">
        <v>8413679.0827032197</v>
      </c>
      <c r="M280" s="6">
        <v>9410789.5158184003</v>
      </c>
      <c r="N280" s="8">
        <v>10269010.1086271</v>
      </c>
      <c r="O280" s="8">
        <v>10035078.3536241</v>
      </c>
      <c r="P280" s="8">
        <v>9883762.1918240692</v>
      </c>
      <c r="Q280" s="8">
        <v>9898503.5845517404</v>
      </c>
      <c r="R280" s="8">
        <v>10880891.7593027</v>
      </c>
      <c r="S280" s="10">
        <v>11079021.506511699</v>
      </c>
      <c r="T280" s="10">
        <v>9779015.1126248203</v>
      </c>
      <c r="U280" s="10">
        <v>10454437.7538206</v>
      </c>
      <c r="V280" s="10">
        <v>9157768.1024087295</v>
      </c>
      <c r="W280" s="10">
        <v>11371168.611545401</v>
      </c>
      <c r="X280" s="12">
        <v>11190839.166574501</v>
      </c>
      <c r="Y280" s="12">
        <v>11114294.9619365</v>
      </c>
      <c r="Z280" s="12">
        <v>10883899.721219299</v>
      </c>
      <c r="AA280" s="12">
        <v>11206787.1282629</v>
      </c>
      <c r="AB280" s="12">
        <v>11706786.2839058</v>
      </c>
      <c r="AC280" s="14">
        <v>10004784.840982201</v>
      </c>
      <c r="AD280" s="14">
        <v>9825969.5572880991</v>
      </c>
      <c r="AE280" s="14">
        <v>9988793.7406260706</v>
      </c>
      <c r="AF280" s="14">
        <v>10413357.6557655</v>
      </c>
      <c r="AG280" s="14">
        <v>9992108.9245382193</v>
      </c>
      <c r="AH280" s="16">
        <v>10617227.9735338</v>
      </c>
      <c r="AI280" s="16">
        <v>10102257.0725738</v>
      </c>
      <c r="AJ280" s="16">
        <v>11357711.7017681</v>
      </c>
      <c r="AK280" s="16">
        <v>10289942.888746601</v>
      </c>
      <c r="AL280" s="16">
        <v>10537216.5608849</v>
      </c>
      <c r="AM280" s="18">
        <v>10372773.632533001</v>
      </c>
      <c r="AN280" s="18">
        <v>9533072.6292706691</v>
      </c>
      <c r="AO280" s="18">
        <v>10463681.078332599</v>
      </c>
      <c r="AP280" s="18">
        <v>8856949.6302939802</v>
      </c>
      <c r="AQ280" s="18">
        <v>10021185.0944573</v>
      </c>
      <c r="AR280" s="20">
        <f t="shared" si="32"/>
        <v>10544059.491729487</v>
      </c>
      <c r="AS280" s="22">
        <f t="shared" si="33"/>
        <v>9778028.4020840153</v>
      </c>
      <c r="AT280" s="24">
        <f t="shared" si="34"/>
        <v>10193449.199585943</v>
      </c>
      <c r="AU280" s="26">
        <f t="shared" si="35"/>
        <v>10368282.217382248</v>
      </c>
      <c r="AV280" s="28">
        <f t="shared" si="36"/>
        <v>11220521.452379799</v>
      </c>
      <c r="AW280" s="30">
        <f t="shared" si="37"/>
        <v>10045002.943840018</v>
      </c>
      <c r="AX280" s="32">
        <f t="shared" si="38"/>
        <v>10580871.239501439</v>
      </c>
      <c r="AY280" s="34">
        <f t="shared" si="39"/>
        <v>9849532.4129775111</v>
      </c>
    </row>
    <row r="281" spans="1:51" x14ac:dyDescent="0.2">
      <c r="A281" t="s">
        <v>316</v>
      </c>
      <c r="C281" t="s">
        <v>6132</v>
      </c>
      <c r="D281" s="4">
        <v>9779949.0197573509</v>
      </c>
      <c r="E281" s="4">
        <v>9237370.4410068393</v>
      </c>
      <c r="F281" s="4">
        <v>9671196.6980387401</v>
      </c>
      <c r="G281" s="4">
        <v>10750458.128199801</v>
      </c>
      <c r="H281" s="4">
        <v>9614364.9783182703</v>
      </c>
      <c r="I281" s="6">
        <v>10557388.723423701</v>
      </c>
      <c r="J281" s="6">
        <v>12988119.4228581</v>
      </c>
      <c r="K281" s="6">
        <v>10797157.200954</v>
      </c>
      <c r="L281" s="6">
        <v>18445496.880748499</v>
      </c>
      <c r="M281" s="6">
        <v>10158327.952816401</v>
      </c>
      <c r="N281" s="8">
        <v>14270513.153751699</v>
      </c>
      <c r="O281" s="8">
        <v>14243658.055159001</v>
      </c>
      <c r="P281" s="8">
        <v>13368185.2863729</v>
      </c>
      <c r="Q281" s="8">
        <v>13712878.8556877</v>
      </c>
      <c r="R281" s="8">
        <v>13500503.4363026</v>
      </c>
      <c r="S281" s="10">
        <v>11474205.379138499</v>
      </c>
      <c r="T281" s="10">
        <v>12013598.996238999</v>
      </c>
      <c r="U281" s="10">
        <v>10036150.9454755</v>
      </c>
      <c r="V281" s="10">
        <v>11534853.0023809</v>
      </c>
      <c r="W281" s="10">
        <v>9197032.9928482603</v>
      </c>
      <c r="X281" s="12">
        <v>10021089.532180799</v>
      </c>
      <c r="Y281" s="12">
        <v>9209952.6242902093</v>
      </c>
      <c r="Z281" s="12">
        <v>8605505.3949283008</v>
      </c>
      <c r="AA281" s="12">
        <v>8428600.6812186409</v>
      </c>
      <c r="AB281" s="12">
        <v>11224234.379061099</v>
      </c>
      <c r="AC281" s="14">
        <v>12142472.726086</v>
      </c>
      <c r="AD281" s="14">
        <v>10998210.683074299</v>
      </c>
      <c r="AE281" s="14">
        <v>11460834.787961001</v>
      </c>
      <c r="AF281" s="14">
        <v>11908025.932187101</v>
      </c>
      <c r="AG281" s="14">
        <v>9838461.7630143408</v>
      </c>
      <c r="AH281" s="16">
        <v>8914374.7357575595</v>
      </c>
      <c r="AI281" s="16">
        <v>8508747.2592971008</v>
      </c>
      <c r="AJ281" s="16">
        <v>8708314.3982610404</v>
      </c>
      <c r="AK281" s="16">
        <v>9555824.5036003701</v>
      </c>
      <c r="AL281" s="16">
        <v>8964421.1635562107</v>
      </c>
      <c r="AM281" s="18">
        <v>11518635.525105501</v>
      </c>
      <c r="AN281" s="18">
        <v>11072312.2391048</v>
      </c>
      <c r="AO281" s="18">
        <v>11978818.8610882</v>
      </c>
      <c r="AP281" s="18">
        <v>10965328.7430616</v>
      </c>
      <c r="AQ281" s="18">
        <v>11490977.685182</v>
      </c>
      <c r="AR281" s="20">
        <f t="shared" si="32"/>
        <v>9810667.8530641999</v>
      </c>
      <c r="AS281" s="22">
        <f t="shared" si="33"/>
        <v>12589298.036160138</v>
      </c>
      <c r="AT281" s="24">
        <f t="shared" si="34"/>
        <v>13819147.757454779</v>
      </c>
      <c r="AU281" s="26">
        <f t="shared" si="35"/>
        <v>10851168.263216432</v>
      </c>
      <c r="AV281" s="28">
        <f t="shared" si="36"/>
        <v>9497876.5223358087</v>
      </c>
      <c r="AW281" s="30">
        <f t="shared" si="37"/>
        <v>11269601.178464549</v>
      </c>
      <c r="AX281" s="32">
        <f t="shared" si="38"/>
        <v>8930336.4120944571</v>
      </c>
      <c r="AY281" s="34">
        <f t="shared" si="39"/>
        <v>11405214.610708419</v>
      </c>
    </row>
    <row r="282" spans="1:51" x14ac:dyDescent="0.2">
      <c r="A282" t="s">
        <v>317</v>
      </c>
      <c r="C282" t="s">
        <v>6133</v>
      </c>
      <c r="D282" s="4">
        <v>880249.15300429799</v>
      </c>
      <c r="E282" s="4">
        <v>3125048.8875587899</v>
      </c>
      <c r="F282" s="4">
        <v>592095.84154673305</v>
      </c>
      <c r="G282" s="4">
        <v>328481.28064125503</v>
      </c>
      <c r="H282" s="4">
        <v>589448.55974327202</v>
      </c>
      <c r="I282" s="6">
        <v>524177.46006155602</v>
      </c>
      <c r="J282" s="6">
        <v>965261.22364279605</v>
      </c>
      <c r="K282" s="6">
        <v>7356696.1961866599</v>
      </c>
      <c r="L282" s="6">
        <v>6449236.9937644601</v>
      </c>
      <c r="M282" s="6">
        <v>541610.38259502396</v>
      </c>
      <c r="N282" s="8">
        <v>66110288.915484197</v>
      </c>
      <c r="O282" s="8">
        <v>77368493.124743596</v>
      </c>
      <c r="P282" s="8">
        <v>30652878.801122401</v>
      </c>
      <c r="Q282" s="8">
        <v>32039645.291825399</v>
      </c>
      <c r="R282" s="8">
        <v>34195392.493688099</v>
      </c>
      <c r="S282" s="10">
        <v>211801.24345961001</v>
      </c>
      <c r="T282" s="10">
        <v>816405.16487394704</v>
      </c>
      <c r="U282" s="10">
        <v>15814206.9527932</v>
      </c>
      <c r="V282" s="10">
        <v>634829.43487492297</v>
      </c>
      <c r="W282" s="10">
        <v>18135231.325821601</v>
      </c>
      <c r="X282" s="12">
        <v>4417822.3721302198</v>
      </c>
      <c r="Y282" s="12">
        <v>7791952.2272689398</v>
      </c>
      <c r="Z282" s="12">
        <v>701691.66530642204</v>
      </c>
      <c r="AA282" s="12">
        <v>1776348.89895471</v>
      </c>
      <c r="AB282" s="12">
        <v>2015898.9378621001</v>
      </c>
      <c r="AC282" s="14">
        <v>194936.13823104999</v>
      </c>
      <c r="AD282" s="14">
        <v>1086411.8662598201</v>
      </c>
      <c r="AE282" s="14">
        <v>30493666.543981899</v>
      </c>
      <c r="AF282" s="14">
        <v>11887685.5927855</v>
      </c>
      <c r="AG282" s="14">
        <v>21896231.2276037</v>
      </c>
      <c r="AH282" s="16">
        <v>2264027.1413976601</v>
      </c>
      <c r="AI282" s="16">
        <v>336463.30452776299</v>
      </c>
      <c r="AJ282" s="16">
        <v>763706.40985580499</v>
      </c>
      <c r="AK282" s="16">
        <v>2071391.1384785101</v>
      </c>
      <c r="AL282" s="16">
        <v>718646.11164190294</v>
      </c>
      <c r="AM282" s="18">
        <v>688834.23820081097</v>
      </c>
      <c r="AN282" s="18">
        <v>25017242.468661401</v>
      </c>
      <c r="AO282" s="18">
        <v>1216118.5076336099</v>
      </c>
      <c r="AP282" s="18">
        <v>7104178.8012218</v>
      </c>
      <c r="AQ282" s="18">
        <v>17398232.882256001</v>
      </c>
      <c r="AR282" s="20">
        <f t="shared" si="32"/>
        <v>1103064.7444988696</v>
      </c>
      <c r="AS282" s="22">
        <f t="shared" si="33"/>
        <v>3167396.4512500991</v>
      </c>
      <c r="AT282" s="24">
        <f t="shared" si="34"/>
        <v>48073339.725372747</v>
      </c>
      <c r="AU282" s="26">
        <f t="shared" si="35"/>
        <v>7122494.8243646566</v>
      </c>
      <c r="AV282" s="28">
        <f t="shared" si="36"/>
        <v>3340742.8203044785</v>
      </c>
      <c r="AW282" s="30">
        <f t="shared" si="37"/>
        <v>13111786.273772394</v>
      </c>
      <c r="AX282" s="32">
        <f t="shared" si="38"/>
        <v>1230846.821180328</v>
      </c>
      <c r="AY282" s="34">
        <f t="shared" si="39"/>
        <v>10284921.379594725</v>
      </c>
    </row>
    <row r="283" spans="1:51" x14ac:dyDescent="0.2">
      <c r="A283" t="s">
        <v>318</v>
      </c>
      <c r="C283" t="s">
        <v>6134</v>
      </c>
      <c r="D283" s="4">
        <v>8015415.7135582101</v>
      </c>
      <c r="E283" s="4">
        <v>10312982.295234499</v>
      </c>
      <c r="F283" s="4">
        <v>7534776.2076155599</v>
      </c>
      <c r="G283" s="4">
        <v>7581681.3861616701</v>
      </c>
      <c r="H283" s="4">
        <v>7607715.0540241804</v>
      </c>
      <c r="I283" s="6">
        <v>15142705.382573901</v>
      </c>
      <c r="J283" s="6">
        <v>16690510.5064454</v>
      </c>
      <c r="K283" s="6">
        <v>13699638.4319913</v>
      </c>
      <c r="L283" s="6">
        <v>16952343.203038201</v>
      </c>
      <c r="M283" s="6">
        <v>15001591.3992358</v>
      </c>
      <c r="N283" s="8">
        <v>15097606.0885105</v>
      </c>
      <c r="O283" s="8">
        <v>14595910.109205</v>
      </c>
      <c r="P283" s="8">
        <v>16998448.988235001</v>
      </c>
      <c r="Q283" s="8">
        <v>12412284.987853199</v>
      </c>
      <c r="R283" s="8">
        <v>16496182.9249568</v>
      </c>
      <c r="S283" s="10">
        <v>11151771.460232999</v>
      </c>
      <c r="T283" s="10">
        <v>13002876.1030984</v>
      </c>
      <c r="U283" s="10">
        <v>11913298.9111521</v>
      </c>
      <c r="V283" s="10">
        <v>11409401.6353775</v>
      </c>
      <c r="W283" s="10">
        <v>9353417.6210998707</v>
      </c>
      <c r="X283" s="12">
        <v>7196540.1036633197</v>
      </c>
      <c r="Y283" s="12">
        <v>8921265.6985105295</v>
      </c>
      <c r="Z283" s="12">
        <v>8093990.0141745098</v>
      </c>
      <c r="AA283" s="12">
        <v>8115095.5245745704</v>
      </c>
      <c r="AB283" s="12">
        <v>6190434.5238908203</v>
      </c>
      <c r="AC283" s="14">
        <v>10642805.6316678</v>
      </c>
      <c r="AD283" s="14">
        <v>9058906.9097702708</v>
      </c>
      <c r="AE283" s="14">
        <v>8312449.2337819301</v>
      </c>
      <c r="AF283" s="14">
        <v>8082201.7546138503</v>
      </c>
      <c r="AG283" s="14">
        <v>10369998.1071999</v>
      </c>
      <c r="AH283" s="16">
        <v>9733602.9996843301</v>
      </c>
      <c r="AI283" s="16">
        <v>10943862.1323813</v>
      </c>
      <c r="AJ283" s="16">
        <v>9846295.7920912895</v>
      </c>
      <c r="AK283" s="16">
        <v>11546368.9858243</v>
      </c>
      <c r="AL283" s="16">
        <v>11924462.0272904</v>
      </c>
      <c r="AM283" s="18">
        <v>12553072.4182512</v>
      </c>
      <c r="AN283" s="18">
        <v>12145214.3708924</v>
      </c>
      <c r="AO283" s="18">
        <v>14011233.248051601</v>
      </c>
      <c r="AP283" s="18">
        <v>11715241.2239726</v>
      </c>
      <c r="AQ283" s="18">
        <v>14195095.745983301</v>
      </c>
      <c r="AR283" s="20">
        <f t="shared" si="32"/>
        <v>8210514.1313188244</v>
      </c>
      <c r="AS283" s="22">
        <f t="shared" si="33"/>
        <v>15497357.784656921</v>
      </c>
      <c r="AT283" s="24">
        <f t="shared" si="34"/>
        <v>15120086.6197521</v>
      </c>
      <c r="AU283" s="26">
        <f t="shared" si="35"/>
        <v>11366153.146192174</v>
      </c>
      <c r="AV283" s="28">
        <f t="shared" si="36"/>
        <v>7703465.1729627503</v>
      </c>
      <c r="AW283" s="30">
        <f t="shared" si="37"/>
        <v>9293272.327406751</v>
      </c>
      <c r="AX283" s="32">
        <f t="shared" si="38"/>
        <v>10798918.387454325</v>
      </c>
      <c r="AY283" s="34">
        <f t="shared" si="39"/>
        <v>12923971.401430219</v>
      </c>
    </row>
    <row r="284" spans="1:51" x14ac:dyDescent="0.2">
      <c r="A284" t="s">
        <v>319</v>
      </c>
      <c r="C284" t="s">
        <v>6135</v>
      </c>
      <c r="D284" s="4">
        <v>2606875.5965247401</v>
      </c>
      <c r="E284" s="4">
        <v>1938315.4284282201</v>
      </c>
      <c r="F284" s="4">
        <v>2592647.8232684499</v>
      </c>
      <c r="G284" s="4">
        <v>3509222.1114166202</v>
      </c>
      <c r="H284" s="4">
        <v>3254347.0212261002</v>
      </c>
      <c r="I284" s="6">
        <v>2547297.3192652399</v>
      </c>
      <c r="J284" s="6">
        <v>5720223.7691078903</v>
      </c>
      <c r="K284" s="6">
        <v>3929984.6433363501</v>
      </c>
      <c r="L284" s="6">
        <v>10215089.5842152</v>
      </c>
      <c r="M284" s="6">
        <v>3820686.6360941799</v>
      </c>
      <c r="N284" s="8">
        <v>16825279.8087935</v>
      </c>
      <c r="O284" s="8">
        <v>15676593.846193001</v>
      </c>
      <c r="P284" s="8">
        <v>11631157.2597491</v>
      </c>
      <c r="Q284" s="8">
        <v>13873074.8152135</v>
      </c>
      <c r="R284" s="8">
        <v>16471501.578</v>
      </c>
      <c r="S284" s="10">
        <v>18678052.586858701</v>
      </c>
      <c r="T284" s="10">
        <v>16091512.3536095</v>
      </c>
      <c r="U284" s="10">
        <v>15882060.7251924</v>
      </c>
      <c r="V284" s="10">
        <v>13995811.211293399</v>
      </c>
      <c r="W284" s="10">
        <v>16522849.8375641</v>
      </c>
      <c r="X284" s="12">
        <v>3281973.5220124898</v>
      </c>
      <c r="Y284" s="12">
        <v>3230887.6889070398</v>
      </c>
      <c r="Z284" s="12">
        <v>4807618.8789897403</v>
      </c>
      <c r="AA284" s="12">
        <v>4726740.1612294298</v>
      </c>
      <c r="AB284" s="12">
        <v>5991436.8329807604</v>
      </c>
      <c r="AC284" s="14">
        <v>15712416.421551101</v>
      </c>
      <c r="AD284" s="14">
        <v>8898031.6440417506</v>
      </c>
      <c r="AE284" s="14">
        <v>16788043.0714662</v>
      </c>
      <c r="AF284" s="14">
        <v>14539733.6214591</v>
      </c>
      <c r="AG284" s="14">
        <v>17134961.5203913</v>
      </c>
      <c r="AH284" s="16">
        <v>1250061.0242121301</v>
      </c>
      <c r="AI284" s="16">
        <v>1449529.5013728801</v>
      </c>
      <c r="AJ284" s="16">
        <v>1817108.69441258</v>
      </c>
      <c r="AK284" s="16">
        <v>2365181.3868219098</v>
      </c>
      <c r="AL284" s="16">
        <v>2626005.1588184698</v>
      </c>
      <c r="AM284" s="18">
        <v>15993721.840286</v>
      </c>
      <c r="AN284" s="18">
        <v>14197202.2216965</v>
      </c>
      <c r="AO284" s="18">
        <v>16227189.006902</v>
      </c>
      <c r="AP284" s="18">
        <v>11201775.7471141</v>
      </c>
      <c r="AQ284" s="18">
        <v>17548071.281029802</v>
      </c>
      <c r="AR284" s="20">
        <f t="shared" si="32"/>
        <v>2780281.5961728259</v>
      </c>
      <c r="AS284" s="22">
        <f t="shared" si="33"/>
        <v>5246656.3904037718</v>
      </c>
      <c r="AT284" s="24">
        <f t="shared" si="34"/>
        <v>14895521.461589819</v>
      </c>
      <c r="AU284" s="26">
        <f t="shared" si="35"/>
        <v>16234057.34290362</v>
      </c>
      <c r="AV284" s="28">
        <f t="shared" si="36"/>
        <v>4407731.4168238919</v>
      </c>
      <c r="AW284" s="30">
        <f t="shared" si="37"/>
        <v>14614637.255781889</v>
      </c>
      <c r="AX284" s="32">
        <f t="shared" si="38"/>
        <v>1901577.1531275939</v>
      </c>
      <c r="AY284" s="34">
        <f t="shared" si="39"/>
        <v>15033592.019405682</v>
      </c>
    </row>
    <row r="285" spans="1:51" x14ac:dyDescent="0.2">
      <c r="A285" t="s">
        <v>320</v>
      </c>
      <c r="C285" t="s">
        <v>6136</v>
      </c>
      <c r="D285" s="4">
        <v>10884869.020953599</v>
      </c>
      <c r="E285" s="4">
        <v>12460031.519959301</v>
      </c>
      <c r="F285" s="4">
        <v>11363452.3460359</v>
      </c>
      <c r="G285" s="4">
        <v>10611448.3061541</v>
      </c>
      <c r="H285" s="4">
        <v>10996324.8114288</v>
      </c>
      <c r="I285" s="6">
        <v>10845463.7613963</v>
      </c>
      <c r="J285" s="6">
        <v>9384482.82873719</v>
      </c>
      <c r="K285" s="6">
        <v>11052370.4051167</v>
      </c>
      <c r="L285" s="6">
        <v>7363312.5658781603</v>
      </c>
      <c r="M285" s="6">
        <v>11417982.5367452</v>
      </c>
      <c r="N285" s="8">
        <v>12331956.897160999</v>
      </c>
      <c r="O285" s="8">
        <v>12724140.967218701</v>
      </c>
      <c r="P285" s="8">
        <v>11066630.8696166</v>
      </c>
      <c r="Q285" s="8">
        <v>12170818.4622079</v>
      </c>
      <c r="R285" s="8">
        <v>11685224.9011207</v>
      </c>
      <c r="S285" s="10">
        <v>10532712.250468001</v>
      </c>
      <c r="T285" s="10">
        <v>11664982.589939199</v>
      </c>
      <c r="U285" s="10">
        <v>11416539.637269899</v>
      </c>
      <c r="V285" s="10">
        <v>11817391.5895366</v>
      </c>
      <c r="W285" s="10">
        <v>12796471.3875097</v>
      </c>
      <c r="X285" s="12">
        <v>11011915.793052901</v>
      </c>
      <c r="Y285" s="12">
        <v>11770439.631987499</v>
      </c>
      <c r="Z285" s="12">
        <v>9745108.3848542906</v>
      </c>
      <c r="AA285" s="12">
        <v>9433995.3364900108</v>
      </c>
      <c r="AB285" s="12">
        <v>10540406.024382301</v>
      </c>
      <c r="AC285" s="14">
        <v>12933188.632407799</v>
      </c>
      <c r="AD285" s="14">
        <v>11522024.8833354</v>
      </c>
      <c r="AE285" s="14">
        <v>12409332.135949999</v>
      </c>
      <c r="AF285" s="14">
        <v>12013314.1489367</v>
      </c>
      <c r="AG285" s="14">
        <v>12228726.073431401</v>
      </c>
      <c r="AH285" s="16">
        <v>12444042.249984801</v>
      </c>
      <c r="AI285" s="16">
        <v>10868483.420631001</v>
      </c>
      <c r="AJ285" s="16">
        <v>11421450.3143139</v>
      </c>
      <c r="AK285" s="16">
        <v>12021531.6184533</v>
      </c>
      <c r="AL285" s="16">
        <v>12168179.7800618</v>
      </c>
      <c r="AM285" s="18">
        <v>10961874.283567701</v>
      </c>
      <c r="AN285" s="18">
        <v>10788348.3172777</v>
      </c>
      <c r="AO285" s="18">
        <v>10676493.4121767</v>
      </c>
      <c r="AP285" s="18">
        <v>11093921.439939899</v>
      </c>
      <c r="AQ285" s="18">
        <v>12010368.6339773</v>
      </c>
      <c r="AR285" s="20">
        <f t="shared" si="32"/>
        <v>11263225.20090634</v>
      </c>
      <c r="AS285" s="22">
        <f t="shared" si="33"/>
        <v>10012722.41957471</v>
      </c>
      <c r="AT285" s="24">
        <f t="shared" si="34"/>
        <v>11995754.419464979</v>
      </c>
      <c r="AU285" s="26">
        <f t="shared" si="35"/>
        <v>11645619.49094468</v>
      </c>
      <c r="AV285" s="28">
        <f t="shared" si="36"/>
        <v>10500373.0341534</v>
      </c>
      <c r="AW285" s="30">
        <f t="shared" si="37"/>
        <v>12221317.174812261</v>
      </c>
      <c r="AX285" s="32">
        <f t="shared" si="38"/>
        <v>11784737.476688961</v>
      </c>
      <c r="AY285" s="34">
        <f t="shared" si="39"/>
        <v>11106201.217387861</v>
      </c>
    </row>
    <row r="286" spans="1:51" x14ac:dyDescent="0.2">
      <c r="A286" t="s">
        <v>321</v>
      </c>
      <c r="C286" t="s">
        <v>6137</v>
      </c>
      <c r="D286" s="4">
        <v>8602013.0500728898</v>
      </c>
      <c r="E286" s="4">
        <v>8992565.41512697</v>
      </c>
      <c r="F286" s="4">
        <v>9731952.5038650408</v>
      </c>
      <c r="G286" s="4">
        <v>9020473.6537686493</v>
      </c>
      <c r="H286" s="4">
        <v>8701233.2254868299</v>
      </c>
      <c r="I286" s="6">
        <v>12613594.977401201</v>
      </c>
      <c r="J286" s="6">
        <v>16481032.057021899</v>
      </c>
      <c r="K286" s="6">
        <v>13583621.671082599</v>
      </c>
      <c r="L286" s="6">
        <v>17593482.727511</v>
      </c>
      <c r="M286" s="6">
        <v>11716229.007481899</v>
      </c>
      <c r="N286" s="8">
        <v>12949747.4341844</v>
      </c>
      <c r="O286" s="8">
        <v>13706028.856237801</v>
      </c>
      <c r="P286" s="8">
        <v>11995186.420075299</v>
      </c>
      <c r="Q286" s="8">
        <v>12946899.105745099</v>
      </c>
      <c r="R286" s="8">
        <v>11880402.6226457</v>
      </c>
      <c r="S286" s="10">
        <v>10596949.664776601</v>
      </c>
      <c r="T286" s="10">
        <v>10921696.351518899</v>
      </c>
      <c r="U286" s="10">
        <v>12065636.5496653</v>
      </c>
      <c r="V286" s="10">
        <v>10031953.4669872</v>
      </c>
      <c r="W286" s="10">
        <v>10418970.904036799</v>
      </c>
      <c r="X286" s="12">
        <v>9923826.9774965197</v>
      </c>
      <c r="Y286" s="12">
        <v>9692038.6728710402</v>
      </c>
      <c r="Z286" s="12">
        <v>10471009.3338002</v>
      </c>
      <c r="AA286" s="12">
        <v>10928912.2434994</v>
      </c>
      <c r="AB286" s="12">
        <v>12665730.211961901</v>
      </c>
      <c r="AC286" s="14">
        <v>12728400.7261378</v>
      </c>
      <c r="AD286" s="14">
        <v>9795285.3115683701</v>
      </c>
      <c r="AE286" s="14">
        <v>11612431.8312461</v>
      </c>
      <c r="AF286" s="14">
        <v>11692388.224969501</v>
      </c>
      <c r="AG286" s="14">
        <v>11127908.2920055</v>
      </c>
      <c r="AH286" s="16">
        <v>10289391.906762101</v>
      </c>
      <c r="AI286" s="16">
        <v>10796884.4638038</v>
      </c>
      <c r="AJ286" s="16">
        <v>10078924.918521199</v>
      </c>
      <c r="AK286" s="16">
        <v>10623937.2067816</v>
      </c>
      <c r="AL286" s="16">
        <v>10564009.513829</v>
      </c>
      <c r="AM286" s="18">
        <v>12249236.078394599</v>
      </c>
      <c r="AN286" s="18">
        <v>11882046.4341265</v>
      </c>
      <c r="AO286" s="18">
        <v>11799502.089927601</v>
      </c>
      <c r="AP286" s="18">
        <v>9547205.7151384093</v>
      </c>
      <c r="AQ286" s="18">
        <v>12266881.3255732</v>
      </c>
      <c r="AR286" s="20">
        <f t="shared" si="32"/>
        <v>9009647.569664076</v>
      </c>
      <c r="AS286" s="22">
        <f t="shared" si="33"/>
        <v>14397592.088099722</v>
      </c>
      <c r="AT286" s="24">
        <f t="shared" si="34"/>
        <v>12695652.88777766</v>
      </c>
      <c r="AU286" s="26">
        <f t="shared" si="35"/>
        <v>10807041.38739696</v>
      </c>
      <c r="AV286" s="28">
        <f t="shared" si="36"/>
        <v>10736303.487925813</v>
      </c>
      <c r="AW286" s="30">
        <f t="shared" si="37"/>
        <v>11391282.877185455</v>
      </c>
      <c r="AX286" s="32">
        <f t="shared" si="38"/>
        <v>10470629.60193954</v>
      </c>
      <c r="AY286" s="34">
        <f t="shared" si="39"/>
        <v>11548974.32863206</v>
      </c>
    </row>
    <row r="287" spans="1:51" x14ac:dyDescent="0.2">
      <c r="A287" t="s">
        <v>322</v>
      </c>
      <c r="C287" t="s">
        <v>6138</v>
      </c>
      <c r="D287" s="4">
        <v>9900513.1405274309</v>
      </c>
      <c r="E287" s="4">
        <v>9384194.2603566404</v>
      </c>
      <c r="F287" s="4">
        <v>9037744.3302272093</v>
      </c>
      <c r="G287" s="4">
        <v>8939232.2237869501</v>
      </c>
      <c r="H287" s="4">
        <v>8823917.0287239999</v>
      </c>
      <c r="I287" s="6">
        <v>10544324.800371701</v>
      </c>
      <c r="J287" s="6">
        <v>13951526.346084001</v>
      </c>
      <c r="K287" s="6">
        <v>11244176.7256328</v>
      </c>
      <c r="L287" s="6">
        <v>15380894.534707099</v>
      </c>
      <c r="M287" s="6">
        <v>9852375.7985097095</v>
      </c>
      <c r="N287" s="8">
        <v>10144485.666635299</v>
      </c>
      <c r="O287" s="8">
        <v>9672397.7484526597</v>
      </c>
      <c r="P287" s="8">
        <v>9270545.9515261501</v>
      </c>
      <c r="Q287" s="8">
        <v>8779089.8563818894</v>
      </c>
      <c r="R287" s="8">
        <v>9006782.1968180593</v>
      </c>
      <c r="S287" s="10">
        <v>9809178.7597716302</v>
      </c>
      <c r="T287" s="10">
        <v>11240726.6503499</v>
      </c>
      <c r="U287" s="10">
        <v>11122912.3669833</v>
      </c>
      <c r="V287" s="10">
        <v>9886610.0400980003</v>
      </c>
      <c r="W287" s="10">
        <v>9362167.16499204</v>
      </c>
      <c r="X287" s="12">
        <v>8188166.8065485395</v>
      </c>
      <c r="Y287" s="12">
        <v>8108352.0297780205</v>
      </c>
      <c r="Z287" s="12">
        <v>8265726.41819843</v>
      </c>
      <c r="AA287" s="12">
        <v>8472642.4653763305</v>
      </c>
      <c r="AB287" s="12">
        <v>7522677.2618610002</v>
      </c>
      <c r="AC287" s="14">
        <v>9554268.3575921394</v>
      </c>
      <c r="AD287" s="14">
        <v>8110323.1441088598</v>
      </c>
      <c r="AE287" s="14">
        <v>9753824.4556940608</v>
      </c>
      <c r="AF287" s="14">
        <v>9860033.0359775908</v>
      </c>
      <c r="AG287" s="14">
        <v>10695934.7684802</v>
      </c>
      <c r="AH287" s="16">
        <v>8126254.1122105401</v>
      </c>
      <c r="AI287" s="16">
        <v>9622831.2751196492</v>
      </c>
      <c r="AJ287" s="16">
        <v>8214352.6024102299</v>
      </c>
      <c r="AK287" s="16">
        <v>8623049.9479119796</v>
      </c>
      <c r="AL287" s="16">
        <v>8900354.0870546997</v>
      </c>
      <c r="AM287" s="18">
        <v>8548973.7750269994</v>
      </c>
      <c r="AN287" s="18">
        <v>10242878.6726254</v>
      </c>
      <c r="AO287" s="18">
        <v>9574698.2138098106</v>
      </c>
      <c r="AP287" s="18">
        <v>8356229.0829523504</v>
      </c>
      <c r="AQ287" s="18">
        <v>9782788.9882744998</v>
      </c>
      <c r="AR287" s="20">
        <f t="shared" si="32"/>
        <v>9217120.1967244465</v>
      </c>
      <c r="AS287" s="22">
        <f t="shared" si="33"/>
        <v>12194659.641061062</v>
      </c>
      <c r="AT287" s="24">
        <f t="shared" si="34"/>
        <v>9374660.2839628123</v>
      </c>
      <c r="AU287" s="26">
        <f t="shared" si="35"/>
        <v>10284318.996438976</v>
      </c>
      <c r="AV287" s="28">
        <f t="shared" si="36"/>
        <v>8111512.996352464</v>
      </c>
      <c r="AW287" s="30">
        <f t="shared" si="37"/>
        <v>9594876.7523705699</v>
      </c>
      <c r="AX287" s="32">
        <f t="shared" si="38"/>
        <v>8697368.404941421</v>
      </c>
      <c r="AY287" s="34">
        <f t="shared" si="39"/>
        <v>9301113.7465378121</v>
      </c>
    </row>
    <row r="288" spans="1:51" x14ac:dyDescent="0.2">
      <c r="A288" t="s">
        <v>323</v>
      </c>
      <c r="C288" t="s">
        <v>6139</v>
      </c>
      <c r="D288" s="4">
        <v>8036354.8077735603</v>
      </c>
      <c r="E288" s="4">
        <v>7291854.4125341997</v>
      </c>
      <c r="F288" s="4">
        <v>8005453.3987756101</v>
      </c>
      <c r="G288" s="4">
        <v>7670752.3936051102</v>
      </c>
      <c r="H288" s="4">
        <v>8068739.5627277102</v>
      </c>
      <c r="I288" s="6">
        <v>8657776.9385551903</v>
      </c>
      <c r="J288" s="6">
        <v>25857349.108431201</v>
      </c>
      <c r="K288" s="6">
        <v>18771044.3833891</v>
      </c>
      <c r="L288" s="6">
        <v>29687050.130802199</v>
      </c>
      <c r="M288" s="6">
        <v>8907069.2451796606</v>
      </c>
      <c r="N288" s="8">
        <v>21749287.194198001</v>
      </c>
      <c r="O288" s="8">
        <v>17657549.1948158</v>
      </c>
      <c r="P288" s="8">
        <v>11333317.378508899</v>
      </c>
      <c r="Q288" s="8">
        <v>16025503.019341299</v>
      </c>
      <c r="R288" s="8">
        <v>12853303.4578935</v>
      </c>
      <c r="S288" s="10">
        <v>12784235.442200599</v>
      </c>
      <c r="T288" s="10">
        <v>10723000.7924993</v>
      </c>
      <c r="U288" s="10">
        <v>13029711.255384199</v>
      </c>
      <c r="V288" s="10">
        <v>9755804.5896746404</v>
      </c>
      <c r="W288" s="10">
        <v>13229423.05823</v>
      </c>
      <c r="X288" s="12">
        <v>9148034.4483819101</v>
      </c>
      <c r="Y288" s="12">
        <v>8018918.4100195896</v>
      </c>
      <c r="Z288" s="12">
        <v>7972235.92290961</v>
      </c>
      <c r="AA288" s="12">
        <v>9364094.3527764697</v>
      </c>
      <c r="AB288" s="12">
        <v>10198735.8178799</v>
      </c>
      <c r="AC288" s="14">
        <v>12799054.142795799</v>
      </c>
      <c r="AD288" s="14">
        <v>9806689.2815755401</v>
      </c>
      <c r="AE288" s="14">
        <v>12836204.849032801</v>
      </c>
      <c r="AF288" s="14">
        <v>11059807.868531199</v>
      </c>
      <c r="AG288" s="14">
        <v>12904153.1803381</v>
      </c>
      <c r="AH288" s="16">
        <v>6860664.7962360997</v>
      </c>
      <c r="AI288" s="16">
        <v>6049738.6850013696</v>
      </c>
      <c r="AJ288" s="16">
        <v>6237100.4883339098</v>
      </c>
      <c r="AK288" s="16">
        <v>7796094.4303163104</v>
      </c>
      <c r="AL288" s="16">
        <v>6568783.7159642205</v>
      </c>
      <c r="AM288" s="18">
        <v>11389622.174105201</v>
      </c>
      <c r="AN288" s="18">
        <v>10164003.8745184</v>
      </c>
      <c r="AO288" s="18">
        <v>10028725.070611799</v>
      </c>
      <c r="AP288" s="18">
        <v>8492068.0293528102</v>
      </c>
      <c r="AQ288" s="18">
        <v>10547945.449266599</v>
      </c>
      <c r="AR288" s="20">
        <f t="shared" si="32"/>
        <v>7814630.9150832389</v>
      </c>
      <c r="AS288" s="22">
        <f t="shared" si="33"/>
        <v>18376057.961271472</v>
      </c>
      <c r="AT288" s="24">
        <f t="shared" si="34"/>
        <v>15923792.048951497</v>
      </c>
      <c r="AU288" s="26">
        <f t="shared" si="35"/>
        <v>11904435.027597746</v>
      </c>
      <c r="AV288" s="28">
        <f t="shared" si="36"/>
        <v>8940403.7903934959</v>
      </c>
      <c r="AW288" s="30">
        <f t="shared" si="37"/>
        <v>11881181.864454687</v>
      </c>
      <c r="AX288" s="32">
        <f t="shared" si="38"/>
        <v>6702476.4231703822</v>
      </c>
      <c r="AY288" s="34">
        <f t="shared" si="39"/>
        <v>10124472.919570962</v>
      </c>
    </row>
    <row r="289" spans="1:51" x14ac:dyDescent="0.2">
      <c r="A289" t="s">
        <v>324</v>
      </c>
      <c r="C289" t="s">
        <v>6140</v>
      </c>
      <c r="D289" s="4">
        <v>12254772.647190901</v>
      </c>
      <c r="E289" s="4">
        <v>12036391.5726237</v>
      </c>
      <c r="F289" s="4">
        <v>12617989.1470802</v>
      </c>
      <c r="G289" s="4">
        <v>12068297.058591399</v>
      </c>
      <c r="H289" s="4">
        <v>13118445.591401801</v>
      </c>
      <c r="I289" s="6">
        <v>10469676.488681</v>
      </c>
      <c r="J289" s="6">
        <v>9505787.4688907806</v>
      </c>
      <c r="K289" s="6">
        <v>12514946.358698901</v>
      </c>
      <c r="L289" s="6">
        <v>7860016.6381176701</v>
      </c>
      <c r="M289" s="6">
        <v>10580133.605787</v>
      </c>
      <c r="N289" s="8">
        <v>9647190.3670331892</v>
      </c>
      <c r="O289" s="8">
        <v>9810471.5241376199</v>
      </c>
      <c r="P289" s="8">
        <v>8482522.5664497893</v>
      </c>
      <c r="Q289" s="8">
        <v>10228990.3787905</v>
      </c>
      <c r="R289" s="8">
        <v>8224165.7160374001</v>
      </c>
      <c r="S289" s="10">
        <v>10290038.1359857</v>
      </c>
      <c r="T289" s="10">
        <v>9039657.1430118699</v>
      </c>
      <c r="U289" s="10">
        <v>10511151.595861699</v>
      </c>
      <c r="V289" s="10">
        <v>9172306.0788745694</v>
      </c>
      <c r="W289" s="10">
        <v>10740013.22944</v>
      </c>
      <c r="X289" s="12">
        <v>12632902.320516299</v>
      </c>
      <c r="Y289" s="12">
        <v>12270448.532969199</v>
      </c>
      <c r="Z289" s="12">
        <v>11460967.231736099</v>
      </c>
      <c r="AA289" s="12">
        <v>12542794.737445099</v>
      </c>
      <c r="AB289" s="12">
        <v>11609869.2509197</v>
      </c>
      <c r="AC289" s="14">
        <v>8549003.16015446</v>
      </c>
      <c r="AD289" s="14">
        <v>9621345.9985141791</v>
      </c>
      <c r="AE289" s="14">
        <v>11761840.3971685</v>
      </c>
      <c r="AF289" s="14">
        <v>11293059.668562301</v>
      </c>
      <c r="AG289" s="14">
        <v>11275258.727742899</v>
      </c>
      <c r="AH289" s="16">
        <v>11192261.3105352</v>
      </c>
      <c r="AI289" s="16">
        <v>10881716.069127999</v>
      </c>
      <c r="AJ289" s="16">
        <v>11745664.526313299</v>
      </c>
      <c r="AK289" s="16">
        <v>11998408.6338557</v>
      </c>
      <c r="AL289" s="16">
        <v>10995915.912729399</v>
      </c>
      <c r="AM289" s="18">
        <v>11693239.235940499</v>
      </c>
      <c r="AN289" s="18">
        <v>12584022.574971</v>
      </c>
      <c r="AO289" s="18">
        <v>12128685.7750553</v>
      </c>
      <c r="AP289" s="18">
        <v>10656506.7634241</v>
      </c>
      <c r="AQ289" s="18">
        <v>12479448.917187899</v>
      </c>
      <c r="AR289" s="20">
        <f t="shared" si="32"/>
        <v>12419179.203377599</v>
      </c>
      <c r="AS289" s="22">
        <f t="shared" si="33"/>
        <v>10186112.11203507</v>
      </c>
      <c r="AT289" s="24">
        <f t="shared" si="34"/>
        <v>9278668.1104897</v>
      </c>
      <c r="AU289" s="26">
        <f t="shared" si="35"/>
        <v>9950633.2366347667</v>
      </c>
      <c r="AV289" s="28">
        <f t="shared" si="36"/>
        <v>12103396.414717279</v>
      </c>
      <c r="AW289" s="30">
        <f t="shared" si="37"/>
        <v>10500101.590428468</v>
      </c>
      <c r="AX289" s="32">
        <f t="shared" si="38"/>
        <v>11362793.29051232</v>
      </c>
      <c r="AY289" s="34">
        <f t="shared" si="39"/>
        <v>11908380.653315758</v>
      </c>
    </row>
    <row r="290" spans="1:51" x14ac:dyDescent="0.2">
      <c r="A290" t="s">
        <v>325</v>
      </c>
      <c r="C290" t="s">
        <v>6141</v>
      </c>
      <c r="D290" s="4">
        <v>11857220.800302999</v>
      </c>
      <c r="E290" s="4">
        <v>11273318.241343999</v>
      </c>
      <c r="F290" s="4">
        <v>10029297.796151999</v>
      </c>
      <c r="G290" s="4">
        <v>10594068.6452337</v>
      </c>
      <c r="H290" s="4">
        <v>10950052.507899901</v>
      </c>
      <c r="I290" s="6">
        <v>11804900.1668301</v>
      </c>
      <c r="J290" s="6">
        <v>17780019.809544001</v>
      </c>
      <c r="K290" s="6">
        <v>16142376.0302343</v>
      </c>
      <c r="L290" s="6">
        <v>18792884.227421898</v>
      </c>
      <c r="M290" s="6">
        <v>10927504.176406</v>
      </c>
      <c r="N290" s="8">
        <v>13306511.5773305</v>
      </c>
      <c r="O290" s="8">
        <v>14395205.7279514</v>
      </c>
      <c r="P290" s="8">
        <v>10928270.3395695</v>
      </c>
      <c r="Q290" s="8">
        <v>13511141.8428028</v>
      </c>
      <c r="R290" s="8">
        <v>11223247.5713681</v>
      </c>
      <c r="S290" s="10">
        <v>7112604.87953478</v>
      </c>
      <c r="T290" s="10">
        <v>8823176.7638364695</v>
      </c>
      <c r="U290" s="10">
        <v>9164693.8308655191</v>
      </c>
      <c r="V290" s="10">
        <v>9023899.7605415694</v>
      </c>
      <c r="W290" s="10">
        <v>7350200.1064539999</v>
      </c>
      <c r="X290" s="12">
        <v>10827205.4401125</v>
      </c>
      <c r="Y290" s="12">
        <v>10126598.1392473</v>
      </c>
      <c r="Z290" s="12">
        <v>10523326.664826101</v>
      </c>
      <c r="AA290" s="12">
        <v>10523246.879778299</v>
      </c>
      <c r="AB290" s="12">
        <v>11178552.2405061</v>
      </c>
      <c r="AC290" s="14">
        <v>10789152.5428224</v>
      </c>
      <c r="AD290" s="14">
        <v>8894781.2633968703</v>
      </c>
      <c r="AE290" s="14">
        <v>10688516.401928199</v>
      </c>
      <c r="AF290" s="14">
        <v>10915289.147722401</v>
      </c>
      <c r="AG290" s="14">
        <v>10907628.6744707</v>
      </c>
      <c r="AH290" s="16">
        <v>9367344.1466423906</v>
      </c>
      <c r="AI290" s="16">
        <v>9683863.3475236297</v>
      </c>
      <c r="AJ290" s="16">
        <v>9586277.7808408197</v>
      </c>
      <c r="AK290" s="16">
        <v>10497951.4099571</v>
      </c>
      <c r="AL290" s="16">
        <v>9843256.6697330493</v>
      </c>
      <c r="AM290" s="18">
        <v>12201652.747758299</v>
      </c>
      <c r="AN290" s="18">
        <v>13065793.007542901</v>
      </c>
      <c r="AO290" s="18">
        <v>10445471.805160001</v>
      </c>
      <c r="AP290" s="18">
        <v>10203393.134372</v>
      </c>
      <c r="AQ290" s="18">
        <v>12139711.3558823</v>
      </c>
      <c r="AR290" s="20">
        <f t="shared" si="32"/>
        <v>10940791.598186519</v>
      </c>
      <c r="AS290" s="22">
        <f t="shared" si="33"/>
        <v>15089536.882087257</v>
      </c>
      <c r="AT290" s="24">
        <f t="shared" si="34"/>
        <v>12672875.41180446</v>
      </c>
      <c r="AU290" s="26">
        <f t="shared" si="35"/>
        <v>8294915.0682464689</v>
      </c>
      <c r="AV290" s="28">
        <f t="shared" si="36"/>
        <v>10635785.87289406</v>
      </c>
      <c r="AW290" s="30">
        <f t="shared" si="37"/>
        <v>10439073.606068116</v>
      </c>
      <c r="AX290" s="32">
        <f t="shared" si="38"/>
        <v>9795738.6709393971</v>
      </c>
      <c r="AY290" s="34">
        <f t="shared" si="39"/>
        <v>11611204.410143102</v>
      </c>
    </row>
    <row r="291" spans="1:51" x14ac:dyDescent="0.2">
      <c r="A291" t="s">
        <v>326</v>
      </c>
      <c r="C291" t="s">
        <v>6142</v>
      </c>
      <c r="D291" s="4">
        <v>11508726.679694001</v>
      </c>
      <c r="E291" s="4">
        <v>11305615.7145715</v>
      </c>
      <c r="F291" s="4">
        <v>13351364.6602477</v>
      </c>
      <c r="G291" s="4">
        <v>11540594.1314355</v>
      </c>
      <c r="H291" s="4">
        <v>12299903.433034699</v>
      </c>
      <c r="I291" s="6">
        <v>11092919.8126473</v>
      </c>
      <c r="J291" s="6">
        <v>8173382.5027730297</v>
      </c>
      <c r="K291" s="6">
        <v>11440307.504327299</v>
      </c>
      <c r="L291" s="6">
        <v>6413916.2176037496</v>
      </c>
      <c r="M291" s="6">
        <v>10670467.5956698</v>
      </c>
      <c r="N291" s="8">
        <v>7849870.5264872704</v>
      </c>
      <c r="O291" s="8">
        <v>9022583.2298881896</v>
      </c>
      <c r="P291" s="8">
        <v>7622364.9793090997</v>
      </c>
      <c r="Q291" s="8">
        <v>8591854.1958998293</v>
      </c>
      <c r="R291" s="8">
        <v>7381257.0275803898</v>
      </c>
      <c r="S291" s="10">
        <v>10035621.6114702</v>
      </c>
      <c r="T291" s="10">
        <v>8283194.9170888104</v>
      </c>
      <c r="U291" s="10">
        <v>10925173.5523776</v>
      </c>
      <c r="V291" s="10">
        <v>7425713.0316389501</v>
      </c>
      <c r="W291" s="10">
        <v>10023830.7861214</v>
      </c>
      <c r="X291" s="12">
        <v>10517904.419483701</v>
      </c>
      <c r="Y291" s="12">
        <v>11780894.301970899</v>
      </c>
      <c r="Z291" s="12">
        <v>10708553.275983799</v>
      </c>
      <c r="AA291" s="12">
        <v>10628025.886306999</v>
      </c>
      <c r="AB291" s="12">
        <v>10561571.895157101</v>
      </c>
      <c r="AC291" s="14">
        <v>8658718.6378550306</v>
      </c>
      <c r="AD291" s="14">
        <v>9145524.5247917809</v>
      </c>
      <c r="AE291" s="14">
        <v>12691563.2834104</v>
      </c>
      <c r="AF291" s="14">
        <v>13412987.7865416</v>
      </c>
      <c r="AG291" s="14">
        <v>14074443.4929737</v>
      </c>
      <c r="AH291" s="16">
        <v>14746097.738419</v>
      </c>
      <c r="AI291" s="16">
        <v>12559114.803026499</v>
      </c>
      <c r="AJ291" s="16">
        <v>15435318.5702873</v>
      </c>
      <c r="AK291" s="16">
        <v>14026530.0984268</v>
      </c>
      <c r="AL291" s="16">
        <v>13061160.778274201</v>
      </c>
      <c r="AM291" s="18">
        <v>11532932.6570313</v>
      </c>
      <c r="AN291" s="18">
        <v>13189692.0339338</v>
      </c>
      <c r="AO291" s="18">
        <v>12000651.276864801</v>
      </c>
      <c r="AP291" s="18">
        <v>11632752.554411501</v>
      </c>
      <c r="AQ291" s="18">
        <v>13392922.0250469</v>
      </c>
      <c r="AR291" s="20">
        <f t="shared" si="32"/>
        <v>12001240.92379668</v>
      </c>
      <c r="AS291" s="22">
        <f t="shared" si="33"/>
        <v>9558198.7266042344</v>
      </c>
      <c r="AT291" s="24">
        <f t="shared" si="34"/>
        <v>8093585.9918329567</v>
      </c>
      <c r="AU291" s="26">
        <f t="shared" si="35"/>
        <v>9338706.7797393911</v>
      </c>
      <c r="AV291" s="28">
        <f t="shared" si="36"/>
        <v>10839389.955780499</v>
      </c>
      <c r="AW291" s="30">
        <f t="shared" si="37"/>
        <v>11596647.545114502</v>
      </c>
      <c r="AX291" s="32">
        <f t="shared" si="38"/>
        <v>13965644.397686761</v>
      </c>
      <c r="AY291" s="34">
        <f t="shared" si="39"/>
        <v>12349790.10945766</v>
      </c>
    </row>
    <row r="292" spans="1:51" x14ac:dyDescent="0.2">
      <c r="A292" t="s">
        <v>327</v>
      </c>
      <c r="C292" t="s">
        <v>6143</v>
      </c>
      <c r="D292" s="4">
        <v>4601495.0170127898</v>
      </c>
      <c r="E292" s="4">
        <v>6378962.8578291303</v>
      </c>
      <c r="F292" s="4">
        <v>18594518.990081299</v>
      </c>
      <c r="G292" s="4">
        <v>13252966.4706467</v>
      </c>
      <c r="H292" s="4">
        <v>4351024.8381671701</v>
      </c>
      <c r="I292" s="6">
        <v>21934740.075987399</v>
      </c>
      <c r="J292" s="6">
        <v>9176993.5781508908</v>
      </c>
      <c r="K292" s="6">
        <v>6822036.4835913396</v>
      </c>
      <c r="L292" s="6">
        <v>4202026.15777307</v>
      </c>
      <c r="M292" s="6">
        <v>19589984.784769099</v>
      </c>
      <c r="N292" s="8">
        <v>7478798.8386033904</v>
      </c>
      <c r="O292" s="8">
        <v>6113408.4360585203</v>
      </c>
      <c r="P292" s="8">
        <v>27209157.244606402</v>
      </c>
      <c r="Q292" s="8">
        <v>5525596.0418232903</v>
      </c>
      <c r="R292" s="8">
        <v>21173650.241752699</v>
      </c>
      <c r="S292" s="10">
        <v>19333835.648050498</v>
      </c>
      <c r="T292" s="10">
        <v>14915470.883241899</v>
      </c>
      <c r="U292" s="10">
        <v>7443166.4900698802</v>
      </c>
      <c r="V292" s="10">
        <v>14154736.3575633</v>
      </c>
      <c r="W292" s="10">
        <v>6064770.4197477996</v>
      </c>
      <c r="X292" s="12">
        <v>4487361.50952389</v>
      </c>
      <c r="Y292" s="12">
        <v>5674948.8055975698</v>
      </c>
      <c r="Z292" s="12">
        <v>15844173.069394801</v>
      </c>
      <c r="AA292" s="12">
        <v>14546923.020306701</v>
      </c>
      <c r="AB292" s="12">
        <v>14312516.044165101</v>
      </c>
      <c r="AC292" s="14">
        <v>16442370.5256078</v>
      </c>
      <c r="AD292" s="14">
        <v>10750002.845444201</v>
      </c>
      <c r="AE292" s="14">
        <v>6046507.6136906296</v>
      </c>
      <c r="AF292" s="14">
        <v>5510145.8154444797</v>
      </c>
      <c r="AG292" s="14">
        <v>6381679.1958758105</v>
      </c>
      <c r="AH292" s="16">
        <v>5568895.3269590903</v>
      </c>
      <c r="AI292" s="16">
        <v>11682117.492575301</v>
      </c>
      <c r="AJ292" s="16">
        <v>12199675.0328684</v>
      </c>
      <c r="AK292" s="16">
        <v>5939331.7119064396</v>
      </c>
      <c r="AL292" s="16">
        <v>10869358.528338401</v>
      </c>
      <c r="AM292" s="18">
        <v>13337127.624898201</v>
      </c>
      <c r="AN292" s="18">
        <v>3413203.73722815</v>
      </c>
      <c r="AO292" s="18">
        <v>18171871.7305438</v>
      </c>
      <c r="AP292" s="18">
        <v>4112441.4056278202</v>
      </c>
      <c r="AQ292" s="18">
        <v>4012551.3011970702</v>
      </c>
      <c r="AR292" s="20">
        <f t="shared" si="32"/>
        <v>9435793.6347474176</v>
      </c>
      <c r="AS292" s="22">
        <f t="shared" si="33"/>
        <v>12345156.216054359</v>
      </c>
      <c r="AT292" s="24">
        <f t="shared" si="34"/>
        <v>13500122.160568859</v>
      </c>
      <c r="AU292" s="26">
        <f t="shared" si="35"/>
        <v>12382395.959734675</v>
      </c>
      <c r="AV292" s="28">
        <f t="shared" si="36"/>
        <v>10973184.489797613</v>
      </c>
      <c r="AW292" s="30">
        <f t="shared" si="37"/>
        <v>9026141.1992125846</v>
      </c>
      <c r="AX292" s="32">
        <f t="shared" si="38"/>
        <v>9251875.6185295265</v>
      </c>
      <c r="AY292" s="34">
        <f t="shared" si="39"/>
        <v>8609439.1598990075</v>
      </c>
    </row>
    <row r="293" spans="1:51" x14ac:dyDescent="0.2">
      <c r="A293" t="s">
        <v>328</v>
      </c>
      <c r="C293" t="s">
        <v>6144</v>
      </c>
      <c r="D293" s="4">
        <v>13339459.8506363</v>
      </c>
      <c r="E293" s="4">
        <v>12878294.8014403</v>
      </c>
      <c r="F293" s="4">
        <v>13134884.4322477</v>
      </c>
      <c r="G293" s="4">
        <v>11988572.106529601</v>
      </c>
      <c r="H293" s="4">
        <v>12130783.264041601</v>
      </c>
      <c r="I293" s="6">
        <v>10092280.5139274</v>
      </c>
      <c r="J293" s="6">
        <v>14698440.102030201</v>
      </c>
      <c r="K293" s="6">
        <v>13434725.8315609</v>
      </c>
      <c r="L293" s="6">
        <v>13075919.701285601</v>
      </c>
      <c r="M293" s="6">
        <v>9461882.3782033995</v>
      </c>
      <c r="N293" s="8">
        <v>3883979.6188539201</v>
      </c>
      <c r="O293" s="8">
        <v>4641542.4696879704</v>
      </c>
      <c r="P293" s="8">
        <v>3907212.7551672701</v>
      </c>
      <c r="Q293" s="8">
        <v>4300938.4250997398</v>
      </c>
      <c r="R293" s="8">
        <v>3980058.14103072</v>
      </c>
      <c r="S293" s="10">
        <v>15404416.915999999</v>
      </c>
      <c r="T293" s="10">
        <v>12594876.138672501</v>
      </c>
      <c r="U293" s="10">
        <v>12385777.217858201</v>
      </c>
      <c r="V293" s="10">
        <v>11455322.056864399</v>
      </c>
      <c r="W293" s="10">
        <v>14297159.031587699</v>
      </c>
      <c r="X293" s="12">
        <v>8137250.2377587603</v>
      </c>
      <c r="Y293" s="12">
        <v>8455314.7331466302</v>
      </c>
      <c r="Z293" s="12">
        <v>8825709.8326795604</v>
      </c>
      <c r="AA293" s="12">
        <v>8307542.6782929897</v>
      </c>
      <c r="AB293" s="12">
        <v>9229927.1149377096</v>
      </c>
      <c r="AC293" s="14">
        <v>7936625.9278663304</v>
      </c>
      <c r="AD293" s="14">
        <v>8739941.9010626897</v>
      </c>
      <c r="AE293" s="14">
        <v>11692278.5836369</v>
      </c>
      <c r="AF293" s="14">
        <v>11885075.0734192</v>
      </c>
      <c r="AG293" s="14">
        <v>10122253.6829984</v>
      </c>
      <c r="AH293" s="16">
        <v>11801199.402685599</v>
      </c>
      <c r="AI293" s="16">
        <v>9924784.9062864091</v>
      </c>
      <c r="AJ293" s="16">
        <v>11033222.521801</v>
      </c>
      <c r="AK293" s="16">
        <v>13811855.518687399</v>
      </c>
      <c r="AL293" s="16">
        <v>10239535.366078701</v>
      </c>
      <c r="AM293" s="18">
        <v>12211255.8954977</v>
      </c>
      <c r="AN293" s="18">
        <v>13437811.543022299</v>
      </c>
      <c r="AO293" s="18">
        <v>12226416.0370783</v>
      </c>
      <c r="AP293" s="18">
        <v>11815358.042371299</v>
      </c>
      <c r="AQ293" s="18">
        <v>14501483.727364101</v>
      </c>
      <c r="AR293" s="20">
        <f t="shared" si="32"/>
        <v>12694398.8909791</v>
      </c>
      <c r="AS293" s="22">
        <f t="shared" si="33"/>
        <v>12152649.705401501</v>
      </c>
      <c r="AT293" s="24">
        <f t="shared" si="34"/>
        <v>4142746.2819679244</v>
      </c>
      <c r="AU293" s="26">
        <f t="shared" si="35"/>
        <v>13227510.272196559</v>
      </c>
      <c r="AV293" s="28">
        <f t="shared" si="36"/>
        <v>8591148.9193631299</v>
      </c>
      <c r="AW293" s="30">
        <f t="shared" si="37"/>
        <v>10075235.033796703</v>
      </c>
      <c r="AX293" s="32">
        <f t="shared" si="38"/>
        <v>11362119.543107823</v>
      </c>
      <c r="AY293" s="34">
        <f t="shared" si="39"/>
        <v>12838465.049066739</v>
      </c>
    </row>
    <row r="294" spans="1:51" x14ac:dyDescent="0.2">
      <c r="A294" t="s">
        <v>329</v>
      </c>
      <c r="C294" t="s">
        <v>6145</v>
      </c>
      <c r="D294" s="4">
        <v>9645362.8080119006</v>
      </c>
      <c r="E294" s="4">
        <v>9864592.3873831797</v>
      </c>
      <c r="F294" s="4">
        <v>10593204.921520701</v>
      </c>
      <c r="G294" s="4">
        <v>10323327.310434099</v>
      </c>
      <c r="H294" s="4">
        <v>9504401.7881082892</v>
      </c>
      <c r="I294" s="6">
        <v>10816737.925611701</v>
      </c>
      <c r="J294" s="6">
        <v>8537807.2680713702</v>
      </c>
      <c r="K294" s="6">
        <v>10181164.3692603</v>
      </c>
      <c r="L294" s="6">
        <v>6388389.6699940097</v>
      </c>
      <c r="M294" s="6">
        <v>10968384.1444952</v>
      </c>
      <c r="N294" s="8">
        <v>10024434.812189899</v>
      </c>
      <c r="O294" s="8">
        <v>10365431.0533456</v>
      </c>
      <c r="P294" s="8">
        <v>10641109.090352301</v>
      </c>
      <c r="Q294" s="8">
        <v>9932959.9694444109</v>
      </c>
      <c r="R294" s="8">
        <v>11113671.548508</v>
      </c>
      <c r="S294" s="10">
        <v>9763589.4494436309</v>
      </c>
      <c r="T294" s="10">
        <v>11090974.489834899</v>
      </c>
      <c r="U294" s="10">
        <v>9552391.2874600198</v>
      </c>
      <c r="V294" s="10">
        <v>10835749.7037834</v>
      </c>
      <c r="W294" s="10">
        <v>9800820.7190215904</v>
      </c>
      <c r="X294" s="12">
        <v>10105187.077441201</v>
      </c>
      <c r="Y294" s="12">
        <v>9435180.1254237592</v>
      </c>
      <c r="Z294" s="12">
        <v>10265178.4326178</v>
      </c>
      <c r="AA294" s="12">
        <v>10614670.1481508</v>
      </c>
      <c r="AB294" s="12">
        <v>11194268.240809901</v>
      </c>
      <c r="AC294" s="14">
        <v>10384223.203893401</v>
      </c>
      <c r="AD294" s="14">
        <v>10960733.893916</v>
      </c>
      <c r="AE294" s="14">
        <v>9145152.3043417502</v>
      </c>
      <c r="AF294" s="14">
        <v>9505193.9153463095</v>
      </c>
      <c r="AG294" s="14">
        <v>9860404.5930351894</v>
      </c>
      <c r="AH294" s="16">
        <v>10262985.5015132</v>
      </c>
      <c r="AI294" s="16">
        <v>11125642.9988872</v>
      </c>
      <c r="AJ294" s="16">
        <v>10545301.720321501</v>
      </c>
      <c r="AK294" s="16">
        <v>10115032.858356301</v>
      </c>
      <c r="AL294" s="16">
        <v>10788053.9993286</v>
      </c>
      <c r="AM294" s="18">
        <v>10368119.610229099</v>
      </c>
      <c r="AN294" s="18">
        <v>9363487.13391334</v>
      </c>
      <c r="AO294" s="18">
        <v>10486980.640674399</v>
      </c>
      <c r="AP294" s="18">
        <v>9680532.9420616291</v>
      </c>
      <c r="AQ294" s="18">
        <v>9627997.4160059299</v>
      </c>
      <c r="AR294" s="20">
        <f t="shared" si="32"/>
        <v>9986177.8430916332</v>
      </c>
      <c r="AS294" s="22">
        <f t="shared" si="33"/>
        <v>9378496.6754865162</v>
      </c>
      <c r="AT294" s="24">
        <f t="shared" si="34"/>
        <v>10415521.294768041</v>
      </c>
      <c r="AU294" s="26">
        <f t="shared" si="35"/>
        <v>10208705.129908707</v>
      </c>
      <c r="AV294" s="28">
        <f t="shared" si="36"/>
        <v>10322896.804888692</v>
      </c>
      <c r="AW294" s="30">
        <f t="shared" si="37"/>
        <v>9971141.5821065307</v>
      </c>
      <c r="AX294" s="32">
        <f t="shared" si="38"/>
        <v>10567403.415681358</v>
      </c>
      <c r="AY294" s="34">
        <f t="shared" si="39"/>
        <v>9905423.5485768802</v>
      </c>
    </row>
    <row r="295" spans="1:51" x14ac:dyDescent="0.2">
      <c r="A295" t="s">
        <v>330</v>
      </c>
      <c r="C295" t="s">
        <v>6146</v>
      </c>
      <c r="D295" s="4">
        <v>10232431.3353719</v>
      </c>
      <c r="E295" s="4">
        <v>8562429.2638276108</v>
      </c>
      <c r="F295" s="4">
        <v>9591927.2985582296</v>
      </c>
      <c r="G295" s="4">
        <v>9214514.1642080098</v>
      </c>
      <c r="H295" s="4">
        <v>9085939.8464587405</v>
      </c>
      <c r="I295" s="6">
        <v>9844101.4837713595</v>
      </c>
      <c r="J295" s="6">
        <v>16973989.585208099</v>
      </c>
      <c r="K295" s="6">
        <v>13916331.595625499</v>
      </c>
      <c r="L295" s="6">
        <v>23175405.4804147</v>
      </c>
      <c r="M295" s="6">
        <v>9401818.9684227109</v>
      </c>
      <c r="N295" s="8">
        <v>14133953.670141701</v>
      </c>
      <c r="O295" s="8">
        <v>14076087.641229101</v>
      </c>
      <c r="P295" s="8">
        <v>13202226.178127</v>
      </c>
      <c r="Q295" s="8">
        <v>13455679.2102776</v>
      </c>
      <c r="R295" s="8">
        <v>13738100.5996431</v>
      </c>
      <c r="S295" s="10">
        <v>8639918.0672819894</v>
      </c>
      <c r="T295" s="10">
        <v>8394740.4947561696</v>
      </c>
      <c r="U295" s="10">
        <v>9448529.7205788307</v>
      </c>
      <c r="V295" s="10">
        <v>8259771.93640952</v>
      </c>
      <c r="W295" s="10">
        <v>7497576.19403343</v>
      </c>
      <c r="X295" s="12">
        <v>11131716.5921348</v>
      </c>
      <c r="Y295" s="12">
        <v>11424520.5302897</v>
      </c>
      <c r="Z295" s="12">
        <v>10207770.0954873</v>
      </c>
      <c r="AA295" s="12">
        <v>10935675.3402532</v>
      </c>
      <c r="AB295" s="12">
        <v>10754300.7070246</v>
      </c>
      <c r="AC295" s="14">
        <v>11297878.7181028</v>
      </c>
      <c r="AD295" s="14">
        <v>8088902.5285347998</v>
      </c>
      <c r="AE295" s="14">
        <v>11695336.6213663</v>
      </c>
      <c r="AF295" s="14">
        <v>11284268.496243499</v>
      </c>
      <c r="AG295" s="14">
        <v>11529463.0888633</v>
      </c>
      <c r="AH295" s="16">
        <v>9428344.0740268994</v>
      </c>
      <c r="AI295" s="16">
        <v>10388559.7333818</v>
      </c>
      <c r="AJ295" s="16">
        <v>9427974.0525237601</v>
      </c>
      <c r="AK295" s="16">
        <v>10145570.490924699</v>
      </c>
      <c r="AL295" s="16">
        <v>9328798.0555204302</v>
      </c>
      <c r="AM295" s="18">
        <v>11662066.918342501</v>
      </c>
      <c r="AN295" s="18">
        <v>11158749.398555299</v>
      </c>
      <c r="AO295" s="18">
        <v>11361640.576815501</v>
      </c>
      <c r="AP295" s="18">
        <v>9310791.6485837493</v>
      </c>
      <c r="AQ295" s="18">
        <v>10661414.493314801</v>
      </c>
      <c r="AR295" s="20">
        <f t="shared" si="32"/>
        <v>9337448.3816848975</v>
      </c>
      <c r="AS295" s="22">
        <f t="shared" si="33"/>
        <v>14662329.422688473</v>
      </c>
      <c r="AT295" s="24">
        <f t="shared" si="34"/>
        <v>13721209.459883701</v>
      </c>
      <c r="AU295" s="26">
        <f t="shared" si="35"/>
        <v>8448107.2826119885</v>
      </c>
      <c r="AV295" s="28">
        <f t="shared" si="36"/>
        <v>10890796.653037921</v>
      </c>
      <c r="AW295" s="30">
        <f t="shared" si="37"/>
        <v>10779169.890622139</v>
      </c>
      <c r="AX295" s="32">
        <f t="shared" si="38"/>
        <v>9743849.2812755182</v>
      </c>
      <c r="AY295" s="34">
        <f t="shared" si="39"/>
        <v>10830932.607122371</v>
      </c>
    </row>
    <row r="296" spans="1:51" x14ac:dyDescent="0.2">
      <c r="A296" t="s">
        <v>331</v>
      </c>
      <c r="C296" t="s">
        <v>6147</v>
      </c>
      <c r="D296" s="4">
        <v>12381436.779174</v>
      </c>
      <c r="E296" s="4">
        <v>10038390.828813201</v>
      </c>
      <c r="F296" s="4">
        <v>11975702.3943478</v>
      </c>
      <c r="G296" s="4">
        <v>9034420.1499288902</v>
      </c>
      <c r="H296" s="4">
        <v>10873984.5737965</v>
      </c>
      <c r="I296" s="6">
        <v>6920261.3640401801</v>
      </c>
      <c r="J296" s="6">
        <v>10242811.6226134</v>
      </c>
      <c r="K296" s="6">
        <v>10772834.8729627</v>
      </c>
      <c r="L296" s="6">
        <v>8292474.3728890503</v>
      </c>
      <c r="M296" s="6">
        <v>6212856.4305331996</v>
      </c>
      <c r="N296" s="8">
        <v>13316771.070898401</v>
      </c>
      <c r="O296" s="8">
        <v>14599986.6515493</v>
      </c>
      <c r="P296" s="8">
        <v>8453860.9699043799</v>
      </c>
      <c r="Q296" s="8">
        <v>13278607.6366669</v>
      </c>
      <c r="R296" s="8">
        <v>9836489.2793184295</v>
      </c>
      <c r="S296" s="10">
        <v>9128236.2805961091</v>
      </c>
      <c r="T296" s="10">
        <v>6755428.9382999102</v>
      </c>
      <c r="U296" s="10">
        <v>10681976.993299</v>
      </c>
      <c r="V296" s="10">
        <v>4921290.0694342097</v>
      </c>
      <c r="W296" s="10">
        <v>14705220.320920501</v>
      </c>
      <c r="X296" s="12">
        <v>11221240.229567399</v>
      </c>
      <c r="Y296" s="12">
        <v>11180749.7099106</v>
      </c>
      <c r="Z296" s="12">
        <v>11571502.5344148</v>
      </c>
      <c r="AA296" s="12">
        <v>11817946.1145685</v>
      </c>
      <c r="AB296" s="12">
        <v>11410997.8747644</v>
      </c>
      <c r="AC296" s="14">
        <v>6842495.5863087401</v>
      </c>
      <c r="AD296" s="14">
        <v>7380474.5005842401</v>
      </c>
      <c r="AE296" s="14">
        <v>10963427.157953501</v>
      </c>
      <c r="AF296" s="14">
        <v>10166438.778078999</v>
      </c>
      <c r="AG296" s="14">
        <v>9835578.3663421702</v>
      </c>
      <c r="AH296" s="16">
        <v>11167991.284283301</v>
      </c>
      <c r="AI296" s="16">
        <v>7839536.2905834196</v>
      </c>
      <c r="AJ296" s="16">
        <v>11122472.9736818</v>
      </c>
      <c r="AK296" s="16">
        <v>12025891.7003904</v>
      </c>
      <c r="AL296" s="16">
        <v>7090656.7766908398</v>
      </c>
      <c r="AM296" s="18">
        <v>8335268.8992606997</v>
      </c>
      <c r="AN296" s="18">
        <v>10709124.5966605</v>
      </c>
      <c r="AO296" s="18">
        <v>8606436.9999525994</v>
      </c>
      <c r="AP296" s="18">
        <v>6476827.6908011101</v>
      </c>
      <c r="AQ296" s="18">
        <v>10157510.3362983</v>
      </c>
      <c r="AR296" s="20">
        <f t="shared" si="32"/>
        <v>10860786.945212077</v>
      </c>
      <c r="AS296" s="22">
        <f t="shared" si="33"/>
        <v>8488247.7326077055</v>
      </c>
      <c r="AT296" s="24">
        <f t="shared" si="34"/>
        <v>11897143.121667482</v>
      </c>
      <c r="AU296" s="26">
        <f t="shared" si="35"/>
        <v>9238430.5205099471</v>
      </c>
      <c r="AV296" s="28">
        <f t="shared" si="36"/>
        <v>11440487.29264514</v>
      </c>
      <c r="AW296" s="30">
        <f t="shared" si="37"/>
        <v>9037682.8778535314</v>
      </c>
      <c r="AX296" s="32">
        <f t="shared" si="38"/>
        <v>9849309.8051259518</v>
      </c>
      <c r="AY296" s="34">
        <f t="shared" si="39"/>
        <v>8857033.7045946419</v>
      </c>
    </row>
    <row r="297" spans="1:51" x14ac:dyDescent="0.2">
      <c r="A297" t="s">
        <v>332</v>
      </c>
      <c r="C297" t="s">
        <v>6148</v>
      </c>
      <c r="D297" s="4">
        <v>10370469.6812934</v>
      </c>
      <c r="E297" s="4">
        <v>10175269.4980416</v>
      </c>
      <c r="F297" s="4">
        <v>13908492.764069799</v>
      </c>
      <c r="G297" s="4">
        <v>12283792.8869738</v>
      </c>
      <c r="H297" s="4">
        <v>9981146.3533780891</v>
      </c>
      <c r="I297" s="6">
        <v>11184152.254364099</v>
      </c>
      <c r="J297" s="6">
        <v>5368560.1732261097</v>
      </c>
      <c r="K297" s="6">
        <v>6036300.5515280999</v>
      </c>
      <c r="L297" s="6">
        <v>3452835.5633780798</v>
      </c>
      <c r="M297" s="6">
        <v>11064140.797482301</v>
      </c>
      <c r="N297" s="8">
        <v>9351572.5278120805</v>
      </c>
      <c r="O297" s="8">
        <v>9114401.9188447595</v>
      </c>
      <c r="P297" s="8">
        <v>13358134.585651999</v>
      </c>
      <c r="Q297" s="8">
        <v>8593102.0123478696</v>
      </c>
      <c r="R297" s="8">
        <v>13230950.7680161</v>
      </c>
      <c r="S297" s="10">
        <v>8585428.91621143</v>
      </c>
      <c r="T297" s="10">
        <v>5819431.64316699</v>
      </c>
      <c r="U297" s="10">
        <v>7477779.2678829497</v>
      </c>
      <c r="V297" s="10">
        <v>6651154.3552218601</v>
      </c>
      <c r="W297" s="10">
        <v>6721060.3519608499</v>
      </c>
      <c r="X297" s="12">
        <v>13731742.035985401</v>
      </c>
      <c r="Y297" s="12">
        <v>13525231.788530299</v>
      </c>
      <c r="Z297" s="12">
        <v>15947234.9002924</v>
      </c>
      <c r="AA297" s="12">
        <v>16070540.729854601</v>
      </c>
      <c r="AB297" s="12">
        <v>13247022.5643989</v>
      </c>
      <c r="AC297" s="14">
        <v>5953051.1054806197</v>
      </c>
      <c r="AD297" s="14">
        <v>5768442.4656704096</v>
      </c>
      <c r="AE297" s="14">
        <v>6134505.1122715501</v>
      </c>
      <c r="AF297" s="14">
        <v>6564264.1135306498</v>
      </c>
      <c r="AG297" s="14">
        <v>4830097.45370162</v>
      </c>
      <c r="AH297" s="16">
        <v>9066770.4382789806</v>
      </c>
      <c r="AI297" s="16">
        <v>11294934.5453225</v>
      </c>
      <c r="AJ297" s="16">
        <v>13620043.341531601</v>
      </c>
      <c r="AK297" s="16">
        <v>11875229.5457027</v>
      </c>
      <c r="AL297" s="16">
        <v>11411682.136638399</v>
      </c>
      <c r="AM297" s="18">
        <v>10843484.6453034</v>
      </c>
      <c r="AN297" s="18">
        <v>8214698.9338582503</v>
      </c>
      <c r="AO297" s="18">
        <v>13048665.8377531</v>
      </c>
      <c r="AP297" s="18">
        <v>8787939.9259156398</v>
      </c>
      <c r="AQ297" s="18">
        <v>8574353.9345385805</v>
      </c>
      <c r="AR297" s="20">
        <f t="shared" si="32"/>
        <v>11343834.236751337</v>
      </c>
      <c r="AS297" s="22">
        <f t="shared" si="33"/>
        <v>7421197.867995739</v>
      </c>
      <c r="AT297" s="24">
        <f t="shared" si="34"/>
        <v>10729632.362534562</v>
      </c>
      <c r="AU297" s="26">
        <f t="shared" si="35"/>
        <v>7050970.9068888156</v>
      </c>
      <c r="AV297" s="28">
        <f t="shared" si="36"/>
        <v>14504354.403812319</v>
      </c>
      <c r="AW297" s="30">
        <f t="shared" si="37"/>
        <v>5850072.0501309698</v>
      </c>
      <c r="AX297" s="32">
        <f t="shared" si="38"/>
        <v>11453732.001494836</v>
      </c>
      <c r="AY297" s="34">
        <f t="shared" si="39"/>
        <v>9893828.6554737948</v>
      </c>
    </row>
    <row r="298" spans="1:51" x14ac:dyDescent="0.2">
      <c r="A298" t="s">
        <v>333</v>
      </c>
      <c r="C298" t="s">
        <v>6149</v>
      </c>
      <c r="D298" s="4">
        <v>8598283.6871873792</v>
      </c>
      <c r="E298" s="4">
        <v>8760417.4162303098</v>
      </c>
      <c r="F298" s="4">
        <v>7496537.4591928804</v>
      </c>
      <c r="G298" s="4">
        <v>9819217.0915104095</v>
      </c>
      <c r="H298" s="4">
        <v>8916132.5462558698</v>
      </c>
      <c r="I298" s="6">
        <v>7368407.6796349902</v>
      </c>
      <c r="J298" s="6">
        <v>11325932.048068</v>
      </c>
      <c r="K298" s="6">
        <v>10676096.460731501</v>
      </c>
      <c r="L298" s="6">
        <v>17606574.1351282</v>
      </c>
      <c r="M298" s="6">
        <v>9984118.4147370104</v>
      </c>
      <c r="N298" s="8">
        <v>9282047.42255597</v>
      </c>
      <c r="O298" s="8">
        <v>7570477.8402019804</v>
      </c>
      <c r="P298" s="8">
        <v>6778683.7015543701</v>
      </c>
      <c r="Q298" s="8">
        <v>7978973.7002017004</v>
      </c>
      <c r="R298" s="8">
        <v>6343618.8796485402</v>
      </c>
      <c r="S298" s="10">
        <v>15047110.708944701</v>
      </c>
      <c r="T298" s="10">
        <v>11069515.400483601</v>
      </c>
      <c r="U298" s="10">
        <v>14746198.959567901</v>
      </c>
      <c r="V298" s="10">
        <v>12297641.1103367</v>
      </c>
      <c r="W298" s="10">
        <v>10213560.755528901</v>
      </c>
      <c r="X298" s="12">
        <v>8637412.4280254599</v>
      </c>
      <c r="Y298" s="12">
        <v>7954056.0627134498</v>
      </c>
      <c r="Z298" s="12">
        <v>7688300.5283108205</v>
      </c>
      <c r="AA298" s="12">
        <v>8598916.1979143899</v>
      </c>
      <c r="AB298" s="12">
        <v>8393865.0326590706</v>
      </c>
      <c r="AC298" s="14">
        <v>24000199.5196747</v>
      </c>
      <c r="AD298" s="14">
        <v>14483851.1061869</v>
      </c>
      <c r="AE298" s="14">
        <v>17728093.117995501</v>
      </c>
      <c r="AF298" s="14">
        <v>19278454.065929301</v>
      </c>
      <c r="AG298" s="14">
        <v>21630857.986152299</v>
      </c>
      <c r="AH298" s="16">
        <v>7609749.9512513597</v>
      </c>
      <c r="AI298" s="16">
        <v>6672885.3306633402</v>
      </c>
      <c r="AJ298" s="16">
        <v>7239963.6604131302</v>
      </c>
      <c r="AK298" s="16">
        <v>9260763.8608421497</v>
      </c>
      <c r="AL298" s="16">
        <v>8289297.7015332105</v>
      </c>
      <c r="AM298" s="18">
        <v>7613599.3143558996</v>
      </c>
      <c r="AN298" s="18">
        <v>8292828.0754055697</v>
      </c>
      <c r="AO298" s="18">
        <v>9318310.4960306603</v>
      </c>
      <c r="AP298" s="18">
        <v>7594899.5242227903</v>
      </c>
      <c r="AQ298" s="18">
        <v>9561546.8949426804</v>
      </c>
      <c r="AR298" s="20">
        <f t="shared" si="32"/>
        <v>8718117.6400753688</v>
      </c>
      <c r="AS298" s="22">
        <f t="shared" si="33"/>
        <v>11392225.74765994</v>
      </c>
      <c r="AT298" s="24">
        <f t="shared" si="34"/>
        <v>7590760.3088325113</v>
      </c>
      <c r="AU298" s="26">
        <f t="shared" si="35"/>
        <v>12674805.386972362</v>
      </c>
      <c r="AV298" s="28">
        <f t="shared" si="36"/>
        <v>8254510.0499246372</v>
      </c>
      <c r="AW298" s="30">
        <f t="shared" si="37"/>
        <v>19424291.159187742</v>
      </c>
      <c r="AX298" s="32">
        <f t="shared" si="38"/>
        <v>7814532.1009406392</v>
      </c>
      <c r="AY298" s="34">
        <f t="shared" si="39"/>
        <v>8476236.8609915189</v>
      </c>
    </row>
    <row r="299" spans="1:51" x14ac:dyDescent="0.2">
      <c r="A299" t="s">
        <v>334</v>
      </c>
      <c r="C299" t="s">
        <v>6150</v>
      </c>
      <c r="D299" s="4">
        <v>12947324.2494522</v>
      </c>
      <c r="E299" s="4">
        <v>11333944.3531287</v>
      </c>
      <c r="F299" s="4">
        <v>16932613.663083199</v>
      </c>
      <c r="G299" s="4">
        <v>13854071.4412804</v>
      </c>
      <c r="H299" s="4">
        <v>12462765.1106022</v>
      </c>
      <c r="I299" s="6">
        <v>10804317.088843601</v>
      </c>
      <c r="J299" s="6">
        <v>12355105.268370301</v>
      </c>
      <c r="K299" s="6">
        <v>12299141.337601701</v>
      </c>
      <c r="L299" s="6">
        <v>9396958.0758434907</v>
      </c>
      <c r="M299" s="6">
        <v>10548672.565613801</v>
      </c>
      <c r="N299" s="8">
        <v>7220371.2915933598</v>
      </c>
      <c r="O299" s="8">
        <v>6525326.1548655601</v>
      </c>
      <c r="P299" s="8">
        <v>7818071.5017680796</v>
      </c>
      <c r="Q299" s="8">
        <v>6505012.5884530498</v>
      </c>
      <c r="R299" s="8">
        <v>8123439.5018919799</v>
      </c>
      <c r="S299" s="10">
        <v>5977783.66848695</v>
      </c>
      <c r="T299" s="10">
        <v>5351288.0607074704</v>
      </c>
      <c r="U299" s="10">
        <v>6630082.8933785995</v>
      </c>
      <c r="V299" s="10">
        <v>5503101.7427360397</v>
      </c>
      <c r="W299" s="10">
        <v>5035970.9546745298</v>
      </c>
      <c r="X299" s="12">
        <v>11206660.1881327</v>
      </c>
      <c r="Y299" s="12">
        <v>12008010.692676101</v>
      </c>
      <c r="Z299" s="12">
        <v>11867976.159396</v>
      </c>
      <c r="AA299" s="12">
        <v>12091296.277341399</v>
      </c>
      <c r="AB299" s="12">
        <v>12008558.345224001</v>
      </c>
      <c r="AC299" s="14">
        <v>825234.51115623105</v>
      </c>
      <c r="AD299" s="14">
        <v>4717879.9328570496</v>
      </c>
      <c r="AE299" s="14">
        <v>1287697.26537925</v>
      </c>
      <c r="AF299" s="14">
        <v>1344569.0455982899</v>
      </c>
      <c r="AG299" s="14">
        <v>1117888.45690209</v>
      </c>
      <c r="AH299" s="16">
        <v>11276495.110347001</v>
      </c>
      <c r="AI299" s="16">
        <v>10716534.8684255</v>
      </c>
      <c r="AJ299" s="16">
        <v>13965833.7192742</v>
      </c>
      <c r="AK299" s="16">
        <v>13606073.6998518</v>
      </c>
      <c r="AL299" s="16">
        <v>10548657.723143499</v>
      </c>
      <c r="AM299" s="18">
        <v>13328575.7820649</v>
      </c>
      <c r="AN299" s="18">
        <v>13092350.791722899</v>
      </c>
      <c r="AO299" s="18">
        <v>14963484.3663838</v>
      </c>
      <c r="AP299" s="18">
        <v>11973820.344422899</v>
      </c>
      <c r="AQ299" s="18">
        <v>12749489.209463499</v>
      </c>
      <c r="AR299" s="20">
        <f t="shared" si="32"/>
        <v>13506143.763509339</v>
      </c>
      <c r="AS299" s="22">
        <f t="shared" si="33"/>
        <v>11080838.867254578</v>
      </c>
      <c r="AT299" s="24">
        <f t="shared" si="34"/>
        <v>7238444.2077144058</v>
      </c>
      <c r="AU299" s="26">
        <f t="shared" si="35"/>
        <v>5699645.4639967177</v>
      </c>
      <c r="AV299" s="28">
        <f t="shared" si="36"/>
        <v>11836500.33255404</v>
      </c>
      <c r="AW299" s="30">
        <f t="shared" si="37"/>
        <v>1858653.8423785821</v>
      </c>
      <c r="AX299" s="32">
        <f t="shared" si="38"/>
        <v>12022719.0242084</v>
      </c>
      <c r="AY299" s="34">
        <f t="shared" si="39"/>
        <v>13221544.0988116</v>
      </c>
    </row>
    <row r="300" spans="1:51" x14ac:dyDescent="0.2">
      <c r="A300" t="s">
        <v>335</v>
      </c>
      <c r="C300" t="s">
        <v>6151</v>
      </c>
      <c r="D300" s="4">
        <v>8979319.3643222395</v>
      </c>
      <c r="E300" s="4">
        <v>9105006.4413378909</v>
      </c>
      <c r="F300" s="4">
        <v>9619792.1826340295</v>
      </c>
      <c r="G300" s="4">
        <v>10144250.4938282</v>
      </c>
      <c r="H300" s="4">
        <v>8813749.0309351794</v>
      </c>
      <c r="I300" s="6">
        <v>8939219.9026431609</v>
      </c>
      <c r="J300" s="6">
        <v>6650498.7557253595</v>
      </c>
      <c r="K300" s="6">
        <v>8093603.1407973198</v>
      </c>
      <c r="L300" s="6">
        <v>6129788.5439696005</v>
      </c>
      <c r="M300" s="6">
        <v>7604359.3623404596</v>
      </c>
      <c r="N300" s="8">
        <v>9328480.4838925693</v>
      </c>
      <c r="O300" s="8">
        <v>8403542.7867775597</v>
      </c>
      <c r="P300" s="8">
        <v>10576035.078057099</v>
      </c>
      <c r="Q300" s="8">
        <v>8227422.5813894104</v>
      </c>
      <c r="R300" s="8">
        <v>10209543.346331</v>
      </c>
      <c r="S300" s="10">
        <v>9247797.1112420391</v>
      </c>
      <c r="T300" s="10">
        <v>9026712.8574452102</v>
      </c>
      <c r="U300" s="10">
        <v>8349664.6859451998</v>
      </c>
      <c r="V300" s="10">
        <v>8748032.0228120498</v>
      </c>
      <c r="W300" s="10">
        <v>9323532.1605927609</v>
      </c>
      <c r="X300" s="12">
        <v>8531934.0342512392</v>
      </c>
      <c r="Y300" s="12">
        <v>8611873.6370420605</v>
      </c>
      <c r="Z300" s="12">
        <v>10013898.9700974</v>
      </c>
      <c r="AA300" s="12">
        <v>9470289.0573428404</v>
      </c>
      <c r="AB300" s="12">
        <v>11072440.715768401</v>
      </c>
      <c r="AC300" s="14">
        <v>9337662.6058695298</v>
      </c>
      <c r="AD300" s="14">
        <v>9902667.4854070693</v>
      </c>
      <c r="AE300" s="14">
        <v>7946217.5496118302</v>
      </c>
      <c r="AF300" s="14">
        <v>8788375.4069114905</v>
      </c>
      <c r="AG300" s="14">
        <v>8103008.5755409803</v>
      </c>
      <c r="AH300" s="16">
        <v>8600602.3297863696</v>
      </c>
      <c r="AI300" s="16">
        <v>8618115.7152260505</v>
      </c>
      <c r="AJ300" s="16">
        <v>8633498.2082661297</v>
      </c>
      <c r="AK300" s="16">
        <v>8045375.7179416399</v>
      </c>
      <c r="AL300" s="16">
        <v>8311923.6244964004</v>
      </c>
      <c r="AM300" s="18">
        <v>9063095.6880458109</v>
      </c>
      <c r="AN300" s="18">
        <v>7596535.4041367397</v>
      </c>
      <c r="AO300" s="18">
        <v>9480967.3912673704</v>
      </c>
      <c r="AP300" s="18">
        <v>8756766.9368996304</v>
      </c>
      <c r="AQ300" s="18">
        <v>7058013.2742997799</v>
      </c>
      <c r="AR300" s="20">
        <f t="shared" si="32"/>
        <v>9332423.5026115086</v>
      </c>
      <c r="AS300" s="22">
        <f t="shared" si="33"/>
        <v>7483493.9410951808</v>
      </c>
      <c r="AT300" s="24">
        <f t="shared" si="34"/>
        <v>9349004.8552895281</v>
      </c>
      <c r="AU300" s="26">
        <f t="shared" si="35"/>
        <v>8939147.7676074542</v>
      </c>
      <c r="AV300" s="28">
        <f t="shared" si="36"/>
        <v>9540087.2829003874</v>
      </c>
      <c r="AW300" s="30">
        <f t="shared" si="37"/>
        <v>8815586.3246681802</v>
      </c>
      <c r="AX300" s="32">
        <f t="shared" si="38"/>
        <v>8441903.1191433184</v>
      </c>
      <c r="AY300" s="34">
        <f t="shared" si="39"/>
        <v>8391075.7389298659</v>
      </c>
    </row>
    <row r="301" spans="1:51" x14ac:dyDescent="0.2">
      <c r="A301" t="s">
        <v>336</v>
      </c>
      <c r="C301" t="s">
        <v>6152</v>
      </c>
      <c r="D301" s="4">
        <v>9891954.3163796104</v>
      </c>
      <c r="E301" s="4">
        <v>10557384.6717859</v>
      </c>
      <c r="F301" s="4">
        <v>10018391.703018799</v>
      </c>
      <c r="G301" s="4">
        <v>9785092.4146980103</v>
      </c>
      <c r="H301" s="4">
        <v>9135210.6284548193</v>
      </c>
      <c r="I301" s="6">
        <v>8128745.7551762396</v>
      </c>
      <c r="J301" s="6">
        <v>8951158.1424021702</v>
      </c>
      <c r="K301" s="6">
        <v>9744737.6200758405</v>
      </c>
      <c r="L301" s="6">
        <v>11980724.4482127</v>
      </c>
      <c r="M301" s="6">
        <v>7573280.1309071304</v>
      </c>
      <c r="N301" s="8">
        <v>9489170.5582427606</v>
      </c>
      <c r="O301" s="8">
        <v>9980482.2351118103</v>
      </c>
      <c r="P301" s="8">
        <v>8751003.5719074793</v>
      </c>
      <c r="Q301" s="8">
        <v>8922968.9106341302</v>
      </c>
      <c r="R301" s="8">
        <v>9646346.3294035792</v>
      </c>
      <c r="S301" s="10">
        <v>9061766.0690644905</v>
      </c>
      <c r="T301" s="10">
        <v>9388056.3893381003</v>
      </c>
      <c r="U301" s="10">
        <v>8485767.1992574297</v>
      </c>
      <c r="V301" s="10">
        <v>8735756.5506097097</v>
      </c>
      <c r="W301" s="10">
        <v>9865304.9860168006</v>
      </c>
      <c r="X301" s="12">
        <v>9024285.5231545102</v>
      </c>
      <c r="Y301" s="12">
        <v>9427804.2276319191</v>
      </c>
      <c r="Z301" s="12">
        <v>8689133.9782523792</v>
      </c>
      <c r="AA301" s="12">
        <v>8848655.7428018991</v>
      </c>
      <c r="AB301" s="12">
        <v>8575012.6151088905</v>
      </c>
      <c r="AC301" s="14">
        <v>8673138.1586593594</v>
      </c>
      <c r="AD301" s="14">
        <v>9176233.2367165294</v>
      </c>
      <c r="AE301" s="14">
        <v>8028053.7354893796</v>
      </c>
      <c r="AF301" s="14">
        <v>9026424.2539068591</v>
      </c>
      <c r="AG301" s="14">
        <v>7686035.3640533602</v>
      </c>
      <c r="AH301" s="16">
        <v>9370781.9748876207</v>
      </c>
      <c r="AI301" s="16">
        <v>8731270.9386104308</v>
      </c>
      <c r="AJ301" s="16">
        <v>8827155.5539346002</v>
      </c>
      <c r="AK301" s="16">
        <v>10184207.1387554</v>
      </c>
      <c r="AL301" s="16">
        <v>8627772.9892629106</v>
      </c>
      <c r="AM301" s="18">
        <v>8974742.0153903197</v>
      </c>
      <c r="AN301" s="18">
        <v>9302113.3937230799</v>
      </c>
      <c r="AO301" s="18">
        <v>8542166.3159391191</v>
      </c>
      <c r="AP301" s="18">
        <v>8392168.5984397791</v>
      </c>
      <c r="AQ301" s="18">
        <v>9387807.1901173592</v>
      </c>
      <c r="AR301" s="20">
        <f t="shared" si="32"/>
        <v>9877606.7468674295</v>
      </c>
      <c r="AS301" s="22">
        <f t="shared" si="33"/>
        <v>9275729.2193548176</v>
      </c>
      <c r="AT301" s="24">
        <f t="shared" si="34"/>
        <v>9357994.3210599516</v>
      </c>
      <c r="AU301" s="26">
        <f t="shared" si="35"/>
        <v>9107330.2388573065</v>
      </c>
      <c r="AV301" s="28">
        <f t="shared" si="36"/>
        <v>8912978.41738992</v>
      </c>
      <c r="AW301" s="30">
        <f t="shared" si="37"/>
        <v>8517976.9497650973</v>
      </c>
      <c r="AX301" s="32">
        <f t="shared" si="38"/>
        <v>9148237.7190901916</v>
      </c>
      <c r="AY301" s="34">
        <f t="shared" si="39"/>
        <v>8919799.5027219318</v>
      </c>
    </row>
    <row r="302" spans="1:51" x14ac:dyDescent="0.2">
      <c r="A302" t="s">
        <v>337</v>
      </c>
      <c r="C302" t="s">
        <v>6153</v>
      </c>
      <c r="D302" s="4">
        <v>10565217.461794101</v>
      </c>
      <c r="E302" s="4">
        <v>10431261.256220501</v>
      </c>
      <c r="F302" s="4">
        <v>10271317.855026999</v>
      </c>
      <c r="G302" s="4">
        <v>10010125.574784201</v>
      </c>
      <c r="H302" s="4">
        <v>10396947.5917338</v>
      </c>
      <c r="I302" s="6">
        <v>10300718.389866</v>
      </c>
      <c r="J302" s="6">
        <v>14416186.1662979</v>
      </c>
      <c r="K302" s="6">
        <v>13335839.3293021</v>
      </c>
      <c r="L302" s="6">
        <v>17133344.076927301</v>
      </c>
      <c r="M302" s="6">
        <v>10229771.221041599</v>
      </c>
      <c r="N302" s="8">
        <v>11117277.693796</v>
      </c>
      <c r="O302" s="8">
        <v>11943385.6170072</v>
      </c>
      <c r="P302" s="8">
        <v>8787304.8409668393</v>
      </c>
      <c r="Q302" s="8">
        <v>10700604.8120749</v>
      </c>
      <c r="R302" s="8">
        <v>9188090.7289898396</v>
      </c>
      <c r="S302" s="10">
        <v>13106284.0822374</v>
      </c>
      <c r="T302" s="10">
        <v>13610939.540484499</v>
      </c>
      <c r="U302" s="10">
        <v>12873376.4546995</v>
      </c>
      <c r="V302" s="10">
        <v>11417363.4318686</v>
      </c>
      <c r="W302" s="10">
        <v>11070685.8854948</v>
      </c>
      <c r="X302" s="12">
        <v>8136592.3806251697</v>
      </c>
      <c r="Y302" s="12">
        <v>7890548.5322518097</v>
      </c>
      <c r="Z302" s="12">
        <v>9161740.4640462808</v>
      </c>
      <c r="AA302" s="12">
        <v>9267616.6239263602</v>
      </c>
      <c r="AB302" s="12">
        <v>8457530.7251008209</v>
      </c>
      <c r="AC302" s="14">
        <v>12246094.627225099</v>
      </c>
      <c r="AD302" s="14">
        <v>9040803.7303659506</v>
      </c>
      <c r="AE302" s="14">
        <v>11982557.9395331</v>
      </c>
      <c r="AF302" s="14">
        <v>11806430.7451884</v>
      </c>
      <c r="AG302" s="14">
        <v>12929591.952515701</v>
      </c>
      <c r="AH302" s="16">
        <v>9177651.9120079596</v>
      </c>
      <c r="AI302" s="16">
        <v>9610916.9826996997</v>
      </c>
      <c r="AJ302" s="16">
        <v>9143329.2875101194</v>
      </c>
      <c r="AK302" s="16">
        <v>8580202.7353384104</v>
      </c>
      <c r="AL302" s="16">
        <v>9874613.3684484009</v>
      </c>
      <c r="AM302" s="18">
        <v>9854903.4998780005</v>
      </c>
      <c r="AN302" s="18">
        <v>9764183.4375705104</v>
      </c>
      <c r="AO302" s="18">
        <v>9775835.0631444901</v>
      </c>
      <c r="AP302" s="18">
        <v>8057045.5562507398</v>
      </c>
      <c r="AQ302" s="18">
        <v>9700565.8955828194</v>
      </c>
      <c r="AR302" s="20">
        <f t="shared" si="32"/>
        <v>10334973.947911922</v>
      </c>
      <c r="AS302" s="22">
        <f t="shared" si="33"/>
        <v>13083171.83668698</v>
      </c>
      <c r="AT302" s="24">
        <f t="shared" si="34"/>
        <v>10347332.738566956</v>
      </c>
      <c r="AU302" s="26">
        <f t="shared" si="35"/>
        <v>12415729.878956959</v>
      </c>
      <c r="AV302" s="28">
        <f t="shared" si="36"/>
        <v>8582805.7451900877</v>
      </c>
      <c r="AW302" s="30">
        <f t="shared" si="37"/>
        <v>11601095.79896565</v>
      </c>
      <c r="AX302" s="32">
        <f t="shared" si="38"/>
        <v>9277342.8572009169</v>
      </c>
      <c r="AY302" s="34">
        <f t="shared" si="39"/>
        <v>9430506.6904853117</v>
      </c>
    </row>
    <row r="303" spans="1:51" x14ac:dyDescent="0.2">
      <c r="A303" t="s">
        <v>338</v>
      </c>
      <c r="C303" t="s">
        <v>6154</v>
      </c>
      <c r="D303" s="4">
        <v>11715413.907226101</v>
      </c>
      <c r="E303" s="4">
        <v>11390000.0586928</v>
      </c>
      <c r="F303" s="4">
        <v>10864219.701396</v>
      </c>
      <c r="G303" s="4">
        <v>10316095.103640599</v>
      </c>
      <c r="H303" s="4">
        <v>11123425.748861101</v>
      </c>
      <c r="I303" s="6">
        <v>8731558.2673570402</v>
      </c>
      <c r="J303" s="6">
        <v>11187474.299764499</v>
      </c>
      <c r="K303" s="6">
        <v>10533324.405895799</v>
      </c>
      <c r="L303" s="6">
        <v>8717015.0308153406</v>
      </c>
      <c r="M303" s="6">
        <v>8292566.6791410502</v>
      </c>
      <c r="N303" s="8">
        <v>11408411.034281701</v>
      </c>
      <c r="O303" s="8">
        <v>12379625.9010836</v>
      </c>
      <c r="P303" s="8">
        <v>11673385.4023243</v>
      </c>
      <c r="Q303" s="8">
        <v>10713441.0717899</v>
      </c>
      <c r="R303" s="8">
        <v>12279318.331755601</v>
      </c>
      <c r="S303" s="10">
        <v>12336209.713193599</v>
      </c>
      <c r="T303" s="10">
        <v>12807750.1111442</v>
      </c>
      <c r="U303" s="10">
        <v>10759647.4000127</v>
      </c>
      <c r="V303" s="10">
        <v>11899623.005061699</v>
      </c>
      <c r="W303" s="10">
        <v>11673415.876726899</v>
      </c>
      <c r="X303" s="12">
        <v>9824213.2473168503</v>
      </c>
      <c r="Y303" s="12">
        <v>9935945.9566859696</v>
      </c>
      <c r="Z303" s="12">
        <v>9426798.8562358897</v>
      </c>
      <c r="AA303" s="12">
        <v>8456015.4134416692</v>
      </c>
      <c r="AB303" s="12">
        <v>10517063.2614213</v>
      </c>
      <c r="AC303" s="14">
        <v>11523885.293761499</v>
      </c>
      <c r="AD303" s="14">
        <v>9561653.8951965403</v>
      </c>
      <c r="AE303" s="14">
        <v>12579077.356463701</v>
      </c>
      <c r="AF303" s="14">
        <v>12583637.3565797</v>
      </c>
      <c r="AG303" s="14">
        <v>12742841.140448799</v>
      </c>
      <c r="AH303" s="16">
        <v>10544702.211383</v>
      </c>
      <c r="AI303" s="16">
        <v>11683575.0975086</v>
      </c>
      <c r="AJ303" s="16">
        <v>12456554.258826301</v>
      </c>
      <c r="AK303" s="16">
        <v>12377117.624184599</v>
      </c>
      <c r="AL303" s="16">
        <v>10520871.466541201</v>
      </c>
      <c r="AM303" s="18">
        <v>9321104.9707644302</v>
      </c>
      <c r="AN303" s="18">
        <v>12779892.2097409</v>
      </c>
      <c r="AO303" s="18">
        <v>9663308.9313102309</v>
      </c>
      <c r="AP303" s="18">
        <v>9834610.7926166393</v>
      </c>
      <c r="AQ303" s="18">
        <v>12738021.906111199</v>
      </c>
      <c r="AR303" s="20">
        <f t="shared" si="32"/>
        <v>11081830.903963322</v>
      </c>
      <c r="AS303" s="22">
        <f t="shared" si="33"/>
        <v>9492387.7365947478</v>
      </c>
      <c r="AT303" s="24">
        <f t="shared" si="34"/>
        <v>11690836.34824702</v>
      </c>
      <c r="AU303" s="26">
        <f t="shared" si="35"/>
        <v>11895329.221227819</v>
      </c>
      <c r="AV303" s="28">
        <f t="shared" si="36"/>
        <v>9632007.3470203355</v>
      </c>
      <c r="AW303" s="30">
        <f t="shared" si="37"/>
        <v>11798219.008490048</v>
      </c>
      <c r="AX303" s="32">
        <f t="shared" si="38"/>
        <v>11516564.13168874</v>
      </c>
      <c r="AY303" s="34">
        <f t="shared" si="39"/>
        <v>10867387.762108678</v>
      </c>
    </row>
    <row r="304" spans="1:51" x14ac:dyDescent="0.2">
      <c r="A304" t="s">
        <v>339</v>
      </c>
      <c r="C304" t="s">
        <v>6155</v>
      </c>
      <c r="D304" s="4">
        <v>9550744.5515406709</v>
      </c>
      <c r="E304" s="4">
        <v>10025531.9966773</v>
      </c>
      <c r="F304" s="4">
        <v>10042517.705409801</v>
      </c>
      <c r="G304" s="4">
        <v>10031648.575118201</v>
      </c>
      <c r="H304" s="4">
        <v>9757545.9441443607</v>
      </c>
      <c r="I304" s="6">
        <v>10578716.1079577</v>
      </c>
      <c r="J304" s="6">
        <v>14156564.204884799</v>
      </c>
      <c r="K304" s="6">
        <v>11979852.000876101</v>
      </c>
      <c r="L304" s="6">
        <v>14655666.7605816</v>
      </c>
      <c r="M304" s="6">
        <v>10423479.437772</v>
      </c>
      <c r="N304" s="8">
        <v>10049718.021273401</v>
      </c>
      <c r="O304" s="8">
        <v>10425384.166605201</v>
      </c>
      <c r="P304" s="8">
        <v>8822955.3794029597</v>
      </c>
      <c r="Q304" s="8">
        <v>10755831.7236472</v>
      </c>
      <c r="R304" s="8">
        <v>9686559.0906547792</v>
      </c>
      <c r="S304" s="10">
        <v>11128887.311158599</v>
      </c>
      <c r="T304" s="10">
        <v>13169143.0857096</v>
      </c>
      <c r="U304" s="10">
        <v>10930707.1521692</v>
      </c>
      <c r="V304" s="10">
        <v>11946186.031309901</v>
      </c>
      <c r="W304" s="10">
        <v>10453373.9801339</v>
      </c>
      <c r="X304" s="12">
        <v>9175115.74204286</v>
      </c>
      <c r="Y304" s="12">
        <v>9438567.1675350107</v>
      </c>
      <c r="Z304" s="12">
        <v>9168682.9286469594</v>
      </c>
      <c r="AA304" s="12">
        <v>9414346.0193141792</v>
      </c>
      <c r="AB304" s="12">
        <v>9551764.8862627801</v>
      </c>
      <c r="AC304" s="14">
        <v>8702379.5512563102</v>
      </c>
      <c r="AD304" s="14">
        <v>7727411.6308771502</v>
      </c>
      <c r="AE304" s="14">
        <v>8287422.9848423796</v>
      </c>
      <c r="AF304" s="14">
        <v>7840066.6101403898</v>
      </c>
      <c r="AG304" s="14">
        <v>8277928.5954620298</v>
      </c>
      <c r="AH304" s="16">
        <v>9425311.6972782705</v>
      </c>
      <c r="AI304" s="16">
        <v>10010865.7441548</v>
      </c>
      <c r="AJ304" s="16">
        <v>9733295.37109931</v>
      </c>
      <c r="AK304" s="16">
        <v>9698359.5458349697</v>
      </c>
      <c r="AL304" s="16">
        <v>10163228.648463201</v>
      </c>
      <c r="AM304" s="18">
        <v>11891410.210754</v>
      </c>
      <c r="AN304" s="18">
        <v>12170968.5143055</v>
      </c>
      <c r="AO304" s="18">
        <v>11442848.7328094</v>
      </c>
      <c r="AP304" s="18">
        <v>10733510.869061099</v>
      </c>
      <c r="AQ304" s="18">
        <v>12168796.9353792</v>
      </c>
      <c r="AR304" s="20">
        <f t="shared" si="32"/>
        <v>9881597.7545780651</v>
      </c>
      <c r="AS304" s="22">
        <f t="shared" si="33"/>
        <v>12358855.70241444</v>
      </c>
      <c r="AT304" s="24">
        <f t="shared" si="34"/>
        <v>9948089.6763167083</v>
      </c>
      <c r="AU304" s="26">
        <f t="shared" si="35"/>
        <v>11525659.512096239</v>
      </c>
      <c r="AV304" s="28">
        <f t="shared" si="36"/>
        <v>9349695.3487603571</v>
      </c>
      <c r="AW304" s="30">
        <f t="shared" si="37"/>
        <v>8167041.8745156527</v>
      </c>
      <c r="AX304" s="32">
        <f t="shared" si="38"/>
        <v>9806212.2013661116</v>
      </c>
      <c r="AY304" s="34">
        <f t="shared" si="39"/>
        <v>11681507.05246184</v>
      </c>
    </row>
    <row r="305" spans="1:51" x14ac:dyDescent="0.2">
      <c r="A305" t="s">
        <v>340</v>
      </c>
      <c r="C305" t="s">
        <v>6156</v>
      </c>
      <c r="D305" s="4">
        <v>12169703.597288599</v>
      </c>
      <c r="E305" s="4">
        <v>10706276.513462599</v>
      </c>
      <c r="F305" s="4">
        <v>11963495.865043901</v>
      </c>
      <c r="G305" s="4">
        <v>12660617.0510558</v>
      </c>
      <c r="H305" s="4">
        <v>11089300.8056366</v>
      </c>
      <c r="I305" s="6">
        <v>11930498.271587901</v>
      </c>
      <c r="J305" s="6">
        <v>18921930.514585301</v>
      </c>
      <c r="K305" s="6">
        <v>13800646.8408303</v>
      </c>
      <c r="L305" s="6">
        <v>16479024.888156701</v>
      </c>
      <c r="M305" s="6">
        <v>10059007.751589701</v>
      </c>
      <c r="N305" s="8">
        <v>11262819.069918601</v>
      </c>
      <c r="O305" s="8">
        <v>9513070.8750327509</v>
      </c>
      <c r="P305" s="8">
        <v>10284146.769597201</v>
      </c>
      <c r="Q305" s="8">
        <v>10485351.459449301</v>
      </c>
      <c r="R305" s="8">
        <v>9791435.0955388304</v>
      </c>
      <c r="S305" s="10">
        <v>11447214.6224904</v>
      </c>
      <c r="T305" s="10">
        <v>11719541.1249029</v>
      </c>
      <c r="U305" s="10">
        <v>10485616.0228181</v>
      </c>
      <c r="V305" s="10">
        <v>12430353.337387901</v>
      </c>
      <c r="W305" s="10">
        <v>8877854.0603087991</v>
      </c>
      <c r="X305" s="12">
        <v>6748672.1471253596</v>
      </c>
      <c r="Y305" s="12">
        <v>6340713.6569959102</v>
      </c>
      <c r="Z305" s="12">
        <v>7799470.8186634798</v>
      </c>
      <c r="AA305" s="12">
        <v>8042027.3375367103</v>
      </c>
      <c r="AB305" s="12">
        <v>9640333.9400882795</v>
      </c>
      <c r="AC305" s="14">
        <v>16894783.1123267</v>
      </c>
      <c r="AD305" s="14">
        <v>13501544.754604399</v>
      </c>
      <c r="AE305" s="14">
        <v>11907668.183869399</v>
      </c>
      <c r="AF305" s="14">
        <v>13785750.288667699</v>
      </c>
      <c r="AG305" s="14">
        <v>14198055.7762339</v>
      </c>
      <c r="AH305" s="16">
        <v>9113026.9479094092</v>
      </c>
      <c r="AI305" s="16">
        <v>11481798.495973499</v>
      </c>
      <c r="AJ305" s="16">
        <v>9784714.3810737599</v>
      </c>
      <c r="AK305" s="16">
        <v>9422758.2146818694</v>
      </c>
      <c r="AL305" s="16">
        <v>10622727.4886181</v>
      </c>
      <c r="AM305" s="18">
        <v>8763974.8503121193</v>
      </c>
      <c r="AN305" s="18">
        <v>6482956.8423410403</v>
      </c>
      <c r="AO305" s="18">
        <v>8425329.2201608308</v>
      </c>
      <c r="AP305" s="18">
        <v>6836614.3313639304</v>
      </c>
      <c r="AQ305" s="18">
        <v>7225383.2867366998</v>
      </c>
      <c r="AR305" s="20">
        <f t="shared" si="32"/>
        <v>11717878.766497498</v>
      </c>
      <c r="AS305" s="22">
        <f t="shared" si="33"/>
        <v>14238221.653349981</v>
      </c>
      <c r="AT305" s="24">
        <f t="shared" si="34"/>
        <v>10267364.653907336</v>
      </c>
      <c r="AU305" s="26">
        <f t="shared" si="35"/>
        <v>10992115.833581621</v>
      </c>
      <c r="AV305" s="28">
        <f t="shared" si="36"/>
        <v>7714243.580081949</v>
      </c>
      <c r="AW305" s="30">
        <f t="shared" si="37"/>
        <v>14057560.423140422</v>
      </c>
      <c r="AX305" s="32">
        <f t="shared" si="38"/>
        <v>10085005.105651328</v>
      </c>
      <c r="AY305" s="34">
        <f t="shared" si="39"/>
        <v>7546851.7061829241</v>
      </c>
    </row>
    <row r="306" spans="1:51" x14ac:dyDescent="0.2">
      <c r="A306" t="s">
        <v>341</v>
      </c>
      <c r="C306" t="s">
        <v>6157</v>
      </c>
      <c r="D306" s="4">
        <v>7581342.1679317597</v>
      </c>
      <c r="E306" s="4">
        <v>9493909.9560289197</v>
      </c>
      <c r="F306" s="4">
        <v>17175267.084429398</v>
      </c>
      <c r="G306" s="4">
        <v>14323506.6961258</v>
      </c>
      <c r="H306" s="4">
        <v>8115280.1562514501</v>
      </c>
      <c r="I306" s="6">
        <v>18048336.888982099</v>
      </c>
      <c r="J306" s="6">
        <v>7327037.55380945</v>
      </c>
      <c r="K306" s="6">
        <v>9528548.2259703204</v>
      </c>
      <c r="L306" s="6">
        <v>2238992.7812356399</v>
      </c>
      <c r="M306" s="6">
        <v>21140919.298425499</v>
      </c>
      <c r="N306" s="8">
        <v>10425230.563136101</v>
      </c>
      <c r="O306" s="8">
        <v>12987052.8218104</v>
      </c>
      <c r="P306" s="8">
        <v>16423110.970039699</v>
      </c>
      <c r="Q306" s="8">
        <v>12833945.637432899</v>
      </c>
      <c r="R306" s="8">
        <v>12917360.682016499</v>
      </c>
      <c r="S306" s="10">
        <v>15972434.259899801</v>
      </c>
      <c r="T306" s="10">
        <v>14762014.4001422</v>
      </c>
      <c r="U306" s="10">
        <v>10056174.1318701</v>
      </c>
      <c r="V306" s="10">
        <v>14251107.9466068</v>
      </c>
      <c r="W306" s="10">
        <v>7147018.1210839096</v>
      </c>
      <c r="X306" s="12">
        <v>5835519.2451851303</v>
      </c>
      <c r="Y306" s="12">
        <v>6167361.8964880304</v>
      </c>
      <c r="Z306" s="12">
        <v>11426362.927303599</v>
      </c>
      <c r="AA306" s="12">
        <v>13296959.639368299</v>
      </c>
      <c r="AB306" s="12">
        <v>10599825.9111936</v>
      </c>
      <c r="AC306" s="14">
        <v>18334979.037601501</v>
      </c>
      <c r="AD306" s="14">
        <v>13691045.4802079</v>
      </c>
      <c r="AE306" s="14">
        <v>3785624.5228085602</v>
      </c>
      <c r="AF306" s="14">
        <v>4496337.4593978897</v>
      </c>
      <c r="AG306" s="14">
        <v>11812386.564426901</v>
      </c>
      <c r="AH306" s="16">
        <v>7138610.3066301001</v>
      </c>
      <c r="AI306" s="16">
        <v>8508349.5485352501</v>
      </c>
      <c r="AJ306" s="16">
        <v>10430650.4539079</v>
      </c>
      <c r="AK306" s="16">
        <v>7086332.2957516704</v>
      </c>
      <c r="AL306" s="16">
        <v>10389421.2540693</v>
      </c>
      <c r="AM306" s="18">
        <v>10485111.6072731</v>
      </c>
      <c r="AN306" s="18">
        <v>4029838.31495891</v>
      </c>
      <c r="AO306" s="18">
        <v>15002247.057205999</v>
      </c>
      <c r="AP306" s="18">
        <v>4095903.01743259</v>
      </c>
      <c r="AQ306" s="18">
        <v>4911007.0390519695</v>
      </c>
      <c r="AR306" s="20">
        <f t="shared" si="32"/>
        <v>11337861.212153466</v>
      </c>
      <c r="AS306" s="22">
        <f t="shared" si="33"/>
        <v>11656766.949684601</v>
      </c>
      <c r="AT306" s="24">
        <f t="shared" si="34"/>
        <v>13117340.134887122</v>
      </c>
      <c r="AU306" s="26">
        <f t="shared" si="35"/>
        <v>12437749.771920562</v>
      </c>
      <c r="AV306" s="28">
        <f t="shared" si="36"/>
        <v>9465205.9239077307</v>
      </c>
      <c r="AW306" s="30">
        <f t="shared" si="37"/>
        <v>10424074.612888549</v>
      </c>
      <c r="AX306" s="32">
        <f t="shared" si="38"/>
        <v>8710672.7717788443</v>
      </c>
      <c r="AY306" s="34">
        <f t="shared" si="39"/>
        <v>7704821.4071845142</v>
      </c>
    </row>
    <row r="307" spans="1:51" x14ac:dyDescent="0.2">
      <c r="A307" t="s">
        <v>342</v>
      </c>
      <c r="C307" t="s">
        <v>6158</v>
      </c>
      <c r="D307" s="4">
        <v>9146054.3102880102</v>
      </c>
      <c r="E307" s="4">
        <v>8585919.3836042006</v>
      </c>
      <c r="F307" s="4">
        <v>6786853.7886578701</v>
      </c>
      <c r="G307" s="4">
        <v>6517435.6230443995</v>
      </c>
      <c r="H307" s="4">
        <v>9272813.4785615299</v>
      </c>
      <c r="I307" s="6">
        <v>9307590.9701921009</v>
      </c>
      <c r="J307" s="6">
        <v>8278101.2715768004</v>
      </c>
      <c r="K307" s="6">
        <v>10353770.891441301</v>
      </c>
      <c r="L307" s="6">
        <v>8530406.4632225502</v>
      </c>
      <c r="M307" s="6">
        <v>9684569.8782973494</v>
      </c>
      <c r="N307" s="8">
        <v>14309252.8348203</v>
      </c>
      <c r="O307" s="8">
        <v>15148089.6295065</v>
      </c>
      <c r="P307" s="8">
        <v>17424801.992748</v>
      </c>
      <c r="Q307" s="8">
        <v>16093634.3992448</v>
      </c>
      <c r="R307" s="8">
        <v>16582381.9857099</v>
      </c>
      <c r="S307" s="10">
        <v>3523214.4680577102</v>
      </c>
      <c r="T307" s="10">
        <v>5703096.9125113804</v>
      </c>
      <c r="U307" s="10">
        <v>2026782.4437221</v>
      </c>
      <c r="V307" s="10">
        <v>6118888.2740168804</v>
      </c>
      <c r="W307" s="10">
        <v>2488251.2630413799</v>
      </c>
      <c r="X307" s="12">
        <v>12699497.3259848</v>
      </c>
      <c r="Y307" s="12">
        <v>11930636.906336401</v>
      </c>
      <c r="Z307" s="12">
        <v>12179002.005872</v>
      </c>
      <c r="AA307" s="12">
        <v>12938991.1532965</v>
      </c>
      <c r="AB307" s="12">
        <v>12119702.0868077</v>
      </c>
      <c r="AC307" s="14">
        <v>10036758.1384778</v>
      </c>
      <c r="AD307" s="14">
        <v>7243316.9552345602</v>
      </c>
      <c r="AE307" s="14">
        <v>12862040.3420131</v>
      </c>
      <c r="AF307" s="14">
        <v>11929552.2195786</v>
      </c>
      <c r="AG307" s="14">
        <v>13204878.7590454</v>
      </c>
      <c r="AH307" s="16">
        <v>11402681.6272365</v>
      </c>
      <c r="AI307" s="16">
        <v>10130254.106985699</v>
      </c>
      <c r="AJ307" s="16">
        <v>10149200.505395301</v>
      </c>
      <c r="AK307" s="16">
        <v>12225668.7481531</v>
      </c>
      <c r="AL307" s="16">
        <v>10314257.239442799</v>
      </c>
      <c r="AM307" s="18">
        <v>10693841.741012599</v>
      </c>
      <c r="AN307" s="18">
        <v>13675623.0876914</v>
      </c>
      <c r="AO307" s="18">
        <v>11425774.5190679</v>
      </c>
      <c r="AP307" s="18">
        <v>10668018.8894508</v>
      </c>
      <c r="AQ307" s="18">
        <v>13715744.9270218</v>
      </c>
      <c r="AR307" s="20">
        <f t="shared" si="32"/>
        <v>8061815.3168312013</v>
      </c>
      <c r="AS307" s="22">
        <f t="shared" si="33"/>
        <v>9230887.8949460201</v>
      </c>
      <c r="AT307" s="24">
        <f t="shared" si="34"/>
        <v>15911632.1684059</v>
      </c>
      <c r="AU307" s="26">
        <f t="shared" si="35"/>
        <v>3972046.6722698906</v>
      </c>
      <c r="AV307" s="28">
        <f t="shared" si="36"/>
        <v>12373565.89565948</v>
      </c>
      <c r="AW307" s="30">
        <f t="shared" si="37"/>
        <v>11055309.282869892</v>
      </c>
      <c r="AX307" s="32">
        <f t="shared" si="38"/>
        <v>10844412.44544268</v>
      </c>
      <c r="AY307" s="34">
        <f t="shared" si="39"/>
        <v>12035800.6328489</v>
      </c>
    </row>
    <row r="308" spans="1:51" x14ac:dyDescent="0.2">
      <c r="A308" t="s">
        <v>343</v>
      </c>
      <c r="C308" t="s">
        <v>6159</v>
      </c>
      <c r="D308" s="4">
        <v>11047113.449591501</v>
      </c>
      <c r="E308" s="4">
        <v>9970893.7320668194</v>
      </c>
      <c r="F308" s="4">
        <v>5431985.2213084996</v>
      </c>
      <c r="G308" s="4">
        <v>7566289.0371852703</v>
      </c>
      <c r="H308" s="4">
        <v>9815273.6514084302</v>
      </c>
      <c r="I308" s="6">
        <v>3954459.8642863198</v>
      </c>
      <c r="J308" s="6">
        <v>12674481.7013577</v>
      </c>
      <c r="K308" s="6">
        <v>11536006.957364401</v>
      </c>
      <c r="L308" s="6">
        <v>21780285.739382401</v>
      </c>
      <c r="M308" s="6">
        <v>4108842.58713128</v>
      </c>
      <c r="N308" s="8">
        <v>24038927.824025799</v>
      </c>
      <c r="O308" s="8">
        <v>22486027.6646984</v>
      </c>
      <c r="P308" s="8">
        <v>9289296.4931924306</v>
      </c>
      <c r="Q308" s="8">
        <v>20824028.314452998</v>
      </c>
      <c r="R308" s="8">
        <v>12157825.8490739</v>
      </c>
      <c r="S308" s="10">
        <v>4401012.2020353004</v>
      </c>
      <c r="T308" s="10">
        <v>3568433.76173008</v>
      </c>
      <c r="U308" s="10">
        <v>17512958.4493936</v>
      </c>
      <c r="V308" s="10">
        <v>3067928.0498680701</v>
      </c>
      <c r="W308" s="10">
        <v>15447235.2217004</v>
      </c>
      <c r="X308" s="12">
        <v>15595321.494049599</v>
      </c>
      <c r="Y308" s="12">
        <v>15996186.019584101</v>
      </c>
      <c r="Z308" s="12">
        <v>8889426.6562561207</v>
      </c>
      <c r="AA308" s="12">
        <v>8618345.0458932891</v>
      </c>
      <c r="AB308" s="12">
        <v>7946546.7950758701</v>
      </c>
      <c r="AC308" s="14">
        <v>14616736.931502501</v>
      </c>
      <c r="AD308" s="14">
        <v>10221659.6787869</v>
      </c>
      <c r="AE308" s="14">
        <v>17075442.322794799</v>
      </c>
      <c r="AF308" s="14">
        <v>15631045.419673599</v>
      </c>
      <c r="AG308" s="14">
        <v>17607259.275853399</v>
      </c>
      <c r="AH308" s="16">
        <v>8662172.8926105406</v>
      </c>
      <c r="AI308" s="16">
        <v>5397444.9496262698</v>
      </c>
      <c r="AJ308" s="16">
        <v>5864778.2957381699</v>
      </c>
      <c r="AK308" s="16">
        <v>9206377.7340695709</v>
      </c>
      <c r="AL308" s="16">
        <v>5718865.05591942</v>
      </c>
      <c r="AM308" s="18">
        <v>6479770.0470399</v>
      </c>
      <c r="AN308" s="18">
        <v>10026303.589539001</v>
      </c>
      <c r="AO308" s="18">
        <v>5949148.7491503898</v>
      </c>
      <c r="AP308" s="18">
        <v>7699157.9977055499</v>
      </c>
      <c r="AQ308" s="18">
        <v>10325938.8690446</v>
      </c>
      <c r="AR308" s="20">
        <f t="shared" si="32"/>
        <v>8766311.0183121059</v>
      </c>
      <c r="AS308" s="22">
        <f t="shared" si="33"/>
        <v>10810815.369904419</v>
      </c>
      <c r="AT308" s="24">
        <f t="shared" si="34"/>
        <v>17759221.229088709</v>
      </c>
      <c r="AU308" s="26">
        <f t="shared" si="35"/>
        <v>8799513.5369454902</v>
      </c>
      <c r="AV308" s="28">
        <f t="shared" si="36"/>
        <v>11409165.202171797</v>
      </c>
      <c r="AW308" s="30">
        <f t="shared" si="37"/>
        <v>15030428.725722242</v>
      </c>
      <c r="AX308" s="32">
        <f t="shared" si="38"/>
        <v>6969927.7855927944</v>
      </c>
      <c r="AY308" s="34">
        <f t="shared" si="39"/>
        <v>8096063.8504958879</v>
      </c>
    </row>
    <row r="309" spans="1:51" x14ac:dyDescent="0.2">
      <c r="A309" t="s">
        <v>344</v>
      </c>
      <c r="C309" t="s">
        <v>6160</v>
      </c>
      <c r="D309" s="4">
        <v>8089502.3922207998</v>
      </c>
      <c r="E309" s="4">
        <v>7835962.4262744002</v>
      </c>
      <c r="F309" s="4">
        <v>8274080.8107553897</v>
      </c>
      <c r="G309" s="4">
        <v>7695323.0633419203</v>
      </c>
      <c r="H309" s="4">
        <v>7610872.7693587504</v>
      </c>
      <c r="I309" s="6">
        <v>11648921.1668026</v>
      </c>
      <c r="J309" s="6">
        <v>14417696.5863155</v>
      </c>
      <c r="K309" s="6">
        <v>11681879.132376401</v>
      </c>
      <c r="L309" s="6">
        <v>16956543.3158364</v>
      </c>
      <c r="M309" s="6">
        <v>10878853.91096</v>
      </c>
      <c r="N309" s="8">
        <v>11192453.8030989</v>
      </c>
      <c r="O309" s="8">
        <v>11870988.7979376</v>
      </c>
      <c r="P309" s="8">
        <v>11337122.9651901</v>
      </c>
      <c r="Q309" s="8">
        <v>11815787.5999089</v>
      </c>
      <c r="R309" s="8">
        <v>10483895.1119738</v>
      </c>
      <c r="S309" s="10">
        <v>8805053.0397965293</v>
      </c>
      <c r="T309" s="10">
        <v>9600751.0109387692</v>
      </c>
      <c r="U309" s="10">
        <v>10642511.4565595</v>
      </c>
      <c r="V309" s="10">
        <v>9559497.4414312895</v>
      </c>
      <c r="W309" s="10">
        <v>9290309.3980655503</v>
      </c>
      <c r="X309" s="12">
        <v>9229461.2313480992</v>
      </c>
      <c r="Y309" s="12">
        <v>9283646.8066203594</v>
      </c>
      <c r="Z309" s="12">
        <v>10003932.9950301</v>
      </c>
      <c r="AA309" s="12">
        <v>9504792.48666141</v>
      </c>
      <c r="AB309" s="12">
        <v>10070196.2934864</v>
      </c>
      <c r="AC309" s="14">
        <v>11651491.7843681</v>
      </c>
      <c r="AD309" s="14">
        <v>8954805.9258716591</v>
      </c>
      <c r="AE309" s="14">
        <v>10832193.911606301</v>
      </c>
      <c r="AF309" s="14">
        <v>10136946.770942001</v>
      </c>
      <c r="AG309" s="14">
        <v>10394347.7976854</v>
      </c>
      <c r="AH309" s="16">
        <v>9058797.5599606894</v>
      </c>
      <c r="AI309" s="16">
        <v>9639683.39208664</v>
      </c>
      <c r="AJ309" s="16">
        <v>8986524.9128286708</v>
      </c>
      <c r="AK309" s="16">
        <v>9389379.7554244008</v>
      </c>
      <c r="AL309" s="16">
        <v>10004710.911304399</v>
      </c>
      <c r="AM309" s="18">
        <v>11174067.780448399</v>
      </c>
      <c r="AN309" s="18">
        <v>10507741.375869401</v>
      </c>
      <c r="AO309" s="18">
        <v>10077626.186297299</v>
      </c>
      <c r="AP309" s="18">
        <v>8906756.7734384704</v>
      </c>
      <c r="AQ309" s="18">
        <v>11364718.703242799</v>
      </c>
      <c r="AR309" s="20">
        <f t="shared" si="32"/>
        <v>7901148.2923902515</v>
      </c>
      <c r="AS309" s="22">
        <f t="shared" si="33"/>
        <v>13116778.822458182</v>
      </c>
      <c r="AT309" s="24">
        <f t="shared" si="34"/>
        <v>11340049.65562186</v>
      </c>
      <c r="AU309" s="26">
        <f t="shared" si="35"/>
        <v>9579624.4693583287</v>
      </c>
      <c r="AV309" s="28">
        <f t="shared" si="36"/>
        <v>9618405.9626292735</v>
      </c>
      <c r="AW309" s="30">
        <f t="shared" si="37"/>
        <v>10393957.238094691</v>
      </c>
      <c r="AX309" s="32">
        <f t="shared" si="38"/>
        <v>9415819.3063209616</v>
      </c>
      <c r="AY309" s="34">
        <f t="shared" si="39"/>
        <v>10406182.163859274</v>
      </c>
    </row>
    <row r="310" spans="1:51" x14ac:dyDescent="0.2">
      <c r="A310" t="s">
        <v>345</v>
      </c>
      <c r="C310" t="s">
        <v>6161</v>
      </c>
      <c r="D310" s="4">
        <v>8303718.8772096504</v>
      </c>
      <c r="E310" s="4">
        <v>7857503.6848618696</v>
      </c>
      <c r="F310" s="4">
        <v>9036097.5878020898</v>
      </c>
      <c r="G310" s="4">
        <v>8539402.9130987506</v>
      </c>
      <c r="H310" s="4">
        <v>8629042.9503731709</v>
      </c>
      <c r="I310" s="6">
        <v>10037290.7186844</v>
      </c>
      <c r="J310" s="6">
        <v>9719819.2928622104</v>
      </c>
      <c r="K310" s="6">
        <v>12615375.589680601</v>
      </c>
      <c r="L310" s="6">
        <v>7916339.10976528</v>
      </c>
      <c r="M310" s="6">
        <v>11056540.845563401</v>
      </c>
      <c r="N310" s="8">
        <v>12668298.2700211</v>
      </c>
      <c r="O310" s="8">
        <v>11914869.921890499</v>
      </c>
      <c r="P310" s="8">
        <v>11637800.4119364</v>
      </c>
      <c r="Q310" s="8">
        <v>11473449.558617501</v>
      </c>
      <c r="R310" s="8">
        <v>12125838.600248801</v>
      </c>
      <c r="S310" s="10">
        <v>9516458.8415910192</v>
      </c>
      <c r="T310" s="10">
        <v>8948131.0004067998</v>
      </c>
      <c r="U310" s="10">
        <v>8728200.0851994306</v>
      </c>
      <c r="V310" s="10">
        <v>8399901.8496703692</v>
      </c>
      <c r="W310" s="10">
        <v>9200966.3828772996</v>
      </c>
      <c r="X310" s="12">
        <v>9547403.8790172506</v>
      </c>
      <c r="Y310" s="12">
        <v>10055191.4375314</v>
      </c>
      <c r="Z310" s="12">
        <v>9417213.4699652195</v>
      </c>
      <c r="AA310" s="12">
        <v>8551407.1273587793</v>
      </c>
      <c r="AB310" s="12">
        <v>8702040.4371138196</v>
      </c>
      <c r="AC310" s="14">
        <v>9831259.8008734807</v>
      </c>
      <c r="AD310" s="14">
        <v>8800107.9238331504</v>
      </c>
      <c r="AE310" s="14">
        <v>11863532.717573199</v>
      </c>
      <c r="AF310" s="14">
        <v>11185368.831791701</v>
      </c>
      <c r="AG310" s="14">
        <v>12522335.8482618</v>
      </c>
      <c r="AH310" s="16">
        <v>10227471.9548705</v>
      </c>
      <c r="AI310" s="16">
        <v>9946702.0751726199</v>
      </c>
      <c r="AJ310" s="16">
        <v>11746431.3237781</v>
      </c>
      <c r="AK310" s="16">
        <v>11442571.9420016</v>
      </c>
      <c r="AL310" s="16">
        <v>10304722.937560599</v>
      </c>
      <c r="AM310" s="18">
        <v>10884555.213772399</v>
      </c>
      <c r="AN310" s="18">
        <v>11053023.8434317</v>
      </c>
      <c r="AO310" s="18">
        <v>11166313.71013</v>
      </c>
      <c r="AP310" s="18">
        <v>9903347.5862987004</v>
      </c>
      <c r="AQ310" s="18">
        <v>12402067.574800501</v>
      </c>
      <c r="AR310" s="20">
        <f t="shared" si="32"/>
        <v>8473153.2026691064</v>
      </c>
      <c r="AS310" s="22">
        <f t="shared" si="33"/>
        <v>10269073.111311179</v>
      </c>
      <c r="AT310" s="24">
        <f t="shared" si="34"/>
        <v>11964051.35254286</v>
      </c>
      <c r="AU310" s="26">
        <f t="shared" si="35"/>
        <v>8958731.6319489814</v>
      </c>
      <c r="AV310" s="28">
        <f t="shared" si="36"/>
        <v>9254651.2701972947</v>
      </c>
      <c r="AW310" s="30">
        <f t="shared" si="37"/>
        <v>10840521.024466667</v>
      </c>
      <c r="AX310" s="32">
        <f t="shared" si="38"/>
        <v>10733580.046676684</v>
      </c>
      <c r="AY310" s="34">
        <f t="shared" si="39"/>
        <v>11081861.585686658</v>
      </c>
    </row>
    <row r="311" spans="1:51" x14ac:dyDescent="0.2">
      <c r="A311" t="s">
        <v>346</v>
      </c>
      <c r="C311" t="s">
        <v>6162</v>
      </c>
      <c r="D311" s="4">
        <v>10014692.1845211</v>
      </c>
      <c r="E311" s="4">
        <v>9491538.2649959996</v>
      </c>
      <c r="F311" s="4">
        <v>13161894.2769874</v>
      </c>
      <c r="G311" s="4">
        <v>11506270.3310671</v>
      </c>
      <c r="H311" s="4">
        <v>9970015.2138093393</v>
      </c>
      <c r="I311" s="6">
        <v>13285208.844998401</v>
      </c>
      <c r="J311" s="6">
        <v>9998789.2260672208</v>
      </c>
      <c r="K311" s="6">
        <v>10831912.061741401</v>
      </c>
      <c r="L311" s="6">
        <v>5152378.6200869502</v>
      </c>
      <c r="M311" s="6">
        <v>13079556.4122732</v>
      </c>
      <c r="N311" s="8">
        <v>8658731.8561240099</v>
      </c>
      <c r="O311" s="8">
        <v>9344438.1077355891</v>
      </c>
      <c r="P311" s="8">
        <v>11710626.193407601</v>
      </c>
      <c r="Q311" s="8">
        <v>9037630.6035532597</v>
      </c>
      <c r="R311" s="8">
        <v>11549634.2883821</v>
      </c>
      <c r="S311" s="10">
        <v>10659582.256081199</v>
      </c>
      <c r="T311" s="10">
        <v>10093436.578802699</v>
      </c>
      <c r="U311" s="10">
        <v>10376501.677748499</v>
      </c>
      <c r="V311" s="10">
        <v>10028629.517359201</v>
      </c>
      <c r="W311" s="10">
        <v>10098237.9908174</v>
      </c>
      <c r="X311" s="12">
        <v>9503209.4497868903</v>
      </c>
      <c r="Y311" s="12">
        <v>9762976.0974480305</v>
      </c>
      <c r="Z311" s="12">
        <v>10695041.8689436</v>
      </c>
      <c r="AA311" s="12">
        <v>11127468.2312159</v>
      </c>
      <c r="AB311" s="12">
        <v>11314450.618036401</v>
      </c>
      <c r="AC311" s="14">
        <v>11435406.9508332</v>
      </c>
      <c r="AD311" s="14">
        <v>8820201.9274016097</v>
      </c>
      <c r="AE311" s="14">
        <v>9926630.7297534198</v>
      </c>
      <c r="AF311" s="14">
        <v>10085877.269678099</v>
      </c>
      <c r="AG311" s="14">
        <v>10006570.2368486</v>
      </c>
      <c r="AH311" s="16">
        <v>10325603.2304249</v>
      </c>
      <c r="AI311" s="16">
        <v>10222315.6331368</v>
      </c>
      <c r="AJ311" s="16">
        <v>11638833.763949201</v>
      </c>
      <c r="AK311" s="16">
        <v>10125725.8464166</v>
      </c>
      <c r="AL311" s="16">
        <v>10006644.0175092</v>
      </c>
      <c r="AM311" s="18">
        <v>12221119.307804501</v>
      </c>
      <c r="AN311" s="18">
        <v>10540561.454430699</v>
      </c>
      <c r="AO311" s="18">
        <v>14404247.5760365</v>
      </c>
      <c r="AP311" s="18">
        <v>9465522.6026671194</v>
      </c>
      <c r="AQ311" s="18">
        <v>10470005.959230701</v>
      </c>
      <c r="AR311" s="20">
        <f t="shared" si="32"/>
        <v>10828882.054276189</v>
      </c>
      <c r="AS311" s="22">
        <f t="shared" si="33"/>
        <v>10469569.033033434</v>
      </c>
      <c r="AT311" s="24">
        <f t="shared" si="34"/>
        <v>10060212.20984051</v>
      </c>
      <c r="AU311" s="26">
        <f t="shared" si="35"/>
        <v>10251277.604161799</v>
      </c>
      <c r="AV311" s="28">
        <f t="shared" si="36"/>
        <v>10480629.253086165</v>
      </c>
      <c r="AW311" s="30">
        <f t="shared" si="37"/>
        <v>10054937.422902986</v>
      </c>
      <c r="AX311" s="32">
        <f t="shared" si="38"/>
        <v>10463824.498287339</v>
      </c>
      <c r="AY311" s="34">
        <f t="shared" si="39"/>
        <v>11420291.380033903</v>
      </c>
    </row>
    <row r="312" spans="1:51" x14ac:dyDescent="0.2">
      <c r="A312" t="s">
        <v>347</v>
      </c>
      <c r="C312" t="s">
        <v>6163</v>
      </c>
      <c r="D312" s="4">
        <v>12729793.7548385</v>
      </c>
      <c r="E312" s="4">
        <v>13043948.0025158</v>
      </c>
      <c r="F312" s="4">
        <v>11275750.031717099</v>
      </c>
      <c r="G312" s="4">
        <v>11737779.420795299</v>
      </c>
      <c r="H312" s="4">
        <v>11400623.3575252</v>
      </c>
      <c r="I312" s="6">
        <v>9647703.7217395809</v>
      </c>
      <c r="J312" s="6">
        <v>9563979.5513840206</v>
      </c>
      <c r="K312" s="6">
        <v>11687918.0826928</v>
      </c>
      <c r="L312" s="6">
        <v>12042159.0183577</v>
      </c>
      <c r="M312" s="6">
        <v>9347932.0492585693</v>
      </c>
      <c r="N312" s="8">
        <v>11790174.6955938</v>
      </c>
      <c r="O312" s="8">
        <v>12994288.282445701</v>
      </c>
      <c r="P312" s="8">
        <v>8967820.3657672107</v>
      </c>
      <c r="Q312" s="8">
        <v>10739966.198921699</v>
      </c>
      <c r="R312" s="8">
        <v>9315681.8841988798</v>
      </c>
      <c r="S312" s="10">
        <v>11443528.6868574</v>
      </c>
      <c r="T312" s="10">
        <v>10330061.453918001</v>
      </c>
      <c r="U312" s="10">
        <v>13127020.991624899</v>
      </c>
      <c r="V312" s="10">
        <v>9777668.4516699798</v>
      </c>
      <c r="W312" s="10">
        <v>12190833.119457999</v>
      </c>
      <c r="X312" s="12">
        <v>11390651.7166117</v>
      </c>
      <c r="Y312" s="12">
        <v>11491109.778196899</v>
      </c>
      <c r="Z312" s="12">
        <v>11733471.838684199</v>
      </c>
      <c r="AA312" s="12">
        <v>11178785.498872099</v>
      </c>
      <c r="AB312" s="12">
        <v>10939985.433974899</v>
      </c>
      <c r="AC312" s="14">
        <v>9255060.1423496902</v>
      </c>
      <c r="AD312" s="14">
        <v>8926569.2068097908</v>
      </c>
      <c r="AE312" s="14">
        <v>10534330.782984599</v>
      </c>
      <c r="AF312" s="14">
        <v>11304548.411697401</v>
      </c>
      <c r="AG312" s="14">
        <v>10864899.597021401</v>
      </c>
      <c r="AH312" s="16">
        <v>9190260.9529947601</v>
      </c>
      <c r="AI312" s="16">
        <v>8740813.9933142401</v>
      </c>
      <c r="AJ312" s="16">
        <v>10835144.9363486</v>
      </c>
      <c r="AK312" s="16">
        <v>9056483.2347747404</v>
      </c>
      <c r="AL312" s="16">
        <v>9648807.3840832803</v>
      </c>
      <c r="AM312" s="18">
        <v>11508936.058982899</v>
      </c>
      <c r="AN312" s="18">
        <v>11473815.2353293</v>
      </c>
      <c r="AO312" s="18">
        <v>10777230.9648118</v>
      </c>
      <c r="AP312" s="18">
        <v>10874302.6740635</v>
      </c>
      <c r="AQ312" s="18">
        <v>12207152.3053053</v>
      </c>
      <c r="AR312" s="20">
        <f t="shared" si="32"/>
        <v>12037578.913478378</v>
      </c>
      <c r="AS312" s="22">
        <f t="shared" si="33"/>
        <v>10457938.484686535</v>
      </c>
      <c r="AT312" s="24">
        <f t="shared" si="34"/>
        <v>10761586.285385458</v>
      </c>
      <c r="AU312" s="26">
        <f t="shared" si="35"/>
        <v>11373822.540705655</v>
      </c>
      <c r="AV312" s="28">
        <f t="shared" si="36"/>
        <v>11346800.85326796</v>
      </c>
      <c r="AW312" s="30">
        <f t="shared" si="37"/>
        <v>10177081.628172576</v>
      </c>
      <c r="AX312" s="32">
        <f t="shared" si="38"/>
        <v>9494302.1003031246</v>
      </c>
      <c r="AY312" s="34">
        <f t="shared" si="39"/>
        <v>11368287.44769856</v>
      </c>
    </row>
    <row r="313" spans="1:51" x14ac:dyDescent="0.2">
      <c r="A313" t="s">
        <v>348</v>
      </c>
      <c r="C313" t="s">
        <v>6164</v>
      </c>
      <c r="D313" s="4">
        <v>11865867.7890581</v>
      </c>
      <c r="E313" s="4">
        <v>10656052.9768121</v>
      </c>
      <c r="F313" s="4">
        <v>12736297.170491399</v>
      </c>
      <c r="G313" s="4">
        <v>11513181.7821815</v>
      </c>
      <c r="H313" s="4">
        <v>10828595.3110778</v>
      </c>
      <c r="I313" s="6">
        <v>10363418.3162149</v>
      </c>
      <c r="J313" s="6">
        <v>11411349.2855196</v>
      </c>
      <c r="K313" s="6">
        <v>13193025.380950499</v>
      </c>
      <c r="L313" s="6">
        <v>7741347.6106259096</v>
      </c>
      <c r="M313" s="6">
        <v>9854995.5938639399</v>
      </c>
      <c r="N313" s="8">
        <v>9029555.56243659</v>
      </c>
      <c r="O313" s="8">
        <v>8993706.7165512405</v>
      </c>
      <c r="P313" s="8">
        <v>8258862.1763714002</v>
      </c>
      <c r="Q313" s="8">
        <v>8848581.39633644</v>
      </c>
      <c r="R313" s="8">
        <v>8862609.1934976391</v>
      </c>
      <c r="S313" s="10">
        <v>9197791.75676875</v>
      </c>
      <c r="T313" s="10">
        <v>7402448.3543352801</v>
      </c>
      <c r="U313" s="10">
        <v>8773839.6566096805</v>
      </c>
      <c r="V313" s="10">
        <v>7651020.5885042697</v>
      </c>
      <c r="W313" s="10">
        <v>9141804.4008572791</v>
      </c>
      <c r="X313" s="12">
        <v>11722517.531926</v>
      </c>
      <c r="Y313" s="12">
        <v>11726903.868966199</v>
      </c>
      <c r="Z313" s="12">
        <v>11052127.0359671</v>
      </c>
      <c r="AA313" s="12">
        <v>11528384.320986601</v>
      </c>
      <c r="AB313" s="12">
        <v>11196194.540821301</v>
      </c>
      <c r="AC313" s="14">
        <v>10360003.4237515</v>
      </c>
      <c r="AD313" s="14">
        <v>9331058.1005588509</v>
      </c>
      <c r="AE313" s="14">
        <v>13282864.332867701</v>
      </c>
      <c r="AF313" s="14">
        <v>13382731.7749137</v>
      </c>
      <c r="AG313" s="14">
        <v>14195928.994132301</v>
      </c>
      <c r="AH313" s="16">
        <v>10001481.299585</v>
      </c>
      <c r="AI313" s="16">
        <v>8690342.7945915107</v>
      </c>
      <c r="AJ313" s="16">
        <v>9672667.5282417405</v>
      </c>
      <c r="AK313" s="16">
        <v>10150040.954683</v>
      </c>
      <c r="AL313" s="16">
        <v>8995578.9996489193</v>
      </c>
      <c r="AM313" s="18">
        <v>11719834.3810085</v>
      </c>
      <c r="AN313" s="18">
        <v>12404355.9656893</v>
      </c>
      <c r="AO313" s="18">
        <v>11468340.275864</v>
      </c>
      <c r="AP313" s="18">
        <v>10625064.6279973</v>
      </c>
      <c r="AQ313" s="18">
        <v>12494454.938533699</v>
      </c>
      <c r="AR313" s="20">
        <f t="shared" si="32"/>
        <v>11519999.00592418</v>
      </c>
      <c r="AS313" s="22">
        <f t="shared" si="33"/>
        <v>10512827.23743497</v>
      </c>
      <c r="AT313" s="24">
        <f t="shared" si="34"/>
        <v>8798663.0090386625</v>
      </c>
      <c r="AU313" s="26">
        <f t="shared" si="35"/>
        <v>8433380.9514150508</v>
      </c>
      <c r="AV313" s="28">
        <f t="shared" si="36"/>
        <v>11445225.459733438</v>
      </c>
      <c r="AW313" s="30">
        <f t="shared" si="37"/>
        <v>12110517.32524481</v>
      </c>
      <c r="AX313" s="32">
        <f t="shared" si="38"/>
        <v>9502022.3153500333</v>
      </c>
      <c r="AY313" s="34">
        <f t="shared" si="39"/>
        <v>11742410.03781856</v>
      </c>
    </row>
    <row r="314" spans="1:51" x14ac:dyDescent="0.2">
      <c r="A314" t="s">
        <v>349</v>
      </c>
      <c r="C314" t="s">
        <v>6165</v>
      </c>
      <c r="D314" s="4">
        <v>9031167.9902230706</v>
      </c>
      <c r="E314" s="4">
        <v>9134933.1845093295</v>
      </c>
      <c r="F314" s="4">
        <v>9812805.3095235601</v>
      </c>
      <c r="G314" s="4">
        <v>8134920.1928041102</v>
      </c>
      <c r="H314" s="4">
        <v>8702059.3270535804</v>
      </c>
      <c r="I314" s="6">
        <v>8437005.0227702409</v>
      </c>
      <c r="J314" s="6">
        <v>2407037.8483403102</v>
      </c>
      <c r="K314" s="6">
        <v>6133919.7749310602</v>
      </c>
      <c r="L314" s="6">
        <v>1940394.4064764499</v>
      </c>
      <c r="M314" s="6">
        <v>7850231.4639213504</v>
      </c>
      <c r="N314" s="8">
        <v>5578279.9792713104</v>
      </c>
      <c r="O314" s="8">
        <v>6496500.8998273099</v>
      </c>
      <c r="P314" s="8">
        <v>7054180.2481107302</v>
      </c>
      <c r="Q314" s="8">
        <v>7140107.0255162902</v>
      </c>
      <c r="R314" s="8">
        <v>5169799.4904399803</v>
      </c>
      <c r="S314" s="10">
        <v>7449842.20357945</v>
      </c>
      <c r="T314" s="10">
        <v>5294556.95654405</v>
      </c>
      <c r="U314" s="10">
        <v>11333205.3214594</v>
      </c>
      <c r="V314" s="10">
        <v>6057966.0913777603</v>
      </c>
      <c r="W314" s="10">
        <v>10525016.245922901</v>
      </c>
      <c r="X314" s="12">
        <v>10469767.7641718</v>
      </c>
      <c r="Y314" s="12">
        <v>10208864.974248599</v>
      </c>
      <c r="Z314" s="12">
        <v>16779601.779399101</v>
      </c>
      <c r="AA314" s="12">
        <v>19277818.413483799</v>
      </c>
      <c r="AB314" s="12">
        <v>15962242.769087899</v>
      </c>
      <c r="AC314" s="14">
        <v>4116996.23203413</v>
      </c>
      <c r="AD314" s="14">
        <v>5702621.1249170499</v>
      </c>
      <c r="AE314" s="14">
        <v>9574860.8900197297</v>
      </c>
      <c r="AF314" s="14">
        <v>11526102.545113301</v>
      </c>
      <c r="AG314" s="14">
        <v>12756107.5860739</v>
      </c>
      <c r="AH314" s="16">
        <v>22178407.0980368</v>
      </c>
      <c r="AI314" s="16">
        <v>21843197.689870801</v>
      </c>
      <c r="AJ314" s="16">
        <v>24690048.276501499</v>
      </c>
      <c r="AK314" s="16">
        <v>14219876.903369499</v>
      </c>
      <c r="AL314" s="16">
        <v>19668448.1339093</v>
      </c>
      <c r="AM314" s="18">
        <v>7718591.4753802298</v>
      </c>
      <c r="AN314" s="18">
        <v>9421987.0954117402</v>
      </c>
      <c r="AO314" s="18">
        <v>10015419.9944373</v>
      </c>
      <c r="AP314" s="18">
        <v>8747884.1642710399</v>
      </c>
      <c r="AQ314" s="18">
        <v>9403835.62240538</v>
      </c>
      <c r="AR314" s="20">
        <f t="shared" si="32"/>
        <v>8963177.2008227315</v>
      </c>
      <c r="AS314" s="22">
        <f t="shared" si="33"/>
        <v>5353717.7032878818</v>
      </c>
      <c r="AT314" s="24">
        <f t="shared" si="34"/>
        <v>6287773.5286331242</v>
      </c>
      <c r="AU314" s="26">
        <f t="shared" si="35"/>
        <v>8132117.3637767136</v>
      </c>
      <c r="AV314" s="28">
        <f t="shared" si="36"/>
        <v>14539659.140078237</v>
      </c>
      <c r="AW314" s="30">
        <f t="shared" si="37"/>
        <v>8735337.6756316219</v>
      </c>
      <c r="AX314" s="32">
        <f t="shared" si="38"/>
        <v>20519995.620337583</v>
      </c>
      <c r="AY314" s="34">
        <f t="shared" si="39"/>
        <v>9061543.6703811381</v>
      </c>
    </row>
    <row r="315" spans="1:51" x14ac:dyDescent="0.2">
      <c r="A315" t="s">
        <v>350</v>
      </c>
      <c r="C315" t="s">
        <v>6166</v>
      </c>
      <c r="D315" s="4">
        <v>10124252.382703099</v>
      </c>
      <c r="E315" s="4">
        <v>11128403.883129699</v>
      </c>
      <c r="F315" s="4">
        <v>11705760.244464001</v>
      </c>
      <c r="G315" s="4">
        <v>11655164.724909499</v>
      </c>
      <c r="H315" s="4">
        <v>10264224.1452737</v>
      </c>
      <c r="I315" s="6">
        <v>12036572.000595201</v>
      </c>
      <c r="J315" s="6">
        <v>8669619.6105874497</v>
      </c>
      <c r="K315" s="6">
        <v>10514623.140399801</v>
      </c>
      <c r="L315" s="6">
        <v>4924717.1180803003</v>
      </c>
      <c r="M315" s="6">
        <v>12167780.4982864</v>
      </c>
      <c r="N315" s="8">
        <v>9127978.4561595004</v>
      </c>
      <c r="O315" s="8">
        <v>10012409.119754201</v>
      </c>
      <c r="P315" s="8">
        <v>10017467.8604786</v>
      </c>
      <c r="Q315" s="8">
        <v>8826711.5072556306</v>
      </c>
      <c r="R315" s="8">
        <v>9498536.2470885497</v>
      </c>
      <c r="S315" s="10">
        <v>8588668.8991382793</v>
      </c>
      <c r="T315" s="10">
        <v>10293289.6780385</v>
      </c>
      <c r="U315" s="10">
        <v>8255290.4445921099</v>
      </c>
      <c r="V315" s="10">
        <v>8924297.9350643996</v>
      </c>
      <c r="W315" s="10">
        <v>7226917.6391755696</v>
      </c>
      <c r="X315" s="12">
        <v>10492313.875321301</v>
      </c>
      <c r="Y315" s="12">
        <v>10400657.951863101</v>
      </c>
      <c r="Z315" s="12">
        <v>9764375.0617343001</v>
      </c>
      <c r="AA315" s="12">
        <v>10816896.5397198</v>
      </c>
      <c r="AB315" s="12">
        <v>11207704.463522401</v>
      </c>
      <c r="AC315" s="14">
        <v>11658466.840027099</v>
      </c>
      <c r="AD315" s="14">
        <v>10858830.337690599</v>
      </c>
      <c r="AE315" s="14">
        <v>10272999.242491599</v>
      </c>
      <c r="AF315" s="14">
        <v>11348210.3466307</v>
      </c>
      <c r="AG315" s="14">
        <v>12406746.0973916</v>
      </c>
      <c r="AH315" s="16">
        <v>11121697.733405</v>
      </c>
      <c r="AI315" s="16">
        <v>10384398.2963422</v>
      </c>
      <c r="AJ315" s="16">
        <v>9613046.1719077304</v>
      </c>
      <c r="AK315" s="16">
        <v>11979538.3597873</v>
      </c>
      <c r="AL315" s="16">
        <v>11683038.765591299</v>
      </c>
      <c r="AM315" s="18">
        <v>10698917.924740899</v>
      </c>
      <c r="AN315" s="18">
        <v>9349996.1416968908</v>
      </c>
      <c r="AO315" s="18">
        <v>10937532.406102501</v>
      </c>
      <c r="AP315" s="18">
        <v>10738078.8294742</v>
      </c>
      <c r="AQ315" s="18">
        <v>10248379.0432133</v>
      </c>
      <c r="AR315" s="20">
        <f t="shared" si="32"/>
        <v>10975561.076096</v>
      </c>
      <c r="AS315" s="22">
        <f t="shared" si="33"/>
        <v>9662662.473589832</v>
      </c>
      <c r="AT315" s="24">
        <f t="shared" si="34"/>
        <v>9496620.6381472964</v>
      </c>
      <c r="AU315" s="26">
        <f t="shared" si="35"/>
        <v>8657692.9192017727</v>
      </c>
      <c r="AV315" s="28">
        <f t="shared" si="36"/>
        <v>10536389.578432182</v>
      </c>
      <c r="AW315" s="30">
        <f t="shared" si="37"/>
        <v>11309050.57284632</v>
      </c>
      <c r="AX315" s="32">
        <f t="shared" si="38"/>
        <v>10956343.865406705</v>
      </c>
      <c r="AY315" s="34">
        <f t="shared" si="39"/>
        <v>10394580.869045557</v>
      </c>
    </row>
    <row r="316" spans="1:51" x14ac:dyDescent="0.2">
      <c r="A316" t="s">
        <v>351</v>
      </c>
      <c r="C316" t="s">
        <v>6167</v>
      </c>
      <c r="D316" s="4">
        <v>9253878.6453144308</v>
      </c>
      <c r="E316" s="4">
        <v>9352583.8856253605</v>
      </c>
      <c r="F316" s="4">
        <v>9203137.7456104401</v>
      </c>
      <c r="G316" s="4">
        <v>8979877.9518353399</v>
      </c>
      <c r="H316" s="4">
        <v>9041796.4915936291</v>
      </c>
      <c r="I316" s="6">
        <v>9052971.2139107492</v>
      </c>
      <c r="J316" s="6">
        <v>7737877.3272178899</v>
      </c>
      <c r="K316" s="6">
        <v>9668553.2140810601</v>
      </c>
      <c r="L316" s="6">
        <v>6635313.7582820496</v>
      </c>
      <c r="M316" s="6">
        <v>8621615.3252254091</v>
      </c>
      <c r="N316" s="8">
        <v>10807673.6939536</v>
      </c>
      <c r="O316" s="8">
        <v>12710027.848974399</v>
      </c>
      <c r="P316" s="8">
        <v>11717308.294435101</v>
      </c>
      <c r="Q316" s="8">
        <v>11429799.053497599</v>
      </c>
      <c r="R316" s="8">
        <v>13408921.3832053</v>
      </c>
      <c r="S316" s="10">
        <v>14895891.2810794</v>
      </c>
      <c r="T316" s="10">
        <v>12882675.1493422</v>
      </c>
      <c r="U316" s="10">
        <v>12013956.2833384</v>
      </c>
      <c r="V316" s="10">
        <v>10725084.9400879</v>
      </c>
      <c r="W316" s="10">
        <v>12278372.0540222</v>
      </c>
      <c r="X316" s="12">
        <v>9801683.8530152496</v>
      </c>
      <c r="Y316" s="12">
        <v>11332584.426374299</v>
      </c>
      <c r="Z316" s="12">
        <v>10502488.166311201</v>
      </c>
      <c r="AA316" s="12">
        <v>9424795.8509720694</v>
      </c>
      <c r="AB316" s="12">
        <v>10241639.0318285</v>
      </c>
      <c r="AC316" s="14">
        <v>6594589.0657955799</v>
      </c>
      <c r="AD316" s="14">
        <v>7044086.83543423</v>
      </c>
      <c r="AE316" s="14">
        <v>10387278.5748655</v>
      </c>
      <c r="AF316" s="14">
        <v>9300525.7149677593</v>
      </c>
      <c r="AG316" s="14">
        <v>9169447.2416485399</v>
      </c>
      <c r="AH316" s="16">
        <v>9831615.1425768305</v>
      </c>
      <c r="AI316" s="16">
        <v>8762000.8570483308</v>
      </c>
      <c r="AJ316" s="16">
        <v>11141868.072752301</v>
      </c>
      <c r="AK316" s="16">
        <v>10473909.245830299</v>
      </c>
      <c r="AL316" s="16">
        <v>9711521.7909689005</v>
      </c>
      <c r="AM316" s="18">
        <v>9386163.9399726205</v>
      </c>
      <c r="AN316" s="18">
        <v>11086228.448841</v>
      </c>
      <c r="AO316" s="18">
        <v>10021314.284036901</v>
      </c>
      <c r="AP316" s="18">
        <v>7843148.50428282</v>
      </c>
      <c r="AQ316" s="18">
        <v>10912044.4531324</v>
      </c>
      <c r="AR316" s="20">
        <f t="shared" si="32"/>
        <v>9166254.9439958408</v>
      </c>
      <c r="AS316" s="22">
        <f t="shared" si="33"/>
        <v>8343266.1677434323</v>
      </c>
      <c r="AT316" s="24">
        <f t="shared" si="34"/>
        <v>12014746.054813201</v>
      </c>
      <c r="AU316" s="26">
        <f t="shared" si="35"/>
        <v>12559195.941574018</v>
      </c>
      <c r="AV316" s="28">
        <f t="shared" si="36"/>
        <v>10260638.265700264</v>
      </c>
      <c r="AW316" s="30">
        <f t="shared" si="37"/>
        <v>8499185.4865423217</v>
      </c>
      <c r="AX316" s="32">
        <f t="shared" si="38"/>
        <v>9984183.0218353327</v>
      </c>
      <c r="AY316" s="34">
        <f t="shared" si="39"/>
        <v>9849779.9260531478</v>
      </c>
    </row>
    <row r="317" spans="1:51" x14ac:dyDescent="0.2">
      <c r="A317" t="s">
        <v>352</v>
      </c>
      <c r="C317" t="s">
        <v>6168</v>
      </c>
      <c r="D317" s="4">
        <v>14604922.703551101</v>
      </c>
      <c r="E317" s="4">
        <v>12580903.196669299</v>
      </c>
      <c r="F317" s="4">
        <v>9351221.9775871299</v>
      </c>
      <c r="G317" s="4">
        <v>8865538.8517566603</v>
      </c>
      <c r="H317" s="4">
        <v>13840828.9483565</v>
      </c>
      <c r="I317" s="6">
        <v>8370723.7370704804</v>
      </c>
      <c r="J317" s="6">
        <v>13950174.0447066</v>
      </c>
      <c r="K317" s="6">
        <v>13237915.330570901</v>
      </c>
      <c r="L317" s="6">
        <v>10950854.979700999</v>
      </c>
      <c r="M317" s="6">
        <v>8520877.5366769806</v>
      </c>
      <c r="N317" s="8">
        <v>3527870.1470560301</v>
      </c>
      <c r="O317" s="8">
        <v>5598034.3843588103</v>
      </c>
      <c r="P317" s="8">
        <v>3938344.2781658298</v>
      </c>
      <c r="Q317" s="8">
        <v>5883720.3654774101</v>
      </c>
      <c r="R317" s="8">
        <v>3183114.5894894898</v>
      </c>
      <c r="S317" s="10">
        <v>6642231.9649159703</v>
      </c>
      <c r="T317" s="10">
        <v>11558335.7147111</v>
      </c>
      <c r="U317" s="10">
        <v>11290707.3154657</v>
      </c>
      <c r="V317" s="10">
        <v>11525607.9088815</v>
      </c>
      <c r="W317" s="10">
        <v>9737086.7518585008</v>
      </c>
      <c r="X317" s="12">
        <v>11981009.1682606</v>
      </c>
      <c r="Y317" s="12">
        <v>10615209.8889625</v>
      </c>
      <c r="Z317" s="12">
        <v>10150620.1953116</v>
      </c>
      <c r="AA317" s="12">
        <v>9978773.7013977803</v>
      </c>
      <c r="AB317" s="12">
        <v>9818487.6591148991</v>
      </c>
      <c r="AC317" s="14">
        <v>4606388.1789070303</v>
      </c>
      <c r="AD317" s="14">
        <v>5002922.0952246599</v>
      </c>
      <c r="AE317" s="14">
        <v>9703875.5008413102</v>
      </c>
      <c r="AF317" s="14">
        <v>10779902.636089699</v>
      </c>
      <c r="AG317" s="14">
        <v>10460726.369712699</v>
      </c>
      <c r="AH317" s="16">
        <v>17253088.435529999</v>
      </c>
      <c r="AI317" s="16">
        <v>14343745.1740754</v>
      </c>
      <c r="AJ317" s="16">
        <v>16804894.588419601</v>
      </c>
      <c r="AK317" s="16">
        <v>12115195.6110905</v>
      </c>
      <c r="AL317" s="16">
        <v>14409640.1467251</v>
      </c>
      <c r="AM317" s="18">
        <v>8523838.7756620795</v>
      </c>
      <c r="AN317" s="18">
        <v>15916233.564627901</v>
      </c>
      <c r="AO317" s="18">
        <v>8609707.4927515406</v>
      </c>
      <c r="AP317" s="18">
        <v>12244561.871214099</v>
      </c>
      <c r="AQ317" s="18">
        <v>14651347.9185431</v>
      </c>
      <c r="AR317" s="20">
        <f t="shared" si="32"/>
        <v>11848683.135584138</v>
      </c>
      <c r="AS317" s="22">
        <f t="shared" si="33"/>
        <v>11006109.125745192</v>
      </c>
      <c r="AT317" s="24">
        <f t="shared" si="34"/>
        <v>4426216.7529095141</v>
      </c>
      <c r="AU317" s="26">
        <f t="shared" si="35"/>
        <v>10150793.931166554</v>
      </c>
      <c r="AV317" s="28">
        <f t="shared" si="36"/>
        <v>10508820.122609476</v>
      </c>
      <c r="AW317" s="30">
        <f t="shared" si="37"/>
        <v>8110762.9561550794</v>
      </c>
      <c r="AX317" s="32">
        <f t="shared" si="38"/>
        <v>14985312.79116812</v>
      </c>
      <c r="AY317" s="34">
        <f t="shared" si="39"/>
        <v>11989137.924559744</v>
      </c>
    </row>
    <row r="318" spans="1:51" x14ac:dyDescent="0.2">
      <c r="A318" t="s">
        <v>353</v>
      </c>
      <c r="C318" t="s">
        <v>6169</v>
      </c>
      <c r="D318" s="4">
        <v>15908529.483977299</v>
      </c>
      <c r="E318" s="4">
        <v>14474260.280979199</v>
      </c>
      <c r="F318" s="4">
        <v>10564420.6403093</v>
      </c>
      <c r="G318" s="4">
        <v>10222744.4110975</v>
      </c>
      <c r="H318" s="4">
        <v>15971361.295217101</v>
      </c>
      <c r="I318" s="6">
        <v>4423954.2773169205</v>
      </c>
      <c r="J318" s="6">
        <v>8928692.0267964602</v>
      </c>
      <c r="K318" s="6">
        <v>10445605.667637</v>
      </c>
      <c r="L318" s="6">
        <v>4646919.0325369705</v>
      </c>
      <c r="M318" s="6">
        <v>4672703.6082954695</v>
      </c>
      <c r="N318" s="8">
        <v>13754217.5061565</v>
      </c>
      <c r="O318" s="8">
        <v>15003231.667227799</v>
      </c>
      <c r="P318" s="8">
        <v>6378276.3244600901</v>
      </c>
      <c r="Q318" s="8">
        <v>13064962.2018598</v>
      </c>
      <c r="R318" s="8">
        <v>7593181.0882265205</v>
      </c>
      <c r="S318" s="10">
        <v>5699183.56354215</v>
      </c>
      <c r="T318" s="10">
        <v>6953776.4596833102</v>
      </c>
      <c r="U318" s="10">
        <v>8781907.7218772396</v>
      </c>
      <c r="V318" s="10">
        <v>6306772.7098540599</v>
      </c>
      <c r="W318" s="10">
        <v>10541016.711117599</v>
      </c>
      <c r="X318" s="12">
        <v>11920156.8917311</v>
      </c>
      <c r="Y318" s="12">
        <v>9672887.6495480891</v>
      </c>
      <c r="Z318" s="12">
        <v>7598048.4885020796</v>
      </c>
      <c r="AA318" s="12">
        <v>7762866.3824578701</v>
      </c>
      <c r="AB318" s="12">
        <v>9799059.6348865293</v>
      </c>
      <c r="AC318" s="14">
        <v>11183747.0981541</v>
      </c>
      <c r="AD318" s="14">
        <v>9957909.4578780495</v>
      </c>
      <c r="AE318" s="14">
        <v>16815334.198447999</v>
      </c>
      <c r="AF318" s="14">
        <v>17777161.6862275</v>
      </c>
      <c r="AG318" s="14">
        <v>16833038.052570399</v>
      </c>
      <c r="AH318" s="16">
        <v>12074424.656767299</v>
      </c>
      <c r="AI318" s="16">
        <v>7726720.6741216304</v>
      </c>
      <c r="AJ318" s="16">
        <v>7856476.0854650699</v>
      </c>
      <c r="AK318" s="16">
        <v>12717023.3904799</v>
      </c>
      <c r="AL318" s="16">
        <v>8330300.7516287696</v>
      </c>
      <c r="AM318" s="18">
        <v>7970497.8613920603</v>
      </c>
      <c r="AN318" s="18">
        <v>10319076.0245317</v>
      </c>
      <c r="AO318" s="18">
        <v>7324159.1269878</v>
      </c>
      <c r="AP318" s="18">
        <v>8975311.9403467905</v>
      </c>
      <c r="AQ318" s="18">
        <v>10779214.5980443</v>
      </c>
      <c r="AR318" s="20">
        <f t="shared" si="32"/>
        <v>13428263.222316077</v>
      </c>
      <c r="AS318" s="22">
        <f t="shared" si="33"/>
        <v>6623574.9225165639</v>
      </c>
      <c r="AT318" s="24">
        <f t="shared" si="34"/>
        <v>11158773.757586142</v>
      </c>
      <c r="AU318" s="26">
        <f t="shared" si="35"/>
        <v>7656531.4332148712</v>
      </c>
      <c r="AV318" s="28">
        <f t="shared" si="36"/>
        <v>9350603.8094251342</v>
      </c>
      <c r="AW318" s="30">
        <f t="shared" si="37"/>
        <v>14513438.098655611</v>
      </c>
      <c r="AX318" s="32">
        <f t="shared" si="38"/>
        <v>9740989.1116925348</v>
      </c>
      <c r="AY318" s="34">
        <f t="shared" si="39"/>
        <v>9073651.9102605302</v>
      </c>
    </row>
    <row r="319" spans="1:51" x14ac:dyDescent="0.2">
      <c r="A319" t="s">
        <v>354</v>
      </c>
      <c r="C319" t="s">
        <v>6170</v>
      </c>
      <c r="D319" s="4">
        <v>1894243.03555844</v>
      </c>
      <c r="E319" s="4">
        <v>3608117.5694396598</v>
      </c>
      <c r="F319" s="4">
        <v>9860418.8440724108</v>
      </c>
      <c r="G319" s="4">
        <v>9030811.4033137895</v>
      </c>
      <c r="H319" s="4">
        <v>2036995.6458650699</v>
      </c>
      <c r="I319" s="6">
        <v>16130436.598169399</v>
      </c>
      <c r="J319" s="6">
        <v>2357506.9078659499</v>
      </c>
      <c r="K319" s="6">
        <v>5025770.2971943002</v>
      </c>
      <c r="L319" s="6">
        <v>1105816.60513016</v>
      </c>
      <c r="M319" s="6">
        <v>16390234.6814804</v>
      </c>
      <c r="N319" s="8">
        <v>8204822.4203103203</v>
      </c>
      <c r="O319" s="8">
        <v>6160979.1524537597</v>
      </c>
      <c r="P319" s="8">
        <v>36556925.446690299</v>
      </c>
      <c r="Q319" s="8">
        <v>6714471.2179111801</v>
      </c>
      <c r="R319" s="8">
        <v>26486566.530081701</v>
      </c>
      <c r="S319" s="10">
        <v>6023598.4832446296</v>
      </c>
      <c r="T319" s="10">
        <v>11633228.7605915</v>
      </c>
      <c r="U319" s="10">
        <v>4575980.9523281902</v>
      </c>
      <c r="V319" s="10">
        <v>11205100.177902101</v>
      </c>
      <c r="W319" s="10">
        <v>1495316.9207736901</v>
      </c>
      <c r="X319" s="12">
        <v>2576629.72348822</v>
      </c>
      <c r="Y319" s="12">
        <v>3533232.7392814299</v>
      </c>
      <c r="Z319" s="12">
        <v>11160977.4508432</v>
      </c>
      <c r="AA319" s="12">
        <v>17552190.698801</v>
      </c>
      <c r="AB319" s="12">
        <v>14583139.2944066</v>
      </c>
      <c r="AC319" s="14">
        <v>26430311.0493709</v>
      </c>
      <c r="AD319" s="14">
        <v>15814949.4888652</v>
      </c>
      <c r="AE319" s="14">
        <v>3457068.4264173899</v>
      </c>
      <c r="AF319" s="14">
        <v>4594714.8151494097</v>
      </c>
      <c r="AG319" s="14">
        <v>4223763.0595051199</v>
      </c>
      <c r="AH319" s="16">
        <v>4295895.7591875503</v>
      </c>
      <c r="AI319" s="16">
        <v>22311286.226136301</v>
      </c>
      <c r="AJ319" s="16">
        <v>9235427.9924910907</v>
      </c>
      <c r="AK319" s="16">
        <v>5593022.79651081</v>
      </c>
      <c r="AL319" s="16">
        <v>20486764.797689099</v>
      </c>
      <c r="AM319" s="18">
        <v>20658364.782963999</v>
      </c>
      <c r="AN319" s="18">
        <v>1587359.3809708201</v>
      </c>
      <c r="AO319" s="18">
        <v>22789192.738778502</v>
      </c>
      <c r="AP319" s="18">
        <v>4384726.2894601701</v>
      </c>
      <c r="AQ319" s="18">
        <v>1965914.66324404</v>
      </c>
      <c r="AR319" s="20">
        <f t="shared" si="32"/>
        <v>5286117.2996498737</v>
      </c>
      <c r="AS319" s="22">
        <f t="shared" si="33"/>
        <v>8201953.0179680418</v>
      </c>
      <c r="AT319" s="24">
        <f t="shared" si="34"/>
        <v>16824752.953489453</v>
      </c>
      <c r="AU319" s="26">
        <f t="shared" si="35"/>
        <v>6986645.0589680225</v>
      </c>
      <c r="AV319" s="28">
        <f t="shared" si="36"/>
        <v>9881233.98136409</v>
      </c>
      <c r="AW319" s="30">
        <f t="shared" si="37"/>
        <v>10904161.367861602</v>
      </c>
      <c r="AX319" s="32">
        <f t="shared" si="38"/>
        <v>12384479.514402971</v>
      </c>
      <c r="AY319" s="34">
        <f t="shared" si="39"/>
        <v>10277111.571083505</v>
      </c>
    </row>
    <row r="320" spans="1:51" x14ac:dyDescent="0.2">
      <c r="A320" t="s">
        <v>355</v>
      </c>
      <c r="C320" t="s">
        <v>6171</v>
      </c>
      <c r="D320" s="4">
        <v>8665370.0960364994</v>
      </c>
      <c r="E320" s="4">
        <v>9038065.7502268795</v>
      </c>
      <c r="F320" s="4">
        <v>8869285.2361728791</v>
      </c>
      <c r="G320" s="4">
        <v>8068891.6063270699</v>
      </c>
      <c r="H320" s="4">
        <v>8447825.60481558</v>
      </c>
      <c r="I320" s="6">
        <v>7666097.4493486499</v>
      </c>
      <c r="J320" s="6">
        <v>3179618.7930626902</v>
      </c>
      <c r="K320" s="6">
        <v>5170084.0334149497</v>
      </c>
      <c r="L320" s="6">
        <v>2290163.5520292101</v>
      </c>
      <c r="M320" s="6">
        <v>7928241.8424740303</v>
      </c>
      <c r="N320" s="8">
        <v>9282793.3511224408</v>
      </c>
      <c r="O320" s="8">
        <v>10123332.078158701</v>
      </c>
      <c r="P320" s="8">
        <v>8148274.06934663</v>
      </c>
      <c r="Q320" s="8">
        <v>9363671.8009289</v>
      </c>
      <c r="R320" s="8">
        <v>7226778.8067859504</v>
      </c>
      <c r="S320" s="10">
        <v>8450888.7262972891</v>
      </c>
      <c r="T320" s="10">
        <v>6454295.9174681799</v>
      </c>
      <c r="U320" s="10">
        <v>13152678.7927763</v>
      </c>
      <c r="V320" s="10">
        <v>6072466.7738172896</v>
      </c>
      <c r="W320" s="10">
        <v>12234343.5899601</v>
      </c>
      <c r="X320" s="12">
        <v>12391924.040757701</v>
      </c>
      <c r="Y320" s="12">
        <v>12260597.6400578</v>
      </c>
      <c r="Z320" s="12">
        <v>18563589.049436498</v>
      </c>
      <c r="AA320" s="12">
        <v>16733015.9631256</v>
      </c>
      <c r="AB320" s="12">
        <v>13539625.600649999</v>
      </c>
      <c r="AC320" s="14">
        <v>5084255.7827390302</v>
      </c>
      <c r="AD320" s="14">
        <v>6564299.1180311404</v>
      </c>
      <c r="AE320" s="14">
        <v>8196494.1128166802</v>
      </c>
      <c r="AF320" s="14">
        <v>8147613.2383046001</v>
      </c>
      <c r="AG320" s="14">
        <v>9624166.5536669791</v>
      </c>
      <c r="AH320" s="16">
        <v>16405889.023912</v>
      </c>
      <c r="AI320" s="16">
        <v>12927940.944233499</v>
      </c>
      <c r="AJ320" s="16">
        <v>15800444.9030471</v>
      </c>
      <c r="AK320" s="16">
        <v>10033295.1197634</v>
      </c>
      <c r="AL320" s="16">
        <v>12964148.1209861</v>
      </c>
      <c r="AM320" s="18">
        <v>5573513.4533460904</v>
      </c>
      <c r="AN320" s="18">
        <v>8301152.3695774404</v>
      </c>
      <c r="AO320" s="18">
        <v>6612662.9559198702</v>
      </c>
      <c r="AP320" s="18">
        <v>8068841.8858300801</v>
      </c>
      <c r="AQ320" s="18">
        <v>8796247.0281776693</v>
      </c>
      <c r="AR320" s="20">
        <f t="shared" si="32"/>
        <v>8617887.6587157808</v>
      </c>
      <c r="AS320" s="22">
        <f t="shared" si="33"/>
        <v>5246841.1340659065</v>
      </c>
      <c r="AT320" s="24">
        <f t="shared" si="34"/>
        <v>8828970.0212685242</v>
      </c>
      <c r="AU320" s="26">
        <f t="shared" si="35"/>
        <v>9272934.7600638308</v>
      </c>
      <c r="AV320" s="28">
        <f t="shared" si="36"/>
        <v>14697750.45880552</v>
      </c>
      <c r="AW320" s="30">
        <f t="shared" si="37"/>
        <v>7523365.761111686</v>
      </c>
      <c r="AX320" s="32">
        <f t="shared" si="38"/>
        <v>13626343.622388419</v>
      </c>
      <c r="AY320" s="34">
        <f t="shared" si="39"/>
        <v>7470483.5385702299</v>
      </c>
    </row>
    <row r="321" spans="1:51" x14ac:dyDescent="0.2">
      <c r="A321" t="s">
        <v>356</v>
      </c>
      <c r="C321" t="s">
        <v>6172</v>
      </c>
      <c r="D321" s="4">
        <v>13508460.627007701</v>
      </c>
      <c r="E321" s="4">
        <v>13354958.572164601</v>
      </c>
      <c r="F321" s="4">
        <v>11187745.337895799</v>
      </c>
      <c r="G321" s="4">
        <v>11392500.1554344</v>
      </c>
      <c r="H321" s="4">
        <v>12193214.7318621</v>
      </c>
      <c r="I321" s="6">
        <v>11876745.332479799</v>
      </c>
      <c r="J321" s="6">
        <v>16632319.529677</v>
      </c>
      <c r="K321" s="6">
        <v>16778552.110548802</v>
      </c>
      <c r="L321" s="6">
        <v>15167149.300832201</v>
      </c>
      <c r="M321" s="6">
        <v>10793483.4346969</v>
      </c>
      <c r="N321" s="8">
        <v>6775408.0389459096</v>
      </c>
      <c r="O321" s="8">
        <v>7927011.4697871702</v>
      </c>
      <c r="P321" s="8">
        <v>6221538.5916298702</v>
      </c>
      <c r="Q321" s="8">
        <v>7493638.3013283201</v>
      </c>
      <c r="R321" s="8">
        <v>6433017.3386391001</v>
      </c>
      <c r="S321" s="10">
        <v>8860640.3873273209</v>
      </c>
      <c r="T321" s="10">
        <v>9006115.6217390001</v>
      </c>
      <c r="U321" s="10">
        <v>10080004.572301701</v>
      </c>
      <c r="V321" s="10">
        <v>8928963.5133829508</v>
      </c>
      <c r="W321" s="10">
        <v>8990071.8292723391</v>
      </c>
      <c r="X321" s="12">
        <v>11174618.9073539</v>
      </c>
      <c r="Y321" s="12">
        <v>10426008.734876599</v>
      </c>
      <c r="Z321" s="12">
        <v>9791176.7910760604</v>
      </c>
      <c r="AA321" s="12">
        <v>10018787.839948701</v>
      </c>
      <c r="AB321" s="12">
        <v>9936701.9709675703</v>
      </c>
      <c r="AC321" s="14">
        <v>9555640.6271463502</v>
      </c>
      <c r="AD321" s="14">
        <v>9005169.1558302306</v>
      </c>
      <c r="AE321" s="14">
        <v>11115009.122157</v>
      </c>
      <c r="AF321" s="14">
        <v>12122826.921349701</v>
      </c>
      <c r="AG321" s="14">
        <v>10500822.912045101</v>
      </c>
      <c r="AH321" s="16">
        <v>11591005.337930599</v>
      </c>
      <c r="AI321" s="16">
        <v>10476492.881574299</v>
      </c>
      <c r="AJ321" s="16">
        <v>10527282.4987048</v>
      </c>
      <c r="AK321" s="16">
        <v>11438942.387026601</v>
      </c>
      <c r="AL321" s="16">
        <v>10339732.8536938</v>
      </c>
      <c r="AM321" s="18">
        <v>9066248.5781006701</v>
      </c>
      <c r="AN321" s="18">
        <v>9862873.5755496696</v>
      </c>
      <c r="AO321" s="18">
        <v>7953558.8346810704</v>
      </c>
      <c r="AP321" s="18">
        <v>8715965.8467327505</v>
      </c>
      <c r="AQ321" s="18">
        <v>9731259.8894680403</v>
      </c>
      <c r="AR321" s="20">
        <f t="shared" si="32"/>
        <v>12327375.884872919</v>
      </c>
      <c r="AS321" s="22">
        <f t="shared" si="33"/>
        <v>14249649.941646939</v>
      </c>
      <c r="AT321" s="24">
        <f t="shared" si="34"/>
        <v>6970122.7480660733</v>
      </c>
      <c r="AU321" s="26">
        <f t="shared" si="35"/>
        <v>9173159.1848046612</v>
      </c>
      <c r="AV321" s="28">
        <f t="shared" si="36"/>
        <v>10269458.848844565</v>
      </c>
      <c r="AW321" s="30">
        <f t="shared" si="37"/>
        <v>10459893.747705676</v>
      </c>
      <c r="AX321" s="32">
        <f t="shared" si="38"/>
        <v>10874691.191786019</v>
      </c>
      <c r="AY321" s="34">
        <f t="shared" si="39"/>
        <v>9065981.34490644</v>
      </c>
    </row>
    <row r="322" spans="1:51" x14ac:dyDescent="0.2">
      <c r="A322" t="s">
        <v>357</v>
      </c>
      <c r="C322" t="s">
        <v>6173</v>
      </c>
      <c r="D322" s="4">
        <v>9009471.6599923391</v>
      </c>
      <c r="E322" s="4">
        <v>8979577.8120840695</v>
      </c>
      <c r="F322" s="4">
        <v>8971862.3745936602</v>
      </c>
      <c r="G322" s="4">
        <v>8975151.9553168397</v>
      </c>
      <c r="H322" s="4">
        <v>9284844.0651632305</v>
      </c>
      <c r="I322" s="6">
        <v>7696102.55340032</v>
      </c>
      <c r="J322" s="6">
        <v>7287204.9251757096</v>
      </c>
      <c r="K322" s="6">
        <v>7228789.0081287902</v>
      </c>
      <c r="L322" s="6">
        <v>6682176.9241664698</v>
      </c>
      <c r="M322" s="6">
        <v>7691188.5437896196</v>
      </c>
      <c r="N322" s="8">
        <v>9928693.0952158794</v>
      </c>
      <c r="O322" s="8">
        <v>10396127.738818999</v>
      </c>
      <c r="P322" s="8">
        <v>10226475.8868596</v>
      </c>
      <c r="Q322" s="8">
        <v>10013929.6151987</v>
      </c>
      <c r="R322" s="8">
        <v>10412104.8865184</v>
      </c>
      <c r="S322" s="10">
        <v>9736090.0437905006</v>
      </c>
      <c r="T322" s="10">
        <v>10148414.891751001</v>
      </c>
      <c r="U322" s="10">
        <v>10054671.029188501</v>
      </c>
      <c r="V322" s="10">
        <v>9474861.9955941197</v>
      </c>
      <c r="W322" s="10">
        <v>10092307.7553853</v>
      </c>
      <c r="X322" s="12">
        <v>10027649.4199808</v>
      </c>
      <c r="Y322" s="12">
        <v>9808412.5310569704</v>
      </c>
      <c r="Z322" s="12">
        <v>9255621.7259343304</v>
      </c>
      <c r="AA322" s="12">
        <v>9760802.1346818004</v>
      </c>
      <c r="AB322" s="12">
        <v>10522642.502649199</v>
      </c>
      <c r="AC322" s="14">
        <v>9430679.5456945095</v>
      </c>
      <c r="AD322" s="14">
        <v>8465384.8667803407</v>
      </c>
      <c r="AE322" s="14">
        <v>9885389.4418343697</v>
      </c>
      <c r="AF322" s="14">
        <v>9627084.3798195403</v>
      </c>
      <c r="AG322" s="14">
        <v>9627483.1650732607</v>
      </c>
      <c r="AH322" s="16">
        <v>9838795.1379684508</v>
      </c>
      <c r="AI322" s="16">
        <v>9666888.0103457905</v>
      </c>
      <c r="AJ322" s="16">
        <v>10382136.7658571</v>
      </c>
      <c r="AK322" s="16">
        <v>9723199.4694876596</v>
      </c>
      <c r="AL322" s="16">
        <v>9877819.3973290604</v>
      </c>
      <c r="AM322" s="18">
        <v>9037800.8411512896</v>
      </c>
      <c r="AN322" s="18">
        <v>8918255.9073000401</v>
      </c>
      <c r="AO322" s="18">
        <v>9194663.0436663497</v>
      </c>
      <c r="AP322" s="18">
        <v>8468566.6541166902</v>
      </c>
      <c r="AQ322" s="18">
        <v>8956005.1859917101</v>
      </c>
      <c r="AR322" s="20">
        <f t="shared" si="32"/>
        <v>9044181.5734300278</v>
      </c>
      <c r="AS322" s="22">
        <f t="shared" si="33"/>
        <v>7317092.3909321819</v>
      </c>
      <c r="AT322" s="24">
        <f t="shared" si="34"/>
        <v>10195466.244522315</v>
      </c>
      <c r="AU322" s="26">
        <f t="shared" si="35"/>
        <v>9901269.1431418844</v>
      </c>
      <c r="AV322" s="28">
        <f t="shared" si="36"/>
        <v>9875025.6628606208</v>
      </c>
      <c r="AW322" s="30">
        <f t="shared" si="37"/>
        <v>9407204.2798404042</v>
      </c>
      <c r="AX322" s="32">
        <f t="shared" si="38"/>
        <v>9897767.7561976127</v>
      </c>
      <c r="AY322" s="34">
        <f t="shared" si="39"/>
        <v>8915058.3264452163</v>
      </c>
    </row>
    <row r="323" spans="1:51" x14ac:dyDescent="0.2">
      <c r="A323" t="s">
        <v>358</v>
      </c>
      <c r="C323" t="s">
        <v>6174</v>
      </c>
      <c r="D323" s="4">
        <v>6503488.7011528397</v>
      </c>
      <c r="E323" s="4">
        <v>6039073.0098491702</v>
      </c>
      <c r="F323" s="4">
        <v>12268861.3650105</v>
      </c>
      <c r="G323" s="4">
        <v>8813765.7462682799</v>
      </c>
      <c r="H323" s="4">
        <v>6637328.4791713199</v>
      </c>
      <c r="I323" s="6">
        <v>11338179.309980899</v>
      </c>
      <c r="J323" s="6">
        <v>8104138.7013370302</v>
      </c>
      <c r="K323" s="6">
        <v>8148261.6109868297</v>
      </c>
      <c r="L323" s="6">
        <v>6163709.6596962102</v>
      </c>
      <c r="M323" s="6">
        <v>10875113.1643051</v>
      </c>
      <c r="N323" s="8">
        <v>9821235.7368873507</v>
      </c>
      <c r="O323" s="8">
        <v>10379126.0646828</v>
      </c>
      <c r="P323" s="8">
        <v>15344214.7962643</v>
      </c>
      <c r="Q323" s="8">
        <v>12288578.631821601</v>
      </c>
      <c r="R323" s="8">
        <v>14750035.824873</v>
      </c>
      <c r="S323" s="10">
        <v>6123663.7986450503</v>
      </c>
      <c r="T323" s="10">
        <v>7141228.1732863197</v>
      </c>
      <c r="U323" s="10">
        <v>4790859.9862227105</v>
      </c>
      <c r="V323" s="10">
        <v>6376817.58508569</v>
      </c>
      <c r="W323" s="10">
        <v>4332409.1674254499</v>
      </c>
      <c r="X323" s="12">
        <v>7459277.8193743797</v>
      </c>
      <c r="Y323" s="12">
        <v>7799743.4058761504</v>
      </c>
      <c r="Z323" s="12">
        <v>9990789.0530348998</v>
      </c>
      <c r="AA323" s="12">
        <v>12439115.0148289</v>
      </c>
      <c r="AB323" s="12">
        <v>11214611.028343501</v>
      </c>
      <c r="AC323" s="14">
        <v>11508647.4649086</v>
      </c>
      <c r="AD323" s="14">
        <v>9988839.2718037404</v>
      </c>
      <c r="AE323" s="14">
        <v>7671700.8602499403</v>
      </c>
      <c r="AF323" s="14">
        <v>7513789.5823328299</v>
      </c>
      <c r="AG323" s="14">
        <v>8213983.0782786701</v>
      </c>
      <c r="AH323" s="16">
        <v>8956070.1663299594</v>
      </c>
      <c r="AI323" s="16">
        <v>14483993.8169921</v>
      </c>
      <c r="AJ323" s="16">
        <v>12613022.4462566</v>
      </c>
      <c r="AK323" s="16">
        <v>8185634.8877174798</v>
      </c>
      <c r="AL323" s="16">
        <v>13747637.579976199</v>
      </c>
      <c r="AM323" s="18">
        <v>12346488.954861101</v>
      </c>
      <c r="AN323" s="18">
        <v>10266236.135472801</v>
      </c>
      <c r="AO323" s="18">
        <v>12393457.9218741</v>
      </c>
      <c r="AP323" s="18">
        <v>8717306.8734300397</v>
      </c>
      <c r="AQ323" s="18">
        <v>9597723.3224773891</v>
      </c>
      <c r="AR323" s="20">
        <f t="shared" si="32"/>
        <v>8052503.4602904227</v>
      </c>
      <c r="AS323" s="22">
        <f t="shared" si="33"/>
        <v>8925880.4892612137</v>
      </c>
      <c r="AT323" s="24">
        <f t="shared" si="34"/>
        <v>12516638.210905811</v>
      </c>
      <c r="AU323" s="26">
        <f t="shared" si="35"/>
        <v>5752995.7421330446</v>
      </c>
      <c r="AV323" s="28">
        <f t="shared" si="36"/>
        <v>9780707.2642915659</v>
      </c>
      <c r="AW323" s="30">
        <f t="shared" si="37"/>
        <v>8979392.0515147559</v>
      </c>
      <c r="AX323" s="32">
        <f t="shared" si="38"/>
        <v>11597271.779454468</v>
      </c>
      <c r="AY323" s="34">
        <f t="shared" si="39"/>
        <v>10664242.641623085</v>
      </c>
    </row>
    <row r="324" spans="1:51" x14ac:dyDescent="0.2">
      <c r="A324" t="s">
        <v>359</v>
      </c>
      <c r="C324" t="s">
        <v>6175</v>
      </c>
      <c r="D324" s="4">
        <v>8320645.5021896297</v>
      </c>
      <c r="E324" s="4">
        <v>7863930.6984875305</v>
      </c>
      <c r="F324" s="4">
        <v>8669130.4366443492</v>
      </c>
      <c r="G324" s="4">
        <v>8357075.3799170498</v>
      </c>
      <c r="H324" s="4">
        <v>8277114.9972920697</v>
      </c>
      <c r="I324" s="6">
        <v>8361647.5407757098</v>
      </c>
      <c r="J324" s="6">
        <v>8474008.0553371292</v>
      </c>
      <c r="K324" s="6">
        <v>10079901.457312301</v>
      </c>
      <c r="L324" s="6">
        <v>9001731.0823199302</v>
      </c>
      <c r="M324" s="6">
        <v>8577124.8170515299</v>
      </c>
      <c r="N324" s="8">
        <v>9072671.6222754791</v>
      </c>
      <c r="O324" s="8">
        <v>8360152.1343887504</v>
      </c>
      <c r="P324" s="8">
        <v>8616441.0287680104</v>
      </c>
      <c r="Q324" s="8">
        <v>8694116.9667014703</v>
      </c>
      <c r="R324" s="8">
        <v>9449238.0028687995</v>
      </c>
      <c r="S324" s="10">
        <v>9601291.9900666401</v>
      </c>
      <c r="T324" s="10">
        <v>8109884.7772995299</v>
      </c>
      <c r="U324" s="10">
        <v>9243622.8840452004</v>
      </c>
      <c r="V324" s="10">
        <v>8697152.4520813897</v>
      </c>
      <c r="W324" s="10">
        <v>8749408.4625650104</v>
      </c>
      <c r="X324" s="12">
        <v>9073412.4058708306</v>
      </c>
      <c r="Y324" s="12">
        <v>8926276.5573325101</v>
      </c>
      <c r="Z324" s="12">
        <v>9152681.0373592991</v>
      </c>
      <c r="AA324" s="12">
        <v>8105394.8799099298</v>
      </c>
      <c r="AB324" s="12">
        <v>10485392.892647199</v>
      </c>
      <c r="AC324" s="14">
        <v>8658117.0550972</v>
      </c>
      <c r="AD324" s="14">
        <v>8837783.1610988006</v>
      </c>
      <c r="AE324" s="14">
        <v>8944912.15466238</v>
      </c>
      <c r="AF324" s="14">
        <v>8942788.2931176797</v>
      </c>
      <c r="AG324" s="14">
        <v>8283499.9384379396</v>
      </c>
      <c r="AH324" s="16">
        <v>8590414.9855162892</v>
      </c>
      <c r="AI324" s="16">
        <v>8885957.3837936707</v>
      </c>
      <c r="AJ324" s="16">
        <v>9692502.5760607608</v>
      </c>
      <c r="AK324" s="16">
        <v>8089492.3214589199</v>
      </c>
      <c r="AL324" s="16">
        <v>8629876.6933521107</v>
      </c>
      <c r="AM324" s="18">
        <v>8909787.5618745591</v>
      </c>
      <c r="AN324" s="18">
        <v>8427434.8520656601</v>
      </c>
      <c r="AO324" s="18">
        <v>9347098.2352227792</v>
      </c>
      <c r="AP324" s="18">
        <v>9011879.1504356991</v>
      </c>
      <c r="AQ324" s="18">
        <v>8398058.7182059605</v>
      </c>
      <c r="AR324" s="20">
        <f t="shared" si="32"/>
        <v>8297579.4029061254</v>
      </c>
      <c r="AS324" s="22">
        <f t="shared" si="33"/>
        <v>8898882.5905593205</v>
      </c>
      <c r="AT324" s="24">
        <f t="shared" si="34"/>
        <v>8838523.9510005023</v>
      </c>
      <c r="AU324" s="26">
        <f t="shared" si="35"/>
        <v>8880272.1132115535</v>
      </c>
      <c r="AV324" s="28">
        <f t="shared" si="36"/>
        <v>9148631.554623954</v>
      </c>
      <c r="AW324" s="30">
        <f t="shared" si="37"/>
        <v>8733420.1204827987</v>
      </c>
      <c r="AX324" s="32">
        <f t="shared" si="38"/>
        <v>8777648.7920363508</v>
      </c>
      <c r="AY324" s="34">
        <f t="shared" si="39"/>
        <v>8818851.7035609316</v>
      </c>
    </row>
    <row r="325" spans="1:51" x14ac:dyDescent="0.2">
      <c r="A325" t="s">
        <v>360</v>
      </c>
      <c r="C325" t="s">
        <v>6176</v>
      </c>
      <c r="D325" s="4">
        <v>7206335.9703241801</v>
      </c>
      <c r="E325" s="4">
        <v>7317519.2230755696</v>
      </c>
      <c r="F325" s="4">
        <v>9749345.4545661695</v>
      </c>
      <c r="G325" s="4">
        <v>8553623.0815355908</v>
      </c>
      <c r="H325" s="4">
        <v>6989640.5308780801</v>
      </c>
      <c r="I325" s="6">
        <v>11359651.6848274</v>
      </c>
      <c r="J325" s="6">
        <v>14205012.640822399</v>
      </c>
      <c r="K325" s="6">
        <v>10378591.752271799</v>
      </c>
      <c r="L325" s="6">
        <v>24911808.147714701</v>
      </c>
      <c r="M325" s="6">
        <v>10282555.789843701</v>
      </c>
      <c r="N325" s="8">
        <v>14746889.719925299</v>
      </c>
      <c r="O325" s="8">
        <v>14886009.9684703</v>
      </c>
      <c r="P325" s="8">
        <v>13271792.6066518</v>
      </c>
      <c r="Q325" s="8">
        <v>13828016.002784001</v>
      </c>
      <c r="R325" s="8">
        <v>13731175.6243238</v>
      </c>
      <c r="S325" s="10">
        <v>9066125.4842947107</v>
      </c>
      <c r="T325" s="10">
        <v>10662886.2583907</v>
      </c>
      <c r="U325" s="10">
        <v>7395603.5937229302</v>
      </c>
      <c r="V325" s="10">
        <v>9511931.3015007507</v>
      </c>
      <c r="W325" s="10">
        <v>6638734.9632657096</v>
      </c>
      <c r="X325" s="12">
        <v>3869686.76165498</v>
      </c>
      <c r="Y325" s="12">
        <v>4306125.3147776499</v>
      </c>
      <c r="Z325" s="12">
        <v>4680697.0581493303</v>
      </c>
      <c r="AA325" s="12">
        <v>5221846.6119321501</v>
      </c>
      <c r="AB325" s="12">
        <v>5124835.1027173102</v>
      </c>
      <c r="AC325" s="14">
        <v>5575328.0795122199</v>
      </c>
      <c r="AD325" s="14">
        <v>6104380.6775726099</v>
      </c>
      <c r="AE325" s="14">
        <v>4450968.8888211204</v>
      </c>
      <c r="AF325" s="14">
        <v>4411251.3238645997</v>
      </c>
      <c r="AG325" s="14">
        <v>4263509.0001457399</v>
      </c>
      <c r="AH325" s="16">
        <v>6680311.9616307197</v>
      </c>
      <c r="AI325" s="16">
        <v>7034497.57968874</v>
      </c>
      <c r="AJ325" s="16">
        <v>9659747.1466010995</v>
      </c>
      <c r="AK325" s="16">
        <v>6696515.8837975198</v>
      </c>
      <c r="AL325" s="16">
        <v>7115959.7741475804</v>
      </c>
      <c r="AM325" s="18">
        <v>13639195.3952928</v>
      </c>
      <c r="AN325" s="18">
        <v>12656880.239994001</v>
      </c>
      <c r="AO325" s="18">
        <v>14570949.148629701</v>
      </c>
      <c r="AP325" s="18">
        <v>11376117.6874044</v>
      </c>
      <c r="AQ325" s="18">
        <v>12154465.643353401</v>
      </c>
      <c r="AR325" s="20">
        <f t="shared" si="32"/>
        <v>7963292.8520759176</v>
      </c>
      <c r="AS325" s="22">
        <f t="shared" si="33"/>
        <v>14227524.003096003</v>
      </c>
      <c r="AT325" s="24">
        <f t="shared" si="34"/>
        <v>14092776.78443104</v>
      </c>
      <c r="AU325" s="26">
        <f t="shared" si="35"/>
        <v>8655056.3202349599</v>
      </c>
      <c r="AV325" s="28">
        <f t="shared" si="36"/>
        <v>4640638.1698462842</v>
      </c>
      <c r="AW325" s="30">
        <f t="shared" si="37"/>
        <v>4961087.5939832581</v>
      </c>
      <c r="AX325" s="32">
        <f t="shared" si="38"/>
        <v>7437406.4691731315</v>
      </c>
      <c r="AY325" s="34">
        <f t="shared" si="39"/>
        <v>12879521.622934861</v>
      </c>
    </row>
    <row r="326" spans="1:51" x14ac:dyDescent="0.2">
      <c r="A326" t="s">
        <v>361</v>
      </c>
      <c r="C326" t="s">
        <v>6177</v>
      </c>
      <c r="D326" s="4">
        <v>10267909.752924999</v>
      </c>
      <c r="E326" s="4">
        <v>9065657.3194882702</v>
      </c>
      <c r="F326" s="4">
        <v>7182104.6603643</v>
      </c>
      <c r="G326" s="4">
        <v>7208207.0099813696</v>
      </c>
      <c r="H326" s="4">
        <v>9705295.0200476795</v>
      </c>
      <c r="I326" s="6">
        <v>8043910.6411238303</v>
      </c>
      <c r="J326" s="6">
        <v>21761442.746922702</v>
      </c>
      <c r="K326" s="6">
        <v>20390804.808613099</v>
      </c>
      <c r="L326" s="6">
        <v>36452524.388984002</v>
      </c>
      <c r="M326" s="6">
        <v>7572703.5018100999</v>
      </c>
      <c r="N326" s="8">
        <v>7801502.21696823</v>
      </c>
      <c r="O326" s="8">
        <v>7900039.55401986</v>
      </c>
      <c r="P326" s="8">
        <v>2856298.9481627499</v>
      </c>
      <c r="Q326" s="8">
        <v>9008024.05188106</v>
      </c>
      <c r="R326" s="8">
        <v>2982766.46341652</v>
      </c>
      <c r="S326" s="10">
        <v>3988239.9951243498</v>
      </c>
      <c r="T326" s="10">
        <v>3739170.94361838</v>
      </c>
      <c r="U326" s="10">
        <v>7258188.8960132301</v>
      </c>
      <c r="V326" s="10">
        <v>3765741.3576577399</v>
      </c>
      <c r="W326" s="10">
        <v>5863758.2738131797</v>
      </c>
      <c r="X326" s="12">
        <v>10229289.0231633</v>
      </c>
      <c r="Y326" s="12">
        <v>9931312.0903772395</v>
      </c>
      <c r="Z326" s="12">
        <v>7389976.45435281</v>
      </c>
      <c r="AA326" s="12">
        <v>7367498.7674764199</v>
      </c>
      <c r="AB326" s="12">
        <v>7434045.0506580798</v>
      </c>
      <c r="AC326" s="14">
        <v>9844937.7907501608</v>
      </c>
      <c r="AD326" s="14">
        <v>8247223.3412279403</v>
      </c>
      <c r="AE326" s="14">
        <v>9868462.6702077705</v>
      </c>
      <c r="AF326" s="14">
        <v>12364120.2270946</v>
      </c>
      <c r="AG326" s="14">
        <v>10677459.671284501</v>
      </c>
      <c r="AH326" s="16">
        <v>11862637.8183553</v>
      </c>
      <c r="AI326" s="16">
        <v>8021031.6468446199</v>
      </c>
      <c r="AJ326" s="16">
        <v>8270169.0246391799</v>
      </c>
      <c r="AK326" s="16">
        <v>13009797.1225973</v>
      </c>
      <c r="AL326" s="16">
        <v>7687971.45215174</v>
      </c>
      <c r="AM326" s="18">
        <v>12248137.638960401</v>
      </c>
      <c r="AN326" s="18">
        <v>16576803.895173401</v>
      </c>
      <c r="AO326" s="18">
        <v>10365151.956546901</v>
      </c>
      <c r="AP326" s="18">
        <v>13634444.2884994</v>
      </c>
      <c r="AQ326" s="18">
        <v>16811364.874670401</v>
      </c>
      <c r="AR326" s="20">
        <f t="shared" si="32"/>
        <v>8685834.7525613233</v>
      </c>
      <c r="AS326" s="22">
        <f t="shared" si="33"/>
        <v>18844277.217490748</v>
      </c>
      <c r="AT326" s="24">
        <f t="shared" si="34"/>
        <v>6109726.2468896843</v>
      </c>
      <c r="AU326" s="26">
        <f t="shared" si="35"/>
        <v>4923019.8932453766</v>
      </c>
      <c r="AV326" s="28">
        <f t="shared" si="36"/>
        <v>8470424.2772055678</v>
      </c>
      <c r="AW326" s="30">
        <f t="shared" si="37"/>
        <v>10200440.740112994</v>
      </c>
      <c r="AX326" s="32">
        <f t="shared" si="38"/>
        <v>9770321.412917627</v>
      </c>
      <c r="AY326" s="34">
        <f t="shared" si="39"/>
        <v>13927180.530770099</v>
      </c>
    </row>
    <row r="327" spans="1:51" x14ac:dyDescent="0.2">
      <c r="A327" t="s">
        <v>362</v>
      </c>
      <c r="C327" t="s">
        <v>6178</v>
      </c>
      <c r="D327" s="4">
        <v>8527380.7304522693</v>
      </c>
      <c r="E327" s="4">
        <v>9304634.0203622095</v>
      </c>
      <c r="F327" s="4">
        <v>9179098.5751711801</v>
      </c>
      <c r="G327" s="4">
        <v>8305634.8009583</v>
      </c>
      <c r="H327" s="4">
        <v>8118253.5428485796</v>
      </c>
      <c r="I327" s="6">
        <v>9035916.6051155906</v>
      </c>
      <c r="J327" s="6">
        <v>12207946.571956599</v>
      </c>
      <c r="K327" s="6">
        <v>10703758.749277599</v>
      </c>
      <c r="L327" s="6">
        <v>14485225.006475</v>
      </c>
      <c r="M327" s="6">
        <v>9419911.8077133093</v>
      </c>
      <c r="N327" s="8">
        <v>9132249.6907435805</v>
      </c>
      <c r="O327" s="8">
        <v>9882979.9053867199</v>
      </c>
      <c r="P327" s="8">
        <v>8141705.0149529604</v>
      </c>
      <c r="Q327" s="8">
        <v>8944575.9959292505</v>
      </c>
      <c r="R327" s="8">
        <v>8818194.6969783995</v>
      </c>
      <c r="S327" s="10">
        <v>10173344.144165499</v>
      </c>
      <c r="T327" s="10">
        <v>9549628.2569852993</v>
      </c>
      <c r="U327" s="10">
        <v>10220112.328982599</v>
      </c>
      <c r="V327" s="10">
        <v>8785590.9323462807</v>
      </c>
      <c r="W327" s="10">
        <v>8539308.6929719597</v>
      </c>
      <c r="X327" s="12">
        <v>7167131.23476288</v>
      </c>
      <c r="Y327" s="12">
        <v>7031903.9045093805</v>
      </c>
      <c r="Z327" s="12">
        <v>7336530.4806885999</v>
      </c>
      <c r="AA327" s="12">
        <v>7254175.5588761801</v>
      </c>
      <c r="AB327" s="12">
        <v>7228466.7684877804</v>
      </c>
      <c r="AC327" s="14">
        <v>9240332.5411992595</v>
      </c>
      <c r="AD327" s="14">
        <v>7872812.4750075396</v>
      </c>
      <c r="AE327" s="14">
        <v>8781569.5121562202</v>
      </c>
      <c r="AF327" s="14">
        <v>8507778.8835432995</v>
      </c>
      <c r="AG327" s="14">
        <v>8527700.0616286807</v>
      </c>
      <c r="AH327" s="16">
        <v>7892886.2419166202</v>
      </c>
      <c r="AI327" s="16">
        <v>7987536.7870900603</v>
      </c>
      <c r="AJ327" s="16">
        <v>8245196.7450900897</v>
      </c>
      <c r="AK327" s="16">
        <v>7405974.97008943</v>
      </c>
      <c r="AL327" s="16">
        <v>8238478.7116279704</v>
      </c>
      <c r="AM327" s="18">
        <v>9271504.0773988497</v>
      </c>
      <c r="AN327" s="18">
        <v>8477416.2214346193</v>
      </c>
      <c r="AO327" s="18">
        <v>8698740.7731379494</v>
      </c>
      <c r="AP327" s="18">
        <v>8078390.9369861605</v>
      </c>
      <c r="AQ327" s="18">
        <v>9003745.8963222709</v>
      </c>
      <c r="AR327" s="20">
        <f t="shared" ref="AR327:AR390" si="40">AVERAGE(D327:H327)</f>
        <v>8687000.3339585084</v>
      </c>
      <c r="AS327" s="22">
        <f t="shared" ref="AS327:AS390" si="41">AVERAGE(I327:M327)</f>
        <v>11170551.74810762</v>
      </c>
      <c r="AT327" s="24">
        <f t="shared" ref="AT327:AT390" si="42">AVERAGE(N327:R327)</f>
        <v>8983941.0607981812</v>
      </c>
      <c r="AU327" s="26">
        <f t="shared" ref="AU327:AU390" si="43">AVERAGE(S327:W327)</f>
        <v>9453596.8710903283</v>
      </c>
      <c r="AV327" s="28">
        <f t="shared" ref="AV327:AV390" si="44">AVERAGE(X327:AB327)</f>
        <v>7203641.5894649643</v>
      </c>
      <c r="AW327" s="30">
        <f t="shared" ref="AW327:AW390" si="45">AVERAGE(AC327:AG327)</f>
        <v>8586038.6947070006</v>
      </c>
      <c r="AX327" s="32">
        <f t="shared" ref="AX327:AX390" si="46">AVERAGE(AH327:AL327)</f>
        <v>7954014.6911628339</v>
      </c>
      <c r="AY327" s="34">
        <f t="shared" ref="AY327:AY390" si="47">AVERAGE(AM327:AQ327)</f>
        <v>8705959.5810559709</v>
      </c>
    </row>
    <row r="328" spans="1:51" x14ac:dyDescent="0.2">
      <c r="A328" t="s">
        <v>363</v>
      </c>
      <c r="C328" t="s">
        <v>6179</v>
      </c>
      <c r="D328" s="4">
        <v>9427425.7765982691</v>
      </c>
      <c r="E328" s="4">
        <v>9906339.1466424894</v>
      </c>
      <c r="F328" s="4">
        <v>10229185.9705112</v>
      </c>
      <c r="G328" s="4">
        <v>9700309.9204922002</v>
      </c>
      <c r="H328" s="4">
        <v>8375693.2340173395</v>
      </c>
      <c r="I328" s="6">
        <v>9292974.5658351798</v>
      </c>
      <c r="J328" s="6">
        <v>7690761.2896120697</v>
      </c>
      <c r="K328" s="6">
        <v>9627870.4207944609</v>
      </c>
      <c r="L328" s="6">
        <v>7883982.8528748499</v>
      </c>
      <c r="M328" s="6">
        <v>9238176.7214695308</v>
      </c>
      <c r="N328" s="8">
        <v>8659807.1042171698</v>
      </c>
      <c r="O328" s="8">
        <v>9127936.1198330801</v>
      </c>
      <c r="P328" s="8">
        <v>10093753.438927701</v>
      </c>
      <c r="Q328" s="8">
        <v>8246039.52132151</v>
      </c>
      <c r="R328" s="8">
        <v>10052306.2938633</v>
      </c>
      <c r="S328" s="10">
        <v>10074967.5839111</v>
      </c>
      <c r="T328" s="10">
        <v>9662915.9617619496</v>
      </c>
      <c r="U328" s="10">
        <v>8989531.8609737493</v>
      </c>
      <c r="V328" s="10">
        <v>9539212.3598835692</v>
      </c>
      <c r="W328" s="10">
        <v>9255548.4714556094</v>
      </c>
      <c r="X328" s="12">
        <v>9078408.7767165601</v>
      </c>
      <c r="Y328" s="12">
        <v>9307079.2475221995</v>
      </c>
      <c r="Z328" s="12">
        <v>9501034.8714860007</v>
      </c>
      <c r="AA328" s="12">
        <v>9645326.2893393803</v>
      </c>
      <c r="AB328" s="12">
        <v>10408883.841906801</v>
      </c>
      <c r="AC328" s="14">
        <v>9245004.2832297608</v>
      </c>
      <c r="AD328" s="14">
        <v>9580410.4128904995</v>
      </c>
      <c r="AE328" s="14">
        <v>7641089.3195205601</v>
      </c>
      <c r="AF328" s="14">
        <v>8420931.2363151908</v>
      </c>
      <c r="AG328" s="14">
        <v>7980382.6114079198</v>
      </c>
      <c r="AH328" s="16">
        <v>8933919.5001232103</v>
      </c>
      <c r="AI328" s="16">
        <v>8452047.9300795607</v>
      </c>
      <c r="AJ328" s="16">
        <v>9571546.7610727306</v>
      </c>
      <c r="AK328" s="16">
        <v>8822970.49204229</v>
      </c>
      <c r="AL328" s="16">
        <v>9350574.0174264703</v>
      </c>
      <c r="AM328" s="18">
        <v>9781619.5555412993</v>
      </c>
      <c r="AN328" s="18">
        <v>8011155.03839764</v>
      </c>
      <c r="AO328" s="18">
        <v>9372647.3537557796</v>
      </c>
      <c r="AP328" s="18">
        <v>8093110.2342299204</v>
      </c>
      <c r="AQ328" s="18">
        <v>8716195.6560038999</v>
      </c>
      <c r="AR328" s="20">
        <f t="shared" si="40"/>
        <v>9527790.8096523006</v>
      </c>
      <c r="AS328" s="22">
        <f t="shared" si="41"/>
        <v>8746753.170117218</v>
      </c>
      <c r="AT328" s="24">
        <f t="shared" si="42"/>
        <v>9235968.4956325535</v>
      </c>
      <c r="AU328" s="26">
        <f t="shared" si="43"/>
        <v>9504435.2475971952</v>
      </c>
      <c r="AV328" s="28">
        <f t="shared" si="44"/>
        <v>9588146.6053941883</v>
      </c>
      <c r="AW328" s="30">
        <f t="shared" si="45"/>
        <v>8573563.5726727881</v>
      </c>
      <c r="AX328" s="32">
        <f t="shared" si="46"/>
        <v>9026211.7401488516</v>
      </c>
      <c r="AY328" s="34">
        <f t="shared" si="47"/>
        <v>8794945.5675857086</v>
      </c>
    </row>
    <row r="329" spans="1:51" x14ac:dyDescent="0.2">
      <c r="A329" t="s">
        <v>364</v>
      </c>
      <c r="C329" t="s">
        <v>6180</v>
      </c>
      <c r="D329" s="4">
        <v>9733584.2324257605</v>
      </c>
      <c r="E329" s="4">
        <v>9718532.5446829703</v>
      </c>
      <c r="F329" s="4">
        <v>10171229.218186701</v>
      </c>
      <c r="G329" s="4">
        <v>11009467.8485616</v>
      </c>
      <c r="H329" s="4">
        <v>10043825.844683001</v>
      </c>
      <c r="I329" s="6">
        <v>9377776.1447132807</v>
      </c>
      <c r="J329" s="6">
        <v>7455779.2986762999</v>
      </c>
      <c r="K329" s="6">
        <v>9109746.0789232794</v>
      </c>
      <c r="L329" s="6">
        <v>4997152.0914106499</v>
      </c>
      <c r="M329" s="6">
        <v>9931772.4364874996</v>
      </c>
      <c r="N329" s="8">
        <v>11133446.0922448</v>
      </c>
      <c r="O329" s="8">
        <v>10207964.5546494</v>
      </c>
      <c r="P329" s="8">
        <v>10360574.843803201</v>
      </c>
      <c r="Q329" s="8">
        <v>10362979.183703801</v>
      </c>
      <c r="R329" s="8">
        <v>10542687.661847301</v>
      </c>
      <c r="S329" s="10">
        <v>9367479.2895631399</v>
      </c>
      <c r="T329" s="10">
        <v>10158019.373260099</v>
      </c>
      <c r="U329" s="10">
        <v>8658488.6475908607</v>
      </c>
      <c r="V329" s="10">
        <v>10088183.296109401</v>
      </c>
      <c r="W329" s="10">
        <v>8610629.6841292195</v>
      </c>
      <c r="X329" s="12">
        <v>9548544.55805308</v>
      </c>
      <c r="Y329" s="12">
        <v>9043296.4078979101</v>
      </c>
      <c r="Z329" s="12">
        <v>8756297.3009050898</v>
      </c>
      <c r="AA329" s="12">
        <v>9427143.4396430198</v>
      </c>
      <c r="AB329" s="12">
        <v>10777968.4248791</v>
      </c>
      <c r="AC329" s="14">
        <v>11028660.229421001</v>
      </c>
      <c r="AD329" s="14">
        <v>13545782.3717502</v>
      </c>
      <c r="AE329" s="14">
        <v>8769758.5702485796</v>
      </c>
      <c r="AF329" s="14">
        <v>9505439.7076758202</v>
      </c>
      <c r="AG329" s="14">
        <v>9895309.6108911298</v>
      </c>
      <c r="AH329" s="16">
        <v>8672546.4442346208</v>
      </c>
      <c r="AI329" s="16">
        <v>8399512.0414823201</v>
      </c>
      <c r="AJ329" s="16">
        <v>8043299.6989230402</v>
      </c>
      <c r="AK329" s="16">
        <v>9312203.7964600008</v>
      </c>
      <c r="AL329" s="16">
        <v>8963443.0017220303</v>
      </c>
      <c r="AM329" s="18">
        <v>9772778.7575583998</v>
      </c>
      <c r="AN329" s="18">
        <v>9019442.4179906398</v>
      </c>
      <c r="AO329" s="18">
        <v>9246573.5062309895</v>
      </c>
      <c r="AP329" s="18">
        <v>9818360.3722595591</v>
      </c>
      <c r="AQ329" s="18">
        <v>9432702.48230616</v>
      </c>
      <c r="AR329" s="20">
        <f t="shared" si="40"/>
        <v>10135327.937708005</v>
      </c>
      <c r="AS329" s="22">
        <f t="shared" si="41"/>
        <v>8174445.2100422028</v>
      </c>
      <c r="AT329" s="24">
        <f t="shared" si="42"/>
        <v>10521530.467249701</v>
      </c>
      <c r="AU329" s="26">
        <f t="shared" si="43"/>
        <v>9376560.0581305437</v>
      </c>
      <c r="AV329" s="28">
        <f t="shared" si="44"/>
        <v>9510650.0262756404</v>
      </c>
      <c r="AW329" s="30">
        <f t="shared" si="45"/>
        <v>10548990.097997347</v>
      </c>
      <c r="AX329" s="32">
        <f t="shared" si="46"/>
        <v>8678200.9965644013</v>
      </c>
      <c r="AY329" s="34">
        <f t="shared" si="47"/>
        <v>9457971.5072691478</v>
      </c>
    </row>
    <row r="330" spans="1:51" x14ac:dyDescent="0.2">
      <c r="A330" t="s">
        <v>365</v>
      </c>
      <c r="C330" t="s">
        <v>6181</v>
      </c>
      <c r="D330" s="4">
        <v>8957917.8957223408</v>
      </c>
      <c r="E330" s="4">
        <v>8048201.8663667897</v>
      </c>
      <c r="F330" s="4">
        <v>9651327.50438568</v>
      </c>
      <c r="G330" s="4">
        <v>8847809.0080306493</v>
      </c>
      <c r="H330" s="4">
        <v>8508648.2977391798</v>
      </c>
      <c r="I330" s="6">
        <v>9556562.0222591292</v>
      </c>
      <c r="J330" s="6">
        <v>8529195.8836665396</v>
      </c>
      <c r="K330" s="6">
        <v>9065131.5791698396</v>
      </c>
      <c r="L330" s="6">
        <v>5235445.1289377296</v>
      </c>
      <c r="M330" s="6">
        <v>9731046.7709158193</v>
      </c>
      <c r="N330" s="8">
        <v>8877190.7253981009</v>
      </c>
      <c r="O330" s="8">
        <v>8688580.1352469604</v>
      </c>
      <c r="P330" s="8">
        <v>8678560.6290365197</v>
      </c>
      <c r="Q330" s="8">
        <v>8623658.4693064708</v>
      </c>
      <c r="R330" s="8">
        <v>9858102.0512969904</v>
      </c>
      <c r="S330" s="10">
        <v>8802895.0736398902</v>
      </c>
      <c r="T330" s="10">
        <v>8827196.1622756105</v>
      </c>
      <c r="U330" s="10">
        <v>10563075.3082547</v>
      </c>
      <c r="V330" s="10">
        <v>8456708.30181491</v>
      </c>
      <c r="W330" s="10">
        <v>10358898.479137501</v>
      </c>
      <c r="X330" s="12">
        <v>10253778.222049801</v>
      </c>
      <c r="Y330" s="12">
        <v>8801245.6158604808</v>
      </c>
      <c r="Z330" s="12">
        <v>8333723.6038379399</v>
      </c>
      <c r="AA330" s="12">
        <v>9051753.8042513393</v>
      </c>
      <c r="AB330" s="12">
        <v>8729720.6857693102</v>
      </c>
      <c r="AC330" s="14">
        <v>10206998.2840447</v>
      </c>
      <c r="AD330" s="14">
        <v>9354716.0146587491</v>
      </c>
      <c r="AE330" s="14">
        <v>10136451.122549601</v>
      </c>
      <c r="AF330" s="14">
        <v>10010748.795894099</v>
      </c>
      <c r="AG330" s="14">
        <v>10820573.6699127</v>
      </c>
      <c r="AH330" s="16">
        <v>8687754.3792588804</v>
      </c>
      <c r="AI330" s="16">
        <v>7459733.5327073196</v>
      </c>
      <c r="AJ330" s="16">
        <v>8407874.0205172803</v>
      </c>
      <c r="AK330" s="16">
        <v>9409002.6328190994</v>
      </c>
      <c r="AL330" s="16">
        <v>8461277.5297350604</v>
      </c>
      <c r="AM330" s="18">
        <v>10254222.097411901</v>
      </c>
      <c r="AN330" s="18">
        <v>9806431.5447746795</v>
      </c>
      <c r="AO330" s="18">
        <v>11731260.7541727</v>
      </c>
      <c r="AP330" s="18">
        <v>9168592.0008169692</v>
      </c>
      <c r="AQ330" s="18">
        <v>10594126.234930599</v>
      </c>
      <c r="AR330" s="20">
        <f t="shared" si="40"/>
        <v>8802780.9144489281</v>
      </c>
      <c r="AS330" s="22">
        <f t="shared" si="41"/>
        <v>8423476.276989812</v>
      </c>
      <c r="AT330" s="24">
        <f t="shared" si="42"/>
        <v>8945218.4020570107</v>
      </c>
      <c r="AU330" s="26">
        <f t="shared" si="43"/>
        <v>9401754.6650245227</v>
      </c>
      <c r="AV330" s="28">
        <f t="shared" si="44"/>
        <v>9034044.386353774</v>
      </c>
      <c r="AW330" s="30">
        <f t="shared" si="45"/>
        <v>10105897.57741197</v>
      </c>
      <c r="AX330" s="32">
        <f t="shared" si="46"/>
        <v>8485128.4190075286</v>
      </c>
      <c r="AY330" s="34">
        <f t="shared" si="47"/>
        <v>10310926.52642137</v>
      </c>
    </row>
    <row r="331" spans="1:51" x14ac:dyDescent="0.2">
      <c r="A331" t="s">
        <v>366</v>
      </c>
      <c r="C331" t="s">
        <v>6182</v>
      </c>
      <c r="D331" s="4">
        <v>8954400.1278941594</v>
      </c>
      <c r="E331" s="4">
        <v>7794728.8286891403</v>
      </c>
      <c r="F331" s="4">
        <v>10396662.3311828</v>
      </c>
      <c r="G331" s="4">
        <v>9241817.6330939494</v>
      </c>
      <c r="H331" s="4">
        <v>8314614.7970339498</v>
      </c>
      <c r="I331" s="6">
        <v>10684472.2391378</v>
      </c>
      <c r="J331" s="6">
        <v>9470845.4608557299</v>
      </c>
      <c r="K331" s="6">
        <v>10513346.4355029</v>
      </c>
      <c r="L331" s="6">
        <v>7390924.4604402399</v>
      </c>
      <c r="M331" s="6">
        <v>9556478.9200189598</v>
      </c>
      <c r="N331" s="8">
        <v>12148860.1999544</v>
      </c>
      <c r="O331" s="8">
        <v>11526264.678348901</v>
      </c>
      <c r="P331" s="8">
        <v>13390110.6335032</v>
      </c>
      <c r="Q331" s="8">
        <v>11726213.6378433</v>
      </c>
      <c r="R331" s="8">
        <v>14265287.552523101</v>
      </c>
      <c r="S331" s="10">
        <v>9849436.8622374795</v>
      </c>
      <c r="T331" s="10">
        <v>8884870.5550741609</v>
      </c>
      <c r="U331" s="10">
        <v>7827115.2813071897</v>
      </c>
      <c r="V331" s="10">
        <v>8756605.8238376807</v>
      </c>
      <c r="W331" s="10">
        <v>9444376.8948197793</v>
      </c>
      <c r="X331" s="12">
        <v>9887060.7288149893</v>
      </c>
      <c r="Y331" s="12">
        <v>10350042.779953601</v>
      </c>
      <c r="Z331" s="12">
        <v>13106279.8566083</v>
      </c>
      <c r="AA331" s="12">
        <v>13388175.707523299</v>
      </c>
      <c r="AB331" s="12">
        <v>13323051.8228043</v>
      </c>
      <c r="AC331" s="14">
        <v>9036197.7263885103</v>
      </c>
      <c r="AD331" s="14">
        <v>7772518.2513790997</v>
      </c>
      <c r="AE331" s="14">
        <v>8622557.5818585996</v>
      </c>
      <c r="AF331" s="14">
        <v>8819238.7304202504</v>
      </c>
      <c r="AG331" s="14">
        <v>8025009.7738782503</v>
      </c>
      <c r="AH331" s="16">
        <v>10630575.837247699</v>
      </c>
      <c r="AI331" s="16">
        <v>12108899.208076401</v>
      </c>
      <c r="AJ331" s="16">
        <v>12459488.633969299</v>
      </c>
      <c r="AK331" s="16">
        <v>10587832.316540699</v>
      </c>
      <c r="AL331" s="16">
        <v>12253336.3891121</v>
      </c>
      <c r="AM331" s="18">
        <v>10936731.086893599</v>
      </c>
      <c r="AN331" s="18">
        <v>9002834.5203186609</v>
      </c>
      <c r="AO331" s="18">
        <v>12695785.7307362</v>
      </c>
      <c r="AP331" s="18">
        <v>9143156.7239226401</v>
      </c>
      <c r="AQ331" s="18">
        <v>9561042.3954969496</v>
      </c>
      <c r="AR331" s="20">
        <f t="shared" si="40"/>
        <v>8940444.7435788009</v>
      </c>
      <c r="AS331" s="22">
        <f t="shared" si="41"/>
        <v>9523213.5031911246</v>
      </c>
      <c r="AT331" s="24">
        <f t="shared" si="42"/>
        <v>12611347.340434579</v>
      </c>
      <c r="AU331" s="26">
        <f t="shared" si="43"/>
        <v>8952481.083455259</v>
      </c>
      <c r="AV331" s="28">
        <f t="shared" si="44"/>
        <v>12010922.179140899</v>
      </c>
      <c r="AW331" s="30">
        <f t="shared" si="45"/>
        <v>8455104.4127849396</v>
      </c>
      <c r="AX331" s="32">
        <f t="shared" si="46"/>
        <v>11608026.476989239</v>
      </c>
      <c r="AY331" s="34">
        <f t="shared" si="47"/>
        <v>10267910.091473609</v>
      </c>
    </row>
    <row r="332" spans="1:51" x14ac:dyDescent="0.2">
      <c r="A332" t="s">
        <v>367</v>
      </c>
      <c r="C332" t="s">
        <v>6183</v>
      </c>
      <c r="D332" s="4">
        <v>9387969.1760459393</v>
      </c>
      <c r="E332" s="4">
        <v>9365517.6739608701</v>
      </c>
      <c r="F332" s="4">
        <v>10496688.6533284</v>
      </c>
      <c r="G332" s="4">
        <v>10139873.699211</v>
      </c>
      <c r="H332" s="4">
        <v>8655563.1268383302</v>
      </c>
      <c r="I332" s="6">
        <v>9086250.9291011505</v>
      </c>
      <c r="J332" s="6">
        <v>8382042.7158766296</v>
      </c>
      <c r="K332" s="6">
        <v>8946790.7754668109</v>
      </c>
      <c r="L332" s="6">
        <v>6860936.3046684498</v>
      </c>
      <c r="M332" s="6">
        <v>8573303.7926615607</v>
      </c>
      <c r="N332" s="8">
        <v>8295543.9983549202</v>
      </c>
      <c r="O332" s="8">
        <v>8808641.1417270508</v>
      </c>
      <c r="P332" s="8">
        <v>9000040.5563485902</v>
      </c>
      <c r="Q332" s="8">
        <v>8355269.60164731</v>
      </c>
      <c r="R332" s="8">
        <v>9037718.0498904493</v>
      </c>
      <c r="S332" s="10">
        <v>8406234.8042986691</v>
      </c>
      <c r="T332" s="10">
        <v>8002548.61304818</v>
      </c>
      <c r="U332" s="10">
        <v>8715510.5852756593</v>
      </c>
      <c r="V332" s="10">
        <v>7745100.0293145804</v>
      </c>
      <c r="W332" s="10">
        <v>10042978.7541692</v>
      </c>
      <c r="X332" s="12">
        <v>9652375.8506333306</v>
      </c>
      <c r="Y332" s="12">
        <v>10328901.746671399</v>
      </c>
      <c r="Z332" s="12">
        <v>9166669.9470541496</v>
      </c>
      <c r="AA332" s="12">
        <v>9517342.8998344298</v>
      </c>
      <c r="AB332" s="12">
        <v>9380094.9850955103</v>
      </c>
      <c r="AC332" s="14">
        <v>7887145.5030694604</v>
      </c>
      <c r="AD332" s="14">
        <v>8076576.0919827502</v>
      </c>
      <c r="AE332" s="14">
        <v>8895577.4210629798</v>
      </c>
      <c r="AF332" s="14">
        <v>9669563.4391670506</v>
      </c>
      <c r="AG332" s="14">
        <v>8482566.1386670601</v>
      </c>
      <c r="AH332" s="16">
        <v>10646362.4166301</v>
      </c>
      <c r="AI332" s="16">
        <v>11292377.976394899</v>
      </c>
      <c r="AJ332" s="16">
        <v>11826836.1080162</v>
      </c>
      <c r="AK332" s="16">
        <v>10793789.742819101</v>
      </c>
      <c r="AL332" s="16">
        <v>11024842.853410801</v>
      </c>
      <c r="AM332" s="18">
        <v>9220307.7827282809</v>
      </c>
      <c r="AN332" s="18">
        <v>8492173.7108090799</v>
      </c>
      <c r="AO332" s="18">
        <v>9030634.6182838492</v>
      </c>
      <c r="AP332" s="18">
        <v>8415527.8718995601</v>
      </c>
      <c r="AQ332" s="18">
        <v>8691225.5126808602</v>
      </c>
      <c r="AR332" s="20">
        <f t="shared" si="40"/>
        <v>9609122.4658769071</v>
      </c>
      <c r="AS332" s="22">
        <f t="shared" si="41"/>
        <v>8369864.9035549192</v>
      </c>
      <c r="AT332" s="24">
        <f t="shared" si="42"/>
        <v>8699442.6695936657</v>
      </c>
      <c r="AU332" s="26">
        <f t="shared" si="43"/>
        <v>8582474.5572212581</v>
      </c>
      <c r="AV332" s="28">
        <f t="shared" si="44"/>
        <v>9609077.0858577639</v>
      </c>
      <c r="AW332" s="30">
        <f t="shared" si="45"/>
        <v>8602285.7187898606</v>
      </c>
      <c r="AX332" s="32">
        <f t="shared" si="46"/>
        <v>11116841.819454221</v>
      </c>
      <c r="AY332" s="34">
        <f t="shared" si="47"/>
        <v>8769973.8992803246</v>
      </c>
    </row>
    <row r="333" spans="1:51" x14ac:dyDescent="0.2">
      <c r="A333" t="s">
        <v>368</v>
      </c>
      <c r="C333" t="s">
        <v>6184</v>
      </c>
      <c r="D333" s="4">
        <v>9268565.8892709594</v>
      </c>
      <c r="E333" s="4">
        <v>9945613.3122925293</v>
      </c>
      <c r="F333" s="4">
        <v>8270640.2223634403</v>
      </c>
      <c r="G333" s="4">
        <v>10934472.8166351</v>
      </c>
      <c r="H333" s="4">
        <v>9640899.63086229</v>
      </c>
      <c r="I333" s="6">
        <v>9395075.3630151805</v>
      </c>
      <c r="J333" s="6">
        <v>7595047.5432265</v>
      </c>
      <c r="K333" s="6">
        <v>8710812.9791278206</v>
      </c>
      <c r="L333" s="6">
        <v>7471482.4428703403</v>
      </c>
      <c r="M333" s="6">
        <v>8713877.9387433305</v>
      </c>
      <c r="N333" s="8">
        <v>10817122.783746401</v>
      </c>
      <c r="O333" s="8">
        <v>9988850.40364209</v>
      </c>
      <c r="P333" s="8">
        <v>11323791.0621734</v>
      </c>
      <c r="Q333" s="8">
        <v>9794752.2610098496</v>
      </c>
      <c r="R333" s="8">
        <v>11915679.691666899</v>
      </c>
      <c r="S333" s="10">
        <v>9972879.8072579894</v>
      </c>
      <c r="T333" s="10">
        <v>10643025.815452</v>
      </c>
      <c r="U333" s="10">
        <v>9518865.4306721091</v>
      </c>
      <c r="V333" s="10">
        <v>11235153.4255748</v>
      </c>
      <c r="W333" s="10">
        <v>8990235.9264688306</v>
      </c>
      <c r="X333" s="12">
        <v>8495453.9386726599</v>
      </c>
      <c r="Y333" s="12">
        <v>9156127.1255100705</v>
      </c>
      <c r="Z333" s="12">
        <v>9474700.5496053696</v>
      </c>
      <c r="AA333" s="12">
        <v>10205578.325660899</v>
      </c>
      <c r="AB333" s="12">
        <v>9805970.2743771598</v>
      </c>
      <c r="AC333" s="14">
        <v>11791455.5039986</v>
      </c>
      <c r="AD333" s="14">
        <v>10937967.6370658</v>
      </c>
      <c r="AE333" s="14">
        <v>8924327.1978624202</v>
      </c>
      <c r="AF333" s="14">
        <v>9398861.0811963193</v>
      </c>
      <c r="AG333" s="14">
        <v>9024225.6029650792</v>
      </c>
      <c r="AH333" s="16">
        <v>8542631.7758060694</v>
      </c>
      <c r="AI333" s="16">
        <v>9607766.3521051705</v>
      </c>
      <c r="AJ333" s="16">
        <v>9124871.1547599304</v>
      </c>
      <c r="AK333" s="16">
        <v>9364210.6932503302</v>
      </c>
      <c r="AL333" s="16">
        <v>10150841.6269284</v>
      </c>
      <c r="AM333" s="18">
        <v>10056911.840065399</v>
      </c>
      <c r="AN333" s="18">
        <v>8549555.6961013395</v>
      </c>
      <c r="AO333" s="18">
        <v>10061128.7554732</v>
      </c>
      <c r="AP333" s="18">
        <v>9431655.3263287693</v>
      </c>
      <c r="AQ333" s="18">
        <v>8910669.35952208</v>
      </c>
      <c r="AR333" s="20">
        <f t="shared" si="40"/>
        <v>9612038.3742848635</v>
      </c>
      <c r="AS333" s="22">
        <f t="shared" si="41"/>
        <v>8377259.2533966349</v>
      </c>
      <c r="AT333" s="24">
        <f t="shared" si="42"/>
        <v>10768039.240447728</v>
      </c>
      <c r="AU333" s="26">
        <f t="shared" si="43"/>
        <v>10072032.081085145</v>
      </c>
      <c r="AV333" s="28">
        <f t="shared" si="44"/>
        <v>9427566.0427652318</v>
      </c>
      <c r="AW333" s="30">
        <f t="shared" si="45"/>
        <v>10015367.404617643</v>
      </c>
      <c r="AX333" s="32">
        <f t="shared" si="46"/>
        <v>9358064.3205699809</v>
      </c>
      <c r="AY333" s="34">
        <f t="shared" si="47"/>
        <v>9401984.1954981573</v>
      </c>
    </row>
    <row r="334" spans="1:51" x14ac:dyDescent="0.2">
      <c r="A334" t="s">
        <v>369</v>
      </c>
      <c r="C334" t="s">
        <v>6185</v>
      </c>
      <c r="D334" s="4">
        <v>5762813.9174492899</v>
      </c>
      <c r="E334" s="4">
        <v>7573014.1561880903</v>
      </c>
      <c r="F334" s="4">
        <v>7027781.8080462702</v>
      </c>
      <c r="G334" s="4">
        <v>6353525.5474449797</v>
      </c>
      <c r="H334" s="4">
        <v>5041779.8929642104</v>
      </c>
      <c r="I334" s="6">
        <v>7786379.2426492404</v>
      </c>
      <c r="J334" s="6">
        <v>3434833.3355957302</v>
      </c>
      <c r="K334" s="6">
        <v>5118781.2338487096</v>
      </c>
      <c r="L334" s="6">
        <v>1504014.9068994201</v>
      </c>
      <c r="M334" s="6">
        <v>6540082.1846334003</v>
      </c>
      <c r="N334" s="8">
        <v>23110526.481980499</v>
      </c>
      <c r="O334" s="8">
        <v>20088932.320545599</v>
      </c>
      <c r="P334" s="8">
        <v>25279340.058653399</v>
      </c>
      <c r="Q334" s="8">
        <v>15795373.1669241</v>
      </c>
      <c r="R334" s="8">
        <v>26073390.123776499</v>
      </c>
      <c r="S334" s="10">
        <v>4104757.0215849499</v>
      </c>
      <c r="T334" s="10">
        <v>7835698.9824722102</v>
      </c>
      <c r="U334" s="10">
        <v>3241267.1871818802</v>
      </c>
      <c r="V334" s="10">
        <v>5607422.6969285198</v>
      </c>
      <c r="W334" s="10">
        <v>4497871.5339622004</v>
      </c>
      <c r="X334" s="12">
        <v>6632585.4383179303</v>
      </c>
      <c r="Y334" s="12">
        <v>7878312.9653438302</v>
      </c>
      <c r="Z334" s="12">
        <v>5696662.1936949901</v>
      </c>
      <c r="AA334" s="12">
        <v>6188037.5570894303</v>
      </c>
      <c r="AB334" s="12">
        <v>6794944.3432013895</v>
      </c>
      <c r="AC334" s="14">
        <v>11349449.618686499</v>
      </c>
      <c r="AD334" s="14">
        <v>8794883.9359832201</v>
      </c>
      <c r="AE334" s="14">
        <v>10033448.932598099</v>
      </c>
      <c r="AF334" s="14">
        <v>8456638.7169847004</v>
      </c>
      <c r="AG334" s="14">
        <v>11294127.748103799</v>
      </c>
      <c r="AH334" s="16">
        <v>6586190.1508759502</v>
      </c>
      <c r="AI334" s="16">
        <v>6717568.1848470503</v>
      </c>
      <c r="AJ334" s="16">
        <v>6057597.2485086704</v>
      </c>
      <c r="AK334" s="16">
        <v>7123502.8723026495</v>
      </c>
      <c r="AL334" s="16">
        <v>5488251.03768826</v>
      </c>
      <c r="AM334" s="18">
        <v>6191563.92651923</v>
      </c>
      <c r="AN334" s="18">
        <v>5093524.0095966803</v>
      </c>
      <c r="AO334" s="18">
        <v>8674479.9059337992</v>
      </c>
      <c r="AP334" s="18">
        <v>4580216.9265703</v>
      </c>
      <c r="AQ334" s="18">
        <v>4901555.6700901799</v>
      </c>
      <c r="AR334" s="20">
        <f t="shared" si="40"/>
        <v>6351783.0644185683</v>
      </c>
      <c r="AS334" s="22">
        <f t="shared" si="41"/>
        <v>4876818.1807253007</v>
      </c>
      <c r="AT334" s="24">
        <f t="shared" si="42"/>
        <v>22069512.430376019</v>
      </c>
      <c r="AU334" s="26">
        <f t="shared" si="43"/>
        <v>5057403.4844259527</v>
      </c>
      <c r="AV334" s="28">
        <f t="shared" si="44"/>
        <v>6638108.4995295135</v>
      </c>
      <c r="AW334" s="30">
        <f t="shared" si="45"/>
        <v>9985709.7904712632</v>
      </c>
      <c r="AX334" s="32">
        <f t="shared" si="46"/>
        <v>6394621.8988445159</v>
      </c>
      <c r="AY334" s="34">
        <f t="shared" si="47"/>
        <v>5888268.0877420381</v>
      </c>
    </row>
    <row r="335" spans="1:51" x14ac:dyDescent="0.2">
      <c r="A335" t="s">
        <v>370</v>
      </c>
      <c r="C335" t="s">
        <v>6186</v>
      </c>
      <c r="D335" s="4">
        <v>7992081.4808466397</v>
      </c>
      <c r="E335" s="4">
        <v>8221767.7513827197</v>
      </c>
      <c r="F335" s="4">
        <v>8634568.2552117705</v>
      </c>
      <c r="G335" s="4">
        <v>8472138.3873080295</v>
      </c>
      <c r="H335" s="4">
        <v>7855497.2704517897</v>
      </c>
      <c r="I335" s="6">
        <v>8648326.92369969</v>
      </c>
      <c r="J335" s="6">
        <v>4058212.2045541098</v>
      </c>
      <c r="K335" s="6">
        <v>7095091.0888361903</v>
      </c>
      <c r="L335" s="6">
        <v>4127262.5658708801</v>
      </c>
      <c r="M335" s="6">
        <v>8446969.1545870192</v>
      </c>
      <c r="N335" s="8">
        <v>5497198.93279259</v>
      </c>
      <c r="O335" s="8">
        <v>4510760.4382604202</v>
      </c>
      <c r="P335" s="8">
        <v>6961022.2220715098</v>
      </c>
      <c r="Q335" s="8">
        <v>5286847.8301443998</v>
      </c>
      <c r="R335" s="8">
        <v>6378953.6648135995</v>
      </c>
      <c r="S335" s="10">
        <v>7484659.8852755101</v>
      </c>
      <c r="T335" s="10">
        <v>6521125.9298661603</v>
      </c>
      <c r="U335" s="10">
        <v>8468496.67066353</v>
      </c>
      <c r="V335" s="10">
        <v>7828695.0674430802</v>
      </c>
      <c r="W335" s="10">
        <v>8492612.1666609496</v>
      </c>
      <c r="X335" s="12">
        <v>10565371.4175341</v>
      </c>
      <c r="Y335" s="12">
        <v>10905051.354313999</v>
      </c>
      <c r="Z335" s="12">
        <v>11845257.935843101</v>
      </c>
      <c r="AA335" s="12">
        <v>13377006.288903199</v>
      </c>
      <c r="AB335" s="12">
        <v>11471777.682525</v>
      </c>
      <c r="AC335" s="14">
        <v>8521810.4532659091</v>
      </c>
      <c r="AD335" s="14">
        <v>8456916.8413757309</v>
      </c>
      <c r="AE335" s="14">
        <v>9468278.9261186495</v>
      </c>
      <c r="AF335" s="14">
        <v>10006015.245281599</v>
      </c>
      <c r="AG335" s="14">
        <v>10091010.840859899</v>
      </c>
      <c r="AH335" s="16">
        <v>9925961.2030482497</v>
      </c>
      <c r="AI335" s="16">
        <v>10802764.973053399</v>
      </c>
      <c r="AJ335" s="16">
        <v>10571167.3863621</v>
      </c>
      <c r="AK335" s="16">
        <v>10184262.329666</v>
      </c>
      <c r="AL335" s="16">
        <v>10895800.1909643</v>
      </c>
      <c r="AM335" s="18">
        <v>9206136.6844316293</v>
      </c>
      <c r="AN335" s="18">
        <v>8950288.6213630792</v>
      </c>
      <c r="AO335" s="18">
        <v>9511036.1848535296</v>
      </c>
      <c r="AP335" s="18">
        <v>8323696.2458117204</v>
      </c>
      <c r="AQ335" s="18">
        <v>8760102.5832254104</v>
      </c>
      <c r="AR335" s="20">
        <f t="shared" si="40"/>
        <v>8235210.629040191</v>
      </c>
      <c r="AS335" s="22">
        <f t="shared" si="41"/>
        <v>6475172.3875095779</v>
      </c>
      <c r="AT335" s="24">
        <f t="shared" si="42"/>
        <v>5726956.6176165044</v>
      </c>
      <c r="AU335" s="26">
        <f t="shared" si="43"/>
        <v>7759117.9439818459</v>
      </c>
      <c r="AV335" s="28">
        <f t="shared" si="44"/>
        <v>11632892.93582388</v>
      </c>
      <c r="AW335" s="30">
        <f t="shared" si="45"/>
        <v>9308806.4613803588</v>
      </c>
      <c r="AX335" s="32">
        <f t="shared" si="46"/>
        <v>10475991.21661881</v>
      </c>
      <c r="AY335" s="34">
        <f t="shared" si="47"/>
        <v>8950252.0639370736</v>
      </c>
    </row>
    <row r="336" spans="1:51" x14ac:dyDescent="0.2">
      <c r="A336" t="s">
        <v>371</v>
      </c>
      <c r="C336" t="s">
        <v>6187</v>
      </c>
      <c r="D336" s="4">
        <v>9558183.68517676</v>
      </c>
      <c r="E336" s="4">
        <v>9204459.8645059094</v>
      </c>
      <c r="F336" s="4">
        <v>9073321.9347184692</v>
      </c>
      <c r="G336" s="4">
        <v>8757514.8130283598</v>
      </c>
      <c r="H336" s="4">
        <v>8876641.8031352591</v>
      </c>
      <c r="I336" s="6">
        <v>8618327.7376199607</v>
      </c>
      <c r="J336" s="6">
        <v>8075970.36316125</v>
      </c>
      <c r="K336" s="6">
        <v>7728391.1792844497</v>
      </c>
      <c r="L336" s="6">
        <v>7317132.8235201696</v>
      </c>
      <c r="M336" s="6">
        <v>9271312.8251148406</v>
      </c>
      <c r="N336" s="8">
        <v>10412055.798216101</v>
      </c>
      <c r="O336" s="8">
        <v>10142116.737038299</v>
      </c>
      <c r="P336" s="8">
        <v>10702067.8251878</v>
      </c>
      <c r="Q336" s="8">
        <v>10039427.6008169</v>
      </c>
      <c r="R336" s="8">
        <v>10435051.863354299</v>
      </c>
      <c r="S336" s="10">
        <v>10101053.289148601</v>
      </c>
      <c r="T336" s="10">
        <v>10663334.1508362</v>
      </c>
      <c r="U336" s="10">
        <v>10329953.9818014</v>
      </c>
      <c r="V336" s="10">
        <v>9896662.2145773098</v>
      </c>
      <c r="W336" s="10">
        <v>10633871.010895699</v>
      </c>
      <c r="X336" s="12">
        <v>9661840.5365987103</v>
      </c>
      <c r="Y336" s="12">
        <v>9615009.4812504798</v>
      </c>
      <c r="Z336" s="12">
        <v>9535847.1369054597</v>
      </c>
      <c r="AA336" s="12">
        <v>9390204.6422510296</v>
      </c>
      <c r="AB336" s="12">
        <v>9692786.1420357991</v>
      </c>
      <c r="AC336" s="14">
        <v>9343277.0543218199</v>
      </c>
      <c r="AD336" s="14">
        <v>8954701.7179613803</v>
      </c>
      <c r="AE336" s="14">
        <v>9951109.1053982507</v>
      </c>
      <c r="AF336" s="14">
        <v>9839576.9693541508</v>
      </c>
      <c r="AG336" s="14">
        <v>10572198.5656565</v>
      </c>
      <c r="AH336" s="16">
        <v>10268978.174744399</v>
      </c>
      <c r="AI336" s="16">
        <v>9769991.2695376407</v>
      </c>
      <c r="AJ336" s="16">
        <v>10471786.699502399</v>
      </c>
      <c r="AK336" s="16">
        <v>9890283.4287554491</v>
      </c>
      <c r="AL336" s="16">
        <v>10137566.2850488</v>
      </c>
      <c r="AM336" s="18">
        <v>9304316.8815025091</v>
      </c>
      <c r="AN336" s="18">
        <v>8915758.5173218008</v>
      </c>
      <c r="AO336" s="18">
        <v>9788127.4277795292</v>
      </c>
      <c r="AP336" s="18">
        <v>9373193.1498263907</v>
      </c>
      <c r="AQ336" s="18">
        <v>9691498.3176104203</v>
      </c>
      <c r="AR336" s="20">
        <f t="shared" si="40"/>
        <v>9094024.4201129507</v>
      </c>
      <c r="AS336" s="22">
        <f t="shared" si="41"/>
        <v>8202226.9857401345</v>
      </c>
      <c r="AT336" s="24">
        <f t="shared" si="42"/>
        <v>10346143.964922678</v>
      </c>
      <c r="AU336" s="26">
        <f t="shared" si="43"/>
        <v>10324974.929451842</v>
      </c>
      <c r="AV336" s="28">
        <f t="shared" si="44"/>
        <v>9579137.5878082961</v>
      </c>
      <c r="AW336" s="30">
        <f t="shared" si="45"/>
        <v>9732172.68253842</v>
      </c>
      <c r="AX336" s="32">
        <f t="shared" si="46"/>
        <v>10107721.171517737</v>
      </c>
      <c r="AY336" s="34">
        <f t="shared" si="47"/>
        <v>9414578.85880813</v>
      </c>
    </row>
    <row r="337" spans="1:51" x14ac:dyDescent="0.2">
      <c r="A337" t="s">
        <v>372</v>
      </c>
      <c r="C337" t="s">
        <v>6188</v>
      </c>
      <c r="D337" s="4">
        <v>8571020.2518139295</v>
      </c>
      <c r="E337" s="4">
        <v>8489325.8277432993</v>
      </c>
      <c r="F337" s="4">
        <v>7492158.0641702302</v>
      </c>
      <c r="G337" s="4">
        <v>8288194.3239763696</v>
      </c>
      <c r="H337" s="4">
        <v>8295737.0251331097</v>
      </c>
      <c r="I337" s="6">
        <v>7816728.5754019404</v>
      </c>
      <c r="J337" s="6">
        <v>6284289.3506697901</v>
      </c>
      <c r="K337" s="6">
        <v>6628324.0081019197</v>
      </c>
      <c r="L337" s="6">
        <v>6406781.00442879</v>
      </c>
      <c r="M337" s="6">
        <v>8402902.5520141907</v>
      </c>
      <c r="N337" s="8">
        <v>11956535.6125165</v>
      </c>
      <c r="O337" s="8">
        <v>12987796.569674</v>
      </c>
      <c r="P337" s="8">
        <v>10630288.912544001</v>
      </c>
      <c r="Q337" s="8">
        <v>11963223.532878799</v>
      </c>
      <c r="R337" s="8">
        <v>11649341.812589601</v>
      </c>
      <c r="S337" s="10">
        <v>10971489.264166299</v>
      </c>
      <c r="T337" s="10">
        <v>10709738.5226856</v>
      </c>
      <c r="U337" s="10">
        <v>9658766.1066744607</v>
      </c>
      <c r="V337" s="10">
        <v>10379966.9767645</v>
      </c>
      <c r="W337" s="10">
        <v>10917250.064093299</v>
      </c>
      <c r="X337" s="12">
        <v>9150303.0229816101</v>
      </c>
      <c r="Y337" s="12">
        <v>9592305.4998403899</v>
      </c>
      <c r="Z337" s="12">
        <v>9045700.2523276806</v>
      </c>
      <c r="AA337" s="12">
        <v>8409487.2266742196</v>
      </c>
      <c r="AB337" s="12">
        <v>8884509.2311525699</v>
      </c>
      <c r="AC337" s="14">
        <v>7154030.9028440602</v>
      </c>
      <c r="AD337" s="14">
        <v>8746779.7522882894</v>
      </c>
      <c r="AE337" s="14">
        <v>7917565.2842061296</v>
      </c>
      <c r="AF337" s="14">
        <v>7977010.8306613797</v>
      </c>
      <c r="AG337" s="14">
        <v>8027205.0643564602</v>
      </c>
      <c r="AH337" s="16">
        <v>10107712.5950382</v>
      </c>
      <c r="AI337" s="16">
        <v>9976833.9247822408</v>
      </c>
      <c r="AJ337" s="16">
        <v>12029380.625926301</v>
      </c>
      <c r="AK337" s="16">
        <v>10930472.541588301</v>
      </c>
      <c r="AL337" s="16">
        <v>11602623.5663813</v>
      </c>
      <c r="AM337" s="18">
        <v>8292074.2030426702</v>
      </c>
      <c r="AN337" s="18">
        <v>10158938.9031532</v>
      </c>
      <c r="AO337" s="18">
        <v>9189294.1303070206</v>
      </c>
      <c r="AP337" s="18">
        <v>10821661.965034399</v>
      </c>
      <c r="AQ337" s="18">
        <v>11167904.081028599</v>
      </c>
      <c r="AR337" s="20">
        <f t="shared" si="40"/>
        <v>8227287.0985673871</v>
      </c>
      <c r="AS337" s="22">
        <f t="shared" si="41"/>
        <v>7107805.0981233269</v>
      </c>
      <c r="AT337" s="24">
        <f t="shared" si="42"/>
        <v>11837437.288040582</v>
      </c>
      <c r="AU337" s="26">
        <f t="shared" si="43"/>
        <v>10527442.186876832</v>
      </c>
      <c r="AV337" s="28">
        <f t="shared" si="44"/>
        <v>9016461.046595294</v>
      </c>
      <c r="AW337" s="30">
        <f t="shared" si="45"/>
        <v>7964518.3668712629</v>
      </c>
      <c r="AX337" s="32">
        <f t="shared" si="46"/>
        <v>10929404.650743268</v>
      </c>
      <c r="AY337" s="34">
        <f t="shared" si="47"/>
        <v>9925974.6565131787</v>
      </c>
    </row>
    <row r="338" spans="1:51" x14ac:dyDescent="0.2">
      <c r="A338" t="s">
        <v>373</v>
      </c>
      <c r="C338" t="s">
        <v>6189</v>
      </c>
      <c r="D338" s="4">
        <v>7308400.2176787304</v>
      </c>
      <c r="E338" s="4">
        <v>7367227.6760981502</v>
      </c>
      <c r="F338" s="4">
        <v>6968623.7101311898</v>
      </c>
      <c r="G338" s="4">
        <v>7174261.8386407197</v>
      </c>
      <c r="H338" s="4">
        <v>7400879.8742501596</v>
      </c>
      <c r="I338" s="6">
        <v>7381903.6146384096</v>
      </c>
      <c r="J338" s="6">
        <v>7212122.89702457</v>
      </c>
      <c r="K338" s="6">
        <v>6916485.4151788699</v>
      </c>
      <c r="L338" s="6">
        <v>4717987.1588144498</v>
      </c>
      <c r="M338" s="6">
        <v>7921234.1836004797</v>
      </c>
      <c r="N338" s="8">
        <v>8218703.4367454397</v>
      </c>
      <c r="O338" s="8">
        <v>10159384.753314801</v>
      </c>
      <c r="P338" s="8">
        <v>9905374.04828915</v>
      </c>
      <c r="Q338" s="8">
        <v>9535122.1821161509</v>
      </c>
      <c r="R338" s="8">
        <v>9523133.9056368805</v>
      </c>
      <c r="S338" s="10">
        <v>15704684.659575799</v>
      </c>
      <c r="T338" s="10">
        <v>14703289.1081859</v>
      </c>
      <c r="U338" s="10">
        <v>12282027.7775883</v>
      </c>
      <c r="V338" s="10">
        <v>12966160.4385792</v>
      </c>
      <c r="W338" s="10">
        <v>13817503.914795101</v>
      </c>
      <c r="X338" s="12">
        <v>8396512.8157865293</v>
      </c>
      <c r="Y338" s="12">
        <v>8423086.7820202392</v>
      </c>
      <c r="Z338" s="12">
        <v>9708365.9184291009</v>
      </c>
      <c r="AA338" s="12">
        <v>8709470.2725736406</v>
      </c>
      <c r="AB338" s="12">
        <v>9854727.7697455995</v>
      </c>
      <c r="AC338" s="14">
        <v>5868962.6645185901</v>
      </c>
      <c r="AD338" s="14">
        <v>5944644.4496111898</v>
      </c>
      <c r="AE338" s="14">
        <v>8185249.1391015695</v>
      </c>
      <c r="AF338" s="14">
        <v>7565143.7930450402</v>
      </c>
      <c r="AG338" s="14">
        <v>8689477.5554881096</v>
      </c>
      <c r="AH338" s="16">
        <v>9144888.4277383909</v>
      </c>
      <c r="AI338" s="16">
        <v>8755616.4472617004</v>
      </c>
      <c r="AJ338" s="16">
        <v>10327533.3155313</v>
      </c>
      <c r="AK338" s="16">
        <v>7958424.9469751101</v>
      </c>
      <c r="AL338" s="16">
        <v>8577317.4031350706</v>
      </c>
      <c r="AM338" s="18">
        <v>8146385.4757820396</v>
      </c>
      <c r="AN338" s="18">
        <v>7970157.1520827804</v>
      </c>
      <c r="AO338" s="18">
        <v>8755474.21015081</v>
      </c>
      <c r="AP338" s="18">
        <v>6217437.36683283</v>
      </c>
      <c r="AQ338" s="18">
        <v>8856877.7509314008</v>
      </c>
      <c r="AR338" s="20">
        <f t="shared" si="40"/>
        <v>7243878.6633597892</v>
      </c>
      <c r="AS338" s="22">
        <f t="shared" si="41"/>
        <v>6829946.6538513554</v>
      </c>
      <c r="AT338" s="24">
        <f t="shared" si="42"/>
        <v>9468343.6652204841</v>
      </c>
      <c r="AU338" s="26">
        <f t="shared" si="43"/>
        <v>13894733.17974486</v>
      </c>
      <c r="AV338" s="28">
        <f t="shared" si="44"/>
        <v>9018432.711711023</v>
      </c>
      <c r="AW338" s="30">
        <f t="shared" si="45"/>
        <v>7250695.5203529</v>
      </c>
      <c r="AX338" s="32">
        <f t="shared" si="46"/>
        <v>8952756.108128313</v>
      </c>
      <c r="AY338" s="34">
        <f t="shared" si="47"/>
        <v>7989266.3911559731</v>
      </c>
    </row>
    <row r="339" spans="1:51" x14ac:dyDescent="0.2">
      <c r="A339" t="s">
        <v>374</v>
      </c>
      <c r="C339" t="s">
        <v>6190</v>
      </c>
      <c r="D339" s="4">
        <v>9032342.5387126207</v>
      </c>
      <c r="E339" s="4">
        <v>9208133.6792623308</v>
      </c>
      <c r="F339" s="4">
        <v>10699469.8640077</v>
      </c>
      <c r="G339" s="4">
        <v>9668971.0116566699</v>
      </c>
      <c r="H339" s="4">
        <v>8330965.0455664303</v>
      </c>
      <c r="I339" s="6">
        <v>8906767.7171953395</v>
      </c>
      <c r="J339" s="6">
        <v>7517668.9247557903</v>
      </c>
      <c r="K339" s="6">
        <v>9175823.6742081493</v>
      </c>
      <c r="L339" s="6">
        <v>7226993.3337691799</v>
      </c>
      <c r="M339" s="6">
        <v>9008669.5298817009</v>
      </c>
      <c r="N339" s="8">
        <v>10211817.622874901</v>
      </c>
      <c r="O339" s="8">
        <v>9730134.6940916907</v>
      </c>
      <c r="P339" s="8">
        <v>11338091.9363371</v>
      </c>
      <c r="Q339" s="8">
        <v>9389081.5165733099</v>
      </c>
      <c r="R339" s="8">
        <v>10474845.2206272</v>
      </c>
      <c r="S339" s="10">
        <v>9372768.0257389806</v>
      </c>
      <c r="T339" s="10">
        <v>9413950.7772564292</v>
      </c>
      <c r="U339" s="10">
        <v>8535080.6849506497</v>
      </c>
      <c r="V339" s="10">
        <v>9233071.4353517201</v>
      </c>
      <c r="W339" s="10">
        <v>10099213.6771603</v>
      </c>
      <c r="X339" s="12">
        <v>9359080.7202340309</v>
      </c>
      <c r="Y339" s="12">
        <v>9837320.1991629992</v>
      </c>
      <c r="Z339" s="12">
        <v>9820346.8528233897</v>
      </c>
      <c r="AA339" s="12">
        <v>9994409.6626370102</v>
      </c>
      <c r="AB339" s="12">
        <v>10854087.3260138</v>
      </c>
      <c r="AC339" s="14">
        <v>10682616.9985364</v>
      </c>
      <c r="AD339" s="14">
        <v>10662005.1552283</v>
      </c>
      <c r="AE339" s="14">
        <v>8372275.9922932396</v>
      </c>
      <c r="AF339" s="14">
        <v>8821050.4247156791</v>
      </c>
      <c r="AG339" s="14">
        <v>8613821.1358179599</v>
      </c>
      <c r="AH339" s="16">
        <v>8983645.8736726809</v>
      </c>
      <c r="AI339" s="16">
        <v>8432211.4797131699</v>
      </c>
      <c r="AJ339" s="16">
        <v>9393812.65477602</v>
      </c>
      <c r="AK339" s="16">
        <v>9298972.0265123397</v>
      </c>
      <c r="AL339" s="16">
        <v>9664341.8861123994</v>
      </c>
      <c r="AM339" s="18">
        <v>10068716.9899913</v>
      </c>
      <c r="AN339" s="18">
        <v>8180162.7262162101</v>
      </c>
      <c r="AO339" s="18">
        <v>9255273.57226827</v>
      </c>
      <c r="AP339" s="18">
        <v>7680629.2435701201</v>
      </c>
      <c r="AQ339" s="18">
        <v>8712811.6924415492</v>
      </c>
      <c r="AR339" s="20">
        <f t="shared" si="40"/>
        <v>9387976.4278411511</v>
      </c>
      <c r="AS339" s="22">
        <f t="shared" si="41"/>
        <v>8367184.6359620318</v>
      </c>
      <c r="AT339" s="24">
        <f t="shared" si="42"/>
        <v>10228794.198100841</v>
      </c>
      <c r="AU339" s="26">
        <f t="shared" si="43"/>
        <v>9330816.920091616</v>
      </c>
      <c r="AV339" s="28">
        <f t="shared" si="44"/>
        <v>9973048.9521742463</v>
      </c>
      <c r="AW339" s="30">
        <f t="shared" si="45"/>
        <v>9430353.9413183145</v>
      </c>
      <c r="AX339" s="32">
        <f t="shared" si="46"/>
        <v>9154596.7841573227</v>
      </c>
      <c r="AY339" s="34">
        <f t="shared" si="47"/>
        <v>8779518.84489749</v>
      </c>
    </row>
    <row r="340" spans="1:51" x14ac:dyDescent="0.2">
      <c r="A340" t="s">
        <v>375</v>
      </c>
      <c r="C340" t="s">
        <v>6191</v>
      </c>
      <c r="D340" s="4">
        <v>9636605.1236944608</v>
      </c>
      <c r="E340" s="4">
        <v>10262004.3917036</v>
      </c>
      <c r="F340" s="4">
        <v>10237817.066509901</v>
      </c>
      <c r="G340" s="4">
        <v>10146674.3081489</v>
      </c>
      <c r="H340" s="4">
        <v>8659671.4380178098</v>
      </c>
      <c r="I340" s="6">
        <v>9699365.6440964509</v>
      </c>
      <c r="J340" s="6">
        <v>7681377.0036023399</v>
      </c>
      <c r="K340" s="6">
        <v>10231931.979161</v>
      </c>
      <c r="L340" s="6">
        <v>8158206.5428552702</v>
      </c>
      <c r="M340" s="6">
        <v>9915604.3048450407</v>
      </c>
      <c r="N340" s="8">
        <v>10082361.323393101</v>
      </c>
      <c r="O340" s="8">
        <v>9938576.0632561706</v>
      </c>
      <c r="P340" s="8">
        <v>11295395.457707601</v>
      </c>
      <c r="Q340" s="8">
        <v>8694351.6845863909</v>
      </c>
      <c r="R340" s="8">
        <v>11314477.555988301</v>
      </c>
      <c r="S340" s="10">
        <v>10897832.236573201</v>
      </c>
      <c r="T340" s="10">
        <v>10142468.1985466</v>
      </c>
      <c r="U340" s="10">
        <v>11050766.468714301</v>
      </c>
      <c r="V340" s="10">
        <v>9963040.8001444098</v>
      </c>
      <c r="W340" s="10">
        <v>10473058.723951001</v>
      </c>
      <c r="X340" s="12">
        <v>9301217.8094536606</v>
      </c>
      <c r="Y340" s="12">
        <v>10033519.2767761</v>
      </c>
      <c r="Z340" s="12">
        <v>10987742.9200972</v>
      </c>
      <c r="AA340" s="12">
        <v>10289509.724100901</v>
      </c>
      <c r="AB340" s="12">
        <v>9453414.5882761609</v>
      </c>
      <c r="AC340" s="14">
        <v>10909543.927784299</v>
      </c>
      <c r="AD340" s="14">
        <v>10621441.093458701</v>
      </c>
      <c r="AE340" s="14">
        <v>8192384.5604702299</v>
      </c>
      <c r="AF340" s="14">
        <v>9089321.4868936706</v>
      </c>
      <c r="AG340" s="14">
        <v>9880656.8781168796</v>
      </c>
      <c r="AH340" s="16">
        <v>8855323.9789011404</v>
      </c>
      <c r="AI340" s="16">
        <v>9257786.8924164008</v>
      </c>
      <c r="AJ340" s="16">
        <v>9509437.2040340807</v>
      </c>
      <c r="AK340" s="16">
        <v>8518703.0019255299</v>
      </c>
      <c r="AL340" s="16">
        <v>9167898.0047096796</v>
      </c>
      <c r="AM340" s="18">
        <v>10282769.2267354</v>
      </c>
      <c r="AN340" s="18">
        <v>8608456.4607164096</v>
      </c>
      <c r="AO340" s="18">
        <v>10275219.059310701</v>
      </c>
      <c r="AP340" s="18">
        <v>8703523.0011246093</v>
      </c>
      <c r="AQ340" s="18">
        <v>10249050.6774447</v>
      </c>
      <c r="AR340" s="20">
        <f t="shared" si="40"/>
        <v>9788554.4656149335</v>
      </c>
      <c r="AS340" s="22">
        <f t="shared" si="41"/>
        <v>9137297.0949120205</v>
      </c>
      <c r="AT340" s="24">
        <f t="shared" si="42"/>
        <v>10265032.416986313</v>
      </c>
      <c r="AU340" s="26">
        <f t="shared" si="43"/>
        <v>10505433.285585901</v>
      </c>
      <c r="AV340" s="28">
        <f t="shared" si="44"/>
        <v>10013080.863740806</v>
      </c>
      <c r="AW340" s="30">
        <f t="shared" si="45"/>
        <v>9738669.5893447548</v>
      </c>
      <c r="AX340" s="32">
        <f t="shared" si="46"/>
        <v>9061829.8163973652</v>
      </c>
      <c r="AY340" s="34">
        <f t="shared" si="47"/>
        <v>9623803.6850663628</v>
      </c>
    </row>
    <row r="341" spans="1:51" x14ac:dyDescent="0.2">
      <c r="A341" t="s">
        <v>376</v>
      </c>
      <c r="C341" t="s">
        <v>6192</v>
      </c>
      <c r="D341" s="4">
        <v>9231615.1227772404</v>
      </c>
      <c r="E341" s="4">
        <v>9482310.0036552008</v>
      </c>
      <c r="F341" s="4">
        <v>12967145.532616301</v>
      </c>
      <c r="G341" s="4">
        <v>11117565.455106201</v>
      </c>
      <c r="H341" s="4">
        <v>10154489.677109599</v>
      </c>
      <c r="I341" s="6">
        <v>12154799.2713049</v>
      </c>
      <c r="J341" s="6">
        <v>9072543.5004629996</v>
      </c>
      <c r="K341" s="6">
        <v>11402639.9968474</v>
      </c>
      <c r="L341" s="6">
        <v>4288621.8023505798</v>
      </c>
      <c r="M341" s="6">
        <v>13053063.780703301</v>
      </c>
      <c r="N341" s="8">
        <v>4779117.7048512697</v>
      </c>
      <c r="O341" s="8">
        <v>4959227.3341757497</v>
      </c>
      <c r="P341" s="8">
        <v>5770359.0263759</v>
      </c>
      <c r="Q341" s="8">
        <v>5506021.1720617097</v>
      </c>
      <c r="R341" s="8">
        <v>6437343.1636162903</v>
      </c>
      <c r="S341" s="10">
        <v>8479721.9451465793</v>
      </c>
      <c r="T341" s="10">
        <v>9652230.5277059507</v>
      </c>
      <c r="U341" s="10">
        <v>10353622.798288699</v>
      </c>
      <c r="V341" s="10">
        <v>8862675.77223894</v>
      </c>
      <c r="W341" s="10">
        <v>9357447.8877870608</v>
      </c>
      <c r="X341" s="12">
        <v>8184645.4516974203</v>
      </c>
      <c r="Y341" s="12">
        <v>8100997.7305155899</v>
      </c>
      <c r="Z341" s="12">
        <v>6640887.8553541396</v>
      </c>
      <c r="AA341" s="12">
        <v>8907074.9765330497</v>
      </c>
      <c r="AB341" s="12">
        <v>7649651.09449491</v>
      </c>
      <c r="AC341" s="14">
        <v>13320868.387542499</v>
      </c>
      <c r="AD341" s="14">
        <v>9895027.6863502096</v>
      </c>
      <c r="AE341" s="14">
        <v>11880637.422361599</v>
      </c>
      <c r="AF341" s="14">
        <v>11907136.983262099</v>
      </c>
      <c r="AG341" s="14">
        <v>12334797.1898646</v>
      </c>
      <c r="AH341" s="16">
        <v>11409254.947055399</v>
      </c>
      <c r="AI341" s="16">
        <v>10860352.8902955</v>
      </c>
      <c r="AJ341" s="16">
        <v>11933415.7675569</v>
      </c>
      <c r="AK341" s="16">
        <v>12120936.4692636</v>
      </c>
      <c r="AL341" s="16">
        <v>12042092.801671499</v>
      </c>
      <c r="AM341" s="18">
        <v>12682347.058482699</v>
      </c>
      <c r="AN341" s="18">
        <v>10600022.733049</v>
      </c>
      <c r="AO341" s="18">
        <v>13389690.5368907</v>
      </c>
      <c r="AP341" s="18">
        <v>10173811.4970368</v>
      </c>
      <c r="AQ341" s="18">
        <v>11493903.575627999</v>
      </c>
      <c r="AR341" s="20">
        <f t="shared" si="40"/>
        <v>10590625.158252908</v>
      </c>
      <c r="AS341" s="22">
        <f t="shared" si="41"/>
        <v>9994333.6703338362</v>
      </c>
      <c r="AT341" s="24">
        <f t="shared" si="42"/>
        <v>5490413.6802161839</v>
      </c>
      <c r="AU341" s="26">
        <f t="shared" si="43"/>
        <v>9341139.7862334456</v>
      </c>
      <c r="AV341" s="28">
        <f t="shared" si="44"/>
        <v>7896651.4217190221</v>
      </c>
      <c r="AW341" s="30">
        <f t="shared" si="45"/>
        <v>11867693.533876201</v>
      </c>
      <c r="AX341" s="32">
        <f t="shared" si="46"/>
        <v>11673210.575168578</v>
      </c>
      <c r="AY341" s="34">
        <f t="shared" si="47"/>
        <v>11667955.08021744</v>
      </c>
    </row>
    <row r="342" spans="1:51" x14ac:dyDescent="0.2">
      <c r="A342" t="s">
        <v>377</v>
      </c>
      <c r="C342" t="s">
        <v>6193</v>
      </c>
      <c r="D342" s="4">
        <v>9832168.9166152608</v>
      </c>
      <c r="E342" s="4">
        <v>10647067.8426315</v>
      </c>
      <c r="F342" s="4">
        <v>6833815.5727928104</v>
      </c>
      <c r="G342" s="4">
        <v>6925368.1834709505</v>
      </c>
      <c r="H342" s="4">
        <v>10158231.2609581</v>
      </c>
      <c r="I342" s="6">
        <v>6321861.68626743</v>
      </c>
      <c r="J342" s="6">
        <v>11042287.1105919</v>
      </c>
      <c r="K342" s="6">
        <v>9761463.6062973198</v>
      </c>
      <c r="L342" s="6">
        <v>12235836.0408671</v>
      </c>
      <c r="M342" s="6">
        <v>6594608.3886877997</v>
      </c>
      <c r="N342" s="8">
        <v>8249668.3995906003</v>
      </c>
      <c r="O342" s="8">
        <v>9006337.3643917404</v>
      </c>
      <c r="P342" s="8">
        <v>5990148.2817248302</v>
      </c>
      <c r="Q342" s="8">
        <v>8442397.0811431501</v>
      </c>
      <c r="R342" s="8">
        <v>6138603.4414142799</v>
      </c>
      <c r="S342" s="10">
        <v>8604440.0519869309</v>
      </c>
      <c r="T342" s="10">
        <v>7688763.11536426</v>
      </c>
      <c r="U342" s="10">
        <v>13164373.295293201</v>
      </c>
      <c r="V342" s="10">
        <v>7722837.4081147304</v>
      </c>
      <c r="W342" s="10">
        <v>11922927.641059199</v>
      </c>
      <c r="X342" s="12">
        <v>9869754.8578222804</v>
      </c>
      <c r="Y342" s="12">
        <v>9845798.6037058309</v>
      </c>
      <c r="Z342" s="12">
        <v>6161515.5708465902</v>
      </c>
      <c r="AA342" s="12">
        <v>5274973.5642464003</v>
      </c>
      <c r="AB342" s="12">
        <v>6672086.9454409601</v>
      </c>
      <c r="AC342" s="14">
        <v>5449533.1402151203</v>
      </c>
      <c r="AD342" s="14">
        <v>6032353.0761454999</v>
      </c>
      <c r="AE342" s="14">
        <v>10285331.9206194</v>
      </c>
      <c r="AF342" s="14">
        <v>8902823.4844741207</v>
      </c>
      <c r="AG342" s="14">
        <v>9294590.8886200804</v>
      </c>
      <c r="AH342" s="16">
        <v>9824314.0122936498</v>
      </c>
      <c r="AI342" s="16">
        <v>6560998.3738394296</v>
      </c>
      <c r="AJ342" s="16">
        <v>7192669.1699553402</v>
      </c>
      <c r="AK342" s="16">
        <v>9182143.9069623407</v>
      </c>
      <c r="AL342" s="16">
        <v>6118244.7978322804</v>
      </c>
      <c r="AM342" s="18">
        <v>8767143.1103217602</v>
      </c>
      <c r="AN342" s="18">
        <v>11892772.495198</v>
      </c>
      <c r="AO342" s="18">
        <v>8980896.6018946692</v>
      </c>
      <c r="AP342" s="18">
        <v>9241697.2477824092</v>
      </c>
      <c r="AQ342" s="18">
        <v>11303086.2034711</v>
      </c>
      <c r="AR342" s="20">
        <f t="shared" si="40"/>
        <v>8879330.3552937247</v>
      </c>
      <c r="AS342" s="22">
        <f t="shared" si="41"/>
        <v>9191211.3665423095</v>
      </c>
      <c r="AT342" s="24">
        <f t="shared" si="42"/>
        <v>7565430.9136529211</v>
      </c>
      <c r="AU342" s="26">
        <f t="shared" si="43"/>
        <v>9820668.3023636639</v>
      </c>
      <c r="AV342" s="28">
        <f t="shared" si="44"/>
        <v>7564825.9084124137</v>
      </c>
      <c r="AW342" s="30">
        <f t="shared" si="45"/>
        <v>7992926.5020148437</v>
      </c>
      <c r="AX342" s="32">
        <f t="shared" si="46"/>
        <v>7775674.0521766078</v>
      </c>
      <c r="AY342" s="34">
        <f t="shared" si="47"/>
        <v>10037119.131733589</v>
      </c>
    </row>
    <row r="343" spans="1:51" x14ac:dyDescent="0.2">
      <c r="A343" t="s">
        <v>378</v>
      </c>
      <c r="C343" t="s">
        <v>6194</v>
      </c>
      <c r="D343" s="4">
        <v>8921534.32153509</v>
      </c>
      <c r="E343" s="4">
        <v>8391329.2455825303</v>
      </c>
      <c r="F343" s="4">
        <v>10211190.303910101</v>
      </c>
      <c r="G343" s="4">
        <v>9748026.9870424308</v>
      </c>
      <c r="H343" s="4">
        <v>8929764.1871790998</v>
      </c>
      <c r="I343" s="6">
        <v>8850439.4739657696</v>
      </c>
      <c r="J343" s="6">
        <v>6011890.73969357</v>
      </c>
      <c r="K343" s="6">
        <v>9335513.37810052</v>
      </c>
      <c r="L343" s="6">
        <v>5076920.2896992704</v>
      </c>
      <c r="M343" s="6">
        <v>9063857.5357520394</v>
      </c>
      <c r="N343" s="8">
        <v>10675721.7079383</v>
      </c>
      <c r="O343" s="8">
        <v>10294769.980979299</v>
      </c>
      <c r="P343" s="8">
        <v>11986749.721294399</v>
      </c>
      <c r="Q343" s="8">
        <v>10599232.765554501</v>
      </c>
      <c r="R343" s="8">
        <v>11722926.0481812</v>
      </c>
      <c r="S343" s="10">
        <v>9782216.3175811004</v>
      </c>
      <c r="T343" s="10">
        <v>8904623.3874903396</v>
      </c>
      <c r="U343" s="10">
        <v>7810641.7607884202</v>
      </c>
      <c r="V343" s="10">
        <v>9082403.5690122899</v>
      </c>
      <c r="W343" s="10">
        <v>8646276.3401852492</v>
      </c>
      <c r="X343" s="12">
        <v>11216869.2655033</v>
      </c>
      <c r="Y343" s="12">
        <v>10626021.916432399</v>
      </c>
      <c r="Z343" s="12">
        <v>11140528.626799099</v>
      </c>
      <c r="AA343" s="12">
        <v>11282324.3661681</v>
      </c>
      <c r="AB343" s="12">
        <v>11923734.9313465</v>
      </c>
      <c r="AC343" s="14">
        <v>8571532.8717731293</v>
      </c>
      <c r="AD343" s="14">
        <v>9365861.7302795891</v>
      </c>
      <c r="AE343" s="14">
        <v>8829946.22144394</v>
      </c>
      <c r="AF343" s="14">
        <v>8670823.1770540997</v>
      </c>
      <c r="AG343" s="14">
        <v>8727166.2298797593</v>
      </c>
      <c r="AH343" s="16">
        <v>8734743.7049276102</v>
      </c>
      <c r="AI343" s="16">
        <v>10014004.353265399</v>
      </c>
      <c r="AJ343" s="16">
        <v>11784484.8152886</v>
      </c>
      <c r="AK343" s="16">
        <v>10588281.8715943</v>
      </c>
      <c r="AL343" s="16">
        <v>11863589.8756653</v>
      </c>
      <c r="AM343" s="18">
        <v>10936865.3178319</v>
      </c>
      <c r="AN343" s="18">
        <v>9150312.7737179007</v>
      </c>
      <c r="AO343" s="18">
        <v>10776480.427325699</v>
      </c>
      <c r="AP343" s="18">
        <v>8659197.5986901</v>
      </c>
      <c r="AQ343" s="18">
        <v>9628491.5984895807</v>
      </c>
      <c r="AR343" s="20">
        <f t="shared" si="40"/>
        <v>9240369.0090498514</v>
      </c>
      <c r="AS343" s="22">
        <f t="shared" si="41"/>
        <v>7667724.2834422346</v>
      </c>
      <c r="AT343" s="24">
        <f t="shared" si="42"/>
        <v>11055880.04478954</v>
      </c>
      <c r="AU343" s="26">
        <f t="shared" si="43"/>
        <v>8845232.2750114799</v>
      </c>
      <c r="AV343" s="28">
        <f t="shared" si="44"/>
        <v>11237895.82124988</v>
      </c>
      <c r="AW343" s="30">
        <f t="shared" si="45"/>
        <v>8833066.0460861046</v>
      </c>
      <c r="AX343" s="32">
        <f t="shared" si="46"/>
        <v>10597020.924148243</v>
      </c>
      <c r="AY343" s="34">
        <f t="shared" si="47"/>
        <v>9830269.5432110373</v>
      </c>
    </row>
    <row r="344" spans="1:51" x14ac:dyDescent="0.2">
      <c r="A344" t="s">
        <v>379</v>
      </c>
      <c r="C344" t="s">
        <v>6195</v>
      </c>
      <c r="D344" s="4">
        <v>9835489.7834873106</v>
      </c>
      <c r="E344" s="4">
        <v>10006136.599547099</v>
      </c>
      <c r="F344" s="4">
        <v>9126754.2315833997</v>
      </c>
      <c r="G344" s="4">
        <v>9507891.8256280906</v>
      </c>
      <c r="H344" s="4">
        <v>9698681.3821540903</v>
      </c>
      <c r="I344" s="6">
        <v>9625036.9028903805</v>
      </c>
      <c r="J344" s="6">
        <v>9382269.1677743699</v>
      </c>
      <c r="K344" s="6">
        <v>11695653.720403001</v>
      </c>
      <c r="L344" s="6">
        <v>8141915.2648195904</v>
      </c>
      <c r="M344" s="6">
        <v>9700818.2876748703</v>
      </c>
      <c r="N344" s="8">
        <v>10258276.474294901</v>
      </c>
      <c r="O344" s="8">
        <v>10213140.6377542</v>
      </c>
      <c r="P344" s="8">
        <v>10282814.909256</v>
      </c>
      <c r="Q344" s="8">
        <v>10605349.4735128</v>
      </c>
      <c r="R344" s="8">
        <v>9268229.5946447309</v>
      </c>
      <c r="S344" s="10">
        <v>8423563.2523119003</v>
      </c>
      <c r="T344" s="10">
        <v>8039258.3432209799</v>
      </c>
      <c r="U344" s="10">
        <v>9748801.7552738003</v>
      </c>
      <c r="V344" s="10">
        <v>8134315.7881206004</v>
      </c>
      <c r="W344" s="10">
        <v>9376279.5238898806</v>
      </c>
      <c r="X344" s="12">
        <v>10782176.1518292</v>
      </c>
      <c r="Y344" s="12">
        <v>10630352.4215781</v>
      </c>
      <c r="Z344" s="12">
        <v>8401865.1507451292</v>
      </c>
      <c r="AA344" s="12">
        <v>8546901.7984920107</v>
      </c>
      <c r="AB344" s="12">
        <v>9774294.8122661505</v>
      </c>
      <c r="AC344" s="14">
        <v>9866038.8648017701</v>
      </c>
      <c r="AD344" s="14">
        <v>9919717.7118397206</v>
      </c>
      <c r="AE344" s="14">
        <v>10815537.5581747</v>
      </c>
      <c r="AF344" s="14">
        <v>10305282.7684802</v>
      </c>
      <c r="AG344" s="14">
        <v>10844730.9324582</v>
      </c>
      <c r="AH344" s="16">
        <v>8350192.4821428396</v>
      </c>
      <c r="AI344" s="16">
        <v>7285144.5189957796</v>
      </c>
      <c r="AJ344" s="16">
        <v>7736266.31564245</v>
      </c>
      <c r="AK344" s="16">
        <v>8511353.5795763191</v>
      </c>
      <c r="AL344" s="16">
        <v>8154626.3183566397</v>
      </c>
      <c r="AM344" s="18">
        <v>10699763.2722532</v>
      </c>
      <c r="AN344" s="18">
        <v>10474442.164648401</v>
      </c>
      <c r="AO344" s="18">
        <v>10321676.301565601</v>
      </c>
      <c r="AP344" s="18">
        <v>9395483.3662138004</v>
      </c>
      <c r="AQ344" s="18">
        <v>11135028.0496634</v>
      </c>
      <c r="AR344" s="20">
        <f t="shared" si="40"/>
        <v>9634990.7644799985</v>
      </c>
      <c r="AS344" s="22">
        <f t="shared" si="41"/>
        <v>9709138.6687124427</v>
      </c>
      <c r="AT344" s="24">
        <f t="shared" si="42"/>
        <v>10125562.217892528</v>
      </c>
      <c r="AU344" s="26">
        <f t="shared" si="43"/>
        <v>8744443.7325634323</v>
      </c>
      <c r="AV344" s="28">
        <f t="shared" si="44"/>
        <v>9627118.0669821184</v>
      </c>
      <c r="AW344" s="30">
        <f t="shared" si="45"/>
        <v>10350261.567150919</v>
      </c>
      <c r="AX344" s="32">
        <f t="shared" si="46"/>
        <v>8007516.6429428058</v>
      </c>
      <c r="AY344" s="34">
        <f t="shared" si="47"/>
        <v>10405278.63086888</v>
      </c>
    </row>
    <row r="345" spans="1:51" x14ac:dyDescent="0.2">
      <c r="A345" t="s">
        <v>380</v>
      </c>
      <c r="C345" t="s">
        <v>6196</v>
      </c>
      <c r="D345" s="4">
        <v>9613217.9922185708</v>
      </c>
      <c r="E345" s="4">
        <v>9383059.3466168195</v>
      </c>
      <c r="F345" s="4">
        <v>8679613.6070951298</v>
      </c>
      <c r="G345" s="4">
        <v>9446758.93209913</v>
      </c>
      <c r="H345" s="4">
        <v>9867982.0195969809</v>
      </c>
      <c r="I345" s="6">
        <v>8888656.7504093405</v>
      </c>
      <c r="J345" s="6">
        <v>10885921.0441295</v>
      </c>
      <c r="K345" s="6">
        <v>12048118.5323666</v>
      </c>
      <c r="L345" s="6">
        <v>10820319.9546568</v>
      </c>
      <c r="M345" s="6">
        <v>9159153.0812607799</v>
      </c>
      <c r="N345" s="8">
        <v>9780197.7626159601</v>
      </c>
      <c r="O345" s="8">
        <v>10011269.3764065</v>
      </c>
      <c r="P345" s="8">
        <v>7574272.6613510801</v>
      </c>
      <c r="Q345" s="8">
        <v>10403442.9421554</v>
      </c>
      <c r="R345" s="8">
        <v>7810374.6328008501</v>
      </c>
      <c r="S345" s="10">
        <v>7332356.4181787996</v>
      </c>
      <c r="T345" s="10">
        <v>8195318.8070750004</v>
      </c>
      <c r="U345" s="10">
        <v>9008497.4206830896</v>
      </c>
      <c r="V345" s="10">
        <v>8416593.3170920201</v>
      </c>
      <c r="W345" s="10">
        <v>7882260.5526281605</v>
      </c>
      <c r="X345" s="12">
        <v>9875341.2350658495</v>
      </c>
      <c r="Y345" s="12">
        <v>8967063.4166113306</v>
      </c>
      <c r="Z345" s="12">
        <v>8897283.7453919407</v>
      </c>
      <c r="AA345" s="12">
        <v>9254207.8098523505</v>
      </c>
      <c r="AB345" s="12">
        <v>9597083.3605639394</v>
      </c>
      <c r="AC345" s="14">
        <v>8324711.9214384696</v>
      </c>
      <c r="AD345" s="14">
        <v>8007025.0141972397</v>
      </c>
      <c r="AE345" s="14">
        <v>9041664.5679657198</v>
      </c>
      <c r="AF345" s="14">
        <v>8860346.4733960293</v>
      </c>
      <c r="AG345" s="14">
        <v>8247062.5493945898</v>
      </c>
      <c r="AH345" s="16">
        <v>9095073.9560859594</v>
      </c>
      <c r="AI345" s="16">
        <v>9948207.7660418004</v>
      </c>
      <c r="AJ345" s="16">
        <v>10108723.1453085</v>
      </c>
      <c r="AK345" s="16">
        <v>8577712.1200638693</v>
      </c>
      <c r="AL345" s="16">
        <v>9826510.8217792604</v>
      </c>
      <c r="AM345" s="18">
        <v>9025092.9625486098</v>
      </c>
      <c r="AN345" s="18">
        <v>9062882.7618768793</v>
      </c>
      <c r="AO345" s="18">
        <v>8438174.7206417695</v>
      </c>
      <c r="AP345" s="18">
        <v>8362450.5057564201</v>
      </c>
      <c r="AQ345" s="18">
        <v>9266234.1723550707</v>
      </c>
      <c r="AR345" s="20">
        <f t="shared" si="40"/>
        <v>9398126.3795253243</v>
      </c>
      <c r="AS345" s="22">
        <f t="shared" si="41"/>
        <v>10360433.872564603</v>
      </c>
      <c r="AT345" s="24">
        <f t="shared" si="42"/>
        <v>9115911.4750659578</v>
      </c>
      <c r="AU345" s="26">
        <f t="shared" si="43"/>
        <v>8167005.3031314146</v>
      </c>
      <c r="AV345" s="28">
        <f t="shared" si="44"/>
        <v>9318195.9134970829</v>
      </c>
      <c r="AW345" s="30">
        <f t="shared" si="45"/>
        <v>8496162.10527841</v>
      </c>
      <c r="AX345" s="32">
        <f t="shared" si="46"/>
        <v>9511245.5618558787</v>
      </c>
      <c r="AY345" s="34">
        <f t="shared" si="47"/>
        <v>8830967.0246357508</v>
      </c>
    </row>
    <row r="346" spans="1:51" x14ac:dyDescent="0.2">
      <c r="A346" t="s">
        <v>381</v>
      </c>
      <c r="C346" t="s">
        <v>6197</v>
      </c>
      <c r="D346" s="4">
        <v>9904711.7350447197</v>
      </c>
      <c r="E346" s="4">
        <v>10168970.294345999</v>
      </c>
      <c r="F346" s="4">
        <v>10165077.429796999</v>
      </c>
      <c r="G346" s="4">
        <v>9584972.2599203996</v>
      </c>
      <c r="H346" s="4">
        <v>9938234.4302877206</v>
      </c>
      <c r="I346" s="6">
        <v>8542033.24340198</v>
      </c>
      <c r="J346" s="6">
        <v>7900779.3327168403</v>
      </c>
      <c r="K346" s="6">
        <v>7970116.7660043696</v>
      </c>
      <c r="L346" s="6">
        <v>7020334.6587453298</v>
      </c>
      <c r="M346" s="6">
        <v>8103004.5137279397</v>
      </c>
      <c r="N346" s="8">
        <v>9980913.0545003507</v>
      </c>
      <c r="O346" s="8">
        <v>10898439.9699303</v>
      </c>
      <c r="P346" s="8">
        <v>10813423.509356501</v>
      </c>
      <c r="Q346" s="8">
        <v>10005746.587398799</v>
      </c>
      <c r="R346" s="8">
        <v>11423043.546332199</v>
      </c>
      <c r="S346" s="10">
        <v>11024400.895459799</v>
      </c>
      <c r="T346" s="10">
        <v>10585822.5822389</v>
      </c>
      <c r="U346" s="10">
        <v>10695546.333569299</v>
      </c>
      <c r="V346" s="10">
        <v>9547244.9193990007</v>
      </c>
      <c r="W346" s="10">
        <v>10750605.406912001</v>
      </c>
      <c r="X346" s="12">
        <v>10336062.4809808</v>
      </c>
      <c r="Y346" s="12">
        <v>10832434.153200099</v>
      </c>
      <c r="Z346" s="12">
        <v>10439818.2143052</v>
      </c>
      <c r="AA346" s="12">
        <v>10160640.3750453</v>
      </c>
      <c r="AB346" s="12">
        <v>10606630.609277001</v>
      </c>
      <c r="AC346" s="14">
        <v>9579433.7597426791</v>
      </c>
      <c r="AD346" s="14">
        <v>8905782.9002548102</v>
      </c>
      <c r="AE346" s="14">
        <v>9854577.8519570008</v>
      </c>
      <c r="AF346" s="14">
        <v>10508185.360625099</v>
      </c>
      <c r="AG346" s="14">
        <v>10300248.5200556</v>
      </c>
      <c r="AH346" s="16">
        <v>10611722.843213299</v>
      </c>
      <c r="AI346" s="16">
        <v>9486678.9528710395</v>
      </c>
      <c r="AJ346" s="16">
        <v>10857533.554615499</v>
      </c>
      <c r="AK346" s="16">
        <v>10237767.4088112</v>
      </c>
      <c r="AL346" s="16">
        <v>10160020.6006727</v>
      </c>
      <c r="AM346" s="18">
        <v>9736558.9468143601</v>
      </c>
      <c r="AN346" s="18">
        <v>9341775.6087379605</v>
      </c>
      <c r="AO346" s="18">
        <v>9501809.7144424599</v>
      </c>
      <c r="AP346" s="18">
        <v>8959101.9860584699</v>
      </c>
      <c r="AQ346" s="18">
        <v>9705352.9659880996</v>
      </c>
      <c r="AR346" s="20">
        <f t="shared" si="40"/>
        <v>9952393.2298791669</v>
      </c>
      <c r="AS346" s="22">
        <f t="shared" si="41"/>
        <v>7907253.7029192913</v>
      </c>
      <c r="AT346" s="24">
        <f t="shared" si="42"/>
        <v>10624313.33350363</v>
      </c>
      <c r="AU346" s="26">
        <f t="shared" si="43"/>
        <v>10520724.027515799</v>
      </c>
      <c r="AV346" s="28">
        <f t="shared" si="44"/>
        <v>10475117.16656168</v>
      </c>
      <c r="AW346" s="30">
        <f t="shared" si="45"/>
        <v>9829645.6785270385</v>
      </c>
      <c r="AX346" s="32">
        <f t="shared" si="46"/>
        <v>10270744.672036748</v>
      </c>
      <c r="AY346" s="34">
        <f t="shared" si="47"/>
        <v>9448919.84440827</v>
      </c>
    </row>
    <row r="347" spans="1:51" x14ac:dyDescent="0.2">
      <c r="A347" t="s">
        <v>382</v>
      </c>
      <c r="C347" t="s">
        <v>6198</v>
      </c>
      <c r="D347" s="4">
        <v>9399017.1809376702</v>
      </c>
      <c r="E347" s="4">
        <v>7928268.1031284602</v>
      </c>
      <c r="F347" s="4">
        <v>8578620.8964047395</v>
      </c>
      <c r="G347" s="4">
        <v>9295405.4113841709</v>
      </c>
      <c r="H347" s="4">
        <v>8114064.1656275</v>
      </c>
      <c r="I347" s="6">
        <v>7817585.6950042201</v>
      </c>
      <c r="J347" s="6">
        <v>5857978.2764662299</v>
      </c>
      <c r="K347" s="6">
        <v>7121166.6604677597</v>
      </c>
      <c r="L347" s="6">
        <v>6228310.1553825103</v>
      </c>
      <c r="M347" s="6">
        <v>7140927.7457424197</v>
      </c>
      <c r="N347" s="8">
        <v>7251257.8922619903</v>
      </c>
      <c r="O347" s="8">
        <v>6540454.3884372301</v>
      </c>
      <c r="P347" s="8">
        <v>6656172.4995628595</v>
      </c>
      <c r="Q347" s="8">
        <v>6386414.8571560299</v>
      </c>
      <c r="R347" s="8">
        <v>7253647.5955924802</v>
      </c>
      <c r="S347" s="10">
        <v>5716804.2572063999</v>
      </c>
      <c r="T347" s="10">
        <v>5777939.5462550996</v>
      </c>
      <c r="U347" s="10">
        <v>5420239.7875680504</v>
      </c>
      <c r="V347" s="10">
        <v>5646912.28951771</v>
      </c>
      <c r="W347" s="10">
        <v>6053534.7044751197</v>
      </c>
      <c r="X347" s="12">
        <v>8427453.7346333694</v>
      </c>
      <c r="Y347" s="12">
        <v>8049382.1539941197</v>
      </c>
      <c r="Z347" s="12">
        <v>7589741.1537341699</v>
      </c>
      <c r="AA347" s="12">
        <v>7823035.0800942397</v>
      </c>
      <c r="AB347" s="12">
        <v>8248591.8592513399</v>
      </c>
      <c r="AC347" s="14">
        <v>6888047.7437273599</v>
      </c>
      <c r="AD347" s="14">
        <v>8221222.1083804397</v>
      </c>
      <c r="AE347" s="14">
        <v>7956654.2845582198</v>
      </c>
      <c r="AF347" s="14">
        <v>8507654.9632438403</v>
      </c>
      <c r="AG347" s="14">
        <v>6769263.3212964796</v>
      </c>
      <c r="AH347" s="16">
        <v>7317992.0598732503</v>
      </c>
      <c r="AI347" s="16">
        <v>7599541.3878778499</v>
      </c>
      <c r="AJ347" s="16">
        <v>8815598.5983681493</v>
      </c>
      <c r="AK347" s="16">
        <v>8044387.2989064204</v>
      </c>
      <c r="AL347" s="16">
        <v>7954912.7252091896</v>
      </c>
      <c r="AM347" s="18">
        <v>7107366.2867879998</v>
      </c>
      <c r="AN347" s="18">
        <v>6661430.1976738796</v>
      </c>
      <c r="AO347" s="18">
        <v>7029351.0868561398</v>
      </c>
      <c r="AP347" s="18">
        <v>9809444.6621331405</v>
      </c>
      <c r="AQ347" s="18">
        <v>6792835.36625263</v>
      </c>
      <c r="AR347" s="20">
        <f t="shared" si="40"/>
        <v>8663075.1514965091</v>
      </c>
      <c r="AS347" s="22">
        <f t="shared" si="41"/>
        <v>6833193.706612627</v>
      </c>
      <c r="AT347" s="24">
        <f t="shared" si="42"/>
        <v>6817589.4466021182</v>
      </c>
      <c r="AU347" s="26">
        <f t="shared" si="43"/>
        <v>5723086.1170044765</v>
      </c>
      <c r="AV347" s="28">
        <f t="shared" si="44"/>
        <v>8027640.7963414472</v>
      </c>
      <c r="AW347" s="30">
        <f t="shared" si="45"/>
        <v>7668568.4842412677</v>
      </c>
      <c r="AX347" s="32">
        <f t="shared" si="46"/>
        <v>7946486.4140469711</v>
      </c>
      <c r="AY347" s="34">
        <f t="shared" si="47"/>
        <v>7480085.5199407581</v>
      </c>
    </row>
    <row r="348" spans="1:51" x14ac:dyDescent="0.2">
      <c r="A348" t="s">
        <v>383</v>
      </c>
      <c r="C348" t="s">
        <v>6199</v>
      </c>
      <c r="D348" s="4">
        <v>7006423.7030538199</v>
      </c>
      <c r="E348" s="4">
        <v>7402237.0261873696</v>
      </c>
      <c r="F348" s="4">
        <v>9235559.7748217806</v>
      </c>
      <c r="G348" s="4">
        <v>9555854.1182326302</v>
      </c>
      <c r="H348" s="4">
        <v>7031229.3403609702</v>
      </c>
      <c r="I348" s="6">
        <v>8361823.1072765198</v>
      </c>
      <c r="J348" s="6">
        <v>10492592.633692199</v>
      </c>
      <c r="K348" s="6">
        <v>12309983.379515599</v>
      </c>
      <c r="L348" s="6">
        <v>7061559.5805366999</v>
      </c>
      <c r="M348" s="6">
        <v>7901084.4720978998</v>
      </c>
      <c r="N348" s="8">
        <v>11255241.745026</v>
      </c>
      <c r="O348" s="8">
        <v>8640835.5426619891</v>
      </c>
      <c r="P348" s="8">
        <v>10643078.3817128</v>
      </c>
      <c r="Q348" s="8">
        <v>8984191.1589507293</v>
      </c>
      <c r="R348" s="8">
        <v>10664584.1575356</v>
      </c>
      <c r="S348" s="10">
        <v>12463638.9293433</v>
      </c>
      <c r="T348" s="10">
        <v>9807942.9539237693</v>
      </c>
      <c r="U348" s="10">
        <v>9963288.8511034902</v>
      </c>
      <c r="V348" s="10">
        <v>9183486.6367143895</v>
      </c>
      <c r="W348" s="10">
        <v>10955693.2922509</v>
      </c>
      <c r="X348" s="12">
        <v>8153378.0626437701</v>
      </c>
      <c r="Y348" s="12">
        <v>7891056.0976928296</v>
      </c>
      <c r="Z348" s="12">
        <v>11707592.8100325</v>
      </c>
      <c r="AA348" s="12">
        <v>11300784.5786476</v>
      </c>
      <c r="AB348" s="12">
        <v>14006616.342632299</v>
      </c>
      <c r="AC348" s="14">
        <v>9332991.8357013296</v>
      </c>
      <c r="AD348" s="14">
        <v>8628083.3178608306</v>
      </c>
      <c r="AE348" s="14">
        <v>7531001.9718053704</v>
      </c>
      <c r="AF348" s="14">
        <v>7356385.1986495703</v>
      </c>
      <c r="AG348" s="14">
        <v>7750305.2885492397</v>
      </c>
      <c r="AH348" s="16">
        <v>7209503.2505316101</v>
      </c>
      <c r="AI348" s="16">
        <v>9713949.1147779692</v>
      </c>
      <c r="AJ348" s="16">
        <v>9939527.5726225004</v>
      </c>
      <c r="AK348" s="16">
        <v>6941936.8180944296</v>
      </c>
      <c r="AL348" s="16">
        <v>9164869.6398979705</v>
      </c>
      <c r="AM348" s="18">
        <v>10615347.3820094</v>
      </c>
      <c r="AN348" s="18">
        <v>6502120.1141985003</v>
      </c>
      <c r="AO348" s="18">
        <v>10301804.5364547</v>
      </c>
      <c r="AP348" s="18">
        <v>7098564.3694491396</v>
      </c>
      <c r="AQ348" s="18">
        <v>6583624.9140988998</v>
      </c>
      <c r="AR348" s="20">
        <f t="shared" si="40"/>
        <v>8046260.7925313143</v>
      </c>
      <c r="AS348" s="22">
        <f t="shared" si="41"/>
        <v>9225408.6346237846</v>
      </c>
      <c r="AT348" s="24">
        <f t="shared" si="42"/>
        <v>10037586.197177423</v>
      </c>
      <c r="AU348" s="26">
        <f t="shared" si="43"/>
        <v>10474810.132667171</v>
      </c>
      <c r="AV348" s="28">
        <f t="shared" si="44"/>
        <v>10611885.5783298</v>
      </c>
      <c r="AW348" s="30">
        <f t="shared" si="45"/>
        <v>8119753.5225132676</v>
      </c>
      <c r="AX348" s="32">
        <f t="shared" si="46"/>
        <v>8593957.2791848965</v>
      </c>
      <c r="AY348" s="34">
        <f t="shared" si="47"/>
        <v>8220292.2632421283</v>
      </c>
    </row>
    <row r="349" spans="1:51" x14ac:dyDescent="0.2">
      <c r="A349" t="s">
        <v>384</v>
      </c>
      <c r="C349" t="s">
        <v>6200</v>
      </c>
      <c r="D349" s="4">
        <v>8952257.7279386502</v>
      </c>
      <c r="E349" s="4">
        <v>9158645.2899539098</v>
      </c>
      <c r="F349" s="4">
        <v>10119606.090574199</v>
      </c>
      <c r="G349" s="4">
        <v>9516603.2359811105</v>
      </c>
      <c r="H349" s="4">
        <v>9011473.9317488205</v>
      </c>
      <c r="I349" s="6">
        <v>9611830.9485118892</v>
      </c>
      <c r="J349" s="6">
        <v>8432247.0427277908</v>
      </c>
      <c r="K349" s="6">
        <v>9267674.1604722291</v>
      </c>
      <c r="L349" s="6">
        <v>8383555.2672327403</v>
      </c>
      <c r="M349" s="6">
        <v>9679910.8326729797</v>
      </c>
      <c r="N349" s="8">
        <v>9934660.5237476509</v>
      </c>
      <c r="O349" s="8">
        <v>9499795.9807320107</v>
      </c>
      <c r="P349" s="8">
        <v>10854510.735904699</v>
      </c>
      <c r="Q349" s="8">
        <v>9498462.0570817403</v>
      </c>
      <c r="R349" s="8">
        <v>10746330.417795001</v>
      </c>
      <c r="S349" s="10">
        <v>9440924.9699553698</v>
      </c>
      <c r="T349" s="10">
        <v>10382211.8398892</v>
      </c>
      <c r="U349" s="10">
        <v>9158880.4196203891</v>
      </c>
      <c r="V349" s="10">
        <v>10032671.616058201</v>
      </c>
      <c r="W349" s="10">
        <v>8872270.8014789503</v>
      </c>
      <c r="X349" s="12">
        <v>8992763.4480057992</v>
      </c>
      <c r="Y349" s="12">
        <v>8895256.1603501197</v>
      </c>
      <c r="Z349" s="12">
        <v>9763343.3329540398</v>
      </c>
      <c r="AA349" s="12">
        <v>9817702.5806119293</v>
      </c>
      <c r="AB349" s="12">
        <v>9720036.5130578894</v>
      </c>
      <c r="AC349" s="14">
        <v>10815176.099375499</v>
      </c>
      <c r="AD349" s="14">
        <v>10192318.355876099</v>
      </c>
      <c r="AE349" s="14">
        <v>8242328.4889624799</v>
      </c>
      <c r="AF349" s="14">
        <v>8641522.6831071395</v>
      </c>
      <c r="AG349" s="14">
        <v>8939809.1783807296</v>
      </c>
      <c r="AH349" s="16">
        <v>8830144.9404049795</v>
      </c>
      <c r="AI349" s="16">
        <v>9261774.0179382507</v>
      </c>
      <c r="AJ349" s="16">
        <v>9232474.9402786493</v>
      </c>
      <c r="AK349" s="16">
        <v>8588725.2154055592</v>
      </c>
      <c r="AL349" s="16">
        <v>9452380.5762114692</v>
      </c>
      <c r="AM349" s="18">
        <v>9598532.6543377098</v>
      </c>
      <c r="AN349" s="18">
        <v>8604767.8513228893</v>
      </c>
      <c r="AO349" s="18">
        <v>9799546.9070369098</v>
      </c>
      <c r="AP349" s="18">
        <v>8306646.8558644596</v>
      </c>
      <c r="AQ349" s="18">
        <v>9268855.7124196794</v>
      </c>
      <c r="AR349" s="20">
        <f t="shared" si="40"/>
        <v>9351717.2552393377</v>
      </c>
      <c r="AS349" s="22">
        <f t="shared" si="41"/>
        <v>9075043.6503235251</v>
      </c>
      <c r="AT349" s="24">
        <f t="shared" si="42"/>
        <v>10106751.943052221</v>
      </c>
      <c r="AU349" s="26">
        <f t="shared" si="43"/>
        <v>9577391.9294004217</v>
      </c>
      <c r="AV349" s="28">
        <f t="shared" si="44"/>
        <v>9437820.4069959559</v>
      </c>
      <c r="AW349" s="30">
        <f t="shared" si="45"/>
        <v>9366230.9611403886</v>
      </c>
      <c r="AX349" s="32">
        <f t="shared" si="46"/>
        <v>9073099.9380477816</v>
      </c>
      <c r="AY349" s="34">
        <f t="shared" si="47"/>
        <v>9115669.9961963296</v>
      </c>
    </row>
    <row r="350" spans="1:51" x14ac:dyDescent="0.2">
      <c r="A350" t="s">
        <v>385</v>
      </c>
      <c r="C350" t="s">
        <v>6201</v>
      </c>
      <c r="D350" s="4">
        <v>9233794.7477891408</v>
      </c>
      <c r="E350" s="4">
        <v>8679770.3113419395</v>
      </c>
      <c r="F350" s="4">
        <v>13113121.280495301</v>
      </c>
      <c r="G350" s="4">
        <v>12012221.7072064</v>
      </c>
      <c r="H350" s="4">
        <v>9364451.8830829803</v>
      </c>
      <c r="I350" s="6">
        <v>11766524.0914729</v>
      </c>
      <c r="J350" s="6">
        <v>7246973.1299048197</v>
      </c>
      <c r="K350" s="6">
        <v>9664799.5550567806</v>
      </c>
      <c r="L350" s="6">
        <v>6251093.9569192901</v>
      </c>
      <c r="M350" s="6">
        <v>11530719.8886931</v>
      </c>
      <c r="N350" s="8">
        <v>5113708.3278179802</v>
      </c>
      <c r="O350" s="8">
        <v>4671871.3014883203</v>
      </c>
      <c r="P350" s="8">
        <v>7180659.4819464004</v>
      </c>
      <c r="Q350" s="8">
        <v>5414616.6111073298</v>
      </c>
      <c r="R350" s="8">
        <v>6354991.8457827102</v>
      </c>
      <c r="S350" s="10">
        <v>10997870.248746701</v>
      </c>
      <c r="T350" s="10">
        <v>10503562.5781484</v>
      </c>
      <c r="U350" s="10">
        <v>7790873.1321060397</v>
      </c>
      <c r="V350" s="10">
        <v>13415238.847174</v>
      </c>
      <c r="W350" s="10">
        <v>8675057.6044967193</v>
      </c>
      <c r="X350" s="12">
        <v>7412484.4119615201</v>
      </c>
      <c r="Y350" s="12">
        <v>7942808.13765008</v>
      </c>
      <c r="Z350" s="12">
        <v>11164807.567274</v>
      </c>
      <c r="AA350" s="12">
        <v>12207681.5581211</v>
      </c>
      <c r="AB350" s="12">
        <v>13561413.8771926</v>
      </c>
      <c r="AC350" s="14">
        <v>11687374.883858399</v>
      </c>
      <c r="AD350" s="14">
        <v>10849197.902158201</v>
      </c>
      <c r="AE350" s="14">
        <v>5935380.8146236297</v>
      </c>
      <c r="AF350" s="14">
        <v>7106715.4951419299</v>
      </c>
      <c r="AG350" s="14">
        <v>5654252.2162097897</v>
      </c>
      <c r="AH350" s="16">
        <v>7331209.7786623603</v>
      </c>
      <c r="AI350" s="16">
        <v>11340779.476291399</v>
      </c>
      <c r="AJ350" s="16">
        <v>11151373.663517701</v>
      </c>
      <c r="AK350" s="16">
        <v>9020462.63610637</v>
      </c>
      <c r="AL350" s="16">
        <v>11398257.395428101</v>
      </c>
      <c r="AM350" s="18">
        <v>12563693.0569964</v>
      </c>
      <c r="AN350" s="18">
        <v>7884613.1528770598</v>
      </c>
      <c r="AO350" s="18">
        <v>12569549.4381117</v>
      </c>
      <c r="AP350" s="18">
        <v>8860522.8782726601</v>
      </c>
      <c r="AQ350" s="18">
        <v>8784188.5628981609</v>
      </c>
      <c r="AR350" s="20">
        <f t="shared" si="40"/>
        <v>10480671.985983152</v>
      </c>
      <c r="AS350" s="22">
        <f t="shared" si="41"/>
        <v>9292022.1244093794</v>
      </c>
      <c r="AT350" s="24">
        <f t="shared" si="42"/>
        <v>5747169.513628548</v>
      </c>
      <c r="AU350" s="26">
        <f t="shared" si="43"/>
        <v>10276520.482134372</v>
      </c>
      <c r="AV350" s="28">
        <f t="shared" si="44"/>
        <v>10457839.110439861</v>
      </c>
      <c r="AW350" s="30">
        <f t="shared" si="45"/>
        <v>8246584.2623983901</v>
      </c>
      <c r="AX350" s="32">
        <f t="shared" si="46"/>
        <v>10048416.590001186</v>
      </c>
      <c r="AY350" s="34">
        <f t="shared" si="47"/>
        <v>10132513.417831196</v>
      </c>
    </row>
    <row r="351" spans="1:51" x14ac:dyDescent="0.2">
      <c r="A351" t="s">
        <v>386</v>
      </c>
      <c r="C351" t="s">
        <v>6202</v>
      </c>
      <c r="D351" s="4">
        <v>12779488.225502901</v>
      </c>
      <c r="E351" s="4">
        <v>10645842.597061399</v>
      </c>
      <c r="F351" s="4">
        <v>10279019.3383664</v>
      </c>
      <c r="G351" s="4">
        <v>11849119.896681899</v>
      </c>
      <c r="H351" s="4">
        <v>11931815.350590101</v>
      </c>
      <c r="I351" s="6">
        <v>7796418.0957125202</v>
      </c>
      <c r="J351" s="6">
        <v>4304315.5750923203</v>
      </c>
      <c r="K351" s="6">
        <v>5733034.4372948501</v>
      </c>
      <c r="L351" s="6">
        <v>4400717.9701320203</v>
      </c>
      <c r="M351" s="6">
        <v>7351765.4689426199</v>
      </c>
      <c r="N351" s="8">
        <v>8391868.9679846298</v>
      </c>
      <c r="O351" s="8">
        <v>7906495.0844630497</v>
      </c>
      <c r="P351" s="8">
        <v>8049066.6234406102</v>
      </c>
      <c r="Q351" s="8">
        <v>7499315.6655532997</v>
      </c>
      <c r="R351" s="8">
        <v>7890820.3559535705</v>
      </c>
      <c r="S351" s="10">
        <v>6131220.7251158096</v>
      </c>
      <c r="T351" s="10">
        <v>7761287.7602831004</v>
      </c>
      <c r="U351" s="10">
        <v>6442007.1703404104</v>
      </c>
      <c r="V351" s="10">
        <v>7777154.7230665702</v>
      </c>
      <c r="W351" s="10">
        <v>7405408.9276984204</v>
      </c>
      <c r="X351" s="12">
        <v>10724971.098182401</v>
      </c>
      <c r="Y351" s="12">
        <v>10318071.065926099</v>
      </c>
      <c r="Z351" s="12">
        <v>7951777.0036719702</v>
      </c>
      <c r="AA351" s="12">
        <v>8364611.53819298</v>
      </c>
      <c r="AB351" s="12">
        <v>7247616.69652203</v>
      </c>
      <c r="AC351" s="14">
        <v>8282423.2775913896</v>
      </c>
      <c r="AD351" s="14">
        <v>15141316.935233699</v>
      </c>
      <c r="AE351" s="14">
        <v>8285978.4088340998</v>
      </c>
      <c r="AF351" s="14">
        <v>9204712.7925207894</v>
      </c>
      <c r="AG351" s="14">
        <v>10520445.5245481</v>
      </c>
      <c r="AH351" s="16">
        <v>9516423.1558101494</v>
      </c>
      <c r="AI351" s="16">
        <v>11451855.9847367</v>
      </c>
      <c r="AJ351" s="16">
        <v>7883821.3904568302</v>
      </c>
      <c r="AK351" s="16">
        <v>11076766.586570101</v>
      </c>
      <c r="AL351" s="16">
        <v>11388445.493438199</v>
      </c>
      <c r="AM351" s="18">
        <v>7166966.8727260297</v>
      </c>
      <c r="AN351" s="18">
        <v>8182070.1014541797</v>
      </c>
      <c r="AO351" s="18">
        <v>6938203.9639061904</v>
      </c>
      <c r="AP351" s="18">
        <v>14076036.3808112</v>
      </c>
      <c r="AQ351" s="18">
        <v>8265239.1800798904</v>
      </c>
      <c r="AR351" s="20">
        <f t="shared" si="40"/>
        <v>11497057.08164054</v>
      </c>
      <c r="AS351" s="22">
        <f t="shared" si="41"/>
        <v>5917250.3094348665</v>
      </c>
      <c r="AT351" s="24">
        <f t="shared" si="42"/>
        <v>7947513.339479032</v>
      </c>
      <c r="AU351" s="26">
        <f t="shared" si="43"/>
        <v>7103415.8613008615</v>
      </c>
      <c r="AV351" s="28">
        <f t="shared" si="44"/>
        <v>8921409.4804990944</v>
      </c>
      <c r="AW351" s="30">
        <f t="shared" si="45"/>
        <v>10286975.387745615</v>
      </c>
      <c r="AX351" s="32">
        <f t="shared" si="46"/>
        <v>10263462.522202397</v>
      </c>
      <c r="AY351" s="34">
        <f t="shared" si="47"/>
        <v>8925703.2997954991</v>
      </c>
    </row>
    <row r="352" spans="1:51" x14ac:dyDescent="0.2">
      <c r="A352" t="s">
        <v>387</v>
      </c>
      <c r="C352" t="s">
        <v>6203</v>
      </c>
      <c r="D352" s="4">
        <v>9076324.9224357009</v>
      </c>
      <c r="E352" s="4">
        <v>7074082.6283265203</v>
      </c>
      <c r="F352" s="4">
        <v>4475754.9933341099</v>
      </c>
      <c r="G352" s="4">
        <v>5518591.6486093802</v>
      </c>
      <c r="H352" s="4">
        <v>8463945.2011582907</v>
      </c>
      <c r="I352" s="6">
        <v>3241561.2381245499</v>
      </c>
      <c r="J352" s="6">
        <v>6455258.7239932902</v>
      </c>
      <c r="K352" s="6">
        <v>10700416.694047</v>
      </c>
      <c r="L352" s="6">
        <v>10392039.7027655</v>
      </c>
      <c r="M352" s="6">
        <v>3159587.7398312599</v>
      </c>
      <c r="N352" s="8">
        <v>9847988.9807255398</v>
      </c>
      <c r="O352" s="8">
        <v>14241084.0845121</v>
      </c>
      <c r="P352" s="8">
        <v>1556526.7513991201</v>
      </c>
      <c r="Q352" s="8">
        <v>13208911.470864</v>
      </c>
      <c r="R352" s="8">
        <v>1923665.6054799701</v>
      </c>
      <c r="S352" s="10">
        <v>6104010.5314218197</v>
      </c>
      <c r="T352" s="10">
        <v>4210144.39198332</v>
      </c>
      <c r="U352" s="10">
        <v>12732086.822926201</v>
      </c>
      <c r="V352" s="10">
        <v>4257122.6671862602</v>
      </c>
      <c r="W352" s="10">
        <v>15039165.0355317</v>
      </c>
      <c r="X352" s="12">
        <v>12744803.917275099</v>
      </c>
      <c r="Y352" s="12">
        <v>12397415.488077</v>
      </c>
      <c r="Z352" s="12">
        <v>7347551.4034813195</v>
      </c>
      <c r="AA352" s="12">
        <v>7176605.10504374</v>
      </c>
      <c r="AB352" s="12">
        <v>7754733.7651810497</v>
      </c>
      <c r="AC352" s="14">
        <v>6062376.8664026903</v>
      </c>
      <c r="AD352" s="14">
        <v>6683998.6668644799</v>
      </c>
      <c r="AE352" s="14">
        <v>17089411.583902001</v>
      </c>
      <c r="AF352" s="14">
        <v>17500598.2053327</v>
      </c>
      <c r="AG352" s="14">
        <v>16850785.7520032</v>
      </c>
      <c r="AH352" s="16">
        <v>13446528.583685201</v>
      </c>
      <c r="AI352" s="16">
        <v>10965751.251138199</v>
      </c>
      <c r="AJ352" s="16">
        <v>9940170.8939056098</v>
      </c>
      <c r="AK352" s="16">
        <v>8970528.9106122497</v>
      </c>
      <c r="AL352" s="16">
        <v>10408228.409004901</v>
      </c>
      <c r="AM352" s="18">
        <v>5445841.3870652197</v>
      </c>
      <c r="AN352" s="18">
        <v>12085853.8016866</v>
      </c>
      <c r="AO352" s="18">
        <v>4921722.56245213</v>
      </c>
      <c r="AP352" s="18">
        <v>7516886.5900809402</v>
      </c>
      <c r="AQ352" s="18">
        <v>11732922.826320499</v>
      </c>
      <c r="AR352" s="20">
        <f t="shared" si="40"/>
        <v>6921739.8787728008</v>
      </c>
      <c r="AS352" s="22">
        <f t="shared" si="41"/>
        <v>6789772.8197523206</v>
      </c>
      <c r="AT352" s="24">
        <f t="shared" si="42"/>
        <v>8155635.3785961466</v>
      </c>
      <c r="AU352" s="26">
        <f t="shared" si="43"/>
        <v>8468505.8898098599</v>
      </c>
      <c r="AV352" s="28">
        <f t="shared" si="44"/>
        <v>9484221.9358116426</v>
      </c>
      <c r="AW352" s="30">
        <f t="shared" si="45"/>
        <v>12837434.214901013</v>
      </c>
      <c r="AX352" s="32">
        <f t="shared" si="46"/>
        <v>10746241.609669233</v>
      </c>
      <c r="AY352" s="34">
        <f t="shared" si="47"/>
        <v>8340645.433521077</v>
      </c>
    </row>
    <row r="353" spans="1:51" x14ac:dyDescent="0.2">
      <c r="A353" t="s">
        <v>388</v>
      </c>
      <c r="C353" t="s">
        <v>6204</v>
      </c>
      <c r="D353" s="4">
        <v>8330414.1406698804</v>
      </c>
      <c r="E353" s="4">
        <v>8170495.7889150297</v>
      </c>
      <c r="F353" s="4">
        <v>8523619.4950950202</v>
      </c>
      <c r="G353" s="4">
        <v>9219207.7908873409</v>
      </c>
      <c r="H353" s="4">
        <v>7292849.7231034897</v>
      </c>
      <c r="I353" s="6">
        <v>139926.50114705201</v>
      </c>
      <c r="J353" s="6">
        <v>27348.996131103399</v>
      </c>
      <c r="K353" s="6">
        <v>368662.93988480698</v>
      </c>
      <c r="L353" s="6">
        <v>649199.16980189597</v>
      </c>
      <c r="M353" s="6">
        <v>515465.29487819201</v>
      </c>
      <c r="N353" s="8">
        <v>7437078.4190477803</v>
      </c>
      <c r="O353" s="8">
        <v>8716828.4831585698</v>
      </c>
      <c r="P353" s="8">
        <v>5948204.1806917302</v>
      </c>
      <c r="Q353" s="8">
        <v>7400779.2919417396</v>
      </c>
      <c r="R353" s="8">
        <v>7146632.2456452101</v>
      </c>
      <c r="S353" s="10">
        <v>4913227.8175114598</v>
      </c>
      <c r="T353" s="10">
        <v>3791598.5963415299</v>
      </c>
      <c r="U353" s="10">
        <v>7412449.8594631497</v>
      </c>
      <c r="V353" s="10">
        <v>4534967.9445679197</v>
      </c>
      <c r="W353" s="10">
        <v>7243619.9658733699</v>
      </c>
      <c r="X353" s="12">
        <v>13196281.7296238</v>
      </c>
      <c r="Y353" s="12">
        <v>10809685.0112285</v>
      </c>
      <c r="Z353" s="12">
        <v>9651556.2262757998</v>
      </c>
      <c r="AA353" s="12">
        <v>11990544.9164194</v>
      </c>
      <c r="AB353" s="12">
        <v>13845932.769134</v>
      </c>
      <c r="AC353" s="14">
        <v>6142745.9903789395</v>
      </c>
      <c r="AD353" s="14">
        <v>5639516.4390767999</v>
      </c>
      <c r="AE353" s="14">
        <v>12500760.6282096</v>
      </c>
      <c r="AF353" s="14">
        <v>13208779.4226462</v>
      </c>
      <c r="AG353" s="14">
        <v>10955361.885837</v>
      </c>
      <c r="AH353" s="16">
        <v>10676216.6612722</v>
      </c>
      <c r="AI353" s="16">
        <v>5843769.5909263901</v>
      </c>
      <c r="AJ353" s="16">
        <v>7486959.6037556296</v>
      </c>
      <c r="AK353" s="16">
        <v>9398494.2834415808</v>
      </c>
      <c r="AL353" s="16">
        <v>8088389.9231950101</v>
      </c>
      <c r="AM353" s="18">
        <v>9826824.64184306</v>
      </c>
      <c r="AN353" s="18">
        <v>9855329.5250084791</v>
      </c>
      <c r="AO353" s="18">
        <v>8289263.9708693</v>
      </c>
      <c r="AP353" s="18">
        <v>6864567.9152350696</v>
      </c>
      <c r="AQ353" s="18">
        <v>9044565.9884893298</v>
      </c>
      <c r="AR353" s="20">
        <f t="shared" si="40"/>
        <v>8307317.3877341505</v>
      </c>
      <c r="AS353" s="22">
        <f t="shared" si="41"/>
        <v>340120.58036861004</v>
      </c>
      <c r="AT353" s="24">
        <f t="shared" si="42"/>
        <v>7329904.5240970058</v>
      </c>
      <c r="AU353" s="26">
        <f t="shared" si="43"/>
        <v>5579172.8367514862</v>
      </c>
      <c r="AV353" s="28">
        <f t="shared" si="44"/>
        <v>11898800.130536299</v>
      </c>
      <c r="AW353" s="30">
        <f t="shared" si="45"/>
        <v>9689432.8732297085</v>
      </c>
      <c r="AX353" s="32">
        <f t="shared" si="46"/>
        <v>8298766.0125181619</v>
      </c>
      <c r="AY353" s="34">
        <f t="shared" si="47"/>
        <v>8776110.4082890488</v>
      </c>
    </row>
    <row r="354" spans="1:51" x14ac:dyDescent="0.2">
      <c r="A354" t="s">
        <v>389</v>
      </c>
      <c r="C354" t="s">
        <v>6205</v>
      </c>
      <c r="D354" s="4">
        <v>8845338.5495463796</v>
      </c>
      <c r="E354" s="4">
        <v>9576023.5116937105</v>
      </c>
      <c r="F354" s="4">
        <v>10611888.092868799</v>
      </c>
      <c r="G354" s="4">
        <v>10254767.9910766</v>
      </c>
      <c r="H354" s="4">
        <v>8639528.4568249099</v>
      </c>
      <c r="I354" s="6">
        <v>8476728.4230719097</v>
      </c>
      <c r="J354" s="6">
        <v>7538528.4222900802</v>
      </c>
      <c r="K354" s="6">
        <v>9081110.8134704698</v>
      </c>
      <c r="L354" s="6">
        <v>6759419.6235958403</v>
      </c>
      <c r="M354" s="6">
        <v>8092885.6031220397</v>
      </c>
      <c r="N354" s="8">
        <v>9393130.2714569103</v>
      </c>
      <c r="O354" s="8">
        <v>9330753.1470451895</v>
      </c>
      <c r="P354" s="8">
        <v>10504711.201863799</v>
      </c>
      <c r="Q354" s="8">
        <v>9011865.8018778209</v>
      </c>
      <c r="R354" s="8">
        <v>10946035.008864701</v>
      </c>
      <c r="S354" s="10">
        <v>10684907.5158877</v>
      </c>
      <c r="T354" s="10">
        <v>9427364.28348024</v>
      </c>
      <c r="U354" s="10">
        <v>9053877.3836328704</v>
      </c>
      <c r="V354" s="10">
        <v>8811875.5708463602</v>
      </c>
      <c r="W354" s="10">
        <v>9854226.4481793102</v>
      </c>
      <c r="X354" s="12">
        <v>9273484.5587230902</v>
      </c>
      <c r="Y354" s="12">
        <v>8888719.6599510703</v>
      </c>
      <c r="Z354" s="12">
        <v>8841776.3332059104</v>
      </c>
      <c r="AA354" s="12">
        <v>9860824.7224250399</v>
      </c>
      <c r="AB354" s="12">
        <v>10809177.337331099</v>
      </c>
      <c r="AC354" s="14">
        <v>10275824.5995965</v>
      </c>
      <c r="AD354" s="14">
        <v>10116177.7135382</v>
      </c>
      <c r="AE354" s="14">
        <v>7567307.3737114398</v>
      </c>
      <c r="AF354" s="14">
        <v>8368125.8267241698</v>
      </c>
      <c r="AG354" s="14">
        <v>7676026.0887431204</v>
      </c>
      <c r="AH354" s="16">
        <v>8148022.3525612503</v>
      </c>
      <c r="AI354" s="16">
        <v>8157035.70412408</v>
      </c>
      <c r="AJ354" s="16">
        <v>9245081.9621975198</v>
      </c>
      <c r="AK354" s="16">
        <v>8646578.33483468</v>
      </c>
      <c r="AL354" s="16">
        <v>8434359.4043787401</v>
      </c>
      <c r="AM354" s="18">
        <v>9683322.5468141809</v>
      </c>
      <c r="AN354" s="18">
        <v>7549271.1543734297</v>
      </c>
      <c r="AO354" s="18">
        <v>9992276.7083939593</v>
      </c>
      <c r="AP354" s="18">
        <v>7776342.7890448598</v>
      </c>
      <c r="AQ354" s="18">
        <v>8401667.5915416591</v>
      </c>
      <c r="AR354" s="20">
        <f t="shared" si="40"/>
        <v>9585509.3204020802</v>
      </c>
      <c r="AS354" s="22">
        <f t="shared" si="41"/>
        <v>7989734.5771100689</v>
      </c>
      <c r="AT354" s="24">
        <f t="shared" si="42"/>
        <v>9837299.0862216838</v>
      </c>
      <c r="AU354" s="26">
        <f t="shared" si="43"/>
        <v>9566450.240405295</v>
      </c>
      <c r="AV354" s="28">
        <f t="shared" si="44"/>
        <v>9534796.5223272406</v>
      </c>
      <c r="AW354" s="30">
        <f t="shared" si="45"/>
        <v>8800692.3204626851</v>
      </c>
      <c r="AX354" s="32">
        <f t="shared" si="46"/>
        <v>8526215.5516192541</v>
      </c>
      <c r="AY354" s="34">
        <f t="shared" si="47"/>
        <v>8680576.1580336187</v>
      </c>
    </row>
    <row r="355" spans="1:51" x14ac:dyDescent="0.2">
      <c r="A355" t="s">
        <v>390</v>
      </c>
      <c r="C355" t="s">
        <v>6206</v>
      </c>
      <c r="D355" s="4">
        <v>10153593.5639867</v>
      </c>
      <c r="E355" s="4">
        <v>10790525.359838501</v>
      </c>
      <c r="F355" s="4">
        <v>8885119.29795295</v>
      </c>
      <c r="G355" s="4">
        <v>9135392.4682397004</v>
      </c>
      <c r="H355" s="4">
        <v>9722963.5568280295</v>
      </c>
      <c r="I355" s="6">
        <v>8397759.0055381991</v>
      </c>
      <c r="J355" s="6">
        <v>9197070.2225574795</v>
      </c>
      <c r="K355" s="6">
        <v>8726647.6807986107</v>
      </c>
      <c r="L355" s="6">
        <v>12916289.390548199</v>
      </c>
      <c r="M355" s="6">
        <v>7803211.2280959999</v>
      </c>
      <c r="N355" s="8">
        <v>9582783.60140872</v>
      </c>
      <c r="O355" s="8">
        <v>10258711.275435099</v>
      </c>
      <c r="P355" s="8">
        <v>9311009.0466590691</v>
      </c>
      <c r="Q355" s="8">
        <v>9707728.0975060891</v>
      </c>
      <c r="R355" s="8">
        <v>9158336.1329937093</v>
      </c>
      <c r="S355" s="10">
        <v>10181792.976048701</v>
      </c>
      <c r="T355" s="10">
        <v>9834737.9740538597</v>
      </c>
      <c r="U355" s="10">
        <v>10735678.5690789</v>
      </c>
      <c r="V355" s="10">
        <v>9280857.5144118499</v>
      </c>
      <c r="W355" s="10">
        <v>10499352.8283446</v>
      </c>
      <c r="X355" s="12">
        <v>9146009.7430933192</v>
      </c>
      <c r="Y355" s="12">
        <v>9585288.9230377506</v>
      </c>
      <c r="Z355" s="12">
        <v>8328350.94183347</v>
      </c>
      <c r="AA355" s="12">
        <v>7569691.4762514504</v>
      </c>
      <c r="AB355" s="12">
        <v>8329940.5987033797</v>
      </c>
      <c r="AC355" s="14">
        <v>8975502.0107591096</v>
      </c>
      <c r="AD355" s="14">
        <v>9864642.4720251802</v>
      </c>
      <c r="AE355" s="14">
        <v>9632874.1376619097</v>
      </c>
      <c r="AF355" s="14">
        <v>8946806.9977051597</v>
      </c>
      <c r="AG355" s="14">
        <v>9307815.0202478897</v>
      </c>
      <c r="AH355" s="16">
        <v>9171694.2777949795</v>
      </c>
      <c r="AI355" s="16">
        <v>8157930.3028906696</v>
      </c>
      <c r="AJ355" s="16">
        <v>8449045.5450208802</v>
      </c>
      <c r="AK355" s="16">
        <v>9883574.2209691498</v>
      </c>
      <c r="AL355" s="16">
        <v>8956779.5896813404</v>
      </c>
      <c r="AM355" s="18">
        <v>9092656.2097204309</v>
      </c>
      <c r="AN355" s="18">
        <v>10046012.116397901</v>
      </c>
      <c r="AO355" s="18">
        <v>8353115.1763974102</v>
      </c>
      <c r="AP355" s="18">
        <v>9999451.6763905492</v>
      </c>
      <c r="AQ355" s="18">
        <v>9632230.4655475002</v>
      </c>
      <c r="AR355" s="20">
        <f t="shared" si="40"/>
        <v>9737518.8493691757</v>
      </c>
      <c r="AS355" s="22">
        <f t="shared" si="41"/>
        <v>9408195.5055076983</v>
      </c>
      <c r="AT355" s="24">
        <f t="shared" si="42"/>
        <v>9603713.6308005359</v>
      </c>
      <c r="AU355" s="26">
        <f t="shared" si="43"/>
        <v>10106483.972387582</v>
      </c>
      <c r="AV355" s="28">
        <f t="shared" si="44"/>
        <v>8591856.3365838733</v>
      </c>
      <c r="AW355" s="30">
        <f t="shared" si="45"/>
        <v>9345528.1276798509</v>
      </c>
      <c r="AX355" s="32">
        <f t="shared" si="46"/>
        <v>8923804.7872714046</v>
      </c>
      <c r="AY355" s="34">
        <f t="shared" si="47"/>
        <v>9424693.1288907584</v>
      </c>
    </row>
    <row r="356" spans="1:51" x14ac:dyDescent="0.2">
      <c r="A356" t="s">
        <v>391</v>
      </c>
      <c r="C356" t="s">
        <v>6207</v>
      </c>
      <c r="D356" s="4">
        <v>7944935.9469377603</v>
      </c>
      <c r="E356" s="4">
        <v>8275592.0685438598</v>
      </c>
      <c r="F356" s="4">
        <v>8353936.5812979499</v>
      </c>
      <c r="G356" s="4">
        <v>8777697.8982015997</v>
      </c>
      <c r="H356" s="4">
        <v>7561930.1118167499</v>
      </c>
      <c r="I356" s="6">
        <v>8359922.4519559303</v>
      </c>
      <c r="J356" s="6">
        <v>6428925.8889135504</v>
      </c>
      <c r="K356" s="6">
        <v>7721104.8495322298</v>
      </c>
      <c r="L356" s="6">
        <v>5522107.3533983799</v>
      </c>
      <c r="M356" s="6">
        <v>7549424.9166333303</v>
      </c>
      <c r="N356" s="8">
        <v>8440509.0653057992</v>
      </c>
      <c r="O356" s="8">
        <v>8485574.1558749005</v>
      </c>
      <c r="P356" s="8">
        <v>9158363.7919673901</v>
      </c>
      <c r="Q356" s="8">
        <v>8006181.9165626103</v>
      </c>
      <c r="R356" s="8">
        <v>9173796.3640440702</v>
      </c>
      <c r="S356" s="10">
        <v>9353311.9484878909</v>
      </c>
      <c r="T356" s="10">
        <v>8819848.5933488794</v>
      </c>
      <c r="U356" s="10">
        <v>7734337.07640367</v>
      </c>
      <c r="V356" s="10">
        <v>8858793.3684731498</v>
      </c>
      <c r="W356" s="10">
        <v>8408288.9440254495</v>
      </c>
      <c r="X356" s="12">
        <v>7657061.7307470003</v>
      </c>
      <c r="Y356" s="12">
        <v>7703763.4682053104</v>
      </c>
      <c r="Z356" s="12">
        <v>8108865.2818625802</v>
      </c>
      <c r="AA356" s="12">
        <v>8245280.5439765695</v>
      </c>
      <c r="AB356" s="12">
        <v>9592776.4348908309</v>
      </c>
      <c r="AC356" s="14">
        <v>8754623.9524073992</v>
      </c>
      <c r="AD356" s="14">
        <v>8671731.0276189093</v>
      </c>
      <c r="AE356" s="14">
        <v>7013257.6872066604</v>
      </c>
      <c r="AF356" s="14">
        <v>8058903.7141804602</v>
      </c>
      <c r="AG356" s="14">
        <v>7033807.4098963598</v>
      </c>
      <c r="AH356" s="16">
        <v>7234273.8341867505</v>
      </c>
      <c r="AI356" s="16">
        <v>6372460.4315433903</v>
      </c>
      <c r="AJ356" s="16">
        <v>7998508.9733944898</v>
      </c>
      <c r="AK356" s="16">
        <v>7623528.5084196702</v>
      </c>
      <c r="AL356" s="16">
        <v>7600052.9743932197</v>
      </c>
      <c r="AM356" s="18">
        <v>8563121.3060596809</v>
      </c>
      <c r="AN356" s="18">
        <v>6197438.5368533796</v>
      </c>
      <c r="AO356" s="18">
        <v>8327511.5667866496</v>
      </c>
      <c r="AP356" s="18">
        <v>6827671.3301678803</v>
      </c>
      <c r="AQ356" s="18">
        <v>7535817.5806454597</v>
      </c>
      <c r="AR356" s="20">
        <f t="shared" si="40"/>
        <v>8182818.5213595834</v>
      </c>
      <c r="AS356" s="22">
        <f t="shared" si="41"/>
        <v>7116297.0920866849</v>
      </c>
      <c r="AT356" s="24">
        <f t="shared" si="42"/>
        <v>8652885.0587509535</v>
      </c>
      <c r="AU356" s="26">
        <f t="shared" si="43"/>
        <v>8634915.9861478079</v>
      </c>
      <c r="AV356" s="28">
        <f t="shared" si="44"/>
        <v>8261549.4919364573</v>
      </c>
      <c r="AW356" s="30">
        <f t="shared" si="45"/>
        <v>7906464.7582619581</v>
      </c>
      <c r="AX356" s="32">
        <f t="shared" si="46"/>
        <v>7365764.9443875048</v>
      </c>
      <c r="AY356" s="34">
        <f t="shared" si="47"/>
        <v>7490312.0641026096</v>
      </c>
    </row>
    <row r="357" spans="1:51" x14ac:dyDescent="0.2">
      <c r="A357" t="s">
        <v>392</v>
      </c>
      <c r="C357" t="s">
        <v>6208</v>
      </c>
      <c r="D357" s="4">
        <v>9199388.9996239096</v>
      </c>
      <c r="E357" s="4">
        <v>9533893.32264423</v>
      </c>
      <c r="F357" s="4">
        <v>10990481.5315826</v>
      </c>
      <c r="G357" s="4">
        <v>10708237.0679786</v>
      </c>
      <c r="H357" s="4">
        <v>8869868.9283742495</v>
      </c>
      <c r="I357" s="6">
        <v>7910642.8447350999</v>
      </c>
      <c r="J357" s="6">
        <v>5942183.6395845301</v>
      </c>
      <c r="K357" s="6">
        <v>7936649.0834929496</v>
      </c>
      <c r="L357" s="6">
        <v>6238846.64524695</v>
      </c>
      <c r="M357" s="6">
        <v>7366889.9900291599</v>
      </c>
      <c r="N357" s="8">
        <v>9752672.8001278806</v>
      </c>
      <c r="O357" s="8">
        <v>8920796.30942991</v>
      </c>
      <c r="P357" s="8">
        <v>10108595.7969677</v>
      </c>
      <c r="Q357" s="8">
        <v>8970186.3251505103</v>
      </c>
      <c r="R357" s="8">
        <v>10784809.770861</v>
      </c>
      <c r="S357" s="10">
        <v>9571386.8667534199</v>
      </c>
      <c r="T357" s="10">
        <v>8520956.9736727905</v>
      </c>
      <c r="U357" s="10">
        <v>8118184.8526758198</v>
      </c>
      <c r="V357" s="10">
        <v>8685436.3902738802</v>
      </c>
      <c r="W357" s="10">
        <v>8504369.8296429291</v>
      </c>
      <c r="X357" s="12">
        <v>9381880.5341346394</v>
      </c>
      <c r="Y357" s="12">
        <v>9346473.9834057391</v>
      </c>
      <c r="Z357" s="12">
        <v>9603312.30584516</v>
      </c>
      <c r="AA357" s="12">
        <v>10304886.4298956</v>
      </c>
      <c r="AB357" s="12">
        <v>10763122.3665158</v>
      </c>
      <c r="AC357" s="14">
        <v>9395331.94232627</v>
      </c>
      <c r="AD357" s="14">
        <v>10383702.0731105</v>
      </c>
      <c r="AE357" s="14">
        <v>7799571.4714212697</v>
      </c>
      <c r="AF357" s="14">
        <v>8261237.9115633704</v>
      </c>
      <c r="AG357" s="14">
        <v>7438515.6070279703</v>
      </c>
      <c r="AH357" s="16">
        <v>7959758.7087555705</v>
      </c>
      <c r="AI357" s="16">
        <v>8224913.0098674595</v>
      </c>
      <c r="AJ357" s="16">
        <v>8359176.6746163396</v>
      </c>
      <c r="AK357" s="16">
        <v>8319302.25582592</v>
      </c>
      <c r="AL357" s="16">
        <v>8841698.6984717008</v>
      </c>
      <c r="AM357" s="18">
        <v>8971224.3450756092</v>
      </c>
      <c r="AN357" s="18">
        <v>7203078.9882494798</v>
      </c>
      <c r="AO357" s="18">
        <v>9185613.4122246001</v>
      </c>
      <c r="AP357" s="18">
        <v>7110927.2239911295</v>
      </c>
      <c r="AQ357" s="18">
        <v>7396917.2250692397</v>
      </c>
      <c r="AR357" s="20">
        <f t="shared" si="40"/>
        <v>9860373.9700407181</v>
      </c>
      <c r="AS357" s="22">
        <f t="shared" si="41"/>
        <v>7079042.4406177374</v>
      </c>
      <c r="AT357" s="24">
        <f t="shared" si="42"/>
        <v>9707412.2005074006</v>
      </c>
      <c r="AU357" s="26">
        <f t="shared" si="43"/>
        <v>8680066.9826037697</v>
      </c>
      <c r="AV357" s="28">
        <f t="shared" si="44"/>
        <v>9879935.1239593886</v>
      </c>
      <c r="AW357" s="30">
        <f t="shared" si="45"/>
        <v>8655671.8010898754</v>
      </c>
      <c r="AX357" s="32">
        <f t="shared" si="46"/>
        <v>8340969.8695073994</v>
      </c>
      <c r="AY357" s="34">
        <f t="shared" si="47"/>
        <v>7973552.238922012</v>
      </c>
    </row>
    <row r="358" spans="1:51" x14ac:dyDescent="0.2">
      <c r="A358" t="s">
        <v>393</v>
      </c>
      <c r="C358" t="s">
        <v>6209</v>
      </c>
      <c r="D358" s="4">
        <v>8238883.6046649404</v>
      </c>
      <c r="E358" s="4">
        <v>7763919.9087072397</v>
      </c>
      <c r="F358" s="4">
        <v>7424999.1680705398</v>
      </c>
      <c r="G358" s="4">
        <v>7521516.6450950904</v>
      </c>
      <c r="H358" s="4">
        <v>7964697.0887700599</v>
      </c>
      <c r="I358" s="6">
        <v>6643137.5331379101</v>
      </c>
      <c r="J358" s="6">
        <v>6466037.3289211597</v>
      </c>
      <c r="K358" s="6">
        <v>6142562.4072604096</v>
      </c>
      <c r="L358" s="6">
        <v>5885796.1615706002</v>
      </c>
      <c r="M358" s="6">
        <v>6546690.4128251402</v>
      </c>
      <c r="N358" s="8">
        <v>8570838.2599185295</v>
      </c>
      <c r="O358" s="8">
        <v>8457399.1776849702</v>
      </c>
      <c r="P358" s="8">
        <v>8682860.2010084298</v>
      </c>
      <c r="Q358" s="8">
        <v>8451278.2441904992</v>
      </c>
      <c r="R358" s="8">
        <v>8727145.5562753994</v>
      </c>
      <c r="S358" s="10">
        <v>8731842.9761402495</v>
      </c>
      <c r="T358" s="10">
        <v>8602325.0707290694</v>
      </c>
      <c r="U358" s="10">
        <v>8974754.3817200698</v>
      </c>
      <c r="V358" s="10">
        <v>8576519.6645300705</v>
      </c>
      <c r="W358" s="10">
        <v>9239169.3964641392</v>
      </c>
      <c r="X358" s="12">
        <v>8295397.5193243502</v>
      </c>
      <c r="Y358" s="12">
        <v>8408926.0007411893</v>
      </c>
      <c r="Z358" s="12">
        <v>7845792.6142432196</v>
      </c>
      <c r="AA358" s="12">
        <v>7823843.4671496199</v>
      </c>
      <c r="AB358" s="12">
        <v>8323067.64990573</v>
      </c>
      <c r="AC358" s="14">
        <v>7832383.0067236396</v>
      </c>
      <c r="AD358" s="14">
        <v>7406984.9929584796</v>
      </c>
      <c r="AE358" s="14">
        <v>8433951.4461971894</v>
      </c>
      <c r="AF358" s="14">
        <v>8264239.6503875097</v>
      </c>
      <c r="AG358" s="14">
        <v>8695605.0252854899</v>
      </c>
      <c r="AH358" s="16">
        <v>8057454.4993692497</v>
      </c>
      <c r="AI358" s="16">
        <v>7878377.7053405195</v>
      </c>
      <c r="AJ358" s="16">
        <v>8626313.7621948309</v>
      </c>
      <c r="AK358" s="16">
        <v>7913272.7612808198</v>
      </c>
      <c r="AL358" s="16">
        <v>8227529.1539237797</v>
      </c>
      <c r="AM358" s="18">
        <v>7713510.1683337297</v>
      </c>
      <c r="AN358" s="18">
        <v>7692754.6010742905</v>
      </c>
      <c r="AO358" s="18">
        <v>8161382.6645766702</v>
      </c>
      <c r="AP358" s="18">
        <v>7720984.2659092704</v>
      </c>
      <c r="AQ358" s="18">
        <v>8012558.2082006503</v>
      </c>
      <c r="AR358" s="20">
        <f t="shared" si="40"/>
        <v>7782803.2830615742</v>
      </c>
      <c r="AS358" s="22">
        <f t="shared" si="41"/>
        <v>6336844.7687430438</v>
      </c>
      <c r="AT358" s="24">
        <f t="shared" si="42"/>
        <v>8577904.2878155652</v>
      </c>
      <c r="AU358" s="26">
        <f t="shared" si="43"/>
        <v>8824922.2979167197</v>
      </c>
      <c r="AV358" s="28">
        <f t="shared" si="44"/>
        <v>8139405.4502728228</v>
      </c>
      <c r="AW358" s="30">
        <f t="shared" si="45"/>
        <v>8126632.824310462</v>
      </c>
      <c r="AX358" s="32">
        <f t="shared" si="46"/>
        <v>8140589.5764218392</v>
      </c>
      <c r="AY358" s="34">
        <f t="shared" si="47"/>
        <v>7860237.9816189213</v>
      </c>
    </row>
    <row r="359" spans="1:51" x14ac:dyDescent="0.2">
      <c r="A359" t="s">
        <v>394</v>
      </c>
      <c r="C359" t="s">
        <v>6210</v>
      </c>
      <c r="D359" s="4">
        <v>8466179.7989386208</v>
      </c>
      <c r="E359" s="4">
        <v>8187478.1730048601</v>
      </c>
      <c r="F359" s="4">
        <v>8115231.4598730104</v>
      </c>
      <c r="G359" s="4">
        <v>9048332.31444153</v>
      </c>
      <c r="H359" s="4">
        <v>8273617.5766403303</v>
      </c>
      <c r="I359" s="6">
        <v>8406753.3365545105</v>
      </c>
      <c r="J359" s="6">
        <v>6934012.1119554797</v>
      </c>
      <c r="K359" s="6">
        <v>7203780.6738146702</v>
      </c>
      <c r="L359" s="6">
        <v>6098551.3365289001</v>
      </c>
      <c r="M359" s="6">
        <v>8374536.1206281604</v>
      </c>
      <c r="N359" s="8">
        <v>9187761.8533686399</v>
      </c>
      <c r="O359" s="8">
        <v>7708389.8004733697</v>
      </c>
      <c r="P359" s="8">
        <v>10168890.501576001</v>
      </c>
      <c r="Q359" s="8">
        <v>8620954.1982904691</v>
      </c>
      <c r="R359" s="8">
        <v>9868315.8848766796</v>
      </c>
      <c r="S359" s="10">
        <v>7855897.8166701496</v>
      </c>
      <c r="T359" s="10">
        <v>9475770.5988359209</v>
      </c>
      <c r="U359" s="10">
        <v>9106067.7755339295</v>
      </c>
      <c r="V359" s="10">
        <v>9557736.9721374903</v>
      </c>
      <c r="W359" s="10">
        <v>8579851.5744147208</v>
      </c>
      <c r="X359" s="12">
        <v>7371757.25366248</v>
      </c>
      <c r="Y359" s="12">
        <v>7824788.8642240204</v>
      </c>
      <c r="Z359" s="12">
        <v>8285848.1579716802</v>
      </c>
      <c r="AA359" s="12">
        <v>8622472.7191912495</v>
      </c>
      <c r="AB359" s="12">
        <v>8802608.3739817906</v>
      </c>
      <c r="AC359" s="14">
        <v>10471349.686375599</v>
      </c>
      <c r="AD359" s="14">
        <v>9858496.0176303703</v>
      </c>
      <c r="AE359" s="14">
        <v>7878421.9991606204</v>
      </c>
      <c r="AF359" s="14">
        <v>7403131.8273181804</v>
      </c>
      <c r="AG359" s="14">
        <v>8286371.2453965899</v>
      </c>
      <c r="AH359" s="16">
        <v>8376046.2720185202</v>
      </c>
      <c r="AI359" s="16">
        <v>9892456.1304784492</v>
      </c>
      <c r="AJ359" s="16">
        <v>7641948.1522347704</v>
      </c>
      <c r="AK359" s="16">
        <v>8325512.7384746503</v>
      </c>
      <c r="AL359" s="16">
        <v>8428055.3582957108</v>
      </c>
      <c r="AM359" s="18">
        <v>7838276.2884996803</v>
      </c>
      <c r="AN359" s="18">
        <v>8003740.1807392295</v>
      </c>
      <c r="AO359" s="18">
        <v>9643624.2865040805</v>
      </c>
      <c r="AP359" s="18">
        <v>8004840.5632643504</v>
      </c>
      <c r="AQ359" s="18">
        <v>7925422.1781663196</v>
      </c>
      <c r="AR359" s="20">
        <f t="shared" si="40"/>
        <v>8418167.8645796701</v>
      </c>
      <c r="AS359" s="22">
        <f t="shared" si="41"/>
        <v>7403526.7158963438</v>
      </c>
      <c r="AT359" s="24">
        <f t="shared" si="42"/>
        <v>9110862.4477170315</v>
      </c>
      <c r="AU359" s="26">
        <f t="shared" si="43"/>
        <v>8915064.9475184418</v>
      </c>
      <c r="AV359" s="28">
        <f t="shared" si="44"/>
        <v>8181495.0738062439</v>
      </c>
      <c r="AW359" s="30">
        <f t="shared" si="45"/>
        <v>8779554.1551762726</v>
      </c>
      <c r="AX359" s="32">
        <f t="shared" si="46"/>
        <v>8532803.7303004209</v>
      </c>
      <c r="AY359" s="34">
        <f t="shared" si="47"/>
        <v>8283180.6994347321</v>
      </c>
    </row>
    <row r="360" spans="1:51" x14ac:dyDescent="0.2">
      <c r="A360" t="s">
        <v>395</v>
      </c>
      <c r="C360" t="s">
        <v>6211</v>
      </c>
      <c r="D360" s="4">
        <v>9854028.8411727194</v>
      </c>
      <c r="E360" s="4">
        <v>9629715.2140401993</v>
      </c>
      <c r="F360" s="4">
        <v>12141276.624500999</v>
      </c>
      <c r="G360" s="4">
        <v>8482515.3730218504</v>
      </c>
      <c r="H360" s="4">
        <v>8202448.3476220099</v>
      </c>
      <c r="I360" s="6">
        <v>12470680.8867543</v>
      </c>
      <c r="J360" s="6">
        <v>3916456.0793014299</v>
      </c>
      <c r="K360" s="6">
        <v>8107800.8533344697</v>
      </c>
      <c r="L360" s="6">
        <v>1576790.4604970801</v>
      </c>
      <c r="M360" s="6">
        <v>10217261.6003254</v>
      </c>
      <c r="N360" s="8">
        <v>6495659.0364354597</v>
      </c>
      <c r="O360" s="8">
        <v>7824237.5758125801</v>
      </c>
      <c r="P360" s="8">
        <v>12716317.5469983</v>
      </c>
      <c r="Q360" s="8">
        <v>7603947.6826975904</v>
      </c>
      <c r="R360" s="8">
        <v>11127960.1418394</v>
      </c>
      <c r="S360" s="10">
        <v>2043383.6143710399</v>
      </c>
      <c r="T360" s="10">
        <v>1685061.5399925299</v>
      </c>
      <c r="U360" s="10">
        <v>2063143.79058213</v>
      </c>
      <c r="V360" s="10">
        <v>1528825.5774868701</v>
      </c>
      <c r="W360" s="10">
        <v>1832986.4440377201</v>
      </c>
      <c r="X360" s="12">
        <v>7504013.0878027696</v>
      </c>
      <c r="Y360" s="12">
        <v>8862000.3155743107</v>
      </c>
      <c r="Z360" s="12">
        <v>11465486.849886</v>
      </c>
      <c r="AA360" s="12">
        <v>12784777.032811301</v>
      </c>
      <c r="AB360" s="12">
        <v>9784764.6755746193</v>
      </c>
      <c r="AC360" s="14">
        <v>5101656.9770506602</v>
      </c>
      <c r="AD360" s="14">
        <v>5076369.6426987499</v>
      </c>
      <c r="AE360" s="14">
        <v>4670417.777795</v>
      </c>
      <c r="AF360" s="14">
        <v>5561894.3180186097</v>
      </c>
      <c r="AG360" s="14">
        <v>4923328.2869109698</v>
      </c>
      <c r="AH360" s="16">
        <v>10548271.1856679</v>
      </c>
      <c r="AI360" s="16">
        <v>12421414.7147147</v>
      </c>
      <c r="AJ360" s="16">
        <v>15929870.7690576</v>
      </c>
      <c r="AK360" s="16">
        <v>10164289.2408568</v>
      </c>
      <c r="AL360" s="16">
        <v>11294956.843335999</v>
      </c>
      <c r="AM360" s="18">
        <v>6995078.5205668397</v>
      </c>
      <c r="AN360" s="18">
        <v>8937446.6453609206</v>
      </c>
      <c r="AO360" s="18">
        <v>9430074.7809098791</v>
      </c>
      <c r="AP360" s="18">
        <v>7557202.0874226997</v>
      </c>
      <c r="AQ360" s="18">
        <v>8488895.4425385091</v>
      </c>
      <c r="AR360" s="20">
        <f t="shared" si="40"/>
        <v>9661996.8800715543</v>
      </c>
      <c r="AS360" s="22">
        <f t="shared" si="41"/>
        <v>7257797.9760425361</v>
      </c>
      <c r="AT360" s="24">
        <f t="shared" si="42"/>
        <v>9153624.3967566676</v>
      </c>
      <c r="AU360" s="26">
        <f t="shared" si="43"/>
        <v>1830680.1932940581</v>
      </c>
      <c r="AV360" s="28">
        <f t="shared" si="44"/>
        <v>10080208.392329801</v>
      </c>
      <c r="AW360" s="30">
        <f t="shared" si="45"/>
        <v>5066733.4004947981</v>
      </c>
      <c r="AX360" s="32">
        <f t="shared" si="46"/>
        <v>12071760.550726602</v>
      </c>
      <c r="AY360" s="34">
        <f t="shared" si="47"/>
        <v>8281739.4953597691</v>
      </c>
    </row>
    <row r="361" spans="1:51" x14ac:dyDescent="0.2">
      <c r="A361" t="s">
        <v>396</v>
      </c>
      <c r="C361" t="s">
        <v>6212</v>
      </c>
      <c r="D361" s="4">
        <v>8096167.6365268202</v>
      </c>
      <c r="E361" s="4">
        <v>8210763.60469798</v>
      </c>
      <c r="F361" s="4">
        <v>10128345.471124399</v>
      </c>
      <c r="G361" s="4">
        <v>8833122.9100906309</v>
      </c>
      <c r="H361" s="4">
        <v>8073706.78791935</v>
      </c>
      <c r="I361" s="6">
        <v>8934226.1206565797</v>
      </c>
      <c r="J361" s="6">
        <v>7900260.7478059595</v>
      </c>
      <c r="K361" s="6">
        <v>8060938.7664532103</v>
      </c>
      <c r="L361" s="6">
        <v>7074314.9338702401</v>
      </c>
      <c r="M361" s="6">
        <v>8777436.3669898696</v>
      </c>
      <c r="N361" s="8">
        <v>8777244.2329011206</v>
      </c>
      <c r="O361" s="8">
        <v>8833639.1104617491</v>
      </c>
      <c r="P361" s="8">
        <v>9702009.8038536906</v>
      </c>
      <c r="Q361" s="8">
        <v>8036008.1401014701</v>
      </c>
      <c r="R361" s="8">
        <v>9511098.1657848302</v>
      </c>
      <c r="S361" s="10">
        <v>8921365.7976706102</v>
      </c>
      <c r="T361" s="10">
        <v>8437584.9941819496</v>
      </c>
      <c r="U361" s="10">
        <v>7528449.3845583098</v>
      </c>
      <c r="V361" s="10">
        <v>7673288.9472466297</v>
      </c>
      <c r="W361" s="10">
        <v>8132025.3825165201</v>
      </c>
      <c r="X361" s="12">
        <v>8712056.1041044593</v>
      </c>
      <c r="Y361" s="12">
        <v>8877747.6070132907</v>
      </c>
      <c r="Z361" s="12">
        <v>9133985.7484339103</v>
      </c>
      <c r="AA361" s="12">
        <v>9770803.8831107691</v>
      </c>
      <c r="AB361" s="12">
        <v>9664264.4741262905</v>
      </c>
      <c r="AC361" s="14">
        <v>7949622.64227736</v>
      </c>
      <c r="AD361" s="14">
        <v>8062674.7567519099</v>
      </c>
      <c r="AE361" s="14">
        <v>7645823.1458413601</v>
      </c>
      <c r="AF361" s="14">
        <v>8021714.3105909498</v>
      </c>
      <c r="AG361" s="14">
        <v>7886696.3989896895</v>
      </c>
      <c r="AH361" s="16">
        <v>8560809.0173461605</v>
      </c>
      <c r="AI361" s="16">
        <v>9001068.1019063499</v>
      </c>
      <c r="AJ361" s="16">
        <v>9304593.3313444201</v>
      </c>
      <c r="AK361" s="16">
        <v>8622569.28525424</v>
      </c>
      <c r="AL361" s="16">
        <v>9171788.4440377802</v>
      </c>
      <c r="AM361" s="18">
        <v>9139449.5246816203</v>
      </c>
      <c r="AN361" s="18">
        <v>7860269.9585066903</v>
      </c>
      <c r="AO361" s="18">
        <v>9427453.0403763093</v>
      </c>
      <c r="AP361" s="18">
        <v>8568940.3849984407</v>
      </c>
      <c r="AQ361" s="18">
        <v>8295163.5285939099</v>
      </c>
      <c r="AR361" s="20">
        <f t="shared" si="40"/>
        <v>8668421.2820718363</v>
      </c>
      <c r="AS361" s="22">
        <f t="shared" si="41"/>
        <v>8149435.3871551724</v>
      </c>
      <c r="AT361" s="24">
        <f t="shared" si="42"/>
        <v>8971999.8906205706</v>
      </c>
      <c r="AU361" s="26">
        <f t="shared" si="43"/>
        <v>8138542.9012348037</v>
      </c>
      <c r="AV361" s="28">
        <f t="shared" si="44"/>
        <v>9231771.5633577444</v>
      </c>
      <c r="AW361" s="30">
        <f t="shared" si="45"/>
        <v>7913306.2508902531</v>
      </c>
      <c r="AX361" s="32">
        <f t="shared" si="46"/>
        <v>8932165.6359777898</v>
      </c>
      <c r="AY361" s="34">
        <f t="shared" si="47"/>
        <v>8658255.2874313947</v>
      </c>
    </row>
    <row r="362" spans="1:51" x14ac:dyDescent="0.2">
      <c r="A362" t="s">
        <v>397</v>
      </c>
      <c r="C362" t="s">
        <v>6213</v>
      </c>
      <c r="D362" s="4">
        <v>9730382.8775768392</v>
      </c>
      <c r="E362" s="4">
        <v>9315135.5761189796</v>
      </c>
      <c r="F362" s="4">
        <v>9511063.2558236104</v>
      </c>
      <c r="G362" s="4">
        <v>9261039.4321343303</v>
      </c>
      <c r="H362" s="4">
        <v>8760563.9172162805</v>
      </c>
      <c r="I362" s="6">
        <v>8309862.3273368003</v>
      </c>
      <c r="J362" s="6">
        <v>7727753.31134596</v>
      </c>
      <c r="K362" s="6">
        <v>8274936.0823394703</v>
      </c>
      <c r="L362" s="6">
        <v>7235725.0876656501</v>
      </c>
      <c r="M362" s="6">
        <v>7743098.86847685</v>
      </c>
      <c r="N362" s="8">
        <v>9704742.9220269099</v>
      </c>
      <c r="O362" s="8">
        <v>9993130.9741165601</v>
      </c>
      <c r="P362" s="8">
        <v>10181468.127052801</v>
      </c>
      <c r="Q362" s="8">
        <v>9441411.5680958293</v>
      </c>
      <c r="R362" s="8">
        <v>10951100.5624182</v>
      </c>
      <c r="S362" s="10">
        <v>10198418.618776601</v>
      </c>
      <c r="T362" s="10">
        <v>10211326.3299833</v>
      </c>
      <c r="U362" s="10">
        <v>9578233.9459976498</v>
      </c>
      <c r="V362" s="10">
        <v>8894140.4553693905</v>
      </c>
      <c r="W362" s="10">
        <v>10033343.4808309</v>
      </c>
      <c r="X362" s="12">
        <v>9704540.2829545401</v>
      </c>
      <c r="Y362" s="12">
        <v>9772283.10011895</v>
      </c>
      <c r="Z362" s="12">
        <v>9392536.7788646203</v>
      </c>
      <c r="AA362" s="12">
        <v>10448113.835400799</v>
      </c>
      <c r="AB362" s="12">
        <v>10530046.1771507</v>
      </c>
      <c r="AC362" s="14">
        <v>9172054.3559792899</v>
      </c>
      <c r="AD362" s="14">
        <v>8894415.1764772907</v>
      </c>
      <c r="AE362" s="14">
        <v>9388082.3390368596</v>
      </c>
      <c r="AF362" s="14">
        <v>9788047.63160716</v>
      </c>
      <c r="AG362" s="14">
        <v>10000844.750025401</v>
      </c>
      <c r="AH362" s="16">
        <v>9649925.8197048903</v>
      </c>
      <c r="AI362" s="16">
        <v>9420957.4999223892</v>
      </c>
      <c r="AJ362" s="16">
        <v>9860771.5585760791</v>
      </c>
      <c r="AK362" s="16">
        <v>9663477.8868670799</v>
      </c>
      <c r="AL362" s="16">
        <v>9550932.6522788201</v>
      </c>
      <c r="AM362" s="18">
        <v>9204265.6486044694</v>
      </c>
      <c r="AN362" s="18">
        <v>8964789.7595055606</v>
      </c>
      <c r="AO362" s="18">
        <v>9832308.3823710792</v>
      </c>
      <c r="AP362" s="18">
        <v>8911178.8677897509</v>
      </c>
      <c r="AQ362" s="18">
        <v>9452236.6183090806</v>
      </c>
      <c r="AR362" s="20">
        <f t="shared" si="40"/>
        <v>9315637.0117740072</v>
      </c>
      <c r="AS362" s="22">
        <f t="shared" si="41"/>
        <v>7858275.1354329465</v>
      </c>
      <c r="AT362" s="24">
        <f t="shared" si="42"/>
        <v>10054370.830742059</v>
      </c>
      <c r="AU362" s="26">
        <f t="shared" si="43"/>
        <v>9783092.5661915671</v>
      </c>
      <c r="AV362" s="28">
        <f t="shared" si="44"/>
        <v>9969504.0348979197</v>
      </c>
      <c r="AW362" s="30">
        <f t="shared" si="45"/>
        <v>9448688.8506252002</v>
      </c>
      <c r="AX362" s="32">
        <f t="shared" si="46"/>
        <v>9629213.0834698509</v>
      </c>
      <c r="AY362" s="34">
        <f t="shared" si="47"/>
        <v>9272955.855315987</v>
      </c>
    </row>
    <row r="363" spans="1:51" x14ac:dyDescent="0.2">
      <c r="A363" t="s">
        <v>398</v>
      </c>
      <c r="C363" t="s">
        <v>6214</v>
      </c>
      <c r="D363" s="4">
        <v>7887755.32151346</v>
      </c>
      <c r="E363" s="4">
        <v>7888245.3364595203</v>
      </c>
      <c r="F363" s="4">
        <v>8737535.6266389899</v>
      </c>
      <c r="G363" s="4">
        <v>8601671.6937112305</v>
      </c>
      <c r="H363" s="4">
        <v>7861304.1082170997</v>
      </c>
      <c r="I363" s="6">
        <v>8936844.8232389204</v>
      </c>
      <c r="J363" s="6">
        <v>6858324.1466376903</v>
      </c>
      <c r="K363" s="6">
        <v>7814444.6502864202</v>
      </c>
      <c r="L363" s="6">
        <v>5136630.4600855103</v>
      </c>
      <c r="M363" s="6">
        <v>8212915.5020032702</v>
      </c>
      <c r="N363" s="8">
        <v>8862956.5832054503</v>
      </c>
      <c r="O363" s="8">
        <v>8807714.4720915798</v>
      </c>
      <c r="P363" s="8">
        <v>9477807.9298990406</v>
      </c>
      <c r="Q363" s="8">
        <v>7670535.3411271702</v>
      </c>
      <c r="R363" s="8">
        <v>10199160.212062901</v>
      </c>
      <c r="S363" s="10">
        <v>7312249.1084043402</v>
      </c>
      <c r="T363" s="10">
        <v>9131168.7436544299</v>
      </c>
      <c r="U363" s="10">
        <v>8156419.0169899696</v>
      </c>
      <c r="V363" s="10">
        <v>8420595.2529934607</v>
      </c>
      <c r="W363" s="10">
        <v>7675780.8067310899</v>
      </c>
      <c r="X363" s="12">
        <v>7658734.3988848897</v>
      </c>
      <c r="Y363" s="12">
        <v>7964550.0027503101</v>
      </c>
      <c r="Z363" s="12">
        <v>7460871.9700589897</v>
      </c>
      <c r="AA363" s="12">
        <v>7678625.71472775</v>
      </c>
      <c r="AB363" s="12">
        <v>7939824.6090501202</v>
      </c>
      <c r="AC363" s="14">
        <v>9526234.9898223002</v>
      </c>
      <c r="AD363" s="14">
        <v>9175054.3280967996</v>
      </c>
      <c r="AE363" s="14">
        <v>8396484.9550151508</v>
      </c>
      <c r="AF363" s="14">
        <v>8649272.3104296308</v>
      </c>
      <c r="AG363" s="14">
        <v>9174836.2314456701</v>
      </c>
      <c r="AH363" s="16">
        <v>8513114.9068537205</v>
      </c>
      <c r="AI363" s="16">
        <v>7702675.7025699997</v>
      </c>
      <c r="AJ363" s="16">
        <v>6949467.7845681701</v>
      </c>
      <c r="AK363" s="16">
        <v>8118479.5911751399</v>
      </c>
      <c r="AL363" s="16">
        <v>7487737.9897116097</v>
      </c>
      <c r="AM363" s="18">
        <v>8114567.6200837297</v>
      </c>
      <c r="AN363" s="18">
        <v>8528324.3208525293</v>
      </c>
      <c r="AO363" s="18">
        <v>8966130.5479562003</v>
      </c>
      <c r="AP363" s="18">
        <v>7813913.1812104797</v>
      </c>
      <c r="AQ363" s="18">
        <v>8664056.8247385006</v>
      </c>
      <c r="AR363" s="20">
        <f t="shared" si="40"/>
        <v>8195302.4173080595</v>
      </c>
      <c r="AS363" s="22">
        <f t="shared" si="41"/>
        <v>7391831.9164503617</v>
      </c>
      <c r="AT363" s="24">
        <f t="shared" si="42"/>
        <v>9003634.9076772295</v>
      </c>
      <c r="AU363" s="26">
        <f t="shared" si="43"/>
        <v>8139242.5857546581</v>
      </c>
      <c r="AV363" s="28">
        <f t="shared" si="44"/>
        <v>7740521.3390944107</v>
      </c>
      <c r="AW363" s="30">
        <f t="shared" si="45"/>
        <v>8984376.5629619099</v>
      </c>
      <c r="AX363" s="32">
        <f t="shared" si="46"/>
        <v>7754295.1949757282</v>
      </c>
      <c r="AY363" s="34">
        <f t="shared" si="47"/>
        <v>8417398.4989682883</v>
      </c>
    </row>
    <row r="364" spans="1:51" x14ac:dyDescent="0.2">
      <c r="A364" t="s">
        <v>399</v>
      </c>
      <c r="C364" t="s">
        <v>6215</v>
      </c>
      <c r="D364" s="4">
        <v>8035875.7800743198</v>
      </c>
      <c r="E364" s="4">
        <v>8878507.0647635404</v>
      </c>
      <c r="F364" s="4">
        <v>8996376.5668863207</v>
      </c>
      <c r="G364" s="4">
        <v>8371654.5592973903</v>
      </c>
      <c r="H364" s="4">
        <v>8158855.0837534601</v>
      </c>
      <c r="I364" s="6">
        <v>9123882.3263229206</v>
      </c>
      <c r="J364" s="6">
        <v>8922658.0867993906</v>
      </c>
      <c r="K364" s="6">
        <v>9442251.7725761496</v>
      </c>
      <c r="L364" s="6">
        <v>11873612.5198914</v>
      </c>
      <c r="M364" s="6">
        <v>9080213.6347741708</v>
      </c>
      <c r="N364" s="8">
        <v>8234180.4625734501</v>
      </c>
      <c r="O364" s="8">
        <v>8534076.5672290102</v>
      </c>
      <c r="P364" s="8">
        <v>8552276.1394019593</v>
      </c>
      <c r="Q364" s="8">
        <v>8463991.1265557799</v>
      </c>
      <c r="R364" s="8">
        <v>8923329.4625737909</v>
      </c>
      <c r="S364" s="10">
        <v>8361599.0844513196</v>
      </c>
      <c r="T364" s="10">
        <v>7751198.5466902098</v>
      </c>
      <c r="U364" s="10">
        <v>8953300.8234187793</v>
      </c>
      <c r="V364" s="10">
        <v>7340665.4389980799</v>
      </c>
      <c r="W364" s="10">
        <v>8528584.0514979698</v>
      </c>
      <c r="X364" s="12">
        <v>8173726.3999613496</v>
      </c>
      <c r="Y364" s="12">
        <v>8116654.7008316005</v>
      </c>
      <c r="Z364" s="12">
        <v>7450163.9982661502</v>
      </c>
      <c r="AA364" s="12">
        <v>7615407.1932006003</v>
      </c>
      <c r="AB364" s="12">
        <v>7979632.0928376801</v>
      </c>
      <c r="AC364" s="14">
        <v>8452724.6504825205</v>
      </c>
      <c r="AD364" s="14">
        <v>7846353.63351057</v>
      </c>
      <c r="AE364" s="14">
        <v>9142250.0837878902</v>
      </c>
      <c r="AF364" s="14">
        <v>9084248.9476934094</v>
      </c>
      <c r="AG364" s="14">
        <v>7759963.9621676896</v>
      </c>
      <c r="AH364" s="16">
        <v>8982151.2092666999</v>
      </c>
      <c r="AI364" s="16">
        <v>7972219.4129118901</v>
      </c>
      <c r="AJ364" s="16">
        <v>8672523.9450060893</v>
      </c>
      <c r="AK364" s="16">
        <v>9391543.23911977</v>
      </c>
      <c r="AL364" s="16">
        <v>8111438.8077769</v>
      </c>
      <c r="AM364" s="18">
        <v>10141105.3782968</v>
      </c>
      <c r="AN364" s="18">
        <v>9725757.20170982</v>
      </c>
      <c r="AO364" s="18">
        <v>10465228.419314099</v>
      </c>
      <c r="AP364" s="18">
        <v>8842600.1740972698</v>
      </c>
      <c r="AQ364" s="18">
        <v>9703246.2423312999</v>
      </c>
      <c r="AR364" s="20">
        <f t="shared" si="40"/>
        <v>8488253.8109550066</v>
      </c>
      <c r="AS364" s="22">
        <f t="shared" si="41"/>
        <v>9688523.6680728067</v>
      </c>
      <c r="AT364" s="24">
        <f t="shared" si="42"/>
        <v>8541570.7516667973</v>
      </c>
      <c r="AU364" s="26">
        <f t="shared" si="43"/>
        <v>8187069.5890112724</v>
      </c>
      <c r="AV364" s="28">
        <f t="shared" si="44"/>
        <v>7867116.8770194771</v>
      </c>
      <c r="AW364" s="30">
        <f t="shared" si="45"/>
        <v>8457108.2555284165</v>
      </c>
      <c r="AX364" s="32">
        <f t="shared" si="46"/>
        <v>8625975.3228162695</v>
      </c>
      <c r="AY364" s="34">
        <f t="shared" si="47"/>
        <v>9775587.4831498601</v>
      </c>
    </row>
    <row r="365" spans="1:51" x14ac:dyDescent="0.2">
      <c r="A365" t="s">
        <v>400</v>
      </c>
      <c r="C365" t="s">
        <v>6216</v>
      </c>
      <c r="D365" s="4">
        <v>10564058.5870125</v>
      </c>
      <c r="E365" s="4">
        <v>9775339.7341966908</v>
      </c>
      <c r="F365" s="4">
        <v>11615096.4498161</v>
      </c>
      <c r="G365" s="4">
        <v>11648513.2134126</v>
      </c>
      <c r="H365" s="4">
        <v>10176206.6906102</v>
      </c>
      <c r="I365" s="6">
        <v>7492538.1273522498</v>
      </c>
      <c r="J365" s="6">
        <v>8321141.6077295896</v>
      </c>
      <c r="K365" s="6">
        <v>7694126.4726331104</v>
      </c>
      <c r="L365" s="6">
        <v>9093649.2836330794</v>
      </c>
      <c r="M365" s="6">
        <v>7460586.8338138899</v>
      </c>
      <c r="N365" s="8">
        <v>6699252.8983995104</v>
      </c>
      <c r="O365" s="8">
        <v>6715695.4560090201</v>
      </c>
      <c r="P365" s="8">
        <v>5781980.03033798</v>
      </c>
      <c r="Q365" s="8">
        <v>7264773.3175131604</v>
      </c>
      <c r="R365" s="8">
        <v>6201917.0892181396</v>
      </c>
      <c r="S365" s="10">
        <v>12317323.9700158</v>
      </c>
      <c r="T365" s="10">
        <v>13246794.2571471</v>
      </c>
      <c r="U365" s="10">
        <v>8702559.4565921295</v>
      </c>
      <c r="V365" s="10">
        <v>12978390.9666986</v>
      </c>
      <c r="W365" s="10">
        <v>8217036.6271324595</v>
      </c>
      <c r="X365" s="12">
        <v>7872268.5310479105</v>
      </c>
      <c r="Y365" s="12">
        <v>7561784.55340965</v>
      </c>
      <c r="Z365" s="12">
        <v>8446554.5535287</v>
      </c>
      <c r="AA365" s="12">
        <v>9004029.3679524399</v>
      </c>
      <c r="AB365" s="12">
        <v>9951268.9144693408</v>
      </c>
      <c r="AC365" s="14">
        <v>9741106.9392186403</v>
      </c>
      <c r="AD365" s="14">
        <v>8756722.0930843707</v>
      </c>
      <c r="AE365" s="14">
        <v>9389527.9203172401</v>
      </c>
      <c r="AF365" s="14">
        <v>9573748.4684506599</v>
      </c>
      <c r="AG365" s="14">
        <v>9624213.9050448891</v>
      </c>
      <c r="AH365" s="16">
        <v>8043292.7293176902</v>
      </c>
      <c r="AI365" s="16">
        <v>7914801.80002621</v>
      </c>
      <c r="AJ365" s="16">
        <v>8754851.4297887105</v>
      </c>
      <c r="AK365" s="16">
        <v>8415832.1619297508</v>
      </c>
      <c r="AL365" s="16">
        <v>8906109.9991068095</v>
      </c>
      <c r="AM365" s="18">
        <v>8493087.5948247109</v>
      </c>
      <c r="AN365" s="18">
        <v>5541508.9774202099</v>
      </c>
      <c r="AO365" s="18">
        <v>7013876.64890684</v>
      </c>
      <c r="AP365" s="18">
        <v>5239308.4920410197</v>
      </c>
      <c r="AQ365" s="18">
        <v>6102059.0433787303</v>
      </c>
      <c r="AR365" s="20">
        <f t="shared" si="40"/>
        <v>10755842.935009617</v>
      </c>
      <c r="AS365" s="22">
        <f t="shared" si="41"/>
        <v>8012408.4650323838</v>
      </c>
      <c r="AT365" s="24">
        <f t="shared" si="42"/>
        <v>6532723.7582955621</v>
      </c>
      <c r="AU365" s="26">
        <f t="shared" si="43"/>
        <v>11092421.055517217</v>
      </c>
      <c r="AV365" s="28">
        <f t="shared" si="44"/>
        <v>8567181.1840816084</v>
      </c>
      <c r="AW365" s="30">
        <f t="shared" si="45"/>
        <v>9417063.86522316</v>
      </c>
      <c r="AX365" s="32">
        <f t="shared" si="46"/>
        <v>8406977.6240338348</v>
      </c>
      <c r="AY365" s="34">
        <f t="shared" si="47"/>
        <v>6477968.1513143023</v>
      </c>
    </row>
    <row r="366" spans="1:51" x14ac:dyDescent="0.2">
      <c r="A366" t="s">
        <v>401</v>
      </c>
      <c r="C366" t="s">
        <v>6217</v>
      </c>
      <c r="D366" s="4">
        <v>8679046.3858302198</v>
      </c>
      <c r="E366" s="4">
        <v>10037308.7688038</v>
      </c>
      <c r="F366" s="4">
        <v>8327543.7541915104</v>
      </c>
      <c r="G366" s="4">
        <v>8094110.6537514497</v>
      </c>
      <c r="H366" s="4">
        <v>9093108.4007084891</v>
      </c>
      <c r="I366" s="6">
        <v>7937434.4900247203</v>
      </c>
      <c r="J366" s="6">
        <v>5526266.3780935304</v>
      </c>
      <c r="K366" s="6">
        <v>8414601.7329714503</v>
      </c>
      <c r="L366" s="6">
        <v>2899505.7785885101</v>
      </c>
      <c r="M366" s="6">
        <v>8496970.4355744198</v>
      </c>
      <c r="N366" s="8">
        <v>10770761.141102299</v>
      </c>
      <c r="O366" s="8">
        <v>11808199.392149501</v>
      </c>
      <c r="P366" s="8">
        <v>10410067.4200658</v>
      </c>
      <c r="Q366" s="8">
        <v>10500375.410220001</v>
      </c>
      <c r="R366" s="8">
        <v>10867161.0886946</v>
      </c>
      <c r="S366" s="10">
        <v>9167025.0649618693</v>
      </c>
      <c r="T366" s="10">
        <v>8909117.8233716302</v>
      </c>
      <c r="U366" s="10">
        <v>9974590.4054059107</v>
      </c>
      <c r="V366" s="10">
        <v>8362946.3383568795</v>
      </c>
      <c r="W366" s="10">
        <v>10884017.4161928</v>
      </c>
      <c r="X366" s="12">
        <v>9792064.7820424307</v>
      </c>
      <c r="Y366" s="12">
        <v>11152613.698355099</v>
      </c>
      <c r="Z366" s="12">
        <v>8376377.8156029005</v>
      </c>
      <c r="AA366" s="12">
        <v>7833569.6290824302</v>
      </c>
      <c r="AB366" s="12">
        <v>8602243.6314508002</v>
      </c>
      <c r="AC366" s="14">
        <v>9479862.5806304906</v>
      </c>
      <c r="AD366" s="14">
        <v>8397021.7591719907</v>
      </c>
      <c r="AE366" s="14">
        <v>11259695.9250239</v>
      </c>
      <c r="AF366" s="14">
        <v>10158193.469558701</v>
      </c>
      <c r="AG366" s="14">
        <v>11253561.721896799</v>
      </c>
      <c r="AH366" s="16">
        <v>10033716.1952368</v>
      </c>
      <c r="AI366" s="16">
        <v>7070964.7513587102</v>
      </c>
      <c r="AJ366" s="16">
        <v>8195997.1935423501</v>
      </c>
      <c r="AK366" s="16">
        <v>9716230.3626860101</v>
      </c>
      <c r="AL366" s="16">
        <v>8310505.3403095901</v>
      </c>
      <c r="AM366" s="18">
        <v>8863387.7177554499</v>
      </c>
      <c r="AN366" s="18">
        <v>9005525.1909876708</v>
      </c>
      <c r="AO366" s="18">
        <v>8646039.6758790705</v>
      </c>
      <c r="AP366" s="18">
        <v>8266494.1638691099</v>
      </c>
      <c r="AQ366" s="18">
        <v>9598841.6811669003</v>
      </c>
      <c r="AR366" s="20">
        <f t="shared" si="40"/>
        <v>8846223.592657093</v>
      </c>
      <c r="AS366" s="22">
        <f t="shared" si="41"/>
        <v>6654955.7630505264</v>
      </c>
      <c r="AT366" s="24">
        <f t="shared" si="42"/>
        <v>10871312.890446439</v>
      </c>
      <c r="AU366" s="26">
        <f t="shared" si="43"/>
        <v>9459539.4096578173</v>
      </c>
      <c r="AV366" s="28">
        <f t="shared" si="44"/>
        <v>9151373.9113067333</v>
      </c>
      <c r="AW366" s="30">
        <f t="shared" si="45"/>
        <v>10109667.091256376</v>
      </c>
      <c r="AX366" s="32">
        <f t="shared" si="46"/>
        <v>8665482.7686266936</v>
      </c>
      <c r="AY366" s="34">
        <f t="shared" si="47"/>
        <v>8876057.6859316416</v>
      </c>
    </row>
    <row r="367" spans="1:51" x14ac:dyDescent="0.2">
      <c r="A367" t="s">
        <v>402</v>
      </c>
      <c r="C367" t="s">
        <v>6218</v>
      </c>
      <c r="D367" s="4">
        <v>7010995.5277416799</v>
      </c>
      <c r="E367" s="4">
        <v>6193655.7568325801</v>
      </c>
      <c r="F367" s="4">
        <v>5149340.0676676799</v>
      </c>
      <c r="G367" s="4">
        <v>5603620.3497737097</v>
      </c>
      <c r="H367" s="4">
        <v>6141617.3553836998</v>
      </c>
      <c r="I367" s="6">
        <v>5529056.6303485101</v>
      </c>
      <c r="J367" s="6">
        <v>18997071.146148499</v>
      </c>
      <c r="K367" s="6">
        <v>12934269.032680901</v>
      </c>
      <c r="L367" s="6">
        <v>21151979.641460501</v>
      </c>
      <c r="M367" s="6">
        <v>5345899.96763473</v>
      </c>
      <c r="N367" s="8">
        <v>11955695.450952999</v>
      </c>
      <c r="O367" s="8">
        <v>10485897.100891899</v>
      </c>
      <c r="P367" s="8">
        <v>5969471.1974250898</v>
      </c>
      <c r="Q367" s="8">
        <v>10174702.338757901</v>
      </c>
      <c r="R367" s="8">
        <v>7334893.6492724502</v>
      </c>
      <c r="S367" s="10">
        <v>7790960.6307680802</v>
      </c>
      <c r="T367" s="10">
        <v>7835925.8370874496</v>
      </c>
      <c r="U367" s="10">
        <v>8236541.0569082303</v>
      </c>
      <c r="V367" s="10">
        <v>7415755.5266110804</v>
      </c>
      <c r="W367" s="10">
        <v>9054819.0471968595</v>
      </c>
      <c r="X367" s="12">
        <v>5491554.3653391497</v>
      </c>
      <c r="Y367" s="12">
        <v>5178702.9574890304</v>
      </c>
      <c r="Z367" s="12">
        <v>4704793.2756211096</v>
      </c>
      <c r="AA367" s="12">
        <v>4762180.5846349197</v>
      </c>
      <c r="AB367" s="12">
        <v>5712964.75059372</v>
      </c>
      <c r="AC367" s="14">
        <v>10052178.6774414</v>
      </c>
      <c r="AD367" s="14">
        <v>6362824.45045905</v>
      </c>
      <c r="AE367" s="14">
        <v>7982116.8215893405</v>
      </c>
      <c r="AF367" s="14">
        <v>8313660.2947742399</v>
      </c>
      <c r="AG367" s="14">
        <v>7376620.3037606999</v>
      </c>
      <c r="AH367" s="16">
        <v>5072588.6572193401</v>
      </c>
      <c r="AI367" s="16">
        <v>4897004.5963751497</v>
      </c>
      <c r="AJ367" s="16">
        <v>4309871.7920936998</v>
      </c>
      <c r="AK367" s="16">
        <v>5261371.5834984304</v>
      </c>
      <c r="AL367" s="16">
        <v>4472041.8374678697</v>
      </c>
      <c r="AM367" s="18">
        <v>5843276.6528080897</v>
      </c>
      <c r="AN367" s="18">
        <v>7088873.4971346399</v>
      </c>
      <c r="AO367" s="18">
        <v>4913233.2637910899</v>
      </c>
      <c r="AP367" s="18">
        <v>5333155.8929959498</v>
      </c>
      <c r="AQ367" s="18">
        <v>6957232.0302179903</v>
      </c>
      <c r="AR367" s="20">
        <f t="shared" si="40"/>
        <v>6019845.8114798693</v>
      </c>
      <c r="AS367" s="22">
        <f t="shared" si="41"/>
        <v>12791655.283654628</v>
      </c>
      <c r="AT367" s="24">
        <f t="shared" si="42"/>
        <v>9184131.9474600665</v>
      </c>
      <c r="AU367" s="26">
        <f t="shared" si="43"/>
        <v>8066800.4197143391</v>
      </c>
      <c r="AV367" s="28">
        <f t="shared" si="44"/>
        <v>5170039.1867355853</v>
      </c>
      <c r="AW367" s="30">
        <f t="shared" si="45"/>
        <v>8017480.1096049454</v>
      </c>
      <c r="AX367" s="32">
        <f t="shared" si="46"/>
        <v>4802575.693330897</v>
      </c>
      <c r="AY367" s="34">
        <f t="shared" si="47"/>
        <v>6027154.2673895517</v>
      </c>
    </row>
    <row r="368" spans="1:51" x14ac:dyDescent="0.2">
      <c r="A368" t="s">
        <v>403</v>
      </c>
      <c r="C368" t="s">
        <v>6219</v>
      </c>
      <c r="D368" s="4">
        <v>11872403.725273499</v>
      </c>
      <c r="E368" s="4">
        <v>11854404.646877799</v>
      </c>
      <c r="F368" s="4">
        <v>7915369.8458754998</v>
      </c>
      <c r="G368" s="4">
        <v>8328794.9304307699</v>
      </c>
      <c r="H368" s="4">
        <v>10675735.6389283</v>
      </c>
      <c r="I368" s="6">
        <v>7457901.2239308497</v>
      </c>
      <c r="J368" s="6">
        <v>10436609.7892628</v>
      </c>
      <c r="K368" s="6">
        <v>8440945.4231047593</v>
      </c>
      <c r="L368" s="6">
        <v>10654926.935276899</v>
      </c>
      <c r="M368" s="6">
        <v>6927042.4055998595</v>
      </c>
      <c r="N368" s="8">
        <v>8543050.4369648695</v>
      </c>
      <c r="O368" s="8">
        <v>9432147.0872133691</v>
      </c>
      <c r="P368" s="8">
        <v>7715024.27019912</v>
      </c>
      <c r="Q368" s="8">
        <v>9366017.9767102208</v>
      </c>
      <c r="R368" s="8">
        <v>8176634.5477534104</v>
      </c>
      <c r="S368" s="10">
        <v>4013802.8941279999</v>
      </c>
      <c r="T368" s="10">
        <v>4165666.34543502</v>
      </c>
      <c r="U368" s="10">
        <v>4695782.6807120899</v>
      </c>
      <c r="V368" s="10">
        <v>4190427.5605239701</v>
      </c>
      <c r="W368" s="10">
        <v>5276284.3791676601</v>
      </c>
      <c r="X368" s="12">
        <v>10411614.766912499</v>
      </c>
      <c r="Y368" s="12">
        <v>10439303.611476799</v>
      </c>
      <c r="Z368" s="12">
        <v>9538674.8006173205</v>
      </c>
      <c r="AA368" s="12">
        <v>10002751.767944699</v>
      </c>
      <c r="AB368" s="12">
        <v>7919044.8132114802</v>
      </c>
      <c r="AC368" s="14">
        <v>3182305.7304089</v>
      </c>
      <c r="AD368" s="14">
        <v>5821021.2464170298</v>
      </c>
      <c r="AE368" s="14">
        <v>4383721.2116646199</v>
      </c>
      <c r="AF368" s="14">
        <v>4940014.1209915997</v>
      </c>
      <c r="AG368" s="14">
        <v>4349721.75466247</v>
      </c>
      <c r="AH368" s="16">
        <v>12411758.2997075</v>
      </c>
      <c r="AI368" s="16">
        <v>11238940.476498701</v>
      </c>
      <c r="AJ368" s="16">
        <v>14208657.4128113</v>
      </c>
      <c r="AK368" s="16">
        <v>12938364.028748199</v>
      </c>
      <c r="AL368" s="16">
        <v>11213093.076291</v>
      </c>
      <c r="AM368" s="18">
        <v>3887911.0071464698</v>
      </c>
      <c r="AN368" s="18">
        <v>7010886.7729384303</v>
      </c>
      <c r="AO368" s="18">
        <v>3786259.0749664898</v>
      </c>
      <c r="AP368" s="18">
        <v>10288670.198392101</v>
      </c>
      <c r="AQ368" s="18">
        <v>7027004.6130711203</v>
      </c>
      <c r="AR368" s="20">
        <f t="shared" si="40"/>
        <v>10129341.757477175</v>
      </c>
      <c r="AS368" s="22">
        <f t="shared" si="41"/>
        <v>8783485.155435035</v>
      </c>
      <c r="AT368" s="24">
        <f t="shared" si="42"/>
        <v>8646574.8637681976</v>
      </c>
      <c r="AU368" s="26">
        <f t="shared" si="43"/>
        <v>4468392.7719933484</v>
      </c>
      <c r="AV368" s="28">
        <f t="shared" si="44"/>
        <v>9662277.9520325605</v>
      </c>
      <c r="AW368" s="30">
        <f t="shared" si="45"/>
        <v>4535356.8128289236</v>
      </c>
      <c r="AX368" s="32">
        <f t="shared" si="46"/>
        <v>12402162.658811342</v>
      </c>
      <c r="AY368" s="34">
        <f t="shared" si="47"/>
        <v>6400146.3333029225</v>
      </c>
    </row>
    <row r="369" spans="1:51" x14ac:dyDescent="0.2">
      <c r="A369" t="s">
        <v>404</v>
      </c>
      <c r="C369" t="s">
        <v>6220</v>
      </c>
      <c r="D369" s="4">
        <v>10068217.897172701</v>
      </c>
      <c r="E369" s="4">
        <v>8271639.5704813004</v>
      </c>
      <c r="F369" s="4">
        <v>8678316.2355815396</v>
      </c>
      <c r="G369" s="4">
        <v>8820953.8123719692</v>
      </c>
      <c r="H369" s="4">
        <v>8706386.7095597591</v>
      </c>
      <c r="I369" s="6">
        <v>7482323.7077881601</v>
      </c>
      <c r="J369" s="6">
        <v>16794089.273025099</v>
      </c>
      <c r="K369" s="6">
        <v>9594150.3298497591</v>
      </c>
      <c r="L369" s="6">
        <v>25042329.594808102</v>
      </c>
      <c r="M369" s="6">
        <v>7329899.5761037199</v>
      </c>
      <c r="N369" s="8">
        <v>10521351.1959511</v>
      </c>
      <c r="O369" s="8">
        <v>9987038.2720230501</v>
      </c>
      <c r="P369" s="8">
        <v>8601928.3109123204</v>
      </c>
      <c r="Q369" s="8">
        <v>8822103.41339528</v>
      </c>
      <c r="R369" s="8">
        <v>8638223.2554711308</v>
      </c>
      <c r="S369" s="10">
        <v>11416352.875004699</v>
      </c>
      <c r="T369" s="10">
        <v>11692594.8683626</v>
      </c>
      <c r="U369" s="10">
        <v>11010986.775433199</v>
      </c>
      <c r="V369" s="10">
        <v>10834258.898987601</v>
      </c>
      <c r="W369" s="10">
        <v>9059935.7164077908</v>
      </c>
      <c r="X369" s="12">
        <v>6737437.4419664498</v>
      </c>
      <c r="Y369" s="12">
        <v>5545259.4540333999</v>
      </c>
      <c r="Z369" s="12">
        <v>5777949.7016360601</v>
      </c>
      <c r="AA369" s="12">
        <v>5778792.6309905099</v>
      </c>
      <c r="AB369" s="12">
        <v>5798777.2904950399</v>
      </c>
      <c r="AC369" s="14">
        <v>9795552.6084577497</v>
      </c>
      <c r="AD369" s="14">
        <v>8521339.0776641704</v>
      </c>
      <c r="AE369" s="14">
        <v>8501529.8578747194</v>
      </c>
      <c r="AF369" s="14">
        <v>8283749.4165423298</v>
      </c>
      <c r="AG369" s="14">
        <v>7532972.5386824701</v>
      </c>
      <c r="AH369" s="16">
        <v>6371706.3091754401</v>
      </c>
      <c r="AI369" s="16">
        <v>6238711.4043015502</v>
      </c>
      <c r="AJ369" s="16">
        <v>7097021.8217675798</v>
      </c>
      <c r="AK369" s="16">
        <v>7488903.8288801499</v>
      </c>
      <c r="AL369" s="16">
        <v>6792370.9183772895</v>
      </c>
      <c r="AM369" s="18">
        <v>8810388.0150587</v>
      </c>
      <c r="AN369" s="18">
        <v>9344871.1515908297</v>
      </c>
      <c r="AO369" s="18">
        <v>8434963.8595883101</v>
      </c>
      <c r="AP369" s="18">
        <v>8712161.0951978993</v>
      </c>
      <c r="AQ369" s="18">
        <v>9269014.5936357193</v>
      </c>
      <c r="AR369" s="20">
        <f t="shared" si="40"/>
        <v>8909102.8450334538</v>
      </c>
      <c r="AS369" s="22">
        <f t="shared" si="41"/>
        <v>13248558.496314967</v>
      </c>
      <c r="AT369" s="24">
        <f t="shared" si="42"/>
        <v>9314128.889550576</v>
      </c>
      <c r="AU369" s="26">
        <f t="shared" si="43"/>
        <v>10802825.826839177</v>
      </c>
      <c r="AV369" s="28">
        <f t="shared" si="44"/>
        <v>5927643.3038242925</v>
      </c>
      <c r="AW369" s="30">
        <f t="shared" si="45"/>
        <v>8527028.6998442877</v>
      </c>
      <c r="AX369" s="32">
        <f t="shared" si="46"/>
        <v>6797742.8565004021</v>
      </c>
      <c r="AY369" s="34">
        <f t="shared" si="47"/>
        <v>8914279.7430142909</v>
      </c>
    </row>
    <row r="370" spans="1:51" x14ac:dyDescent="0.2">
      <c r="A370" t="s">
        <v>405</v>
      </c>
      <c r="C370" t="s">
        <v>6221</v>
      </c>
      <c r="D370" s="4">
        <v>9607275.6976917703</v>
      </c>
      <c r="E370" s="4">
        <v>9616129.8833544906</v>
      </c>
      <c r="F370" s="4">
        <v>8722577.0352425091</v>
      </c>
      <c r="G370" s="4">
        <v>9263665.3127237894</v>
      </c>
      <c r="H370" s="4">
        <v>9426368.9675681293</v>
      </c>
      <c r="I370" s="6">
        <v>8460872.2035940904</v>
      </c>
      <c r="J370" s="6">
        <v>8817220.5969037991</v>
      </c>
      <c r="K370" s="6">
        <v>8304553.7507400401</v>
      </c>
      <c r="L370" s="6">
        <v>10770617.865547501</v>
      </c>
      <c r="M370" s="6">
        <v>8436555.5659536105</v>
      </c>
      <c r="N370" s="8">
        <v>9742697.9894038904</v>
      </c>
      <c r="O370" s="8">
        <v>9812938.9579283707</v>
      </c>
      <c r="P370" s="8">
        <v>9418120.2572151702</v>
      </c>
      <c r="Q370" s="8">
        <v>9448174.2517716009</v>
      </c>
      <c r="R370" s="8">
        <v>9541837.7839683406</v>
      </c>
      <c r="S370" s="10">
        <v>8087521.2028675796</v>
      </c>
      <c r="T370" s="10">
        <v>8317244.4375855401</v>
      </c>
      <c r="U370" s="10">
        <v>8419627.6508170199</v>
      </c>
      <c r="V370" s="10">
        <v>7926055.4263126096</v>
      </c>
      <c r="W370" s="10">
        <v>8069409.45107166</v>
      </c>
      <c r="X370" s="12">
        <v>8530158.1149937399</v>
      </c>
      <c r="Y370" s="12">
        <v>8627138.8885747697</v>
      </c>
      <c r="Z370" s="12">
        <v>8146190.2409553099</v>
      </c>
      <c r="AA370" s="12">
        <v>7863048.1979544396</v>
      </c>
      <c r="AB370" s="12">
        <v>7956847.5595996398</v>
      </c>
      <c r="AC370" s="14">
        <v>8352237.00523037</v>
      </c>
      <c r="AD370" s="14">
        <v>9084319.1413857806</v>
      </c>
      <c r="AE370" s="14">
        <v>8608837.6282322891</v>
      </c>
      <c r="AF370" s="14">
        <v>8134042.4293115502</v>
      </c>
      <c r="AG370" s="14">
        <v>8197082.6662676604</v>
      </c>
      <c r="AH370" s="16">
        <v>9247254.4189240001</v>
      </c>
      <c r="AI370" s="16">
        <v>8080063.1439553499</v>
      </c>
      <c r="AJ370" s="16">
        <v>8593436.9317833595</v>
      </c>
      <c r="AK370" s="16">
        <v>9173262.1842407603</v>
      </c>
      <c r="AL370" s="16">
        <v>8072544.50904522</v>
      </c>
      <c r="AM370" s="18">
        <v>8647016.6671686191</v>
      </c>
      <c r="AN370" s="18">
        <v>8709370.3439063393</v>
      </c>
      <c r="AO370" s="18">
        <v>8469392.9675285406</v>
      </c>
      <c r="AP370" s="18">
        <v>10172771.6131768</v>
      </c>
      <c r="AQ370" s="18">
        <v>8795624.9153642207</v>
      </c>
      <c r="AR370" s="20">
        <f t="shared" si="40"/>
        <v>9327203.3793161381</v>
      </c>
      <c r="AS370" s="22">
        <f t="shared" si="41"/>
        <v>8957963.9965478089</v>
      </c>
      <c r="AT370" s="24">
        <f t="shared" si="42"/>
        <v>9592753.8480574749</v>
      </c>
      <c r="AU370" s="26">
        <f t="shared" si="43"/>
        <v>8163971.6337308809</v>
      </c>
      <c r="AV370" s="28">
        <f t="shared" si="44"/>
        <v>8224676.6004155781</v>
      </c>
      <c r="AW370" s="30">
        <f t="shared" si="45"/>
        <v>8475303.774085531</v>
      </c>
      <c r="AX370" s="32">
        <f t="shared" si="46"/>
        <v>8633312.2375897374</v>
      </c>
      <c r="AY370" s="34">
        <f t="shared" si="47"/>
        <v>8958835.3014289048</v>
      </c>
    </row>
    <row r="371" spans="1:51" x14ac:dyDescent="0.2">
      <c r="A371" t="s">
        <v>406</v>
      </c>
      <c r="C371" t="s">
        <v>6222</v>
      </c>
      <c r="D371" s="4">
        <v>6124638.52667036</v>
      </c>
      <c r="E371" s="4">
        <v>5934895.4241536697</v>
      </c>
      <c r="F371" s="4">
        <v>5567313.3288046904</v>
      </c>
      <c r="G371" s="4">
        <v>5678666.3887195298</v>
      </c>
      <c r="H371" s="4">
        <v>6749347.2725789202</v>
      </c>
      <c r="I371" s="6">
        <v>7500061.8423421001</v>
      </c>
      <c r="J371" s="6">
        <v>8410971.7926849909</v>
      </c>
      <c r="K371" s="6">
        <v>7094332.8161984701</v>
      </c>
      <c r="L371" s="6">
        <v>7930129.7818515999</v>
      </c>
      <c r="M371" s="6">
        <v>8442709.5396444593</v>
      </c>
      <c r="N371" s="8">
        <v>12901583.4614801</v>
      </c>
      <c r="O371" s="8">
        <v>12366010.2898561</v>
      </c>
      <c r="P371" s="8">
        <v>10933380.237412401</v>
      </c>
      <c r="Q371" s="8">
        <v>11808121.152069399</v>
      </c>
      <c r="R371" s="8">
        <v>10851218.927843601</v>
      </c>
      <c r="S371" s="10">
        <v>6944053.9699644102</v>
      </c>
      <c r="T371" s="10">
        <v>7778360.9937398396</v>
      </c>
      <c r="U371" s="10">
        <v>7445512.0575609598</v>
      </c>
      <c r="V371" s="10">
        <v>7099052.7425735202</v>
      </c>
      <c r="W371" s="10">
        <v>7478384.7303431397</v>
      </c>
      <c r="X371" s="12">
        <v>5374679.9979906101</v>
      </c>
      <c r="Y371" s="12">
        <v>5044432.7541883197</v>
      </c>
      <c r="Z371" s="12">
        <v>4963142.4021809204</v>
      </c>
      <c r="AA371" s="12">
        <v>5451847.0188598996</v>
      </c>
      <c r="AB371" s="12">
        <v>6638710.30880911</v>
      </c>
      <c r="AC371" s="14">
        <v>10601621.0233828</v>
      </c>
      <c r="AD371" s="14">
        <v>8580830.0144071896</v>
      </c>
      <c r="AE371" s="14">
        <v>12860586.718555899</v>
      </c>
      <c r="AF371" s="14">
        <v>12320141.8345371</v>
      </c>
      <c r="AG371" s="14">
        <v>10991567.5553714</v>
      </c>
      <c r="AH371" s="16">
        <v>8713415.9550917298</v>
      </c>
      <c r="AI371" s="16">
        <v>7955275.1312343497</v>
      </c>
      <c r="AJ371" s="16">
        <v>7955544.45021798</v>
      </c>
      <c r="AK371" s="16">
        <v>9055655.3711158</v>
      </c>
      <c r="AL371" s="16">
        <v>8751038.5411036499</v>
      </c>
      <c r="AM371" s="18">
        <v>9468226.1778094992</v>
      </c>
      <c r="AN371" s="18">
        <v>10466859.457969099</v>
      </c>
      <c r="AO371" s="18">
        <v>9913245.1111097205</v>
      </c>
      <c r="AP371" s="18">
        <v>9224094.5078716408</v>
      </c>
      <c r="AQ371" s="18">
        <v>12527138.042708</v>
      </c>
      <c r="AR371" s="20">
        <f t="shared" si="40"/>
        <v>6010972.1881854339</v>
      </c>
      <c r="AS371" s="22">
        <f t="shared" si="41"/>
        <v>7875641.1545443255</v>
      </c>
      <c r="AT371" s="24">
        <f t="shared" si="42"/>
        <v>11772062.81373232</v>
      </c>
      <c r="AU371" s="26">
        <f t="shared" si="43"/>
        <v>7349072.8988363743</v>
      </c>
      <c r="AV371" s="28">
        <f t="shared" si="44"/>
        <v>5494562.4964057719</v>
      </c>
      <c r="AW371" s="30">
        <f t="shared" si="45"/>
        <v>11070949.429250877</v>
      </c>
      <c r="AX371" s="32">
        <f t="shared" si="46"/>
        <v>8486185.8897527009</v>
      </c>
      <c r="AY371" s="34">
        <f t="shared" si="47"/>
        <v>10319912.659493592</v>
      </c>
    </row>
    <row r="372" spans="1:51" x14ac:dyDescent="0.2">
      <c r="A372" t="s">
        <v>407</v>
      </c>
      <c r="C372" t="s">
        <v>6223</v>
      </c>
      <c r="D372" s="4">
        <v>7321216.4127486497</v>
      </c>
      <c r="E372" s="4">
        <v>7399050.42672823</v>
      </c>
      <c r="F372" s="4">
        <v>7709836.5731036104</v>
      </c>
      <c r="G372" s="4">
        <v>7437564.9767612498</v>
      </c>
      <c r="H372" s="4">
        <v>6920330.0303849401</v>
      </c>
      <c r="I372" s="6">
        <v>8629219.7649708893</v>
      </c>
      <c r="J372" s="6">
        <v>9856951.2771825492</v>
      </c>
      <c r="K372" s="6">
        <v>10379888.3565888</v>
      </c>
      <c r="L372" s="6">
        <v>8180890.7727524396</v>
      </c>
      <c r="M372" s="6">
        <v>8531005.2582537998</v>
      </c>
      <c r="N372" s="8">
        <v>7686962.5049633598</v>
      </c>
      <c r="O372" s="8">
        <v>7614909.73959985</v>
      </c>
      <c r="P372" s="8">
        <v>8309496.6186327403</v>
      </c>
      <c r="Q372" s="8">
        <v>7716778.7767279297</v>
      </c>
      <c r="R372" s="8">
        <v>8392357.2925967705</v>
      </c>
      <c r="S372" s="10">
        <v>7670371.3785751397</v>
      </c>
      <c r="T372" s="10">
        <v>7718320.1389080202</v>
      </c>
      <c r="U372" s="10">
        <v>6071272.14669606</v>
      </c>
      <c r="V372" s="10">
        <v>8217030.1134736603</v>
      </c>
      <c r="W372" s="10">
        <v>6122506.9309405098</v>
      </c>
      <c r="X372" s="12">
        <v>7079111.1303008096</v>
      </c>
      <c r="Y372" s="12">
        <v>6877273.1602390297</v>
      </c>
      <c r="Z372" s="12">
        <v>8321224.7447102796</v>
      </c>
      <c r="AA372" s="12">
        <v>8359723.4503037799</v>
      </c>
      <c r="AB372" s="12">
        <v>8052304.8422334604</v>
      </c>
      <c r="AC372" s="14">
        <v>6129073.8316759998</v>
      </c>
      <c r="AD372" s="14">
        <v>6182202.2388110701</v>
      </c>
      <c r="AE372" s="14">
        <v>5599992.8890381102</v>
      </c>
      <c r="AF372" s="14">
        <v>6270887.4131626701</v>
      </c>
      <c r="AG372" s="14">
        <v>6501113.4756422099</v>
      </c>
      <c r="AH372" s="16">
        <v>7568408.91532043</v>
      </c>
      <c r="AI372" s="16">
        <v>8931593.9423735607</v>
      </c>
      <c r="AJ372" s="16">
        <v>9722060.0761744101</v>
      </c>
      <c r="AK372" s="16">
        <v>7411972.7168645803</v>
      </c>
      <c r="AL372" s="16">
        <v>9424007.8262905907</v>
      </c>
      <c r="AM372" s="18">
        <v>8151980.1393178096</v>
      </c>
      <c r="AN372" s="18">
        <v>8467004.4958023299</v>
      </c>
      <c r="AO372" s="18">
        <v>8400913.1047917493</v>
      </c>
      <c r="AP372" s="18">
        <v>7335340.7484799102</v>
      </c>
      <c r="AQ372" s="18">
        <v>8365414.8184875604</v>
      </c>
      <c r="AR372" s="20">
        <f t="shared" si="40"/>
        <v>7357599.6839453373</v>
      </c>
      <c r="AS372" s="22">
        <f t="shared" si="41"/>
        <v>9115591.0859496947</v>
      </c>
      <c r="AT372" s="24">
        <f t="shared" si="42"/>
        <v>7944100.9865041301</v>
      </c>
      <c r="AU372" s="26">
        <f t="shared" si="43"/>
        <v>7159900.1417186782</v>
      </c>
      <c r="AV372" s="28">
        <f t="shared" si="44"/>
        <v>7737927.4655574709</v>
      </c>
      <c r="AW372" s="30">
        <f t="shared" si="45"/>
        <v>6136653.9696660135</v>
      </c>
      <c r="AX372" s="32">
        <f t="shared" si="46"/>
        <v>8611608.695404714</v>
      </c>
      <c r="AY372" s="34">
        <f t="shared" si="47"/>
        <v>8144130.6613758709</v>
      </c>
    </row>
    <row r="373" spans="1:51" x14ac:dyDescent="0.2">
      <c r="A373" t="s">
        <v>408</v>
      </c>
      <c r="C373" t="s">
        <v>6224</v>
      </c>
      <c r="D373" s="4">
        <v>5976527.86417697</v>
      </c>
      <c r="E373" s="4">
        <v>5400721.9897887995</v>
      </c>
      <c r="F373" s="4">
        <v>9063212.6524361707</v>
      </c>
      <c r="G373" s="4">
        <v>8174093.5836224696</v>
      </c>
      <c r="H373" s="4">
        <v>6261580.6208677702</v>
      </c>
      <c r="I373" s="6">
        <v>12309094.608316099</v>
      </c>
      <c r="J373" s="6">
        <v>12356507.327361699</v>
      </c>
      <c r="K373" s="6">
        <v>11882086.150167501</v>
      </c>
      <c r="L373" s="6">
        <v>11392064.8352952</v>
      </c>
      <c r="M373" s="6">
        <v>12228406.8312093</v>
      </c>
      <c r="N373" s="8">
        <v>11239254.8690874</v>
      </c>
      <c r="O373" s="8">
        <v>10777922.6640852</v>
      </c>
      <c r="P373" s="8">
        <v>8943865.8790584803</v>
      </c>
      <c r="Q373" s="8">
        <v>10959953.0288931</v>
      </c>
      <c r="R373" s="8">
        <v>9405784.4801436905</v>
      </c>
      <c r="S373" s="10">
        <v>8557212.5480442308</v>
      </c>
      <c r="T373" s="10">
        <v>7792945.6126781898</v>
      </c>
      <c r="U373" s="10">
        <v>7648873.3651275998</v>
      </c>
      <c r="V373" s="10">
        <v>7634777.6056555696</v>
      </c>
      <c r="W373" s="10">
        <v>7162093.3153394395</v>
      </c>
      <c r="X373" s="12">
        <v>8017342.2541813096</v>
      </c>
      <c r="Y373" s="12">
        <v>7306757.9539564503</v>
      </c>
      <c r="Z373" s="12">
        <v>8945421.6662903707</v>
      </c>
      <c r="AA373" s="12">
        <v>9295059.9354897309</v>
      </c>
      <c r="AB373" s="12">
        <v>10958678.999023899</v>
      </c>
      <c r="AC373" s="14">
        <v>8564816.3314833902</v>
      </c>
      <c r="AD373" s="14">
        <v>7390148.61928083</v>
      </c>
      <c r="AE373" s="14">
        <v>7954630.6718201097</v>
      </c>
      <c r="AF373" s="14">
        <v>7834320.1903033899</v>
      </c>
      <c r="AG373" s="14">
        <v>7643424.1613108497</v>
      </c>
      <c r="AH373" s="16">
        <v>6272297.6111279903</v>
      </c>
      <c r="AI373" s="16">
        <v>7077600.6105186902</v>
      </c>
      <c r="AJ373" s="16">
        <v>8791014.3868188709</v>
      </c>
      <c r="AK373" s="16">
        <v>7506446.5106809204</v>
      </c>
      <c r="AL373" s="16">
        <v>7800108.7727643996</v>
      </c>
      <c r="AM373" s="18">
        <v>11458673.2328986</v>
      </c>
      <c r="AN373" s="18">
        <v>8060238.1611878704</v>
      </c>
      <c r="AO373" s="18">
        <v>11315380.736200901</v>
      </c>
      <c r="AP373" s="18">
        <v>8552820.77356131</v>
      </c>
      <c r="AQ373" s="18">
        <v>8658481.5384302791</v>
      </c>
      <c r="AR373" s="20">
        <f t="shared" si="40"/>
        <v>6975227.3421784369</v>
      </c>
      <c r="AS373" s="22">
        <f t="shared" si="41"/>
        <v>12033631.95046996</v>
      </c>
      <c r="AT373" s="24">
        <f t="shared" si="42"/>
        <v>10265356.184253573</v>
      </c>
      <c r="AU373" s="26">
        <f t="shared" si="43"/>
        <v>7759180.4893690068</v>
      </c>
      <c r="AV373" s="28">
        <f t="shared" si="44"/>
        <v>8904652.1617883518</v>
      </c>
      <c r="AW373" s="30">
        <f t="shared" si="45"/>
        <v>7877467.994839713</v>
      </c>
      <c r="AX373" s="32">
        <f t="shared" si="46"/>
        <v>7489493.5783821745</v>
      </c>
      <c r="AY373" s="34">
        <f t="shared" si="47"/>
        <v>9609118.8884557914</v>
      </c>
    </row>
    <row r="374" spans="1:51" x14ac:dyDescent="0.2">
      <c r="A374" t="s">
        <v>409</v>
      </c>
      <c r="C374" t="s">
        <v>6225</v>
      </c>
      <c r="D374" s="4">
        <v>5400657.2215410201</v>
      </c>
      <c r="E374" s="4">
        <v>5244502.6991145201</v>
      </c>
      <c r="F374" s="4">
        <v>6110802.6868960997</v>
      </c>
      <c r="G374" s="4">
        <v>5798238.6127970098</v>
      </c>
      <c r="H374" s="4">
        <v>5511870.2873196201</v>
      </c>
      <c r="I374" s="6">
        <v>5288387.5065811099</v>
      </c>
      <c r="J374" s="6">
        <v>4511958.5214197896</v>
      </c>
      <c r="K374" s="6">
        <v>5627714.1383322999</v>
      </c>
      <c r="L374" s="6">
        <v>3885687.0587242902</v>
      </c>
      <c r="M374" s="6">
        <v>5718636.3445422603</v>
      </c>
      <c r="N374" s="8">
        <v>5912268.5029828995</v>
      </c>
      <c r="O374" s="8">
        <v>5799720.7138053002</v>
      </c>
      <c r="P374" s="8">
        <v>6643496.0770279104</v>
      </c>
      <c r="Q374" s="8">
        <v>5298479.4053304298</v>
      </c>
      <c r="R374" s="8">
        <v>6167046.9190106001</v>
      </c>
      <c r="S374" s="10">
        <v>6601603.7520408798</v>
      </c>
      <c r="T374" s="10">
        <v>5672357.1426830599</v>
      </c>
      <c r="U374" s="10">
        <v>5679793.69995551</v>
      </c>
      <c r="V374" s="10">
        <v>5911653.9760612799</v>
      </c>
      <c r="W374" s="10">
        <v>5895212.54306019</v>
      </c>
      <c r="X374" s="12">
        <v>5501705.4254140202</v>
      </c>
      <c r="Y374" s="12">
        <v>5478020.2867413703</v>
      </c>
      <c r="Z374" s="12">
        <v>5937898.9576772302</v>
      </c>
      <c r="AA374" s="12">
        <v>5514177.5394550003</v>
      </c>
      <c r="AB374" s="12">
        <v>6934866.4568738304</v>
      </c>
      <c r="AC374" s="14">
        <v>6063775.37623874</v>
      </c>
      <c r="AD374" s="14">
        <v>6530528.5058557503</v>
      </c>
      <c r="AE374" s="14">
        <v>5408983.1477846401</v>
      </c>
      <c r="AF374" s="14">
        <v>5434981.4969457304</v>
      </c>
      <c r="AG374" s="14">
        <v>5157219.9143820899</v>
      </c>
      <c r="AH374" s="16">
        <v>5272727.5248587197</v>
      </c>
      <c r="AI374" s="16">
        <v>4966720.18737798</v>
      </c>
      <c r="AJ374" s="16">
        <v>5709720.2270558598</v>
      </c>
      <c r="AK374" s="16">
        <v>5465358.1925330302</v>
      </c>
      <c r="AL374" s="16">
        <v>5546399.6798927598</v>
      </c>
      <c r="AM374" s="18">
        <v>6620552.6847383901</v>
      </c>
      <c r="AN374" s="18">
        <v>4641341.7989828503</v>
      </c>
      <c r="AO374" s="18">
        <v>5988058.4630691595</v>
      </c>
      <c r="AP374" s="18">
        <v>5275640.4342882903</v>
      </c>
      <c r="AQ374" s="18">
        <v>5267370.38474999</v>
      </c>
      <c r="AR374" s="20">
        <f t="shared" si="40"/>
        <v>5613214.3015336543</v>
      </c>
      <c r="AS374" s="22">
        <f t="shared" si="41"/>
        <v>5006476.7139199506</v>
      </c>
      <c r="AT374" s="24">
        <f t="shared" si="42"/>
        <v>5964202.3236314282</v>
      </c>
      <c r="AU374" s="26">
        <f t="shared" si="43"/>
        <v>5952124.2227601847</v>
      </c>
      <c r="AV374" s="28">
        <f t="shared" si="44"/>
        <v>5873333.7332322905</v>
      </c>
      <c r="AW374" s="30">
        <f t="shared" si="45"/>
        <v>5719097.6882413905</v>
      </c>
      <c r="AX374" s="32">
        <f t="shared" si="46"/>
        <v>5392185.1623436697</v>
      </c>
      <c r="AY374" s="34">
        <f t="shared" si="47"/>
        <v>5558592.7531657359</v>
      </c>
    </row>
    <row r="375" spans="1:51" x14ac:dyDescent="0.2">
      <c r="A375" t="s">
        <v>410</v>
      </c>
      <c r="C375" t="s">
        <v>6226</v>
      </c>
      <c r="D375" s="4">
        <v>7466980.9170831703</v>
      </c>
      <c r="E375" s="4">
        <v>8046637.3959447499</v>
      </c>
      <c r="F375" s="4">
        <v>8349249.6990110502</v>
      </c>
      <c r="G375" s="4">
        <v>8370072.3607950304</v>
      </c>
      <c r="H375" s="4">
        <v>8067524.5371756796</v>
      </c>
      <c r="I375" s="6">
        <v>8361555.8122106697</v>
      </c>
      <c r="J375" s="6">
        <v>5952733.3594877804</v>
      </c>
      <c r="K375" s="6">
        <v>7807498.70535086</v>
      </c>
      <c r="L375" s="6">
        <v>6123721.4629286705</v>
      </c>
      <c r="M375" s="6">
        <v>8087770.3450032501</v>
      </c>
      <c r="N375" s="8">
        <v>7989852.1557812896</v>
      </c>
      <c r="O375" s="8">
        <v>8122851.33798688</v>
      </c>
      <c r="P375" s="8">
        <v>9128164.1912190299</v>
      </c>
      <c r="Q375" s="8">
        <v>8259072.3823418701</v>
      </c>
      <c r="R375" s="8">
        <v>8798920.3907591291</v>
      </c>
      <c r="S375" s="10">
        <v>9395499.4789888393</v>
      </c>
      <c r="T375" s="10">
        <v>8639041.5871510394</v>
      </c>
      <c r="U375" s="10">
        <v>8734781.2101797909</v>
      </c>
      <c r="V375" s="10">
        <v>9083102.5929415505</v>
      </c>
      <c r="W375" s="10">
        <v>8344653.8305951897</v>
      </c>
      <c r="X375" s="12">
        <v>7821125.7931389604</v>
      </c>
      <c r="Y375" s="12">
        <v>8595298.7292263303</v>
      </c>
      <c r="Z375" s="12">
        <v>8998775.7736933194</v>
      </c>
      <c r="AA375" s="12">
        <v>8228083.9466165202</v>
      </c>
      <c r="AB375" s="12">
        <v>8978933.5850653592</v>
      </c>
      <c r="AC375" s="14">
        <v>8851409.7741949894</v>
      </c>
      <c r="AD375" s="14">
        <v>9103146.3392275795</v>
      </c>
      <c r="AE375" s="14">
        <v>8124988.1030428801</v>
      </c>
      <c r="AF375" s="14">
        <v>7490876.6165490001</v>
      </c>
      <c r="AG375" s="14">
        <v>7887852.9815821601</v>
      </c>
      <c r="AH375" s="16">
        <v>7397987.1395947002</v>
      </c>
      <c r="AI375" s="16">
        <v>7059886.9538660804</v>
      </c>
      <c r="AJ375" s="16">
        <v>8070422.9543106304</v>
      </c>
      <c r="AK375" s="16">
        <v>7242946.03754381</v>
      </c>
      <c r="AL375" s="16">
        <v>7836144.2951138299</v>
      </c>
      <c r="AM375" s="18">
        <v>9006099.7971092202</v>
      </c>
      <c r="AN375" s="18">
        <v>7076927.7331776395</v>
      </c>
      <c r="AO375" s="18">
        <v>7488600.8620544197</v>
      </c>
      <c r="AP375" s="18">
        <v>6904771.42508421</v>
      </c>
      <c r="AQ375" s="18">
        <v>7482081.6836500196</v>
      </c>
      <c r="AR375" s="20">
        <f t="shared" si="40"/>
        <v>8060092.9820019351</v>
      </c>
      <c r="AS375" s="22">
        <f t="shared" si="41"/>
        <v>7266655.9369962467</v>
      </c>
      <c r="AT375" s="24">
        <f t="shared" si="42"/>
        <v>8459772.0916176401</v>
      </c>
      <c r="AU375" s="26">
        <f t="shared" si="43"/>
        <v>8839415.739971282</v>
      </c>
      <c r="AV375" s="28">
        <f t="shared" si="44"/>
        <v>8524443.5655480977</v>
      </c>
      <c r="AW375" s="30">
        <f t="shared" si="45"/>
        <v>8291654.7629193217</v>
      </c>
      <c r="AX375" s="32">
        <f t="shared" si="46"/>
        <v>7521477.47608581</v>
      </c>
      <c r="AY375" s="34">
        <f t="shared" si="47"/>
        <v>7591696.3002151009</v>
      </c>
    </row>
    <row r="376" spans="1:51" x14ac:dyDescent="0.2">
      <c r="A376" t="s">
        <v>411</v>
      </c>
      <c r="C376" t="s">
        <v>6227</v>
      </c>
      <c r="D376" s="4">
        <v>9529696.7209764104</v>
      </c>
      <c r="E376" s="4">
        <v>9914939.8900560308</v>
      </c>
      <c r="F376" s="4">
        <v>8501803.2226192094</v>
      </c>
      <c r="G376" s="4">
        <v>8780511.1314965393</v>
      </c>
      <c r="H376" s="4">
        <v>9209136.1028874293</v>
      </c>
      <c r="I376" s="6">
        <v>7467671.7955996199</v>
      </c>
      <c r="J376" s="6">
        <v>11361362.7864455</v>
      </c>
      <c r="K376" s="6">
        <v>7839241.4223452602</v>
      </c>
      <c r="L376" s="6">
        <v>14737839.387667701</v>
      </c>
      <c r="M376" s="6">
        <v>7331369.0502542099</v>
      </c>
      <c r="N376" s="8">
        <v>8832296.1417298391</v>
      </c>
      <c r="O376" s="8">
        <v>9269284.3962472696</v>
      </c>
      <c r="P376" s="8">
        <v>6926221.9083182998</v>
      </c>
      <c r="Q376" s="8">
        <v>8769636.9446405005</v>
      </c>
      <c r="R376" s="8">
        <v>7231931.8964908198</v>
      </c>
      <c r="S376" s="10">
        <v>7660624.1265676999</v>
      </c>
      <c r="T376" s="10">
        <v>7712396.7128435904</v>
      </c>
      <c r="U376" s="10">
        <v>8547387.3381564505</v>
      </c>
      <c r="V376" s="10">
        <v>7180594.69674017</v>
      </c>
      <c r="W376" s="10">
        <v>7733613.2060446301</v>
      </c>
      <c r="X376" s="12">
        <v>8556433.0665776394</v>
      </c>
      <c r="Y376" s="12">
        <v>8192160.21437776</v>
      </c>
      <c r="Z376" s="12">
        <v>7324803.9038671004</v>
      </c>
      <c r="AA376" s="12">
        <v>7408731.6107547898</v>
      </c>
      <c r="AB376" s="12">
        <v>6995340.6644211002</v>
      </c>
      <c r="AC376" s="14">
        <v>6560383.4006186901</v>
      </c>
      <c r="AD376" s="14">
        <v>7782377.2258469602</v>
      </c>
      <c r="AE376" s="14">
        <v>7756665.4529039497</v>
      </c>
      <c r="AF376" s="14">
        <v>7765013.9223246202</v>
      </c>
      <c r="AG376" s="14">
        <v>6553080.1016892903</v>
      </c>
      <c r="AH376" s="16">
        <v>8908754.4772343393</v>
      </c>
      <c r="AI376" s="16">
        <v>7544405.8533687498</v>
      </c>
      <c r="AJ376" s="16">
        <v>7701359.9103442803</v>
      </c>
      <c r="AK376" s="16">
        <v>8974325.0417901594</v>
      </c>
      <c r="AL376" s="16">
        <v>7963461.79907264</v>
      </c>
      <c r="AM376" s="18">
        <v>7615092.2492957599</v>
      </c>
      <c r="AN376" s="18">
        <v>9899009.9438580107</v>
      </c>
      <c r="AO376" s="18">
        <v>7318852.9297745703</v>
      </c>
      <c r="AP376" s="18">
        <v>10148241.6469371</v>
      </c>
      <c r="AQ376" s="18">
        <v>9789013.2114975695</v>
      </c>
      <c r="AR376" s="20">
        <f t="shared" si="40"/>
        <v>9187217.4136071242</v>
      </c>
      <c r="AS376" s="22">
        <f t="shared" si="41"/>
        <v>9747496.8884624578</v>
      </c>
      <c r="AT376" s="24">
        <f t="shared" si="42"/>
        <v>8205874.257485345</v>
      </c>
      <c r="AU376" s="26">
        <f t="shared" si="43"/>
        <v>7766923.2160705086</v>
      </c>
      <c r="AV376" s="28">
        <f t="shared" si="44"/>
        <v>7695493.8919996768</v>
      </c>
      <c r="AW376" s="30">
        <f t="shared" si="45"/>
        <v>7283504.0206767023</v>
      </c>
      <c r="AX376" s="32">
        <f t="shared" si="46"/>
        <v>8218461.4163620342</v>
      </c>
      <c r="AY376" s="34">
        <f t="shared" si="47"/>
        <v>8954041.9962726012</v>
      </c>
    </row>
    <row r="377" spans="1:51" x14ac:dyDescent="0.2">
      <c r="A377" t="s">
        <v>412</v>
      </c>
      <c r="C377" t="s">
        <v>6228</v>
      </c>
      <c r="D377" s="4">
        <v>25186955.115155999</v>
      </c>
      <c r="E377" s="4">
        <v>19799316.870221101</v>
      </c>
      <c r="F377" s="4">
        <v>1043684.30506664</v>
      </c>
      <c r="G377" s="4">
        <v>799228.00442505896</v>
      </c>
      <c r="H377" s="4">
        <v>12301608.715124</v>
      </c>
      <c r="I377" s="6">
        <v>272665.62537603598</v>
      </c>
      <c r="J377" s="6">
        <v>6077607.2791558402</v>
      </c>
      <c r="K377" s="6">
        <v>12796007.8621694</v>
      </c>
      <c r="L377" s="6">
        <v>17465176.749398999</v>
      </c>
      <c r="M377" s="6">
        <v>946759.38453546003</v>
      </c>
      <c r="N377" s="8">
        <v>1195869.3052186801</v>
      </c>
      <c r="O377" s="8">
        <v>4580065.6783726104</v>
      </c>
      <c r="P377" s="8">
        <v>1211516.02476221</v>
      </c>
      <c r="Q377" s="8">
        <v>3240294.4442694401</v>
      </c>
      <c r="R377" s="8">
        <v>819099.81720717205</v>
      </c>
      <c r="S377" s="10">
        <v>3611372.5428327899</v>
      </c>
      <c r="T377" s="10">
        <v>1979234.7775645901</v>
      </c>
      <c r="U377" s="10">
        <v>17262970.654206999</v>
      </c>
      <c r="V377" s="10">
        <v>1487015.14895197</v>
      </c>
      <c r="W377" s="10">
        <v>15416125.951981001</v>
      </c>
      <c r="X377" s="12">
        <v>16004092.6766345</v>
      </c>
      <c r="Y377" s="12">
        <v>14500315.070046799</v>
      </c>
      <c r="Z377" s="12">
        <v>1367973.42973555</v>
      </c>
      <c r="AA377" s="12">
        <v>1335042.0357550101</v>
      </c>
      <c r="AB377" s="12">
        <v>964262.39043534605</v>
      </c>
      <c r="AC377" s="14">
        <v>318125.514727286</v>
      </c>
      <c r="AD377" s="14">
        <v>7268671.1928826096</v>
      </c>
      <c r="AE377" s="14">
        <v>28543539.196409099</v>
      </c>
      <c r="AF377" s="14">
        <v>20087254.2088749</v>
      </c>
      <c r="AG377" s="14">
        <v>24552155.910168</v>
      </c>
      <c r="AH377" s="16">
        <v>12320522.7029396</v>
      </c>
      <c r="AI377" s="16">
        <v>459689.52612098301</v>
      </c>
      <c r="AJ377" s="16">
        <v>1840622.0873099901</v>
      </c>
      <c r="AK377" s="16">
        <v>13929122.155108901</v>
      </c>
      <c r="AL377" s="16">
        <v>1566933.4925081299</v>
      </c>
      <c r="AM377" s="18">
        <v>664406.25675524503</v>
      </c>
      <c r="AN377" s="18">
        <v>24781731.981479298</v>
      </c>
      <c r="AO377" s="18">
        <v>1929796.37807889</v>
      </c>
      <c r="AP377" s="18">
        <v>10372541.3017905</v>
      </c>
      <c r="AQ377" s="18">
        <v>15106130.9557027</v>
      </c>
      <c r="AR377" s="20">
        <f t="shared" si="40"/>
        <v>11826158.601998558</v>
      </c>
      <c r="AS377" s="22">
        <f t="shared" si="41"/>
        <v>7511643.3801271468</v>
      </c>
      <c r="AT377" s="24">
        <f t="shared" si="42"/>
        <v>2209369.0539660221</v>
      </c>
      <c r="AU377" s="26">
        <f t="shared" si="43"/>
        <v>7951343.8151074704</v>
      </c>
      <c r="AV377" s="28">
        <f t="shared" si="44"/>
        <v>6834337.1205214411</v>
      </c>
      <c r="AW377" s="30">
        <f t="shared" si="45"/>
        <v>16153949.20461238</v>
      </c>
      <c r="AX377" s="32">
        <f t="shared" si="46"/>
        <v>6023377.9927975209</v>
      </c>
      <c r="AY377" s="34">
        <f t="shared" si="47"/>
        <v>10570921.374761326</v>
      </c>
    </row>
    <row r="378" spans="1:51" x14ac:dyDescent="0.2">
      <c r="A378" t="s">
        <v>413</v>
      </c>
      <c r="C378" t="s">
        <v>6229</v>
      </c>
      <c r="D378" s="4">
        <v>4494511.1845752299</v>
      </c>
      <c r="E378" s="4">
        <v>4847511.6026840098</v>
      </c>
      <c r="F378" s="4">
        <v>4859963.9054417703</v>
      </c>
      <c r="G378" s="4">
        <v>4604851.9049634198</v>
      </c>
      <c r="H378" s="4">
        <v>4347705.9558213297</v>
      </c>
      <c r="I378" s="6">
        <v>5325254.4990942897</v>
      </c>
      <c r="J378" s="6">
        <v>14015709.2453088</v>
      </c>
      <c r="K378" s="6">
        <v>9211744.2220752705</v>
      </c>
      <c r="L378" s="6">
        <v>17849954.378242798</v>
      </c>
      <c r="M378" s="6">
        <v>4822720.1782156602</v>
      </c>
      <c r="N378" s="8">
        <v>9821963.8107806891</v>
      </c>
      <c r="O378" s="8">
        <v>10334275.053313101</v>
      </c>
      <c r="P378" s="8">
        <v>5447289.7963883998</v>
      </c>
      <c r="Q378" s="8">
        <v>9253472.7570268996</v>
      </c>
      <c r="R378" s="8">
        <v>7511721.4848145302</v>
      </c>
      <c r="S378" s="10">
        <v>13804616.6944944</v>
      </c>
      <c r="T378" s="10">
        <v>9983220.1365092508</v>
      </c>
      <c r="U378" s="10">
        <v>11388578.694912801</v>
      </c>
      <c r="V378" s="10">
        <v>9027382.4488457609</v>
      </c>
      <c r="W378" s="10">
        <v>13842844.080667</v>
      </c>
      <c r="X378" s="12">
        <v>6843675.9606498899</v>
      </c>
      <c r="Y378" s="12">
        <v>7593986.9790012902</v>
      </c>
      <c r="Z378" s="12">
        <v>7492006.5564701203</v>
      </c>
      <c r="AA378" s="12">
        <v>6987381.2926396001</v>
      </c>
      <c r="AB378" s="12">
        <v>7762310.6131367302</v>
      </c>
      <c r="AC378" s="14">
        <v>7047441.9061320703</v>
      </c>
      <c r="AD378" s="14">
        <v>7253847.3911068998</v>
      </c>
      <c r="AE378" s="14">
        <v>7075900.2128712004</v>
      </c>
      <c r="AF378" s="14">
        <v>7233791.1536331102</v>
      </c>
      <c r="AG378" s="14">
        <v>7699853.9065954201</v>
      </c>
      <c r="AH378" s="16">
        <v>6861971.2510584705</v>
      </c>
      <c r="AI378" s="16">
        <v>4175850.7989408602</v>
      </c>
      <c r="AJ378" s="16">
        <v>4833651.5294163199</v>
      </c>
      <c r="AK378" s="16">
        <v>6640344.5819349298</v>
      </c>
      <c r="AL378" s="16">
        <v>4799410.0925231604</v>
      </c>
      <c r="AM378" s="18">
        <v>7215466.2526665302</v>
      </c>
      <c r="AN378" s="18">
        <v>7534361.0749799302</v>
      </c>
      <c r="AO378" s="18">
        <v>5812121.1668630103</v>
      </c>
      <c r="AP378" s="18">
        <v>6419977.5695495801</v>
      </c>
      <c r="AQ378" s="18">
        <v>7801816.7188742002</v>
      </c>
      <c r="AR378" s="20">
        <f t="shared" si="40"/>
        <v>4630908.9106971519</v>
      </c>
      <c r="AS378" s="22">
        <f t="shared" si="41"/>
        <v>10245076.504587363</v>
      </c>
      <c r="AT378" s="24">
        <f t="shared" si="42"/>
        <v>8473744.5804647245</v>
      </c>
      <c r="AU378" s="26">
        <f t="shared" si="43"/>
        <v>11609328.41108584</v>
      </c>
      <c r="AV378" s="28">
        <f t="shared" si="44"/>
        <v>7335872.2803795263</v>
      </c>
      <c r="AW378" s="30">
        <f t="shared" si="45"/>
        <v>7262166.9140677396</v>
      </c>
      <c r="AX378" s="32">
        <f t="shared" si="46"/>
        <v>5462245.6507747481</v>
      </c>
      <c r="AY378" s="34">
        <f t="shared" si="47"/>
        <v>6956748.5565866502</v>
      </c>
    </row>
    <row r="379" spans="1:51" x14ac:dyDescent="0.2">
      <c r="A379" t="s">
        <v>414</v>
      </c>
      <c r="C379" t="s">
        <v>6230</v>
      </c>
      <c r="D379" s="4">
        <v>9829631.7351407502</v>
      </c>
      <c r="E379" s="4">
        <v>11108239.7044653</v>
      </c>
      <c r="F379" s="4">
        <v>10830407.339405101</v>
      </c>
      <c r="G379" s="4">
        <v>10434767.838550899</v>
      </c>
      <c r="H379" s="4">
        <v>8458415.3390350994</v>
      </c>
      <c r="I379" s="6">
        <v>7693785.6673868001</v>
      </c>
      <c r="J379" s="6">
        <v>6726480.8438284202</v>
      </c>
      <c r="K379" s="6">
        <v>7497025.8590455996</v>
      </c>
      <c r="L379" s="6">
        <v>4107480.6229692302</v>
      </c>
      <c r="M379" s="6">
        <v>10291122.9905705</v>
      </c>
      <c r="N379" s="8">
        <v>5681218.12144446</v>
      </c>
      <c r="O379" s="8">
        <v>7906150.3472776199</v>
      </c>
      <c r="P379" s="8">
        <v>5516571.2333993297</v>
      </c>
      <c r="Q379" s="8">
        <v>6862289.3197449502</v>
      </c>
      <c r="R379" s="8">
        <v>5580068.9269695003</v>
      </c>
      <c r="S379" s="10">
        <v>8890665.8470850699</v>
      </c>
      <c r="T379" s="10">
        <v>6421987.5546165798</v>
      </c>
      <c r="U379" s="10">
        <v>10565343.0942226</v>
      </c>
      <c r="V379" s="10">
        <v>6480292.2517577996</v>
      </c>
      <c r="W379" s="10">
        <v>9017399.9437113106</v>
      </c>
      <c r="X379" s="12">
        <v>9098850.5317138005</v>
      </c>
      <c r="Y379" s="12">
        <v>9643000.1936081294</v>
      </c>
      <c r="Z379" s="12">
        <v>6854513.2554723397</v>
      </c>
      <c r="AA379" s="12">
        <v>9533233.0130645707</v>
      </c>
      <c r="AB379" s="12">
        <v>8189283.0071842102</v>
      </c>
      <c r="AC379" s="14">
        <v>3216660.0905162399</v>
      </c>
      <c r="AD379" s="14">
        <v>5012437.6366664805</v>
      </c>
      <c r="AE379" s="14">
        <v>5056044.1765981801</v>
      </c>
      <c r="AF379" s="14">
        <v>4993593.7764205802</v>
      </c>
      <c r="AG379" s="14">
        <v>4969851.5194501299</v>
      </c>
      <c r="AH379" s="16">
        <v>12600637.6291191</v>
      </c>
      <c r="AI379" s="16">
        <v>9893317.6701640692</v>
      </c>
      <c r="AJ379" s="16">
        <v>14652427.697200401</v>
      </c>
      <c r="AK379" s="16">
        <v>13413613.963362999</v>
      </c>
      <c r="AL379" s="16">
        <v>13598294.7787419</v>
      </c>
      <c r="AM379" s="18">
        <v>9634454.2879592292</v>
      </c>
      <c r="AN379" s="18">
        <v>10588603.9132911</v>
      </c>
      <c r="AO379" s="18">
        <v>11460807.141397599</v>
      </c>
      <c r="AP379" s="18">
        <v>9502080.4020423591</v>
      </c>
      <c r="AQ379" s="18">
        <v>10956962.442637799</v>
      </c>
      <c r="AR379" s="20">
        <f t="shared" si="40"/>
        <v>10132292.39131943</v>
      </c>
      <c r="AS379" s="22">
        <f t="shared" si="41"/>
        <v>7263179.1967601087</v>
      </c>
      <c r="AT379" s="24">
        <f t="shared" si="42"/>
        <v>6309259.5897671711</v>
      </c>
      <c r="AU379" s="26">
        <f t="shared" si="43"/>
        <v>8275137.7382786721</v>
      </c>
      <c r="AV379" s="28">
        <f t="shared" si="44"/>
        <v>8663776.0002086107</v>
      </c>
      <c r="AW379" s="30">
        <f t="shared" si="45"/>
        <v>4649717.4399303216</v>
      </c>
      <c r="AX379" s="32">
        <f t="shared" si="46"/>
        <v>12831658.347717693</v>
      </c>
      <c r="AY379" s="34">
        <f t="shared" si="47"/>
        <v>10428581.637465617</v>
      </c>
    </row>
    <row r="380" spans="1:51" x14ac:dyDescent="0.2">
      <c r="A380" t="s">
        <v>415</v>
      </c>
      <c r="C380" t="s">
        <v>6231</v>
      </c>
      <c r="D380" s="4">
        <v>8160355.3890118198</v>
      </c>
      <c r="E380" s="4">
        <v>7965979.7203102997</v>
      </c>
      <c r="F380" s="4">
        <v>8526142.7294561099</v>
      </c>
      <c r="G380" s="4">
        <v>9362046.0820927396</v>
      </c>
      <c r="H380" s="4">
        <v>8240872.68626686</v>
      </c>
      <c r="I380" s="6">
        <v>8715688.2392780408</v>
      </c>
      <c r="J380" s="6">
        <v>7377447.5454653502</v>
      </c>
      <c r="K380" s="6">
        <v>8688039.6638867501</v>
      </c>
      <c r="L380" s="6">
        <v>7000653.4189792098</v>
      </c>
      <c r="M380" s="6">
        <v>8462506.8123101499</v>
      </c>
      <c r="N380" s="8">
        <v>8140767.7885170998</v>
      </c>
      <c r="O380" s="8">
        <v>7246919.3777210498</v>
      </c>
      <c r="P380" s="8">
        <v>8217092.8701334503</v>
      </c>
      <c r="Q380" s="8">
        <v>7253095.6012044502</v>
      </c>
      <c r="R380" s="8">
        <v>7655085.5001861304</v>
      </c>
      <c r="S380" s="10">
        <v>9232453.7089483496</v>
      </c>
      <c r="T380" s="10">
        <v>9773440.6936607491</v>
      </c>
      <c r="U380" s="10">
        <v>8327330.2771476796</v>
      </c>
      <c r="V380" s="10">
        <v>9958209.7893501297</v>
      </c>
      <c r="W380" s="10">
        <v>8389178.5403960794</v>
      </c>
      <c r="X380" s="12">
        <v>8456403.3818874899</v>
      </c>
      <c r="Y380" s="12">
        <v>8278804.6785889296</v>
      </c>
      <c r="Z380" s="12">
        <v>8926883.8623842802</v>
      </c>
      <c r="AA380" s="12">
        <v>9698104.1654251702</v>
      </c>
      <c r="AB380" s="12">
        <v>9990414.2644613609</v>
      </c>
      <c r="AC380" s="14">
        <v>9292823.7953721397</v>
      </c>
      <c r="AD380" s="14">
        <v>9298575.1356921699</v>
      </c>
      <c r="AE380" s="14">
        <v>8468781.1086598709</v>
      </c>
      <c r="AF380" s="14">
        <v>8986325.2836167701</v>
      </c>
      <c r="AG380" s="14">
        <v>8841691.0784849208</v>
      </c>
      <c r="AH380" s="16">
        <v>7943934.0870105596</v>
      </c>
      <c r="AI380" s="16">
        <v>10091334.5525827</v>
      </c>
      <c r="AJ380" s="16">
        <v>8867960.8003528304</v>
      </c>
      <c r="AK380" s="16">
        <v>8206618.4719261499</v>
      </c>
      <c r="AL380" s="16">
        <v>9276501.2235870808</v>
      </c>
      <c r="AM380" s="18">
        <v>7227166.8869000403</v>
      </c>
      <c r="AN380" s="18">
        <v>6834672.7671541302</v>
      </c>
      <c r="AO380" s="18">
        <v>7797996.0608881405</v>
      </c>
      <c r="AP380" s="18">
        <v>6688519.8125572596</v>
      </c>
      <c r="AQ380" s="18">
        <v>6466756.43104525</v>
      </c>
      <c r="AR380" s="20">
        <f t="shared" si="40"/>
        <v>8451079.3214275651</v>
      </c>
      <c r="AS380" s="22">
        <f t="shared" si="41"/>
        <v>8048867.1359838992</v>
      </c>
      <c r="AT380" s="24">
        <f t="shared" si="42"/>
        <v>7702592.2275524363</v>
      </c>
      <c r="AU380" s="26">
        <f t="shared" si="43"/>
        <v>9136122.601900598</v>
      </c>
      <c r="AV380" s="28">
        <f t="shared" si="44"/>
        <v>9070122.0705494452</v>
      </c>
      <c r="AW380" s="30">
        <f t="shared" si="45"/>
        <v>8977639.2803651746</v>
      </c>
      <c r="AX380" s="32">
        <f t="shared" si="46"/>
        <v>8877269.8270918634</v>
      </c>
      <c r="AY380" s="34">
        <f t="shared" si="47"/>
        <v>7003022.3917089645</v>
      </c>
    </row>
    <row r="381" spans="1:51" x14ac:dyDescent="0.2">
      <c r="A381" t="s">
        <v>416</v>
      </c>
      <c r="C381" t="s">
        <v>6232</v>
      </c>
      <c r="D381" s="4">
        <v>8298965.8252736004</v>
      </c>
      <c r="E381" s="4">
        <v>7791174.1750705196</v>
      </c>
      <c r="F381" s="4">
        <v>8315464.9189342503</v>
      </c>
      <c r="G381" s="4">
        <v>7804411.3831458902</v>
      </c>
      <c r="H381" s="4">
        <v>6963067.2754571103</v>
      </c>
      <c r="I381" s="6">
        <v>7802015.5108367195</v>
      </c>
      <c r="J381" s="6">
        <v>10898924.3672678</v>
      </c>
      <c r="K381" s="6">
        <v>9687517.3613892794</v>
      </c>
      <c r="L381" s="6">
        <v>17204108.962302402</v>
      </c>
      <c r="M381" s="6">
        <v>7044349.7144660903</v>
      </c>
      <c r="N381" s="8">
        <v>6985033.8046502704</v>
      </c>
      <c r="O381" s="8">
        <v>7732671.1580908401</v>
      </c>
      <c r="P381" s="8">
        <v>5831442.2075057896</v>
      </c>
      <c r="Q381" s="8">
        <v>7213082.2202329198</v>
      </c>
      <c r="R381" s="8">
        <v>5899601.8519082302</v>
      </c>
      <c r="S381" s="10">
        <v>10347745.022909399</v>
      </c>
      <c r="T381" s="10">
        <v>8972491.6960118804</v>
      </c>
      <c r="U381" s="10">
        <v>10267655.0223365</v>
      </c>
      <c r="V381" s="10">
        <v>8423244.0851193797</v>
      </c>
      <c r="W381" s="10">
        <v>10125650.1309292</v>
      </c>
      <c r="X381" s="12">
        <v>7299549.3206625702</v>
      </c>
      <c r="Y381" s="12">
        <v>7642293.0717671001</v>
      </c>
      <c r="Z381" s="12">
        <v>8339281.0078842798</v>
      </c>
      <c r="AA381" s="12">
        <v>8268556.37530364</v>
      </c>
      <c r="AB381" s="12">
        <v>7978414.7853212804</v>
      </c>
      <c r="AC381" s="14">
        <v>7431031.0928860102</v>
      </c>
      <c r="AD381" s="14">
        <v>6736851.1066450402</v>
      </c>
      <c r="AE381" s="14">
        <v>7610760.2602513796</v>
      </c>
      <c r="AF381" s="14">
        <v>8017123.1147026503</v>
      </c>
      <c r="AG381" s="14">
        <v>7935717.16484481</v>
      </c>
      <c r="AH381" s="16">
        <v>7875209.5577797396</v>
      </c>
      <c r="AI381" s="16">
        <v>7266323.8840261698</v>
      </c>
      <c r="AJ381" s="16">
        <v>8202618.2146834396</v>
      </c>
      <c r="AK381" s="16">
        <v>7929380.4794060905</v>
      </c>
      <c r="AL381" s="16">
        <v>7206324.1612190101</v>
      </c>
      <c r="AM381" s="18">
        <v>9271276.6020682696</v>
      </c>
      <c r="AN381" s="18">
        <v>8546396.0654404797</v>
      </c>
      <c r="AO381" s="18">
        <v>8692684.0384386405</v>
      </c>
      <c r="AP381" s="18">
        <v>7496860.5914013702</v>
      </c>
      <c r="AQ381" s="18">
        <v>8946290.7344968598</v>
      </c>
      <c r="AR381" s="20">
        <f t="shared" si="40"/>
        <v>7834616.7155762734</v>
      </c>
      <c r="AS381" s="22">
        <f t="shared" si="41"/>
        <v>10527383.183252458</v>
      </c>
      <c r="AT381" s="24">
        <f t="shared" si="42"/>
        <v>6732366.2484776098</v>
      </c>
      <c r="AU381" s="26">
        <f t="shared" si="43"/>
        <v>9627357.1914612725</v>
      </c>
      <c r="AV381" s="28">
        <f t="shared" si="44"/>
        <v>7905618.9121877747</v>
      </c>
      <c r="AW381" s="30">
        <f t="shared" si="45"/>
        <v>7546296.5478659775</v>
      </c>
      <c r="AX381" s="32">
        <f t="shared" si="46"/>
        <v>7695971.259422889</v>
      </c>
      <c r="AY381" s="34">
        <f t="shared" si="47"/>
        <v>8590701.6063691247</v>
      </c>
    </row>
    <row r="382" spans="1:51" x14ac:dyDescent="0.2">
      <c r="A382" t="s">
        <v>417</v>
      </c>
      <c r="C382" t="s">
        <v>6233</v>
      </c>
      <c r="D382" s="4">
        <v>5387108.2806244101</v>
      </c>
      <c r="E382" s="4">
        <v>5045417.1110717896</v>
      </c>
      <c r="F382" s="4">
        <v>4774771.5453031398</v>
      </c>
      <c r="G382" s="4">
        <v>4352036.5947332503</v>
      </c>
      <c r="H382" s="4">
        <v>5119724.8919593096</v>
      </c>
      <c r="I382" s="6">
        <v>8774792.9976749495</v>
      </c>
      <c r="J382" s="6">
        <v>8260072.4294195399</v>
      </c>
      <c r="K382" s="6">
        <v>6211312.8088594396</v>
      </c>
      <c r="L382" s="6">
        <v>7369232.5524514802</v>
      </c>
      <c r="M382" s="6">
        <v>7935464.8806367898</v>
      </c>
      <c r="N382" s="8">
        <v>3646654.31163528</v>
      </c>
      <c r="O382" s="8">
        <v>4640157.4905581698</v>
      </c>
      <c r="P382" s="8">
        <v>5517526.9049423598</v>
      </c>
      <c r="Q382" s="8">
        <v>5193989.8238257105</v>
      </c>
      <c r="R382" s="8">
        <v>5200478.5066724997</v>
      </c>
      <c r="S382" s="10">
        <v>5188672.8829020299</v>
      </c>
      <c r="T382" s="10">
        <v>4430639.3222770197</v>
      </c>
      <c r="U382" s="10">
        <v>5002890.3980996301</v>
      </c>
      <c r="V382" s="10">
        <v>5452768.1948010102</v>
      </c>
      <c r="W382" s="10">
        <v>5616206.77900274</v>
      </c>
      <c r="X382" s="12">
        <v>5699892.5078251697</v>
      </c>
      <c r="Y382" s="12">
        <v>6304488.9961782396</v>
      </c>
      <c r="Z382" s="12">
        <v>7747809.6752179703</v>
      </c>
      <c r="AA382" s="12">
        <v>6789382.6020597499</v>
      </c>
      <c r="AB382" s="12">
        <v>6433540.5122572901</v>
      </c>
      <c r="AC382" s="14">
        <v>4164713.6986360201</v>
      </c>
      <c r="AD382" s="14">
        <v>4236034.3357649399</v>
      </c>
      <c r="AE382" s="14">
        <v>6026462.4880085802</v>
      </c>
      <c r="AF382" s="14">
        <v>6358958.9013647903</v>
      </c>
      <c r="AG382" s="14">
        <v>4692025.8730832702</v>
      </c>
      <c r="AH382" s="16">
        <v>7118178.5545459604</v>
      </c>
      <c r="AI382" s="16">
        <v>10837043.232847599</v>
      </c>
      <c r="AJ382" s="16">
        <v>10987824.7915134</v>
      </c>
      <c r="AK382" s="16">
        <v>8293699.6941359099</v>
      </c>
      <c r="AL382" s="16">
        <v>11624650.8825667</v>
      </c>
      <c r="AM382" s="18">
        <v>7813583.9438321004</v>
      </c>
      <c r="AN382" s="18">
        <v>11146358.0717427</v>
      </c>
      <c r="AO382" s="18">
        <v>8063494.0699880496</v>
      </c>
      <c r="AP382" s="18">
        <v>12102891.1055553</v>
      </c>
      <c r="AQ382" s="18">
        <v>10400790.492329899</v>
      </c>
      <c r="AR382" s="20">
        <f t="shared" si="40"/>
        <v>4935811.6847383799</v>
      </c>
      <c r="AS382" s="22">
        <f t="shared" si="41"/>
        <v>7710175.1338084396</v>
      </c>
      <c r="AT382" s="24">
        <f t="shared" si="42"/>
        <v>4839761.4075268041</v>
      </c>
      <c r="AU382" s="26">
        <f t="shared" si="43"/>
        <v>5138235.5154164862</v>
      </c>
      <c r="AV382" s="28">
        <f t="shared" si="44"/>
        <v>6595022.8587076832</v>
      </c>
      <c r="AW382" s="30">
        <f t="shared" si="45"/>
        <v>5095639.0593715208</v>
      </c>
      <c r="AX382" s="32">
        <f t="shared" si="46"/>
        <v>9772279.4311219137</v>
      </c>
      <c r="AY382" s="34">
        <f t="shared" si="47"/>
        <v>9905423.5366896093</v>
      </c>
    </row>
    <row r="383" spans="1:51" x14ac:dyDescent="0.2">
      <c r="A383" t="s">
        <v>418</v>
      </c>
      <c r="C383" t="s">
        <v>6234</v>
      </c>
      <c r="D383" s="4">
        <v>10880674.344863299</v>
      </c>
      <c r="E383" s="4">
        <v>10840994.906579901</v>
      </c>
      <c r="F383" s="4">
        <v>10288937.590354901</v>
      </c>
      <c r="G383" s="4">
        <v>9413571.9997183792</v>
      </c>
      <c r="H383" s="4">
        <v>9427335.9696357492</v>
      </c>
      <c r="I383" s="6">
        <v>6799314.7852252796</v>
      </c>
      <c r="J383" s="6">
        <v>5819317.7160745496</v>
      </c>
      <c r="K383" s="6">
        <v>8039516.5170997903</v>
      </c>
      <c r="L383" s="6">
        <v>4788985.1323458496</v>
      </c>
      <c r="M383" s="6">
        <v>6247508.0211771401</v>
      </c>
      <c r="N383" s="8">
        <v>8460712.6198827997</v>
      </c>
      <c r="O383" s="8">
        <v>8909660.1927693896</v>
      </c>
      <c r="P383" s="8">
        <v>7025289.7083825404</v>
      </c>
      <c r="Q383" s="8">
        <v>7940558.2063698201</v>
      </c>
      <c r="R383" s="8">
        <v>7682072.6070874399</v>
      </c>
      <c r="S383" s="10">
        <v>8838330.6172486506</v>
      </c>
      <c r="T383" s="10">
        <v>6991997.5844935002</v>
      </c>
      <c r="U383" s="10">
        <v>10510018.207952499</v>
      </c>
      <c r="V383" s="10">
        <v>6746984.7027551197</v>
      </c>
      <c r="W383" s="10">
        <v>11048146.2458738</v>
      </c>
      <c r="X383" s="12">
        <v>13004057.6452069</v>
      </c>
      <c r="Y383" s="12">
        <v>13098679.4860553</v>
      </c>
      <c r="Z383" s="12">
        <v>12121293.841493201</v>
      </c>
      <c r="AA383" s="12">
        <v>11548010.1622757</v>
      </c>
      <c r="AB383" s="12">
        <v>11861986.3709097</v>
      </c>
      <c r="AC383" s="14">
        <v>4553532.4763751999</v>
      </c>
      <c r="AD383" s="14">
        <v>6603619.02796767</v>
      </c>
      <c r="AE383" s="14">
        <v>9104769.5187964402</v>
      </c>
      <c r="AF383" s="14">
        <v>9139824.6416649502</v>
      </c>
      <c r="AG383" s="14">
        <v>8267062.96544482</v>
      </c>
      <c r="AH383" s="16">
        <v>9558244.7268481608</v>
      </c>
      <c r="AI383" s="16">
        <v>7047353.55502088</v>
      </c>
      <c r="AJ383" s="16">
        <v>8310337.1754641403</v>
      </c>
      <c r="AK383" s="16">
        <v>8410885.0493981298</v>
      </c>
      <c r="AL383" s="16">
        <v>7081785.6867024098</v>
      </c>
      <c r="AM383" s="18">
        <v>7238628.7745028203</v>
      </c>
      <c r="AN383" s="18">
        <v>10054299.788965199</v>
      </c>
      <c r="AO383" s="18">
        <v>7826360.2090607099</v>
      </c>
      <c r="AP383" s="18">
        <v>7600735.1077665901</v>
      </c>
      <c r="AQ383" s="18">
        <v>9528173.5860051997</v>
      </c>
      <c r="AR383" s="20">
        <f t="shared" si="40"/>
        <v>10170302.962230446</v>
      </c>
      <c r="AS383" s="22">
        <f t="shared" si="41"/>
        <v>6338928.4343845211</v>
      </c>
      <c r="AT383" s="24">
        <f t="shared" si="42"/>
        <v>8003658.6668983977</v>
      </c>
      <c r="AU383" s="26">
        <f t="shared" si="43"/>
        <v>8827095.4716647137</v>
      </c>
      <c r="AV383" s="28">
        <f t="shared" si="44"/>
        <v>12326805.501188161</v>
      </c>
      <c r="AW383" s="30">
        <f t="shared" si="45"/>
        <v>7533761.7260498153</v>
      </c>
      <c r="AX383" s="32">
        <f t="shared" si="46"/>
        <v>8081721.2386867432</v>
      </c>
      <c r="AY383" s="34">
        <f t="shared" si="47"/>
        <v>8449639.4932601042</v>
      </c>
    </row>
    <row r="384" spans="1:51" x14ac:dyDescent="0.2">
      <c r="A384" t="s">
        <v>419</v>
      </c>
      <c r="C384" t="s">
        <v>6235</v>
      </c>
      <c r="D384" s="4">
        <v>10112312.9356716</v>
      </c>
      <c r="E384" s="4">
        <v>9275703.8102544397</v>
      </c>
      <c r="F384" s="4">
        <v>9874089.2579266597</v>
      </c>
      <c r="G384" s="4">
        <v>9889920.6674866509</v>
      </c>
      <c r="H384" s="4">
        <v>10666723.797304099</v>
      </c>
      <c r="I384" s="6">
        <v>9782596.0014251508</v>
      </c>
      <c r="J384" s="6">
        <v>11554283.007638199</v>
      </c>
      <c r="K384" s="6">
        <v>11258301.124517201</v>
      </c>
      <c r="L384" s="6">
        <v>10721638.8023214</v>
      </c>
      <c r="M384" s="6">
        <v>9173473.8459998593</v>
      </c>
      <c r="N384" s="8">
        <v>8229082.9533938002</v>
      </c>
      <c r="O384" s="8">
        <v>8193276.2201532004</v>
      </c>
      <c r="P384" s="8">
        <v>6721975.1401616903</v>
      </c>
      <c r="Q384" s="8">
        <v>8397276.0785048995</v>
      </c>
      <c r="R384" s="8">
        <v>6590228.41884208</v>
      </c>
      <c r="S384" s="10">
        <v>9896142.5711769797</v>
      </c>
      <c r="T384" s="10">
        <v>7602697.9644156396</v>
      </c>
      <c r="U384" s="10">
        <v>10248732.8990622</v>
      </c>
      <c r="V384" s="10">
        <v>7265989.4107029596</v>
      </c>
      <c r="W384" s="10">
        <v>8305326.8500661496</v>
      </c>
      <c r="X384" s="12">
        <v>7739497.4246535003</v>
      </c>
      <c r="Y384" s="12">
        <v>7051382.8327787602</v>
      </c>
      <c r="Z384" s="12">
        <v>7390187.4438978899</v>
      </c>
      <c r="AA384" s="12">
        <v>7680790.5997586502</v>
      </c>
      <c r="AB384" s="12">
        <v>7794194.90206018</v>
      </c>
      <c r="AC384" s="14">
        <v>7395631.0089540798</v>
      </c>
      <c r="AD384" s="14">
        <v>7574852.15638866</v>
      </c>
      <c r="AE384" s="14">
        <v>9316096.8144711703</v>
      </c>
      <c r="AF384" s="14">
        <v>9223623.4398724306</v>
      </c>
      <c r="AG384" s="14">
        <v>8843783.60639829</v>
      </c>
      <c r="AH384" s="16">
        <v>6990453.3241990404</v>
      </c>
      <c r="AI384" s="16">
        <v>6064993.9481789498</v>
      </c>
      <c r="AJ384" s="16">
        <v>6974731.6339245997</v>
      </c>
      <c r="AK384" s="16">
        <v>6622763.7682322897</v>
      </c>
      <c r="AL384" s="16">
        <v>5889219.6616723202</v>
      </c>
      <c r="AM384" s="18">
        <v>8989123.1697354801</v>
      </c>
      <c r="AN384" s="18">
        <v>8245614.68898194</v>
      </c>
      <c r="AO384" s="18">
        <v>10115133.526063999</v>
      </c>
      <c r="AP384" s="18">
        <v>7376762.9457486998</v>
      </c>
      <c r="AQ384" s="18">
        <v>7743370.0969928801</v>
      </c>
      <c r="AR384" s="20">
        <f t="shared" si="40"/>
        <v>9963750.0937286895</v>
      </c>
      <c r="AS384" s="22">
        <f t="shared" si="41"/>
        <v>10498058.556380363</v>
      </c>
      <c r="AT384" s="24">
        <f t="shared" si="42"/>
        <v>7626367.7622111337</v>
      </c>
      <c r="AU384" s="26">
        <f t="shared" si="43"/>
        <v>8663777.9390847851</v>
      </c>
      <c r="AV384" s="28">
        <f t="shared" si="44"/>
        <v>7531210.6406297954</v>
      </c>
      <c r="AW384" s="30">
        <f t="shared" si="45"/>
        <v>8470797.4052169267</v>
      </c>
      <c r="AX384" s="32">
        <f t="shared" si="46"/>
        <v>6508432.46724144</v>
      </c>
      <c r="AY384" s="34">
        <f t="shared" si="47"/>
        <v>8494000.8855045997</v>
      </c>
    </row>
    <row r="385" spans="1:51" x14ac:dyDescent="0.2">
      <c r="A385" t="s">
        <v>420</v>
      </c>
      <c r="C385" t="s">
        <v>6236</v>
      </c>
      <c r="D385" s="4">
        <v>7202573.3008092698</v>
      </c>
      <c r="E385" s="4">
        <v>7259943.2520276802</v>
      </c>
      <c r="F385" s="4">
        <v>13185357.2918883</v>
      </c>
      <c r="G385" s="4">
        <v>11370227.7442785</v>
      </c>
      <c r="H385" s="4">
        <v>7193250.4402828701</v>
      </c>
      <c r="I385" s="6">
        <v>8927030.8531092703</v>
      </c>
      <c r="J385" s="6">
        <v>7083310.3857733002</v>
      </c>
      <c r="K385" s="6">
        <v>7376046.8111790298</v>
      </c>
      <c r="L385" s="6">
        <v>4316326.4795768401</v>
      </c>
      <c r="M385" s="6">
        <v>8968148.8536067195</v>
      </c>
      <c r="N385" s="8">
        <v>4178231.5755803101</v>
      </c>
      <c r="O385" s="8">
        <v>3950150.4354184</v>
      </c>
      <c r="P385" s="8">
        <v>6361065.6869401801</v>
      </c>
      <c r="Q385" s="8">
        <v>4037258.96115724</v>
      </c>
      <c r="R385" s="8">
        <v>5790643.3917866396</v>
      </c>
      <c r="S385" s="10">
        <v>10781701.5002118</v>
      </c>
      <c r="T385" s="10">
        <v>9944055.7230639197</v>
      </c>
      <c r="U385" s="10">
        <v>7266642.8384477198</v>
      </c>
      <c r="V385" s="10">
        <v>8919083.4651789702</v>
      </c>
      <c r="W385" s="10">
        <v>9501004.2671301998</v>
      </c>
      <c r="X385" s="12">
        <v>7545638.0391705297</v>
      </c>
      <c r="Y385" s="12">
        <v>7564375.3951869197</v>
      </c>
      <c r="Z385" s="12">
        <v>8607540.5859469008</v>
      </c>
      <c r="AA385" s="12">
        <v>8851889.29102345</v>
      </c>
      <c r="AB385" s="12">
        <v>8669941.2093736604</v>
      </c>
      <c r="AC385" s="14">
        <v>5237833.3493350204</v>
      </c>
      <c r="AD385" s="14">
        <v>5739579.59299115</v>
      </c>
      <c r="AE385" s="14">
        <v>5511537.9916514996</v>
      </c>
      <c r="AF385" s="14">
        <v>5784060.8839888396</v>
      </c>
      <c r="AG385" s="14">
        <v>7649020.6911899</v>
      </c>
      <c r="AH385" s="16">
        <v>10286789.0082654</v>
      </c>
      <c r="AI385" s="16">
        <v>12039956.999209899</v>
      </c>
      <c r="AJ385" s="16">
        <v>13003068.1402018</v>
      </c>
      <c r="AK385" s="16">
        <v>10983474.8817116</v>
      </c>
      <c r="AL385" s="16">
        <v>10881736.464778701</v>
      </c>
      <c r="AM385" s="18">
        <v>10056968.1965662</v>
      </c>
      <c r="AN385" s="18">
        <v>7312500.2736341096</v>
      </c>
      <c r="AO385" s="18">
        <v>11573640.685161101</v>
      </c>
      <c r="AP385" s="18">
        <v>8414099.3255651891</v>
      </c>
      <c r="AQ385" s="18">
        <v>7328156.7361962004</v>
      </c>
      <c r="AR385" s="20">
        <f t="shared" si="40"/>
        <v>9242270.4058573246</v>
      </c>
      <c r="AS385" s="22">
        <f t="shared" si="41"/>
        <v>7334172.6766490322</v>
      </c>
      <c r="AT385" s="24">
        <f t="shared" si="42"/>
        <v>4863470.0101765534</v>
      </c>
      <c r="AU385" s="26">
        <f t="shared" si="43"/>
        <v>9282497.55880652</v>
      </c>
      <c r="AV385" s="28">
        <f t="shared" si="44"/>
        <v>8247876.9041402917</v>
      </c>
      <c r="AW385" s="30">
        <f t="shared" si="45"/>
        <v>5984406.5018312819</v>
      </c>
      <c r="AX385" s="32">
        <f t="shared" si="46"/>
        <v>11439005.098833481</v>
      </c>
      <c r="AY385" s="34">
        <f t="shared" si="47"/>
        <v>8937073.0434245579</v>
      </c>
    </row>
    <row r="386" spans="1:51" x14ac:dyDescent="0.2">
      <c r="A386" t="s">
        <v>421</v>
      </c>
      <c r="C386" t="s">
        <v>6237</v>
      </c>
      <c r="D386" s="4">
        <v>7877539.9823566098</v>
      </c>
      <c r="E386" s="4">
        <v>8472492.3950756993</v>
      </c>
      <c r="F386" s="4">
        <v>8122214.7918942096</v>
      </c>
      <c r="G386" s="4">
        <v>8552027.1503741909</v>
      </c>
      <c r="H386" s="4">
        <v>7858442.6699631298</v>
      </c>
      <c r="I386" s="6">
        <v>8151647.3202456301</v>
      </c>
      <c r="J386" s="6">
        <v>6842338.6838307297</v>
      </c>
      <c r="K386" s="6">
        <v>7187929.2147375196</v>
      </c>
      <c r="L386" s="6">
        <v>6883996.19120597</v>
      </c>
      <c r="M386" s="6">
        <v>8027502.3248978099</v>
      </c>
      <c r="N386" s="8">
        <v>8161193.53458199</v>
      </c>
      <c r="O386" s="8">
        <v>8353325.7350784298</v>
      </c>
      <c r="P386" s="8">
        <v>9240340.6509475205</v>
      </c>
      <c r="Q386" s="8">
        <v>8440113.0955706593</v>
      </c>
      <c r="R386" s="8">
        <v>9109006.1448948793</v>
      </c>
      <c r="S386" s="10">
        <v>8255459.3066783799</v>
      </c>
      <c r="T386" s="10">
        <v>8696790.6286905091</v>
      </c>
      <c r="U386" s="10">
        <v>7770935.8084318396</v>
      </c>
      <c r="V386" s="10">
        <v>9486749.22741987</v>
      </c>
      <c r="W386" s="10">
        <v>7848931.0280694999</v>
      </c>
      <c r="X386" s="12">
        <v>7793635.4283755003</v>
      </c>
      <c r="Y386" s="12">
        <v>7439170.6837283298</v>
      </c>
      <c r="Z386" s="12">
        <v>8145258.4545911299</v>
      </c>
      <c r="AA386" s="12">
        <v>8233970.2700362401</v>
      </c>
      <c r="AB386" s="12">
        <v>8520898.9666682705</v>
      </c>
      <c r="AC386" s="14">
        <v>9084012.3792194407</v>
      </c>
      <c r="AD386" s="14">
        <v>9191925.13569263</v>
      </c>
      <c r="AE386" s="14">
        <v>6786871.41546789</v>
      </c>
      <c r="AF386" s="14">
        <v>7759641.3116554199</v>
      </c>
      <c r="AG386" s="14">
        <v>7619046.26149383</v>
      </c>
      <c r="AH386" s="16">
        <v>7539282.4811425796</v>
      </c>
      <c r="AI386" s="16">
        <v>7645925.2820455097</v>
      </c>
      <c r="AJ386" s="16">
        <v>7585933.5455460297</v>
      </c>
      <c r="AK386" s="16">
        <v>7435944.6380142597</v>
      </c>
      <c r="AL386" s="16">
        <v>7782081.9264952503</v>
      </c>
      <c r="AM386" s="18">
        <v>8679428.82778465</v>
      </c>
      <c r="AN386" s="18">
        <v>7419769.0224835305</v>
      </c>
      <c r="AO386" s="18">
        <v>8520403.8132434208</v>
      </c>
      <c r="AP386" s="18">
        <v>7267547.8493784796</v>
      </c>
      <c r="AQ386" s="18">
        <v>7877041.8161867801</v>
      </c>
      <c r="AR386" s="20">
        <f t="shared" si="40"/>
        <v>8176543.3979327679</v>
      </c>
      <c r="AS386" s="22">
        <f t="shared" si="41"/>
        <v>7418682.7469835328</v>
      </c>
      <c r="AT386" s="24">
        <f t="shared" si="42"/>
        <v>8660795.8322146945</v>
      </c>
      <c r="AU386" s="26">
        <f t="shared" si="43"/>
        <v>8411773.1998580191</v>
      </c>
      <c r="AV386" s="28">
        <f t="shared" si="44"/>
        <v>8026586.7606798951</v>
      </c>
      <c r="AW386" s="30">
        <f t="shared" si="45"/>
        <v>8088299.3007058408</v>
      </c>
      <c r="AX386" s="32">
        <f t="shared" si="46"/>
        <v>7597833.5746487258</v>
      </c>
      <c r="AY386" s="34">
        <f t="shared" si="47"/>
        <v>7952838.2658153726</v>
      </c>
    </row>
    <row r="387" spans="1:51" x14ac:dyDescent="0.2">
      <c r="A387" t="s">
        <v>422</v>
      </c>
      <c r="C387" t="s">
        <v>6238</v>
      </c>
      <c r="D387" s="4">
        <v>7240810.2909616902</v>
      </c>
      <c r="E387" s="4">
        <v>7416831.3826366896</v>
      </c>
      <c r="F387" s="4">
        <v>7473570.9187451703</v>
      </c>
      <c r="G387" s="4">
        <v>7878870.8413698198</v>
      </c>
      <c r="H387" s="4">
        <v>7046444.66431111</v>
      </c>
      <c r="I387" s="6">
        <v>7886227.2651783796</v>
      </c>
      <c r="J387" s="6">
        <v>5771319.3101129103</v>
      </c>
      <c r="K387" s="6">
        <v>6345548.0124933999</v>
      </c>
      <c r="L387" s="6">
        <v>5198764.2946995897</v>
      </c>
      <c r="M387" s="6">
        <v>7260135.2873375602</v>
      </c>
      <c r="N387" s="8">
        <v>7583292.32119173</v>
      </c>
      <c r="O387" s="8">
        <v>8075742.9513446996</v>
      </c>
      <c r="P387" s="8">
        <v>9090127.3238404803</v>
      </c>
      <c r="Q387" s="8">
        <v>7865119.4769294104</v>
      </c>
      <c r="R387" s="8">
        <v>8864590.7811011598</v>
      </c>
      <c r="S387" s="10">
        <v>8130439.8531113798</v>
      </c>
      <c r="T387" s="10">
        <v>8257097.9111594399</v>
      </c>
      <c r="U387" s="10">
        <v>7202341.7623732695</v>
      </c>
      <c r="V387" s="10">
        <v>8042177.5491931802</v>
      </c>
      <c r="W387" s="10">
        <v>7041217.9364552498</v>
      </c>
      <c r="X387" s="12">
        <v>6597463.3407983901</v>
      </c>
      <c r="Y387" s="12">
        <v>7372138.6659683101</v>
      </c>
      <c r="Z387" s="12">
        <v>7882540.1282651797</v>
      </c>
      <c r="AA387" s="12">
        <v>7566685.54206191</v>
      </c>
      <c r="AB387" s="12">
        <v>7630727.3106185198</v>
      </c>
      <c r="AC387" s="14">
        <v>7346933.9051633598</v>
      </c>
      <c r="AD387" s="14">
        <v>7926824.7941372599</v>
      </c>
      <c r="AE387" s="14">
        <v>7156345.1021617902</v>
      </c>
      <c r="AF387" s="14">
        <v>6683065.7877297197</v>
      </c>
      <c r="AG387" s="14">
        <v>6803305.9395887004</v>
      </c>
      <c r="AH387" s="16">
        <v>6615020.2550711101</v>
      </c>
      <c r="AI387" s="16">
        <v>6346750.4844597699</v>
      </c>
      <c r="AJ387" s="16">
        <v>6600095.5599396396</v>
      </c>
      <c r="AK387" s="16">
        <v>6614973.8220694102</v>
      </c>
      <c r="AL387" s="16">
        <v>6983735.3097388698</v>
      </c>
      <c r="AM387" s="18">
        <v>7779023.0635394203</v>
      </c>
      <c r="AN387" s="18">
        <v>6652860.7422047602</v>
      </c>
      <c r="AO387" s="18">
        <v>6721708.8557125097</v>
      </c>
      <c r="AP387" s="18">
        <v>6182607.3744865302</v>
      </c>
      <c r="AQ387" s="18">
        <v>6802510.61329157</v>
      </c>
      <c r="AR387" s="20">
        <f t="shared" si="40"/>
        <v>7411305.6196048958</v>
      </c>
      <c r="AS387" s="22">
        <f t="shared" si="41"/>
        <v>6492398.8339643683</v>
      </c>
      <c r="AT387" s="24">
        <f t="shared" si="42"/>
        <v>8295774.5708814962</v>
      </c>
      <c r="AU387" s="26">
        <f t="shared" si="43"/>
        <v>7734655.0024585035</v>
      </c>
      <c r="AV387" s="28">
        <f t="shared" si="44"/>
        <v>7409910.9975424614</v>
      </c>
      <c r="AW387" s="30">
        <f t="shared" si="45"/>
        <v>7183295.1057561664</v>
      </c>
      <c r="AX387" s="32">
        <f t="shared" si="46"/>
        <v>6632115.0862557609</v>
      </c>
      <c r="AY387" s="34">
        <f t="shared" si="47"/>
        <v>6827742.1298469575</v>
      </c>
    </row>
    <row r="388" spans="1:51" x14ac:dyDescent="0.2">
      <c r="A388" t="s">
        <v>423</v>
      </c>
      <c r="C388" t="s">
        <v>6239</v>
      </c>
      <c r="D388" s="4">
        <v>7241258.9508517804</v>
      </c>
      <c r="E388" s="4">
        <v>6616488.4835573304</v>
      </c>
      <c r="F388" s="4">
        <v>7489174.10968896</v>
      </c>
      <c r="G388" s="4">
        <v>7888117.8254254302</v>
      </c>
      <c r="H388" s="4">
        <v>6332281.7900030604</v>
      </c>
      <c r="I388" s="6">
        <v>6606571.3708648896</v>
      </c>
      <c r="J388" s="6">
        <v>4563588.1274822801</v>
      </c>
      <c r="K388" s="6">
        <v>5648031.4462039601</v>
      </c>
      <c r="L388" s="6">
        <v>3588104.76728751</v>
      </c>
      <c r="M388" s="6">
        <v>6324451.2932514604</v>
      </c>
      <c r="N388" s="8">
        <v>6816639.4388429103</v>
      </c>
      <c r="O388" s="8">
        <v>6460186.9078542599</v>
      </c>
      <c r="P388" s="8">
        <v>7529433.0465375204</v>
      </c>
      <c r="Q388" s="8">
        <v>6596790.2906603804</v>
      </c>
      <c r="R388" s="8">
        <v>8019802.4702279903</v>
      </c>
      <c r="S388" s="10">
        <v>7016337.74636696</v>
      </c>
      <c r="T388" s="10">
        <v>10322772.052841401</v>
      </c>
      <c r="U388" s="10">
        <v>7379190.6821832601</v>
      </c>
      <c r="V388" s="10">
        <v>7016864.3586173104</v>
      </c>
      <c r="W388" s="10">
        <v>7028183.0832451899</v>
      </c>
      <c r="X388" s="12">
        <v>6885728.6666560797</v>
      </c>
      <c r="Y388" s="12">
        <v>5969499.7321107304</v>
      </c>
      <c r="Z388" s="12">
        <v>5983092.1106186695</v>
      </c>
      <c r="AA388" s="12">
        <v>6552525.1948313797</v>
      </c>
      <c r="AB388" s="12">
        <v>6775104.7773524104</v>
      </c>
      <c r="AC388" s="14">
        <v>6873093.6986632403</v>
      </c>
      <c r="AD388" s="14">
        <v>7791097.1625477197</v>
      </c>
      <c r="AE388" s="14">
        <v>6094193.7010453697</v>
      </c>
      <c r="AF388" s="14">
        <v>6657763.5156761203</v>
      </c>
      <c r="AG388" s="14">
        <v>6813052.2636300996</v>
      </c>
      <c r="AH388" s="16">
        <v>6824581.6152684698</v>
      </c>
      <c r="AI388" s="16">
        <v>6570275.9541052198</v>
      </c>
      <c r="AJ388" s="16">
        <v>5847931.5790406596</v>
      </c>
      <c r="AK388" s="16">
        <v>6134875.1150909197</v>
      </c>
      <c r="AL388" s="16">
        <v>6510521.0053518098</v>
      </c>
      <c r="AM388" s="18">
        <v>6118801.53598102</v>
      </c>
      <c r="AN388" s="18">
        <v>5593472.9997698599</v>
      </c>
      <c r="AO388" s="18">
        <v>6660640.8076841496</v>
      </c>
      <c r="AP388" s="18">
        <v>5745521.1318776701</v>
      </c>
      <c r="AQ388" s="18">
        <v>5979070.5384190204</v>
      </c>
      <c r="AR388" s="20">
        <f t="shared" si="40"/>
        <v>7113464.2319053132</v>
      </c>
      <c r="AS388" s="22">
        <f t="shared" si="41"/>
        <v>5346149.4010180207</v>
      </c>
      <c r="AT388" s="24">
        <f t="shared" si="42"/>
        <v>7084570.4308246132</v>
      </c>
      <c r="AU388" s="26">
        <f t="shared" si="43"/>
        <v>7752669.5846508248</v>
      </c>
      <c r="AV388" s="28">
        <f t="shared" si="44"/>
        <v>6433190.0963138547</v>
      </c>
      <c r="AW388" s="30">
        <f t="shared" si="45"/>
        <v>6845840.068312509</v>
      </c>
      <c r="AX388" s="32">
        <f t="shared" si="46"/>
        <v>6377637.0537714167</v>
      </c>
      <c r="AY388" s="34">
        <f t="shared" si="47"/>
        <v>6019501.402746344</v>
      </c>
    </row>
    <row r="389" spans="1:51" x14ac:dyDescent="0.2">
      <c r="A389" t="s">
        <v>424</v>
      </c>
      <c r="C389" t="s">
        <v>6240</v>
      </c>
      <c r="D389" s="4">
        <v>7141009.9147992702</v>
      </c>
      <c r="E389" s="4">
        <v>7915103.6803326998</v>
      </c>
      <c r="F389" s="4">
        <v>6986526.4154663896</v>
      </c>
      <c r="G389" s="4">
        <v>7033268.6282678898</v>
      </c>
      <c r="H389" s="4">
        <v>7297353.7137717204</v>
      </c>
      <c r="I389" s="6">
        <v>7950337.6415057397</v>
      </c>
      <c r="J389" s="6">
        <v>8894624.6470439192</v>
      </c>
      <c r="K389" s="6">
        <v>7893098.6790432697</v>
      </c>
      <c r="L389" s="6">
        <v>10235648.864803299</v>
      </c>
      <c r="M389" s="6">
        <v>7751615.1613716604</v>
      </c>
      <c r="N389" s="8">
        <v>8284451.2867075</v>
      </c>
      <c r="O389" s="8">
        <v>8465006.5122520793</v>
      </c>
      <c r="P389" s="8">
        <v>8350597.1447849199</v>
      </c>
      <c r="Q389" s="8">
        <v>8386005.6077571996</v>
      </c>
      <c r="R389" s="8">
        <v>8555398.6652584597</v>
      </c>
      <c r="S389" s="10">
        <v>8718151.9246900193</v>
      </c>
      <c r="T389" s="10">
        <v>8058806.6186977699</v>
      </c>
      <c r="U389" s="10">
        <v>7786316.3470275402</v>
      </c>
      <c r="V389" s="10">
        <v>7888410.4536407096</v>
      </c>
      <c r="W389" s="10">
        <v>8040573.8172071399</v>
      </c>
      <c r="X389" s="12">
        <v>7127014.7330855997</v>
      </c>
      <c r="Y389" s="12">
        <v>7073004.9242159203</v>
      </c>
      <c r="Z389" s="12">
        <v>6627398.6577397501</v>
      </c>
      <c r="AA389" s="12">
        <v>6152697.1613751398</v>
      </c>
      <c r="AB389" s="12">
        <v>7048391.8427867303</v>
      </c>
      <c r="AC389" s="14">
        <v>8105315.9530797899</v>
      </c>
      <c r="AD389" s="14">
        <v>7953970.5016863197</v>
      </c>
      <c r="AE389" s="14">
        <v>7575088.1797685698</v>
      </c>
      <c r="AF389" s="14">
        <v>7506364.6057122303</v>
      </c>
      <c r="AG389" s="14">
        <v>7432161.4551022798</v>
      </c>
      <c r="AH389" s="16">
        <v>6847791.4609404001</v>
      </c>
      <c r="AI389" s="16">
        <v>5933028.1077282904</v>
      </c>
      <c r="AJ389" s="16">
        <v>6769302.5463903202</v>
      </c>
      <c r="AK389" s="16">
        <v>7483066.6374812797</v>
      </c>
      <c r="AL389" s="16">
        <v>6216075.1136194998</v>
      </c>
      <c r="AM389" s="18">
        <v>7852601.0863440204</v>
      </c>
      <c r="AN389" s="18">
        <v>7595816.1965136798</v>
      </c>
      <c r="AO389" s="18">
        <v>7507232.6981129702</v>
      </c>
      <c r="AP389" s="18">
        <v>8044104.8838897096</v>
      </c>
      <c r="AQ389" s="18">
        <v>7733362.6437749499</v>
      </c>
      <c r="AR389" s="20">
        <f t="shared" si="40"/>
        <v>7274652.4705275949</v>
      </c>
      <c r="AS389" s="22">
        <f t="shared" si="41"/>
        <v>8545064.9987535775</v>
      </c>
      <c r="AT389" s="24">
        <f t="shared" si="42"/>
        <v>8408291.843352031</v>
      </c>
      <c r="AU389" s="26">
        <f t="shared" si="43"/>
        <v>8098451.8322526366</v>
      </c>
      <c r="AV389" s="28">
        <f t="shared" si="44"/>
        <v>6805701.463840628</v>
      </c>
      <c r="AW389" s="30">
        <f t="shared" si="45"/>
        <v>7714580.1390698375</v>
      </c>
      <c r="AX389" s="32">
        <f t="shared" si="46"/>
        <v>6649852.773231958</v>
      </c>
      <c r="AY389" s="34">
        <f t="shared" si="47"/>
        <v>7746623.5017270669</v>
      </c>
    </row>
    <row r="390" spans="1:51" x14ac:dyDescent="0.2">
      <c r="A390" t="s">
        <v>425</v>
      </c>
      <c r="C390" t="s">
        <v>6241</v>
      </c>
      <c r="D390" s="4">
        <v>7047526.0429409696</v>
      </c>
      <c r="E390" s="4">
        <v>7159515.3982651001</v>
      </c>
      <c r="F390" s="4">
        <v>9520131.5762379095</v>
      </c>
      <c r="G390" s="4">
        <v>8969563.7439914104</v>
      </c>
      <c r="H390" s="4">
        <v>7274696.7202174002</v>
      </c>
      <c r="I390" s="6">
        <v>7216583.0959076304</v>
      </c>
      <c r="J390" s="6">
        <v>6245381.1079326104</v>
      </c>
      <c r="K390" s="6">
        <v>6770597.5300984299</v>
      </c>
      <c r="L390" s="6">
        <v>6158009.1833284004</v>
      </c>
      <c r="M390" s="6">
        <v>7319876.6071811998</v>
      </c>
      <c r="N390" s="8">
        <v>10113551.453505</v>
      </c>
      <c r="O390" s="8">
        <v>9679670.3964811396</v>
      </c>
      <c r="P390" s="8">
        <v>10667838.444434</v>
      </c>
      <c r="Q390" s="8">
        <v>8847352.6381781995</v>
      </c>
      <c r="R390" s="8">
        <v>11675505.5025062</v>
      </c>
      <c r="S390" s="10">
        <v>9002121.6642607693</v>
      </c>
      <c r="T390" s="10">
        <v>8264128.4653033502</v>
      </c>
      <c r="U390" s="10">
        <v>6133289.27440817</v>
      </c>
      <c r="V390" s="10">
        <v>7449603.20239776</v>
      </c>
      <c r="W390" s="10">
        <v>5495183.1195193101</v>
      </c>
      <c r="X390" s="12">
        <v>6073459.97533888</v>
      </c>
      <c r="Y390" s="12">
        <v>6293807.5416360898</v>
      </c>
      <c r="Z390" s="12">
        <v>6334553.2453184295</v>
      </c>
      <c r="AA390" s="12">
        <v>7048784.00536431</v>
      </c>
      <c r="AB390" s="12">
        <v>7317697.9561088197</v>
      </c>
      <c r="AC390" s="14">
        <v>9650824.8198791705</v>
      </c>
      <c r="AD390" s="14">
        <v>9000432.6797692496</v>
      </c>
      <c r="AE390" s="14">
        <v>9111744.0966290403</v>
      </c>
      <c r="AF390" s="14">
        <v>8878792.1635910198</v>
      </c>
      <c r="AG390" s="14">
        <v>8469300.7005180903</v>
      </c>
      <c r="AH390" s="16">
        <v>7602954.3839454101</v>
      </c>
      <c r="AI390" s="16">
        <v>7446973.7292470597</v>
      </c>
      <c r="AJ390" s="16">
        <v>7732155.2851204304</v>
      </c>
      <c r="AK390" s="16">
        <v>8388252.7621692903</v>
      </c>
      <c r="AL390" s="16">
        <v>8070067.3066292498</v>
      </c>
      <c r="AM390" s="18">
        <v>7366775.2600542102</v>
      </c>
      <c r="AN390" s="18">
        <v>6555964.0455826903</v>
      </c>
      <c r="AO390" s="18">
        <v>8160190.0296672797</v>
      </c>
      <c r="AP390" s="18">
        <v>5708327.1682586595</v>
      </c>
      <c r="AQ390" s="18">
        <v>7150699.8299333397</v>
      </c>
      <c r="AR390" s="20">
        <f t="shared" si="40"/>
        <v>7994286.6963305576</v>
      </c>
      <c r="AS390" s="22">
        <f t="shared" si="41"/>
        <v>6742089.5048896549</v>
      </c>
      <c r="AT390" s="24">
        <f t="shared" si="42"/>
        <v>10196783.687020907</v>
      </c>
      <c r="AU390" s="26">
        <f t="shared" si="43"/>
        <v>7268865.1451778729</v>
      </c>
      <c r="AV390" s="28">
        <f t="shared" si="44"/>
        <v>6613660.5447533056</v>
      </c>
      <c r="AW390" s="30">
        <f t="shared" si="45"/>
        <v>9022218.8920773156</v>
      </c>
      <c r="AX390" s="32">
        <f t="shared" si="46"/>
        <v>7848080.6934222877</v>
      </c>
      <c r="AY390" s="34">
        <f t="shared" si="47"/>
        <v>6988391.2666992368</v>
      </c>
    </row>
    <row r="391" spans="1:51" x14ac:dyDescent="0.2">
      <c r="A391" t="s">
        <v>426</v>
      </c>
      <c r="C391" t="s">
        <v>6242</v>
      </c>
      <c r="D391" s="4">
        <v>6902030.93046185</v>
      </c>
      <c r="E391" s="4">
        <v>5925832.4508427205</v>
      </c>
      <c r="F391" s="4">
        <v>7627074.4860601304</v>
      </c>
      <c r="G391" s="4">
        <v>7015644.7221973399</v>
      </c>
      <c r="H391" s="4">
        <v>6849689.6607808499</v>
      </c>
      <c r="I391" s="6">
        <v>7963764.5335032204</v>
      </c>
      <c r="J391" s="6">
        <v>6001826.4329585005</v>
      </c>
      <c r="K391" s="6">
        <v>8672858.5010639392</v>
      </c>
      <c r="L391" s="6">
        <v>3357699.3877119902</v>
      </c>
      <c r="M391" s="6">
        <v>7009613.9301000005</v>
      </c>
      <c r="N391" s="8">
        <v>6765974.8199736401</v>
      </c>
      <c r="O391" s="8">
        <v>5563015.9207589999</v>
      </c>
      <c r="P391" s="8">
        <v>6789077.3420635797</v>
      </c>
      <c r="Q391" s="8">
        <v>5436225.7025382202</v>
      </c>
      <c r="R391" s="8">
        <v>7012989.5527596101</v>
      </c>
      <c r="S391" s="10">
        <v>6904718.10982979</v>
      </c>
      <c r="T391" s="10">
        <v>8163870.3589401199</v>
      </c>
      <c r="U391" s="10">
        <v>8133431.0413678503</v>
      </c>
      <c r="V391" s="10">
        <v>6966646.5177895902</v>
      </c>
      <c r="W391" s="10">
        <v>8554873.2132049594</v>
      </c>
      <c r="X391" s="12">
        <v>5702838.6064384002</v>
      </c>
      <c r="Y391" s="12">
        <v>6176037.6330495197</v>
      </c>
      <c r="Z391" s="12">
        <v>5912172.3664479796</v>
      </c>
      <c r="AA391" s="12">
        <v>6417582.7359531699</v>
      </c>
      <c r="AB391" s="12">
        <v>7717859.0247740299</v>
      </c>
      <c r="AC391" s="14">
        <v>6573163.3897389397</v>
      </c>
      <c r="AD391" s="14">
        <v>5233918.4107001098</v>
      </c>
      <c r="AE391" s="14">
        <v>6933997.0084503498</v>
      </c>
      <c r="AF391" s="14">
        <v>6646158.0211844398</v>
      </c>
      <c r="AG391" s="14">
        <v>6862197.9565248303</v>
      </c>
      <c r="AH391" s="16">
        <v>7630065.5740179503</v>
      </c>
      <c r="AI391" s="16">
        <v>8826049.3201423306</v>
      </c>
      <c r="AJ391" s="16">
        <v>10738128.974011799</v>
      </c>
      <c r="AK391" s="16">
        <v>8343148.7430878803</v>
      </c>
      <c r="AL391" s="16">
        <v>8591155.0114146993</v>
      </c>
      <c r="AM391" s="18">
        <v>8250942.1547545902</v>
      </c>
      <c r="AN391" s="18">
        <v>7515383.9629456997</v>
      </c>
      <c r="AO391" s="18">
        <v>9687780.5658906102</v>
      </c>
      <c r="AP391" s="18">
        <v>6856091.6854368197</v>
      </c>
      <c r="AQ391" s="18">
        <v>7503590.4861951098</v>
      </c>
      <c r="AR391" s="20">
        <f t="shared" ref="AR391:AR454" si="48">AVERAGE(D391:H391)</f>
        <v>6864054.4500685781</v>
      </c>
      <c r="AS391" s="22">
        <f t="shared" ref="AS391:AS454" si="49">AVERAGE(I391:M391)</f>
        <v>6601152.5570675302</v>
      </c>
      <c r="AT391" s="24">
        <f t="shared" ref="AT391:AT454" si="50">AVERAGE(N391:R391)</f>
        <v>6313456.6676188093</v>
      </c>
      <c r="AU391" s="26">
        <f t="shared" ref="AU391:AU454" si="51">AVERAGE(S391:W391)</f>
        <v>7744707.8482264625</v>
      </c>
      <c r="AV391" s="28">
        <f t="shared" ref="AV391:AV454" si="52">AVERAGE(X391:AB391)</f>
        <v>6385298.0733326208</v>
      </c>
      <c r="AW391" s="30">
        <f t="shared" ref="AW391:AW454" si="53">AVERAGE(AC391:AG391)</f>
        <v>6449886.9573197337</v>
      </c>
      <c r="AX391" s="32">
        <f t="shared" ref="AX391:AX454" si="54">AVERAGE(AH391:AL391)</f>
        <v>8825709.5245349314</v>
      </c>
      <c r="AY391" s="34">
        <f t="shared" ref="AY391:AY454" si="55">AVERAGE(AM391:AQ391)</f>
        <v>7962757.7710445654</v>
      </c>
    </row>
    <row r="392" spans="1:51" x14ac:dyDescent="0.2">
      <c r="A392" t="s">
        <v>427</v>
      </c>
      <c r="C392" t="s">
        <v>6243</v>
      </c>
      <c r="D392" s="4">
        <v>6630320.3458896903</v>
      </c>
      <c r="E392" s="4">
        <v>5295759.2859515296</v>
      </c>
      <c r="F392" s="4">
        <v>12572286.937021</v>
      </c>
      <c r="G392" s="4">
        <v>8887778.89307338</v>
      </c>
      <c r="H392" s="4">
        <v>6040355.2536384296</v>
      </c>
      <c r="I392" s="6">
        <v>19361737.0592831</v>
      </c>
      <c r="J392" s="6">
        <v>20851300.796674401</v>
      </c>
      <c r="K392" s="6">
        <v>15162362.060217099</v>
      </c>
      <c r="L392" s="6">
        <v>8359161.3470235895</v>
      </c>
      <c r="M392" s="6">
        <v>24029279.899351701</v>
      </c>
      <c r="N392" s="8">
        <v>1189494.19498369</v>
      </c>
      <c r="O392" s="8">
        <v>1576162.53333618</v>
      </c>
      <c r="P392" s="8">
        <v>7607359.2261344902</v>
      </c>
      <c r="Q392" s="8">
        <v>1593926.0245719401</v>
      </c>
      <c r="R392" s="8">
        <v>6964323.3003143696</v>
      </c>
      <c r="S392" s="10">
        <v>19955862.819703899</v>
      </c>
      <c r="T392" s="10">
        <v>18405548.673084699</v>
      </c>
      <c r="U392" s="10">
        <v>5183403.1306960797</v>
      </c>
      <c r="V392" s="10">
        <v>18428223.4522481</v>
      </c>
      <c r="W392" s="10">
        <v>4351724.1982817696</v>
      </c>
      <c r="X392" s="12">
        <v>2086043.3370584899</v>
      </c>
      <c r="Y392" s="12">
        <v>2297471.8976182202</v>
      </c>
      <c r="Z392" s="12">
        <v>7636328.4529041303</v>
      </c>
      <c r="AA392" s="12">
        <v>7293912.0695495</v>
      </c>
      <c r="AB392" s="12">
        <v>6606648.7717619296</v>
      </c>
      <c r="AC392" s="14">
        <v>6736967.8632179899</v>
      </c>
      <c r="AD392" s="14">
        <v>6333052.7035710299</v>
      </c>
      <c r="AE392" s="14">
        <v>2098822.1703039198</v>
      </c>
      <c r="AF392" s="14">
        <v>2562554.0173644102</v>
      </c>
      <c r="AG392" s="14">
        <v>1274526.8150436</v>
      </c>
      <c r="AH392" s="16">
        <v>4023755.71355596</v>
      </c>
      <c r="AI392" s="16">
        <v>8035386.3005136196</v>
      </c>
      <c r="AJ392" s="16">
        <v>9969960.8197731599</v>
      </c>
      <c r="AK392" s="16">
        <v>5830979.9127529096</v>
      </c>
      <c r="AL392" s="16">
        <v>11400794.155685401</v>
      </c>
      <c r="AM392" s="18">
        <v>9490351.7400307208</v>
      </c>
      <c r="AN392" s="18">
        <v>3887906.2001182502</v>
      </c>
      <c r="AO392" s="18">
        <v>11025395.6705175</v>
      </c>
      <c r="AP392" s="18">
        <v>7695145.2693987004</v>
      </c>
      <c r="AQ392" s="18">
        <v>6123853.6257734504</v>
      </c>
      <c r="AR392" s="20">
        <f t="shared" si="48"/>
        <v>7885300.1431148071</v>
      </c>
      <c r="AS392" s="22">
        <f t="shared" si="49"/>
        <v>17552768.232509978</v>
      </c>
      <c r="AT392" s="24">
        <f t="shared" si="50"/>
        <v>3786253.0558681339</v>
      </c>
      <c r="AU392" s="26">
        <f t="shared" si="51"/>
        <v>13264952.454802912</v>
      </c>
      <c r="AV392" s="28">
        <f t="shared" si="52"/>
        <v>5184080.9057784546</v>
      </c>
      <c r="AW392" s="30">
        <f t="shared" si="53"/>
        <v>3801184.7139001898</v>
      </c>
      <c r="AX392" s="32">
        <f t="shared" si="54"/>
        <v>7852175.380456211</v>
      </c>
      <c r="AY392" s="34">
        <f t="shared" si="55"/>
        <v>7644530.5011677248</v>
      </c>
    </row>
    <row r="393" spans="1:51" x14ac:dyDescent="0.2">
      <c r="A393" t="s">
        <v>428</v>
      </c>
      <c r="C393" t="s">
        <v>6244</v>
      </c>
      <c r="D393" s="4">
        <v>8522951.9283494502</v>
      </c>
      <c r="E393" s="4">
        <v>8543117.4716892298</v>
      </c>
      <c r="F393" s="4">
        <v>8786508.84739618</v>
      </c>
      <c r="G393" s="4">
        <v>8130284.4394735899</v>
      </c>
      <c r="H393" s="4">
        <v>7295276.8789917696</v>
      </c>
      <c r="I393" s="6">
        <v>9843356.80563589</v>
      </c>
      <c r="J393" s="6">
        <v>13958944.6534764</v>
      </c>
      <c r="K393" s="6">
        <v>10578800.8647388</v>
      </c>
      <c r="L393" s="6">
        <v>14506621.594032601</v>
      </c>
      <c r="M393" s="6">
        <v>8778677.7348931506</v>
      </c>
      <c r="N393" s="8">
        <v>7840557.3305954998</v>
      </c>
      <c r="O393" s="8">
        <v>8461769.1989160199</v>
      </c>
      <c r="P393" s="8">
        <v>8235453.9233975001</v>
      </c>
      <c r="Q393" s="8">
        <v>8851081.0415040497</v>
      </c>
      <c r="R393" s="8">
        <v>7909454.0129767498</v>
      </c>
      <c r="S393" s="10">
        <v>8224652.1656464497</v>
      </c>
      <c r="T393" s="10">
        <v>9271002.3162700795</v>
      </c>
      <c r="U393" s="10">
        <v>8972850.2496267501</v>
      </c>
      <c r="V393" s="10">
        <v>7865710.8229529401</v>
      </c>
      <c r="W393" s="10">
        <v>7673865.0213889796</v>
      </c>
      <c r="X393" s="12">
        <v>6140407.0179580301</v>
      </c>
      <c r="Y393" s="12">
        <v>5869236.4133583196</v>
      </c>
      <c r="Z393" s="12">
        <v>6584254.8290878804</v>
      </c>
      <c r="AA393" s="12">
        <v>7317948.3154678196</v>
      </c>
      <c r="AB393" s="12">
        <v>6476783.96110998</v>
      </c>
      <c r="AC393" s="14">
        <v>8917282.6002459507</v>
      </c>
      <c r="AD393" s="14">
        <v>7203369.0793691501</v>
      </c>
      <c r="AE393" s="14">
        <v>8515381.5021461807</v>
      </c>
      <c r="AF393" s="14">
        <v>5671701.0170923304</v>
      </c>
      <c r="AG393" s="14">
        <v>8211422.0739667797</v>
      </c>
      <c r="AH393" s="16">
        <v>7273051.0150984498</v>
      </c>
      <c r="AI393" s="16">
        <v>7813799.29516083</v>
      </c>
      <c r="AJ393" s="16">
        <v>7150784.8039654596</v>
      </c>
      <c r="AK393" s="16">
        <v>7621840.6700265296</v>
      </c>
      <c r="AL393" s="16">
        <v>7230868.0485629505</v>
      </c>
      <c r="AM393" s="18">
        <v>8334826.24456337</v>
      </c>
      <c r="AN393" s="18">
        <v>8160756.3275950896</v>
      </c>
      <c r="AO393" s="18">
        <v>7520689.9380517397</v>
      </c>
      <c r="AP393" s="18">
        <v>7168914.15945342</v>
      </c>
      <c r="AQ393" s="18">
        <v>8362261.9548758101</v>
      </c>
      <c r="AR393" s="20">
        <f t="shared" si="48"/>
        <v>8255627.9131800439</v>
      </c>
      <c r="AS393" s="22">
        <f t="shared" si="49"/>
        <v>11533280.330555368</v>
      </c>
      <c r="AT393" s="24">
        <f t="shared" si="50"/>
        <v>8259663.1014779638</v>
      </c>
      <c r="AU393" s="26">
        <f t="shared" si="51"/>
        <v>8401616.1151770391</v>
      </c>
      <c r="AV393" s="28">
        <f t="shared" si="52"/>
        <v>6477726.1073964061</v>
      </c>
      <c r="AW393" s="30">
        <f t="shared" si="53"/>
        <v>7703831.2545640785</v>
      </c>
      <c r="AX393" s="32">
        <f t="shared" si="54"/>
        <v>7418068.7665628437</v>
      </c>
      <c r="AY393" s="34">
        <f t="shared" si="55"/>
        <v>7909489.7249078872</v>
      </c>
    </row>
    <row r="394" spans="1:51" x14ac:dyDescent="0.2">
      <c r="A394" t="s">
        <v>429</v>
      </c>
      <c r="C394" t="s">
        <v>6245</v>
      </c>
      <c r="D394" s="4">
        <v>11555333.4298921</v>
      </c>
      <c r="E394" s="4">
        <v>9522165.5603404492</v>
      </c>
      <c r="F394" s="4">
        <v>12772463.1891494</v>
      </c>
      <c r="G394" s="4">
        <v>11013555.276434699</v>
      </c>
      <c r="H394" s="4">
        <v>10192954.5487753</v>
      </c>
      <c r="I394" s="6">
        <v>4589158.4092662502</v>
      </c>
      <c r="J394" s="6">
        <v>3409444.7894581701</v>
      </c>
      <c r="K394" s="6">
        <v>3945434.9719988001</v>
      </c>
      <c r="L394" s="6">
        <v>1982608.2556885199</v>
      </c>
      <c r="M394" s="6">
        <v>4456568.5335774198</v>
      </c>
      <c r="N394" s="8">
        <v>7171332.4399055298</v>
      </c>
      <c r="O394" s="8">
        <v>6361321.7104223501</v>
      </c>
      <c r="P394" s="8">
        <v>8640994.9476274904</v>
      </c>
      <c r="Q394" s="8">
        <v>7048657.3265071101</v>
      </c>
      <c r="R394" s="8">
        <v>7718609.8119148295</v>
      </c>
      <c r="S394" s="10">
        <v>5310726.3970419299</v>
      </c>
      <c r="T394" s="10">
        <v>4222880.2427539304</v>
      </c>
      <c r="U394" s="10">
        <v>4529689.8343926501</v>
      </c>
      <c r="V394" s="10">
        <v>4728923.6566388402</v>
      </c>
      <c r="W394" s="10">
        <v>4765040.5520514101</v>
      </c>
      <c r="X394" s="12">
        <v>10808218.050885901</v>
      </c>
      <c r="Y394" s="12">
        <v>9111706.8045345098</v>
      </c>
      <c r="Z394" s="12">
        <v>10885131.3348317</v>
      </c>
      <c r="AA394" s="12">
        <v>13039024.968637699</v>
      </c>
      <c r="AB394" s="12">
        <v>12474610.8945513</v>
      </c>
      <c r="AC394" s="14">
        <v>8534572.9488649201</v>
      </c>
      <c r="AD394" s="14">
        <v>7462501.53061915</v>
      </c>
      <c r="AE394" s="14">
        <v>8141077.4830098404</v>
      </c>
      <c r="AF394" s="14">
        <v>8817802.89356203</v>
      </c>
      <c r="AG394" s="14">
        <v>8910632.6697763298</v>
      </c>
      <c r="AH394" s="16">
        <v>4702060.0495280297</v>
      </c>
      <c r="AI394" s="16">
        <v>5031601.1382379802</v>
      </c>
      <c r="AJ394" s="16">
        <v>5053615.5274888398</v>
      </c>
      <c r="AK394" s="16">
        <v>4721831.2623367496</v>
      </c>
      <c r="AL394" s="16">
        <v>5292595.4533884898</v>
      </c>
      <c r="AM394" s="18">
        <v>11295765.0329789</v>
      </c>
      <c r="AN394" s="18">
        <v>10986254.520168301</v>
      </c>
      <c r="AO394" s="18">
        <v>12427720.472180501</v>
      </c>
      <c r="AP394" s="18">
        <v>10437464.8742954</v>
      </c>
      <c r="AQ394" s="18">
        <v>10611314.2937565</v>
      </c>
      <c r="AR394" s="20">
        <f t="shared" si="48"/>
        <v>11011294.400918391</v>
      </c>
      <c r="AS394" s="22">
        <f t="shared" si="49"/>
        <v>3676642.991997832</v>
      </c>
      <c r="AT394" s="24">
        <f t="shared" si="50"/>
        <v>7388183.2472754614</v>
      </c>
      <c r="AU394" s="26">
        <f t="shared" si="51"/>
        <v>4711452.1365757529</v>
      </c>
      <c r="AV394" s="28">
        <f t="shared" si="52"/>
        <v>11263738.410688221</v>
      </c>
      <c r="AW394" s="30">
        <f t="shared" si="53"/>
        <v>8373317.5051664542</v>
      </c>
      <c r="AX394" s="32">
        <f t="shared" si="54"/>
        <v>4960340.686196018</v>
      </c>
      <c r="AY394" s="34">
        <f t="shared" si="55"/>
        <v>11151703.83867592</v>
      </c>
    </row>
    <row r="395" spans="1:51" x14ac:dyDescent="0.2">
      <c r="A395" t="s">
        <v>430</v>
      </c>
      <c r="C395" t="s">
        <v>6246</v>
      </c>
      <c r="D395" s="4">
        <v>9842312.7444795892</v>
      </c>
      <c r="E395" s="4">
        <v>8560841.7299595401</v>
      </c>
      <c r="F395" s="4">
        <v>9629139.3868461307</v>
      </c>
      <c r="G395" s="4">
        <v>9401064.4900447801</v>
      </c>
      <c r="H395" s="4">
        <v>9085344.39708177</v>
      </c>
      <c r="I395" s="6">
        <v>7346120.5973184397</v>
      </c>
      <c r="J395" s="6">
        <v>5659854.5145688001</v>
      </c>
      <c r="K395" s="6">
        <v>7119298.2096587997</v>
      </c>
      <c r="L395" s="6">
        <v>6039728.2589319404</v>
      </c>
      <c r="M395" s="6">
        <v>6696085.3197969301</v>
      </c>
      <c r="N395" s="8">
        <v>5677927.9019564399</v>
      </c>
      <c r="O395" s="8">
        <v>5490365.82538993</v>
      </c>
      <c r="P395" s="8">
        <v>5927574.5949776303</v>
      </c>
      <c r="Q395" s="8">
        <v>5585668.7743445197</v>
      </c>
      <c r="R395" s="8">
        <v>5897547.1571892397</v>
      </c>
      <c r="S395" s="10">
        <v>7994905.6234915303</v>
      </c>
      <c r="T395" s="10">
        <v>6397353.4701162204</v>
      </c>
      <c r="U395" s="10">
        <v>5076034.3242244301</v>
      </c>
      <c r="V395" s="10">
        <v>6504707.4076563697</v>
      </c>
      <c r="W395" s="10">
        <v>5515845.5267540095</v>
      </c>
      <c r="X395" s="12">
        <v>6857462.44347947</v>
      </c>
      <c r="Y395" s="12">
        <v>7415349.4692971902</v>
      </c>
      <c r="Z395" s="12">
        <v>7771462.7136931401</v>
      </c>
      <c r="AA395" s="12">
        <v>8324585.1513533397</v>
      </c>
      <c r="AB395" s="12">
        <v>8329849.9373067599</v>
      </c>
      <c r="AC395" s="14">
        <v>7174695.6107272301</v>
      </c>
      <c r="AD395" s="14">
        <v>8001444.9071408901</v>
      </c>
      <c r="AE395" s="14">
        <v>7763458.0764863696</v>
      </c>
      <c r="AF395" s="14">
        <v>8562531.1732109804</v>
      </c>
      <c r="AG395" s="14">
        <v>6713796.7231882103</v>
      </c>
      <c r="AH395" s="16">
        <v>5638402.7279685196</v>
      </c>
      <c r="AI395" s="16">
        <v>5901429.6370724402</v>
      </c>
      <c r="AJ395" s="16">
        <v>6808379.12626395</v>
      </c>
      <c r="AK395" s="16">
        <v>7661242.96630779</v>
      </c>
      <c r="AL395" s="16">
        <v>6399377.9978523199</v>
      </c>
      <c r="AM395" s="18">
        <v>7368359.3900590297</v>
      </c>
      <c r="AN395" s="18">
        <v>7093599.7186576203</v>
      </c>
      <c r="AO395" s="18">
        <v>7282812.7365731196</v>
      </c>
      <c r="AP395" s="18">
        <v>7303861.9112697896</v>
      </c>
      <c r="AQ395" s="18">
        <v>7269299.4992240705</v>
      </c>
      <c r="AR395" s="20">
        <f t="shared" si="48"/>
        <v>9303740.549682362</v>
      </c>
      <c r="AS395" s="22">
        <f t="shared" si="49"/>
        <v>6572217.3800549824</v>
      </c>
      <c r="AT395" s="24">
        <f t="shared" si="50"/>
        <v>5715816.850771552</v>
      </c>
      <c r="AU395" s="26">
        <f t="shared" si="51"/>
        <v>6297769.2704485124</v>
      </c>
      <c r="AV395" s="28">
        <f t="shared" si="52"/>
        <v>7739741.9430259792</v>
      </c>
      <c r="AW395" s="30">
        <f t="shared" si="53"/>
        <v>7643185.2981507359</v>
      </c>
      <c r="AX395" s="32">
        <f t="shared" si="54"/>
        <v>6481766.4910930041</v>
      </c>
      <c r="AY395" s="34">
        <f t="shared" si="55"/>
        <v>7263586.6511567263</v>
      </c>
    </row>
    <row r="396" spans="1:51" x14ac:dyDescent="0.2">
      <c r="A396" t="s">
        <v>431</v>
      </c>
      <c r="C396" t="s">
        <v>6247</v>
      </c>
      <c r="D396" s="4">
        <v>7367824.1425534701</v>
      </c>
      <c r="E396" s="4">
        <v>6944636.1545797503</v>
      </c>
      <c r="F396" s="4">
        <v>6992005.0008423002</v>
      </c>
      <c r="G396" s="4">
        <v>7576877.8982100096</v>
      </c>
      <c r="H396" s="4">
        <v>7677869.99245062</v>
      </c>
      <c r="I396" s="6">
        <v>7294675.6672659405</v>
      </c>
      <c r="J396" s="6">
        <v>11392064.340038801</v>
      </c>
      <c r="K396" s="6">
        <v>12787556.8926752</v>
      </c>
      <c r="L396" s="6">
        <v>10169841.0629867</v>
      </c>
      <c r="M396" s="6">
        <v>7243507.0272136098</v>
      </c>
      <c r="N396" s="8">
        <v>7436494.1744657997</v>
      </c>
      <c r="O396" s="8">
        <v>6174839.9994632602</v>
      </c>
      <c r="P396" s="8">
        <v>5199930.4619920095</v>
      </c>
      <c r="Q396" s="8">
        <v>6102588.7747579003</v>
      </c>
      <c r="R396" s="8">
        <v>6164321.7550879</v>
      </c>
      <c r="S396" s="10">
        <v>9528631.0246404707</v>
      </c>
      <c r="T396" s="10">
        <v>9491212.2240984794</v>
      </c>
      <c r="U396" s="10">
        <v>8573128.9817289095</v>
      </c>
      <c r="V396" s="10">
        <v>8866016.9344945308</v>
      </c>
      <c r="W396" s="10">
        <v>7891578.5054840697</v>
      </c>
      <c r="X396" s="12">
        <v>8707834.6083278991</v>
      </c>
      <c r="Y396" s="12">
        <v>8007697.9739936497</v>
      </c>
      <c r="Z396" s="12">
        <v>8159625.9340439104</v>
      </c>
      <c r="AA396" s="12">
        <v>8241685.6712378403</v>
      </c>
      <c r="AB396" s="12">
        <v>9610780.3621251192</v>
      </c>
      <c r="AC396" s="14">
        <v>8009733.29680786</v>
      </c>
      <c r="AD396" s="14">
        <v>7122502.8348391401</v>
      </c>
      <c r="AE396" s="14">
        <v>8609252.8056097608</v>
      </c>
      <c r="AF396" s="14">
        <v>8755094.1013611797</v>
      </c>
      <c r="AG396" s="14">
        <v>9086688.1152912006</v>
      </c>
      <c r="AH396" s="16">
        <v>6350351.5292397896</v>
      </c>
      <c r="AI396" s="16">
        <v>6027615.1473067496</v>
      </c>
      <c r="AJ396" s="16">
        <v>6303872.0494451197</v>
      </c>
      <c r="AK396" s="16">
        <v>5806275.4576989599</v>
      </c>
      <c r="AL396" s="16">
        <v>6631493.0755751496</v>
      </c>
      <c r="AM396" s="18">
        <v>8316553.4176708004</v>
      </c>
      <c r="AN396" s="18">
        <v>8498340.3821117692</v>
      </c>
      <c r="AO396" s="18">
        <v>7506189.1425672602</v>
      </c>
      <c r="AP396" s="18">
        <v>7447676.4375015199</v>
      </c>
      <c r="AQ396" s="18">
        <v>8094811.2200823603</v>
      </c>
      <c r="AR396" s="20">
        <f t="shared" si="48"/>
        <v>7311842.6377272289</v>
      </c>
      <c r="AS396" s="22">
        <f t="shared" si="49"/>
        <v>9777528.9980360512</v>
      </c>
      <c r="AT396" s="24">
        <f t="shared" si="50"/>
        <v>6215635.0331533737</v>
      </c>
      <c r="AU396" s="26">
        <f t="shared" si="51"/>
        <v>8870113.5340892933</v>
      </c>
      <c r="AV396" s="28">
        <f t="shared" si="52"/>
        <v>8545524.9099456854</v>
      </c>
      <c r="AW396" s="30">
        <f t="shared" si="53"/>
        <v>8316654.2307818281</v>
      </c>
      <c r="AX396" s="32">
        <f t="shared" si="54"/>
        <v>6223921.4518531542</v>
      </c>
      <c r="AY396" s="34">
        <f t="shared" si="55"/>
        <v>7972714.1199867409</v>
      </c>
    </row>
    <row r="397" spans="1:51" x14ac:dyDescent="0.2">
      <c r="A397" t="s">
        <v>432</v>
      </c>
      <c r="C397" t="s">
        <v>6248</v>
      </c>
      <c r="D397" s="4">
        <v>8065264.9620885802</v>
      </c>
      <c r="E397" s="4">
        <v>8490574.1367594004</v>
      </c>
      <c r="F397" s="4">
        <v>7074522.9368686499</v>
      </c>
      <c r="G397" s="4">
        <v>7000672.2002258999</v>
      </c>
      <c r="H397" s="4">
        <v>7834258.9326254101</v>
      </c>
      <c r="I397" s="6">
        <v>8032685.2346870899</v>
      </c>
      <c r="J397" s="6">
        <v>12023172.225046201</v>
      </c>
      <c r="K397" s="6">
        <v>8814465.9161577001</v>
      </c>
      <c r="L397" s="6">
        <v>15598033.1248002</v>
      </c>
      <c r="M397" s="6">
        <v>7293921.4448375804</v>
      </c>
      <c r="N397" s="8">
        <v>8506896.7077218201</v>
      </c>
      <c r="O397" s="8">
        <v>9094275.4986166898</v>
      </c>
      <c r="P397" s="8">
        <v>7430775.6342531899</v>
      </c>
      <c r="Q397" s="8">
        <v>8566766.4650462791</v>
      </c>
      <c r="R397" s="8">
        <v>6779010.2296991702</v>
      </c>
      <c r="S397" s="10">
        <v>6212935.2383397399</v>
      </c>
      <c r="T397" s="10">
        <v>7849474.0988305602</v>
      </c>
      <c r="U397" s="10">
        <v>9130295.2047786005</v>
      </c>
      <c r="V397" s="10">
        <v>6809542.0850098701</v>
      </c>
      <c r="W397" s="10">
        <v>7600544.2192166997</v>
      </c>
      <c r="X397" s="12">
        <v>6398374.5319425398</v>
      </c>
      <c r="Y397" s="12">
        <v>6727572.77118106</v>
      </c>
      <c r="Z397" s="12">
        <v>6983603.5238861497</v>
      </c>
      <c r="AA397" s="12">
        <v>6928288.4030289603</v>
      </c>
      <c r="AB397" s="12">
        <v>6767482.0893647401</v>
      </c>
      <c r="AC397" s="14">
        <v>8726876.3121509794</v>
      </c>
      <c r="AD397" s="14">
        <v>7100906.4250512198</v>
      </c>
      <c r="AE397" s="14">
        <v>8300032.1127977399</v>
      </c>
      <c r="AF397" s="14">
        <v>8441907.5633694194</v>
      </c>
      <c r="AG397" s="14">
        <v>8725140.1953906901</v>
      </c>
      <c r="AH397" s="16">
        <v>9784047.1725500003</v>
      </c>
      <c r="AI397" s="16">
        <v>10128655.2496156</v>
      </c>
      <c r="AJ397" s="16">
        <v>8745274.2435902692</v>
      </c>
      <c r="AK397" s="16">
        <v>9692573.5314622894</v>
      </c>
      <c r="AL397" s="16">
        <v>8545069.3557101507</v>
      </c>
      <c r="AM397" s="18">
        <v>6666391.01317662</v>
      </c>
      <c r="AN397" s="18">
        <v>8230003.7127676597</v>
      </c>
      <c r="AO397" s="18">
        <v>6314243.0826531397</v>
      </c>
      <c r="AP397" s="18">
        <v>6825786.3642207403</v>
      </c>
      <c r="AQ397" s="18">
        <v>7709429.3551409803</v>
      </c>
      <c r="AR397" s="20">
        <f t="shared" si="48"/>
        <v>7693058.6337135881</v>
      </c>
      <c r="AS397" s="22">
        <f t="shared" si="49"/>
        <v>10352455.589105753</v>
      </c>
      <c r="AT397" s="24">
        <f t="shared" si="50"/>
        <v>8075544.9070674302</v>
      </c>
      <c r="AU397" s="26">
        <f t="shared" si="51"/>
        <v>7520558.1692350935</v>
      </c>
      <c r="AV397" s="28">
        <f t="shared" si="52"/>
        <v>6761064.2638806906</v>
      </c>
      <c r="AW397" s="30">
        <f t="shared" si="53"/>
        <v>8258972.5217520092</v>
      </c>
      <c r="AX397" s="32">
        <f t="shared" si="54"/>
        <v>9379123.9105856624</v>
      </c>
      <c r="AY397" s="34">
        <f t="shared" si="55"/>
        <v>7149170.7055918276</v>
      </c>
    </row>
    <row r="398" spans="1:51" x14ac:dyDescent="0.2">
      <c r="A398" t="s">
        <v>433</v>
      </c>
      <c r="C398" t="s">
        <v>6249</v>
      </c>
      <c r="D398" s="4">
        <v>7003003.8959003296</v>
      </c>
      <c r="E398" s="4">
        <v>7093953.70903101</v>
      </c>
      <c r="F398" s="4">
        <v>7394767.3471467104</v>
      </c>
      <c r="G398" s="4">
        <v>7461031.14834949</v>
      </c>
      <c r="H398" s="4">
        <v>7319981.7551683299</v>
      </c>
      <c r="I398" s="6">
        <v>7250715.9853857001</v>
      </c>
      <c r="J398" s="6">
        <v>5505772.8754536901</v>
      </c>
      <c r="K398" s="6">
        <v>7333934.4016624698</v>
      </c>
      <c r="L398" s="6">
        <v>3838074.8425509701</v>
      </c>
      <c r="M398" s="6">
        <v>7461795.8948237803</v>
      </c>
      <c r="N398" s="8">
        <v>9035425.7821924202</v>
      </c>
      <c r="O398" s="8">
        <v>8693695.9144709706</v>
      </c>
      <c r="P398" s="8">
        <v>9370574.1729919892</v>
      </c>
      <c r="Q398" s="8">
        <v>8600635.0521587599</v>
      </c>
      <c r="R398" s="8">
        <v>9690741.5872082207</v>
      </c>
      <c r="S398" s="10">
        <v>8480515.7611882705</v>
      </c>
      <c r="T398" s="10">
        <v>8688179.8479533102</v>
      </c>
      <c r="U398" s="10">
        <v>6942552.4851169903</v>
      </c>
      <c r="V398" s="10">
        <v>8998006.2311893292</v>
      </c>
      <c r="W398" s="10">
        <v>7479891.26123136</v>
      </c>
      <c r="X398" s="12">
        <v>7936592.0118846502</v>
      </c>
      <c r="Y398" s="12">
        <v>7836947.8545277501</v>
      </c>
      <c r="Z398" s="12">
        <v>7998996.2619578298</v>
      </c>
      <c r="AA398" s="12">
        <v>7970196.2276593596</v>
      </c>
      <c r="AB398" s="12">
        <v>9174393.4441725109</v>
      </c>
      <c r="AC398" s="14">
        <v>9278137.0124379192</v>
      </c>
      <c r="AD398" s="14">
        <v>9088913.3509953395</v>
      </c>
      <c r="AE398" s="14">
        <v>7334244.0846817996</v>
      </c>
      <c r="AF398" s="14">
        <v>7873427.79819779</v>
      </c>
      <c r="AG398" s="14">
        <v>8841144.0189485792</v>
      </c>
      <c r="AH398" s="16">
        <v>6513792.5314203901</v>
      </c>
      <c r="AI398" s="16">
        <v>7084651.2108761799</v>
      </c>
      <c r="AJ398" s="16">
        <v>6752395.6480243802</v>
      </c>
      <c r="AK398" s="16">
        <v>6782243.4234910198</v>
      </c>
      <c r="AL398" s="16">
        <v>7451791.2993966602</v>
      </c>
      <c r="AM398" s="18">
        <v>7928007.1091024298</v>
      </c>
      <c r="AN398" s="18">
        <v>6977852.05108371</v>
      </c>
      <c r="AO398" s="18">
        <v>8205627.3634478599</v>
      </c>
      <c r="AP398" s="18">
        <v>7315607.4229953401</v>
      </c>
      <c r="AQ398" s="18">
        <v>7237698.6443720004</v>
      </c>
      <c r="AR398" s="20">
        <f t="shared" si="48"/>
        <v>7254547.5711191744</v>
      </c>
      <c r="AS398" s="22">
        <f t="shared" si="49"/>
        <v>6278058.7999753226</v>
      </c>
      <c r="AT398" s="24">
        <f t="shared" si="50"/>
        <v>9078214.501804471</v>
      </c>
      <c r="AU398" s="26">
        <f t="shared" si="51"/>
        <v>8117829.1173358513</v>
      </c>
      <c r="AV398" s="28">
        <f t="shared" si="52"/>
        <v>8183425.1600404205</v>
      </c>
      <c r="AW398" s="30">
        <f t="shared" si="53"/>
        <v>8483173.2530522849</v>
      </c>
      <c r="AX398" s="32">
        <f t="shared" si="54"/>
        <v>6916974.8226417257</v>
      </c>
      <c r="AY398" s="34">
        <f t="shared" si="55"/>
        <v>7532958.518200268</v>
      </c>
    </row>
    <row r="399" spans="1:51" x14ac:dyDescent="0.2">
      <c r="A399" t="s">
        <v>434</v>
      </c>
      <c r="C399" t="s">
        <v>6250</v>
      </c>
      <c r="D399" s="4">
        <v>7370113.4835210098</v>
      </c>
      <c r="E399" s="4">
        <v>7128834.2882132595</v>
      </c>
      <c r="F399" s="4">
        <v>8568106.0578304008</v>
      </c>
      <c r="G399" s="4">
        <v>7608126.56385756</v>
      </c>
      <c r="H399" s="4">
        <v>7163704.7633366901</v>
      </c>
      <c r="I399" s="6">
        <v>7427117.9065693999</v>
      </c>
      <c r="J399" s="6">
        <v>6264982.29069384</v>
      </c>
      <c r="K399" s="6">
        <v>7032307.3712386498</v>
      </c>
      <c r="L399" s="6">
        <v>6296930.8560181595</v>
      </c>
      <c r="M399" s="6">
        <v>7461453.2459545797</v>
      </c>
      <c r="N399" s="8">
        <v>7305894.18397721</v>
      </c>
      <c r="O399" s="8">
        <v>7280720.7079927102</v>
      </c>
      <c r="P399" s="8">
        <v>7092720.6004970297</v>
      </c>
      <c r="Q399" s="8">
        <v>7541917.9647341399</v>
      </c>
      <c r="R399" s="8">
        <v>7638151.58359762</v>
      </c>
      <c r="S399" s="10">
        <v>7947573.9627943197</v>
      </c>
      <c r="T399" s="10">
        <v>7025161.9842051398</v>
      </c>
      <c r="U399" s="10">
        <v>7064848.2729907501</v>
      </c>
      <c r="V399" s="10">
        <v>7114318.4306811802</v>
      </c>
      <c r="W399" s="10">
        <v>8000445.1329049096</v>
      </c>
      <c r="X399" s="12">
        <v>7975646.5020458102</v>
      </c>
      <c r="Y399" s="12">
        <v>8433601.3388351705</v>
      </c>
      <c r="Z399" s="12">
        <v>9047423.5018657502</v>
      </c>
      <c r="AA399" s="12">
        <v>9574765.9394165203</v>
      </c>
      <c r="AB399" s="12">
        <v>8772127.8087048791</v>
      </c>
      <c r="AC399" s="14">
        <v>6557777.83781783</v>
      </c>
      <c r="AD399" s="14">
        <v>6906675.5664769299</v>
      </c>
      <c r="AE399" s="14">
        <v>6681223.3493480897</v>
      </c>
      <c r="AF399" s="14">
        <v>7044834.2037837598</v>
      </c>
      <c r="AG399" s="14">
        <v>6590043.3932703296</v>
      </c>
      <c r="AH399" s="16">
        <v>7762436.9781814497</v>
      </c>
      <c r="AI399" s="16">
        <v>7985678.4660239704</v>
      </c>
      <c r="AJ399" s="16">
        <v>8725017.9240923095</v>
      </c>
      <c r="AK399" s="16">
        <v>7768536.1034489796</v>
      </c>
      <c r="AL399" s="16">
        <v>8182826.4514832497</v>
      </c>
      <c r="AM399" s="18">
        <v>8001642.51307151</v>
      </c>
      <c r="AN399" s="18">
        <v>7345471.9249476297</v>
      </c>
      <c r="AO399" s="18">
        <v>8086208.6243441701</v>
      </c>
      <c r="AP399" s="18">
        <v>7119499.4430687698</v>
      </c>
      <c r="AQ399" s="18">
        <v>7487393.8874251796</v>
      </c>
      <c r="AR399" s="20">
        <f t="shared" si="48"/>
        <v>7567777.0313517842</v>
      </c>
      <c r="AS399" s="22">
        <f t="shared" si="49"/>
        <v>6896558.3340949249</v>
      </c>
      <c r="AT399" s="24">
        <f t="shared" si="50"/>
        <v>7371881.0081597418</v>
      </c>
      <c r="AU399" s="26">
        <f t="shared" si="51"/>
        <v>7430469.5567152593</v>
      </c>
      <c r="AV399" s="28">
        <f t="shared" si="52"/>
        <v>8760713.0181736257</v>
      </c>
      <c r="AW399" s="30">
        <f t="shared" si="53"/>
        <v>6756110.8701393874</v>
      </c>
      <c r="AX399" s="32">
        <f t="shared" si="54"/>
        <v>8084899.1846459927</v>
      </c>
      <c r="AY399" s="34">
        <f t="shared" si="55"/>
        <v>7608043.278571452</v>
      </c>
    </row>
    <row r="400" spans="1:51" x14ac:dyDescent="0.2">
      <c r="A400" t="s">
        <v>435</v>
      </c>
      <c r="C400" t="s">
        <v>6251</v>
      </c>
      <c r="D400" s="4">
        <v>6371097.7881272295</v>
      </c>
      <c r="E400" s="4">
        <v>6474323.48030461</v>
      </c>
      <c r="F400" s="4">
        <v>5560200.2596321302</v>
      </c>
      <c r="G400" s="4">
        <v>6861077.7592668002</v>
      </c>
      <c r="H400" s="4">
        <v>6211829.2330536405</v>
      </c>
      <c r="I400" s="6">
        <v>6561380.75082165</v>
      </c>
      <c r="J400" s="6">
        <v>5320953.1938283304</v>
      </c>
      <c r="K400" s="6">
        <v>6189613.0149632096</v>
      </c>
      <c r="L400" s="6">
        <v>5807569.0607041596</v>
      </c>
      <c r="M400" s="6">
        <v>6204073.8505171798</v>
      </c>
      <c r="N400" s="8">
        <v>6951652.5093743596</v>
      </c>
      <c r="O400" s="8">
        <v>6666254.3142432803</v>
      </c>
      <c r="P400" s="8">
        <v>7846578.25292431</v>
      </c>
      <c r="Q400" s="8">
        <v>6751865.5886368696</v>
      </c>
      <c r="R400" s="8">
        <v>7435707.3995692898</v>
      </c>
      <c r="S400" s="10">
        <v>6594714.2377835102</v>
      </c>
      <c r="T400" s="10">
        <v>7138719.2000203999</v>
      </c>
      <c r="U400" s="10">
        <v>6618784.3695251299</v>
      </c>
      <c r="V400" s="10">
        <v>7595616.0092465896</v>
      </c>
      <c r="W400" s="10">
        <v>6373451.0858614398</v>
      </c>
      <c r="X400" s="12">
        <v>6433140.6589353802</v>
      </c>
      <c r="Y400" s="12">
        <v>5824585.3808186604</v>
      </c>
      <c r="Z400" s="12">
        <v>6178190.81154369</v>
      </c>
      <c r="AA400" s="12">
        <v>6097854.4279496297</v>
      </c>
      <c r="AB400" s="12">
        <v>6544039.4373909002</v>
      </c>
      <c r="AC400" s="14">
        <v>7090432.2345529003</v>
      </c>
      <c r="AD400" s="14">
        <v>7330454.7036517002</v>
      </c>
      <c r="AE400" s="14">
        <v>6204629.8781794002</v>
      </c>
      <c r="AF400" s="14">
        <v>6088723.5488201398</v>
      </c>
      <c r="AG400" s="14">
        <v>6529547.47434186</v>
      </c>
      <c r="AH400" s="16">
        <v>5987031.9492694903</v>
      </c>
      <c r="AI400" s="16">
        <v>6577494.8552385103</v>
      </c>
      <c r="AJ400" s="16">
        <v>6842463.7405036902</v>
      </c>
      <c r="AK400" s="16">
        <v>6267789.8798730597</v>
      </c>
      <c r="AL400" s="16">
        <v>6624111.9410740901</v>
      </c>
      <c r="AM400" s="18">
        <v>6406803.7484350903</v>
      </c>
      <c r="AN400" s="18">
        <v>5796201.0472620204</v>
      </c>
      <c r="AO400" s="18">
        <v>6492048.4975061603</v>
      </c>
      <c r="AP400" s="18">
        <v>6191594.6060368</v>
      </c>
      <c r="AQ400" s="18">
        <v>6052537.6253931103</v>
      </c>
      <c r="AR400" s="20">
        <f t="shared" si="48"/>
        <v>6295705.7040768815</v>
      </c>
      <c r="AS400" s="22">
        <f t="shared" si="49"/>
        <v>6016717.9741669055</v>
      </c>
      <c r="AT400" s="24">
        <f t="shared" si="50"/>
        <v>7130411.6129496219</v>
      </c>
      <c r="AU400" s="26">
        <f t="shared" si="51"/>
        <v>6864256.9804874137</v>
      </c>
      <c r="AV400" s="28">
        <f t="shared" si="52"/>
        <v>6215562.1433276515</v>
      </c>
      <c r="AW400" s="30">
        <f t="shared" si="53"/>
        <v>6648757.5679092007</v>
      </c>
      <c r="AX400" s="32">
        <f t="shared" si="54"/>
        <v>6459778.4731917679</v>
      </c>
      <c r="AY400" s="34">
        <f t="shared" si="55"/>
        <v>6187837.1049266364</v>
      </c>
    </row>
    <row r="401" spans="1:51" x14ac:dyDescent="0.2">
      <c r="A401" t="s">
        <v>436</v>
      </c>
      <c r="C401" t="s">
        <v>6252</v>
      </c>
      <c r="D401" s="4">
        <v>9044612.1132177599</v>
      </c>
      <c r="E401" s="4">
        <v>7360202.9348296598</v>
      </c>
      <c r="F401" s="4">
        <v>9491266.5923890304</v>
      </c>
      <c r="G401" s="4">
        <v>8063419.1416992797</v>
      </c>
      <c r="H401" s="4">
        <v>9197311.0766054895</v>
      </c>
      <c r="I401" s="6">
        <v>7655084.1035730001</v>
      </c>
      <c r="J401" s="6">
        <v>9192206.1393529493</v>
      </c>
      <c r="K401" s="6">
        <v>5964125.3550045704</v>
      </c>
      <c r="L401" s="6">
        <v>5488711.2517715497</v>
      </c>
      <c r="M401" s="6">
        <v>7772374.7878614198</v>
      </c>
      <c r="N401" s="8">
        <v>5672792.6995779499</v>
      </c>
      <c r="O401" s="8">
        <v>6029091.5498776101</v>
      </c>
      <c r="P401" s="8">
        <v>6585949.6405845899</v>
      </c>
      <c r="Q401" s="8">
        <v>5579666.4161250303</v>
      </c>
      <c r="R401" s="8">
        <v>6963112.2232304802</v>
      </c>
      <c r="S401" s="10">
        <v>14911601.7600905</v>
      </c>
      <c r="T401" s="10">
        <v>13065886.4266758</v>
      </c>
      <c r="U401" s="10">
        <v>8595549.2532468196</v>
      </c>
      <c r="V401" s="10">
        <v>10534304.0015397</v>
      </c>
      <c r="W401" s="10">
        <v>8938924.9079096299</v>
      </c>
      <c r="X401" s="12">
        <v>5357290.5427582096</v>
      </c>
      <c r="Y401" s="12">
        <v>5811255.1611703802</v>
      </c>
      <c r="Z401" s="12">
        <v>6069990.5271318704</v>
      </c>
      <c r="AA401" s="12">
        <v>6448439.2373059504</v>
      </c>
      <c r="AB401" s="12">
        <v>6317415.48719637</v>
      </c>
      <c r="AC401" s="14">
        <v>4159120.63115412</v>
      </c>
      <c r="AD401" s="14">
        <v>4852491.1805730304</v>
      </c>
      <c r="AE401" s="14">
        <v>8115091.19921441</v>
      </c>
      <c r="AF401" s="14">
        <v>7860468.3976243902</v>
      </c>
      <c r="AG401" s="14">
        <v>6576832.35883216</v>
      </c>
      <c r="AH401" s="16">
        <v>7265369.4611888202</v>
      </c>
      <c r="AI401" s="16">
        <v>6669417.1325335205</v>
      </c>
      <c r="AJ401" s="16">
        <v>7459238.6821437404</v>
      </c>
      <c r="AK401" s="16">
        <v>7864649.56904558</v>
      </c>
      <c r="AL401" s="16">
        <v>7644705.2040868904</v>
      </c>
      <c r="AM401" s="18">
        <v>5636698.3127361704</v>
      </c>
      <c r="AN401" s="18">
        <v>6630220.45244685</v>
      </c>
      <c r="AO401" s="18">
        <v>8673896.9542151503</v>
      </c>
      <c r="AP401" s="18">
        <v>6011578.0054063797</v>
      </c>
      <c r="AQ401" s="18">
        <v>7492207.7819318697</v>
      </c>
      <c r="AR401" s="20">
        <f t="shared" si="48"/>
        <v>8631362.3717482425</v>
      </c>
      <c r="AS401" s="22">
        <f t="shared" si="49"/>
        <v>7214500.3275126982</v>
      </c>
      <c r="AT401" s="24">
        <f t="shared" si="50"/>
        <v>6166122.5058791321</v>
      </c>
      <c r="AU401" s="26">
        <f t="shared" si="51"/>
        <v>11209253.26989249</v>
      </c>
      <c r="AV401" s="28">
        <f t="shared" si="52"/>
        <v>6000878.1911125565</v>
      </c>
      <c r="AW401" s="30">
        <f t="shared" si="53"/>
        <v>6312800.7534796223</v>
      </c>
      <c r="AX401" s="32">
        <f t="shared" si="54"/>
        <v>7380676.0097997095</v>
      </c>
      <c r="AY401" s="34">
        <f t="shared" si="55"/>
        <v>6888920.3013472836</v>
      </c>
    </row>
    <row r="402" spans="1:51" x14ac:dyDescent="0.2">
      <c r="A402" t="s">
        <v>437</v>
      </c>
      <c r="C402" t="s">
        <v>6253</v>
      </c>
      <c r="D402" s="4">
        <v>7558380.1857840298</v>
      </c>
      <c r="E402" s="4">
        <v>7288330.5101769399</v>
      </c>
      <c r="F402" s="4">
        <v>8427199.2528257705</v>
      </c>
      <c r="G402" s="4">
        <v>8543340.2626266107</v>
      </c>
      <c r="H402" s="4">
        <v>6843670.5071922997</v>
      </c>
      <c r="I402" s="6">
        <v>7111169.2207712997</v>
      </c>
      <c r="J402" s="6">
        <v>6277722.4513400104</v>
      </c>
      <c r="K402" s="6">
        <v>7462738.1109605199</v>
      </c>
      <c r="L402" s="6">
        <v>6239427.1026460603</v>
      </c>
      <c r="M402" s="6">
        <v>7401936.1163710803</v>
      </c>
      <c r="N402" s="8">
        <v>9090395.3611394707</v>
      </c>
      <c r="O402" s="8">
        <v>7000564.9586767601</v>
      </c>
      <c r="P402" s="8">
        <v>9209848.4589116406</v>
      </c>
      <c r="Q402" s="8">
        <v>7694025.1848410703</v>
      </c>
      <c r="R402" s="8">
        <v>8670816.5238060802</v>
      </c>
      <c r="S402" s="10">
        <v>7714394.2926629204</v>
      </c>
      <c r="T402" s="10">
        <v>7996887.9117731797</v>
      </c>
      <c r="U402" s="10">
        <v>8546054.9507659506</v>
      </c>
      <c r="V402" s="10">
        <v>8110563.3183820499</v>
      </c>
      <c r="W402" s="10">
        <v>8715423.5377577394</v>
      </c>
      <c r="X402" s="12">
        <v>8727269.4190728199</v>
      </c>
      <c r="Y402" s="12">
        <v>8075976.8159511397</v>
      </c>
      <c r="Z402" s="12">
        <v>8290460.6519022398</v>
      </c>
      <c r="AA402" s="12">
        <v>9229207.0111974906</v>
      </c>
      <c r="AB402" s="12">
        <v>9158622.4358302392</v>
      </c>
      <c r="AC402" s="14">
        <v>8828828.5538749304</v>
      </c>
      <c r="AD402" s="14">
        <v>10033467.4420742</v>
      </c>
      <c r="AE402" s="14">
        <v>7157453.9172885399</v>
      </c>
      <c r="AF402" s="14">
        <v>7087015.2399317296</v>
      </c>
      <c r="AG402" s="14">
        <v>7773416.79087607</v>
      </c>
      <c r="AH402" s="16">
        <v>7193947.9286695197</v>
      </c>
      <c r="AI402" s="16">
        <v>8029358.5280852299</v>
      </c>
      <c r="AJ402" s="16">
        <v>7635167.3383878702</v>
      </c>
      <c r="AK402" s="16">
        <v>7219282.1820223704</v>
      </c>
      <c r="AL402" s="16">
        <v>8994303.0486082509</v>
      </c>
      <c r="AM402" s="18">
        <v>9179398.0864525195</v>
      </c>
      <c r="AN402" s="18">
        <v>7387822.7760979496</v>
      </c>
      <c r="AO402" s="18">
        <v>9152443.7678740304</v>
      </c>
      <c r="AP402" s="18">
        <v>7884375.8997787395</v>
      </c>
      <c r="AQ402" s="18">
        <v>8287357.7150839297</v>
      </c>
      <c r="AR402" s="20">
        <f t="shared" si="48"/>
        <v>7732184.1437211307</v>
      </c>
      <c r="AS402" s="22">
        <f t="shared" si="49"/>
        <v>6898598.6004177947</v>
      </c>
      <c r="AT402" s="24">
        <f t="shared" si="50"/>
        <v>8333130.0974750044</v>
      </c>
      <c r="AU402" s="26">
        <f t="shared" si="51"/>
        <v>8216664.8022683682</v>
      </c>
      <c r="AV402" s="28">
        <f t="shared" si="52"/>
        <v>8696307.2667907868</v>
      </c>
      <c r="AW402" s="30">
        <f t="shared" si="53"/>
        <v>8176036.3888090942</v>
      </c>
      <c r="AX402" s="32">
        <f t="shared" si="54"/>
        <v>7814411.8051546486</v>
      </c>
      <c r="AY402" s="34">
        <f t="shared" si="55"/>
        <v>8378279.649057433</v>
      </c>
    </row>
    <row r="403" spans="1:51" x14ac:dyDescent="0.2">
      <c r="A403" t="s">
        <v>438</v>
      </c>
      <c r="C403" t="s">
        <v>6254</v>
      </c>
      <c r="D403" s="4">
        <v>6901271.7352329902</v>
      </c>
      <c r="E403" s="4">
        <v>7031356.6335880598</v>
      </c>
      <c r="F403" s="4">
        <v>7985771.1492068004</v>
      </c>
      <c r="G403" s="4">
        <v>7309524.6065766299</v>
      </c>
      <c r="H403" s="4">
        <v>6789922.75654185</v>
      </c>
      <c r="I403" s="6">
        <v>7493779.9151304699</v>
      </c>
      <c r="J403" s="6">
        <v>5136102.5519097801</v>
      </c>
      <c r="K403" s="6">
        <v>7225459.5209529502</v>
      </c>
      <c r="L403" s="6">
        <v>4101474.6427071602</v>
      </c>
      <c r="M403" s="6">
        <v>7252192.6865494801</v>
      </c>
      <c r="N403" s="8">
        <v>7519271.4148922097</v>
      </c>
      <c r="O403" s="8">
        <v>6927960.09121833</v>
      </c>
      <c r="P403" s="8">
        <v>7368722.5320045799</v>
      </c>
      <c r="Q403" s="8">
        <v>6618796.5969734499</v>
      </c>
      <c r="R403" s="8">
        <v>7000595.0108803203</v>
      </c>
      <c r="S403" s="10">
        <v>6623394.7608082201</v>
      </c>
      <c r="T403" s="10">
        <v>7151709.0504029403</v>
      </c>
      <c r="U403" s="10">
        <v>6269860.49715875</v>
      </c>
      <c r="V403" s="10">
        <v>6608789.2975775599</v>
      </c>
      <c r="W403" s="10">
        <v>6814924.9368884303</v>
      </c>
      <c r="X403" s="12">
        <v>6744919.7064350797</v>
      </c>
      <c r="Y403" s="12">
        <v>6899877.0030127903</v>
      </c>
      <c r="Z403" s="12">
        <v>7637453.0574650103</v>
      </c>
      <c r="AA403" s="12">
        <v>7774394.0635229396</v>
      </c>
      <c r="AB403" s="12">
        <v>8627152.0861714408</v>
      </c>
      <c r="AC403" s="14">
        <v>6731437.9667849699</v>
      </c>
      <c r="AD403" s="14">
        <v>7427232.1368472604</v>
      </c>
      <c r="AE403" s="14">
        <v>6323266.05983641</v>
      </c>
      <c r="AF403" s="14">
        <v>6349187.6321320804</v>
      </c>
      <c r="AG403" s="14">
        <v>5917744.4997342899</v>
      </c>
      <c r="AH403" s="16">
        <v>6864233.7705209702</v>
      </c>
      <c r="AI403" s="16">
        <v>7131067.1623344701</v>
      </c>
      <c r="AJ403" s="16">
        <v>7111369.9616107102</v>
      </c>
      <c r="AK403" s="16">
        <v>6982651.6545767803</v>
      </c>
      <c r="AL403" s="16">
        <v>7306550.9230272304</v>
      </c>
      <c r="AM403" s="18">
        <v>6759871.0780792702</v>
      </c>
      <c r="AN403" s="18">
        <v>6090215.5650096703</v>
      </c>
      <c r="AO403" s="18">
        <v>6992323.8854538295</v>
      </c>
      <c r="AP403" s="18">
        <v>6083973.6845614696</v>
      </c>
      <c r="AQ403" s="18">
        <v>6443759.9225681704</v>
      </c>
      <c r="AR403" s="20">
        <f t="shared" si="48"/>
        <v>7203569.3762292657</v>
      </c>
      <c r="AS403" s="22">
        <f t="shared" si="49"/>
        <v>6241801.8634499684</v>
      </c>
      <c r="AT403" s="24">
        <f t="shared" si="50"/>
        <v>7087069.1291937781</v>
      </c>
      <c r="AU403" s="26">
        <f t="shared" si="51"/>
        <v>6693735.7085671807</v>
      </c>
      <c r="AV403" s="28">
        <f t="shared" si="52"/>
        <v>7536759.1833214518</v>
      </c>
      <c r="AW403" s="30">
        <f t="shared" si="53"/>
        <v>6549773.6590670021</v>
      </c>
      <c r="AX403" s="32">
        <f t="shared" si="54"/>
        <v>7079174.6944140326</v>
      </c>
      <c r="AY403" s="34">
        <f t="shared" si="55"/>
        <v>6474028.8271344826</v>
      </c>
    </row>
    <row r="404" spans="1:51" x14ac:dyDescent="0.2">
      <c r="A404" t="s">
        <v>439</v>
      </c>
      <c r="C404" t="s">
        <v>6255</v>
      </c>
      <c r="D404" s="4">
        <v>7907420.9269578196</v>
      </c>
      <c r="E404" s="4">
        <v>8670824.5772149507</v>
      </c>
      <c r="F404" s="4">
        <v>7468306.8593675802</v>
      </c>
      <c r="G404" s="4">
        <v>7530114.2705589104</v>
      </c>
      <c r="H404" s="4">
        <v>8008960.1125537101</v>
      </c>
      <c r="I404" s="6">
        <v>6759210.6620623004</v>
      </c>
      <c r="J404" s="6">
        <v>6600441.49026684</v>
      </c>
      <c r="K404" s="6">
        <v>7203266.4309070501</v>
      </c>
      <c r="L404" s="6">
        <v>9919683.1594030894</v>
      </c>
      <c r="M404" s="6">
        <v>6745089.9820733303</v>
      </c>
      <c r="N404" s="8">
        <v>7992787.2656592103</v>
      </c>
      <c r="O404" s="8">
        <v>8196975.8632423095</v>
      </c>
      <c r="P404" s="8">
        <v>7012694.9834148902</v>
      </c>
      <c r="Q404" s="8">
        <v>7980809.3144299202</v>
      </c>
      <c r="R404" s="8">
        <v>7340012.1092910497</v>
      </c>
      <c r="S404" s="10">
        <v>8997823.9340987504</v>
      </c>
      <c r="T404" s="10">
        <v>7762225.2321332302</v>
      </c>
      <c r="U404" s="10">
        <v>8674091.41910992</v>
      </c>
      <c r="V404" s="10">
        <v>7795215.5506341904</v>
      </c>
      <c r="W404" s="10">
        <v>8974868.12516414</v>
      </c>
      <c r="X404" s="12">
        <v>7997928.0936603202</v>
      </c>
      <c r="Y404" s="12">
        <v>8002320.9219231196</v>
      </c>
      <c r="Z404" s="12">
        <v>7083120.9323301902</v>
      </c>
      <c r="AA404" s="12">
        <v>6557757.2554954104</v>
      </c>
      <c r="AB404" s="12">
        <v>7297113.7444067001</v>
      </c>
      <c r="AC404" s="14">
        <v>7422334.8691105004</v>
      </c>
      <c r="AD404" s="14">
        <v>8310304.4670189098</v>
      </c>
      <c r="AE404" s="14">
        <v>8309314.7953728698</v>
      </c>
      <c r="AF404" s="14">
        <v>8008119.9464996504</v>
      </c>
      <c r="AG404" s="14">
        <v>7399671.3575199796</v>
      </c>
      <c r="AH404" s="16">
        <v>7639483.0610019099</v>
      </c>
      <c r="AI404" s="16">
        <v>6023717.18112446</v>
      </c>
      <c r="AJ404" s="16">
        <v>6783849.9083082201</v>
      </c>
      <c r="AK404" s="16">
        <v>8082022.4825775102</v>
      </c>
      <c r="AL404" s="16">
        <v>6781216.4413208403</v>
      </c>
      <c r="AM404" s="18">
        <v>7263537.3232008098</v>
      </c>
      <c r="AN404" s="18">
        <v>7960016.0194175802</v>
      </c>
      <c r="AO404" s="18">
        <v>7287666.5550276199</v>
      </c>
      <c r="AP404" s="18">
        <v>7897359.86142263</v>
      </c>
      <c r="AQ404" s="18">
        <v>7977183.4086195901</v>
      </c>
      <c r="AR404" s="20">
        <f t="shared" si="48"/>
        <v>7917125.3493305938</v>
      </c>
      <c r="AS404" s="22">
        <f t="shared" si="49"/>
        <v>7445538.3449425222</v>
      </c>
      <c r="AT404" s="24">
        <f t="shared" si="50"/>
        <v>7704655.907207476</v>
      </c>
      <c r="AU404" s="26">
        <f t="shared" si="51"/>
        <v>8440844.8522280455</v>
      </c>
      <c r="AV404" s="28">
        <f t="shared" si="52"/>
        <v>7387648.1895631496</v>
      </c>
      <c r="AW404" s="30">
        <f t="shared" si="53"/>
        <v>7889949.087104382</v>
      </c>
      <c r="AX404" s="32">
        <f t="shared" si="54"/>
        <v>7062057.8148665875</v>
      </c>
      <c r="AY404" s="34">
        <f t="shared" si="55"/>
        <v>7677152.6335376455</v>
      </c>
    </row>
    <row r="405" spans="1:51" x14ac:dyDescent="0.2">
      <c r="A405" t="s">
        <v>440</v>
      </c>
      <c r="C405" t="s">
        <v>6256</v>
      </c>
      <c r="D405" s="4">
        <v>8334644.08260307</v>
      </c>
      <c r="E405" s="4">
        <v>7824340.3714315696</v>
      </c>
      <c r="F405" s="4">
        <v>9568084.2661745604</v>
      </c>
      <c r="G405" s="4">
        <v>8767398.4039209299</v>
      </c>
      <c r="H405" s="4">
        <v>7755798.5852230201</v>
      </c>
      <c r="I405" s="6">
        <v>7333413.7252400201</v>
      </c>
      <c r="J405" s="6">
        <v>8214109.6627348997</v>
      </c>
      <c r="K405" s="6">
        <v>6668163.6943811197</v>
      </c>
      <c r="L405" s="6">
        <v>6110140.11758471</v>
      </c>
      <c r="M405" s="6">
        <v>7154848.1008029096</v>
      </c>
      <c r="N405" s="8">
        <v>6173434.7584663704</v>
      </c>
      <c r="O405" s="8">
        <v>5349582.3953262102</v>
      </c>
      <c r="P405" s="8">
        <v>8192305.2582326401</v>
      </c>
      <c r="Q405" s="8">
        <v>5315655.9397807196</v>
      </c>
      <c r="R405" s="8">
        <v>7904507.7394537898</v>
      </c>
      <c r="S405" s="10">
        <v>8648803.7507957797</v>
      </c>
      <c r="T405" s="10">
        <v>7729615.3659254899</v>
      </c>
      <c r="U405" s="10">
        <v>7838495.6272824397</v>
      </c>
      <c r="V405" s="10">
        <v>6979237.5548300296</v>
      </c>
      <c r="W405" s="10">
        <v>6418647.0125081996</v>
      </c>
      <c r="X405" s="12">
        <v>7747303.2092969604</v>
      </c>
      <c r="Y405" s="12">
        <v>7672777.4325197004</v>
      </c>
      <c r="Z405" s="12">
        <v>8468385.4095690493</v>
      </c>
      <c r="AA405" s="12">
        <v>8408656.3844228499</v>
      </c>
      <c r="AB405" s="12">
        <v>8596641.9795405697</v>
      </c>
      <c r="AC405" s="14">
        <v>9286682.5975583903</v>
      </c>
      <c r="AD405" s="14">
        <v>6819985.4589961004</v>
      </c>
      <c r="AE405" s="14">
        <v>7682521.6091386899</v>
      </c>
      <c r="AF405" s="14">
        <v>7935444.2753371801</v>
      </c>
      <c r="AG405" s="14">
        <v>6553053.9073100202</v>
      </c>
      <c r="AH405" s="16">
        <v>5235606.1878368203</v>
      </c>
      <c r="AI405" s="16">
        <v>5957340.5572985997</v>
      </c>
      <c r="AJ405" s="16">
        <v>6496223.03786291</v>
      </c>
      <c r="AK405" s="16">
        <v>6358431.4175518304</v>
      </c>
      <c r="AL405" s="16">
        <v>6359343.0150415702</v>
      </c>
      <c r="AM405" s="18">
        <v>7731956.1633833498</v>
      </c>
      <c r="AN405" s="18">
        <v>5893667.4132885002</v>
      </c>
      <c r="AO405" s="18">
        <v>7670636.0183015903</v>
      </c>
      <c r="AP405" s="18">
        <v>5762353.1343392599</v>
      </c>
      <c r="AQ405" s="18">
        <v>7006859.7129130503</v>
      </c>
      <c r="AR405" s="20">
        <f t="shared" si="48"/>
        <v>8450053.141870629</v>
      </c>
      <c r="AS405" s="22">
        <f t="shared" si="49"/>
        <v>7096135.0601487309</v>
      </c>
      <c r="AT405" s="24">
        <f t="shared" si="50"/>
        <v>6587097.2182519455</v>
      </c>
      <c r="AU405" s="26">
        <f t="shared" si="51"/>
        <v>7522959.8622683883</v>
      </c>
      <c r="AV405" s="28">
        <f t="shared" si="52"/>
        <v>8178752.8830698254</v>
      </c>
      <c r="AW405" s="30">
        <f t="shared" si="53"/>
        <v>7655537.5696680751</v>
      </c>
      <c r="AX405" s="32">
        <f t="shared" si="54"/>
        <v>6081388.8431183463</v>
      </c>
      <c r="AY405" s="34">
        <f t="shared" si="55"/>
        <v>6813094.4884451507</v>
      </c>
    </row>
    <row r="406" spans="1:51" x14ac:dyDescent="0.2">
      <c r="A406" t="s">
        <v>441</v>
      </c>
      <c r="C406" t="s">
        <v>6257</v>
      </c>
      <c r="D406" s="4">
        <v>7078936.1536741201</v>
      </c>
      <c r="E406" s="4">
        <v>5381467.8562654899</v>
      </c>
      <c r="F406" s="4">
        <v>7753651.9759299904</v>
      </c>
      <c r="G406" s="4">
        <v>8688541.5520912595</v>
      </c>
      <c r="H406" s="4">
        <v>7083689.6850651102</v>
      </c>
      <c r="I406" s="6">
        <v>10322498.4992532</v>
      </c>
      <c r="J406" s="6">
        <v>10370501.8232367</v>
      </c>
      <c r="K406" s="6">
        <v>7404400.34273744</v>
      </c>
      <c r="L406" s="6">
        <v>6933288.67879776</v>
      </c>
      <c r="M406" s="6">
        <v>8922446.3474326506</v>
      </c>
      <c r="N406" s="8">
        <v>9274924.3999019302</v>
      </c>
      <c r="O406" s="8">
        <v>8156686.8404576797</v>
      </c>
      <c r="P406" s="8">
        <v>8438936.9142970592</v>
      </c>
      <c r="Q406" s="8">
        <v>8960105.4929135703</v>
      </c>
      <c r="R406" s="8">
        <v>8412357.8602920808</v>
      </c>
      <c r="S406" s="10">
        <v>9441610.5843200404</v>
      </c>
      <c r="T406" s="10">
        <v>6722847.1865530303</v>
      </c>
      <c r="U406" s="10">
        <v>10503494.6615023</v>
      </c>
      <c r="V406" s="10">
        <v>7213659.1979740998</v>
      </c>
      <c r="W406" s="10">
        <v>9191993.4295489397</v>
      </c>
      <c r="X406" s="12">
        <v>8480990.9151735604</v>
      </c>
      <c r="Y406" s="12">
        <v>8461191.4966474902</v>
      </c>
      <c r="Z406" s="12">
        <v>9567323.9503777493</v>
      </c>
      <c r="AA406" s="12">
        <v>9429329.7591791805</v>
      </c>
      <c r="AB406" s="12">
        <v>8715670.20662806</v>
      </c>
      <c r="AC406" s="14">
        <v>7135786.1320642596</v>
      </c>
      <c r="AD406" s="14">
        <v>7614426.6960885599</v>
      </c>
      <c r="AE406" s="14">
        <v>8560861.0172405299</v>
      </c>
      <c r="AF406" s="14">
        <v>8112234.5048758099</v>
      </c>
      <c r="AG406" s="14">
        <v>7786010.2424491001</v>
      </c>
      <c r="AH406" s="16">
        <v>5177919.9504615497</v>
      </c>
      <c r="AI406" s="16">
        <v>5066080.7578890203</v>
      </c>
      <c r="AJ406" s="16">
        <v>5653817.6827841802</v>
      </c>
      <c r="AK406" s="16">
        <v>5278437.6165258698</v>
      </c>
      <c r="AL406" s="16">
        <v>4776396.5388640696</v>
      </c>
      <c r="AM406" s="18">
        <v>8149193.0541864401</v>
      </c>
      <c r="AN406" s="18">
        <v>9345391.9921891391</v>
      </c>
      <c r="AO406" s="18">
        <v>9953870.7799110506</v>
      </c>
      <c r="AP406" s="18">
        <v>7515464.6312461197</v>
      </c>
      <c r="AQ406" s="18">
        <v>9353702.4085683897</v>
      </c>
      <c r="AR406" s="20">
        <f t="shared" si="48"/>
        <v>7197257.444605194</v>
      </c>
      <c r="AS406" s="22">
        <f t="shared" si="49"/>
        <v>8790627.1382915508</v>
      </c>
      <c r="AT406" s="24">
        <f t="shared" si="50"/>
        <v>8648602.3015724625</v>
      </c>
      <c r="AU406" s="26">
        <f t="shared" si="51"/>
        <v>8614721.0119796824</v>
      </c>
      <c r="AV406" s="28">
        <f t="shared" si="52"/>
        <v>8930901.2656012084</v>
      </c>
      <c r="AW406" s="30">
        <f t="shared" si="53"/>
        <v>7841863.7185436515</v>
      </c>
      <c r="AX406" s="32">
        <f t="shared" si="54"/>
        <v>5190530.5093049379</v>
      </c>
      <c r="AY406" s="34">
        <f t="shared" si="55"/>
        <v>8863524.5732202269</v>
      </c>
    </row>
    <row r="407" spans="1:51" x14ac:dyDescent="0.2">
      <c r="A407" t="s">
        <v>442</v>
      </c>
      <c r="C407" t="s">
        <v>6258</v>
      </c>
      <c r="D407" s="4">
        <v>7536702.4680815004</v>
      </c>
      <c r="E407" s="4">
        <v>7429972.74198642</v>
      </c>
      <c r="F407" s="4">
        <v>6360708.1085376097</v>
      </c>
      <c r="G407" s="4">
        <v>6608879.4377892697</v>
      </c>
      <c r="H407" s="4">
        <v>7409208.4449522803</v>
      </c>
      <c r="I407" s="6">
        <v>7611707.3419286003</v>
      </c>
      <c r="J407" s="6">
        <v>8811245.2603188399</v>
      </c>
      <c r="K407" s="6">
        <v>7640003.1921091704</v>
      </c>
      <c r="L407" s="6">
        <v>11583654.2478604</v>
      </c>
      <c r="M407" s="6">
        <v>7302989.8919101898</v>
      </c>
      <c r="N407" s="8">
        <v>7898358.8590868097</v>
      </c>
      <c r="O407" s="8">
        <v>8078412.4031362496</v>
      </c>
      <c r="P407" s="8">
        <v>7783133.4421165204</v>
      </c>
      <c r="Q407" s="8">
        <v>8154248.7792316899</v>
      </c>
      <c r="R407" s="8">
        <v>7802224.1513617197</v>
      </c>
      <c r="S407" s="10">
        <v>7332180.4640498199</v>
      </c>
      <c r="T407" s="10">
        <v>7260766.98301607</v>
      </c>
      <c r="U407" s="10">
        <v>7889119.2770738201</v>
      </c>
      <c r="V407" s="10">
        <v>7058276.9842047803</v>
      </c>
      <c r="W407" s="10">
        <v>7596363.6948556099</v>
      </c>
      <c r="X407" s="12">
        <v>7940013.0656481404</v>
      </c>
      <c r="Y407" s="12">
        <v>7797998.83375102</v>
      </c>
      <c r="Z407" s="12">
        <v>7209097.8430548199</v>
      </c>
      <c r="AA407" s="12">
        <v>6438983.5584156597</v>
      </c>
      <c r="AB407" s="12">
        <v>6763096.7263035402</v>
      </c>
      <c r="AC407" s="14">
        <v>6600650.5709015103</v>
      </c>
      <c r="AD407" s="14">
        <v>7214061.7171192197</v>
      </c>
      <c r="AE407" s="14">
        <v>7814601.2945943996</v>
      </c>
      <c r="AF407" s="14">
        <v>7441369.9448469402</v>
      </c>
      <c r="AG407" s="14">
        <v>7425028.5241313102</v>
      </c>
      <c r="AH407" s="16">
        <v>8315046.3446340105</v>
      </c>
      <c r="AI407" s="16">
        <v>7156958.4334682096</v>
      </c>
      <c r="AJ407" s="16">
        <v>7459209.6289245002</v>
      </c>
      <c r="AK407" s="16">
        <v>8117579.4775968697</v>
      </c>
      <c r="AL407" s="16">
        <v>7296141.4237144599</v>
      </c>
      <c r="AM407" s="18">
        <v>6978837.6016946798</v>
      </c>
      <c r="AN407" s="18">
        <v>8395882.2879291903</v>
      </c>
      <c r="AO407" s="18">
        <v>7299165.2005677903</v>
      </c>
      <c r="AP407" s="18">
        <v>8835001.0228126198</v>
      </c>
      <c r="AQ407" s="18">
        <v>8067126.6840359801</v>
      </c>
      <c r="AR407" s="20">
        <f t="shared" si="48"/>
        <v>7069094.2402694169</v>
      </c>
      <c r="AS407" s="22">
        <f t="shared" si="49"/>
        <v>8589919.9868254401</v>
      </c>
      <c r="AT407" s="24">
        <f t="shared" si="50"/>
        <v>7943275.5269865971</v>
      </c>
      <c r="AU407" s="26">
        <f t="shared" si="51"/>
        <v>7427341.4806400193</v>
      </c>
      <c r="AV407" s="28">
        <f t="shared" si="52"/>
        <v>7229838.0054346351</v>
      </c>
      <c r="AW407" s="30">
        <f t="shared" si="53"/>
        <v>7299142.4103186755</v>
      </c>
      <c r="AX407" s="32">
        <f t="shared" si="54"/>
        <v>7668987.061667609</v>
      </c>
      <c r="AY407" s="34">
        <f t="shared" si="55"/>
        <v>7915202.5594080519</v>
      </c>
    </row>
    <row r="408" spans="1:51" x14ac:dyDescent="0.2">
      <c r="A408" t="s">
        <v>443</v>
      </c>
      <c r="C408" t="s">
        <v>6259</v>
      </c>
      <c r="D408" s="4">
        <v>8871781.0744659193</v>
      </c>
      <c r="E408" s="4">
        <v>7933885.97418941</v>
      </c>
      <c r="F408" s="4">
        <v>10275442.8835088</v>
      </c>
      <c r="G408" s="4">
        <v>10254014.656637801</v>
      </c>
      <c r="H408" s="4">
        <v>8239064.1414817199</v>
      </c>
      <c r="I408" s="6">
        <v>8818250.6382691599</v>
      </c>
      <c r="J408" s="6">
        <v>5790995.6821575901</v>
      </c>
      <c r="K408" s="6">
        <v>7356985.2614463503</v>
      </c>
      <c r="L408" s="6">
        <v>4348744.9687420297</v>
      </c>
      <c r="M408" s="6">
        <v>7103877.6130140601</v>
      </c>
      <c r="N408" s="8">
        <v>5723590.23656944</v>
      </c>
      <c r="O408" s="8">
        <v>4686573.3876354499</v>
      </c>
      <c r="P408" s="8">
        <v>6189699.3397053098</v>
      </c>
      <c r="Q408" s="8">
        <v>5206523.1570397001</v>
      </c>
      <c r="R408" s="8">
        <v>5152297.0698351199</v>
      </c>
      <c r="S408" s="10">
        <v>4440829.40794806</v>
      </c>
      <c r="T408" s="10">
        <v>5286104.1984661799</v>
      </c>
      <c r="U408" s="10">
        <v>5882469.1159086898</v>
      </c>
      <c r="V408" s="10">
        <v>6267654.1450139098</v>
      </c>
      <c r="W408" s="10">
        <v>5961888.3973120898</v>
      </c>
      <c r="X408" s="12">
        <v>6509595.6546557602</v>
      </c>
      <c r="Y408" s="12">
        <v>7164469.78748977</v>
      </c>
      <c r="Z408" s="12">
        <v>7452613.0922200903</v>
      </c>
      <c r="AA408" s="12">
        <v>8831004.9380685594</v>
      </c>
      <c r="AB408" s="12">
        <v>9494218.3287591506</v>
      </c>
      <c r="AC408" s="14">
        <v>6015888.8055983</v>
      </c>
      <c r="AD408" s="14">
        <v>6140637.7811027598</v>
      </c>
      <c r="AE408" s="14">
        <v>6619092.5071826503</v>
      </c>
      <c r="AF408" s="14">
        <v>7118004.5320093604</v>
      </c>
      <c r="AG408" s="14">
        <v>5902765.3446952701</v>
      </c>
      <c r="AH408" s="16">
        <v>8744374.4293653294</v>
      </c>
      <c r="AI408" s="16">
        <v>11448439.879704099</v>
      </c>
      <c r="AJ408" s="16">
        <v>12188736.4958257</v>
      </c>
      <c r="AK408" s="16">
        <v>8711670.4947918206</v>
      </c>
      <c r="AL408" s="16">
        <v>9670555.0812510792</v>
      </c>
      <c r="AM408" s="18">
        <v>7412242.6602506898</v>
      </c>
      <c r="AN408" s="18">
        <v>6764845.5399092203</v>
      </c>
      <c r="AO408" s="18">
        <v>8275300.8892275803</v>
      </c>
      <c r="AP408" s="18">
        <v>6560170.8531629397</v>
      </c>
      <c r="AQ408" s="18">
        <v>5700083.37662734</v>
      </c>
      <c r="AR408" s="20">
        <f t="shared" si="48"/>
        <v>9114837.7460567318</v>
      </c>
      <c r="AS408" s="22">
        <f t="shared" si="49"/>
        <v>6683770.8327258388</v>
      </c>
      <c r="AT408" s="24">
        <f t="shared" si="50"/>
        <v>5391736.6381570045</v>
      </c>
      <c r="AU408" s="26">
        <f t="shared" si="51"/>
        <v>5567789.052929786</v>
      </c>
      <c r="AV408" s="28">
        <f t="shared" si="52"/>
        <v>7890380.3602386657</v>
      </c>
      <c r="AW408" s="30">
        <f t="shared" si="53"/>
        <v>6359277.7941176677</v>
      </c>
      <c r="AX408" s="32">
        <f t="shared" si="54"/>
        <v>10152755.276187606</v>
      </c>
      <c r="AY408" s="34">
        <f t="shared" si="55"/>
        <v>6942528.6638355535</v>
      </c>
    </row>
    <row r="409" spans="1:51" x14ac:dyDescent="0.2">
      <c r="A409" t="s">
        <v>444</v>
      </c>
      <c r="C409" t="s">
        <v>6260</v>
      </c>
      <c r="D409" s="4">
        <v>7100557.0541853299</v>
      </c>
      <c r="E409" s="4">
        <v>6599726.1631816505</v>
      </c>
      <c r="F409" s="4">
        <v>5738060.7001743298</v>
      </c>
      <c r="G409" s="4">
        <v>6181306.2322215904</v>
      </c>
      <c r="H409" s="4">
        <v>6239793.1571167596</v>
      </c>
      <c r="I409" s="6">
        <v>4383899.4705867497</v>
      </c>
      <c r="J409" s="6">
        <v>8388625.0953529999</v>
      </c>
      <c r="K409" s="6">
        <v>8169107.8244966799</v>
      </c>
      <c r="L409" s="6">
        <v>4369391.3745148499</v>
      </c>
      <c r="M409" s="6">
        <v>3670884.4664664301</v>
      </c>
      <c r="N409" s="8">
        <v>8771792.6060376503</v>
      </c>
      <c r="O409" s="8">
        <v>7710480.3350089202</v>
      </c>
      <c r="P409" s="8">
        <v>5290558.7133601699</v>
      </c>
      <c r="Q409" s="8">
        <v>7550892.4130947404</v>
      </c>
      <c r="R409" s="8">
        <v>6928690.3150730599</v>
      </c>
      <c r="S409" s="10">
        <v>7978341.6658318201</v>
      </c>
      <c r="T409" s="10">
        <v>7898116.9634431498</v>
      </c>
      <c r="U409" s="10">
        <v>8164600.2190185199</v>
      </c>
      <c r="V409" s="10">
        <v>7192063.0879626097</v>
      </c>
      <c r="W409" s="10">
        <v>9979887.3362694699</v>
      </c>
      <c r="X409" s="12">
        <v>9507455.5291633606</v>
      </c>
      <c r="Y409" s="12">
        <v>8706411.3819994405</v>
      </c>
      <c r="Z409" s="12">
        <v>8174887.84764475</v>
      </c>
      <c r="AA409" s="12">
        <v>8426490.9134869706</v>
      </c>
      <c r="AB409" s="12">
        <v>9187525.0853390303</v>
      </c>
      <c r="AC409" s="14">
        <v>3813621.64315225</v>
      </c>
      <c r="AD409" s="14">
        <v>4717487.5674209697</v>
      </c>
      <c r="AE409" s="14">
        <v>7112629.8396036504</v>
      </c>
      <c r="AF409" s="14">
        <v>7605394.3352716602</v>
      </c>
      <c r="AG409" s="14">
        <v>8725164.3748177104</v>
      </c>
      <c r="AH409" s="16">
        <v>8131175.5925988797</v>
      </c>
      <c r="AI409" s="16">
        <v>6995329.5812833598</v>
      </c>
      <c r="AJ409" s="16">
        <v>7890659.2731272299</v>
      </c>
      <c r="AK409" s="16">
        <v>6755938.43202978</v>
      </c>
      <c r="AL409" s="16">
        <v>6891413.5895441398</v>
      </c>
      <c r="AM409" s="18">
        <v>5265481.1158375703</v>
      </c>
      <c r="AN409" s="18">
        <v>7133665.7885895604</v>
      </c>
      <c r="AO409" s="18">
        <v>5620272.4759519501</v>
      </c>
      <c r="AP409" s="18">
        <v>5872316.38244587</v>
      </c>
      <c r="AQ409" s="18">
        <v>6945918.4496007003</v>
      </c>
      <c r="AR409" s="20">
        <f t="shared" si="48"/>
        <v>6371888.6613759315</v>
      </c>
      <c r="AS409" s="22">
        <f t="shared" si="49"/>
        <v>5796381.6462835427</v>
      </c>
      <c r="AT409" s="24">
        <f t="shared" si="50"/>
        <v>7250482.8765149089</v>
      </c>
      <c r="AU409" s="26">
        <f t="shared" si="51"/>
        <v>8242601.8545051143</v>
      </c>
      <c r="AV409" s="28">
        <f t="shared" si="52"/>
        <v>8800554.15152671</v>
      </c>
      <c r="AW409" s="30">
        <f t="shared" si="53"/>
        <v>6394859.5520532485</v>
      </c>
      <c r="AX409" s="32">
        <f t="shared" si="54"/>
        <v>7332903.2937166784</v>
      </c>
      <c r="AY409" s="34">
        <f t="shared" si="55"/>
        <v>6167530.8424851308</v>
      </c>
    </row>
    <row r="410" spans="1:51" x14ac:dyDescent="0.2">
      <c r="A410" t="s">
        <v>445</v>
      </c>
      <c r="C410" t="s">
        <v>6261</v>
      </c>
      <c r="D410" s="4">
        <v>5631817.9644312998</v>
      </c>
      <c r="E410" s="4">
        <v>5651712.8240879904</v>
      </c>
      <c r="F410" s="4">
        <v>7154447.1514202002</v>
      </c>
      <c r="G410" s="4">
        <v>6337845.7935329303</v>
      </c>
      <c r="H410" s="4">
        <v>5985255.4372227797</v>
      </c>
      <c r="I410" s="6">
        <v>9127847.3675210308</v>
      </c>
      <c r="J410" s="6">
        <v>15857834.526923601</v>
      </c>
      <c r="K410" s="6">
        <v>11185731.081606301</v>
      </c>
      <c r="L410" s="6">
        <v>19139538.3647491</v>
      </c>
      <c r="M410" s="6">
        <v>9345184.0053275693</v>
      </c>
      <c r="N410" s="8">
        <v>7029649.6570323799</v>
      </c>
      <c r="O410" s="8">
        <v>6606005.7119675502</v>
      </c>
      <c r="P410" s="8">
        <v>8385847.7451299699</v>
      </c>
      <c r="Q410" s="8">
        <v>6712199.2691532997</v>
      </c>
      <c r="R410" s="8">
        <v>9433999.0170363095</v>
      </c>
      <c r="S410" s="10">
        <v>7697728.2007099502</v>
      </c>
      <c r="T410" s="10">
        <v>9620732.6368985102</v>
      </c>
      <c r="U410" s="10">
        <v>5792217.2952838996</v>
      </c>
      <c r="V410" s="10">
        <v>10697012.100838499</v>
      </c>
      <c r="W410" s="10">
        <v>4673215.3196319602</v>
      </c>
      <c r="X410" s="12">
        <v>5723148.59334011</v>
      </c>
      <c r="Y410" s="12">
        <v>5509685.6943518901</v>
      </c>
      <c r="Z410" s="12">
        <v>6517286.3436705703</v>
      </c>
      <c r="AA410" s="12">
        <v>8599302.0190089997</v>
      </c>
      <c r="AB410" s="12">
        <v>8221796.8325471096</v>
      </c>
      <c r="AC410" s="14">
        <v>16288100.9930609</v>
      </c>
      <c r="AD410" s="14">
        <v>7874468.0215473203</v>
      </c>
      <c r="AE410" s="14">
        <v>6641902.1311408104</v>
      </c>
      <c r="AF410" s="14">
        <v>7704642.2055235198</v>
      </c>
      <c r="AG410" s="14">
        <v>6863177.2233191496</v>
      </c>
      <c r="AH410" s="16">
        <v>4824896.8362752199</v>
      </c>
      <c r="AI410" s="16">
        <v>4586521.7223206898</v>
      </c>
      <c r="AJ410" s="16">
        <v>4477439.3468874404</v>
      </c>
      <c r="AK410" s="16">
        <v>6277206.4526918698</v>
      </c>
      <c r="AL410" s="16">
        <v>5273133.1621985901</v>
      </c>
      <c r="AM410" s="18">
        <v>9582363.4619211406</v>
      </c>
      <c r="AN410" s="18">
        <v>6315639.8519334001</v>
      </c>
      <c r="AO410" s="18">
        <v>8749419.5317185894</v>
      </c>
      <c r="AP410" s="18">
        <v>5653242.49689072</v>
      </c>
      <c r="AQ410" s="18">
        <v>7048324.6152101401</v>
      </c>
      <c r="AR410" s="20">
        <f t="shared" si="48"/>
        <v>6152215.8341390397</v>
      </c>
      <c r="AS410" s="22">
        <f t="shared" si="49"/>
        <v>12931227.06922552</v>
      </c>
      <c r="AT410" s="24">
        <f t="shared" si="50"/>
        <v>7633540.280063902</v>
      </c>
      <c r="AU410" s="26">
        <f t="shared" si="51"/>
        <v>7696181.1106725633</v>
      </c>
      <c r="AV410" s="28">
        <f t="shared" si="52"/>
        <v>6914243.8965837359</v>
      </c>
      <c r="AW410" s="30">
        <f t="shared" si="53"/>
        <v>9074458.11491834</v>
      </c>
      <c r="AX410" s="32">
        <f t="shared" si="54"/>
        <v>5087839.5040747616</v>
      </c>
      <c r="AY410" s="34">
        <f t="shared" si="55"/>
        <v>7469797.9915347975</v>
      </c>
    </row>
    <row r="411" spans="1:51" x14ac:dyDescent="0.2">
      <c r="A411" t="s">
        <v>446</v>
      </c>
      <c r="C411" t="s">
        <v>6262</v>
      </c>
      <c r="D411" s="4">
        <v>6256794.3340766998</v>
      </c>
      <c r="E411" s="4">
        <v>5683278.0329041304</v>
      </c>
      <c r="F411" s="4">
        <v>5646542.8877426498</v>
      </c>
      <c r="G411" s="4">
        <v>6424281.1113447296</v>
      </c>
      <c r="H411" s="4">
        <v>6398669.0876390999</v>
      </c>
      <c r="I411" s="6">
        <v>7528328.0489728097</v>
      </c>
      <c r="J411" s="6">
        <v>4456112.7868601801</v>
      </c>
      <c r="K411" s="6">
        <v>9532961.70786996</v>
      </c>
      <c r="L411" s="6">
        <v>2462398.7271447601</v>
      </c>
      <c r="M411" s="6">
        <v>7098242.50761085</v>
      </c>
      <c r="N411" s="8">
        <v>7720988.5523246499</v>
      </c>
      <c r="O411" s="8">
        <v>6068872.0099338796</v>
      </c>
      <c r="P411" s="8">
        <v>5091164.4007122898</v>
      </c>
      <c r="Q411" s="8">
        <v>6418821.9743611198</v>
      </c>
      <c r="R411" s="8">
        <v>7227272.2798153702</v>
      </c>
      <c r="S411" s="10">
        <v>6162140.1127472604</v>
      </c>
      <c r="T411" s="10">
        <v>11478997.675621901</v>
      </c>
      <c r="U411" s="10">
        <v>4933322.4017415997</v>
      </c>
      <c r="V411" s="10">
        <v>12317026.353967199</v>
      </c>
      <c r="W411" s="10">
        <v>7914814.0753841596</v>
      </c>
      <c r="X411" s="12">
        <v>9316087.9373672698</v>
      </c>
      <c r="Y411" s="12">
        <v>8046929.7391553102</v>
      </c>
      <c r="Z411" s="12">
        <v>9639572.2220189199</v>
      </c>
      <c r="AA411" s="12">
        <v>10889550.326322701</v>
      </c>
      <c r="AB411" s="12">
        <v>11362778.235771401</v>
      </c>
      <c r="AC411" s="14">
        <v>3624907.3673050599</v>
      </c>
      <c r="AD411" s="14">
        <v>3119492.7910992</v>
      </c>
      <c r="AE411" s="14">
        <v>6118818.8464168496</v>
      </c>
      <c r="AF411" s="14">
        <v>6778935.0375855397</v>
      </c>
      <c r="AG411" s="14">
        <v>6314634.68212937</v>
      </c>
      <c r="AH411" s="16">
        <v>11111458.331165001</v>
      </c>
      <c r="AI411" s="16">
        <v>8547572.6454088893</v>
      </c>
      <c r="AJ411" s="16">
        <v>13202498.7755787</v>
      </c>
      <c r="AK411" s="16">
        <v>7946728.4878131198</v>
      </c>
      <c r="AL411" s="16">
        <v>9684636.9776255209</v>
      </c>
      <c r="AM411" s="18">
        <v>7411174.9607261</v>
      </c>
      <c r="AN411" s="18">
        <v>5421171.4020736702</v>
      </c>
      <c r="AO411" s="18">
        <v>6885543.99198901</v>
      </c>
      <c r="AP411" s="18">
        <v>5226197.4857626501</v>
      </c>
      <c r="AQ411" s="18">
        <v>5854820.2689968804</v>
      </c>
      <c r="AR411" s="20">
        <f t="shared" si="48"/>
        <v>6081913.0907414621</v>
      </c>
      <c r="AS411" s="22">
        <f t="shared" si="49"/>
        <v>6215608.7556917127</v>
      </c>
      <c r="AT411" s="24">
        <f t="shared" si="50"/>
        <v>6505423.8434294611</v>
      </c>
      <c r="AU411" s="26">
        <f t="shared" si="51"/>
        <v>8561260.1238924228</v>
      </c>
      <c r="AV411" s="28">
        <f t="shared" si="52"/>
        <v>9850983.6921271197</v>
      </c>
      <c r="AW411" s="30">
        <f t="shared" si="53"/>
        <v>5191357.7449072031</v>
      </c>
      <c r="AX411" s="32">
        <f t="shared" si="54"/>
        <v>10098579.043518247</v>
      </c>
      <c r="AY411" s="34">
        <f t="shared" si="55"/>
        <v>6159781.6219096612</v>
      </c>
    </row>
    <row r="412" spans="1:51" x14ac:dyDescent="0.2">
      <c r="A412" t="s">
        <v>447</v>
      </c>
      <c r="C412" t="s">
        <v>6263</v>
      </c>
      <c r="D412" s="4">
        <v>6315540.3710825797</v>
      </c>
      <c r="E412" s="4">
        <v>7118269.3079799097</v>
      </c>
      <c r="F412" s="4">
        <v>6976759.3532290198</v>
      </c>
      <c r="G412" s="4">
        <v>6504631.8802972101</v>
      </c>
      <c r="H412" s="4">
        <v>6170565.6528090704</v>
      </c>
      <c r="I412" s="6">
        <v>7897880.7382519301</v>
      </c>
      <c r="J412" s="6">
        <v>9257835.3265594505</v>
      </c>
      <c r="K412" s="6">
        <v>8266540.6217539096</v>
      </c>
      <c r="L412" s="6">
        <v>14791597.8895953</v>
      </c>
      <c r="M412" s="6">
        <v>7655082.1639467198</v>
      </c>
      <c r="N412" s="8">
        <v>10261941.6419187</v>
      </c>
      <c r="O412" s="8">
        <v>10271006.2316723</v>
      </c>
      <c r="P412" s="8">
        <v>8331329.8185069002</v>
      </c>
      <c r="Q412" s="8">
        <v>9964679.9851487707</v>
      </c>
      <c r="R412" s="8">
        <v>7918488.5133516202</v>
      </c>
      <c r="S412" s="10">
        <v>5486505.5831294898</v>
      </c>
      <c r="T412" s="10">
        <v>6923920.8411758998</v>
      </c>
      <c r="U412" s="10">
        <v>6942043.3696925696</v>
      </c>
      <c r="V412" s="10">
        <v>6464080.8253929103</v>
      </c>
      <c r="W412" s="10">
        <v>6707429.41074186</v>
      </c>
      <c r="X412" s="12">
        <v>7930808.9658418</v>
      </c>
      <c r="Y412" s="12">
        <v>7911943.83913022</v>
      </c>
      <c r="Z412" s="12">
        <v>6814998.6488997797</v>
      </c>
      <c r="AA412" s="12">
        <v>7097944.5535153896</v>
      </c>
      <c r="AB412" s="12">
        <v>6488705.4254317395</v>
      </c>
      <c r="AC412" s="14">
        <v>7478682.4728521397</v>
      </c>
      <c r="AD412" s="14">
        <v>6441457.0210861797</v>
      </c>
      <c r="AE412" s="14">
        <v>5670351.8833453497</v>
      </c>
      <c r="AF412" s="14">
        <v>5923022.6498812204</v>
      </c>
      <c r="AG412" s="14">
        <v>6696587.0160065703</v>
      </c>
      <c r="AH412" s="16">
        <v>6224817.7392041199</v>
      </c>
      <c r="AI412" s="16">
        <v>8557922.1413300596</v>
      </c>
      <c r="AJ412" s="16">
        <v>7722648.6567401197</v>
      </c>
      <c r="AK412" s="16">
        <v>7697844.5747440802</v>
      </c>
      <c r="AL412" s="16">
        <v>9000132.6508707907</v>
      </c>
      <c r="AM412" s="18">
        <v>8510227.1437190101</v>
      </c>
      <c r="AN412" s="18">
        <v>7738473.6225781599</v>
      </c>
      <c r="AO412" s="18">
        <v>8341947.5898579601</v>
      </c>
      <c r="AP412" s="18">
        <v>8639900.9303195905</v>
      </c>
      <c r="AQ412" s="18">
        <v>8597763.1214988604</v>
      </c>
      <c r="AR412" s="20">
        <f t="shared" si="48"/>
        <v>6617153.3130795583</v>
      </c>
      <c r="AS412" s="22">
        <f t="shared" si="49"/>
        <v>9573787.3480214607</v>
      </c>
      <c r="AT412" s="24">
        <f t="shared" si="50"/>
        <v>9349489.2381196581</v>
      </c>
      <c r="AU412" s="26">
        <f t="shared" si="51"/>
        <v>6504796.0060265455</v>
      </c>
      <c r="AV412" s="28">
        <f t="shared" si="52"/>
        <v>7248880.2865637857</v>
      </c>
      <c r="AW412" s="30">
        <f t="shared" si="53"/>
        <v>6442020.2086342927</v>
      </c>
      <c r="AX412" s="32">
        <f t="shared" si="54"/>
        <v>7840673.1525778342</v>
      </c>
      <c r="AY412" s="34">
        <f t="shared" si="55"/>
        <v>8365662.4815947162</v>
      </c>
    </row>
    <row r="413" spans="1:51" x14ac:dyDescent="0.2">
      <c r="A413" t="s">
        <v>448</v>
      </c>
      <c r="C413" t="s">
        <v>6264</v>
      </c>
      <c r="D413" s="4">
        <v>6262790.5069745798</v>
      </c>
      <c r="E413" s="4">
        <v>6323284.8161937296</v>
      </c>
      <c r="F413" s="4">
        <v>7208143.0087973401</v>
      </c>
      <c r="G413" s="4">
        <v>7370172.9334223</v>
      </c>
      <c r="H413" s="4">
        <v>6178865.2713534804</v>
      </c>
      <c r="I413" s="6">
        <v>6863083.8918375801</v>
      </c>
      <c r="J413" s="6">
        <v>5625098.2682928601</v>
      </c>
      <c r="K413" s="6">
        <v>6585343.3554684203</v>
      </c>
      <c r="L413" s="6">
        <v>4349458.9426578898</v>
      </c>
      <c r="M413" s="6">
        <v>6591890.6936566401</v>
      </c>
      <c r="N413" s="8">
        <v>6894067.2208132297</v>
      </c>
      <c r="O413" s="8">
        <v>6812242.9742875798</v>
      </c>
      <c r="P413" s="8">
        <v>7553061.69294878</v>
      </c>
      <c r="Q413" s="8">
        <v>7285775.5528740697</v>
      </c>
      <c r="R413" s="8">
        <v>8150102.4364523198</v>
      </c>
      <c r="S413" s="10">
        <v>6739115.9487658804</v>
      </c>
      <c r="T413" s="10">
        <v>6736056.1358374599</v>
      </c>
      <c r="U413" s="10">
        <v>5964031.6292301696</v>
      </c>
      <c r="V413" s="10">
        <v>7318188.6162111498</v>
      </c>
      <c r="W413" s="10">
        <v>6300102.60464398</v>
      </c>
      <c r="X413" s="12">
        <v>7232697.6624110797</v>
      </c>
      <c r="Y413" s="12">
        <v>7064533.39193244</v>
      </c>
      <c r="Z413" s="12">
        <v>7351160.4351735404</v>
      </c>
      <c r="AA413" s="12">
        <v>7441373.3001882201</v>
      </c>
      <c r="AB413" s="12">
        <v>8703537.8781591002</v>
      </c>
      <c r="AC413" s="14">
        <v>7156897.8966010697</v>
      </c>
      <c r="AD413" s="14">
        <v>7250618.7581998203</v>
      </c>
      <c r="AE413" s="14">
        <v>6222808.2135709897</v>
      </c>
      <c r="AF413" s="14">
        <v>6772256.6551658204</v>
      </c>
      <c r="AG413" s="14">
        <v>6067431.2726074904</v>
      </c>
      <c r="AH413" s="16">
        <v>6852944.1988490298</v>
      </c>
      <c r="AI413" s="16">
        <v>7227370.2687518699</v>
      </c>
      <c r="AJ413" s="16">
        <v>7160746.9453188004</v>
      </c>
      <c r="AK413" s="16">
        <v>6782831.45755665</v>
      </c>
      <c r="AL413" s="16">
        <v>7507952.3248297498</v>
      </c>
      <c r="AM413" s="18">
        <v>7216667.1584657803</v>
      </c>
      <c r="AN413" s="18">
        <v>6479871.4721561102</v>
      </c>
      <c r="AO413" s="18">
        <v>7454608.7108697798</v>
      </c>
      <c r="AP413" s="18">
        <v>6193074.9112963397</v>
      </c>
      <c r="AQ413" s="18">
        <v>6237941.68754646</v>
      </c>
      <c r="AR413" s="20">
        <f t="shared" si="48"/>
        <v>6668651.3073482858</v>
      </c>
      <c r="AS413" s="22">
        <f t="shared" si="49"/>
        <v>6002975.0303826779</v>
      </c>
      <c r="AT413" s="24">
        <f t="shared" si="50"/>
        <v>7339049.9754751967</v>
      </c>
      <c r="AU413" s="26">
        <f t="shared" si="51"/>
        <v>6611498.9869377287</v>
      </c>
      <c r="AV413" s="28">
        <f t="shared" si="52"/>
        <v>7558660.5335728768</v>
      </c>
      <c r="AW413" s="30">
        <f t="shared" si="53"/>
        <v>6694002.5592290387</v>
      </c>
      <c r="AX413" s="32">
        <f t="shared" si="54"/>
        <v>7106369.0390612204</v>
      </c>
      <c r="AY413" s="34">
        <f t="shared" si="55"/>
        <v>6716432.7880668938</v>
      </c>
    </row>
    <row r="414" spans="1:51" x14ac:dyDescent="0.2">
      <c r="A414" t="s">
        <v>449</v>
      </c>
      <c r="C414" t="s">
        <v>6265</v>
      </c>
      <c r="D414" s="4">
        <v>6978307.0302037997</v>
      </c>
      <c r="E414" s="4">
        <v>6527234.8693939196</v>
      </c>
      <c r="F414" s="4">
        <v>5699461.3437640099</v>
      </c>
      <c r="G414" s="4">
        <v>6875414.6553054899</v>
      </c>
      <c r="H414" s="4">
        <v>7080290.7017495995</v>
      </c>
      <c r="I414" s="6">
        <v>6267074.0883989101</v>
      </c>
      <c r="J414" s="6">
        <v>8066860.2968911603</v>
      </c>
      <c r="K414" s="6">
        <v>5401412.6968273902</v>
      </c>
      <c r="L414" s="6">
        <v>7349237.8883197596</v>
      </c>
      <c r="M414" s="6">
        <v>6002812.6737127705</v>
      </c>
      <c r="N414" s="8">
        <v>11164751.285805801</v>
      </c>
      <c r="O414" s="8">
        <v>12459697.3940538</v>
      </c>
      <c r="P414" s="8">
        <v>11151439.594272399</v>
      </c>
      <c r="Q414" s="8">
        <v>11815223.875757899</v>
      </c>
      <c r="R414" s="8">
        <v>8888857.5337584093</v>
      </c>
      <c r="S414" s="10">
        <v>7407900.4021207197</v>
      </c>
      <c r="T414" s="10">
        <v>7868128.52834477</v>
      </c>
      <c r="U414" s="10">
        <v>7927633.2528414801</v>
      </c>
      <c r="V414" s="10">
        <v>6664416.6847360898</v>
      </c>
      <c r="W414" s="10">
        <v>8803466.6263593696</v>
      </c>
      <c r="X414" s="12">
        <v>7985584.1764734602</v>
      </c>
      <c r="Y414" s="12">
        <v>7953990.2853739001</v>
      </c>
      <c r="Z414" s="12">
        <v>9638597.0263225008</v>
      </c>
      <c r="AA414" s="12">
        <v>8568753.7662556209</v>
      </c>
      <c r="AB414" s="12">
        <v>10408270.6041454</v>
      </c>
      <c r="AC414" s="14">
        <v>6025892.1841545496</v>
      </c>
      <c r="AD414" s="14">
        <v>5983490.4400949003</v>
      </c>
      <c r="AE414" s="14">
        <v>6819170.8080538604</v>
      </c>
      <c r="AF414" s="14">
        <v>5998848.55940024</v>
      </c>
      <c r="AG414" s="14">
        <v>5481218.1915963199</v>
      </c>
      <c r="AH414" s="16">
        <v>8830471.3038318697</v>
      </c>
      <c r="AI414" s="16">
        <v>11051273.0900013</v>
      </c>
      <c r="AJ414" s="16">
        <v>9545888.6180266608</v>
      </c>
      <c r="AK414" s="16">
        <v>10656385.4483278</v>
      </c>
      <c r="AL414" s="16">
        <v>11320760.530441601</v>
      </c>
      <c r="AM414" s="18">
        <v>6357432.3797273897</v>
      </c>
      <c r="AN414" s="18">
        <v>6835604.5835370496</v>
      </c>
      <c r="AO414" s="18">
        <v>6480510.7828913797</v>
      </c>
      <c r="AP414" s="18">
        <v>6306339.4377567004</v>
      </c>
      <c r="AQ414" s="18">
        <v>6522697.0628372598</v>
      </c>
      <c r="AR414" s="20">
        <f t="shared" si="48"/>
        <v>6632141.7200833643</v>
      </c>
      <c r="AS414" s="22">
        <f t="shared" si="49"/>
        <v>6617479.5288299983</v>
      </c>
      <c r="AT414" s="24">
        <f t="shared" si="50"/>
        <v>11095993.936729662</v>
      </c>
      <c r="AU414" s="26">
        <f t="shared" si="51"/>
        <v>7734309.0988804847</v>
      </c>
      <c r="AV414" s="28">
        <f t="shared" si="52"/>
        <v>8911039.1717141755</v>
      </c>
      <c r="AW414" s="30">
        <f t="shared" si="53"/>
        <v>6061724.0366599737</v>
      </c>
      <c r="AX414" s="32">
        <f t="shared" si="54"/>
        <v>10280955.798125844</v>
      </c>
      <c r="AY414" s="34">
        <f t="shared" si="55"/>
        <v>6500516.849349956</v>
      </c>
    </row>
    <row r="415" spans="1:51" x14ac:dyDescent="0.2">
      <c r="A415" t="s">
        <v>450</v>
      </c>
      <c r="C415" t="s">
        <v>6266</v>
      </c>
      <c r="D415" s="4">
        <v>7916163.9171740599</v>
      </c>
      <c r="E415" s="4">
        <v>8356538.9982305504</v>
      </c>
      <c r="F415" s="4">
        <v>8109091.9301118301</v>
      </c>
      <c r="G415" s="4">
        <v>8410311.9944975004</v>
      </c>
      <c r="H415" s="4">
        <v>7890272.6721528601</v>
      </c>
      <c r="I415" s="6">
        <v>8358985.4397325004</v>
      </c>
      <c r="J415" s="6">
        <v>6197976.4761653002</v>
      </c>
      <c r="K415" s="6">
        <v>6860372.1926498702</v>
      </c>
      <c r="L415" s="6">
        <v>6032356.5631128997</v>
      </c>
      <c r="M415" s="6">
        <v>7995499.8995111799</v>
      </c>
      <c r="N415" s="8">
        <v>9122933.5190729592</v>
      </c>
      <c r="O415" s="8">
        <v>8641103.8949316908</v>
      </c>
      <c r="P415" s="8">
        <v>9843630.6368189007</v>
      </c>
      <c r="Q415" s="8">
        <v>8264761.7833814695</v>
      </c>
      <c r="R415" s="8">
        <v>9785121.9113437403</v>
      </c>
      <c r="S415" s="10">
        <v>8090028.0435903203</v>
      </c>
      <c r="T415" s="10">
        <v>9251491.84989582</v>
      </c>
      <c r="U415" s="10">
        <v>8343381.5551120704</v>
      </c>
      <c r="V415" s="10">
        <v>8413902.4096543491</v>
      </c>
      <c r="W415" s="10">
        <v>7431282.9037275501</v>
      </c>
      <c r="X415" s="12">
        <v>7188827.7366995299</v>
      </c>
      <c r="Y415" s="12">
        <v>7366301.1725209197</v>
      </c>
      <c r="Z415" s="12">
        <v>7927487.96800349</v>
      </c>
      <c r="AA415" s="12">
        <v>7795052.8438272802</v>
      </c>
      <c r="AB415" s="12">
        <v>8125819.0108832596</v>
      </c>
      <c r="AC415" s="14">
        <v>8644177.6342643704</v>
      </c>
      <c r="AD415" s="14">
        <v>8573061.5412350409</v>
      </c>
      <c r="AE415" s="14">
        <v>7566505.1665753201</v>
      </c>
      <c r="AF415" s="14">
        <v>7373077.5702273902</v>
      </c>
      <c r="AG415" s="14">
        <v>7471217.2745967004</v>
      </c>
      <c r="AH415" s="16">
        <v>7447763.5688844798</v>
      </c>
      <c r="AI415" s="16">
        <v>8117749.4944595098</v>
      </c>
      <c r="AJ415" s="16">
        <v>7937360.2478205999</v>
      </c>
      <c r="AK415" s="16">
        <v>7572012.3089980902</v>
      </c>
      <c r="AL415" s="16">
        <v>8134073.8158345297</v>
      </c>
      <c r="AM415" s="18">
        <v>7812712.9797285404</v>
      </c>
      <c r="AN415" s="18">
        <v>6996928.8552637203</v>
      </c>
      <c r="AO415" s="18">
        <v>7981105.6166872997</v>
      </c>
      <c r="AP415" s="18">
        <v>7403888.3868172998</v>
      </c>
      <c r="AQ415" s="18">
        <v>7516421.6919344198</v>
      </c>
      <c r="AR415" s="20">
        <f t="shared" si="48"/>
        <v>8136475.90243336</v>
      </c>
      <c r="AS415" s="22">
        <f t="shared" si="49"/>
        <v>7089038.1142343506</v>
      </c>
      <c r="AT415" s="24">
        <f t="shared" si="50"/>
        <v>9131510.3491097502</v>
      </c>
      <c r="AU415" s="26">
        <f t="shared" si="51"/>
        <v>8306017.3523960235</v>
      </c>
      <c r="AV415" s="28">
        <f t="shared" si="52"/>
        <v>7680697.7463868959</v>
      </c>
      <c r="AW415" s="30">
        <f t="shared" si="53"/>
        <v>7925607.8373797638</v>
      </c>
      <c r="AX415" s="32">
        <f t="shared" si="54"/>
        <v>7841791.8871994419</v>
      </c>
      <c r="AY415" s="34">
        <f t="shared" si="55"/>
        <v>7542211.5060862554</v>
      </c>
    </row>
    <row r="416" spans="1:51" x14ac:dyDescent="0.2">
      <c r="A416" t="s">
        <v>451</v>
      </c>
      <c r="C416" t="s">
        <v>6267</v>
      </c>
      <c r="D416" s="4">
        <v>7567535.5904407101</v>
      </c>
      <c r="E416" s="4">
        <v>8351544.8011891898</v>
      </c>
      <c r="F416" s="4">
        <v>10864661.0120211</v>
      </c>
      <c r="G416" s="4">
        <v>9228040.8333632909</v>
      </c>
      <c r="H416" s="4">
        <v>7727014.3500246899</v>
      </c>
      <c r="I416" s="6">
        <v>9768941.2675080709</v>
      </c>
      <c r="J416" s="6">
        <v>4967782.4951032298</v>
      </c>
      <c r="K416" s="6">
        <v>7729361.0141774397</v>
      </c>
      <c r="L416" s="6">
        <v>2664781.4791448</v>
      </c>
      <c r="M416" s="6">
        <v>11325239.2358137</v>
      </c>
      <c r="N416" s="8">
        <v>3239942.7123240898</v>
      </c>
      <c r="O416" s="8">
        <v>3800602.8413402601</v>
      </c>
      <c r="P416" s="8">
        <v>5113203.7444481198</v>
      </c>
      <c r="Q416" s="8">
        <v>3736919.3721803199</v>
      </c>
      <c r="R416" s="8">
        <v>4959580.9418428903</v>
      </c>
      <c r="S416" s="10">
        <v>9294052.8225528207</v>
      </c>
      <c r="T416" s="10">
        <v>8356643.4613594403</v>
      </c>
      <c r="U416" s="10">
        <v>8119806.1428666804</v>
      </c>
      <c r="V416" s="10">
        <v>8822266.2603338193</v>
      </c>
      <c r="W416" s="10">
        <v>7097454.8365210304</v>
      </c>
      <c r="X416" s="12">
        <v>8332793.1081635803</v>
      </c>
      <c r="Y416" s="12">
        <v>9015779.8814358395</v>
      </c>
      <c r="Z416" s="12">
        <v>8844103.2753179595</v>
      </c>
      <c r="AA416" s="12">
        <v>9156682.8523168508</v>
      </c>
      <c r="AB416" s="12">
        <v>8936532.5741340593</v>
      </c>
      <c r="AC416" s="14">
        <v>7354537.7557243304</v>
      </c>
      <c r="AD416" s="14">
        <v>5878462.4588727001</v>
      </c>
      <c r="AE416" s="14">
        <v>6879669.0883282404</v>
      </c>
      <c r="AF416" s="14">
        <v>7571883.6235471396</v>
      </c>
      <c r="AG416" s="14">
        <v>7993049.6087381402</v>
      </c>
      <c r="AH416" s="16">
        <v>8683247.3604003992</v>
      </c>
      <c r="AI416" s="16">
        <v>7294615.4447956802</v>
      </c>
      <c r="AJ416" s="16">
        <v>9341614.3959570397</v>
      </c>
      <c r="AK416" s="16">
        <v>9438138.4162583705</v>
      </c>
      <c r="AL416" s="16">
        <v>8057804.4480517097</v>
      </c>
      <c r="AM416" s="18">
        <v>10476253.390008099</v>
      </c>
      <c r="AN416" s="18">
        <v>7938665.6239539301</v>
      </c>
      <c r="AO416" s="18">
        <v>11599373.839598199</v>
      </c>
      <c r="AP416" s="18">
        <v>8057528.3258617604</v>
      </c>
      <c r="AQ416" s="18">
        <v>9887416.3958198391</v>
      </c>
      <c r="AR416" s="20">
        <f t="shared" si="48"/>
        <v>8747759.317407798</v>
      </c>
      <c r="AS416" s="22">
        <f t="shared" si="49"/>
        <v>7291221.0983494492</v>
      </c>
      <c r="AT416" s="24">
        <f t="shared" si="50"/>
        <v>4170049.9224271365</v>
      </c>
      <c r="AU416" s="26">
        <f t="shared" si="51"/>
        <v>8338044.7047267584</v>
      </c>
      <c r="AV416" s="28">
        <f t="shared" si="52"/>
        <v>8857178.3382736575</v>
      </c>
      <c r="AW416" s="30">
        <f t="shared" si="53"/>
        <v>7135520.5070421118</v>
      </c>
      <c r="AX416" s="32">
        <f t="shared" si="54"/>
        <v>8563084.0130926408</v>
      </c>
      <c r="AY416" s="34">
        <f t="shared" si="55"/>
        <v>9591847.515048366</v>
      </c>
    </row>
    <row r="417" spans="1:51" x14ac:dyDescent="0.2">
      <c r="A417" t="s">
        <v>452</v>
      </c>
      <c r="C417" t="s">
        <v>6268</v>
      </c>
      <c r="D417" s="4">
        <v>8574942.5972285904</v>
      </c>
      <c r="E417" s="4">
        <v>7015768.6270058304</v>
      </c>
      <c r="F417" s="4">
        <v>12894692.9521202</v>
      </c>
      <c r="G417" s="4">
        <v>10996473.810396301</v>
      </c>
      <c r="H417" s="4">
        <v>7478469.7267773096</v>
      </c>
      <c r="I417" s="6">
        <v>8880698.0644820891</v>
      </c>
      <c r="J417" s="6">
        <v>8382651.9702175502</v>
      </c>
      <c r="K417" s="6">
        <v>7349662.2748677302</v>
      </c>
      <c r="L417" s="6">
        <v>9748047.6771170199</v>
      </c>
      <c r="M417" s="6">
        <v>7790233.6469241902</v>
      </c>
      <c r="N417" s="8">
        <v>9464379.3445967007</v>
      </c>
      <c r="O417" s="8">
        <v>8634802.1393846292</v>
      </c>
      <c r="P417" s="8">
        <v>9825488.0770487804</v>
      </c>
      <c r="Q417" s="8">
        <v>9616625.4599848706</v>
      </c>
      <c r="R417" s="8">
        <v>9886398.3527266495</v>
      </c>
      <c r="S417" s="10">
        <v>2765592.3929468901</v>
      </c>
      <c r="T417" s="10">
        <v>1556294.4008507801</v>
      </c>
      <c r="U417" s="10">
        <v>2903001.4037898402</v>
      </c>
      <c r="V417" s="10">
        <v>1694009.4263791901</v>
      </c>
      <c r="W417" s="10">
        <v>2061177.43527475</v>
      </c>
      <c r="X417" s="12">
        <v>8601236.1857417691</v>
      </c>
      <c r="Y417" s="12">
        <v>7902260.8256973801</v>
      </c>
      <c r="Z417" s="12">
        <v>9786115.0610327609</v>
      </c>
      <c r="AA417" s="12">
        <v>11896446.417652801</v>
      </c>
      <c r="AB417" s="12">
        <v>10039700.448198801</v>
      </c>
      <c r="AC417" s="14">
        <v>5619537.1232453603</v>
      </c>
      <c r="AD417" s="14">
        <v>6071208.1281866301</v>
      </c>
      <c r="AE417" s="14">
        <v>6671579.7740889201</v>
      </c>
      <c r="AF417" s="14">
        <v>6958580.5546853002</v>
      </c>
      <c r="AG417" s="14">
        <v>5825195.7278621402</v>
      </c>
      <c r="AH417" s="16">
        <v>8996792.5133105293</v>
      </c>
      <c r="AI417" s="16">
        <v>9120584.6938997209</v>
      </c>
      <c r="AJ417" s="16">
        <v>11095811.456956999</v>
      </c>
      <c r="AK417" s="16">
        <v>8796233.0045361891</v>
      </c>
      <c r="AL417" s="16">
        <v>8751835.0010491293</v>
      </c>
      <c r="AM417" s="18">
        <v>10007593.7538676</v>
      </c>
      <c r="AN417" s="18">
        <v>8090602.5577094397</v>
      </c>
      <c r="AO417" s="18">
        <v>10494442.8339264</v>
      </c>
      <c r="AP417" s="18">
        <v>7520430.6648472501</v>
      </c>
      <c r="AQ417" s="18">
        <v>7560487.50037196</v>
      </c>
      <c r="AR417" s="20">
        <f t="shared" si="48"/>
        <v>9392069.5427056458</v>
      </c>
      <c r="AS417" s="22">
        <f t="shared" si="49"/>
        <v>8430258.7267217152</v>
      </c>
      <c r="AT417" s="24">
        <f t="shared" si="50"/>
        <v>9485538.6747483257</v>
      </c>
      <c r="AU417" s="26">
        <f t="shared" si="51"/>
        <v>2196015.0118482905</v>
      </c>
      <c r="AV417" s="28">
        <f t="shared" si="52"/>
        <v>9645151.7876647022</v>
      </c>
      <c r="AW417" s="30">
        <f t="shared" si="53"/>
        <v>6229220.2616136698</v>
      </c>
      <c r="AX417" s="32">
        <f t="shared" si="54"/>
        <v>9352251.333950514</v>
      </c>
      <c r="AY417" s="34">
        <f t="shared" si="55"/>
        <v>8734711.4621445294</v>
      </c>
    </row>
    <row r="418" spans="1:51" x14ac:dyDescent="0.2">
      <c r="A418" t="s">
        <v>453</v>
      </c>
      <c r="C418" t="s">
        <v>6269</v>
      </c>
      <c r="D418" s="4">
        <v>10027869.8544806</v>
      </c>
      <c r="E418" s="4">
        <v>10487584.113367699</v>
      </c>
      <c r="F418" s="4">
        <v>8848900.1585715208</v>
      </c>
      <c r="G418" s="4">
        <v>9572580.4969444294</v>
      </c>
      <c r="H418" s="4">
        <v>9970785.3412045091</v>
      </c>
      <c r="I418" s="6">
        <v>8871761.9268564992</v>
      </c>
      <c r="J418" s="6">
        <v>8473216.3564113695</v>
      </c>
      <c r="K418" s="6">
        <v>7699603.0024986099</v>
      </c>
      <c r="L418" s="6">
        <v>7437824.9656895204</v>
      </c>
      <c r="M418" s="6">
        <v>8779895.6068739593</v>
      </c>
      <c r="N418" s="8">
        <v>6828707.2140286798</v>
      </c>
      <c r="O418" s="8">
        <v>7962651.0633595604</v>
      </c>
      <c r="P418" s="8">
        <v>7948381.0215495601</v>
      </c>
      <c r="Q418" s="8">
        <v>7799585.0397783201</v>
      </c>
      <c r="R418" s="8">
        <v>7546902.3602628103</v>
      </c>
      <c r="S418" s="10">
        <v>7961257.9356301604</v>
      </c>
      <c r="T418" s="10">
        <v>6904050.7035954399</v>
      </c>
      <c r="U418" s="10">
        <v>6718910.4029945899</v>
      </c>
      <c r="V418" s="10">
        <v>6800539.8808100801</v>
      </c>
      <c r="W418" s="10">
        <v>6767600.6893739998</v>
      </c>
      <c r="X418" s="12">
        <v>7793810.4636068596</v>
      </c>
      <c r="Y418" s="12">
        <v>8905038.3306679502</v>
      </c>
      <c r="Z418" s="12">
        <v>9179425.2240978405</v>
      </c>
      <c r="AA418" s="12">
        <v>8930533.5115001705</v>
      </c>
      <c r="AB418" s="12">
        <v>5706791.6262845797</v>
      </c>
      <c r="AC418" s="14">
        <v>6451160.6570994202</v>
      </c>
      <c r="AD418" s="14">
        <v>6760530.76848274</v>
      </c>
      <c r="AE418" s="14">
        <v>6177857.4716014499</v>
      </c>
      <c r="AF418" s="14">
        <v>6592456.4937254097</v>
      </c>
      <c r="AG418" s="14">
        <v>5910555.1501002796</v>
      </c>
      <c r="AH418" s="16">
        <v>7520512.5796370897</v>
      </c>
      <c r="AI418" s="16">
        <v>7359263.9802986197</v>
      </c>
      <c r="AJ418" s="16">
        <v>8512463.5345401708</v>
      </c>
      <c r="AK418" s="16">
        <v>8412023.9890986104</v>
      </c>
      <c r="AL418" s="16">
        <v>7603178.2468788996</v>
      </c>
      <c r="AM418" s="18">
        <v>6409571.3649570895</v>
      </c>
      <c r="AN418" s="18">
        <v>7586791.0055210404</v>
      </c>
      <c r="AO418" s="18">
        <v>6317951.5603412101</v>
      </c>
      <c r="AP418" s="18">
        <v>7844924.30595145</v>
      </c>
      <c r="AQ418" s="18">
        <v>7429185.58736791</v>
      </c>
      <c r="AR418" s="20">
        <f t="shared" si="48"/>
        <v>9781543.9929137509</v>
      </c>
      <c r="AS418" s="22">
        <f t="shared" si="49"/>
        <v>8252460.3716659937</v>
      </c>
      <c r="AT418" s="24">
        <f t="shared" si="50"/>
        <v>7617245.339795786</v>
      </c>
      <c r="AU418" s="26">
        <f t="shared" si="51"/>
        <v>7030471.9224808542</v>
      </c>
      <c r="AV418" s="28">
        <f t="shared" si="52"/>
        <v>8103119.8312314795</v>
      </c>
      <c r="AW418" s="30">
        <f t="shared" si="53"/>
        <v>6378512.1082018595</v>
      </c>
      <c r="AX418" s="32">
        <f t="shared" si="54"/>
        <v>7881488.4660906773</v>
      </c>
      <c r="AY418" s="34">
        <f t="shared" si="55"/>
        <v>7117684.7648277404</v>
      </c>
    </row>
    <row r="419" spans="1:51" x14ac:dyDescent="0.2">
      <c r="A419" t="s">
        <v>454</v>
      </c>
      <c r="C419" t="s">
        <v>6270</v>
      </c>
      <c r="D419" s="4">
        <v>7348098.7810975499</v>
      </c>
      <c r="E419" s="4">
        <v>7607152.8611898702</v>
      </c>
      <c r="F419" s="4">
        <v>7075825.4161441103</v>
      </c>
      <c r="G419" s="4">
        <v>6839159.4545333199</v>
      </c>
      <c r="H419" s="4">
        <v>7777621.7566352002</v>
      </c>
      <c r="I419" s="6">
        <v>5752060.6078825397</v>
      </c>
      <c r="J419" s="6">
        <v>5950947.6140057798</v>
      </c>
      <c r="K419" s="6">
        <v>5520751.6135466304</v>
      </c>
      <c r="L419" s="6">
        <v>7985368.2804225199</v>
      </c>
      <c r="M419" s="6">
        <v>6194185.9831488002</v>
      </c>
      <c r="N419" s="8">
        <v>8029968.6305337297</v>
      </c>
      <c r="O419" s="8">
        <v>7041002.7310341196</v>
      </c>
      <c r="P419" s="8">
        <v>6583537.66240591</v>
      </c>
      <c r="Q419" s="8">
        <v>7057204.4679490002</v>
      </c>
      <c r="R419" s="8">
        <v>6589032.7327298597</v>
      </c>
      <c r="S419" s="10">
        <v>6740887.6248232499</v>
      </c>
      <c r="T419" s="10">
        <v>7314184.4586544</v>
      </c>
      <c r="U419" s="10">
        <v>8071952.3234200599</v>
      </c>
      <c r="V419" s="10">
        <v>6972424.2230981896</v>
      </c>
      <c r="W419" s="10">
        <v>6656043.2633457202</v>
      </c>
      <c r="X419" s="12">
        <v>5810424.30639691</v>
      </c>
      <c r="Y419" s="12">
        <v>6160532.8341906797</v>
      </c>
      <c r="Z419" s="12">
        <v>5699299.0582488598</v>
      </c>
      <c r="AA419" s="12">
        <v>5331934.2309293896</v>
      </c>
      <c r="AB419" s="12">
        <v>5591988.8314799797</v>
      </c>
      <c r="AC419" s="14">
        <v>6517452.3557975804</v>
      </c>
      <c r="AD419" s="14">
        <v>7046219.9260497997</v>
      </c>
      <c r="AE419" s="14">
        <v>6193379.8781037796</v>
      </c>
      <c r="AF419" s="14">
        <v>6004551.9655795703</v>
      </c>
      <c r="AG419" s="14">
        <v>6061380.3709956799</v>
      </c>
      <c r="AH419" s="16">
        <v>5869346.8993161097</v>
      </c>
      <c r="AI419" s="16">
        <v>5821269.3800668903</v>
      </c>
      <c r="AJ419" s="16">
        <v>5367465.0035253996</v>
      </c>
      <c r="AK419" s="16">
        <v>5855575.99292788</v>
      </c>
      <c r="AL419" s="16">
        <v>5820248.6530857198</v>
      </c>
      <c r="AM419" s="18">
        <v>6836167.5335506098</v>
      </c>
      <c r="AN419" s="18">
        <v>7476879.3975419002</v>
      </c>
      <c r="AO419" s="18">
        <v>7498905.8445516499</v>
      </c>
      <c r="AP419" s="18">
        <v>7238097.9620345701</v>
      </c>
      <c r="AQ419" s="18">
        <v>7668169.7603892898</v>
      </c>
      <c r="AR419" s="20">
        <f t="shared" si="48"/>
        <v>7329571.6539200097</v>
      </c>
      <c r="AS419" s="22">
        <f t="shared" si="49"/>
        <v>6280662.8198012542</v>
      </c>
      <c r="AT419" s="24">
        <f t="shared" si="50"/>
        <v>7060149.2449305234</v>
      </c>
      <c r="AU419" s="26">
        <f t="shared" si="51"/>
        <v>7151098.3786683232</v>
      </c>
      <c r="AV419" s="28">
        <f t="shared" si="52"/>
        <v>5718835.8522491632</v>
      </c>
      <c r="AW419" s="30">
        <f t="shared" si="53"/>
        <v>6364596.8993052812</v>
      </c>
      <c r="AX419" s="32">
        <f t="shared" si="54"/>
        <v>5746781.1857843995</v>
      </c>
      <c r="AY419" s="34">
        <f t="shared" si="55"/>
        <v>7343644.0996136041</v>
      </c>
    </row>
    <row r="420" spans="1:51" x14ac:dyDescent="0.2">
      <c r="A420" t="s">
        <v>455</v>
      </c>
      <c r="C420" t="s">
        <v>6271</v>
      </c>
      <c r="D420" s="4">
        <v>5984223.6547807502</v>
      </c>
      <c r="E420" s="4">
        <v>5754129.9000702398</v>
      </c>
      <c r="F420" s="4">
        <v>6975126.9125371203</v>
      </c>
      <c r="G420" s="4">
        <v>6280595.3188956697</v>
      </c>
      <c r="H420" s="4">
        <v>5534764.6885671904</v>
      </c>
      <c r="I420" s="6">
        <v>6931191.8582087103</v>
      </c>
      <c r="J420" s="6">
        <v>7323916.0928214099</v>
      </c>
      <c r="K420" s="6">
        <v>7682538.72613627</v>
      </c>
      <c r="L420" s="6">
        <v>7696608.2625545803</v>
      </c>
      <c r="M420" s="6">
        <v>6453166.8514685603</v>
      </c>
      <c r="N420" s="8">
        <v>6603800.8239007797</v>
      </c>
      <c r="O420" s="8">
        <v>6046495.2498860499</v>
      </c>
      <c r="P420" s="8">
        <v>6422678.0023140702</v>
      </c>
      <c r="Q420" s="8">
        <v>6282844.0858332999</v>
      </c>
      <c r="R420" s="8">
        <v>6909816.1741174096</v>
      </c>
      <c r="S420" s="10">
        <v>5700859.1726900199</v>
      </c>
      <c r="T420" s="10">
        <v>6251291.0902233198</v>
      </c>
      <c r="U420" s="10">
        <v>5746253.46583548</v>
      </c>
      <c r="V420" s="10">
        <v>5771891.2655211296</v>
      </c>
      <c r="W420" s="10">
        <v>6121314.7549226601</v>
      </c>
      <c r="X420" s="12">
        <v>6786072.6526845703</v>
      </c>
      <c r="Y420" s="12">
        <v>6261507.9226621203</v>
      </c>
      <c r="Z420" s="12">
        <v>6291270.1029956397</v>
      </c>
      <c r="AA420" s="12">
        <v>7350732.9016029602</v>
      </c>
      <c r="AB420" s="12">
        <v>7920403.7154933996</v>
      </c>
      <c r="AC420" s="14">
        <v>7175564.4556149496</v>
      </c>
      <c r="AD420" s="14">
        <v>6310692.4044930004</v>
      </c>
      <c r="AE420" s="14">
        <v>6675083.1473588198</v>
      </c>
      <c r="AF420" s="14">
        <v>6861211.97161947</v>
      </c>
      <c r="AG420" s="14">
        <v>6460254.2738825297</v>
      </c>
      <c r="AH420" s="16">
        <v>6898206.6014766898</v>
      </c>
      <c r="AI420" s="16">
        <v>6595153.41342285</v>
      </c>
      <c r="AJ420" s="16">
        <v>6597822.1455343496</v>
      </c>
      <c r="AK420" s="16">
        <v>6986882.28874176</v>
      </c>
      <c r="AL420" s="16">
        <v>6343553.1209133305</v>
      </c>
      <c r="AM420" s="18">
        <v>6940209.8313702298</v>
      </c>
      <c r="AN420" s="18">
        <v>6507563.5088109504</v>
      </c>
      <c r="AO420" s="18">
        <v>7572018.4770312803</v>
      </c>
      <c r="AP420" s="18">
        <v>6100237.2799176797</v>
      </c>
      <c r="AQ420" s="18">
        <v>6807330.6979755098</v>
      </c>
      <c r="AR420" s="20">
        <f t="shared" si="48"/>
        <v>6105768.0949701937</v>
      </c>
      <c r="AS420" s="22">
        <f t="shared" si="49"/>
        <v>7217484.3582379073</v>
      </c>
      <c r="AT420" s="24">
        <f t="shared" si="50"/>
        <v>6453126.8672103221</v>
      </c>
      <c r="AU420" s="26">
        <f t="shared" si="51"/>
        <v>5918321.9498385219</v>
      </c>
      <c r="AV420" s="28">
        <f t="shared" si="52"/>
        <v>6921997.4590877388</v>
      </c>
      <c r="AW420" s="30">
        <f t="shared" si="53"/>
        <v>6696561.2505937545</v>
      </c>
      <c r="AX420" s="32">
        <f t="shared" si="54"/>
        <v>6684323.5140177961</v>
      </c>
      <c r="AY420" s="34">
        <f t="shared" si="55"/>
        <v>6785471.9590211306</v>
      </c>
    </row>
    <row r="421" spans="1:51" x14ac:dyDescent="0.2">
      <c r="A421" t="s">
        <v>456</v>
      </c>
      <c r="C421" t="s">
        <v>6272</v>
      </c>
      <c r="D421" s="4">
        <v>7786017.2832056396</v>
      </c>
      <c r="E421" s="4">
        <v>8453257.4810907505</v>
      </c>
      <c r="F421" s="4">
        <v>8775207.4134947099</v>
      </c>
      <c r="G421" s="4">
        <v>8979435.5640333798</v>
      </c>
      <c r="H421" s="4">
        <v>7635907.7001332296</v>
      </c>
      <c r="I421" s="6">
        <v>8095555.7958935499</v>
      </c>
      <c r="J421" s="6">
        <v>6737065.9469238799</v>
      </c>
      <c r="K421" s="6">
        <v>7408658.8186282702</v>
      </c>
      <c r="L421" s="6">
        <v>6513191.4052891796</v>
      </c>
      <c r="M421" s="6">
        <v>7434372.2373264497</v>
      </c>
      <c r="N421" s="8">
        <v>7820332.9455665099</v>
      </c>
      <c r="O421" s="8">
        <v>8490640.6869295705</v>
      </c>
      <c r="P421" s="8">
        <v>9836050.8125228602</v>
      </c>
      <c r="Q421" s="8">
        <v>8290268.7966106497</v>
      </c>
      <c r="R421" s="8">
        <v>9599733.8097416107</v>
      </c>
      <c r="S421" s="10">
        <v>8558558.49600791</v>
      </c>
      <c r="T421" s="10">
        <v>8484896.7844923306</v>
      </c>
      <c r="U421" s="10">
        <v>7613615.1016871398</v>
      </c>
      <c r="V421" s="10">
        <v>8380296.6669102097</v>
      </c>
      <c r="W421" s="10">
        <v>7959282.4385573398</v>
      </c>
      <c r="X421" s="12">
        <v>7502288.3024330698</v>
      </c>
      <c r="Y421" s="12">
        <v>8003997.7532060202</v>
      </c>
      <c r="Z421" s="12">
        <v>8334013.3358926699</v>
      </c>
      <c r="AA421" s="12">
        <v>7957379.41420672</v>
      </c>
      <c r="AB421" s="12">
        <v>7820682.2912163297</v>
      </c>
      <c r="AC421" s="14">
        <v>8832109.5609677006</v>
      </c>
      <c r="AD421" s="14">
        <v>8601790.3028645497</v>
      </c>
      <c r="AE421" s="14">
        <v>6936001.5210185498</v>
      </c>
      <c r="AF421" s="14">
        <v>7303025.7321824403</v>
      </c>
      <c r="AG421" s="14">
        <v>7277787.9032916697</v>
      </c>
      <c r="AH421" s="16">
        <v>7430995.8969918303</v>
      </c>
      <c r="AI421" s="16">
        <v>7684748.6645766404</v>
      </c>
      <c r="AJ421" s="16">
        <v>7791819.1836683201</v>
      </c>
      <c r="AK421" s="16">
        <v>7629581.4461054197</v>
      </c>
      <c r="AL421" s="16">
        <v>8351873.8130924301</v>
      </c>
      <c r="AM421" s="18">
        <v>8721222.8087914307</v>
      </c>
      <c r="AN421" s="18">
        <v>7126195.9985242998</v>
      </c>
      <c r="AO421" s="18">
        <v>7921919.0530418502</v>
      </c>
      <c r="AP421" s="18">
        <v>6785633.6722253896</v>
      </c>
      <c r="AQ421" s="18">
        <v>7451627.04328507</v>
      </c>
      <c r="AR421" s="20">
        <f t="shared" si="48"/>
        <v>8325965.0883915406</v>
      </c>
      <c r="AS421" s="22">
        <f t="shared" si="49"/>
        <v>7237768.8408122659</v>
      </c>
      <c r="AT421" s="24">
        <f t="shared" si="50"/>
        <v>8807405.4102742393</v>
      </c>
      <c r="AU421" s="26">
        <f t="shared" si="51"/>
        <v>8199329.897530986</v>
      </c>
      <c r="AV421" s="28">
        <f t="shared" si="52"/>
        <v>7923672.2193909613</v>
      </c>
      <c r="AW421" s="30">
        <f t="shared" si="53"/>
        <v>7790143.0040649818</v>
      </c>
      <c r="AX421" s="32">
        <f t="shared" si="54"/>
        <v>7777803.800886929</v>
      </c>
      <c r="AY421" s="34">
        <f t="shared" si="55"/>
        <v>7601319.7151736077</v>
      </c>
    </row>
    <row r="422" spans="1:51" x14ac:dyDescent="0.2">
      <c r="A422" t="s">
        <v>457</v>
      </c>
      <c r="C422" t="s">
        <v>6273</v>
      </c>
      <c r="D422" s="4">
        <v>6973171.9316364704</v>
      </c>
      <c r="E422" s="4">
        <v>6184806.1203973601</v>
      </c>
      <c r="F422" s="4">
        <v>6757682.3390971301</v>
      </c>
      <c r="G422" s="4">
        <v>6979485.6500384603</v>
      </c>
      <c r="H422" s="4">
        <v>6503063.8128489302</v>
      </c>
      <c r="I422" s="6">
        <v>8880129.9391760901</v>
      </c>
      <c r="J422" s="6">
        <v>11973535.1349952</v>
      </c>
      <c r="K422" s="6">
        <v>9636170.57363135</v>
      </c>
      <c r="L422" s="6">
        <v>14377215.8019013</v>
      </c>
      <c r="M422" s="6">
        <v>8658263.0902816392</v>
      </c>
      <c r="N422" s="8">
        <v>8780689.1928896308</v>
      </c>
      <c r="O422" s="8">
        <v>8668031.5878530592</v>
      </c>
      <c r="P422" s="8">
        <v>7662455.6855306197</v>
      </c>
      <c r="Q422" s="8">
        <v>8130245.3647610396</v>
      </c>
      <c r="R422" s="8">
        <v>7845752.7050737496</v>
      </c>
      <c r="S422" s="10">
        <v>8890640.5663194191</v>
      </c>
      <c r="T422" s="10">
        <v>9014574.1966018807</v>
      </c>
      <c r="U422" s="10">
        <v>8699602.7485618107</v>
      </c>
      <c r="V422" s="10">
        <v>8179284.7338078199</v>
      </c>
      <c r="W422" s="10">
        <v>7444990.9508581404</v>
      </c>
      <c r="X422" s="12">
        <v>6709737.6249317601</v>
      </c>
      <c r="Y422" s="12">
        <v>6339076.0957664698</v>
      </c>
      <c r="Z422" s="12">
        <v>6502696.7699598102</v>
      </c>
      <c r="AA422" s="12">
        <v>5842509.2495921897</v>
      </c>
      <c r="AB422" s="12">
        <v>6512960.9143632501</v>
      </c>
      <c r="AC422" s="14">
        <v>8959663.5710106306</v>
      </c>
      <c r="AD422" s="14">
        <v>6515876.87367093</v>
      </c>
      <c r="AE422" s="14">
        <v>7105068.1828644099</v>
      </c>
      <c r="AF422" s="14">
        <v>7102422.3224531598</v>
      </c>
      <c r="AG422" s="14">
        <v>6582495.3821355198</v>
      </c>
      <c r="AH422" s="16">
        <v>3643552.3323754598</v>
      </c>
      <c r="AI422" s="16">
        <v>3671820.0291394098</v>
      </c>
      <c r="AJ422" s="16">
        <v>3760663.2246339801</v>
      </c>
      <c r="AK422" s="16">
        <v>4488361.6688616704</v>
      </c>
      <c r="AL422" s="16">
        <v>4007293.8316394002</v>
      </c>
      <c r="AM422" s="18">
        <v>8233670.4242492896</v>
      </c>
      <c r="AN422" s="18">
        <v>6525628.1325313402</v>
      </c>
      <c r="AO422" s="18">
        <v>8358065.6394049097</v>
      </c>
      <c r="AP422" s="18">
        <v>6839094.0544147203</v>
      </c>
      <c r="AQ422" s="18">
        <v>7392670.7634769697</v>
      </c>
      <c r="AR422" s="20">
        <f t="shared" si="48"/>
        <v>6679641.9708036697</v>
      </c>
      <c r="AS422" s="22">
        <f t="shared" si="49"/>
        <v>10705062.907997116</v>
      </c>
      <c r="AT422" s="24">
        <f t="shared" si="50"/>
        <v>8217434.90722162</v>
      </c>
      <c r="AU422" s="26">
        <f t="shared" si="51"/>
        <v>8445818.6392298136</v>
      </c>
      <c r="AV422" s="28">
        <f t="shared" si="52"/>
        <v>6381396.1309226956</v>
      </c>
      <c r="AW422" s="30">
        <f t="shared" si="53"/>
        <v>7253105.2664269302</v>
      </c>
      <c r="AX422" s="32">
        <f t="shared" si="54"/>
        <v>3914338.2173299841</v>
      </c>
      <c r="AY422" s="34">
        <f t="shared" si="55"/>
        <v>7469825.8028154448</v>
      </c>
    </row>
    <row r="423" spans="1:51" x14ac:dyDescent="0.2">
      <c r="A423" t="s">
        <v>458</v>
      </c>
      <c r="C423" t="s">
        <v>6274</v>
      </c>
      <c r="D423" s="4">
        <v>7626440.3237395901</v>
      </c>
      <c r="E423" s="4">
        <v>7679805.5990997702</v>
      </c>
      <c r="F423" s="4">
        <v>7459604.2547027804</v>
      </c>
      <c r="G423" s="4">
        <v>7034381.95455442</v>
      </c>
      <c r="H423" s="4">
        <v>7378190.0682504298</v>
      </c>
      <c r="I423" s="6">
        <v>7465054.0793459499</v>
      </c>
      <c r="J423" s="6">
        <v>11280972.173737699</v>
      </c>
      <c r="K423" s="6">
        <v>9601984.4173223209</v>
      </c>
      <c r="L423" s="6">
        <v>13344888.7242846</v>
      </c>
      <c r="M423" s="6">
        <v>7701745.0659513297</v>
      </c>
      <c r="N423" s="8">
        <v>8492731.0084428508</v>
      </c>
      <c r="O423" s="8">
        <v>8442747.3447718807</v>
      </c>
      <c r="P423" s="8">
        <v>5971159.2971586501</v>
      </c>
      <c r="Q423" s="8">
        <v>9450704.99204362</v>
      </c>
      <c r="R423" s="8">
        <v>7436761.6811292199</v>
      </c>
      <c r="S423" s="10">
        <v>8015823.94022833</v>
      </c>
      <c r="T423" s="10">
        <v>6441879.02040873</v>
      </c>
      <c r="U423" s="10">
        <v>8719145.1037222296</v>
      </c>
      <c r="V423" s="10">
        <v>7015553.3301535398</v>
      </c>
      <c r="W423" s="10">
        <v>7949845.8612220399</v>
      </c>
      <c r="X423" s="12">
        <v>6507777.4516064096</v>
      </c>
      <c r="Y423" s="12">
        <v>6433570.6436650502</v>
      </c>
      <c r="Z423" s="12">
        <v>6865025.3805104103</v>
      </c>
      <c r="AA423" s="12">
        <v>6666454.6937231598</v>
      </c>
      <c r="AB423" s="12">
        <v>6608178.8101633098</v>
      </c>
      <c r="AC423" s="14">
        <v>8058572.2924929997</v>
      </c>
      <c r="AD423" s="14">
        <v>7278965.1221064003</v>
      </c>
      <c r="AE423" s="14">
        <v>8165200.9976032199</v>
      </c>
      <c r="AF423" s="14">
        <v>8476580.6679855809</v>
      </c>
      <c r="AG423" s="14">
        <v>7489785.0595959798</v>
      </c>
      <c r="AH423" s="16">
        <v>7042139.8805394704</v>
      </c>
      <c r="AI423" s="16">
        <v>6620582.85921349</v>
      </c>
      <c r="AJ423" s="16">
        <v>7336993.1117445901</v>
      </c>
      <c r="AK423" s="16">
        <v>6542812.2082004501</v>
      </c>
      <c r="AL423" s="16">
        <v>7285371.5489891004</v>
      </c>
      <c r="AM423" s="18">
        <v>8425546.8902532198</v>
      </c>
      <c r="AN423" s="18">
        <v>7968243.67324406</v>
      </c>
      <c r="AO423" s="18">
        <v>7641847.2509759301</v>
      </c>
      <c r="AP423" s="18">
        <v>6891187.0599084804</v>
      </c>
      <c r="AQ423" s="18">
        <v>7324844.9913684102</v>
      </c>
      <c r="AR423" s="20">
        <f t="shared" si="48"/>
        <v>7435684.4400693979</v>
      </c>
      <c r="AS423" s="22">
        <f t="shared" si="49"/>
        <v>9878928.8921283819</v>
      </c>
      <c r="AT423" s="24">
        <f t="shared" si="50"/>
        <v>7958820.864709245</v>
      </c>
      <c r="AU423" s="26">
        <f t="shared" si="51"/>
        <v>7628449.4511469733</v>
      </c>
      <c r="AV423" s="28">
        <f t="shared" si="52"/>
        <v>6616201.3959336681</v>
      </c>
      <c r="AW423" s="30">
        <f t="shared" si="53"/>
        <v>7893820.8279568357</v>
      </c>
      <c r="AX423" s="32">
        <f t="shared" si="54"/>
        <v>6965579.9217374204</v>
      </c>
      <c r="AY423" s="34">
        <f t="shared" si="55"/>
        <v>7650333.9731500195</v>
      </c>
    </row>
    <row r="424" spans="1:51" x14ac:dyDescent="0.2">
      <c r="A424" t="s">
        <v>459</v>
      </c>
      <c r="C424" t="s">
        <v>6275</v>
      </c>
      <c r="D424" s="4">
        <v>7800844.6109269699</v>
      </c>
      <c r="E424" s="4">
        <v>7925309.2551988196</v>
      </c>
      <c r="F424" s="4">
        <v>9288602.8602326401</v>
      </c>
      <c r="G424" s="4">
        <v>9252422.1885861699</v>
      </c>
      <c r="H424" s="4">
        <v>7463403.9889753601</v>
      </c>
      <c r="I424" s="6">
        <v>7648209.3928389698</v>
      </c>
      <c r="J424" s="6">
        <v>4959677.5326369395</v>
      </c>
      <c r="K424" s="6">
        <v>7007072.81193869</v>
      </c>
      <c r="L424" s="6">
        <v>3789640.0288549298</v>
      </c>
      <c r="M424" s="6">
        <v>7919001.0919700498</v>
      </c>
      <c r="N424" s="8">
        <v>8006588.9279915104</v>
      </c>
      <c r="O424" s="8">
        <v>7919454.3884540899</v>
      </c>
      <c r="P424" s="8">
        <v>9192657.7707976997</v>
      </c>
      <c r="Q424" s="8">
        <v>7883150.6252170997</v>
      </c>
      <c r="R424" s="8">
        <v>9536352.8264366593</v>
      </c>
      <c r="S424" s="10">
        <v>8066257.04525657</v>
      </c>
      <c r="T424" s="10">
        <v>7952769.53643109</v>
      </c>
      <c r="U424" s="10">
        <v>7516271.02035827</v>
      </c>
      <c r="V424" s="10">
        <v>7624746.4688321296</v>
      </c>
      <c r="W424" s="10">
        <v>7268649.7310242001</v>
      </c>
      <c r="X424" s="12">
        <v>8592202.2044468094</v>
      </c>
      <c r="Y424" s="12">
        <v>8184683.1961982604</v>
      </c>
      <c r="Z424" s="12">
        <v>7781233.8515250301</v>
      </c>
      <c r="AA424" s="12">
        <v>7624775.0926884096</v>
      </c>
      <c r="AB424" s="12">
        <v>7914796.9702462796</v>
      </c>
      <c r="AC424" s="14">
        <v>9455290.0144771598</v>
      </c>
      <c r="AD424" s="14">
        <v>9989624.0026759002</v>
      </c>
      <c r="AE424" s="14">
        <v>8416314.9524677191</v>
      </c>
      <c r="AF424" s="14">
        <v>8653529.6384036802</v>
      </c>
      <c r="AG424" s="14">
        <v>9557737.6078334209</v>
      </c>
      <c r="AH424" s="16">
        <v>7927847.1731862696</v>
      </c>
      <c r="AI424" s="16">
        <v>6777093.5645915195</v>
      </c>
      <c r="AJ424" s="16">
        <v>7312369.4708263502</v>
      </c>
      <c r="AK424" s="16">
        <v>8230250.2163723297</v>
      </c>
      <c r="AL424" s="16">
        <v>7863523.7413764596</v>
      </c>
      <c r="AM424" s="18">
        <v>7939161.5976098403</v>
      </c>
      <c r="AN424" s="18">
        <v>6978558.0342384595</v>
      </c>
      <c r="AO424" s="18">
        <v>7922699.4064006703</v>
      </c>
      <c r="AP424" s="18">
        <v>6721799.8603629097</v>
      </c>
      <c r="AQ424" s="18">
        <v>7088286.3361321203</v>
      </c>
      <c r="AR424" s="20">
        <f t="shared" si="48"/>
        <v>8346116.5807839911</v>
      </c>
      <c r="AS424" s="22">
        <f t="shared" si="49"/>
        <v>6264720.1716479156</v>
      </c>
      <c r="AT424" s="24">
        <f t="shared" si="50"/>
        <v>8507640.9077794123</v>
      </c>
      <c r="AU424" s="26">
        <f t="shared" si="51"/>
        <v>7685738.7603804516</v>
      </c>
      <c r="AV424" s="28">
        <f t="shared" si="52"/>
        <v>8019538.2630209578</v>
      </c>
      <c r="AW424" s="30">
        <f t="shared" si="53"/>
        <v>9214499.2431715764</v>
      </c>
      <c r="AX424" s="32">
        <f t="shared" si="54"/>
        <v>7622216.8332705852</v>
      </c>
      <c r="AY424" s="34">
        <f t="shared" si="55"/>
        <v>7330101.0469487999</v>
      </c>
    </row>
    <row r="425" spans="1:51" x14ac:dyDescent="0.2">
      <c r="A425" t="s">
        <v>460</v>
      </c>
      <c r="C425" t="s">
        <v>6276</v>
      </c>
      <c r="D425" s="4">
        <v>6963144.6769750202</v>
      </c>
      <c r="E425" s="4">
        <v>7716570.6540176598</v>
      </c>
      <c r="F425" s="4">
        <v>5426725.2481404003</v>
      </c>
      <c r="G425" s="4">
        <v>6450278.01581336</v>
      </c>
      <c r="H425" s="4">
        <v>7300879.1215092503</v>
      </c>
      <c r="I425" s="6">
        <v>7002116.7792220702</v>
      </c>
      <c r="J425" s="6">
        <v>9011421.2473646197</v>
      </c>
      <c r="K425" s="6">
        <v>7760647.0918485699</v>
      </c>
      <c r="L425" s="6">
        <v>13401903.671425899</v>
      </c>
      <c r="M425" s="6">
        <v>5534382.2996114697</v>
      </c>
      <c r="N425" s="8">
        <v>8464045.4922010805</v>
      </c>
      <c r="O425" s="8">
        <v>9206180.4052140992</v>
      </c>
      <c r="P425" s="8">
        <v>5074208.3556113997</v>
      </c>
      <c r="Q425" s="8">
        <v>7106521.30354717</v>
      </c>
      <c r="R425" s="8">
        <v>6945797.3800929403</v>
      </c>
      <c r="S425" s="10">
        <v>10001998.1931439</v>
      </c>
      <c r="T425" s="10">
        <v>9054773.9977782704</v>
      </c>
      <c r="U425" s="10">
        <v>9699818.58851666</v>
      </c>
      <c r="V425" s="10">
        <v>7567250.5553291803</v>
      </c>
      <c r="W425" s="10">
        <v>11048299.469159599</v>
      </c>
      <c r="X425" s="12">
        <v>7448648.8541172603</v>
      </c>
      <c r="Y425" s="12">
        <v>7621917.8045274103</v>
      </c>
      <c r="Z425" s="12">
        <v>5751907.1308488697</v>
      </c>
      <c r="AA425" s="12">
        <v>4901424.2342346003</v>
      </c>
      <c r="AB425" s="12">
        <v>5901150.3059563804</v>
      </c>
      <c r="AC425" s="14">
        <v>4905695.52410312</v>
      </c>
      <c r="AD425" s="14">
        <v>6660713.1827743398</v>
      </c>
      <c r="AE425" s="14">
        <v>6466932.5115213804</v>
      </c>
      <c r="AF425" s="14">
        <v>5775931.3026903002</v>
      </c>
      <c r="AG425" s="14">
        <v>4828832.0636875601</v>
      </c>
      <c r="AH425" s="16">
        <v>8490807.0656223595</v>
      </c>
      <c r="AI425" s="16">
        <v>4961163.2564056898</v>
      </c>
      <c r="AJ425" s="16">
        <v>7088857.8671620097</v>
      </c>
      <c r="AK425" s="16">
        <v>8905243.0807324704</v>
      </c>
      <c r="AL425" s="16">
        <v>6312715.2820357298</v>
      </c>
      <c r="AM425" s="18">
        <v>5917090.3482524799</v>
      </c>
      <c r="AN425" s="18">
        <v>6271981.8129533296</v>
      </c>
      <c r="AO425" s="18">
        <v>5947215.8580903504</v>
      </c>
      <c r="AP425" s="18">
        <v>9850672.05762906</v>
      </c>
      <c r="AQ425" s="18">
        <v>7489456.2481450401</v>
      </c>
      <c r="AR425" s="20">
        <f t="shared" si="48"/>
        <v>6771519.5432911366</v>
      </c>
      <c r="AS425" s="22">
        <f t="shared" si="49"/>
        <v>8542094.2178945262</v>
      </c>
      <c r="AT425" s="24">
        <f t="shared" si="50"/>
        <v>7359350.5873333383</v>
      </c>
      <c r="AU425" s="26">
        <f t="shared" si="51"/>
        <v>9474428.1607855223</v>
      </c>
      <c r="AV425" s="28">
        <f t="shared" si="52"/>
        <v>6325009.665936904</v>
      </c>
      <c r="AW425" s="30">
        <f t="shared" si="53"/>
        <v>5727620.9169553397</v>
      </c>
      <c r="AX425" s="32">
        <f t="shared" si="54"/>
        <v>7151757.3103916524</v>
      </c>
      <c r="AY425" s="34">
        <f t="shared" si="55"/>
        <v>7095283.2650140524</v>
      </c>
    </row>
    <row r="426" spans="1:51" x14ac:dyDescent="0.2">
      <c r="A426" t="s">
        <v>461</v>
      </c>
      <c r="C426" t="s">
        <v>6277</v>
      </c>
      <c r="D426" s="4">
        <v>6967346.21031255</v>
      </c>
      <c r="E426" s="4">
        <v>6663886.7480697203</v>
      </c>
      <c r="F426" s="4">
        <v>8214625.4410998002</v>
      </c>
      <c r="G426" s="4">
        <v>7597620.09878706</v>
      </c>
      <c r="H426" s="4">
        <v>6471837.94568347</v>
      </c>
      <c r="I426" s="6">
        <v>8165871.1657973602</v>
      </c>
      <c r="J426" s="6">
        <v>7644400.4620150402</v>
      </c>
      <c r="K426" s="6">
        <v>9304518.4603648707</v>
      </c>
      <c r="L426" s="6">
        <v>6225401.0794115597</v>
      </c>
      <c r="M426" s="6">
        <v>7815847.1393953804</v>
      </c>
      <c r="N426" s="8">
        <v>5955681.1487810602</v>
      </c>
      <c r="O426" s="8">
        <v>5873145.7140430696</v>
      </c>
      <c r="P426" s="8">
        <v>6566742.1625244701</v>
      </c>
      <c r="Q426" s="8">
        <v>5734991.4780047098</v>
      </c>
      <c r="R426" s="8">
        <v>7364564.5568600697</v>
      </c>
      <c r="S426" s="10">
        <v>5624912.7189588202</v>
      </c>
      <c r="T426" s="10">
        <v>6028887.2849834897</v>
      </c>
      <c r="U426" s="10">
        <v>6450963.1571517503</v>
      </c>
      <c r="V426" s="10">
        <v>6212546.0054526301</v>
      </c>
      <c r="W426" s="10">
        <v>6458240.8981158603</v>
      </c>
      <c r="X426" s="12">
        <v>8933147.2348798402</v>
      </c>
      <c r="Y426" s="12">
        <v>8193210.6883079195</v>
      </c>
      <c r="Z426" s="12">
        <v>8857642.94890007</v>
      </c>
      <c r="AA426" s="12">
        <v>8938386.7059498504</v>
      </c>
      <c r="AB426" s="12">
        <v>10366521.540335899</v>
      </c>
      <c r="AC426" s="14">
        <v>7700708.3005689401</v>
      </c>
      <c r="AD426" s="14">
        <v>6705592.3581851702</v>
      </c>
      <c r="AE426" s="14">
        <v>7390497.1008761702</v>
      </c>
      <c r="AF426" s="14">
        <v>7414487.4329415299</v>
      </c>
      <c r="AG426" s="14">
        <v>7526344.3532505501</v>
      </c>
      <c r="AH426" s="16">
        <v>8824876.0731788203</v>
      </c>
      <c r="AI426" s="16">
        <v>8161982.54478411</v>
      </c>
      <c r="AJ426" s="16">
        <v>8891921.4053034894</v>
      </c>
      <c r="AK426" s="16">
        <v>7565440.57675274</v>
      </c>
      <c r="AL426" s="16">
        <v>8201249.0040877899</v>
      </c>
      <c r="AM426" s="18">
        <v>8610533.5178662091</v>
      </c>
      <c r="AN426" s="18">
        <v>8277226.2545924401</v>
      </c>
      <c r="AO426" s="18">
        <v>8824032.2110368293</v>
      </c>
      <c r="AP426" s="18">
        <v>9309219.1183302905</v>
      </c>
      <c r="AQ426" s="18">
        <v>7625058.27094418</v>
      </c>
      <c r="AR426" s="20">
        <f t="shared" si="48"/>
        <v>7183063.2887905212</v>
      </c>
      <c r="AS426" s="22">
        <f t="shared" si="49"/>
        <v>7831207.6613968415</v>
      </c>
      <c r="AT426" s="24">
        <f t="shared" si="50"/>
        <v>6299025.0120426761</v>
      </c>
      <c r="AU426" s="26">
        <f t="shared" si="51"/>
        <v>6155110.012932511</v>
      </c>
      <c r="AV426" s="28">
        <f t="shared" si="52"/>
        <v>9057781.8236747161</v>
      </c>
      <c r="AW426" s="30">
        <f t="shared" si="53"/>
        <v>7347525.9091644716</v>
      </c>
      <c r="AX426" s="32">
        <f t="shared" si="54"/>
        <v>8329093.9208213892</v>
      </c>
      <c r="AY426" s="34">
        <f t="shared" si="55"/>
        <v>8529213.8745539896</v>
      </c>
    </row>
    <row r="427" spans="1:51" x14ac:dyDescent="0.2">
      <c r="A427" t="s">
        <v>462</v>
      </c>
      <c r="C427" t="s">
        <v>6278</v>
      </c>
      <c r="D427" s="4">
        <v>8490776.7447469607</v>
      </c>
      <c r="E427" s="4">
        <v>5179481.0789081799</v>
      </c>
      <c r="F427" s="4">
        <v>6066367.2017793702</v>
      </c>
      <c r="G427" s="4">
        <v>5223433.6460350696</v>
      </c>
      <c r="H427" s="4">
        <v>9648995.6192307808</v>
      </c>
      <c r="I427" s="6">
        <v>8946227.7677457891</v>
      </c>
      <c r="J427" s="6">
        <v>5619843.8642492397</v>
      </c>
      <c r="K427" s="6">
        <v>6361629.8859079797</v>
      </c>
      <c r="L427" s="6">
        <v>2968563.23664336</v>
      </c>
      <c r="M427" s="6">
        <v>11122272.646637401</v>
      </c>
      <c r="N427" s="8">
        <v>518680.238384825</v>
      </c>
      <c r="O427" s="8">
        <v>637264.27589840896</v>
      </c>
      <c r="P427" s="8">
        <v>474633.41687007999</v>
      </c>
      <c r="Q427" s="8">
        <v>457753.03819164902</v>
      </c>
      <c r="R427" s="8">
        <v>364917.05267366901</v>
      </c>
      <c r="S427" s="10">
        <v>482025.32512630499</v>
      </c>
      <c r="T427" s="10">
        <v>675825.10484919802</v>
      </c>
      <c r="U427" s="10">
        <v>492665.13734422397</v>
      </c>
      <c r="V427" s="10">
        <v>863273.514979598</v>
      </c>
      <c r="W427" s="10">
        <v>393088.90295935998</v>
      </c>
      <c r="X427" s="12">
        <v>400890.66379777901</v>
      </c>
      <c r="Y427" s="12">
        <v>789875.89186797501</v>
      </c>
      <c r="Z427" s="12">
        <v>1014680.01740743</v>
      </c>
      <c r="AA427" s="12">
        <v>295537.93778551201</v>
      </c>
      <c r="AB427" s="12">
        <v>281674.77262268099</v>
      </c>
      <c r="AC427" s="14">
        <v>5673526.0172079196</v>
      </c>
      <c r="AD427" s="14">
        <v>5639594.3684705701</v>
      </c>
      <c r="AE427" s="14">
        <v>4859456.1804595701</v>
      </c>
      <c r="AF427" s="14">
        <v>6116364.94454291</v>
      </c>
      <c r="AG427" s="14">
        <v>2589995.4448891901</v>
      </c>
      <c r="AH427" s="16">
        <v>6716910.71672366</v>
      </c>
      <c r="AI427" s="16">
        <v>6029574.6491963901</v>
      </c>
      <c r="AJ427" s="16">
        <v>9023990.0766496304</v>
      </c>
      <c r="AK427" s="16">
        <v>7734895.73823395</v>
      </c>
      <c r="AL427" s="16">
        <v>6622807.7252951805</v>
      </c>
      <c r="AM427" s="18">
        <v>7370708.94381133</v>
      </c>
      <c r="AN427" s="18">
        <v>7954568.5557379602</v>
      </c>
      <c r="AO427" s="18">
        <v>9995864.8944575507</v>
      </c>
      <c r="AP427" s="18">
        <v>17757618.6130624</v>
      </c>
      <c r="AQ427" s="18">
        <v>9896460.2447794601</v>
      </c>
      <c r="AR427" s="20">
        <f t="shared" si="48"/>
        <v>6921810.8581400719</v>
      </c>
      <c r="AS427" s="22">
        <f t="shared" si="49"/>
        <v>7003707.4802367538</v>
      </c>
      <c r="AT427" s="24">
        <f t="shared" si="50"/>
        <v>490649.60440372641</v>
      </c>
      <c r="AU427" s="26">
        <f t="shared" si="51"/>
        <v>581375.59705173702</v>
      </c>
      <c r="AV427" s="28">
        <f t="shared" si="52"/>
        <v>556531.85669627541</v>
      </c>
      <c r="AW427" s="30">
        <f t="shared" si="53"/>
        <v>4975787.3911140319</v>
      </c>
      <c r="AX427" s="32">
        <f t="shared" si="54"/>
        <v>7225635.7812197627</v>
      </c>
      <c r="AY427" s="34">
        <f t="shared" si="55"/>
        <v>10595044.250369741</v>
      </c>
    </row>
    <row r="428" spans="1:51" x14ac:dyDescent="0.2">
      <c r="A428" t="s">
        <v>463</v>
      </c>
      <c r="C428" t="s">
        <v>6279</v>
      </c>
      <c r="D428" s="4">
        <v>8526321.7755588498</v>
      </c>
      <c r="E428" s="4">
        <v>8583199.8189270701</v>
      </c>
      <c r="F428" s="4">
        <v>7862239.9285129504</v>
      </c>
      <c r="G428" s="4">
        <v>7959681.6544001596</v>
      </c>
      <c r="H428" s="4">
        <v>7944564.7233683197</v>
      </c>
      <c r="I428" s="6">
        <v>9122775.6655706093</v>
      </c>
      <c r="J428" s="6">
        <v>13347267.669617699</v>
      </c>
      <c r="K428" s="6">
        <v>8858925.4099023305</v>
      </c>
      <c r="L428" s="6">
        <v>17109012.388992999</v>
      </c>
      <c r="M428" s="6">
        <v>8316630.4197266698</v>
      </c>
      <c r="N428" s="8">
        <v>6461554.6268976396</v>
      </c>
      <c r="O428" s="8">
        <v>7107308.8581395298</v>
      </c>
      <c r="P428" s="8">
        <v>6496132.6650591204</v>
      </c>
      <c r="Q428" s="8">
        <v>7431565.4514458496</v>
      </c>
      <c r="R428" s="8">
        <v>5306228.9111350002</v>
      </c>
      <c r="S428" s="10">
        <v>7783811.2302397396</v>
      </c>
      <c r="T428" s="10">
        <v>6958479.3303606501</v>
      </c>
      <c r="U428" s="10">
        <v>11149081.303858399</v>
      </c>
      <c r="V428" s="10">
        <v>6360375.7007632796</v>
      </c>
      <c r="W428" s="10">
        <v>8317025.2008084403</v>
      </c>
      <c r="X428" s="12">
        <v>6779215.7949976502</v>
      </c>
      <c r="Y428" s="12">
        <v>6951577.0101492004</v>
      </c>
      <c r="Z428" s="12">
        <v>8620262.5488518998</v>
      </c>
      <c r="AA428" s="12">
        <v>8498961.9964498207</v>
      </c>
      <c r="AB428" s="12">
        <v>6820890.8199799601</v>
      </c>
      <c r="AC428" s="14">
        <v>5365043.3201270998</v>
      </c>
      <c r="AD428" s="14">
        <v>5563813.46996204</v>
      </c>
      <c r="AE428" s="14">
        <v>5425791.2973033898</v>
      </c>
      <c r="AF428" s="14">
        <v>5243389.4484970896</v>
      </c>
      <c r="AG428" s="14">
        <v>4481180.2619907996</v>
      </c>
      <c r="AH428" s="16">
        <v>9290104.1348682009</v>
      </c>
      <c r="AI428" s="16">
        <v>10028315.929950099</v>
      </c>
      <c r="AJ428" s="16">
        <v>10576555.720915601</v>
      </c>
      <c r="AK428" s="16">
        <v>8480575.11394348</v>
      </c>
      <c r="AL428" s="16">
        <v>9398301.0468589608</v>
      </c>
      <c r="AM428" s="18">
        <v>7634499.3788502496</v>
      </c>
      <c r="AN428" s="18">
        <v>8885323.9293914791</v>
      </c>
      <c r="AO428" s="18">
        <v>7762991.19816407</v>
      </c>
      <c r="AP428" s="18">
        <v>7860306.1174372304</v>
      </c>
      <c r="AQ428" s="18">
        <v>8531868.6846917402</v>
      </c>
      <c r="AR428" s="20">
        <f t="shared" si="48"/>
        <v>8175201.5801534699</v>
      </c>
      <c r="AS428" s="22">
        <f t="shared" si="49"/>
        <v>11350922.310762061</v>
      </c>
      <c r="AT428" s="24">
        <f t="shared" si="50"/>
        <v>6560558.1025354275</v>
      </c>
      <c r="AU428" s="26">
        <f t="shared" si="51"/>
        <v>8113754.5532061029</v>
      </c>
      <c r="AV428" s="28">
        <f t="shared" si="52"/>
        <v>7534181.6340857055</v>
      </c>
      <c r="AW428" s="30">
        <f t="shared" si="53"/>
        <v>5215843.5595760839</v>
      </c>
      <c r="AX428" s="32">
        <f t="shared" si="54"/>
        <v>9554770.389307268</v>
      </c>
      <c r="AY428" s="34">
        <f t="shared" si="55"/>
        <v>8134997.8617069544</v>
      </c>
    </row>
    <row r="429" spans="1:51" x14ac:dyDescent="0.2">
      <c r="A429" t="s">
        <v>464</v>
      </c>
      <c r="C429" t="s">
        <v>6280</v>
      </c>
      <c r="D429" s="4">
        <v>7539399.3254557597</v>
      </c>
      <c r="E429" s="4">
        <v>7577709.4894080404</v>
      </c>
      <c r="F429" s="4">
        <v>7934902.9487978704</v>
      </c>
      <c r="G429" s="4">
        <v>9258236.0078815594</v>
      </c>
      <c r="H429" s="4">
        <v>8654579.7185480092</v>
      </c>
      <c r="I429" s="6">
        <v>6641585.0518329795</v>
      </c>
      <c r="J429" s="6">
        <v>6331623.21605267</v>
      </c>
      <c r="K429" s="6">
        <v>6040256.3467665799</v>
      </c>
      <c r="L429" s="6">
        <v>5194963.5999557497</v>
      </c>
      <c r="M429" s="6">
        <v>5367475.0984331798</v>
      </c>
      <c r="N429" s="8">
        <v>8078348.8431681804</v>
      </c>
      <c r="O429" s="8">
        <v>8441180.4489348996</v>
      </c>
      <c r="P429" s="8">
        <v>8535272.5957154296</v>
      </c>
      <c r="Q429" s="8">
        <v>7903405.5750042303</v>
      </c>
      <c r="R429" s="8">
        <v>8057811.43672207</v>
      </c>
      <c r="S429" s="10">
        <v>8221766.1134388298</v>
      </c>
      <c r="T429" s="10">
        <v>8404229.6100292709</v>
      </c>
      <c r="U429" s="10">
        <v>7900481.4403553503</v>
      </c>
      <c r="V429" s="10">
        <v>7257495.9352724804</v>
      </c>
      <c r="W429" s="10">
        <v>7643230.2495870702</v>
      </c>
      <c r="X429" s="12">
        <v>7415099.1236479599</v>
      </c>
      <c r="Y429" s="12">
        <v>7744173.3349708803</v>
      </c>
      <c r="Z429" s="12">
        <v>7353337.9684211202</v>
      </c>
      <c r="AA429" s="12">
        <v>7877142.9161966601</v>
      </c>
      <c r="AB429" s="12">
        <v>8970403.2644441109</v>
      </c>
      <c r="AC429" s="14">
        <v>7815873.0101324096</v>
      </c>
      <c r="AD429" s="14">
        <v>7053299.7208583802</v>
      </c>
      <c r="AE429" s="14">
        <v>7521025.65148097</v>
      </c>
      <c r="AF429" s="14">
        <v>7684992.1329139397</v>
      </c>
      <c r="AG429" s="14">
        <v>7182398.0487446403</v>
      </c>
      <c r="AH429" s="16">
        <v>7726000.4036871502</v>
      </c>
      <c r="AI429" s="16">
        <v>7594430.2536033504</v>
      </c>
      <c r="AJ429" s="16">
        <v>8218038.21079343</v>
      </c>
      <c r="AK429" s="16">
        <v>7714662.7504093898</v>
      </c>
      <c r="AL429" s="16">
        <v>7677596.27430683</v>
      </c>
      <c r="AM429" s="18">
        <v>7540929.1435463</v>
      </c>
      <c r="AN429" s="18">
        <v>7098976.9909284804</v>
      </c>
      <c r="AO429" s="18">
        <v>7591694.8967690999</v>
      </c>
      <c r="AP429" s="18">
        <v>7085172.92390355</v>
      </c>
      <c r="AQ429" s="18">
        <v>6661934.78307351</v>
      </c>
      <c r="AR429" s="20">
        <f t="shared" si="48"/>
        <v>8192965.498018248</v>
      </c>
      <c r="AS429" s="22">
        <f t="shared" si="49"/>
        <v>5915180.6626082314</v>
      </c>
      <c r="AT429" s="24">
        <f t="shared" si="50"/>
        <v>8203203.7799089607</v>
      </c>
      <c r="AU429" s="26">
        <f t="shared" si="51"/>
        <v>7885440.6697365995</v>
      </c>
      <c r="AV429" s="28">
        <f t="shared" si="52"/>
        <v>7872031.3215361461</v>
      </c>
      <c r="AW429" s="30">
        <f t="shared" si="53"/>
        <v>7451517.7128260676</v>
      </c>
      <c r="AX429" s="32">
        <f t="shared" si="54"/>
        <v>7786145.5785600301</v>
      </c>
      <c r="AY429" s="34">
        <f t="shared" si="55"/>
        <v>7195741.7476441879</v>
      </c>
    </row>
    <row r="430" spans="1:51" x14ac:dyDescent="0.2">
      <c r="A430" t="s">
        <v>465</v>
      </c>
      <c r="C430" t="s">
        <v>6281</v>
      </c>
      <c r="D430" s="4">
        <v>5314686.9334315797</v>
      </c>
      <c r="E430" s="4">
        <v>4662955.0246601896</v>
      </c>
      <c r="F430" s="4">
        <v>5492817.6435627704</v>
      </c>
      <c r="G430" s="4">
        <v>5133825.1030805996</v>
      </c>
      <c r="H430" s="4">
        <v>5463967.9773114398</v>
      </c>
      <c r="I430" s="6">
        <v>5628119.5352672702</v>
      </c>
      <c r="J430" s="6">
        <v>9532626.7259090692</v>
      </c>
      <c r="K430" s="6">
        <v>7643813.4073799103</v>
      </c>
      <c r="L430" s="6">
        <v>14372534.8033436</v>
      </c>
      <c r="M430" s="6">
        <v>6012191.4627612</v>
      </c>
      <c r="N430" s="8">
        <v>6873440.1137124496</v>
      </c>
      <c r="O430" s="8">
        <v>5896695.3845730899</v>
      </c>
      <c r="P430" s="8">
        <v>9247180.4472793303</v>
      </c>
      <c r="Q430" s="8">
        <v>6838000.03092728</v>
      </c>
      <c r="R430" s="8">
        <v>9648312.5260354206</v>
      </c>
      <c r="S430" s="10">
        <v>5246708.4197792197</v>
      </c>
      <c r="T430" s="10">
        <v>6094356.1696900697</v>
      </c>
      <c r="U430" s="10">
        <v>5318502.56540424</v>
      </c>
      <c r="V430" s="10">
        <v>6785839.3406397598</v>
      </c>
      <c r="W430" s="10">
        <v>4683891.5227768598</v>
      </c>
      <c r="X430" s="12">
        <v>6743065.1196578601</v>
      </c>
      <c r="Y430" s="12">
        <v>5743416.1438116804</v>
      </c>
      <c r="Z430" s="12">
        <v>7502773.0803855099</v>
      </c>
      <c r="AA430" s="12">
        <v>7210930.9341758899</v>
      </c>
      <c r="AB430" s="12">
        <v>7718301.1264159698</v>
      </c>
      <c r="AC430" s="14">
        <v>12191166.914289899</v>
      </c>
      <c r="AD430" s="14">
        <v>6357599.5564533798</v>
      </c>
      <c r="AE430" s="14">
        <v>9282589.0848205201</v>
      </c>
      <c r="AF430" s="14">
        <v>9960542.6401876099</v>
      </c>
      <c r="AG430" s="14">
        <v>7679110.9806404496</v>
      </c>
      <c r="AH430" s="16">
        <v>8224755.8002433898</v>
      </c>
      <c r="AI430" s="16">
        <v>8752513.9026031196</v>
      </c>
      <c r="AJ430" s="16">
        <v>9698476.1254588608</v>
      </c>
      <c r="AK430" s="16">
        <v>8631074.7063126601</v>
      </c>
      <c r="AL430" s="16">
        <v>8860331.2177031897</v>
      </c>
      <c r="AM430" s="18">
        <v>8497179.0767841209</v>
      </c>
      <c r="AN430" s="18">
        <v>8413260.2565639094</v>
      </c>
      <c r="AO430" s="18">
        <v>8226670.1726637604</v>
      </c>
      <c r="AP430" s="18">
        <v>7376329.1118487297</v>
      </c>
      <c r="AQ430" s="18">
        <v>8462699.6441203207</v>
      </c>
      <c r="AR430" s="20">
        <f t="shared" si="48"/>
        <v>5213650.5364093166</v>
      </c>
      <c r="AS430" s="22">
        <f t="shared" si="49"/>
        <v>8637857.1869322099</v>
      </c>
      <c r="AT430" s="24">
        <f t="shared" si="50"/>
        <v>7700725.7005055146</v>
      </c>
      <c r="AU430" s="26">
        <f t="shared" si="51"/>
        <v>5625859.6036580298</v>
      </c>
      <c r="AV430" s="28">
        <f t="shared" si="52"/>
        <v>6983697.2808893817</v>
      </c>
      <c r="AW430" s="30">
        <f t="shared" si="53"/>
        <v>9094201.8352783732</v>
      </c>
      <c r="AX430" s="32">
        <f t="shared" si="54"/>
        <v>8833430.3504642453</v>
      </c>
      <c r="AY430" s="34">
        <f t="shared" si="55"/>
        <v>8195227.6523961676</v>
      </c>
    </row>
    <row r="431" spans="1:51" x14ac:dyDescent="0.2">
      <c r="A431" t="s">
        <v>466</v>
      </c>
      <c r="C431" t="s">
        <v>6282</v>
      </c>
      <c r="D431" s="4">
        <v>7437362.5070901299</v>
      </c>
      <c r="E431" s="4">
        <v>7607118.2660208298</v>
      </c>
      <c r="F431" s="4">
        <v>8808021.7188172396</v>
      </c>
      <c r="G431" s="4">
        <v>8111748.2924810397</v>
      </c>
      <c r="H431" s="4">
        <v>7326304.9064128604</v>
      </c>
      <c r="I431" s="6">
        <v>7525288.1840542601</v>
      </c>
      <c r="J431" s="6">
        <v>7050244.7926502898</v>
      </c>
      <c r="K431" s="6">
        <v>7369870.65959806</v>
      </c>
      <c r="L431" s="6">
        <v>5956029.2438704297</v>
      </c>
      <c r="M431" s="6">
        <v>7450396.4564438397</v>
      </c>
      <c r="N431" s="8">
        <v>6470968.0073442096</v>
      </c>
      <c r="O431" s="8">
        <v>7090829.8176371902</v>
      </c>
      <c r="P431" s="8">
        <v>7273640.8132470399</v>
      </c>
      <c r="Q431" s="8">
        <v>7015612.2581276204</v>
      </c>
      <c r="R431" s="8">
        <v>7165165.8613524903</v>
      </c>
      <c r="S431" s="10">
        <v>7405999.2885431703</v>
      </c>
      <c r="T431" s="10">
        <v>6705409.4345692396</v>
      </c>
      <c r="U431" s="10">
        <v>7483215.89330801</v>
      </c>
      <c r="V431" s="10">
        <v>6346530.0544271003</v>
      </c>
      <c r="W431" s="10">
        <v>8487277.0307004806</v>
      </c>
      <c r="X431" s="12">
        <v>8034784.8099895203</v>
      </c>
      <c r="Y431" s="12">
        <v>8310083.27617284</v>
      </c>
      <c r="Z431" s="12">
        <v>7592644.5313976202</v>
      </c>
      <c r="AA431" s="12">
        <v>7964398.7043328499</v>
      </c>
      <c r="AB431" s="12">
        <v>7396666.0698990701</v>
      </c>
      <c r="AC431" s="14">
        <v>6811954.8138293801</v>
      </c>
      <c r="AD431" s="14">
        <v>6676550.0666690897</v>
      </c>
      <c r="AE431" s="14">
        <v>7362705.3483884204</v>
      </c>
      <c r="AF431" s="14">
        <v>7703898.6837267596</v>
      </c>
      <c r="AG431" s="14">
        <v>7129958.9163945299</v>
      </c>
      <c r="AH431" s="16">
        <v>8656510.5872654598</v>
      </c>
      <c r="AI431" s="16">
        <v>9321903.4772529807</v>
      </c>
      <c r="AJ431" s="16">
        <v>9970439.1602755897</v>
      </c>
      <c r="AK431" s="16">
        <v>8989301.8479837608</v>
      </c>
      <c r="AL431" s="16">
        <v>9119841.8929676507</v>
      </c>
      <c r="AM431" s="18">
        <v>7785496.88848795</v>
      </c>
      <c r="AN431" s="18">
        <v>7326410.3797695301</v>
      </c>
      <c r="AO431" s="18">
        <v>7731045.03272916</v>
      </c>
      <c r="AP431" s="18">
        <v>7071166.9587556198</v>
      </c>
      <c r="AQ431" s="18">
        <v>7501972.7865409097</v>
      </c>
      <c r="AR431" s="20">
        <f t="shared" si="48"/>
        <v>7858111.1381644187</v>
      </c>
      <c r="AS431" s="22">
        <f t="shared" si="49"/>
        <v>7070365.8673233762</v>
      </c>
      <c r="AT431" s="24">
        <f t="shared" si="50"/>
        <v>7003243.3515417101</v>
      </c>
      <c r="AU431" s="26">
        <f t="shared" si="51"/>
        <v>7285686.3403096003</v>
      </c>
      <c r="AV431" s="28">
        <f t="shared" si="52"/>
        <v>7859715.4783583805</v>
      </c>
      <c r="AW431" s="30">
        <f t="shared" si="53"/>
        <v>7137013.5658016354</v>
      </c>
      <c r="AX431" s="32">
        <f t="shared" si="54"/>
        <v>9211599.3931490891</v>
      </c>
      <c r="AY431" s="34">
        <f t="shared" si="55"/>
        <v>7483218.4092566343</v>
      </c>
    </row>
    <row r="432" spans="1:51" x14ac:dyDescent="0.2">
      <c r="A432" t="s">
        <v>467</v>
      </c>
      <c r="C432" t="s">
        <v>6283</v>
      </c>
      <c r="D432" s="4">
        <v>3856621.6387919602</v>
      </c>
      <c r="E432" s="4">
        <v>4098316.7000499601</v>
      </c>
      <c r="F432" s="4">
        <v>5738089.3036407698</v>
      </c>
      <c r="G432" s="4">
        <v>6888555.8291034102</v>
      </c>
      <c r="H432" s="4">
        <v>4082325.6528638001</v>
      </c>
      <c r="I432" s="6">
        <v>4211098.6353270104</v>
      </c>
      <c r="J432" s="6">
        <v>718914.59365812805</v>
      </c>
      <c r="K432" s="6">
        <v>2486397.9731719098</v>
      </c>
      <c r="L432" s="6">
        <v>1058617.38496204</v>
      </c>
      <c r="M432" s="6">
        <v>4918106.7704239301</v>
      </c>
      <c r="N432" s="8">
        <v>7526078.0130612701</v>
      </c>
      <c r="O432" s="8">
        <v>7373891.2089446196</v>
      </c>
      <c r="P432" s="8">
        <v>12877199.056439601</v>
      </c>
      <c r="Q432" s="8">
        <v>7249643.0415467899</v>
      </c>
      <c r="R432" s="8">
        <v>14129468.9610165</v>
      </c>
      <c r="S432" s="10">
        <v>12696152.198491899</v>
      </c>
      <c r="T432" s="10">
        <v>13951142.936737301</v>
      </c>
      <c r="U432" s="10">
        <v>7361122.1353645697</v>
      </c>
      <c r="V432" s="10">
        <v>12801311.279666699</v>
      </c>
      <c r="W432" s="10">
        <v>8086472.5938942702</v>
      </c>
      <c r="X432" s="12">
        <v>3315227.2659388599</v>
      </c>
      <c r="Y432" s="12">
        <v>3312319.05352089</v>
      </c>
      <c r="Z432" s="12">
        <v>5375164.6029551802</v>
      </c>
      <c r="AA432" s="12">
        <v>6245636.1554764695</v>
      </c>
      <c r="AB432" s="12">
        <v>5756132.8180604596</v>
      </c>
      <c r="AC432" s="14">
        <v>12418393.1771232</v>
      </c>
      <c r="AD432" s="14">
        <v>8762516.0528957192</v>
      </c>
      <c r="AE432" s="14">
        <v>9337845.8763634004</v>
      </c>
      <c r="AF432" s="14">
        <v>8921603.0425833594</v>
      </c>
      <c r="AG432" s="14">
        <v>11480336.5380149</v>
      </c>
      <c r="AH432" s="16">
        <v>2440996.20795736</v>
      </c>
      <c r="AI432" s="16">
        <v>3703940.4325582902</v>
      </c>
      <c r="AJ432" s="16">
        <v>3772449.4931094102</v>
      </c>
      <c r="AK432" s="16">
        <v>2762948.3003152199</v>
      </c>
      <c r="AL432" s="16">
        <v>4744590.6327016596</v>
      </c>
      <c r="AM432" s="18">
        <v>15111872.734764701</v>
      </c>
      <c r="AN432" s="18">
        <v>11266470.8311278</v>
      </c>
      <c r="AO432" s="18">
        <v>13813801.7920043</v>
      </c>
      <c r="AP432" s="18">
        <v>9278233.4025162198</v>
      </c>
      <c r="AQ432" s="18">
        <v>13156601.6916347</v>
      </c>
      <c r="AR432" s="20">
        <f t="shared" si="48"/>
        <v>4932781.8248899803</v>
      </c>
      <c r="AS432" s="22">
        <f t="shared" si="49"/>
        <v>2678627.0715086036</v>
      </c>
      <c r="AT432" s="24">
        <f t="shared" si="50"/>
        <v>9831256.056201756</v>
      </c>
      <c r="AU432" s="26">
        <f t="shared" si="51"/>
        <v>10979240.228830948</v>
      </c>
      <c r="AV432" s="28">
        <f t="shared" si="52"/>
        <v>4800895.9791903719</v>
      </c>
      <c r="AW432" s="30">
        <f t="shared" si="53"/>
        <v>10184138.937396115</v>
      </c>
      <c r="AX432" s="32">
        <f t="shared" si="54"/>
        <v>3484985.0133283883</v>
      </c>
      <c r="AY432" s="34">
        <f t="shared" si="55"/>
        <v>12525396.090409543</v>
      </c>
    </row>
    <row r="433" spans="1:51" x14ac:dyDescent="0.2">
      <c r="A433" t="s">
        <v>468</v>
      </c>
      <c r="C433" t="s">
        <v>6284</v>
      </c>
      <c r="D433" s="4">
        <v>6853285.6987352502</v>
      </c>
      <c r="E433" s="4">
        <v>6489088.8906452795</v>
      </c>
      <c r="F433" s="4">
        <v>7329619.8876692699</v>
      </c>
      <c r="G433" s="4">
        <v>7429313.6104861097</v>
      </c>
      <c r="H433" s="4">
        <v>6691000.9542117203</v>
      </c>
      <c r="I433" s="6">
        <v>7791148.14170219</v>
      </c>
      <c r="J433" s="6">
        <v>7101494.0293964902</v>
      </c>
      <c r="K433" s="6">
        <v>7591815.1754497904</v>
      </c>
      <c r="L433" s="6">
        <v>6546550.1675511599</v>
      </c>
      <c r="M433" s="6">
        <v>7090639.6187016601</v>
      </c>
      <c r="N433" s="8">
        <v>7537782.7432266502</v>
      </c>
      <c r="O433" s="8">
        <v>6828152.1431160504</v>
      </c>
      <c r="P433" s="8">
        <v>7907855.2282836</v>
      </c>
      <c r="Q433" s="8">
        <v>7342549.1951239202</v>
      </c>
      <c r="R433" s="8">
        <v>7535342.7785970503</v>
      </c>
      <c r="S433" s="10">
        <v>7392797.6727160905</v>
      </c>
      <c r="T433" s="10">
        <v>7782768.1778460499</v>
      </c>
      <c r="U433" s="10">
        <v>7011130.53481643</v>
      </c>
      <c r="V433" s="10">
        <v>7531205.4007607698</v>
      </c>
      <c r="W433" s="10">
        <v>7161444.8348521199</v>
      </c>
      <c r="X433" s="12">
        <v>7162576.3853715397</v>
      </c>
      <c r="Y433" s="12">
        <v>7221602.8065229002</v>
      </c>
      <c r="Z433" s="12">
        <v>7657516.2451156899</v>
      </c>
      <c r="AA433" s="12">
        <v>8308030.5684602503</v>
      </c>
      <c r="AB433" s="12">
        <v>8877871.5945191793</v>
      </c>
      <c r="AC433" s="14">
        <v>7205313.16032755</v>
      </c>
      <c r="AD433" s="14">
        <v>6944997.7989420304</v>
      </c>
      <c r="AE433" s="14">
        <v>6460628.4501797501</v>
      </c>
      <c r="AF433" s="14">
        <v>6709653.3488397198</v>
      </c>
      <c r="AG433" s="14">
        <v>6896923.6436303696</v>
      </c>
      <c r="AH433" s="16">
        <v>7161884.2236496499</v>
      </c>
      <c r="AI433" s="16">
        <v>7898638.9148077304</v>
      </c>
      <c r="AJ433" s="16">
        <v>7768509.1633055704</v>
      </c>
      <c r="AK433" s="16">
        <v>7170504.4552374603</v>
      </c>
      <c r="AL433" s="16">
        <v>8079099.9094076296</v>
      </c>
      <c r="AM433" s="18">
        <v>7620901.0675346404</v>
      </c>
      <c r="AN433" s="18">
        <v>6458159.9469807399</v>
      </c>
      <c r="AO433" s="18">
        <v>8295291.9178294204</v>
      </c>
      <c r="AP433" s="18">
        <v>6611272.91050776</v>
      </c>
      <c r="AQ433" s="18">
        <v>6678523.4264024803</v>
      </c>
      <c r="AR433" s="20">
        <f t="shared" si="48"/>
        <v>6958461.8083495256</v>
      </c>
      <c r="AS433" s="22">
        <f t="shared" si="49"/>
        <v>7224329.4265602576</v>
      </c>
      <c r="AT433" s="24">
        <f t="shared" si="50"/>
        <v>7430336.4176694546</v>
      </c>
      <c r="AU433" s="26">
        <f t="shared" si="51"/>
        <v>7375869.3241982926</v>
      </c>
      <c r="AV433" s="28">
        <f t="shared" si="52"/>
        <v>7845519.5199979125</v>
      </c>
      <c r="AW433" s="30">
        <f t="shared" si="53"/>
        <v>6843503.280383883</v>
      </c>
      <c r="AX433" s="32">
        <f t="shared" si="54"/>
        <v>7615727.3332816083</v>
      </c>
      <c r="AY433" s="34">
        <f t="shared" si="55"/>
        <v>7132829.8538510082</v>
      </c>
    </row>
    <row r="434" spans="1:51" x14ac:dyDescent="0.2">
      <c r="A434" t="s">
        <v>469</v>
      </c>
      <c r="B434" t="s">
        <v>5853</v>
      </c>
      <c r="C434" t="s">
        <v>6285</v>
      </c>
      <c r="D434" s="4">
        <v>2142084.52213522</v>
      </c>
      <c r="E434" s="4">
        <v>2217647.3939846298</v>
      </c>
      <c r="F434" s="4">
        <v>3091725.1919477098</v>
      </c>
      <c r="G434" s="4">
        <v>3484363.05583996</v>
      </c>
      <c r="H434" s="4">
        <v>2590197.0692235101</v>
      </c>
      <c r="I434" s="6">
        <v>1976545.42005572</v>
      </c>
      <c r="J434" s="6">
        <v>1674110.4048410901</v>
      </c>
      <c r="K434" s="6">
        <v>2048200.1756029199</v>
      </c>
      <c r="L434" s="6">
        <v>2030123.16321404</v>
      </c>
      <c r="M434" s="6">
        <v>2523110.61231239</v>
      </c>
      <c r="N434" s="8">
        <v>5287709.0609892998</v>
      </c>
      <c r="O434" s="8">
        <v>4328889.9640557095</v>
      </c>
      <c r="P434" s="8">
        <v>4401685.3812864404</v>
      </c>
      <c r="Q434" s="8">
        <v>4316886.2013918003</v>
      </c>
      <c r="R434" s="8">
        <v>4531134.7677618703</v>
      </c>
      <c r="S434" s="10">
        <v>7736862.8259499203</v>
      </c>
      <c r="T434" s="10">
        <v>7496934.2710442403</v>
      </c>
      <c r="U434" s="10">
        <v>9273210.1673414093</v>
      </c>
      <c r="V434" s="10">
        <v>9000431.2991573196</v>
      </c>
      <c r="W434" s="10">
        <v>9412955.2473046109</v>
      </c>
      <c r="X434" s="12">
        <v>9713770.9330487791</v>
      </c>
      <c r="Y434" s="12">
        <v>7896694.2956188899</v>
      </c>
      <c r="Z434" s="12">
        <v>8182746.9558192799</v>
      </c>
      <c r="AA434" s="12">
        <v>10015620.6366244</v>
      </c>
      <c r="AB434" s="12">
        <v>12215255.1241751</v>
      </c>
      <c r="AC434" s="14">
        <v>11157036.434961701</v>
      </c>
      <c r="AD434" s="14">
        <v>11389215.979389399</v>
      </c>
      <c r="AE434" s="14">
        <v>8519456.8752412107</v>
      </c>
      <c r="AF434" s="14">
        <v>11159854.563853901</v>
      </c>
      <c r="AG434" s="14">
        <v>15005999.240401199</v>
      </c>
      <c r="AH434" s="16">
        <v>9014587.3289945703</v>
      </c>
      <c r="AI434" s="16">
        <v>8813208.3716651704</v>
      </c>
      <c r="AJ434" s="16">
        <v>7089028.0360175399</v>
      </c>
      <c r="AK434" s="16">
        <v>9487279.3995821103</v>
      </c>
      <c r="AL434" s="16">
        <v>10568968.965935601</v>
      </c>
      <c r="AM434" s="18">
        <v>10099719.213423301</v>
      </c>
      <c r="AN434" s="18">
        <v>10581286.7132449</v>
      </c>
      <c r="AO434" s="18">
        <v>9309084.0256195907</v>
      </c>
      <c r="AP434" s="18">
        <v>10438790.843850899</v>
      </c>
      <c r="AQ434" s="18">
        <v>13251055.5428726</v>
      </c>
      <c r="AR434" s="20">
        <f t="shared" si="48"/>
        <v>2705203.4466262059</v>
      </c>
      <c r="AS434" s="22">
        <f t="shared" si="49"/>
        <v>2050417.9552052319</v>
      </c>
      <c r="AT434" s="24">
        <f t="shared" si="50"/>
        <v>4573261.0750970244</v>
      </c>
      <c r="AU434" s="26">
        <f t="shared" si="51"/>
        <v>8584078.7621595003</v>
      </c>
      <c r="AV434" s="28">
        <f t="shared" si="52"/>
        <v>9604817.5890572909</v>
      </c>
      <c r="AW434" s="30">
        <f t="shared" si="53"/>
        <v>11446312.618769484</v>
      </c>
      <c r="AX434" s="32">
        <f t="shared" si="54"/>
        <v>8994614.4204389993</v>
      </c>
      <c r="AY434" s="34">
        <f t="shared" si="55"/>
        <v>10735987.267802257</v>
      </c>
    </row>
    <row r="435" spans="1:51" x14ac:dyDescent="0.2">
      <c r="A435" t="s">
        <v>470</v>
      </c>
      <c r="C435" t="s">
        <v>6286</v>
      </c>
      <c r="D435" s="4">
        <v>8000121.1134185903</v>
      </c>
      <c r="E435" s="4">
        <v>7608641.4144354099</v>
      </c>
      <c r="F435" s="4">
        <v>7008849.3779191701</v>
      </c>
      <c r="G435" s="4">
        <v>7058017.8225722304</v>
      </c>
      <c r="H435" s="4">
        <v>6897861.2258557603</v>
      </c>
      <c r="I435" s="6">
        <v>5235981.8924174197</v>
      </c>
      <c r="J435" s="6">
        <v>5638269.6615941403</v>
      </c>
      <c r="K435" s="6">
        <v>5681430.0044141496</v>
      </c>
      <c r="L435" s="6">
        <v>6961500.26618932</v>
      </c>
      <c r="M435" s="6">
        <v>4741624.0018466301</v>
      </c>
      <c r="N435" s="8">
        <v>5008937.1058697803</v>
      </c>
      <c r="O435" s="8">
        <v>5661044.9043766903</v>
      </c>
      <c r="P435" s="8">
        <v>4883261.1914333096</v>
      </c>
      <c r="Q435" s="8">
        <v>5300923.8817643998</v>
      </c>
      <c r="R435" s="8">
        <v>4816661.3407784803</v>
      </c>
      <c r="S435" s="10">
        <v>6325152.5121770799</v>
      </c>
      <c r="T435" s="10">
        <v>5635165.5888189301</v>
      </c>
      <c r="U435" s="10">
        <v>6092045.8742818097</v>
      </c>
      <c r="V435" s="10">
        <v>5116942.1815742301</v>
      </c>
      <c r="W435" s="10">
        <v>8136877.1237234799</v>
      </c>
      <c r="X435" s="12">
        <v>7260158.5268546399</v>
      </c>
      <c r="Y435" s="12">
        <v>7388346.3987841504</v>
      </c>
      <c r="Z435" s="12">
        <v>6667291.8340702401</v>
      </c>
      <c r="AA435" s="12">
        <v>6238482.1341744401</v>
      </c>
      <c r="AB435" s="12">
        <v>5435341.2181323301</v>
      </c>
      <c r="AC435" s="14">
        <v>5167624.0737437904</v>
      </c>
      <c r="AD435" s="14">
        <v>5026791.1436123401</v>
      </c>
      <c r="AE435" s="14">
        <v>8325182.0102056405</v>
      </c>
      <c r="AF435" s="14">
        <v>7809545.3476235298</v>
      </c>
      <c r="AG435" s="14">
        <v>7085490.9351520902</v>
      </c>
      <c r="AH435" s="16">
        <v>7304281.7925993903</v>
      </c>
      <c r="AI435" s="16">
        <v>6120512.1665949197</v>
      </c>
      <c r="AJ435" s="16">
        <v>6192657.3638212401</v>
      </c>
      <c r="AK435" s="16">
        <v>7293675.5156216202</v>
      </c>
      <c r="AL435" s="16">
        <v>5740707.6418513199</v>
      </c>
      <c r="AM435" s="18">
        <v>5446989.0103546102</v>
      </c>
      <c r="AN435" s="18">
        <v>6502163.8566706199</v>
      </c>
      <c r="AO435" s="18">
        <v>5533921.5959781203</v>
      </c>
      <c r="AP435" s="18">
        <v>6799352.61060654</v>
      </c>
      <c r="AQ435" s="18">
        <v>6179727.1973119397</v>
      </c>
      <c r="AR435" s="20">
        <f t="shared" si="48"/>
        <v>7314698.1908402322</v>
      </c>
      <c r="AS435" s="22">
        <f t="shared" si="49"/>
        <v>5651761.1652923319</v>
      </c>
      <c r="AT435" s="24">
        <f t="shared" si="50"/>
        <v>5134165.684844533</v>
      </c>
      <c r="AU435" s="26">
        <f t="shared" si="51"/>
        <v>6261236.6561151054</v>
      </c>
      <c r="AV435" s="28">
        <f t="shared" si="52"/>
        <v>6597924.0224031601</v>
      </c>
      <c r="AW435" s="30">
        <f t="shared" si="53"/>
        <v>6682926.7020674786</v>
      </c>
      <c r="AX435" s="32">
        <f t="shared" si="54"/>
        <v>6530366.8960976982</v>
      </c>
      <c r="AY435" s="34">
        <f t="shared" si="55"/>
        <v>6092430.8541843668</v>
      </c>
    </row>
    <row r="436" spans="1:51" x14ac:dyDescent="0.2">
      <c r="A436" t="s">
        <v>471</v>
      </c>
      <c r="C436" t="s">
        <v>6287</v>
      </c>
      <c r="D436" s="4">
        <v>6771414.0852549104</v>
      </c>
      <c r="E436" s="4">
        <v>6660599.2460342199</v>
      </c>
      <c r="F436" s="4">
        <v>6467474.6332396697</v>
      </c>
      <c r="G436" s="4">
        <v>6312909.2465231</v>
      </c>
      <c r="H436" s="4">
        <v>6377867.9273941899</v>
      </c>
      <c r="I436" s="6">
        <v>7631396.4345645905</v>
      </c>
      <c r="J436" s="6">
        <v>7308847.2758377204</v>
      </c>
      <c r="K436" s="6">
        <v>6712418.9572357601</v>
      </c>
      <c r="L436" s="6">
        <v>5616763.7748008799</v>
      </c>
      <c r="M436" s="6">
        <v>7367560.6028160304</v>
      </c>
      <c r="N436" s="8">
        <v>7223983.88712407</v>
      </c>
      <c r="O436" s="8">
        <v>7165435.7688746098</v>
      </c>
      <c r="P436" s="8">
        <v>5710321.7641017502</v>
      </c>
      <c r="Q436" s="8">
        <v>6692938.35963949</v>
      </c>
      <c r="R436" s="8">
        <v>6297810.53825673</v>
      </c>
      <c r="S436" s="10">
        <v>9089109.74520115</v>
      </c>
      <c r="T436" s="10">
        <v>8931014.1410625093</v>
      </c>
      <c r="U436" s="10">
        <v>9626719.1089765299</v>
      </c>
      <c r="V436" s="10">
        <v>7461789.7426911797</v>
      </c>
      <c r="W436" s="10">
        <v>8609330.7460799199</v>
      </c>
      <c r="X436" s="12">
        <v>6399370.6594108902</v>
      </c>
      <c r="Y436" s="12">
        <v>6459434.8826276399</v>
      </c>
      <c r="Z436" s="12">
        <v>6349052.97180665</v>
      </c>
      <c r="AA436" s="12">
        <v>6036488.4600910796</v>
      </c>
      <c r="AB436" s="12">
        <v>6184313.35161795</v>
      </c>
      <c r="AC436" s="14">
        <v>6180671.9444039101</v>
      </c>
      <c r="AD436" s="14">
        <v>5382949.3147310698</v>
      </c>
      <c r="AE436" s="14">
        <v>9473150.4747171998</v>
      </c>
      <c r="AF436" s="14">
        <v>8469456.7869686298</v>
      </c>
      <c r="AG436" s="14">
        <v>9041028.2897918895</v>
      </c>
      <c r="AH436" s="16">
        <v>5927969.1790353898</v>
      </c>
      <c r="AI436" s="16">
        <v>4962963.4736325201</v>
      </c>
      <c r="AJ436" s="16">
        <v>5709360.1746603204</v>
      </c>
      <c r="AK436" s="16">
        <v>6066990.2950576199</v>
      </c>
      <c r="AL436" s="16">
        <v>5198227.5680359798</v>
      </c>
      <c r="AM436" s="18">
        <v>6558629.186303</v>
      </c>
      <c r="AN436" s="18">
        <v>7399223.2850535996</v>
      </c>
      <c r="AO436" s="18">
        <v>7008401.8377926201</v>
      </c>
      <c r="AP436" s="18">
        <v>5781282.7848768299</v>
      </c>
      <c r="AQ436" s="18">
        <v>7903824.64974734</v>
      </c>
      <c r="AR436" s="20">
        <f t="shared" si="48"/>
        <v>6518053.0276892176</v>
      </c>
      <c r="AS436" s="22">
        <f t="shared" si="49"/>
        <v>6927397.4090509964</v>
      </c>
      <c r="AT436" s="24">
        <f t="shared" si="50"/>
        <v>6618098.0635993313</v>
      </c>
      <c r="AU436" s="26">
        <f t="shared" si="51"/>
        <v>8743592.6968022585</v>
      </c>
      <c r="AV436" s="28">
        <f t="shared" si="52"/>
        <v>6285732.0651108418</v>
      </c>
      <c r="AW436" s="30">
        <f t="shared" si="53"/>
        <v>7709451.3621225385</v>
      </c>
      <c r="AX436" s="32">
        <f t="shared" si="54"/>
        <v>5573102.138084366</v>
      </c>
      <c r="AY436" s="34">
        <f t="shared" si="55"/>
        <v>6930272.3487546789</v>
      </c>
    </row>
    <row r="437" spans="1:51" x14ac:dyDescent="0.2">
      <c r="A437" t="s">
        <v>472</v>
      </c>
      <c r="C437" t="s">
        <v>6288</v>
      </c>
      <c r="D437" s="4">
        <v>5535993.8120546099</v>
      </c>
      <c r="E437" s="4">
        <v>5524239.2359532798</v>
      </c>
      <c r="F437" s="4">
        <v>5980608.9016261501</v>
      </c>
      <c r="G437" s="4">
        <v>5945196.7017146703</v>
      </c>
      <c r="H437" s="4">
        <v>6055585.0536674196</v>
      </c>
      <c r="I437" s="6">
        <v>7672364.5816304404</v>
      </c>
      <c r="J437" s="6">
        <v>10669898.9155961</v>
      </c>
      <c r="K437" s="6">
        <v>8051406.9442489697</v>
      </c>
      <c r="L437" s="6">
        <v>11485353.278148901</v>
      </c>
      <c r="M437" s="6">
        <v>7846231.2831226103</v>
      </c>
      <c r="N437" s="8">
        <v>8233313.5190001903</v>
      </c>
      <c r="O437" s="8">
        <v>8427729.6683150604</v>
      </c>
      <c r="P437" s="8">
        <v>7218829.3453647299</v>
      </c>
      <c r="Q437" s="8">
        <v>9347681.8957857098</v>
      </c>
      <c r="R437" s="8">
        <v>7464107.5900577698</v>
      </c>
      <c r="S437" s="10">
        <v>7432312.5206715697</v>
      </c>
      <c r="T437" s="10">
        <v>7272346.2630346604</v>
      </c>
      <c r="U437" s="10">
        <v>7681052.6924298899</v>
      </c>
      <c r="V437" s="10">
        <v>6886696.7316697603</v>
      </c>
      <c r="W437" s="10">
        <v>6600854.2128478698</v>
      </c>
      <c r="X437" s="12">
        <v>6560345.0549661499</v>
      </c>
      <c r="Y437" s="12">
        <v>6283515.8423745604</v>
      </c>
      <c r="Z437" s="12">
        <v>6924615.2889659097</v>
      </c>
      <c r="AA437" s="12">
        <v>7206670.5710834796</v>
      </c>
      <c r="AB437" s="12">
        <v>6773128.5626395801</v>
      </c>
      <c r="AC437" s="14">
        <v>7284015.5404755604</v>
      </c>
      <c r="AD437" s="14">
        <v>5783458.3724633204</v>
      </c>
      <c r="AE437" s="14">
        <v>7645481.3533272203</v>
      </c>
      <c r="AF437" s="14">
        <v>7369545.3296253998</v>
      </c>
      <c r="AG437" s="14">
        <v>7462453.2397779897</v>
      </c>
      <c r="AH437" s="16">
        <v>6667709.9284475604</v>
      </c>
      <c r="AI437" s="16">
        <v>6622950.0897682896</v>
      </c>
      <c r="AJ437" s="16">
        <v>6497992.1713914396</v>
      </c>
      <c r="AK437" s="16">
        <v>6688862.4097044803</v>
      </c>
      <c r="AL437" s="16">
        <v>6748162.8488560002</v>
      </c>
      <c r="AM437" s="18">
        <v>7890449.0876298798</v>
      </c>
      <c r="AN437" s="18">
        <v>7443077.6565248296</v>
      </c>
      <c r="AO437" s="18">
        <v>7540323.1761807697</v>
      </c>
      <c r="AP437" s="18">
        <v>5803220.0995017998</v>
      </c>
      <c r="AQ437" s="18">
        <v>7545319.5027214503</v>
      </c>
      <c r="AR437" s="20">
        <f t="shared" si="48"/>
        <v>5808324.7410032256</v>
      </c>
      <c r="AS437" s="22">
        <f t="shared" si="49"/>
        <v>9145051.0005494058</v>
      </c>
      <c r="AT437" s="24">
        <f t="shared" si="50"/>
        <v>8138332.4037046926</v>
      </c>
      <c r="AU437" s="26">
        <f t="shared" si="51"/>
        <v>7174652.4841307495</v>
      </c>
      <c r="AV437" s="28">
        <f t="shared" si="52"/>
        <v>6749655.0640059365</v>
      </c>
      <c r="AW437" s="30">
        <f t="shared" si="53"/>
        <v>7108990.7671338972</v>
      </c>
      <c r="AX437" s="32">
        <f t="shared" si="54"/>
        <v>6645135.4896335546</v>
      </c>
      <c r="AY437" s="34">
        <f t="shared" si="55"/>
        <v>7244477.9045117451</v>
      </c>
    </row>
    <row r="438" spans="1:51" x14ac:dyDescent="0.2">
      <c r="A438" t="s">
        <v>473</v>
      </c>
      <c r="C438" t="s">
        <v>6289</v>
      </c>
      <c r="D438" s="4">
        <v>7428682.2117056902</v>
      </c>
      <c r="E438" s="4">
        <v>7657200.5390643897</v>
      </c>
      <c r="F438" s="4">
        <v>7842754.8385521099</v>
      </c>
      <c r="G438" s="4">
        <v>7110987.6312055998</v>
      </c>
      <c r="H438" s="4">
        <v>6863041.4308461901</v>
      </c>
      <c r="I438" s="6">
        <v>7595945.8100017803</v>
      </c>
      <c r="J438" s="6">
        <v>12645771.558051201</v>
      </c>
      <c r="K438" s="6">
        <v>9525447.0584561191</v>
      </c>
      <c r="L438" s="6">
        <v>12916006.516572</v>
      </c>
      <c r="M438" s="6">
        <v>7683700.1975024203</v>
      </c>
      <c r="N438" s="8">
        <v>7320201.7287149699</v>
      </c>
      <c r="O438" s="8">
        <v>7854719.1774443798</v>
      </c>
      <c r="P438" s="8">
        <v>5611473.4075031504</v>
      </c>
      <c r="Q438" s="8">
        <v>7079436.4645360298</v>
      </c>
      <c r="R438" s="8">
        <v>6700780.80646805</v>
      </c>
      <c r="S438" s="10">
        <v>7188706.0515518198</v>
      </c>
      <c r="T438" s="10">
        <v>6338478.8806780996</v>
      </c>
      <c r="U438" s="10">
        <v>7714867.4520181697</v>
      </c>
      <c r="V438" s="10">
        <v>6231712.2662107004</v>
      </c>
      <c r="W438" s="10">
        <v>7267535.64945528</v>
      </c>
      <c r="X438" s="12">
        <v>6183307.3664891301</v>
      </c>
      <c r="Y438" s="12">
        <v>5788093.68363743</v>
      </c>
      <c r="Z438" s="12">
        <v>6220599.7101055104</v>
      </c>
      <c r="AA438" s="12">
        <v>6462044.0239994498</v>
      </c>
      <c r="AB438" s="12">
        <v>5683728.99685241</v>
      </c>
      <c r="AC438" s="14">
        <v>7529537.1109277997</v>
      </c>
      <c r="AD438" s="14">
        <v>6209353.3832945796</v>
      </c>
      <c r="AE438" s="14">
        <v>6928880.1734592896</v>
      </c>
      <c r="AF438" s="14">
        <v>7380141.02729668</v>
      </c>
      <c r="AG438" s="14">
        <v>6564816.19107923</v>
      </c>
      <c r="AH438" s="16">
        <v>6923993.3166603399</v>
      </c>
      <c r="AI438" s="16">
        <v>5816858.4972345503</v>
      </c>
      <c r="AJ438" s="16">
        <v>6343782.8717568396</v>
      </c>
      <c r="AK438" s="16">
        <v>6347923.06817431</v>
      </c>
      <c r="AL438" s="16">
        <v>5799012.7495710999</v>
      </c>
      <c r="AM438" s="18">
        <v>7612295.9421915198</v>
      </c>
      <c r="AN438" s="18">
        <v>6425579.9433827503</v>
      </c>
      <c r="AO438" s="18">
        <v>6613638.6546517704</v>
      </c>
      <c r="AP438" s="18">
        <v>6417570.3089940101</v>
      </c>
      <c r="AQ438" s="18">
        <v>6813659.1225155899</v>
      </c>
      <c r="AR438" s="20">
        <f t="shared" si="48"/>
        <v>7380533.3302747961</v>
      </c>
      <c r="AS438" s="22">
        <f t="shared" si="49"/>
        <v>10073374.228116704</v>
      </c>
      <c r="AT438" s="24">
        <f t="shared" si="50"/>
        <v>6913322.3169333162</v>
      </c>
      <c r="AU438" s="26">
        <f t="shared" si="51"/>
        <v>6948260.0599828139</v>
      </c>
      <c r="AV438" s="28">
        <f t="shared" si="52"/>
        <v>6067554.7562167849</v>
      </c>
      <c r="AW438" s="30">
        <f t="shared" si="53"/>
        <v>6922545.5772115169</v>
      </c>
      <c r="AX438" s="32">
        <f t="shared" si="54"/>
        <v>6246314.1006794283</v>
      </c>
      <c r="AY438" s="34">
        <f t="shared" si="55"/>
        <v>6776548.7943471279</v>
      </c>
    </row>
    <row r="439" spans="1:51" x14ac:dyDescent="0.2">
      <c r="A439" t="s">
        <v>474</v>
      </c>
      <c r="C439" t="s">
        <v>6290</v>
      </c>
      <c r="D439" s="4">
        <v>7243585.5168757103</v>
      </c>
      <c r="E439" s="4">
        <v>7710839.3876804104</v>
      </c>
      <c r="F439" s="4">
        <v>8021337.5166219501</v>
      </c>
      <c r="G439" s="4">
        <v>7616747.7310225898</v>
      </c>
      <c r="H439" s="4">
        <v>6697739.0863834703</v>
      </c>
      <c r="I439" s="6">
        <v>6727785.2447456401</v>
      </c>
      <c r="J439" s="6">
        <v>5634912.6812329302</v>
      </c>
      <c r="K439" s="6">
        <v>6852417.6613191199</v>
      </c>
      <c r="L439" s="6">
        <v>5990079.3501301799</v>
      </c>
      <c r="M439" s="6">
        <v>7129870.9562316705</v>
      </c>
      <c r="N439" s="8">
        <v>7748789.2703200197</v>
      </c>
      <c r="O439" s="8">
        <v>7556538.5981473997</v>
      </c>
      <c r="P439" s="8">
        <v>8087493.9291931102</v>
      </c>
      <c r="Q439" s="8">
        <v>7118589.2132628597</v>
      </c>
      <c r="R439" s="8">
        <v>8555870.9757018201</v>
      </c>
      <c r="S439" s="10">
        <v>7889650.6725166496</v>
      </c>
      <c r="T439" s="10">
        <v>8146431.6374921603</v>
      </c>
      <c r="U439" s="10">
        <v>7506321.0462897196</v>
      </c>
      <c r="V439" s="10">
        <v>8210602.1533471402</v>
      </c>
      <c r="W439" s="10">
        <v>7312700.9314448601</v>
      </c>
      <c r="X439" s="12">
        <v>7486888.1521054003</v>
      </c>
      <c r="Y439" s="12">
        <v>6960372.5203737495</v>
      </c>
      <c r="Z439" s="12">
        <v>6909931.8299551802</v>
      </c>
      <c r="AA439" s="12">
        <v>7729211.14713303</v>
      </c>
      <c r="AB439" s="12">
        <v>7814458.2335382998</v>
      </c>
      <c r="AC439" s="14">
        <v>8257118.8991333097</v>
      </c>
      <c r="AD439" s="14">
        <v>8417816.22112865</v>
      </c>
      <c r="AE439" s="14">
        <v>6588505.0929836696</v>
      </c>
      <c r="AF439" s="14">
        <v>7213427.2591332402</v>
      </c>
      <c r="AG439" s="14">
        <v>7138034.84501928</v>
      </c>
      <c r="AH439" s="16">
        <v>6598923.3300987501</v>
      </c>
      <c r="AI439" s="16">
        <v>7247863.89357612</v>
      </c>
      <c r="AJ439" s="16">
        <v>7005029.9911288004</v>
      </c>
      <c r="AK439" s="16">
        <v>6408916.0486808103</v>
      </c>
      <c r="AL439" s="16">
        <v>7566149.4208712401</v>
      </c>
      <c r="AM439" s="18">
        <v>7517702.0678999797</v>
      </c>
      <c r="AN439" s="18">
        <v>6637559.0150957303</v>
      </c>
      <c r="AO439" s="18">
        <v>7840905.2142875297</v>
      </c>
      <c r="AP439" s="18">
        <v>6470852.8286950598</v>
      </c>
      <c r="AQ439" s="18">
        <v>7308734.0233837496</v>
      </c>
      <c r="AR439" s="20">
        <f t="shared" si="48"/>
        <v>7458049.847716826</v>
      </c>
      <c r="AS439" s="22">
        <f t="shared" si="49"/>
        <v>6467013.1787319081</v>
      </c>
      <c r="AT439" s="24">
        <f t="shared" si="50"/>
        <v>7813456.3973250417</v>
      </c>
      <c r="AU439" s="26">
        <f t="shared" si="51"/>
        <v>7813141.2882181061</v>
      </c>
      <c r="AV439" s="28">
        <f t="shared" si="52"/>
        <v>7380172.3766211318</v>
      </c>
      <c r="AW439" s="30">
        <f t="shared" si="53"/>
        <v>7522980.4634796306</v>
      </c>
      <c r="AX439" s="32">
        <f t="shared" si="54"/>
        <v>6965376.5368711455</v>
      </c>
      <c r="AY439" s="34">
        <f t="shared" si="55"/>
        <v>7155150.6298724096</v>
      </c>
    </row>
    <row r="440" spans="1:51" x14ac:dyDescent="0.2">
      <c r="A440" t="s">
        <v>475</v>
      </c>
      <c r="C440" t="s">
        <v>6291</v>
      </c>
      <c r="D440" s="4">
        <v>5305041.7254014304</v>
      </c>
      <c r="E440" s="4">
        <v>5357768.2435208298</v>
      </c>
      <c r="F440" s="4">
        <v>6290509.0725761401</v>
      </c>
      <c r="G440" s="4">
        <v>5366241.5292097302</v>
      </c>
      <c r="H440" s="4">
        <v>5515206.5409600902</v>
      </c>
      <c r="I440" s="6">
        <v>6071467.3619494401</v>
      </c>
      <c r="J440" s="6">
        <v>6696492.4827031801</v>
      </c>
      <c r="K440" s="6">
        <v>6052221.1349064801</v>
      </c>
      <c r="L440" s="6">
        <v>5090871.6342040598</v>
      </c>
      <c r="M440" s="6">
        <v>6115238.7046880396</v>
      </c>
      <c r="N440" s="8">
        <v>6379562.9920891104</v>
      </c>
      <c r="O440" s="8">
        <v>6521694.8561747205</v>
      </c>
      <c r="P440" s="8">
        <v>5613342.9518338498</v>
      </c>
      <c r="Q440" s="8">
        <v>6572676.5387224602</v>
      </c>
      <c r="R440" s="8">
        <v>6009854.1155864904</v>
      </c>
      <c r="S440" s="10">
        <v>5666211.3777391901</v>
      </c>
      <c r="T440" s="10">
        <v>6199807.6955994796</v>
      </c>
      <c r="U440" s="10">
        <v>5706984.9082780601</v>
      </c>
      <c r="V440" s="10">
        <v>5746679.5474706199</v>
      </c>
      <c r="W440" s="10">
        <v>6033545.4911609497</v>
      </c>
      <c r="X440" s="12">
        <v>5357347.5767099997</v>
      </c>
      <c r="Y440" s="12">
        <v>6310053.5627540601</v>
      </c>
      <c r="Z440" s="12">
        <v>6034117.2568708695</v>
      </c>
      <c r="AA440" s="12">
        <v>6784317.9346748702</v>
      </c>
      <c r="AB440" s="12">
        <v>6899430.0748041803</v>
      </c>
      <c r="AC440" s="14">
        <v>5686970.7601348702</v>
      </c>
      <c r="AD440" s="14">
        <v>6001187.6617270103</v>
      </c>
      <c r="AE440" s="14">
        <v>5499358.1148830196</v>
      </c>
      <c r="AF440" s="14">
        <v>5833412.9113502502</v>
      </c>
      <c r="AG440" s="14">
        <v>5708143.1216572402</v>
      </c>
      <c r="AH440" s="16">
        <v>6222668.3457147498</v>
      </c>
      <c r="AI440" s="16">
        <v>7656066.4055776</v>
      </c>
      <c r="AJ440" s="16">
        <v>6162410.8873656802</v>
      </c>
      <c r="AK440" s="16">
        <v>5821423.8574509602</v>
      </c>
      <c r="AL440" s="16">
        <v>6497801.8731426401</v>
      </c>
      <c r="AM440" s="18">
        <v>5514558.4055083403</v>
      </c>
      <c r="AN440" s="18">
        <v>6273461.9361379799</v>
      </c>
      <c r="AO440" s="18">
        <v>5244913.25716013</v>
      </c>
      <c r="AP440" s="18">
        <v>5202806.2158763995</v>
      </c>
      <c r="AQ440" s="18">
        <v>5807701.6714797597</v>
      </c>
      <c r="AR440" s="20">
        <f t="shared" si="48"/>
        <v>5566953.4223336447</v>
      </c>
      <c r="AS440" s="22">
        <f t="shared" si="49"/>
        <v>6005258.2636902397</v>
      </c>
      <c r="AT440" s="24">
        <f t="shared" si="50"/>
        <v>6219426.2908813264</v>
      </c>
      <c r="AU440" s="26">
        <f t="shared" si="51"/>
        <v>5870645.8040496605</v>
      </c>
      <c r="AV440" s="28">
        <f t="shared" si="52"/>
        <v>6277053.2811627965</v>
      </c>
      <c r="AW440" s="30">
        <f t="shared" si="53"/>
        <v>5745814.5139504783</v>
      </c>
      <c r="AX440" s="32">
        <f t="shared" si="54"/>
        <v>6472074.2738503274</v>
      </c>
      <c r="AY440" s="34">
        <f t="shared" si="55"/>
        <v>5608688.2972325217</v>
      </c>
    </row>
    <row r="441" spans="1:51" x14ac:dyDescent="0.2">
      <c r="A441" t="s">
        <v>476</v>
      </c>
      <c r="C441" t="s">
        <v>6292</v>
      </c>
      <c r="D441" s="4">
        <v>6339856.1697545499</v>
      </c>
      <c r="E441" s="4">
        <v>6592714.8755900096</v>
      </c>
      <c r="F441" s="4">
        <v>6484931.9417402903</v>
      </c>
      <c r="G441" s="4">
        <v>6581016.8534995103</v>
      </c>
      <c r="H441" s="4">
        <v>5964550.7841702504</v>
      </c>
      <c r="I441" s="6">
        <v>8031113.0268090405</v>
      </c>
      <c r="J441" s="6">
        <v>9101312.2471816391</v>
      </c>
      <c r="K441" s="6">
        <v>9230681.1385981608</v>
      </c>
      <c r="L441" s="6">
        <v>9778254.0917885397</v>
      </c>
      <c r="M441" s="6">
        <v>7566003.2479220601</v>
      </c>
      <c r="N441" s="8">
        <v>8409629.4081211705</v>
      </c>
      <c r="O441" s="8">
        <v>7850135.0774363801</v>
      </c>
      <c r="P441" s="8">
        <v>7536477.0867875703</v>
      </c>
      <c r="Q441" s="8">
        <v>6748703.9186656401</v>
      </c>
      <c r="R441" s="8">
        <v>8191863.9142286004</v>
      </c>
      <c r="S441" s="10">
        <v>7566205.5229848502</v>
      </c>
      <c r="T441" s="10">
        <v>9331807.1088660192</v>
      </c>
      <c r="U441" s="10">
        <v>8183906.1991604501</v>
      </c>
      <c r="V441" s="10">
        <v>8206473.9915104602</v>
      </c>
      <c r="W441" s="10">
        <v>7711404.7264285795</v>
      </c>
      <c r="X441" s="12">
        <v>5979504.4065145198</v>
      </c>
      <c r="Y441" s="12">
        <v>5766871.1649942603</v>
      </c>
      <c r="Z441" s="12">
        <v>6353958.2263500001</v>
      </c>
      <c r="AA441" s="12">
        <v>6332555.1156729199</v>
      </c>
      <c r="AB441" s="12">
        <v>6161137.6501068501</v>
      </c>
      <c r="AC441" s="14">
        <v>8050943.1735124802</v>
      </c>
      <c r="AD441" s="14">
        <v>5959351.3572962498</v>
      </c>
      <c r="AE441" s="14">
        <v>6919820.6612904603</v>
      </c>
      <c r="AF441" s="14">
        <v>7172515.1258863602</v>
      </c>
      <c r="AG441" s="14">
        <v>7797852.11683226</v>
      </c>
      <c r="AH441" s="16">
        <v>6233112.9764900804</v>
      </c>
      <c r="AI441" s="16">
        <v>7170810.1883904897</v>
      </c>
      <c r="AJ441" s="16">
        <v>7129912.1411736896</v>
      </c>
      <c r="AK441" s="16">
        <v>6083433.17253087</v>
      </c>
      <c r="AL441" s="16">
        <v>6819282.9870039802</v>
      </c>
      <c r="AM441" s="18">
        <v>7591082.3306198996</v>
      </c>
      <c r="AN441" s="18">
        <v>5944010.9296359802</v>
      </c>
      <c r="AO441" s="18">
        <v>7582701.8126721904</v>
      </c>
      <c r="AP441" s="18">
        <v>6003149.7702478096</v>
      </c>
      <c r="AQ441" s="18">
        <v>6467697.3379869703</v>
      </c>
      <c r="AR441" s="20">
        <f t="shared" si="48"/>
        <v>6392614.1249509221</v>
      </c>
      <c r="AS441" s="22">
        <f t="shared" si="49"/>
        <v>8741472.7504598889</v>
      </c>
      <c r="AT441" s="24">
        <f t="shared" si="50"/>
        <v>7747361.8810478728</v>
      </c>
      <c r="AU441" s="26">
        <f t="shared" si="51"/>
        <v>8199959.5097900722</v>
      </c>
      <c r="AV441" s="28">
        <f t="shared" si="52"/>
        <v>6118805.3127277102</v>
      </c>
      <c r="AW441" s="30">
        <f t="shared" si="53"/>
        <v>7180096.4869635608</v>
      </c>
      <c r="AX441" s="32">
        <f t="shared" si="54"/>
        <v>6687310.2931178231</v>
      </c>
      <c r="AY441" s="34">
        <f t="shared" si="55"/>
        <v>6717728.4362325696</v>
      </c>
    </row>
    <row r="442" spans="1:51" x14ac:dyDescent="0.2">
      <c r="A442" t="s">
        <v>477</v>
      </c>
      <c r="C442" t="s">
        <v>6293</v>
      </c>
      <c r="D442" s="4">
        <v>6901439.2479867097</v>
      </c>
      <c r="E442" s="4">
        <v>7561324.8329610201</v>
      </c>
      <c r="F442" s="4">
        <v>7182484.6778470203</v>
      </c>
      <c r="G442" s="4">
        <v>6531466.4769673301</v>
      </c>
      <c r="H442" s="4">
        <v>6465135.5211728998</v>
      </c>
      <c r="I442" s="6">
        <v>6312496.4956763703</v>
      </c>
      <c r="J442" s="6">
        <v>7366702.1122801797</v>
      </c>
      <c r="K442" s="6">
        <v>6939934.26336376</v>
      </c>
      <c r="L442" s="6">
        <v>10561069.3499831</v>
      </c>
      <c r="M442" s="6">
        <v>5683905.4551600097</v>
      </c>
      <c r="N442" s="8">
        <v>6715557.1907493798</v>
      </c>
      <c r="O442" s="8">
        <v>7582693.3963294197</v>
      </c>
      <c r="P442" s="8">
        <v>6930491.0811954001</v>
      </c>
      <c r="Q442" s="8">
        <v>6484151.7856638199</v>
      </c>
      <c r="R442" s="8">
        <v>7522069.9893963998</v>
      </c>
      <c r="S442" s="10">
        <v>7850900.3149146996</v>
      </c>
      <c r="T442" s="10">
        <v>6842562.4387613004</v>
      </c>
      <c r="U442" s="10">
        <v>7835293.4528867695</v>
      </c>
      <c r="V442" s="10">
        <v>6088569.1868744697</v>
      </c>
      <c r="W442" s="10">
        <v>7892137.0290745301</v>
      </c>
      <c r="X442" s="12">
        <v>6942376.1642568996</v>
      </c>
      <c r="Y442" s="12">
        <v>6765254.3509822404</v>
      </c>
      <c r="Z442" s="12">
        <v>6349216.5139420703</v>
      </c>
      <c r="AA442" s="12">
        <v>6779997.3508296004</v>
      </c>
      <c r="AB442" s="12">
        <v>7023899.0043561999</v>
      </c>
      <c r="AC442" s="14">
        <v>7215109.53221591</v>
      </c>
      <c r="AD442" s="14">
        <v>7291221.7846663604</v>
      </c>
      <c r="AE442" s="14">
        <v>6884423.0200910503</v>
      </c>
      <c r="AF442" s="14">
        <v>6926553.8141502002</v>
      </c>
      <c r="AG442" s="14">
        <v>6042899.2289432203</v>
      </c>
      <c r="AH442" s="16">
        <v>6884078.8693285501</v>
      </c>
      <c r="AI442" s="16">
        <v>5711796.7379433997</v>
      </c>
      <c r="AJ442" s="16">
        <v>6001626.2216487797</v>
      </c>
      <c r="AK442" s="16">
        <v>6780569.6336933104</v>
      </c>
      <c r="AL442" s="16">
        <v>6019708.8730439199</v>
      </c>
      <c r="AM442" s="18">
        <v>6878054.7589496598</v>
      </c>
      <c r="AN442" s="18">
        <v>6309924.8470870601</v>
      </c>
      <c r="AO442" s="18">
        <v>6345334.8691141699</v>
      </c>
      <c r="AP442" s="18">
        <v>6371055.9745609798</v>
      </c>
      <c r="AQ442" s="18">
        <v>6236578.8168556402</v>
      </c>
      <c r="AR442" s="20">
        <f t="shared" si="48"/>
        <v>6928370.1513869967</v>
      </c>
      <c r="AS442" s="22">
        <f t="shared" si="49"/>
        <v>7372821.5352926832</v>
      </c>
      <c r="AT442" s="24">
        <f t="shared" si="50"/>
        <v>7046992.6886668829</v>
      </c>
      <c r="AU442" s="26">
        <f t="shared" si="51"/>
        <v>7301892.4845023546</v>
      </c>
      <c r="AV442" s="28">
        <f t="shared" si="52"/>
        <v>6772148.6768734027</v>
      </c>
      <c r="AW442" s="30">
        <f t="shared" si="53"/>
        <v>6872041.4760133475</v>
      </c>
      <c r="AX442" s="32">
        <f t="shared" si="54"/>
        <v>6279556.067131592</v>
      </c>
      <c r="AY442" s="34">
        <f t="shared" si="55"/>
        <v>6428189.8533135019</v>
      </c>
    </row>
    <row r="443" spans="1:51" x14ac:dyDescent="0.2">
      <c r="A443" t="s">
        <v>478</v>
      </c>
      <c r="C443" t="s">
        <v>6294</v>
      </c>
      <c r="D443" s="4">
        <v>7061819.4849852398</v>
      </c>
      <c r="E443" s="4">
        <v>6784152.0483446596</v>
      </c>
      <c r="F443" s="4">
        <v>6806836.3746243203</v>
      </c>
      <c r="G443" s="4">
        <v>7297151.4807807896</v>
      </c>
      <c r="H443" s="4">
        <v>6203607.7853350602</v>
      </c>
      <c r="I443" s="6">
        <v>6413980.8374462202</v>
      </c>
      <c r="J443" s="6">
        <v>8989888.3634535298</v>
      </c>
      <c r="K443" s="6">
        <v>9182670.1220434494</v>
      </c>
      <c r="L443" s="6">
        <v>13820683.883701401</v>
      </c>
      <c r="M443" s="6">
        <v>5733594.43617805</v>
      </c>
      <c r="N443" s="8">
        <v>7126553.9116126504</v>
      </c>
      <c r="O443" s="8">
        <v>6877886.7637685202</v>
      </c>
      <c r="P443" s="8">
        <v>5462815.1840898897</v>
      </c>
      <c r="Q443" s="8">
        <v>6704361.2967055896</v>
      </c>
      <c r="R443" s="8">
        <v>7069061.7483890597</v>
      </c>
      <c r="S443" s="10">
        <v>9123423.8340452798</v>
      </c>
      <c r="T443" s="10">
        <v>7760605.2575090602</v>
      </c>
      <c r="U443" s="10">
        <v>9339798.2222271394</v>
      </c>
      <c r="V443" s="10">
        <v>8028420.8347659204</v>
      </c>
      <c r="W443" s="10">
        <v>9043993.5749153998</v>
      </c>
      <c r="X443" s="12">
        <v>7331605.3516013296</v>
      </c>
      <c r="Y443" s="12">
        <v>7352195.3693167297</v>
      </c>
      <c r="Z443" s="12">
        <v>7326467.5917632701</v>
      </c>
      <c r="AA443" s="12">
        <v>6721732.2413981501</v>
      </c>
      <c r="AB443" s="12">
        <v>7126280.16915657</v>
      </c>
      <c r="AC443" s="14">
        <v>7886654.71261275</v>
      </c>
      <c r="AD443" s="14">
        <v>7313841.2442864701</v>
      </c>
      <c r="AE443" s="14">
        <v>7975524.2471548896</v>
      </c>
      <c r="AF443" s="14">
        <v>7963183.9879917596</v>
      </c>
      <c r="AG443" s="14">
        <v>7141757.4693042701</v>
      </c>
      <c r="AH443" s="16">
        <v>6038743.5334800798</v>
      </c>
      <c r="AI443" s="16">
        <v>6177397.8288142402</v>
      </c>
      <c r="AJ443" s="16">
        <v>6317589.3193848301</v>
      </c>
      <c r="AK443" s="16">
        <v>6130750.8488627402</v>
      </c>
      <c r="AL443" s="16">
        <v>5955829.5551607301</v>
      </c>
      <c r="AM443" s="18">
        <v>7998967.1162781203</v>
      </c>
      <c r="AN443" s="18">
        <v>7471946.6708598305</v>
      </c>
      <c r="AO443" s="18">
        <v>7224449.7078952799</v>
      </c>
      <c r="AP443" s="18">
        <v>6850692.7590070898</v>
      </c>
      <c r="AQ443" s="18">
        <v>7509097.6805535899</v>
      </c>
      <c r="AR443" s="20">
        <f t="shared" si="48"/>
        <v>6830713.4348140154</v>
      </c>
      <c r="AS443" s="22">
        <f t="shared" si="49"/>
        <v>8828163.5285645314</v>
      </c>
      <c r="AT443" s="24">
        <f t="shared" si="50"/>
        <v>6648135.7809131416</v>
      </c>
      <c r="AU443" s="26">
        <f t="shared" si="51"/>
        <v>8659248.3446925599</v>
      </c>
      <c r="AV443" s="28">
        <f t="shared" si="52"/>
        <v>7171656.1446472108</v>
      </c>
      <c r="AW443" s="30">
        <f t="shared" si="53"/>
        <v>7656192.3322700281</v>
      </c>
      <c r="AX443" s="32">
        <f t="shared" si="54"/>
        <v>6124062.2171405246</v>
      </c>
      <c r="AY443" s="34">
        <f t="shared" si="55"/>
        <v>7411030.7869187817</v>
      </c>
    </row>
    <row r="444" spans="1:51" x14ac:dyDescent="0.2">
      <c r="A444" t="s">
        <v>479</v>
      </c>
      <c r="C444" t="s">
        <v>6295</v>
      </c>
      <c r="D444" s="4">
        <v>3607169.6787232501</v>
      </c>
      <c r="E444" s="4">
        <v>3219461.0258164802</v>
      </c>
      <c r="F444" s="4">
        <v>5358323.1228028797</v>
      </c>
      <c r="G444" s="4">
        <v>5803964.1507128403</v>
      </c>
      <c r="H444" s="4">
        <v>4203965.2482794598</v>
      </c>
      <c r="I444" s="6">
        <v>1652244.50319653</v>
      </c>
      <c r="J444" s="6">
        <v>555543.76086236001</v>
      </c>
      <c r="K444" s="6">
        <v>704324.26262254</v>
      </c>
      <c r="L444" s="6">
        <v>776491.32758328202</v>
      </c>
      <c r="M444" s="6">
        <v>2130143.2671704399</v>
      </c>
      <c r="N444" s="8">
        <v>6742473.1104983399</v>
      </c>
      <c r="O444" s="8">
        <v>7134970.2482776996</v>
      </c>
      <c r="P444" s="8">
        <v>8586943.4571153801</v>
      </c>
      <c r="Q444" s="8">
        <v>7204198.0479819104</v>
      </c>
      <c r="R444" s="8">
        <v>11546692.6889202</v>
      </c>
      <c r="S444" s="10">
        <v>14190719.716096399</v>
      </c>
      <c r="T444" s="10">
        <v>15062232.2467997</v>
      </c>
      <c r="U444" s="10">
        <v>8627649.7888762802</v>
      </c>
      <c r="V444" s="10">
        <v>14404530.7896086</v>
      </c>
      <c r="W444" s="10">
        <v>9285267.8576915693</v>
      </c>
      <c r="X444" s="12">
        <v>7350261.3539011003</v>
      </c>
      <c r="Y444" s="12">
        <v>7188486.3704368798</v>
      </c>
      <c r="Z444" s="12">
        <v>7134133.9643501397</v>
      </c>
      <c r="AA444" s="12">
        <v>7439578.9258910296</v>
      </c>
      <c r="AB444" s="12">
        <v>9868412.5472982395</v>
      </c>
      <c r="AC444" s="14">
        <v>9645891.6468925308</v>
      </c>
      <c r="AD444" s="14">
        <v>6279960.1325189602</v>
      </c>
      <c r="AE444" s="14">
        <v>7374797.7664841702</v>
      </c>
      <c r="AF444" s="14">
        <v>7643657.0320333596</v>
      </c>
      <c r="AG444" s="14">
        <v>12294175.752470599</v>
      </c>
      <c r="AH444" s="16">
        <v>7602820.2345613502</v>
      </c>
      <c r="AI444" s="16">
        <v>6793128.2206474897</v>
      </c>
      <c r="AJ444" s="16">
        <v>7520383.25725774</v>
      </c>
      <c r="AK444" s="16">
        <v>6774616.0396466302</v>
      </c>
      <c r="AL444" s="16">
        <v>8791645.8848638199</v>
      </c>
      <c r="AM444" s="18">
        <v>9090668.3622370306</v>
      </c>
      <c r="AN444" s="18">
        <v>6891889.95522583</v>
      </c>
      <c r="AO444" s="18">
        <v>10384111.7672056</v>
      </c>
      <c r="AP444" s="18">
        <v>7337871.2893844899</v>
      </c>
      <c r="AQ444" s="18">
        <v>7992461.79776436</v>
      </c>
      <c r="AR444" s="20">
        <f t="shared" si="48"/>
        <v>4438576.6452669818</v>
      </c>
      <c r="AS444" s="22">
        <f t="shared" si="49"/>
        <v>1163749.4242870305</v>
      </c>
      <c r="AT444" s="24">
        <f t="shared" si="50"/>
        <v>8243055.5105587067</v>
      </c>
      <c r="AU444" s="26">
        <f t="shared" si="51"/>
        <v>12314080.07981451</v>
      </c>
      <c r="AV444" s="28">
        <f t="shared" si="52"/>
        <v>7796174.6323754787</v>
      </c>
      <c r="AW444" s="30">
        <f t="shared" si="53"/>
        <v>8647696.4660799243</v>
      </c>
      <c r="AX444" s="32">
        <f t="shared" si="54"/>
        <v>7496518.727395406</v>
      </c>
      <c r="AY444" s="34">
        <f t="shared" si="55"/>
        <v>8339400.6343634622</v>
      </c>
    </row>
    <row r="445" spans="1:51" x14ac:dyDescent="0.2">
      <c r="A445" t="s">
        <v>480</v>
      </c>
      <c r="C445" t="s">
        <v>6296</v>
      </c>
      <c r="D445" s="4">
        <v>9694164.85692982</v>
      </c>
      <c r="E445" s="4">
        <v>8729847.7795009203</v>
      </c>
      <c r="F445" s="4">
        <v>16521472.544216201</v>
      </c>
      <c r="G445" s="4">
        <v>11880198.8658999</v>
      </c>
      <c r="H445" s="4">
        <v>9124229.0750342607</v>
      </c>
      <c r="I445" s="6">
        <v>11308388.2392476</v>
      </c>
      <c r="J445" s="6">
        <v>5978553.1382804299</v>
      </c>
      <c r="K445" s="6">
        <v>8688128.6876080297</v>
      </c>
      <c r="L445" s="6">
        <v>3005022.2976841899</v>
      </c>
      <c r="M445" s="6">
        <v>10726325.2353302</v>
      </c>
      <c r="N445" s="8">
        <v>5118379.3086949997</v>
      </c>
      <c r="O445" s="8">
        <v>6383624.0956838103</v>
      </c>
      <c r="P445" s="8">
        <v>6367721.1887597097</v>
      </c>
      <c r="Q445" s="8">
        <v>7236103.6312448699</v>
      </c>
      <c r="R445" s="8">
        <v>6787148.2059738096</v>
      </c>
      <c r="S445" s="10">
        <v>877383.12942077999</v>
      </c>
      <c r="T445" s="10">
        <v>712835.36891397298</v>
      </c>
      <c r="U445" s="10">
        <v>1108722.07493423</v>
      </c>
      <c r="V445" s="10">
        <v>860527.14463098894</v>
      </c>
      <c r="W445" s="10">
        <v>689943.69701536198</v>
      </c>
      <c r="X445" s="12">
        <v>5856416.2884526998</v>
      </c>
      <c r="Y445" s="12">
        <v>5887550.0027911598</v>
      </c>
      <c r="Z445" s="12">
        <v>6548753.0619493201</v>
      </c>
      <c r="AA445" s="12">
        <v>8112662.1978826001</v>
      </c>
      <c r="AB445" s="12">
        <v>6906583.1571307098</v>
      </c>
      <c r="AC445" s="14">
        <v>7807773.5098032802</v>
      </c>
      <c r="AD445" s="14">
        <v>6650442.8135998296</v>
      </c>
      <c r="AE445" s="14">
        <v>5851536.09508947</v>
      </c>
      <c r="AF445" s="14">
        <v>7655436.6294251103</v>
      </c>
      <c r="AG445" s="14">
        <v>5615322.3312311098</v>
      </c>
      <c r="AH445" s="16">
        <v>8012157.0577233601</v>
      </c>
      <c r="AI445" s="16">
        <v>8838966.4046847299</v>
      </c>
      <c r="AJ445" s="16">
        <v>8753473.4771049097</v>
      </c>
      <c r="AK445" s="16">
        <v>8288151.5024143402</v>
      </c>
      <c r="AL445" s="16">
        <v>8551596.4913343191</v>
      </c>
      <c r="AM445" s="18">
        <v>10563923.612008199</v>
      </c>
      <c r="AN445" s="18">
        <v>8152100.4044485204</v>
      </c>
      <c r="AO445" s="18">
        <v>13127476.3863257</v>
      </c>
      <c r="AP445" s="18">
        <v>7786054.6455473602</v>
      </c>
      <c r="AQ445" s="18">
        <v>8533541.0642449707</v>
      </c>
      <c r="AR445" s="20">
        <f t="shared" si="48"/>
        <v>11189982.624316219</v>
      </c>
      <c r="AS445" s="22">
        <f t="shared" si="49"/>
        <v>7941283.5196300894</v>
      </c>
      <c r="AT445" s="24">
        <f t="shared" si="50"/>
        <v>6378595.2860714402</v>
      </c>
      <c r="AU445" s="26">
        <f t="shared" si="51"/>
        <v>849882.28298306675</v>
      </c>
      <c r="AV445" s="28">
        <f t="shared" si="52"/>
        <v>6662392.9416412981</v>
      </c>
      <c r="AW445" s="30">
        <f t="shared" si="53"/>
        <v>6716102.2758297594</v>
      </c>
      <c r="AX445" s="32">
        <f t="shared" si="54"/>
        <v>8488868.9866523314</v>
      </c>
      <c r="AY445" s="34">
        <f t="shared" si="55"/>
        <v>9632619.2225149497</v>
      </c>
    </row>
    <row r="446" spans="1:51" x14ac:dyDescent="0.2">
      <c r="A446" t="s">
        <v>481</v>
      </c>
      <c r="C446" t="s">
        <v>6297</v>
      </c>
      <c r="D446" s="4">
        <v>6108623.9155717604</v>
      </c>
      <c r="E446" s="4">
        <v>6611259.8081480497</v>
      </c>
      <c r="F446" s="4">
        <v>8470808.3020728193</v>
      </c>
      <c r="G446" s="4">
        <v>7816881.6184592396</v>
      </c>
      <c r="H446" s="4">
        <v>6381300.6882270398</v>
      </c>
      <c r="I446" s="6">
        <v>10615611.7040019</v>
      </c>
      <c r="J446" s="6">
        <v>10062942.2707236</v>
      </c>
      <c r="K446" s="6">
        <v>9958968.4923132192</v>
      </c>
      <c r="L446" s="6">
        <v>5072355.8352197697</v>
      </c>
      <c r="M446" s="6">
        <v>9298026.7099545393</v>
      </c>
      <c r="N446" s="8">
        <v>4557089.8848030204</v>
      </c>
      <c r="O446" s="8">
        <v>5154039.02120726</v>
      </c>
      <c r="P446" s="8">
        <v>5559746.4977721497</v>
      </c>
      <c r="Q446" s="8">
        <v>5060666.05291967</v>
      </c>
      <c r="R446" s="8">
        <v>6299801.7452175496</v>
      </c>
      <c r="S446" s="10">
        <v>6721300.0875907401</v>
      </c>
      <c r="T446" s="10">
        <v>6411003.52559694</v>
      </c>
      <c r="U446" s="10">
        <v>7463266.4478379898</v>
      </c>
      <c r="V446" s="10">
        <v>6971357.9964482198</v>
      </c>
      <c r="W446" s="10">
        <v>5585005.5753117604</v>
      </c>
      <c r="X446" s="12">
        <v>4445896.8432275401</v>
      </c>
      <c r="Y446" s="12">
        <v>4914162.2058328902</v>
      </c>
      <c r="Z446" s="12">
        <v>5503643.1026401799</v>
      </c>
      <c r="AA446" s="12">
        <v>5804367.0578336604</v>
      </c>
      <c r="AB446" s="12">
        <v>6790838.0950017003</v>
      </c>
      <c r="AC446" s="14">
        <v>6420196.1526613897</v>
      </c>
      <c r="AD446" s="14">
        <v>5575880.7459720103</v>
      </c>
      <c r="AE446" s="14">
        <v>5512030.5749807004</v>
      </c>
      <c r="AF446" s="14">
        <v>4405787.5652065398</v>
      </c>
      <c r="AG446" s="14">
        <v>5362440.78626398</v>
      </c>
      <c r="AH446" s="16">
        <v>6353819.3909292202</v>
      </c>
      <c r="AI446" s="16">
        <v>5938551.9796196204</v>
      </c>
      <c r="AJ446" s="16">
        <v>7343824.7687251503</v>
      </c>
      <c r="AK446" s="16">
        <v>6748446.5167841204</v>
      </c>
      <c r="AL446" s="16">
        <v>7284975.8426537002</v>
      </c>
      <c r="AM446" s="18">
        <v>10551186.018159701</v>
      </c>
      <c r="AN446" s="18">
        <v>8940312.2859184407</v>
      </c>
      <c r="AO446" s="18">
        <v>10598232.9150494</v>
      </c>
      <c r="AP446" s="18">
        <v>8292150.59253457</v>
      </c>
      <c r="AQ446" s="18">
        <v>9440400.9994105101</v>
      </c>
      <c r="AR446" s="20">
        <f t="shared" si="48"/>
        <v>7077774.8664957825</v>
      </c>
      <c r="AS446" s="22">
        <f t="shared" si="49"/>
        <v>9001581.0024426058</v>
      </c>
      <c r="AT446" s="24">
        <f t="shared" si="50"/>
        <v>5326268.6403839309</v>
      </c>
      <c r="AU446" s="26">
        <f t="shared" si="51"/>
        <v>6630386.72655713</v>
      </c>
      <c r="AV446" s="28">
        <f t="shared" si="52"/>
        <v>5491781.4609071948</v>
      </c>
      <c r="AW446" s="30">
        <f t="shared" si="53"/>
        <v>5455267.165016924</v>
      </c>
      <c r="AX446" s="32">
        <f t="shared" si="54"/>
        <v>6733923.6997423619</v>
      </c>
      <c r="AY446" s="34">
        <f t="shared" si="55"/>
        <v>9564456.5622145236</v>
      </c>
    </row>
    <row r="447" spans="1:51" x14ac:dyDescent="0.2">
      <c r="A447" t="s">
        <v>482</v>
      </c>
      <c r="C447" t="s">
        <v>6298</v>
      </c>
      <c r="D447" s="4">
        <v>6085115.31285924</v>
      </c>
      <c r="E447" s="4">
        <v>5584675.0743082901</v>
      </c>
      <c r="F447" s="4">
        <v>8745866.3862400502</v>
      </c>
      <c r="G447" s="4">
        <v>7507623.1177625796</v>
      </c>
      <c r="H447" s="4">
        <v>5975324.8471272001</v>
      </c>
      <c r="I447" s="6">
        <v>9582863.4622065909</v>
      </c>
      <c r="J447" s="6">
        <v>7989701.71764703</v>
      </c>
      <c r="K447" s="6">
        <v>8732909.7140871603</v>
      </c>
      <c r="L447" s="6">
        <v>6054454.6781314397</v>
      </c>
      <c r="M447" s="6">
        <v>9308147.5785539802</v>
      </c>
      <c r="N447" s="8">
        <v>3203027.1836939999</v>
      </c>
      <c r="O447" s="8">
        <v>2903811.7686942401</v>
      </c>
      <c r="P447" s="8">
        <v>4490968.4727093503</v>
      </c>
      <c r="Q447" s="8">
        <v>3585256.51114613</v>
      </c>
      <c r="R447" s="8">
        <v>4228529.0258615501</v>
      </c>
      <c r="S447" s="10">
        <v>9521135.7832379192</v>
      </c>
      <c r="T447" s="10">
        <v>7871566.2482833099</v>
      </c>
      <c r="U447" s="10">
        <v>8416770.9476022199</v>
      </c>
      <c r="V447" s="10">
        <v>8538966.4925383497</v>
      </c>
      <c r="W447" s="10">
        <v>8852328.0494192</v>
      </c>
      <c r="X447" s="12">
        <v>6284165.0268242499</v>
      </c>
      <c r="Y447" s="12">
        <v>5868877.0923691299</v>
      </c>
      <c r="Z447" s="12">
        <v>7423470.28749533</v>
      </c>
      <c r="AA447" s="12">
        <v>7763151.1551705599</v>
      </c>
      <c r="AB447" s="12">
        <v>8997708.6435045898</v>
      </c>
      <c r="AC447" s="14">
        <v>7119024.4231397901</v>
      </c>
      <c r="AD447" s="14">
        <v>6510497.9331892002</v>
      </c>
      <c r="AE447" s="14">
        <v>6270228.9090912202</v>
      </c>
      <c r="AF447" s="14">
        <v>6950269.7015437596</v>
      </c>
      <c r="AG447" s="14">
        <v>5570451.3595383298</v>
      </c>
      <c r="AH447" s="16">
        <v>6204463.0729600796</v>
      </c>
      <c r="AI447" s="16">
        <v>8304496.2356417105</v>
      </c>
      <c r="AJ447" s="16">
        <v>9397009.5465070605</v>
      </c>
      <c r="AK447" s="16">
        <v>7139938.72547819</v>
      </c>
      <c r="AL447" s="16">
        <v>9116878.1332719307</v>
      </c>
      <c r="AM447" s="18">
        <v>9849862.1547139008</v>
      </c>
      <c r="AN447" s="18">
        <v>6995740.6876488104</v>
      </c>
      <c r="AO447" s="18">
        <v>10296801.6386365</v>
      </c>
      <c r="AP447" s="18">
        <v>7390131.8055814998</v>
      </c>
      <c r="AQ447" s="18">
        <v>7267027.7041739803</v>
      </c>
      <c r="AR447" s="20">
        <f t="shared" si="48"/>
        <v>6779720.947659472</v>
      </c>
      <c r="AS447" s="22">
        <f t="shared" si="49"/>
        <v>8333615.4301252412</v>
      </c>
      <c r="AT447" s="24">
        <f t="shared" si="50"/>
        <v>3682318.5924210539</v>
      </c>
      <c r="AU447" s="26">
        <f t="shared" si="51"/>
        <v>8640153.5042161997</v>
      </c>
      <c r="AV447" s="28">
        <f t="shared" si="52"/>
        <v>7267474.4410727713</v>
      </c>
      <c r="AW447" s="30">
        <f t="shared" si="53"/>
        <v>6484094.4653004603</v>
      </c>
      <c r="AX447" s="32">
        <f t="shared" si="54"/>
        <v>8032557.1427717935</v>
      </c>
      <c r="AY447" s="34">
        <f t="shared" si="55"/>
        <v>8359912.7981509389</v>
      </c>
    </row>
    <row r="448" spans="1:51" x14ac:dyDescent="0.2">
      <c r="A448" t="s">
        <v>483</v>
      </c>
      <c r="C448" t="s">
        <v>6299</v>
      </c>
      <c r="D448" s="4">
        <v>7453087.1545916405</v>
      </c>
      <c r="E448" s="4">
        <v>6932940.1045142598</v>
      </c>
      <c r="F448" s="4">
        <v>7125416.6760869101</v>
      </c>
      <c r="G448" s="4">
        <v>7461494.1351400102</v>
      </c>
      <c r="H448" s="4">
        <v>7284745.0490876799</v>
      </c>
      <c r="I448" s="6">
        <v>7146545.8706848901</v>
      </c>
      <c r="J448" s="6">
        <v>9573286.4366607796</v>
      </c>
      <c r="K448" s="6">
        <v>7886395.7164999098</v>
      </c>
      <c r="L448" s="6">
        <v>9827876.9761845004</v>
      </c>
      <c r="M448" s="6">
        <v>6463383.6617513699</v>
      </c>
      <c r="N448" s="8">
        <v>7442314.7979073599</v>
      </c>
      <c r="O448" s="8">
        <v>8108328.1533528902</v>
      </c>
      <c r="P448" s="8">
        <v>5662447.93963766</v>
      </c>
      <c r="Q448" s="8">
        <v>7646871.9666692801</v>
      </c>
      <c r="R448" s="8">
        <v>6218614.3696170999</v>
      </c>
      <c r="S448" s="10">
        <v>9926947.6897476595</v>
      </c>
      <c r="T448" s="10">
        <v>8150388.99022457</v>
      </c>
      <c r="U448" s="10">
        <v>10714315.924246199</v>
      </c>
      <c r="V448" s="10">
        <v>7116502.5218637101</v>
      </c>
      <c r="W448" s="10">
        <v>9551060.8318198696</v>
      </c>
      <c r="X448" s="12">
        <v>6780101.7879384002</v>
      </c>
      <c r="Y448" s="12">
        <v>5700988.7780494001</v>
      </c>
      <c r="Z448" s="12">
        <v>5467439.7195502697</v>
      </c>
      <c r="AA448" s="12">
        <v>6184726.4363726601</v>
      </c>
      <c r="AB448" s="12">
        <v>6476833.8758114902</v>
      </c>
      <c r="AC448" s="14">
        <v>7104752.6254036101</v>
      </c>
      <c r="AD448" s="14">
        <v>6660691.4350365503</v>
      </c>
      <c r="AE448" s="14">
        <v>8692584.8363726996</v>
      </c>
      <c r="AF448" s="14">
        <v>7919920.4414592404</v>
      </c>
      <c r="AG448" s="14">
        <v>7834145.4367896104</v>
      </c>
      <c r="AH448" s="16">
        <v>6490670.7838514196</v>
      </c>
      <c r="AI448" s="16">
        <v>5877397.6887951205</v>
      </c>
      <c r="AJ448" s="16">
        <v>6572051.9400712196</v>
      </c>
      <c r="AK448" s="16">
        <v>6300199.9895173404</v>
      </c>
      <c r="AL448" s="16">
        <v>6490868.9366337098</v>
      </c>
      <c r="AM448" s="18">
        <v>6654359.41258376</v>
      </c>
      <c r="AN448" s="18">
        <v>6122796.5858744504</v>
      </c>
      <c r="AO448" s="18">
        <v>7462405.04752314</v>
      </c>
      <c r="AP448" s="18">
        <v>5706042.24698075</v>
      </c>
      <c r="AQ448" s="18">
        <v>6325624.5165710496</v>
      </c>
      <c r="AR448" s="20">
        <f t="shared" si="48"/>
        <v>7251536.6238840995</v>
      </c>
      <c r="AS448" s="22">
        <f t="shared" si="49"/>
        <v>8179497.7323562894</v>
      </c>
      <c r="AT448" s="24">
        <f t="shared" si="50"/>
        <v>7015715.4454368576</v>
      </c>
      <c r="AU448" s="26">
        <f t="shared" si="51"/>
        <v>9091843.1915804017</v>
      </c>
      <c r="AV448" s="28">
        <f t="shared" si="52"/>
        <v>6122018.1195444446</v>
      </c>
      <c r="AW448" s="30">
        <f t="shared" si="53"/>
        <v>7642418.955012342</v>
      </c>
      <c r="AX448" s="32">
        <f t="shared" si="54"/>
        <v>6346237.867773762</v>
      </c>
      <c r="AY448" s="34">
        <f t="shared" si="55"/>
        <v>6454245.5619066302</v>
      </c>
    </row>
    <row r="449" spans="1:51" x14ac:dyDescent="0.2">
      <c r="A449" t="s">
        <v>484</v>
      </c>
      <c r="C449" t="s">
        <v>6300</v>
      </c>
      <c r="D449" s="4">
        <v>8268515.7291524298</v>
      </c>
      <c r="E449" s="4">
        <v>8117345.1165731996</v>
      </c>
      <c r="F449" s="4">
        <v>9481174.6764970794</v>
      </c>
      <c r="G449" s="4">
        <v>8475086.9853849504</v>
      </c>
      <c r="H449" s="4">
        <v>7697643.3510967204</v>
      </c>
      <c r="I449" s="6">
        <v>8458653.9504461903</v>
      </c>
      <c r="J449" s="6">
        <v>7519267.8027539104</v>
      </c>
      <c r="K449" s="6">
        <v>8702525.3943456896</v>
      </c>
      <c r="L449" s="6">
        <v>6172985.6631228402</v>
      </c>
      <c r="M449" s="6">
        <v>7651926.8573597604</v>
      </c>
      <c r="N449" s="8">
        <v>6183580.1805114197</v>
      </c>
      <c r="O449" s="8">
        <v>5822304.5171773098</v>
      </c>
      <c r="P449" s="8">
        <v>6994678.76988257</v>
      </c>
      <c r="Q449" s="8">
        <v>6023295.25543823</v>
      </c>
      <c r="R449" s="8">
        <v>6467593.1565132998</v>
      </c>
      <c r="S449" s="10">
        <v>5783925.7012614002</v>
      </c>
      <c r="T449" s="10">
        <v>5864145.2695080303</v>
      </c>
      <c r="U449" s="10">
        <v>5862216.6255431799</v>
      </c>
      <c r="V449" s="10">
        <v>6432160.9638899304</v>
      </c>
      <c r="W449" s="10">
        <v>5637797.4227886498</v>
      </c>
      <c r="X449" s="12">
        <v>9098268.3920679297</v>
      </c>
      <c r="Y449" s="12">
        <v>9301018.8965214007</v>
      </c>
      <c r="Z449" s="12">
        <v>9808890.8271888997</v>
      </c>
      <c r="AA449" s="12">
        <v>9630249.6666182596</v>
      </c>
      <c r="AB449" s="12">
        <v>9641597.0876366906</v>
      </c>
      <c r="AC449" s="14">
        <v>5829974.4650100898</v>
      </c>
      <c r="AD449" s="14">
        <v>7038602.7808864899</v>
      </c>
      <c r="AE449" s="14">
        <v>5685070.0721673602</v>
      </c>
      <c r="AF449" s="14">
        <v>5821127.3914135899</v>
      </c>
      <c r="AG449" s="14">
        <v>5727105.8372978503</v>
      </c>
      <c r="AH449" s="16">
        <v>9164005.7160816994</v>
      </c>
      <c r="AI449" s="16">
        <v>10473717.9223543</v>
      </c>
      <c r="AJ449" s="16">
        <v>9388635.9936769903</v>
      </c>
      <c r="AK449" s="16">
        <v>9075585.3106676303</v>
      </c>
      <c r="AL449" s="16">
        <v>9581642.2903793901</v>
      </c>
      <c r="AM449" s="18">
        <v>4976559.7800883399</v>
      </c>
      <c r="AN449" s="18">
        <v>4604697.8145445101</v>
      </c>
      <c r="AO449" s="18">
        <v>5412147.4029283803</v>
      </c>
      <c r="AP449" s="18">
        <v>5024444.0187083203</v>
      </c>
      <c r="AQ449" s="18">
        <v>4937356.5602051597</v>
      </c>
      <c r="AR449" s="20">
        <f t="shared" si="48"/>
        <v>8407953.1717408765</v>
      </c>
      <c r="AS449" s="22">
        <f t="shared" si="49"/>
        <v>7701071.9336056784</v>
      </c>
      <c r="AT449" s="24">
        <f t="shared" si="50"/>
        <v>6298290.3759045657</v>
      </c>
      <c r="AU449" s="26">
        <f t="shared" si="51"/>
        <v>5916049.1965982383</v>
      </c>
      <c r="AV449" s="28">
        <f t="shared" si="52"/>
        <v>9496004.9740066342</v>
      </c>
      <c r="AW449" s="30">
        <f t="shared" si="53"/>
        <v>6020376.1093550753</v>
      </c>
      <c r="AX449" s="32">
        <f t="shared" si="54"/>
        <v>9536717.4466320015</v>
      </c>
      <c r="AY449" s="34">
        <f t="shared" si="55"/>
        <v>4991041.1152949426</v>
      </c>
    </row>
    <row r="450" spans="1:51" x14ac:dyDescent="0.2">
      <c r="A450" t="s">
        <v>485</v>
      </c>
      <c r="C450" t="s">
        <v>6301</v>
      </c>
      <c r="D450" s="4">
        <v>6676998.6073802896</v>
      </c>
      <c r="E450" s="4">
        <v>6773738.9024643097</v>
      </c>
      <c r="F450" s="4">
        <v>7093133.5779982796</v>
      </c>
      <c r="G450" s="4">
        <v>6744923.9863862898</v>
      </c>
      <c r="H450" s="4">
        <v>5857340.9441587897</v>
      </c>
      <c r="I450" s="6">
        <v>7116523.01271741</v>
      </c>
      <c r="J450" s="6">
        <v>5987705.2220912604</v>
      </c>
      <c r="K450" s="6">
        <v>7735786.4321779897</v>
      </c>
      <c r="L450" s="6">
        <v>5276656.4727782402</v>
      </c>
      <c r="M450" s="6">
        <v>6380848.3601316903</v>
      </c>
      <c r="N450" s="8">
        <v>8522402.4994121008</v>
      </c>
      <c r="O450" s="8">
        <v>8129586.2764112595</v>
      </c>
      <c r="P450" s="8">
        <v>7621286.7614151305</v>
      </c>
      <c r="Q450" s="8">
        <v>7627782.5817636801</v>
      </c>
      <c r="R450" s="8">
        <v>7421693.9198566396</v>
      </c>
      <c r="S450" s="10">
        <v>4507025.5759799397</v>
      </c>
      <c r="T450" s="10">
        <v>4982205.29636411</v>
      </c>
      <c r="U450" s="10">
        <v>5381830.8673641598</v>
      </c>
      <c r="V450" s="10">
        <v>4743245.5190034397</v>
      </c>
      <c r="W450" s="10">
        <v>4476773.1817657501</v>
      </c>
      <c r="X450" s="12">
        <v>6087789.2640544698</v>
      </c>
      <c r="Y450" s="12">
        <v>6209093.20055266</v>
      </c>
      <c r="Z450" s="12">
        <v>6182696.2964226697</v>
      </c>
      <c r="AA450" s="12">
        <v>6385835.1715961499</v>
      </c>
      <c r="AB450" s="12">
        <v>6674223.0909320898</v>
      </c>
      <c r="AC450" s="14">
        <v>9331681.7653337196</v>
      </c>
      <c r="AD450" s="14">
        <v>6900729.3725009998</v>
      </c>
      <c r="AE450" s="14">
        <v>6931773.3465642501</v>
      </c>
      <c r="AF450" s="14">
        <v>7085154.3871703995</v>
      </c>
      <c r="AG450" s="14">
        <v>8418703.2345260195</v>
      </c>
      <c r="AH450" s="16">
        <v>2919115.62500895</v>
      </c>
      <c r="AI450" s="16">
        <v>3551763.4721570299</v>
      </c>
      <c r="AJ450" s="16">
        <v>3451572.2508624401</v>
      </c>
      <c r="AK450" s="16">
        <v>3515324.8421578198</v>
      </c>
      <c r="AL450" s="16">
        <v>3585182.1739949398</v>
      </c>
      <c r="AM450" s="18">
        <v>6055385.1026057601</v>
      </c>
      <c r="AN450" s="18">
        <v>5791573.5006180303</v>
      </c>
      <c r="AO450" s="18">
        <v>6180199.1439063102</v>
      </c>
      <c r="AP450" s="18">
        <v>4729555.5417235103</v>
      </c>
      <c r="AQ450" s="18">
        <v>5971669.1498225797</v>
      </c>
      <c r="AR450" s="20">
        <f t="shared" si="48"/>
        <v>6629227.2036775909</v>
      </c>
      <c r="AS450" s="22">
        <f t="shared" si="49"/>
        <v>6499503.8999793176</v>
      </c>
      <c r="AT450" s="24">
        <f t="shared" si="50"/>
        <v>7864550.4077717615</v>
      </c>
      <c r="AU450" s="26">
        <f t="shared" si="51"/>
        <v>4818216.0880954806</v>
      </c>
      <c r="AV450" s="28">
        <f t="shared" si="52"/>
        <v>6307927.4047116088</v>
      </c>
      <c r="AW450" s="30">
        <f t="shared" si="53"/>
        <v>7733608.4212190779</v>
      </c>
      <c r="AX450" s="32">
        <f t="shared" si="54"/>
        <v>3404591.6728362357</v>
      </c>
      <c r="AY450" s="34">
        <f t="shared" si="55"/>
        <v>5745676.487735237</v>
      </c>
    </row>
    <row r="451" spans="1:51" x14ac:dyDescent="0.2">
      <c r="A451" t="s">
        <v>486</v>
      </c>
      <c r="C451" t="s">
        <v>6302</v>
      </c>
      <c r="D451" s="4">
        <v>6567745.0261101201</v>
      </c>
      <c r="E451" s="4">
        <v>6423138.0057595102</v>
      </c>
      <c r="F451" s="4">
        <v>6990360.3015219197</v>
      </c>
      <c r="G451" s="4">
        <v>7167584.8236341998</v>
      </c>
      <c r="H451" s="4">
        <v>6249800.9529662402</v>
      </c>
      <c r="I451" s="6">
        <v>7519162.0967703098</v>
      </c>
      <c r="J451" s="6">
        <v>4941759.2629553499</v>
      </c>
      <c r="K451" s="6">
        <v>6625920.3676273897</v>
      </c>
      <c r="L451" s="6">
        <v>4002646.39590408</v>
      </c>
      <c r="M451" s="6">
        <v>7596931.7138529504</v>
      </c>
      <c r="N451" s="8">
        <v>6425405.8572860099</v>
      </c>
      <c r="O451" s="8">
        <v>6561536.6251765098</v>
      </c>
      <c r="P451" s="8">
        <v>7116719.7358762603</v>
      </c>
      <c r="Q451" s="8">
        <v>6511842.4776770603</v>
      </c>
      <c r="R451" s="8">
        <v>7440514.1924114097</v>
      </c>
      <c r="S451" s="10">
        <v>6805066.3877555598</v>
      </c>
      <c r="T451" s="10">
        <v>6674675.4815259296</v>
      </c>
      <c r="U451" s="10">
        <v>6713825.3096482903</v>
      </c>
      <c r="V451" s="10">
        <v>7095325.2524555298</v>
      </c>
      <c r="W451" s="10">
        <v>6749331.5310109397</v>
      </c>
      <c r="X451" s="12">
        <v>7261650.2596971896</v>
      </c>
      <c r="Y451" s="12">
        <v>7496754.3266249504</v>
      </c>
      <c r="Z451" s="12">
        <v>7983440.5782248499</v>
      </c>
      <c r="AA451" s="12">
        <v>7228658.29071372</v>
      </c>
      <c r="AB451" s="12">
        <v>7688946.1885914598</v>
      </c>
      <c r="AC451" s="14">
        <v>6016306.7063832302</v>
      </c>
      <c r="AD451" s="14">
        <v>6578267.5087868497</v>
      </c>
      <c r="AE451" s="14">
        <v>6428412.4951781202</v>
      </c>
      <c r="AF451" s="14">
        <v>6334812.8773945896</v>
      </c>
      <c r="AG451" s="14">
        <v>5739344.6572745899</v>
      </c>
      <c r="AH451" s="16">
        <v>6964270.1675520502</v>
      </c>
      <c r="AI451" s="16">
        <v>6137220.0257540802</v>
      </c>
      <c r="AJ451" s="16">
        <v>7452834.5225319499</v>
      </c>
      <c r="AK451" s="16">
        <v>6606426.2552247196</v>
      </c>
      <c r="AL451" s="16">
        <v>6426350.6337752501</v>
      </c>
      <c r="AM451" s="18">
        <v>6767909.5644232398</v>
      </c>
      <c r="AN451" s="18">
        <v>6523647.5140842404</v>
      </c>
      <c r="AO451" s="18">
        <v>6679684.9252932798</v>
      </c>
      <c r="AP451" s="18">
        <v>6122508.6748777702</v>
      </c>
      <c r="AQ451" s="18">
        <v>6463685.0714339297</v>
      </c>
      <c r="AR451" s="20">
        <f t="shared" si="48"/>
        <v>6679725.8219983978</v>
      </c>
      <c r="AS451" s="22">
        <f t="shared" si="49"/>
        <v>6137283.967422016</v>
      </c>
      <c r="AT451" s="24">
        <f t="shared" si="50"/>
        <v>6811203.7776854504</v>
      </c>
      <c r="AU451" s="26">
        <f t="shared" si="51"/>
        <v>6807644.7924792496</v>
      </c>
      <c r="AV451" s="28">
        <f t="shared" si="52"/>
        <v>7531889.9287704332</v>
      </c>
      <c r="AW451" s="30">
        <f t="shared" si="53"/>
        <v>6219428.8490034761</v>
      </c>
      <c r="AX451" s="32">
        <f t="shared" si="54"/>
        <v>6717420.32096761</v>
      </c>
      <c r="AY451" s="34">
        <f t="shared" si="55"/>
        <v>6511487.1500224918</v>
      </c>
    </row>
    <row r="452" spans="1:51" x14ac:dyDescent="0.2">
      <c r="A452" t="s">
        <v>487</v>
      </c>
      <c r="C452" t="s">
        <v>6303</v>
      </c>
      <c r="D452" s="4">
        <v>4037653.9452289902</v>
      </c>
      <c r="E452" s="4">
        <v>3979969.50970277</v>
      </c>
      <c r="F452" s="4">
        <v>6246913.3035099404</v>
      </c>
      <c r="G452" s="4">
        <v>5298981.9079400999</v>
      </c>
      <c r="H452" s="4">
        <v>3775619.0399866598</v>
      </c>
      <c r="I452" s="6">
        <v>10690078.5312199</v>
      </c>
      <c r="J452" s="6">
        <v>6630342.4991362998</v>
      </c>
      <c r="K452" s="6">
        <v>7075092.1716853399</v>
      </c>
      <c r="L452" s="6">
        <v>3200067.2987423302</v>
      </c>
      <c r="M452" s="6">
        <v>13466896.4839861</v>
      </c>
      <c r="N452" s="8">
        <v>4707419.2891042801</v>
      </c>
      <c r="O452" s="8">
        <v>4360592.7192743802</v>
      </c>
      <c r="P452" s="8">
        <v>8118220.76424204</v>
      </c>
      <c r="Q452" s="8">
        <v>5326923.4013247602</v>
      </c>
      <c r="R452" s="8">
        <v>5903372.6399692902</v>
      </c>
      <c r="S452" s="10">
        <v>7577178.3865114404</v>
      </c>
      <c r="T452" s="10">
        <v>7366519.0428174604</v>
      </c>
      <c r="U452" s="10">
        <v>6814558.4430583799</v>
      </c>
      <c r="V452" s="10">
        <v>8195822.2438387498</v>
      </c>
      <c r="W452" s="10">
        <v>4098825.7050629202</v>
      </c>
      <c r="X452" s="12">
        <v>5050010.2940420499</v>
      </c>
      <c r="Y452" s="12">
        <v>4946447.0985368099</v>
      </c>
      <c r="Z452" s="12">
        <v>7060572.3080288097</v>
      </c>
      <c r="AA452" s="12">
        <v>7671995.3077684203</v>
      </c>
      <c r="AB452" s="12">
        <v>7753468.5802978901</v>
      </c>
      <c r="AC452" s="14">
        <v>9133991.3693713509</v>
      </c>
      <c r="AD452" s="14">
        <v>5279509.8245237796</v>
      </c>
      <c r="AE452" s="14">
        <v>5300224.7697861902</v>
      </c>
      <c r="AF452" s="14">
        <v>5893682.2146807201</v>
      </c>
      <c r="AG452" s="14">
        <v>7984576.7345198002</v>
      </c>
      <c r="AH452" s="16">
        <v>4694257.3607268296</v>
      </c>
      <c r="AI452" s="16">
        <v>6170695.8514923304</v>
      </c>
      <c r="AJ452" s="16">
        <v>6365347.6237354297</v>
      </c>
      <c r="AK452" s="16">
        <v>4583998.4856849397</v>
      </c>
      <c r="AL452" s="16">
        <v>5814730.9723987896</v>
      </c>
      <c r="AM452" s="18">
        <v>8826678.1177861206</v>
      </c>
      <c r="AN452" s="18">
        <v>5557485.1524133803</v>
      </c>
      <c r="AO452" s="18">
        <v>11593160.828600399</v>
      </c>
      <c r="AP452" s="18">
        <v>6230364.8641947303</v>
      </c>
      <c r="AQ452" s="18">
        <v>7674208.2782949097</v>
      </c>
      <c r="AR452" s="20">
        <f t="shared" si="48"/>
        <v>4667827.5412736926</v>
      </c>
      <c r="AS452" s="22">
        <f t="shared" si="49"/>
        <v>8212495.3969539944</v>
      </c>
      <c r="AT452" s="24">
        <f t="shared" si="50"/>
        <v>5683305.76278295</v>
      </c>
      <c r="AU452" s="26">
        <f t="shared" si="51"/>
        <v>6810580.7642577905</v>
      </c>
      <c r="AV452" s="28">
        <f t="shared" si="52"/>
        <v>6496498.717734796</v>
      </c>
      <c r="AW452" s="30">
        <f t="shared" si="53"/>
        <v>6718396.9825763684</v>
      </c>
      <c r="AX452" s="32">
        <f t="shared" si="54"/>
        <v>5525806.0588076636</v>
      </c>
      <c r="AY452" s="34">
        <f t="shared" si="55"/>
        <v>7976379.4482579082</v>
      </c>
    </row>
    <row r="453" spans="1:51" x14ac:dyDescent="0.2">
      <c r="A453" t="s">
        <v>488</v>
      </c>
      <c r="C453" t="s">
        <v>6304</v>
      </c>
      <c r="D453" s="4">
        <v>6753975.1259462899</v>
      </c>
      <c r="E453" s="4">
        <v>6995955.2049164101</v>
      </c>
      <c r="F453" s="4">
        <v>7221115.70238089</v>
      </c>
      <c r="G453" s="4">
        <v>6647420.1453875303</v>
      </c>
      <c r="H453" s="4">
        <v>6628843.56681755</v>
      </c>
      <c r="I453" s="6">
        <v>7611915.4572750703</v>
      </c>
      <c r="J453" s="6">
        <v>11618851.804803001</v>
      </c>
      <c r="K453" s="6">
        <v>8261915.5775989899</v>
      </c>
      <c r="L453" s="6">
        <v>13240544.4349462</v>
      </c>
      <c r="M453" s="6">
        <v>6769072.4659271203</v>
      </c>
      <c r="N453" s="8">
        <v>5720802.9237080198</v>
      </c>
      <c r="O453" s="8">
        <v>6028693.5442641098</v>
      </c>
      <c r="P453" s="8">
        <v>4609659.83844388</v>
      </c>
      <c r="Q453" s="8">
        <v>5373562.0456719203</v>
      </c>
      <c r="R453" s="8">
        <v>4599680.3840004597</v>
      </c>
      <c r="S453" s="10">
        <v>6701277.7211888898</v>
      </c>
      <c r="T453" s="10">
        <v>5757900.7219094699</v>
      </c>
      <c r="U453" s="10">
        <v>9121974.6020981297</v>
      </c>
      <c r="V453" s="10">
        <v>5357033.4729762701</v>
      </c>
      <c r="W453" s="10">
        <v>7083871.3450937998</v>
      </c>
      <c r="X453" s="12">
        <v>6060763.0376573196</v>
      </c>
      <c r="Y453" s="12">
        <v>5946317.6377997203</v>
      </c>
      <c r="Z453" s="12">
        <v>7148368.1872481303</v>
      </c>
      <c r="AA453" s="12">
        <v>7033947.2449639197</v>
      </c>
      <c r="AB453" s="12">
        <v>6894495.6500263698</v>
      </c>
      <c r="AC453" s="14">
        <v>4760862.7743971599</v>
      </c>
      <c r="AD453" s="14">
        <v>4665998.8920314098</v>
      </c>
      <c r="AE453" s="14">
        <v>4464745.1376850503</v>
      </c>
      <c r="AF453" s="14">
        <v>4752344.5084680496</v>
      </c>
      <c r="AG453" s="14">
        <v>3681821.5018918598</v>
      </c>
      <c r="AH453" s="16">
        <v>7391791.2400577897</v>
      </c>
      <c r="AI453" s="16">
        <v>7722937.9138275301</v>
      </c>
      <c r="AJ453" s="16">
        <v>8885055.5070288293</v>
      </c>
      <c r="AK453" s="16">
        <v>6900149.2710042996</v>
      </c>
      <c r="AL453" s="16">
        <v>7295215.7535370197</v>
      </c>
      <c r="AM453" s="18">
        <v>6606936.95414072</v>
      </c>
      <c r="AN453" s="18">
        <v>7288527.3643766101</v>
      </c>
      <c r="AO453" s="18">
        <v>6441326.55731674</v>
      </c>
      <c r="AP453" s="18">
        <v>6807796.8439783296</v>
      </c>
      <c r="AQ453" s="18">
        <v>6935733.5446349904</v>
      </c>
      <c r="AR453" s="20">
        <f t="shared" si="48"/>
        <v>6849461.9490897339</v>
      </c>
      <c r="AS453" s="22">
        <f t="shared" si="49"/>
        <v>9500459.9481100775</v>
      </c>
      <c r="AT453" s="24">
        <f t="shared" si="50"/>
        <v>5266479.7472176775</v>
      </c>
      <c r="AU453" s="26">
        <f t="shared" si="51"/>
        <v>6804411.5726533113</v>
      </c>
      <c r="AV453" s="28">
        <f t="shared" si="52"/>
        <v>6616778.3515390921</v>
      </c>
      <c r="AW453" s="30">
        <f t="shared" si="53"/>
        <v>4465154.5628947057</v>
      </c>
      <c r="AX453" s="32">
        <f t="shared" si="54"/>
        <v>7639029.9370910944</v>
      </c>
      <c r="AY453" s="34">
        <f t="shared" si="55"/>
        <v>6816064.2528894786</v>
      </c>
    </row>
    <row r="454" spans="1:51" x14ac:dyDescent="0.2">
      <c r="A454" t="s">
        <v>489</v>
      </c>
      <c r="C454" t="s">
        <v>6305</v>
      </c>
      <c r="D454" s="4">
        <v>10573174.807399301</v>
      </c>
      <c r="E454" s="4">
        <v>9183347.2016237397</v>
      </c>
      <c r="F454" s="4">
        <v>13595564.711886499</v>
      </c>
      <c r="G454" s="4">
        <v>13307285.0225788</v>
      </c>
      <c r="H454" s="4">
        <v>9244685.4922713693</v>
      </c>
      <c r="I454" s="6">
        <v>4961729.2642334905</v>
      </c>
      <c r="J454" s="6">
        <v>4496336.8420577701</v>
      </c>
      <c r="K454" s="6">
        <v>5282872.8989238599</v>
      </c>
      <c r="L454" s="6">
        <v>4440299.9598697796</v>
      </c>
      <c r="M454" s="6">
        <v>4366522.3687448399</v>
      </c>
      <c r="N454" s="8">
        <v>5155685.6562814498</v>
      </c>
      <c r="O454" s="8">
        <v>4030294.29304566</v>
      </c>
      <c r="P454" s="8">
        <v>4490510.5863437997</v>
      </c>
      <c r="Q454" s="8">
        <v>4626544.2910136096</v>
      </c>
      <c r="R454" s="8">
        <v>4319077.9599850196</v>
      </c>
      <c r="S454" s="10">
        <v>2983200.1226630299</v>
      </c>
      <c r="T454" s="10">
        <v>2625594.95796595</v>
      </c>
      <c r="U454" s="10">
        <v>4055636.7043796899</v>
      </c>
      <c r="V454" s="10">
        <v>3381443.6290407502</v>
      </c>
      <c r="W454" s="10">
        <v>3722285.9055154901</v>
      </c>
      <c r="X454" s="12">
        <v>10249391.524481799</v>
      </c>
      <c r="Y454" s="12">
        <v>10683836.270893101</v>
      </c>
      <c r="Z454" s="12">
        <v>10445420.0372032</v>
      </c>
      <c r="AA454" s="12">
        <v>10263997.559392</v>
      </c>
      <c r="AB454" s="12">
        <v>10313051.689678</v>
      </c>
      <c r="AC454" s="14">
        <v>5214978.0638490301</v>
      </c>
      <c r="AD454" s="14">
        <v>6355702.9724863498</v>
      </c>
      <c r="AE454" s="14">
        <v>6129776.3123112498</v>
      </c>
      <c r="AF454" s="14">
        <v>6768239.99884775</v>
      </c>
      <c r="AG454" s="14">
        <v>5580995.6046714</v>
      </c>
      <c r="AH454" s="16">
        <v>9494157.3614006601</v>
      </c>
      <c r="AI454" s="16">
        <v>10942760.163016001</v>
      </c>
      <c r="AJ454" s="16">
        <v>10112402.5280018</v>
      </c>
      <c r="AK454" s="16">
        <v>9689572.1493969597</v>
      </c>
      <c r="AL454" s="16">
        <v>8806892.69223582</v>
      </c>
      <c r="AM454" s="18">
        <v>5586281.7871041903</v>
      </c>
      <c r="AN454" s="18">
        <v>5525349.6944041904</v>
      </c>
      <c r="AO454" s="18">
        <v>5724682.5216011303</v>
      </c>
      <c r="AP454" s="18">
        <v>6297912.1436695103</v>
      </c>
      <c r="AQ454" s="18">
        <v>4665713.0120222596</v>
      </c>
      <c r="AR454" s="20">
        <f t="shared" si="48"/>
        <v>11180811.447151942</v>
      </c>
      <c r="AS454" s="22">
        <f t="shared" si="49"/>
        <v>4709552.2667659475</v>
      </c>
      <c r="AT454" s="24">
        <f t="shared" si="50"/>
        <v>4524422.5573339071</v>
      </c>
      <c r="AU454" s="26">
        <f t="shared" si="51"/>
        <v>3353632.2639129818</v>
      </c>
      <c r="AV454" s="28">
        <f t="shared" si="52"/>
        <v>10391139.416329619</v>
      </c>
      <c r="AW454" s="30">
        <f t="shared" si="53"/>
        <v>6009938.5904331561</v>
      </c>
      <c r="AX454" s="32">
        <f t="shared" si="54"/>
        <v>9809156.9788102489</v>
      </c>
      <c r="AY454" s="34">
        <f t="shared" si="55"/>
        <v>5559987.8317602566</v>
      </c>
    </row>
    <row r="455" spans="1:51" x14ac:dyDescent="0.2">
      <c r="A455" t="s">
        <v>490</v>
      </c>
      <c r="C455" t="s">
        <v>6306</v>
      </c>
      <c r="D455" s="4">
        <v>6235730.8298044903</v>
      </c>
      <c r="E455" s="4">
        <v>6534531.5671301195</v>
      </c>
      <c r="F455" s="4">
        <v>6254427.84276505</v>
      </c>
      <c r="G455" s="4">
        <v>6457654.4155267496</v>
      </c>
      <c r="H455" s="4">
        <v>6059986.74671173</v>
      </c>
      <c r="I455" s="6">
        <v>6405532.9325054698</v>
      </c>
      <c r="J455" s="6">
        <v>7142813.8578279298</v>
      </c>
      <c r="K455" s="6">
        <v>7067536.6760934899</v>
      </c>
      <c r="L455" s="6">
        <v>6173871.6244162098</v>
      </c>
      <c r="M455" s="6">
        <v>6167591.5359149296</v>
      </c>
      <c r="N455" s="8">
        <v>6426801.49756929</v>
      </c>
      <c r="O455" s="8">
        <v>6983093.9193347199</v>
      </c>
      <c r="P455" s="8">
        <v>6612640.9957977496</v>
      </c>
      <c r="Q455" s="8">
        <v>6324178.50720842</v>
      </c>
      <c r="R455" s="8">
        <v>7366682.7393372301</v>
      </c>
      <c r="S455" s="10">
        <v>6992535.3998837899</v>
      </c>
      <c r="T455" s="10">
        <v>6960357.18245342</v>
      </c>
      <c r="U455" s="10">
        <v>7168418.9167722696</v>
      </c>
      <c r="V455" s="10">
        <v>6573854.3574850401</v>
      </c>
      <c r="W455" s="10">
        <v>7231235.5702252798</v>
      </c>
      <c r="X455" s="12">
        <v>7095581.1588965701</v>
      </c>
      <c r="Y455" s="12">
        <v>6496477.3423086898</v>
      </c>
      <c r="Z455" s="12">
        <v>6608293.5039564501</v>
      </c>
      <c r="AA455" s="12">
        <v>6509976.6812065504</v>
      </c>
      <c r="AB455" s="12">
        <v>6238535.99746799</v>
      </c>
      <c r="AC455" s="14">
        <v>6393079.2510315003</v>
      </c>
      <c r="AD455" s="14">
        <v>6387320.5586198596</v>
      </c>
      <c r="AE455" s="14">
        <v>6517811.3430669997</v>
      </c>
      <c r="AF455" s="14">
        <v>6872168.1647073701</v>
      </c>
      <c r="AG455" s="14">
        <v>6662883.9171687597</v>
      </c>
      <c r="AH455" s="16">
        <v>6825533.6754493704</v>
      </c>
      <c r="AI455" s="16">
        <v>6919040.2421211395</v>
      </c>
      <c r="AJ455" s="16">
        <v>6965773.9038648801</v>
      </c>
      <c r="AK455" s="16">
        <v>6717050.9164237101</v>
      </c>
      <c r="AL455" s="16">
        <v>7423688.0739440201</v>
      </c>
      <c r="AM455" s="18">
        <v>6832183.64127459</v>
      </c>
      <c r="AN455" s="18">
        <v>6521833.7273912895</v>
      </c>
      <c r="AO455" s="18">
        <v>6480692.7625284102</v>
      </c>
      <c r="AP455" s="18">
        <v>6573882.2629731502</v>
      </c>
      <c r="AQ455" s="18">
        <v>6885945.9490276901</v>
      </c>
      <c r="AR455" s="20">
        <f t="shared" ref="AR455:AR518" si="56">AVERAGE(D455:H455)</f>
        <v>6308466.2803876279</v>
      </c>
      <c r="AS455" s="22">
        <f t="shared" ref="AS455:AS518" si="57">AVERAGE(I455:M455)</f>
        <v>6591469.3253516061</v>
      </c>
      <c r="AT455" s="24">
        <f t="shared" ref="AT455:AT518" si="58">AVERAGE(N455:R455)</f>
        <v>6742679.5318494812</v>
      </c>
      <c r="AU455" s="26">
        <f t="shared" ref="AU455:AU518" si="59">AVERAGE(S455:W455)</f>
        <v>6985280.2853639601</v>
      </c>
      <c r="AV455" s="28">
        <f t="shared" ref="AV455:AV518" si="60">AVERAGE(X455:AB455)</f>
        <v>6589772.9367672503</v>
      </c>
      <c r="AW455" s="30">
        <f t="shared" ref="AW455:AW518" si="61">AVERAGE(AC455:AG455)</f>
        <v>6566652.6469188975</v>
      </c>
      <c r="AX455" s="32">
        <f t="shared" ref="AX455:AX518" si="62">AVERAGE(AH455:AL455)</f>
        <v>6970217.3623606237</v>
      </c>
      <c r="AY455" s="34">
        <f t="shared" ref="AY455:AY518" si="63">AVERAGE(AM455:AQ455)</f>
        <v>6658907.6686390257</v>
      </c>
    </row>
    <row r="456" spans="1:51" x14ac:dyDescent="0.2">
      <c r="A456" t="s">
        <v>491</v>
      </c>
      <c r="C456" t="s">
        <v>6307</v>
      </c>
      <c r="D456" s="4">
        <v>5802979.7532863896</v>
      </c>
      <c r="E456" s="4">
        <v>6248382.4313194603</v>
      </c>
      <c r="F456" s="4">
        <v>8483210.9694322906</v>
      </c>
      <c r="G456" s="4">
        <v>7429767.7691386798</v>
      </c>
      <c r="H456" s="4">
        <v>6086964.3672687598</v>
      </c>
      <c r="I456" s="6">
        <v>8278538.5018717302</v>
      </c>
      <c r="J456" s="6">
        <v>2928906.7617387399</v>
      </c>
      <c r="K456" s="6">
        <v>4281828.3839268098</v>
      </c>
      <c r="L456" s="6">
        <v>1838767.97030108</v>
      </c>
      <c r="M456" s="6">
        <v>8393718.5833228193</v>
      </c>
      <c r="N456" s="8">
        <v>4551261.3259511804</v>
      </c>
      <c r="O456" s="8">
        <v>4824600.9303450901</v>
      </c>
      <c r="P456" s="8">
        <v>7188952.7349987105</v>
      </c>
      <c r="Q456" s="8">
        <v>4947706.5662001502</v>
      </c>
      <c r="R456" s="8">
        <v>6383641.1776252203</v>
      </c>
      <c r="S456" s="10">
        <v>6985982.62542501</v>
      </c>
      <c r="T456" s="10">
        <v>6559633.0466058096</v>
      </c>
      <c r="U456" s="10">
        <v>7739540.3572592102</v>
      </c>
      <c r="V456" s="10">
        <v>6848156.7023661397</v>
      </c>
      <c r="W456" s="10">
        <v>6011552.51268245</v>
      </c>
      <c r="X456" s="12">
        <v>6888142.7761672502</v>
      </c>
      <c r="Y456" s="12">
        <v>8051027.5692342501</v>
      </c>
      <c r="Z456" s="12">
        <v>9031259.0779620204</v>
      </c>
      <c r="AA456" s="12">
        <v>9418732.9480566699</v>
      </c>
      <c r="AB456" s="12">
        <v>7744947.4276830498</v>
      </c>
      <c r="AC456" s="14">
        <v>8966399.5485461708</v>
      </c>
      <c r="AD456" s="14">
        <v>6235587.4981676498</v>
      </c>
      <c r="AE456" s="14">
        <v>8044719.1363698598</v>
      </c>
      <c r="AF456" s="14">
        <v>8120595.5406179596</v>
      </c>
      <c r="AG456" s="14">
        <v>9565468.9796231408</v>
      </c>
      <c r="AH456" s="16">
        <v>9248938.2940283902</v>
      </c>
      <c r="AI456" s="16">
        <v>10892932.1136865</v>
      </c>
      <c r="AJ456" s="16">
        <v>11523698.9689583</v>
      </c>
      <c r="AK456" s="16">
        <v>9802150.5688310508</v>
      </c>
      <c r="AL456" s="16">
        <v>11222342.7118809</v>
      </c>
      <c r="AM456" s="18">
        <v>7103913.1702833204</v>
      </c>
      <c r="AN456" s="18">
        <v>6027750.2975498904</v>
      </c>
      <c r="AO456" s="18">
        <v>8040616.0423986604</v>
      </c>
      <c r="AP456" s="18">
        <v>5855282.0496404702</v>
      </c>
      <c r="AQ456" s="18">
        <v>7108903.7531534703</v>
      </c>
      <c r="AR456" s="20">
        <f t="shared" si="56"/>
        <v>6810261.0580891166</v>
      </c>
      <c r="AS456" s="22">
        <f t="shared" si="57"/>
        <v>5144352.0402322356</v>
      </c>
      <c r="AT456" s="24">
        <f t="shared" si="58"/>
        <v>5579232.5470240703</v>
      </c>
      <c r="AU456" s="26">
        <f t="shared" si="59"/>
        <v>6828973.048867723</v>
      </c>
      <c r="AV456" s="28">
        <f t="shared" si="60"/>
        <v>8226821.9598206477</v>
      </c>
      <c r="AW456" s="30">
        <f t="shared" si="61"/>
        <v>8186554.1406649556</v>
      </c>
      <c r="AX456" s="32">
        <f t="shared" si="62"/>
        <v>10538012.531477029</v>
      </c>
      <c r="AY456" s="34">
        <f t="shared" si="63"/>
        <v>6827293.0626051622</v>
      </c>
    </row>
    <row r="457" spans="1:51" x14ac:dyDescent="0.2">
      <c r="A457" t="s">
        <v>492</v>
      </c>
      <c r="C457" t="s">
        <v>6308</v>
      </c>
      <c r="D457" s="4">
        <v>6556974.2499277703</v>
      </c>
      <c r="E457" s="4">
        <v>6770751.2252271399</v>
      </c>
      <c r="F457" s="4">
        <v>6695124.5148850102</v>
      </c>
      <c r="G457" s="4">
        <v>6805531.1152548296</v>
      </c>
      <c r="H457" s="4">
        <v>6457754.6510999203</v>
      </c>
      <c r="I457" s="6">
        <v>6690987.2952383999</v>
      </c>
      <c r="J457" s="6">
        <v>8989784.4253263995</v>
      </c>
      <c r="K457" s="6">
        <v>8153294.0695838397</v>
      </c>
      <c r="L457" s="6">
        <v>5894515.4690121198</v>
      </c>
      <c r="M457" s="6">
        <v>6749902.7301904596</v>
      </c>
      <c r="N457" s="8">
        <v>7283184.0316775097</v>
      </c>
      <c r="O457" s="8">
        <v>7258761.0497873202</v>
      </c>
      <c r="P457" s="8">
        <v>6552274.0933392802</v>
      </c>
      <c r="Q457" s="8">
        <v>7141277.6057372298</v>
      </c>
      <c r="R457" s="8">
        <v>7116273.5540107302</v>
      </c>
      <c r="S457" s="10">
        <v>6912414.5861269897</v>
      </c>
      <c r="T457" s="10">
        <v>7163959.1996255601</v>
      </c>
      <c r="U457" s="10">
        <v>7100104.5161319096</v>
      </c>
      <c r="V457" s="10">
        <v>7061521.5644947598</v>
      </c>
      <c r="W457" s="10">
        <v>7018682.2509835502</v>
      </c>
      <c r="X457" s="12">
        <v>6733576.8334365701</v>
      </c>
      <c r="Y457" s="12">
        <v>6632620.7271596296</v>
      </c>
      <c r="Z457" s="12">
        <v>6615966.8605697602</v>
      </c>
      <c r="AA457" s="12">
        <v>6641740.7091624504</v>
      </c>
      <c r="AB457" s="12">
        <v>7131079.1111731296</v>
      </c>
      <c r="AC457" s="14">
        <v>6160275.4705129098</v>
      </c>
      <c r="AD457" s="14">
        <v>5813787.4051323803</v>
      </c>
      <c r="AE457" s="14">
        <v>6409007.7278240304</v>
      </c>
      <c r="AF457" s="14">
        <v>6469798.9523571599</v>
      </c>
      <c r="AG457" s="14">
        <v>6214805.88777187</v>
      </c>
      <c r="AH457" s="16">
        <v>6121632.8361068703</v>
      </c>
      <c r="AI457" s="16">
        <v>6762539.5546464203</v>
      </c>
      <c r="AJ457" s="16">
        <v>6620765.8878117204</v>
      </c>
      <c r="AK457" s="16">
        <v>6010235.9764849097</v>
      </c>
      <c r="AL457" s="16">
        <v>6903279.7323313402</v>
      </c>
      <c r="AM457" s="18">
        <v>7352349.0205084002</v>
      </c>
      <c r="AN457" s="18">
        <v>7792972.6737774098</v>
      </c>
      <c r="AO457" s="18">
        <v>6943855.6139897304</v>
      </c>
      <c r="AP457" s="18">
        <v>6530310.6587032303</v>
      </c>
      <c r="AQ457" s="18">
        <v>7719313.0048139403</v>
      </c>
      <c r="AR457" s="20">
        <f t="shared" si="56"/>
        <v>6657227.1512789344</v>
      </c>
      <c r="AS457" s="22">
        <f t="shared" si="57"/>
        <v>7295696.797870243</v>
      </c>
      <c r="AT457" s="24">
        <f t="shared" si="58"/>
        <v>7070354.0669104131</v>
      </c>
      <c r="AU457" s="26">
        <f t="shared" si="59"/>
        <v>7051336.4234725535</v>
      </c>
      <c r="AV457" s="28">
        <f t="shared" si="60"/>
        <v>6750996.848300308</v>
      </c>
      <c r="AW457" s="30">
        <f t="shared" si="61"/>
        <v>6213535.0887196697</v>
      </c>
      <c r="AX457" s="32">
        <f t="shared" si="62"/>
        <v>6483690.7974762525</v>
      </c>
      <c r="AY457" s="34">
        <f t="shared" si="63"/>
        <v>7267760.1943585426</v>
      </c>
    </row>
    <row r="458" spans="1:51" x14ac:dyDescent="0.2">
      <c r="A458" t="s">
        <v>493</v>
      </c>
      <c r="C458" t="s">
        <v>6309</v>
      </c>
      <c r="D458" s="4">
        <v>7736803.7994540101</v>
      </c>
      <c r="E458" s="4">
        <v>8347457.7663581502</v>
      </c>
      <c r="F458" s="4">
        <v>5793668.9035935504</v>
      </c>
      <c r="G458" s="4">
        <v>7980829.9493231401</v>
      </c>
      <c r="H458" s="4">
        <v>8755737.5925255194</v>
      </c>
      <c r="I458" s="6">
        <v>7191007.5938511603</v>
      </c>
      <c r="J458" s="6">
        <v>4699467.3256533397</v>
      </c>
      <c r="K458" s="6">
        <v>6036168.58695303</v>
      </c>
      <c r="L458" s="6">
        <v>4889093.1010171296</v>
      </c>
      <c r="M458" s="6">
        <v>6229628.6031822199</v>
      </c>
      <c r="N458" s="8">
        <v>6282783.72022078</v>
      </c>
      <c r="O458" s="8">
        <v>6963389.62627248</v>
      </c>
      <c r="P458" s="8">
        <v>6092133.4449189296</v>
      </c>
      <c r="Q458" s="8">
        <v>6497776.4567358997</v>
      </c>
      <c r="R458" s="8">
        <v>5387869.3584642103</v>
      </c>
      <c r="S458" s="10">
        <v>10056070.717196399</v>
      </c>
      <c r="T458" s="10">
        <v>11937095.6703761</v>
      </c>
      <c r="U458" s="10">
        <v>9591150.7295930292</v>
      </c>
      <c r="V458" s="10">
        <v>10530357.5285492</v>
      </c>
      <c r="W458" s="10">
        <v>7827247.4617747404</v>
      </c>
      <c r="X458" s="12">
        <v>6839197.8120902702</v>
      </c>
      <c r="Y458" s="12">
        <v>6524703.6749871299</v>
      </c>
      <c r="Z458" s="12">
        <v>8744168.9353805203</v>
      </c>
      <c r="AA458" s="12">
        <v>7604628.6991287796</v>
      </c>
      <c r="AB458" s="12">
        <v>8631983.6255440898</v>
      </c>
      <c r="AC458" s="14">
        <v>3540393.2506597801</v>
      </c>
      <c r="AD458" s="14">
        <v>5023944.9084281903</v>
      </c>
      <c r="AE458" s="14">
        <v>4388275.0942794504</v>
      </c>
      <c r="AF458" s="14">
        <v>4202706.7736227401</v>
      </c>
      <c r="AG458" s="14">
        <v>4036678.7728406498</v>
      </c>
      <c r="AH458" s="16">
        <v>5947368.78175411</v>
      </c>
      <c r="AI458" s="16">
        <v>5147481.23132574</v>
      </c>
      <c r="AJ458" s="16">
        <v>5942014.2038495298</v>
      </c>
      <c r="AK458" s="16">
        <v>4182181.5628249799</v>
      </c>
      <c r="AL458" s="16">
        <v>5464920.5151788704</v>
      </c>
      <c r="AM458" s="18">
        <v>5668821.5182025498</v>
      </c>
      <c r="AN458" s="18">
        <v>5677949.8861091202</v>
      </c>
      <c r="AO458" s="18">
        <v>5799238.6535745403</v>
      </c>
      <c r="AP458" s="18">
        <v>5268585.22225348</v>
      </c>
      <c r="AQ458" s="18">
        <v>5237935.06023857</v>
      </c>
      <c r="AR458" s="20">
        <f t="shared" si="56"/>
        <v>7722899.602250874</v>
      </c>
      <c r="AS458" s="22">
        <f t="shared" si="57"/>
        <v>5809073.0421313755</v>
      </c>
      <c r="AT458" s="24">
        <f t="shared" si="58"/>
        <v>6244790.5213224608</v>
      </c>
      <c r="AU458" s="26">
        <f t="shared" si="59"/>
        <v>9988384.4214978926</v>
      </c>
      <c r="AV458" s="28">
        <f t="shared" si="60"/>
        <v>7668936.549426158</v>
      </c>
      <c r="AW458" s="30">
        <f t="shared" si="61"/>
        <v>4238399.759966162</v>
      </c>
      <c r="AX458" s="32">
        <f t="shared" si="62"/>
        <v>5336793.2589866463</v>
      </c>
      <c r="AY458" s="34">
        <f t="shared" si="63"/>
        <v>5530506.0680756513</v>
      </c>
    </row>
    <row r="459" spans="1:51" x14ac:dyDescent="0.2">
      <c r="A459" t="s">
        <v>494</v>
      </c>
      <c r="C459" t="s">
        <v>6310</v>
      </c>
      <c r="D459" s="4">
        <v>6242098.27365945</v>
      </c>
      <c r="E459" s="4">
        <v>6067703.3951586103</v>
      </c>
      <c r="F459" s="4">
        <v>6341183.1780342199</v>
      </c>
      <c r="G459" s="4">
        <v>6079059.7193326298</v>
      </c>
      <c r="H459" s="4">
        <v>6227455.6776433103</v>
      </c>
      <c r="I459" s="6">
        <v>6773124.8004159704</v>
      </c>
      <c r="J459" s="6">
        <v>8991392.1491225809</v>
      </c>
      <c r="K459" s="6">
        <v>7113134.6261326</v>
      </c>
      <c r="L459" s="6">
        <v>11291428.4580364</v>
      </c>
      <c r="M459" s="6">
        <v>6529261.3333440199</v>
      </c>
      <c r="N459" s="8">
        <v>8046428.65531037</v>
      </c>
      <c r="O459" s="8">
        <v>7898719.90409429</v>
      </c>
      <c r="P459" s="8">
        <v>7464515.7795749698</v>
      </c>
      <c r="Q459" s="8">
        <v>7600084.8682752503</v>
      </c>
      <c r="R459" s="8">
        <v>7519346.7493451498</v>
      </c>
      <c r="S459" s="10">
        <v>7720476.8448804496</v>
      </c>
      <c r="T459" s="10">
        <v>7311884.8896487001</v>
      </c>
      <c r="U459" s="10">
        <v>7060377.3506326396</v>
      </c>
      <c r="V459" s="10">
        <v>7192316.4960901802</v>
      </c>
      <c r="W459" s="10">
        <v>6607877.7705649501</v>
      </c>
      <c r="X459" s="12">
        <v>6131302.2358953301</v>
      </c>
      <c r="Y459" s="12">
        <v>6366575.93245582</v>
      </c>
      <c r="Z459" s="12">
        <v>6206641.0859912904</v>
      </c>
      <c r="AA459" s="12">
        <v>6124149.4624456903</v>
      </c>
      <c r="AB459" s="12">
        <v>7085751.4688655604</v>
      </c>
      <c r="AC459" s="14">
        <v>7253185.1530336197</v>
      </c>
      <c r="AD459" s="14">
        <v>6226785.1012944197</v>
      </c>
      <c r="AE459" s="14">
        <v>7725928.2531620096</v>
      </c>
      <c r="AF459" s="14">
        <v>7573725.0177490497</v>
      </c>
      <c r="AG459" s="14">
        <v>7191974.10932077</v>
      </c>
      <c r="AH459" s="16">
        <v>6391785.6688477201</v>
      </c>
      <c r="AI459" s="16">
        <v>5551942.0564367296</v>
      </c>
      <c r="AJ459" s="16">
        <v>5661147.3949516602</v>
      </c>
      <c r="AK459" s="16">
        <v>6568589.3738621799</v>
      </c>
      <c r="AL459" s="16">
        <v>6128958.14308115</v>
      </c>
      <c r="AM459" s="18">
        <v>7657604.5195220597</v>
      </c>
      <c r="AN459" s="18">
        <v>7805560.33308117</v>
      </c>
      <c r="AO459" s="18">
        <v>7817243.7489386899</v>
      </c>
      <c r="AP459" s="18">
        <v>7087495.4880361203</v>
      </c>
      <c r="AQ459" s="18">
        <v>7788399.5096887201</v>
      </c>
      <c r="AR459" s="20">
        <f t="shared" si="56"/>
        <v>6191500.0487656435</v>
      </c>
      <c r="AS459" s="22">
        <f t="shared" si="57"/>
        <v>8139668.2734103147</v>
      </c>
      <c r="AT459" s="24">
        <f t="shared" si="58"/>
        <v>7705819.1913200067</v>
      </c>
      <c r="AU459" s="26">
        <f t="shared" si="59"/>
        <v>7178586.6703633843</v>
      </c>
      <c r="AV459" s="28">
        <f t="shared" si="60"/>
        <v>6382884.0371307386</v>
      </c>
      <c r="AW459" s="30">
        <f t="shared" si="61"/>
        <v>7194319.5269119721</v>
      </c>
      <c r="AX459" s="32">
        <f t="shared" si="62"/>
        <v>6060484.5274358885</v>
      </c>
      <c r="AY459" s="34">
        <f t="shared" si="63"/>
        <v>7631260.7198533518</v>
      </c>
    </row>
    <row r="460" spans="1:51" x14ac:dyDescent="0.2">
      <c r="A460" t="s">
        <v>495</v>
      </c>
      <c r="C460" t="s">
        <v>6311</v>
      </c>
      <c r="D460" s="4">
        <v>5689933.1346921502</v>
      </c>
      <c r="E460" s="4">
        <v>6465763.0979216201</v>
      </c>
      <c r="F460" s="4">
        <v>6641479.7351265103</v>
      </c>
      <c r="G460" s="4">
        <v>6399632.9501747703</v>
      </c>
      <c r="H460" s="4">
        <v>6047979.3218361996</v>
      </c>
      <c r="I460" s="6">
        <v>6778787.3132314803</v>
      </c>
      <c r="J460" s="6">
        <v>4931093.4419526597</v>
      </c>
      <c r="K460" s="6">
        <v>5584604.6631374201</v>
      </c>
      <c r="L460" s="6">
        <v>4516262.9374309499</v>
      </c>
      <c r="M460" s="6">
        <v>6415112.2680550599</v>
      </c>
      <c r="N460" s="8">
        <v>7130651.5590968197</v>
      </c>
      <c r="O460" s="8">
        <v>7050019.1662833504</v>
      </c>
      <c r="P460" s="8">
        <v>7744252.9998570504</v>
      </c>
      <c r="Q460" s="8">
        <v>6313773.6840448603</v>
      </c>
      <c r="R460" s="8">
        <v>6801024.1288770903</v>
      </c>
      <c r="S460" s="10">
        <v>6653953.1391060697</v>
      </c>
      <c r="T460" s="10">
        <v>7212753.3006483</v>
      </c>
      <c r="U460" s="10">
        <v>6340897.2511102501</v>
      </c>
      <c r="V460" s="10">
        <v>6624983.5113149201</v>
      </c>
      <c r="W460" s="10">
        <v>6535550.4484075503</v>
      </c>
      <c r="X460" s="12">
        <v>5244223.6833637403</v>
      </c>
      <c r="Y460" s="12">
        <v>5709340.5366698103</v>
      </c>
      <c r="Z460" s="12">
        <v>5662571.7346139802</v>
      </c>
      <c r="AA460" s="12">
        <v>6613395.1069968501</v>
      </c>
      <c r="AB460" s="12">
        <v>7250406.82646967</v>
      </c>
      <c r="AC460" s="14">
        <v>7738777.1183506204</v>
      </c>
      <c r="AD460" s="14">
        <v>7287157.6761655901</v>
      </c>
      <c r="AE460" s="14">
        <v>5703421.31436022</v>
      </c>
      <c r="AF460" s="14">
        <v>5935695.29273686</v>
      </c>
      <c r="AG460" s="14">
        <v>6305487.8063828396</v>
      </c>
      <c r="AH460" s="16">
        <v>5335002.8725065999</v>
      </c>
      <c r="AI460" s="16">
        <v>6583901.3044124404</v>
      </c>
      <c r="AJ460" s="16">
        <v>5939789.5573479598</v>
      </c>
      <c r="AK460" s="16">
        <v>5847979.7166876402</v>
      </c>
      <c r="AL460" s="16">
        <v>6160544.9975221902</v>
      </c>
      <c r="AM460" s="18">
        <v>6572324.8406654699</v>
      </c>
      <c r="AN460" s="18">
        <v>5416583.5288346298</v>
      </c>
      <c r="AO460" s="18">
        <v>6618737.1688893996</v>
      </c>
      <c r="AP460" s="18">
        <v>5680159.9611873198</v>
      </c>
      <c r="AQ460" s="18">
        <v>5843472.6424047099</v>
      </c>
      <c r="AR460" s="20">
        <f t="shared" si="56"/>
        <v>6248957.6479502507</v>
      </c>
      <c r="AS460" s="22">
        <f t="shared" si="57"/>
        <v>5645172.1247615144</v>
      </c>
      <c r="AT460" s="24">
        <f t="shared" si="58"/>
        <v>7007944.3076318335</v>
      </c>
      <c r="AU460" s="26">
        <f t="shared" si="59"/>
        <v>6673627.5301174186</v>
      </c>
      <c r="AV460" s="28">
        <f t="shared" si="60"/>
        <v>6095987.5776228104</v>
      </c>
      <c r="AW460" s="30">
        <f t="shared" si="61"/>
        <v>6594107.8415992251</v>
      </c>
      <c r="AX460" s="32">
        <f t="shared" si="62"/>
        <v>5973443.6896953657</v>
      </c>
      <c r="AY460" s="34">
        <f t="shared" si="63"/>
        <v>6026255.6283963062</v>
      </c>
    </row>
    <row r="461" spans="1:51" x14ac:dyDescent="0.2">
      <c r="A461" t="s">
        <v>496</v>
      </c>
      <c r="C461" t="s">
        <v>6312</v>
      </c>
      <c r="D461" s="4">
        <v>360679.44893391803</v>
      </c>
      <c r="E461" s="4">
        <v>372629.37058954901</v>
      </c>
      <c r="F461" s="4">
        <v>1063348.16669273</v>
      </c>
      <c r="G461" s="4">
        <v>1111648.94031799</v>
      </c>
      <c r="H461" s="4">
        <v>959988.88994617399</v>
      </c>
      <c r="I461" s="6">
        <v>672956.26089841896</v>
      </c>
      <c r="J461" s="6">
        <v>465818.61975883797</v>
      </c>
      <c r="K461" s="6">
        <v>1123597.7117234101</v>
      </c>
      <c r="L461" s="6">
        <v>967742.42287300702</v>
      </c>
      <c r="M461" s="6">
        <v>1121846.10371996</v>
      </c>
      <c r="N461" s="8">
        <v>14545694.335718799</v>
      </c>
      <c r="O461" s="8">
        <v>15640293.9251255</v>
      </c>
      <c r="P461" s="8">
        <v>12460018.0288132</v>
      </c>
      <c r="Q461" s="8">
        <v>12381852.9113122</v>
      </c>
      <c r="R461" s="8">
        <v>19067650.680612899</v>
      </c>
      <c r="S461" s="10">
        <v>16134039.0262977</v>
      </c>
      <c r="T461" s="10">
        <v>15116120.8820235</v>
      </c>
      <c r="U461" s="10">
        <v>11642270.7088718</v>
      </c>
      <c r="V461" s="10">
        <v>12000812.217300201</v>
      </c>
      <c r="W461" s="10">
        <v>15354459.0163712</v>
      </c>
      <c r="X461" s="12">
        <v>778862.52907138201</v>
      </c>
      <c r="Y461" s="12">
        <v>689872.73721976404</v>
      </c>
      <c r="Z461" s="12">
        <v>855478.81520792097</v>
      </c>
      <c r="AA461" s="12">
        <v>1643542.74576706</v>
      </c>
      <c r="AB461" s="12">
        <v>2057839.5111386599</v>
      </c>
      <c r="AC461" s="14">
        <v>10497571.5028359</v>
      </c>
      <c r="AD461" s="14">
        <v>6108039.7344569098</v>
      </c>
      <c r="AE461" s="14">
        <v>9434401.2563350499</v>
      </c>
      <c r="AF461" s="14">
        <v>8052082.9770365702</v>
      </c>
      <c r="AG461" s="14">
        <v>14071613.4925362</v>
      </c>
      <c r="AH461" s="16">
        <v>5638987.3790154699</v>
      </c>
      <c r="AI461" s="16">
        <v>6434788.8206371404</v>
      </c>
      <c r="AJ461" s="16">
        <v>7937517.9652964501</v>
      </c>
      <c r="AK461" s="16">
        <v>6324566.2748100096</v>
      </c>
      <c r="AL461" s="16">
        <v>7458935.2119874703</v>
      </c>
      <c r="AM461" s="18">
        <v>9358694.7568101808</v>
      </c>
      <c r="AN461" s="18">
        <v>4776112.3555966998</v>
      </c>
      <c r="AO461" s="18">
        <v>11649853.1402716</v>
      </c>
      <c r="AP461" s="18">
        <v>5717484.7337262798</v>
      </c>
      <c r="AQ461" s="18">
        <v>5908374.5874597104</v>
      </c>
      <c r="AR461" s="20">
        <f t="shared" si="56"/>
        <v>773658.96329607221</v>
      </c>
      <c r="AS461" s="22">
        <f t="shared" si="57"/>
        <v>870392.22379472689</v>
      </c>
      <c r="AT461" s="24">
        <f t="shared" si="58"/>
        <v>14819101.976316517</v>
      </c>
      <c r="AU461" s="26">
        <f t="shared" si="59"/>
        <v>14049540.370172879</v>
      </c>
      <c r="AV461" s="28">
        <f t="shared" si="60"/>
        <v>1205119.2676809574</v>
      </c>
      <c r="AW461" s="30">
        <f t="shared" si="61"/>
        <v>9632741.7926401272</v>
      </c>
      <c r="AX461" s="32">
        <f t="shared" si="62"/>
        <v>6758959.1303493083</v>
      </c>
      <c r="AY461" s="34">
        <f t="shared" si="63"/>
        <v>7482103.9147728952</v>
      </c>
    </row>
    <row r="462" spans="1:51" x14ac:dyDescent="0.2">
      <c r="A462" t="s">
        <v>497</v>
      </c>
      <c r="C462" t="s">
        <v>6313</v>
      </c>
      <c r="D462" s="4">
        <v>6644872.4041151498</v>
      </c>
      <c r="E462" s="4">
        <v>6119679.7537069898</v>
      </c>
      <c r="F462" s="4">
        <v>7118362.8569519799</v>
      </c>
      <c r="G462" s="4">
        <v>6374245.1872250298</v>
      </c>
      <c r="H462" s="4">
        <v>6887700.94864232</v>
      </c>
      <c r="I462" s="6">
        <v>6755825.5821140697</v>
      </c>
      <c r="J462" s="6">
        <v>9744608.5361816492</v>
      </c>
      <c r="K462" s="6">
        <v>6833491.2181751998</v>
      </c>
      <c r="L462" s="6">
        <v>9989666.1811079793</v>
      </c>
      <c r="M462" s="6">
        <v>6388096.85221045</v>
      </c>
      <c r="N462" s="8">
        <v>4730540.0988860596</v>
      </c>
      <c r="O462" s="8">
        <v>4832971.1090047397</v>
      </c>
      <c r="P462" s="8">
        <v>4465144.4416699205</v>
      </c>
      <c r="Q462" s="8">
        <v>5793740.1609186996</v>
      </c>
      <c r="R462" s="8">
        <v>4741146.5001770398</v>
      </c>
      <c r="S462" s="10">
        <v>5420166.8315792903</v>
      </c>
      <c r="T462" s="10">
        <v>4878431.9129289202</v>
      </c>
      <c r="U462" s="10">
        <v>5190520.6451414498</v>
      </c>
      <c r="V462" s="10">
        <v>5046343.63349027</v>
      </c>
      <c r="W462" s="10">
        <v>4251427.2009593798</v>
      </c>
      <c r="X462" s="12">
        <v>4998853.7893171599</v>
      </c>
      <c r="Y462" s="12">
        <v>4775104.9830149403</v>
      </c>
      <c r="Z462" s="12">
        <v>4883665.9719617702</v>
      </c>
      <c r="AA462" s="12">
        <v>5498888.6130627804</v>
      </c>
      <c r="AB462" s="12">
        <v>5175441.4793763496</v>
      </c>
      <c r="AC462" s="14">
        <v>6681996.4164797198</v>
      </c>
      <c r="AD462" s="14">
        <v>5784859.2892397298</v>
      </c>
      <c r="AE462" s="14">
        <v>6336954.8500276096</v>
      </c>
      <c r="AF462" s="14">
        <v>6874044.3794892896</v>
      </c>
      <c r="AG462" s="14">
        <v>5997554.74347129</v>
      </c>
      <c r="AH462" s="16">
        <v>5284176.2737848796</v>
      </c>
      <c r="AI462" s="16">
        <v>5179671.7600678699</v>
      </c>
      <c r="AJ462" s="16">
        <v>5139403.4582055695</v>
      </c>
      <c r="AK462" s="16">
        <v>6343205.7505249903</v>
      </c>
      <c r="AL462" s="16">
        <v>5268308.9770535398</v>
      </c>
      <c r="AM462" s="18">
        <v>7228401.60659979</v>
      </c>
      <c r="AN462" s="18">
        <v>6742622.3295366699</v>
      </c>
      <c r="AO462" s="18">
        <v>6738650.4402270699</v>
      </c>
      <c r="AP462" s="18">
        <v>6063551.4948365903</v>
      </c>
      <c r="AQ462" s="18">
        <v>6639025.9687741101</v>
      </c>
      <c r="AR462" s="20">
        <f t="shared" si="56"/>
        <v>6628972.2301282939</v>
      </c>
      <c r="AS462" s="22">
        <f t="shared" si="57"/>
        <v>7942337.6739578694</v>
      </c>
      <c r="AT462" s="24">
        <f t="shared" si="58"/>
        <v>4912708.4621312916</v>
      </c>
      <c r="AU462" s="26">
        <f t="shared" si="59"/>
        <v>4957378.0448198626</v>
      </c>
      <c r="AV462" s="28">
        <f t="shared" si="60"/>
        <v>5066390.9673466003</v>
      </c>
      <c r="AW462" s="30">
        <f t="shared" si="61"/>
        <v>6335081.9357415279</v>
      </c>
      <c r="AX462" s="32">
        <f t="shared" si="62"/>
        <v>5442953.2439273698</v>
      </c>
      <c r="AY462" s="34">
        <f t="shared" si="63"/>
        <v>6682450.3679948468</v>
      </c>
    </row>
    <row r="463" spans="1:51" x14ac:dyDescent="0.2">
      <c r="A463" t="s">
        <v>498</v>
      </c>
      <c r="C463" t="s">
        <v>6314</v>
      </c>
      <c r="D463" s="4">
        <v>6160807.5669800304</v>
      </c>
      <c r="E463" s="4">
        <v>6585613.2561681103</v>
      </c>
      <c r="F463" s="4">
        <v>7485172.68904428</v>
      </c>
      <c r="G463" s="4">
        <v>6902187.4550099298</v>
      </c>
      <c r="H463" s="4">
        <v>6488781.7134490795</v>
      </c>
      <c r="I463" s="6">
        <v>7521553.9437617101</v>
      </c>
      <c r="J463" s="6">
        <v>7885184.19074897</v>
      </c>
      <c r="K463" s="6">
        <v>5991189.6136112902</v>
      </c>
      <c r="L463" s="6">
        <v>5998135.6009715497</v>
      </c>
      <c r="M463" s="6">
        <v>6164410.77541197</v>
      </c>
      <c r="N463" s="8">
        <v>7057843.1778366901</v>
      </c>
      <c r="O463" s="8">
        <v>7132098.7784853596</v>
      </c>
      <c r="P463" s="8">
        <v>6594282.7924488401</v>
      </c>
      <c r="Q463" s="8">
        <v>7418870.6243024897</v>
      </c>
      <c r="R463" s="8">
        <v>7434221.2088666502</v>
      </c>
      <c r="S463" s="10">
        <v>6117620.68442195</v>
      </c>
      <c r="T463" s="10">
        <v>6682016.2642034898</v>
      </c>
      <c r="U463" s="10">
        <v>5639139.2170760501</v>
      </c>
      <c r="V463" s="10">
        <v>7390585.8838723097</v>
      </c>
      <c r="W463" s="10">
        <v>6393020.1708111204</v>
      </c>
      <c r="X463" s="12">
        <v>5840074.0945764696</v>
      </c>
      <c r="Y463" s="12">
        <v>6565428.6839317502</v>
      </c>
      <c r="Z463" s="12">
        <v>7452734.2345426297</v>
      </c>
      <c r="AA463" s="12">
        <v>8036670.7526040403</v>
      </c>
      <c r="AB463" s="12">
        <v>7460509.0104645398</v>
      </c>
      <c r="AC463" s="14">
        <v>8571076.0964965802</v>
      </c>
      <c r="AD463" s="14">
        <v>6591418.5470636999</v>
      </c>
      <c r="AE463" s="14">
        <v>5373205.5137312803</v>
      </c>
      <c r="AF463" s="14">
        <v>6783744.37416628</v>
      </c>
      <c r="AG463" s="14">
        <v>6272499.0081182504</v>
      </c>
      <c r="AH463" s="16">
        <v>6104632.9055791199</v>
      </c>
      <c r="AI463" s="16">
        <v>7850744.3208192196</v>
      </c>
      <c r="AJ463" s="16">
        <v>6996011.0417856798</v>
      </c>
      <c r="AK463" s="16">
        <v>6710284.5107846204</v>
      </c>
      <c r="AL463" s="16">
        <v>7421085.6991158295</v>
      </c>
      <c r="AM463" s="18">
        <v>6234822.1518836403</v>
      </c>
      <c r="AN463" s="18">
        <v>6351719.2533013001</v>
      </c>
      <c r="AO463" s="18">
        <v>6538243.5657076202</v>
      </c>
      <c r="AP463" s="18">
        <v>5542566.8577596601</v>
      </c>
      <c r="AQ463" s="18">
        <v>6430106.4549510498</v>
      </c>
      <c r="AR463" s="20">
        <f t="shared" si="56"/>
        <v>6724512.5361302849</v>
      </c>
      <c r="AS463" s="22">
        <f t="shared" si="57"/>
        <v>6712094.8249010984</v>
      </c>
      <c r="AT463" s="24">
        <f t="shared" si="58"/>
        <v>7127463.3163880054</v>
      </c>
      <c r="AU463" s="26">
        <f t="shared" si="59"/>
        <v>6444476.4440769842</v>
      </c>
      <c r="AV463" s="28">
        <f t="shared" si="60"/>
        <v>7071083.3552238867</v>
      </c>
      <c r="AW463" s="30">
        <f t="shared" si="61"/>
        <v>6718388.7079152185</v>
      </c>
      <c r="AX463" s="32">
        <f t="shared" si="62"/>
        <v>7016551.6956168935</v>
      </c>
      <c r="AY463" s="34">
        <f t="shared" si="63"/>
        <v>6219491.6567206532</v>
      </c>
    </row>
    <row r="464" spans="1:51" x14ac:dyDescent="0.2">
      <c r="A464" t="s">
        <v>499</v>
      </c>
      <c r="C464" t="s">
        <v>6315</v>
      </c>
      <c r="D464" s="4">
        <v>7392913.8305555098</v>
      </c>
      <c r="E464" s="4">
        <v>7274246.4324709298</v>
      </c>
      <c r="F464" s="4">
        <v>8187978.2474525003</v>
      </c>
      <c r="G464" s="4">
        <v>7719358.1593761304</v>
      </c>
      <c r="H464" s="4">
        <v>7406721.45460473</v>
      </c>
      <c r="I464" s="6">
        <v>6033291.5113094198</v>
      </c>
      <c r="J464" s="6">
        <v>4888855.8619732</v>
      </c>
      <c r="K464" s="6">
        <v>5778813.5767901996</v>
      </c>
      <c r="L464" s="6">
        <v>4748776.2938768901</v>
      </c>
      <c r="M464" s="6">
        <v>6359804.8245788803</v>
      </c>
      <c r="N464" s="8">
        <v>7326180.0684358897</v>
      </c>
      <c r="O464" s="8">
        <v>6783600.6410212005</v>
      </c>
      <c r="P464" s="8">
        <v>8028032.3497768799</v>
      </c>
      <c r="Q464" s="8">
        <v>6921325.88314173</v>
      </c>
      <c r="R464" s="8">
        <v>7833626.5432631001</v>
      </c>
      <c r="S464" s="10">
        <v>7198997.3456362402</v>
      </c>
      <c r="T464" s="10">
        <v>6795431.9382502697</v>
      </c>
      <c r="U464" s="10">
        <v>6771105.8456439096</v>
      </c>
      <c r="V464" s="10">
        <v>7341338.6439860398</v>
      </c>
      <c r="W464" s="10">
        <v>6802807.4463189701</v>
      </c>
      <c r="X464" s="12">
        <v>7827412.3113079602</v>
      </c>
      <c r="Y464" s="12">
        <v>7662396.3938865503</v>
      </c>
      <c r="Z464" s="12">
        <v>7735485.46293863</v>
      </c>
      <c r="AA464" s="12">
        <v>8040825.9845516197</v>
      </c>
      <c r="AB464" s="12">
        <v>7937224.9699021196</v>
      </c>
      <c r="AC464" s="14">
        <v>7607664.1485998305</v>
      </c>
      <c r="AD464" s="14">
        <v>8173273.7834730502</v>
      </c>
      <c r="AE464" s="14">
        <v>6132972.0723184301</v>
      </c>
      <c r="AF464" s="14">
        <v>6225835.72743297</v>
      </c>
      <c r="AG464" s="14">
        <v>6450957.2841932597</v>
      </c>
      <c r="AH464" s="16">
        <v>6225928.97663924</v>
      </c>
      <c r="AI464" s="16">
        <v>6905138.3976822495</v>
      </c>
      <c r="AJ464" s="16">
        <v>6677158.1863505403</v>
      </c>
      <c r="AK464" s="16">
        <v>6676191.5801026998</v>
      </c>
      <c r="AL464" s="16">
        <v>7190253.6386182196</v>
      </c>
      <c r="AM464" s="18">
        <v>6866208.6224776702</v>
      </c>
      <c r="AN464" s="18">
        <v>6250745.3513705498</v>
      </c>
      <c r="AO464" s="18">
        <v>7155590.4638812803</v>
      </c>
      <c r="AP464" s="18">
        <v>6050540.2421230804</v>
      </c>
      <c r="AQ464" s="18">
        <v>6298682.8017944498</v>
      </c>
      <c r="AR464" s="20">
        <f t="shared" si="56"/>
        <v>7596243.624891961</v>
      </c>
      <c r="AS464" s="22">
        <f t="shared" si="57"/>
        <v>5561908.4137057178</v>
      </c>
      <c r="AT464" s="24">
        <f t="shared" si="58"/>
        <v>7378553.0971277598</v>
      </c>
      <c r="AU464" s="26">
        <f t="shared" si="59"/>
        <v>6981936.2439670861</v>
      </c>
      <c r="AV464" s="28">
        <f t="shared" si="60"/>
        <v>7840669.024517375</v>
      </c>
      <c r="AW464" s="30">
        <f t="shared" si="61"/>
        <v>6918140.6032035081</v>
      </c>
      <c r="AX464" s="32">
        <f t="shared" si="62"/>
        <v>6734934.1558785904</v>
      </c>
      <c r="AY464" s="34">
        <f t="shared" si="63"/>
        <v>6524353.4963294063</v>
      </c>
    </row>
    <row r="465" spans="1:51" x14ac:dyDescent="0.2">
      <c r="A465" t="s">
        <v>500</v>
      </c>
      <c r="C465" t="s">
        <v>6316</v>
      </c>
      <c r="D465" s="4">
        <v>5785406.5878534401</v>
      </c>
      <c r="E465" s="4">
        <v>6269627.70901627</v>
      </c>
      <c r="F465" s="4">
        <v>5931659.1765735401</v>
      </c>
      <c r="G465" s="4">
        <v>5989414.8829221297</v>
      </c>
      <c r="H465" s="4">
        <v>5930601.4840359101</v>
      </c>
      <c r="I465" s="6">
        <v>6158211.0219516801</v>
      </c>
      <c r="J465" s="6">
        <v>5497557.3405117402</v>
      </c>
      <c r="K465" s="6">
        <v>5549241.2990317103</v>
      </c>
      <c r="L465" s="6">
        <v>5748536.6563648302</v>
      </c>
      <c r="M465" s="6">
        <v>6603075.7317441497</v>
      </c>
      <c r="N465" s="8">
        <v>9030596.0931097697</v>
      </c>
      <c r="O465" s="8">
        <v>9551891.4983190894</v>
      </c>
      <c r="P465" s="8">
        <v>10125542.3423515</v>
      </c>
      <c r="Q465" s="8">
        <v>8589209.105889</v>
      </c>
      <c r="R465" s="8">
        <v>10049580.1680049</v>
      </c>
      <c r="S465" s="10">
        <v>8740853.0410210807</v>
      </c>
      <c r="T465" s="10">
        <v>9146844.9792455696</v>
      </c>
      <c r="U465" s="10">
        <v>6829695.53558804</v>
      </c>
      <c r="V465" s="10">
        <v>8097678.7104164697</v>
      </c>
      <c r="W465" s="10">
        <v>7761593.7551202299</v>
      </c>
      <c r="X465" s="12">
        <v>5693726.94096772</v>
      </c>
      <c r="Y465" s="12">
        <v>6020169.8820950603</v>
      </c>
      <c r="Z465" s="12">
        <v>6236550.1159060895</v>
      </c>
      <c r="AA465" s="12">
        <v>5939380.9650627198</v>
      </c>
      <c r="AB465" s="12">
        <v>6573563.4740001196</v>
      </c>
      <c r="AC465" s="14">
        <v>5707165.0866694404</v>
      </c>
      <c r="AD465" s="14">
        <v>6059054.7673812099</v>
      </c>
      <c r="AE465" s="14">
        <v>6164512.4844685895</v>
      </c>
      <c r="AF465" s="14">
        <v>5740582.2691679997</v>
      </c>
      <c r="AG465" s="14">
        <v>5918395.3293115897</v>
      </c>
      <c r="AH465" s="16">
        <v>8500677.0564988106</v>
      </c>
      <c r="AI465" s="16">
        <v>7767129.8907485101</v>
      </c>
      <c r="AJ465" s="16">
        <v>8964114.5046472996</v>
      </c>
      <c r="AK465" s="16">
        <v>7832535.4833763102</v>
      </c>
      <c r="AL465" s="16">
        <v>8279609.9625005601</v>
      </c>
      <c r="AM465" s="18">
        <v>6387972.4798526</v>
      </c>
      <c r="AN465" s="18">
        <v>5976588.8987003798</v>
      </c>
      <c r="AO465" s="18">
        <v>6954565.6811027396</v>
      </c>
      <c r="AP465" s="18">
        <v>6227764.6840090398</v>
      </c>
      <c r="AQ465" s="18">
        <v>6512747.3846069798</v>
      </c>
      <c r="AR465" s="20">
        <f t="shared" si="56"/>
        <v>5981341.968080258</v>
      </c>
      <c r="AS465" s="22">
        <f t="shared" si="57"/>
        <v>5911324.4099208219</v>
      </c>
      <c r="AT465" s="24">
        <f t="shared" si="58"/>
        <v>9469363.841534853</v>
      </c>
      <c r="AU465" s="26">
        <f t="shared" si="59"/>
        <v>8115333.2042782782</v>
      </c>
      <c r="AV465" s="28">
        <f t="shared" si="60"/>
        <v>6092678.2756063417</v>
      </c>
      <c r="AW465" s="30">
        <f t="shared" si="61"/>
        <v>5917941.9873997662</v>
      </c>
      <c r="AX465" s="32">
        <f t="shared" si="62"/>
        <v>8268813.3795542968</v>
      </c>
      <c r="AY465" s="34">
        <f t="shared" si="63"/>
        <v>6411927.8256543474</v>
      </c>
    </row>
    <row r="466" spans="1:51" x14ac:dyDescent="0.2">
      <c r="A466" t="s">
        <v>501</v>
      </c>
      <c r="C466" t="s">
        <v>6317</v>
      </c>
      <c r="D466" s="4">
        <v>9512158.8213863596</v>
      </c>
      <c r="E466" s="4">
        <v>8342562.5499393204</v>
      </c>
      <c r="F466" s="4">
        <v>7439436.7677568402</v>
      </c>
      <c r="G466" s="4">
        <v>9802402.4314190503</v>
      </c>
      <c r="H466" s="4">
        <v>8534769.8994998205</v>
      </c>
      <c r="I466" s="6">
        <v>7181499.3856049497</v>
      </c>
      <c r="J466" s="6">
        <v>4991849.7001565797</v>
      </c>
      <c r="K466" s="6">
        <v>5921477.7558224397</v>
      </c>
      <c r="L466" s="6">
        <v>2372454.9861852899</v>
      </c>
      <c r="M466" s="6">
        <v>7049542.3133296501</v>
      </c>
      <c r="N466" s="8">
        <v>5270302.7385365702</v>
      </c>
      <c r="O466" s="8">
        <v>5503139.19241508</v>
      </c>
      <c r="P466" s="8">
        <v>5848213.9580944097</v>
      </c>
      <c r="Q466" s="8">
        <v>4330092.5931561403</v>
      </c>
      <c r="R466" s="8">
        <v>5393497.6444196403</v>
      </c>
      <c r="S466" s="10">
        <v>6641718.2597577898</v>
      </c>
      <c r="T466" s="10">
        <v>6911754.06587171</v>
      </c>
      <c r="U466" s="10">
        <v>8055085.8546868097</v>
      </c>
      <c r="V466" s="10">
        <v>7423791.9111548504</v>
      </c>
      <c r="W466" s="10">
        <v>7310301.7513492396</v>
      </c>
      <c r="X466" s="12">
        <v>9041262.9572524205</v>
      </c>
      <c r="Y466" s="12">
        <v>8758326.39267857</v>
      </c>
      <c r="Z466" s="12">
        <v>7464508.2587737804</v>
      </c>
      <c r="AA466" s="12">
        <v>6682721.4418313699</v>
      </c>
      <c r="AB466" s="12">
        <v>7092588.7643050002</v>
      </c>
      <c r="AC466" s="14">
        <v>7869795.8174592201</v>
      </c>
      <c r="AD466" s="14">
        <v>7515378.4366047299</v>
      </c>
      <c r="AE466" s="14">
        <v>8161163.824848</v>
      </c>
      <c r="AF466" s="14">
        <v>7933059.0656062299</v>
      </c>
      <c r="AG466" s="14">
        <v>8146451.9535634397</v>
      </c>
      <c r="AH466" s="16">
        <v>5893856.1920067798</v>
      </c>
      <c r="AI466" s="16">
        <v>7344147.9659772003</v>
      </c>
      <c r="AJ466" s="16">
        <v>7246611.6595435096</v>
      </c>
      <c r="AK466" s="16">
        <v>7637086.4064753996</v>
      </c>
      <c r="AL466" s="16">
        <v>8457759.5792788006</v>
      </c>
      <c r="AM466" s="18">
        <v>7280194.2555153696</v>
      </c>
      <c r="AN466" s="18">
        <v>5506796.7826228803</v>
      </c>
      <c r="AO466" s="18">
        <v>6851624.8382858997</v>
      </c>
      <c r="AP466" s="18">
        <v>9587914.5803113692</v>
      </c>
      <c r="AQ466" s="18">
        <v>5934724.1086128904</v>
      </c>
      <c r="AR466" s="20">
        <f t="shared" si="56"/>
        <v>8726266.094000278</v>
      </c>
      <c r="AS466" s="22">
        <f t="shared" si="57"/>
        <v>5503364.8282197816</v>
      </c>
      <c r="AT466" s="24">
        <f t="shared" si="58"/>
        <v>5269049.2253243681</v>
      </c>
      <c r="AU466" s="26">
        <f t="shared" si="59"/>
        <v>7268530.3685640795</v>
      </c>
      <c r="AV466" s="28">
        <f t="shared" si="60"/>
        <v>7807881.5629682289</v>
      </c>
      <c r="AW466" s="30">
        <f t="shared" si="61"/>
        <v>7925169.8196163233</v>
      </c>
      <c r="AX466" s="32">
        <f t="shared" si="62"/>
        <v>7315892.3606563387</v>
      </c>
      <c r="AY466" s="34">
        <f t="shared" si="63"/>
        <v>7032250.9130696822</v>
      </c>
    </row>
    <row r="467" spans="1:51" x14ac:dyDescent="0.2">
      <c r="A467" t="s">
        <v>502</v>
      </c>
      <c r="C467" t="s">
        <v>6318</v>
      </c>
      <c r="D467" s="4">
        <v>7192661.6397439698</v>
      </c>
      <c r="E467" s="4">
        <v>7251173.3766766302</v>
      </c>
      <c r="F467" s="4">
        <v>7233230.2919712001</v>
      </c>
      <c r="G467" s="4">
        <v>7520123.7611066597</v>
      </c>
      <c r="H467" s="4">
        <v>6963009.3711416898</v>
      </c>
      <c r="I467" s="6">
        <v>7069122.03015552</v>
      </c>
      <c r="J467" s="6">
        <v>6303620.7365903901</v>
      </c>
      <c r="K467" s="6">
        <v>6837129.6700307699</v>
      </c>
      <c r="L467" s="6">
        <v>6591255.5707453499</v>
      </c>
      <c r="M467" s="6">
        <v>6721738.9511356503</v>
      </c>
      <c r="N467" s="8">
        <v>7323245.95048426</v>
      </c>
      <c r="O467" s="8">
        <v>7417942.1888285596</v>
      </c>
      <c r="P467" s="8">
        <v>7975590.1113461703</v>
      </c>
      <c r="Q467" s="8">
        <v>7195073.1394386804</v>
      </c>
      <c r="R467" s="8">
        <v>7590550.1940053497</v>
      </c>
      <c r="S467" s="10">
        <v>6237858.0283569098</v>
      </c>
      <c r="T467" s="10">
        <v>6050923.2055145204</v>
      </c>
      <c r="U467" s="10">
        <v>6536371.3101969799</v>
      </c>
      <c r="V467" s="10">
        <v>5837372.8819423402</v>
      </c>
      <c r="W467" s="10">
        <v>5876476.7950782096</v>
      </c>
      <c r="X467" s="12">
        <v>6800087.2713213097</v>
      </c>
      <c r="Y467" s="12">
        <v>6761916.3964378098</v>
      </c>
      <c r="Z467" s="12">
        <v>6664544.9319067299</v>
      </c>
      <c r="AA467" s="12">
        <v>6925477.4207681799</v>
      </c>
      <c r="AB467" s="12">
        <v>6895527.56008003</v>
      </c>
      <c r="AC467" s="14">
        <v>6816902.5647503799</v>
      </c>
      <c r="AD467" s="14">
        <v>7176142.7239590902</v>
      </c>
      <c r="AE467" s="14">
        <v>6781477.1253771298</v>
      </c>
      <c r="AF467" s="14">
        <v>6996379.3184250602</v>
      </c>
      <c r="AG467" s="14">
        <v>6841710.9295058204</v>
      </c>
      <c r="AH467" s="16">
        <v>6936263.9808425698</v>
      </c>
      <c r="AI467" s="16">
        <v>6560916.2270321902</v>
      </c>
      <c r="AJ467" s="16">
        <v>6909732.3191868402</v>
      </c>
      <c r="AK467" s="16">
        <v>6800492.5489474302</v>
      </c>
      <c r="AL467" s="16">
        <v>6913614.5319787497</v>
      </c>
      <c r="AM467" s="18">
        <v>7081159.4892438799</v>
      </c>
      <c r="AN467" s="18">
        <v>6778557.2790198801</v>
      </c>
      <c r="AO467" s="18">
        <v>7189721.4130941601</v>
      </c>
      <c r="AP467" s="18">
        <v>6639742.2014877498</v>
      </c>
      <c r="AQ467" s="18">
        <v>6897354.4456961304</v>
      </c>
      <c r="AR467" s="20">
        <f t="shared" si="56"/>
        <v>7232039.688128029</v>
      </c>
      <c r="AS467" s="22">
        <f t="shared" si="57"/>
        <v>6704573.391731536</v>
      </c>
      <c r="AT467" s="24">
        <f t="shared" si="58"/>
        <v>7500480.3168206038</v>
      </c>
      <c r="AU467" s="26">
        <f t="shared" si="59"/>
        <v>6107800.4442177918</v>
      </c>
      <c r="AV467" s="28">
        <f t="shared" si="60"/>
        <v>6809510.7161028115</v>
      </c>
      <c r="AW467" s="30">
        <f t="shared" si="61"/>
        <v>6922522.5324034961</v>
      </c>
      <c r="AX467" s="32">
        <f t="shared" si="62"/>
        <v>6824203.9215975571</v>
      </c>
      <c r="AY467" s="34">
        <f t="shared" si="63"/>
        <v>6917306.9657083601</v>
      </c>
    </row>
    <row r="468" spans="1:51" x14ac:dyDescent="0.2">
      <c r="A468" t="s">
        <v>503</v>
      </c>
      <c r="C468" t="s">
        <v>6319</v>
      </c>
      <c r="D468" s="4">
        <v>8427316.8400749192</v>
      </c>
      <c r="E468" s="4">
        <v>7816468.0485216603</v>
      </c>
      <c r="F468" s="4">
        <v>9178566.3463848997</v>
      </c>
      <c r="G468" s="4">
        <v>7992641.9979067398</v>
      </c>
      <c r="H468" s="4">
        <v>7592950.41866244</v>
      </c>
      <c r="I468" s="6">
        <v>8571323.2591778804</v>
      </c>
      <c r="J468" s="6">
        <v>6474367.8592378004</v>
      </c>
      <c r="K468" s="6">
        <v>7668349.3923022998</v>
      </c>
      <c r="L468" s="6">
        <v>4663167.3137282701</v>
      </c>
      <c r="M468" s="6">
        <v>8146528.7520906702</v>
      </c>
      <c r="N468" s="8">
        <v>6331775.9513731999</v>
      </c>
      <c r="O468" s="8">
        <v>5963623.6467157695</v>
      </c>
      <c r="P468" s="8">
        <v>6853074.08643647</v>
      </c>
      <c r="Q468" s="8">
        <v>6196427.7814674098</v>
      </c>
      <c r="R468" s="8">
        <v>5967226.89565334</v>
      </c>
      <c r="S468" s="10">
        <v>5327050.6930431901</v>
      </c>
      <c r="T468" s="10">
        <v>4770086.5364790298</v>
      </c>
      <c r="U468" s="10">
        <v>5045023.7400690699</v>
      </c>
      <c r="V468" s="10">
        <v>4854610.2628852902</v>
      </c>
      <c r="W468" s="10">
        <v>5105107.2783364002</v>
      </c>
      <c r="X468" s="12">
        <v>8189558.2383034499</v>
      </c>
      <c r="Y468" s="12">
        <v>7767912.0822897404</v>
      </c>
      <c r="Z468" s="12">
        <v>8441391.8715499509</v>
      </c>
      <c r="AA468" s="12">
        <v>9171827.8613166399</v>
      </c>
      <c r="AB468" s="12">
        <v>8276227.2865422098</v>
      </c>
      <c r="AC468" s="14">
        <v>5370613.0629140297</v>
      </c>
      <c r="AD468" s="14">
        <v>6082866.7279571705</v>
      </c>
      <c r="AE468" s="14">
        <v>5995276.9369098702</v>
      </c>
      <c r="AF468" s="14">
        <v>6347774.3262374001</v>
      </c>
      <c r="AG468" s="14">
        <v>6453196.9036210002</v>
      </c>
      <c r="AH468" s="16">
        <v>5811620.6173485704</v>
      </c>
      <c r="AI468" s="16">
        <v>5813588.6535904901</v>
      </c>
      <c r="AJ468" s="16">
        <v>6299318.9949447103</v>
      </c>
      <c r="AK468" s="16">
        <v>5982032.4176991601</v>
      </c>
      <c r="AL468" s="16">
        <v>5947831.6436930196</v>
      </c>
      <c r="AM468" s="18">
        <v>7465184.98178297</v>
      </c>
      <c r="AN468" s="18">
        <v>6894358.8617338501</v>
      </c>
      <c r="AO468" s="18">
        <v>8405182.9433940593</v>
      </c>
      <c r="AP468" s="18">
        <v>7253124.0485438099</v>
      </c>
      <c r="AQ468" s="18">
        <v>7336436.0982656702</v>
      </c>
      <c r="AR468" s="20">
        <f t="shared" si="56"/>
        <v>8201588.7303101318</v>
      </c>
      <c r="AS468" s="22">
        <f t="shared" si="57"/>
        <v>7104747.3153073844</v>
      </c>
      <c r="AT468" s="24">
        <f t="shared" si="58"/>
        <v>6262425.6723292377</v>
      </c>
      <c r="AU468" s="26">
        <f t="shared" si="59"/>
        <v>5020375.7021625964</v>
      </c>
      <c r="AV468" s="28">
        <f t="shared" si="60"/>
        <v>8369383.4680003971</v>
      </c>
      <c r="AW468" s="30">
        <f t="shared" si="61"/>
        <v>6049945.5915278932</v>
      </c>
      <c r="AX468" s="32">
        <f t="shared" si="62"/>
        <v>5970878.4654551903</v>
      </c>
      <c r="AY468" s="34">
        <f t="shared" si="63"/>
        <v>7470857.3867440717</v>
      </c>
    </row>
    <row r="469" spans="1:51" x14ac:dyDescent="0.2">
      <c r="A469" t="s">
        <v>504</v>
      </c>
      <c r="C469" t="s">
        <v>6320</v>
      </c>
      <c r="D469" s="4">
        <v>7517685.3623035997</v>
      </c>
      <c r="E469" s="4">
        <v>6701730.0190892797</v>
      </c>
      <c r="F469" s="4">
        <v>6919022.2346646599</v>
      </c>
      <c r="G469" s="4">
        <v>6545546.3761011101</v>
      </c>
      <c r="H469" s="4">
        <v>6742251.0987234497</v>
      </c>
      <c r="I469" s="6">
        <v>7269355.6243314398</v>
      </c>
      <c r="J469" s="6">
        <v>7800284.4324834896</v>
      </c>
      <c r="K469" s="6">
        <v>6838544.6235301597</v>
      </c>
      <c r="L469" s="6">
        <v>7971740.5437464695</v>
      </c>
      <c r="M469" s="6">
        <v>6909220.7484143199</v>
      </c>
      <c r="N469" s="8">
        <v>7671655.0985301202</v>
      </c>
      <c r="O469" s="8">
        <v>8058100.0459422804</v>
      </c>
      <c r="P469" s="8">
        <v>6766500.3143383302</v>
      </c>
      <c r="Q469" s="8">
        <v>7798407.43808218</v>
      </c>
      <c r="R469" s="8">
        <v>6892070.3837729003</v>
      </c>
      <c r="S469" s="10">
        <v>6723629.9629538599</v>
      </c>
      <c r="T469" s="10">
        <v>5979817.8561371397</v>
      </c>
      <c r="U469" s="10">
        <v>7426978.8419025196</v>
      </c>
      <c r="V469" s="10">
        <v>5693125.3256727401</v>
      </c>
      <c r="W469" s="10">
        <v>6287083.5680311602</v>
      </c>
      <c r="X469" s="12">
        <v>5342485.3155483501</v>
      </c>
      <c r="Y469" s="12">
        <v>5544494.6697421903</v>
      </c>
      <c r="Z469" s="12">
        <v>5399047.8118431699</v>
      </c>
      <c r="AA469" s="12">
        <v>5427832.2074468397</v>
      </c>
      <c r="AB469" s="12">
        <v>5302599.6908056298</v>
      </c>
      <c r="AC469" s="14">
        <v>6384288.7566138199</v>
      </c>
      <c r="AD469" s="14">
        <v>5660135.1068195999</v>
      </c>
      <c r="AE469" s="14">
        <v>7288413.7296243999</v>
      </c>
      <c r="AF469" s="14">
        <v>7213572.68626153</v>
      </c>
      <c r="AG469" s="14">
        <v>7083839.6817818303</v>
      </c>
      <c r="AH469" s="16">
        <v>5379021.8905446902</v>
      </c>
      <c r="AI469" s="16">
        <v>6032487.8554822002</v>
      </c>
      <c r="AJ469" s="16">
        <v>6323143.6723339399</v>
      </c>
      <c r="AK469" s="16">
        <v>6084015.1857698904</v>
      </c>
      <c r="AL469" s="16">
        <v>6114459.3418176398</v>
      </c>
      <c r="AM469" s="18">
        <v>6393158.3025915297</v>
      </c>
      <c r="AN469" s="18">
        <v>6760149.8363900501</v>
      </c>
      <c r="AO469" s="18">
        <v>7463311.8613076899</v>
      </c>
      <c r="AP469" s="18">
        <v>5791702.3270469503</v>
      </c>
      <c r="AQ469" s="18">
        <v>6943728.1585510401</v>
      </c>
      <c r="AR469" s="20">
        <f t="shared" si="56"/>
        <v>6885247.0181764197</v>
      </c>
      <c r="AS469" s="22">
        <f t="shared" si="57"/>
        <v>7357829.1945011765</v>
      </c>
      <c r="AT469" s="24">
        <f t="shared" si="58"/>
        <v>7437346.6561331628</v>
      </c>
      <c r="AU469" s="26">
        <f t="shared" si="59"/>
        <v>6422127.110939485</v>
      </c>
      <c r="AV469" s="28">
        <f t="shared" si="60"/>
        <v>5403291.9390772358</v>
      </c>
      <c r="AW469" s="30">
        <f t="shared" si="61"/>
        <v>6726049.992220236</v>
      </c>
      <c r="AX469" s="32">
        <f t="shared" si="62"/>
        <v>5986625.5891896719</v>
      </c>
      <c r="AY469" s="34">
        <f t="shared" si="63"/>
        <v>6670410.0971774515</v>
      </c>
    </row>
    <row r="470" spans="1:51" x14ac:dyDescent="0.2">
      <c r="A470" t="s">
        <v>505</v>
      </c>
      <c r="C470" t="s">
        <v>6321</v>
      </c>
      <c r="D470" s="4">
        <v>7758666.6628317097</v>
      </c>
      <c r="E470" s="4">
        <v>6286837.8446356002</v>
      </c>
      <c r="F470" s="4">
        <v>3725901.8403916298</v>
      </c>
      <c r="G470" s="4">
        <v>5054615.1257327404</v>
      </c>
      <c r="H470" s="4">
        <v>8423126.5190705694</v>
      </c>
      <c r="I470" s="6">
        <v>2365025.7562482101</v>
      </c>
      <c r="J470" s="6">
        <v>14468112.1065952</v>
      </c>
      <c r="K470" s="6">
        <v>10978242.970752399</v>
      </c>
      <c r="L470" s="6">
        <v>15965898.2843566</v>
      </c>
      <c r="M470" s="6">
        <v>2717679.3672029101</v>
      </c>
      <c r="N470" s="8">
        <v>6766306.1233529001</v>
      </c>
      <c r="O470" s="8">
        <v>7328499.47277682</v>
      </c>
      <c r="P470" s="8">
        <v>1835629.39057709</v>
      </c>
      <c r="Q470" s="8">
        <v>7230351.0369285597</v>
      </c>
      <c r="R470" s="8">
        <v>2650524.44361484</v>
      </c>
      <c r="S470" s="10">
        <v>11358814.863595599</v>
      </c>
      <c r="T470" s="10">
        <v>8063077.1083563399</v>
      </c>
      <c r="U470" s="10">
        <v>9575674.2267804202</v>
      </c>
      <c r="V470" s="10">
        <v>7423319.5201547705</v>
      </c>
      <c r="W470" s="10">
        <v>11152961.8473235</v>
      </c>
      <c r="X470" s="12">
        <v>6145845.8936021402</v>
      </c>
      <c r="Y470" s="12">
        <v>5407801.5041427696</v>
      </c>
      <c r="Z470" s="12">
        <v>2313433.7335652099</v>
      </c>
      <c r="AA470" s="12">
        <v>2454798.9627862</v>
      </c>
      <c r="AB470" s="12">
        <v>2295923.46933283</v>
      </c>
      <c r="AC470" s="14">
        <v>4685918.5857265601</v>
      </c>
      <c r="AD470" s="14">
        <v>6421451.8207803899</v>
      </c>
      <c r="AE470" s="14">
        <v>13062307.634039201</v>
      </c>
      <c r="AF470" s="14">
        <v>11399026.886622099</v>
      </c>
      <c r="AG470" s="14">
        <v>11468931.9082704</v>
      </c>
      <c r="AH470" s="16">
        <v>9066246.8552352209</v>
      </c>
      <c r="AI470" s="16">
        <v>5334380.2446384104</v>
      </c>
      <c r="AJ470" s="16">
        <v>5047621.2257912802</v>
      </c>
      <c r="AK470" s="16">
        <v>8097156.8337340802</v>
      </c>
      <c r="AL470" s="16">
        <v>5447897.0671173399</v>
      </c>
      <c r="AM470" s="18">
        <v>3939926.00807438</v>
      </c>
      <c r="AN470" s="18">
        <v>11179542.331816001</v>
      </c>
      <c r="AO470" s="18">
        <v>4056056.7385414499</v>
      </c>
      <c r="AP470" s="18">
        <v>6868881.7863792004</v>
      </c>
      <c r="AQ470" s="18">
        <v>10362093.630959</v>
      </c>
      <c r="AR470" s="20">
        <f t="shared" si="56"/>
        <v>6249829.5985324495</v>
      </c>
      <c r="AS470" s="22">
        <f t="shared" si="57"/>
        <v>9298991.6970310621</v>
      </c>
      <c r="AT470" s="24">
        <f t="shared" si="58"/>
        <v>5162262.0934500415</v>
      </c>
      <c r="AU470" s="26">
        <f t="shared" si="59"/>
        <v>9514769.5132421274</v>
      </c>
      <c r="AV470" s="28">
        <f t="shared" si="60"/>
        <v>3723560.7126858295</v>
      </c>
      <c r="AW470" s="30">
        <f t="shared" si="61"/>
        <v>9407527.3670877311</v>
      </c>
      <c r="AX470" s="32">
        <f t="shared" si="62"/>
        <v>6598660.4453032669</v>
      </c>
      <c r="AY470" s="34">
        <f t="shared" si="63"/>
        <v>7281300.0991540058</v>
      </c>
    </row>
    <row r="471" spans="1:51" x14ac:dyDescent="0.2">
      <c r="A471" t="s">
        <v>506</v>
      </c>
      <c r="C471" t="s">
        <v>6322</v>
      </c>
      <c r="D471" s="4">
        <v>6634228.97680989</v>
      </c>
      <c r="E471" s="4">
        <v>6750082.5336809596</v>
      </c>
      <c r="F471" s="4">
        <v>7229539.4232478896</v>
      </c>
      <c r="G471" s="4">
        <v>7092475.0259142602</v>
      </c>
      <c r="H471" s="4">
        <v>6493578.1209102096</v>
      </c>
      <c r="I471" s="6">
        <v>6732328.2745363098</v>
      </c>
      <c r="J471" s="6">
        <v>5715584.1480289605</v>
      </c>
      <c r="K471" s="6">
        <v>6239671.5771073401</v>
      </c>
      <c r="L471" s="6">
        <v>5010123.5604619803</v>
      </c>
      <c r="M471" s="6">
        <v>6390570.77704609</v>
      </c>
      <c r="N471" s="8">
        <v>6840597.4344094004</v>
      </c>
      <c r="O471" s="8">
        <v>6535940.6429568697</v>
      </c>
      <c r="P471" s="8">
        <v>7331674.5851790002</v>
      </c>
      <c r="Q471" s="8">
        <v>6830471.0033879299</v>
      </c>
      <c r="R471" s="8">
        <v>7662340.4194607604</v>
      </c>
      <c r="S471" s="10">
        <v>7205966.74711309</v>
      </c>
      <c r="T471" s="10">
        <v>7022678.2170075905</v>
      </c>
      <c r="U471" s="10">
        <v>6712646.4650048399</v>
      </c>
      <c r="V471" s="10">
        <v>7353077.6559635904</v>
      </c>
      <c r="W471" s="10">
        <v>6809512.6950163599</v>
      </c>
      <c r="X471" s="12">
        <v>6257877.2917683898</v>
      </c>
      <c r="Y471" s="12">
        <v>6614539.8127935603</v>
      </c>
      <c r="Z471" s="12">
        <v>6824296.3221544204</v>
      </c>
      <c r="AA471" s="12">
        <v>7067655.5562065402</v>
      </c>
      <c r="AB471" s="12">
        <v>6996501.9452317301</v>
      </c>
      <c r="AC471" s="14">
        <v>6905511.1372255897</v>
      </c>
      <c r="AD471" s="14">
        <v>7346545.3111540796</v>
      </c>
      <c r="AE471" s="14">
        <v>5830642.5197546901</v>
      </c>
      <c r="AF471" s="14">
        <v>5889358.31795076</v>
      </c>
      <c r="AG471" s="14">
        <v>5929980.2972826501</v>
      </c>
      <c r="AH471" s="16">
        <v>6103074.1698255297</v>
      </c>
      <c r="AI471" s="16">
        <v>6276582.0842268197</v>
      </c>
      <c r="AJ471" s="16">
        <v>6345778.2053494304</v>
      </c>
      <c r="AK471" s="16">
        <v>6056953.57709793</v>
      </c>
      <c r="AL471" s="16">
        <v>6493220.9666374698</v>
      </c>
      <c r="AM471" s="18">
        <v>6819077.1685115704</v>
      </c>
      <c r="AN471" s="18">
        <v>5807685.9893615404</v>
      </c>
      <c r="AO471" s="18">
        <v>6712758.9532243898</v>
      </c>
      <c r="AP471" s="18">
        <v>5440087.0091596302</v>
      </c>
      <c r="AQ471" s="18">
        <v>6118970.6076208297</v>
      </c>
      <c r="AR471" s="20">
        <f t="shared" si="56"/>
        <v>6839980.8161126422</v>
      </c>
      <c r="AS471" s="22">
        <f t="shared" si="57"/>
        <v>6017655.6674361359</v>
      </c>
      <c r="AT471" s="24">
        <f t="shared" si="58"/>
        <v>7040204.8170787916</v>
      </c>
      <c r="AU471" s="26">
        <f t="shared" si="59"/>
        <v>7020776.3560210941</v>
      </c>
      <c r="AV471" s="28">
        <f t="shared" si="60"/>
        <v>6752174.1856309278</v>
      </c>
      <c r="AW471" s="30">
        <f t="shared" si="61"/>
        <v>6380407.5166735537</v>
      </c>
      <c r="AX471" s="32">
        <f t="shared" si="62"/>
        <v>6255121.8006274356</v>
      </c>
      <c r="AY471" s="34">
        <f t="shared" si="63"/>
        <v>6179715.9455755921</v>
      </c>
    </row>
    <row r="472" spans="1:51" x14ac:dyDescent="0.2">
      <c r="A472" t="s">
        <v>507</v>
      </c>
      <c r="C472" t="s">
        <v>6323</v>
      </c>
      <c r="D472" s="4">
        <v>7080430.0539631704</v>
      </c>
      <c r="E472" s="4">
        <v>7152601.16934215</v>
      </c>
      <c r="F472" s="4">
        <v>7477275.0676493403</v>
      </c>
      <c r="G472" s="4">
        <v>7073445.4841004498</v>
      </c>
      <c r="H472" s="4">
        <v>7028942.1199016403</v>
      </c>
      <c r="I472" s="6">
        <v>6358892.4093375402</v>
      </c>
      <c r="J472" s="6">
        <v>5744017.86014634</v>
      </c>
      <c r="K472" s="6">
        <v>5774035.6213022601</v>
      </c>
      <c r="L472" s="6">
        <v>4277493.5401279796</v>
      </c>
      <c r="M472" s="6">
        <v>6598980.5882588103</v>
      </c>
      <c r="N472" s="8">
        <v>7203534.3348283404</v>
      </c>
      <c r="O472" s="8">
        <v>7307943.8899301598</v>
      </c>
      <c r="P472" s="8">
        <v>7199333.07590394</v>
      </c>
      <c r="Q472" s="8">
        <v>7203196.9862334104</v>
      </c>
      <c r="R472" s="8">
        <v>7295439.8553121099</v>
      </c>
      <c r="S472" s="10">
        <v>5267007.86337269</v>
      </c>
      <c r="T472" s="10">
        <v>6552209.8594739996</v>
      </c>
      <c r="U472" s="10">
        <v>5445644.0411568703</v>
      </c>
      <c r="V472" s="10">
        <v>6449099.1456395499</v>
      </c>
      <c r="W472" s="10">
        <v>5790554.1190456403</v>
      </c>
      <c r="X472" s="12">
        <v>6330821.7494216003</v>
      </c>
      <c r="Y472" s="12">
        <v>6060131.0884998096</v>
      </c>
      <c r="Z472" s="12">
        <v>6648871.1344092702</v>
      </c>
      <c r="AA472" s="12">
        <v>7874605.4790505804</v>
      </c>
      <c r="AB472" s="12">
        <v>7088855.3483655602</v>
      </c>
      <c r="AC472" s="14">
        <v>7068000.6810255796</v>
      </c>
      <c r="AD472" s="14">
        <v>6760030.5705134096</v>
      </c>
      <c r="AE472" s="14">
        <v>5689357.5576755796</v>
      </c>
      <c r="AF472" s="14">
        <v>5885122.4968055403</v>
      </c>
      <c r="AG472" s="14">
        <v>5725446.5241185902</v>
      </c>
      <c r="AH472" s="16">
        <v>6334512.8918874897</v>
      </c>
      <c r="AI472" s="16">
        <v>6833005.4866080098</v>
      </c>
      <c r="AJ472" s="16">
        <v>6204085.6551310699</v>
      </c>
      <c r="AK472" s="16">
        <v>6442491.1882742196</v>
      </c>
      <c r="AL472" s="16">
        <v>6929323.6697120098</v>
      </c>
      <c r="AM472" s="18">
        <v>6624152.3281452004</v>
      </c>
      <c r="AN472" s="18">
        <v>5849310.5120212398</v>
      </c>
      <c r="AO472" s="18">
        <v>6621452.4695753399</v>
      </c>
      <c r="AP472" s="18">
        <v>5411352.3360542804</v>
      </c>
      <c r="AQ472" s="18">
        <v>5554413.0305340001</v>
      </c>
      <c r="AR472" s="20">
        <f t="shared" si="56"/>
        <v>7162538.7789913509</v>
      </c>
      <c r="AS472" s="22">
        <f t="shared" si="57"/>
        <v>5750684.0038345857</v>
      </c>
      <c r="AT472" s="24">
        <f t="shared" si="58"/>
        <v>7241889.6284415917</v>
      </c>
      <c r="AU472" s="26">
        <f t="shared" si="59"/>
        <v>5900903.0057377499</v>
      </c>
      <c r="AV472" s="28">
        <f t="shared" si="60"/>
        <v>6800656.9599493649</v>
      </c>
      <c r="AW472" s="30">
        <f t="shared" si="61"/>
        <v>6225591.56602774</v>
      </c>
      <c r="AX472" s="32">
        <f t="shared" si="62"/>
        <v>6548683.7783225607</v>
      </c>
      <c r="AY472" s="34">
        <f t="shared" si="63"/>
        <v>6012136.1352660116</v>
      </c>
    </row>
    <row r="473" spans="1:51" x14ac:dyDescent="0.2">
      <c r="A473" t="s">
        <v>508</v>
      </c>
      <c r="C473" t="s">
        <v>6324</v>
      </c>
      <c r="D473" s="4">
        <v>6302355.8438758198</v>
      </c>
      <c r="E473" s="4">
        <v>6361434.6388500398</v>
      </c>
      <c r="F473" s="4">
        <v>6180443.9552619597</v>
      </c>
      <c r="G473" s="4">
        <v>6099710.6958174799</v>
      </c>
      <c r="H473" s="4">
        <v>5882568.8893180201</v>
      </c>
      <c r="I473" s="6">
        <v>5795184.8693909496</v>
      </c>
      <c r="J473" s="6">
        <v>5580789.6658441899</v>
      </c>
      <c r="K473" s="6">
        <v>6241647.9037197297</v>
      </c>
      <c r="L473" s="6">
        <v>4633201.9076844398</v>
      </c>
      <c r="M473" s="6">
        <v>5960034.4308881396</v>
      </c>
      <c r="N473" s="8">
        <v>4462165.5150880301</v>
      </c>
      <c r="O473" s="8">
        <v>5253230.8646603599</v>
      </c>
      <c r="P473" s="8">
        <v>5054697.8365749205</v>
      </c>
      <c r="Q473" s="8">
        <v>4938480.3478006097</v>
      </c>
      <c r="R473" s="8">
        <v>4647230.7909990503</v>
      </c>
      <c r="S473" s="10">
        <v>8019931.5590325799</v>
      </c>
      <c r="T473" s="10">
        <v>6706704.6386972396</v>
      </c>
      <c r="U473" s="10">
        <v>6998640.0343740303</v>
      </c>
      <c r="V473" s="10">
        <v>7102852.9082299899</v>
      </c>
      <c r="W473" s="10">
        <v>8422342.9792209193</v>
      </c>
      <c r="X473" s="12">
        <v>6575365.63451121</v>
      </c>
      <c r="Y473" s="12">
        <v>7025711.9988294803</v>
      </c>
      <c r="Z473" s="12">
        <v>7159449.6812021201</v>
      </c>
      <c r="AA473" s="12">
        <v>6011666.2823133599</v>
      </c>
      <c r="AB473" s="12">
        <v>6280066.0477913199</v>
      </c>
      <c r="AC473" s="14">
        <v>4691952.8786883503</v>
      </c>
      <c r="AD473" s="14">
        <v>5644244.7597361105</v>
      </c>
      <c r="AE473" s="14">
        <v>5491134.9891017098</v>
      </c>
      <c r="AF473" s="14">
        <v>6006136.3019701997</v>
      </c>
      <c r="AG473" s="14">
        <v>5574769.4022136899</v>
      </c>
      <c r="AH473" s="16">
        <v>6806688.6903333999</v>
      </c>
      <c r="AI473" s="16">
        <v>6117256.3480155198</v>
      </c>
      <c r="AJ473" s="16">
        <v>6686016.3053728798</v>
      </c>
      <c r="AK473" s="16">
        <v>6891971.9849961502</v>
      </c>
      <c r="AL473" s="16">
        <v>6387574.4412712296</v>
      </c>
      <c r="AM473" s="18">
        <v>5735408.2609147402</v>
      </c>
      <c r="AN473" s="18">
        <v>6405217.3139756601</v>
      </c>
      <c r="AO473" s="18">
        <v>5801647.5704647899</v>
      </c>
      <c r="AP473" s="18">
        <v>5631867.00187157</v>
      </c>
      <c r="AQ473" s="18">
        <v>6916659.5451408597</v>
      </c>
      <c r="AR473" s="20">
        <f t="shared" si="56"/>
        <v>6165302.8046246637</v>
      </c>
      <c r="AS473" s="22">
        <f t="shared" si="57"/>
        <v>5642171.7555054901</v>
      </c>
      <c r="AT473" s="24">
        <f t="shared" si="58"/>
        <v>4871161.0710245939</v>
      </c>
      <c r="AU473" s="26">
        <f t="shared" si="59"/>
        <v>7450094.4239109512</v>
      </c>
      <c r="AV473" s="28">
        <f t="shared" si="60"/>
        <v>6610451.9289294984</v>
      </c>
      <c r="AW473" s="30">
        <f t="shared" si="61"/>
        <v>5481647.6663420117</v>
      </c>
      <c r="AX473" s="32">
        <f t="shared" si="62"/>
        <v>6577901.5539978361</v>
      </c>
      <c r="AY473" s="34">
        <f t="shared" si="63"/>
        <v>6098159.9384735245</v>
      </c>
    </row>
    <row r="474" spans="1:51" x14ac:dyDescent="0.2">
      <c r="A474" t="s">
        <v>509</v>
      </c>
      <c r="C474" t="s">
        <v>6325</v>
      </c>
      <c r="D474" s="4">
        <v>4260153.9848697605</v>
      </c>
      <c r="E474" s="4">
        <v>4378725.9207311198</v>
      </c>
      <c r="F474" s="4">
        <v>4369170.3049544198</v>
      </c>
      <c r="G474" s="4">
        <v>3875124.88794431</v>
      </c>
      <c r="H474" s="4">
        <v>4208361.1508922204</v>
      </c>
      <c r="I474" s="6">
        <v>6754169.5363002298</v>
      </c>
      <c r="J474" s="6">
        <v>8355337.2515538996</v>
      </c>
      <c r="K474" s="6">
        <v>9395812.8102054298</v>
      </c>
      <c r="L474" s="6">
        <v>9603150.5745546091</v>
      </c>
      <c r="M474" s="6">
        <v>6766813.9203807004</v>
      </c>
      <c r="N474" s="8">
        <v>4484998.6662470996</v>
      </c>
      <c r="O474" s="8">
        <v>4695301.3693213696</v>
      </c>
      <c r="P474" s="8">
        <v>3666347.4273992502</v>
      </c>
      <c r="Q474" s="8">
        <v>5114035.2827703003</v>
      </c>
      <c r="R474" s="8">
        <v>4143440.0389407799</v>
      </c>
      <c r="S474" s="10">
        <v>3707709.45091384</v>
      </c>
      <c r="T474" s="10">
        <v>2693773.49502115</v>
      </c>
      <c r="U474" s="10">
        <v>4227262.1403411003</v>
      </c>
      <c r="V474" s="10">
        <v>2878634.0910873502</v>
      </c>
      <c r="W474" s="10">
        <v>3455525.1533428398</v>
      </c>
      <c r="X474" s="12">
        <v>6191075.7840607101</v>
      </c>
      <c r="Y474" s="12">
        <v>5950070.8731595203</v>
      </c>
      <c r="Z474" s="12">
        <v>4617851.4497756697</v>
      </c>
      <c r="AA474" s="12">
        <v>4938438.5627403399</v>
      </c>
      <c r="AB474" s="12">
        <v>4814143.5898395302</v>
      </c>
      <c r="AC474" s="14">
        <v>5469857.6962966099</v>
      </c>
      <c r="AD474" s="14">
        <v>4608388.2284520697</v>
      </c>
      <c r="AE474" s="14">
        <v>8097462.7476617303</v>
      </c>
      <c r="AF474" s="14">
        <v>8564018.21680451</v>
      </c>
      <c r="AG474" s="14">
        <v>7260930.8127540704</v>
      </c>
      <c r="AH474" s="16">
        <v>4852794.9025856098</v>
      </c>
      <c r="AI474" s="16">
        <v>4127123.7171863499</v>
      </c>
      <c r="AJ474" s="16">
        <v>4589243.3978158403</v>
      </c>
      <c r="AK474" s="16">
        <v>6390124.0453583598</v>
      </c>
      <c r="AL474" s="16">
        <v>4383678.1900820304</v>
      </c>
      <c r="AM474" s="18">
        <v>6337521.1156564904</v>
      </c>
      <c r="AN474" s="18">
        <v>8452403.6655140799</v>
      </c>
      <c r="AO474" s="18">
        <v>5716385.4839125397</v>
      </c>
      <c r="AP474" s="18">
        <v>5056327.5166060496</v>
      </c>
      <c r="AQ474" s="18">
        <v>8269188.5131642399</v>
      </c>
      <c r="AR474" s="20">
        <f t="shared" si="56"/>
        <v>4218307.2498783665</v>
      </c>
      <c r="AS474" s="22">
        <f t="shared" si="57"/>
        <v>8175056.8185989736</v>
      </c>
      <c r="AT474" s="24">
        <f t="shared" si="58"/>
        <v>4420824.5569357593</v>
      </c>
      <c r="AU474" s="26">
        <f t="shared" si="59"/>
        <v>3392580.8661412569</v>
      </c>
      <c r="AV474" s="28">
        <f t="shared" si="60"/>
        <v>5302316.0519151539</v>
      </c>
      <c r="AW474" s="30">
        <f t="shared" si="61"/>
        <v>6800131.5403937977</v>
      </c>
      <c r="AX474" s="32">
        <f t="shared" si="62"/>
        <v>4868592.8506056387</v>
      </c>
      <c r="AY474" s="34">
        <f t="shared" si="63"/>
        <v>6766365.2589706797</v>
      </c>
    </row>
    <row r="475" spans="1:51" x14ac:dyDescent="0.2">
      <c r="A475" t="s">
        <v>510</v>
      </c>
      <c r="C475" t="s">
        <v>6326</v>
      </c>
      <c r="D475" s="4">
        <v>6478209.9490486402</v>
      </c>
      <c r="E475" s="4">
        <v>5231971.5601075301</v>
      </c>
      <c r="F475" s="4">
        <v>5735173.7931684898</v>
      </c>
      <c r="G475" s="4">
        <v>6204386.9084524596</v>
      </c>
      <c r="H475" s="4">
        <v>6080937.4931048201</v>
      </c>
      <c r="I475" s="6">
        <v>3764385.4552697302</v>
      </c>
      <c r="J475" s="6">
        <v>3885688.18222275</v>
      </c>
      <c r="K475" s="6">
        <v>6527101.9423318999</v>
      </c>
      <c r="L475" s="6">
        <v>4692657.4914921299</v>
      </c>
      <c r="M475" s="6">
        <v>4021759.8455189099</v>
      </c>
      <c r="N475" s="8">
        <v>9890685.4557457808</v>
      </c>
      <c r="O475" s="8">
        <v>8310086.8474563798</v>
      </c>
      <c r="P475" s="8">
        <v>6228094.34641957</v>
      </c>
      <c r="Q475" s="8">
        <v>7655934.6850036904</v>
      </c>
      <c r="R475" s="8">
        <v>6678981.4189579003</v>
      </c>
      <c r="S475" s="10">
        <v>5375915.3793699602</v>
      </c>
      <c r="T475" s="10">
        <v>5271098.8320790697</v>
      </c>
      <c r="U475" s="10">
        <v>6693907.1788174696</v>
      </c>
      <c r="V475" s="10">
        <v>4951851.0896191699</v>
      </c>
      <c r="W475" s="10">
        <v>7566275.5841962202</v>
      </c>
      <c r="X475" s="12">
        <v>9131139.6151797008</v>
      </c>
      <c r="Y475" s="12">
        <v>8067580.87852058</v>
      </c>
      <c r="Z475" s="12">
        <v>7257434.6392660802</v>
      </c>
      <c r="AA475" s="12">
        <v>7021769.3839060701</v>
      </c>
      <c r="AB475" s="12">
        <v>8127735.1242207997</v>
      </c>
      <c r="AC475" s="14">
        <v>5315983.7117020199</v>
      </c>
      <c r="AD475" s="14">
        <v>6699490.3054216998</v>
      </c>
      <c r="AE475" s="14">
        <v>7894191.7025996502</v>
      </c>
      <c r="AF475" s="14">
        <v>7665672.8558144802</v>
      </c>
      <c r="AG475" s="14">
        <v>8091146.5516353101</v>
      </c>
      <c r="AH475" s="16">
        <v>5717346.6371432301</v>
      </c>
      <c r="AI475" s="16">
        <v>5445173.2464196403</v>
      </c>
      <c r="AJ475" s="16">
        <v>6515751.9892649697</v>
      </c>
      <c r="AK475" s="16">
        <v>6475474.2799175996</v>
      </c>
      <c r="AL475" s="16">
        <v>5983427.0436898097</v>
      </c>
      <c r="AM475" s="18">
        <v>5985315.5281429999</v>
      </c>
      <c r="AN475" s="18">
        <v>5984648.70350591</v>
      </c>
      <c r="AO475" s="18">
        <v>5497854.6713045696</v>
      </c>
      <c r="AP475" s="18">
        <v>5895126.0702276099</v>
      </c>
      <c r="AQ475" s="18">
        <v>6198518.5120450696</v>
      </c>
      <c r="AR475" s="20">
        <f t="shared" si="56"/>
        <v>5946135.9407763872</v>
      </c>
      <c r="AS475" s="22">
        <f t="shared" si="57"/>
        <v>4578318.5833670842</v>
      </c>
      <c r="AT475" s="24">
        <f t="shared" si="58"/>
        <v>7752756.5507166637</v>
      </c>
      <c r="AU475" s="26">
        <f t="shared" si="59"/>
        <v>5971809.6128163785</v>
      </c>
      <c r="AV475" s="28">
        <f t="shared" si="60"/>
        <v>7921131.928218646</v>
      </c>
      <c r="AW475" s="30">
        <f t="shared" si="61"/>
        <v>7133297.0254346309</v>
      </c>
      <c r="AX475" s="32">
        <f t="shared" si="62"/>
        <v>6027434.6392870499</v>
      </c>
      <c r="AY475" s="34">
        <f t="shared" si="63"/>
        <v>5912292.6970452322</v>
      </c>
    </row>
    <row r="476" spans="1:51" x14ac:dyDescent="0.2">
      <c r="A476" t="s">
        <v>511</v>
      </c>
      <c r="C476" t="s">
        <v>6327</v>
      </c>
      <c r="D476" s="4">
        <v>7064912.1034852499</v>
      </c>
      <c r="E476" s="4">
        <v>7368665.2975670397</v>
      </c>
      <c r="F476" s="4">
        <v>6448347.0866093496</v>
      </c>
      <c r="G476" s="4">
        <v>6307932.1385249998</v>
      </c>
      <c r="H476" s="4">
        <v>6357318.6509213904</v>
      </c>
      <c r="I476" s="6">
        <v>7484109.9489846304</v>
      </c>
      <c r="J476" s="6">
        <v>8767777.00868522</v>
      </c>
      <c r="K476" s="6">
        <v>7527499.2025083499</v>
      </c>
      <c r="L476" s="6">
        <v>10790615.924167</v>
      </c>
      <c r="M476" s="6">
        <v>6258978.9263212401</v>
      </c>
      <c r="N476" s="8">
        <v>5527603.4572866103</v>
      </c>
      <c r="O476" s="8">
        <v>5700828.3796270099</v>
      </c>
      <c r="P476" s="8">
        <v>4703240.6018952699</v>
      </c>
      <c r="Q476" s="8">
        <v>5265177.5515725603</v>
      </c>
      <c r="R476" s="8">
        <v>5077503.68103108</v>
      </c>
      <c r="S476" s="10">
        <v>6429079.7173395501</v>
      </c>
      <c r="T476" s="10">
        <v>6143692.2011825303</v>
      </c>
      <c r="U476" s="10">
        <v>9088792.1961917691</v>
      </c>
      <c r="V476" s="10">
        <v>5327575.0172105199</v>
      </c>
      <c r="W476" s="10">
        <v>7944489.9659776799</v>
      </c>
      <c r="X476" s="12">
        <v>6492460.8855184298</v>
      </c>
      <c r="Y476" s="12">
        <v>6203437.3311025398</v>
      </c>
      <c r="Z476" s="12">
        <v>6278477.4737358298</v>
      </c>
      <c r="AA476" s="12">
        <v>6263297.1671170797</v>
      </c>
      <c r="AB476" s="12">
        <v>6076371.2816024702</v>
      </c>
      <c r="AC476" s="14">
        <v>5369837.5168062001</v>
      </c>
      <c r="AD476" s="14">
        <v>5478198.0631906698</v>
      </c>
      <c r="AE476" s="14">
        <v>7360605.3349706801</v>
      </c>
      <c r="AF476" s="14">
        <v>7109408.9694194701</v>
      </c>
      <c r="AG476" s="14">
        <v>5679799.7958089104</v>
      </c>
      <c r="AH476" s="16">
        <v>8499071.2683493197</v>
      </c>
      <c r="AI476" s="16">
        <v>6628363.7647230905</v>
      </c>
      <c r="AJ476" s="16">
        <v>7877668.3336684396</v>
      </c>
      <c r="AK476" s="16">
        <v>7239553.3017488001</v>
      </c>
      <c r="AL476" s="16">
        <v>6625619.0572953802</v>
      </c>
      <c r="AM476" s="18">
        <v>5397194.4555589398</v>
      </c>
      <c r="AN476" s="18">
        <v>6524485.7419221504</v>
      </c>
      <c r="AO476" s="18">
        <v>5573527.3563052099</v>
      </c>
      <c r="AP476" s="18">
        <v>5925606.4307178501</v>
      </c>
      <c r="AQ476" s="18">
        <v>6487815.4140436295</v>
      </c>
      <c r="AR476" s="20">
        <f t="shared" si="56"/>
        <v>6709435.0554216057</v>
      </c>
      <c r="AS476" s="22">
        <f t="shared" si="57"/>
        <v>8165796.2021332877</v>
      </c>
      <c r="AT476" s="24">
        <f t="shared" si="58"/>
        <v>5254870.7342825057</v>
      </c>
      <c r="AU476" s="26">
        <f t="shared" si="59"/>
        <v>6986725.8195804087</v>
      </c>
      <c r="AV476" s="28">
        <f t="shared" si="60"/>
        <v>6262808.8278152701</v>
      </c>
      <c r="AW476" s="30">
        <f t="shared" si="61"/>
        <v>6199569.9360391852</v>
      </c>
      <c r="AX476" s="32">
        <f t="shared" si="62"/>
        <v>7374055.1451570066</v>
      </c>
      <c r="AY476" s="34">
        <f t="shared" si="63"/>
        <v>5981725.8797095548</v>
      </c>
    </row>
    <row r="477" spans="1:51" x14ac:dyDescent="0.2">
      <c r="A477" t="s">
        <v>512</v>
      </c>
      <c r="C477" t="s">
        <v>6328</v>
      </c>
      <c r="D477" s="4">
        <v>6028828.0887881303</v>
      </c>
      <c r="E477" s="4">
        <v>6393313.1261413498</v>
      </c>
      <c r="F477" s="4">
        <v>6465113.8257058803</v>
      </c>
      <c r="G477" s="4">
        <v>6127637.0388813503</v>
      </c>
      <c r="H477" s="4">
        <v>5887622.9709828002</v>
      </c>
      <c r="I477" s="6">
        <v>6597764.4422932696</v>
      </c>
      <c r="J477" s="6">
        <v>9156991.0173029993</v>
      </c>
      <c r="K477" s="6">
        <v>8134282.7920702295</v>
      </c>
      <c r="L477" s="6">
        <v>10727699.0943869</v>
      </c>
      <c r="M477" s="6">
        <v>6787851.5819528904</v>
      </c>
      <c r="N477" s="8">
        <v>7602501.9656309597</v>
      </c>
      <c r="O477" s="8">
        <v>7529345.5681503704</v>
      </c>
      <c r="P477" s="8">
        <v>6474991.0445918404</v>
      </c>
      <c r="Q477" s="8">
        <v>6828763.7818489</v>
      </c>
      <c r="R477" s="8">
        <v>6564078.1960257497</v>
      </c>
      <c r="S477" s="10">
        <v>6766887.3754574899</v>
      </c>
      <c r="T477" s="10">
        <v>6781537.5777992904</v>
      </c>
      <c r="U477" s="10">
        <v>7359768.5348313898</v>
      </c>
      <c r="V477" s="10">
        <v>6169226.60323733</v>
      </c>
      <c r="W477" s="10">
        <v>6416343.7205334203</v>
      </c>
      <c r="X477" s="12">
        <v>5130370.1487721503</v>
      </c>
      <c r="Y477" s="12">
        <v>5058069.2802536199</v>
      </c>
      <c r="Z477" s="12">
        <v>5391107.9421202801</v>
      </c>
      <c r="AA477" s="12">
        <v>5068955.3066284601</v>
      </c>
      <c r="AB477" s="12">
        <v>5397810.4559340402</v>
      </c>
      <c r="AC477" s="14">
        <v>6873090.7830763701</v>
      </c>
      <c r="AD477" s="14">
        <v>5859386.0682019796</v>
      </c>
      <c r="AE477" s="14">
        <v>6660658.4979901304</v>
      </c>
      <c r="AF477" s="14">
        <v>6615625.4931858098</v>
      </c>
      <c r="AG477" s="14">
        <v>5865356.7486666003</v>
      </c>
      <c r="AH477" s="16">
        <v>5816090.5949592199</v>
      </c>
      <c r="AI477" s="16">
        <v>5382742.67471202</v>
      </c>
      <c r="AJ477" s="16">
        <v>5713187.9362947801</v>
      </c>
      <c r="AK477" s="16">
        <v>5542861.2830766002</v>
      </c>
      <c r="AL477" s="16">
        <v>5654225.6184684904</v>
      </c>
      <c r="AM477" s="18">
        <v>6958722.4295571903</v>
      </c>
      <c r="AN477" s="18">
        <v>6217476.6581533104</v>
      </c>
      <c r="AO477" s="18">
        <v>6350484.7900289297</v>
      </c>
      <c r="AP477" s="18">
        <v>5290682.5190107599</v>
      </c>
      <c r="AQ477" s="18">
        <v>6699671.1352747604</v>
      </c>
      <c r="AR477" s="20">
        <f t="shared" si="56"/>
        <v>6180503.0100999027</v>
      </c>
      <c r="AS477" s="22">
        <f t="shared" si="57"/>
        <v>8280917.7856012583</v>
      </c>
      <c r="AT477" s="24">
        <f t="shared" si="58"/>
        <v>6999936.1112495642</v>
      </c>
      <c r="AU477" s="26">
        <f t="shared" si="59"/>
        <v>6698752.7623717841</v>
      </c>
      <c r="AV477" s="28">
        <f t="shared" si="60"/>
        <v>5209262.6267417101</v>
      </c>
      <c r="AW477" s="30">
        <f t="shared" si="61"/>
        <v>6374823.5182241779</v>
      </c>
      <c r="AX477" s="32">
        <f t="shared" si="62"/>
        <v>5621821.6215022216</v>
      </c>
      <c r="AY477" s="34">
        <f t="shared" si="63"/>
        <v>6303407.5064049903</v>
      </c>
    </row>
    <row r="478" spans="1:51" x14ac:dyDescent="0.2">
      <c r="A478" t="s">
        <v>513</v>
      </c>
      <c r="C478" t="s">
        <v>6329</v>
      </c>
      <c r="D478" s="4">
        <v>3819991.2037044801</v>
      </c>
      <c r="E478" s="4">
        <v>3439642.9401337798</v>
      </c>
      <c r="F478" s="4">
        <v>1156963.22614599</v>
      </c>
      <c r="G478" s="4">
        <v>1548610.38014855</v>
      </c>
      <c r="H478" s="4">
        <v>3198499.27406953</v>
      </c>
      <c r="I478" s="6">
        <v>1564742.3564576299</v>
      </c>
      <c r="J478" s="6">
        <v>8210726.1449795403</v>
      </c>
      <c r="K478" s="6">
        <v>9652070.2102517802</v>
      </c>
      <c r="L478" s="6">
        <v>12724429.550461801</v>
      </c>
      <c r="M478" s="6">
        <v>1540405.4034041699</v>
      </c>
      <c r="N478" s="8">
        <v>14196256.5601152</v>
      </c>
      <c r="O478" s="8">
        <v>13388526.9135218</v>
      </c>
      <c r="P478" s="8">
        <v>5410493.5920666996</v>
      </c>
      <c r="Q478" s="8">
        <v>8826729.5624775495</v>
      </c>
      <c r="R478" s="8">
        <v>6777131.5692187501</v>
      </c>
      <c r="S478" s="10">
        <v>10299418.311275801</v>
      </c>
      <c r="T478" s="10">
        <v>9497570.9395742007</v>
      </c>
      <c r="U478" s="10">
        <v>15154703.478686601</v>
      </c>
      <c r="V478" s="10">
        <v>6542920.3970368598</v>
      </c>
      <c r="W478" s="10">
        <v>17818445.6421538</v>
      </c>
      <c r="X478" s="12">
        <v>12329577.0813537</v>
      </c>
      <c r="Y478" s="12">
        <v>11342645.4140717</v>
      </c>
      <c r="Z478" s="12">
        <v>8919117.6299903691</v>
      </c>
      <c r="AA478" s="12">
        <v>5202890.3437596103</v>
      </c>
      <c r="AB478" s="12">
        <v>7323155.9759187801</v>
      </c>
      <c r="AC478" s="14">
        <v>1668907.1936880699</v>
      </c>
      <c r="AD478" s="14">
        <v>1796990.2017850401</v>
      </c>
      <c r="AE478" s="14">
        <v>8651497.3550850097</v>
      </c>
      <c r="AF478" s="14">
        <v>6171840.2733132299</v>
      </c>
      <c r="AG478" s="14">
        <v>8428451.5735196695</v>
      </c>
      <c r="AH478" s="16">
        <v>6418573.4988377905</v>
      </c>
      <c r="AI478" s="16">
        <v>4067235.6893416601</v>
      </c>
      <c r="AJ478" s="16">
        <v>4683816.8145068204</v>
      </c>
      <c r="AK478" s="16">
        <v>4087786.03975457</v>
      </c>
      <c r="AL478" s="16">
        <v>3443636.4026958002</v>
      </c>
      <c r="AM478" s="18">
        <v>1544374.0798128401</v>
      </c>
      <c r="AN478" s="18">
        <v>3650974.59122555</v>
      </c>
      <c r="AO478" s="18">
        <v>1897237.4450526</v>
      </c>
      <c r="AP478" s="18">
        <v>2810027.8075751802</v>
      </c>
      <c r="AQ478" s="18">
        <v>3333940.7400083099</v>
      </c>
      <c r="AR478" s="20">
        <f t="shared" si="56"/>
        <v>2632741.4048404666</v>
      </c>
      <c r="AS478" s="22">
        <f t="shared" si="57"/>
        <v>6738474.7331109839</v>
      </c>
      <c r="AT478" s="24">
        <f t="shared" si="58"/>
        <v>9719827.6394799985</v>
      </c>
      <c r="AU478" s="26">
        <f t="shared" si="59"/>
        <v>11862611.753745452</v>
      </c>
      <c r="AV478" s="28">
        <f t="shared" si="60"/>
        <v>9023477.2890188303</v>
      </c>
      <c r="AW478" s="30">
        <f t="shared" si="61"/>
        <v>5343537.3194782035</v>
      </c>
      <c r="AX478" s="32">
        <f t="shared" si="62"/>
        <v>4540209.689027328</v>
      </c>
      <c r="AY478" s="34">
        <f t="shared" si="63"/>
        <v>2647310.9327348964</v>
      </c>
    </row>
    <row r="479" spans="1:51" x14ac:dyDescent="0.2">
      <c r="A479" t="s">
        <v>514</v>
      </c>
      <c r="C479" t="s">
        <v>6330</v>
      </c>
      <c r="D479" s="4">
        <v>6353783.2388754701</v>
      </c>
      <c r="E479" s="4">
        <v>6827989.8933769204</v>
      </c>
      <c r="F479" s="4">
        <v>7497733.6970215598</v>
      </c>
      <c r="G479" s="4">
        <v>7255162.8948590504</v>
      </c>
      <c r="H479" s="4">
        <v>6048171.3711490296</v>
      </c>
      <c r="I479" s="6">
        <v>6010317.9442481296</v>
      </c>
      <c r="J479" s="6">
        <v>5160449.50532657</v>
      </c>
      <c r="K479" s="6">
        <v>6315844.46238524</v>
      </c>
      <c r="L479" s="6">
        <v>5019877.05516038</v>
      </c>
      <c r="M479" s="6">
        <v>5870582.5170944398</v>
      </c>
      <c r="N479" s="8">
        <v>6565412.2847371697</v>
      </c>
      <c r="O479" s="8">
        <v>6642666.4512553904</v>
      </c>
      <c r="P479" s="8">
        <v>7041258.7328738896</v>
      </c>
      <c r="Q479" s="8">
        <v>6965595.2811462302</v>
      </c>
      <c r="R479" s="8">
        <v>7531653.7550730202</v>
      </c>
      <c r="S479" s="10">
        <v>6746772.9870686401</v>
      </c>
      <c r="T479" s="10">
        <v>6502978.5301116398</v>
      </c>
      <c r="U479" s="10">
        <v>6048637.7234520102</v>
      </c>
      <c r="V479" s="10">
        <v>6431083.2621549396</v>
      </c>
      <c r="W479" s="10">
        <v>6505860.71829144</v>
      </c>
      <c r="X479" s="12">
        <v>6688274.1755222604</v>
      </c>
      <c r="Y479" s="12">
        <v>6811451.6418770403</v>
      </c>
      <c r="Z479" s="12">
        <v>6784521.2595884101</v>
      </c>
      <c r="AA479" s="12">
        <v>6780748.5792043004</v>
      </c>
      <c r="AB479" s="12">
        <v>7485554.9852811797</v>
      </c>
      <c r="AC479" s="14">
        <v>7204427.7937808903</v>
      </c>
      <c r="AD479" s="14">
        <v>7460813.3624726702</v>
      </c>
      <c r="AE479" s="14">
        <v>5741748.3184602102</v>
      </c>
      <c r="AF479" s="14">
        <v>6068872.7458081199</v>
      </c>
      <c r="AG479" s="14">
        <v>5696530.9518307801</v>
      </c>
      <c r="AH479" s="16">
        <v>6058057.0403254498</v>
      </c>
      <c r="AI479" s="16">
        <v>6174825.2312413501</v>
      </c>
      <c r="AJ479" s="16">
        <v>6675333.0216134796</v>
      </c>
      <c r="AK479" s="16">
        <v>6201127.2876416901</v>
      </c>
      <c r="AL479" s="16">
        <v>6237112.1545114899</v>
      </c>
      <c r="AM479" s="18">
        <v>6767423.8738525603</v>
      </c>
      <c r="AN479" s="18">
        <v>5796864.3052114397</v>
      </c>
      <c r="AO479" s="18">
        <v>5944839.8414734602</v>
      </c>
      <c r="AP479" s="18">
        <v>5453747.60111605</v>
      </c>
      <c r="AQ479" s="18">
        <v>6121420.8861149102</v>
      </c>
      <c r="AR479" s="20">
        <f t="shared" si="56"/>
        <v>6796568.219056407</v>
      </c>
      <c r="AS479" s="22">
        <f t="shared" si="57"/>
        <v>5675414.2968429523</v>
      </c>
      <c r="AT479" s="24">
        <f t="shared" si="58"/>
        <v>6949317.30101714</v>
      </c>
      <c r="AU479" s="26">
        <f t="shared" si="59"/>
        <v>6447066.6442157337</v>
      </c>
      <c r="AV479" s="28">
        <f t="shared" si="60"/>
        <v>6910110.1282946374</v>
      </c>
      <c r="AW479" s="30">
        <f t="shared" si="61"/>
        <v>6434478.6344705345</v>
      </c>
      <c r="AX479" s="32">
        <f t="shared" si="62"/>
        <v>6269290.9470666917</v>
      </c>
      <c r="AY479" s="34">
        <f t="shared" si="63"/>
        <v>6016859.3015536834</v>
      </c>
    </row>
    <row r="480" spans="1:51" x14ac:dyDescent="0.2">
      <c r="A480" t="s">
        <v>515</v>
      </c>
      <c r="C480" t="s">
        <v>6331</v>
      </c>
      <c r="D480" s="4">
        <v>3248159.47968608</v>
      </c>
      <c r="E480" s="4">
        <v>2814966.6216124701</v>
      </c>
      <c r="F480" s="4">
        <v>4953593.2666282495</v>
      </c>
      <c r="G480" s="4">
        <v>4277979.3072383804</v>
      </c>
      <c r="H480" s="4">
        <v>2514305.7432821901</v>
      </c>
      <c r="I480" s="6">
        <v>6437477.1586953197</v>
      </c>
      <c r="J480" s="6">
        <v>13806373.4343789</v>
      </c>
      <c r="K480" s="6">
        <v>8416028.2071877103</v>
      </c>
      <c r="L480" s="6">
        <v>24820595.999846101</v>
      </c>
      <c r="M480" s="6">
        <v>4652605.7836216604</v>
      </c>
      <c r="N480" s="8">
        <v>7059804.2161025302</v>
      </c>
      <c r="O480" s="8">
        <v>5656086.9203075301</v>
      </c>
      <c r="P480" s="8">
        <v>6352689.7863488495</v>
      </c>
      <c r="Q480" s="8">
        <v>5459468.7915526005</v>
      </c>
      <c r="R480" s="8">
        <v>6590396.7575948099</v>
      </c>
      <c r="S480" s="10">
        <v>8170237.8456422398</v>
      </c>
      <c r="T480" s="10">
        <v>7398418.2917903</v>
      </c>
      <c r="U480" s="10">
        <v>8627610.3930398691</v>
      </c>
      <c r="V480" s="10">
        <v>6738978.9184380705</v>
      </c>
      <c r="W480" s="10">
        <v>5829308.7364616301</v>
      </c>
      <c r="X480" s="12">
        <v>8300713.4769689096</v>
      </c>
      <c r="Y480" s="12">
        <v>7472904.64140506</v>
      </c>
      <c r="Z480" s="12">
        <v>10084514.848942401</v>
      </c>
      <c r="AA480" s="12">
        <v>9783204.2547469996</v>
      </c>
      <c r="AB480" s="12">
        <v>8332851.9500689805</v>
      </c>
      <c r="AC480" s="14">
        <v>5724065.7719014604</v>
      </c>
      <c r="AD480" s="14">
        <v>3076813.76182881</v>
      </c>
      <c r="AE480" s="14">
        <v>3186354.6814113301</v>
      </c>
      <c r="AF480" s="14">
        <v>3351175.6341919298</v>
      </c>
      <c r="AG480" s="14">
        <v>4113864.54126983</v>
      </c>
      <c r="AH480" s="16">
        <v>5561082.6270098202</v>
      </c>
      <c r="AI480" s="16">
        <v>6997052.66065461</v>
      </c>
      <c r="AJ480" s="16">
        <v>7515943.3027893603</v>
      </c>
      <c r="AK480" s="16">
        <v>4791157.0668721702</v>
      </c>
      <c r="AL480" s="16">
        <v>5421907.64030327</v>
      </c>
      <c r="AM480" s="18">
        <v>3702670.2629479701</v>
      </c>
      <c r="AN480" s="18">
        <v>3173079.9451371902</v>
      </c>
      <c r="AO480" s="18">
        <v>3591768.08085101</v>
      </c>
      <c r="AP480" s="18">
        <v>2240868.7861746699</v>
      </c>
      <c r="AQ480" s="18">
        <v>2623130.9401668101</v>
      </c>
      <c r="AR480" s="20">
        <f t="shared" si="56"/>
        <v>3561800.8836894743</v>
      </c>
      <c r="AS480" s="22">
        <f t="shared" si="57"/>
        <v>11626616.116745938</v>
      </c>
      <c r="AT480" s="24">
        <f t="shared" si="58"/>
        <v>6223689.2943812637</v>
      </c>
      <c r="AU480" s="26">
        <f t="shared" si="59"/>
        <v>7352910.8370744213</v>
      </c>
      <c r="AV480" s="28">
        <f t="shared" si="60"/>
        <v>8794837.8344264701</v>
      </c>
      <c r="AW480" s="30">
        <f t="shared" si="61"/>
        <v>3890454.878120672</v>
      </c>
      <c r="AX480" s="32">
        <f t="shared" si="62"/>
        <v>6057428.6595258461</v>
      </c>
      <c r="AY480" s="34">
        <f t="shared" si="63"/>
        <v>3066303.6030555302</v>
      </c>
    </row>
    <row r="481" spans="1:51" x14ac:dyDescent="0.2">
      <c r="A481" t="s">
        <v>516</v>
      </c>
      <c r="C481" t="s">
        <v>6332</v>
      </c>
      <c r="D481" s="4">
        <v>5838795.1555604199</v>
      </c>
      <c r="E481" s="4">
        <v>5984401.1110466104</v>
      </c>
      <c r="F481" s="4">
        <v>6398533.1282492597</v>
      </c>
      <c r="G481" s="4">
        <v>6021234.4348240905</v>
      </c>
      <c r="H481" s="4">
        <v>5531772.9656034997</v>
      </c>
      <c r="I481" s="6">
        <v>6499923.5985795902</v>
      </c>
      <c r="J481" s="6">
        <v>4833122.9113387596</v>
      </c>
      <c r="K481" s="6">
        <v>7030811.7727211602</v>
      </c>
      <c r="L481" s="6">
        <v>3943756.5600487399</v>
      </c>
      <c r="M481" s="6">
        <v>6191809.9579900801</v>
      </c>
      <c r="N481" s="8">
        <v>6261509.8771820497</v>
      </c>
      <c r="O481" s="8">
        <v>6335381.9960819697</v>
      </c>
      <c r="P481" s="8">
        <v>5115692.6703355201</v>
      </c>
      <c r="Q481" s="8">
        <v>6375082.1961995102</v>
      </c>
      <c r="R481" s="8">
        <v>6378852.6615619697</v>
      </c>
      <c r="S481" s="10">
        <v>5855371.1674746899</v>
      </c>
      <c r="T481" s="10">
        <v>6501167.5710464399</v>
      </c>
      <c r="U481" s="10">
        <v>5792536.5025738198</v>
      </c>
      <c r="V481" s="10">
        <v>6271617.8306319397</v>
      </c>
      <c r="W481" s="10">
        <v>6116263.3291753903</v>
      </c>
      <c r="X481" s="12">
        <v>5920536.2170821903</v>
      </c>
      <c r="Y481" s="12">
        <v>5836565.6923791198</v>
      </c>
      <c r="Z481" s="12">
        <v>6398739.4953948203</v>
      </c>
      <c r="AA481" s="12">
        <v>6048825.5489022704</v>
      </c>
      <c r="AB481" s="12">
        <v>6992267.3449424403</v>
      </c>
      <c r="AC481" s="14">
        <v>6058201.7460026499</v>
      </c>
      <c r="AD481" s="14">
        <v>6402037.4340180801</v>
      </c>
      <c r="AE481" s="14">
        <v>5235318.3713515401</v>
      </c>
      <c r="AF481" s="14">
        <v>6154095.0912573403</v>
      </c>
      <c r="AG481" s="14">
        <v>6216388.6327655697</v>
      </c>
      <c r="AH481" s="16">
        <v>5895871.43611209</v>
      </c>
      <c r="AI481" s="16">
        <v>6084877.4826909499</v>
      </c>
      <c r="AJ481" s="16">
        <v>6155440.18997877</v>
      </c>
      <c r="AK481" s="16">
        <v>6002614.6134671299</v>
      </c>
      <c r="AL481" s="16">
        <v>6031207.5742339697</v>
      </c>
      <c r="AM481" s="18">
        <v>6012757.0453868704</v>
      </c>
      <c r="AN481" s="18">
        <v>5312452.0307766097</v>
      </c>
      <c r="AO481" s="18">
        <v>5987331.5726545602</v>
      </c>
      <c r="AP481" s="18">
        <v>5022453.6527681202</v>
      </c>
      <c r="AQ481" s="18">
        <v>5353733.6743245004</v>
      </c>
      <c r="AR481" s="20">
        <f t="shared" si="56"/>
        <v>5954947.3590567764</v>
      </c>
      <c r="AS481" s="22">
        <f t="shared" si="57"/>
        <v>5699884.9601356667</v>
      </c>
      <c r="AT481" s="24">
        <f t="shared" si="58"/>
        <v>6093303.8802722041</v>
      </c>
      <c r="AU481" s="26">
        <f t="shared" si="59"/>
        <v>6107391.2801804561</v>
      </c>
      <c r="AV481" s="28">
        <f t="shared" si="60"/>
        <v>6239386.8597401679</v>
      </c>
      <c r="AW481" s="30">
        <f t="shared" si="61"/>
        <v>6013208.2550790366</v>
      </c>
      <c r="AX481" s="32">
        <f t="shared" si="62"/>
        <v>6034002.259296583</v>
      </c>
      <c r="AY481" s="34">
        <f t="shared" si="63"/>
        <v>5537745.595182132</v>
      </c>
    </row>
    <row r="482" spans="1:51" x14ac:dyDescent="0.2">
      <c r="A482" t="s">
        <v>517</v>
      </c>
      <c r="C482" t="s">
        <v>6333</v>
      </c>
      <c r="D482" s="4">
        <v>7173572.0430667903</v>
      </c>
      <c r="E482" s="4">
        <v>7088777.8873522002</v>
      </c>
      <c r="F482" s="4">
        <v>6567341.59321512</v>
      </c>
      <c r="G482" s="4">
        <v>6020675.3194202799</v>
      </c>
      <c r="H482" s="4">
        <v>6788590.9572870499</v>
      </c>
      <c r="I482" s="6">
        <v>5780122.6444814103</v>
      </c>
      <c r="J482" s="6">
        <v>5635575.0103621697</v>
      </c>
      <c r="K482" s="6">
        <v>5234625.1840043301</v>
      </c>
      <c r="L482" s="6">
        <v>5553930.6757177096</v>
      </c>
      <c r="M482" s="6">
        <v>5887898.0329503398</v>
      </c>
      <c r="N482" s="8">
        <v>7924877.0163954003</v>
      </c>
      <c r="O482" s="8">
        <v>7681744.5307272403</v>
      </c>
      <c r="P482" s="8">
        <v>8139331.9856145</v>
      </c>
      <c r="Q482" s="8">
        <v>7201594.0837543402</v>
      </c>
      <c r="R482" s="8">
        <v>7574626.3099331902</v>
      </c>
      <c r="S482" s="10">
        <v>6835081.7352070501</v>
      </c>
      <c r="T482" s="10">
        <v>7007506.1027836297</v>
      </c>
      <c r="U482" s="10">
        <v>7255413.0047705602</v>
      </c>
      <c r="V482" s="10">
        <v>7106626.2986880699</v>
      </c>
      <c r="W482" s="10">
        <v>7254384.1488404898</v>
      </c>
      <c r="X482" s="12">
        <v>6728493.9283191599</v>
      </c>
      <c r="Y482" s="12">
        <v>7635277.4767157901</v>
      </c>
      <c r="Z482" s="12">
        <v>7221684.5303663202</v>
      </c>
      <c r="AA482" s="12">
        <v>6659652.8107217699</v>
      </c>
      <c r="AB482" s="12">
        <v>6738024.2661350798</v>
      </c>
      <c r="AC482" s="14">
        <v>7368595.7437565997</v>
      </c>
      <c r="AD482" s="14">
        <v>6188627.7891742699</v>
      </c>
      <c r="AE482" s="14">
        <v>6699054.8658650499</v>
      </c>
      <c r="AF482" s="14">
        <v>7061341.2069797404</v>
      </c>
      <c r="AG482" s="14">
        <v>8378694.3426165599</v>
      </c>
      <c r="AH482" s="16">
        <v>6473170.2959204698</v>
      </c>
      <c r="AI482" s="16">
        <v>7676140.2802526997</v>
      </c>
      <c r="AJ482" s="16">
        <v>7497591.0067663901</v>
      </c>
      <c r="AK482" s="16">
        <v>7081502.5893389601</v>
      </c>
      <c r="AL482" s="16">
        <v>8074128.3438417502</v>
      </c>
      <c r="AM482" s="18">
        <v>6431361.8621643595</v>
      </c>
      <c r="AN482" s="18">
        <v>6769202.4935861202</v>
      </c>
      <c r="AO482" s="18">
        <v>6870533.2422674103</v>
      </c>
      <c r="AP482" s="18">
        <v>6734012.1434862502</v>
      </c>
      <c r="AQ482" s="18">
        <v>6576704.2959354101</v>
      </c>
      <c r="AR482" s="20">
        <f t="shared" si="56"/>
        <v>6727791.5600682888</v>
      </c>
      <c r="AS482" s="22">
        <f t="shared" si="57"/>
        <v>5618430.3095031921</v>
      </c>
      <c r="AT482" s="24">
        <f t="shared" si="58"/>
        <v>7704434.7852849346</v>
      </c>
      <c r="AU482" s="26">
        <f t="shared" si="59"/>
        <v>7091802.2580579594</v>
      </c>
      <c r="AV482" s="28">
        <f t="shared" si="60"/>
        <v>6996626.6024516243</v>
      </c>
      <c r="AW482" s="30">
        <f t="shared" si="61"/>
        <v>7139262.7896784442</v>
      </c>
      <c r="AX482" s="32">
        <f t="shared" si="62"/>
        <v>7360506.5032240544</v>
      </c>
      <c r="AY482" s="34">
        <f t="shared" si="63"/>
        <v>6676362.8074879106</v>
      </c>
    </row>
    <row r="483" spans="1:51" x14ac:dyDescent="0.2">
      <c r="A483" t="s">
        <v>518</v>
      </c>
      <c r="C483" t="s">
        <v>6334</v>
      </c>
      <c r="D483" s="4">
        <v>7378456.7941845097</v>
      </c>
      <c r="E483" s="4">
        <v>6305391.4259858998</v>
      </c>
      <c r="F483" s="4">
        <v>6132782.4077515798</v>
      </c>
      <c r="G483" s="4">
        <v>7212668.1623612298</v>
      </c>
      <c r="H483" s="4">
        <v>6820189.3422150901</v>
      </c>
      <c r="I483" s="6">
        <v>6878812.8749187402</v>
      </c>
      <c r="J483" s="6">
        <v>7799091.3554710597</v>
      </c>
      <c r="K483" s="6">
        <v>7700710.0386561602</v>
      </c>
      <c r="L483" s="6">
        <v>7294344.4959997702</v>
      </c>
      <c r="M483" s="6">
        <v>6062881.9574740799</v>
      </c>
      <c r="N483" s="8">
        <v>7777089.91916312</v>
      </c>
      <c r="O483" s="8">
        <v>7639520.7584325401</v>
      </c>
      <c r="P483" s="8">
        <v>6725868.1242405502</v>
      </c>
      <c r="Q483" s="8">
        <v>8344711.3090974502</v>
      </c>
      <c r="R483" s="8">
        <v>6750904.39154403</v>
      </c>
      <c r="S483" s="10">
        <v>3327547.4092416102</v>
      </c>
      <c r="T483" s="10">
        <v>3932944.53305873</v>
      </c>
      <c r="U483" s="10">
        <v>4791012.5188201098</v>
      </c>
      <c r="V483" s="10">
        <v>3917119.7230114499</v>
      </c>
      <c r="W483" s="10">
        <v>3625245.1501522898</v>
      </c>
      <c r="X483" s="12">
        <v>6516120.1420718897</v>
      </c>
      <c r="Y483" s="12">
        <v>6375376.3514370602</v>
      </c>
      <c r="Z483" s="12">
        <v>6301280.4969145404</v>
      </c>
      <c r="AA483" s="12">
        <v>6560020.1268360596</v>
      </c>
      <c r="AB483" s="12">
        <v>6147130.9736628402</v>
      </c>
      <c r="AC483" s="14">
        <v>7544687.4721745998</v>
      </c>
      <c r="AD483" s="14">
        <v>5625587.9191737203</v>
      </c>
      <c r="AE483" s="14">
        <v>8931143.9479752593</v>
      </c>
      <c r="AF483" s="14">
        <v>10068200.7046475</v>
      </c>
      <c r="AG483" s="14">
        <v>10023523.037618101</v>
      </c>
      <c r="AH483" s="16">
        <v>6110077.9690112201</v>
      </c>
      <c r="AI483" s="16">
        <v>5936688.6496018702</v>
      </c>
      <c r="AJ483" s="16">
        <v>6237116.0525585003</v>
      </c>
      <c r="AK483" s="16">
        <v>6064162.5134928897</v>
      </c>
      <c r="AL483" s="16">
        <v>5775221.9156103302</v>
      </c>
      <c r="AM483" s="18">
        <v>7435533.2650433797</v>
      </c>
      <c r="AN483" s="18">
        <v>7758235.0473102396</v>
      </c>
      <c r="AO483" s="18">
        <v>7056445.4901036397</v>
      </c>
      <c r="AP483" s="18">
        <v>6422081.8051251201</v>
      </c>
      <c r="AQ483" s="18">
        <v>7339546.6623328896</v>
      </c>
      <c r="AR483" s="20">
        <f t="shared" si="56"/>
        <v>6769897.6264996622</v>
      </c>
      <c r="AS483" s="22">
        <f t="shared" si="57"/>
        <v>7147168.1445039632</v>
      </c>
      <c r="AT483" s="24">
        <f t="shared" si="58"/>
        <v>7447618.9004955385</v>
      </c>
      <c r="AU483" s="26">
        <f t="shared" si="59"/>
        <v>3918773.8668568372</v>
      </c>
      <c r="AV483" s="28">
        <f t="shared" si="60"/>
        <v>6379985.6181844771</v>
      </c>
      <c r="AW483" s="30">
        <f t="shared" si="61"/>
        <v>8438628.6163178347</v>
      </c>
      <c r="AX483" s="32">
        <f t="shared" si="62"/>
        <v>6024653.4200549619</v>
      </c>
      <c r="AY483" s="34">
        <f t="shared" si="63"/>
        <v>7202368.4539830536</v>
      </c>
    </row>
    <row r="484" spans="1:51" x14ac:dyDescent="0.2">
      <c r="A484" t="s">
        <v>519</v>
      </c>
      <c r="C484" t="s">
        <v>6335</v>
      </c>
      <c r="D484" s="4">
        <v>6211819.6087189903</v>
      </c>
      <c r="E484" s="4">
        <v>6401975.3720776197</v>
      </c>
      <c r="F484" s="4">
        <v>6811254.5886371499</v>
      </c>
      <c r="G484" s="4">
        <v>7755226.8838867201</v>
      </c>
      <c r="H484" s="4">
        <v>5924273.5074317604</v>
      </c>
      <c r="I484" s="6">
        <v>5518600.5602636402</v>
      </c>
      <c r="J484" s="6">
        <v>4111214.0150396102</v>
      </c>
      <c r="K484" s="6">
        <v>4295683.6169715198</v>
      </c>
      <c r="L484" s="6">
        <v>2923525.1736531998</v>
      </c>
      <c r="M484" s="6">
        <v>5281555.4049825603</v>
      </c>
      <c r="N484" s="8">
        <v>6319407.62252302</v>
      </c>
      <c r="O484" s="8">
        <v>6495327.9893450998</v>
      </c>
      <c r="P484" s="8">
        <v>7896822.2568117101</v>
      </c>
      <c r="Q484" s="8">
        <v>6209274.0718612997</v>
      </c>
      <c r="R484" s="8">
        <v>7754235.1016703099</v>
      </c>
      <c r="S484" s="10">
        <v>5672212.0202759895</v>
      </c>
      <c r="T484" s="10">
        <v>7204588.4734282196</v>
      </c>
      <c r="U484" s="10">
        <v>5768020.1705287797</v>
      </c>
      <c r="V484" s="10">
        <v>6946384.3864119202</v>
      </c>
      <c r="W484" s="10">
        <v>5734126.4312755102</v>
      </c>
      <c r="X484" s="12">
        <v>5940031.99515488</v>
      </c>
      <c r="Y484" s="12">
        <v>5281401.0195562001</v>
      </c>
      <c r="Z484" s="12">
        <v>5306425.4205901399</v>
      </c>
      <c r="AA484" s="12">
        <v>5877668.9830478895</v>
      </c>
      <c r="AB484" s="12">
        <v>6269299.7522759195</v>
      </c>
      <c r="AC484" s="14">
        <v>8139724.7374753999</v>
      </c>
      <c r="AD484" s="14">
        <v>8366062.0421068203</v>
      </c>
      <c r="AE484" s="14">
        <v>5549309.0802799603</v>
      </c>
      <c r="AF484" s="14">
        <v>5968531.0996899297</v>
      </c>
      <c r="AG484" s="14">
        <v>6602022.2844065996</v>
      </c>
      <c r="AH484" s="16">
        <v>5495225.29058458</v>
      </c>
      <c r="AI484" s="16">
        <v>5546887.0224208403</v>
      </c>
      <c r="AJ484" s="16">
        <v>4973486.74883347</v>
      </c>
      <c r="AK484" s="16">
        <v>5650537.7461786503</v>
      </c>
      <c r="AL484" s="16">
        <v>5689076.0407215999</v>
      </c>
      <c r="AM484" s="18">
        <v>6705949.1780963996</v>
      </c>
      <c r="AN484" s="18">
        <v>5065469.8259633398</v>
      </c>
      <c r="AO484" s="18">
        <v>5921602.9952777103</v>
      </c>
      <c r="AP484" s="18">
        <v>5195073.4324577004</v>
      </c>
      <c r="AQ484" s="18">
        <v>4994515.6252188599</v>
      </c>
      <c r="AR484" s="20">
        <f t="shared" si="56"/>
        <v>6620909.9921504483</v>
      </c>
      <c r="AS484" s="22">
        <f t="shared" si="57"/>
        <v>4426115.7541821059</v>
      </c>
      <c r="AT484" s="24">
        <f t="shared" si="58"/>
        <v>6935013.4084422886</v>
      </c>
      <c r="AU484" s="26">
        <f t="shared" si="59"/>
        <v>6265066.2963840831</v>
      </c>
      <c r="AV484" s="28">
        <f t="shared" si="60"/>
        <v>5734965.4341250062</v>
      </c>
      <c r="AW484" s="30">
        <f t="shared" si="61"/>
        <v>6925129.8487917427</v>
      </c>
      <c r="AX484" s="32">
        <f t="shared" si="62"/>
        <v>5471042.5697478279</v>
      </c>
      <c r="AY484" s="34">
        <f t="shared" si="63"/>
        <v>5576522.2114028018</v>
      </c>
    </row>
    <row r="485" spans="1:51" x14ac:dyDescent="0.2">
      <c r="A485" t="s">
        <v>520</v>
      </c>
      <c r="C485" t="s">
        <v>6336</v>
      </c>
      <c r="D485" s="4">
        <v>6816778.6940978998</v>
      </c>
      <c r="E485" s="4">
        <v>7024080.1163671296</v>
      </c>
      <c r="F485" s="4">
        <v>7017013.6244834503</v>
      </c>
      <c r="G485" s="4">
        <v>6948391.9672572296</v>
      </c>
      <c r="H485" s="4">
        <v>6657372.0579560697</v>
      </c>
      <c r="I485" s="6">
        <v>5402689.1892388798</v>
      </c>
      <c r="J485" s="6">
        <v>4430698.8090532199</v>
      </c>
      <c r="K485" s="6">
        <v>5157087.6174461097</v>
      </c>
      <c r="L485" s="6">
        <v>4002090.8314148802</v>
      </c>
      <c r="M485" s="6">
        <v>5787258.1440788303</v>
      </c>
      <c r="N485" s="8">
        <v>6148232.8873382397</v>
      </c>
      <c r="O485" s="8">
        <v>5808115.0140172699</v>
      </c>
      <c r="P485" s="8">
        <v>6356473.52368074</v>
      </c>
      <c r="Q485" s="8">
        <v>6050016.98387527</v>
      </c>
      <c r="R485" s="8">
        <v>6387323.4675991395</v>
      </c>
      <c r="S485" s="10">
        <v>7741027.0736692501</v>
      </c>
      <c r="T485" s="10">
        <v>7665539.6012278404</v>
      </c>
      <c r="U485" s="10">
        <v>7053283.0696292501</v>
      </c>
      <c r="V485" s="10">
        <v>7657460.9799728896</v>
      </c>
      <c r="W485" s="10">
        <v>7352687.2663718304</v>
      </c>
      <c r="X485" s="12">
        <v>5659607.8543245103</v>
      </c>
      <c r="Y485" s="12">
        <v>5953184.9883992001</v>
      </c>
      <c r="Z485" s="12">
        <v>6407885.7407462997</v>
      </c>
      <c r="AA485" s="12">
        <v>6274505.3719847603</v>
      </c>
      <c r="AB485" s="12">
        <v>6893488.1879897797</v>
      </c>
      <c r="AC485" s="14">
        <v>5757750.5188906305</v>
      </c>
      <c r="AD485" s="14">
        <v>6375004.0897809695</v>
      </c>
      <c r="AE485" s="14">
        <v>5220093.5253909202</v>
      </c>
      <c r="AF485" s="14">
        <v>5261407.0503848596</v>
      </c>
      <c r="AG485" s="14">
        <v>5339493.5025456604</v>
      </c>
      <c r="AH485" s="16">
        <v>6160473.0872513698</v>
      </c>
      <c r="AI485" s="16">
        <v>7532920.3272109497</v>
      </c>
      <c r="AJ485" s="16">
        <v>7071172.75756652</v>
      </c>
      <c r="AK485" s="16">
        <v>6367623.2128438503</v>
      </c>
      <c r="AL485" s="16">
        <v>7561528.1361685703</v>
      </c>
      <c r="AM485" s="18">
        <v>6702583.1580020804</v>
      </c>
      <c r="AN485" s="18">
        <v>5786247.0916868402</v>
      </c>
      <c r="AO485" s="18">
        <v>7153901.2404708304</v>
      </c>
      <c r="AP485" s="18">
        <v>6222912.5200432502</v>
      </c>
      <c r="AQ485" s="18">
        <v>5825097.1012434196</v>
      </c>
      <c r="AR485" s="20">
        <f t="shared" si="56"/>
        <v>6892727.2920323564</v>
      </c>
      <c r="AS485" s="22">
        <f t="shared" si="57"/>
        <v>4955964.9182463838</v>
      </c>
      <c r="AT485" s="24">
        <f t="shared" si="58"/>
        <v>6150032.3753021313</v>
      </c>
      <c r="AU485" s="26">
        <f t="shared" si="59"/>
        <v>7493999.5981742125</v>
      </c>
      <c r="AV485" s="28">
        <f t="shared" si="60"/>
        <v>6237734.4286889099</v>
      </c>
      <c r="AW485" s="30">
        <f t="shared" si="61"/>
        <v>5590749.7373986077</v>
      </c>
      <c r="AX485" s="32">
        <f t="shared" si="62"/>
        <v>6938743.5042082518</v>
      </c>
      <c r="AY485" s="34">
        <f t="shared" si="63"/>
        <v>6338148.2222892838</v>
      </c>
    </row>
    <row r="486" spans="1:51" x14ac:dyDescent="0.2">
      <c r="A486" t="s">
        <v>521</v>
      </c>
      <c r="C486" t="s">
        <v>6337</v>
      </c>
      <c r="D486" s="4">
        <v>8192358.1618268602</v>
      </c>
      <c r="E486" s="4">
        <v>8332679.8633175502</v>
      </c>
      <c r="F486" s="4">
        <v>9255947.9170802701</v>
      </c>
      <c r="G486" s="4">
        <v>9017202.3382042609</v>
      </c>
      <c r="H486" s="4">
        <v>7073456.0623854697</v>
      </c>
      <c r="I486" s="6">
        <v>9986263.9919821192</v>
      </c>
      <c r="J486" s="6">
        <v>11234384.6725656</v>
      </c>
      <c r="K486" s="6">
        <v>9288440.7763018794</v>
      </c>
      <c r="L486" s="6">
        <v>5823214.25457827</v>
      </c>
      <c r="M486" s="6">
        <v>8314566.6945373099</v>
      </c>
      <c r="N486" s="8">
        <v>4786908.2938952502</v>
      </c>
      <c r="O486" s="8">
        <v>6570928.95461627</v>
      </c>
      <c r="P486" s="8">
        <v>5076875.8761807997</v>
      </c>
      <c r="Q486" s="8">
        <v>4318556.3094191197</v>
      </c>
      <c r="R486" s="8">
        <v>4754214.3970672302</v>
      </c>
      <c r="S486" s="10">
        <v>7157221.38600023</v>
      </c>
      <c r="T486" s="10">
        <v>7340965.90628614</v>
      </c>
      <c r="U486" s="10">
        <v>7271234.9787640199</v>
      </c>
      <c r="V486" s="10">
        <v>5896228.5930204</v>
      </c>
      <c r="W486" s="10">
        <v>6362022.60580975</v>
      </c>
      <c r="X486" s="12">
        <v>7286734.3817014396</v>
      </c>
      <c r="Y486" s="12">
        <v>7026994.1660750704</v>
      </c>
      <c r="Z486" s="12">
        <v>6289997.0990896598</v>
      </c>
      <c r="AA486" s="12">
        <v>6408504.7126316903</v>
      </c>
      <c r="AB486" s="12">
        <v>6277263.6938351402</v>
      </c>
      <c r="AC486" s="14">
        <v>3687455.4524601698</v>
      </c>
      <c r="AD486" s="14">
        <v>3930726.0002379799</v>
      </c>
      <c r="AE486" s="14">
        <v>6105820.6781586399</v>
      </c>
      <c r="AF486" s="14">
        <v>5852898.0982721299</v>
      </c>
      <c r="AG486" s="14">
        <v>6478921.7990182703</v>
      </c>
      <c r="AH486" s="16">
        <v>5872617.54138867</v>
      </c>
      <c r="AI486" s="16">
        <v>5770177.0713382401</v>
      </c>
      <c r="AJ486" s="16">
        <v>5506283.3602692503</v>
      </c>
      <c r="AK486" s="16">
        <v>6824484.5395191396</v>
      </c>
      <c r="AL486" s="16">
        <v>6228088.6368275397</v>
      </c>
      <c r="AM486" s="18">
        <v>7143631.1827326901</v>
      </c>
      <c r="AN486" s="18">
        <v>7677890.2986864997</v>
      </c>
      <c r="AO486" s="18">
        <v>7614707.6098525599</v>
      </c>
      <c r="AP486" s="18">
        <v>7068266.576804</v>
      </c>
      <c r="AQ486" s="18">
        <v>7752863.76549921</v>
      </c>
      <c r="AR486" s="20">
        <f t="shared" si="56"/>
        <v>8374328.8685628828</v>
      </c>
      <c r="AS486" s="22">
        <f t="shared" si="57"/>
        <v>8929374.0779930353</v>
      </c>
      <c r="AT486" s="24">
        <f t="shared" si="58"/>
        <v>5101496.7662357334</v>
      </c>
      <c r="AU486" s="26">
        <f t="shared" si="59"/>
        <v>6805534.6939761071</v>
      </c>
      <c r="AV486" s="28">
        <f t="shared" si="60"/>
        <v>6657898.8106666002</v>
      </c>
      <c r="AW486" s="30">
        <f t="shared" si="61"/>
        <v>5211164.4056294383</v>
      </c>
      <c r="AX486" s="32">
        <f t="shared" si="62"/>
        <v>6040330.2298685675</v>
      </c>
      <c r="AY486" s="34">
        <f t="shared" si="63"/>
        <v>7451471.8867149921</v>
      </c>
    </row>
    <row r="487" spans="1:51" x14ac:dyDescent="0.2">
      <c r="A487" t="s">
        <v>522</v>
      </c>
      <c r="C487" t="s">
        <v>6338</v>
      </c>
      <c r="D487" s="4">
        <v>5925938.03294593</v>
      </c>
      <c r="E487" s="4">
        <v>5823419.2187681403</v>
      </c>
      <c r="F487" s="4">
        <v>6908956.8791343998</v>
      </c>
      <c r="G487" s="4">
        <v>6833177.9006168004</v>
      </c>
      <c r="H487" s="4">
        <v>6078972.6066680299</v>
      </c>
      <c r="I487" s="6">
        <v>6087251.5794353504</v>
      </c>
      <c r="J487" s="6">
        <v>4673628.7495398195</v>
      </c>
      <c r="K487" s="6">
        <v>5724405.4203581698</v>
      </c>
      <c r="L487" s="6">
        <v>4561166.3524084501</v>
      </c>
      <c r="M487" s="6">
        <v>6403175.3604488503</v>
      </c>
      <c r="N487" s="8">
        <v>6002409.8041506503</v>
      </c>
      <c r="O487" s="8">
        <v>5672417.2112371502</v>
      </c>
      <c r="P487" s="8">
        <v>6392729.1940978803</v>
      </c>
      <c r="Q487" s="8">
        <v>5909730.9187844899</v>
      </c>
      <c r="R487" s="8">
        <v>5886833.1170300301</v>
      </c>
      <c r="S487" s="10">
        <v>5192012.9776608804</v>
      </c>
      <c r="T487" s="10">
        <v>5127045.18194158</v>
      </c>
      <c r="U487" s="10">
        <v>4518455.96011688</v>
      </c>
      <c r="V487" s="10">
        <v>5476993.0555396304</v>
      </c>
      <c r="W487" s="10">
        <v>4639659.42002514</v>
      </c>
      <c r="X487" s="12">
        <v>6019655.3252316704</v>
      </c>
      <c r="Y487" s="12">
        <v>6158866.8021724802</v>
      </c>
      <c r="Z487" s="12">
        <v>6322830.7065743599</v>
      </c>
      <c r="AA487" s="12">
        <v>6447781.91247808</v>
      </c>
      <c r="AB487" s="12">
        <v>6255299.1878361804</v>
      </c>
      <c r="AC487" s="14">
        <v>6455334.8056371696</v>
      </c>
      <c r="AD487" s="14">
        <v>6414681.0250796601</v>
      </c>
      <c r="AE487" s="14">
        <v>5789055.4182330901</v>
      </c>
      <c r="AF487" s="14">
        <v>6200040.8465856398</v>
      </c>
      <c r="AG487" s="14">
        <v>5983820.8289238103</v>
      </c>
      <c r="AH487" s="16">
        <v>5566340.4819731098</v>
      </c>
      <c r="AI487" s="16">
        <v>5808781.0617866302</v>
      </c>
      <c r="AJ487" s="16">
        <v>5931885.0064855795</v>
      </c>
      <c r="AK487" s="16">
        <v>5943604.4918576898</v>
      </c>
      <c r="AL487" s="16">
        <v>6159073.2122237002</v>
      </c>
      <c r="AM487" s="18">
        <v>6447100.6958474098</v>
      </c>
      <c r="AN487" s="18">
        <v>5337230.61533463</v>
      </c>
      <c r="AO487" s="18">
        <v>6231519.4578175098</v>
      </c>
      <c r="AP487" s="18">
        <v>5504486.4049133901</v>
      </c>
      <c r="AQ487" s="18">
        <v>5539316.2199218404</v>
      </c>
      <c r="AR487" s="20">
        <f t="shared" si="56"/>
        <v>6314092.9276266601</v>
      </c>
      <c r="AS487" s="22">
        <f t="shared" si="57"/>
        <v>5489925.4924381282</v>
      </c>
      <c r="AT487" s="24">
        <f t="shared" si="58"/>
        <v>5972824.0490600411</v>
      </c>
      <c r="AU487" s="26">
        <f t="shared" si="59"/>
        <v>4990833.319056822</v>
      </c>
      <c r="AV487" s="28">
        <f t="shared" si="60"/>
        <v>6240886.7868585549</v>
      </c>
      <c r="AW487" s="30">
        <f t="shared" si="61"/>
        <v>6168586.5848918734</v>
      </c>
      <c r="AX487" s="32">
        <f t="shared" si="62"/>
        <v>5881936.8508653427</v>
      </c>
      <c r="AY487" s="34">
        <f t="shared" si="63"/>
        <v>5811930.6787669566</v>
      </c>
    </row>
    <row r="488" spans="1:51" x14ac:dyDescent="0.2">
      <c r="A488" t="s">
        <v>523</v>
      </c>
      <c r="C488" t="s">
        <v>6339</v>
      </c>
      <c r="D488" s="4">
        <v>6862564.5338420495</v>
      </c>
      <c r="E488" s="4">
        <v>6907349.2891955404</v>
      </c>
      <c r="F488" s="4">
        <v>6915659.2842530496</v>
      </c>
      <c r="G488" s="4">
        <v>6608166.32042336</v>
      </c>
      <c r="H488" s="4">
        <v>6627496.32641197</v>
      </c>
      <c r="I488" s="6">
        <v>6500592.3294085301</v>
      </c>
      <c r="J488" s="6">
        <v>5978058.8793142</v>
      </c>
      <c r="K488" s="6">
        <v>6126925.6524522305</v>
      </c>
      <c r="L488" s="6">
        <v>6184427.3497110298</v>
      </c>
      <c r="M488" s="6">
        <v>6360881.72102495</v>
      </c>
      <c r="N488" s="8">
        <v>6148479.8769832496</v>
      </c>
      <c r="O488" s="8">
        <v>6095254.9577983804</v>
      </c>
      <c r="P488" s="8">
        <v>6009560.9536748901</v>
      </c>
      <c r="Q488" s="8">
        <v>6297320.3615391301</v>
      </c>
      <c r="R488" s="8">
        <v>6563984.8882599603</v>
      </c>
      <c r="S488" s="10">
        <v>6752648.2370077698</v>
      </c>
      <c r="T488" s="10">
        <v>6769617.0463936897</v>
      </c>
      <c r="U488" s="10">
        <v>6355616.1416841401</v>
      </c>
      <c r="V488" s="10">
        <v>6840972.3428852502</v>
      </c>
      <c r="W488" s="10">
        <v>6726393.5108466502</v>
      </c>
      <c r="X488" s="12">
        <v>6783031.1697036903</v>
      </c>
      <c r="Y488" s="12">
        <v>6771871.3549908902</v>
      </c>
      <c r="Z488" s="12">
        <v>6890598.5247977804</v>
      </c>
      <c r="AA488" s="12">
        <v>7196324.8498796904</v>
      </c>
      <c r="AB488" s="12">
        <v>7079445.9177973196</v>
      </c>
      <c r="AC488" s="14">
        <v>6009802.0320728198</v>
      </c>
      <c r="AD488" s="14">
        <v>6476181.8152574003</v>
      </c>
      <c r="AE488" s="14">
        <v>6491798.9221969601</v>
      </c>
      <c r="AF488" s="14">
        <v>6959010.6912619397</v>
      </c>
      <c r="AG488" s="14">
        <v>6239011.5091713704</v>
      </c>
      <c r="AH488" s="16">
        <v>7302527.8394585503</v>
      </c>
      <c r="AI488" s="16">
        <v>6446791.2706063204</v>
      </c>
      <c r="AJ488" s="16">
        <v>6800929.0507596303</v>
      </c>
      <c r="AK488" s="16">
        <v>6823910.5540489396</v>
      </c>
      <c r="AL488" s="16">
        <v>6833010.5646954495</v>
      </c>
      <c r="AM488" s="18">
        <v>6983000.8101096703</v>
      </c>
      <c r="AN488" s="18">
        <v>7031428.4413011903</v>
      </c>
      <c r="AO488" s="18">
        <v>7184672.2492665704</v>
      </c>
      <c r="AP488" s="18">
        <v>7100291.2354067098</v>
      </c>
      <c r="AQ488" s="18">
        <v>7564320.2517848099</v>
      </c>
      <c r="AR488" s="20">
        <f t="shared" si="56"/>
        <v>6784247.1508251932</v>
      </c>
      <c r="AS488" s="22">
        <f t="shared" si="57"/>
        <v>6230177.1863821875</v>
      </c>
      <c r="AT488" s="24">
        <f t="shared" si="58"/>
        <v>6222920.2076511215</v>
      </c>
      <c r="AU488" s="26">
        <f t="shared" si="59"/>
        <v>6689049.4557635011</v>
      </c>
      <c r="AV488" s="28">
        <f t="shared" si="60"/>
        <v>6944254.3634338733</v>
      </c>
      <c r="AW488" s="30">
        <f t="shared" si="61"/>
        <v>6435160.9939920986</v>
      </c>
      <c r="AX488" s="32">
        <f t="shared" si="62"/>
        <v>6841433.8559137778</v>
      </c>
      <c r="AY488" s="34">
        <f t="shared" si="63"/>
        <v>7172742.5975737898</v>
      </c>
    </row>
    <row r="489" spans="1:51" x14ac:dyDescent="0.2">
      <c r="A489" t="s">
        <v>524</v>
      </c>
      <c r="C489" t="s">
        <v>6340</v>
      </c>
      <c r="D489" s="4">
        <v>6773792.5704364302</v>
      </c>
      <c r="E489" s="4">
        <v>7567071.47492895</v>
      </c>
      <c r="F489" s="4">
        <v>7829697.3561216099</v>
      </c>
      <c r="G489" s="4">
        <v>5810102.6493041199</v>
      </c>
      <c r="H489" s="4">
        <v>6505415.69312716</v>
      </c>
      <c r="I489" s="6">
        <v>5769830.3049534801</v>
      </c>
      <c r="J489" s="6">
        <v>7079153.9664130304</v>
      </c>
      <c r="K489" s="6">
        <v>5755719.7761525298</v>
      </c>
      <c r="L489" s="6">
        <v>13618844.249735599</v>
      </c>
      <c r="M489" s="6">
        <v>5610841.9472818198</v>
      </c>
      <c r="N489" s="8">
        <v>5169593.4547262704</v>
      </c>
      <c r="O489" s="8">
        <v>6246825.7470784802</v>
      </c>
      <c r="P489" s="8">
        <v>4879198.16241787</v>
      </c>
      <c r="Q489" s="8">
        <v>6319860.2999666296</v>
      </c>
      <c r="R489" s="8">
        <v>4892181.9529943001</v>
      </c>
      <c r="S489" s="10">
        <v>6132458.47140247</v>
      </c>
      <c r="T489" s="10">
        <v>5647896.5922686998</v>
      </c>
      <c r="U489" s="10">
        <v>6578164.2317338204</v>
      </c>
      <c r="V489" s="10">
        <v>4751420.56082456</v>
      </c>
      <c r="W489" s="10">
        <v>5911890.1563247796</v>
      </c>
      <c r="X489" s="12">
        <v>6525267.2079264401</v>
      </c>
      <c r="Y489" s="12">
        <v>6203510.9624527898</v>
      </c>
      <c r="Z489" s="12">
        <v>4519647.4260117896</v>
      </c>
      <c r="AA489" s="12">
        <v>4876548.9805391002</v>
      </c>
      <c r="AB489" s="12">
        <v>4774127.2792395297</v>
      </c>
      <c r="AC489" s="14">
        <v>5669663.8364654202</v>
      </c>
      <c r="AD489" s="14">
        <v>7314569.7935026595</v>
      </c>
      <c r="AE489" s="14">
        <v>7914703.27453628</v>
      </c>
      <c r="AF489" s="14">
        <v>7242686.7876919499</v>
      </c>
      <c r="AG489" s="14">
        <v>7098844.023724</v>
      </c>
      <c r="AH489" s="16">
        <v>7368352.1390951797</v>
      </c>
      <c r="AI489" s="16">
        <v>4698858.4830037197</v>
      </c>
      <c r="AJ489" s="16">
        <v>5200223.2598331003</v>
      </c>
      <c r="AK489" s="16">
        <v>8081512.7192578204</v>
      </c>
      <c r="AL489" s="16">
        <v>5235025.2288630204</v>
      </c>
      <c r="AM489" s="18">
        <v>6756499.9346666802</v>
      </c>
      <c r="AN489" s="18">
        <v>9159087.7170793302</v>
      </c>
      <c r="AO489" s="18">
        <v>5758483.4399468396</v>
      </c>
      <c r="AP489" s="18">
        <v>6654690.1790735703</v>
      </c>
      <c r="AQ489" s="18">
        <v>8535146.3835446592</v>
      </c>
      <c r="AR489" s="20">
        <f t="shared" si="56"/>
        <v>6897215.9487836538</v>
      </c>
      <c r="AS489" s="22">
        <f t="shared" si="57"/>
        <v>7566878.0489072921</v>
      </c>
      <c r="AT489" s="24">
        <f t="shared" si="58"/>
        <v>5501531.9234367106</v>
      </c>
      <c r="AU489" s="26">
        <f t="shared" si="59"/>
        <v>5804366.0025108662</v>
      </c>
      <c r="AV489" s="28">
        <f t="shared" si="60"/>
        <v>5379820.3712339299</v>
      </c>
      <c r="AW489" s="30">
        <f t="shared" si="61"/>
        <v>7048093.5431840615</v>
      </c>
      <c r="AX489" s="32">
        <f t="shared" si="62"/>
        <v>6116794.3660105681</v>
      </c>
      <c r="AY489" s="34">
        <f t="shared" si="63"/>
        <v>7372781.5308622168</v>
      </c>
    </row>
    <row r="490" spans="1:51" x14ac:dyDescent="0.2">
      <c r="A490" t="s">
        <v>525</v>
      </c>
      <c r="C490" t="s">
        <v>6341</v>
      </c>
      <c r="D490" s="4">
        <v>8818091.7674876302</v>
      </c>
      <c r="E490" s="4">
        <v>8749720.7821592409</v>
      </c>
      <c r="F490" s="4">
        <v>9271055.6551232003</v>
      </c>
      <c r="G490" s="4">
        <v>8955666.2930420302</v>
      </c>
      <c r="H490" s="4">
        <v>8456793.0531312395</v>
      </c>
      <c r="I490" s="6">
        <v>6353002.0546024404</v>
      </c>
      <c r="J490" s="6">
        <v>7627937.3261131998</v>
      </c>
      <c r="K490" s="6">
        <v>6272518.1882456001</v>
      </c>
      <c r="L490" s="6">
        <v>7349165.4725818597</v>
      </c>
      <c r="M490" s="6">
        <v>5807459.7424101699</v>
      </c>
      <c r="N490" s="8">
        <v>6396317.6189724598</v>
      </c>
      <c r="O490" s="8">
        <v>5958477.71555134</v>
      </c>
      <c r="P490" s="8">
        <v>8036846.1873277901</v>
      </c>
      <c r="Q490" s="8">
        <v>6194689.4648239696</v>
      </c>
      <c r="R490" s="8">
        <v>6696944.6067773597</v>
      </c>
      <c r="S490" s="10">
        <v>7922385.2191224201</v>
      </c>
      <c r="T490" s="10">
        <v>6785465.8466066699</v>
      </c>
      <c r="U490" s="10">
        <v>5446034.9690720504</v>
      </c>
      <c r="V490" s="10">
        <v>7193595.0118130604</v>
      </c>
      <c r="W490" s="10">
        <v>5770963.2862747395</v>
      </c>
      <c r="X490" s="12">
        <v>5206743.5269408198</v>
      </c>
      <c r="Y490" s="12">
        <v>5330069.3785652099</v>
      </c>
      <c r="Z490" s="12">
        <v>6399240.2169946404</v>
      </c>
      <c r="AA490" s="12">
        <v>5729724.9656955404</v>
      </c>
      <c r="AB490" s="12">
        <v>6464341.9577581901</v>
      </c>
      <c r="AC490" s="14">
        <v>5863569.8006685302</v>
      </c>
      <c r="AD490" s="14">
        <v>6482979.7956303703</v>
      </c>
      <c r="AE490" s="14">
        <v>5369032.6292425096</v>
      </c>
      <c r="AF490" s="14">
        <v>5366148.3792012697</v>
      </c>
      <c r="AG490" s="14">
        <v>4572547.2643673401</v>
      </c>
      <c r="AH490" s="16">
        <v>5711058.6350441296</v>
      </c>
      <c r="AI490" s="16">
        <v>7075265.4372545099</v>
      </c>
      <c r="AJ490" s="16">
        <v>7157222.1672563804</v>
      </c>
      <c r="AK490" s="16">
        <v>5496617.3208235996</v>
      </c>
      <c r="AL490" s="16">
        <v>6947605.9080802798</v>
      </c>
      <c r="AM490" s="18">
        <v>6544562.6036987696</v>
      </c>
      <c r="AN490" s="18">
        <v>5475166.9062101003</v>
      </c>
      <c r="AO490" s="18">
        <v>6772758.7705020197</v>
      </c>
      <c r="AP490" s="18">
        <v>6491619.4505400797</v>
      </c>
      <c r="AQ490" s="18">
        <v>5200236.8807970202</v>
      </c>
      <c r="AR490" s="20">
        <f t="shared" si="56"/>
        <v>8850265.5101886671</v>
      </c>
      <c r="AS490" s="22">
        <f t="shared" si="57"/>
        <v>6682016.5567906545</v>
      </c>
      <c r="AT490" s="24">
        <f t="shared" si="58"/>
        <v>6656655.1186905839</v>
      </c>
      <c r="AU490" s="26">
        <f t="shared" si="59"/>
        <v>6623688.8665777873</v>
      </c>
      <c r="AV490" s="28">
        <f t="shared" si="60"/>
        <v>5826024.0091908798</v>
      </c>
      <c r="AW490" s="30">
        <f t="shared" si="61"/>
        <v>5530855.5738220038</v>
      </c>
      <c r="AX490" s="32">
        <f t="shared" si="62"/>
        <v>6477553.89369178</v>
      </c>
      <c r="AY490" s="34">
        <f t="shared" si="63"/>
        <v>6096868.9223495983</v>
      </c>
    </row>
    <row r="491" spans="1:51" x14ac:dyDescent="0.2">
      <c r="A491" t="s">
        <v>526</v>
      </c>
      <c r="C491" t="s">
        <v>6342</v>
      </c>
      <c r="D491" s="4">
        <v>7590562.2266337499</v>
      </c>
      <c r="E491" s="4">
        <v>7521502.9104678901</v>
      </c>
      <c r="F491" s="4">
        <v>8170013.2274225503</v>
      </c>
      <c r="G491" s="4">
        <v>6618737.5251721898</v>
      </c>
      <c r="H491" s="4">
        <v>6634211.2968575498</v>
      </c>
      <c r="I491" s="6">
        <v>8640705.5621728692</v>
      </c>
      <c r="J491" s="6">
        <v>4242582.9619282698</v>
      </c>
      <c r="K491" s="6">
        <v>4470387.9569610199</v>
      </c>
      <c r="L491" s="6">
        <v>2818685.2891085199</v>
      </c>
      <c r="M491" s="6">
        <v>8488367.0119671598</v>
      </c>
      <c r="N491" s="8">
        <v>5538526.5495392596</v>
      </c>
      <c r="O491" s="8">
        <v>6637837.1154653402</v>
      </c>
      <c r="P491" s="8">
        <v>7895343.1508549601</v>
      </c>
      <c r="Q491" s="8">
        <v>6141335.2809915999</v>
      </c>
      <c r="R491" s="8">
        <v>7137396.7007028004</v>
      </c>
      <c r="S491" s="10">
        <v>7162189.5620675199</v>
      </c>
      <c r="T491" s="10">
        <v>7523816.5429494204</v>
      </c>
      <c r="U491" s="10">
        <v>6443251.6747112097</v>
      </c>
      <c r="V491" s="10">
        <v>6509938.1339122504</v>
      </c>
      <c r="W491" s="10">
        <v>6455388.9679239104</v>
      </c>
      <c r="X491" s="12">
        <v>5401368.9373969901</v>
      </c>
      <c r="Y491" s="12">
        <v>5544847.1184720304</v>
      </c>
      <c r="Z491" s="12">
        <v>6839827.7774229003</v>
      </c>
      <c r="AA491" s="12">
        <v>6891726.2405150495</v>
      </c>
      <c r="AB491" s="12">
        <v>5467020.7549128504</v>
      </c>
      <c r="AC491" s="14">
        <v>3716306.1564163398</v>
      </c>
      <c r="AD491" s="14">
        <v>4639881.6712489901</v>
      </c>
      <c r="AE491" s="14">
        <v>4633569.5289547099</v>
      </c>
      <c r="AF491" s="14">
        <v>4556707.1279295702</v>
      </c>
      <c r="AG491" s="14">
        <v>4698124.1260729898</v>
      </c>
      <c r="AH491" s="16">
        <v>6453686.5995580098</v>
      </c>
      <c r="AI491" s="16">
        <v>7518875.2267545797</v>
      </c>
      <c r="AJ491" s="16">
        <v>9166280.2930922993</v>
      </c>
      <c r="AK491" s="16">
        <v>6824733.40035237</v>
      </c>
      <c r="AL491" s="16">
        <v>8094272.0171142798</v>
      </c>
      <c r="AM491" s="18">
        <v>6649103.9127165498</v>
      </c>
      <c r="AN491" s="18">
        <v>6942615.9638876896</v>
      </c>
      <c r="AO491" s="18">
        <v>8215996.0902247401</v>
      </c>
      <c r="AP491" s="18">
        <v>6941705.65300606</v>
      </c>
      <c r="AQ491" s="18">
        <v>7216034.05569949</v>
      </c>
      <c r="AR491" s="20">
        <f t="shared" si="56"/>
        <v>7307005.4373107851</v>
      </c>
      <c r="AS491" s="22">
        <f t="shared" si="57"/>
        <v>5732145.7564275675</v>
      </c>
      <c r="AT491" s="24">
        <f t="shared" si="58"/>
        <v>6670087.7595107919</v>
      </c>
      <c r="AU491" s="26">
        <f t="shared" si="59"/>
        <v>6818916.9763128627</v>
      </c>
      <c r="AV491" s="28">
        <f t="shared" si="60"/>
        <v>6028958.1657439638</v>
      </c>
      <c r="AW491" s="30">
        <f t="shared" si="61"/>
        <v>4448917.7221245198</v>
      </c>
      <c r="AX491" s="32">
        <f t="shared" si="62"/>
        <v>7611569.5073743071</v>
      </c>
      <c r="AY491" s="34">
        <f t="shared" si="63"/>
        <v>7193091.1351069063</v>
      </c>
    </row>
    <row r="492" spans="1:51" x14ac:dyDescent="0.2">
      <c r="A492" t="s">
        <v>527</v>
      </c>
      <c r="C492" t="s">
        <v>6343</v>
      </c>
      <c r="D492" s="4">
        <v>6084403.13875423</v>
      </c>
      <c r="E492" s="4">
        <v>6295636.5492941895</v>
      </c>
      <c r="F492" s="4">
        <v>6350537.5331129404</v>
      </c>
      <c r="G492" s="4">
        <v>6234998.9672630401</v>
      </c>
      <c r="H492" s="4">
        <v>6159290.7175236801</v>
      </c>
      <c r="I492" s="6">
        <v>6025178.95811179</v>
      </c>
      <c r="J492" s="6">
        <v>4771043.1006011199</v>
      </c>
      <c r="K492" s="6">
        <v>5581140.0693728197</v>
      </c>
      <c r="L492" s="6">
        <v>5714546.5193880303</v>
      </c>
      <c r="M492" s="6">
        <v>6203839.8702893602</v>
      </c>
      <c r="N492" s="8">
        <v>6398640.7103324002</v>
      </c>
      <c r="O492" s="8">
        <v>6831651.7783337301</v>
      </c>
      <c r="P492" s="8">
        <v>7851283.4628175702</v>
      </c>
      <c r="Q492" s="8">
        <v>6199460.0556815704</v>
      </c>
      <c r="R492" s="8">
        <v>6649121.0100314897</v>
      </c>
      <c r="S492" s="10">
        <v>6970398.5502422303</v>
      </c>
      <c r="T492" s="10">
        <v>6692978.9650114402</v>
      </c>
      <c r="U492" s="10">
        <v>6442399.1084052399</v>
      </c>
      <c r="V492" s="10">
        <v>6626105.2008758299</v>
      </c>
      <c r="W492" s="10">
        <v>6342886.5002098503</v>
      </c>
      <c r="X492" s="12">
        <v>6429927.0907551404</v>
      </c>
      <c r="Y492" s="12">
        <v>6537297.5811329596</v>
      </c>
      <c r="Z492" s="12">
        <v>6484048.9284440903</v>
      </c>
      <c r="AA492" s="12">
        <v>6958726.4211838804</v>
      </c>
      <c r="AB492" s="12">
        <v>7135830.1758229397</v>
      </c>
      <c r="AC492" s="14">
        <v>6081072.5812852904</v>
      </c>
      <c r="AD492" s="14">
        <v>6147100.4838513704</v>
      </c>
      <c r="AE492" s="14">
        <v>6024114.1723820399</v>
      </c>
      <c r="AF492" s="14">
        <v>5600398.7105710004</v>
      </c>
      <c r="AG492" s="14">
        <v>5659474.9724461604</v>
      </c>
      <c r="AH492" s="16">
        <v>6408238.9906911599</v>
      </c>
      <c r="AI492" s="16">
        <v>6479696.0758552495</v>
      </c>
      <c r="AJ492" s="16">
        <v>6532727.3702191003</v>
      </c>
      <c r="AK492" s="16">
        <v>6182312.2044839002</v>
      </c>
      <c r="AL492" s="16">
        <v>7001969.0942701502</v>
      </c>
      <c r="AM492" s="18">
        <v>6728385.2134039598</v>
      </c>
      <c r="AN492" s="18">
        <v>5461328.0087502403</v>
      </c>
      <c r="AO492" s="18">
        <v>6788801.76630037</v>
      </c>
      <c r="AP492" s="18">
        <v>5729806.1811281396</v>
      </c>
      <c r="AQ492" s="18">
        <v>6123397.6160495002</v>
      </c>
      <c r="AR492" s="20">
        <f t="shared" si="56"/>
        <v>6224973.3811896155</v>
      </c>
      <c r="AS492" s="22">
        <f t="shared" si="57"/>
        <v>5659149.7035526242</v>
      </c>
      <c r="AT492" s="24">
        <f t="shared" si="58"/>
        <v>6786031.4034393523</v>
      </c>
      <c r="AU492" s="26">
        <f t="shared" si="59"/>
        <v>6614953.6649489179</v>
      </c>
      <c r="AV492" s="28">
        <f t="shared" si="60"/>
        <v>6709166.0394678023</v>
      </c>
      <c r="AW492" s="30">
        <f t="shared" si="61"/>
        <v>5902432.1841071714</v>
      </c>
      <c r="AX492" s="32">
        <f t="shared" si="62"/>
        <v>6520988.7471039128</v>
      </c>
      <c r="AY492" s="34">
        <f t="shared" si="63"/>
        <v>6166343.7571264412</v>
      </c>
    </row>
    <row r="493" spans="1:51" x14ac:dyDescent="0.2">
      <c r="A493" t="s">
        <v>528</v>
      </c>
      <c r="C493" t="s">
        <v>6344</v>
      </c>
      <c r="D493" s="4">
        <v>7351469.6079136897</v>
      </c>
      <c r="E493" s="4">
        <v>6655248.5265563903</v>
      </c>
      <c r="F493" s="4">
        <v>6844663.4374407101</v>
      </c>
      <c r="G493" s="4">
        <v>6716426.75706801</v>
      </c>
      <c r="H493" s="4">
        <v>7078763.9579661898</v>
      </c>
      <c r="I493" s="6">
        <v>6568042.4145659404</v>
      </c>
      <c r="J493" s="6">
        <v>10530398.468846999</v>
      </c>
      <c r="K493" s="6">
        <v>8080158.4642083999</v>
      </c>
      <c r="L493" s="6">
        <v>11579098.845348099</v>
      </c>
      <c r="M493" s="6">
        <v>6338834.7137837596</v>
      </c>
      <c r="N493" s="8">
        <v>5652508.7989718504</v>
      </c>
      <c r="O493" s="8">
        <v>6344830.6091438401</v>
      </c>
      <c r="P493" s="8">
        <v>4400603.3635056196</v>
      </c>
      <c r="Q493" s="8">
        <v>5927539.3860018803</v>
      </c>
      <c r="R493" s="8">
        <v>4615305.1060606204</v>
      </c>
      <c r="S493" s="10">
        <v>6418871.3441664902</v>
      </c>
      <c r="T493" s="10">
        <v>5961487.2276549302</v>
      </c>
      <c r="U493" s="10">
        <v>7316135.1206292799</v>
      </c>
      <c r="V493" s="10">
        <v>5979965.1571975099</v>
      </c>
      <c r="W493" s="10">
        <v>5619969.1520739896</v>
      </c>
      <c r="X493" s="12">
        <v>5503794.0480623804</v>
      </c>
      <c r="Y493" s="12">
        <v>5460907.3791931802</v>
      </c>
      <c r="Z493" s="12">
        <v>5435207.7856008401</v>
      </c>
      <c r="AA493" s="12">
        <v>5265847.5684607802</v>
      </c>
      <c r="AB493" s="12">
        <v>5135071.6911962703</v>
      </c>
      <c r="AC493" s="14">
        <v>6343539.54263491</v>
      </c>
      <c r="AD493" s="14">
        <v>5124800.0424606297</v>
      </c>
      <c r="AE493" s="14">
        <v>7485785.8380013201</v>
      </c>
      <c r="AF493" s="14">
        <v>7497898.08409533</v>
      </c>
      <c r="AG493" s="14">
        <v>6457563.3051504102</v>
      </c>
      <c r="AH493" s="16">
        <v>5766699.5948698996</v>
      </c>
      <c r="AI493" s="16">
        <v>5899376.9686819203</v>
      </c>
      <c r="AJ493" s="16">
        <v>5332160.1540777003</v>
      </c>
      <c r="AK493" s="16">
        <v>6663185.5911529399</v>
      </c>
      <c r="AL493" s="16">
        <v>6049259.6568765501</v>
      </c>
      <c r="AM493" s="18">
        <v>6740624.8207180202</v>
      </c>
      <c r="AN493" s="18">
        <v>7344076.2349068401</v>
      </c>
      <c r="AO493" s="18">
        <v>6438623.5942332996</v>
      </c>
      <c r="AP493" s="18">
        <v>5413746.4216107102</v>
      </c>
      <c r="AQ493" s="18">
        <v>7156780.6473834896</v>
      </c>
      <c r="AR493" s="20">
        <f t="shared" si="56"/>
        <v>6929314.4573889971</v>
      </c>
      <c r="AS493" s="22">
        <f t="shared" si="57"/>
        <v>8619306.5813506395</v>
      </c>
      <c r="AT493" s="24">
        <f t="shared" si="58"/>
        <v>5388157.4527367624</v>
      </c>
      <c r="AU493" s="26">
        <f t="shared" si="59"/>
        <v>6259285.60034444</v>
      </c>
      <c r="AV493" s="28">
        <f t="shared" si="60"/>
        <v>5360165.6945026908</v>
      </c>
      <c r="AW493" s="30">
        <f t="shared" si="61"/>
        <v>6581917.3624685202</v>
      </c>
      <c r="AX493" s="32">
        <f t="shared" si="62"/>
        <v>5942136.3931318019</v>
      </c>
      <c r="AY493" s="34">
        <f t="shared" si="63"/>
        <v>6618770.3437704723</v>
      </c>
    </row>
    <row r="494" spans="1:51" x14ac:dyDescent="0.2">
      <c r="A494" t="s">
        <v>529</v>
      </c>
      <c r="C494" t="s">
        <v>6345</v>
      </c>
      <c r="D494" s="4">
        <v>5957550.9222756904</v>
      </c>
      <c r="E494" s="4">
        <v>5853230.6447094502</v>
      </c>
      <c r="F494" s="4">
        <v>6514450.71910783</v>
      </c>
      <c r="G494" s="4">
        <v>6446373.0361246597</v>
      </c>
      <c r="H494" s="4">
        <v>5858553.0744950399</v>
      </c>
      <c r="I494" s="6">
        <v>6892372.92128482</v>
      </c>
      <c r="J494" s="6">
        <v>4546496.9399186596</v>
      </c>
      <c r="K494" s="6">
        <v>5462376.1411592504</v>
      </c>
      <c r="L494" s="6">
        <v>4117550.9365209499</v>
      </c>
      <c r="M494" s="6">
        <v>6857842.0189727303</v>
      </c>
      <c r="N494" s="8">
        <v>6515018.4617437599</v>
      </c>
      <c r="O494" s="8">
        <v>5750630.3396130698</v>
      </c>
      <c r="P494" s="8">
        <v>7225928.4839741196</v>
      </c>
      <c r="Q494" s="8">
        <v>6303519.3210639404</v>
      </c>
      <c r="R494" s="8">
        <v>7467436.8496188195</v>
      </c>
      <c r="S494" s="10">
        <v>6476271.8282103296</v>
      </c>
      <c r="T494" s="10">
        <v>6531773.5548196202</v>
      </c>
      <c r="U494" s="10">
        <v>6399705.1333791399</v>
      </c>
      <c r="V494" s="10">
        <v>7128300.82178054</v>
      </c>
      <c r="W494" s="10">
        <v>6036770.09992564</v>
      </c>
      <c r="X494" s="12">
        <v>6324903.9852512497</v>
      </c>
      <c r="Y494" s="12">
        <v>6527298.4437697502</v>
      </c>
      <c r="Z494" s="12">
        <v>6501938.6209246097</v>
      </c>
      <c r="AA494" s="12">
        <v>6759143.6185964998</v>
      </c>
      <c r="AB494" s="12">
        <v>6815586.6189440396</v>
      </c>
      <c r="AC494" s="14">
        <v>8324811.0513920998</v>
      </c>
      <c r="AD494" s="14">
        <v>8290117.1294090804</v>
      </c>
      <c r="AE494" s="14">
        <v>6324026.0455443198</v>
      </c>
      <c r="AF494" s="14">
        <v>6667296.1615222599</v>
      </c>
      <c r="AG494" s="14">
        <v>7317451.2308899602</v>
      </c>
      <c r="AH494" s="16">
        <v>5854606.4849064499</v>
      </c>
      <c r="AI494" s="16">
        <v>5960773.6927667903</v>
      </c>
      <c r="AJ494" s="16">
        <v>5535877.1769069498</v>
      </c>
      <c r="AK494" s="16">
        <v>5888975.5250784801</v>
      </c>
      <c r="AL494" s="16">
        <v>6684635.8307459103</v>
      </c>
      <c r="AM494" s="18">
        <v>6595160.49479701</v>
      </c>
      <c r="AN494" s="18">
        <v>5414610.0312550804</v>
      </c>
      <c r="AO494" s="18">
        <v>7031712.70960344</v>
      </c>
      <c r="AP494" s="18">
        <v>6150653.2962363102</v>
      </c>
      <c r="AQ494" s="18">
        <v>5807599.5335551696</v>
      </c>
      <c r="AR494" s="20">
        <f t="shared" si="56"/>
        <v>6126031.6793425335</v>
      </c>
      <c r="AS494" s="22">
        <f t="shared" si="57"/>
        <v>5575327.7915712819</v>
      </c>
      <c r="AT494" s="24">
        <f t="shared" si="58"/>
        <v>6652506.691202742</v>
      </c>
      <c r="AU494" s="26">
        <f t="shared" si="59"/>
        <v>6514564.2876230534</v>
      </c>
      <c r="AV494" s="28">
        <f t="shared" si="60"/>
        <v>6585774.2574972305</v>
      </c>
      <c r="AW494" s="30">
        <f t="shared" si="61"/>
        <v>7384740.3237515436</v>
      </c>
      <c r="AX494" s="32">
        <f t="shared" si="62"/>
        <v>5984973.7420809157</v>
      </c>
      <c r="AY494" s="34">
        <f t="shared" si="63"/>
        <v>6199947.2130894018</v>
      </c>
    </row>
    <row r="495" spans="1:51" x14ac:dyDescent="0.2">
      <c r="A495" t="s">
        <v>530</v>
      </c>
      <c r="C495" t="s">
        <v>6346</v>
      </c>
      <c r="D495" s="4">
        <v>8545365.3307189196</v>
      </c>
      <c r="E495" s="4">
        <v>7254295.5906822802</v>
      </c>
      <c r="F495" s="4">
        <v>7981348.8489844901</v>
      </c>
      <c r="G495" s="4">
        <v>6860578.47902025</v>
      </c>
      <c r="H495" s="4">
        <v>7086583.9357644897</v>
      </c>
      <c r="I495" s="6">
        <v>5749539.5518371798</v>
      </c>
      <c r="J495" s="6">
        <v>14915925.104416599</v>
      </c>
      <c r="K495" s="6">
        <v>11266101.697177</v>
      </c>
      <c r="L495" s="6">
        <v>4358094.5194024602</v>
      </c>
      <c r="M495" s="6">
        <v>5203757.4687287798</v>
      </c>
      <c r="N495" s="8">
        <v>5516846.01672359</v>
      </c>
      <c r="O495" s="8">
        <v>5863833.7897777501</v>
      </c>
      <c r="P495" s="8">
        <v>6336501.3183918605</v>
      </c>
      <c r="Q495" s="8">
        <v>6472438.9619791703</v>
      </c>
      <c r="R495" s="8">
        <v>7489492.1120331204</v>
      </c>
      <c r="S495" s="10">
        <v>3939458.2297089398</v>
      </c>
      <c r="T495" s="10">
        <v>4597838.9294175096</v>
      </c>
      <c r="U495" s="10">
        <v>3459846.3992503099</v>
      </c>
      <c r="V495" s="10">
        <v>5118991.44050775</v>
      </c>
      <c r="W495" s="10">
        <v>2567542.8306761798</v>
      </c>
      <c r="X495" s="12">
        <v>5045849.7655932698</v>
      </c>
      <c r="Y495" s="12">
        <v>4580613.1709761703</v>
      </c>
      <c r="Z495" s="12">
        <v>6412814.2142348103</v>
      </c>
      <c r="AA495" s="12">
        <v>6997229.9374595899</v>
      </c>
      <c r="AB495" s="12">
        <v>8992063.1888971291</v>
      </c>
      <c r="AC495" s="14">
        <v>4790742.6805189801</v>
      </c>
      <c r="AD495" s="14">
        <v>3891987.8422875102</v>
      </c>
      <c r="AE495" s="14">
        <v>3506040.2567885402</v>
      </c>
      <c r="AF495" s="14">
        <v>3887436.12150368</v>
      </c>
      <c r="AG495" s="14">
        <v>4374943.9194729403</v>
      </c>
      <c r="AH495" s="16">
        <v>5517376.9579061298</v>
      </c>
      <c r="AI495" s="16">
        <v>5968835.0995693896</v>
      </c>
      <c r="AJ495" s="16">
        <v>4644750.6107829101</v>
      </c>
      <c r="AK495" s="16">
        <v>4393665.1044607405</v>
      </c>
      <c r="AL495" s="16">
        <v>5638049.1030992903</v>
      </c>
      <c r="AM495" s="18">
        <v>8400584.0343817007</v>
      </c>
      <c r="AN495" s="18">
        <v>8597125.1259027291</v>
      </c>
      <c r="AO495" s="18">
        <v>7325285.9613504596</v>
      </c>
      <c r="AP495" s="18">
        <v>5675758.5704060998</v>
      </c>
      <c r="AQ495" s="18">
        <v>7497026.8349195896</v>
      </c>
      <c r="AR495" s="20">
        <f t="shared" si="56"/>
        <v>7545634.4370340854</v>
      </c>
      <c r="AS495" s="22">
        <f t="shared" si="57"/>
        <v>8298683.6683124034</v>
      </c>
      <c r="AT495" s="24">
        <f t="shared" si="58"/>
        <v>6335822.4397810977</v>
      </c>
      <c r="AU495" s="26">
        <f t="shared" si="59"/>
        <v>3936735.5659121377</v>
      </c>
      <c r="AV495" s="28">
        <f t="shared" si="60"/>
        <v>6405714.0554321939</v>
      </c>
      <c r="AW495" s="30">
        <f t="shared" si="61"/>
        <v>4090230.16411433</v>
      </c>
      <c r="AX495" s="32">
        <f t="shared" si="62"/>
        <v>5232535.3751636911</v>
      </c>
      <c r="AY495" s="34">
        <f t="shared" si="63"/>
        <v>7499156.1053921152</v>
      </c>
    </row>
    <row r="496" spans="1:51" x14ac:dyDescent="0.2">
      <c r="A496" t="s">
        <v>531</v>
      </c>
      <c r="C496" t="s">
        <v>6347</v>
      </c>
      <c r="D496" s="4">
        <v>7519590.6974263499</v>
      </c>
      <c r="E496" s="4">
        <v>7048318.8371626204</v>
      </c>
      <c r="F496" s="4">
        <v>5795726.3100725897</v>
      </c>
      <c r="G496" s="4">
        <v>6359529.6621585004</v>
      </c>
      <c r="H496" s="4">
        <v>7029440.0970142996</v>
      </c>
      <c r="I496" s="6">
        <v>5957189.35117942</v>
      </c>
      <c r="J496" s="6">
        <v>9670668.7217041403</v>
      </c>
      <c r="K496" s="6">
        <v>4437328.7362295901</v>
      </c>
      <c r="L496" s="6">
        <v>7316146.1590912798</v>
      </c>
      <c r="M496" s="6">
        <v>6292302.9973462196</v>
      </c>
      <c r="N496" s="8">
        <v>6117442.5035192696</v>
      </c>
      <c r="O496" s="8">
        <v>5217306.8377833702</v>
      </c>
      <c r="P496" s="8">
        <v>4662408.9177378099</v>
      </c>
      <c r="Q496" s="8">
        <v>4616720.24415504</v>
      </c>
      <c r="R496" s="8">
        <v>6661708.9009924801</v>
      </c>
      <c r="S496" s="10">
        <v>6561834.0739675499</v>
      </c>
      <c r="T496" s="10">
        <v>8122328.8193556797</v>
      </c>
      <c r="U496" s="10">
        <v>5429575.5906483997</v>
      </c>
      <c r="V496" s="10">
        <v>6959191.5375536</v>
      </c>
      <c r="W496" s="10">
        <v>6518049.3835485401</v>
      </c>
      <c r="X496" s="12">
        <v>8382328.0786384102</v>
      </c>
      <c r="Y496" s="12">
        <v>5276364.6351994602</v>
      </c>
      <c r="Z496" s="12">
        <v>4526890.7273800904</v>
      </c>
      <c r="AA496" s="12">
        <v>4166829.0356105901</v>
      </c>
      <c r="AB496" s="12">
        <v>5552534.8252724996</v>
      </c>
      <c r="AC496" s="14">
        <v>5774389.7731665</v>
      </c>
      <c r="AD496" s="14">
        <v>6186350.6197958002</v>
      </c>
      <c r="AE496" s="14">
        <v>6395357.1379726501</v>
      </c>
      <c r="AF496" s="14">
        <v>6100672.1284384299</v>
      </c>
      <c r="AG496" s="14">
        <v>5589370.7537055304</v>
      </c>
      <c r="AH496" s="16">
        <v>6207533.4920713501</v>
      </c>
      <c r="AI496" s="16">
        <v>5359593.3037173003</v>
      </c>
      <c r="AJ496" s="16">
        <v>6769373.1042084601</v>
      </c>
      <c r="AK496" s="16">
        <v>6899337.46288299</v>
      </c>
      <c r="AL496" s="16">
        <v>5691326.1157767</v>
      </c>
      <c r="AM496" s="18">
        <v>4300618.8846110804</v>
      </c>
      <c r="AN496" s="18">
        <v>4237931.4275204102</v>
      </c>
      <c r="AO496" s="18">
        <v>4423920.8638078999</v>
      </c>
      <c r="AP496" s="18">
        <v>11442943.1651411</v>
      </c>
      <c r="AQ496" s="18">
        <v>4636574.8160187602</v>
      </c>
      <c r="AR496" s="20">
        <f t="shared" si="56"/>
        <v>6750521.1207668725</v>
      </c>
      <c r="AS496" s="22">
        <f t="shared" si="57"/>
        <v>6734727.1931101307</v>
      </c>
      <c r="AT496" s="24">
        <f t="shared" si="58"/>
        <v>5455117.4808375938</v>
      </c>
      <c r="AU496" s="26">
        <f t="shared" si="59"/>
        <v>6718195.8810147541</v>
      </c>
      <c r="AV496" s="28">
        <f t="shared" si="60"/>
        <v>5580989.4604202099</v>
      </c>
      <c r="AW496" s="30">
        <f t="shared" si="61"/>
        <v>6009228.0826157825</v>
      </c>
      <c r="AX496" s="32">
        <f t="shared" si="62"/>
        <v>6185432.6957313586</v>
      </c>
      <c r="AY496" s="34">
        <f t="shared" si="63"/>
        <v>5808397.8314198498</v>
      </c>
    </row>
    <row r="497" spans="1:51" x14ac:dyDescent="0.2">
      <c r="A497" t="s">
        <v>532</v>
      </c>
      <c r="C497" t="s">
        <v>6348</v>
      </c>
      <c r="D497" s="4">
        <v>5567920.1755433902</v>
      </c>
      <c r="E497" s="4">
        <v>5050740.92319592</v>
      </c>
      <c r="F497" s="4">
        <v>5942784.9034668701</v>
      </c>
      <c r="G497" s="4">
        <v>4669416.0014441703</v>
      </c>
      <c r="H497" s="4">
        <v>4703840.6574181402</v>
      </c>
      <c r="I497" s="6">
        <v>5395285.8063450903</v>
      </c>
      <c r="J497" s="6">
        <v>8015780.23603273</v>
      </c>
      <c r="K497" s="6">
        <v>6287577.8598723104</v>
      </c>
      <c r="L497" s="6">
        <v>11922988.738180101</v>
      </c>
      <c r="M497" s="6">
        <v>4766110.6690365197</v>
      </c>
      <c r="N497" s="8">
        <v>5896410.5774613703</v>
      </c>
      <c r="O497" s="8">
        <v>6158684.5897880597</v>
      </c>
      <c r="P497" s="8">
        <v>5031871.91626094</v>
      </c>
      <c r="Q497" s="8">
        <v>5744408.2793022702</v>
      </c>
      <c r="R497" s="8">
        <v>6768420.2792491103</v>
      </c>
      <c r="S497" s="10">
        <v>8424084.0360844806</v>
      </c>
      <c r="T497" s="10">
        <v>8594752.5861154404</v>
      </c>
      <c r="U497" s="10">
        <v>7425079.7605574597</v>
      </c>
      <c r="V497" s="10">
        <v>7636307.6169918403</v>
      </c>
      <c r="W497" s="10">
        <v>6530819.3087546397</v>
      </c>
      <c r="X497" s="12">
        <v>6655578.9709858401</v>
      </c>
      <c r="Y497" s="12">
        <v>6127361.4200298199</v>
      </c>
      <c r="Z497" s="12">
        <v>4861601.9169505304</v>
      </c>
      <c r="AA497" s="12">
        <v>5609142.6046484401</v>
      </c>
      <c r="AB497" s="12">
        <v>4875047.6750202104</v>
      </c>
      <c r="AC497" s="14">
        <v>6998716.6183349201</v>
      </c>
      <c r="AD497" s="14">
        <v>5453587.7794064097</v>
      </c>
      <c r="AE497" s="14">
        <v>8717771.9288483094</v>
      </c>
      <c r="AF497" s="14">
        <v>8589607.2465758808</v>
      </c>
      <c r="AG497" s="14">
        <v>9469204.6357988808</v>
      </c>
      <c r="AH497" s="16">
        <v>6167124.4940251997</v>
      </c>
      <c r="AI497" s="16">
        <v>4943298.3294129297</v>
      </c>
      <c r="AJ497" s="16">
        <v>5947757.4027236803</v>
      </c>
      <c r="AK497" s="16">
        <v>4955251.6857278403</v>
      </c>
      <c r="AL497" s="16">
        <v>5615513.0216255197</v>
      </c>
      <c r="AM497" s="18">
        <v>4845272.7004458904</v>
      </c>
      <c r="AN497" s="18">
        <v>4843401.5021916302</v>
      </c>
      <c r="AO497" s="18">
        <v>4143194.1406753599</v>
      </c>
      <c r="AP497" s="18">
        <v>3826778.25124902</v>
      </c>
      <c r="AQ497" s="18">
        <v>5167601.2346482798</v>
      </c>
      <c r="AR497" s="20">
        <f t="shared" si="56"/>
        <v>5186940.5322136981</v>
      </c>
      <c r="AS497" s="22">
        <f t="shared" si="57"/>
        <v>7277548.6618933501</v>
      </c>
      <c r="AT497" s="24">
        <f t="shared" si="58"/>
        <v>5919959.1284123491</v>
      </c>
      <c r="AU497" s="26">
        <f t="shared" si="59"/>
        <v>7722208.6617007721</v>
      </c>
      <c r="AV497" s="28">
        <f t="shared" si="60"/>
        <v>5625746.5175269684</v>
      </c>
      <c r="AW497" s="30">
        <f t="shared" si="61"/>
        <v>7845777.6417928804</v>
      </c>
      <c r="AX497" s="32">
        <f t="shared" si="62"/>
        <v>5525788.9867030336</v>
      </c>
      <c r="AY497" s="34">
        <f t="shared" si="63"/>
        <v>4565249.5658420362</v>
      </c>
    </row>
    <row r="498" spans="1:51" x14ac:dyDescent="0.2">
      <c r="A498" t="s">
        <v>533</v>
      </c>
      <c r="C498" t="s">
        <v>6349</v>
      </c>
      <c r="D498" s="4">
        <v>5382387.5557110198</v>
      </c>
      <c r="E498" s="4">
        <v>5554477.3356460603</v>
      </c>
      <c r="F498" s="4">
        <v>5149698.6325505702</v>
      </c>
      <c r="G498" s="4">
        <v>4660666.3358266801</v>
      </c>
      <c r="H498" s="4">
        <v>5172351.22903434</v>
      </c>
      <c r="I498" s="6">
        <v>5281507.8642037902</v>
      </c>
      <c r="J498" s="6">
        <v>3510313.4246592601</v>
      </c>
      <c r="K498" s="6">
        <v>3934451.5394687601</v>
      </c>
      <c r="L498" s="6">
        <v>5336437.9274064796</v>
      </c>
      <c r="M498" s="6">
        <v>5023653.3911024099</v>
      </c>
      <c r="N498" s="8">
        <v>8862002.3501190804</v>
      </c>
      <c r="O498" s="8">
        <v>10086409.0169893</v>
      </c>
      <c r="P498" s="8">
        <v>9040100.8634753004</v>
      </c>
      <c r="Q498" s="8">
        <v>9579114.7333845999</v>
      </c>
      <c r="R498" s="8">
        <v>8230843.4738741098</v>
      </c>
      <c r="S498" s="10">
        <v>4070546.07826471</v>
      </c>
      <c r="T498" s="10">
        <v>3662235.2367366599</v>
      </c>
      <c r="U498" s="10">
        <v>4660539.5695163999</v>
      </c>
      <c r="V498" s="10">
        <v>3573697.2035000701</v>
      </c>
      <c r="W498" s="10">
        <v>5341103.7603171403</v>
      </c>
      <c r="X498" s="12">
        <v>6946062.7208994199</v>
      </c>
      <c r="Y498" s="12">
        <v>7829177.2926986003</v>
      </c>
      <c r="Z498" s="12">
        <v>8348761.4041420901</v>
      </c>
      <c r="AA498" s="12">
        <v>8518981.8243593704</v>
      </c>
      <c r="AB498" s="12">
        <v>6396707.5372127499</v>
      </c>
      <c r="AC498" s="14">
        <v>3647747.1029944001</v>
      </c>
      <c r="AD498" s="14">
        <v>4505737.0937398998</v>
      </c>
      <c r="AE498" s="14">
        <v>5254649.7538422998</v>
      </c>
      <c r="AF498" s="14">
        <v>5427055.71845375</v>
      </c>
      <c r="AG498" s="14">
        <v>6530706.0718865804</v>
      </c>
      <c r="AH498" s="16">
        <v>9061911.0270086396</v>
      </c>
      <c r="AI498" s="16">
        <v>9125672.7869965695</v>
      </c>
      <c r="AJ498" s="16">
        <v>9152266.2652703803</v>
      </c>
      <c r="AK498" s="16">
        <v>6833089.3042166298</v>
      </c>
      <c r="AL498" s="16">
        <v>9329899.3708569594</v>
      </c>
      <c r="AM498" s="18">
        <v>4766226.0477346098</v>
      </c>
      <c r="AN498" s="18">
        <v>5867341.5659374502</v>
      </c>
      <c r="AO498" s="18">
        <v>5472430.9850637596</v>
      </c>
      <c r="AP498" s="18">
        <v>6372145.7352034096</v>
      </c>
      <c r="AQ498" s="18">
        <v>6345269.0440682201</v>
      </c>
      <c r="AR498" s="20">
        <f t="shared" si="56"/>
        <v>5183916.2177537335</v>
      </c>
      <c r="AS498" s="22">
        <f t="shared" si="57"/>
        <v>4617272.8293681396</v>
      </c>
      <c r="AT498" s="24">
        <f t="shared" si="58"/>
        <v>9159694.0875684787</v>
      </c>
      <c r="AU498" s="26">
        <f t="shared" si="59"/>
        <v>4261624.3696669955</v>
      </c>
      <c r="AV498" s="28">
        <f t="shared" si="60"/>
        <v>7607938.1558624459</v>
      </c>
      <c r="AW498" s="30">
        <f t="shared" si="61"/>
        <v>5073179.1481833858</v>
      </c>
      <c r="AX498" s="32">
        <f t="shared" si="62"/>
        <v>8700567.7508698367</v>
      </c>
      <c r="AY498" s="34">
        <f t="shared" si="63"/>
        <v>5764682.6756014898</v>
      </c>
    </row>
    <row r="499" spans="1:51" x14ac:dyDescent="0.2">
      <c r="A499" t="s">
        <v>534</v>
      </c>
      <c r="C499" t="s">
        <v>6350</v>
      </c>
      <c r="D499" s="4">
        <v>6445526.3495445</v>
      </c>
      <c r="E499" s="4">
        <v>5876725.5693706302</v>
      </c>
      <c r="F499" s="4">
        <v>6407246.9699901603</v>
      </c>
      <c r="G499" s="4">
        <v>6253823.5000954503</v>
      </c>
      <c r="H499" s="4">
        <v>6212216.2268950697</v>
      </c>
      <c r="I499" s="6">
        <v>6484512.2133257398</v>
      </c>
      <c r="J499" s="6">
        <v>5435242.0104009397</v>
      </c>
      <c r="K499" s="6">
        <v>5923751.5263977004</v>
      </c>
      <c r="L499" s="6">
        <v>5171827.9031926095</v>
      </c>
      <c r="M499" s="6">
        <v>6333662.6738523599</v>
      </c>
      <c r="N499" s="8">
        <v>7796525.72279537</v>
      </c>
      <c r="O499" s="8">
        <v>6224414.8148315102</v>
      </c>
      <c r="P499" s="8">
        <v>7061353.4845137103</v>
      </c>
      <c r="Q499" s="8">
        <v>6513576.7820489705</v>
      </c>
      <c r="R499" s="8">
        <v>7290104.9597542901</v>
      </c>
      <c r="S499" s="10">
        <v>5175473.2895362098</v>
      </c>
      <c r="T499" s="10">
        <v>6050537.3587757898</v>
      </c>
      <c r="U499" s="10">
        <v>5467269.3248989396</v>
      </c>
      <c r="V499" s="10">
        <v>6304512.1181047102</v>
      </c>
      <c r="W499" s="10">
        <v>5501770.7322746497</v>
      </c>
      <c r="X499" s="12">
        <v>6365755.0448938403</v>
      </c>
      <c r="Y499" s="12">
        <v>7729116.2147215297</v>
      </c>
      <c r="Z499" s="12">
        <v>7805423.9542967696</v>
      </c>
      <c r="AA499" s="12">
        <v>7728888.6088634497</v>
      </c>
      <c r="AB499" s="12">
        <v>7113551.9202716304</v>
      </c>
      <c r="AC499" s="14">
        <v>6313482.7575762197</v>
      </c>
      <c r="AD499" s="14">
        <v>5670438.0976008195</v>
      </c>
      <c r="AE499" s="14">
        <v>6209805.01895227</v>
      </c>
      <c r="AF499" s="14">
        <v>6153690.55804836</v>
      </c>
      <c r="AG499" s="14">
        <v>6516826.0733008496</v>
      </c>
      <c r="AH499" s="16">
        <v>5997786.9256348098</v>
      </c>
      <c r="AI499" s="16">
        <v>7810423.2617415702</v>
      </c>
      <c r="AJ499" s="16">
        <v>7606471.0587015999</v>
      </c>
      <c r="AK499" s="16">
        <v>6985155.31497565</v>
      </c>
      <c r="AL499" s="16">
        <v>7393447.83238927</v>
      </c>
      <c r="AM499" s="18">
        <v>6215908.9102090504</v>
      </c>
      <c r="AN499" s="18">
        <v>6470400.71830789</v>
      </c>
      <c r="AO499" s="18">
        <v>6335212.8943875097</v>
      </c>
      <c r="AP499" s="18">
        <v>6435054.4739126097</v>
      </c>
      <c r="AQ499" s="18">
        <v>6400304.8782857796</v>
      </c>
      <c r="AR499" s="20">
        <f t="shared" si="56"/>
        <v>6239107.7231791615</v>
      </c>
      <c r="AS499" s="22">
        <f t="shared" si="57"/>
        <v>5869799.2654338703</v>
      </c>
      <c r="AT499" s="24">
        <f t="shared" si="58"/>
        <v>6977195.1527887704</v>
      </c>
      <c r="AU499" s="26">
        <f t="shared" si="59"/>
        <v>5699912.5647180602</v>
      </c>
      <c r="AV499" s="28">
        <f t="shared" si="60"/>
        <v>7348547.1486094426</v>
      </c>
      <c r="AW499" s="30">
        <f t="shared" si="61"/>
        <v>6172848.5010957038</v>
      </c>
      <c r="AX499" s="32">
        <f t="shared" si="62"/>
        <v>7158656.8786885794</v>
      </c>
      <c r="AY499" s="34">
        <f t="shared" si="63"/>
        <v>6371376.3750205683</v>
      </c>
    </row>
    <row r="500" spans="1:51" x14ac:dyDescent="0.2">
      <c r="A500" t="s">
        <v>535</v>
      </c>
      <c r="C500" t="s">
        <v>6351</v>
      </c>
      <c r="D500" s="4">
        <v>5604055.9092236599</v>
      </c>
      <c r="E500" s="4">
        <v>5592355.20183466</v>
      </c>
      <c r="F500" s="4">
        <v>6169046.4954374302</v>
      </c>
      <c r="G500" s="4">
        <v>6231041.0187466098</v>
      </c>
      <c r="H500" s="4">
        <v>5756376.0845660297</v>
      </c>
      <c r="I500" s="6">
        <v>5576306.7046259902</v>
      </c>
      <c r="J500" s="6">
        <v>4948396.9286695505</v>
      </c>
      <c r="K500" s="6">
        <v>5403754.5443659704</v>
      </c>
      <c r="L500" s="6">
        <v>4309623.4978374802</v>
      </c>
      <c r="M500" s="6">
        <v>5505116.1701945905</v>
      </c>
      <c r="N500" s="8">
        <v>6540453.4355489099</v>
      </c>
      <c r="O500" s="8">
        <v>5957820.4032502603</v>
      </c>
      <c r="P500" s="8">
        <v>6468093.2999855597</v>
      </c>
      <c r="Q500" s="8">
        <v>6597355.0178792197</v>
      </c>
      <c r="R500" s="8">
        <v>6644622.0366229201</v>
      </c>
      <c r="S500" s="10">
        <v>5300913.4150437703</v>
      </c>
      <c r="T500" s="10">
        <v>5604863.0473302295</v>
      </c>
      <c r="U500" s="10">
        <v>5628263.9459266104</v>
      </c>
      <c r="V500" s="10">
        <v>5413748.1244406402</v>
      </c>
      <c r="W500" s="10">
        <v>5565455.2725713197</v>
      </c>
      <c r="X500" s="12">
        <v>6072024.2931041298</v>
      </c>
      <c r="Y500" s="12">
        <v>6239635.4846341303</v>
      </c>
      <c r="Z500" s="12">
        <v>5438377.6763738701</v>
      </c>
      <c r="AA500" s="12">
        <v>6207736.88811085</v>
      </c>
      <c r="AB500" s="12">
        <v>5938794.1402336098</v>
      </c>
      <c r="AC500" s="14">
        <v>6635809.6329853898</v>
      </c>
      <c r="AD500" s="14">
        <v>6721494.4852933101</v>
      </c>
      <c r="AE500" s="14">
        <v>7003312.5303173698</v>
      </c>
      <c r="AF500" s="14">
        <v>6430553.0862774197</v>
      </c>
      <c r="AG500" s="14">
        <v>6753360.3106500497</v>
      </c>
      <c r="AH500" s="16">
        <v>6195084.6294535799</v>
      </c>
      <c r="AI500" s="16">
        <v>7210010.24408649</v>
      </c>
      <c r="AJ500" s="16">
        <v>6032583.4643606702</v>
      </c>
      <c r="AK500" s="16">
        <v>6421452.4131549597</v>
      </c>
      <c r="AL500" s="16">
        <v>6699253.7476920104</v>
      </c>
      <c r="AM500" s="18">
        <v>5399347.2738901898</v>
      </c>
      <c r="AN500" s="18">
        <v>5493578.4179071002</v>
      </c>
      <c r="AO500" s="18">
        <v>5618462.9609170202</v>
      </c>
      <c r="AP500" s="18">
        <v>5134066.5989802396</v>
      </c>
      <c r="AQ500" s="18">
        <v>5598499.4728956996</v>
      </c>
      <c r="AR500" s="20">
        <f t="shared" si="56"/>
        <v>5870574.9419616787</v>
      </c>
      <c r="AS500" s="22">
        <f t="shared" si="57"/>
        <v>5148639.569138716</v>
      </c>
      <c r="AT500" s="24">
        <f t="shared" si="58"/>
        <v>6441668.8386573736</v>
      </c>
      <c r="AU500" s="26">
        <f t="shared" si="59"/>
        <v>5502648.7610625131</v>
      </c>
      <c r="AV500" s="28">
        <f t="shared" si="60"/>
        <v>5979313.6964913178</v>
      </c>
      <c r="AW500" s="30">
        <f t="shared" si="61"/>
        <v>6708906.0091047082</v>
      </c>
      <c r="AX500" s="32">
        <f t="shared" si="62"/>
        <v>6511676.8997495417</v>
      </c>
      <c r="AY500" s="34">
        <f t="shared" si="63"/>
        <v>5448790.9449180495</v>
      </c>
    </row>
    <row r="501" spans="1:51" x14ac:dyDescent="0.2">
      <c r="A501" t="s">
        <v>536</v>
      </c>
      <c r="C501" t="s">
        <v>6352</v>
      </c>
      <c r="D501" s="4">
        <v>6583665.5949610202</v>
      </c>
      <c r="E501" s="4">
        <v>6159805.3449061196</v>
      </c>
      <c r="F501" s="4">
        <v>6015826.9196821405</v>
      </c>
      <c r="G501" s="4">
        <v>5988891.0800701398</v>
      </c>
      <c r="H501" s="4">
        <v>5593567.4859543303</v>
      </c>
      <c r="I501" s="6">
        <v>6743460.9660793599</v>
      </c>
      <c r="J501" s="6">
        <v>10849955.134969801</v>
      </c>
      <c r="K501" s="6">
        <v>8387565.7524879696</v>
      </c>
      <c r="L501" s="6">
        <v>12451415.4296035</v>
      </c>
      <c r="M501" s="6">
        <v>6180573.0330738202</v>
      </c>
      <c r="N501" s="8">
        <v>7352555.3883594098</v>
      </c>
      <c r="O501" s="8">
        <v>6931952.2081294795</v>
      </c>
      <c r="P501" s="8">
        <v>6110346.3025957895</v>
      </c>
      <c r="Q501" s="8">
        <v>7072186.2898685103</v>
      </c>
      <c r="R501" s="8">
        <v>6937149.5778814703</v>
      </c>
      <c r="S501" s="10">
        <v>5341225.1127328202</v>
      </c>
      <c r="T501" s="10">
        <v>5162345.3112145904</v>
      </c>
      <c r="U501" s="10">
        <v>6092613.5783860199</v>
      </c>
      <c r="V501" s="10">
        <v>5678845.5386198899</v>
      </c>
      <c r="W501" s="10">
        <v>5075541.1153863203</v>
      </c>
      <c r="X501" s="12">
        <v>4950427.0475262702</v>
      </c>
      <c r="Y501" s="12">
        <v>4499493.0215360196</v>
      </c>
      <c r="Z501" s="12">
        <v>5314884.1832612203</v>
      </c>
      <c r="AA501" s="12">
        <v>5036243.1895348998</v>
      </c>
      <c r="AB501" s="12">
        <v>4821211.1041063303</v>
      </c>
      <c r="AC501" s="14">
        <v>6220963.4112439798</v>
      </c>
      <c r="AD501" s="14">
        <v>5926862.0493393801</v>
      </c>
      <c r="AE501" s="14">
        <v>6341489.63247253</v>
      </c>
      <c r="AF501" s="14">
        <v>6711522.3946786998</v>
      </c>
      <c r="AG501" s="14">
        <v>6429692.4856051002</v>
      </c>
      <c r="AH501" s="16">
        <v>5678871.7929030601</v>
      </c>
      <c r="AI501" s="16">
        <v>5965259.7098740404</v>
      </c>
      <c r="AJ501" s="16">
        <v>5436535.9194162097</v>
      </c>
      <c r="AK501" s="16">
        <v>5085212.2315864302</v>
      </c>
      <c r="AL501" s="16">
        <v>5541192.9113264997</v>
      </c>
      <c r="AM501" s="18">
        <v>6741294.95074593</v>
      </c>
      <c r="AN501" s="18">
        <v>6614838.3612611303</v>
      </c>
      <c r="AO501" s="18">
        <v>6379712.5703772698</v>
      </c>
      <c r="AP501" s="18">
        <v>6085700.5505190296</v>
      </c>
      <c r="AQ501" s="18">
        <v>6450458.7260469301</v>
      </c>
      <c r="AR501" s="20">
        <f t="shared" si="56"/>
        <v>6068351.2851147503</v>
      </c>
      <c r="AS501" s="22">
        <f t="shared" si="57"/>
        <v>8922594.0632428899</v>
      </c>
      <c r="AT501" s="24">
        <f t="shared" si="58"/>
        <v>6880837.9533669325</v>
      </c>
      <c r="AU501" s="26">
        <f t="shared" si="59"/>
        <v>5470114.1312679276</v>
      </c>
      <c r="AV501" s="28">
        <f t="shared" si="60"/>
        <v>4924451.7091929475</v>
      </c>
      <c r="AW501" s="30">
        <f t="shared" si="61"/>
        <v>6326105.994667938</v>
      </c>
      <c r="AX501" s="32">
        <f t="shared" si="62"/>
        <v>5541414.5130212484</v>
      </c>
      <c r="AY501" s="34">
        <f t="shared" si="63"/>
        <v>6454401.0317900581</v>
      </c>
    </row>
    <row r="502" spans="1:51" x14ac:dyDescent="0.2">
      <c r="A502" t="s">
        <v>537</v>
      </c>
      <c r="C502" t="s">
        <v>6353</v>
      </c>
      <c r="D502" s="4">
        <v>5919885.0428567296</v>
      </c>
      <c r="E502" s="4">
        <v>5814510.00176402</v>
      </c>
      <c r="F502" s="4">
        <v>6184527.1000964697</v>
      </c>
      <c r="G502" s="4">
        <v>6417576.6310201297</v>
      </c>
      <c r="H502" s="4">
        <v>5851019.7230580999</v>
      </c>
      <c r="I502" s="6">
        <v>5968136.6129350998</v>
      </c>
      <c r="J502" s="6">
        <v>4871581.1240999699</v>
      </c>
      <c r="K502" s="6">
        <v>5996124.66978384</v>
      </c>
      <c r="L502" s="6">
        <v>3760559.45260857</v>
      </c>
      <c r="M502" s="6">
        <v>5801133.4652879396</v>
      </c>
      <c r="N502" s="8">
        <v>6293312.0258119199</v>
      </c>
      <c r="O502" s="8">
        <v>5827090.6351861097</v>
      </c>
      <c r="P502" s="8">
        <v>6632442.2061783401</v>
      </c>
      <c r="Q502" s="8">
        <v>6034313.9561469704</v>
      </c>
      <c r="R502" s="8">
        <v>6622838.0400844403</v>
      </c>
      <c r="S502" s="10">
        <v>5742283.2240680596</v>
      </c>
      <c r="T502" s="10">
        <v>5763912.3692131601</v>
      </c>
      <c r="U502" s="10">
        <v>5012311.0537507199</v>
      </c>
      <c r="V502" s="10">
        <v>5547003.5055162096</v>
      </c>
      <c r="W502" s="10">
        <v>5119516.19843271</v>
      </c>
      <c r="X502" s="12">
        <v>5617270.9619033504</v>
      </c>
      <c r="Y502" s="12">
        <v>5924040.7182210498</v>
      </c>
      <c r="Z502" s="12">
        <v>6681317.0864618504</v>
      </c>
      <c r="AA502" s="12">
        <v>6613586.9968534298</v>
      </c>
      <c r="AB502" s="12">
        <v>7105110.2237122497</v>
      </c>
      <c r="AC502" s="14">
        <v>5453606.2150746603</v>
      </c>
      <c r="AD502" s="14">
        <v>5369785.5902738497</v>
      </c>
      <c r="AE502" s="14">
        <v>5843396.4068924999</v>
      </c>
      <c r="AF502" s="14">
        <v>5659276.2148356196</v>
      </c>
      <c r="AG502" s="14">
        <v>5290076.7985730805</v>
      </c>
      <c r="AH502" s="16">
        <v>6069071.30542563</v>
      </c>
      <c r="AI502" s="16">
        <v>6787197.6218813201</v>
      </c>
      <c r="AJ502" s="16">
        <v>6960821.3675999604</v>
      </c>
      <c r="AK502" s="16">
        <v>5932822.1948694</v>
      </c>
      <c r="AL502" s="16">
        <v>6244158.1499733897</v>
      </c>
      <c r="AM502" s="18">
        <v>5551279.27677783</v>
      </c>
      <c r="AN502" s="18">
        <v>5521371.1639745003</v>
      </c>
      <c r="AO502" s="18">
        <v>5893369.4200650398</v>
      </c>
      <c r="AP502" s="18">
        <v>5513043.5668491703</v>
      </c>
      <c r="AQ502" s="18">
        <v>5426211.3646350903</v>
      </c>
      <c r="AR502" s="20">
        <f t="shared" si="56"/>
        <v>6037503.6997590894</v>
      </c>
      <c r="AS502" s="22">
        <f t="shared" si="57"/>
        <v>5279507.0649430845</v>
      </c>
      <c r="AT502" s="24">
        <f t="shared" si="58"/>
        <v>6281999.3726815563</v>
      </c>
      <c r="AU502" s="26">
        <f t="shared" si="59"/>
        <v>5437005.2701961715</v>
      </c>
      <c r="AV502" s="28">
        <f t="shared" si="60"/>
        <v>6388265.1974303862</v>
      </c>
      <c r="AW502" s="30">
        <f t="shared" si="61"/>
        <v>5523228.245129942</v>
      </c>
      <c r="AX502" s="32">
        <f t="shared" si="62"/>
        <v>6398814.12794994</v>
      </c>
      <c r="AY502" s="34">
        <f t="shared" si="63"/>
        <v>5581054.9584603272</v>
      </c>
    </row>
    <row r="503" spans="1:51" x14ac:dyDescent="0.2">
      <c r="A503" t="s">
        <v>538</v>
      </c>
      <c r="C503" t="s">
        <v>6354</v>
      </c>
      <c r="D503" s="4">
        <v>6355106.6875905599</v>
      </c>
      <c r="E503" s="4">
        <v>6631272.1524594296</v>
      </c>
      <c r="F503" s="4">
        <v>6351819.5813409397</v>
      </c>
      <c r="G503" s="4">
        <v>6730266.3346685702</v>
      </c>
      <c r="H503" s="4">
        <v>6685495.2188866204</v>
      </c>
      <c r="I503" s="6">
        <v>6643699.7404719703</v>
      </c>
      <c r="J503" s="6">
        <v>5368510.4156120596</v>
      </c>
      <c r="K503" s="6">
        <v>5424610.1839169003</v>
      </c>
      <c r="L503" s="6">
        <v>5232796.29702486</v>
      </c>
      <c r="M503" s="6">
        <v>6008482.0440028999</v>
      </c>
      <c r="N503" s="8">
        <v>7564143.1842558999</v>
      </c>
      <c r="O503" s="8">
        <v>6781051.7969913101</v>
      </c>
      <c r="P503" s="8">
        <v>8064604.3607743699</v>
      </c>
      <c r="Q503" s="8">
        <v>6298400.6656504897</v>
      </c>
      <c r="R503" s="8">
        <v>6857155.0025860602</v>
      </c>
      <c r="S503" s="10">
        <v>6444255.2553492803</v>
      </c>
      <c r="T503" s="10">
        <v>7016420.3258053102</v>
      </c>
      <c r="U503" s="10">
        <v>6536437.9800739801</v>
      </c>
      <c r="V503" s="10">
        <v>6855085.7412052797</v>
      </c>
      <c r="W503" s="10">
        <v>5439539.3418504801</v>
      </c>
      <c r="X503" s="12">
        <v>5218563.3217775896</v>
      </c>
      <c r="Y503" s="12">
        <v>5794749.9576995503</v>
      </c>
      <c r="Z503" s="12">
        <v>6038801.4266756</v>
      </c>
      <c r="AA503" s="12">
        <v>6136080.3163477397</v>
      </c>
      <c r="AB503" s="12">
        <v>5901643.34096721</v>
      </c>
      <c r="AC503" s="14">
        <v>6869035.2017380605</v>
      </c>
      <c r="AD503" s="14">
        <v>6629448.9973800303</v>
      </c>
      <c r="AE503" s="14">
        <v>5463885.0782760801</v>
      </c>
      <c r="AF503" s="14">
        <v>5513526.48410994</v>
      </c>
      <c r="AG503" s="14">
        <v>6506670.7139523504</v>
      </c>
      <c r="AH503" s="16">
        <v>5288437.0184009904</v>
      </c>
      <c r="AI503" s="16">
        <v>6397010.3054224197</v>
      </c>
      <c r="AJ503" s="16">
        <v>6349175.3567701997</v>
      </c>
      <c r="AK503" s="16">
        <v>5685991.3836745303</v>
      </c>
      <c r="AL503" s="16">
        <v>6761148.4771686001</v>
      </c>
      <c r="AM503" s="18">
        <v>5931085.2044011196</v>
      </c>
      <c r="AN503" s="18">
        <v>5034971.15022502</v>
      </c>
      <c r="AO503" s="18">
        <v>6176856.6817594003</v>
      </c>
      <c r="AP503" s="18">
        <v>5400372.8564210804</v>
      </c>
      <c r="AQ503" s="18">
        <v>5840962.5255305702</v>
      </c>
      <c r="AR503" s="20">
        <f t="shared" si="56"/>
        <v>6550791.9949892238</v>
      </c>
      <c r="AS503" s="22">
        <f t="shared" si="57"/>
        <v>5735619.736205739</v>
      </c>
      <c r="AT503" s="24">
        <f t="shared" si="58"/>
        <v>7113071.0020516263</v>
      </c>
      <c r="AU503" s="26">
        <f t="shared" si="59"/>
        <v>6458347.7288568662</v>
      </c>
      <c r="AV503" s="28">
        <f t="shared" si="60"/>
        <v>5817967.6726935385</v>
      </c>
      <c r="AW503" s="30">
        <f t="shared" si="61"/>
        <v>6196513.2950912928</v>
      </c>
      <c r="AX503" s="32">
        <f t="shared" si="62"/>
        <v>6096352.5082873488</v>
      </c>
      <c r="AY503" s="34">
        <f t="shared" si="63"/>
        <v>5676849.6836674381</v>
      </c>
    </row>
    <row r="504" spans="1:51" x14ac:dyDescent="0.2">
      <c r="A504" t="s">
        <v>539</v>
      </c>
      <c r="C504" t="s">
        <v>6355</v>
      </c>
      <c r="D504" s="4">
        <v>5781872.1667105602</v>
      </c>
      <c r="E504" s="4">
        <v>5841382.7602909598</v>
      </c>
      <c r="F504" s="4">
        <v>5787663.1971932296</v>
      </c>
      <c r="G504" s="4">
        <v>5134142.9160469696</v>
      </c>
      <c r="H504" s="4">
        <v>5368523.3291226402</v>
      </c>
      <c r="I504" s="6">
        <v>6814420.4085956998</v>
      </c>
      <c r="J504" s="6">
        <v>8418388.9943526294</v>
      </c>
      <c r="K504" s="6">
        <v>8312753.3591387896</v>
      </c>
      <c r="L504" s="6">
        <v>9780355.2796835508</v>
      </c>
      <c r="M504" s="6">
        <v>6507759.6273032501</v>
      </c>
      <c r="N504" s="8">
        <v>5673661.6270037796</v>
      </c>
      <c r="O504" s="8">
        <v>5686673.0486661</v>
      </c>
      <c r="P504" s="8">
        <v>4839855.0839342903</v>
      </c>
      <c r="Q504" s="8">
        <v>6080106.0111998003</v>
      </c>
      <c r="R504" s="8">
        <v>5234283.8140270803</v>
      </c>
      <c r="S504" s="10">
        <v>5390997.88416206</v>
      </c>
      <c r="T504" s="10">
        <v>5069604.4300074298</v>
      </c>
      <c r="U504" s="10">
        <v>6116691.5054822499</v>
      </c>
      <c r="V504" s="10">
        <v>4803155.0253893603</v>
      </c>
      <c r="W504" s="10">
        <v>5288730.0641301004</v>
      </c>
      <c r="X504" s="12">
        <v>6274923.5599460499</v>
      </c>
      <c r="Y504" s="12">
        <v>5996725.6601771796</v>
      </c>
      <c r="Z504" s="12">
        <v>5806056.7395031396</v>
      </c>
      <c r="AA504" s="12">
        <v>5379342.25310307</v>
      </c>
      <c r="AB504" s="12">
        <v>5563052.5659477301</v>
      </c>
      <c r="AC504" s="14">
        <v>5580924.0625809897</v>
      </c>
      <c r="AD504" s="14">
        <v>4921833.8425379796</v>
      </c>
      <c r="AE504" s="14">
        <v>6668573.0052366098</v>
      </c>
      <c r="AF504" s="14">
        <v>6697087.2159935404</v>
      </c>
      <c r="AG504" s="14">
        <v>6557723.5591532998</v>
      </c>
      <c r="AH504" s="16">
        <v>6159910.4607301699</v>
      </c>
      <c r="AI504" s="16">
        <v>5837272.98062257</v>
      </c>
      <c r="AJ504" s="16">
        <v>5624565.2414725097</v>
      </c>
      <c r="AK504" s="16">
        <v>6061852.5230166698</v>
      </c>
      <c r="AL504" s="16">
        <v>5498891.7021816503</v>
      </c>
      <c r="AM504" s="18">
        <v>4916174.3017934496</v>
      </c>
      <c r="AN504" s="18">
        <v>5462236.4279969102</v>
      </c>
      <c r="AO504" s="18">
        <v>5238615.9392118501</v>
      </c>
      <c r="AP504" s="18">
        <v>4405130.5988290701</v>
      </c>
      <c r="AQ504" s="18">
        <v>5154079.8241457902</v>
      </c>
      <c r="AR504" s="20">
        <f t="shared" si="56"/>
        <v>5582716.8738728715</v>
      </c>
      <c r="AS504" s="22">
        <f t="shared" si="57"/>
        <v>7966735.5338147832</v>
      </c>
      <c r="AT504" s="24">
        <f t="shared" si="58"/>
        <v>5502915.9169662101</v>
      </c>
      <c r="AU504" s="26">
        <f t="shared" si="59"/>
        <v>5333835.7818342391</v>
      </c>
      <c r="AV504" s="28">
        <f t="shared" si="60"/>
        <v>5804020.155735434</v>
      </c>
      <c r="AW504" s="30">
        <f t="shared" si="61"/>
        <v>6085228.3371004844</v>
      </c>
      <c r="AX504" s="32">
        <f t="shared" si="62"/>
        <v>5836498.5816047136</v>
      </c>
      <c r="AY504" s="34">
        <f t="shared" si="63"/>
        <v>5035247.418395414</v>
      </c>
    </row>
    <row r="505" spans="1:51" x14ac:dyDescent="0.2">
      <c r="A505" t="s">
        <v>540</v>
      </c>
      <c r="C505" t="s">
        <v>6356</v>
      </c>
      <c r="D505" s="4">
        <v>5150849.6642231802</v>
      </c>
      <c r="E505" s="4">
        <v>5377825.7537473496</v>
      </c>
      <c r="F505" s="4">
        <v>6624600.6252689604</v>
      </c>
      <c r="G505" s="4">
        <v>6131372.3221404701</v>
      </c>
      <c r="H505" s="4">
        <v>5110131.1119651301</v>
      </c>
      <c r="I505" s="6">
        <v>5654852.9871661803</v>
      </c>
      <c r="J505" s="6">
        <v>4323053.1868185904</v>
      </c>
      <c r="K505" s="6">
        <v>5053456.6745120697</v>
      </c>
      <c r="L505" s="6">
        <v>3988632.8191245301</v>
      </c>
      <c r="M505" s="6">
        <v>5135824.8829176901</v>
      </c>
      <c r="N505" s="8">
        <v>6063910.2257594801</v>
      </c>
      <c r="O505" s="8">
        <v>5410078.2435133504</v>
      </c>
      <c r="P505" s="8">
        <v>5897046.30401666</v>
      </c>
      <c r="Q505" s="8">
        <v>5146682.1331997402</v>
      </c>
      <c r="R505" s="8">
        <v>6612941.6452956097</v>
      </c>
      <c r="S505" s="10">
        <v>6767008.7231326504</v>
      </c>
      <c r="T505" s="10">
        <v>6031763.6851689499</v>
      </c>
      <c r="U505" s="10">
        <v>6357193.9954399904</v>
      </c>
      <c r="V505" s="10">
        <v>6000000.6556460001</v>
      </c>
      <c r="W505" s="10">
        <v>6193813.0940378401</v>
      </c>
      <c r="X505" s="12">
        <v>5220603.7605701201</v>
      </c>
      <c r="Y505" s="12">
        <v>5162963.5200607497</v>
      </c>
      <c r="Z505" s="12">
        <v>5177220.0669699199</v>
      </c>
      <c r="AA505" s="12">
        <v>5856995.9130733795</v>
      </c>
      <c r="AB505" s="12">
        <v>6234874.9069123697</v>
      </c>
      <c r="AC505" s="14">
        <v>6523279.6420914996</v>
      </c>
      <c r="AD505" s="14">
        <v>6382594.0502720401</v>
      </c>
      <c r="AE505" s="14">
        <v>5355392.0921121296</v>
      </c>
      <c r="AF505" s="14">
        <v>5300548.4547245596</v>
      </c>
      <c r="AG505" s="14">
        <v>5321089.9361549001</v>
      </c>
      <c r="AH505" s="16">
        <v>4504694.2699024295</v>
      </c>
      <c r="AI505" s="16">
        <v>5319371.4218825297</v>
      </c>
      <c r="AJ505" s="16">
        <v>5655492.3933501896</v>
      </c>
      <c r="AK505" s="16">
        <v>4708095.7498960104</v>
      </c>
      <c r="AL505" s="16">
        <v>5463072.20318879</v>
      </c>
      <c r="AM505" s="18">
        <v>5833627.3952043597</v>
      </c>
      <c r="AN505" s="18">
        <v>4638770.1485286802</v>
      </c>
      <c r="AO505" s="18">
        <v>6370964.1820634902</v>
      </c>
      <c r="AP505" s="18">
        <v>5004411.4325291803</v>
      </c>
      <c r="AQ505" s="18">
        <v>5193477.2072419804</v>
      </c>
      <c r="AR505" s="20">
        <f t="shared" si="56"/>
        <v>5678955.8954690183</v>
      </c>
      <c r="AS505" s="22">
        <f t="shared" si="57"/>
        <v>4831164.1101078121</v>
      </c>
      <c r="AT505" s="24">
        <f t="shared" si="58"/>
        <v>5826131.7103569675</v>
      </c>
      <c r="AU505" s="26">
        <f t="shared" si="59"/>
        <v>6269956.0306850867</v>
      </c>
      <c r="AV505" s="28">
        <f t="shared" si="60"/>
        <v>5530531.6335173082</v>
      </c>
      <c r="AW505" s="30">
        <f t="shared" si="61"/>
        <v>5776580.8350710254</v>
      </c>
      <c r="AX505" s="32">
        <f t="shared" si="62"/>
        <v>5130145.2076439904</v>
      </c>
      <c r="AY505" s="34">
        <f t="shared" si="63"/>
        <v>5408250.0731135383</v>
      </c>
    </row>
    <row r="506" spans="1:51" x14ac:dyDescent="0.2">
      <c r="A506" t="s">
        <v>541</v>
      </c>
      <c r="C506" t="s">
        <v>6357</v>
      </c>
      <c r="D506" s="4">
        <v>6282507.0519697797</v>
      </c>
      <c r="E506" s="4">
        <v>5385389.60306668</v>
      </c>
      <c r="F506" s="4">
        <v>6400197.2370647201</v>
      </c>
      <c r="G506" s="4">
        <v>5801516.7946909098</v>
      </c>
      <c r="H506" s="4">
        <v>5674549.5662935302</v>
      </c>
      <c r="I506" s="6">
        <v>5097619.7085191803</v>
      </c>
      <c r="J506" s="6">
        <v>6539269.4795544203</v>
      </c>
      <c r="K506" s="6">
        <v>6009381.8728891201</v>
      </c>
      <c r="L506" s="6">
        <v>8518722.6365107503</v>
      </c>
      <c r="M506" s="6">
        <v>4614247.71120972</v>
      </c>
      <c r="N506" s="8">
        <v>7787293.8648589998</v>
      </c>
      <c r="O506" s="8">
        <v>8400326.5797997992</v>
      </c>
      <c r="P506" s="8">
        <v>7506291.7356148995</v>
      </c>
      <c r="Q506" s="8">
        <v>7910181.2985624904</v>
      </c>
      <c r="R506" s="8">
        <v>8225090.1362738004</v>
      </c>
      <c r="S506" s="10">
        <v>5997745.3610512204</v>
      </c>
      <c r="T506" s="10">
        <v>5106648.6253180699</v>
      </c>
      <c r="U506" s="10">
        <v>5945086.2725138701</v>
      </c>
      <c r="V506" s="10">
        <v>5105229.94479506</v>
      </c>
      <c r="W506" s="10">
        <v>5808355.6992524303</v>
      </c>
      <c r="X506" s="12">
        <v>6520880.5103584798</v>
      </c>
      <c r="Y506" s="12">
        <v>5759296.9534324398</v>
      </c>
      <c r="Z506" s="12">
        <v>6908897.07261685</v>
      </c>
      <c r="AA506" s="12">
        <v>6819936.9789574901</v>
      </c>
      <c r="AB506" s="12">
        <v>6748149.8198698703</v>
      </c>
      <c r="AC506" s="14">
        <v>5179713.0687754797</v>
      </c>
      <c r="AD506" s="14">
        <v>4833913.1755601503</v>
      </c>
      <c r="AE506" s="14">
        <v>6338068.6915148497</v>
      </c>
      <c r="AF506" s="14">
        <v>6328785.8446480697</v>
      </c>
      <c r="AG506" s="14">
        <v>5785791.3216281803</v>
      </c>
      <c r="AH506" s="16">
        <v>6154770.7373140296</v>
      </c>
      <c r="AI506" s="16">
        <v>6867092.4044488603</v>
      </c>
      <c r="AJ506" s="16">
        <v>7985401.8210587604</v>
      </c>
      <c r="AK506" s="16">
        <v>5533421.6304224404</v>
      </c>
      <c r="AL506" s="16">
        <v>6477973.1498105302</v>
      </c>
      <c r="AM506" s="18">
        <v>6104998.2919351598</v>
      </c>
      <c r="AN506" s="18">
        <v>5669495.3817876801</v>
      </c>
      <c r="AO506" s="18">
        <v>5906611.7800934101</v>
      </c>
      <c r="AP506" s="18">
        <v>4898587.9573638998</v>
      </c>
      <c r="AQ506" s="18">
        <v>5290801.2373306397</v>
      </c>
      <c r="AR506" s="20">
        <f t="shared" si="56"/>
        <v>5908832.050617124</v>
      </c>
      <c r="AS506" s="22">
        <f t="shared" si="57"/>
        <v>6155848.2817366393</v>
      </c>
      <c r="AT506" s="24">
        <f t="shared" si="58"/>
        <v>7965836.7230219971</v>
      </c>
      <c r="AU506" s="26">
        <f t="shared" si="59"/>
        <v>5592613.1805861304</v>
      </c>
      <c r="AV506" s="28">
        <f t="shared" si="60"/>
        <v>6551432.2670470253</v>
      </c>
      <c r="AW506" s="30">
        <f t="shared" si="61"/>
        <v>5693254.4204253461</v>
      </c>
      <c r="AX506" s="32">
        <f t="shared" si="62"/>
        <v>6603731.9486109242</v>
      </c>
      <c r="AY506" s="34">
        <f t="shared" si="63"/>
        <v>5574098.9297021581</v>
      </c>
    </row>
    <row r="507" spans="1:51" x14ac:dyDescent="0.2">
      <c r="A507" t="s">
        <v>542</v>
      </c>
      <c r="C507" t="s">
        <v>6358</v>
      </c>
      <c r="D507" s="4">
        <v>5654011.9348894497</v>
      </c>
      <c r="E507" s="4">
        <v>4767509.3133074399</v>
      </c>
      <c r="F507" s="4">
        <v>4562852.5486482102</v>
      </c>
      <c r="G507" s="4">
        <v>5158518.3858445603</v>
      </c>
      <c r="H507" s="4">
        <v>5791959.2514673099</v>
      </c>
      <c r="I507" s="6">
        <v>4346610.3294086996</v>
      </c>
      <c r="J507" s="6">
        <v>7002986.1165508498</v>
      </c>
      <c r="K507" s="6">
        <v>6124843.5447121998</v>
      </c>
      <c r="L507" s="6">
        <v>5316181.8877207702</v>
      </c>
      <c r="M507" s="6">
        <v>4539551.2367206002</v>
      </c>
      <c r="N507" s="8">
        <v>8816023.5910211001</v>
      </c>
      <c r="O507" s="8">
        <v>9309885.9941475503</v>
      </c>
      <c r="P507" s="8">
        <v>7141303.1038588397</v>
      </c>
      <c r="Q507" s="8">
        <v>7907438.9109668899</v>
      </c>
      <c r="R507" s="8">
        <v>7525481.0134944897</v>
      </c>
      <c r="S507" s="10">
        <v>5750409.4733814597</v>
      </c>
      <c r="T507" s="10">
        <v>4557469.4720117804</v>
      </c>
      <c r="U507" s="10">
        <v>6373526.0950075202</v>
      </c>
      <c r="V507" s="10">
        <v>4196920.5461322796</v>
      </c>
      <c r="W507" s="10">
        <v>6117696.70830133</v>
      </c>
      <c r="X507" s="12">
        <v>4752361.8997706799</v>
      </c>
      <c r="Y507" s="12">
        <v>5140233.0313645704</v>
      </c>
      <c r="Z507" s="12">
        <v>4113933.7116836002</v>
      </c>
      <c r="AA507" s="12">
        <v>3753440.1051620902</v>
      </c>
      <c r="AB507" s="12">
        <v>3860196.2252712399</v>
      </c>
      <c r="AC507" s="14">
        <v>5801390.0513215195</v>
      </c>
      <c r="AD507" s="14">
        <v>5816807.6222189004</v>
      </c>
      <c r="AE507" s="14">
        <v>6082037.9508072902</v>
      </c>
      <c r="AF507" s="14">
        <v>5664029.2240075199</v>
      </c>
      <c r="AG507" s="14">
        <v>6646686.7234935798</v>
      </c>
      <c r="AH507" s="16">
        <v>3709071.2919961298</v>
      </c>
      <c r="AI507" s="16">
        <v>3695379.1323799598</v>
      </c>
      <c r="AJ507" s="16">
        <v>3389603.8094600802</v>
      </c>
      <c r="AK507" s="16">
        <v>4400075.2778587099</v>
      </c>
      <c r="AL507" s="16">
        <v>4016452.6162849301</v>
      </c>
      <c r="AM507" s="18">
        <v>6118498.2355402503</v>
      </c>
      <c r="AN507" s="18">
        <v>6778650.8675648896</v>
      </c>
      <c r="AO507" s="18">
        <v>6277959.2218021099</v>
      </c>
      <c r="AP507" s="18">
        <v>6286798.0908308998</v>
      </c>
      <c r="AQ507" s="18">
        <v>6989088.7457296597</v>
      </c>
      <c r="AR507" s="20">
        <f t="shared" si="56"/>
        <v>5186970.2868313938</v>
      </c>
      <c r="AS507" s="22">
        <f t="shared" si="57"/>
        <v>5466034.6230226243</v>
      </c>
      <c r="AT507" s="24">
        <f t="shared" si="58"/>
        <v>8140026.5226977747</v>
      </c>
      <c r="AU507" s="26">
        <f t="shared" si="59"/>
        <v>5399204.4589668736</v>
      </c>
      <c r="AV507" s="28">
        <f t="shared" si="60"/>
        <v>4324032.9946504366</v>
      </c>
      <c r="AW507" s="30">
        <f t="shared" si="61"/>
        <v>6002190.3143697623</v>
      </c>
      <c r="AX507" s="32">
        <f t="shared" si="62"/>
        <v>3842116.4255959624</v>
      </c>
      <c r="AY507" s="34">
        <f t="shared" si="63"/>
        <v>6490199.0322935618</v>
      </c>
    </row>
    <row r="508" spans="1:51" x14ac:dyDescent="0.2">
      <c r="A508" t="s">
        <v>543</v>
      </c>
      <c r="C508" t="s">
        <v>6359</v>
      </c>
      <c r="D508" s="4">
        <v>5840592.7339410204</v>
      </c>
      <c r="E508" s="4">
        <v>6384933.4074188899</v>
      </c>
      <c r="F508" s="4">
        <v>5253070.5387174599</v>
      </c>
      <c r="G508" s="4">
        <v>7317486.6061076997</v>
      </c>
      <c r="H508" s="4">
        <v>7160318.32595619</v>
      </c>
      <c r="I508" s="6">
        <v>6806018.8611017903</v>
      </c>
      <c r="J508" s="6">
        <v>6912375.2899172502</v>
      </c>
      <c r="K508" s="6">
        <v>6519347.4525395501</v>
      </c>
      <c r="L508" s="6">
        <v>6556514.1204878399</v>
      </c>
      <c r="M508" s="6">
        <v>6116201.0585121103</v>
      </c>
      <c r="N508" s="8">
        <v>6139176.6003543399</v>
      </c>
      <c r="O508" s="8">
        <v>6590969.9443464903</v>
      </c>
      <c r="P508" s="8">
        <v>6342013.0542692402</v>
      </c>
      <c r="Q508" s="8">
        <v>6866490.1680442896</v>
      </c>
      <c r="R508" s="8">
        <v>5698447.6236936403</v>
      </c>
      <c r="S508" s="10">
        <v>7371165.42715709</v>
      </c>
      <c r="T508" s="10">
        <v>6569731.9548403798</v>
      </c>
      <c r="U508" s="10">
        <v>7318522.1042560805</v>
      </c>
      <c r="V508" s="10">
        <v>6190304.4219086496</v>
      </c>
      <c r="W508" s="10">
        <v>6392913.4087796696</v>
      </c>
      <c r="X508" s="12">
        <v>5068658.4295898499</v>
      </c>
      <c r="Y508" s="12">
        <v>5396449.51343772</v>
      </c>
      <c r="Z508" s="12">
        <v>5699306.12488434</v>
      </c>
      <c r="AA508" s="12">
        <v>5622622.8670733003</v>
      </c>
      <c r="AB508" s="12">
        <v>5691014.5059380503</v>
      </c>
      <c r="AC508" s="14">
        <v>7053306.1231930302</v>
      </c>
      <c r="AD508" s="14">
        <v>6516994.1637002397</v>
      </c>
      <c r="AE508" s="14">
        <v>6969617.8200560398</v>
      </c>
      <c r="AF508" s="14">
        <v>6443602.6107049603</v>
      </c>
      <c r="AG508" s="14">
        <v>6031441.2029640097</v>
      </c>
      <c r="AH508" s="16">
        <v>5157382.0802079299</v>
      </c>
      <c r="AI508" s="16">
        <v>5089272.2040776797</v>
      </c>
      <c r="AJ508" s="16">
        <v>5176468.10264704</v>
      </c>
      <c r="AK508" s="16">
        <v>6113809.24625191</v>
      </c>
      <c r="AL508" s="16">
        <v>5153387.5797239803</v>
      </c>
      <c r="AM508" s="18">
        <v>6578131.6095770504</v>
      </c>
      <c r="AN508" s="18">
        <v>6312732.5034373403</v>
      </c>
      <c r="AO508" s="18">
        <v>6010126.32142701</v>
      </c>
      <c r="AP508" s="18">
        <v>5496521.17686716</v>
      </c>
      <c r="AQ508" s="18">
        <v>5702602.7787673604</v>
      </c>
      <c r="AR508" s="20">
        <f t="shared" si="56"/>
        <v>6391280.3224282516</v>
      </c>
      <c r="AS508" s="22">
        <f t="shared" si="57"/>
        <v>6582091.3565117083</v>
      </c>
      <c r="AT508" s="24">
        <f t="shared" si="58"/>
        <v>6327419.4781416003</v>
      </c>
      <c r="AU508" s="26">
        <f t="shared" si="59"/>
        <v>6768527.4633883741</v>
      </c>
      <c r="AV508" s="28">
        <f t="shared" si="60"/>
        <v>5495610.2881846521</v>
      </c>
      <c r="AW508" s="30">
        <f t="shared" si="61"/>
        <v>6602992.384123656</v>
      </c>
      <c r="AX508" s="32">
        <f t="shared" si="62"/>
        <v>5338063.842581708</v>
      </c>
      <c r="AY508" s="34">
        <f t="shared" si="63"/>
        <v>6020022.8780151848</v>
      </c>
    </row>
    <row r="509" spans="1:51" x14ac:dyDescent="0.2">
      <c r="A509" t="s">
        <v>544</v>
      </c>
      <c r="C509" t="s">
        <v>6360</v>
      </c>
      <c r="D509" s="4">
        <v>6572256.11517967</v>
      </c>
      <c r="E509" s="4">
        <v>5707411.0462386701</v>
      </c>
      <c r="F509" s="4">
        <v>6381398.6302984804</v>
      </c>
      <c r="G509" s="4">
        <v>6059267.0340378396</v>
      </c>
      <c r="H509" s="4">
        <v>6306486.3825526498</v>
      </c>
      <c r="I509" s="6">
        <v>5619679.5209557703</v>
      </c>
      <c r="J509" s="6">
        <v>8111062.7497632001</v>
      </c>
      <c r="K509" s="6">
        <v>6987869.8715898599</v>
      </c>
      <c r="L509" s="6">
        <v>5077383.0715242904</v>
      </c>
      <c r="M509" s="6">
        <v>5438292.7877229499</v>
      </c>
      <c r="N509" s="8">
        <v>4659259.2841051398</v>
      </c>
      <c r="O509" s="8">
        <v>4990045.63247554</v>
      </c>
      <c r="P509" s="8">
        <v>4016196.3599692001</v>
      </c>
      <c r="Q509" s="8">
        <v>4804453.4263076996</v>
      </c>
      <c r="R509" s="8">
        <v>3853586.6790112401</v>
      </c>
      <c r="S509" s="10">
        <v>6892005.92962588</v>
      </c>
      <c r="T509" s="10">
        <v>5889571.4062333796</v>
      </c>
      <c r="U509" s="10">
        <v>8355062.9256835096</v>
      </c>
      <c r="V509" s="10">
        <v>5295652.2869362803</v>
      </c>
      <c r="W509" s="10">
        <v>7427848.7250492796</v>
      </c>
      <c r="X509" s="12">
        <v>5770456.2896630904</v>
      </c>
      <c r="Y509" s="12">
        <v>5572789.7250141902</v>
      </c>
      <c r="Z509" s="12">
        <v>6993109.1581278201</v>
      </c>
      <c r="AA509" s="12">
        <v>7203262.4847477004</v>
      </c>
      <c r="AB509" s="12">
        <v>6851034.2063548397</v>
      </c>
      <c r="AC509" s="14">
        <v>5025767.1663713902</v>
      </c>
      <c r="AD509" s="14">
        <v>4433198.4204745702</v>
      </c>
      <c r="AE509" s="14">
        <v>5687381.19272618</v>
      </c>
      <c r="AF509" s="14">
        <v>5682095.9843611801</v>
      </c>
      <c r="AG509" s="14">
        <v>5467795.5871717203</v>
      </c>
      <c r="AH509" s="16">
        <v>5940508.1419857396</v>
      </c>
      <c r="AI509" s="16">
        <v>8139311.0277778096</v>
      </c>
      <c r="AJ509" s="16">
        <v>8020891.3659715997</v>
      </c>
      <c r="AK509" s="16">
        <v>5803223.9020785401</v>
      </c>
      <c r="AL509" s="16">
        <v>7371603.22754749</v>
      </c>
      <c r="AM509" s="18">
        <v>5342832.9748696899</v>
      </c>
      <c r="AN509" s="18">
        <v>5936376.3423501598</v>
      </c>
      <c r="AO509" s="18">
        <v>5445288.2595397597</v>
      </c>
      <c r="AP509" s="18">
        <v>4668895.9635803001</v>
      </c>
      <c r="AQ509" s="18">
        <v>5693896.2944677602</v>
      </c>
      <c r="AR509" s="20">
        <f t="shared" si="56"/>
        <v>6205363.8416614626</v>
      </c>
      <c r="AS509" s="22">
        <f t="shared" si="57"/>
        <v>6246857.6003112141</v>
      </c>
      <c r="AT509" s="24">
        <f t="shared" si="58"/>
        <v>4464708.2763737645</v>
      </c>
      <c r="AU509" s="26">
        <f t="shared" si="59"/>
        <v>6772028.2547056647</v>
      </c>
      <c r="AV509" s="28">
        <f t="shared" si="60"/>
        <v>6478130.3727815282</v>
      </c>
      <c r="AW509" s="30">
        <f t="shared" si="61"/>
        <v>5259247.6702210084</v>
      </c>
      <c r="AX509" s="32">
        <f t="shared" si="62"/>
        <v>7055107.533072236</v>
      </c>
      <c r="AY509" s="34">
        <f t="shared" si="63"/>
        <v>5417457.9669615347</v>
      </c>
    </row>
    <row r="510" spans="1:51" x14ac:dyDescent="0.2">
      <c r="A510" t="s">
        <v>545</v>
      </c>
      <c r="C510" t="s">
        <v>6361</v>
      </c>
      <c r="D510" s="4">
        <v>8752466.9319049101</v>
      </c>
      <c r="E510" s="4">
        <v>6498703.4647070002</v>
      </c>
      <c r="F510" s="4">
        <v>7878476.4819279499</v>
      </c>
      <c r="G510" s="4">
        <v>6421025.4902478298</v>
      </c>
      <c r="H510" s="4">
        <v>8485005.9657506905</v>
      </c>
      <c r="I510" s="6">
        <v>6331222.9315438597</v>
      </c>
      <c r="J510" s="6">
        <v>3131364.9646822601</v>
      </c>
      <c r="K510" s="6">
        <v>4263044.3787369402</v>
      </c>
      <c r="L510" s="6">
        <v>2111326.0983098098</v>
      </c>
      <c r="M510" s="6">
        <v>5729977.0431160498</v>
      </c>
      <c r="N510" s="8">
        <v>3300763.66442755</v>
      </c>
      <c r="O510" s="8">
        <v>3857835.2445096499</v>
      </c>
      <c r="P510" s="8">
        <v>2861661.5384812299</v>
      </c>
      <c r="Q510" s="8">
        <v>4142750.6074783499</v>
      </c>
      <c r="R510" s="8">
        <v>3710135.1274882201</v>
      </c>
      <c r="S510" s="10">
        <v>6869071.2190201199</v>
      </c>
      <c r="T510" s="10">
        <v>13465927.090285201</v>
      </c>
      <c r="U510" s="10">
        <v>7475674.1160089504</v>
      </c>
      <c r="V510" s="10">
        <v>9725957.8935323097</v>
      </c>
      <c r="W510" s="10">
        <v>8292928.6148954704</v>
      </c>
      <c r="X510" s="12">
        <v>6823662.94363508</v>
      </c>
      <c r="Y510" s="12">
        <v>5572889.8636505203</v>
      </c>
      <c r="Z510" s="12">
        <v>9135311.2473463304</v>
      </c>
      <c r="AA510" s="12">
        <v>8836819.8131374195</v>
      </c>
      <c r="AB510" s="12">
        <v>6582028.5999091901</v>
      </c>
      <c r="AC510" s="14">
        <v>2825409.7133261901</v>
      </c>
      <c r="AD510" s="14">
        <v>3561878.0241148402</v>
      </c>
      <c r="AE510" s="14">
        <v>4506193.5116567798</v>
      </c>
      <c r="AF510" s="14">
        <v>5280014.5538634397</v>
      </c>
      <c r="AG510" s="14">
        <v>6076836.0622422304</v>
      </c>
      <c r="AH510" s="16">
        <v>7818752.6893867403</v>
      </c>
      <c r="AI510" s="16">
        <v>11616338.9375777</v>
      </c>
      <c r="AJ510" s="16">
        <v>12288631.839711901</v>
      </c>
      <c r="AK510" s="16">
        <v>5351878.6560495598</v>
      </c>
      <c r="AL510" s="16">
        <v>8975192.0477365106</v>
      </c>
      <c r="AM510" s="18">
        <v>4590847.6911792997</v>
      </c>
      <c r="AN510" s="18">
        <v>7040395.6480865898</v>
      </c>
      <c r="AO510" s="18">
        <v>4456455.1216291599</v>
      </c>
      <c r="AP510" s="18">
        <v>7119336.63772236</v>
      </c>
      <c r="AQ510" s="18">
        <v>6256534.9166076398</v>
      </c>
      <c r="AR510" s="20">
        <f t="shared" si="56"/>
        <v>7607135.6669076774</v>
      </c>
      <c r="AS510" s="22">
        <f t="shared" si="57"/>
        <v>4313387.0832777834</v>
      </c>
      <c r="AT510" s="24">
        <f t="shared" si="58"/>
        <v>3574629.2364769997</v>
      </c>
      <c r="AU510" s="26">
        <f t="shared" si="59"/>
        <v>9165911.7867484111</v>
      </c>
      <c r="AV510" s="28">
        <f t="shared" si="60"/>
        <v>7390142.4935357077</v>
      </c>
      <c r="AW510" s="30">
        <f t="shared" si="61"/>
        <v>4450066.3730406957</v>
      </c>
      <c r="AX510" s="32">
        <f t="shared" si="62"/>
        <v>9210158.8340924829</v>
      </c>
      <c r="AY510" s="34">
        <f t="shared" si="63"/>
        <v>5892714.0030450104</v>
      </c>
    </row>
    <row r="511" spans="1:51" x14ac:dyDescent="0.2">
      <c r="A511" t="s">
        <v>546</v>
      </c>
      <c r="C511" t="s">
        <v>6362</v>
      </c>
      <c r="D511" s="4">
        <v>5578370.6203194996</v>
      </c>
      <c r="E511" s="4">
        <v>5885948.0648499299</v>
      </c>
      <c r="F511" s="4">
        <v>6938903.68694619</v>
      </c>
      <c r="G511" s="4">
        <v>6510352.5136919599</v>
      </c>
      <c r="H511" s="4">
        <v>5849208.2830571895</v>
      </c>
      <c r="I511" s="6">
        <v>6244228.7440629303</v>
      </c>
      <c r="J511" s="6">
        <v>5259848.63232606</v>
      </c>
      <c r="K511" s="6">
        <v>5900279.6367790699</v>
      </c>
      <c r="L511" s="6">
        <v>4854783.8821952101</v>
      </c>
      <c r="M511" s="6">
        <v>6020678.3857529303</v>
      </c>
      <c r="N511" s="8">
        <v>6339076.5288322903</v>
      </c>
      <c r="O511" s="8">
        <v>6655773.4997544801</v>
      </c>
      <c r="P511" s="8">
        <v>8773144.5626165699</v>
      </c>
      <c r="Q511" s="8">
        <v>5224797.0477553802</v>
      </c>
      <c r="R511" s="8">
        <v>7086149.5746943401</v>
      </c>
      <c r="S511" s="10">
        <v>6034306.4043471096</v>
      </c>
      <c r="T511" s="10">
        <v>7178123.0711151399</v>
      </c>
      <c r="U511" s="10">
        <v>6630228.3549284302</v>
      </c>
      <c r="V511" s="10">
        <v>4920909.4791143099</v>
      </c>
      <c r="W511" s="10">
        <v>5736094.6090960205</v>
      </c>
      <c r="X511" s="12">
        <v>5282583.9326634398</v>
      </c>
      <c r="Y511" s="12">
        <v>4947190.2842986099</v>
      </c>
      <c r="Z511" s="12">
        <v>5048965.6805816097</v>
      </c>
      <c r="AA511" s="12">
        <v>6069979.36420896</v>
      </c>
      <c r="AB511" s="12">
        <v>5242377.0941006597</v>
      </c>
      <c r="AC511" s="14">
        <v>6465555.8813464902</v>
      </c>
      <c r="AD511" s="14">
        <v>6564033.6143988697</v>
      </c>
      <c r="AE511" s="14">
        <v>5559797.0841034697</v>
      </c>
      <c r="AF511" s="14">
        <v>5252427.4372800998</v>
      </c>
      <c r="AG511" s="14">
        <v>6206930.44689616</v>
      </c>
      <c r="AH511" s="16">
        <v>5534840.4045892498</v>
      </c>
      <c r="AI511" s="16">
        <v>6541762.9976723203</v>
      </c>
      <c r="AJ511" s="16">
        <v>5877024.2276465297</v>
      </c>
      <c r="AK511" s="16">
        <v>5204392.4873989299</v>
      </c>
      <c r="AL511" s="16">
        <v>6548311.96983709</v>
      </c>
      <c r="AM511" s="18">
        <v>6292660.3163415398</v>
      </c>
      <c r="AN511" s="18">
        <v>5854366.3279853398</v>
      </c>
      <c r="AO511" s="18">
        <v>6363654.1525757797</v>
      </c>
      <c r="AP511" s="18">
        <v>4816593.3502703002</v>
      </c>
      <c r="AQ511" s="18">
        <v>5302923.6677750396</v>
      </c>
      <c r="AR511" s="20">
        <f t="shared" si="56"/>
        <v>6152556.6337729543</v>
      </c>
      <c r="AS511" s="22">
        <f t="shared" si="57"/>
        <v>5655963.8562232405</v>
      </c>
      <c r="AT511" s="24">
        <f t="shared" si="58"/>
        <v>6815788.2427306119</v>
      </c>
      <c r="AU511" s="26">
        <f t="shared" si="59"/>
        <v>6099932.3837202024</v>
      </c>
      <c r="AV511" s="28">
        <f t="shared" si="60"/>
        <v>5318219.2711706562</v>
      </c>
      <c r="AW511" s="30">
        <f t="shared" si="61"/>
        <v>6009748.8928050175</v>
      </c>
      <c r="AX511" s="32">
        <f t="shared" si="62"/>
        <v>5941266.4174288241</v>
      </c>
      <c r="AY511" s="34">
        <f t="shared" si="63"/>
        <v>5726039.5629896</v>
      </c>
    </row>
    <row r="512" spans="1:51" x14ac:dyDescent="0.2">
      <c r="A512" t="s">
        <v>547</v>
      </c>
      <c r="C512" t="s">
        <v>6363</v>
      </c>
      <c r="D512" s="4">
        <v>6500279.5094499402</v>
      </c>
      <c r="E512" s="4">
        <v>6144176.9772933498</v>
      </c>
      <c r="F512" s="4">
        <v>6385244.7749824701</v>
      </c>
      <c r="G512" s="4">
        <v>5302410.1681792298</v>
      </c>
      <c r="H512" s="4">
        <v>5952559.7655174201</v>
      </c>
      <c r="I512" s="6">
        <v>6037046.4645037502</v>
      </c>
      <c r="J512" s="6">
        <v>7907346.2320466097</v>
      </c>
      <c r="K512" s="6">
        <v>9606513.1063906793</v>
      </c>
      <c r="L512" s="6">
        <v>5302726.1384222303</v>
      </c>
      <c r="M512" s="6">
        <v>5941236.7139237598</v>
      </c>
      <c r="N512" s="8">
        <v>4809010.3953821203</v>
      </c>
      <c r="O512" s="8">
        <v>4428237.5925342897</v>
      </c>
      <c r="P512" s="8">
        <v>3788111.00165282</v>
      </c>
      <c r="Q512" s="8">
        <v>3795450.3893634202</v>
      </c>
      <c r="R512" s="8">
        <v>5420908.0030420898</v>
      </c>
      <c r="S512" s="10">
        <v>4744622.3014872698</v>
      </c>
      <c r="T512" s="10">
        <v>5708819.6594930999</v>
      </c>
      <c r="U512" s="10">
        <v>5944451.8985326504</v>
      </c>
      <c r="V512" s="10">
        <v>6428511.8868529201</v>
      </c>
      <c r="W512" s="10">
        <v>4751372.0464139497</v>
      </c>
      <c r="X512" s="12">
        <v>7286031.2907440197</v>
      </c>
      <c r="Y512" s="12">
        <v>7037263.2850558497</v>
      </c>
      <c r="Z512" s="12">
        <v>6596572.9842510903</v>
      </c>
      <c r="AA512" s="12">
        <v>7498463.59459347</v>
      </c>
      <c r="AB512" s="12">
        <v>6069419.8954167301</v>
      </c>
      <c r="AC512" s="14">
        <v>5377857.3244275097</v>
      </c>
      <c r="AD512" s="14">
        <v>4613068.5228570802</v>
      </c>
      <c r="AE512" s="14">
        <v>6194326.84442236</v>
      </c>
      <c r="AF512" s="14">
        <v>7199262.4520105403</v>
      </c>
      <c r="AG512" s="14">
        <v>7925645.4260147698</v>
      </c>
      <c r="AH512" s="16">
        <v>8096061.4907638598</v>
      </c>
      <c r="AI512" s="16">
        <v>7251065.6154775899</v>
      </c>
      <c r="AJ512" s="16">
        <v>7958043.0270723496</v>
      </c>
      <c r="AK512" s="16">
        <v>8030898.6403567102</v>
      </c>
      <c r="AL512" s="16">
        <v>8944906.3807095792</v>
      </c>
      <c r="AM512" s="18">
        <v>6332002.27723091</v>
      </c>
      <c r="AN512" s="18">
        <v>7828518.0100786798</v>
      </c>
      <c r="AO512" s="18">
        <v>6678547.80959519</v>
      </c>
      <c r="AP512" s="18">
        <v>4874684.7446542699</v>
      </c>
      <c r="AQ512" s="18">
        <v>8510411.4669570494</v>
      </c>
      <c r="AR512" s="20">
        <f t="shared" si="56"/>
        <v>6056934.2390844822</v>
      </c>
      <c r="AS512" s="22">
        <f t="shared" si="57"/>
        <v>6958973.7310574055</v>
      </c>
      <c r="AT512" s="24">
        <f t="shared" si="58"/>
        <v>4448343.4763949485</v>
      </c>
      <c r="AU512" s="26">
        <f t="shared" si="59"/>
        <v>5515555.5585559784</v>
      </c>
      <c r="AV512" s="28">
        <f t="shared" si="60"/>
        <v>6897550.210012232</v>
      </c>
      <c r="AW512" s="30">
        <f t="shared" si="61"/>
        <v>6262032.1139464518</v>
      </c>
      <c r="AX512" s="32">
        <f t="shared" si="62"/>
        <v>8056195.0308760181</v>
      </c>
      <c r="AY512" s="34">
        <f t="shared" si="63"/>
        <v>6844832.8617032198</v>
      </c>
    </row>
    <row r="513" spans="1:51" x14ac:dyDescent="0.2">
      <c r="A513" t="s">
        <v>548</v>
      </c>
      <c r="C513" t="s">
        <v>6364</v>
      </c>
      <c r="D513" s="4">
        <v>5658665.0669373097</v>
      </c>
      <c r="E513" s="4">
        <v>5901338.1101871198</v>
      </c>
      <c r="F513" s="4">
        <v>5983464.1405084301</v>
      </c>
      <c r="G513" s="4">
        <v>5935455.3419335997</v>
      </c>
      <c r="H513" s="4">
        <v>5416111.0256836796</v>
      </c>
      <c r="I513" s="6">
        <v>6125711.49272836</v>
      </c>
      <c r="J513" s="6">
        <v>5655295.6113971099</v>
      </c>
      <c r="K513" s="6">
        <v>6169428.71900451</v>
      </c>
      <c r="L513" s="6">
        <v>6221136.47134679</v>
      </c>
      <c r="M513" s="6">
        <v>6096180.5745830601</v>
      </c>
      <c r="N513" s="8">
        <v>7145924.2481100801</v>
      </c>
      <c r="O513" s="8">
        <v>6241422.5193558298</v>
      </c>
      <c r="P513" s="8">
        <v>7259953.6208097199</v>
      </c>
      <c r="Q513" s="8">
        <v>6301345.6729587195</v>
      </c>
      <c r="R513" s="8">
        <v>7204223.3377921199</v>
      </c>
      <c r="S513" s="10">
        <v>6253159.9701949302</v>
      </c>
      <c r="T513" s="10">
        <v>6487971.2247961899</v>
      </c>
      <c r="U513" s="10">
        <v>6412775.4597215699</v>
      </c>
      <c r="V513" s="10">
        <v>6152649.8866659002</v>
      </c>
      <c r="W513" s="10">
        <v>6320140.2562872302</v>
      </c>
      <c r="X513" s="12">
        <v>6000578.4517014399</v>
      </c>
      <c r="Y513" s="12">
        <v>5915206.9196943697</v>
      </c>
      <c r="Z513" s="12">
        <v>6306941.8814543895</v>
      </c>
      <c r="AA513" s="12">
        <v>6484166.4748055805</v>
      </c>
      <c r="AB513" s="12">
        <v>6443966.5728685204</v>
      </c>
      <c r="AC513" s="14">
        <v>5786548.7422831003</v>
      </c>
      <c r="AD513" s="14">
        <v>6346534.48869354</v>
      </c>
      <c r="AE513" s="14">
        <v>5269517.7282072604</v>
      </c>
      <c r="AF513" s="14">
        <v>5519183.80422749</v>
      </c>
      <c r="AG513" s="14">
        <v>5623505.0523252003</v>
      </c>
      <c r="AH513" s="16">
        <v>6035014.3808261799</v>
      </c>
      <c r="AI513" s="16">
        <v>6518285.0394486599</v>
      </c>
      <c r="AJ513" s="16">
        <v>6216845.2064509299</v>
      </c>
      <c r="AK513" s="16">
        <v>5771213.1739327498</v>
      </c>
      <c r="AL513" s="16">
        <v>6266624.5790565005</v>
      </c>
      <c r="AM513" s="18">
        <v>6038828.5873290198</v>
      </c>
      <c r="AN513" s="18">
        <v>5828549.1140310699</v>
      </c>
      <c r="AO513" s="18">
        <v>6707685.1141917799</v>
      </c>
      <c r="AP513" s="18">
        <v>5625239.0362371597</v>
      </c>
      <c r="AQ513" s="18">
        <v>5954930.9105434399</v>
      </c>
      <c r="AR513" s="20">
        <f t="shared" si="56"/>
        <v>5779006.7370500285</v>
      </c>
      <c r="AS513" s="22">
        <f t="shared" si="57"/>
        <v>6053550.573811966</v>
      </c>
      <c r="AT513" s="24">
        <f t="shared" si="58"/>
        <v>6830573.8798052939</v>
      </c>
      <c r="AU513" s="26">
        <f t="shared" si="59"/>
        <v>6325339.3595331637</v>
      </c>
      <c r="AV513" s="28">
        <f t="shared" si="60"/>
        <v>6230172.0601048591</v>
      </c>
      <c r="AW513" s="30">
        <f t="shared" si="61"/>
        <v>5709057.963147318</v>
      </c>
      <c r="AX513" s="32">
        <f t="shared" si="62"/>
        <v>6161596.4759430047</v>
      </c>
      <c r="AY513" s="34">
        <f t="shared" si="63"/>
        <v>6031046.552466494</v>
      </c>
    </row>
    <row r="514" spans="1:51" x14ac:dyDescent="0.2">
      <c r="A514" t="s">
        <v>549</v>
      </c>
      <c r="C514" t="s">
        <v>6365</v>
      </c>
      <c r="D514" s="4">
        <v>4060921.56468176</v>
      </c>
      <c r="E514" s="4">
        <v>4504327.5258301301</v>
      </c>
      <c r="F514" s="4">
        <v>4380132.5834680898</v>
      </c>
      <c r="G514" s="4">
        <v>4447399.1218258599</v>
      </c>
      <c r="H514" s="4">
        <v>3881446.89700328</v>
      </c>
      <c r="I514" s="6">
        <v>4166433.7284575501</v>
      </c>
      <c r="J514" s="6">
        <v>3490396.0046176398</v>
      </c>
      <c r="K514" s="6">
        <v>4131677.83360396</v>
      </c>
      <c r="L514" s="6">
        <v>3376519.5590946502</v>
      </c>
      <c r="M514" s="6">
        <v>4078681.6546674101</v>
      </c>
      <c r="N514" s="8">
        <v>4550719.7341994597</v>
      </c>
      <c r="O514" s="8">
        <v>4419200.0509267598</v>
      </c>
      <c r="P514" s="8">
        <v>4668081.1988346502</v>
      </c>
      <c r="Q514" s="8">
        <v>4213486.95467728</v>
      </c>
      <c r="R514" s="8">
        <v>4798371.0948108695</v>
      </c>
      <c r="S514" s="10">
        <v>4662461.8355571004</v>
      </c>
      <c r="T514" s="10">
        <v>4583850.5309422696</v>
      </c>
      <c r="U514" s="10">
        <v>4251722.9141552905</v>
      </c>
      <c r="V514" s="10">
        <v>4399302.7956377203</v>
      </c>
      <c r="W514" s="10">
        <v>4387675.3238348998</v>
      </c>
      <c r="X514" s="12">
        <v>4089211.4254440898</v>
      </c>
      <c r="Y514" s="12">
        <v>4072380.1390478201</v>
      </c>
      <c r="Z514" s="12">
        <v>3954619.4433163898</v>
      </c>
      <c r="AA514" s="12">
        <v>4221920.8175733602</v>
      </c>
      <c r="AB514" s="12">
        <v>4640305.9644924197</v>
      </c>
      <c r="AC514" s="14">
        <v>4446025.06979868</v>
      </c>
      <c r="AD514" s="14">
        <v>4799384.1110290904</v>
      </c>
      <c r="AE514" s="14">
        <v>3475148.2451431402</v>
      </c>
      <c r="AF514" s="14">
        <v>4050408.7255850402</v>
      </c>
      <c r="AG514" s="14">
        <v>3964105.2301155799</v>
      </c>
      <c r="AH514" s="16">
        <v>4051482.5892344499</v>
      </c>
      <c r="AI514" s="16">
        <v>3735401.6579386401</v>
      </c>
      <c r="AJ514" s="16">
        <v>4075360.43210328</v>
      </c>
      <c r="AK514" s="16">
        <v>3946431.0795356198</v>
      </c>
      <c r="AL514" s="16">
        <v>4200649.8775921399</v>
      </c>
      <c r="AM514" s="18">
        <v>4542436.4323128099</v>
      </c>
      <c r="AN514" s="18">
        <v>3364226.41018445</v>
      </c>
      <c r="AO514" s="18">
        <v>4404615.6002789596</v>
      </c>
      <c r="AP514" s="18">
        <v>3945720.2612636099</v>
      </c>
      <c r="AQ514" s="18">
        <v>3929239.7690059198</v>
      </c>
      <c r="AR514" s="20">
        <f t="shared" si="56"/>
        <v>4254845.5385618238</v>
      </c>
      <c r="AS514" s="22">
        <f t="shared" si="57"/>
        <v>3848741.7560882419</v>
      </c>
      <c r="AT514" s="24">
        <f t="shared" si="58"/>
        <v>4529971.8066898044</v>
      </c>
      <c r="AU514" s="26">
        <f t="shared" si="59"/>
        <v>4457002.6800254565</v>
      </c>
      <c r="AV514" s="28">
        <f t="shared" si="60"/>
        <v>4195687.5579748154</v>
      </c>
      <c r="AW514" s="30">
        <f t="shared" si="61"/>
        <v>4147014.2763343058</v>
      </c>
      <c r="AX514" s="32">
        <f t="shared" si="62"/>
        <v>4001865.1272808262</v>
      </c>
      <c r="AY514" s="34">
        <f t="shared" si="63"/>
        <v>4037247.6946091494</v>
      </c>
    </row>
    <row r="515" spans="1:51" x14ac:dyDescent="0.2">
      <c r="A515" t="s">
        <v>550</v>
      </c>
      <c r="C515" t="s">
        <v>6366</v>
      </c>
      <c r="D515" s="4">
        <v>7713053.2338750102</v>
      </c>
      <c r="E515" s="4">
        <v>7592002.0991051998</v>
      </c>
      <c r="F515" s="4">
        <v>8957611.7189915907</v>
      </c>
      <c r="G515" s="4">
        <v>7160538.9886419997</v>
      </c>
      <c r="H515" s="4">
        <v>7847846.1802401496</v>
      </c>
      <c r="I515" s="6">
        <v>5484010.0142890802</v>
      </c>
      <c r="J515" s="6">
        <v>2850824.9023227999</v>
      </c>
      <c r="K515" s="6">
        <v>4430894.9395258604</v>
      </c>
      <c r="L515" s="6">
        <v>1752740.33666773</v>
      </c>
      <c r="M515" s="6">
        <v>6157742.8284173198</v>
      </c>
      <c r="N515" s="8">
        <v>4890878.0394050097</v>
      </c>
      <c r="O515" s="8">
        <v>5623304.7256219396</v>
      </c>
      <c r="P515" s="8">
        <v>4909260.01726788</v>
      </c>
      <c r="Q515" s="8">
        <v>6342795.4471405298</v>
      </c>
      <c r="R515" s="8">
        <v>4054673.5717247399</v>
      </c>
      <c r="S515" s="10">
        <v>3895970.25662251</v>
      </c>
      <c r="T515" s="10">
        <v>2902375.03890594</v>
      </c>
      <c r="U515" s="10">
        <v>5673718.6599506103</v>
      </c>
      <c r="V515" s="10">
        <v>3364250.12664939</v>
      </c>
      <c r="W515" s="10">
        <v>5741681.82207519</v>
      </c>
      <c r="X515" s="12">
        <v>9832684.7558458708</v>
      </c>
      <c r="Y515" s="12">
        <v>9965224.7267972305</v>
      </c>
      <c r="Z515" s="12">
        <v>11363970.5931201</v>
      </c>
      <c r="AA515" s="12">
        <v>11846648.9584883</v>
      </c>
      <c r="AB515" s="12">
        <v>7175652.9396211598</v>
      </c>
      <c r="AC515" s="14">
        <v>3116768.1968481699</v>
      </c>
      <c r="AD515" s="14">
        <v>4074454.9870252502</v>
      </c>
      <c r="AE515" s="14">
        <v>5007392.0227549504</v>
      </c>
      <c r="AF515" s="14">
        <v>5313072.5980477799</v>
      </c>
      <c r="AG515" s="14">
        <v>5541624.4451495903</v>
      </c>
      <c r="AH515" s="16">
        <v>9504144.48270946</v>
      </c>
      <c r="AI515" s="16">
        <v>11168625.8148773</v>
      </c>
      <c r="AJ515" s="16">
        <v>10862535.8963992</v>
      </c>
      <c r="AK515" s="16">
        <v>8491322.2894432098</v>
      </c>
      <c r="AL515" s="16">
        <v>11511213.3839949</v>
      </c>
      <c r="AM515" s="18">
        <v>4419366.1304896502</v>
      </c>
      <c r="AN515" s="18">
        <v>6386340.9113539997</v>
      </c>
      <c r="AO515" s="18">
        <v>5617486.2340515703</v>
      </c>
      <c r="AP515" s="18">
        <v>5493199.1949433396</v>
      </c>
      <c r="AQ515" s="18">
        <v>6656515.2828927003</v>
      </c>
      <c r="AR515" s="20">
        <f t="shared" si="56"/>
        <v>7854210.4441707898</v>
      </c>
      <c r="AS515" s="22">
        <f t="shared" si="57"/>
        <v>4135242.6042445586</v>
      </c>
      <c r="AT515" s="24">
        <f t="shared" si="58"/>
        <v>5164182.3602320198</v>
      </c>
      <c r="AU515" s="26">
        <f t="shared" si="59"/>
        <v>4315599.1808407279</v>
      </c>
      <c r="AV515" s="28">
        <f t="shared" si="60"/>
        <v>10036836.394774532</v>
      </c>
      <c r="AW515" s="30">
        <f t="shared" si="61"/>
        <v>4610662.4499651482</v>
      </c>
      <c r="AX515" s="32">
        <f t="shared" si="62"/>
        <v>10307568.373484815</v>
      </c>
      <c r="AY515" s="34">
        <f t="shared" si="63"/>
        <v>5714581.5507462518</v>
      </c>
    </row>
    <row r="516" spans="1:51" x14ac:dyDescent="0.2">
      <c r="A516" t="s">
        <v>551</v>
      </c>
      <c r="C516" t="s">
        <v>6367</v>
      </c>
      <c r="D516" s="4">
        <v>4890693.5412309105</v>
      </c>
      <c r="E516" s="4">
        <v>5489658.48156936</v>
      </c>
      <c r="F516" s="4">
        <v>5970584.4081908101</v>
      </c>
      <c r="G516" s="4">
        <v>5297924.4931939496</v>
      </c>
      <c r="H516" s="4">
        <v>5091772.5487592798</v>
      </c>
      <c r="I516" s="6">
        <v>5707466.7166763302</v>
      </c>
      <c r="J516" s="6">
        <v>4904041.8857810898</v>
      </c>
      <c r="K516" s="6">
        <v>5657142.2385734497</v>
      </c>
      <c r="L516" s="6">
        <v>4910691.0948457997</v>
      </c>
      <c r="M516" s="6">
        <v>5723362.9409437003</v>
      </c>
      <c r="N516" s="8">
        <v>5741202.8796894904</v>
      </c>
      <c r="O516" s="8">
        <v>5608152.3704979299</v>
      </c>
      <c r="P516" s="8">
        <v>6456219.6035478804</v>
      </c>
      <c r="Q516" s="8">
        <v>5503742.20182864</v>
      </c>
      <c r="R516" s="8">
        <v>6054451.3798944</v>
      </c>
      <c r="S516" s="10">
        <v>5295128.1646303898</v>
      </c>
      <c r="T516" s="10">
        <v>5730056.7415499697</v>
      </c>
      <c r="U516" s="10">
        <v>4906661.5219861502</v>
      </c>
      <c r="V516" s="10">
        <v>5899061.0265066698</v>
      </c>
      <c r="W516" s="10">
        <v>5063031.1754975496</v>
      </c>
      <c r="X516" s="12">
        <v>5314677.3306740597</v>
      </c>
      <c r="Y516" s="12">
        <v>5498468.2035799604</v>
      </c>
      <c r="Z516" s="12">
        <v>6841412.72280942</v>
      </c>
      <c r="AA516" s="12">
        <v>6274118.5301994197</v>
      </c>
      <c r="AB516" s="12">
        <v>6488532.2519775303</v>
      </c>
      <c r="AC516" s="14">
        <v>5812773.4743303005</v>
      </c>
      <c r="AD516" s="14">
        <v>5580222.1381296897</v>
      </c>
      <c r="AE516" s="14">
        <v>4586368.9880244602</v>
      </c>
      <c r="AF516" s="14">
        <v>5042732.7837630799</v>
      </c>
      <c r="AG516" s="14">
        <v>5271521.1032873103</v>
      </c>
      <c r="AH516" s="16">
        <v>5661583.5413110703</v>
      </c>
      <c r="AI516" s="16">
        <v>7602331.3739528097</v>
      </c>
      <c r="AJ516" s="16">
        <v>5961448.7322890703</v>
      </c>
      <c r="AK516" s="16">
        <v>5711917.0630593197</v>
      </c>
      <c r="AL516" s="16">
        <v>7237593.0373548102</v>
      </c>
      <c r="AM516" s="18">
        <v>5920993.2921000496</v>
      </c>
      <c r="AN516" s="18">
        <v>5250053.9029252101</v>
      </c>
      <c r="AO516" s="18">
        <v>6028429.1547519397</v>
      </c>
      <c r="AP516" s="18">
        <v>5228985.88022165</v>
      </c>
      <c r="AQ516" s="18">
        <v>5335487.09518921</v>
      </c>
      <c r="AR516" s="20">
        <f t="shared" si="56"/>
        <v>5348126.6945888624</v>
      </c>
      <c r="AS516" s="22">
        <f t="shared" si="57"/>
        <v>5380540.9753640732</v>
      </c>
      <c r="AT516" s="24">
        <f t="shared" si="58"/>
        <v>5872753.6870916681</v>
      </c>
      <c r="AU516" s="26">
        <f t="shared" si="59"/>
        <v>5378787.7260341458</v>
      </c>
      <c r="AV516" s="28">
        <f t="shared" si="60"/>
        <v>6083441.8078480782</v>
      </c>
      <c r="AW516" s="30">
        <f t="shared" si="61"/>
        <v>5258723.6975069679</v>
      </c>
      <c r="AX516" s="32">
        <f t="shared" si="62"/>
        <v>6434974.7495934162</v>
      </c>
      <c r="AY516" s="34">
        <f t="shared" si="63"/>
        <v>5552789.8650376117</v>
      </c>
    </row>
    <row r="517" spans="1:51" x14ac:dyDescent="0.2">
      <c r="A517" t="s">
        <v>552</v>
      </c>
      <c r="C517" t="s">
        <v>6368</v>
      </c>
      <c r="D517" s="4">
        <v>6521574.2009144202</v>
      </c>
      <c r="E517" s="4">
        <v>6146663.9855563901</v>
      </c>
      <c r="F517" s="4">
        <v>6867450.1846707901</v>
      </c>
      <c r="G517" s="4">
        <v>6539110.6635320196</v>
      </c>
      <c r="H517" s="4">
        <v>6403472.2506037001</v>
      </c>
      <c r="I517" s="6">
        <v>6729126.6517181303</v>
      </c>
      <c r="J517" s="6">
        <v>10816321.1993219</v>
      </c>
      <c r="K517" s="6">
        <v>8327483.1193278199</v>
      </c>
      <c r="L517" s="6">
        <v>12150551.8000431</v>
      </c>
      <c r="M517" s="6">
        <v>6302690.1530668698</v>
      </c>
      <c r="N517" s="8">
        <v>8215318.98426033</v>
      </c>
      <c r="O517" s="8">
        <v>7419387.4718391905</v>
      </c>
      <c r="P517" s="8">
        <v>6889082.7642083</v>
      </c>
      <c r="Q517" s="8">
        <v>7405178.7476821598</v>
      </c>
      <c r="R517" s="8">
        <v>6902233.2347588995</v>
      </c>
      <c r="S517" s="10">
        <v>5532296.1283521401</v>
      </c>
      <c r="T517" s="10">
        <v>5195207.2381059304</v>
      </c>
      <c r="U517" s="10">
        <v>5447293.6155379796</v>
      </c>
      <c r="V517" s="10">
        <v>5183916.5153053803</v>
      </c>
      <c r="W517" s="10">
        <v>4562355.8009574199</v>
      </c>
      <c r="X517" s="12">
        <v>4780085.3170612799</v>
      </c>
      <c r="Y517" s="12">
        <v>4926267.1998130996</v>
      </c>
      <c r="Z517" s="12">
        <v>5702500.2441218803</v>
      </c>
      <c r="AA517" s="12">
        <v>5784157.3814489804</v>
      </c>
      <c r="AB517" s="12">
        <v>5396724.5565093597</v>
      </c>
      <c r="AC517" s="14">
        <v>6644071.4343170403</v>
      </c>
      <c r="AD517" s="14">
        <v>5875981.40445239</v>
      </c>
      <c r="AE517" s="14">
        <v>6463081.3141047303</v>
      </c>
      <c r="AF517" s="14">
        <v>6212520.9521164903</v>
      </c>
      <c r="AG517" s="14">
        <v>6088038.1892854702</v>
      </c>
      <c r="AH517" s="16">
        <v>5709293.66964042</v>
      </c>
      <c r="AI517" s="16">
        <v>6021464.1546675097</v>
      </c>
      <c r="AJ517" s="16">
        <v>5881816.9712056397</v>
      </c>
      <c r="AK517" s="16">
        <v>5779470.7376290401</v>
      </c>
      <c r="AL517" s="16">
        <v>5734058.3621797496</v>
      </c>
      <c r="AM517" s="18">
        <v>6649830.3992452798</v>
      </c>
      <c r="AN517" s="18">
        <v>6510360.9924932905</v>
      </c>
      <c r="AO517" s="18">
        <v>6218285.3228574796</v>
      </c>
      <c r="AP517" s="18">
        <v>5916003.73849387</v>
      </c>
      <c r="AQ517" s="18">
        <v>6393909.3934921799</v>
      </c>
      <c r="AR517" s="20">
        <f t="shared" si="56"/>
        <v>6495654.2570554642</v>
      </c>
      <c r="AS517" s="22">
        <f t="shared" si="57"/>
        <v>8865234.5846955627</v>
      </c>
      <c r="AT517" s="24">
        <f t="shared" si="58"/>
        <v>7366240.2405497758</v>
      </c>
      <c r="AU517" s="26">
        <f t="shared" si="59"/>
        <v>5184213.8596517695</v>
      </c>
      <c r="AV517" s="28">
        <f t="shared" si="60"/>
        <v>5317946.9397909204</v>
      </c>
      <c r="AW517" s="30">
        <f t="shared" si="61"/>
        <v>6256738.658855224</v>
      </c>
      <c r="AX517" s="32">
        <f t="shared" si="62"/>
        <v>5825220.7790644718</v>
      </c>
      <c r="AY517" s="34">
        <f t="shared" si="63"/>
        <v>6337677.9693164211</v>
      </c>
    </row>
    <row r="518" spans="1:51" x14ac:dyDescent="0.2">
      <c r="A518" t="s">
        <v>553</v>
      </c>
      <c r="C518" t="s">
        <v>6369</v>
      </c>
      <c r="D518" s="4">
        <v>9930442.0858592391</v>
      </c>
      <c r="E518" s="4">
        <v>6978624.9471823601</v>
      </c>
      <c r="F518" s="4">
        <v>4620910.4346576696</v>
      </c>
      <c r="G518" s="4">
        <v>4312679.7748262798</v>
      </c>
      <c r="H518" s="4">
        <v>7542007.1670224704</v>
      </c>
      <c r="I518" s="6">
        <v>4142287.4166239798</v>
      </c>
      <c r="J518" s="6">
        <v>10371775.618156301</v>
      </c>
      <c r="K518" s="6">
        <v>9932477.1275363807</v>
      </c>
      <c r="L518" s="6">
        <v>12200851.31899</v>
      </c>
      <c r="M518" s="6">
        <v>3801858.5702299499</v>
      </c>
      <c r="N518" s="8">
        <v>6005686.1366706798</v>
      </c>
      <c r="O518" s="8">
        <v>7103640.3720555101</v>
      </c>
      <c r="P518" s="8">
        <v>2515600.14313001</v>
      </c>
      <c r="Q518" s="8">
        <v>6345682.2765114699</v>
      </c>
      <c r="R518" s="8">
        <v>2386936.7387892199</v>
      </c>
      <c r="S518" s="10">
        <v>1999647.88978115</v>
      </c>
      <c r="T518" s="10">
        <v>1193125.3679301699</v>
      </c>
      <c r="U518" s="10">
        <v>5357383.22549544</v>
      </c>
      <c r="V518" s="10">
        <v>1914890.46919725</v>
      </c>
      <c r="W518" s="10">
        <v>6528576.3175568804</v>
      </c>
      <c r="X518" s="12">
        <v>7984752.2674525101</v>
      </c>
      <c r="Y518" s="12">
        <v>6101925.2246499797</v>
      </c>
      <c r="Z518" s="12">
        <v>4560918.5962611297</v>
      </c>
      <c r="AA518" s="12">
        <v>4630159.3426159499</v>
      </c>
      <c r="AB518" s="12">
        <v>3475720.5968885701</v>
      </c>
      <c r="AC518" s="14">
        <v>3204749.9181459998</v>
      </c>
      <c r="AD518" s="14">
        <v>4455334.8990844404</v>
      </c>
      <c r="AE518" s="14">
        <v>12091091.136581101</v>
      </c>
      <c r="AF518" s="14">
        <v>10699706.743779</v>
      </c>
      <c r="AG518" s="14">
        <v>9935139.1720501892</v>
      </c>
      <c r="AH518" s="16">
        <v>6744648.6046650195</v>
      </c>
      <c r="AI518" s="16">
        <v>5529089.2153803203</v>
      </c>
      <c r="AJ518" s="16">
        <v>5778716.4346686397</v>
      </c>
      <c r="AK518" s="16">
        <v>6817835.5399989504</v>
      </c>
      <c r="AL518" s="16">
        <v>5331285.8422228498</v>
      </c>
      <c r="AM518" s="18">
        <v>5087343.34006947</v>
      </c>
      <c r="AN518" s="18">
        <v>11237696.4226046</v>
      </c>
      <c r="AO518" s="18">
        <v>4267656.9029389303</v>
      </c>
      <c r="AP518" s="18">
        <v>7992259.3801653301</v>
      </c>
      <c r="AQ518" s="18">
        <v>9600411.9227955192</v>
      </c>
      <c r="AR518" s="20">
        <f t="shared" si="56"/>
        <v>6676932.8819096042</v>
      </c>
      <c r="AS518" s="22">
        <f t="shared" si="57"/>
        <v>8089850.0103073213</v>
      </c>
      <c r="AT518" s="24">
        <f t="shared" si="58"/>
        <v>4871509.1334313778</v>
      </c>
      <c r="AU518" s="26">
        <f t="shared" si="59"/>
        <v>3398724.6539921784</v>
      </c>
      <c r="AV518" s="28">
        <f t="shared" si="60"/>
        <v>5350695.2055736277</v>
      </c>
      <c r="AW518" s="30">
        <f t="shared" si="61"/>
        <v>8077204.3739281464</v>
      </c>
      <c r="AX518" s="32">
        <f t="shared" si="62"/>
        <v>6040315.1273871567</v>
      </c>
      <c r="AY518" s="34">
        <f t="shared" si="63"/>
        <v>7637073.5937147709</v>
      </c>
    </row>
    <row r="519" spans="1:51" x14ac:dyDescent="0.2">
      <c r="A519" t="s">
        <v>554</v>
      </c>
      <c r="C519" t="s">
        <v>6370</v>
      </c>
      <c r="D519" s="4">
        <v>4537504.1654839199</v>
      </c>
      <c r="E519" s="4">
        <v>4611902.1649297401</v>
      </c>
      <c r="F519" s="4">
        <v>4700971.5372271799</v>
      </c>
      <c r="G519" s="4">
        <v>4628215.0816088403</v>
      </c>
      <c r="H519" s="4">
        <v>4240471.0239398498</v>
      </c>
      <c r="I519" s="6">
        <v>4464669.9242467703</v>
      </c>
      <c r="J519" s="6">
        <v>6608796.3465281203</v>
      </c>
      <c r="K519" s="6">
        <v>5453539.7513188804</v>
      </c>
      <c r="L519" s="6">
        <v>7201754.1861192305</v>
      </c>
      <c r="M519" s="6">
        <v>4049211.8939225501</v>
      </c>
      <c r="N519" s="8">
        <v>4757599.8479463803</v>
      </c>
      <c r="O519" s="8">
        <v>5026908.3897641599</v>
      </c>
      <c r="P519" s="8">
        <v>3830608.9361944501</v>
      </c>
      <c r="Q519" s="8">
        <v>4630274.7004752196</v>
      </c>
      <c r="R519" s="8">
        <v>4475827.3110376699</v>
      </c>
      <c r="S519" s="10">
        <v>4821887.3999552401</v>
      </c>
      <c r="T519" s="10">
        <v>4521191.1533935899</v>
      </c>
      <c r="U519" s="10">
        <v>5232943.90006092</v>
      </c>
      <c r="V519" s="10">
        <v>4202198.1289853398</v>
      </c>
      <c r="W519" s="10">
        <v>4591545.3311854396</v>
      </c>
      <c r="X519" s="12">
        <v>3789838.24580302</v>
      </c>
      <c r="Y519" s="12">
        <v>4033144.44688081</v>
      </c>
      <c r="Z519" s="12">
        <v>3671450.27390764</v>
      </c>
      <c r="AA519" s="12">
        <v>3493109.8732964201</v>
      </c>
      <c r="AB519" s="12">
        <v>3551808.9380019298</v>
      </c>
      <c r="AC519" s="14">
        <v>4460781.8268178301</v>
      </c>
      <c r="AD519" s="14">
        <v>3701030.01825163</v>
      </c>
      <c r="AE519" s="14">
        <v>4950939.96268469</v>
      </c>
      <c r="AF519" s="14">
        <v>4933151.3943247497</v>
      </c>
      <c r="AG519" s="14">
        <v>4729324.6542142099</v>
      </c>
      <c r="AH519" s="16">
        <v>3884292.4121038201</v>
      </c>
      <c r="AI519" s="16">
        <v>3457821.5855524498</v>
      </c>
      <c r="AJ519" s="16">
        <v>3691520.7133100498</v>
      </c>
      <c r="AK519" s="16">
        <v>3701858.0783197</v>
      </c>
      <c r="AL519" s="16">
        <v>3507383.4819822102</v>
      </c>
      <c r="AM519" s="18">
        <v>4733467.5508044697</v>
      </c>
      <c r="AN519" s="18">
        <v>4732049.4444327904</v>
      </c>
      <c r="AO519" s="18">
        <v>4227261.5360511299</v>
      </c>
      <c r="AP519" s="18">
        <v>3718657.6208780599</v>
      </c>
      <c r="AQ519" s="18">
        <v>4493862.3429538496</v>
      </c>
      <c r="AR519" s="20">
        <f t="shared" ref="AR519:AR582" si="64">AVERAGE(D519:H519)</f>
        <v>4543812.7946379064</v>
      </c>
      <c r="AS519" s="22">
        <f t="shared" ref="AS519:AS582" si="65">AVERAGE(I519:M519)</f>
        <v>5555594.42042711</v>
      </c>
      <c r="AT519" s="24">
        <f t="shared" ref="AT519:AT582" si="66">AVERAGE(N519:R519)</f>
        <v>4544243.8370835762</v>
      </c>
      <c r="AU519" s="26">
        <f t="shared" ref="AU519:AU582" si="67">AVERAGE(S519:W519)</f>
        <v>4673953.1827161061</v>
      </c>
      <c r="AV519" s="28">
        <f t="shared" ref="AV519:AV582" si="68">AVERAGE(X519:AB519)</f>
        <v>3707870.3555779643</v>
      </c>
      <c r="AW519" s="30">
        <f t="shared" ref="AW519:AW582" si="69">AVERAGE(AC519:AG519)</f>
        <v>4555045.5712586222</v>
      </c>
      <c r="AX519" s="32">
        <f t="shared" ref="AX519:AX582" si="70">AVERAGE(AH519:AL519)</f>
        <v>3648575.2542536459</v>
      </c>
      <c r="AY519" s="34">
        <f t="shared" ref="AY519:AY582" si="71">AVERAGE(AM519:AQ519)</f>
        <v>4381059.6990240607</v>
      </c>
    </row>
    <row r="520" spans="1:51" x14ac:dyDescent="0.2">
      <c r="A520" t="s">
        <v>555</v>
      </c>
      <c r="C520" t="s">
        <v>6371</v>
      </c>
      <c r="D520" s="4">
        <v>5992847.13297386</v>
      </c>
      <c r="E520" s="4">
        <v>5848436.3308669804</v>
      </c>
      <c r="F520" s="4">
        <v>6758008.2143040802</v>
      </c>
      <c r="G520" s="4">
        <v>6838518.9240794899</v>
      </c>
      <c r="H520" s="4">
        <v>5868649.65696151</v>
      </c>
      <c r="I520" s="6">
        <v>6264345.9033357296</v>
      </c>
      <c r="J520" s="6">
        <v>5484871.3603786398</v>
      </c>
      <c r="K520" s="6">
        <v>6131600.9688262204</v>
      </c>
      <c r="L520" s="6">
        <v>6235668.2732506897</v>
      </c>
      <c r="M520" s="6">
        <v>5800518.65531692</v>
      </c>
      <c r="N520" s="8">
        <v>6303065.6369743096</v>
      </c>
      <c r="O520" s="8">
        <v>6226277.1996845799</v>
      </c>
      <c r="P520" s="8">
        <v>6985719.5866596103</v>
      </c>
      <c r="Q520" s="8">
        <v>5866341.2113145003</v>
      </c>
      <c r="R520" s="8">
        <v>6615431.1349644903</v>
      </c>
      <c r="S520" s="10">
        <v>6732862.4985724902</v>
      </c>
      <c r="T520" s="10">
        <v>5746496.9149052296</v>
      </c>
      <c r="U520" s="10">
        <v>6208220.1552667003</v>
      </c>
      <c r="V520" s="10">
        <v>5447736.3700188501</v>
      </c>
      <c r="W520" s="10">
        <v>6075414.9896981996</v>
      </c>
      <c r="X520" s="12">
        <v>5677003.2096208902</v>
      </c>
      <c r="Y520" s="12">
        <v>5554588.05523373</v>
      </c>
      <c r="Z520" s="12">
        <v>6347388.2743911296</v>
      </c>
      <c r="AA520" s="12">
        <v>6342986.57489774</v>
      </c>
      <c r="AB520" s="12">
        <v>6887843.7520496901</v>
      </c>
      <c r="AC520" s="14">
        <v>6283908.9880759101</v>
      </c>
      <c r="AD520" s="14">
        <v>6761193.1683297995</v>
      </c>
      <c r="AE520" s="14">
        <v>5331535.97989746</v>
      </c>
      <c r="AF520" s="14">
        <v>5942073.60368763</v>
      </c>
      <c r="AG520" s="14">
        <v>5580663.1375498697</v>
      </c>
      <c r="AH520" s="16">
        <v>5347611.9134934098</v>
      </c>
      <c r="AI520" s="16">
        <v>6310288.3217414599</v>
      </c>
      <c r="AJ520" s="16">
        <v>6438244.2260307604</v>
      </c>
      <c r="AK520" s="16">
        <v>5756786.2699029101</v>
      </c>
      <c r="AL520" s="16">
        <v>5745005.9009740697</v>
      </c>
      <c r="AM520" s="18">
        <v>6433906.1020103898</v>
      </c>
      <c r="AN520" s="18">
        <v>5424074.6815025499</v>
      </c>
      <c r="AO520" s="18">
        <v>6636305.9148649303</v>
      </c>
      <c r="AP520" s="18">
        <v>5630120.3734152997</v>
      </c>
      <c r="AQ520" s="18">
        <v>5327761.7539834604</v>
      </c>
      <c r="AR520" s="20">
        <f t="shared" si="64"/>
        <v>6261292.0518371835</v>
      </c>
      <c r="AS520" s="22">
        <f t="shared" si="65"/>
        <v>5983401.0322216395</v>
      </c>
      <c r="AT520" s="24">
        <f t="shared" si="66"/>
        <v>6399366.9539194973</v>
      </c>
      <c r="AU520" s="26">
        <f t="shared" si="67"/>
        <v>6042146.1856922936</v>
      </c>
      <c r="AV520" s="28">
        <f t="shared" si="68"/>
        <v>6161961.9732386367</v>
      </c>
      <c r="AW520" s="30">
        <f t="shared" si="69"/>
        <v>5979874.9755081339</v>
      </c>
      <c r="AX520" s="32">
        <f t="shared" si="70"/>
        <v>5919587.3264285224</v>
      </c>
      <c r="AY520" s="34">
        <f t="shared" si="71"/>
        <v>5890433.7651553256</v>
      </c>
    </row>
    <row r="521" spans="1:51" x14ac:dyDescent="0.2">
      <c r="A521" t="s">
        <v>556</v>
      </c>
      <c r="C521" t="s">
        <v>6372</v>
      </c>
      <c r="D521" s="4">
        <v>6164114.71935762</v>
      </c>
      <c r="E521" s="4">
        <v>5045739.9993161401</v>
      </c>
      <c r="F521" s="4">
        <v>6472220.7655641995</v>
      </c>
      <c r="G521" s="4">
        <v>5556642.8850032603</v>
      </c>
      <c r="H521" s="4">
        <v>5243500.1915422603</v>
      </c>
      <c r="I521" s="6">
        <v>4247125.27582506</v>
      </c>
      <c r="J521" s="6">
        <v>5159584.8285668604</v>
      </c>
      <c r="K521" s="6">
        <v>2745534.5050982102</v>
      </c>
      <c r="L521" s="6">
        <v>9232058.3886780199</v>
      </c>
      <c r="M521" s="6">
        <v>3718920.90093815</v>
      </c>
      <c r="N521" s="8">
        <v>2660549.6418008902</v>
      </c>
      <c r="O521" s="8">
        <v>3118976.01550694</v>
      </c>
      <c r="P521" s="8">
        <v>4427726.9558480904</v>
      </c>
      <c r="Q521" s="8">
        <v>3499850.2961396999</v>
      </c>
      <c r="R521" s="8">
        <v>3936465.13762479</v>
      </c>
      <c r="S521" s="10">
        <v>5400514.5755866896</v>
      </c>
      <c r="T521" s="10">
        <v>3807200.18319176</v>
      </c>
      <c r="U521" s="10">
        <v>4556807.3017906202</v>
      </c>
      <c r="V521" s="10">
        <v>4417004.0705413101</v>
      </c>
      <c r="W521" s="10">
        <v>4169159.14742928</v>
      </c>
      <c r="X521" s="12">
        <v>3191070.2529529599</v>
      </c>
      <c r="Y521" s="12">
        <v>3386187.00583761</v>
      </c>
      <c r="Z521" s="12">
        <v>5688538.5914495904</v>
      </c>
      <c r="AA521" s="12">
        <v>5718818.8852829002</v>
      </c>
      <c r="AB521" s="12">
        <v>5081847.3393764198</v>
      </c>
      <c r="AC521" s="14">
        <v>4714155.0727151204</v>
      </c>
      <c r="AD521" s="14">
        <v>3437938.5725668799</v>
      </c>
      <c r="AE521" s="14">
        <v>4272396.3739938401</v>
      </c>
      <c r="AF521" s="14">
        <v>4743571.7705739699</v>
      </c>
      <c r="AG521" s="14">
        <v>3267721.61231515</v>
      </c>
      <c r="AH521" s="16">
        <v>4207822.6840931401</v>
      </c>
      <c r="AI521" s="16">
        <v>6803016.8930158904</v>
      </c>
      <c r="AJ521" s="16">
        <v>7370625.32585622</v>
      </c>
      <c r="AK521" s="16">
        <v>5961027.7605973501</v>
      </c>
      <c r="AL521" s="16">
        <v>5785794.9466229398</v>
      </c>
      <c r="AM521" s="18">
        <v>6697253.8823519796</v>
      </c>
      <c r="AN521" s="18">
        <v>5639087.2427939801</v>
      </c>
      <c r="AO521" s="18">
        <v>6609725.5783887301</v>
      </c>
      <c r="AP521" s="18">
        <v>5510310.69560079</v>
      </c>
      <c r="AQ521" s="18">
        <v>5585277.2542935396</v>
      </c>
      <c r="AR521" s="20">
        <f t="shared" si="64"/>
        <v>5696443.7121566962</v>
      </c>
      <c r="AS521" s="22">
        <f t="shared" si="65"/>
        <v>5020644.7798212599</v>
      </c>
      <c r="AT521" s="24">
        <f t="shared" si="66"/>
        <v>3528713.6093840823</v>
      </c>
      <c r="AU521" s="26">
        <f t="shared" si="67"/>
        <v>4470137.0557079324</v>
      </c>
      <c r="AV521" s="28">
        <f t="shared" si="68"/>
        <v>4613292.4149798956</v>
      </c>
      <c r="AW521" s="30">
        <f t="shared" si="69"/>
        <v>4087156.6804329916</v>
      </c>
      <c r="AX521" s="32">
        <f t="shared" si="70"/>
        <v>6025657.5220371084</v>
      </c>
      <c r="AY521" s="34">
        <f t="shared" si="71"/>
        <v>6008330.9306858042</v>
      </c>
    </row>
    <row r="522" spans="1:51" x14ac:dyDescent="0.2">
      <c r="A522" t="s">
        <v>557</v>
      </c>
      <c r="C522" t="s">
        <v>6373</v>
      </c>
      <c r="D522" s="4">
        <v>5243662.5054598497</v>
      </c>
      <c r="E522" s="4">
        <v>5101470.8946820199</v>
      </c>
      <c r="F522" s="4">
        <v>5437123.6297442196</v>
      </c>
      <c r="G522" s="4">
        <v>5334844.7470253902</v>
      </c>
      <c r="H522" s="4">
        <v>4679131.9209538903</v>
      </c>
      <c r="I522" s="6">
        <v>6416342.1082492704</v>
      </c>
      <c r="J522" s="6">
        <v>6224341.3772629797</v>
      </c>
      <c r="K522" s="6">
        <v>5868130.5526804803</v>
      </c>
      <c r="L522" s="6">
        <v>4637377.1275727404</v>
      </c>
      <c r="M522" s="6">
        <v>5961304.1896977201</v>
      </c>
      <c r="N522" s="8">
        <v>5344392.6885571796</v>
      </c>
      <c r="O522" s="8">
        <v>5411660.2153205397</v>
      </c>
      <c r="P522" s="8">
        <v>5561931.4327114802</v>
      </c>
      <c r="Q522" s="8">
        <v>4836372.0494531495</v>
      </c>
      <c r="R522" s="8">
        <v>6284992.7446563104</v>
      </c>
      <c r="S522" s="10">
        <v>4810603.0773957297</v>
      </c>
      <c r="T522" s="10">
        <v>5536752.3727667602</v>
      </c>
      <c r="U522" s="10">
        <v>5363106.7334215697</v>
      </c>
      <c r="V522" s="10">
        <v>5183677.4510340896</v>
      </c>
      <c r="W522" s="10">
        <v>4857600.2677057302</v>
      </c>
      <c r="X522" s="12">
        <v>5347845.5236727502</v>
      </c>
      <c r="Y522" s="12">
        <v>5010410.1616186304</v>
      </c>
      <c r="Z522" s="12">
        <v>5327804.0119596999</v>
      </c>
      <c r="AA522" s="12">
        <v>5409505.7054525604</v>
      </c>
      <c r="AB522" s="12">
        <v>5522746.9538124502</v>
      </c>
      <c r="AC522" s="14">
        <v>5814213.7742448403</v>
      </c>
      <c r="AD522" s="14">
        <v>4905874.6276181303</v>
      </c>
      <c r="AE522" s="14">
        <v>5287885.0547537301</v>
      </c>
      <c r="AF522" s="14">
        <v>5550366.6577646099</v>
      </c>
      <c r="AG522" s="14">
        <v>5996944.2129390296</v>
      </c>
      <c r="AH522" s="16">
        <v>5358878.4595248103</v>
      </c>
      <c r="AI522" s="16">
        <v>5189416.1746284403</v>
      </c>
      <c r="AJ522" s="16">
        <v>5433464.5790968798</v>
      </c>
      <c r="AK522" s="16">
        <v>5448872.1658023996</v>
      </c>
      <c r="AL522" s="16">
        <v>5159937.9328117101</v>
      </c>
      <c r="AM522" s="18">
        <v>5386625.0499964003</v>
      </c>
      <c r="AN522" s="18">
        <v>4939171.06720642</v>
      </c>
      <c r="AO522" s="18">
        <v>5736559.52028496</v>
      </c>
      <c r="AP522" s="18">
        <v>5224152.5376832001</v>
      </c>
      <c r="AQ522" s="18">
        <v>4923203.7516233502</v>
      </c>
      <c r="AR522" s="20">
        <f t="shared" si="64"/>
        <v>5159246.7395730736</v>
      </c>
      <c r="AS522" s="22">
        <f t="shared" si="65"/>
        <v>5821499.0710926382</v>
      </c>
      <c r="AT522" s="24">
        <f t="shared" si="66"/>
        <v>5487869.8261397313</v>
      </c>
      <c r="AU522" s="26">
        <f t="shared" si="67"/>
        <v>5150347.980464776</v>
      </c>
      <c r="AV522" s="28">
        <f t="shared" si="68"/>
        <v>5323662.471303218</v>
      </c>
      <c r="AW522" s="30">
        <f t="shared" si="69"/>
        <v>5511056.8654640689</v>
      </c>
      <c r="AX522" s="32">
        <f t="shared" si="70"/>
        <v>5318113.8623728482</v>
      </c>
      <c r="AY522" s="34">
        <f t="shared" si="71"/>
        <v>5241942.3853588663</v>
      </c>
    </row>
    <row r="523" spans="1:51" x14ac:dyDescent="0.2">
      <c r="A523" t="s">
        <v>558</v>
      </c>
      <c r="C523" t="s">
        <v>6374</v>
      </c>
      <c r="D523" s="4">
        <v>6061074.7836831501</v>
      </c>
      <c r="E523" s="4">
        <v>6376432.6056048004</v>
      </c>
      <c r="F523" s="4">
        <v>5946889.5009012204</v>
      </c>
      <c r="G523" s="4">
        <v>6562240.3849737504</v>
      </c>
      <c r="H523" s="4">
        <v>5982412.3353353599</v>
      </c>
      <c r="I523" s="6">
        <v>5651775.6417586897</v>
      </c>
      <c r="J523" s="6">
        <v>5012339.8856221503</v>
      </c>
      <c r="K523" s="6">
        <v>5935808.4802725697</v>
      </c>
      <c r="L523" s="6">
        <v>4515817.1280445</v>
      </c>
      <c r="M523" s="6">
        <v>5572146.1209845301</v>
      </c>
      <c r="N523" s="8">
        <v>6225526.75926005</v>
      </c>
      <c r="O523" s="8">
        <v>6052822.1320501296</v>
      </c>
      <c r="P523" s="8">
        <v>8379540.8829290103</v>
      </c>
      <c r="Q523" s="8">
        <v>5835598.1837294102</v>
      </c>
      <c r="R523" s="8">
        <v>7866869.1182157099</v>
      </c>
      <c r="S523" s="10">
        <v>7374455.9716152502</v>
      </c>
      <c r="T523" s="10">
        <v>7190642.7313763602</v>
      </c>
      <c r="U523" s="10">
        <v>6552822.6074234098</v>
      </c>
      <c r="V523" s="10">
        <v>6664145.1077239001</v>
      </c>
      <c r="W523" s="10">
        <v>6273804.54610103</v>
      </c>
      <c r="X523" s="12">
        <v>6184163.8591099903</v>
      </c>
      <c r="Y523" s="12">
        <v>5484633.3637446696</v>
      </c>
      <c r="Z523" s="12">
        <v>6236380.5166545399</v>
      </c>
      <c r="AA523" s="12">
        <v>7085054.2503304398</v>
      </c>
      <c r="AB523" s="12">
        <v>7010703.1871448802</v>
      </c>
      <c r="AC523" s="14">
        <v>7244950.5638461104</v>
      </c>
      <c r="AD523" s="14">
        <v>7775960.73704118</v>
      </c>
      <c r="AE523" s="14">
        <v>5769153.0411892999</v>
      </c>
      <c r="AF523" s="14">
        <v>5614393.5113324597</v>
      </c>
      <c r="AG523" s="14">
        <v>5630531.1908268305</v>
      </c>
      <c r="AH523" s="16">
        <v>5758484.4467684496</v>
      </c>
      <c r="AI523" s="16">
        <v>7153003.3652369902</v>
      </c>
      <c r="AJ523" s="16">
        <v>6556526.1072340095</v>
      </c>
      <c r="AK523" s="16">
        <v>6282177.6485299403</v>
      </c>
      <c r="AL523" s="16">
        <v>7404006.7310327496</v>
      </c>
      <c r="AM523" s="18">
        <v>6433826.1782456003</v>
      </c>
      <c r="AN523" s="18">
        <v>5188095.2343286397</v>
      </c>
      <c r="AO523" s="18">
        <v>6253111.2903451398</v>
      </c>
      <c r="AP523" s="18">
        <v>5493729.0181226898</v>
      </c>
      <c r="AQ523" s="18">
        <v>5770612.1928009503</v>
      </c>
      <c r="AR523" s="20">
        <f t="shared" si="64"/>
        <v>6185809.9220996555</v>
      </c>
      <c r="AS523" s="22">
        <f t="shared" si="65"/>
        <v>5337577.4513364881</v>
      </c>
      <c r="AT523" s="24">
        <f t="shared" si="66"/>
        <v>6872071.4152368624</v>
      </c>
      <c r="AU523" s="26">
        <f t="shared" si="67"/>
        <v>6811174.1928479914</v>
      </c>
      <c r="AV523" s="28">
        <f t="shared" si="68"/>
        <v>6400187.0353969038</v>
      </c>
      <c r="AW523" s="30">
        <f t="shared" si="69"/>
        <v>6406997.8088471759</v>
      </c>
      <c r="AX523" s="32">
        <f t="shared" si="70"/>
        <v>6630839.6597604277</v>
      </c>
      <c r="AY523" s="34">
        <f t="shared" si="71"/>
        <v>5827874.7827686034</v>
      </c>
    </row>
    <row r="524" spans="1:51" x14ac:dyDescent="0.2">
      <c r="A524" t="s">
        <v>559</v>
      </c>
      <c r="C524" t="s">
        <v>6375</v>
      </c>
      <c r="D524" s="4">
        <v>6958039.9462168403</v>
      </c>
      <c r="E524" s="4">
        <v>7107990.6988680502</v>
      </c>
      <c r="F524" s="4">
        <v>7402254.3044877499</v>
      </c>
      <c r="G524" s="4">
        <v>9003685.4780911598</v>
      </c>
      <c r="H524" s="4">
        <v>7037781.2136514299</v>
      </c>
      <c r="I524" s="6">
        <v>6169951.2919469802</v>
      </c>
      <c r="J524" s="6">
        <v>2594545.5468490999</v>
      </c>
      <c r="K524" s="6">
        <v>2948264.5598842399</v>
      </c>
      <c r="L524" s="6">
        <v>1728926.87385768</v>
      </c>
      <c r="M524" s="6">
        <v>4238085.8246069504</v>
      </c>
      <c r="N524" s="8">
        <v>4571809.0789491404</v>
      </c>
      <c r="O524" s="8">
        <v>4538488.1626675101</v>
      </c>
      <c r="P524" s="8">
        <v>6648357.0822820496</v>
      </c>
      <c r="Q524" s="8">
        <v>4614240.6603451204</v>
      </c>
      <c r="R524" s="8">
        <v>5167533.1698604198</v>
      </c>
      <c r="S524" s="10">
        <v>6335966.6124953302</v>
      </c>
      <c r="T524" s="10">
        <v>8234701.3499580501</v>
      </c>
      <c r="U524" s="10">
        <v>5239957.3690921804</v>
      </c>
      <c r="V524" s="10">
        <v>8196548.0429664003</v>
      </c>
      <c r="W524" s="10">
        <v>5403625.7807158204</v>
      </c>
      <c r="X524" s="12">
        <v>4309119.5933917901</v>
      </c>
      <c r="Y524" s="12">
        <v>4435381.7140023801</v>
      </c>
      <c r="Z524" s="12">
        <v>4925703.3674011501</v>
      </c>
      <c r="AA524" s="12">
        <v>5085675.2414192297</v>
      </c>
      <c r="AB524" s="12">
        <v>6003506.0040723002</v>
      </c>
      <c r="AC524" s="14">
        <v>8060835.7597676096</v>
      </c>
      <c r="AD524" s="14">
        <v>7632414.7937137</v>
      </c>
      <c r="AE524" s="14">
        <v>4956904.2420563903</v>
      </c>
      <c r="AF524" s="14">
        <v>4516818.1052542804</v>
      </c>
      <c r="AG524" s="14">
        <v>5435443.5138186598</v>
      </c>
      <c r="AH524" s="16">
        <v>3776887.81009753</v>
      </c>
      <c r="AI524" s="16">
        <v>4355134.2021487299</v>
      </c>
      <c r="AJ524" s="16">
        <v>4208126.3807111001</v>
      </c>
      <c r="AK524" s="16">
        <v>4664256.1044028103</v>
      </c>
      <c r="AL524" s="16">
        <v>4291745.1100381296</v>
      </c>
      <c r="AM524" s="18">
        <v>5113020.3865059</v>
      </c>
      <c r="AN524" s="18">
        <v>4039521.6775669898</v>
      </c>
      <c r="AO524" s="18">
        <v>4978379.9175828397</v>
      </c>
      <c r="AP524" s="18">
        <v>4425429.5082049305</v>
      </c>
      <c r="AQ524" s="18">
        <v>3951198.39109771</v>
      </c>
      <c r="AR524" s="20">
        <f t="shared" si="64"/>
        <v>7501950.3282630472</v>
      </c>
      <c r="AS524" s="22">
        <f t="shared" si="65"/>
        <v>3535954.8194289901</v>
      </c>
      <c r="AT524" s="24">
        <f t="shared" si="66"/>
        <v>5108085.630820848</v>
      </c>
      <c r="AU524" s="26">
        <f t="shared" si="67"/>
        <v>6682159.8310455559</v>
      </c>
      <c r="AV524" s="28">
        <f t="shared" si="68"/>
        <v>4951877.1840573698</v>
      </c>
      <c r="AW524" s="30">
        <f t="shared" si="69"/>
        <v>6120483.2829221282</v>
      </c>
      <c r="AX524" s="32">
        <f t="shared" si="70"/>
        <v>4259229.9214796601</v>
      </c>
      <c r="AY524" s="34">
        <f t="shared" si="71"/>
        <v>4501509.9761916744</v>
      </c>
    </row>
    <row r="525" spans="1:51" x14ac:dyDescent="0.2">
      <c r="A525" t="s">
        <v>560</v>
      </c>
      <c r="C525" t="s">
        <v>6376</v>
      </c>
      <c r="D525" s="4">
        <v>6075919.7443259303</v>
      </c>
      <c r="E525" s="4">
        <v>5825341.1726035699</v>
      </c>
      <c r="F525" s="4">
        <v>6539684.0842710203</v>
      </c>
      <c r="G525" s="4">
        <v>6489085.5293586999</v>
      </c>
      <c r="H525" s="4">
        <v>5921111.9318094999</v>
      </c>
      <c r="I525" s="6">
        <v>5943272.2538397796</v>
      </c>
      <c r="J525" s="6">
        <v>4120193.6057883999</v>
      </c>
      <c r="K525" s="6">
        <v>5481026.0870982502</v>
      </c>
      <c r="L525" s="6">
        <v>4286637.1585337603</v>
      </c>
      <c r="M525" s="6">
        <v>5491602.0987932896</v>
      </c>
      <c r="N525" s="8">
        <v>5910441.37476556</v>
      </c>
      <c r="O525" s="8">
        <v>5390567.9279344603</v>
      </c>
      <c r="P525" s="8">
        <v>5706946.5146063399</v>
      </c>
      <c r="Q525" s="8">
        <v>5097033.2821318703</v>
      </c>
      <c r="R525" s="8">
        <v>5673978.8645331198</v>
      </c>
      <c r="S525" s="10">
        <v>7421361.9042187696</v>
      </c>
      <c r="T525" s="10">
        <v>6966071.2042576298</v>
      </c>
      <c r="U525" s="10">
        <v>6242314.7263084799</v>
      </c>
      <c r="V525" s="10">
        <v>6726343.8935717205</v>
      </c>
      <c r="W525" s="10">
        <v>7109043.45961989</v>
      </c>
      <c r="X525" s="12">
        <v>5135297.6855381196</v>
      </c>
      <c r="Y525" s="12">
        <v>5651157.0437065298</v>
      </c>
      <c r="Z525" s="12">
        <v>6145939.6967265196</v>
      </c>
      <c r="AA525" s="12">
        <v>5930352.9555868404</v>
      </c>
      <c r="AB525" s="12">
        <v>6178602.7022983003</v>
      </c>
      <c r="AC525" s="14">
        <v>4929338.0180444196</v>
      </c>
      <c r="AD525" s="14">
        <v>5541244.7550634602</v>
      </c>
      <c r="AE525" s="14">
        <v>5677835.1288607502</v>
      </c>
      <c r="AF525" s="14">
        <v>5784566.8065337399</v>
      </c>
      <c r="AG525" s="14">
        <v>5672629.5882212901</v>
      </c>
      <c r="AH525" s="16">
        <v>5577333.7236623596</v>
      </c>
      <c r="AI525" s="16">
        <v>6400979.39871829</v>
      </c>
      <c r="AJ525" s="16">
        <v>6853825.6244552704</v>
      </c>
      <c r="AK525" s="16">
        <v>5905676.2946248902</v>
      </c>
      <c r="AL525" s="16">
        <v>6278071.7980447495</v>
      </c>
      <c r="AM525" s="18">
        <v>6179302.80126849</v>
      </c>
      <c r="AN525" s="18">
        <v>5917556.9066689303</v>
      </c>
      <c r="AO525" s="18">
        <v>6896834.9545535799</v>
      </c>
      <c r="AP525" s="18">
        <v>6066274.95537131</v>
      </c>
      <c r="AQ525" s="18">
        <v>6069384.19277409</v>
      </c>
      <c r="AR525" s="20">
        <f t="shared" si="64"/>
        <v>6170228.4924737439</v>
      </c>
      <c r="AS525" s="22">
        <f t="shared" si="65"/>
        <v>5064546.240810696</v>
      </c>
      <c r="AT525" s="24">
        <f t="shared" si="66"/>
        <v>5555793.5927942703</v>
      </c>
      <c r="AU525" s="26">
        <f t="shared" si="67"/>
        <v>6893027.0375952972</v>
      </c>
      <c r="AV525" s="28">
        <f t="shared" si="68"/>
        <v>5808270.0167712616</v>
      </c>
      <c r="AW525" s="30">
        <f t="shared" si="69"/>
        <v>5521122.8593447311</v>
      </c>
      <c r="AX525" s="32">
        <f t="shared" si="70"/>
        <v>6203177.367901112</v>
      </c>
      <c r="AY525" s="34">
        <f t="shared" si="71"/>
        <v>6225870.7621272802</v>
      </c>
    </row>
    <row r="526" spans="1:51" x14ac:dyDescent="0.2">
      <c r="A526" t="s">
        <v>561</v>
      </c>
      <c r="C526" t="s">
        <v>6377</v>
      </c>
      <c r="D526" s="4">
        <v>6572926.1661945703</v>
      </c>
      <c r="E526" s="4">
        <v>6263389.04686647</v>
      </c>
      <c r="F526" s="4">
        <v>5504175.26284476</v>
      </c>
      <c r="G526" s="4">
        <v>5868650.8602207499</v>
      </c>
      <c r="H526" s="4">
        <v>6129801.0147490799</v>
      </c>
      <c r="I526" s="6">
        <v>6413007.3310625004</v>
      </c>
      <c r="J526" s="6">
        <v>8346584.3343802197</v>
      </c>
      <c r="K526" s="6">
        <v>6544578.8698258204</v>
      </c>
      <c r="L526" s="6">
        <v>8384429.9135670597</v>
      </c>
      <c r="M526" s="6">
        <v>6484579.9208001699</v>
      </c>
      <c r="N526" s="8">
        <v>6375120.1542576896</v>
      </c>
      <c r="O526" s="8">
        <v>6904642.5906295097</v>
      </c>
      <c r="P526" s="8">
        <v>5607186.18516351</v>
      </c>
      <c r="Q526" s="8">
        <v>6464558.8606803203</v>
      </c>
      <c r="R526" s="8">
        <v>5342256.2900255602</v>
      </c>
      <c r="S526" s="10">
        <v>6212755.23928825</v>
      </c>
      <c r="T526" s="10">
        <v>6169631.1844525803</v>
      </c>
      <c r="U526" s="10">
        <v>7698622.2253206801</v>
      </c>
      <c r="V526" s="10">
        <v>5930936.9001837401</v>
      </c>
      <c r="W526" s="10">
        <v>6916268.7952414202</v>
      </c>
      <c r="X526" s="12">
        <v>5403646.3620926598</v>
      </c>
      <c r="Y526" s="12">
        <v>4992803.4331481401</v>
      </c>
      <c r="Z526" s="12">
        <v>5401798.7520840904</v>
      </c>
      <c r="AA526" s="12">
        <v>5290546.2426605904</v>
      </c>
      <c r="AB526" s="12">
        <v>5277137.0810314901</v>
      </c>
      <c r="AC526" s="14">
        <v>6578943.0547806202</v>
      </c>
      <c r="AD526" s="14">
        <v>5749143.1606872696</v>
      </c>
      <c r="AE526" s="14">
        <v>6826055.9166695196</v>
      </c>
      <c r="AF526" s="14">
        <v>6233781.9886190696</v>
      </c>
      <c r="AG526" s="14">
        <v>6293563.3189573698</v>
      </c>
      <c r="AH526" s="16">
        <v>5590995.9374255203</v>
      </c>
      <c r="AI526" s="16">
        <v>5377302.9532085899</v>
      </c>
      <c r="AJ526" s="16">
        <v>5233454.9545652503</v>
      </c>
      <c r="AK526" s="16">
        <v>5540334.54284239</v>
      </c>
      <c r="AL526" s="16">
        <v>4999972.6372728301</v>
      </c>
      <c r="AM526" s="18">
        <v>5960837.3381785303</v>
      </c>
      <c r="AN526" s="18">
        <v>5782048.8316297401</v>
      </c>
      <c r="AO526" s="18">
        <v>5775864.0374840796</v>
      </c>
      <c r="AP526" s="18">
        <v>5714099.7000209</v>
      </c>
      <c r="AQ526" s="18">
        <v>6036534.9855102999</v>
      </c>
      <c r="AR526" s="20">
        <f t="shared" si="64"/>
        <v>6067788.4701751256</v>
      </c>
      <c r="AS526" s="22">
        <f t="shared" si="65"/>
        <v>7234636.0739271538</v>
      </c>
      <c r="AT526" s="24">
        <f t="shared" si="66"/>
        <v>6138752.8161513181</v>
      </c>
      <c r="AU526" s="26">
        <f t="shared" si="67"/>
        <v>6585642.8688973337</v>
      </c>
      <c r="AV526" s="28">
        <f t="shared" si="68"/>
        <v>5273186.3742033942</v>
      </c>
      <c r="AW526" s="30">
        <f t="shared" si="69"/>
        <v>6336297.4879427701</v>
      </c>
      <c r="AX526" s="32">
        <f t="shared" si="70"/>
        <v>5348412.2050629165</v>
      </c>
      <c r="AY526" s="34">
        <f t="shared" si="71"/>
        <v>5853876.9785647104</v>
      </c>
    </row>
    <row r="527" spans="1:51" x14ac:dyDescent="0.2">
      <c r="A527" t="s">
        <v>562</v>
      </c>
      <c r="C527" t="s">
        <v>6378</v>
      </c>
      <c r="D527" s="4">
        <v>5885477.3354780097</v>
      </c>
      <c r="E527" s="4">
        <v>6257026.4186942903</v>
      </c>
      <c r="F527" s="4">
        <v>7631043.2170288796</v>
      </c>
      <c r="G527" s="4">
        <v>6014468.1575338002</v>
      </c>
      <c r="H527" s="4">
        <v>5007154.0774113201</v>
      </c>
      <c r="I527" s="6">
        <v>7898705.3090085499</v>
      </c>
      <c r="J527" s="6">
        <v>4769122.4566988098</v>
      </c>
      <c r="K527" s="6">
        <v>6826311.7168885302</v>
      </c>
      <c r="L527" s="6">
        <v>3876165.5206863498</v>
      </c>
      <c r="M527" s="6">
        <v>7954389.8671811698</v>
      </c>
      <c r="N527" s="8">
        <v>4609621.3089410504</v>
      </c>
      <c r="O527" s="8">
        <v>4572594.0275373803</v>
      </c>
      <c r="P527" s="8">
        <v>5261281.5351448897</v>
      </c>
      <c r="Q527" s="8">
        <v>4735258.7944468902</v>
      </c>
      <c r="R527" s="8">
        <v>5111271.4728921903</v>
      </c>
      <c r="S527" s="10">
        <v>6088453.7594659599</v>
      </c>
      <c r="T527" s="10">
        <v>4421929.6561947204</v>
      </c>
      <c r="U527" s="10">
        <v>7183482.26837736</v>
      </c>
      <c r="V527" s="10">
        <v>4230484.2135646697</v>
      </c>
      <c r="W527" s="10">
        <v>6890985.9645345705</v>
      </c>
      <c r="X527" s="12">
        <v>5969004.2593209203</v>
      </c>
      <c r="Y527" s="12">
        <v>5512428.7075863397</v>
      </c>
      <c r="Z527" s="12">
        <v>6146138.5720393499</v>
      </c>
      <c r="AA527" s="12">
        <v>6312284.1978446599</v>
      </c>
      <c r="AB527" s="12">
        <v>6075489.1156533398</v>
      </c>
      <c r="AC527" s="14">
        <v>5472265.9710525097</v>
      </c>
      <c r="AD527" s="14">
        <v>5514765.9781401698</v>
      </c>
      <c r="AE527" s="14">
        <v>5158248.1805020003</v>
      </c>
      <c r="AF527" s="14">
        <v>5373880.59623376</v>
      </c>
      <c r="AG527" s="14">
        <v>5591185.2182081696</v>
      </c>
      <c r="AH527" s="16">
        <v>5161418.5751074003</v>
      </c>
      <c r="AI527" s="16">
        <v>5617954.0285817003</v>
      </c>
      <c r="AJ527" s="16">
        <v>7464244.1367722703</v>
      </c>
      <c r="AK527" s="16">
        <v>5747353.6415464701</v>
      </c>
      <c r="AL527" s="16">
        <v>6167575.8511600299</v>
      </c>
      <c r="AM527" s="18">
        <v>6745044.1950458204</v>
      </c>
      <c r="AN527" s="18">
        <v>5400297.0874694102</v>
      </c>
      <c r="AO527" s="18">
        <v>7709278.4174992898</v>
      </c>
      <c r="AP527" s="18">
        <v>5248500.8771491898</v>
      </c>
      <c r="AQ527" s="18">
        <v>5255997.9974488299</v>
      </c>
      <c r="AR527" s="20">
        <f t="shared" si="64"/>
        <v>6159033.841229259</v>
      </c>
      <c r="AS527" s="22">
        <f t="shared" si="65"/>
        <v>6264938.9740926828</v>
      </c>
      <c r="AT527" s="24">
        <f t="shared" si="66"/>
        <v>4858005.4277924802</v>
      </c>
      <c r="AU527" s="26">
        <f t="shared" si="67"/>
        <v>5763067.172427455</v>
      </c>
      <c r="AV527" s="28">
        <f t="shared" si="68"/>
        <v>6003068.9704889217</v>
      </c>
      <c r="AW527" s="30">
        <f t="shared" si="69"/>
        <v>5422069.1888273228</v>
      </c>
      <c r="AX527" s="32">
        <f t="shared" si="70"/>
        <v>6031709.2466335744</v>
      </c>
      <c r="AY527" s="34">
        <f t="shared" si="71"/>
        <v>6071823.7149225082</v>
      </c>
    </row>
    <row r="528" spans="1:51" x14ac:dyDescent="0.2">
      <c r="A528" t="s">
        <v>563</v>
      </c>
      <c r="C528" t="s">
        <v>6379</v>
      </c>
      <c r="D528" s="4">
        <v>8016742.1010935297</v>
      </c>
      <c r="E528" s="4">
        <v>7714722.69540489</v>
      </c>
      <c r="F528" s="4">
        <v>6225109.2896625996</v>
      </c>
      <c r="G528" s="4">
        <v>6398027.2099711997</v>
      </c>
      <c r="H528" s="4">
        <v>7386913.3533693803</v>
      </c>
      <c r="I528" s="6">
        <v>4919142.5518427398</v>
      </c>
      <c r="J528" s="6">
        <v>5015100.8803395201</v>
      </c>
      <c r="K528" s="6">
        <v>5859309.8729085699</v>
      </c>
      <c r="L528" s="6">
        <v>5014182.2362720901</v>
      </c>
      <c r="M528" s="6">
        <v>4734176.7734237304</v>
      </c>
      <c r="N528" s="8">
        <v>5631987.8279835796</v>
      </c>
      <c r="O528" s="8">
        <v>5144584.3777572997</v>
      </c>
      <c r="P528" s="8">
        <v>4647934.1987506198</v>
      </c>
      <c r="Q528" s="8">
        <v>5079159.6155020101</v>
      </c>
      <c r="R528" s="8">
        <v>4853993.1045187404</v>
      </c>
      <c r="S528" s="10">
        <v>4157377.4184580101</v>
      </c>
      <c r="T528" s="10">
        <v>4422009.1522564702</v>
      </c>
      <c r="U528" s="10">
        <v>5455132.3768346198</v>
      </c>
      <c r="V528" s="10">
        <v>4467810.96573349</v>
      </c>
      <c r="W528" s="10">
        <v>5154890.0181861501</v>
      </c>
      <c r="X528" s="12">
        <v>5600732.0992278401</v>
      </c>
      <c r="Y528" s="12">
        <v>6183931.8955470799</v>
      </c>
      <c r="Z528" s="12">
        <v>4567641.9951618798</v>
      </c>
      <c r="AA528" s="12">
        <v>4457152.2644744199</v>
      </c>
      <c r="AB528" s="12">
        <v>4335639.86915401</v>
      </c>
      <c r="AC528" s="14">
        <v>4096591.01138253</v>
      </c>
      <c r="AD528" s="14">
        <v>5556913.0939902803</v>
      </c>
      <c r="AE528" s="14">
        <v>5899692.6497871997</v>
      </c>
      <c r="AF528" s="14">
        <v>5815875.6286397399</v>
      </c>
      <c r="AG528" s="14">
        <v>5885986.8372954801</v>
      </c>
      <c r="AH528" s="16">
        <v>5620796.1218680898</v>
      </c>
      <c r="AI528" s="16">
        <v>4949271.0033730501</v>
      </c>
      <c r="AJ528" s="16">
        <v>5096498.0790825002</v>
      </c>
      <c r="AK528" s="16">
        <v>5953259.8907987196</v>
      </c>
      <c r="AL528" s="16">
        <v>5090440.9982027998</v>
      </c>
      <c r="AM528" s="18">
        <v>5746911.1350635597</v>
      </c>
      <c r="AN528" s="18">
        <v>8278683.9979076404</v>
      </c>
      <c r="AO528" s="18">
        <v>6339625.6435522502</v>
      </c>
      <c r="AP528" s="18">
        <v>7831523.4496921897</v>
      </c>
      <c r="AQ528" s="18">
        <v>7711612.4243171802</v>
      </c>
      <c r="AR528" s="20">
        <f t="shared" si="64"/>
        <v>7148302.9299003202</v>
      </c>
      <c r="AS528" s="22">
        <f t="shared" si="65"/>
        <v>5108382.46295733</v>
      </c>
      <c r="AT528" s="24">
        <f t="shared" si="66"/>
        <v>5071531.8249024507</v>
      </c>
      <c r="AU528" s="26">
        <f t="shared" si="67"/>
        <v>4731443.986293748</v>
      </c>
      <c r="AV528" s="28">
        <f t="shared" si="68"/>
        <v>5029019.6247130465</v>
      </c>
      <c r="AW528" s="30">
        <f t="shared" si="69"/>
        <v>5451011.8442190457</v>
      </c>
      <c r="AX528" s="32">
        <f t="shared" si="70"/>
        <v>5342053.2186650317</v>
      </c>
      <c r="AY528" s="34">
        <f t="shared" si="71"/>
        <v>7181671.3301065639</v>
      </c>
    </row>
    <row r="529" spans="1:51" x14ac:dyDescent="0.2">
      <c r="A529" t="s">
        <v>564</v>
      </c>
      <c r="C529" t="s">
        <v>6380</v>
      </c>
      <c r="D529" s="4">
        <v>7490513.0303576104</v>
      </c>
      <c r="E529" s="4">
        <v>7242288.1840954497</v>
      </c>
      <c r="F529" s="4">
        <v>6235439.2272574399</v>
      </c>
      <c r="G529" s="4">
        <v>6156520.7444612198</v>
      </c>
      <c r="H529" s="4">
        <v>6751938.4906942397</v>
      </c>
      <c r="I529" s="6">
        <v>5294318.3007911202</v>
      </c>
      <c r="J529" s="6">
        <v>5279529.4272697596</v>
      </c>
      <c r="K529" s="6">
        <v>5390030.2285584398</v>
      </c>
      <c r="L529" s="6">
        <v>6353963.9070939096</v>
      </c>
      <c r="M529" s="6">
        <v>5196264.2274577301</v>
      </c>
      <c r="N529" s="8">
        <v>5992849.6186138699</v>
      </c>
      <c r="O529" s="8">
        <v>5658057.85214609</v>
      </c>
      <c r="P529" s="8">
        <v>5401788.0512910504</v>
      </c>
      <c r="Q529" s="8">
        <v>5280345.9441185398</v>
      </c>
      <c r="R529" s="8">
        <v>5786200.2106504003</v>
      </c>
      <c r="S529" s="10">
        <v>5495210.2563611604</v>
      </c>
      <c r="T529" s="10">
        <v>5633869.4152267603</v>
      </c>
      <c r="U529" s="10">
        <v>5540982.9754272597</v>
      </c>
      <c r="V529" s="10">
        <v>5302264.8046802301</v>
      </c>
      <c r="W529" s="10">
        <v>6005937.6206580903</v>
      </c>
      <c r="X529" s="12">
        <v>6249783.3873340003</v>
      </c>
      <c r="Y529" s="12">
        <v>6407006.4159994703</v>
      </c>
      <c r="Z529" s="12">
        <v>5487759.3251169901</v>
      </c>
      <c r="AA529" s="12">
        <v>5050410.3768186998</v>
      </c>
      <c r="AB529" s="12">
        <v>4767589.4720091596</v>
      </c>
      <c r="AC529" s="14">
        <v>5202080.4793916298</v>
      </c>
      <c r="AD529" s="14">
        <v>6237136.1183299301</v>
      </c>
      <c r="AE529" s="14">
        <v>6294706.2794639496</v>
      </c>
      <c r="AF529" s="14">
        <v>6198311.0830667103</v>
      </c>
      <c r="AG529" s="14">
        <v>6163432.6651629098</v>
      </c>
      <c r="AH529" s="16">
        <v>6306539.7419666303</v>
      </c>
      <c r="AI529" s="16">
        <v>5817446.5481594997</v>
      </c>
      <c r="AJ529" s="16">
        <v>5977687.4066125499</v>
      </c>
      <c r="AK529" s="16">
        <v>6633322.2911648899</v>
      </c>
      <c r="AL529" s="16">
        <v>5997788.5590818599</v>
      </c>
      <c r="AM529" s="18">
        <v>5263174.59795863</v>
      </c>
      <c r="AN529" s="18">
        <v>5868308.9866581401</v>
      </c>
      <c r="AO529" s="18">
        <v>5289204.2220407398</v>
      </c>
      <c r="AP529" s="18">
        <v>7705569.51692566</v>
      </c>
      <c r="AQ529" s="18">
        <v>6453704.4423174104</v>
      </c>
      <c r="AR529" s="20">
        <f t="shared" si="64"/>
        <v>6775339.9353731927</v>
      </c>
      <c r="AS529" s="22">
        <f t="shared" si="65"/>
        <v>5502821.2182341916</v>
      </c>
      <c r="AT529" s="24">
        <f t="shared" si="66"/>
        <v>5623848.3353639897</v>
      </c>
      <c r="AU529" s="26">
        <f t="shared" si="67"/>
        <v>5595653.0144707011</v>
      </c>
      <c r="AV529" s="28">
        <f t="shared" si="68"/>
        <v>5592509.7954556644</v>
      </c>
      <c r="AW529" s="30">
        <f t="shared" si="69"/>
        <v>6019133.3250830257</v>
      </c>
      <c r="AX529" s="32">
        <f t="shared" si="70"/>
        <v>6146556.9093970861</v>
      </c>
      <c r="AY529" s="34">
        <f t="shared" si="71"/>
        <v>6115992.353180116</v>
      </c>
    </row>
    <row r="530" spans="1:51" x14ac:dyDescent="0.2">
      <c r="A530" t="s">
        <v>565</v>
      </c>
      <c r="C530" t="s">
        <v>6381</v>
      </c>
      <c r="D530" s="4">
        <v>2411766.34113451</v>
      </c>
      <c r="E530" s="4">
        <v>1216979.2466386899</v>
      </c>
      <c r="F530" s="4">
        <v>3022672.33774865</v>
      </c>
      <c r="G530" s="4">
        <v>2790568.5221055602</v>
      </c>
      <c r="H530" s="4">
        <v>1931654.1850980199</v>
      </c>
      <c r="I530" s="6">
        <v>4053162.7592455498</v>
      </c>
      <c r="J530" s="6">
        <v>8213501.5141187403</v>
      </c>
      <c r="K530" s="6">
        <v>1397163.4178621899</v>
      </c>
      <c r="L530" s="6">
        <v>3436934.6514295102</v>
      </c>
      <c r="M530" s="6">
        <v>3169916.1557457601</v>
      </c>
      <c r="N530" s="8">
        <v>6690452.5283971997</v>
      </c>
      <c r="O530" s="8">
        <v>8776864.0117220208</v>
      </c>
      <c r="P530" s="8">
        <v>6675348.6285564499</v>
      </c>
      <c r="Q530" s="8">
        <v>7540396.3107537003</v>
      </c>
      <c r="R530" s="8">
        <v>10347543.608072899</v>
      </c>
      <c r="S530" s="10">
        <v>7754197.3413469102</v>
      </c>
      <c r="T530" s="10">
        <v>6700195.6562755397</v>
      </c>
      <c r="U530" s="10">
        <v>4220775.9694279898</v>
      </c>
      <c r="V530" s="10">
        <v>5360615.6120173195</v>
      </c>
      <c r="W530" s="10">
        <v>4703382.5132776098</v>
      </c>
      <c r="X530" s="12">
        <v>1103990.4713222601</v>
      </c>
      <c r="Y530" s="12">
        <v>914174.44684289605</v>
      </c>
      <c r="Z530" s="12">
        <v>3243863.3037262098</v>
      </c>
      <c r="AA530" s="12">
        <v>2919688.8852216401</v>
      </c>
      <c r="AB530" s="12">
        <v>3282249.1765027801</v>
      </c>
      <c r="AC530" s="14">
        <v>3449015.8425189001</v>
      </c>
      <c r="AD530" s="14">
        <v>1207190.6465813201</v>
      </c>
      <c r="AE530" s="14">
        <v>4102249.0446400498</v>
      </c>
      <c r="AF530" s="14">
        <v>3541825.4787107799</v>
      </c>
      <c r="AG530" s="14">
        <v>1750281.22109351</v>
      </c>
      <c r="AH530" s="16">
        <v>2513222.6367810201</v>
      </c>
      <c r="AI530" s="16">
        <v>2478753.8617418902</v>
      </c>
      <c r="AJ530" s="16">
        <v>3472101.4630982298</v>
      </c>
      <c r="AK530" s="16">
        <v>2338662.6560159898</v>
      </c>
      <c r="AL530" s="16">
        <v>2151676.4161807001</v>
      </c>
      <c r="AM530" s="18">
        <v>2601770.6113918801</v>
      </c>
      <c r="AN530" s="18">
        <v>2708734.2754725199</v>
      </c>
      <c r="AO530" s="18">
        <v>3223786.7483607102</v>
      </c>
      <c r="AP530" s="18">
        <v>1440816.9639268799</v>
      </c>
      <c r="AQ530" s="18">
        <v>2137953.1010223101</v>
      </c>
      <c r="AR530" s="20">
        <f t="shared" si="64"/>
        <v>2274728.126545086</v>
      </c>
      <c r="AS530" s="22">
        <f t="shared" si="65"/>
        <v>4054135.6996803498</v>
      </c>
      <c r="AT530" s="24">
        <f t="shared" si="66"/>
        <v>8006121.0175004546</v>
      </c>
      <c r="AU530" s="26">
        <f t="shared" si="67"/>
        <v>5747833.4184690733</v>
      </c>
      <c r="AV530" s="28">
        <f t="shared" si="68"/>
        <v>2292793.2567231571</v>
      </c>
      <c r="AW530" s="30">
        <f t="shared" si="69"/>
        <v>2810112.4467089116</v>
      </c>
      <c r="AX530" s="32">
        <f t="shared" si="70"/>
        <v>2590883.4067635657</v>
      </c>
      <c r="AY530" s="34">
        <f t="shared" si="71"/>
        <v>2422612.3400348602</v>
      </c>
    </row>
    <row r="531" spans="1:51" x14ac:dyDescent="0.2">
      <c r="A531" t="s">
        <v>566</v>
      </c>
      <c r="C531" t="s">
        <v>6382</v>
      </c>
      <c r="D531" s="4">
        <v>5830236.3314126097</v>
      </c>
      <c r="E531" s="4">
        <v>5291300.3530533398</v>
      </c>
      <c r="F531" s="4">
        <v>10044504.6247751</v>
      </c>
      <c r="G531" s="4">
        <v>7308525.0651792996</v>
      </c>
      <c r="H531" s="4">
        <v>5237337.2422370696</v>
      </c>
      <c r="I531" s="6">
        <v>7168170.1401444403</v>
      </c>
      <c r="J531" s="6">
        <v>3911465.9434746499</v>
      </c>
      <c r="K531" s="6">
        <v>6447702.2089921096</v>
      </c>
      <c r="L531" s="6">
        <v>3065677.2671508398</v>
      </c>
      <c r="M531" s="6">
        <v>7045448.1488410803</v>
      </c>
      <c r="N531" s="8">
        <v>4293405.12848143</v>
      </c>
      <c r="O531" s="8">
        <v>3693708.18217541</v>
      </c>
      <c r="P531" s="8">
        <v>4924404.46631255</v>
      </c>
      <c r="Q531" s="8">
        <v>3234524.7977991002</v>
      </c>
      <c r="R531" s="8">
        <v>5673259.3366071796</v>
      </c>
      <c r="S531" s="10">
        <v>4232334.88863663</v>
      </c>
      <c r="T531" s="10">
        <v>2765127.0272254501</v>
      </c>
      <c r="U531" s="10">
        <v>3100380.6051195399</v>
      </c>
      <c r="V531" s="10">
        <v>2644793.8522510598</v>
      </c>
      <c r="W531" s="10">
        <v>4048754.3123133299</v>
      </c>
      <c r="X531" s="12">
        <v>6418090.5790704302</v>
      </c>
      <c r="Y531" s="12">
        <v>6699132.4167112503</v>
      </c>
      <c r="Z531" s="12">
        <v>9340929.1399448905</v>
      </c>
      <c r="AA531" s="12">
        <v>11360806.296819299</v>
      </c>
      <c r="AB531" s="12">
        <v>9549742.8315179497</v>
      </c>
      <c r="AC531" s="14">
        <v>6520593.4147205204</v>
      </c>
      <c r="AD531" s="14">
        <v>4571831.1873714598</v>
      </c>
      <c r="AE531" s="14">
        <v>4757118.4753663996</v>
      </c>
      <c r="AF531" s="14">
        <v>6019087.5094659403</v>
      </c>
      <c r="AG531" s="14">
        <v>4834199.8964860504</v>
      </c>
      <c r="AH531" s="16">
        <v>6111484.5353142302</v>
      </c>
      <c r="AI531" s="16">
        <v>7759054.4588812599</v>
      </c>
      <c r="AJ531" s="16">
        <v>8473971.1318961997</v>
      </c>
      <c r="AK531" s="16">
        <v>6586322.7151722796</v>
      </c>
      <c r="AL531" s="16">
        <v>7516065.3141603097</v>
      </c>
      <c r="AM531" s="18">
        <v>8605777.0291971508</v>
      </c>
      <c r="AN531" s="18">
        <v>5385890.5551387304</v>
      </c>
      <c r="AO531" s="18">
        <v>9316642.8634245992</v>
      </c>
      <c r="AP531" s="18">
        <v>6725146.31014226</v>
      </c>
      <c r="AQ531" s="18">
        <v>5764728.4293265296</v>
      </c>
      <c r="AR531" s="20">
        <f t="shared" si="64"/>
        <v>6742380.723331484</v>
      </c>
      <c r="AS531" s="22">
        <f t="shared" si="65"/>
        <v>5527692.7417206233</v>
      </c>
      <c r="AT531" s="24">
        <f t="shared" si="66"/>
        <v>4363860.3822751343</v>
      </c>
      <c r="AU531" s="26">
        <f t="shared" si="67"/>
        <v>3358278.1371092023</v>
      </c>
      <c r="AV531" s="28">
        <f t="shared" si="68"/>
        <v>8673740.2528127637</v>
      </c>
      <c r="AW531" s="30">
        <f t="shared" si="69"/>
        <v>5340566.0966820735</v>
      </c>
      <c r="AX531" s="32">
        <f t="shared" si="70"/>
        <v>7289379.6310848566</v>
      </c>
      <c r="AY531" s="34">
        <f t="shared" si="71"/>
        <v>7159637.0374458535</v>
      </c>
    </row>
    <row r="532" spans="1:51" x14ac:dyDescent="0.2">
      <c r="A532" t="s">
        <v>567</v>
      </c>
      <c r="C532" t="s">
        <v>6383</v>
      </c>
      <c r="D532" s="4">
        <v>5492622.7029416002</v>
      </c>
      <c r="E532" s="4">
        <v>5358334.2589253699</v>
      </c>
      <c r="F532" s="4">
        <v>5264243.2570199501</v>
      </c>
      <c r="G532" s="4">
        <v>5609416.5127931898</v>
      </c>
      <c r="H532" s="4">
        <v>5212964.3508022996</v>
      </c>
      <c r="I532" s="6">
        <v>6558296.5011135703</v>
      </c>
      <c r="J532" s="6">
        <v>7413007.6536393696</v>
      </c>
      <c r="K532" s="6">
        <v>6192778.0700891502</v>
      </c>
      <c r="L532" s="6">
        <v>5872505.6106741503</v>
      </c>
      <c r="M532" s="6">
        <v>6340698.7236322202</v>
      </c>
      <c r="N532" s="8">
        <v>7299687.7012107</v>
      </c>
      <c r="O532" s="8">
        <v>6858554.3446380896</v>
      </c>
      <c r="P532" s="8">
        <v>7393683.9887288203</v>
      </c>
      <c r="Q532" s="8">
        <v>6091071.5493106795</v>
      </c>
      <c r="R532" s="8">
        <v>7416306.1178336795</v>
      </c>
      <c r="S532" s="10">
        <v>5941691.8362016799</v>
      </c>
      <c r="T532" s="10">
        <v>7248610.8718177201</v>
      </c>
      <c r="U532" s="10">
        <v>6453894.6114407703</v>
      </c>
      <c r="V532" s="10">
        <v>6710827.6661077403</v>
      </c>
      <c r="W532" s="10">
        <v>6771153.49253166</v>
      </c>
      <c r="X532" s="12">
        <v>4965161.4739683801</v>
      </c>
      <c r="Y532" s="12">
        <v>5029702.5571340499</v>
      </c>
      <c r="Z532" s="12">
        <v>5016973.00271919</v>
      </c>
      <c r="AA532" s="12">
        <v>4490476.79600388</v>
      </c>
      <c r="AB532" s="12">
        <v>5066158.8430917598</v>
      </c>
      <c r="AC532" s="14">
        <v>7243698.8052159296</v>
      </c>
      <c r="AD532" s="14">
        <v>6586939.41923331</v>
      </c>
      <c r="AE532" s="14">
        <v>6051443.4997036103</v>
      </c>
      <c r="AF532" s="14">
        <v>6071228.2556325803</v>
      </c>
      <c r="AG532" s="14">
        <v>6827479.3217521701</v>
      </c>
      <c r="AH532" s="16">
        <v>5392495.8947242396</v>
      </c>
      <c r="AI532" s="16">
        <v>5507387.4314155299</v>
      </c>
      <c r="AJ532" s="16">
        <v>4989958.88652582</v>
      </c>
      <c r="AK532" s="16">
        <v>5521488.3520804504</v>
      </c>
      <c r="AL532" s="16">
        <v>5347430.0550340498</v>
      </c>
      <c r="AM532" s="18">
        <v>6027391.2916538799</v>
      </c>
      <c r="AN532" s="18">
        <v>5478836.18753454</v>
      </c>
      <c r="AO532" s="18">
        <v>5854169.7724872604</v>
      </c>
      <c r="AP532" s="18">
        <v>5952987.8431981504</v>
      </c>
      <c r="AQ532" s="18">
        <v>5270117.7917519799</v>
      </c>
      <c r="AR532" s="20">
        <f t="shared" si="64"/>
        <v>5387516.2164964816</v>
      </c>
      <c r="AS532" s="22">
        <f t="shared" si="65"/>
        <v>6475457.3118296918</v>
      </c>
      <c r="AT532" s="24">
        <f t="shared" si="66"/>
        <v>7011860.7403443949</v>
      </c>
      <c r="AU532" s="26">
        <f t="shared" si="67"/>
        <v>6625235.6956199137</v>
      </c>
      <c r="AV532" s="28">
        <f t="shared" si="68"/>
        <v>4913694.5345834512</v>
      </c>
      <c r="AW532" s="30">
        <f t="shared" si="69"/>
        <v>6556157.8603075193</v>
      </c>
      <c r="AX532" s="32">
        <f t="shared" si="70"/>
        <v>5351752.1239560181</v>
      </c>
      <c r="AY532" s="34">
        <f t="shared" si="71"/>
        <v>5716700.5773251625</v>
      </c>
    </row>
    <row r="533" spans="1:51" x14ac:dyDescent="0.2">
      <c r="A533" t="s">
        <v>568</v>
      </c>
      <c r="C533" t="s">
        <v>6384</v>
      </c>
      <c r="D533" s="4">
        <v>7141339.0626662299</v>
      </c>
      <c r="E533" s="4">
        <v>7057417.3666195404</v>
      </c>
      <c r="F533" s="4">
        <v>5253700.8365315497</v>
      </c>
      <c r="G533" s="4">
        <v>6409585.2043625498</v>
      </c>
      <c r="H533" s="4">
        <v>6609637.6704626298</v>
      </c>
      <c r="I533" s="6">
        <v>6018372.3040550398</v>
      </c>
      <c r="J533" s="6">
        <v>7583727.1331678703</v>
      </c>
      <c r="K533" s="6">
        <v>6861755.7260123398</v>
      </c>
      <c r="L533" s="6">
        <v>8749974.3750229701</v>
      </c>
      <c r="M533" s="6">
        <v>5308048.0365524404</v>
      </c>
      <c r="N533" s="8">
        <v>8135193.1627942696</v>
      </c>
      <c r="O533" s="8">
        <v>8919918.8879637904</v>
      </c>
      <c r="P533" s="8">
        <v>7128731.1782122897</v>
      </c>
      <c r="Q533" s="8">
        <v>7777075.1933873398</v>
      </c>
      <c r="R533" s="8">
        <v>6631165.5176978596</v>
      </c>
      <c r="S533" s="10">
        <v>5799459.2149128504</v>
      </c>
      <c r="T533" s="10">
        <v>5768670.4993480602</v>
      </c>
      <c r="U533" s="10">
        <v>6923005.0792083098</v>
      </c>
      <c r="V533" s="10">
        <v>5258192.8281389</v>
      </c>
      <c r="W533" s="10">
        <v>5937337.0842281198</v>
      </c>
      <c r="X533" s="12">
        <v>5872360.22801039</v>
      </c>
      <c r="Y533" s="12">
        <v>6001997.6648546904</v>
      </c>
      <c r="Z533" s="12">
        <v>5257458.6843017004</v>
      </c>
      <c r="AA533" s="12">
        <v>4596163.1965884604</v>
      </c>
      <c r="AB533" s="12">
        <v>4740036.5567758903</v>
      </c>
      <c r="AC533" s="14">
        <v>5952686.6571216797</v>
      </c>
      <c r="AD533" s="14">
        <v>5291636.9068126902</v>
      </c>
      <c r="AE533" s="14">
        <v>7415207.6943761902</v>
      </c>
      <c r="AF533" s="14">
        <v>6825871.1311748102</v>
      </c>
      <c r="AG533" s="14">
        <v>7547471.1276094699</v>
      </c>
      <c r="AH533" s="16">
        <v>5666945.5122142304</v>
      </c>
      <c r="AI533" s="16">
        <v>5470386.3054985302</v>
      </c>
      <c r="AJ533" s="16">
        <v>5646730.7725203196</v>
      </c>
      <c r="AK533" s="16">
        <v>5661096.2691112496</v>
      </c>
      <c r="AL533" s="16">
        <v>5461056.3216791404</v>
      </c>
      <c r="AM533" s="18">
        <v>5053810.1974189803</v>
      </c>
      <c r="AN533" s="18">
        <v>5420090.0474720998</v>
      </c>
      <c r="AO533" s="18">
        <v>4723759.5613633804</v>
      </c>
      <c r="AP533" s="18">
        <v>5460815.9881499801</v>
      </c>
      <c r="AQ533" s="18">
        <v>5309023.0557569396</v>
      </c>
      <c r="AR533" s="20">
        <f t="shared" si="64"/>
        <v>6494336.0281285001</v>
      </c>
      <c r="AS533" s="22">
        <f t="shared" si="65"/>
        <v>6904375.5149621312</v>
      </c>
      <c r="AT533" s="24">
        <f t="shared" si="66"/>
        <v>7718416.7880111095</v>
      </c>
      <c r="AU533" s="26">
        <f t="shared" si="67"/>
        <v>5937332.9411672484</v>
      </c>
      <c r="AV533" s="28">
        <f t="shared" si="68"/>
        <v>5293603.2661062265</v>
      </c>
      <c r="AW533" s="30">
        <f t="shared" si="69"/>
        <v>6606574.7034189682</v>
      </c>
      <c r="AX533" s="32">
        <f t="shared" si="70"/>
        <v>5581243.0362046938</v>
      </c>
      <c r="AY533" s="34">
        <f t="shared" si="71"/>
        <v>5193499.7700322764</v>
      </c>
    </row>
    <row r="534" spans="1:51" x14ac:dyDescent="0.2">
      <c r="A534" t="s">
        <v>569</v>
      </c>
      <c r="C534" t="s">
        <v>6385</v>
      </c>
      <c r="D534" s="4">
        <v>5434364.5100956904</v>
      </c>
      <c r="E534" s="4">
        <v>5064950.8888781499</v>
      </c>
      <c r="F534" s="4">
        <v>6489527.9058659999</v>
      </c>
      <c r="G534" s="4">
        <v>5218304.4978832901</v>
      </c>
      <c r="H534" s="4">
        <v>4792400.4825027697</v>
      </c>
      <c r="I534" s="6">
        <v>5228759.9939963901</v>
      </c>
      <c r="J534" s="6">
        <v>2766544.34992105</v>
      </c>
      <c r="K534" s="6">
        <v>3266970.5294009601</v>
      </c>
      <c r="L534" s="6">
        <v>2695545.72129734</v>
      </c>
      <c r="M534" s="6">
        <v>5183534.3324685199</v>
      </c>
      <c r="N534" s="8">
        <v>5456121.2814697903</v>
      </c>
      <c r="O534" s="8">
        <v>5818638.0412226599</v>
      </c>
      <c r="P534" s="8">
        <v>7257489.3941868497</v>
      </c>
      <c r="Q534" s="8">
        <v>5627634.1254188502</v>
      </c>
      <c r="R534" s="8">
        <v>6542448.1092040502</v>
      </c>
      <c r="S534" s="10">
        <v>8235495.5916528702</v>
      </c>
      <c r="T534" s="10">
        <v>7264026.3215477597</v>
      </c>
      <c r="U534" s="10">
        <v>7417374.3390148403</v>
      </c>
      <c r="V534" s="10">
        <v>6732175.1492770901</v>
      </c>
      <c r="W534" s="10">
        <v>7775130.7852930296</v>
      </c>
      <c r="X534" s="12">
        <v>5443346.9092594599</v>
      </c>
      <c r="Y534" s="12">
        <v>4999143.5832798705</v>
      </c>
      <c r="Z534" s="12">
        <v>8357425.0992421303</v>
      </c>
      <c r="AA534" s="12">
        <v>7938350.6769925999</v>
      </c>
      <c r="AB534" s="12">
        <v>7903558.0130676096</v>
      </c>
      <c r="AC534" s="14">
        <v>4470610.2701617796</v>
      </c>
      <c r="AD534" s="14">
        <v>4008958.0500273602</v>
      </c>
      <c r="AE534" s="14">
        <v>6878775.4014309803</v>
      </c>
      <c r="AF534" s="14">
        <v>6537258.7054604897</v>
      </c>
      <c r="AG534" s="14">
        <v>7135762.9863555096</v>
      </c>
      <c r="AH534" s="16">
        <v>9177050.2420093007</v>
      </c>
      <c r="AI534" s="16">
        <v>9741896.0596732292</v>
      </c>
      <c r="AJ534" s="16">
        <v>11992422.855827</v>
      </c>
      <c r="AK534" s="16">
        <v>6655534.1240021</v>
      </c>
      <c r="AL534" s="16">
        <v>9267238.4650830105</v>
      </c>
      <c r="AM534" s="18">
        <v>4919849.7703104503</v>
      </c>
      <c r="AN534" s="18">
        <v>4724047.6238344898</v>
      </c>
      <c r="AO534" s="18">
        <v>5808595.6969455201</v>
      </c>
      <c r="AP534" s="18">
        <v>4323146.3435204998</v>
      </c>
      <c r="AQ534" s="18">
        <v>4676823.34848658</v>
      </c>
      <c r="AR534" s="20">
        <f t="shared" si="64"/>
        <v>5399909.65704518</v>
      </c>
      <c r="AS534" s="22">
        <f t="shared" si="65"/>
        <v>3828270.9854168519</v>
      </c>
      <c r="AT534" s="24">
        <f t="shared" si="66"/>
        <v>6140466.1903004404</v>
      </c>
      <c r="AU534" s="26">
        <f t="shared" si="67"/>
        <v>7484840.4373571184</v>
      </c>
      <c r="AV534" s="28">
        <f t="shared" si="68"/>
        <v>6928364.8563683331</v>
      </c>
      <c r="AW534" s="30">
        <f t="shared" si="69"/>
        <v>5806273.0826872233</v>
      </c>
      <c r="AX534" s="32">
        <f t="shared" si="70"/>
        <v>9366828.349318929</v>
      </c>
      <c r="AY534" s="34">
        <f t="shared" si="71"/>
        <v>4890492.5566195082</v>
      </c>
    </row>
    <row r="535" spans="1:51" x14ac:dyDescent="0.2">
      <c r="A535" t="s">
        <v>570</v>
      </c>
      <c r="C535" t="s">
        <v>6386</v>
      </c>
      <c r="D535" s="4">
        <v>5524013.2215398103</v>
      </c>
      <c r="E535" s="4">
        <v>5899692.9177039899</v>
      </c>
      <c r="F535" s="4">
        <v>4964806.8470256496</v>
      </c>
      <c r="G535" s="4">
        <v>5288740.2870082399</v>
      </c>
      <c r="H535" s="4">
        <v>5363586.9862325704</v>
      </c>
      <c r="I535" s="6">
        <v>4765357.1467467695</v>
      </c>
      <c r="J535" s="6">
        <v>3712526.15670681</v>
      </c>
      <c r="K535" s="6">
        <v>5154548.8703828203</v>
      </c>
      <c r="L535" s="6">
        <v>2289521.99385125</v>
      </c>
      <c r="M535" s="6">
        <v>4849979.3642557804</v>
      </c>
      <c r="N535" s="8">
        <v>6154156.6711134603</v>
      </c>
      <c r="O535" s="8">
        <v>6289714.8721917002</v>
      </c>
      <c r="P535" s="8">
        <v>5314438.1523035904</v>
      </c>
      <c r="Q535" s="8">
        <v>5477934.2682341803</v>
      </c>
      <c r="R535" s="8">
        <v>5819710.2037359104</v>
      </c>
      <c r="S535" s="10">
        <v>8859989.1548039392</v>
      </c>
      <c r="T535" s="10">
        <v>7582119.1485286197</v>
      </c>
      <c r="U535" s="10">
        <v>7671821.94491331</v>
      </c>
      <c r="V535" s="10">
        <v>6772955.6889312603</v>
      </c>
      <c r="W535" s="10">
        <v>8438787.2976760603</v>
      </c>
      <c r="X535" s="12">
        <v>5860333.9309343696</v>
      </c>
      <c r="Y535" s="12">
        <v>6524846.0289309304</v>
      </c>
      <c r="Z535" s="12">
        <v>6845071.2209500102</v>
      </c>
      <c r="AA535" s="12">
        <v>6807538.6487027099</v>
      </c>
      <c r="AB535" s="12">
        <v>6527609.3512552399</v>
      </c>
      <c r="AC535" s="14">
        <v>5195506.8028586004</v>
      </c>
      <c r="AD535" s="14">
        <v>5483589.6898527797</v>
      </c>
      <c r="AE535" s="14">
        <v>5480111.1752486899</v>
      </c>
      <c r="AF535" s="14">
        <v>5513974.0309765898</v>
      </c>
      <c r="AG535" s="14">
        <v>6684806.5976670897</v>
      </c>
      <c r="AH535" s="16">
        <v>5094159.6779531697</v>
      </c>
      <c r="AI535" s="16">
        <v>5065177.14300944</v>
      </c>
      <c r="AJ535" s="16">
        <v>5700519.6950925197</v>
      </c>
      <c r="AK535" s="16">
        <v>5223389.1988261398</v>
      </c>
      <c r="AL535" s="16">
        <v>5332839.3933712495</v>
      </c>
      <c r="AM535" s="18">
        <v>4820972.80195673</v>
      </c>
      <c r="AN535" s="18">
        <v>4958812.4544568602</v>
      </c>
      <c r="AO535" s="18">
        <v>5074435.3500650497</v>
      </c>
      <c r="AP535" s="18">
        <v>4925100.7609729003</v>
      </c>
      <c r="AQ535" s="18">
        <v>5277464.5004493902</v>
      </c>
      <c r="AR535" s="20">
        <f t="shared" si="64"/>
        <v>5408168.051902052</v>
      </c>
      <c r="AS535" s="22">
        <f t="shared" si="65"/>
        <v>4154386.7063886859</v>
      </c>
      <c r="AT535" s="24">
        <f t="shared" si="66"/>
        <v>5811190.8335157679</v>
      </c>
      <c r="AU535" s="26">
        <f t="shared" si="67"/>
        <v>7865134.646970639</v>
      </c>
      <c r="AV535" s="28">
        <f t="shared" si="68"/>
        <v>6513079.8361546518</v>
      </c>
      <c r="AW535" s="30">
        <f t="shared" si="69"/>
        <v>5671597.6593207503</v>
      </c>
      <c r="AX535" s="32">
        <f t="shared" si="70"/>
        <v>5283217.0216505043</v>
      </c>
      <c r="AY535" s="34">
        <f t="shared" si="71"/>
        <v>5011357.1735801864</v>
      </c>
    </row>
    <row r="536" spans="1:51" x14ac:dyDescent="0.2">
      <c r="A536" t="s">
        <v>571</v>
      </c>
      <c r="C536" t="s">
        <v>6387</v>
      </c>
      <c r="D536" s="4">
        <v>4786207.7059979904</v>
      </c>
      <c r="E536" s="4">
        <v>5394405.4885086603</v>
      </c>
      <c r="F536" s="4">
        <v>4534338.9788156096</v>
      </c>
      <c r="G536" s="4">
        <v>4617424.1543153496</v>
      </c>
      <c r="H536" s="4">
        <v>4739571.4803237496</v>
      </c>
      <c r="I536" s="6">
        <v>3972406.11418672</v>
      </c>
      <c r="J536" s="6">
        <v>2180931.51002621</v>
      </c>
      <c r="K536" s="6">
        <v>3343081.62174292</v>
      </c>
      <c r="L536" s="6">
        <v>2058075.6380434299</v>
      </c>
      <c r="M536" s="6">
        <v>3896900.5555754802</v>
      </c>
      <c r="N536" s="8">
        <v>7329034.8322847001</v>
      </c>
      <c r="O536" s="8">
        <v>7657778.7634194596</v>
      </c>
      <c r="P536" s="8">
        <v>7121533.2425447702</v>
      </c>
      <c r="Q536" s="8">
        <v>7271699.5012540603</v>
      </c>
      <c r="R536" s="8">
        <v>7907823.53191463</v>
      </c>
      <c r="S536" s="10">
        <v>5146689.62098761</v>
      </c>
      <c r="T536" s="10">
        <v>4707374.80786529</v>
      </c>
      <c r="U536" s="10">
        <v>4391823.5997886704</v>
      </c>
      <c r="V536" s="10">
        <v>4409848.3987729801</v>
      </c>
      <c r="W536" s="10">
        <v>4665012.4368822901</v>
      </c>
      <c r="X536" s="12">
        <v>4338507.8120683096</v>
      </c>
      <c r="Y536" s="12">
        <v>5327622.8542344104</v>
      </c>
      <c r="Z536" s="12">
        <v>4671021.8246561103</v>
      </c>
      <c r="AA536" s="12">
        <v>4228532.8520996198</v>
      </c>
      <c r="AB536" s="12">
        <v>4514040.1056860499</v>
      </c>
      <c r="AC536" s="14">
        <v>3413937.44500513</v>
      </c>
      <c r="AD536" s="14">
        <v>3861606.2525854502</v>
      </c>
      <c r="AE536" s="14">
        <v>4679120.4183681896</v>
      </c>
      <c r="AF536" s="14">
        <v>4604413.3708179798</v>
      </c>
      <c r="AG536" s="14">
        <v>5291360.3231574101</v>
      </c>
      <c r="AH536" s="16">
        <v>5269150.5416553896</v>
      </c>
      <c r="AI536" s="16">
        <v>4252064.00203784</v>
      </c>
      <c r="AJ536" s="16">
        <v>5182753.9741519401</v>
      </c>
      <c r="AK536" s="16">
        <v>4875369.3652020302</v>
      </c>
      <c r="AL536" s="16">
        <v>4266458.2638603896</v>
      </c>
      <c r="AM536" s="18">
        <v>4747491.0975353401</v>
      </c>
      <c r="AN536" s="18">
        <v>5443803.5536972396</v>
      </c>
      <c r="AO536" s="18">
        <v>5615907.0209301803</v>
      </c>
      <c r="AP536" s="18">
        <v>4794048.1035425598</v>
      </c>
      <c r="AQ536" s="18">
        <v>5418320.9520360399</v>
      </c>
      <c r="AR536" s="20">
        <f t="shared" si="64"/>
        <v>4814389.5615922716</v>
      </c>
      <c r="AS536" s="22">
        <f t="shared" si="65"/>
        <v>3090279.0879149521</v>
      </c>
      <c r="AT536" s="24">
        <f t="shared" si="66"/>
        <v>7457573.9742835239</v>
      </c>
      <c r="AU536" s="26">
        <f t="shared" si="67"/>
        <v>4664149.7728593685</v>
      </c>
      <c r="AV536" s="28">
        <f t="shared" si="68"/>
        <v>4615945.0897489004</v>
      </c>
      <c r="AW536" s="30">
        <f t="shared" si="69"/>
        <v>4370087.5619868319</v>
      </c>
      <c r="AX536" s="32">
        <f t="shared" si="70"/>
        <v>4769159.2293815184</v>
      </c>
      <c r="AY536" s="34">
        <f t="shared" si="71"/>
        <v>5203914.1455482719</v>
      </c>
    </row>
    <row r="537" spans="1:51" x14ac:dyDescent="0.2">
      <c r="A537" t="s">
        <v>572</v>
      </c>
      <c r="C537" t="s">
        <v>6388</v>
      </c>
      <c r="D537" s="4">
        <v>5576151.8110377304</v>
      </c>
      <c r="E537" s="4">
        <v>5375334.9015766401</v>
      </c>
      <c r="F537" s="4">
        <v>5550303.4602434002</v>
      </c>
      <c r="G537" s="4">
        <v>5404802.8357965499</v>
      </c>
      <c r="H537" s="4">
        <v>5058682.1626370903</v>
      </c>
      <c r="I537" s="6">
        <v>5394109.11625819</v>
      </c>
      <c r="J537" s="6">
        <v>5352992.6743771601</v>
      </c>
      <c r="K537" s="6">
        <v>5119856.8498693397</v>
      </c>
      <c r="L537" s="6">
        <v>4699688.6070438502</v>
      </c>
      <c r="M537" s="6">
        <v>5006284.0304242</v>
      </c>
      <c r="N537" s="8">
        <v>5878599.5490842797</v>
      </c>
      <c r="O537" s="8">
        <v>5809877.8974669604</v>
      </c>
      <c r="P537" s="8">
        <v>5498276.6781551698</v>
      </c>
      <c r="Q537" s="8">
        <v>5445872.2063812697</v>
      </c>
      <c r="R537" s="8">
        <v>5810466.0013719304</v>
      </c>
      <c r="S537" s="10">
        <v>5098411.4484241297</v>
      </c>
      <c r="T537" s="10">
        <v>5236352.2668457897</v>
      </c>
      <c r="U537" s="10">
        <v>5147537.7673149901</v>
      </c>
      <c r="V537" s="10">
        <v>4865894.09649029</v>
      </c>
      <c r="W537" s="10">
        <v>5326334.0240960401</v>
      </c>
      <c r="X537" s="12">
        <v>5119713.6498831203</v>
      </c>
      <c r="Y537" s="12">
        <v>5245269.6251154998</v>
      </c>
      <c r="Z537" s="12">
        <v>5617962.0838594204</v>
      </c>
      <c r="AA537" s="12">
        <v>5817379.8439057898</v>
      </c>
      <c r="AB537" s="12">
        <v>5665373.6293727998</v>
      </c>
      <c r="AC537" s="14">
        <v>4526046.2670749202</v>
      </c>
      <c r="AD537" s="14">
        <v>4722950.7803866602</v>
      </c>
      <c r="AE537" s="14">
        <v>4941303.4243302299</v>
      </c>
      <c r="AF537" s="14">
        <v>5262417.87133996</v>
      </c>
      <c r="AG537" s="14">
        <v>4821042.2582825497</v>
      </c>
      <c r="AH537" s="16">
        <v>5414982.9355059499</v>
      </c>
      <c r="AI537" s="16">
        <v>5898334.1049461802</v>
      </c>
      <c r="AJ537" s="16">
        <v>6182176.41498153</v>
      </c>
      <c r="AK537" s="16">
        <v>5502990.3657908104</v>
      </c>
      <c r="AL537" s="16">
        <v>6072239.8985227104</v>
      </c>
      <c r="AM537" s="18">
        <v>5061916.3115639398</v>
      </c>
      <c r="AN537" s="18">
        <v>5020535.1171573298</v>
      </c>
      <c r="AO537" s="18">
        <v>5110161.96253601</v>
      </c>
      <c r="AP537" s="18">
        <v>4970046.3294379404</v>
      </c>
      <c r="AQ537" s="18">
        <v>4948882.6702413103</v>
      </c>
      <c r="AR537" s="20">
        <f t="shared" si="64"/>
        <v>5393055.0342582818</v>
      </c>
      <c r="AS537" s="22">
        <f t="shared" si="65"/>
        <v>5114586.2555945488</v>
      </c>
      <c r="AT537" s="24">
        <f t="shared" si="66"/>
        <v>5688618.4664919218</v>
      </c>
      <c r="AU537" s="26">
        <f t="shared" si="67"/>
        <v>5134905.9206342474</v>
      </c>
      <c r="AV537" s="28">
        <f t="shared" si="68"/>
        <v>5493139.766427326</v>
      </c>
      <c r="AW537" s="30">
        <f t="shared" si="69"/>
        <v>4854752.1202828642</v>
      </c>
      <c r="AX537" s="32">
        <f t="shared" si="70"/>
        <v>5814144.7439494357</v>
      </c>
      <c r="AY537" s="34">
        <f t="shared" si="71"/>
        <v>5022308.4781873059</v>
      </c>
    </row>
    <row r="538" spans="1:51" x14ac:dyDescent="0.2">
      <c r="A538" t="s">
        <v>573</v>
      </c>
      <c r="C538" t="s">
        <v>6389</v>
      </c>
      <c r="D538" s="4">
        <v>4838354.1323498804</v>
      </c>
      <c r="E538" s="4">
        <v>6240626.3866165904</v>
      </c>
      <c r="F538" s="4">
        <v>6698046.1546715302</v>
      </c>
      <c r="G538" s="4">
        <v>4877425.5688407701</v>
      </c>
      <c r="H538" s="4">
        <v>4869475.95169455</v>
      </c>
      <c r="I538" s="6">
        <v>6543192.8504004702</v>
      </c>
      <c r="J538" s="6">
        <v>1642379.4214993699</v>
      </c>
      <c r="K538" s="6">
        <v>6713984.7273923699</v>
      </c>
      <c r="L538" s="6">
        <v>964209.89265857404</v>
      </c>
      <c r="M538" s="6">
        <v>6885201.0626833001</v>
      </c>
      <c r="N538" s="8">
        <v>1290584.3784875099</v>
      </c>
      <c r="O538" s="8">
        <v>1328961.8498308701</v>
      </c>
      <c r="P538" s="8">
        <v>2871025.4096538201</v>
      </c>
      <c r="Q538" s="8">
        <v>1534955.66365553</v>
      </c>
      <c r="R538" s="8">
        <v>2496906.1933629001</v>
      </c>
      <c r="S538" s="10">
        <v>3428564.2926614298</v>
      </c>
      <c r="T538" s="10">
        <v>924266.77870417398</v>
      </c>
      <c r="U538" s="10">
        <v>6602529.0413311096</v>
      </c>
      <c r="V538" s="10">
        <v>1119246.3240521499</v>
      </c>
      <c r="W538" s="10">
        <v>5704548.4058774896</v>
      </c>
      <c r="X538" s="12">
        <v>8230858.6861524004</v>
      </c>
      <c r="Y538" s="12">
        <v>9038209.95422302</v>
      </c>
      <c r="Z538" s="12">
        <v>5090942.5048597204</v>
      </c>
      <c r="AA538" s="12">
        <v>5739141.8583382098</v>
      </c>
      <c r="AB538" s="12">
        <v>3882520.32085454</v>
      </c>
      <c r="AC538" s="14">
        <v>3437315.5924034198</v>
      </c>
      <c r="AD538" s="14">
        <v>5440770.2064424502</v>
      </c>
      <c r="AE538" s="14">
        <v>4771670.7942918399</v>
      </c>
      <c r="AF538" s="14">
        <v>5466450.0840659104</v>
      </c>
      <c r="AG538" s="14">
        <v>8074670.2870732797</v>
      </c>
      <c r="AH538" s="16">
        <v>9348762.4547205102</v>
      </c>
      <c r="AI538" s="16">
        <v>7714816.3996050004</v>
      </c>
      <c r="AJ538" s="16">
        <v>9314691.4002591893</v>
      </c>
      <c r="AK538" s="16">
        <v>9443715.7086418904</v>
      </c>
      <c r="AL538" s="16">
        <v>8661100.1440157294</v>
      </c>
      <c r="AM538" s="18">
        <v>5078540.45464167</v>
      </c>
      <c r="AN538" s="18">
        <v>7303709.0540039996</v>
      </c>
      <c r="AO538" s="18">
        <v>7557836.4029449997</v>
      </c>
      <c r="AP538" s="18">
        <v>7722340.3497484298</v>
      </c>
      <c r="AQ538" s="18">
        <v>8070116.5396468602</v>
      </c>
      <c r="AR538" s="20">
        <f t="shared" si="64"/>
        <v>5504785.6388346646</v>
      </c>
      <c r="AS538" s="22">
        <f t="shared" si="65"/>
        <v>4549793.5909268167</v>
      </c>
      <c r="AT538" s="24">
        <f t="shared" si="66"/>
        <v>1904486.698998126</v>
      </c>
      <c r="AU538" s="26">
        <f t="shared" si="67"/>
        <v>3555830.9685252709</v>
      </c>
      <c r="AV538" s="28">
        <f t="shared" si="68"/>
        <v>6396334.6648855787</v>
      </c>
      <c r="AW538" s="30">
        <f t="shared" si="69"/>
        <v>5438175.3928553807</v>
      </c>
      <c r="AX538" s="32">
        <f t="shared" si="70"/>
        <v>8896617.2214484625</v>
      </c>
      <c r="AY538" s="34">
        <f t="shared" si="71"/>
        <v>7146508.5601971922</v>
      </c>
    </row>
    <row r="539" spans="1:51" x14ac:dyDescent="0.2">
      <c r="A539" t="s">
        <v>574</v>
      </c>
      <c r="C539" t="s">
        <v>6390</v>
      </c>
      <c r="D539" s="4">
        <v>4878202.5756009696</v>
      </c>
      <c r="E539" s="4">
        <v>4841129.7549734702</v>
      </c>
      <c r="F539" s="4">
        <v>4684088.34116014</v>
      </c>
      <c r="G539" s="4">
        <v>4623515.5695041995</v>
      </c>
      <c r="H539" s="4">
        <v>4463901.580515</v>
      </c>
      <c r="I539" s="6">
        <v>5229596.4006968802</v>
      </c>
      <c r="J539" s="6">
        <v>8650153.3262465391</v>
      </c>
      <c r="K539" s="6">
        <v>6484084.6328719901</v>
      </c>
      <c r="L539" s="6">
        <v>9541246.4336091802</v>
      </c>
      <c r="M539" s="6">
        <v>4766199.7577425204</v>
      </c>
      <c r="N539" s="8">
        <v>5971344.6567506902</v>
      </c>
      <c r="O539" s="8">
        <v>5895746.6035146499</v>
      </c>
      <c r="P539" s="8">
        <v>5121648.04300276</v>
      </c>
      <c r="Q539" s="8">
        <v>5630061.5496987896</v>
      </c>
      <c r="R539" s="8">
        <v>5596875.8680416699</v>
      </c>
      <c r="S539" s="10">
        <v>4423314.8934995802</v>
      </c>
      <c r="T539" s="10">
        <v>4162091.9310488398</v>
      </c>
      <c r="U539" s="10">
        <v>4372582.2692244397</v>
      </c>
      <c r="V539" s="10">
        <v>3945595.14649365</v>
      </c>
      <c r="W539" s="10">
        <v>3448474.9051178899</v>
      </c>
      <c r="X539" s="12">
        <v>3281428.74943848</v>
      </c>
      <c r="Y539" s="12">
        <v>3378983.8962810198</v>
      </c>
      <c r="Z539" s="12">
        <v>3958961.3860599599</v>
      </c>
      <c r="AA539" s="12">
        <v>4325647.4919630596</v>
      </c>
      <c r="AB539" s="12">
        <v>3524070.6253058999</v>
      </c>
      <c r="AC539" s="14">
        <v>5016172.94183945</v>
      </c>
      <c r="AD539" s="14">
        <v>4528709.0479434701</v>
      </c>
      <c r="AE539" s="14">
        <v>4854948.5403613597</v>
      </c>
      <c r="AF539" s="14">
        <v>4883736.8947462495</v>
      </c>
      <c r="AG539" s="14">
        <v>4761140.7502683196</v>
      </c>
      <c r="AH539" s="16">
        <v>4308748.0710723205</v>
      </c>
      <c r="AI539" s="16">
        <v>4938577.8933679601</v>
      </c>
      <c r="AJ539" s="16">
        <v>4195539.0734767197</v>
      </c>
      <c r="AK539" s="16">
        <v>4399852.5072741201</v>
      </c>
      <c r="AL539" s="16">
        <v>4894912.60522513</v>
      </c>
      <c r="AM539" s="18">
        <v>5040686.3053738996</v>
      </c>
      <c r="AN539" s="18">
        <v>5061717.1287618196</v>
      </c>
      <c r="AO539" s="18">
        <v>4642340.6379932798</v>
      </c>
      <c r="AP539" s="18">
        <v>4587741.733217</v>
      </c>
      <c r="AQ539" s="18">
        <v>5145938.7093681898</v>
      </c>
      <c r="AR539" s="20">
        <f t="shared" si="64"/>
        <v>4698167.5643507559</v>
      </c>
      <c r="AS539" s="22">
        <f t="shared" si="65"/>
        <v>6934256.1102334214</v>
      </c>
      <c r="AT539" s="24">
        <f t="shared" si="66"/>
        <v>5643135.344201711</v>
      </c>
      <c r="AU539" s="26">
        <f t="shared" si="67"/>
        <v>4070411.8290768801</v>
      </c>
      <c r="AV539" s="28">
        <f t="shared" si="68"/>
        <v>3693818.4298096835</v>
      </c>
      <c r="AW539" s="30">
        <f t="shared" si="69"/>
        <v>4808941.63503177</v>
      </c>
      <c r="AX539" s="32">
        <f t="shared" si="70"/>
        <v>4547526.0300832503</v>
      </c>
      <c r="AY539" s="34">
        <f t="shared" si="71"/>
        <v>4895684.9029428381</v>
      </c>
    </row>
    <row r="540" spans="1:51" x14ac:dyDescent="0.2">
      <c r="A540" t="s">
        <v>575</v>
      </c>
      <c r="C540" t="s">
        <v>6391</v>
      </c>
      <c r="D540" s="4">
        <v>4850399.3769099703</v>
      </c>
      <c r="E540" s="4">
        <v>4835958.7381792599</v>
      </c>
      <c r="F540" s="4">
        <v>5317024.8250233401</v>
      </c>
      <c r="G540" s="4">
        <v>5359752.8478129096</v>
      </c>
      <c r="H540" s="4">
        <v>5085926.1430450799</v>
      </c>
      <c r="I540" s="6">
        <v>5138697.3380658701</v>
      </c>
      <c r="J540" s="6">
        <v>3486839.9938002401</v>
      </c>
      <c r="K540" s="6">
        <v>4436167.23850137</v>
      </c>
      <c r="L540" s="6">
        <v>2889232.9272698499</v>
      </c>
      <c r="M540" s="6">
        <v>5314003.2738991603</v>
      </c>
      <c r="N540" s="8">
        <v>4827656.6256913599</v>
      </c>
      <c r="O540" s="8">
        <v>4854503.6147208903</v>
      </c>
      <c r="P540" s="8">
        <v>5581466.6510124896</v>
      </c>
      <c r="Q540" s="8">
        <v>4875748.4823181704</v>
      </c>
      <c r="R540" s="8">
        <v>5541259.6299481802</v>
      </c>
      <c r="S540" s="10">
        <v>5295606.47671666</v>
      </c>
      <c r="T540" s="10">
        <v>5646645.9834924201</v>
      </c>
      <c r="U540" s="10">
        <v>5097288.8830443602</v>
      </c>
      <c r="V540" s="10">
        <v>5794457.97647407</v>
      </c>
      <c r="W540" s="10">
        <v>5084092.9518128503</v>
      </c>
      <c r="X540" s="12">
        <v>5087358.6823694604</v>
      </c>
      <c r="Y540" s="12">
        <v>5131082.1271561701</v>
      </c>
      <c r="Z540" s="12">
        <v>5069247.9339322196</v>
      </c>
      <c r="AA540" s="12">
        <v>5085785.4760176903</v>
      </c>
      <c r="AB540" s="12">
        <v>6338182.0403591003</v>
      </c>
      <c r="AC540" s="14">
        <v>5647346.9626883799</v>
      </c>
      <c r="AD540" s="14">
        <v>5903245.8184035895</v>
      </c>
      <c r="AE540" s="14">
        <v>5144339.2357208198</v>
      </c>
      <c r="AF540" s="14">
        <v>5928163.8061068002</v>
      </c>
      <c r="AG540" s="14">
        <v>5833229.3424896104</v>
      </c>
      <c r="AH540" s="16">
        <v>5261463.9821717301</v>
      </c>
      <c r="AI540" s="16">
        <v>5931628.6066343104</v>
      </c>
      <c r="AJ540" s="16">
        <v>5593462.7326644398</v>
      </c>
      <c r="AK540" s="16">
        <v>5348871.2531576203</v>
      </c>
      <c r="AL540" s="16">
        <v>6067188.58601679</v>
      </c>
      <c r="AM540" s="18">
        <v>7221862.2031775704</v>
      </c>
      <c r="AN540" s="18">
        <v>6680040.0763956299</v>
      </c>
      <c r="AO540" s="18">
        <v>7313871.6227607904</v>
      </c>
      <c r="AP540" s="18">
        <v>7138686.0060893903</v>
      </c>
      <c r="AQ540" s="18">
        <v>6886131.6543451296</v>
      </c>
      <c r="AR540" s="20">
        <f t="shared" si="64"/>
        <v>5089812.3861941118</v>
      </c>
      <c r="AS540" s="22">
        <f t="shared" si="65"/>
        <v>4252988.1543072984</v>
      </c>
      <c r="AT540" s="24">
        <f t="shared" si="66"/>
        <v>5136127.0007382175</v>
      </c>
      <c r="AU540" s="26">
        <f t="shared" si="67"/>
        <v>5383618.4543080721</v>
      </c>
      <c r="AV540" s="28">
        <f t="shared" si="68"/>
        <v>5342331.2519669281</v>
      </c>
      <c r="AW540" s="30">
        <f t="shared" si="69"/>
        <v>5691265.0330818407</v>
      </c>
      <c r="AX540" s="32">
        <f t="shared" si="70"/>
        <v>5640523.0321289776</v>
      </c>
      <c r="AY540" s="34">
        <f t="shared" si="71"/>
        <v>7048118.3125537019</v>
      </c>
    </row>
    <row r="541" spans="1:51" x14ac:dyDescent="0.2">
      <c r="A541" t="s">
        <v>576</v>
      </c>
      <c r="C541" t="s">
        <v>6392</v>
      </c>
      <c r="D541" s="4">
        <v>6322380.9649962997</v>
      </c>
      <c r="E541" s="4">
        <v>6053389.6439692704</v>
      </c>
      <c r="F541" s="4">
        <v>5444552.3586000102</v>
      </c>
      <c r="G541" s="4">
        <v>5668909.3344709799</v>
      </c>
      <c r="H541" s="4">
        <v>5074770.8766782396</v>
      </c>
      <c r="I541" s="6">
        <v>6604933.07896687</v>
      </c>
      <c r="J541" s="6">
        <v>8889450.96090753</v>
      </c>
      <c r="K541" s="6">
        <v>7746159.26671384</v>
      </c>
      <c r="L541" s="6">
        <v>7988950.5964567596</v>
      </c>
      <c r="M541" s="6">
        <v>6301397.8773315903</v>
      </c>
      <c r="N541" s="8">
        <v>6551048.2002011603</v>
      </c>
      <c r="O541" s="8">
        <v>6936467.9637391996</v>
      </c>
      <c r="P541" s="8">
        <v>4941239.86500593</v>
      </c>
      <c r="Q541" s="8">
        <v>5967106.4017649097</v>
      </c>
      <c r="R541" s="8">
        <v>5453842.7585611399</v>
      </c>
      <c r="S541" s="10">
        <v>8106146.0485438099</v>
      </c>
      <c r="T541" s="10">
        <v>6685704.1058972897</v>
      </c>
      <c r="U541" s="10">
        <v>9257849.8317387402</v>
      </c>
      <c r="V541" s="10">
        <v>5374887.74901349</v>
      </c>
      <c r="W541" s="10">
        <v>8214570.22649852</v>
      </c>
      <c r="X541" s="12">
        <v>6868965.6015493898</v>
      </c>
      <c r="Y541" s="12">
        <v>6705250.6910408996</v>
      </c>
      <c r="Z541" s="12">
        <v>6214840.4021882704</v>
      </c>
      <c r="AA541" s="12">
        <v>5779630.6180769596</v>
      </c>
      <c r="AB541" s="12">
        <v>5607173.08741266</v>
      </c>
      <c r="AC541" s="14">
        <v>3395697.5335367899</v>
      </c>
      <c r="AD541" s="14">
        <v>4635647.2054688102</v>
      </c>
      <c r="AE541" s="14">
        <v>4950731.8713599099</v>
      </c>
      <c r="AF541" s="14">
        <v>4629924.5663516596</v>
      </c>
      <c r="AG541" s="14">
        <v>5242897.6990759997</v>
      </c>
      <c r="AH541" s="16">
        <v>4361500.8146815803</v>
      </c>
      <c r="AI541" s="16">
        <v>3119694.3072830299</v>
      </c>
      <c r="AJ541" s="16">
        <v>4226990.2209156305</v>
      </c>
      <c r="AK541" s="16">
        <v>4520624.2682539998</v>
      </c>
      <c r="AL541" s="16">
        <v>3536009.6050923299</v>
      </c>
      <c r="AM541" s="18">
        <v>4941334.9177496498</v>
      </c>
      <c r="AN541" s="18">
        <v>5706817.8831773298</v>
      </c>
      <c r="AO541" s="18">
        <v>5146067.4702433702</v>
      </c>
      <c r="AP541" s="18">
        <v>4411077.2287941203</v>
      </c>
      <c r="AQ541" s="18">
        <v>5609784.1660191696</v>
      </c>
      <c r="AR541" s="20">
        <f t="shared" si="64"/>
        <v>5712800.6357429605</v>
      </c>
      <c r="AS541" s="22">
        <f t="shared" si="65"/>
        <v>7506178.3560753185</v>
      </c>
      <c r="AT541" s="24">
        <f t="shared" si="66"/>
        <v>5969941.0378544675</v>
      </c>
      <c r="AU541" s="26">
        <f t="shared" si="67"/>
        <v>7527831.5923383702</v>
      </c>
      <c r="AV541" s="28">
        <f t="shared" si="68"/>
        <v>6235172.0800536359</v>
      </c>
      <c r="AW541" s="30">
        <f t="shared" si="69"/>
        <v>4570979.7751586344</v>
      </c>
      <c r="AX541" s="32">
        <f t="shared" si="70"/>
        <v>3952963.843245314</v>
      </c>
      <c r="AY541" s="34">
        <f t="shared" si="71"/>
        <v>5163016.3331967276</v>
      </c>
    </row>
    <row r="542" spans="1:51" x14ac:dyDescent="0.2">
      <c r="A542" t="s">
        <v>577</v>
      </c>
      <c r="C542" t="s">
        <v>6393</v>
      </c>
      <c r="D542" s="4">
        <v>3969645.7264310098</v>
      </c>
      <c r="E542" s="4">
        <v>4569288.6044906499</v>
      </c>
      <c r="F542" s="4">
        <v>4792305.4702317296</v>
      </c>
      <c r="G542" s="4">
        <v>4102318.9800210302</v>
      </c>
      <c r="H542" s="4">
        <v>3263730.4155409001</v>
      </c>
      <c r="I542" s="6">
        <v>3480601.9332804899</v>
      </c>
      <c r="J542" s="6">
        <v>6835960.8634343399</v>
      </c>
      <c r="K542" s="6">
        <v>5388430.9435891099</v>
      </c>
      <c r="L542" s="6">
        <v>10156414.732581699</v>
      </c>
      <c r="M542" s="6">
        <v>3711474.6515120198</v>
      </c>
      <c r="N542" s="8">
        <v>6295224.4596897904</v>
      </c>
      <c r="O542" s="8">
        <v>6637585.8492951998</v>
      </c>
      <c r="P542" s="8">
        <v>3824629.8142344002</v>
      </c>
      <c r="Q542" s="8">
        <v>5206902.31669995</v>
      </c>
      <c r="R542" s="8">
        <v>4098739.8475097702</v>
      </c>
      <c r="S542" s="10">
        <v>6311898.3123574397</v>
      </c>
      <c r="T542" s="10">
        <v>4611070.1763778003</v>
      </c>
      <c r="U542" s="10">
        <v>5272857.9432457304</v>
      </c>
      <c r="V542" s="10">
        <v>4471383.5422036899</v>
      </c>
      <c r="W542" s="10">
        <v>6536182.1237602904</v>
      </c>
      <c r="X542" s="12">
        <v>4596147.8725020103</v>
      </c>
      <c r="Y542" s="12">
        <v>4569290.6328112297</v>
      </c>
      <c r="Z542" s="12">
        <v>3433157.2683630302</v>
      </c>
      <c r="AA542" s="12">
        <v>4423162.2425912898</v>
      </c>
      <c r="AB542" s="12">
        <v>4506200.4415469104</v>
      </c>
      <c r="AC542" s="14">
        <v>5018145.8222891903</v>
      </c>
      <c r="AD542" s="14">
        <v>4539650.8785224603</v>
      </c>
      <c r="AE542" s="14">
        <v>4984929.21767144</v>
      </c>
      <c r="AF542" s="14">
        <v>5488635.9142082697</v>
      </c>
      <c r="AG542" s="14">
        <v>5052643.8925196202</v>
      </c>
      <c r="AH542" s="16">
        <v>3180973.2204638501</v>
      </c>
      <c r="AI542" s="16">
        <v>2449727.9886589302</v>
      </c>
      <c r="AJ542" s="16">
        <v>2757911.0773568498</v>
      </c>
      <c r="AK542" s="16">
        <v>3744794.5998213198</v>
      </c>
      <c r="AL542" s="16">
        <v>3195113.6444231402</v>
      </c>
      <c r="AM542" s="18">
        <v>4661553.5817694804</v>
      </c>
      <c r="AN542" s="18">
        <v>4955466.6639727801</v>
      </c>
      <c r="AO542" s="18">
        <v>4355447.1698723696</v>
      </c>
      <c r="AP542" s="18">
        <v>3793124.59811087</v>
      </c>
      <c r="AQ542" s="18">
        <v>4640949.2079408197</v>
      </c>
      <c r="AR542" s="20">
        <f t="shared" si="64"/>
        <v>4139457.8393430635</v>
      </c>
      <c r="AS542" s="22">
        <f t="shared" si="65"/>
        <v>5914576.6248795316</v>
      </c>
      <c r="AT542" s="24">
        <f t="shared" si="66"/>
        <v>5212616.457485823</v>
      </c>
      <c r="AU542" s="26">
        <f t="shared" si="67"/>
        <v>5440678.4195889905</v>
      </c>
      <c r="AV542" s="28">
        <f t="shared" si="68"/>
        <v>4305591.6915628938</v>
      </c>
      <c r="AW542" s="30">
        <f t="shared" si="69"/>
        <v>5016801.1450421959</v>
      </c>
      <c r="AX542" s="32">
        <f t="shared" si="70"/>
        <v>3065704.106144818</v>
      </c>
      <c r="AY542" s="34">
        <f t="shared" si="71"/>
        <v>4481308.2443332644</v>
      </c>
    </row>
    <row r="543" spans="1:51" x14ac:dyDescent="0.2">
      <c r="A543" t="s">
        <v>578</v>
      </c>
      <c r="C543" t="s">
        <v>6394</v>
      </c>
      <c r="D543" s="4">
        <v>5613632.5447815303</v>
      </c>
      <c r="E543" s="4">
        <v>5270991.0668743802</v>
      </c>
      <c r="F543" s="4">
        <v>5327631.6033112397</v>
      </c>
      <c r="G543" s="4">
        <v>5137715.3692060402</v>
      </c>
      <c r="H543" s="4">
        <v>5489465.1775374096</v>
      </c>
      <c r="I543" s="6">
        <v>4895790.23457745</v>
      </c>
      <c r="J543" s="6">
        <v>4646947.6111617396</v>
      </c>
      <c r="K543" s="6">
        <v>4405573.4511804199</v>
      </c>
      <c r="L543" s="6">
        <v>4488261.80827766</v>
      </c>
      <c r="M543" s="6">
        <v>4733070.5070745898</v>
      </c>
      <c r="N543" s="8">
        <v>6286980.5603334699</v>
      </c>
      <c r="O543" s="8">
        <v>5704034.5359579697</v>
      </c>
      <c r="P543" s="8">
        <v>5946344.1360781696</v>
      </c>
      <c r="Q543" s="8">
        <v>5868851.8902288303</v>
      </c>
      <c r="R543" s="8">
        <v>5886348.3014221797</v>
      </c>
      <c r="S543" s="10">
        <v>5964154.3021049304</v>
      </c>
      <c r="T543" s="10">
        <v>5668368.7670972804</v>
      </c>
      <c r="U543" s="10">
        <v>6010951.0602490297</v>
      </c>
      <c r="V543" s="10">
        <v>5891199.6370094903</v>
      </c>
      <c r="W543" s="10">
        <v>6164037.3611741802</v>
      </c>
      <c r="X543" s="12">
        <v>5399076.7625413798</v>
      </c>
      <c r="Y543" s="12">
        <v>5763544.9914658796</v>
      </c>
      <c r="Z543" s="12">
        <v>5674152.94064843</v>
      </c>
      <c r="AA543" s="12">
        <v>5577589.9922201801</v>
      </c>
      <c r="AB543" s="12">
        <v>6087467.6253482597</v>
      </c>
      <c r="AC543" s="14">
        <v>5563376.1170635</v>
      </c>
      <c r="AD543" s="14">
        <v>5304974.6131722899</v>
      </c>
      <c r="AE543" s="14">
        <v>5999923.3045579297</v>
      </c>
      <c r="AF543" s="14">
        <v>5891435.2631351203</v>
      </c>
      <c r="AG543" s="14">
        <v>6227744.9036560701</v>
      </c>
      <c r="AH543" s="16">
        <v>5622663.20098205</v>
      </c>
      <c r="AI543" s="16">
        <v>5935008.6472148998</v>
      </c>
      <c r="AJ543" s="16">
        <v>5762398.9016072303</v>
      </c>
      <c r="AK543" s="16">
        <v>5688590.37382806</v>
      </c>
      <c r="AL543" s="16">
        <v>5774247.7915959004</v>
      </c>
      <c r="AM543" s="18">
        <v>5206692.0635113204</v>
      </c>
      <c r="AN543" s="18">
        <v>5290541.1213096902</v>
      </c>
      <c r="AO543" s="18">
        <v>5953581.0328524401</v>
      </c>
      <c r="AP543" s="18">
        <v>5329169.5146873696</v>
      </c>
      <c r="AQ543" s="18">
        <v>5572344.9423258305</v>
      </c>
      <c r="AR543" s="20">
        <f t="shared" si="64"/>
        <v>5367887.1523421202</v>
      </c>
      <c r="AS543" s="22">
        <f t="shared" si="65"/>
        <v>4633928.7224543719</v>
      </c>
      <c r="AT543" s="24">
        <f t="shared" si="66"/>
        <v>5938511.884804124</v>
      </c>
      <c r="AU543" s="26">
        <f t="shared" si="67"/>
        <v>5939742.2255269829</v>
      </c>
      <c r="AV543" s="28">
        <f t="shared" si="68"/>
        <v>5700366.462444826</v>
      </c>
      <c r="AW543" s="30">
        <f t="shared" si="69"/>
        <v>5797490.840316982</v>
      </c>
      <c r="AX543" s="32">
        <f t="shared" si="70"/>
        <v>5756581.783045629</v>
      </c>
      <c r="AY543" s="34">
        <f t="shared" si="71"/>
        <v>5470465.7349373307</v>
      </c>
    </row>
    <row r="544" spans="1:51" x14ac:dyDescent="0.2">
      <c r="A544" t="s">
        <v>579</v>
      </c>
      <c r="C544" t="s">
        <v>6395</v>
      </c>
      <c r="D544" s="4">
        <v>357984.55077314901</v>
      </c>
      <c r="E544" s="4">
        <v>589770.75393919903</v>
      </c>
      <c r="F544" s="4">
        <v>3496391.7118752301</v>
      </c>
      <c r="G544" s="4">
        <v>2532997.78823038</v>
      </c>
      <c r="H544" s="4">
        <v>581614.10586611798</v>
      </c>
      <c r="I544" s="6">
        <v>7689460.6162291598</v>
      </c>
      <c r="J544" s="6">
        <v>2116182.47972601</v>
      </c>
      <c r="K544" s="6">
        <v>1365720.23950645</v>
      </c>
      <c r="L544" s="6">
        <v>682411.96909217502</v>
      </c>
      <c r="M544" s="6">
        <v>9598054.9548110906</v>
      </c>
      <c r="N544" s="8">
        <v>6993426.4929493703</v>
      </c>
      <c r="O544" s="8">
        <v>6340213.3420013804</v>
      </c>
      <c r="P544" s="8">
        <v>19924088.2716549</v>
      </c>
      <c r="Q544" s="8">
        <v>6645053.9049800597</v>
      </c>
      <c r="R544" s="8">
        <v>20035520.5919935</v>
      </c>
      <c r="S544" s="10">
        <v>15018771.9818717</v>
      </c>
      <c r="T544" s="10">
        <v>14961485.530495999</v>
      </c>
      <c r="U544" s="10">
        <v>6679505.4752342002</v>
      </c>
      <c r="V544" s="10">
        <v>14443552.772483099</v>
      </c>
      <c r="W544" s="10">
        <v>8393891.8863770906</v>
      </c>
      <c r="X544" s="12">
        <v>702582.56858236901</v>
      </c>
      <c r="Y544" s="12">
        <v>942695.30492230901</v>
      </c>
      <c r="Z544" s="12">
        <v>2423395.6292505702</v>
      </c>
      <c r="AA544" s="12">
        <v>3790214.57134711</v>
      </c>
      <c r="AB544" s="12">
        <v>4301535.9040144496</v>
      </c>
      <c r="AC544" s="14">
        <v>13379928.458937</v>
      </c>
      <c r="AD544" s="14">
        <v>9937077.8435359802</v>
      </c>
      <c r="AE544" s="14">
        <v>861441.78936616296</v>
      </c>
      <c r="AF544" s="14">
        <v>1275564.8973578699</v>
      </c>
      <c r="AG544" s="14">
        <v>2018524.7620274799</v>
      </c>
      <c r="AH544" s="16">
        <v>598760.75902831799</v>
      </c>
      <c r="AI544" s="16">
        <v>1774209.7480142</v>
      </c>
      <c r="AJ544" s="16">
        <v>1950867.64054932</v>
      </c>
      <c r="AK544" s="16">
        <v>998999.63451940205</v>
      </c>
      <c r="AL544" s="16">
        <v>2434319.76078685</v>
      </c>
      <c r="AM544" s="18">
        <v>8229822.8122388804</v>
      </c>
      <c r="AN544" s="18">
        <v>428208.28408953699</v>
      </c>
      <c r="AO544" s="18">
        <v>12021558.372453099</v>
      </c>
      <c r="AP544" s="18">
        <v>952748.18003675004</v>
      </c>
      <c r="AQ544" s="18">
        <v>983096.094762002</v>
      </c>
      <c r="AR544" s="20">
        <f t="shared" si="64"/>
        <v>1511751.7821368151</v>
      </c>
      <c r="AS544" s="22">
        <f t="shared" si="65"/>
        <v>4290366.051872978</v>
      </c>
      <c r="AT544" s="24">
        <f t="shared" si="66"/>
        <v>11987660.520715842</v>
      </c>
      <c r="AU544" s="26">
        <f t="shared" si="67"/>
        <v>11899441.529292418</v>
      </c>
      <c r="AV544" s="28">
        <f t="shared" si="68"/>
        <v>2432084.7956233611</v>
      </c>
      <c r="AW544" s="30">
        <f t="shared" si="69"/>
        <v>5494507.5502448985</v>
      </c>
      <c r="AX544" s="32">
        <f t="shared" si="70"/>
        <v>1551431.5085796178</v>
      </c>
      <c r="AY544" s="34">
        <f t="shared" si="71"/>
        <v>4523086.7487160536</v>
      </c>
    </row>
    <row r="545" spans="1:51" x14ac:dyDescent="0.2">
      <c r="A545" t="s">
        <v>580</v>
      </c>
      <c r="C545" t="s">
        <v>6396</v>
      </c>
      <c r="D545" s="4">
        <v>5039880.7915391596</v>
      </c>
      <c r="E545" s="4">
        <v>5717413.85497515</v>
      </c>
      <c r="F545" s="4">
        <v>7129935.0022322796</v>
      </c>
      <c r="G545" s="4">
        <v>7452165.73603437</v>
      </c>
      <c r="H545" s="4">
        <v>5237666.3317630803</v>
      </c>
      <c r="I545" s="6">
        <v>7587954.5752288699</v>
      </c>
      <c r="J545" s="6">
        <v>2645142.4059888702</v>
      </c>
      <c r="K545" s="6">
        <v>4212780.5383649198</v>
      </c>
      <c r="L545" s="6">
        <v>984471.58982380503</v>
      </c>
      <c r="M545" s="6">
        <v>7316665.4977783998</v>
      </c>
      <c r="N545" s="8">
        <v>6997306.9085770799</v>
      </c>
      <c r="O545" s="8">
        <v>7673216.55691275</v>
      </c>
      <c r="P545" s="8">
        <v>5442215.9974705903</v>
      </c>
      <c r="Q545" s="8">
        <v>6913727.6439183597</v>
      </c>
      <c r="R545" s="8">
        <v>5489686.4077273002</v>
      </c>
      <c r="S545" s="10">
        <v>5909490.20813601</v>
      </c>
      <c r="T545" s="10">
        <v>6576872.0584352296</v>
      </c>
      <c r="U545" s="10">
        <v>9659238.8567114193</v>
      </c>
      <c r="V545" s="10">
        <v>5915136.6643654704</v>
      </c>
      <c r="W545" s="10">
        <v>8595617.7562626898</v>
      </c>
      <c r="X545" s="12">
        <v>2813005.9533436899</v>
      </c>
      <c r="Y545" s="12">
        <v>3046152.52165135</v>
      </c>
      <c r="Z545" s="12">
        <v>4707676.4628974702</v>
      </c>
      <c r="AA545" s="12">
        <v>4678329.8207623297</v>
      </c>
      <c r="AB545" s="12">
        <v>3875420.20923165</v>
      </c>
      <c r="AC545" s="14">
        <v>7145684.5494931303</v>
      </c>
      <c r="AD545" s="14">
        <v>6933780.4970176099</v>
      </c>
      <c r="AE545" s="14">
        <v>3950825.9134283699</v>
      </c>
      <c r="AF545" s="14">
        <v>4323991.9744845601</v>
      </c>
      <c r="AG545" s="14">
        <v>6140223.4376518698</v>
      </c>
      <c r="AH545" s="16">
        <v>5266825.9530748902</v>
      </c>
      <c r="AI545" s="16">
        <v>6563072.0798269203</v>
      </c>
      <c r="AJ545" s="16">
        <v>6920706.1351386104</v>
      </c>
      <c r="AK545" s="16">
        <v>4929445.4194041695</v>
      </c>
      <c r="AL545" s="16">
        <v>6846942.0522842295</v>
      </c>
      <c r="AM545" s="18">
        <v>7571341.1607151004</v>
      </c>
      <c r="AN545" s="18">
        <v>5214813.7466620104</v>
      </c>
      <c r="AO545" s="18">
        <v>8662376.7178705893</v>
      </c>
      <c r="AP545" s="18">
        <v>5305915.6412206404</v>
      </c>
      <c r="AQ545" s="18">
        <v>5487731.4095201399</v>
      </c>
      <c r="AR545" s="20">
        <f t="shared" si="64"/>
        <v>6115412.3433088083</v>
      </c>
      <c r="AS545" s="22">
        <f t="shared" si="65"/>
        <v>4549402.9214369729</v>
      </c>
      <c r="AT545" s="24">
        <f t="shared" si="66"/>
        <v>6503230.7029212164</v>
      </c>
      <c r="AU545" s="26">
        <f t="shared" si="67"/>
        <v>7331271.1087821629</v>
      </c>
      <c r="AV545" s="28">
        <f t="shared" si="68"/>
        <v>3824116.9935772978</v>
      </c>
      <c r="AW545" s="30">
        <f t="shared" si="69"/>
        <v>5698901.2744151074</v>
      </c>
      <c r="AX545" s="32">
        <f t="shared" si="70"/>
        <v>6105398.3279457632</v>
      </c>
      <c r="AY545" s="34">
        <f t="shared" si="71"/>
        <v>6448435.7351976959</v>
      </c>
    </row>
    <row r="546" spans="1:51" x14ac:dyDescent="0.2">
      <c r="A546" t="s">
        <v>581</v>
      </c>
      <c r="C546" t="s">
        <v>6397</v>
      </c>
      <c r="D546" s="4">
        <v>5683624.4672420099</v>
      </c>
      <c r="E546" s="4">
        <v>4850099.5135234101</v>
      </c>
      <c r="F546" s="4">
        <v>5769344.7200422501</v>
      </c>
      <c r="G546" s="4">
        <v>6144693.9823143603</v>
      </c>
      <c r="H546" s="4">
        <v>5156693.9021431198</v>
      </c>
      <c r="I546" s="6">
        <v>5340625.4448732296</v>
      </c>
      <c r="J546" s="6">
        <v>4395343.2599591799</v>
      </c>
      <c r="K546" s="6">
        <v>5455594.6282735802</v>
      </c>
      <c r="L546" s="6">
        <v>3796993.6207395</v>
      </c>
      <c r="M546" s="6">
        <v>5117644.9129146403</v>
      </c>
      <c r="N546" s="8">
        <v>5989709.1799949203</v>
      </c>
      <c r="O546" s="8">
        <v>5378130.2525126301</v>
      </c>
      <c r="P546" s="8">
        <v>6116972.3552922299</v>
      </c>
      <c r="Q546" s="8">
        <v>5623802.4061009297</v>
      </c>
      <c r="R546" s="8">
        <v>7173187.4434038103</v>
      </c>
      <c r="S546" s="10">
        <v>6454189.5850226004</v>
      </c>
      <c r="T546" s="10">
        <v>6396733.9825130804</v>
      </c>
      <c r="U546" s="10">
        <v>6265007.7382323304</v>
      </c>
      <c r="V546" s="10">
        <v>6714436.5803471804</v>
      </c>
      <c r="W546" s="10">
        <v>6388187.2118133903</v>
      </c>
      <c r="X546" s="12">
        <v>6171116.8509657104</v>
      </c>
      <c r="Y546" s="12">
        <v>5070489.4164128797</v>
      </c>
      <c r="Z546" s="12">
        <v>5054648.2650279095</v>
      </c>
      <c r="AA546" s="12">
        <v>5286790.1007870799</v>
      </c>
      <c r="AB546" s="12">
        <v>6668251.6627637399</v>
      </c>
      <c r="AC546" s="14">
        <v>6094436.6596421301</v>
      </c>
      <c r="AD546" s="14">
        <v>6877075.0830240604</v>
      </c>
      <c r="AE546" s="14">
        <v>5786754.3503952697</v>
      </c>
      <c r="AF546" s="14">
        <v>6084367.9039142895</v>
      </c>
      <c r="AG546" s="14">
        <v>5413403.9660897302</v>
      </c>
      <c r="AH546" s="16">
        <v>5344951.95145276</v>
      </c>
      <c r="AI546" s="16">
        <v>5965305.7922293199</v>
      </c>
      <c r="AJ546" s="16">
        <v>5714726.7192993602</v>
      </c>
      <c r="AK546" s="16">
        <v>4927653.2200164404</v>
      </c>
      <c r="AL546" s="16">
        <v>5965803.9793955497</v>
      </c>
      <c r="AM546" s="18">
        <v>6051745.4973165598</v>
      </c>
      <c r="AN546" s="18">
        <v>4639823.0196600398</v>
      </c>
      <c r="AO546" s="18">
        <v>6952881.5983600002</v>
      </c>
      <c r="AP546" s="18">
        <v>5722173.1512742899</v>
      </c>
      <c r="AQ546" s="18">
        <v>5195035.0685161101</v>
      </c>
      <c r="AR546" s="20">
        <f t="shared" si="64"/>
        <v>5520891.3170530302</v>
      </c>
      <c r="AS546" s="22">
        <f t="shared" si="65"/>
        <v>4821240.3733520266</v>
      </c>
      <c r="AT546" s="24">
        <f t="shared" si="66"/>
        <v>6056360.3274609037</v>
      </c>
      <c r="AU546" s="26">
        <f t="shared" si="67"/>
        <v>6443711.0195857156</v>
      </c>
      <c r="AV546" s="28">
        <f t="shared" si="68"/>
        <v>5650259.2591914646</v>
      </c>
      <c r="AW546" s="30">
        <f t="shared" si="69"/>
        <v>6051207.5926130954</v>
      </c>
      <c r="AX546" s="32">
        <f t="shared" si="70"/>
        <v>5583688.3324786862</v>
      </c>
      <c r="AY546" s="34">
        <f t="shared" si="71"/>
        <v>5712331.6670253994</v>
      </c>
    </row>
    <row r="547" spans="1:51" x14ac:dyDescent="0.2">
      <c r="A547" t="s">
        <v>582</v>
      </c>
      <c r="C547" t="s">
        <v>6398</v>
      </c>
      <c r="D547" s="4">
        <v>5041314.9358166503</v>
      </c>
      <c r="E547" s="4">
        <v>5047115.1572853904</v>
      </c>
      <c r="F547" s="4">
        <v>6251730.9445005702</v>
      </c>
      <c r="G547" s="4">
        <v>5944546.3622186696</v>
      </c>
      <c r="H547" s="4">
        <v>5024001.3379845396</v>
      </c>
      <c r="I547" s="6">
        <v>5842040.4122059299</v>
      </c>
      <c r="J547" s="6">
        <v>4782737.2456275104</v>
      </c>
      <c r="K547" s="6">
        <v>6677902.88948905</v>
      </c>
      <c r="L547" s="6">
        <v>4186053.9615825098</v>
      </c>
      <c r="M547" s="6">
        <v>5465188.7659617197</v>
      </c>
      <c r="N547" s="8">
        <v>5419694.7724983096</v>
      </c>
      <c r="O547" s="8">
        <v>5593157.8105287701</v>
      </c>
      <c r="P547" s="8">
        <v>5692850.8343325499</v>
      </c>
      <c r="Q547" s="8">
        <v>4983583.2952169403</v>
      </c>
      <c r="R547" s="8">
        <v>5913931.8084760001</v>
      </c>
      <c r="S547" s="10">
        <v>5678153.0002058297</v>
      </c>
      <c r="T547" s="10">
        <v>5820608.5726665398</v>
      </c>
      <c r="U547" s="10">
        <v>5338453.0210239096</v>
      </c>
      <c r="V547" s="10">
        <v>5111683.7238628697</v>
      </c>
      <c r="W547" s="10">
        <v>5735855.3830625899</v>
      </c>
      <c r="X547" s="12">
        <v>5688111.0634042602</v>
      </c>
      <c r="Y547" s="12">
        <v>5091639.2854571398</v>
      </c>
      <c r="Z547" s="12">
        <v>5426024.1880332502</v>
      </c>
      <c r="AA547" s="12">
        <v>6067856.3274978399</v>
      </c>
      <c r="AB547" s="12">
        <v>6936090.8950618804</v>
      </c>
      <c r="AC547" s="14">
        <v>5778245.1508729598</v>
      </c>
      <c r="AD547" s="14">
        <v>5928808.47187219</v>
      </c>
      <c r="AE547" s="14">
        <v>5160828.7139837397</v>
      </c>
      <c r="AF547" s="14">
        <v>5464335.2458974198</v>
      </c>
      <c r="AG547" s="14">
        <v>4862660.08956498</v>
      </c>
      <c r="AH547" s="16">
        <v>5500847.5513374098</v>
      </c>
      <c r="AI547" s="16">
        <v>5922629.5240808399</v>
      </c>
      <c r="AJ547" s="16">
        <v>5999607.0229118196</v>
      </c>
      <c r="AK547" s="16">
        <v>5513749.5829437599</v>
      </c>
      <c r="AL547" s="16">
        <v>5594373.0163299302</v>
      </c>
      <c r="AM547" s="18">
        <v>5845610.8366056196</v>
      </c>
      <c r="AN547" s="18">
        <v>4992703.7149517704</v>
      </c>
      <c r="AO547" s="18">
        <v>6090369.0600244002</v>
      </c>
      <c r="AP547" s="18">
        <v>4781496.0936559001</v>
      </c>
      <c r="AQ547" s="18">
        <v>5260417.7840040503</v>
      </c>
      <c r="AR547" s="20">
        <f t="shared" si="64"/>
        <v>5461741.7475611642</v>
      </c>
      <c r="AS547" s="22">
        <f t="shared" si="65"/>
        <v>5390784.6549733449</v>
      </c>
      <c r="AT547" s="24">
        <f t="shared" si="66"/>
        <v>5520643.7042105142</v>
      </c>
      <c r="AU547" s="26">
        <f t="shared" si="67"/>
        <v>5536950.7401643479</v>
      </c>
      <c r="AV547" s="28">
        <f t="shared" si="68"/>
        <v>5841944.3518908741</v>
      </c>
      <c r="AW547" s="30">
        <f t="shared" si="69"/>
        <v>5438975.534438258</v>
      </c>
      <c r="AX547" s="32">
        <f t="shared" si="70"/>
        <v>5706241.3395207515</v>
      </c>
      <c r="AY547" s="34">
        <f t="shared" si="71"/>
        <v>5394119.4978483487</v>
      </c>
    </row>
    <row r="548" spans="1:51" x14ac:dyDescent="0.2">
      <c r="A548" t="s">
        <v>583</v>
      </c>
      <c r="C548" t="s">
        <v>6399</v>
      </c>
      <c r="D548" s="4">
        <v>5555636.8865437899</v>
      </c>
      <c r="E548" s="4">
        <v>4186009.6876989999</v>
      </c>
      <c r="F548" s="4">
        <v>2265568.2060632701</v>
      </c>
      <c r="G548" s="4">
        <v>2364081.17750633</v>
      </c>
      <c r="H548" s="4">
        <v>5885564.4725694004</v>
      </c>
      <c r="I548" s="6">
        <v>2227486.1704492802</v>
      </c>
      <c r="J548" s="6">
        <v>11171126.159237299</v>
      </c>
      <c r="K548" s="6">
        <v>11602887.860816499</v>
      </c>
      <c r="L548" s="6">
        <v>9141038.5951131899</v>
      </c>
      <c r="M548" s="6">
        <v>2400181.90399771</v>
      </c>
      <c r="N548" s="8">
        <v>1051967.58324554</v>
      </c>
      <c r="O548" s="8">
        <v>1706122.4218550301</v>
      </c>
      <c r="P548" s="8">
        <v>552087.46052580897</v>
      </c>
      <c r="Q548" s="8">
        <v>2311502.7337589501</v>
      </c>
      <c r="R548" s="8">
        <v>1024523.11619089</v>
      </c>
      <c r="S548" s="10">
        <v>624570.41667868104</v>
      </c>
      <c r="T548" s="10">
        <v>362818.08689191</v>
      </c>
      <c r="U548" s="10">
        <v>939743.23106008302</v>
      </c>
      <c r="V548" s="10">
        <v>350353.47086469497</v>
      </c>
      <c r="W548" s="10">
        <v>991758.97138442995</v>
      </c>
      <c r="X548" s="12">
        <v>4348467.1200638805</v>
      </c>
      <c r="Y548" s="12">
        <v>3063913.38508168</v>
      </c>
      <c r="Z548" s="12">
        <v>1299882.3587960701</v>
      </c>
      <c r="AA548" s="12">
        <v>1434210.3053601701</v>
      </c>
      <c r="AB548" s="12">
        <v>1514544.47055898</v>
      </c>
      <c r="AC548" s="14">
        <v>904481.134186932</v>
      </c>
      <c r="AD548" s="14">
        <v>1490380.62661324</v>
      </c>
      <c r="AE548" s="14">
        <v>4347457.02591467</v>
      </c>
      <c r="AF548" s="14">
        <v>6889960.4569597403</v>
      </c>
      <c r="AG548" s="14">
        <v>4112306.9831792801</v>
      </c>
      <c r="AH548" s="16">
        <v>9657485.2376081292</v>
      </c>
      <c r="AI548" s="16">
        <v>5856901.0585998697</v>
      </c>
      <c r="AJ548" s="16">
        <v>10209372.835279901</v>
      </c>
      <c r="AK548" s="16">
        <v>6997406.6936569</v>
      </c>
      <c r="AL548" s="16">
        <v>7795379.4763834504</v>
      </c>
      <c r="AM548" s="18">
        <v>2450310.9784474601</v>
      </c>
      <c r="AN548" s="18">
        <v>7991607.2396922102</v>
      </c>
      <c r="AO548" s="18">
        <v>1999028.83456884</v>
      </c>
      <c r="AP548" s="18">
        <v>5485670.6240111701</v>
      </c>
      <c r="AQ548" s="18">
        <v>7250180.10509679</v>
      </c>
      <c r="AR548" s="20">
        <f t="shared" si="64"/>
        <v>4051372.0860763579</v>
      </c>
      <c r="AS548" s="22">
        <f t="shared" si="65"/>
        <v>7308544.1379227955</v>
      </c>
      <c r="AT548" s="24">
        <f t="shared" si="66"/>
        <v>1329240.6631152439</v>
      </c>
      <c r="AU548" s="26">
        <f t="shared" si="67"/>
        <v>653848.83537595975</v>
      </c>
      <c r="AV548" s="28">
        <f t="shared" si="68"/>
        <v>2332203.5279721562</v>
      </c>
      <c r="AW548" s="30">
        <f t="shared" si="69"/>
        <v>3548917.2453707727</v>
      </c>
      <c r="AX548" s="32">
        <f t="shared" si="70"/>
        <v>8103309.0603056494</v>
      </c>
      <c r="AY548" s="34">
        <f t="shared" si="71"/>
        <v>5035359.5563632939</v>
      </c>
    </row>
    <row r="549" spans="1:51" x14ac:dyDescent="0.2">
      <c r="A549" t="s">
        <v>584</v>
      </c>
      <c r="C549" t="s">
        <v>6400</v>
      </c>
      <c r="D549" s="4">
        <v>5339891.2354230098</v>
      </c>
      <c r="E549" s="4">
        <v>4933715.0761105902</v>
      </c>
      <c r="F549" s="4">
        <v>5542923.7659015199</v>
      </c>
      <c r="G549" s="4">
        <v>5632420.67849511</v>
      </c>
      <c r="H549" s="4">
        <v>5049216.7372087697</v>
      </c>
      <c r="I549" s="6">
        <v>5749089.7859699298</v>
      </c>
      <c r="J549" s="6">
        <v>6038057.7160598096</v>
      </c>
      <c r="K549" s="6">
        <v>6240341.8733616704</v>
      </c>
      <c r="L549" s="6">
        <v>5114557.2379768798</v>
      </c>
      <c r="M549" s="6">
        <v>5749187.8967170203</v>
      </c>
      <c r="N549" s="8">
        <v>6835630.8594993996</v>
      </c>
      <c r="O549" s="8">
        <v>6896309.5993630402</v>
      </c>
      <c r="P549" s="8">
        <v>7908854.5985254198</v>
      </c>
      <c r="Q549" s="8">
        <v>6817272.6361666601</v>
      </c>
      <c r="R549" s="8">
        <v>7809300.1505905902</v>
      </c>
      <c r="S549" s="10">
        <v>5828362.2086753501</v>
      </c>
      <c r="T549" s="10">
        <v>6148940.88018627</v>
      </c>
      <c r="U549" s="10">
        <v>5202795.9837080501</v>
      </c>
      <c r="V549" s="10">
        <v>5979311.0773512498</v>
      </c>
      <c r="W549" s="10">
        <v>5423648.6042991504</v>
      </c>
      <c r="X549" s="12">
        <v>5898659.7631941997</v>
      </c>
      <c r="Y549" s="12">
        <v>5827099.6459916802</v>
      </c>
      <c r="Z549" s="12">
        <v>6503414.5382208396</v>
      </c>
      <c r="AA549" s="12">
        <v>6796735.6580534503</v>
      </c>
      <c r="AB549" s="12">
        <v>6646696.66105064</v>
      </c>
      <c r="AC549" s="14">
        <v>5395789.15554976</v>
      </c>
      <c r="AD549" s="14">
        <v>5297873.9767816504</v>
      </c>
      <c r="AE549" s="14">
        <v>4774926.8706250498</v>
      </c>
      <c r="AF549" s="14">
        <v>4868227.3987541897</v>
      </c>
      <c r="AG549" s="14">
        <v>5161531.9122006996</v>
      </c>
      <c r="AH549" s="16">
        <v>6509595.8581518997</v>
      </c>
      <c r="AI549" s="16">
        <v>6717177.4866175298</v>
      </c>
      <c r="AJ549" s="16">
        <v>7089288.4773757001</v>
      </c>
      <c r="AK549" s="16">
        <v>6225232.6704478897</v>
      </c>
      <c r="AL549" s="16">
        <v>7068658.7346986001</v>
      </c>
      <c r="AM549" s="18">
        <v>6264935.9919299297</v>
      </c>
      <c r="AN549" s="18">
        <v>5091276.8672496704</v>
      </c>
      <c r="AO549" s="18">
        <v>6323389.3586478904</v>
      </c>
      <c r="AP549" s="18">
        <v>4851944.6961536603</v>
      </c>
      <c r="AQ549" s="18">
        <v>5588901.6030723602</v>
      </c>
      <c r="AR549" s="20">
        <f t="shared" si="64"/>
        <v>5299633.4986277996</v>
      </c>
      <c r="AS549" s="22">
        <f t="shared" si="65"/>
        <v>5778246.9020170616</v>
      </c>
      <c r="AT549" s="24">
        <f t="shared" si="66"/>
        <v>7253473.5688290223</v>
      </c>
      <c r="AU549" s="26">
        <f t="shared" si="67"/>
        <v>5716611.7508440139</v>
      </c>
      <c r="AV549" s="28">
        <f t="shared" si="68"/>
        <v>6334521.2533021616</v>
      </c>
      <c r="AW549" s="30">
        <f t="shared" si="69"/>
        <v>5099669.8627822706</v>
      </c>
      <c r="AX549" s="32">
        <f t="shared" si="70"/>
        <v>6721990.6454583239</v>
      </c>
      <c r="AY549" s="34">
        <f t="shared" si="71"/>
        <v>5624089.7034107018</v>
      </c>
    </row>
    <row r="550" spans="1:51" x14ac:dyDescent="0.2">
      <c r="A550" t="s">
        <v>585</v>
      </c>
      <c r="C550" t="s">
        <v>6401</v>
      </c>
      <c r="D550" s="4">
        <v>12074672.926377</v>
      </c>
      <c r="E550" s="4">
        <v>10154375.9378966</v>
      </c>
      <c r="F550" s="4">
        <v>9833657.23655935</v>
      </c>
      <c r="G550" s="4">
        <v>9659256.1362894494</v>
      </c>
      <c r="H550" s="4">
        <v>9618061.2037863005</v>
      </c>
      <c r="I550" s="6">
        <v>9762058.6661447808</v>
      </c>
      <c r="J550" s="6">
        <v>17371174.763596602</v>
      </c>
      <c r="K550" s="6">
        <v>8212142.9387008501</v>
      </c>
      <c r="L550" s="6">
        <v>3123076.92289971</v>
      </c>
      <c r="M550" s="6">
        <v>7869495.1833478399</v>
      </c>
      <c r="N550" s="8">
        <v>4628575.0363986902</v>
      </c>
      <c r="O550" s="8">
        <v>4532096.9563638801</v>
      </c>
      <c r="P550" s="8">
        <v>8597712.33645113</v>
      </c>
      <c r="Q550" s="8">
        <v>4022725.5105820098</v>
      </c>
      <c r="R550" s="8">
        <v>8277034.6656864099</v>
      </c>
      <c r="S550" s="10">
        <v>5208387.8351934599</v>
      </c>
      <c r="T550" s="10">
        <v>3613672.8376499899</v>
      </c>
      <c r="U550" s="10">
        <v>3333684.7686597598</v>
      </c>
      <c r="V550" s="10">
        <v>3035587.4352476099</v>
      </c>
      <c r="W550" s="10">
        <v>2024939.63389643</v>
      </c>
      <c r="X550" s="12">
        <v>2448616.0353484098</v>
      </c>
      <c r="Y550" s="12">
        <v>2293370.1405339302</v>
      </c>
      <c r="Z550" s="12">
        <v>1440831.4510668099</v>
      </c>
      <c r="AA550" s="12">
        <v>1877747.37779727</v>
      </c>
      <c r="AB550" s="12">
        <v>1608723.32563373</v>
      </c>
      <c r="AC550" s="14">
        <v>5046936.2707833396</v>
      </c>
      <c r="AD550" s="14">
        <v>5900126.8303412404</v>
      </c>
      <c r="AE550" s="14">
        <v>9615447.7458014209</v>
      </c>
      <c r="AF550" s="14">
        <v>8430203.7519459408</v>
      </c>
      <c r="AG550" s="14">
        <v>5878555.69339127</v>
      </c>
      <c r="AH550" s="16">
        <v>4746545.58706591</v>
      </c>
      <c r="AI550" s="16">
        <v>1558335.95292551</v>
      </c>
      <c r="AJ550" s="16">
        <v>1733879.52221864</v>
      </c>
      <c r="AK550" s="16">
        <v>5046562.5386314699</v>
      </c>
      <c r="AL550" s="16">
        <v>2062034.79884433</v>
      </c>
      <c r="AM550" s="18">
        <v>5241300.0783319604</v>
      </c>
      <c r="AN550" s="18">
        <v>8285961.5245489096</v>
      </c>
      <c r="AO550" s="18">
        <v>5717174.0623396998</v>
      </c>
      <c r="AP550" s="18">
        <v>6743582.83928377</v>
      </c>
      <c r="AQ550" s="18">
        <v>7022685.9327442897</v>
      </c>
      <c r="AR550" s="20">
        <f t="shared" si="64"/>
        <v>10268004.688181739</v>
      </c>
      <c r="AS550" s="22">
        <f t="shared" si="65"/>
        <v>9267589.6949379556</v>
      </c>
      <c r="AT550" s="24">
        <f t="shared" si="66"/>
        <v>6011628.9010964241</v>
      </c>
      <c r="AU550" s="26">
        <f t="shared" si="67"/>
        <v>3443254.5021294495</v>
      </c>
      <c r="AV550" s="28">
        <f t="shared" si="68"/>
        <v>1933857.6660760299</v>
      </c>
      <c r="AW550" s="30">
        <f t="shared" si="69"/>
        <v>6974254.0584526435</v>
      </c>
      <c r="AX550" s="32">
        <f t="shared" si="70"/>
        <v>3029471.6799371717</v>
      </c>
      <c r="AY550" s="34">
        <f t="shared" si="71"/>
        <v>6602140.8874497255</v>
      </c>
    </row>
    <row r="551" spans="1:51" x14ac:dyDescent="0.2">
      <c r="A551" t="s">
        <v>586</v>
      </c>
      <c r="B551" t="s">
        <v>5854</v>
      </c>
      <c r="C551" t="s">
        <v>6402</v>
      </c>
      <c r="D551" s="4">
        <v>11492666.027078301</v>
      </c>
      <c r="E551" s="4">
        <v>10737031.6187371</v>
      </c>
      <c r="F551" s="4">
        <v>11368321.064645199</v>
      </c>
      <c r="G551" s="4">
        <v>8673461.1306559294</v>
      </c>
      <c r="H551" s="4">
        <v>9798380.0673828609</v>
      </c>
      <c r="I551" s="6">
        <v>6595380.4859311199</v>
      </c>
      <c r="J551" s="6">
        <v>3494330.1733018202</v>
      </c>
      <c r="K551" s="6">
        <v>5288817.5888294997</v>
      </c>
      <c r="L551" s="6">
        <v>1619907.24344109</v>
      </c>
      <c r="M551" s="6">
        <v>6476554.1052866997</v>
      </c>
      <c r="N551" s="8">
        <v>3790690.9355832199</v>
      </c>
      <c r="O551" s="8">
        <v>4605863.6785930302</v>
      </c>
      <c r="P551" s="8">
        <v>4782532.84081518</v>
      </c>
      <c r="Q551" s="8">
        <v>4703523.7327242596</v>
      </c>
      <c r="R551" s="8">
        <v>3799000.6740844301</v>
      </c>
      <c r="S551" s="10">
        <v>3291242.2072941801</v>
      </c>
      <c r="T551" s="10">
        <v>3030345.2785018701</v>
      </c>
      <c r="U551" s="10">
        <v>3339658.7936995002</v>
      </c>
      <c r="V551" s="10">
        <v>3344928.9522435199</v>
      </c>
      <c r="W551" s="10">
        <v>2911187.0735520399</v>
      </c>
      <c r="X551" s="12">
        <v>7499410.0545555996</v>
      </c>
      <c r="Y551" s="12">
        <v>7638263.9642817201</v>
      </c>
      <c r="Z551" s="12">
        <v>6868689.93576713</v>
      </c>
      <c r="AA551" s="12">
        <v>7570810.1532877004</v>
      </c>
      <c r="AB551" s="12">
        <v>6861444.9869554099</v>
      </c>
      <c r="AC551" s="14">
        <v>2207997.2625109199</v>
      </c>
      <c r="AD551" s="14">
        <v>4854783.7545991</v>
      </c>
      <c r="AE551" s="14">
        <v>3614733.29210047</v>
      </c>
      <c r="AF551" s="14">
        <v>3712632.71329526</v>
      </c>
      <c r="AG551" s="14">
        <v>2654699.5915953098</v>
      </c>
      <c r="AH551" s="16">
        <v>3497216.37777727</v>
      </c>
      <c r="AI551" s="16">
        <v>3523071.19525467</v>
      </c>
      <c r="AJ551" s="16">
        <v>4268195.9867133396</v>
      </c>
      <c r="AK551" s="16">
        <v>4503520.1033246899</v>
      </c>
      <c r="AL551" s="16">
        <v>3697335.6458866</v>
      </c>
      <c r="AM551" s="18">
        <v>6585238.6766620502</v>
      </c>
      <c r="AN551" s="18">
        <v>7270987.6503217099</v>
      </c>
      <c r="AO551" s="18">
        <v>7010877.58336314</v>
      </c>
      <c r="AP551" s="18">
        <v>6592012.9439205397</v>
      </c>
      <c r="AQ551" s="18">
        <v>7269382.0349207204</v>
      </c>
      <c r="AR551" s="20">
        <f t="shared" si="64"/>
        <v>10413971.981699878</v>
      </c>
      <c r="AS551" s="22">
        <f t="shared" si="65"/>
        <v>4694997.9193580458</v>
      </c>
      <c r="AT551" s="24">
        <f t="shared" si="66"/>
        <v>4336322.3723600237</v>
      </c>
      <c r="AU551" s="26">
        <f t="shared" si="67"/>
        <v>3183472.4610582222</v>
      </c>
      <c r="AV551" s="28">
        <f t="shared" si="68"/>
        <v>7287723.8189695124</v>
      </c>
      <c r="AW551" s="30">
        <f t="shared" si="69"/>
        <v>3408969.3228202118</v>
      </c>
      <c r="AX551" s="32">
        <f t="shared" si="70"/>
        <v>3897867.8617913136</v>
      </c>
      <c r="AY551" s="34">
        <f t="shared" si="71"/>
        <v>6945699.7778376322</v>
      </c>
    </row>
    <row r="552" spans="1:51" x14ac:dyDescent="0.2">
      <c r="A552" t="s">
        <v>587</v>
      </c>
      <c r="C552" t="s">
        <v>6403</v>
      </c>
      <c r="D552" s="4">
        <v>3566058.5223753802</v>
      </c>
      <c r="E552" s="4">
        <v>3430805.79639848</v>
      </c>
      <c r="F552" s="4">
        <v>4238846.7825331101</v>
      </c>
      <c r="G552" s="4">
        <v>4057379.8342139302</v>
      </c>
      <c r="H552" s="4">
        <v>3764539.0492298701</v>
      </c>
      <c r="I552" s="6">
        <v>3306196.34129703</v>
      </c>
      <c r="J552" s="6">
        <v>2902948.76735151</v>
      </c>
      <c r="K552" s="6">
        <v>3363370.65149135</v>
      </c>
      <c r="L552" s="6">
        <v>2065651.0031253099</v>
      </c>
      <c r="M552" s="6">
        <v>2817458.7179143401</v>
      </c>
      <c r="N552" s="8">
        <v>2664238.61565556</v>
      </c>
      <c r="O552" s="8">
        <v>2408597.30435705</v>
      </c>
      <c r="P552" s="8">
        <v>2560541.4049168401</v>
      </c>
      <c r="Q552" s="8">
        <v>2811696.57720207</v>
      </c>
      <c r="R552" s="8">
        <v>2832631.3824424101</v>
      </c>
      <c r="S552" s="10">
        <v>3842263.7980567501</v>
      </c>
      <c r="T552" s="10">
        <v>2877539.3058587001</v>
      </c>
      <c r="U552" s="10">
        <v>3146452.5205806801</v>
      </c>
      <c r="V552" s="10">
        <v>3414387.6418819502</v>
      </c>
      <c r="W552" s="10">
        <v>3215200.8549390999</v>
      </c>
      <c r="X552" s="12">
        <v>4624722.8656935003</v>
      </c>
      <c r="Y552" s="12">
        <v>4992804.4148994703</v>
      </c>
      <c r="Z552" s="12">
        <v>4197160.5063046003</v>
      </c>
      <c r="AA552" s="12">
        <v>4342317.4129082402</v>
      </c>
      <c r="AB552" s="12">
        <v>5751935.9084641403</v>
      </c>
      <c r="AC552" s="14">
        <v>3536737.10472287</v>
      </c>
      <c r="AD552" s="14">
        <v>3179001.85095705</v>
      </c>
      <c r="AE552" s="14">
        <v>4125464.79852677</v>
      </c>
      <c r="AF552" s="14">
        <v>4735833.4087332403</v>
      </c>
      <c r="AG552" s="14">
        <v>3854572.4257139699</v>
      </c>
      <c r="AH552" s="16">
        <v>2980629.1242891601</v>
      </c>
      <c r="AI552" s="16">
        <v>3478891.2398176799</v>
      </c>
      <c r="AJ552" s="16">
        <v>4004132.3146841298</v>
      </c>
      <c r="AK552" s="16">
        <v>3603861.09746511</v>
      </c>
      <c r="AL552" s="16">
        <v>3597055.3829667</v>
      </c>
      <c r="AM552" s="18">
        <v>3863744.3149319701</v>
      </c>
      <c r="AN552" s="18">
        <v>4073420.0589294601</v>
      </c>
      <c r="AO552" s="18">
        <v>3671180.08754601</v>
      </c>
      <c r="AP552" s="18">
        <v>3584012.8940417101</v>
      </c>
      <c r="AQ552" s="18">
        <v>3425819.4775109701</v>
      </c>
      <c r="AR552" s="20">
        <f t="shared" si="64"/>
        <v>3811525.9969501547</v>
      </c>
      <c r="AS552" s="22">
        <f t="shared" si="65"/>
        <v>2891125.0962359076</v>
      </c>
      <c r="AT552" s="24">
        <f t="shared" si="66"/>
        <v>2655541.0569147863</v>
      </c>
      <c r="AU552" s="26">
        <f t="shared" si="67"/>
        <v>3299168.8242634358</v>
      </c>
      <c r="AV552" s="28">
        <f t="shared" si="68"/>
        <v>4781788.2216539904</v>
      </c>
      <c r="AW552" s="30">
        <f t="shared" si="69"/>
        <v>3886321.9177307799</v>
      </c>
      <c r="AX552" s="32">
        <f t="shared" si="70"/>
        <v>3532913.8318445561</v>
      </c>
      <c r="AY552" s="34">
        <f t="shared" si="71"/>
        <v>3723635.3665920245</v>
      </c>
    </row>
    <row r="553" spans="1:51" x14ac:dyDescent="0.2">
      <c r="A553" t="s">
        <v>588</v>
      </c>
      <c r="C553" t="s">
        <v>6404</v>
      </c>
      <c r="D553" s="4">
        <v>5529102.2785900496</v>
      </c>
      <c r="E553" s="4">
        <v>5521579.2518450497</v>
      </c>
      <c r="F553" s="4">
        <v>4723188.2582331803</v>
      </c>
      <c r="G553" s="4">
        <v>5181673.61079593</v>
      </c>
      <c r="H553" s="4">
        <v>5475239.0523091303</v>
      </c>
      <c r="I553" s="6">
        <v>3896646.2101004398</v>
      </c>
      <c r="J553" s="6">
        <v>4794226.8315739101</v>
      </c>
      <c r="K553" s="6">
        <v>3891155.6381281498</v>
      </c>
      <c r="L553" s="6">
        <v>6660948.9294986399</v>
      </c>
      <c r="M553" s="6">
        <v>3660446.4029137902</v>
      </c>
      <c r="N553" s="8">
        <v>3814914.7673941399</v>
      </c>
      <c r="O553" s="8">
        <v>4369040.2879144298</v>
      </c>
      <c r="P553" s="8">
        <v>3960748.4110393501</v>
      </c>
      <c r="Q553" s="8">
        <v>4702735.32136722</v>
      </c>
      <c r="R553" s="8">
        <v>4224078.1492394703</v>
      </c>
      <c r="S553" s="10">
        <v>5051065.6304981504</v>
      </c>
      <c r="T553" s="10">
        <v>4509582.7894499702</v>
      </c>
      <c r="U553" s="10">
        <v>4275654.3695520395</v>
      </c>
      <c r="V553" s="10">
        <v>4365945.6797357304</v>
      </c>
      <c r="W553" s="10">
        <v>5955998.6919104801</v>
      </c>
      <c r="X553" s="12">
        <v>5827209.9884155197</v>
      </c>
      <c r="Y553" s="12">
        <v>5331035.4218804101</v>
      </c>
      <c r="Z553" s="12">
        <v>4206821.6065268498</v>
      </c>
      <c r="AA553" s="12">
        <v>4092194.08830756</v>
      </c>
      <c r="AB553" s="12">
        <v>4377606.9277823903</v>
      </c>
      <c r="AC553" s="14">
        <v>3792793.6624042699</v>
      </c>
      <c r="AD553" s="14">
        <v>5094944.0230886601</v>
      </c>
      <c r="AE553" s="14">
        <v>4710847.8111290298</v>
      </c>
      <c r="AF553" s="14">
        <v>4277440.9555448499</v>
      </c>
      <c r="AG553" s="14">
        <v>3804241.9408952501</v>
      </c>
      <c r="AH553" s="16">
        <v>5867483.8246613704</v>
      </c>
      <c r="AI553" s="16">
        <v>4862093.2050909698</v>
      </c>
      <c r="AJ553" s="16">
        <v>4926541.9346214999</v>
      </c>
      <c r="AK553" s="16">
        <v>6568800.1027935501</v>
      </c>
      <c r="AL553" s="16">
        <v>4721636.6368838698</v>
      </c>
      <c r="AM553" s="18">
        <v>4484917.9629140897</v>
      </c>
      <c r="AN553" s="18">
        <v>4924120.60499541</v>
      </c>
      <c r="AO553" s="18">
        <v>4574899.1901344899</v>
      </c>
      <c r="AP553" s="18">
        <v>6934961.9355935697</v>
      </c>
      <c r="AQ553" s="18">
        <v>4878748.9937153803</v>
      </c>
      <c r="AR553" s="20">
        <f t="shared" si="64"/>
        <v>5286156.4903546683</v>
      </c>
      <c r="AS553" s="22">
        <f t="shared" si="65"/>
        <v>4580684.8024429856</v>
      </c>
      <c r="AT553" s="24">
        <f t="shared" si="66"/>
        <v>4214303.3873909218</v>
      </c>
      <c r="AU553" s="26">
        <f t="shared" si="67"/>
        <v>4831649.432229274</v>
      </c>
      <c r="AV553" s="28">
        <f t="shared" si="68"/>
        <v>4766973.6065825466</v>
      </c>
      <c r="AW553" s="30">
        <f t="shared" si="69"/>
        <v>4336053.6786124129</v>
      </c>
      <c r="AX553" s="32">
        <f t="shared" si="70"/>
        <v>5389311.1408102522</v>
      </c>
      <c r="AY553" s="34">
        <f t="shared" si="71"/>
        <v>5159529.7374705877</v>
      </c>
    </row>
    <row r="554" spans="1:51" x14ac:dyDescent="0.2">
      <c r="A554" t="s">
        <v>589</v>
      </c>
      <c r="C554" t="s">
        <v>6405</v>
      </c>
      <c r="D554" s="4">
        <v>4096416.6355495602</v>
      </c>
      <c r="E554" s="4">
        <v>4500810.3503112895</v>
      </c>
      <c r="F554" s="4">
        <v>4809167.2136989404</v>
      </c>
      <c r="G554" s="4">
        <v>4913648.39977377</v>
      </c>
      <c r="H554" s="4">
        <v>4184151.3566125599</v>
      </c>
      <c r="I554" s="6">
        <v>5433939.0400547301</v>
      </c>
      <c r="J554" s="6">
        <v>2547527.91874662</v>
      </c>
      <c r="K554" s="6">
        <v>4338394.05642749</v>
      </c>
      <c r="L554" s="6">
        <v>1348461.37590667</v>
      </c>
      <c r="M554" s="6">
        <v>5737575.0370413996</v>
      </c>
      <c r="N554" s="8">
        <v>4761246.1689707804</v>
      </c>
      <c r="O554" s="8">
        <v>4612980.5415960299</v>
      </c>
      <c r="P554" s="8">
        <v>5157077.2380298097</v>
      </c>
      <c r="Q554" s="8">
        <v>4858584.9877503701</v>
      </c>
      <c r="R554" s="8">
        <v>5570781.4374976698</v>
      </c>
      <c r="S554" s="10">
        <v>4275936.1195532205</v>
      </c>
      <c r="T554" s="10">
        <v>4304457.7440704303</v>
      </c>
      <c r="U554" s="10">
        <v>4000969.4255328299</v>
      </c>
      <c r="V554" s="10">
        <v>4773741.5137066003</v>
      </c>
      <c r="W554" s="10">
        <v>3535449.3848677101</v>
      </c>
      <c r="X554" s="12">
        <v>4733649.8468631096</v>
      </c>
      <c r="Y554" s="12">
        <v>4438691.1977580404</v>
      </c>
      <c r="Z554" s="12">
        <v>4448957.8522539204</v>
      </c>
      <c r="AA554" s="12">
        <v>5014689.2634634301</v>
      </c>
      <c r="AB554" s="12">
        <v>5578096.2457822803</v>
      </c>
      <c r="AC554" s="14">
        <v>4885297.1064875498</v>
      </c>
      <c r="AD554" s="14">
        <v>4687218.3410308501</v>
      </c>
      <c r="AE554" s="14">
        <v>4414944.9631031603</v>
      </c>
      <c r="AF554" s="14">
        <v>4964278.9445877299</v>
      </c>
      <c r="AG554" s="14">
        <v>4987244.58728668</v>
      </c>
      <c r="AH554" s="16">
        <v>4244795.8561236802</v>
      </c>
      <c r="AI554" s="16">
        <v>4650688.3966738796</v>
      </c>
      <c r="AJ554" s="16">
        <v>5112272.9395131702</v>
      </c>
      <c r="AK554" s="16">
        <v>4818501.6543948203</v>
      </c>
      <c r="AL554" s="16">
        <v>4942993.9533405798</v>
      </c>
      <c r="AM554" s="18">
        <v>6028337.0562039698</v>
      </c>
      <c r="AN554" s="18">
        <v>4231791.2051543603</v>
      </c>
      <c r="AO554" s="18">
        <v>6495358.0593797099</v>
      </c>
      <c r="AP554" s="18">
        <v>4736661.5716121104</v>
      </c>
      <c r="AQ554" s="18">
        <v>4886932.4080375005</v>
      </c>
      <c r="AR554" s="20">
        <f t="shared" si="64"/>
        <v>4500838.7911892245</v>
      </c>
      <c r="AS554" s="22">
        <f t="shared" si="65"/>
        <v>3881179.4856353821</v>
      </c>
      <c r="AT554" s="24">
        <f t="shared" si="66"/>
        <v>4992134.0747689325</v>
      </c>
      <c r="AU554" s="26">
        <f t="shared" si="67"/>
        <v>4178110.8375461586</v>
      </c>
      <c r="AV554" s="28">
        <f t="shared" si="68"/>
        <v>4842816.8812241573</v>
      </c>
      <c r="AW554" s="30">
        <f t="shared" si="69"/>
        <v>4787796.7884991942</v>
      </c>
      <c r="AX554" s="32">
        <f t="shared" si="70"/>
        <v>4753850.5600092253</v>
      </c>
      <c r="AY554" s="34">
        <f t="shared" si="71"/>
        <v>5275816.0600775303</v>
      </c>
    </row>
    <row r="555" spans="1:51" x14ac:dyDescent="0.2">
      <c r="A555" t="s">
        <v>590</v>
      </c>
      <c r="C555" t="s">
        <v>6406</v>
      </c>
      <c r="D555" s="4">
        <v>7930577.8508481998</v>
      </c>
      <c r="E555" s="4">
        <v>8076032.7188806897</v>
      </c>
      <c r="F555" s="4">
        <v>6547731.8738647802</v>
      </c>
      <c r="G555" s="4">
        <v>6172739.0147885103</v>
      </c>
      <c r="H555" s="4">
        <v>7375370.1280891802</v>
      </c>
      <c r="I555" s="6">
        <v>4934943.5369157996</v>
      </c>
      <c r="J555" s="6">
        <v>8954307.2465091292</v>
      </c>
      <c r="K555" s="6">
        <v>8293751.50766626</v>
      </c>
      <c r="L555" s="6">
        <v>7892466.8091681898</v>
      </c>
      <c r="M555" s="6">
        <v>4681796.5302873002</v>
      </c>
      <c r="N555" s="8">
        <v>5786149.0435245698</v>
      </c>
      <c r="O555" s="8">
        <v>6753079.8418668602</v>
      </c>
      <c r="P555" s="8">
        <v>4394063.7582350401</v>
      </c>
      <c r="Q555" s="8">
        <v>5804210.1834947402</v>
      </c>
      <c r="R555" s="8">
        <v>5168895.2708539097</v>
      </c>
      <c r="S555" s="10">
        <v>5950936.5065878304</v>
      </c>
      <c r="T555" s="10">
        <v>7373256.81878273</v>
      </c>
      <c r="U555" s="10">
        <v>6755675.8097152803</v>
      </c>
      <c r="V555" s="10">
        <v>6066600.1365997698</v>
      </c>
      <c r="W555" s="10">
        <v>6524563.8445415804</v>
      </c>
      <c r="X555" s="12">
        <v>6077787.6722670496</v>
      </c>
      <c r="Y555" s="12">
        <v>5666785.5432337802</v>
      </c>
      <c r="Z555" s="12">
        <v>4357126.9241747903</v>
      </c>
      <c r="AA555" s="12">
        <v>4275329.4805281302</v>
      </c>
      <c r="AB555" s="12">
        <v>4825438.5737239802</v>
      </c>
      <c r="AC555" s="14">
        <v>3705757.5631151102</v>
      </c>
      <c r="AD555" s="14">
        <v>4568353.3616354698</v>
      </c>
      <c r="AE555" s="14">
        <v>5007094.4622132303</v>
      </c>
      <c r="AF555" s="14">
        <v>4704347.4113230603</v>
      </c>
      <c r="AG555" s="14">
        <v>4377844.44323924</v>
      </c>
      <c r="AH555" s="16">
        <v>6300748.2928115204</v>
      </c>
      <c r="AI555" s="16">
        <v>4491454.8251731396</v>
      </c>
      <c r="AJ555" s="16">
        <v>4915265.1350976899</v>
      </c>
      <c r="AK555" s="16">
        <v>6041701.8198224502</v>
      </c>
      <c r="AL555" s="16">
        <v>4543003.4911906999</v>
      </c>
      <c r="AM555" s="18">
        <v>4974448.97296678</v>
      </c>
      <c r="AN555" s="18">
        <v>6384243.3072256297</v>
      </c>
      <c r="AO555" s="18">
        <v>4272789.3455834603</v>
      </c>
      <c r="AP555" s="18">
        <v>4390669.1551397499</v>
      </c>
      <c r="AQ555" s="18">
        <v>6445223.8994873697</v>
      </c>
      <c r="AR555" s="20">
        <f t="shared" si="64"/>
        <v>7220490.3172942726</v>
      </c>
      <c r="AS555" s="22">
        <f t="shared" si="65"/>
        <v>6951453.1261093365</v>
      </c>
      <c r="AT555" s="24">
        <f t="shared" si="66"/>
        <v>5581279.6195950238</v>
      </c>
      <c r="AU555" s="26">
        <f t="shared" si="67"/>
        <v>6534206.6232454386</v>
      </c>
      <c r="AV555" s="28">
        <f t="shared" si="68"/>
        <v>5040493.6387855466</v>
      </c>
      <c r="AW555" s="30">
        <f t="shared" si="69"/>
        <v>4472679.4483052222</v>
      </c>
      <c r="AX555" s="32">
        <f t="shared" si="70"/>
        <v>5258434.7128190994</v>
      </c>
      <c r="AY555" s="34">
        <f t="shared" si="71"/>
        <v>5293474.9360805973</v>
      </c>
    </row>
    <row r="556" spans="1:51" x14ac:dyDescent="0.2">
      <c r="A556" t="s">
        <v>591</v>
      </c>
      <c r="C556" t="s">
        <v>6407</v>
      </c>
      <c r="D556" s="4">
        <v>6261479.79314721</v>
      </c>
      <c r="E556" s="4">
        <v>6179472.6985040503</v>
      </c>
      <c r="F556" s="4">
        <v>5946190.7590781497</v>
      </c>
      <c r="G556" s="4">
        <v>5604483.5454848502</v>
      </c>
      <c r="H556" s="4">
        <v>5968759.4628298003</v>
      </c>
      <c r="I556" s="6">
        <v>5112608.9451081604</v>
      </c>
      <c r="J556" s="6">
        <v>4738298.1676575402</v>
      </c>
      <c r="K556" s="6">
        <v>5499266.52391937</v>
      </c>
      <c r="L556" s="6">
        <v>5111935.5619657198</v>
      </c>
      <c r="M556" s="6">
        <v>4980284.8132259799</v>
      </c>
      <c r="N556" s="8">
        <v>5094186.2265989101</v>
      </c>
      <c r="O556" s="8">
        <v>4840999.5656729899</v>
      </c>
      <c r="P556" s="8">
        <v>4380284.4185415898</v>
      </c>
      <c r="Q556" s="8">
        <v>4779210.2199320802</v>
      </c>
      <c r="R556" s="8">
        <v>4904949.7259367798</v>
      </c>
      <c r="S556" s="10">
        <v>5196342.0559723098</v>
      </c>
      <c r="T556" s="10">
        <v>4300278.3840436302</v>
      </c>
      <c r="U556" s="10">
        <v>4709566.1727085598</v>
      </c>
      <c r="V556" s="10">
        <v>4295452.3199311402</v>
      </c>
      <c r="W556" s="10">
        <v>5557646.8162156204</v>
      </c>
      <c r="X556" s="12">
        <v>5970704.4610906998</v>
      </c>
      <c r="Y556" s="12">
        <v>6378727.0687488597</v>
      </c>
      <c r="Z556" s="12">
        <v>5247483.6235602098</v>
      </c>
      <c r="AA556" s="12">
        <v>5385615.4183081295</v>
      </c>
      <c r="AB556" s="12">
        <v>5573957.4002264999</v>
      </c>
      <c r="AC556" s="14">
        <v>4600645.4446323896</v>
      </c>
      <c r="AD556" s="14">
        <v>6063370.7871781196</v>
      </c>
      <c r="AE556" s="14">
        <v>4954947.9825489996</v>
      </c>
      <c r="AF556" s="14">
        <v>5360556.60370492</v>
      </c>
      <c r="AG556" s="14">
        <v>4858732.9476264399</v>
      </c>
      <c r="AH556" s="16">
        <v>5982785.2202606704</v>
      </c>
      <c r="AI556" s="16">
        <v>5045642.23153303</v>
      </c>
      <c r="AJ556" s="16">
        <v>5572917.9562040502</v>
      </c>
      <c r="AK556" s="16">
        <v>6551527.3547191396</v>
      </c>
      <c r="AL556" s="16">
        <v>5276977.1665995801</v>
      </c>
      <c r="AM556" s="18">
        <v>4698998.8902404001</v>
      </c>
      <c r="AN556" s="18">
        <v>5098117.98643649</v>
      </c>
      <c r="AO556" s="18">
        <v>4928182.3255001297</v>
      </c>
      <c r="AP556" s="18">
        <v>6385849.6164426897</v>
      </c>
      <c r="AQ556" s="18">
        <v>5370400.7265652902</v>
      </c>
      <c r="AR556" s="20">
        <f t="shared" si="64"/>
        <v>5992077.2518088119</v>
      </c>
      <c r="AS556" s="22">
        <f t="shared" si="65"/>
        <v>5088478.8023753539</v>
      </c>
      <c r="AT556" s="24">
        <f t="shared" si="66"/>
        <v>4799926.0313364696</v>
      </c>
      <c r="AU556" s="26">
        <f t="shared" si="67"/>
        <v>4811857.1497742515</v>
      </c>
      <c r="AV556" s="28">
        <f t="shared" si="68"/>
        <v>5711297.5943868794</v>
      </c>
      <c r="AW556" s="30">
        <f t="shared" si="69"/>
        <v>5167650.7531381743</v>
      </c>
      <c r="AX556" s="32">
        <f t="shared" si="70"/>
        <v>5685969.9858632935</v>
      </c>
      <c r="AY556" s="34">
        <f t="shared" si="71"/>
        <v>5296309.9090370005</v>
      </c>
    </row>
    <row r="557" spans="1:51" x14ac:dyDescent="0.2">
      <c r="A557" t="s">
        <v>592</v>
      </c>
      <c r="C557" t="s">
        <v>6408</v>
      </c>
      <c r="D557" s="4">
        <v>4290600.1625639498</v>
      </c>
      <c r="E557" s="4">
        <v>4596729.3003759598</v>
      </c>
      <c r="F557" s="4">
        <v>6803632.7863828801</v>
      </c>
      <c r="G557" s="4">
        <v>6265812.1114381496</v>
      </c>
      <c r="H557" s="4">
        <v>4532096.4578642696</v>
      </c>
      <c r="I557" s="6">
        <v>6311154.1023752196</v>
      </c>
      <c r="J557" s="6">
        <v>2607061.2453696802</v>
      </c>
      <c r="K557" s="6">
        <v>4758158.7070022402</v>
      </c>
      <c r="L557" s="6">
        <v>2243438.42864516</v>
      </c>
      <c r="M557" s="6">
        <v>6830459.4793396899</v>
      </c>
      <c r="N557" s="8">
        <v>4383858.8864290202</v>
      </c>
      <c r="O557" s="8">
        <v>3801138.5408149902</v>
      </c>
      <c r="P557" s="8">
        <v>5466554.2727512699</v>
      </c>
      <c r="Q557" s="8">
        <v>4699095.18801519</v>
      </c>
      <c r="R557" s="8">
        <v>5469902.2755712001</v>
      </c>
      <c r="S557" s="10">
        <v>3788518.9127271902</v>
      </c>
      <c r="T557" s="10">
        <v>3740221.84277613</v>
      </c>
      <c r="U557" s="10">
        <v>3064334.4249508101</v>
      </c>
      <c r="V557" s="10">
        <v>4450803.9334737398</v>
      </c>
      <c r="W557" s="10">
        <v>2850690.5661389199</v>
      </c>
      <c r="X557" s="12">
        <v>5158689.4725245703</v>
      </c>
      <c r="Y557" s="12">
        <v>5235797.6882200297</v>
      </c>
      <c r="Z557" s="12">
        <v>6099838.9858854096</v>
      </c>
      <c r="AA557" s="12">
        <v>7131107.81591006</v>
      </c>
      <c r="AB557" s="12">
        <v>6682170.7338132598</v>
      </c>
      <c r="AC557" s="14">
        <v>5856299.2988732001</v>
      </c>
      <c r="AD557" s="14">
        <v>5233042.1580980504</v>
      </c>
      <c r="AE557" s="14">
        <v>5153600.8075818401</v>
      </c>
      <c r="AF557" s="14">
        <v>6314485.8517441396</v>
      </c>
      <c r="AG557" s="14">
        <v>5448470.1801258102</v>
      </c>
      <c r="AH557" s="16">
        <v>5165910.57724379</v>
      </c>
      <c r="AI557" s="16">
        <v>6957778.4724740302</v>
      </c>
      <c r="AJ557" s="16">
        <v>7145099.7115297802</v>
      </c>
      <c r="AK557" s="16">
        <v>5717673.9767700499</v>
      </c>
      <c r="AL557" s="16">
        <v>6979704.5561744897</v>
      </c>
      <c r="AM557" s="18">
        <v>7764340.6580808004</v>
      </c>
      <c r="AN557" s="18">
        <v>6106887.5504896501</v>
      </c>
      <c r="AO557" s="18">
        <v>7909880.6373918401</v>
      </c>
      <c r="AP557" s="18">
        <v>5908780.0746844597</v>
      </c>
      <c r="AQ557" s="18">
        <v>6183036.8787473096</v>
      </c>
      <c r="AR557" s="20">
        <f t="shared" si="64"/>
        <v>5297774.1637250427</v>
      </c>
      <c r="AS557" s="22">
        <f t="shared" si="65"/>
        <v>4550054.3925463986</v>
      </c>
      <c r="AT557" s="24">
        <f t="shared" si="66"/>
        <v>4764109.8327163337</v>
      </c>
      <c r="AU557" s="26">
        <f t="shared" si="67"/>
        <v>3578913.9360133582</v>
      </c>
      <c r="AV557" s="28">
        <f t="shared" si="68"/>
        <v>6061520.9392706659</v>
      </c>
      <c r="AW557" s="30">
        <f t="shared" si="69"/>
        <v>5601179.6592846084</v>
      </c>
      <c r="AX557" s="32">
        <f t="shared" si="70"/>
        <v>6393233.4588384284</v>
      </c>
      <c r="AY557" s="34">
        <f t="shared" si="71"/>
        <v>6774585.1598788109</v>
      </c>
    </row>
    <row r="558" spans="1:51" x14ac:dyDescent="0.2">
      <c r="A558" t="s">
        <v>593</v>
      </c>
      <c r="C558" t="s">
        <v>6409</v>
      </c>
      <c r="D558" s="4">
        <v>5801010.74372508</v>
      </c>
      <c r="E558" s="4">
        <v>5922089.4457482202</v>
      </c>
      <c r="F558" s="4">
        <v>6541376.79655293</v>
      </c>
      <c r="G558" s="4">
        <v>5810633.3184856297</v>
      </c>
      <c r="H558" s="4">
        <v>5629273.2169899298</v>
      </c>
      <c r="I558" s="6">
        <v>6404648.1957008103</v>
      </c>
      <c r="J558" s="6">
        <v>3674569.94298511</v>
      </c>
      <c r="K558" s="6">
        <v>3584594.5988696702</v>
      </c>
      <c r="L558" s="6">
        <v>4987831.9596437402</v>
      </c>
      <c r="M558" s="6">
        <v>6030484.0173927099</v>
      </c>
      <c r="N558" s="8">
        <v>4630882.2569380701</v>
      </c>
      <c r="O558" s="8">
        <v>4410947.4648347497</v>
      </c>
      <c r="P558" s="8">
        <v>7494442.7384417597</v>
      </c>
      <c r="Q558" s="8">
        <v>5578996.3667783402</v>
      </c>
      <c r="R558" s="8">
        <v>6218258.4533970598</v>
      </c>
      <c r="S558" s="10">
        <v>6297618.7246826598</v>
      </c>
      <c r="T558" s="10">
        <v>5549178.9644678896</v>
      </c>
      <c r="U558" s="10">
        <v>5955055.4394258</v>
      </c>
      <c r="V558" s="10">
        <v>5369876.9618872004</v>
      </c>
      <c r="W558" s="10">
        <v>5288194.2768981997</v>
      </c>
      <c r="X558" s="12">
        <v>5178917.8418745901</v>
      </c>
      <c r="Y558" s="12">
        <v>5857334.64190479</v>
      </c>
      <c r="Z558" s="12">
        <v>8251888.9364067502</v>
      </c>
      <c r="AA558" s="12">
        <v>7245161.8390704701</v>
      </c>
      <c r="AB558" s="12">
        <v>6393833.8765401198</v>
      </c>
      <c r="AC558" s="14">
        <v>5005336.6773002297</v>
      </c>
      <c r="AD558" s="14">
        <v>4565182.7226958498</v>
      </c>
      <c r="AE558" s="14">
        <v>4786079.3593069203</v>
      </c>
      <c r="AF558" s="14">
        <v>4833461.09787976</v>
      </c>
      <c r="AG558" s="14">
        <v>4474282.0729571497</v>
      </c>
      <c r="AH558" s="16">
        <v>5570322.9166730298</v>
      </c>
      <c r="AI558" s="16">
        <v>7865654.9681225503</v>
      </c>
      <c r="AJ558" s="16">
        <v>8202127.4228013298</v>
      </c>
      <c r="AK558" s="16">
        <v>5460162.2191681704</v>
      </c>
      <c r="AL558" s="16">
        <v>6886536.9127423503</v>
      </c>
      <c r="AM558" s="18">
        <v>5389270.7315439004</v>
      </c>
      <c r="AN558" s="18">
        <v>4414093.5526982397</v>
      </c>
      <c r="AO558" s="18">
        <v>5499864.6723803002</v>
      </c>
      <c r="AP558" s="18">
        <v>4169121.1929620202</v>
      </c>
      <c r="AQ558" s="18">
        <v>3973987.5286369701</v>
      </c>
      <c r="AR558" s="20">
        <f t="shared" si="64"/>
        <v>5940876.704300358</v>
      </c>
      <c r="AS558" s="22">
        <f t="shared" si="65"/>
        <v>4936425.7429184075</v>
      </c>
      <c r="AT558" s="24">
        <f t="shared" si="66"/>
        <v>5666705.4560779957</v>
      </c>
      <c r="AU558" s="26">
        <f t="shared" si="67"/>
        <v>5691984.8734723497</v>
      </c>
      <c r="AV558" s="28">
        <f t="shared" si="68"/>
        <v>6585427.4271593448</v>
      </c>
      <c r="AW558" s="30">
        <f t="shared" si="69"/>
        <v>4732868.3860279825</v>
      </c>
      <c r="AX558" s="32">
        <f t="shared" si="70"/>
        <v>6796960.8879014868</v>
      </c>
      <c r="AY558" s="34">
        <f t="shared" si="71"/>
        <v>4689267.5356442863</v>
      </c>
    </row>
    <row r="559" spans="1:51" x14ac:dyDescent="0.2">
      <c r="A559" t="s">
        <v>594</v>
      </c>
      <c r="C559" t="s">
        <v>6410</v>
      </c>
      <c r="D559" s="4">
        <v>5330045.2080097403</v>
      </c>
      <c r="E559" s="4">
        <v>5621394.00233413</v>
      </c>
      <c r="F559" s="4">
        <v>5702016.2462486597</v>
      </c>
      <c r="G559" s="4">
        <v>5754434.3731692201</v>
      </c>
      <c r="H559" s="4">
        <v>5129519.40691364</v>
      </c>
      <c r="I559" s="6">
        <v>5519722.0159457903</v>
      </c>
      <c r="J559" s="6">
        <v>4906947.7304415796</v>
      </c>
      <c r="K559" s="6">
        <v>5368808.0207434297</v>
      </c>
      <c r="L559" s="6">
        <v>5323788.9346879805</v>
      </c>
      <c r="M559" s="6">
        <v>5130203.4834692497</v>
      </c>
      <c r="N559" s="8">
        <v>6345531.9850963904</v>
      </c>
      <c r="O559" s="8">
        <v>6121705.24499649</v>
      </c>
      <c r="P559" s="8">
        <v>6339121.3403756302</v>
      </c>
      <c r="Q559" s="8">
        <v>6012518.2940896004</v>
      </c>
      <c r="R559" s="8">
        <v>6505709.8598091202</v>
      </c>
      <c r="S559" s="10">
        <v>5568103.8048313996</v>
      </c>
      <c r="T559" s="10">
        <v>5921461.9300287198</v>
      </c>
      <c r="U559" s="10">
        <v>5372816.2918730201</v>
      </c>
      <c r="V559" s="10">
        <v>5634361.4152748501</v>
      </c>
      <c r="W559" s="10">
        <v>5805170.6319808699</v>
      </c>
      <c r="X559" s="12">
        <v>5605549.5014662202</v>
      </c>
      <c r="Y559" s="12">
        <v>5743784.3005628996</v>
      </c>
      <c r="Z559" s="12">
        <v>6301728.7235079203</v>
      </c>
      <c r="AA559" s="12">
        <v>6026000.86287631</v>
      </c>
      <c r="AB559" s="12">
        <v>5914647.64871151</v>
      </c>
      <c r="AC559" s="14">
        <v>4847074.7344639702</v>
      </c>
      <c r="AD559" s="14">
        <v>5167212.6619430101</v>
      </c>
      <c r="AE559" s="14">
        <v>5308806.77770733</v>
      </c>
      <c r="AF559" s="14">
        <v>5357820.1157697104</v>
      </c>
      <c r="AG559" s="14">
        <v>5135696.1944295904</v>
      </c>
      <c r="AH559" s="16">
        <v>5533656.0857732603</v>
      </c>
      <c r="AI559" s="16">
        <v>6155277.2964906199</v>
      </c>
      <c r="AJ559" s="16">
        <v>5743371.118237</v>
      </c>
      <c r="AK559" s="16">
        <v>5598447.5612868704</v>
      </c>
      <c r="AL559" s="16">
        <v>5725794.9640635401</v>
      </c>
      <c r="AM559" s="18">
        <v>5587924.32293713</v>
      </c>
      <c r="AN559" s="18">
        <v>5625195.44746086</v>
      </c>
      <c r="AO559" s="18">
        <v>5602755.13665355</v>
      </c>
      <c r="AP559" s="18">
        <v>4932737.5551122203</v>
      </c>
      <c r="AQ559" s="18">
        <v>5484434.1084392704</v>
      </c>
      <c r="AR559" s="20">
        <f t="shared" si="64"/>
        <v>5507481.8473350778</v>
      </c>
      <c r="AS559" s="22">
        <f t="shared" si="65"/>
        <v>5249894.0370576056</v>
      </c>
      <c r="AT559" s="24">
        <f t="shared" si="66"/>
        <v>6264917.3448734451</v>
      </c>
      <c r="AU559" s="26">
        <f t="shared" si="67"/>
        <v>5660382.8147977721</v>
      </c>
      <c r="AV559" s="28">
        <f t="shared" si="68"/>
        <v>5918342.2074249722</v>
      </c>
      <c r="AW559" s="30">
        <f t="shared" si="69"/>
        <v>5163322.0968627222</v>
      </c>
      <c r="AX559" s="32">
        <f t="shared" si="70"/>
        <v>5751309.4051702581</v>
      </c>
      <c r="AY559" s="34">
        <f t="shared" si="71"/>
        <v>5446609.3141206065</v>
      </c>
    </row>
    <row r="560" spans="1:51" x14ac:dyDescent="0.2">
      <c r="A560" t="s">
        <v>595</v>
      </c>
      <c r="C560" t="s">
        <v>6411</v>
      </c>
      <c r="D560" s="4">
        <v>4532427.8433213998</v>
      </c>
      <c r="E560" s="4">
        <v>4373749.9822511999</v>
      </c>
      <c r="F560" s="4">
        <v>5062669.5212454498</v>
      </c>
      <c r="G560" s="4">
        <v>4798892.4154027803</v>
      </c>
      <c r="H560" s="4">
        <v>4496123.40190579</v>
      </c>
      <c r="I560" s="6">
        <v>6258616.3201716002</v>
      </c>
      <c r="J560" s="6">
        <v>6872115.8515274497</v>
      </c>
      <c r="K560" s="6">
        <v>5023664.1006826302</v>
      </c>
      <c r="L560" s="6">
        <v>5255776.9788490599</v>
      </c>
      <c r="M560" s="6">
        <v>5792385.1501588495</v>
      </c>
      <c r="N560" s="8">
        <v>4646371.1858815104</v>
      </c>
      <c r="O560" s="8">
        <v>4695357.6529434798</v>
      </c>
      <c r="P560" s="8">
        <v>4036905.7433071798</v>
      </c>
      <c r="Q560" s="8">
        <v>4520224.1106200898</v>
      </c>
      <c r="R560" s="8">
        <v>4601835.1200353503</v>
      </c>
      <c r="S560" s="10">
        <v>4383571.5074225403</v>
      </c>
      <c r="T560" s="10">
        <v>4956197.4811381605</v>
      </c>
      <c r="U560" s="10">
        <v>4376276.3865004499</v>
      </c>
      <c r="V560" s="10">
        <v>4767525.8426529998</v>
      </c>
      <c r="W560" s="10">
        <v>5359780.19605943</v>
      </c>
      <c r="X560" s="12">
        <v>4827672.2830792395</v>
      </c>
      <c r="Y560" s="12">
        <v>5417568.9481905503</v>
      </c>
      <c r="Z560" s="12">
        <v>5404243.8079606099</v>
      </c>
      <c r="AA560" s="12">
        <v>4711219.5380422901</v>
      </c>
      <c r="AB560" s="12">
        <v>4310463.5049130199</v>
      </c>
      <c r="AC560" s="14">
        <v>5139806.4594024504</v>
      </c>
      <c r="AD560" s="14">
        <v>3977979.30369162</v>
      </c>
      <c r="AE560" s="14">
        <v>4679094.2812935803</v>
      </c>
      <c r="AF560" s="14">
        <v>4465103.3991254503</v>
      </c>
      <c r="AG560" s="14">
        <v>4987005.8154448504</v>
      </c>
      <c r="AH560" s="16">
        <v>4497165.8865581797</v>
      </c>
      <c r="AI560" s="16">
        <v>7797367.9301333297</v>
      </c>
      <c r="AJ560" s="16">
        <v>7154755.7564661596</v>
      </c>
      <c r="AK560" s="16">
        <v>5110551.8838477898</v>
      </c>
      <c r="AL560" s="16">
        <v>6821283.7266895799</v>
      </c>
      <c r="AM560" s="18">
        <v>4805572.1072785901</v>
      </c>
      <c r="AN560" s="18">
        <v>5152305.7539969096</v>
      </c>
      <c r="AO560" s="18">
        <v>4462791.50865205</v>
      </c>
      <c r="AP560" s="18">
        <v>8170270.5577137098</v>
      </c>
      <c r="AQ560" s="18">
        <v>5116920.1901248302</v>
      </c>
      <c r="AR560" s="20">
        <f t="shared" si="64"/>
        <v>4652772.6328253243</v>
      </c>
      <c r="AS560" s="22">
        <f t="shared" si="65"/>
        <v>5840511.6802779185</v>
      </c>
      <c r="AT560" s="24">
        <f t="shared" si="66"/>
        <v>4500138.7625575224</v>
      </c>
      <c r="AU560" s="26">
        <f t="shared" si="67"/>
        <v>4768670.2827547165</v>
      </c>
      <c r="AV560" s="28">
        <f t="shared" si="68"/>
        <v>4934233.6164371427</v>
      </c>
      <c r="AW560" s="30">
        <f t="shared" si="69"/>
        <v>4649797.8517915905</v>
      </c>
      <c r="AX560" s="32">
        <f t="shared" si="70"/>
        <v>6276225.0367390076</v>
      </c>
      <c r="AY560" s="34">
        <f t="shared" si="71"/>
        <v>5541572.0235532178</v>
      </c>
    </row>
    <row r="561" spans="1:51" x14ac:dyDescent="0.2">
      <c r="A561" t="s">
        <v>596</v>
      </c>
      <c r="C561" t="s">
        <v>6412</v>
      </c>
      <c r="D561" s="4">
        <v>7456653.9027571697</v>
      </c>
      <c r="E561" s="4">
        <v>6130940.4812287604</v>
      </c>
      <c r="F561" s="4">
        <v>8859600.9196777195</v>
      </c>
      <c r="G561" s="4">
        <v>7212682.8759244801</v>
      </c>
      <c r="H561" s="4">
        <v>8066766.9557155296</v>
      </c>
      <c r="I561" s="6">
        <v>3690946.3825115901</v>
      </c>
      <c r="J561" s="6">
        <v>4220652.0171047803</v>
      </c>
      <c r="K561" s="6">
        <v>4721806.65592138</v>
      </c>
      <c r="L561" s="6">
        <v>4468395.00318316</v>
      </c>
      <c r="M561" s="6">
        <v>3339925.79768547</v>
      </c>
      <c r="N561" s="8">
        <v>5009286.2639221698</v>
      </c>
      <c r="O561" s="8">
        <v>4668463.1271565696</v>
      </c>
      <c r="P561" s="8">
        <v>2836882.47632583</v>
      </c>
      <c r="Q561" s="8">
        <v>4858865.8467579698</v>
      </c>
      <c r="R561" s="8">
        <v>2871494.5478646099</v>
      </c>
      <c r="S561" s="10">
        <v>6156293.1772656702</v>
      </c>
      <c r="T561" s="10">
        <v>3971145.2991213999</v>
      </c>
      <c r="U561" s="10">
        <v>4684967.0083921002</v>
      </c>
      <c r="V561" s="10">
        <v>4139548.9460503999</v>
      </c>
      <c r="W561" s="10">
        <v>6581057.7643127004</v>
      </c>
      <c r="X561" s="12">
        <v>7677147.5152175399</v>
      </c>
      <c r="Y561" s="12">
        <v>6943920.3314750995</v>
      </c>
      <c r="Z561" s="12">
        <v>5926596.3789846096</v>
      </c>
      <c r="AA561" s="12">
        <v>6689703.9870913504</v>
      </c>
      <c r="AB561" s="12">
        <v>7051442.7515830798</v>
      </c>
      <c r="AC561" s="14">
        <v>3931162.5560160298</v>
      </c>
      <c r="AD561" s="14">
        <v>4872089.5169508699</v>
      </c>
      <c r="AE561" s="14">
        <v>5075417.78051716</v>
      </c>
      <c r="AF561" s="14">
        <v>5337493.0901192697</v>
      </c>
      <c r="AG561" s="14">
        <v>3927715.1924501401</v>
      </c>
      <c r="AH561" s="16">
        <v>3911994.25991215</v>
      </c>
      <c r="AI561" s="16">
        <v>3192374.19587861</v>
      </c>
      <c r="AJ561" s="16">
        <v>5040475.1714739799</v>
      </c>
      <c r="AK561" s="16">
        <v>5293667.29743711</v>
      </c>
      <c r="AL561" s="16">
        <v>3128523.9400334698</v>
      </c>
      <c r="AM561" s="18">
        <v>4381854.2188814003</v>
      </c>
      <c r="AN561" s="18">
        <v>4725583.6966927899</v>
      </c>
      <c r="AO561" s="18">
        <v>5263329.1851747399</v>
      </c>
      <c r="AP561" s="18">
        <v>4102834.94911838</v>
      </c>
      <c r="AQ561" s="18">
        <v>4141220.3254782199</v>
      </c>
      <c r="AR561" s="20">
        <f t="shared" si="64"/>
        <v>7545329.0270607322</v>
      </c>
      <c r="AS561" s="22">
        <f t="shared" si="65"/>
        <v>4088345.1712812758</v>
      </c>
      <c r="AT561" s="24">
        <f t="shared" si="66"/>
        <v>4048998.4524054294</v>
      </c>
      <c r="AU561" s="26">
        <f t="shared" si="67"/>
        <v>5106602.439028454</v>
      </c>
      <c r="AV561" s="28">
        <f t="shared" si="68"/>
        <v>6857762.1928703366</v>
      </c>
      <c r="AW561" s="30">
        <f t="shared" si="69"/>
        <v>4628775.6272106934</v>
      </c>
      <c r="AX561" s="32">
        <f t="shared" si="70"/>
        <v>4113406.9729470639</v>
      </c>
      <c r="AY561" s="34">
        <f t="shared" si="71"/>
        <v>4522964.4750691056</v>
      </c>
    </row>
    <row r="562" spans="1:51" x14ac:dyDescent="0.2">
      <c r="A562" t="s">
        <v>597</v>
      </c>
      <c r="C562" t="s">
        <v>6413</v>
      </c>
      <c r="D562" s="4">
        <v>4340064.42564278</v>
      </c>
      <c r="E562" s="4">
        <v>4472441.3507234696</v>
      </c>
      <c r="F562" s="4">
        <v>4304093.3325907197</v>
      </c>
      <c r="G562" s="4">
        <v>3903659.3916228502</v>
      </c>
      <c r="H562" s="4">
        <v>4273680.1139086597</v>
      </c>
      <c r="I562" s="6">
        <v>6405198.5670910003</v>
      </c>
      <c r="J562" s="6">
        <v>5434151.7657908797</v>
      </c>
      <c r="K562" s="6">
        <v>8228271.9423208097</v>
      </c>
      <c r="L562" s="6">
        <v>6865688.5874681398</v>
      </c>
      <c r="M562" s="6">
        <v>6190473.6274001999</v>
      </c>
      <c r="N562" s="8">
        <v>3190776.8940717499</v>
      </c>
      <c r="O562" s="8">
        <v>2322957.7530565299</v>
      </c>
      <c r="P562" s="8">
        <v>3223257.8212510701</v>
      </c>
      <c r="Q562" s="8">
        <v>2940306.9321199101</v>
      </c>
      <c r="R562" s="8">
        <v>3522849.1266910699</v>
      </c>
      <c r="S562" s="10">
        <v>3204594.91107488</v>
      </c>
      <c r="T562" s="10">
        <v>3180180.81293531</v>
      </c>
      <c r="U562" s="10">
        <v>3434488.6125454698</v>
      </c>
      <c r="V562" s="10">
        <v>3571259.7041899702</v>
      </c>
      <c r="W562" s="10">
        <v>3132588.7904187702</v>
      </c>
      <c r="X562" s="12">
        <v>5298543.6057250705</v>
      </c>
      <c r="Y562" s="12">
        <v>5603757.1074243998</v>
      </c>
      <c r="Z562" s="12">
        <v>5348781.8241455304</v>
      </c>
      <c r="AA562" s="12">
        <v>5725183.91265334</v>
      </c>
      <c r="AB562" s="12">
        <v>5412162.4606191004</v>
      </c>
      <c r="AC562" s="14">
        <v>5683599.3698490905</v>
      </c>
      <c r="AD562" s="14">
        <v>4060858.1201235699</v>
      </c>
      <c r="AE562" s="14">
        <v>6205806.0465368703</v>
      </c>
      <c r="AF562" s="14">
        <v>6345601.1123906504</v>
      </c>
      <c r="AG562" s="14">
        <v>6648282.5656769201</v>
      </c>
      <c r="AH562" s="16">
        <v>6107645.2600316303</v>
      </c>
      <c r="AI562" s="16">
        <v>5010440.3210525298</v>
      </c>
      <c r="AJ562" s="16">
        <v>6257869.3896284103</v>
      </c>
      <c r="AK562" s="16">
        <v>6195103.4506178899</v>
      </c>
      <c r="AL562" s="16">
        <v>5166194.5345126903</v>
      </c>
      <c r="AM562" s="18">
        <v>5402313.67516053</v>
      </c>
      <c r="AN562" s="18">
        <v>5743412.0215427801</v>
      </c>
      <c r="AO562" s="18">
        <v>5655012.0802220404</v>
      </c>
      <c r="AP562" s="18">
        <v>5843355.8522125501</v>
      </c>
      <c r="AQ562" s="18">
        <v>5916546.6531235399</v>
      </c>
      <c r="AR562" s="20">
        <f t="shared" si="64"/>
        <v>4258787.7228976954</v>
      </c>
      <c r="AS562" s="22">
        <f t="shared" si="65"/>
        <v>6624756.8980142055</v>
      </c>
      <c r="AT562" s="24">
        <f t="shared" si="66"/>
        <v>3040029.7054380658</v>
      </c>
      <c r="AU562" s="26">
        <f t="shared" si="67"/>
        <v>3304622.5662328801</v>
      </c>
      <c r="AV562" s="28">
        <f t="shared" si="68"/>
        <v>5477685.7821134878</v>
      </c>
      <c r="AW562" s="30">
        <f t="shared" si="69"/>
        <v>5788829.44291542</v>
      </c>
      <c r="AX562" s="32">
        <f t="shared" si="70"/>
        <v>5747450.5911686309</v>
      </c>
      <c r="AY562" s="34">
        <f t="shared" si="71"/>
        <v>5712128.0564522883</v>
      </c>
    </row>
    <row r="563" spans="1:51" x14ac:dyDescent="0.2">
      <c r="A563" t="s">
        <v>598</v>
      </c>
      <c r="C563" t="s">
        <v>6414</v>
      </c>
      <c r="D563" s="4">
        <v>4181195.7218547501</v>
      </c>
      <c r="E563" s="4">
        <v>4491140.0395883396</v>
      </c>
      <c r="F563" s="4">
        <v>6029178.6091960398</v>
      </c>
      <c r="G563" s="4">
        <v>4726786.1463959198</v>
      </c>
      <c r="H563" s="4">
        <v>3830513.2960825399</v>
      </c>
      <c r="I563" s="6">
        <v>4944033.5418117698</v>
      </c>
      <c r="J563" s="6">
        <v>2853139.1842384799</v>
      </c>
      <c r="K563" s="6">
        <v>3788983.6368851801</v>
      </c>
      <c r="L563" s="6">
        <v>3741415.6733971699</v>
      </c>
      <c r="M563" s="6">
        <v>3796140.25010136</v>
      </c>
      <c r="N563" s="8">
        <v>3535877.9679564699</v>
      </c>
      <c r="O563" s="8">
        <v>3451396.1332763</v>
      </c>
      <c r="P563" s="8">
        <v>2861366.09727856</v>
      </c>
      <c r="Q563" s="8">
        <v>3074619.7279598401</v>
      </c>
      <c r="R563" s="8">
        <v>2854296.0989503898</v>
      </c>
      <c r="S563" s="10">
        <v>5374129.5460838201</v>
      </c>
      <c r="T563" s="10">
        <v>6176156.6477651298</v>
      </c>
      <c r="U563" s="10">
        <v>5391068.6859283103</v>
      </c>
      <c r="V563" s="10">
        <v>4730745.3263860904</v>
      </c>
      <c r="W563" s="10">
        <v>5360902.1859269701</v>
      </c>
      <c r="X563" s="12">
        <v>3856756.7714462699</v>
      </c>
      <c r="Y563" s="12">
        <v>4318589.6297470601</v>
      </c>
      <c r="Z563" s="12">
        <v>3484588.2413957301</v>
      </c>
      <c r="AA563" s="12">
        <v>3651356.7428420498</v>
      </c>
      <c r="AB563" s="12">
        <v>4223294.1000645403</v>
      </c>
      <c r="AC563" s="14">
        <v>2839754.4007341601</v>
      </c>
      <c r="AD563" s="14">
        <v>3427721.6665811101</v>
      </c>
      <c r="AE563" s="14">
        <v>3923944.9374635802</v>
      </c>
      <c r="AF563" s="14">
        <v>2649001.2279223599</v>
      </c>
      <c r="AG563" s="14">
        <v>3296094.1549711302</v>
      </c>
      <c r="AH563" s="16">
        <v>2171710.3406388601</v>
      </c>
      <c r="AI563" s="16">
        <v>2884448.89254206</v>
      </c>
      <c r="AJ563" s="16">
        <v>2822464.2176563302</v>
      </c>
      <c r="AK563" s="16">
        <v>2199400.9365153001</v>
      </c>
      <c r="AL563" s="16">
        <v>2374434.8560902998</v>
      </c>
      <c r="AM563" s="18">
        <v>3422436.0256339498</v>
      </c>
      <c r="AN563" s="18">
        <v>3062498.9756078799</v>
      </c>
      <c r="AO563" s="18">
        <v>3230059.3911039699</v>
      </c>
      <c r="AP563" s="18">
        <v>2236646.1989530898</v>
      </c>
      <c r="AQ563" s="18">
        <v>2849927.6858826801</v>
      </c>
      <c r="AR563" s="20">
        <f t="shared" si="64"/>
        <v>4651762.7626235187</v>
      </c>
      <c r="AS563" s="22">
        <f t="shared" si="65"/>
        <v>3824742.4572867923</v>
      </c>
      <c r="AT563" s="24">
        <f t="shared" si="66"/>
        <v>3155511.2050843118</v>
      </c>
      <c r="AU563" s="26">
        <f t="shared" si="67"/>
        <v>5406600.4784180643</v>
      </c>
      <c r="AV563" s="28">
        <f t="shared" si="68"/>
        <v>3906917.09709913</v>
      </c>
      <c r="AW563" s="30">
        <f t="shared" si="69"/>
        <v>3227303.2775344681</v>
      </c>
      <c r="AX563" s="32">
        <f t="shared" si="70"/>
        <v>2490491.8486885699</v>
      </c>
      <c r="AY563" s="34">
        <f t="shared" si="71"/>
        <v>2960313.6554363137</v>
      </c>
    </row>
    <row r="564" spans="1:51" x14ac:dyDescent="0.2">
      <c r="A564" t="s">
        <v>599</v>
      </c>
      <c r="C564" t="s">
        <v>6415</v>
      </c>
      <c r="D564" s="4">
        <v>4678025.8145089401</v>
      </c>
      <c r="E564" s="4">
        <v>4733350.4277903903</v>
      </c>
      <c r="F564" s="4">
        <v>6109107.9315094501</v>
      </c>
      <c r="G564" s="4">
        <v>5349752.5293184901</v>
      </c>
      <c r="H564" s="4">
        <v>4046030.2628827901</v>
      </c>
      <c r="I564" s="6">
        <v>4701281.2919223802</v>
      </c>
      <c r="J564" s="6">
        <v>4217750.5953433104</v>
      </c>
      <c r="K564" s="6">
        <v>4272506.0293020597</v>
      </c>
      <c r="L564" s="6">
        <v>3530245.7242013402</v>
      </c>
      <c r="M564" s="6">
        <v>4281245.8761715498</v>
      </c>
      <c r="N564" s="8">
        <v>5012219.3899475103</v>
      </c>
      <c r="O564" s="8">
        <v>4809701.8515205802</v>
      </c>
      <c r="P564" s="8">
        <v>5293475.12651831</v>
      </c>
      <c r="Q564" s="8">
        <v>4424258.5999959204</v>
      </c>
      <c r="R564" s="8">
        <v>5765308.89046924</v>
      </c>
      <c r="S564" s="10">
        <v>5388887.4458448496</v>
      </c>
      <c r="T564" s="10">
        <v>5573274.0268910397</v>
      </c>
      <c r="U564" s="10">
        <v>4651528.0244742204</v>
      </c>
      <c r="V564" s="10">
        <v>4750364.8530025296</v>
      </c>
      <c r="W564" s="10">
        <v>5019032.3675552802</v>
      </c>
      <c r="X564" s="12">
        <v>4746117.6653935099</v>
      </c>
      <c r="Y564" s="12">
        <v>4189950.7521130498</v>
      </c>
      <c r="Z564" s="12">
        <v>4016053.7436325001</v>
      </c>
      <c r="AA564" s="12">
        <v>5221096.4042481696</v>
      </c>
      <c r="AB564" s="12">
        <v>5138940.5898969499</v>
      </c>
      <c r="AC564" s="14">
        <v>5598379.6811808897</v>
      </c>
      <c r="AD564" s="14">
        <v>6027911.1007005097</v>
      </c>
      <c r="AE564" s="14">
        <v>4352940.7852223702</v>
      </c>
      <c r="AF564" s="14">
        <v>4680954.1263619801</v>
      </c>
      <c r="AG564" s="14">
        <v>4699204.1404798897</v>
      </c>
      <c r="AH564" s="16">
        <v>4350222.2552725002</v>
      </c>
      <c r="AI564" s="16">
        <v>3984841.4398954799</v>
      </c>
      <c r="AJ564" s="16">
        <v>4184096.2555572698</v>
      </c>
      <c r="AK564" s="16">
        <v>4302234.8384959996</v>
      </c>
      <c r="AL564" s="16">
        <v>4923514.5014167503</v>
      </c>
      <c r="AM564" s="18">
        <v>5025042.7654104196</v>
      </c>
      <c r="AN564" s="18">
        <v>3866745.0162781999</v>
      </c>
      <c r="AO564" s="18">
        <v>5051870.9032061398</v>
      </c>
      <c r="AP564" s="18">
        <v>4101939.0491774501</v>
      </c>
      <c r="AQ564" s="18">
        <v>4737353.9967081305</v>
      </c>
      <c r="AR564" s="20">
        <f t="shared" si="64"/>
        <v>4983253.3932020124</v>
      </c>
      <c r="AS564" s="22">
        <f t="shared" si="65"/>
        <v>4200605.9033881277</v>
      </c>
      <c r="AT564" s="24">
        <f t="shared" si="66"/>
        <v>5060992.7716903118</v>
      </c>
      <c r="AU564" s="26">
        <f t="shared" si="67"/>
        <v>5076617.3435535841</v>
      </c>
      <c r="AV564" s="28">
        <f t="shared" si="68"/>
        <v>4662431.8310568361</v>
      </c>
      <c r="AW564" s="30">
        <f t="shared" si="69"/>
        <v>5071877.9667891283</v>
      </c>
      <c r="AX564" s="32">
        <f t="shared" si="70"/>
        <v>4348981.8581275996</v>
      </c>
      <c r="AY564" s="34">
        <f t="shared" si="71"/>
        <v>4556590.3461560681</v>
      </c>
    </row>
    <row r="565" spans="1:51" x14ac:dyDescent="0.2">
      <c r="A565" t="s">
        <v>600</v>
      </c>
      <c r="C565" t="s">
        <v>6416</v>
      </c>
      <c r="D565" s="4">
        <v>5400909.96008173</v>
      </c>
      <c r="E565" s="4">
        <v>6185560.4872777602</v>
      </c>
      <c r="F565" s="4">
        <v>4414185.0102666002</v>
      </c>
      <c r="G565" s="4">
        <v>4848292.7135897297</v>
      </c>
      <c r="H565" s="4">
        <v>5365126.2759509804</v>
      </c>
      <c r="I565" s="6">
        <v>6019196.8748116596</v>
      </c>
      <c r="J565" s="6">
        <v>5058702.9246686902</v>
      </c>
      <c r="K565" s="6">
        <v>5773836.6271017604</v>
      </c>
      <c r="L565" s="6">
        <v>4660373.6503395997</v>
      </c>
      <c r="M565" s="6">
        <v>5818491.0780049097</v>
      </c>
      <c r="N565" s="8">
        <v>4899905.5605266299</v>
      </c>
      <c r="O565" s="8">
        <v>6017445.8654240398</v>
      </c>
      <c r="P565" s="8">
        <v>4751738.5577746397</v>
      </c>
      <c r="Q565" s="8">
        <v>5096555.8218189599</v>
      </c>
      <c r="R565" s="8">
        <v>5179622.77811334</v>
      </c>
      <c r="S565" s="10">
        <v>6867487.6318592504</v>
      </c>
      <c r="T565" s="10">
        <v>7287592.0565353502</v>
      </c>
      <c r="U565" s="10">
        <v>6659200.4570867997</v>
      </c>
      <c r="V565" s="10">
        <v>6157095.5258548604</v>
      </c>
      <c r="W565" s="10">
        <v>7574841.2601453504</v>
      </c>
      <c r="X565" s="12">
        <v>4833319.6276505804</v>
      </c>
      <c r="Y565" s="12">
        <v>5105122.65831393</v>
      </c>
      <c r="Z565" s="12">
        <v>3822352.2174940701</v>
      </c>
      <c r="AA565" s="12">
        <v>3800511.2993960301</v>
      </c>
      <c r="AB565" s="12">
        <v>3795151.2572000199</v>
      </c>
      <c r="AC565" s="14">
        <v>4546069.5458463598</v>
      </c>
      <c r="AD565" s="14">
        <v>4570518.1677019801</v>
      </c>
      <c r="AE565" s="14">
        <v>6045664.1903983904</v>
      </c>
      <c r="AF565" s="14">
        <v>5382397.3004512601</v>
      </c>
      <c r="AG565" s="14">
        <v>5311038.34684736</v>
      </c>
      <c r="AH565" s="16">
        <v>4922308.3102838797</v>
      </c>
      <c r="AI565" s="16">
        <v>4015505.2401714502</v>
      </c>
      <c r="AJ565" s="16">
        <v>3607568.3234801101</v>
      </c>
      <c r="AK565" s="16">
        <v>5693967.9754623398</v>
      </c>
      <c r="AL565" s="16">
        <v>4137697.2393413298</v>
      </c>
      <c r="AM565" s="18">
        <v>5605277.0018708901</v>
      </c>
      <c r="AN565" s="18">
        <v>7094985.2360304696</v>
      </c>
      <c r="AO565" s="18">
        <v>6585191.2276622504</v>
      </c>
      <c r="AP565" s="18">
        <v>6464493.0684001204</v>
      </c>
      <c r="AQ565" s="18">
        <v>7351374.0276617901</v>
      </c>
      <c r="AR565" s="20">
        <f t="shared" si="64"/>
        <v>5242814.8894333597</v>
      </c>
      <c r="AS565" s="22">
        <f t="shared" si="65"/>
        <v>5466120.2309853239</v>
      </c>
      <c r="AT565" s="24">
        <f t="shared" si="66"/>
        <v>5189053.7167315213</v>
      </c>
      <c r="AU565" s="26">
        <f t="shared" si="67"/>
        <v>6909243.3862963216</v>
      </c>
      <c r="AV565" s="28">
        <f t="shared" si="68"/>
        <v>4271291.4120109268</v>
      </c>
      <c r="AW565" s="30">
        <f t="shared" si="69"/>
        <v>5171137.5102490699</v>
      </c>
      <c r="AX565" s="32">
        <f t="shared" si="70"/>
        <v>4475409.4177478217</v>
      </c>
      <c r="AY565" s="34">
        <f t="shared" si="71"/>
        <v>6620264.112325104</v>
      </c>
    </row>
    <row r="566" spans="1:51" x14ac:dyDescent="0.2">
      <c r="A566" t="s">
        <v>601</v>
      </c>
      <c r="C566" t="s">
        <v>6417</v>
      </c>
      <c r="D566" s="4">
        <v>4442636.1092922296</v>
      </c>
      <c r="E566" s="4">
        <v>4007968.5331772799</v>
      </c>
      <c r="F566" s="4">
        <v>6143173.6384888003</v>
      </c>
      <c r="G566" s="4">
        <v>5087167.4130849503</v>
      </c>
      <c r="H566" s="4">
        <v>4286094.7991360202</v>
      </c>
      <c r="I566" s="6">
        <v>4984082.4305699999</v>
      </c>
      <c r="J566" s="6">
        <v>5336788.2780683804</v>
      </c>
      <c r="K566" s="6">
        <v>4218152.3344406905</v>
      </c>
      <c r="L566" s="6">
        <v>3500660.50078149</v>
      </c>
      <c r="M566" s="6">
        <v>5166112.1059647901</v>
      </c>
      <c r="N566" s="8">
        <v>3620095.4853489902</v>
      </c>
      <c r="O566" s="8">
        <v>2775834.8727901201</v>
      </c>
      <c r="P566" s="8">
        <v>3986510.69391745</v>
      </c>
      <c r="Q566" s="8">
        <v>3512379.6170821502</v>
      </c>
      <c r="R566" s="8">
        <v>4259909.2932411404</v>
      </c>
      <c r="S566" s="10">
        <v>4610193.3469420196</v>
      </c>
      <c r="T566" s="10">
        <v>4588958.6376417</v>
      </c>
      <c r="U566" s="10">
        <v>4274067.4244493302</v>
      </c>
      <c r="V566" s="10">
        <v>5350034.6273699095</v>
      </c>
      <c r="W566" s="10">
        <v>3885440.0373908202</v>
      </c>
      <c r="X566" s="12">
        <v>4134873.9872610802</v>
      </c>
      <c r="Y566" s="12">
        <v>3730358.5901562902</v>
      </c>
      <c r="Z566" s="12">
        <v>4599657.8919694601</v>
      </c>
      <c r="AA566" s="12">
        <v>5540899.2226747302</v>
      </c>
      <c r="AB566" s="12">
        <v>5376777.0119183399</v>
      </c>
      <c r="AC566" s="14">
        <v>6087663.7513395399</v>
      </c>
      <c r="AD566" s="14">
        <v>6527883.4372462202</v>
      </c>
      <c r="AE566" s="14">
        <v>3707465.6222742898</v>
      </c>
      <c r="AF566" s="14">
        <v>4491691.9843701497</v>
      </c>
      <c r="AG566" s="14">
        <v>5334097.4604156502</v>
      </c>
      <c r="AH566" s="16">
        <v>4456055.10703272</v>
      </c>
      <c r="AI566" s="16">
        <v>5485767.7942579603</v>
      </c>
      <c r="AJ566" s="16">
        <v>4271970.8299841899</v>
      </c>
      <c r="AK566" s="16">
        <v>4784958.6258766605</v>
      </c>
      <c r="AL566" s="16">
        <v>4813203.2847855501</v>
      </c>
      <c r="AM566" s="18">
        <v>4942575.7854313003</v>
      </c>
      <c r="AN566" s="18">
        <v>4878502.2929041097</v>
      </c>
      <c r="AO566" s="18">
        <v>5585275.8382962197</v>
      </c>
      <c r="AP566" s="18">
        <v>4292574.6991077</v>
      </c>
      <c r="AQ566" s="18">
        <v>5070040.94612798</v>
      </c>
      <c r="AR566" s="20">
        <f t="shared" si="64"/>
        <v>4793408.0986358561</v>
      </c>
      <c r="AS566" s="22">
        <f t="shared" si="65"/>
        <v>4641159.1299650706</v>
      </c>
      <c r="AT566" s="24">
        <f t="shared" si="66"/>
        <v>3630945.9924759702</v>
      </c>
      <c r="AU566" s="26">
        <f t="shared" si="67"/>
        <v>4541738.8147587562</v>
      </c>
      <c r="AV566" s="28">
        <f t="shared" si="68"/>
        <v>4676513.3407959808</v>
      </c>
      <c r="AW566" s="30">
        <f t="shared" si="69"/>
        <v>5229760.4511291701</v>
      </c>
      <c r="AX566" s="32">
        <f t="shared" si="70"/>
        <v>4762391.1283874158</v>
      </c>
      <c r="AY566" s="34">
        <f t="shared" si="71"/>
        <v>4953793.9123734627</v>
      </c>
    </row>
    <row r="567" spans="1:51" x14ac:dyDescent="0.2">
      <c r="A567" t="s">
        <v>602</v>
      </c>
      <c r="C567" t="s">
        <v>6418</v>
      </c>
      <c r="D567" s="4">
        <v>7848714.0742218299</v>
      </c>
      <c r="E567" s="4">
        <v>6202201.7245618096</v>
      </c>
      <c r="F567" s="4">
        <v>6816343.9625589699</v>
      </c>
      <c r="G567" s="4">
        <v>5306942.92656695</v>
      </c>
      <c r="H567" s="4">
        <v>4860653.2641674597</v>
      </c>
      <c r="I567" s="6">
        <v>7620657.2881553797</v>
      </c>
      <c r="J567" s="6">
        <v>5043950.3449654002</v>
      </c>
      <c r="K567" s="6">
        <v>6734583.7691584397</v>
      </c>
      <c r="L567" s="6">
        <v>4813627.9816540303</v>
      </c>
      <c r="M567" s="6">
        <v>6338952.1933960598</v>
      </c>
      <c r="N567" s="8">
        <v>3364445.3319375301</v>
      </c>
      <c r="O567" s="8">
        <v>4504065.7024232596</v>
      </c>
      <c r="P567" s="8">
        <v>5744878.8850964904</v>
      </c>
      <c r="Q567" s="8">
        <v>5188370.6375380103</v>
      </c>
      <c r="R567" s="8">
        <v>6601466.7139740698</v>
      </c>
      <c r="S567" s="10">
        <v>4131363.5105949999</v>
      </c>
      <c r="T567" s="10">
        <v>5335037.9023290696</v>
      </c>
      <c r="U567" s="10">
        <v>5210902.43466237</v>
      </c>
      <c r="V567" s="10">
        <v>5117511.1545398999</v>
      </c>
      <c r="W567" s="10">
        <v>6554991.0235045599</v>
      </c>
      <c r="X567" s="12">
        <v>6752417.7044076603</v>
      </c>
      <c r="Y567" s="12">
        <v>5797183.7192629604</v>
      </c>
      <c r="Z567" s="12">
        <v>5553885.8713926701</v>
      </c>
      <c r="AA567" s="12">
        <v>5808418.1793271303</v>
      </c>
      <c r="AB567" s="12">
        <v>5711318.5841112798</v>
      </c>
      <c r="AC567" s="14">
        <v>2379771.0067721801</v>
      </c>
      <c r="AD567" s="14">
        <v>5465109.5496599898</v>
      </c>
      <c r="AE567" s="14">
        <v>5060462.3474794496</v>
      </c>
      <c r="AF567" s="14">
        <v>4846837.3212786196</v>
      </c>
      <c r="AG567" s="14">
        <v>5736814.8847225998</v>
      </c>
      <c r="AH567" s="16">
        <v>6679784.37412774</v>
      </c>
      <c r="AI567" s="16">
        <v>6647685.2948587602</v>
      </c>
      <c r="AJ567" s="16">
        <v>7120621.3367077196</v>
      </c>
      <c r="AK567" s="16">
        <v>6151777.5823287796</v>
      </c>
      <c r="AL567" s="16">
        <v>6128893.5379651701</v>
      </c>
      <c r="AM567" s="18">
        <v>7237353.0682570199</v>
      </c>
      <c r="AN567" s="18">
        <v>6081252.4272914398</v>
      </c>
      <c r="AO567" s="18">
        <v>6910225.36581208</v>
      </c>
      <c r="AP567" s="18">
        <v>6239465.9653803604</v>
      </c>
      <c r="AQ567" s="18">
        <v>5246933.5145650404</v>
      </c>
      <c r="AR567" s="20">
        <f t="shared" si="64"/>
        <v>6206971.1904154029</v>
      </c>
      <c r="AS567" s="22">
        <f t="shared" si="65"/>
        <v>6110354.3154658619</v>
      </c>
      <c r="AT567" s="24">
        <f t="shared" si="66"/>
        <v>5080645.4541938715</v>
      </c>
      <c r="AU567" s="26">
        <f t="shared" si="67"/>
        <v>5269961.2051261794</v>
      </c>
      <c r="AV567" s="28">
        <f t="shared" si="68"/>
        <v>5924644.8117003404</v>
      </c>
      <c r="AW567" s="30">
        <f t="shared" si="69"/>
        <v>4697799.0219825683</v>
      </c>
      <c r="AX567" s="32">
        <f t="shared" si="70"/>
        <v>6545752.4251976339</v>
      </c>
      <c r="AY567" s="34">
        <f t="shared" si="71"/>
        <v>6343046.0682611885</v>
      </c>
    </row>
    <row r="568" spans="1:51" x14ac:dyDescent="0.2">
      <c r="A568" t="s">
        <v>603</v>
      </c>
      <c r="C568" t="s">
        <v>6419</v>
      </c>
      <c r="D568" s="4">
        <v>4742936.5167731596</v>
      </c>
      <c r="E568" s="4">
        <v>4861402.5240295604</v>
      </c>
      <c r="F568" s="4">
        <v>4887153.5433990797</v>
      </c>
      <c r="G568" s="4">
        <v>4898313.92414618</v>
      </c>
      <c r="H568" s="4">
        <v>4523843.1627722001</v>
      </c>
      <c r="I568" s="6">
        <v>4486384.9359426899</v>
      </c>
      <c r="J568" s="6">
        <v>4074303.8169377102</v>
      </c>
      <c r="K568" s="6">
        <v>3937193.4700841601</v>
      </c>
      <c r="L568" s="6">
        <v>3829962.0169143602</v>
      </c>
      <c r="M568" s="6">
        <v>4887117.60669336</v>
      </c>
      <c r="N568" s="8">
        <v>4900435.2491629301</v>
      </c>
      <c r="O568" s="8">
        <v>5039130.9813443599</v>
      </c>
      <c r="P568" s="8">
        <v>5545117.8833675003</v>
      </c>
      <c r="Q568" s="8">
        <v>5176889.52253462</v>
      </c>
      <c r="R568" s="8">
        <v>4944366.9663393795</v>
      </c>
      <c r="S568" s="10">
        <v>4733911.3466929002</v>
      </c>
      <c r="T568" s="10">
        <v>5004164.6292258799</v>
      </c>
      <c r="U568" s="10">
        <v>4627375.3463037703</v>
      </c>
      <c r="V568" s="10">
        <v>5046095.9629052104</v>
      </c>
      <c r="W568" s="10">
        <v>4500528.7223004904</v>
      </c>
      <c r="X568" s="12">
        <v>4572439.4487487301</v>
      </c>
      <c r="Y568" s="12">
        <v>4416724.5116017302</v>
      </c>
      <c r="Z568" s="12">
        <v>4614024.3619028796</v>
      </c>
      <c r="AA568" s="12">
        <v>4928029.5587115102</v>
      </c>
      <c r="AB568" s="12">
        <v>4663662.9887967603</v>
      </c>
      <c r="AC568" s="14">
        <v>4910337.1384026101</v>
      </c>
      <c r="AD568" s="14">
        <v>5035193.9258035598</v>
      </c>
      <c r="AE568" s="14">
        <v>4148362.8864297601</v>
      </c>
      <c r="AF568" s="14">
        <v>4146602.6261427598</v>
      </c>
      <c r="AG568" s="14">
        <v>4725877.0709115798</v>
      </c>
      <c r="AH568" s="16">
        <v>4462024.7546233796</v>
      </c>
      <c r="AI568" s="16">
        <v>4468981.6626525996</v>
      </c>
      <c r="AJ568" s="16">
        <v>4409971.5461295201</v>
      </c>
      <c r="AK568" s="16">
        <v>4435457.6689063702</v>
      </c>
      <c r="AL568" s="16">
        <v>4307873.1715703402</v>
      </c>
      <c r="AM568" s="18">
        <v>4749770.9741593497</v>
      </c>
      <c r="AN568" s="18">
        <v>4061389.86182858</v>
      </c>
      <c r="AO568" s="18">
        <v>4641185.0158914197</v>
      </c>
      <c r="AP568" s="18">
        <v>3752936.1454035901</v>
      </c>
      <c r="AQ568" s="18">
        <v>4640771.7561930399</v>
      </c>
      <c r="AR568" s="20">
        <f t="shared" si="64"/>
        <v>4782729.9342240365</v>
      </c>
      <c r="AS568" s="22">
        <f t="shared" si="65"/>
        <v>4242992.3693144564</v>
      </c>
      <c r="AT568" s="24">
        <f t="shared" si="66"/>
        <v>5121188.120549758</v>
      </c>
      <c r="AU568" s="26">
        <f t="shared" si="67"/>
        <v>4782415.2014856506</v>
      </c>
      <c r="AV568" s="28">
        <f t="shared" si="68"/>
        <v>4638976.1739523225</v>
      </c>
      <c r="AW568" s="30">
        <f t="shared" si="69"/>
        <v>4593274.7295380542</v>
      </c>
      <c r="AX568" s="32">
        <f t="shared" si="70"/>
        <v>4416861.7607764425</v>
      </c>
      <c r="AY568" s="34">
        <f t="shared" si="71"/>
        <v>4369210.750695196</v>
      </c>
    </row>
    <row r="569" spans="1:51" x14ac:dyDescent="0.2">
      <c r="A569" t="s">
        <v>604</v>
      </c>
      <c r="C569" t="s">
        <v>6420</v>
      </c>
      <c r="D569" s="4">
        <v>5167480.4479655996</v>
      </c>
      <c r="E569" s="4">
        <v>5226524.7429379299</v>
      </c>
      <c r="F569" s="4">
        <v>5151405.6465656999</v>
      </c>
      <c r="G569" s="4">
        <v>4932801.5355189396</v>
      </c>
      <c r="H569" s="4">
        <v>4823521.1568285404</v>
      </c>
      <c r="I569" s="6">
        <v>4986341.1231928002</v>
      </c>
      <c r="J569" s="6">
        <v>5227467.4828274203</v>
      </c>
      <c r="K569" s="6">
        <v>5378633.0975589398</v>
      </c>
      <c r="L569" s="6">
        <v>8451314.8994849194</v>
      </c>
      <c r="M569" s="6">
        <v>4606321.7533667097</v>
      </c>
      <c r="N569" s="8">
        <v>5419270.2280482501</v>
      </c>
      <c r="O569" s="8">
        <v>5133655.3044209704</v>
      </c>
      <c r="P569" s="8">
        <v>5152951.5108813299</v>
      </c>
      <c r="Q569" s="8">
        <v>4879168.9438035404</v>
      </c>
      <c r="R569" s="8">
        <v>4827746.6881294297</v>
      </c>
      <c r="S569" s="10">
        <v>5215946.7841254696</v>
      </c>
      <c r="T569" s="10">
        <v>4733942.0039159805</v>
      </c>
      <c r="U569" s="10">
        <v>5037672.8810541704</v>
      </c>
      <c r="V569" s="10">
        <v>4529958.1136987098</v>
      </c>
      <c r="W569" s="10">
        <v>4830528.1844347697</v>
      </c>
      <c r="X569" s="12">
        <v>4618383.2469486902</v>
      </c>
      <c r="Y569" s="12">
        <v>4956321.5534802796</v>
      </c>
      <c r="Z569" s="12">
        <v>4744537.0430871397</v>
      </c>
      <c r="AA569" s="12">
        <v>4571598.2328738105</v>
      </c>
      <c r="AB569" s="12">
        <v>4712708.7670330899</v>
      </c>
      <c r="AC569" s="14">
        <v>4975398.4594409801</v>
      </c>
      <c r="AD569" s="14">
        <v>5359021.3662201902</v>
      </c>
      <c r="AE569" s="14">
        <v>4637659.98113125</v>
      </c>
      <c r="AF569" s="14">
        <v>4624303.0909488397</v>
      </c>
      <c r="AG569" s="14">
        <v>4357101.5172842704</v>
      </c>
      <c r="AH569" s="16">
        <v>4354232.7211870002</v>
      </c>
      <c r="AI569" s="16">
        <v>4685784.1173791802</v>
      </c>
      <c r="AJ569" s="16">
        <v>4680403.0612464799</v>
      </c>
      <c r="AK569" s="16">
        <v>5071125.5042600799</v>
      </c>
      <c r="AL569" s="16">
        <v>4759626.4639917798</v>
      </c>
      <c r="AM569" s="18">
        <v>4707237.1859963704</v>
      </c>
      <c r="AN569" s="18">
        <v>4655525.5498857303</v>
      </c>
      <c r="AO569" s="18">
        <v>4648272.9685339397</v>
      </c>
      <c r="AP569" s="18">
        <v>4802975.1065253699</v>
      </c>
      <c r="AQ569" s="18">
        <v>4758758.5979362102</v>
      </c>
      <c r="AR569" s="20">
        <f t="shared" si="64"/>
        <v>5060346.7059633415</v>
      </c>
      <c r="AS569" s="22">
        <f t="shared" si="65"/>
        <v>5730015.6712861573</v>
      </c>
      <c r="AT569" s="24">
        <f t="shared" si="66"/>
        <v>5082558.5350567047</v>
      </c>
      <c r="AU569" s="26">
        <f t="shared" si="67"/>
        <v>4869609.5934458198</v>
      </c>
      <c r="AV569" s="28">
        <f t="shared" si="68"/>
        <v>4720709.7686846014</v>
      </c>
      <c r="AW569" s="30">
        <f t="shared" si="69"/>
        <v>4790696.8830051068</v>
      </c>
      <c r="AX569" s="32">
        <f t="shared" si="70"/>
        <v>4710234.373612904</v>
      </c>
      <c r="AY569" s="34">
        <f t="shared" si="71"/>
        <v>4714553.8817755235</v>
      </c>
    </row>
    <row r="570" spans="1:51" x14ac:dyDescent="0.2">
      <c r="A570" t="s">
        <v>605</v>
      </c>
      <c r="C570" t="s">
        <v>6421</v>
      </c>
      <c r="D570" s="4">
        <v>4753699.4561015395</v>
      </c>
      <c r="E570" s="4">
        <v>4871226.5910593504</v>
      </c>
      <c r="F570" s="4">
        <v>5121378.1361164497</v>
      </c>
      <c r="G570" s="4">
        <v>4435704.78174832</v>
      </c>
      <c r="H570" s="4">
        <v>4503401.9743548501</v>
      </c>
      <c r="I570" s="6">
        <v>4067104.5148016</v>
      </c>
      <c r="J570" s="6">
        <v>4233698.4635085501</v>
      </c>
      <c r="K570" s="6">
        <v>4700296.4301845804</v>
      </c>
      <c r="L570" s="6">
        <v>3865367.6552679199</v>
      </c>
      <c r="M570" s="6">
        <v>4054106.8777682902</v>
      </c>
      <c r="N570" s="8">
        <v>3784058.91644035</v>
      </c>
      <c r="O570" s="8">
        <v>3451274.5204499601</v>
      </c>
      <c r="P570" s="8">
        <v>3317421.8673340902</v>
      </c>
      <c r="Q570" s="8">
        <v>3422689.2991419998</v>
      </c>
      <c r="R570" s="8">
        <v>3273133.4970257999</v>
      </c>
      <c r="S570" s="10">
        <v>3801347.3844531402</v>
      </c>
      <c r="T570" s="10">
        <v>3211235.65861812</v>
      </c>
      <c r="U570" s="10">
        <v>3405958.9559345101</v>
      </c>
      <c r="V570" s="10">
        <v>3104164.4558535102</v>
      </c>
      <c r="W570" s="10">
        <v>4049909.91245003</v>
      </c>
      <c r="X570" s="12">
        <v>4289085.92615306</v>
      </c>
      <c r="Y570" s="12">
        <v>4431813.0478938604</v>
      </c>
      <c r="Z570" s="12">
        <v>4014175.0281138401</v>
      </c>
      <c r="AA570" s="12">
        <v>4055574.7671129601</v>
      </c>
      <c r="AB570" s="12">
        <v>4260248.2965270299</v>
      </c>
      <c r="AC570" s="14">
        <v>3506127.3300208799</v>
      </c>
      <c r="AD570" s="14">
        <v>4190732.8917785599</v>
      </c>
      <c r="AE570" s="14">
        <v>3903437.3866153499</v>
      </c>
      <c r="AF570" s="14">
        <v>3853756.4275526302</v>
      </c>
      <c r="AG570" s="14">
        <v>3580840.1548464</v>
      </c>
      <c r="AH570" s="16">
        <v>4391825.5832827101</v>
      </c>
      <c r="AI570" s="16">
        <v>3995297.1255918499</v>
      </c>
      <c r="AJ570" s="16">
        <v>4311613.9476329396</v>
      </c>
      <c r="AK570" s="16">
        <v>4859696.1500638099</v>
      </c>
      <c r="AL570" s="16">
        <v>4146108.0178783801</v>
      </c>
      <c r="AM570" s="18">
        <v>3636885.8318746998</v>
      </c>
      <c r="AN570" s="18">
        <v>3840713.1590304901</v>
      </c>
      <c r="AO570" s="18">
        <v>3737381.6063524499</v>
      </c>
      <c r="AP570" s="18">
        <v>4294921.7310958002</v>
      </c>
      <c r="AQ570" s="18">
        <v>4026919.73428636</v>
      </c>
      <c r="AR570" s="20">
        <f t="shared" si="64"/>
        <v>4737082.1878761025</v>
      </c>
      <c r="AS570" s="22">
        <f t="shared" si="65"/>
        <v>4184114.7883061878</v>
      </c>
      <c r="AT570" s="24">
        <f t="shared" si="66"/>
        <v>3449715.6200784398</v>
      </c>
      <c r="AU570" s="26">
        <f t="shared" si="67"/>
        <v>3514523.273461862</v>
      </c>
      <c r="AV570" s="28">
        <f t="shared" si="68"/>
        <v>4210179.4131601499</v>
      </c>
      <c r="AW570" s="30">
        <f t="shared" si="69"/>
        <v>3806978.838162764</v>
      </c>
      <c r="AX570" s="32">
        <f t="shared" si="70"/>
        <v>4340908.1648899373</v>
      </c>
      <c r="AY570" s="34">
        <f t="shared" si="71"/>
        <v>3907364.4125279598</v>
      </c>
    </row>
    <row r="571" spans="1:51" x14ac:dyDescent="0.2">
      <c r="A571" t="s">
        <v>606</v>
      </c>
      <c r="C571" t="s">
        <v>6422</v>
      </c>
      <c r="D571" s="4">
        <v>4657705.8317576395</v>
      </c>
      <c r="E571" s="4">
        <v>4862097.3103410704</v>
      </c>
      <c r="F571" s="4">
        <v>5681005.9785950603</v>
      </c>
      <c r="G571" s="4">
        <v>5248421.2000641897</v>
      </c>
      <c r="H571" s="4">
        <v>4745450.6984833498</v>
      </c>
      <c r="I571" s="6">
        <v>4944804.8508209502</v>
      </c>
      <c r="J571" s="6">
        <v>5434430.40842955</v>
      </c>
      <c r="K571" s="6">
        <v>5128815.7782437</v>
      </c>
      <c r="L571" s="6">
        <v>4673243.2847595103</v>
      </c>
      <c r="M571" s="6">
        <v>4379596.8705967898</v>
      </c>
      <c r="N571" s="8">
        <v>5068633.2135658199</v>
      </c>
      <c r="O571" s="8">
        <v>5044812.6119835302</v>
      </c>
      <c r="P571" s="8">
        <v>5099108.0641743196</v>
      </c>
      <c r="Q571" s="8">
        <v>5215608.9459354402</v>
      </c>
      <c r="R571" s="8">
        <v>5363689.1800226402</v>
      </c>
      <c r="S571" s="10">
        <v>5384802.0741143702</v>
      </c>
      <c r="T571" s="10">
        <v>4945386.0167403603</v>
      </c>
      <c r="U571" s="10">
        <v>5073144.2860711198</v>
      </c>
      <c r="V571" s="10">
        <v>4599714.1992906304</v>
      </c>
      <c r="W571" s="10">
        <v>5725712.9900749298</v>
      </c>
      <c r="X571" s="12">
        <v>5154639.0786033897</v>
      </c>
      <c r="Y571" s="12">
        <v>5106158.4059740398</v>
      </c>
      <c r="Z571" s="12">
        <v>5164775.7218874004</v>
      </c>
      <c r="AA571" s="12">
        <v>5335545.4347197404</v>
      </c>
      <c r="AB571" s="12">
        <v>5479761.2278063204</v>
      </c>
      <c r="AC571" s="14">
        <v>4971375.92142055</v>
      </c>
      <c r="AD571" s="14">
        <v>4666673.9780588504</v>
      </c>
      <c r="AE571" s="14">
        <v>4865769.2892501103</v>
      </c>
      <c r="AF571" s="14">
        <v>4892169.6199178398</v>
      </c>
      <c r="AG571" s="14">
        <v>4703459.7196354503</v>
      </c>
      <c r="AH571" s="16">
        <v>5165280.8760305503</v>
      </c>
      <c r="AI571" s="16">
        <v>4947266.4209184702</v>
      </c>
      <c r="AJ571" s="16">
        <v>5514568.7158266297</v>
      </c>
      <c r="AK571" s="16">
        <v>5251976.0835727602</v>
      </c>
      <c r="AL571" s="16">
        <v>5112864.0207236102</v>
      </c>
      <c r="AM571" s="18">
        <v>5223568.2738472503</v>
      </c>
      <c r="AN571" s="18">
        <v>4848984.2623547995</v>
      </c>
      <c r="AO571" s="18">
        <v>5129626.5867640497</v>
      </c>
      <c r="AP571" s="18">
        <v>4330307.8966197297</v>
      </c>
      <c r="AQ571" s="18">
        <v>4875368.1252416503</v>
      </c>
      <c r="AR571" s="20">
        <f t="shared" si="64"/>
        <v>5038936.2038482623</v>
      </c>
      <c r="AS571" s="22">
        <f t="shared" si="65"/>
        <v>4912178.2385700997</v>
      </c>
      <c r="AT571" s="24">
        <f t="shared" si="66"/>
        <v>5158370.4031363502</v>
      </c>
      <c r="AU571" s="26">
        <f t="shared" si="67"/>
        <v>5145751.9132582825</v>
      </c>
      <c r="AV571" s="28">
        <f t="shared" si="68"/>
        <v>5248175.9737981781</v>
      </c>
      <c r="AW571" s="30">
        <f t="shared" si="69"/>
        <v>4819889.7056565601</v>
      </c>
      <c r="AX571" s="32">
        <f t="shared" si="70"/>
        <v>5198391.2234144043</v>
      </c>
      <c r="AY571" s="34">
        <f t="shared" si="71"/>
        <v>4881571.0289654955</v>
      </c>
    </row>
    <row r="572" spans="1:51" x14ac:dyDescent="0.2">
      <c r="A572" t="s">
        <v>607</v>
      </c>
      <c r="C572" t="s">
        <v>6423</v>
      </c>
      <c r="D572" s="4">
        <v>6173820.6630060803</v>
      </c>
      <c r="E572" s="4">
        <v>6193328.0637036404</v>
      </c>
      <c r="F572" s="4">
        <v>6220731.9377446901</v>
      </c>
      <c r="G572" s="4">
        <v>7310953.7840211</v>
      </c>
      <c r="H572" s="4">
        <v>5680469.3174739303</v>
      </c>
      <c r="I572" s="6">
        <v>5846014.3303619502</v>
      </c>
      <c r="J572" s="6">
        <v>4795937.3877724502</v>
      </c>
      <c r="K572" s="6">
        <v>5346176.0961185098</v>
      </c>
      <c r="L572" s="6">
        <v>2819034.92134307</v>
      </c>
      <c r="M572" s="6">
        <v>5577748.9194943598</v>
      </c>
      <c r="N572" s="8">
        <v>4840872.0595891103</v>
      </c>
      <c r="O572" s="8">
        <v>4783302.82262119</v>
      </c>
      <c r="P572" s="8">
        <v>5151213.062647</v>
      </c>
      <c r="Q572" s="8">
        <v>4681053.0059807803</v>
      </c>
      <c r="R572" s="8">
        <v>5248919.6661569504</v>
      </c>
      <c r="S572" s="10">
        <v>4384444.1994530801</v>
      </c>
      <c r="T572" s="10">
        <v>4426411.4890418304</v>
      </c>
      <c r="U572" s="10">
        <v>5154470.4243741203</v>
      </c>
      <c r="V572" s="10">
        <v>4265824.6066613104</v>
      </c>
      <c r="W572" s="10">
        <v>4703650.4068935597</v>
      </c>
      <c r="X572" s="12">
        <v>6926681.9940742999</v>
      </c>
      <c r="Y572" s="12">
        <v>7240042.0601268196</v>
      </c>
      <c r="Z572" s="12">
        <v>5724549.1563427998</v>
      </c>
      <c r="AA572" s="12">
        <v>5586673.1189952902</v>
      </c>
      <c r="AB572" s="12">
        <v>5151831.82556233</v>
      </c>
      <c r="AC572" s="14">
        <v>4185925.56498875</v>
      </c>
      <c r="AD572" s="14">
        <v>4588747.3027543696</v>
      </c>
      <c r="AE572" s="14">
        <v>5720768.2897247802</v>
      </c>
      <c r="AF572" s="14">
        <v>5650943.8548652502</v>
      </c>
      <c r="AG572" s="14">
        <v>5281066.9395796703</v>
      </c>
      <c r="AH572" s="16">
        <v>5944768.8866018504</v>
      </c>
      <c r="AI572" s="16">
        <v>5275038.1925247302</v>
      </c>
      <c r="AJ572" s="16">
        <v>5668063.0987450099</v>
      </c>
      <c r="AK572" s="16">
        <v>6071027.2592999497</v>
      </c>
      <c r="AL572" s="16">
        <v>5097296.20668157</v>
      </c>
      <c r="AM572" s="18">
        <v>4444274.6791876499</v>
      </c>
      <c r="AN572" s="18">
        <v>5112030.1271054903</v>
      </c>
      <c r="AO572" s="18">
        <v>4795383.4564733598</v>
      </c>
      <c r="AP572" s="18">
        <v>5033105.6395657798</v>
      </c>
      <c r="AQ572" s="18">
        <v>5071022.0892218202</v>
      </c>
      <c r="AR572" s="20">
        <f t="shared" si="64"/>
        <v>6315860.7531898879</v>
      </c>
      <c r="AS572" s="22">
        <f t="shared" si="65"/>
        <v>4876982.3310180679</v>
      </c>
      <c r="AT572" s="24">
        <f t="shared" si="66"/>
        <v>4941072.1233990062</v>
      </c>
      <c r="AU572" s="26">
        <f t="shared" si="67"/>
        <v>4586960.2252847794</v>
      </c>
      <c r="AV572" s="28">
        <f t="shared" si="68"/>
        <v>6125955.6310203075</v>
      </c>
      <c r="AW572" s="30">
        <f t="shared" si="69"/>
        <v>5085490.3903825637</v>
      </c>
      <c r="AX572" s="32">
        <f t="shared" si="70"/>
        <v>5611238.728770623</v>
      </c>
      <c r="AY572" s="34">
        <f t="shared" si="71"/>
        <v>4891163.1983108204</v>
      </c>
    </row>
    <row r="573" spans="1:51" x14ac:dyDescent="0.2">
      <c r="A573" t="s">
        <v>608</v>
      </c>
      <c r="C573" t="s">
        <v>6424</v>
      </c>
      <c r="D573" s="4">
        <v>5531151.6159046004</v>
      </c>
      <c r="E573" s="4">
        <v>6069666.6710015005</v>
      </c>
      <c r="F573" s="4">
        <v>6042546.6435479103</v>
      </c>
      <c r="G573" s="4">
        <v>6255412.5649273302</v>
      </c>
      <c r="H573" s="4">
        <v>4905950.8450533897</v>
      </c>
      <c r="I573" s="6">
        <v>6380520.6241117204</v>
      </c>
      <c r="J573" s="6">
        <v>8874797.8964323401</v>
      </c>
      <c r="K573" s="6">
        <v>8679344.66466254</v>
      </c>
      <c r="L573" s="6">
        <v>10275174.2797458</v>
      </c>
      <c r="M573" s="6">
        <v>4672848.4998172997</v>
      </c>
      <c r="N573" s="8">
        <v>6256248.7001653304</v>
      </c>
      <c r="O573" s="8">
        <v>6449342.2599510998</v>
      </c>
      <c r="P573" s="8">
        <v>4525306.1502384497</v>
      </c>
      <c r="Q573" s="8">
        <v>5991412.7427366199</v>
      </c>
      <c r="R573" s="8">
        <v>6852591.5794835901</v>
      </c>
      <c r="S573" s="10">
        <v>5918378.9253416797</v>
      </c>
      <c r="T573" s="10">
        <v>5130897.8325438797</v>
      </c>
      <c r="U573" s="10">
        <v>6632131.4768720996</v>
      </c>
      <c r="V573" s="10">
        <v>4647320.5020187497</v>
      </c>
      <c r="W573" s="10">
        <v>6181090.6186234998</v>
      </c>
      <c r="X573" s="12">
        <v>4599503.0422177399</v>
      </c>
      <c r="Y573" s="12">
        <v>4474195.2530946499</v>
      </c>
      <c r="Z573" s="12">
        <v>4500746.1951380996</v>
      </c>
      <c r="AA573" s="12">
        <v>4169084.76211615</v>
      </c>
      <c r="AB573" s="12">
        <v>5084314.5517653199</v>
      </c>
      <c r="AC573" s="14">
        <v>6469685.3242188804</v>
      </c>
      <c r="AD573" s="14">
        <v>5588495.3400498703</v>
      </c>
      <c r="AE573" s="14">
        <v>6338734.1816453198</v>
      </c>
      <c r="AF573" s="14">
        <v>6641083.4337147698</v>
      </c>
      <c r="AG573" s="14">
        <v>5470158.1186868204</v>
      </c>
      <c r="AH573" s="16">
        <v>5150478.39250289</v>
      </c>
      <c r="AI573" s="16">
        <v>4469527.6383836102</v>
      </c>
      <c r="AJ573" s="16">
        <v>5259610.1151832696</v>
      </c>
      <c r="AK573" s="16">
        <v>5004303.36012353</v>
      </c>
      <c r="AL573" s="16">
        <v>4798411.74159024</v>
      </c>
      <c r="AM573" s="18">
        <v>6776252.3758716397</v>
      </c>
      <c r="AN573" s="18">
        <v>5111305.8331484599</v>
      </c>
      <c r="AO573" s="18">
        <v>5464994.49515031</v>
      </c>
      <c r="AP573" s="18">
        <v>4970934.70080793</v>
      </c>
      <c r="AQ573" s="18">
        <v>4783412.01052339</v>
      </c>
      <c r="AR573" s="20">
        <f t="shared" si="64"/>
        <v>5760945.668086946</v>
      </c>
      <c r="AS573" s="22">
        <f t="shared" si="65"/>
        <v>7776537.1929539395</v>
      </c>
      <c r="AT573" s="24">
        <f t="shared" si="66"/>
        <v>6014980.286515018</v>
      </c>
      <c r="AU573" s="26">
        <f t="shared" si="67"/>
        <v>5701963.8710799823</v>
      </c>
      <c r="AV573" s="28">
        <f t="shared" si="68"/>
        <v>4565568.7608663915</v>
      </c>
      <c r="AW573" s="30">
        <f t="shared" si="69"/>
        <v>6101631.2796631325</v>
      </c>
      <c r="AX573" s="32">
        <f t="shared" si="70"/>
        <v>4936466.2495567081</v>
      </c>
      <c r="AY573" s="34">
        <f t="shared" si="71"/>
        <v>5421379.8831003457</v>
      </c>
    </row>
    <row r="574" spans="1:51" x14ac:dyDescent="0.2">
      <c r="A574" t="s">
        <v>609</v>
      </c>
      <c r="C574" t="s">
        <v>6425</v>
      </c>
      <c r="D574" s="4">
        <v>4979268.6036804104</v>
      </c>
      <c r="E574" s="4">
        <v>5590845.5070969304</v>
      </c>
      <c r="F574" s="4">
        <v>5632027.6500760103</v>
      </c>
      <c r="G574" s="4">
        <v>7037776.8640501704</v>
      </c>
      <c r="H574" s="4">
        <v>4580322.0669669099</v>
      </c>
      <c r="I574" s="6">
        <v>8372754.5877737002</v>
      </c>
      <c r="J574" s="6">
        <v>9288750.2850307599</v>
      </c>
      <c r="K574" s="6">
        <v>7080329.9085102296</v>
      </c>
      <c r="L574" s="6">
        <v>3183931.0356455902</v>
      </c>
      <c r="M574" s="6">
        <v>7140355.0326324599</v>
      </c>
      <c r="N574" s="8">
        <v>5893088.6163322302</v>
      </c>
      <c r="O574" s="8">
        <v>1817944.9131486299</v>
      </c>
      <c r="P574" s="8">
        <v>7840623.8302287897</v>
      </c>
      <c r="Q574" s="8">
        <v>6052920.8654002398</v>
      </c>
      <c r="R574" s="8">
        <v>5637577.2926436402</v>
      </c>
      <c r="S574" s="10">
        <v>3898394.1764338799</v>
      </c>
      <c r="T574" s="10">
        <v>4169229.12625119</v>
      </c>
      <c r="U574" s="10">
        <v>5228531.5663826</v>
      </c>
      <c r="V574" s="10">
        <v>3942565.7240478299</v>
      </c>
      <c r="W574" s="10">
        <v>3801670.3956591301</v>
      </c>
      <c r="X574" s="12">
        <v>3511409.30994135</v>
      </c>
      <c r="Y574" s="12">
        <v>4005363.8293091902</v>
      </c>
      <c r="Z574" s="12">
        <v>4136369.2698172801</v>
      </c>
      <c r="AA574" s="12">
        <v>4254750.3141004601</v>
      </c>
      <c r="AB574" s="12">
        <v>3906487.52691815</v>
      </c>
      <c r="AC574" s="14">
        <v>5649556.9775370099</v>
      </c>
      <c r="AD574" s="14">
        <v>4202399.6469507804</v>
      </c>
      <c r="AE574" s="14">
        <v>5254187.3286761101</v>
      </c>
      <c r="AF574" s="14">
        <v>4904596.4704439696</v>
      </c>
      <c r="AG574" s="14">
        <v>7484730.5518726204</v>
      </c>
      <c r="AH574" s="16">
        <v>3408802.9236486801</v>
      </c>
      <c r="AI574" s="16">
        <v>7000559.92860738</v>
      </c>
      <c r="AJ574" s="16">
        <v>5326544.5818451997</v>
      </c>
      <c r="AK574" s="16">
        <v>4638798.0425514402</v>
      </c>
      <c r="AL574" s="16">
        <v>5797238.1277914401</v>
      </c>
      <c r="AM574" s="18">
        <v>7117452.0511071496</v>
      </c>
      <c r="AN574" s="18">
        <v>6240936.8649468496</v>
      </c>
      <c r="AO574" s="18">
        <v>9146509.3810662907</v>
      </c>
      <c r="AP574" s="18">
        <v>5419064.4159029201</v>
      </c>
      <c r="AQ574" s="18">
        <v>5993548.3313063597</v>
      </c>
      <c r="AR574" s="20">
        <f t="shared" si="64"/>
        <v>5564048.1383740865</v>
      </c>
      <c r="AS574" s="22">
        <f t="shared" si="65"/>
        <v>7013224.1699185474</v>
      </c>
      <c r="AT574" s="24">
        <f t="shared" si="66"/>
        <v>5448431.1035507061</v>
      </c>
      <c r="AU574" s="26">
        <f t="shared" si="67"/>
        <v>4208078.1977549251</v>
      </c>
      <c r="AV574" s="28">
        <f t="shared" si="68"/>
        <v>3962876.0500172861</v>
      </c>
      <c r="AW574" s="30">
        <f t="shared" si="69"/>
        <v>5499094.1950960979</v>
      </c>
      <c r="AX574" s="32">
        <f t="shared" si="70"/>
        <v>5234388.7208888279</v>
      </c>
      <c r="AY574" s="34">
        <f t="shared" si="71"/>
        <v>6783502.2088659136</v>
      </c>
    </row>
    <row r="575" spans="1:51" x14ac:dyDescent="0.2">
      <c r="A575" t="s">
        <v>610</v>
      </c>
      <c r="C575" t="s">
        <v>6426</v>
      </c>
      <c r="D575" s="4">
        <v>4293202.9776905105</v>
      </c>
      <c r="E575" s="4">
        <v>3739609.9630442401</v>
      </c>
      <c r="F575" s="4">
        <v>7593078.2446421403</v>
      </c>
      <c r="G575" s="4">
        <v>5337093.9603954405</v>
      </c>
      <c r="H575" s="4">
        <v>4290301.5476517202</v>
      </c>
      <c r="I575" s="6">
        <v>4327087.9263156196</v>
      </c>
      <c r="J575" s="6">
        <v>4165669.8535801098</v>
      </c>
      <c r="K575" s="6">
        <v>4975179.6873982903</v>
      </c>
      <c r="L575" s="6">
        <v>2626359.2727093399</v>
      </c>
      <c r="M575" s="6">
        <v>3944320.22208264</v>
      </c>
      <c r="N575" s="8">
        <v>2083890.3201197099</v>
      </c>
      <c r="O575" s="8">
        <v>3393629.0356968599</v>
      </c>
      <c r="P575" s="8">
        <v>2977001.4040131802</v>
      </c>
      <c r="Q575" s="8">
        <v>2149279.5740391202</v>
      </c>
      <c r="R575" s="8">
        <v>3920252.6728336802</v>
      </c>
      <c r="S575" s="10">
        <v>5259258.8030829197</v>
      </c>
      <c r="T575" s="10">
        <v>4334135.9506351501</v>
      </c>
      <c r="U575" s="10">
        <v>4394821.7239547102</v>
      </c>
      <c r="V575" s="10">
        <v>4107354.6387639702</v>
      </c>
      <c r="W575" s="10">
        <v>5109166.2126061199</v>
      </c>
      <c r="X575" s="12">
        <v>5174701.2628180096</v>
      </c>
      <c r="Y575" s="12">
        <v>4040008.8522262801</v>
      </c>
      <c r="Z575" s="12">
        <v>3799754.1267443202</v>
      </c>
      <c r="AA575" s="12">
        <v>5233795.8382672695</v>
      </c>
      <c r="AB575" s="12">
        <v>6409253.4446370602</v>
      </c>
      <c r="AC575" s="14">
        <v>5590344.32376293</v>
      </c>
      <c r="AD575" s="14">
        <v>5648607.8996315803</v>
      </c>
      <c r="AE575" s="14">
        <v>3017777.5870783702</v>
      </c>
      <c r="AF575" s="14">
        <v>4363014.5791983297</v>
      </c>
      <c r="AG575" s="14">
        <v>3734238.4697671998</v>
      </c>
      <c r="AH575" s="16">
        <v>4257505.0085911304</v>
      </c>
      <c r="AI575" s="16">
        <v>4388853.4629376801</v>
      </c>
      <c r="AJ575" s="16">
        <v>4565420.79565656</v>
      </c>
      <c r="AK575" s="16">
        <v>4446474.7781324703</v>
      </c>
      <c r="AL575" s="16">
        <v>4255781.2589892503</v>
      </c>
      <c r="AM575" s="18">
        <v>5119520.8527093604</v>
      </c>
      <c r="AN575" s="18">
        <v>4131828.46641644</v>
      </c>
      <c r="AO575" s="18">
        <v>5798370.9088645997</v>
      </c>
      <c r="AP575" s="18">
        <v>3532502.41172382</v>
      </c>
      <c r="AQ575" s="18">
        <v>3798979.8691719798</v>
      </c>
      <c r="AR575" s="20">
        <f t="shared" si="64"/>
        <v>5050657.3386848103</v>
      </c>
      <c r="AS575" s="22">
        <f t="shared" si="65"/>
        <v>4007723.3924171999</v>
      </c>
      <c r="AT575" s="24">
        <f t="shared" si="66"/>
        <v>2904810.60134051</v>
      </c>
      <c r="AU575" s="26">
        <f t="shared" si="67"/>
        <v>4640947.465808575</v>
      </c>
      <c r="AV575" s="28">
        <f t="shared" si="68"/>
        <v>4931502.7049385887</v>
      </c>
      <c r="AW575" s="30">
        <f t="shared" si="69"/>
        <v>4470796.5718876822</v>
      </c>
      <c r="AX575" s="32">
        <f t="shared" si="70"/>
        <v>4382807.060861418</v>
      </c>
      <c r="AY575" s="34">
        <f t="shared" si="71"/>
        <v>4476240.5017772401</v>
      </c>
    </row>
    <row r="576" spans="1:51" x14ac:dyDescent="0.2">
      <c r="A576" t="s">
        <v>611</v>
      </c>
      <c r="C576" t="s">
        <v>6427</v>
      </c>
      <c r="D576" s="4">
        <v>551376.55553603102</v>
      </c>
      <c r="E576" s="4">
        <v>374483.09506381798</v>
      </c>
      <c r="F576" s="4">
        <v>1494814.0915711001</v>
      </c>
      <c r="G576" s="4">
        <v>1098173.2781820099</v>
      </c>
      <c r="H576" s="4">
        <v>1170725.8555079901</v>
      </c>
      <c r="I576" s="6">
        <v>8919115.5656428896</v>
      </c>
      <c r="J576" s="6">
        <v>4661817.3976892401</v>
      </c>
      <c r="K576" s="6">
        <v>6610471.0863028402</v>
      </c>
      <c r="L576" s="6">
        <v>4274242.7523938203</v>
      </c>
      <c r="M576" s="6">
        <v>8686109.6743832491</v>
      </c>
      <c r="N576" s="8">
        <v>6214028.3497619899</v>
      </c>
      <c r="O576" s="8">
        <v>6010832.5398260104</v>
      </c>
      <c r="P576" s="8">
        <v>9123297.4861346092</v>
      </c>
      <c r="Q576" s="8">
        <v>7165332.1766699804</v>
      </c>
      <c r="R576" s="8">
        <v>8529316.7398789506</v>
      </c>
      <c r="S576" s="10">
        <v>807623.38466162002</v>
      </c>
      <c r="T576" s="10">
        <v>593980.03142242599</v>
      </c>
      <c r="U576" s="10">
        <v>1694861.41029194</v>
      </c>
      <c r="V576" s="10">
        <v>1954904.09066912</v>
      </c>
      <c r="W576" s="10">
        <v>1141867.3761390899</v>
      </c>
      <c r="X576" s="12">
        <v>6320198.6842284603</v>
      </c>
      <c r="Y576" s="12">
        <v>6368319.5228296202</v>
      </c>
      <c r="Z576" s="12">
        <v>8155211.3059068304</v>
      </c>
      <c r="AA576" s="12">
        <v>10035467.9678011</v>
      </c>
      <c r="AB576" s="12">
        <v>9352940.3688069396</v>
      </c>
      <c r="AC576" s="14">
        <v>8419174.9923517294</v>
      </c>
      <c r="AD576" s="14">
        <v>5654422.7010249896</v>
      </c>
      <c r="AE576" s="14">
        <v>5617422.2967149001</v>
      </c>
      <c r="AF576" s="14">
        <v>7326785.6573683703</v>
      </c>
      <c r="AG576" s="14">
        <v>7241345.4768676898</v>
      </c>
      <c r="AH576" s="16">
        <v>7147310.9954126598</v>
      </c>
      <c r="AI576" s="16">
        <v>8656373.0862195306</v>
      </c>
      <c r="AJ576" s="16">
        <v>9129676.3496987205</v>
      </c>
      <c r="AK576" s="16">
        <v>9070604.08011855</v>
      </c>
      <c r="AL576" s="16">
        <v>9657954.0552695692</v>
      </c>
      <c r="AM576" s="18">
        <v>8224022.1913092099</v>
      </c>
      <c r="AN576" s="18">
        <v>5316594.3411600702</v>
      </c>
      <c r="AO576" s="18">
        <v>8117956.3600053601</v>
      </c>
      <c r="AP576" s="18">
        <v>6095005.8641911903</v>
      </c>
      <c r="AQ576" s="18">
        <v>7072612.8073396701</v>
      </c>
      <c r="AR576" s="20">
        <f t="shared" si="64"/>
        <v>937914.57517218986</v>
      </c>
      <c r="AS576" s="22">
        <f t="shared" si="65"/>
        <v>6630351.2952824077</v>
      </c>
      <c r="AT576" s="24">
        <f t="shared" si="66"/>
        <v>7408561.4584543081</v>
      </c>
      <c r="AU576" s="26">
        <f t="shared" si="67"/>
        <v>1238647.2586368392</v>
      </c>
      <c r="AV576" s="28">
        <f t="shared" si="68"/>
        <v>8046427.5699145915</v>
      </c>
      <c r="AW576" s="30">
        <f t="shared" si="69"/>
        <v>6851830.2248655362</v>
      </c>
      <c r="AX576" s="32">
        <f t="shared" si="70"/>
        <v>8732383.7133438066</v>
      </c>
      <c r="AY576" s="34">
        <f t="shared" si="71"/>
        <v>6965238.3128011003</v>
      </c>
    </row>
    <row r="577" spans="1:51" x14ac:dyDescent="0.2">
      <c r="A577" t="s">
        <v>612</v>
      </c>
      <c r="C577" t="s">
        <v>6428</v>
      </c>
      <c r="D577" s="4">
        <v>4652886.1665628096</v>
      </c>
      <c r="E577" s="4">
        <v>4677937.6157842698</v>
      </c>
      <c r="F577" s="4">
        <v>5256115.7863411</v>
      </c>
      <c r="G577" s="4">
        <v>4595884.47860971</v>
      </c>
      <c r="H577" s="4">
        <v>4433859.8566000098</v>
      </c>
      <c r="I577" s="6">
        <v>4065299.5333606601</v>
      </c>
      <c r="J577" s="6">
        <v>4385801.9610339999</v>
      </c>
      <c r="K577" s="6">
        <v>4142385.81626698</v>
      </c>
      <c r="L577" s="6">
        <v>3951683.8203569702</v>
      </c>
      <c r="M577" s="6">
        <v>3945082.8605658002</v>
      </c>
      <c r="N577" s="8">
        <v>4700436.1280564601</v>
      </c>
      <c r="O577" s="8">
        <v>4870426.8544548899</v>
      </c>
      <c r="P577" s="8">
        <v>4736904.7494800296</v>
      </c>
      <c r="Q577" s="8">
        <v>4817181.35469124</v>
      </c>
      <c r="R577" s="8">
        <v>4643953.47596741</v>
      </c>
      <c r="S577" s="10">
        <v>5055454.3714165296</v>
      </c>
      <c r="T577" s="10">
        <v>4005073.63659717</v>
      </c>
      <c r="U577" s="10">
        <v>4112944.5144159002</v>
      </c>
      <c r="V577" s="10">
        <v>3927230.2291729599</v>
      </c>
      <c r="W577" s="10">
        <v>4707548.2095787805</v>
      </c>
      <c r="X577" s="12">
        <v>4615675.1175825903</v>
      </c>
      <c r="Y577" s="12">
        <v>4783493.0664348099</v>
      </c>
      <c r="Z577" s="12">
        <v>5029973.5929660201</v>
      </c>
      <c r="AA577" s="12">
        <v>5528632.5615236703</v>
      </c>
      <c r="AB577" s="12">
        <v>5534541.0847119903</v>
      </c>
      <c r="AC577" s="14">
        <v>4356999.5684008403</v>
      </c>
      <c r="AD577" s="14">
        <v>4081169.6010699901</v>
      </c>
      <c r="AE577" s="14">
        <v>4963495.8112187302</v>
      </c>
      <c r="AF577" s="14">
        <v>5263656.05019987</v>
      </c>
      <c r="AG577" s="14">
        <v>4970702.8367764698</v>
      </c>
      <c r="AH577" s="16">
        <v>5332478.06096482</v>
      </c>
      <c r="AI577" s="16">
        <v>4732204.0759987999</v>
      </c>
      <c r="AJ577" s="16">
        <v>5732292.5031729899</v>
      </c>
      <c r="AK577" s="16">
        <v>4827859.0224186303</v>
      </c>
      <c r="AL577" s="16">
        <v>4895360.8032172602</v>
      </c>
      <c r="AM577" s="18">
        <v>4629551.2866139403</v>
      </c>
      <c r="AN577" s="18">
        <v>4278298.6084232498</v>
      </c>
      <c r="AO577" s="18">
        <v>4479511.0163214197</v>
      </c>
      <c r="AP577" s="18">
        <v>4172961.70520879</v>
      </c>
      <c r="AQ577" s="18">
        <v>4858403.9444929501</v>
      </c>
      <c r="AR577" s="20">
        <f t="shared" si="64"/>
        <v>4723336.7807795797</v>
      </c>
      <c r="AS577" s="22">
        <f t="shared" si="65"/>
        <v>4098050.7983168825</v>
      </c>
      <c r="AT577" s="24">
        <f t="shared" si="66"/>
        <v>4753780.5125300055</v>
      </c>
      <c r="AU577" s="26">
        <f t="shared" si="67"/>
        <v>4361650.1922362689</v>
      </c>
      <c r="AV577" s="28">
        <f t="shared" si="68"/>
        <v>5098463.0846438166</v>
      </c>
      <c r="AW577" s="30">
        <f t="shared" si="69"/>
        <v>4727204.7735331794</v>
      </c>
      <c r="AX577" s="32">
        <f t="shared" si="70"/>
        <v>5104038.8931545001</v>
      </c>
      <c r="AY577" s="34">
        <f t="shared" si="71"/>
        <v>4483745.3122120705</v>
      </c>
    </row>
    <row r="578" spans="1:51" x14ac:dyDescent="0.2">
      <c r="A578" t="s">
        <v>613</v>
      </c>
      <c r="C578" t="s">
        <v>6429</v>
      </c>
      <c r="D578" s="4">
        <v>4409193.3145592296</v>
      </c>
      <c r="E578" s="4">
        <v>4724643.0159389796</v>
      </c>
      <c r="F578" s="4">
        <v>6257045.0599444397</v>
      </c>
      <c r="G578" s="4">
        <v>6204549.7385525201</v>
      </c>
      <c r="H578" s="4">
        <v>4170856.5257907198</v>
      </c>
      <c r="I578" s="6">
        <v>6939535.21231189</v>
      </c>
      <c r="J578" s="6">
        <v>4483754.8000517897</v>
      </c>
      <c r="K578" s="6">
        <v>5462387.6618761197</v>
      </c>
      <c r="L578" s="6">
        <v>4509075.6754443701</v>
      </c>
      <c r="M578" s="6">
        <v>6555658.0232305303</v>
      </c>
      <c r="N578" s="8">
        <v>6880926.1813868703</v>
      </c>
      <c r="O578" s="8">
        <v>5476051.6942095002</v>
      </c>
      <c r="P578" s="8">
        <v>7275546.4565028204</v>
      </c>
      <c r="Q578" s="8">
        <v>5654167.2770936396</v>
      </c>
      <c r="R578" s="8">
        <v>8107413.65263246</v>
      </c>
      <c r="S578" s="10">
        <v>6379577.9557181802</v>
      </c>
      <c r="T578" s="10">
        <v>5920607.8320970004</v>
      </c>
      <c r="U578" s="10">
        <v>3950753.8762007002</v>
      </c>
      <c r="V578" s="10">
        <v>6382720.56007245</v>
      </c>
      <c r="W578" s="10">
        <v>3447290.63739867</v>
      </c>
      <c r="X578" s="12">
        <v>4257218.6972616203</v>
      </c>
      <c r="Y578" s="12">
        <v>4267480.6369152796</v>
      </c>
      <c r="Z578" s="12">
        <v>5805897.2354451399</v>
      </c>
      <c r="AA578" s="12">
        <v>6033082.4151367601</v>
      </c>
      <c r="AB578" s="12">
        <v>6897958.1004433297</v>
      </c>
      <c r="AC578" s="14">
        <v>5261655.6378000602</v>
      </c>
      <c r="AD578" s="14">
        <v>5270218.10355011</v>
      </c>
      <c r="AE578" s="14">
        <v>4279150.79723645</v>
      </c>
      <c r="AF578" s="14">
        <v>4464311.7429974899</v>
      </c>
      <c r="AG578" s="14">
        <v>3937477.6361095598</v>
      </c>
      <c r="AH578" s="16">
        <v>3630636.9502578899</v>
      </c>
      <c r="AI578" s="16">
        <v>5330930.0787345804</v>
      </c>
      <c r="AJ578" s="16">
        <v>5804873.6705165999</v>
      </c>
      <c r="AK578" s="16">
        <v>4783668.1620398201</v>
      </c>
      <c r="AL578" s="16">
        <v>5690080.4483841499</v>
      </c>
      <c r="AM578" s="18">
        <v>6681100.0598901799</v>
      </c>
      <c r="AN578" s="18">
        <v>4388327.20208365</v>
      </c>
      <c r="AO578" s="18">
        <v>7497043.8947060499</v>
      </c>
      <c r="AP578" s="18">
        <v>4986306.1605086904</v>
      </c>
      <c r="AQ578" s="18">
        <v>4598387.6125745997</v>
      </c>
      <c r="AR578" s="20">
        <f t="shared" si="64"/>
        <v>5153257.5309571782</v>
      </c>
      <c r="AS578" s="22">
        <f t="shared" si="65"/>
        <v>5590082.2745829402</v>
      </c>
      <c r="AT578" s="24">
        <f t="shared" si="66"/>
        <v>6678821.052365059</v>
      </c>
      <c r="AU578" s="26">
        <f t="shared" si="67"/>
        <v>5216190.1722974004</v>
      </c>
      <c r="AV578" s="28">
        <f t="shared" si="68"/>
        <v>5452327.4170404263</v>
      </c>
      <c r="AW578" s="30">
        <f t="shared" si="69"/>
        <v>4642562.7835387345</v>
      </c>
      <c r="AX578" s="32">
        <f t="shared" si="70"/>
        <v>5048037.8619866082</v>
      </c>
      <c r="AY578" s="34">
        <f t="shared" si="71"/>
        <v>5630232.9859526334</v>
      </c>
    </row>
    <row r="579" spans="1:51" x14ac:dyDescent="0.2">
      <c r="A579" t="s">
        <v>614</v>
      </c>
      <c r="C579" t="s">
        <v>6430</v>
      </c>
      <c r="D579" s="4">
        <v>6519909.8490514103</v>
      </c>
      <c r="E579" s="4">
        <v>6102215.9201813797</v>
      </c>
      <c r="F579" s="4">
        <v>5035141.7494527102</v>
      </c>
      <c r="G579" s="4">
        <v>5603071.04341208</v>
      </c>
      <c r="H579" s="4">
        <v>5686803.0845096298</v>
      </c>
      <c r="I579" s="6">
        <v>6413120.7588579701</v>
      </c>
      <c r="J579" s="6">
        <v>9115628.0656060595</v>
      </c>
      <c r="K579" s="6">
        <v>6961530.3708081497</v>
      </c>
      <c r="L579" s="6">
        <v>12521013.7427008</v>
      </c>
      <c r="M579" s="6">
        <v>5679165.1528038001</v>
      </c>
      <c r="N579" s="8">
        <v>4339661.6269392604</v>
      </c>
      <c r="O579" s="8">
        <v>4703137.8586356305</v>
      </c>
      <c r="P579" s="8">
        <v>5234703.2265655501</v>
      </c>
      <c r="Q579" s="8">
        <v>4778566.2503503803</v>
      </c>
      <c r="R579" s="8">
        <v>4279302.8794909101</v>
      </c>
      <c r="S579" s="10">
        <v>4407299.0228393497</v>
      </c>
      <c r="T579" s="10">
        <v>4243251.59330907</v>
      </c>
      <c r="U579" s="10">
        <v>5459937.6587274196</v>
      </c>
      <c r="V579" s="10">
        <v>4695478.5650850097</v>
      </c>
      <c r="W579" s="10">
        <v>3756437.8931312398</v>
      </c>
      <c r="X579" s="12">
        <v>5383076.7723758901</v>
      </c>
      <c r="Y579" s="12">
        <v>4888690.6674049404</v>
      </c>
      <c r="Z579" s="12">
        <v>5746863.5721539501</v>
      </c>
      <c r="AA579" s="12">
        <v>5408953.5117695201</v>
      </c>
      <c r="AB579" s="12">
        <v>4665664.6701940298</v>
      </c>
      <c r="AC579" s="14">
        <v>6415246.4580158098</v>
      </c>
      <c r="AD579" s="14">
        <v>5273135.9250378497</v>
      </c>
      <c r="AE579" s="14">
        <v>5954132.15511245</v>
      </c>
      <c r="AF579" s="14">
        <v>5454082.63335275</v>
      </c>
      <c r="AG579" s="14">
        <v>5743318.1431149105</v>
      </c>
      <c r="AH579" s="16">
        <v>5007946.6741690803</v>
      </c>
      <c r="AI579" s="16">
        <v>5339391.1998796901</v>
      </c>
      <c r="AJ579" s="16">
        <v>5111488.5025937697</v>
      </c>
      <c r="AK579" s="16">
        <v>5739640.9626584304</v>
      </c>
      <c r="AL579" s="16">
        <v>5868139.2142180298</v>
      </c>
      <c r="AM579" s="18">
        <v>5874785.0600837301</v>
      </c>
      <c r="AN579" s="18">
        <v>6167107.7101360001</v>
      </c>
      <c r="AO579" s="18">
        <v>5182984.6613566298</v>
      </c>
      <c r="AP579" s="18">
        <v>6559911.1174657801</v>
      </c>
      <c r="AQ579" s="18">
        <v>5837453.7267270396</v>
      </c>
      <c r="AR579" s="20">
        <f t="shared" si="64"/>
        <v>5789428.3293214422</v>
      </c>
      <c r="AS579" s="22">
        <f t="shared" si="65"/>
        <v>8138091.6181553556</v>
      </c>
      <c r="AT579" s="24">
        <f t="shared" si="66"/>
        <v>4667074.3683963465</v>
      </c>
      <c r="AU579" s="26">
        <f t="shared" si="67"/>
        <v>4512480.9466184173</v>
      </c>
      <c r="AV579" s="28">
        <f t="shared" si="68"/>
        <v>5218649.8387796665</v>
      </c>
      <c r="AW579" s="30">
        <f t="shared" si="69"/>
        <v>5767983.0629267534</v>
      </c>
      <c r="AX579" s="32">
        <f t="shared" si="70"/>
        <v>5413321.310703801</v>
      </c>
      <c r="AY579" s="34">
        <f t="shared" si="71"/>
        <v>5924448.4551538359</v>
      </c>
    </row>
    <row r="580" spans="1:51" x14ac:dyDescent="0.2">
      <c r="A580" t="s">
        <v>615</v>
      </c>
      <c r="C580" t="s">
        <v>6431</v>
      </c>
      <c r="D580" s="4">
        <v>4980766.4223964503</v>
      </c>
      <c r="E580" s="4">
        <v>4262719.6701554898</v>
      </c>
      <c r="F580" s="4">
        <v>4034501.57517091</v>
      </c>
      <c r="G580" s="4">
        <v>4499264.4323106501</v>
      </c>
      <c r="H580" s="4">
        <v>4681083.2963837497</v>
      </c>
      <c r="I580" s="6">
        <v>4571197.3644360099</v>
      </c>
      <c r="J580" s="6">
        <v>4787834.63675569</v>
      </c>
      <c r="K580" s="6">
        <v>3483431.1840219102</v>
      </c>
      <c r="L580" s="6">
        <v>8210345.8741432503</v>
      </c>
      <c r="M580" s="6">
        <v>4278013.2288398296</v>
      </c>
      <c r="N580" s="8">
        <v>4682031.9277608097</v>
      </c>
      <c r="O580" s="8">
        <v>4627752.9822707903</v>
      </c>
      <c r="P580" s="8">
        <v>5520293.2225698903</v>
      </c>
      <c r="Q580" s="8">
        <v>4637141.7032109601</v>
      </c>
      <c r="R580" s="8">
        <v>5174731.3349269899</v>
      </c>
      <c r="S580" s="10">
        <v>4696281.4326249501</v>
      </c>
      <c r="T580" s="10">
        <v>4709736.4225777304</v>
      </c>
      <c r="U580" s="10">
        <v>4617469.8188199</v>
      </c>
      <c r="V580" s="10">
        <v>4466013.2024133699</v>
      </c>
      <c r="W580" s="10">
        <v>5754188.7963519804</v>
      </c>
      <c r="X580" s="12">
        <v>6054437.1857284596</v>
      </c>
      <c r="Y580" s="12">
        <v>5997477.6817010101</v>
      </c>
      <c r="Z580" s="12">
        <v>4615706.2211474301</v>
      </c>
      <c r="AA580" s="12">
        <v>4307656.79721779</v>
      </c>
      <c r="AB580" s="12">
        <v>4557563.6880676197</v>
      </c>
      <c r="AC580" s="14">
        <v>5001679.5595010296</v>
      </c>
      <c r="AD580" s="14">
        <v>6282694.0043911599</v>
      </c>
      <c r="AE580" s="14">
        <v>5165136.3049339699</v>
      </c>
      <c r="AF580" s="14">
        <v>4888440.7454522401</v>
      </c>
      <c r="AG580" s="14">
        <v>4909199.44172215</v>
      </c>
      <c r="AH580" s="16">
        <v>5311657.8763357997</v>
      </c>
      <c r="AI580" s="16">
        <v>5705237.0148486504</v>
      </c>
      <c r="AJ580" s="16">
        <v>4981292.7262734398</v>
      </c>
      <c r="AK580" s="16">
        <v>5022064.7986244801</v>
      </c>
      <c r="AL580" s="16">
        <v>5298478.5567627</v>
      </c>
      <c r="AM580" s="18">
        <v>4735879.6090394901</v>
      </c>
      <c r="AN580" s="18">
        <v>3702778.9026886099</v>
      </c>
      <c r="AO580" s="18">
        <v>3965722.8692236799</v>
      </c>
      <c r="AP580" s="18">
        <v>7980502.57558339</v>
      </c>
      <c r="AQ580" s="18">
        <v>3663781.2395901899</v>
      </c>
      <c r="AR580" s="20">
        <f t="shared" si="64"/>
        <v>4491667.0792834498</v>
      </c>
      <c r="AS580" s="22">
        <f t="shared" si="65"/>
        <v>5066164.4576393384</v>
      </c>
      <c r="AT580" s="24">
        <f t="shared" si="66"/>
        <v>4928390.2341478877</v>
      </c>
      <c r="AU580" s="26">
        <f t="shared" si="67"/>
        <v>4848737.934557586</v>
      </c>
      <c r="AV580" s="28">
        <f t="shared" si="68"/>
        <v>5106568.3147724615</v>
      </c>
      <c r="AW580" s="30">
        <f t="shared" si="69"/>
        <v>5249430.0112001095</v>
      </c>
      <c r="AX580" s="32">
        <f t="shared" si="70"/>
        <v>5263746.1945690131</v>
      </c>
      <c r="AY580" s="34">
        <f t="shared" si="71"/>
        <v>4809733.0392250726</v>
      </c>
    </row>
    <row r="581" spans="1:51" x14ac:dyDescent="0.2">
      <c r="A581" t="s">
        <v>616</v>
      </c>
      <c r="C581" t="s">
        <v>6432</v>
      </c>
      <c r="D581" s="4">
        <v>5315130.6952879298</v>
      </c>
      <c r="E581" s="4">
        <v>5388895.2468624897</v>
      </c>
      <c r="F581" s="4">
        <v>5609249.0752649195</v>
      </c>
      <c r="G581" s="4">
        <v>4931396.8806798998</v>
      </c>
      <c r="H581" s="4">
        <v>5084066.4494479802</v>
      </c>
      <c r="I581" s="6">
        <v>4993072.8162716897</v>
      </c>
      <c r="J581" s="6">
        <v>7210313.9313226799</v>
      </c>
      <c r="K581" s="6">
        <v>6687566.6762683503</v>
      </c>
      <c r="L581" s="6">
        <v>9932457.7481670007</v>
      </c>
      <c r="M581" s="6">
        <v>4877142.6086125299</v>
      </c>
      <c r="N581" s="8">
        <v>5813195.8975431798</v>
      </c>
      <c r="O581" s="8">
        <v>5316500.6913658204</v>
      </c>
      <c r="P581" s="8">
        <v>4336697.81641714</v>
      </c>
      <c r="Q581" s="8">
        <v>6128787.9048272297</v>
      </c>
      <c r="R581" s="8">
        <v>4868348.0714154895</v>
      </c>
      <c r="S581" s="10">
        <v>4570576.3646932803</v>
      </c>
      <c r="T581" s="10">
        <v>4140821.8872102699</v>
      </c>
      <c r="U581" s="10">
        <v>5534145.2724353801</v>
      </c>
      <c r="V581" s="10">
        <v>4310610.9072452597</v>
      </c>
      <c r="W581" s="10">
        <v>4888926.0271000601</v>
      </c>
      <c r="X581" s="12">
        <v>5188835.8494223095</v>
      </c>
      <c r="Y581" s="12">
        <v>5172599.4094294198</v>
      </c>
      <c r="Z581" s="12">
        <v>5494203.0871565603</v>
      </c>
      <c r="AA581" s="12">
        <v>5711497.4707017196</v>
      </c>
      <c r="AB581" s="12">
        <v>5190257.99638566</v>
      </c>
      <c r="AC581" s="14">
        <v>5599195.0736426301</v>
      </c>
      <c r="AD581" s="14">
        <v>4897417.4760824097</v>
      </c>
      <c r="AE581" s="14">
        <v>5922750.5759541597</v>
      </c>
      <c r="AF581" s="14">
        <v>5971414.0388881397</v>
      </c>
      <c r="AG581" s="14">
        <v>5905502.6573291803</v>
      </c>
      <c r="AH581" s="16">
        <v>4797161.95167829</v>
      </c>
      <c r="AI581" s="16">
        <v>4514363.7664881404</v>
      </c>
      <c r="AJ581" s="16">
        <v>4525080.4007461201</v>
      </c>
      <c r="AK581" s="16">
        <v>4708175.0241130497</v>
      </c>
      <c r="AL581" s="16">
        <v>4454349.1207829397</v>
      </c>
      <c r="AM581" s="18">
        <v>6396293.7733643204</v>
      </c>
      <c r="AN581" s="18">
        <v>6537903.4909294704</v>
      </c>
      <c r="AO581" s="18">
        <v>5750442.4075103598</v>
      </c>
      <c r="AP581" s="18">
        <v>4726564.8169207098</v>
      </c>
      <c r="AQ581" s="18">
        <v>6031817.0387509596</v>
      </c>
      <c r="AR581" s="20">
        <f t="shared" si="64"/>
        <v>5265747.6695086434</v>
      </c>
      <c r="AS581" s="22">
        <f t="shared" si="65"/>
        <v>6740110.7561284499</v>
      </c>
      <c r="AT581" s="24">
        <f t="shared" si="66"/>
        <v>5292706.0763137713</v>
      </c>
      <c r="AU581" s="26">
        <f t="shared" si="67"/>
        <v>4689016.0917368503</v>
      </c>
      <c r="AV581" s="28">
        <f t="shared" si="68"/>
        <v>5351478.762619134</v>
      </c>
      <c r="AW581" s="30">
        <f t="shared" si="69"/>
        <v>5659255.9643793041</v>
      </c>
      <c r="AX581" s="32">
        <f t="shared" si="70"/>
        <v>4599826.0527617084</v>
      </c>
      <c r="AY581" s="34">
        <f t="shared" si="71"/>
        <v>5888604.3054951634</v>
      </c>
    </row>
    <row r="582" spans="1:51" x14ac:dyDescent="0.2">
      <c r="A582" t="s">
        <v>617</v>
      </c>
      <c r="C582" t="s">
        <v>6433</v>
      </c>
      <c r="D582" s="4">
        <v>5129985.0201206002</v>
      </c>
      <c r="E582" s="4">
        <v>4767358.4399313498</v>
      </c>
      <c r="F582" s="4">
        <v>6877900.6654456398</v>
      </c>
      <c r="G582" s="4">
        <v>5851783.2313016597</v>
      </c>
      <c r="H582" s="4">
        <v>4838910.1937249498</v>
      </c>
      <c r="I582" s="6">
        <v>5757153.0227347398</v>
      </c>
      <c r="J582" s="6">
        <v>4279398.0677011004</v>
      </c>
      <c r="K582" s="6">
        <v>4226436.7772091199</v>
      </c>
      <c r="L582" s="6">
        <v>3151921.0165019901</v>
      </c>
      <c r="M582" s="6">
        <v>5409043.3012511497</v>
      </c>
      <c r="N582" s="8">
        <v>3924825.1594259799</v>
      </c>
      <c r="O582" s="8">
        <v>3661422.4894420202</v>
      </c>
      <c r="P582" s="8">
        <v>5342197.2757218899</v>
      </c>
      <c r="Q582" s="8">
        <v>4041932.2544300701</v>
      </c>
      <c r="R582" s="8">
        <v>4800914.45288062</v>
      </c>
      <c r="S582" s="10">
        <v>3465308.3687006999</v>
      </c>
      <c r="T582" s="10">
        <v>3203068.8924697102</v>
      </c>
      <c r="U582" s="10">
        <v>3004282.0383111201</v>
      </c>
      <c r="V582" s="10">
        <v>3239165.9623666001</v>
      </c>
      <c r="W582" s="10">
        <v>3020288.9728569901</v>
      </c>
      <c r="X582" s="12">
        <v>4606968.5898384396</v>
      </c>
      <c r="Y582" s="12">
        <v>4590823.3848767597</v>
      </c>
      <c r="Z582" s="12">
        <v>5489448.2509970199</v>
      </c>
      <c r="AA582" s="12">
        <v>6288999.1803010404</v>
      </c>
      <c r="AB582" s="12">
        <v>5812213.5132075101</v>
      </c>
      <c r="AC582" s="14">
        <v>4673470.0016473802</v>
      </c>
      <c r="AD582" s="14">
        <v>4842103.91730785</v>
      </c>
      <c r="AE582" s="14">
        <v>3857475.3409127998</v>
      </c>
      <c r="AF582" s="14">
        <v>4255746.7100615101</v>
      </c>
      <c r="AG582" s="14">
        <v>3664335.74625174</v>
      </c>
      <c r="AH582" s="16">
        <v>4481480.4197712597</v>
      </c>
      <c r="AI582" s="16">
        <v>5794693.8861363102</v>
      </c>
      <c r="AJ582" s="16">
        <v>5445297.5402460797</v>
      </c>
      <c r="AK582" s="16">
        <v>5101664.1402995996</v>
      </c>
      <c r="AL582" s="16">
        <v>5284847.8867452098</v>
      </c>
      <c r="AM582" s="18">
        <v>5257574.8111046003</v>
      </c>
      <c r="AN582" s="18">
        <v>4650548.0634647496</v>
      </c>
      <c r="AO582" s="18">
        <v>5791272.6748866597</v>
      </c>
      <c r="AP582" s="18">
        <v>4586605.8600776102</v>
      </c>
      <c r="AQ582" s="18">
        <v>4467766.6190678496</v>
      </c>
      <c r="AR582" s="20">
        <f t="shared" si="64"/>
        <v>5493187.5101048406</v>
      </c>
      <c r="AS582" s="22">
        <f t="shared" si="65"/>
        <v>4564790.4370796205</v>
      </c>
      <c r="AT582" s="24">
        <f t="shared" si="66"/>
        <v>4354258.3263801169</v>
      </c>
      <c r="AU582" s="26">
        <f t="shared" si="67"/>
        <v>3186422.8469410241</v>
      </c>
      <c r="AV582" s="28">
        <f t="shared" si="68"/>
        <v>5357690.5838441532</v>
      </c>
      <c r="AW582" s="30">
        <f t="shared" si="69"/>
        <v>4258626.3432362555</v>
      </c>
      <c r="AX582" s="32">
        <f t="shared" si="70"/>
        <v>5221596.7746396922</v>
      </c>
      <c r="AY582" s="34">
        <f t="shared" si="71"/>
        <v>4950753.6057202937</v>
      </c>
    </row>
    <row r="583" spans="1:51" x14ac:dyDescent="0.2">
      <c r="A583" t="s">
        <v>618</v>
      </c>
      <c r="C583" t="s">
        <v>6434</v>
      </c>
      <c r="D583" s="4">
        <v>4326436.13657967</v>
      </c>
      <c r="E583" s="4">
        <v>4844050.1638264097</v>
      </c>
      <c r="F583" s="4">
        <v>4512990.5773265902</v>
      </c>
      <c r="G583" s="4">
        <v>6440753.43586428</v>
      </c>
      <c r="H583" s="4">
        <v>4373309.3139589103</v>
      </c>
      <c r="I583" s="6">
        <v>4653642.6041543297</v>
      </c>
      <c r="J583" s="6">
        <v>1369692.2163616701</v>
      </c>
      <c r="K583" s="6">
        <v>2233306.6755893999</v>
      </c>
      <c r="L583" s="6">
        <v>1028499.2269710799</v>
      </c>
      <c r="M583" s="6">
        <v>4838053.2256140402</v>
      </c>
      <c r="N583" s="8">
        <v>5444385.80158957</v>
      </c>
      <c r="O583" s="8">
        <v>3425966.99179364</v>
      </c>
      <c r="P583" s="8">
        <v>7934869.5738791004</v>
      </c>
      <c r="Q583" s="8">
        <v>3669873.31172763</v>
      </c>
      <c r="R583" s="8">
        <v>9403078.5549355894</v>
      </c>
      <c r="S583" s="10">
        <v>8190509.9860087996</v>
      </c>
      <c r="T583" s="10">
        <v>10735210.224226899</v>
      </c>
      <c r="U583" s="10">
        <v>2574769.43688743</v>
      </c>
      <c r="V583" s="10">
        <v>10993544.554178599</v>
      </c>
      <c r="W583" s="10">
        <v>2470184.7548306198</v>
      </c>
      <c r="X583" s="12">
        <v>4150282.9876847202</v>
      </c>
      <c r="Y583" s="12">
        <v>3908551.3665049099</v>
      </c>
      <c r="Z583" s="12">
        <v>4088029.4450479699</v>
      </c>
      <c r="AA583" s="12">
        <v>4615137.8371940702</v>
      </c>
      <c r="AB583" s="12">
        <v>4335927.1333545297</v>
      </c>
      <c r="AC583" s="14">
        <v>6631907.6058889804</v>
      </c>
      <c r="AD583" s="14">
        <v>6645757.0822603703</v>
      </c>
      <c r="AE583" s="14">
        <v>5796191.8448738595</v>
      </c>
      <c r="AF583" s="14">
        <v>6409406.7528619403</v>
      </c>
      <c r="AG583" s="14">
        <v>7290136.5381661197</v>
      </c>
      <c r="AH583" s="16">
        <v>3500639.18930041</v>
      </c>
      <c r="AI583" s="16">
        <v>3358941.8744008401</v>
      </c>
      <c r="AJ583" s="16">
        <v>1932565.1500450501</v>
      </c>
      <c r="AK583" s="16">
        <v>3318364.5377776599</v>
      </c>
      <c r="AL583" s="16">
        <v>3991799.70780777</v>
      </c>
      <c r="AM583" s="18">
        <v>5218037.1394578498</v>
      </c>
      <c r="AN583" s="18">
        <v>3852164.5313258199</v>
      </c>
      <c r="AO583" s="18">
        <v>6168590.4880770901</v>
      </c>
      <c r="AP583" s="18">
        <v>4636282.19430215</v>
      </c>
      <c r="AQ583" s="18">
        <v>4388918.2046726504</v>
      </c>
      <c r="AR583" s="20">
        <f t="shared" ref="AR583:AR646" si="72">AVERAGE(D583:H583)</f>
        <v>4899507.925511172</v>
      </c>
      <c r="AS583" s="22">
        <f t="shared" ref="AS583:AS646" si="73">AVERAGE(I583:M583)</f>
        <v>2824638.7897381037</v>
      </c>
      <c r="AT583" s="24">
        <f t="shared" ref="AT583:AT646" si="74">AVERAGE(N583:R583)</f>
        <v>5975634.8467851058</v>
      </c>
      <c r="AU583" s="26">
        <f t="shared" ref="AU583:AU646" si="75">AVERAGE(S583:W583)</f>
        <v>6992843.791226469</v>
      </c>
      <c r="AV583" s="28">
        <f t="shared" ref="AV583:AV646" si="76">AVERAGE(X583:AB583)</f>
        <v>4219585.7539572399</v>
      </c>
      <c r="AW583" s="30">
        <f t="shared" ref="AW583:AW646" si="77">AVERAGE(AC583:AG583)</f>
        <v>6554679.9648102541</v>
      </c>
      <c r="AX583" s="32">
        <f t="shared" ref="AX583:AX646" si="78">AVERAGE(AH583:AL583)</f>
        <v>3220462.0918663461</v>
      </c>
      <c r="AY583" s="34">
        <f t="shared" ref="AY583:AY646" si="79">AVERAGE(AM583:AQ583)</f>
        <v>4852798.5115671111</v>
      </c>
    </row>
    <row r="584" spans="1:51" x14ac:dyDescent="0.2">
      <c r="A584" t="s">
        <v>619</v>
      </c>
      <c r="C584" t="s">
        <v>6435</v>
      </c>
      <c r="D584" s="4">
        <v>5604209.7074829303</v>
      </c>
      <c r="E584" s="4">
        <v>6156022.939758</v>
      </c>
      <c r="F584" s="4">
        <v>6355710.6743293405</v>
      </c>
      <c r="G584" s="4">
        <v>5996581.3691330403</v>
      </c>
      <c r="H584" s="4">
        <v>5309170.4407389499</v>
      </c>
      <c r="I584" s="6">
        <v>7421589.5344511401</v>
      </c>
      <c r="J584" s="6">
        <v>5717996.8394479798</v>
      </c>
      <c r="K584" s="6">
        <v>5970627.2286716299</v>
      </c>
      <c r="L584" s="6">
        <v>6068095.9927583504</v>
      </c>
      <c r="M584" s="6">
        <v>6619961.4680183902</v>
      </c>
      <c r="N584" s="8">
        <v>2917707.5231658602</v>
      </c>
      <c r="O584" s="8">
        <v>2981120.3388576698</v>
      </c>
      <c r="P584" s="8">
        <v>5273644.4670146396</v>
      </c>
      <c r="Q584" s="8">
        <v>3366956.84135602</v>
      </c>
      <c r="R584" s="8">
        <v>4995205.2696626401</v>
      </c>
      <c r="S584" s="10">
        <v>5279446.0000768602</v>
      </c>
      <c r="T584" s="10">
        <v>6585839.6019861298</v>
      </c>
      <c r="U584" s="10">
        <v>5007461.3252732502</v>
      </c>
      <c r="V584" s="10">
        <v>6140401.1896619601</v>
      </c>
      <c r="W584" s="10">
        <v>4623418.7402596204</v>
      </c>
      <c r="X584" s="12">
        <v>5420768.3477580398</v>
      </c>
      <c r="Y584" s="12">
        <v>6065542.5018671202</v>
      </c>
      <c r="Z584" s="12">
        <v>6081296.1343825497</v>
      </c>
      <c r="AA584" s="12">
        <v>5824758.4171676496</v>
      </c>
      <c r="AB584" s="12">
        <v>5311801.3132288102</v>
      </c>
      <c r="AC584" s="14">
        <v>5092106.4863217901</v>
      </c>
      <c r="AD584" s="14">
        <v>4520588.0801878599</v>
      </c>
      <c r="AE584" s="14">
        <v>5349642.9409699198</v>
      </c>
      <c r="AF584" s="14">
        <v>5529932.0979700098</v>
      </c>
      <c r="AG584" s="14">
        <v>5856500.0260443203</v>
      </c>
      <c r="AH584" s="16">
        <v>6721714.0655648503</v>
      </c>
      <c r="AI584" s="16">
        <v>5949465.4834977696</v>
      </c>
      <c r="AJ584" s="16">
        <v>6618276.6494920999</v>
      </c>
      <c r="AK584" s="16">
        <v>6122933.8089801101</v>
      </c>
      <c r="AL584" s="16">
        <v>5808216.9596888097</v>
      </c>
      <c r="AM584" s="18">
        <v>5776001.3361222697</v>
      </c>
      <c r="AN584" s="18">
        <v>5624744.7982713003</v>
      </c>
      <c r="AO584" s="18">
        <v>5386138.7087018499</v>
      </c>
      <c r="AP584" s="18">
        <v>5260612.4656363204</v>
      </c>
      <c r="AQ584" s="18">
        <v>4929807.6390509699</v>
      </c>
      <c r="AR584" s="20">
        <f t="shared" si="72"/>
        <v>5884339.0262884516</v>
      </c>
      <c r="AS584" s="22">
        <f t="shared" si="73"/>
        <v>6359654.2126694974</v>
      </c>
      <c r="AT584" s="24">
        <f t="shared" si="74"/>
        <v>3906926.8880113661</v>
      </c>
      <c r="AU584" s="26">
        <f t="shared" si="75"/>
        <v>5527313.3714515641</v>
      </c>
      <c r="AV584" s="28">
        <f t="shared" si="76"/>
        <v>5740833.342880833</v>
      </c>
      <c r="AW584" s="30">
        <f t="shared" si="77"/>
        <v>5269753.9262987804</v>
      </c>
      <c r="AX584" s="32">
        <f t="shared" si="78"/>
        <v>6244121.3934447281</v>
      </c>
      <c r="AY584" s="34">
        <f t="shared" si="79"/>
        <v>5395460.9895565417</v>
      </c>
    </row>
    <row r="585" spans="1:51" x14ac:dyDescent="0.2">
      <c r="A585" t="s">
        <v>620</v>
      </c>
      <c r="C585" t="s">
        <v>6436</v>
      </c>
      <c r="D585" s="4">
        <v>6155234.5841968199</v>
      </c>
      <c r="E585" s="4">
        <v>5594775.9026903799</v>
      </c>
      <c r="F585" s="4">
        <v>4890439.8773827301</v>
      </c>
      <c r="G585" s="4">
        <v>5492268.1030364297</v>
      </c>
      <c r="H585" s="4">
        <v>5137792.0034441799</v>
      </c>
      <c r="I585" s="6">
        <v>5881912.7481346903</v>
      </c>
      <c r="J585" s="6">
        <v>8391966.5955676101</v>
      </c>
      <c r="K585" s="6">
        <v>6561337.3235221198</v>
      </c>
      <c r="L585" s="6">
        <v>9455267.4542997293</v>
      </c>
      <c r="M585" s="6">
        <v>5257480.8954324797</v>
      </c>
      <c r="N585" s="8">
        <v>6306194.1724778404</v>
      </c>
      <c r="O585" s="8">
        <v>5943884.1763897203</v>
      </c>
      <c r="P585" s="8">
        <v>5105877.5625993796</v>
      </c>
      <c r="Q585" s="8">
        <v>5206024.6323012104</v>
      </c>
      <c r="R585" s="8">
        <v>5005173.8096312098</v>
      </c>
      <c r="S585" s="10">
        <v>5674852.3434413997</v>
      </c>
      <c r="T585" s="10">
        <v>7423031.0480789803</v>
      </c>
      <c r="U585" s="10">
        <v>7115017.3554389002</v>
      </c>
      <c r="V585" s="10">
        <v>6304230.0222645896</v>
      </c>
      <c r="W585" s="10">
        <v>5501599.71531686</v>
      </c>
      <c r="X585" s="12">
        <v>3671257.7766207098</v>
      </c>
      <c r="Y585" s="12">
        <v>3695016.52379021</v>
      </c>
      <c r="Z585" s="12">
        <v>4396860.5964472797</v>
      </c>
      <c r="AA585" s="12">
        <v>4571474.7292959103</v>
      </c>
      <c r="AB585" s="12">
        <v>3927276.4907631902</v>
      </c>
      <c r="AC585" s="14">
        <v>6999327.9197156597</v>
      </c>
      <c r="AD585" s="14">
        <v>4973805.4989377698</v>
      </c>
      <c r="AE585" s="14">
        <v>5986774.3454846498</v>
      </c>
      <c r="AF585" s="14">
        <v>5721266.0644726604</v>
      </c>
      <c r="AG585" s="14">
        <v>6962543.5861348798</v>
      </c>
      <c r="AH585" s="16">
        <v>4386588.7517303498</v>
      </c>
      <c r="AI585" s="16">
        <v>5750066.1304208599</v>
      </c>
      <c r="AJ585" s="16">
        <v>4361999.4930945402</v>
      </c>
      <c r="AK585" s="16">
        <v>4347863.6729636202</v>
      </c>
      <c r="AL585" s="16">
        <v>5435625.1234453702</v>
      </c>
      <c r="AM585" s="18">
        <v>4636183.9344284199</v>
      </c>
      <c r="AN585" s="18">
        <v>4872432.2619468197</v>
      </c>
      <c r="AO585" s="18">
        <v>5036090.0814611502</v>
      </c>
      <c r="AP585" s="18">
        <v>4564656.3115248699</v>
      </c>
      <c r="AQ585" s="18">
        <v>4875527.0064576901</v>
      </c>
      <c r="AR585" s="20">
        <f t="shared" si="72"/>
        <v>5454102.0941501083</v>
      </c>
      <c r="AS585" s="22">
        <f t="shared" si="73"/>
        <v>7109593.0033913255</v>
      </c>
      <c r="AT585" s="24">
        <f t="shared" si="74"/>
        <v>5513430.8706798721</v>
      </c>
      <c r="AU585" s="26">
        <f t="shared" si="75"/>
        <v>6403746.0969081465</v>
      </c>
      <c r="AV585" s="28">
        <f t="shared" si="76"/>
        <v>4052377.2233834602</v>
      </c>
      <c r="AW585" s="30">
        <f t="shared" si="77"/>
        <v>6128743.4829491246</v>
      </c>
      <c r="AX585" s="32">
        <f t="shared" si="78"/>
        <v>4856428.6343309479</v>
      </c>
      <c r="AY585" s="34">
        <f t="shared" si="79"/>
        <v>4796977.9191637896</v>
      </c>
    </row>
    <row r="586" spans="1:51" x14ac:dyDescent="0.2">
      <c r="A586" t="s">
        <v>621</v>
      </c>
      <c r="C586" t="s">
        <v>6437</v>
      </c>
      <c r="D586" s="4">
        <v>4895121.3637269801</v>
      </c>
      <c r="E586" s="4">
        <v>5155836.2418478401</v>
      </c>
      <c r="F586" s="4">
        <v>4668431.0079405801</v>
      </c>
      <c r="G586" s="4">
        <v>5229688.8722281903</v>
      </c>
      <c r="H586" s="4">
        <v>4976727.2897987403</v>
      </c>
      <c r="I586" s="6">
        <v>5766264.72686115</v>
      </c>
      <c r="J586" s="6">
        <v>5366841.8769542603</v>
      </c>
      <c r="K586" s="6">
        <v>4285971.6526489304</v>
      </c>
      <c r="L586" s="6">
        <v>6252784.4118008902</v>
      </c>
      <c r="M586" s="6">
        <v>6289437.4738029297</v>
      </c>
      <c r="N586" s="8">
        <v>3845197.2849550801</v>
      </c>
      <c r="O586" s="8">
        <v>4513081.1326078204</v>
      </c>
      <c r="P586" s="8">
        <v>5402424.5323385904</v>
      </c>
      <c r="Q586" s="8">
        <v>4659921.3748628004</v>
      </c>
      <c r="R586" s="8">
        <v>4523567.2193750404</v>
      </c>
      <c r="S586" s="10">
        <v>3721761.5116976802</v>
      </c>
      <c r="T586" s="10">
        <v>3982738.1516383402</v>
      </c>
      <c r="U586" s="10">
        <v>4432519.4988038503</v>
      </c>
      <c r="V586" s="10">
        <v>4025258.0554879298</v>
      </c>
      <c r="W586" s="10">
        <v>4775327.2714889897</v>
      </c>
      <c r="X586" s="12">
        <v>5662048.5141235804</v>
      </c>
      <c r="Y586" s="12">
        <v>6010774.5218038503</v>
      </c>
      <c r="Z586" s="12">
        <v>4192184.5854064301</v>
      </c>
      <c r="AA586" s="12">
        <v>4076855.14806973</v>
      </c>
      <c r="AB586" s="12">
        <v>2615997.9274270302</v>
      </c>
      <c r="AC586" s="14">
        <v>5630946.7865359802</v>
      </c>
      <c r="AD586" s="14">
        <v>5002641.1869447799</v>
      </c>
      <c r="AE586" s="14">
        <v>6656339.8490468003</v>
      </c>
      <c r="AF586" s="14">
        <v>6241616.6191221904</v>
      </c>
      <c r="AG586" s="14">
        <v>6640971.3114316799</v>
      </c>
      <c r="AH586" s="16">
        <v>6272330.6479166001</v>
      </c>
      <c r="AI586" s="16">
        <v>6656477.0068134796</v>
      </c>
      <c r="AJ586" s="16">
        <v>5949629.2601345098</v>
      </c>
      <c r="AK586" s="16">
        <v>6615032.0233933199</v>
      </c>
      <c r="AL586" s="16">
        <v>6647923.97358853</v>
      </c>
      <c r="AM586" s="18">
        <v>5752987.3905154103</v>
      </c>
      <c r="AN586" s="18">
        <v>4608749.5881833397</v>
      </c>
      <c r="AO586" s="18">
        <v>4871232.9804433296</v>
      </c>
      <c r="AP586" s="18">
        <v>7094728.5625592005</v>
      </c>
      <c r="AQ586" s="18">
        <v>5005974.6750014899</v>
      </c>
      <c r="AR586" s="20">
        <f t="shared" si="72"/>
        <v>4985160.9551084656</v>
      </c>
      <c r="AS586" s="22">
        <f t="shared" si="73"/>
        <v>5592260.0284136329</v>
      </c>
      <c r="AT586" s="24">
        <f t="shared" si="74"/>
        <v>4588838.3088278668</v>
      </c>
      <c r="AU586" s="26">
        <f t="shared" si="75"/>
        <v>4187520.8978233584</v>
      </c>
      <c r="AV586" s="28">
        <f t="shared" si="76"/>
        <v>4511572.1393661248</v>
      </c>
      <c r="AW586" s="30">
        <f t="shared" si="77"/>
        <v>6034503.1506162863</v>
      </c>
      <c r="AX586" s="32">
        <f t="shared" si="78"/>
        <v>6428278.5823692884</v>
      </c>
      <c r="AY586" s="34">
        <f t="shared" si="79"/>
        <v>5466734.6393405534</v>
      </c>
    </row>
    <row r="587" spans="1:51" x14ac:dyDescent="0.2">
      <c r="A587" t="s">
        <v>622</v>
      </c>
      <c r="C587" t="s">
        <v>6438</v>
      </c>
      <c r="D587" s="4">
        <v>4489388.8208956001</v>
      </c>
      <c r="E587" s="4">
        <v>4575594.5350246802</v>
      </c>
      <c r="F587" s="4">
        <v>4817632.81821323</v>
      </c>
      <c r="G587" s="4">
        <v>4876753.6494519804</v>
      </c>
      <c r="H587" s="4">
        <v>4411060.0324009703</v>
      </c>
      <c r="I587" s="6">
        <v>4762313.3365135901</v>
      </c>
      <c r="J587" s="6">
        <v>4765795.33090604</v>
      </c>
      <c r="K587" s="6">
        <v>4663993.6039848998</v>
      </c>
      <c r="L587" s="6">
        <v>3850740.8077080301</v>
      </c>
      <c r="M587" s="6">
        <v>4934451.1214848403</v>
      </c>
      <c r="N587" s="8">
        <v>5411862.5225503603</v>
      </c>
      <c r="O587" s="8">
        <v>5544938.8274145797</v>
      </c>
      <c r="P587" s="8">
        <v>6178938.0601432603</v>
      </c>
      <c r="Q587" s="8">
        <v>5714356.3654894503</v>
      </c>
      <c r="R587" s="8">
        <v>5870810.1535777003</v>
      </c>
      <c r="S587" s="10">
        <v>4054306.7256360599</v>
      </c>
      <c r="T587" s="10">
        <v>4769111.2555263601</v>
      </c>
      <c r="U587" s="10">
        <v>4259127.31110173</v>
      </c>
      <c r="V587" s="10">
        <v>4725069.9405856105</v>
      </c>
      <c r="W587" s="10">
        <v>4119966.5643644799</v>
      </c>
      <c r="X587" s="12">
        <v>4509581.15046662</v>
      </c>
      <c r="Y587" s="12">
        <v>4269739.6467407802</v>
      </c>
      <c r="Z587" s="12">
        <v>5069605.3037836999</v>
      </c>
      <c r="AA587" s="12">
        <v>5308541.0201687599</v>
      </c>
      <c r="AB587" s="12">
        <v>5351623.05835965</v>
      </c>
      <c r="AC587" s="14">
        <v>5045245.23039784</v>
      </c>
      <c r="AD587" s="14">
        <v>4876422.7537068697</v>
      </c>
      <c r="AE587" s="14">
        <v>4293601.5836797496</v>
      </c>
      <c r="AF587" s="14">
        <v>4263408.26179926</v>
      </c>
      <c r="AG587" s="14">
        <v>4407801.7458411697</v>
      </c>
      <c r="AH587" s="16">
        <v>5489371.7723114602</v>
      </c>
      <c r="AI587" s="16">
        <v>6295823.4711359199</v>
      </c>
      <c r="AJ587" s="16">
        <v>5483425.7400346203</v>
      </c>
      <c r="AK587" s="16">
        <v>4958671.5152425999</v>
      </c>
      <c r="AL587" s="16">
        <v>5891867.4619726902</v>
      </c>
      <c r="AM587" s="18">
        <v>4650803.8354043197</v>
      </c>
      <c r="AN587" s="18">
        <v>3884417.99228307</v>
      </c>
      <c r="AO587" s="18">
        <v>4651694.5969636301</v>
      </c>
      <c r="AP587" s="18">
        <v>3726928.6971184202</v>
      </c>
      <c r="AQ587" s="18">
        <v>3903605.2133248998</v>
      </c>
      <c r="AR587" s="20">
        <f t="shared" si="72"/>
        <v>4634085.9711972922</v>
      </c>
      <c r="AS587" s="22">
        <f t="shared" si="73"/>
        <v>4595458.8401194792</v>
      </c>
      <c r="AT587" s="24">
        <f t="shared" si="74"/>
        <v>5744181.18583507</v>
      </c>
      <c r="AU587" s="26">
        <f t="shared" si="75"/>
        <v>4385516.3594428478</v>
      </c>
      <c r="AV587" s="28">
        <f t="shared" si="76"/>
        <v>4901818.0359039018</v>
      </c>
      <c r="AW587" s="30">
        <f t="shared" si="77"/>
        <v>4577295.9150849776</v>
      </c>
      <c r="AX587" s="32">
        <f t="shared" si="78"/>
        <v>5623831.9921394577</v>
      </c>
      <c r="AY587" s="34">
        <f t="shared" si="79"/>
        <v>4163490.0670188679</v>
      </c>
    </row>
    <row r="588" spans="1:51" x14ac:dyDescent="0.2">
      <c r="A588" t="s">
        <v>623</v>
      </c>
      <c r="C588" t="s">
        <v>6439</v>
      </c>
      <c r="D588" s="4">
        <v>4636825.5139471004</v>
      </c>
      <c r="E588" s="4">
        <v>4371294.6862264397</v>
      </c>
      <c r="F588" s="4">
        <v>4349157.0724167898</v>
      </c>
      <c r="G588" s="4">
        <v>4352806.6045437604</v>
      </c>
      <c r="H588" s="4">
        <v>4428606.9701189296</v>
      </c>
      <c r="I588" s="6">
        <v>6015860.1249675797</v>
      </c>
      <c r="J588" s="6">
        <v>8582699.69319156</v>
      </c>
      <c r="K588" s="6">
        <v>6969013.6000850704</v>
      </c>
      <c r="L588" s="6">
        <v>9930820.4735929202</v>
      </c>
      <c r="M588" s="6">
        <v>5437971.6767826704</v>
      </c>
      <c r="N588" s="8">
        <v>6009073.5649346402</v>
      </c>
      <c r="O588" s="8">
        <v>5484994.7597370604</v>
      </c>
      <c r="P588" s="8">
        <v>4287572.8792073596</v>
      </c>
      <c r="Q588" s="8">
        <v>5125943.7046923898</v>
      </c>
      <c r="R588" s="8">
        <v>4840435.58234205</v>
      </c>
      <c r="S588" s="10">
        <v>5503415.38166341</v>
      </c>
      <c r="T588" s="10">
        <v>6966428.9365355</v>
      </c>
      <c r="U588" s="10">
        <v>7606098.5781293698</v>
      </c>
      <c r="V588" s="10">
        <v>6435204.7301920196</v>
      </c>
      <c r="W588" s="10">
        <v>6082703.4754192596</v>
      </c>
      <c r="X588" s="12">
        <v>4601941.7353288196</v>
      </c>
      <c r="Y588" s="12">
        <v>4375040.3316012602</v>
      </c>
      <c r="Z588" s="12">
        <v>5851115.6263704402</v>
      </c>
      <c r="AA588" s="12">
        <v>6468205.9339153199</v>
      </c>
      <c r="AB588" s="12">
        <v>5178998.6658594403</v>
      </c>
      <c r="AC588" s="14">
        <v>6560297.8767371299</v>
      </c>
      <c r="AD588" s="14">
        <v>4747940.7434266098</v>
      </c>
      <c r="AE588" s="14">
        <v>5351183.0178277399</v>
      </c>
      <c r="AF588" s="14">
        <v>5681292.0386167401</v>
      </c>
      <c r="AG588" s="14">
        <v>5773180.74296101</v>
      </c>
      <c r="AH588" s="16">
        <v>4566714.3332746802</v>
      </c>
      <c r="AI588" s="16">
        <v>7727081.3186411997</v>
      </c>
      <c r="AJ588" s="16">
        <v>6789614.8970967997</v>
      </c>
      <c r="AK588" s="16">
        <v>4633057.1843783399</v>
      </c>
      <c r="AL588" s="16">
        <v>7480823.2233915497</v>
      </c>
      <c r="AM588" s="18">
        <v>5335002.4952469198</v>
      </c>
      <c r="AN588" s="18">
        <v>5602935.6154837403</v>
      </c>
      <c r="AO588" s="18">
        <v>4709420.1828450803</v>
      </c>
      <c r="AP588" s="18">
        <v>4361306.7874329304</v>
      </c>
      <c r="AQ588" s="18">
        <v>5336403.24142195</v>
      </c>
      <c r="AR588" s="20">
        <f t="shared" si="72"/>
        <v>4427738.1694506044</v>
      </c>
      <c r="AS588" s="22">
        <f t="shared" si="73"/>
        <v>7387273.1137239607</v>
      </c>
      <c r="AT588" s="24">
        <f t="shared" si="74"/>
        <v>5149604.0981827006</v>
      </c>
      <c r="AU588" s="26">
        <f t="shared" si="75"/>
        <v>6518770.2203879114</v>
      </c>
      <c r="AV588" s="28">
        <f t="shared" si="76"/>
        <v>5295060.4586150553</v>
      </c>
      <c r="AW588" s="30">
        <f t="shared" si="77"/>
        <v>5622778.8839138467</v>
      </c>
      <c r="AX588" s="32">
        <f t="shared" si="78"/>
        <v>6239458.1913565146</v>
      </c>
      <c r="AY588" s="34">
        <f t="shared" si="79"/>
        <v>5069013.6644861232</v>
      </c>
    </row>
    <row r="589" spans="1:51" x14ac:dyDescent="0.2">
      <c r="A589" t="s">
        <v>624</v>
      </c>
      <c r="C589" t="s">
        <v>6440</v>
      </c>
      <c r="D589" s="4">
        <v>5851248.8961339798</v>
      </c>
      <c r="E589" s="4">
        <v>5900724.0459367</v>
      </c>
      <c r="F589" s="4">
        <v>5751923.1658746796</v>
      </c>
      <c r="G589" s="4">
        <v>5734713.2938822797</v>
      </c>
      <c r="H589" s="4">
        <v>5610786.2992182197</v>
      </c>
      <c r="I589" s="6">
        <v>5811744.3412006702</v>
      </c>
      <c r="J589" s="6">
        <v>6065904.2883314099</v>
      </c>
      <c r="K589" s="6">
        <v>5548469.41100132</v>
      </c>
      <c r="L589" s="6">
        <v>4693989.2621719502</v>
      </c>
      <c r="M589" s="6">
        <v>5381178.11621093</v>
      </c>
      <c r="N589" s="8">
        <v>5923539.7613616502</v>
      </c>
      <c r="O589" s="8">
        <v>5955057.4804434199</v>
      </c>
      <c r="P589" s="8">
        <v>6041160.8127278499</v>
      </c>
      <c r="Q589" s="8">
        <v>5886525.9463497195</v>
      </c>
      <c r="R589" s="8">
        <v>5883759.7323731203</v>
      </c>
      <c r="S589" s="10">
        <v>5237380.8284817096</v>
      </c>
      <c r="T589" s="10">
        <v>5673410.9502333105</v>
      </c>
      <c r="U589" s="10">
        <v>5737723.7621771302</v>
      </c>
      <c r="V589" s="10">
        <v>5474794.62050083</v>
      </c>
      <c r="W589" s="10">
        <v>5783299.2435937403</v>
      </c>
      <c r="X589" s="12">
        <v>5290716.1875136998</v>
      </c>
      <c r="Y589" s="12">
        <v>5456739.84476934</v>
      </c>
      <c r="Z589" s="12">
        <v>5921386.2495962102</v>
      </c>
      <c r="AA589" s="12">
        <v>5790089.6359513998</v>
      </c>
      <c r="AB589" s="12">
        <v>5439579.8930911301</v>
      </c>
      <c r="AC589" s="14">
        <v>5092055.9494826803</v>
      </c>
      <c r="AD589" s="14">
        <v>4887970.80247695</v>
      </c>
      <c r="AE589" s="14">
        <v>5373471.9108378896</v>
      </c>
      <c r="AF589" s="14">
        <v>5204883.0076752901</v>
      </c>
      <c r="AG589" s="14">
        <v>5489161.1333724698</v>
      </c>
      <c r="AH589" s="16">
        <v>5711645.2883206904</v>
      </c>
      <c r="AI589" s="16">
        <v>6391558.5624350002</v>
      </c>
      <c r="AJ589" s="16">
        <v>6090877.7111445405</v>
      </c>
      <c r="AK589" s="16">
        <v>5569421.1561976802</v>
      </c>
      <c r="AL589" s="16">
        <v>5925827.5449711597</v>
      </c>
      <c r="AM589" s="18">
        <v>5093680.88475239</v>
      </c>
      <c r="AN589" s="18">
        <v>5359471.11924267</v>
      </c>
      <c r="AO589" s="18">
        <v>5164731.1784417499</v>
      </c>
      <c r="AP589" s="18">
        <v>4735856.9555937303</v>
      </c>
      <c r="AQ589" s="18">
        <v>5197049.9712103996</v>
      </c>
      <c r="AR589" s="20">
        <f t="shared" si="72"/>
        <v>5769879.1402091719</v>
      </c>
      <c r="AS589" s="22">
        <f t="shared" si="73"/>
        <v>5500257.0837832559</v>
      </c>
      <c r="AT589" s="24">
        <f t="shared" si="74"/>
        <v>5938008.7466511521</v>
      </c>
      <c r="AU589" s="26">
        <f t="shared" si="75"/>
        <v>5581321.8809973439</v>
      </c>
      <c r="AV589" s="28">
        <f t="shared" si="76"/>
        <v>5579702.362184356</v>
      </c>
      <c r="AW589" s="30">
        <f t="shared" si="77"/>
        <v>5209508.560769056</v>
      </c>
      <c r="AX589" s="32">
        <f t="shared" si="78"/>
        <v>5937866.0526138144</v>
      </c>
      <c r="AY589" s="34">
        <f t="shared" si="79"/>
        <v>5110158.0218481887</v>
      </c>
    </row>
    <row r="590" spans="1:51" x14ac:dyDescent="0.2">
      <c r="A590" t="s">
        <v>625</v>
      </c>
      <c r="C590" t="s">
        <v>6441</v>
      </c>
      <c r="D590" s="4">
        <v>4853931.8388393503</v>
      </c>
      <c r="E590" s="4">
        <v>4690472.5986989196</v>
      </c>
      <c r="F590" s="4">
        <v>5509166.5677387901</v>
      </c>
      <c r="G590" s="4">
        <v>5285021.6791208098</v>
      </c>
      <c r="H590" s="4">
        <v>4174894.3867197698</v>
      </c>
      <c r="I590" s="6">
        <v>6052820.8187031001</v>
      </c>
      <c r="J590" s="6">
        <v>3838626.32513001</v>
      </c>
      <c r="K590" s="6">
        <v>4956785.29190626</v>
      </c>
      <c r="L590" s="6">
        <v>3481954.6104851998</v>
      </c>
      <c r="M590" s="6">
        <v>6046160.6926570497</v>
      </c>
      <c r="N590" s="8">
        <v>4810570.6954287495</v>
      </c>
      <c r="O590" s="8">
        <v>4735298.9233486401</v>
      </c>
      <c r="P590" s="8">
        <v>6065764.1301163798</v>
      </c>
      <c r="Q590" s="8">
        <v>4837365.0866585802</v>
      </c>
      <c r="R590" s="8">
        <v>5868312.0064872503</v>
      </c>
      <c r="S590" s="10">
        <v>5793852.9523203298</v>
      </c>
      <c r="T590" s="10">
        <v>6735687.7394537497</v>
      </c>
      <c r="U590" s="10">
        <v>4921587.4932386205</v>
      </c>
      <c r="V590" s="10">
        <v>6504867.1025895895</v>
      </c>
      <c r="W590" s="10">
        <v>5338591.8869661102</v>
      </c>
      <c r="X590" s="12">
        <v>4776307.3094271002</v>
      </c>
      <c r="Y590" s="12">
        <v>4720242.7548233597</v>
      </c>
      <c r="Z590" s="12">
        <v>5862095.1588696297</v>
      </c>
      <c r="AA590" s="12">
        <v>5902156.3742673201</v>
      </c>
      <c r="AB590" s="12">
        <v>5625112.8386021499</v>
      </c>
      <c r="AC590" s="14">
        <v>5624032.9582012696</v>
      </c>
      <c r="AD590" s="14">
        <v>4983009.3228045097</v>
      </c>
      <c r="AE590" s="14">
        <v>4502558.4477417199</v>
      </c>
      <c r="AF590" s="14">
        <v>4747816.8089315398</v>
      </c>
      <c r="AG590" s="14">
        <v>5159582.4458971899</v>
      </c>
      <c r="AH590" s="16">
        <v>4539501.02949188</v>
      </c>
      <c r="AI590" s="16">
        <v>5986580.8135126298</v>
      </c>
      <c r="AJ590" s="16">
        <v>5675635.6128161196</v>
      </c>
      <c r="AK590" s="16">
        <v>4324848.0597739099</v>
      </c>
      <c r="AL590" s="16">
        <v>5831633.2858678503</v>
      </c>
      <c r="AM590" s="18">
        <v>5317946.9687720202</v>
      </c>
      <c r="AN590" s="18">
        <v>4150957.1512029101</v>
      </c>
      <c r="AO590" s="18">
        <v>5776455.2142710602</v>
      </c>
      <c r="AP590" s="18">
        <v>4279861.7660173699</v>
      </c>
      <c r="AQ590" s="18">
        <v>4310501.03929241</v>
      </c>
      <c r="AR590" s="20">
        <f t="shared" si="72"/>
        <v>4902697.4142235275</v>
      </c>
      <c r="AS590" s="22">
        <f t="shared" si="73"/>
        <v>4875269.5477763247</v>
      </c>
      <c r="AT590" s="24">
        <f t="shared" si="74"/>
        <v>5263462.1684079198</v>
      </c>
      <c r="AU590" s="26">
        <f t="shared" si="75"/>
        <v>5858917.434913679</v>
      </c>
      <c r="AV590" s="28">
        <f t="shared" si="76"/>
        <v>5377182.8871979117</v>
      </c>
      <c r="AW590" s="30">
        <f t="shared" si="77"/>
        <v>5003399.9967152458</v>
      </c>
      <c r="AX590" s="32">
        <f t="shared" si="78"/>
        <v>5271639.7602924779</v>
      </c>
      <c r="AY590" s="34">
        <f t="shared" si="79"/>
        <v>4767144.427911154</v>
      </c>
    </row>
    <row r="591" spans="1:51" x14ac:dyDescent="0.2">
      <c r="A591" t="s">
        <v>626</v>
      </c>
      <c r="C591" t="s">
        <v>6442</v>
      </c>
      <c r="D591" s="4">
        <v>5550886.7734279903</v>
      </c>
      <c r="E591" s="4">
        <v>5825771.6902627097</v>
      </c>
      <c r="F591" s="4">
        <v>5310125.2602967303</v>
      </c>
      <c r="G591" s="4">
        <v>4993925.6009099502</v>
      </c>
      <c r="H591" s="4">
        <v>5505599.2499589697</v>
      </c>
      <c r="I591" s="6">
        <v>5203212.1091422904</v>
      </c>
      <c r="J591" s="6">
        <v>4439983.5798348496</v>
      </c>
      <c r="K591" s="6">
        <v>5694066.13614628</v>
      </c>
      <c r="L591" s="6">
        <v>1105138.8390832499</v>
      </c>
      <c r="M591" s="6">
        <v>5446839.4295175998</v>
      </c>
      <c r="N591" s="8">
        <v>5100249.8719803598</v>
      </c>
      <c r="O591" s="8">
        <v>5441897.58623497</v>
      </c>
      <c r="P591" s="8">
        <v>4822533.29972398</v>
      </c>
      <c r="Q591" s="8">
        <v>4721749.4761814997</v>
      </c>
      <c r="R591" s="8">
        <v>5215412.5588786304</v>
      </c>
      <c r="S591" s="10">
        <v>3316921.3978198599</v>
      </c>
      <c r="T591" s="10">
        <v>4704186.2402178403</v>
      </c>
      <c r="U591" s="10">
        <v>4587911.8298635799</v>
      </c>
      <c r="V591" s="10">
        <v>4567381.2347268499</v>
      </c>
      <c r="W591" s="10">
        <v>4810131.69374137</v>
      </c>
      <c r="X591" s="12">
        <v>4817102.3184618903</v>
      </c>
      <c r="Y591" s="12">
        <v>5383153.6550862202</v>
      </c>
      <c r="Z591" s="12">
        <v>4327261.3035922302</v>
      </c>
      <c r="AA591" s="12">
        <v>4056185.14016741</v>
      </c>
      <c r="AB591" s="12">
        <v>4828978.4428616399</v>
      </c>
      <c r="AC591" s="14">
        <v>4920876.0130809303</v>
      </c>
      <c r="AD591" s="14">
        <v>4806862.6143639497</v>
      </c>
      <c r="AE591" s="14">
        <v>4930320.8266333202</v>
      </c>
      <c r="AF591" s="14">
        <v>4991922.3885799097</v>
      </c>
      <c r="AG591" s="14">
        <v>5207107.1097054398</v>
      </c>
      <c r="AH591" s="16">
        <v>6120249.2954444</v>
      </c>
      <c r="AI591" s="16">
        <v>5275795.5460158102</v>
      </c>
      <c r="AJ591" s="16">
        <v>4873957.6830326598</v>
      </c>
      <c r="AK591" s="16">
        <v>5877322.2151738703</v>
      </c>
      <c r="AL591" s="16">
        <v>5282455.4785439596</v>
      </c>
      <c r="AM591" s="18">
        <v>5178880.6426893603</v>
      </c>
      <c r="AN591" s="18">
        <v>5841190.6884748898</v>
      </c>
      <c r="AO591" s="18">
        <v>5476333.7799913697</v>
      </c>
      <c r="AP591" s="18">
        <v>5739774.0090423301</v>
      </c>
      <c r="AQ591" s="18">
        <v>6215109.2187664602</v>
      </c>
      <c r="AR591" s="20">
        <f t="shared" si="72"/>
        <v>5437261.7149712695</v>
      </c>
      <c r="AS591" s="22">
        <f t="shared" si="73"/>
        <v>4377848.0187448543</v>
      </c>
      <c r="AT591" s="24">
        <f t="shared" si="74"/>
        <v>5060368.5585998874</v>
      </c>
      <c r="AU591" s="26">
        <f t="shared" si="75"/>
        <v>4397306.4792738995</v>
      </c>
      <c r="AV591" s="28">
        <f t="shared" si="76"/>
        <v>4682536.172033878</v>
      </c>
      <c r="AW591" s="30">
        <f t="shared" si="77"/>
        <v>4971417.7904727105</v>
      </c>
      <c r="AX591" s="32">
        <f t="shared" si="78"/>
        <v>5485956.0436421391</v>
      </c>
      <c r="AY591" s="34">
        <f t="shared" si="79"/>
        <v>5690257.6677928818</v>
      </c>
    </row>
    <row r="592" spans="1:51" x14ac:dyDescent="0.2">
      <c r="A592" t="s">
        <v>627</v>
      </c>
      <c r="C592" t="s">
        <v>6443</v>
      </c>
      <c r="D592" s="4">
        <v>4149718.0182560598</v>
      </c>
      <c r="E592" s="4">
        <v>4073787.76422532</v>
      </c>
      <c r="F592" s="4">
        <v>4252591.7697105799</v>
      </c>
      <c r="G592" s="4">
        <v>4391734.7693078201</v>
      </c>
      <c r="H592" s="4">
        <v>3961361.6077947901</v>
      </c>
      <c r="I592" s="6">
        <v>5680320.9793991102</v>
      </c>
      <c r="J592" s="6">
        <v>5571083.6139302701</v>
      </c>
      <c r="K592" s="6">
        <v>5438984.8965587197</v>
      </c>
      <c r="L592" s="6">
        <v>8207492.2414716296</v>
      </c>
      <c r="M592" s="6">
        <v>5574456.5533597199</v>
      </c>
      <c r="N592" s="8">
        <v>5414592.3036872298</v>
      </c>
      <c r="O592" s="8">
        <v>5215873.6155489003</v>
      </c>
      <c r="P592" s="8">
        <v>5595102.5449773204</v>
      </c>
      <c r="Q592" s="8">
        <v>4941766.3981894804</v>
      </c>
      <c r="R592" s="8">
        <v>5693712.9760312596</v>
      </c>
      <c r="S592" s="10">
        <v>5767149.3851701599</v>
      </c>
      <c r="T592" s="10">
        <v>5681251.9764213804</v>
      </c>
      <c r="U592" s="10">
        <v>4938380.2210472999</v>
      </c>
      <c r="V592" s="10">
        <v>5669025.7346122796</v>
      </c>
      <c r="W592" s="10">
        <v>4605165.3984938199</v>
      </c>
      <c r="X592" s="12">
        <v>3628082.0917706299</v>
      </c>
      <c r="Y592" s="12">
        <v>3834228.8633193402</v>
      </c>
      <c r="Z592" s="12">
        <v>4259879.9247589502</v>
      </c>
      <c r="AA592" s="12">
        <v>4039760.18499659</v>
      </c>
      <c r="AB592" s="12">
        <v>4329293.5713906502</v>
      </c>
      <c r="AC592" s="14">
        <v>5824446.5123016499</v>
      </c>
      <c r="AD592" s="14">
        <v>5573305.45135458</v>
      </c>
      <c r="AE592" s="14">
        <v>4709254.4548498904</v>
      </c>
      <c r="AF592" s="14">
        <v>4950233.9612256698</v>
      </c>
      <c r="AG592" s="14">
        <v>4572216.8121980596</v>
      </c>
      <c r="AH592" s="16">
        <v>3815570.8862174298</v>
      </c>
      <c r="AI592" s="16">
        <v>3936029.2059627399</v>
      </c>
      <c r="AJ592" s="16">
        <v>4029392.0135806701</v>
      </c>
      <c r="AK592" s="16">
        <v>3958016.1534053101</v>
      </c>
      <c r="AL592" s="16">
        <v>4063610.3131328202</v>
      </c>
      <c r="AM592" s="18">
        <v>5107195.1736485995</v>
      </c>
      <c r="AN592" s="18">
        <v>4662876.3197361398</v>
      </c>
      <c r="AO592" s="18">
        <v>5152361.7037910204</v>
      </c>
      <c r="AP592" s="18">
        <v>4762843.11810009</v>
      </c>
      <c r="AQ592" s="18">
        <v>4594236.0670334697</v>
      </c>
      <c r="AR592" s="20">
        <f t="shared" si="72"/>
        <v>4165838.7858589143</v>
      </c>
      <c r="AS592" s="22">
        <f t="shared" si="73"/>
        <v>6094467.6569438903</v>
      </c>
      <c r="AT592" s="24">
        <f t="shared" si="74"/>
        <v>5372209.5676868381</v>
      </c>
      <c r="AU592" s="26">
        <f t="shared" si="75"/>
        <v>5332194.5431489879</v>
      </c>
      <c r="AV592" s="28">
        <f t="shared" si="76"/>
        <v>4018248.9272472323</v>
      </c>
      <c r="AW592" s="30">
        <f t="shared" si="77"/>
        <v>5125891.438385969</v>
      </c>
      <c r="AX592" s="32">
        <f t="shared" si="78"/>
        <v>3960523.7144597941</v>
      </c>
      <c r="AY592" s="34">
        <f t="shared" si="79"/>
        <v>4855902.4764618631</v>
      </c>
    </row>
    <row r="593" spans="1:51" x14ac:dyDescent="0.2">
      <c r="A593" t="s">
        <v>628</v>
      </c>
      <c r="C593" t="s">
        <v>6444</v>
      </c>
      <c r="D593" s="4">
        <v>5276346.1049639899</v>
      </c>
      <c r="E593" s="4">
        <v>5375858.6339967903</v>
      </c>
      <c r="F593" s="4">
        <v>5588641.2992462497</v>
      </c>
      <c r="G593" s="4">
        <v>5233338.8168204203</v>
      </c>
      <c r="H593" s="4">
        <v>5224543.2837436702</v>
      </c>
      <c r="I593" s="6">
        <v>5810604.1452740496</v>
      </c>
      <c r="J593" s="6">
        <v>5106370.7189280903</v>
      </c>
      <c r="K593" s="6">
        <v>5828168.3278672798</v>
      </c>
      <c r="L593" s="6">
        <v>6100283.6567589799</v>
      </c>
      <c r="M593" s="6">
        <v>5730564.4411775405</v>
      </c>
      <c r="N593" s="8">
        <v>4106708.7307858001</v>
      </c>
      <c r="O593" s="8">
        <v>3582896.78595044</v>
      </c>
      <c r="P593" s="8">
        <v>4625827.4070231896</v>
      </c>
      <c r="Q593" s="8">
        <v>4467770.6817477997</v>
      </c>
      <c r="R593" s="8">
        <v>4254515.7196038002</v>
      </c>
      <c r="S593" s="10">
        <v>5248982.6774578895</v>
      </c>
      <c r="T593" s="10">
        <v>5143578.4238569299</v>
      </c>
      <c r="U593" s="10">
        <v>4861484.5991163496</v>
      </c>
      <c r="V593" s="10">
        <v>5279751.6441240702</v>
      </c>
      <c r="W593" s="10">
        <v>5074549.6124461005</v>
      </c>
      <c r="X593" s="12">
        <v>5145581.4970525103</v>
      </c>
      <c r="Y593" s="12">
        <v>5080806.6412091497</v>
      </c>
      <c r="Z593" s="12">
        <v>4487099.51250441</v>
      </c>
      <c r="AA593" s="12">
        <v>4769465.2543499405</v>
      </c>
      <c r="AB593" s="12">
        <v>4521343.9507844802</v>
      </c>
      <c r="AC593" s="14">
        <v>4878999.4388450198</v>
      </c>
      <c r="AD593" s="14">
        <v>5851739.9260549396</v>
      </c>
      <c r="AE593" s="14">
        <v>5346775.9049395705</v>
      </c>
      <c r="AF593" s="14">
        <v>5502304.0159984203</v>
      </c>
      <c r="AG593" s="14">
        <v>5513024.2128891703</v>
      </c>
      <c r="AH593" s="16">
        <v>4344118.45829779</v>
      </c>
      <c r="AI593" s="16">
        <v>4660214.4209420504</v>
      </c>
      <c r="AJ593" s="16">
        <v>4257111.14595949</v>
      </c>
      <c r="AK593" s="16">
        <v>4915466.06348571</v>
      </c>
      <c r="AL593" s="16">
        <v>4637622.7308225799</v>
      </c>
      <c r="AM593" s="18">
        <v>6224253.7709847502</v>
      </c>
      <c r="AN593" s="18">
        <v>5924372.5941859204</v>
      </c>
      <c r="AO593" s="18">
        <v>6050580.2919267304</v>
      </c>
      <c r="AP593" s="18">
        <v>5451875.81016804</v>
      </c>
      <c r="AQ593" s="18">
        <v>5991463.2732699197</v>
      </c>
      <c r="AR593" s="20">
        <f t="shared" si="72"/>
        <v>5339745.6277542245</v>
      </c>
      <c r="AS593" s="22">
        <f t="shared" si="73"/>
        <v>5715198.2580011878</v>
      </c>
      <c r="AT593" s="24">
        <f t="shared" si="74"/>
        <v>4207543.8650222067</v>
      </c>
      <c r="AU593" s="26">
        <f t="shared" si="75"/>
        <v>5121669.3914002683</v>
      </c>
      <c r="AV593" s="28">
        <f t="shared" si="76"/>
        <v>4800859.3711800976</v>
      </c>
      <c r="AW593" s="30">
        <f t="shared" si="77"/>
        <v>5418568.6997454241</v>
      </c>
      <c r="AX593" s="32">
        <f t="shared" si="78"/>
        <v>4562906.5639015241</v>
      </c>
      <c r="AY593" s="34">
        <f t="shared" si="79"/>
        <v>5928509.1481070714</v>
      </c>
    </row>
    <row r="594" spans="1:51" x14ac:dyDescent="0.2">
      <c r="A594" t="s">
        <v>629</v>
      </c>
      <c r="C594" t="s">
        <v>6445</v>
      </c>
      <c r="D594" s="4">
        <v>5271031.7383619603</v>
      </c>
      <c r="E594" s="4">
        <v>5150402.8783550803</v>
      </c>
      <c r="F594" s="4">
        <v>4404907.2716158498</v>
      </c>
      <c r="G594" s="4">
        <v>4784024.8501825798</v>
      </c>
      <c r="H594" s="4">
        <v>5060727.1500435602</v>
      </c>
      <c r="I594" s="6">
        <v>6177710.7394856699</v>
      </c>
      <c r="J594" s="6">
        <v>4960799.8432649504</v>
      </c>
      <c r="K594" s="6">
        <v>6368290.9549354501</v>
      </c>
      <c r="L594" s="6">
        <v>4364161.6004433902</v>
      </c>
      <c r="M594" s="6">
        <v>6202544.6575637702</v>
      </c>
      <c r="N594" s="8">
        <v>4301139.1777271498</v>
      </c>
      <c r="O594" s="8">
        <v>4602567.0664408198</v>
      </c>
      <c r="P594" s="8">
        <v>4494053.9808323598</v>
      </c>
      <c r="Q594" s="8">
        <v>5136966.4176726704</v>
      </c>
      <c r="R594" s="8">
        <v>4606603.4354482796</v>
      </c>
      <c r="S594" s="10">
        <v>3781851.8692076202</v>
      </c>
      <c r="T594" s="10">
        <v>3620219.6291742399</v>
      </c>
      <c r="U594" s="10">
        <v>3668573.6217664098</v>
      </c>
      <c r="V594" s="10">
        <v>4215059.7867808798</v>
      </c>
      <c r="W594" s="10">
        <v>3706296.3142313398</v>
      </c>
      <c r="X594" s="12">
        <v>5687262.4375353605</v>
      </c>
      <c r="Y594" s="12">
        <v>5784569.1963390596</v>
      </c>
      <c r="Z594" s="12">
        <v>6116288.0942470999</v>
      </c>
      <c r="AA594" s="12">
        <v>4506062.7433975097</v>
      </c>
      <c r="AB594" s="12">
        <v>5694842.6579436101</v>
      </c>
      <c r="AC594" s="14">
        <v>3978382.4291251702</v>
      </c>
      <c r="AD594" s="14">
        <v>3890496.30993695</v>
      </c>
      <c r="AE594" s="14">
        <v>5270173.1656167302</v>
      </c>
      <c r="AF594" s="14">
        <v>6656427.0198844103</v>
      </c>
      <c r="AG594" s="14">
        <v>5562709.9129873496</v>
      </c>
      <c r="AH594" s="16">
        <v>6183520.7523246696</v>
      </c>
      <c r="AI594" s="16">
        <v>6015427.3661261303</v>
      </c>
      <c r="AJ594" s="16">
        <v>6902278.0932226302</v>
      </c>
      <c r="AK594" s="16">
        <v>6463444.6683498397</v>
      </c>
      <c r="AL594" s="16">
        <v>6241588.07770319</v>
      </c>
      <c r="AM594" s="18">
        <v>5590957.3273448003</v>
      </c>
      <c r="AN594" s="18">
        <v>6075768.3420072496</v>
      </c>
      <c r="AO594" s="18">
        <v>5801294.9206596902</v>
      </c>
      <c r="AP594" s="18">
        <v>6596919.6900255801</v>
      </c>
      <c r="AQ594" s="18">
        <v>6097628.9398614401</v>
      </c>
      <c r="AR594" s="20">
        <f t="shared" si="72"/>
        <v>4934218.7777118059</v>
      </c>
      <c r="AS594" s="22">
        <f t="shared" si="73"/>
        <v>5614701.5591386463</v>
      </c>
      <c r="AT594" s="24">
        <f t="shared" si="74"/>
        <v>4628266.0156242568</v>
      </c>
      <c r="AU594" s="26">
        <f t="shared" si="75"/>
        <v>3798400.2442320981</v>
      </c>
      <c r="AV594" s="28">
        <f t="shared" si="76"/>
        <v>5557805.0258925278</v>
      </c>
      <c r="AW594" s="30">
        <f t="shared" si="77"/>
        <v>5071637.7675101217</v>
      </c>
      <c r="AX594" s="32">
        <f t="shared" si="78"/>
        <v>6361251.7915452924</v>
      </c>
      <c r="AY594" s="34">
        <f t="shared" si="79"/>
        <v>6032513.8439797517</v>
      </c>
    </row>
    <row r="595" spans="1:51" x14ac:dyDescent="0.2">
      <c r="A595" t="s">
        <v>630</v>
      </c>
      <c r="C595" t="s">
        <v>6446</v>
      </c>
      <c r="D595" s="4">
        <v>3947490.9402427301</v>
      </c>
      <c r="E595" s="4">
        <v>4038626.5797831002</v>
      </c>
      <c r="F595" s="4">
        <v>5670078.4328620704</v>
      </c>
      <c r="G595" s="4">
        <v>5241148.77619782</v>
      </c>
      <c r="H595" s="4">
        <v>4304471.6987084197</v>
      </c>
      <c r="I595" s="6">
        <v>5865739.91715822</v>
      </c>
      <c r="J595" s="6">
        <v>3644404.6658988101</v>
      </c>
      <c r="K595" s="6">
        <v>4845671.11969529</v>
      </c>
      <c r="L595" s="6">
        <v>2304139.7894438999</v>
      </c>
      <c r="M595" s="6">
        <v>5462381.0032278001</v>
      </c>
      <c r="N595" s="8">
        <v>4356179.1834404496</v>
      </c>
      <c r="O595" s="8">
        <v>4323154.0599237997</v>
      </c>
      <c r="P595" s="8">
        <v>5549521.9522278104</v>
      </c>
      <c r="Q595" s="8">
        <v>4490912.4609058602</v>
      </c>
      <c r="R595" s="8">
        <v>4633002.79961864</v>
      </c>
      <c r="S595" s="10">
        <v>2785139.4809543402</v>
      </c>
      <c r="T595" s="10">
        <v>2531343.6515855701</v>
      </c>
      <c r="U595" s="10">
        <v>2032728.18457159</v>
      </c>
      <c r="V595" s="10">
        <v>2568769.50146585</v>
      </c>
      <c r="W595" s="10">
        <v>2407311.8036804302</v>
      </c>
      <c r="X595" s="12">
        <v>3208673.0938325799</v>
      </c>
      <c r="Y595" s="12">
        <v>3416157.9106411701</v>
      </c>
      <c r="Z595" s="12">
        <v>4998453.3701614803</v>
      </c>
      <c r="AA595" s="12">
        <v>5624570.3449794604</v>
      </c>
      <c r="AB595" s="12">
        <v>5182469.2656154204</v>
      </c>
      <c r="AC595" s="14">
        <v>3422808.6039929301</v>
      </c>
      <c r="AD595" s="14">
        <v>3258300.44605421</v>
      </c>
      <c r="AE595" s="14">
        <v>2490277.1367452401</v>
      </c>
      <c r="AF595" s="14">
        <v>2818025.4439831902</v>
      </c>
      <c r="AG595" s="14">
        <v>2599264.2252469398</v>
      </c>
      <c r="AH595" s="16">
        <v>4029169.7424290599</v>
      </c>
      <c r="AI595" s="16">
        <v>5281345.4644557796</v>
      </c>
      <c r="AJ595" s="16">
        <v>5949260.9068191899</v>
      </c>
      <c r="AK595" s="16">
        <v>4556760.2660990702</v>
      </c>
      <c r="AL595" s="16">
        <v>4916952.0348697798</v>
      </c>
      <c r="AM595" s="18">
        <v>5626788.7905650204</v>
      </c>
      <c r="AN595" s="18">
        <v>3820196.9223375702</v>
      </c>
      <c r="AO595" s="18">
        <v>6016155.2965206699</v>
      </c>
      <c r="AP595" s="18">
        <v>4012751.8336295299</v>
      </c>
      <c r="AQ595" s="18">
        <v>3531404.29913736</v>
      </c>
      <c r="AR595" s="20">
        <f t="shared" si="72"/>
        <v>4640363.2855588282</v>
      </c>
      <c r="AS595" s="22">
        <f t="shared" si="73"/>
        <v>4424467.299084804</v>
      </c>
      <c r="AT595" s="24">
        <f t="shared" si="74"/>
        <v>4670554.0912233116</v>
      </c>
      <c r="AU595" s="26">
        <f t="shared" si="75"/>
        <v>2465058.5244515561</v>
      </c>
      <c r="AV595" s="28">
        <f t="shared" si="76"/>
        <v>4486064.7970460225</v>
      </c>
      <c r="AW595" s="30">
        <f t="shared" si="77"/>
        <v>2917735.1712045022</v>
      </c>
      <c r="AX595" s="32">
        <f t="shared" si="78"/>
        <v>4946697.6829345757</v>
      </c>
      <c r="AY595" s="34">
        <f t="shared" si="79"/>
        <v>4601459.4284380302</v>
      </c>
    </row>
    <row r="596" spans="1:51" x14ac:dyDescent="0.2">
      <c r="A596" t="s">
        <v>631</v>
      </c>
      <c r="C596" t="s">
        <v>6447</v>
      </c>
      <c r="D596" s="4">
        <v>5468507.72365274</v>
      </c>
      <c r="E596" s="4">
        <v>5635858.6268995497</v>
      </c>
      <c r="F596" s="4">
        <v>3006822.9526829901</v>
      </c>
      <c r="G596" s="4">
        <v>5498172.1655197898</v>
      </c>
      <c r="H596" s="4">
        <v>4735992.9936304102</v>
      </c>
      <c r="I596" s="6">
        <v>5048022.1720398301</v>
      </c>
      <c r="J596" s="6">
        <v>4333446.9995311499</v>
      </c>
      <c r="K596" s="6">
        <v>3911804.9521132801</v>
      </c>
      <c r="L596" s="6">
        <v>4520163.2038144004</v>
      </c>
      <c r="M596" s="6">
        <v>4422796.0820321599</v>
      </c>
      <c r="N596" s="8">
        <v>5568508.5134357801</v>
      </c>
      <c r="O596" s="8">
        <v>5450048.6607942497</v>
      </c>
      <c r="P596" s="8">
        <v>8393940.5541508906</v>
      </c>
      <c r="Q596" s="8">
        <v>6014771.18455768</v>
      </c>
      <c r="R596" s="8">
        <v>5769608.7431817204</v>
      </c>
      <c r="S596" s="10">
        <v>6096845.9624340897</v>
      </c>
      <c r="T596" s="10">
        <v>5448911.16346299</v>
      </c>
      <c r="U596" s="10">
        <v>5062110.4214263801</v>
      </c>
      <c r="V596" s="10">
        <v>6109720.6373413503</v>
      </c>
      <c r="W596" s="10">
        <v>5748837.8437942602</v>
      </c>
      <c r="X596" s="12">
        <v>5222525.2147391001</v>
      </c>
      <c r="Y596" s="12">
        <v>5443390.9718456604</v>
      </c>
      <c r="Z596" s="12">
        <v>5548528.3521785103</v>
      </c>
      <c r="AA596" s="12">
        <v>3468881.7375215199</v>
      </c>
      <c r="AB596" s="12">
        <v>5335834.7326719696</v>
      </c>
      <c r="AC596" s="14">
        <v>5054089.1772415098</v>
      </c>
      <c r="AD596" s="14">
        <v>5483035.1225389596</v>
      </c>
      <c r="AE596" s="14">
        <v>4378281.6843293402</v>
      </c>
      <c r="AF596" s="14">
        <v>3271408.8543231199</v>
      </c>
      <c r="AG596" s="14">
        <v>4572146.2888692496</v>
      </c>
      <c r="AH596" s="16">
        <v>4994394.5830346402</v>
      </c>
      <c r="AI596" s="16">
        <v>4204662.2888927404</v>
      </c>
      <c r="AJ596" s="16">
        <v>5064532.2746171001</v>
      </c>
      <c r="AK596" s="16">
        <v>4953120.3131077299</v>
      </c>
      <c r="AL596" s="16">
        <v>5596212.2432255801</v>
      </c>
      <c r="AM596" s="18">
        <v>4559284.9767301502</v>
      </c>
      <c r="AN596" s="18">
        <v>3697397.5613505701</v>
      </c>
      <c r="AO596" s="18">
        <v>4627096.5019575097</v>
      </c>
      <c r="AP596" s="18">
        <v>6829440.5443369402</v>
      </c>
      <c r="AQ596" s="18">
        <v>4602053.2292017397</v>
      </c>
      <c r="AR596" s="20">
        <f t="shared" si="72"/>
        <v>4869070.8924770961</v>
      </c>
      <c r="AS596" s="22">
        <f t="shared" si="73"/>
        <v>4447246.6819061637</v>
      </c>
      <c r="AT596" s="24">
        <f t="shared" si="74"/>
        <v>6239375.5312240636</v>
      </c>
      <c r="AU596" s="26">
        <f t="shared" si="75"/>
        <v>5693285.2056918135</v>
      </c>
      <c r="AV596" s="28">
        <f t="shared" si="76"/>
        <v>5003832.2017913517</v>
      </c>
      <c r="AW596" s="30">
        <f t="shared" si="77"/>
        <v>4551792.2254604362</v>
      </c>
      <c r="AX596" s="32">
        <f t="shared" si="78"/>
        <v>4962584.3405755581</v>
      </c>
      <c r="AY596" s="34">
        <f t="shared" si="79"/>
        <v>4863054.5627153814</v>
      </c>
    </row>
    <row r="597" spans="1:51" x14ac:dyDescent="0.2">
      <c r="A597" t="s">
        <v>632</v>
      </c>
      <c r="C597" t="s">
        <v>6448</v>
      </c>
      <c r="D597" s="4">
        <v>4951340.99493255</v>
      </c>
      <c r="E597" s="4">
        <v>4865033.0948246801</v>
      </c>
      <c r="F597" s="4">
        <v>5509338.1885374403</v>
      </c>
      <c r="G597" s="4">
        <v>4825187.5147534302</v>
      </c>
      <c r="H597" s="4">
        <v>4716003.4588733902</v>
      </c>
      <c r="I597" s="6">
        <v>4845411.5258023497</v>
      </c>
      <c r="J597" s="6">
        <v>3807617.38005437</v>
      </c>
      <c r="K597" s="6">
        <v>4575602.4747959301</v>
      </c>
      <c r="L597" s="6">
        <v>3355345.8762302501</v>
      </c>
      <c r="M597" s="6">
        <v>4913886.31535214</v>
      </c>
      <c r="N597" s="8">
        <v>5084765.9026683504</v>
      </c>
      <c r="O597" s="8">
        <v>4607433.5896240603</v>
      </c>
      <c r="P597" s="8">
        <v>5649166.3851216901</v>
      </c>
      <c r="Q597" s="8">
        <v>4927023.3064264404</v>
      </c>
      <c r="R597" s="8">
        <v>5424176.6606521597</v>
      </c>
      <c r="S597" s="10">
        <v>5371311.2463281602</v>
      </c>
      <c r="T597" s="10">
        <v>5265875.3591436902</v>
      </c>
      <c r="U597" s="10">
        <v>4894777.1113347402</v>
      </c>
      <c r="V597" s="10">
        <v>5360254.1468391297</v>
      </c>
      <c r="W597" s="10">
        <v>4728260.0436798902</v>
      </c>
      <c r="X597" s="12">
        <v>4955002.5471415399</v>
      </c>
      <c r="Y597" s="12">
        <v>4929852.55569435</v>
      </c>
      <c r="Z597" s="12">
        <v>4970892.4822651697</v>
      </c>
      <c r="AA597" s="12">
        <v>5019032.3025046801</v>
      </c>
      <c r="AB597" s="12">
        <v>5176628.2268714197</v>
      </c>
      <c r="AC597" s="14">
        <v>5396948.5872623501</v>
      </c>
      <c r="AD597" s="14">
        <v>5723287.8189141499</v>
      </c>
      <c r="AE597" s="14">
        <v>4482027.7756351801</v>
      </c>
      <c r="AF597" s="14">
        <v>4866614.38659178</v>
      </c>
      <c r="AG597" s="14">
        <v>5639291.1957410304</v>
      </c>
      <c r="AH597" s="16">
        <v>4519498.7556597004</v>
      </c>
      <c r="AI597" s="16">
        <v>4538140.25823077</v>
      </c>
      <c r="AJ597" s="16">
        <v>4629800.6542555802</v>
      </c>
      <c r="AK597" s="16">
        <v>4719444.0045856899</v>
      </c>
      <c r="AL597" s="16">
        <v>5108121.6014284799</v>
      </c>
      <c r="AM597" s="18">
        <v>5024178.9739524201</v>
      </c>
      <c r="AN597" s="18">
        <v>4143840.3527150298</v>
      </c>
      <c r="AO597" s="18">
        <v>5272084.7704233201</v>
      </c>
      <c r="AP597" s="18">
        <v>3857706.56170973</v>
      </c>
      <c r="AQ597" s="18">
        <v>4778355.6674078098</v>
      </c>
      <c r="AR597" s="20">
        <f t="shared" si="72"/>
        <v>4973380.6503842985</v>
      </c>
      <c r="AS597" s="22">
        <f t="shared" si="73"/>
        <v>4299572.7144470084</v>
      </c>
      <c r="AT597" s="24">
        <f t="shared" si="74"/>
        <v>5138513.1688985405</v>
      </c>
      <c r="AU597" s="26">
        <f t="shared" si="75"/>
        <v>5124095.5814651223</v>
      </c>
      <c r="AV597" s="28">
        <f t="shared" si="76"/>
        <v>5010281.6228954326</v>
      </c>
      <c r="AW597" s="30">
        <f t="shared" si="77"/>
        <v>5221633.9528288981</v>
      </c>
      <c r="AX597" s="32">
        <f t="shared" si="78"/>
        <v>4703001.0548320441</v>
      </c>
      <c r="AY597" s="34">
        <f t="shared" si="79"/>
        <v>4615233.265241662</v>
      </c>
    </row>
    <row r="598" spans="1:51" x14ac:dyDescent="0.2">
      <c r="A598" t="s">
        <v>633</v>
      </c>
      <c r="C598" t="s">
        <v>6449</v>
      </c>
      <c r="D598" s="4">
        <v>4767928.2441005101</v>
      </c>
      <c r="E598" s="4">
        <v>4664203.3336763</v>
      </c>
      <c r="F598" s="4">
        <v>5339380.4771520495</v>
      </c>
      <c r="G598" s="4">
        <v>4792659.7500066496</v>
      </c>
      <c r="H598" s="4">
        <v>4548895.4648413099</v>
      </c>
      <c r="I598" s="6">
        <v>5352228.6151853101</v>
      </c>
      <c r="J598" s="6">
        <v>5203085.14621842</v>
      </c>
      <c r="K598" s="6">
        <v>5187750.5290682903</v>
      </c>
      <c r="L598" s="6">
        <v>5008236.2252929602</v>
      </c>
      <c r="M598" s="6">
        <v>5458152.7161818603</v>
      </c>
      <c r="N598" s="8">
        <v>5088763.36559771</v>
      </c>
      <c r="O598" s="8">
        <v>5057727.6931286296</v>
      </c>
      <c r="P598" s="8">
        <v>5592737.1154125696</v>
      </c>
      <c r="Q598" s="8">
        <v>5280798.3277343502</v>
      </c>
      <c r="R598" s="8">
        <v>5425132.8247676501</v>
      </c>
      <c r="S598" s="10">
        <v>5728530.4875496197</v>
      </c>
      <c r="T598" s="10">
        <v>5100699.9931852799</v>
      </c>
      <c r="U598" s="10">
        <v>5419250.8510590997</v>
      </c>
      <c r="V598" s="10">
        <v>5119960.1289350204</v>
      </c>
      <c r="W598" s="10">
        <v>5287254.1778990496</v>
      </c>
      <c r="X598" s="12">
        <v>5188903.7001580698</v>
      </c>
      <c r="Y598" s="12">
        <v>5153384.5722695896</v>
      </c>
      <c r="Z598" s="12">
        <v>5435027.0816363897</v>
      </c>
      <c r="AA598" s="12">
        <v>5489104.2717585601</v>
      </c>
      <c r="AB598" s="12">
        <v>5064059.3696262203</v>
      </c>
      <c r="AC598" s="14">
        <v>4834297.6609306</v>
      </c>
      <c r="AD598" s="14">
        <v>4927798.1596287396</v>
      </c>
      <c r="AE598" s="14">
        <v>4889915.9251017999</v>
      </c>
      <c r="AF598" s="14">
        <v>4909759.13349838</v>
      </c>
      <c r="AG598" s="14">
        <v>5481966.74635782</v>
      </c>
      <c r="AH598" s="16">
        <v>5256628.5976567501</v>
      </c>
      <c r="AI598" s="16">
        <v>5701152.7156645805</v>
      </c>
      <c r="AJ598" s="16">
        <v>5948467.1313650403</v>
      </c>
      <c r="AK598" s="16">
        <v>5237591.3253291901</v>
      </c>
      <c r="AL598" s="16">
        <v>6632687.2607658999</v>
      </c>
      <c r="AM598" s="18">
        <v>5437730.1496019997</v>
      </c>
      <c r="AN598" s="18">
        <v>5187717.8283482203</v>
      </c>
      <c r="AO598" s="18">
        <v>5799691.0323332697</v>
      </c>
      <c r="AP598" s="18">
        <v>4953946.4804995004</v>
      </c>
      <c r="AQ598" s="18">
        <v>5170402.2898530904</v>
      </c>
      <c r="AR598" s="20">
        <f t="shared" si="72"/>
        <v>4822613.4539553635</v>
      </c>
      <c r="AS598" s="22">
        <f t="shared" si="73"/>
        <v>5241890.646389368</v>
      </c>
      <c r="AT598" s="24">
        <f t="shared" si="74"/>
        <v>5289031.8653281825</v>
      </c>
      <c r="AU598" s="26">
        <f t="shared" si="75"/>
        <v>5331139.1277256133</v>
      </c>
      <c r="AV598" s="28">
        <f t="shared" si="76"/>
        <v>5266095.7990897661</v>
      </c>
      <c r="AW598" s="30">
        <f t="shared" si="77"/>
        <v>5008747.5251034675</v>
      </c>
      <c r="AX598" s="32">
        <f t="shared" si="78"/>
        <v>5755305.4061562922</v>
      </c>
      <c r="AY598" s="34">
        <f t="shared" si="79"/>
        <v>5309897.5561272157</v>
      </c>
    </row>
    <row r="599" spans="1:51" x14ac:dyDescent="0.2">
      <c r="A599" t="s">
        <v>634</v>
      </c>
      <c r="C599" t="s">
        <v>6450</v>
      </c>
      <c r="D599" s="4">
        <v>5036061.3048329297</v>
      </c>
      <c r="E599" s="4">
        <v>4968644.6651156498</v>
      </c>
      <c r="F599" s="4">
        <v>5727340.5295730298</v>
      </c>
      <c r="G599" s="4">
        <v>4526179.4631265802</v>
      </c>
      <c r="H599" s="4">
        <v>3998845.00131397</v>
      </c>
      <c r="I599" s="6">
        <v>4958994.1748697199</v>
      </c>
      <c r="J599" s="6">
        <v>8011935.6310538398</v>
      </c>
      <c r="K599" s="6">
        <v>6473489.7627018904</v>
      </c>
      <c r="L599" s="6">
        <v>9392815.6693364307</v>
      </c>
      <c r="M599" s="6">
        <v>4708239.2330219597</v>
      </c>
      <c r="N599" s="8">
        <v>5791003.5307643497</v>
      </c>
      <c r="O599" s="8">
        <v>5191985.2382215196</v>
      </c>
      <c r="P599" s="8">
        <v>4762747.7799537098</v>
      </c>
      <c r="Q599" s="8">
        <v>4869856.46156595</v>
      </c>
      <c r="R599" s="8">
        <v>4536679.36530881</v>
      </c>
      <c r="S599" s="10">
        <v>4642413.1771589704</v>
      </c>
      <c r="T599" s="10">
        <v>4072464.9687482198</v>
      </c>
      <c r="U599" s="10">
        <v>5139859.6198129598</v>
      </c>
      <c r="V599" s="10">
        <v>3754535.9371337099</v>
      </c>
      <c r="W599" s="10">
        <v>4790661.4625245202</v>
      </c>
      <c r="X599" s="12">
        <v>4419441.9396922998</v>
      </c>
      <c r="Y599" s="12">
        <v>3688985.6253295098</v>
      </c>
      <c r="Z599" s="12">
        <v>3799127.2152252002</v>
      </c>
      <c r="AA599" s="12">
        <v>4392230.2101247497</v>
      </c>
      <c r="AB599" s="12">
        <v>4315995.8874415597</v>
      </c>
      <c r="AC599" s="14">
        <v>5811624.7331029102</v>
      </c>
      <c r="AD599" s="14">
        <v>5248040.8479318703</v>
      </c>
      <c r="AE599" s="14">
        <v>4827743.8667802401</v>
      </c>
      <c r="AF599" s="14">
        <v>5096423.0457403399</v>
      </c>
      <c r="AG599" s="14">
        <v>5491994.1562383296</v>
      </c>
      <c r="AH599" s="16">
        <v>4096659.8971035699</v>
      </c>
      <c r="AI599" s="16">
        <v>3803207.8365684398</v>
      </c>
      <c r="AJ599" s="16">
        <v>4311211.3530235197</v>
      </c>
      <c r="AK599" s="16">
        <v>4407663.5263301302</v>
      </c>
      <c r="AL599" s="16">
        <v>4943890.3493248504</v>
      </c>
      <c r="AM599" s="18">
        <v>5240644.2935951604</v>
      </c>
      <c r="AN599" s="18">
        <v>4623844.8101332802</v>
      </c>
      <c r="AO599" s="18">
        <v>5044882.6795172598</v>
      </c>
      <c r="AP599" s="18">
        <v>4282078.9301568903</v>
      </c>
      <c r="AQ599" s="18">
        <v>5073493.00164006</v>
      </c>
      <c r="AR599" s="20">
        <f t="shared" si="72"/>
        <v>4851414.1927924324</v>
      </c>
      <c r="AS599" s="22">
        <f t="shared" si="73"/>
        <v>6709094.8941967683</v>
      </c>
      <c r="AT599" s="24">
        <f t="shared" si="74"/>
        <v>5030454.4751628675</v>
      </c>
      <c r="AU599" s="26">
        <f t="shared" si="75"/>
        <v>4479987.0330756754</v>
      </c>
      <c r="AV599" s="28">
        <f t="shared" si="76"/>
        <v>4123156.1755626639</v>
      </c>
      <c r="AW599" s="30">
        <f t="shared" si="77"/>
        <v>5295165.3299587378</v>
      </c>
      <c r="AX599" s="32">
        <f t="shared" si="78"/>
        <v>4312526.592470102</v>
      </c>
      <c r="AY599" s="34">
        <f t="shared" si="79"/>
        <v>4852988.7430085298</v>
      </c>
    </row>
    <row r="600" spans="1:51" x14ac:dyDescent="0.2">
      <c r="A600" t="s">
        <v>635</v>
      </c>
      <c r="C600" t="s">
        <v>6451</v>
      </c>
      <c r="D600" s="4">
        <v>7565269.7600350901</v>
      </c>
      <c r="E600" s="4">
        <v>6499661.5586939603</v>
      </c>
      <c r="F600" s="4">
        <v>10955790.6345511</v>
      </c>
      <c r="G600" s="4">
        <v>8307285.66275586</v>
      </c>
      <c r="H600" s="4">
        <v>6170456.5996816801</v>
      </c>
      <c r="I600" s="6">
        <v>9855766.7927887794</v>
      </c>
      <c r="J600" s="6">
        <v>8391363.9755752292</v>
      </c>
      <c r="K600" s="6">
        <v>7347939.4040264999</v>
      </c>
      <c r="L600" s="6">
        <v>7175212.6866829898</v>
      </c>
      <c r="M600" s="6">
        <v>7900419.7332916502</v>
      </c>
      <c r="N600" s="8">
        <v>2674245.1680206801</v>
      </c>
      <c r="O600" s="8">
        <v>1981375.46565924</v>
      </c>
      <c r="P600" s="8">
        <v>4274572.5163183697</v>
      </c>
      <c r="Q600" s="8">
        <v>2622173.9219438699</v>
      </c>
      <c r="R600" s="8">
        <v>3477236.0582524198</v>
      </c>
      <c r="S600" s="10">
        <v>3375104.5743685002</v>
      </c>
      <c r="T600" s="10">
        <v>2960955.8807012602</v>
      </c>
      <c r="U600" s="10">
        <v>1972067.6878416101</v>
      </c>
      <c r="V600" s="10">
        <v>3363468.8646108001</v>
      </c>
      <c r="W600" s="10">
        <v>1555733.3566632201</v>
      </c>
      <c r="X600" s="12">
        <v>6105152.1689989697</v>
      </c>
      <c r="Y600" s="12">
        <v>5571911.0575679401</v>
      </c>
      <c r="Z600" s="12">
        <v>9302438.1859977599</v>
      </c>
      <c r="AA600" s="12">
        <v>10715879.799209001</v>
      </c>
      <c r="AB600" s="12">
        <v>7999141.6104562702</v>
      </c>
      <c r="AC600" s="14">
        <v>2912250.46829496</v>
      </c>
      <c r="AD600" s="14">
        <v>4216991.4728566604</v>
      </c>
      <c r="AE600" s="14">
        <v>1666681.83141507</v>
      </c>
      <c r="AF600" s="14">
        <v>2023446.4355691699</v>
      </c>
      <c r="AG600" s="14">
        <v>1547195.19112228</v>
      </c>
      <c r="AH600" s="16">
        <v>1984992.41809429</v>
      </c>
      <c r="AI600" s="16">
        <v>3533260.4047226999</v>
      </c>
      <c r="AJ600" s="16">
        <v>3977352.5098525099</v>
      </c>
      <c r="AK600" s="16">
        <v>2365965.0977523699</v>
      </c>
      <c r="AL600" s="16">
        <v>3716604.1217285502</v>
      </c>
      <c r="AM600" s="18">
        <v>8267708.72607983</v>
      </c>
      <c r="AN600" s="18">
        <v>5646846.9538954096</v>
      </c>
      <c r="AO600" s="18">
        <v>7479496.7395349098</v>
      </c>
      <c r="AP600" s="18">
        <v>5957475.81254509</v>
      </c>
      <c r="AQ600" s="18">
        <v>5071798.9564664699</v>
      </c>
      <c r="AR600" s="20">
        <f t="shared" si="72"/>
        <v>7899692.8431435395</v>
      </c>
      <c r="AS600" s="22">
        <f t="shared" si="73"/>
        <v>8134140.5184730291</v>
      </c>
      <c r="AT600" s="24">
        <f t="shared" si="74"/>
        <v>3005920.6260389155</v>
      </c>
      <c r="AU600" s="26">
        <f t="shared" si="75"/>
        <v>2645466.072837078</v>
      </c>
      <c r="AV600" s="28">
        <f t="shared" si="76"/>
        <v>7938904.5644459892</v>
      </c>
      <c r="AW600" s="30">
        <f t="shared" si="77"/>
        <v>2473313.0798516283</v>
      </c>
      <c r="AX600" s="32">
        <f t="shared" si="78"/>
        <v>3115634.910430084</v>
      </c>
      <c r="AY600" s="34">
        <f t="shared" si="79"/>
        <v>6484665.4377043415</v>
      </c>
    </row>
    <row r="601" spans="1:51" x14ac:dyDescent="0.2">
      <c r="A601" t="s">
        <v>636</v>
      </c>
      <c r="C601" t="s">
        <v>6452</v>
      </c>
      <c r="D601" s="4">
        <v>4999443.6046331702</v>
      </c>
      <c r="E601" s="4">
        <v>5214612.47306595</v>
      </c>
      <c r="F601" s="4">
        <v>5778186.2558297599</v>
      </c>
      <c r="G601" s="4">
        <v>5701748.0458546197</v>
      </c>
      <c r="H601" s="4">
        <v>5272378.0387171898</v>
      </c>
      <c r="I601" s="6">
        <v>4999079.5577882295</v>
      </c>
      <c r="J601" s="6">
        <v>3969057.6174250199</v>
      </c>
      <c r="K601" s="6">
        <v>4715872.4393947199</v>
      </c>
      <c r="L601" s="6">
        <v>4521364.8524651797</v>
      </c>
      <c r="M601" s="6">
        <v>5203319.85717298</v>
      </c>
      <c r="N601" s="8">
        <v>5812262.4949088097</v>
      </c>
      <c r="O601" s="8">
        <v>5153838.0082711503</v>
      </c>
      <c r="P601" s="8">
        <v>5215197.4573876299</v>
      </c>
      <c r="Q601" s="8">
        <v>5254080.6115688505</v>
      </c>
      <c r="R601" s="8">
        <v>5362260.7054637903</v>
      </c>
      <c r="S601" s="10">
        <v>6078735.8331466801</v>
      </c>
      <c r="T601" s="10">
        <v>5551374.8008076502</v>
      </c>
      <c r="U601" s="10">
        <v>4869649.6387504702</v>
      </c>
      <c r="V601" s="10">
        <v>5670583.4774040198</v>
      </c>
      <c r="W601" s="10">
        <v>5394874.2597489804</v>
      </c>
      <c r="X601" s="12">
        <v>4662380.0240357798</v>
      </c>
      <c r="Y601" s="12">
        <v>5019347.0440356499</v>
      </c>
      <c r="Z601" s="12">
        <v>5237683.20966704</v>
      </c>
      <c r="AA601" s="12">
        <v>5277823.3327547899</v>
      </c>
      <c r="AB601" s="12">
        <v>5844358.5809796602</v>
      </c>
      <c r="AC601" s="14">
        <v>5765700.3524270197</v>
      </c>
      <c r="AD601" s="14">
        <v>5591381.4460866498</v>
      </c>
      <c r="AE601" s="14">
        <v>5112044.8694953602</v>
      </c>
      <c r="AF601" s="14">
        <v>5470585.5400099102</v>
      </c>
      <c r="AG601" s="14">
        <v>5157251.1461419901</v>
      </c>
      <c r="AH601" s="16">
        <v>4864467.9012284102</v>
      </c>
      <c r="AI601" s="16">
        <v>5234121.0681994604</v>
      </c>
      <c r="AJ601" s="16">
        <v>5709762.7692697505</v>
      </c>
      <c r="AK601" s="16">
        <v>5529241.1698125601</v>
      </c>
      <c r="AL601" s="16">
        <v>5496631.5325771803</v>
      </c>
      <c r="AM601" s="18">
        <v>5885430.2907564603</v>
      </c>
      <c r="AN601" s="18">
        <v>4885543.8136492698</v>
      </c>
      <c r="AO601" s="18">
        <v>6083692.3607989103</v>
      </c>
      <c r="AP601" s="18">
        <v>5650169.8988790298</v>
      </c>
      <c r="AQ601" s="18">
        <v>5296015.4299660502</v>
      </c>
      <c r="AR601" s="20">
        <f t="shared" si="72"/>
        <v>5393273.6836201381</v>
      </c>
      <c r="AS601" s="22">
        <f t="shared" si="73"/>
        <v>4681738.8648492265</v>
      </c>
      <c r="AT601" s="24">
        <f t="shared" si="74"/>
        <v>5359527.8555200454</v>
      </c>
      <c r="AU601" s="26">
        <f t="shared" si="75"/>
        <v>5513043.6019715611</v>
      </c>
      <c r="AV601" s="28">
        <f t="shared" si="76"/>
        <v>5208318.4382945839</v>
      </c>
      <c r="AW601" s="30">
        <f t="shared" si="77"/>
        <v>5419392.670832186</v>
      </c>
      <c r="AX601" s="32">
        <f t="shared" si="78"/>
        <v>5366844.8882174725</v>
      </c>
      <c r="AY601" s="34">
        <f t="shared" si="79"/>
        <v>5560170.3588099442</v>
      </c>
    </row>
    <row r="602" spans="1:51" x14ac:dyDescent="0.2">
      <c r="A602" t="s">
        <v>637</v>
      </c>
      <c r="C602" t="s">
        <v>6453</v>
      </c>
      <c r="D602" s="4">
        <v>5286756.3858634802</v>
      </c>
      <c r="E602" s="4">
        <v>5452137.1378172301</v>
      </c>
      <c r="F602" s="4">
        <v>10464689.5467995</v>
      </c>
      <c r="G602" s="4">
        <v>7105575.0017350502</v>
      </c>
      <c r="H602" s="4">
        <v>4544000.6200439502</v>
      </c>
      <c r="I602" s="6">
        <v>10159712.845169</v>
      </c>
      <c r="J602" s="6">
        <v>2777881.3458510302</v>
      </c>
      <c r="K602" s="6">
        <v>6763097.5434151497</v>
      </c>
      <c r="L602" s="6">
        <v>721515.33606225403</v>
      </c>
      <c r="M602" s="6">
        <v>9542287.3828534093</v>
      </c>
      <c r="N602" s="8">
        <v>505944.89680911298</v>
      </c>
      <c r="O602" s="8">
        <v>295155.33460851701</v>
      </c>
      <c r="P602" s="8">
        <v>948867.845620804</v>
      </c>
      <c r="Q602" s="8">
        <v>632867.62636015005</v>
      </c>
      <c r="R602" s="8">
        <v>472604.79569611099</v>
      </c>
      <c r="S602" s="10">
        <v>908240.83198402904</v>
      </c>
      <c r="T602" s="10">
        <v>585672.69296970603</v>
      </c>
      <c r="U602" s="10">
        <v>977666.26928153797</v>
      </c>
      <c r="V602" s="10">
        <v>884759.65542628895</v>
      </c>
      <c r="W602" s="10">
        <v>751466.30617519096</v>
      </c>
      <c r="X602" s="12">
        <v>6226928.5061695902</v>
      </c>
      <c r="Y602" s="12">
        <v>6594720.2168103904</v>
      </c>
      <c r="Z602" s="12">
        <v>7460294.5249882303</v>
      </c>
      <c r="AA602" s="12">
        <v>10571564.3373893</v>
      </c>
      <c r="AB602" s="12">
        <v>7839161.9361160202</v>
      </c>
      <c r="AC602" s="14">
        <v>4800333.0176017601</v>
      </c>
      <c r="AD602" s="14">
        <v>4616543.6301258504</v>
      </c>
      <c r="AE602" s="14">
        <v>4431828.5080294302</v>
      </c>
      <c r="AF602" s="14">
        <v>6357903.0184826097</v>
      </c>
      <c r="AG602" s="14">
        <v>6741811.6118195197</v>
      </c>
      <c r="AH602" s="16">
        <v>5711982.6640104502</v>
      </c>
      <c r="AI602" s="16">
        <v>6198417.3935628599</v>
      </c>
      <c r="AJ602" s="16">
        <v>6532049.8076419001</v>
      </c>
      <c r="AK602" s="16">
        <v>6370408.8486222997</v>
      </c>
      <c r="AL602" s="16">
        <v>6819789.73338247</v>
      </c>
      <c r="AM602" s="18">
        <v>7867449.4873141404</v>
      </c>
      <c r="AN602" s="18">
        <v>6153398.0055589201</v>
      </c>
      <c r="AO602" s="18">
        <v>8884256.1614267398</v>
      </c>
      <c r="AP602" s="18">
        <v>6956359.07525416</v>
      </c>
      <c r="AQ602" s="18">
        <v>6550180.4181230702</v>
      </c>
      <c r="AR602" s="20">
        <f t="shared" si="72"/>
        <v>6570631.7384518413</v>
      </c>
      <c r="AS602" s="22">
        <f t="shared" si="73"/>
        <v>5992898.8906701682</v>
      </c>
      <c r="AT602" s="24">
        <f t="shared" si="74"/>
        <v>571088.09981893899</v>
      </c>
      <c r="AU602" s="26">
        <f t="shared" si="75"/>
        <v>821561.15116735059</v>
      </c>
      <c r="AV602" s="28">
        <f t="shared" si="76"/>
        <v>7738533.904294705</v>
      </c>
      <c r="AW602" s="30">
        <f t="shared" si="77"/>
        <v>5389683.9572118344</v>
      </c>
      <c r="AX602" s="32">
        <f t="shared" si="78"/>
        <v>6326529.6894439962</v>
      </c>
      <c r="AY602" s="34">
        <f t="shared" si="79"/>
        <v>7282328.6295354068</v>
      </c>
    </row>
    <row r="603" spans="1:51" x14ac:dyDescent="0.2">
      <c r="A603" t="s">
        <v>638</v>
      </c>
      <c r="C603" t="s">
        <v>6454</v>
      </c>
      <c r="D603" s="4">
        <v>4338207.0912506199</v>
      </c>
      <c r="E603" s="4">
        <v>4864233.5620291503</v>
      </c>
      <c r="F603" s="4">
        <v>4833778.4534670301</v>
      </c>
      <c r="G603" s="4">
        <v>5236443.3786678798</v>
      </c>
      <c r="H603" s="4">
        <v>4378460.8678879896</v>
      </c>
      <c r="I603" s="6">
        <v>4638272.6447040401</v>
      </c>
      <c r="J603" s="6">
        <v>3131897.9240149702</v>
      </c>
      <c r="K603" s="6">
        <v>3482280.1596726598</v>
      </c>
      <c r="L603" s="6">
        <v>2608801.8507563099</v>
      </c>
      <c r="M603" s="6">
        <v>4867661.0249033403</v>
      </c>
      <c r="N603" s="8">
        <v>4423412.9389777398</v>
      </c>
      <c r="O603" s="8">
        <v>4401129.9930351097</v>
      </c>
      <c r="P603" s="8">
        <v>5533057.0425024098</v>
      </c>
      <c r="Q603" s="8">
        <v>4246951.3054323997</v>
      </c>
      <c r="R603" s="8">
        <v>5371437.57232669</v>
      </c>
      <c r="S603" s="10">
        <v>4832602.3996721003</v>
      </c>
      <c r="T603" s="10">
        <v>5343640.9273529304</v>
      </c>
      <c r="U603" s="10">
        <v>4173236.3065230302</v>
      </c>
      <c r="V603" s="10">
        <v>5443948.6357044904</v>
      </c>
      <c r="W603" s="10">
        <v>4685285.3604096696</v>
      </c>
      <c r="X603" s="12">
        <v>3257466.6229341198</v>
      </c>
      <c r="Y603" s="12">
        <v>3305144.4147530501</v>
      </c>
      <c r="Z603" s="12">
        <v>3136751.2811785098</v>
      </c>
      <c r="AA603" s="12">
        <v>3284832.82710073</v>
      </c>
      <c r="AB603" s="12">
        <v>3627625.2949254299</v>
      </c>
      <c r="AC603" s="14">
        <v>6989610.2686728202</v>
      </c>
      <c r="AD603" s="14">
        <v>6743672.6470672898</v>
      </c>
      <c r="AE603" s="14">
        <v>4575378.3481507497</v>
      </c>
      <c r="AF603" s="14">
        <v>4901189.1742761396</v>
      </c>
      <c r="AG603" s="14">
        <v>5077950.6853246698</v>
      </c>
      <c r="AH603" s="16">
        <v>4235930.9845128702</v>
      </c>
      <c r="AI603" s="16">
        <v>3911348.0975502101</v>
      </c>
      <c r="AJ603" s="16">
        <v>3733716.3637917601</v>
      </c>
      <c r="AK603" s="16">
        <v>4761803.53020381</v>
      </c>
      <c r="AL603" s="16">
        <v>4205172.2357109599</v>
      </c>
      <c r="AM603" s="18">
        <v>4804011.5445377501</v>
      </c>
      <c r="AN603" s="18">
        <v>3817447.25019453</v>
      </c>
      <c r="AO603" s="18">
        <v>4645899.0081841303</v>
      </c>
      <c r="AP603" s="18">
        <v>4452585.0635572597</v>
      </c>
      <c r="AQ603" s="18">
        <v>4133215.3946000799</v>
      </c>
      <c r="AR603" s="20">
        <f t="shared" si="72"/>
        <v>4730224.6706605339</v>
      </c>
      <c r="AS603" s="22">
        <f t="shared" si="73"/>
        <v>3745782.7208102643</v>
      </c>
      <c r="AT603" s="24">
        <f t="shared" si="74"/>
        <v>4795197.7704548705</v>
      </c>
      <c r="AU603" s="26">
        <f t="shared" si="75"/>
        <v>4895742.7259324435</v>
      </c>
      <c r="AV603" s="28">
        <f t="shared" si="76"/>
        <v>3322364.0881783678</v>
      </c>
      <c r="AW603" s="30">
        <f t="shared" si="77"/>
        <v>5657560.2246983331</v>
      </c>
      <c r="AX603" s="32">
        <f t="shared" si="78"/>
        <v>4169594.2423539222</v>
      </c>
      <c r="AY603" s="34">
        <f t="shared" si="79"/>
        <v>4370631.6522147497</v>
      </c>
    </row>
    <row r="604" spans="1:51" x14ac:dyDescent="0.2">
      <c r="A604" t="s">
        <v>639</v>
      </c>
      <c r="C604" t="s">
        <v>6455</v>
      </c>
      <c r="D604" s="4">
        <v>8313993.9723780602</v>
      </c>
      <c r="E604" s="4">
        <v>6195914.0525892098</v>
      </c>
      <c r="F604" s="4">
        <v>6627460.9719131002</v>
      </c>
      <c r="G604" s="4">
        <v>6653803.8700331096</v>
      </c>
      <c r="H604" s="4">
        <v>6928350.7431433797</v>
      </c>
      <c r="I604" s="6">
        <v>4825436.3978560502</v>
      </c>
      <c r="J604" s="6">
        <v>6047286.0948788496</v>
      </c>
      <c r="K604" s="6">
        <v>4526235.1556640798</v>
      </c>
      <c r="L604" s="6">
        <v>7379756.5958609805</v>
      </c>
      <c r="M604" s="6">
        <v>4142198.9650496398</v>
      </c>
      <c r="N604" s="8">
        <v>3390334.6079813102</v>
      </c>
      <c r="O604" s="8">
        <v>3155414.6355003701</v>
      </c>
      <c r="P604" s="8">
        <v>3477171.9604654298</v>
      </c>
      <c r="Q604" s="8">
        <v>3254423.6584873102</v>
      </c>
      <c r="R604" s="8">
        <v>3033202.6776047</v>
      </c>
      <c r="S604" s="10">
        <v>4424921.7389648603</v>
      </c>
      <c r="T604" s="10">
        <v>7027913.3235129798</v>
      </c>
      <c r="U604" s="10">
        <v>4847556.65571969</v>
      </c>
      <c r="V604" s="10">
        <v>7225102.7265123297</v>
      </c>
      <c r="W604" s="10">
        <v>3304011.0485074399</v>
      </c>
      <c r="X604" s="12">
        <v>3978184.02149816</v>
      </c>
      <c r="Y604" s="12">
        <v>3221526.6899126102</v>
      </c>
      <c r="Z604" s="12">
        <v>4147522.4396454399</v>
      </c>
      <c r="AA604" s="12">
        <v>4324900.3463512603</v>
      </c>
      <c r="AB604" s="12">
        <v>3045834.8141407301</v>
      </c>
      <c r="AC604" s="14">
        <v>5606402.4043890797</v>
      </c>
      <c r="AD604" s="14">
        <v>5387908.7051044703</v>
      </c>
      <c r="AE604" s="14">
        <v>6794219.9545218404</v>
      </c>
      <c r="AF604" s="14">
        <v>7155983.5434574299</v>
      </c>
      <c r="AG604" s="14">
        <v>8081306.5323142102</v>
      </c>
      <c r="AH604" s="16">
        <v>4885554.3823959399</v>
      </c>
      <c r="AI604" s="16">
        <v>6817847.3970926497</v>
      </c>
      <c r="AJ604" s="16">
        <v>5909507.8019833304</v>
      </c>
      <c r="AK604" s="16">
        <v>4134185.5400283299</v>
      </c>
      <c r="AL604" s="16">
        <v>6209994.1570776002</v>
      </c>
      <c r="AM604" s="18">
        <v>4473840.3241805304</v>
      </c>
      <c r="AN604" s="18">
        <v>5518578.7666261196</v>
      </c>
      <c r="AO604" s="18">
        <v>4066549.8694769801</v>
      </c>
      <c r="AP604" s="18">
        <v>4907338.0389298201</v>
      </c>
      <c r="AQ604" s="18">
        <v>5057129.2680844301</v>
      </c>
      <c r="AR604" s="20">
        <f t="shared" si="72"/>
        <v>6943904.7220113724</v>
      </c>
      <c r="AS604" s="22">
        <f t="shared" si="73"/>
        <v>5384182.6418619202</v>
      </c>
      <c r="AT604" s="24">
        <f t="shared" si="74"/>
        <v>3262109.508007824</v>
      </c>
      <c r="AU604" s="26">
        <f t="shared" si="75"/>
        <v>5365901.0986434603</v>
      </c>
      <c r="AV604" s="28">
        <f t="shared" si="76"/>
        <v>3743593.6623096401</v>
      </c>
      <c r="AW604" s="30">
        <f t="shared" si="77"/>
        <v>6605164.2279574061</v>
      </c>
      <c r="AX604" s="32">
        <f t="shared" si="78"/>
        <v>5591417.85571557</v>
      </c>
      <c r="AY604" s="34">
        <f t="shared" si="79"/>
        <v>4804687.2534595756</v>
      </c>
    </row>
    <row r="605" spans="1:51" x14ac:dyDescent="0.2">
      <c r="A605" t="s">
        <v>640</v>
      </c>
      <c r="C605" t="s">
        <v>6456</v>
      </c>
      <c r="D605" s="4">
        <v>4958469.5932298703</v>
      </c>
      <c r="E605" s="4">
        <v>4930006.6661851397</v>
      </c>
      <c r="F605" s="4">
        <v>4934654.7071869103</v>
      </c>
      <c r="G605" s="4">
        <v>5126209.3627382098</v>
      </c>
      <c r="H605" s="4">
        <v>4645656.4711341299</v>
      </c>
      <c r="I605" s="6">
        <v>4519961.5360586299</v>
      </c>
      <c r="J605" s="6">
        <v>4195324.28582884</v>
      </c>
      <c r="K605" s="6">
        <v>4480295.7734704297</v>
      </c>
      <c r="L605" s="6">
        <v>3768600.9940031799</v>
      </c>
      <c r="M605" s="6">
        <v>4007955.01207717</v>
      </c>
      <c r="N605" s="8">
        <v>5269785.9449419798</v>
      </c>
      <c r="O605" s="8">
        <v>5051736.5025678501</v>
      </c>
      <c r="P605" s="8">
        <v>5817409.2253650296</v>
      </c>
      <c r="Q605" s="8">
        <v>5251937.05550016</v>
      </c>
      <c r="R605" s="8">
        <v>5835321.4586958596</v>
      </c>
      <c r="S605" s="10">
        <v>5161380.7795273103</v>
      </c>
      <c r="T605" s="10">
        <v>5504586.5211478099</v>
      </c>
      <c r="U605" s="10">
        <v>4711977.3999269996</v>
      </c>
      <c r="V605" s="10">
        <v>5417973.8245000103</v>
      </c>
      <c r="W605" s="10">
        <v>5024183.6355726998</v>
      </c>
      <c r="X605" s="12">
        <v>4814603.6413670303</v>
      </c>
      <c r="Y605" s="12">
        <v>4830636.7656180896</v>
      </c>
      <c r="Z605" s="12">
        <v>5292000.3985341601</v>
      </c>
      <c r="AA605" s="12">
        <v>5447689.7455308801</v>
      </c>
      <c r="AB605" s="12">
        <v>5977184.6576987198</v>
      </c>
      <c r="AC605" s="14">
        <v>4875033.2688374398</v>
      </c>
      <c r="AD605" s="14">
        <v>5305840.8980612</v>
      </c>
      <c r="AE605" s="14">
        <v>4516916.7491517896</v>
      </c>
      <c r="AF605" s="14">
        <v>4382554.0452596396</v>
      </c>
      <c r="AG605" s="14">
        <v>4393681.96793749</v>
      </c>
      <c r="AH605" s="16">
        <v>5109554.8214462297</v>
      </c>
      <c r="AI605" s="16">
        <v>5398428.7077324102</v>
      </c>
      <c r="AJ605" s="16">
        <v>5196719.2340701297</v>
      </c>
      <c r="AK605" s="16">
        <v>5077513.6012938097</v>
      </c>
      <c r="AL605" s="16">
        <v>5279577.5225179</v>
      </c>
      <c r="AM605" s="18">
        <v>4411433.1845017504</v>
      </c>
      <c r="AN605" s="18">
        <v>4218431.4403542802</v>
      </c>
      <c r="AO605" s="18">
        <v>4321309.0237246901</v>
      </c>
      <c r="AP605" s="18">
        <v>3731169.16469596</v>
      </c>
      <c r="AQ605" s="18">
        <v>4137932.3096632198</v>
      </c>
      <c r="AR605" s="20">
        <f t="shared" si="72"/>
        <v>4918999.3600948518</v>
      </c>
      <c r="AS605" s="22">
        <f t="shared" si="73"/>
        <v>4194427.5202876497</v>
      </c>
      <c r="AT605" s="24">
        <f t="shared" si="74"/>
        <v>5445238.0374141755</v>
      </c>
      <c r="AU605" s="26">
        <f t="shared" si="75"/>
        <v>5164020.4321349664</v>
      </c>
      <c r="AV605" s="28">
        <f t="shared" si="76"/>
        <v>5272423.0417497763</v>
      </c>
      <c r="AW605" s="30">
        <f t="shared" si="77"/>
        <v>4694805.3858495113</v>
      </c>
      <c r="AX605" s="32">
        <f t="shared" si="78"/>
        <v>5212358.777412096</v>
      </c>
      <c r="AY605" s="34">
        <f t="shared" si="79"/>
        <v>4164055.02458798</v>
      </c>
    </row>
    <row r="606" spans="1:51" x14ac:dyDescent="0.2">
      <c r="A606" t="s">
        <v>641</v>
      </c>
      <c r="C606" t="s">
        <v>6457</v>
      </c>
      <c r="D606" s="4">
        <v>4658011.4690626804</v>
      </c>
      <c r="E606" s="4">
        <v>4649639.7284883503</v>
      </c>
      <c r="F606" s="4">
        <v>4770710.87462084</v>
      </c>
      <c r="G606" s="4">
        <v>4540901.8545226399</v>
      </c>
      <c r="H606" s="4">
        <v>4308331.0213315701</v>
      </c>
      <c r="I606" s="6">
        <v>4682215.55899713</v>
      </c>
      <c r="J606" s="6">
        <v>5334363.4236770403</v>
      </c>
      <c r="K606" s="6">
        <v>4905778.8889649799</v>
      </c>
      <c r="L606" s="6">
        <v>4628035.4973836401</v>
      </c>
      <c r="M606" s="6">
        <v>4581145.8724513296</v>
      </c>
      <c r="N606" s="8">
        <v>5539553.1932444395</v>
      </c>
      <c r="O606" s="8">
        <v>5422624.4659206904</v>
      </c>
      <c r="P606" s="8">
        <v>4787173.4526319699</v>
      </c>
      <c r="Q606" s="8">
        <v>4789662.1872862102</v>
      </c>
      <c r="R606" s="8">
        <v>5172095.6310271602</v>
      </c>
      <c r="S606" s="10">
        <v>4615987.6984310402</v>
      </c>
      <c r="T606" s="10">
        <v>4964188.7742722202</v>
      </c>
      <c r="U606" s="10">
        <v>5090512.7991812304</v>
      </c>
      <c r="V606" s="10">
        <v>4686495.4860269204</v>
      </c>
      <c r="W606" s="10">
        <v>5350273.4325738205</v>
      </c>
      <c r="X606" s="12">
        <v>4579285.4896516902</v>
      </c>
      <c r="Y606" s="12">
        <v>4696766.1351113701</v>
      </c>
      <c r="Z606" s="12">
        <v>4672515.91330072</v>
      </c>
      <c r="AA606" s="12">
        <v>4650236.3292061798</v>
      </c>
      <c r="AB606" s="12">
        <v>4623034.4591027303</v>
      </c>
      <c r="AC606" s="14">
        <v>4434193.61827398</v>
      </c>
      <c r="AD606" s="14">
        <v>4346802.8136097398</v>
      </c>
      <c r="AE606" s="14">
        <v>4703301.2334713005</v>
      </c>
      <c r="AF606" s="14">
        <v>4939014.56551826</v>
      </c>
      <c r="AG606" s="14">
        <v>4993126.2329093497</v>
      </c>
      <c r="AH606" s="16">
        <v>4983949.9522593003</v>
      </c>
      <c r="AI606" s="16">
        <v>4987161.7191049699</v>
      </c>
      <c r="AJ606" s="16">
        <v>4920083.8190311203</v>
      </c>
      <c r="AK606" s="16">
        <v>4837620.7892964398</v>
      </c>
      <c r="AL606" s="16">
        <v>4889731.0730323</v>
      </c>
      <c r="AM606" s="18">
        <v>4574559.6377791902</v>
      </c>
      <c r="AN606" s="18">
        <v>4981709.0954467598</v>
      </c>
      <c r="AO606" s="18">
        <v>4741460.9365659002</v>
      </c>
      <c r="AP606" s="18">
        <v>4544310.3485806901</v>
      </c>
      <c r="AQ606" s="18">
        <v>4911468.2072569598</v>
      </c>
      <c r="AR606" s="20">
        <f t="shared" si="72"/>
        <v>4585518.9896052163</v>
      </c>
      <c r="AS606" s="22">
        <f t="shared" si="73"/>
        <v>4826307.8482948244</v>
      </c>
      <c r="AT606" s="24">
        <f t="shared" si="74"/>
        <v>5142221.7860220941</v>
      </c>
      <c r="AU606" s="26">
        <f t="shared" si="75"/>
        <v>4941491.6380970459</v>
      </c>
      <c r="AV606" s="28">
        <f t="shared" si="76"/>
        <v>4644367.6652745381</v>
      </c>
      <c r="AW606" s="30">
        <f t="shared" si="77"/>
        <v>4683287.6927565262</v>
      </c>
      <c r="AX606" s="32">
        <f t="shared" si="78"/>
        <v>4923709.4705448262</v>
      </c>
      <c r="AY606" s="34">
        <f t="shared" si="79"/>
        <v>4750701.6451259004</v>
      </c>
    </row>
    <row r="607" spans="1:51" x14ac:dyDescent="0.2">
      <c r="A607" t="s">
        <v>642</v>
      </c>
      <c r="C607" t="s">
        <v>6458</v>
      </c>
      <c r="D607" s="4">
        <v>6426096.82932615</v>
      </c>
      <c r="E607" s="4">
        <v>6088486.4429580104</v>
      </c>
      <c r="F607" s="4">
        <v>4931123.2006337699</v>
      </c>
      <c r="G607" s="4">
        <v>5502991.3479389297</v>
      </c>
      <c r="H607" s="4">
        <v>5765431.35442675</v>
      </c>
      <c r="I607" s="6">
        <v>4354340.1870876998</v>
      </c>
      <c r="J607" s="6">
        <v>4392301.4111536201</v>
      </c>
      <c r="K607" s="6">
        <v>4313624.5151539799</v>
      </c>
      <c r="L607" s="6">
        <v>5076257.23309913</v>
      </c>
      <c r="M607" s="6">
        <v>4183344.2412633402</v>
      </c>
      <c r="N607" s="8">
        <v>1861780.17018979</v>
      </c>
      <c r="O607" s="8">
        <v>1994513.67116343</v>
      </c>
      <c r="P607" s="8">
        <v>4798043.9789409796</v>
      </c>
      <c r="Q607" s="8">
        <v>4536945.25225092</v>
      </c>
      <c r="R607" s="8">
        <v>2563771.3078814098</v>
      </c>
      <c r="S607" s="10">
        <v>6099887.7441581702</v>
      </c>
      <c r="T607" s="10">
        <v>6240612.4424165003</v>
      </c>
      <c r="U607" s="10">
        <v>5648050.7573027201</v>
      </c>
      <c r="V607" s="10">
        <v>5174573.88358327</v>
      </c>
      <c r="W607" s="10">
        <v>6583158.4061351903</v>
      </c>
      <c r="X607" s="12">
        <v>5917788.7539562397</v>
      </c>
      <c r="Y607" s="12">
        <v>5768834.6676674597</v>
      </c>
      <c r="Z607" s="12">
        <v>5368938.8970961804</v>
      </c>
      <c r="AA607" s="12">
        <v>4820100.7006008103</v>
      </c>
      <c r="AB607" s="12">
        <v>5854554.4227635199</v>
      </c>
      <c r="AC607" s="14">
        <v>3650180.6461698501</v>
      </c>
      <c r="AD607" s="14">
        <v>4829847.2547479002</v>
      </c>
      <c r="AE607" s="14">
        <v>4700870.4855325203</v>
      </c>
      <c r="AF607" s="14">
        <v>4571909.3835097402</v>
      </c>
      <c r="AG607" s="14">
        <v>4446644.9878730401</v>
      </c>
      <c r="AH607" s="16">
        <v>5738203.8630200904</v>
      </c>
      <c r="AI607" s="16">
        <v>5190529.1636874303</v>
      </c>
      <c r="AJ607" s="16">
        <v>4186909.2297483799</v>
      </c>
      <c r="AK607" s="16">
        <v>5418618.5155557701</v>
      </c>
      <c r="AL607" s="16">
        <v>5073268.15081055</v>
      </c>
      <c r="AM607" s="18">
        <v>5496736.4306223197</v>
      </c>
      <c r="AN607" s="18">
        <v>6308959.4608999602</v>
      </c>
      <c r="AO607" s="18">
        <v>6140400.0944732102</v>
      </c>
      <c r="AP607" s="18">
        <v>5974098.8971633101</v>
      </c>
      <c r="AQ607" s="18">
        <v>6127847.3217947502</v>
      </c>
      <c r="AR607" s="20">
        <f t="shared" si="72"/>
        <v>5742825.8350567212</v>
      </c>
      <c r="AS607" s="22">
        <f t="shared" si="73"/>
        <v>4463973.5175515544</v>
      </c>
      <c r="AT607" s="24">
        <f t="shared" si="74"/>
        <v>3151010.8760853056</v>
      </c>
      <c r="AU607" s="26">
        <f t="shared" si="75"/>
        <v>5949256.6467191707</v>
      </c>
      <c r="AV607" s="28">
        <f t="shared" si="76"/>
        <v>5546043.4884168413</v>
      </c>
      <c r="AW607" s="30">
        <f t="shared" si="77"/>
        <v>4439890.5515666101</v>
      </c>
      <c r="AX607" s="32">
        <f t="shared" si="78"/>
        <v>5121505.7845644448</v>
      </c>
      <c r="AY607" s="34">
        <f t="shared" si="79"/>
        <v>6009608.4409907106</v>
      </c>
    </row>
    <row r="608" spans="1:51" x14ac:dyDescent="0.2">
      <c r="A608" t="s">
        <v>643</v>
      </c>
      <c r="C608" t="s">
        <v>6459</v>
      </c>
      <c r="D608" s="4">
        <v>4388603.9399525197</v>
      </c>
      <c r="E608" s="4">
        <v>4196220.0674497001</v>
      </c>
      <c r="F608" s="4">
        <v>5359750.23146783</v>
      </c>
      <c r="G608" s="4">
        <v>4830874.7974047996</v>
      </c>
      <c r="H608" s="4">
        <v>4329136.0418641698</v>
      </c>
      <c r="I608" s="6">
        <v>4502133.6455969801</v>
      </c>
      <c r="J608" s="6">
        <v>4031787.5943195699</v>
      </c>
      <c r="K608" s="6">
        <v>4743875.1127575003</v>
      </c>
      <c r="L608" s="6">
        <v>3766245.2195296302</v>
      </c>
      <c r="M608" s="6">
        <v>4321338.7308584098</v>
      </c>
      <c r="N608" s="8">
        <v>4326959.0189309604</v>
      </c>
      <c r="O608" s="8">
        <v>4132897.32602455</v>
      </c>
      <c r="P608" s="8">
        <v>4587692.6925582299</v>
      </c>
      <c r="Q608" s="8">
        <v>4215327.5842449199</v>
      </c>
      <c r="R608" s="8">
        <v>4752607.9643983599</v>
      </c>
      <c r="S608" s="10">
        <v>4373820.2104925904</v>
      </c>
      <c r="T608" s="10">
        <v>4021844.3972335998</v>
      </c>
      <c r="U608" s="10">
        <v>3859510.0886180098</v>
      </c>
      <c r="V608" s="10">
        <v>3963756.3810552098</v>
      </c>
      <c r="W608" s="10">
        <v>4015782.6382674798</v>
      </c>
      <c r="X608" s="12">
        <v>4518613.1650735904</v>
      </c>
      <c r="Y608" s="12">
        <v>4494134.6227408899</v>
      </c>
      <c r="Z608" s="12">
        <v>5126712.8041465702</v>
      </c>
      <c r="AA608" s="12">
        <v>5323630.9118693201</v>
      </c>
      <c r="AB608" s="12">
        <v>5108286.8511658199</v>
      </c>
      <c r="AC608" s="14">
        <v>4295711.0167742297</v>
      </c>
      <c r="AD608" s="14">
        <v>4428712.0433982499</v>
      </c>
      <c r="AE608" s="14">
        <v>3917990.71081289</v>
      </c>
      <c r="AF608" s="14">
        <v>4087580.71888455</v>
      </c>
      <c r="AG608" s="14">
        <v>3817036.8876934499</v>
      </c>
      <c r="AH608" s="16">
        <v>4310186.6730491398</v>
      </c>
      <c r="AI608" s="16">
        <v>4523351.8293479597</v>
      </c>
      <c r="AJ608" s="16">
        <v>4664423.79066619</v>
      </c>
      <c r="AK608" s="16">
        <v>4274634.3658424001</v>
      </c>
      <c r="AL608" s="16">
        <v>4581969.4612229196</v>
      </c>
      <c r="AM608" s="18">
        <v>4590912.2449893299</v>
      </c>
      <c r="AN608" s="18">
        <v>4168754.2337565999</v>
      </c>
      <c r="AO608" s="18">
        <v>4745329.8030866096</v>
      </c>
      <c r="AP608" s="18">
        <v>3756331.5308940001</v>
      </c>
      <c r="AQ608" s="18">
        <v>4162838.4878213601</v>
      </c>
      <c r="AR608" s="20">
        <f t="shared" si="72"/>
        <v>4620917.0156278042</v>
      </c>
      <c r="AS608" s="22">
        <f t="shared" si="73"/>
        <v>4273076.0606124178</v>
      </c>
      <c r="AT608" s="24">
        <f t="shared" si="74"/>
        <v>4403096.9172314052</v>
      </c>
      <c r="AU608" s="26">
        <f t="shared" si="75"/>
        <v>4046942.7431333782</v>
      </c>
      <c r="AV608" s="28">
        <f t="shared" si="76"/>
        <v>4914275.6709992383</v>
      </c>
      <c r="AW608" s="30">
        <f t="shared" si="77"/>
        <v>4109406.2755126739</v>
      </c>
      <c r="AX608" s="32">
        <f t="shared" si="78"/>
        <v>4470913.2240257226</v>
      </c>
      <c r="AY608" s="34">
        <f t="shared" si="79"/>
        <v>4284833.2601095792</v>
      </c>
    </row>
    <row r="609" spans="1:51" x14ac:dyDescent="0.2">
      <c r="A609" t="s">
        <v>644</v>
      </c>
      <c r="C609" t="s">
        <v>6460</v>
      </c>
      <c r="D609" s="4">
        <v>4392162.8512640698</v>
      </c>
      <c r="E609" s="4">
        <v>4895631.5608615996</v>
      </c>
      <c r="F609" s="4">
        <v>4807519.4497214397</v>
      </c>
      <c r="G609" s="4">
        <v>4831087.6536199301</v>
      </c>
      <c r="H609" s="4">
        <v>4462423.09032779</v>
      </c>
      <c r="I609" s="6">
        <v>5240673.8578351904</v>
      </c>
      <c r="J609" s="6">
        <v>5736504.4604248703</v>
      </c>
      <c r="K609" s="6">
        <v>5902457.05226776</v>
      </c>
      <c r="L609" s="6">
        <v>7788065.94503453</v>
      </c>
      <c r="M609" s="6">
        <v>5064545.1071528904</v>
      </c>
      <c r="N609" s="8">
        <v>4946018.2296731099</v>
      </c>
      <c r="O609" s="8">
        <v>4870171.5680260304</v>
      </c>
      <c r="P609" s="8">
        <v>4176766.2786886599</v>
      </c>
      <c r="Q609" s="8">
        <v>4997773.6965757497</v>
      </c>
      <c r="R609" s="8">
        <v>4669442.8489373196</v>
      </c>
      <c r="S609" s="10">
        <v>5586615.3926774701</v>
      </c>
      <c r="T609" s="10">
        <v>4715682.1463180101</v>
      </c>
      <c r="U609" s="10">
        <v>5428081.5793136498</v>
      </c>
      <c r="V609" s="10">
        <v>4859548.3744731098</v>
      </c>
      <c r="W609" s="10">
        <v>4899673.4049326004</v>
      </c>
      <c r="X609" s="12">
        <v>3701857.4751007999</v>
      </c>
      <c r="Y609" s="12">
        <v>3917899.6027319701</v>
      </c>
      <c r="Z609" s="12">
        <v>4080267.2507314701</v>
      </c>
      <c r="AA609" s="12">
        <v>3886151.3341121702</v>
      </c>
      <c r="AB609" s="12">
        <v>3677741.6925757802</v>
      </c>
      <c r="AC609" s="14">
        <v>5273965.2455716999</v>
      </c>
      <c r="AD609" s="14">
        <v>4716691.0565241603</v>
      </c>
      <c r="AE609" s="14">
        <v>5191641.3091332</v>
      </c>
      <c r="AF609" s="14">
        <v>5227606.5085384604</v>
      </c>
      <c r="AG609" s="14">
        <v>4722939.2705286201</v>
      </c>
      <c r="AH609" s="16">
        <v>4059499.5166042298</v>
      </c>
      <c r="AI609" s="16">
        <v>3712172.1437173602</v>
      </c>
      <c r="AJ609" s="16">
        <v>4393153.8826512499</v>
      </c>
      <c r="AK609" s="16">
        <v>4184278.8174276301</v>
      </c>
      <c r="AL609" s="16">
        <v>4380357.0833385298</v>
      </c>
      <c r="AM609" s="18">
        <v>5625538.7009105096</v>
      </c>
      <c r="AN609" s="18">
        <v>4987743.5220662802</v>
      </c>
      <c r="AO609" s="18">
        <v>5288035.2342028301</v>
      </c>
      <c r="AP609" s="18">
        <v>4395872.33872524</v>
      </c>
      <c r="AQ609" s="18">
        <v>5126248.7872378696</v>
      </c>
      <c r="AR609" s="20">
        <f t="shared" si="72"/>
        <v>4677764.9211589666</v>
      </c>
      <c r="AS609" s="22">
        <f t="shared" si="73"/>
        <v>5946449.2845430477</v>
      </c>
      <c r="AT609" s="24">
        <f t="shared" si="74"/>
        <v>4732034.5243801745</v>
      </c>
      <c r="AU609" s="26">
        <f t="shared" si="75"/>
        <v>5097920.179542968</v>
      </c>
      <c r="AV609" s="28">
        <f t="shared" si="76"/>
        <v>3852783.4710504375</v>
      </c>
      <c r="AW609" s="30">
        <f t="shared" si="77"/>
        <v>5026568.6780592278</v>
      </c>
      <c r="AX609" s="32">
        <f t="shared" si="78"/>
        <v>4145892.2887478</v>
      </c>
      <c r="AY609" s="34">
        <f t="shared" si="79"/>
        <v>5084687.7166285459</v>
      </c>
    </row>
    <row r="610" spans="1:51" x14ac:dyDescent="0.2">
      <c r="A610" t="s">
        <v>645</v>
      </c>
      <c r="C610" t="s">
        <v>6461</v>
      </c>
      <c r="D610" s="4">
        <v>3751613.6731629199</v>
      </c>
      <c r="E610" s="4">
        <v>3731363.8201133399</v>
      </c>
      <c r="F610" s="4">
        <v>3439112.2487739199</v>
      </c>
      <c r="G610" s="4">
        <v>3523854.2596246898</v>
      </c>
      <c r="H610" s="4">
        <v>3211507.4785300102</v>
      </c>
      <c r="I610" s="6">
        <v>3935933.6531360401</v>
      </c>
      <c r="J610" s="6">
        <v>4979424.6710660402</v>
      </c>
      <c r="K610" s="6">
        <v>4104159.0303497701</v>
      </c>
      <c r="L610" s="6">
        <v>5159367.8702902002</v>
      </c>
      <c r="M610" s="6">
        <v>3848208.19326843</v>
      </c>
      <c r="N610" s="8">
        <v>5806239.5185050601</v>
      </c>
      <c r="O610" s="8">
        <v>6063210.4805883197</v>
      </c>
      <c r="P610" s="8">
        <v>4384223.0012626499</v>
      </c>
      <c r="Q610" s="8">
        <v>5405791.6198614901</v>
      </c>
      <c r="R610" s="8">
        <v>4695438.20010114</v>
      </c>
      <c r="S610" s="10">
        <v>4549465.9141374696</v>
      </c>
      <c r="T610" s="10">
        <v>5233497.1948720198</v>
      </c>
      <c r="U610" s="10">
        <v>5809576.7170471502</v>
      </c>
      <c r="V610" s="10">
        <v>4328337.0448330697</v>
      </c>
      <c r="W610" s="10">
        <v>5961312.0800497299</v>
      </c>
      <c r="X610" s="12">
        <v>4451799.85723795</v>
      </c>
      <c r="Y610" s="12">
        <v>4336485.97486185</v>
      </c>
      <c r="Z610" s="12">
        <v>4499933.53205775</v>
      </c>
      <c r="AA610" s="12">
        <v>4414430.2334260903</v>
      </c>
      <c r="AB610" s="12">
        <v>4255209.9676767001</v>
      </c>
      <c r="AC610" s="14">
        <v>4112369.195669</v>
      </c>
      <c r="AD610" s="14">
        <v>3533222.6611003899</v>
      </c>
      <c r="AE610" s="14">
        <v>4532290.3753832597</v>
      </c>
      <c r="AF610" s="14">
        <v>4393360.7146804202</v>
      </c>
      <c r="AG610" s="14">
        <v>4834504.1542760599</v>
      </c>
      <c r="AH610" s="16">
        <v>3730940.6449422799</v>
      </c>
      <c r="AI610" s="16">
        <v>3859188.8821178498</v>
      </c>
      <c r="AJ610" s="16">
        <v>3439504.7887293999</v>
      </c>
      <c r="AK610" s="16">
        <v>3609695.27845068</v>
      </c>
      <c r="AL610" s="16">
        <v>3525067.1135726999</v>
      </c>
      <c r="AM610" s="18">
        <v>4011739.5600715401</v>
      </c>
      <c r="AN610" s="18">
        <v>4632568.8901550202</v>
      </c>
      <c r="AO610" s="18">
        <v>3998421.6284117498</v>
      </c>
      <c r="AP610" s="18">
        <v>3482511.7596628601</v>
      </c>
      <c r="AQ610" s="18">
        <v>4628546.1561278403</v>
      </c>
      <c r="AR610" s="20">
        <f t="shared" si="72"/>
        <v>3531490.296040976</v>
      </c>
      <c r="AS610" s="22">
        <f t="shared" si="73"/>
        <v>4405418.6836220957</v>
      </c>
      <c r="AT610" s="24">
        <f t="shared" si="74"/>
        <v>5270980.5640637325</v>
      </c>
      <c r="AU610" s="26">
        <f t="shared" si="75"/>
        <v>5176437.7901878878</v>
      </c>
      <c r="AV610" s="28">
        <f t="shared" si="76"/>
        <v>4391571.9130520681</v>
      </c>
      <c r="AW610" s="30">
        <f t="shared" si="77"/>
        <v>4281149.4202218261</v>
      </c>
      <c r="AX610" s="32">
        <f t="shared" si="78"/>
        <v>3632879.3415625826</v>
      </c>
      <c r="AY610" s="34">
        <f t="shared" si="79"/>
        <v>4150757.5988858021</v>
      </c>
    </row>
    <row r="611" spans="1:51" x14ac:dyDescent="0.2">
      <c r="A611" t="s">
        <v>646</v>
      </c>
      <c r="C611" t="s">
        <v>6462</v>
      </c>
      <c r="D611" s="4">
        <v>4951024.5819533002</v>
      </c>
      <c r="E611" s="4">
        <v>5238094.9050271995</v>
      </c>
      <c r="F611" s="4">
        <v>4759032.4878937602</v>
      </c>
      <c r="G611" s="4">
        <v>4372136.3030480295</v>
      </c>
      <c r="H611" s="4">
        <v>4887052.8066421496</v>
      </c>
      <c r="I611" s="6">
        <v>5551094.1715150196</v>
      </c>
      <c r="J611" s="6">
        <v>8070508.08286337</v>
      </c>
      <c r="K611" s="6">
        <v>6056305.7527063396</v>
      </c>
      <c r="L611" s="6">
        <v>8396730.4055469204</v>
      </c>
      <c r="M611" s="6">
        <v>5395995.2323119696</v>
      </c>
      <c r="N611" s="8">
        <v>4586880.4069264997</v>
      </c>
      <c r="O611" s="8">
        <v>5424127.0376181202</v>
      </c>
      <c r="P611" s="8">
        <v>4397382.0094276797</v>
      </c>
      <c r="Q611" s="8">
        <v>4993938.96805418</v>
      </c>
      <c r="R611" s="8">
        <v>4238952.5614303397</v>
      </c>
      <c r="S611" s="10">
        <v>5247121.00187477</v>
      </c>
      <c r="T611" s="10">
        <v>5083518.1797417598</v>
      </c>
      <c r="U611" s="10">
        <v>5627527.5468305703</v>
      </c>
      <c r="V611" s="10">
        <v>4689968.6117602596</v>
      </c>
      <c r="W611" s="10">
        <v>5064807.5770763801</v>
      </c>
      <c r="X611" s="12">
        <v>4573201.5403459398</v>
      </c>
      <c r="Y611" s="12">
        <v>4637395.7047821404</v>
      </c>
      <c r="Z611" s="12">
        <v>4504374.4076980501</v>
      </c>
      <c r="AA611" s="12">
        <v>4223860.1299537001</v>
      </c>
      <c r="AB611" s="12">
        <v>4238775.8068715204</v>
      </c>
      <c r="AC611" s="14">
        <v>3639809.9036677899</v>
      </c>
      <c r="AD611" s="14">
        <v>3762181.93846888</v>
      </c>
      <c r="AE611" s="14">
        <v>4306676.1526175998</v>
      </c>
      <c r="AF611" s="14">
        <v>4427321.0215410003</v>
      </c>
      <c r="AG611" s="14">
        <v>4146643.7845002501</v>
      </c>
      <c r="AH611" s="16">
        <v>5245962.7205091901</v>
      </c>
      <c r="AI611" s="16">
        <v>4077564.1476658601</v>
      </c>
      <c r="AJ611" s="16">
        <v>4302562.8322256701</v>
      </c>
      <c r="AK611" s="16">
        <v>4822316.8515236704</v>
      </c>
      <c r="AL611" s="16">
        <v>4065256.7341354499</v>
      </c>
      <c r="AM611" s="18">
        <v>4913118.7547854502</v>
      </c>
      <c r="AN611" s="18">
        <v>4872151.4963117903</v>
      </c>
      <c r="AO611" s="18">
        <v>4355278.5559713896</v>
      </c>
      <c r="AP611" s="18">
        <v>4122494.8710363698</v>
      </c>
      <c r="AQ611" s="18">
        <v>4896522.0242911801</v>
      </c>
      <c r="AR611" s="20">
        <f t="shared" si="72"/>
        <v>4841468.2169128871</v>
      </c>
      <c r="AS611" s="22">
        <f t="shared" si="73"/>
        <v>6694126.7289887238</v>
      </c>
      <c r="AT611" s="24">
        <f t="shared" si="74"/>
        <v>4728256.196691364</v>
      </c>
      <c r="AU611" s="26">
        <f t="shared" si="75"/>
        <v>5142588.5834567482</v>
      </c>
      <c r="AV611" s="28">
        <f t="shared" si="76"/>
        <v>4435521.5179302711</v>
      </c>
      <c r="AW611" s="30">
        <f t="shared" si="77"/>
        <v>4056526.5601591035</v>
      </c>
      <c r="AX611" s="32">
        <f t="shared" si="78"/>
        <v>4502732.6572119687</v>
      </c>
      <c r="AY611" s="34">
        <f t="shared" si="79"/>
        <v>4631913.1404792359</v>
      </c>
    </row>
    <row r="612" spans="1:51" x14ac:dyDescent="0.2">
      <c r="A612" t="s">
        <v>647</v>
      </c>
      <c r="C612" t="s">
        <v>6463</v>
      </c>
      <c r="D612" s="4">
        <v>4081593.2262552101</v>
      </c>
      <c r="E612" s="4">
        <v>3901133.8463042998</v>
      </c>
      <c r="F612" s="4">
        <v>3846038.4425503099</v>
      </c>
      <c r="G612" s="4">
        <v>4064482.5616507302</v>
      </c>
      <c r="H612" s="4">
        <v>3946720.5016393</v>
      </c>
      <c r="I612" s="6">
        <v>4339761.26321973</v>
      </c>
      <c r="J612" s="6">
        <v>3673670.9887579498</v>
      </c>
      <c r="K612" s="6">
        <v>3840860.3776191999</v>
      </c>
      <c r="L612" s="6">
        <v>3728875.30428553</v>
      </c>
      <c r="M612" s="6">
        <v>4248070.6126554701</v>
      </c>
      <c r="N612" s="8">
        <v>4714451.05454008</v>
      </c>
      <c r="O612" s="8">
        <v>4310592.7615462504</v>
      </c>
      <c r="P612" s="8">
        <v>4947038.4923405601</v>
      </c>
      <c r="Q612" s="8">
        <v>4233614.51484311</v>
      </c>
      <c r="R612" s="8">
        <v>5080109.5649232799</v>
      </c>
      <c r="S612" s="10">
        <v>3897958.3360339198</v>
      </c>
      <c r="T612" s="10">
        <v>4633818.6530720601</v>
      </c>
      <c r="U612" s="10">
        <v>3959802.7967799902</v>
      </c>
      <c r="V612" s="10">
        <v>4701032.5062356796</v>
      </c>
      <c r="W612" s="10">
        <v>3872643.4216768602</v>
      </c>
      <c r="X612" s="12">
        <v>3589730.6925668898</v>
      </c>
      <c r="Y612" s="12">
        <v>3562282.76133127</v>
      </c>
      <c r="Z612" s="12">
        <v>3756009.6340765399</v>
      </c>
      <c r="AA612" s="12">
        <v>4080984.86274915</v>
      </c>
      <c r="AB612" s="12">
        <v>4069460.04601422</v>
      </c>
      <c r="AC612" s="14">
        <v>4760288.4037834704</v>
      </c>
      <c r="AD612" s="14">
        <v>4631445.3612953303</v>
      </c>
      <c r="AE612" s="14">
        <v>3677196.8793311398</v>
      </c>
      <c r="AF612" s="14">
        <v>4039244.6331517799</v>
      </c>
      <c r="AG612" s="14">
        <v>3905941.61841843</v>
      </c>
      <c r="AH612" s="16">
        <v>3821078.0187675199</v>
      </c>
      <c r="AI612" s="16">
        <v>4236142.5482893903</v>
      </c>
      <c r="AJ612" s="16">
        <v>4067884.4162246399</v>
      </c>
      <c r="AK612" s="16">
        <v>3795226.0469819098</v>
      </c>
      <c r="AL612" s="16">
        <v>4262931.22830969</v>
      </c>
      <c r="AM612" s="18">
        <v>4098603.3717781301</v>
      </c>
      <c r="AN612" s="18">
        <v>3890389.3483613799</v>
      </c>
      <c r="AO612" s="18">
        <v>4572908.72359607</v>
      </c>
      <c r="AP612" s="18">
        <v>4034017.2232988002</v>
      </c>
      <c r="AQ612" s="18">
        <v>3883116.75832956</v>
      </c>
      <c r="AR612" s="20">
        <f t="shared" si="72"/>
        <v>3967993.7156799696</v>
      </c>
      <c r="AS612" s="22">
        <f t="shared" si="73"/>
        <v>3966247.7093075761</v>
      </c>
      <c r="AT612" s="24">
        <f t="shared" si="74"/>
        <v>4657161.2776386561</v>
      </c>
      <c r="AU612" s="26">
        <f t="shared" si="75"/>
        <v>4213051.1427597012</v>
      </c>
      <c r="AV612" s="28">
        <f t="shared" si="76"/>
        <v>3811693.5993476138</v>
      </c>
      <c r="AW612" s="30">
        <f t="shared" si="77"/>
        <v>4202823.3791960301</v>
      </c>
      <c r="AX612" s="32">
        <f t="shared" si="78"/>
        <v>4036652.4517146298</v>
      </c>
      <c r="AY612" s="34">
        <f t="shared" si="79"/>
        <v>4095807.0850727879</v>
      </c>
    </row>
    <row r="613" spans="1:51" x14ac:dyDescent="0.2">
      <c r="A613" t="s">
        <v>648</v>
      </c>
      <c r="C613" t="s">
        <v>6464</v>
      </c>
      <c r="D613" s="4">
        <v>4889239.8048184896</v>
      </c>
      <c r="E613" s="4">
        <v>4455522.3911102004</v>
      </c>
      <c r="F613" s="4">
        <v>4718030.4403023701</v>
      </c>
      <c r="G613" s="4">
        <v>4729885.8037222996</v>
      </c>
      <c r="H613" s="4">
        <v>4217741.6499912497</v>
      </c>
      <c r="I613" s="6">
        <v>4809581.1647068895</v>
      </c>
      <c r="J613" s="6">
        <v>3881773.9165842002</v>
      </c>
      <c r="K613" s="6">
        <v>5167342.1027995599</v>
      </c>
      <c r="L613" s="6">
        <v>3415080.9395263898</v>
      </c>
      <c r="M613" s="6">
        <v>4328879.9429711504</v>
      </c>
      <c r="N613" s="8">
        <v>6249890.4526771903</v>
      </c>
      <c r="O613" s="8">
        <v>5645594.0450425604</v>
      </c>
      <c r="P613" s="8">
        <v>6344939.9171162304</v>
      </c>
      <c r="Q613" s="8">
        <v>6003057.3578051403</v>
      </c>
      <c r="R613" s="8">
        <v>8823824.9068052899</v>
      </c>
      <c r="S613" s="10">
        <v>4104616.4605278899</v>
      </c>
      <c r="T613" s="10">
        <v>4549095.2405314902</v>
      </c>
      <c r="U613" s="10">
        <v>3962722.1292731999</v>
      </c>
      <c r="V613" s="10">
        <v>4167456.35282401</v>
      </c>
      <c r="W613" s="10">
        <v>3903987.9632804301</v>
      </c>
      <c r="X613" s="12">
        <v>5349137.6376840202</v>
      </c>
      <c r="Y613" s="12">
        <v>4913372.8777582701</v>
      </c>
      <c r="Z613" s="12">
        <v>5130553.0157709597</v>
      </c>
      <c r="AA613" s="12">
        <v>5533222.6077207401</v>
      </c>
      <c r="AB613" s="12">
        <v>5402364.9177799402</v>
      </c>
      <c r="AC613" s="14">
        <v>5177573.02801177</v>
      </c>
      <c r="AD613" s="14">
        <v>5698410.2191861495</v>
      </c>
      <c r="AE613" s="14">
        <v>4701120.7982855197</v>
      </c>
      <c r="AF613" s="14">
        <v>4882832.5838005999</v>
      </c>
      <c r="AG613" s="14">
        <v>4596882.8501870697</v>
      </c>
      <c r="AH613" s="16">
        <v>4817804.9389865696</v>
      </c>
      <c r="AI613" s="16">
        <v>5441733.0984191298</v>
      </c>
      <c r="AJ613" s="16">
        <v>5169130.0895597804</v>
      </c>
      <c r="AK613" s="16">
        <v>5214748.3091689805</v>
      </c>
      <c r="AL613" s="16">
        <v>5125640.6918641999</v>
      </c>
      <c r="AM613" s="18">
        <v>4791446.09418259</v>
      </c>
      <c r="AN613" s="18">
        <v>4249672.7208519103</v>
      </c>
      <c r="AO613" s="18">
        <v>5181629.5813475205</v>
      </c>
      <c r="AP613" s="18">
        <v>4607286.8444282701</v>
      </c>
      <c r="AQ613" s="18">
        <v>3858677.9385536499</v>
      </c>
      <c r="AR613" s="20">
        <f t="shared" si="72"/>
        <v>4602084.0179889221</v>
      </c>
      <c r="AS613" s="22">
        <f t="shared" si="73"/>
        <v>4320531.6133176386</v>
      </c>
      <c r="AT613" s="24">
        <f t="shared" si="74"/>
        <v>6613461.3358892826</v>
      </c>
      <c r="AU613" s="26">
        <f t="shared" si="75"/>
        <v>4137575.629287404</v>
      </c>
      <c r="AV613" s="28">
        <f t="shared" si="76"/>
        <v>5265730.2113427864</v>
      </c>
      <c r="AW613" s="30">
        <f t="shared" si="77"/>
        <v>5011363.895894222</v>
      </c>
      <c r="AX613" s="32">
        <f t="shared" si="78"/>
        <v>5153811.4255997324</v>
      </c>
      <c r="AY613" s="34">
        <f t="shared" si="79"/>
        <v>4537742.6358727887</v>
      </c>
    </row>
    <row r="614" spans="1:51" x14ac:dyDescent="0.2">
      <c r="A614" t="s">
        <v>649</v>
      </c>
      <c r="C614" t="s">
        <v>6465</v>
      </c>
      <c r="D614" s="4">
        <v>4282858.33044306</v>
      </c>
      <c r="E614" s="4">
        <v>4417193.8267472005</v>
      </c>
      <c r="F614" s="4">
        <v>4605048.7909635296</v>
      </c>
      <c r="G614" s="4">
        <v>4468694.5523814103</v>
      </c>
      <c r="H614" s="4">
        <v>4243896.0641973102</v>
      </c>
      <c r="I614" s="6">
        <v>4244484.8740122896</v>
      </c>
      <c r="J614" s="6">
        <v>4776736.4773731399</v>
      </c>
      <c r="K614" s="6">
        <v>4764018.5625381898</v>
      </c>
      <c r="L614" s="6">
        <v>4147275.3339370801</v>
      </c>
      <c r="M614" s="6">
        <v>4184814.6944105998</v>
      </c>
      <c r="N614" s="8">
        <v>4733520.83737309</v>
      </c>
      <c r="O614" s="8">
        <v>4673649.26090822</v>
      </c>
      <c r="P614" s="8">
        <v>4350822.9458140396</v>
      </c>
      <c r="Q614" s="8">
        <v>4776107.7309660297</v>
      </c>
      <c r="R614" s="8">
        <v>4886958.64198115</v>
      </c>
      <c r="S614" s="10">
        <v>4345277.2148330696</v>
      </c>
      <c r="T614" s="10">
        <v>4739411.72074995</v>
      </c>
      <c r="U614" s="10">
        <v>4437537.9222731404</v>
      </c>
      <c r="V614" s="10">
        <v>4532168.9800796304</v>
      </c>
      <c r="W614" s="10">
        <v>4326589.6481741499</v>
      </c>
      <c r="X614" s="12">
        <v>4435702.5160168298</v>
      </c>
      <c r="Y614" s="12">
        <v>4398301.9477705304</v>
      </c>
      <c r="Z614" s="12">
        <v>4408535.6877816897</v>
      </c>
      <c r="AA614" s="12">
        <v>4383228.7386077596</v>
      </c>
      <c r="AB614" s="12">
        <v>4809655.34137318</v>
      </c>
      <c r="AC614" s="14">
        <v>4617753.1365322899</v>
      </c>
      <c r="AD614" s="14">
        <v>4632611.58373468</v>
      </c>
      <c r="AE614" s="14">
        <v>4199703.1378694596</v>
      </c>
      <c r="AF614" s="14">
        <v>4563306.6519769002</v>
      </c>
      <c r="AG614" s="14">
        <v>4459427.8449577298</v>
      </c>
      <c r="AH614" s="16">
        <v>4359472.5560837798</v>
      </c>
      <c r="AI614" s="16">
        <v>4456719.7489874102</v>
      </c>
      <c r="AJ614" s="16">
        <v>4288260.3474413399</v>
      </c>
      <c r="AK614" s="16">
        <v>4242336.6449615099</v>
      </c>
      <c r="AL614" s="16">
        <v>4482354.4291066602</v>
      </c>
      <c r="AM614" s="18">
        <v>4614693.6636709599</v>
      </c>
      <c r="AN614" s="18">
        <v>4629440.79476476</v>
      </c>
      <c r="AO614" s="18">
        <v>4290847.4831252601</v>
      </c>
      <c r="AP614" s="18">
        <v>4069698.8852318102</v>
      </c>
      <c r="AQ614" s="18">
        <v>4546661.4597923998</v>
      </c>
      <c r="AR614" s="20">
        <f t="shared" si="72"/>
        <v>4403538.3129465021</v>
      </c>
      <c r="AS614" s="22">
        <f t="shared" si="73"/>
        <v>4423465.9884542599</v>
      </c>
      <c r="AT614" s="24">
        <f t="shared" si="74"/>
        <v>4684211.8834085055</v>
      </c>
      <c r="AU614" s="26">
        <f t="shared" si="75"/>
        <v>4476197.0972219883</v>
      </c>
      <c r="AV614" s="28">
        <f t="shared" si="76"/>
        <v>4487084.8463099981</v>
      </c>
      <c r="AW614" s="30">
        <f t="shared" si="77"/>
        <v>4494560.4710142119</v>
      </c>
      <c r="AX614" s="32">
        <f t="shared" si="78"/>
        <v>4365828.7453161404</v>
      </c>
      <c r="AY614" s="34">
        <f t="shared" si="79"/>
        <v>4430268.4573170375</v>
      </c>
    </row>
    <row r="615" spans="1:51" x14ac:dyDescent="0.2">
      <c r="A615" t="s">
        <v>650</v>
      </c>
      <c r="C615" t="s">
        <v>6466</v>
      </c>
      <c r="D615" s="4">
        <v>2612166.4525648402</v>
      </c>
      <c r="E615" s="4">
        <v>2990383.3481719098</v>
      </c>
      <c r="F615" s="4">
        <v>2896737.4043213502</v>
      </c>
      <c r="G615" s="4">
        <v>3160900.0811739299</v>
      </c>
      <c r="H615" s="4">
        <v>2740616.07447787</v>
      </c>
      <c r="I615" s="6">
        <v>3622716.1113870898</v>
      </c>
      <c r="J615" s="6">
        <v>2867884.02386847</v>
      </c>
      <c r="K615" s="6">
        <v>3207458.6953949002</v>
      </c>
      <c r="L615" s="6">
        <v>987626.20040607196</v>
      </c>
      <c r="M615" s="6">
        <v>3430688.5881530601</v>
      </c>
      <c r="N615" s="8">
        <v>3852397.6778593599</v>
      </c>
      <c r="O615" s="8">
        <v>4462749.5035351096</v>
      </c>
      <c r="P615" s="8">
        <v>4815911.9968861099</v>
      </c>
      <c r="Q615" s="8">
        <v>3692146.4340979098</v>
      </c>
      <c r="R615" s="8">
        <v>5218798.5726477401</v>
      </c>
      <c r="S615" s="10">
        <v>2984281.1282026102</v>
      </c>
      <c r="T615" s="10">
        <v>4663969.9581506001</v>
      </c>
      <c r="U615" s="10">
        <v>3335597.9920999501</v>
      </c>
      <c r="V615" s="10">
        <v>4042759.4726607199</v>
      </c>
      <c r="W615" s="10">
        <v>3362153.8485420402</v>
      </c>
      <c r="X615" s="12">
        <v>2608508.75250762</v>
      </c>
      <c r="Y615" s="12">
        <v>3049501.27546047</v>
      </c>
      <c r="Z615" s="12">
        <v>3050311.1864522402</v>
      </c>
      <c r="AA615" s="12">
        <v>3203060.1895472901</v>
      </c>
      <c r="AB615" s="12">
        <v>3866771.7231945898</v>
      </c>
      <c r="AC615" s="14">
        <v>4794829.3614505799</v>
      </c>
      <c r="AD615" s="14">
        <v>4002689.2646074402</v>
      </c>
      <c r="AE615" s="14">
        <v>4181314.7006088798</v>
      </c>
      <c r="AF615" s="14">
        <v>3892063.1621066998</v>
      </c>
      <c r="AG615" s="14">
        <v>4218076.8642508704</v>
      </c>
      <c r="AH615" s="16">
        <v>4220633.95027084</v>
      </c>
      <c r="AI615" s="16">
        <v>4357068.6592800599</v>
      </c>
      <c r="AJ615" s="16">
        <v>2968364.2965891799</v>
      </c>
      <c r="AK615" s="16">
        <v>3456725.14022899</v>
      </c>
      <c r="AL615" s="16">
        <v>3437118.3521660701</v>
      </c>
      <c r="AM615" s="18">
        <v>3329762.3710248298</v>
      </c>
      <c r="AN615" s="18">
        <v>3307759.9650064101</v>
      </c>
      <c r="AO615" s="18">
        <v>2905492.0255824602</v>
      </c>
      <c r="AP615" s="18">
        <v>2720931.8759498098</v>
      </c>
      <c r="AQ615" s="18">
        <v>3024354.5003825501</v>
      </c>
      <c r="AR615" s="20">
        <f t="shared" si="72"/>
        <v>2880160.6721419799</v>
      </c>
      <c r="AS615" s="22">
        <f t="shared" si="73"/>
        <v>2823274.7238419186</v>
      </c>
      <c r="AT615" s="24">
        <f t="shared" si="74"/>
        <v>4408400.8370052455</v>
      </c>
      <c r="AU615" s="26">
        <f t="shared" si="75"/>
        <v>3677752.4799311846</v>
      </c>
      <c r="AV615" s="28">
        <f t="shared" si="76"/>
        <v>3155630.6254324419</v>
      </c>
      <c r="AW615" s="30">
        <f t="shared" si="77"/>
        <v>4217794.6706048939</v>
      </c>
      <c r="AX615" s="32">
        <f t="shared" si="78"/>
        <v>3687982.0797070288</v>
      </c>
      <c r="AY615" s="34">
        <f t="shared" si="79"/>
        <v>3057660.1475892118</v>
      </c>
    </row>
    <row r="616" spans="1:51" x14ac:dyDescent="0.2">
      <c r="A616" t="s">
        <v>651</v>
      </c>
      <c r="C616" t="s">
        <v>6467</v>
      </c>
      <c r="D616" s="4">
        <v>5056233.3669654503</v>
      </c>
      <c r="E616" s="4">
        <v>5310558.3304843204</v>
      </c>
      <c r="F616" s="4">
        <v>5028155.3527744003</v>
      </c>
      <c r="G616" s="4">
        <v>5643111.5535584502</v>
      </c>
      <c r="H616" s="4">
        <v>4833902.4355125204</v>
      </c>
      <c r="I616" s="6">
        <v>5686294.1857413398</v>
      </c>
      <c r="J616" s="6">
        <v>9790869.8485505804</v>
      </c>
      <c r="K616" s="6">
        <v>6580225.0151638296</v>
      </c>
      <c r="L616" s="6">
        <v>10271664.3794495</v>
      </c>
      <c r="M616" s="6">
        <v>4776954.0372515898</v>
      </c>
      <c r="N616" s="8">
        <v>6201169.0174006196</v>
      </c>
      <c r="O616" s="8">
        <v>6369450.6735586599</v>
      </c>
      <c r="P616" s="8">
        <v>5083211.23753314</v>
      </c>
      <c r="Q616" s="8">
        <v>6268562.4052970205</v>
      </c>
      <c r="R616" s="8">
        <v>5935689.8327497803</v>
      </c>
      <c r="S616" s="10">
        <v>4483918.95616771</v>
      </c>
      <c r="T616" s="10">
        <v>4453783.3403516803</v>
      </c>
      <c r="U616" s="10">
        <v>4512914.2791280402</v>
      </c>
      <c r="V616" s="10">
        <v>5131647.5030299705</v>
      </c>
      <c r="W616" s="10">
        <v>4009225.67016932</v>
      </c>
      <c r="X616" s="12">
        <v>3924592.75703817</v>
      </c>
      <c r="Y616" s="12">
        <v>3787689.9229594101</v>
      </c>
      <c r="Z616" s="12">
        <v>4255560.1914411802</v>
      </c>
      <c r="AA616" s="12">
        <v>4658524.3379053501</v>
      </c>
      <c r="AB616" s="12">
        <v>4718823.8273016997</v>
      </c>
      <c r="AC616" s="14">
        <v>5311878.5653868904</v>
      </c>
      <c r="AD616" s="14">
        <v>4638921.14616297</v>
      </c>
      <c r="AE616" s="14">
        <v>4923750.3681850797</v>
      </c>
      <c r="AF616" s="14">
        <v>5315260.1497804197</v>
      </c>
      <c r="AG616" s="14">
        <v>4421875.17984307</v>
      </c>
      <c r="AH616" s="16">
        <v>4953135.6385178296</v>
      </c>
      <c r="AI616" s="16">
        <v>4808563.5404842701</v>
      </c>
      <c r="AJ616" s="16">
        <v>4565859.70679003</v>
      </c>
      <c r="AK616" s="16">
        <v>4734134.8215152901</v>
      </c>
      <c r="AL616" s="16">
        <v>4425999.5883256197</v>
      </c>
      <c r="AM616" s="18">
        <v>5790056.6474263296</v>
      </c>
      <c r="AN616" s="18">
        <v>5464524.2610156704</v>
      </c>
      <c r="AO616" s="18">
        <v>4896330.7483511399</v>
      </c>
      <c r="AP616" s="18">
        <v>4692722.0084378803</v>
      </c>
      <c r="AQ616" s="18">
        <v>5101740.8438160196</v>
      </c>
      <c r="AR616" s="20">
        <f t="shared" si="72"/>
        <v>5174392.2078590281</v>
      </c>
      <c r="AS616" s="22">
        <f t="shared" si="73"/>
        <v>7421201.4932313683</v>
      </c>
      <c r="AT616" s="24">
        <f t="shared" si="74"/>
        <v>5971616.6333078435</v>
      </c>
      <c r="AU616" s="26">
        <f t="shared" si="75"/>
        <v>4518297.9497693442</v>
      </c>
      <c r="AV616" s="28">
        <f t="shared" si="76"/>
        <v>4269038.2073291624</v>
      </c>
      <c r="AW616" s="30">
        <f t="shared" si="77"/>
        <v>4922337.0818716856</v>
      </c>
      <c r="AX616" s="32">
        <f t="shared" si="78"/>
        <v>4697538.6591266077</v>
      </c>
      <c r="AY616" s="34">
        <f t="shared" si="79"/>
        <v>5189074.9018094074</v>
      </c>
    </row>
    <row r="617" spans="1:51" x14ac:dyDescent="0.2">
      <c r="A617" t="s">
        <v>652</v>
      </c>
      <c r="C617" t="s">
        <v>6468</v>
      </c>
      <c r="D617" s="4">
        <v>5826942.8935294701</v>
      </c>
      <c r="E617" s="4">
        <v>4571593.0271393303</v>
      </c>
      <c r="F617" s="4">
        <v>6598020.8540782798</v>
      </c>
      <c r="G617" s="4">
        <v>7604674.7619172102</v>
      </c>
      <c r="H617" s="4">
        <v>5402537.2890758701</v>
      </c>
      <c r="I617" s="6">
        <v>3391476.2895733998</v>
      </c>
      <c r="J617" s="6">
        <v>8893991.0667583607</v>
      </c>
      <c r="K617" s="6">
        <v>4757987.99092496</v>
      </c>
      <c r="L617" s="6">
        <v>2196077.4045626698</v>
      </c>
      <c r="M617" s="6">
        <v>3403304.09052649</v>
      </c>
      <c r="N617" s="8">
        <v>12016387.4526393</v>
      </c>
      <c r="O617" s="8">
        <v>11574327.876437601</v>
      </c>
      <c r="P617" s="8">
        <v>8404056.8029199801</v>
      </c>
      <c r="Q617" s="8">
        <v>10099973.7813795</v>
      </c>
      <c r="R617" s="8">
        <v>10723821.121716199</v>
      </c>
      <c r="S617" s="10">
        <v>4995173.90254883</v>
      </c>
      <c r="T617" s="10">
        <v>4362193.2131115403</v>
      </c>
      <c r="U617" s="10">
        <v>3434201.7300444101</v>
      </c>
      <c r="V617" s="10">
        <v>3558363.6211393601</v>
      </c>
      <c r="W617" s="10">
        <v>1870082.29581694</v>
      </c>
      <c r="X617" s="12">
        <v>3053723.6469432898</v>
      </c>
      <c r="Y617" s="12">
        <v>2617205.7276663799</v>
      </c>
      <c r="Z617" s="12">
        <v>4386997.59235413</v>
      </c>
      <c r="AA617" s="12">
        <v>4154280.6638190201</v>
      </c>
      <c r="AB617" s="12">
        <v>4716111.1160747698</v>
      </c>
      <c r="AC617" s="14">
        <v>4504329.0323311202</v>
      </c>
      <c r="AD617" s="14">
        <v>4116041.1924713501</v>
      </c>
      <c r="AE617" s="14">
        <v>3834549.1053909999</v>
      </c>
      <c r="AF617" s="14">
        <v>3400820.5640793499</v>
      </c>
      <c r="AG617" s="14">
        <v>3435625.5684958301</v>
      </c>
      <c r="AH617" s="16">
        <v>2344751.0326981801</v>
      </c>
      <c r="AI617" s="16">
        <v>3191430.5093857502</v>
      </c>
      <c r="AJ617" s="16">
        <v>3069552.5087314099</v>
      </c>
      <c r="AK617" s="16">
        <v>2577112.47656905</v>
      </c>
      <c r="AL617" s="16">
        <v>3474803.3238829402</v>
      </c>
      <c r="AM617" s="18">
        <v>3704094.5454231901</v>
      </c>
      <c r="AN617" s="18">
        <v>2383788.7435992798</v>
      </c>
      <c r="AO617" s="18">
        <v>3840028.4029760999</v>
      </c>
      <c r="AP617" s="18">
        <v>2099161.3187325802</v>
      </c>
      <c r="AQ617" s="18">
        <v>2595134.8318655998</v>
      </c>
      <c r="AR617" s="20">
        <f t="shared" si="72"/>
        <v>6000753.7651480325</v>
      </c>
      <c r="AS617" s="22">
        <f t="shared" si="73"/>
        <v>4528567.3684691768</v>
      </c>
      <c r="AT617" s="24">
        <f t="shared" si="74"/>
        <v>10563713.407018516</v>
      </c>
      <c r="AU617" s="26">
        <f t="shared" si="75"/>
        <v>3644002.952532216</v>
      </c>
      <c r="AV617" s="28">
        <f t="shared" si="76"/>
        <v>3785663.7493715184</v>
      </c>
      <c r="AW617" s="30">
        <f t="shared" si="77"/>
        <v>3858273.0925537297</v>
      </c>
      <c r="AX617" s="32">
        <f t="shared" si="78"/>
        <v>2931529.9702534662</v>
      </c>
      <c r="AY617" s="34">
        <f t="shared" si="79"/>
        <v>2924441.5685193497</v>
      </c>
    </row>
    <row r="618" spans="1:51" x14ac:dyDescent="0.2">
      <c r="A618" t="s">
        <v>653</v>
      </c>
      <c r="C618" t="s">
        <v>6469</v>
      </c>
      <c r="D618" s="4">
        <v>4662119.9397592498</v>
      </c>
      <c r="E618" s="4">
        <v>4289793.2728582304</v>
      </c>
      <c r="F618" s="4">
        <v>4652956.5325957797</v>
      </c>
      <c r="G618" s="4">
        <v>4610292.9806562597</v>
      </c>
      <c r="H618" s="4">
        <v>4945935.70499897</v>
      </c>
      <c r="I618" s="6">
        <v>3942600.2485236102</v>
      </c>
      <c r="J618" s="6">
        <v>5663084.3365829904</v>
      </c>
      <c r="K618" s="6">
        <v>5595101.0835451595</v>
      </c>
      <c r="L618" s="6">
        <v>5252777.3832057295</v>
      </c>
      <c r="M618" s="6">
        <v>3770920.3143313802</v>
      </c>
      <c r="N618" s="8">
        <v>4643992.5466495901</v>
      </c>
      <c r="O618" s="8">
        <v>4702875.5367540102</v>
      </c>
      <c r="P618" s="8">
        <v>3780420.03066639</v>
      </c>
      <c r="Q618" s="8">
        <v>4259317.1263097199</v>
      </c>
      <c r="R618" s="8">
        <v>3822570.0233375402</v>
      </c>
      <c r="S618" s="10">
        <v>8171496.8277720502</v>
      </c>
      <c r="T618" s="10">
        <v>6663045.7893706197</v>
      </c>
      <c r="U618" s="10">
        <v>6120658.3631642004</v>
      </c>
      <c r="V618" s="10">
        <v>5894324.6851638304</v>
      </c>
      <c r="W618" s="10">
        <v>6485266.5201323899</v>
      </c>
      <c r="X618" s="12">
        <v>5532174.3391425796</v>
      </c>
      <c r="Y618" s="12">
        <v>6010993.4523519101</v>
      </c>
      <c r="Z618" s="12">
        <v>5805862.9117870899</v>
      </c>
      <c r="AA618" s="12">
        <v>5527978.2987679904</v>
      </c>
      <c r="AB618" s="12">
        <v>6006236.0326446602</v>
      </c>
      <c r="AC618" s="14">
        <v>4095315.9280573698</v>
      </c>
      <c r="AD618" s="14">
        <v>4069462.9750451501</v>
      </c>
      <c r="AE618" s="14">
        <v>5155284.6383500099</v>
      </c>
      <c r="AF618" s="14">
        <v>4921301.1316382596</v>
      </c>
      <c r="AG618" s="14">
        <v>5141983.8529309696</v>
      </c>
      <c r="AH618" s="16">
        <v>5474904.6622439502</v>
      </c>
      <c r="AI618" s="16">
        <v>5164462.5792455701</v>
      </c>
      <c r="AJ618" s="16">
        <v>5963174.2859887499</v>
      </c>
      <c r="AK618" s="16">
        <v>5220522.2818884403</v>
      </c>
      <c r="AL618" s="16">
        <v>5498931.0709242104</v>
      </c>
      <c r="AM618" s="18">
        <v>2261485.9607969201</v>
      </c>
      <c r="AN618" s="18">
        <v>2078584.29112226</v>
      </c>
      <c r="AO618" s="18">
        <v>2139039.0322632398</v>
      </c>
      <c r="AP618" s="18">
        <v>2302575.7767488202</v>
      </c>
      <c r="AQ618" s="18">
        <v>2404526.8940389301</v>
      </c>
      <c r="AR618" s="20">
        <f t="shared" si="72"/>
        <v>4632219.6861736979</v>
      </c>
      <c r="AS618" s="22">
        <f t="shared" si="73"/>
        <v>4844896.6732377736</v>
      </c>
      <c r="AT618" s="24">
        <f t="shared" si="74"/>
        <v>4241835.0527434498</v>
      </c>
      <c r="AU618" s="26">
        <f t="shared" si="75"/>
        <v>6666958.4371206183</v>
      </c>
      <c r="AV618" s="28">
        <f t="shared" si="76"/>
        <v>5776649.0069388459</v>
      </c>
      <c r="AW618" s="30">
        <f t="shared" si="77"/>
        <v>4676669.7052043518</v>
      </c>
      <c r="AX618" s="32">
        <f t="shared" si="78"/>
        <v>5464398.9760581842</v>
      </c>
      <c r="AY618" s="34">
        <f t="shared" si="79"/>
        <v>2237242.3909940338</v>
      </c>
    </row>
    <row r="619" spans="1:51" x14ac:dyDescent="0.2">
      <c r="A619" t="s">
        <v>654</v>
      </c>
      <c r="C619" t="s">
        <v>6470</v>
      </c>
      <c r="D619" s="4">
        <v>4785698.3104895903</v>
      </c>
      <c r="E619" s="4">
        <v>4811301.9924245598</v>
      </c>
      <c r="F619" s="4">
        <v>5498219.61251071</v>
      </c>
      <c r="G619" s="4">
        <v>5395788.32604043</v>
      </c>
      <c r="H619" s="4">
        <v>5406074.2776764799</v>
      </c>
      <c r="I619" s="6">
        <v>5062832.8831420196</v>
      </c>
      <c r="J619" s="6">
        <v>4479923.4637699798</v>
      </c>
      <c r="K619" s="6">
        <v>5081682.4308470003</v>
      </c>
      <c r="L619" s="6">
        <v>2394516.89333488</v>
      </c>
      <c r="M619" s="6">
        <v>4682306.58760403</v>
      </c>
      <c r="N619" s="8">
        <v>4129900.9592601098</v>
      </c>
      <c r="O619" s="8">
        <v>4584043.7243782403</v>
      </c>
      <c r="P619" s="8">
        <v>4663990.6206395403</v>
      </c>
      <c r="Q619" s="8">
        <v>4292196.6884883</v>
      </c>
      <c r="R619" s="8">
        <v>4594131.9387106104</v>
      </c>
      <c r="S619" s="10">
        <v>6081014.1357478602</v>
      </c>
      <c r="T619" s="10">
        <v>4405799.7113731103</v>
      </c>
      <c r="U619" s="10">
        <v>7403797.9276969396</v>
      </c>
      <c r="V619" s="10">
        <v>4246917.49157333</v>
      </c>
      <c r="W619" s="10">
        <v>7260305.4874365898</v>
      </c>
      <c r="X619" s="12">
        <v>4899182.0418416997</v>
      </c>
      <c r="Y619" s="12">
        <v>5084535.3327855403</v>
      </c>
      <c r="Z619" s="12">
        <v>4947040.5684771696</v>
      </c>
      <c r="AA619" s="12">
        <v>4163659.7909048102</v>
      </c>
      <c r="AB619" s="12">
        <v>4524145.2860732898</v>
      </c>
      <c r="AC619" s="14">
        <v>5432188.3139163395</v>
      </c>
      <c r="AD619" s="14">
        <v>4943959.4472789504</v>
      </c>
      <c r="AE619" s="14">
        <v>5299209.4449647795</v>
      </c>
      <c r="AF619" s="14">
        <v>5406308.7975737303</v>
      </c>
      <c r="AG619" s="14">
        <v>5381012.6011677599</v>
      </c>
      <c r="AH619" s="16">
        <v>4632484.5727117602</v>
      </c>
      <c r="AI619" s="16">
        <v>3735536.8996334798</v>
      </c>
      <c r="AJ619" s="16">
        <v>4637574.4656314002</v>
      </c>
      <c r="AK619" s="16">
        <v>4278333.1603234401</v>
      </c>
      <c r="AL619" s="16">
        <v>3843094.8820937602</v>
      </c>
      <c r="AM619" s="18">
        <v>5567438.2225578902</v>
      </c>
      <c r="AN619" s="18">
        <v>5733589.2933839699</v>
      </c>
      <c r="AO619" s="18">
        <v>6203027.8210856598</v>
      </c>
      <c r="AP619" s="18">
        <v>4559855.90648425</v>
      </c>
      <c r="AQ619" s="18">
        <v>5117831.17787652</v>
      </c>
      <c r="AR619" s="20">
        <f t="shared" si="72"/>
        <v>5179416.5038283542</v>
      </c>
      <c r="AS619" s="22">
        <f t="shared" si="73"/>
        <v>4340252.4517395822</v>
      </c>
      <c r="AT619" s="24">
        <f t="shared" si="74"/>
        <v>4452852.78629536</v>
      </c>
      <c r="AU619" s="26">
        <f t="shared" si="75"/>
        <v>5879566.950765566</v>
      </c>
      <c r="AV619" s="28">
        <f t="shared" si="76"/>
        <v>4723712.6040165015</v>
      </c>
      <c r="AW619" s="30">
        <f t="shared" si="77"/>
        <v>5292535.7209803117</v>
      </c>
      <c r="AX619" s="32">
        <f t="shared" si="78"/>
        <v>4225404.7960787686</v>
      </c>
      <c r="AY619" s="34">
        <f t="shared" si="79"/>
        <v>5436348.4842776582</v>
      </c>
    </row>
    <row r="620" spans="1:51" x14ac:dyDescent="0.2">
      <c r="A620" t="s">
        <v>655</v>
      </c>
      <c r="C620" t="s">
        <v>6471</v>
      </c>
      <c r="D620" s="4">
        <v>5090603.84928778</v>
      </c>
      <c r="E620" s="4">
        <v>4625244.3684552796</v>
      </c>
      <c r="F620" s="4">
        <v>4593824.9950424004</v>
      </c>
      <c r="G620" s="4">
        <v>4504873.2426246405</v>
      </c>
      <c r="H620" s="4">
        <v>4609760.6209295504</v>
      </c>
      <c r="I620" s="6">
        <v>5441906.6029398898</v>
      </c>
      <c r="J620" s="6">
        <v>6582407.1194858002</v>
      </c>
      <c r="K620" s="6">
        <v>5455393.5393972797</v>
      </c>
      <c r="L620" s="6">
        <v>4800076.0552035896</v>
      </c>
      <c r="M620" s="6">
        <v>5483068.1839566398</v>
      </c>
      <c r="N620" s="8">
        <v>4189815.2907389002</v>
      </c>
      <c r="O620" s="8">
        <v>4319186.0645649796</v>
      </c>
      <c r="P620" s="8">
        <v>4445843.86638196</v>
      </c>
      <c r="Q620" s="8">
        <v>3999880.6395176901</v>
      </c>
      <c r="R620" s="8">
        <v>4352735.1292372001</v>
      </c>
      <c r="S620" s="10">
        <v>4582691.9188276501</v>
      </c>
      <c r="T620" s="10">
        <v>5021930.0600983398</v>
      </c>
      <c r="U620" s="10">
        <v>5889916.9492901498</v>
      </c>
      <c r="V620" s="10">
        <v>4859966.2588193202</v>
      </c>
      <c r="W620" s="10">
        <v>4883756.9654107401</v>
      </c>
      <c r="X620" s="12">
        <v>3967767.4585442599</v>
      </c>
      <c r="Y620" s="12">
        <v>3733696.5447007101</v>
      </c>
      <c r="Z620" s="12">
        <v>3782213.7279604501</v>
      </c>
      <c r="AA620" s="12">
        <v>3618940.6260591801</v>
      </c>
      <c r="AB620" s="12">
        <v>3389496.5153666302</v>
      </c>
      <c r="AC620" s="14">
        <v>5391203.9092631303</v>
      </c>
      <c r="AD620" s="14">
        <v>4012743.9687154698</v>
      </c>
      <c r="AE620" s="14">
        <v>5850826.3729865896</v>
      </c>
      <c r="AF620" s="14">
        <v>5862095.8520693202</v>
      </c>
      <c r="AG620" s="14">
        <v>7197185.7833197499</v>
      </c>
      <c r="AH620" s="16">
        <v>5387734.5927049303</v>
      </c>
      <c r="AI620" s="16">
        <v>5393246.4463443402</v>
      </c>
      <c r="AJ620" s="16">
        <v>5034223.5412631799</v>
      </c>
      <c r="AK620" s="16">
        <v>5707891.1369991004</v>
      </c>
      <c r="AL620" s="16">
        <v>5651861.4750054898</v>
      </c>
      <c r="AM620" s="18">
        <v>6033966.5583038898</v>
      </c>
      <c r="AN620" s="18">
        <v>6939749.3060633801</v>
      </c>
      <c r="AO620" s="18">
        <v>7232543.1751424298</v>
      </c>
      <c r="AP620" s="18">
        <v>6366300.7409459502</v>
      </c>
      <c r="AQ620" s="18">
        <v>7448838.3684347495</v>
      </c>
      <c r="AR620" s="20">
        <f t="shared" si="72"/>
        <v>4684861.4152679304</v>
      </c>
      <c r="AS620" s="22">
        <f t="shared" si="73"/>
        <v>5552570.3001966402</v>
      </c>
      <c r="AT620" s="24">
        <f t="shared" si="74"/>
        <v>4261492.1980881458</v>
      </c>
      <c r="AU620" s="26">
        <f t="shared" si="75"/>
        <v>5047652.4304892402</v>
      </c>
      <c r="AV620" s="28">
        <f t="shared" si="76"/>
        <v>3698422.9745262461</v>
      </c>
      <c r="AW620" s="30">
        <f t="shared" si="77"/>
        <v>5662811.177270852</v>
      </c>
      <c r="AX620" s="32">
        <f t="shared" si="78"/>
        <v>5434991.4384634085</v>
      </c>
      <c r="AY620" s="34">
        <f t="shared" si="79"/>
        <v>6804279.6297780797</v>
      </c>
    </row>
    <row r="621" spans="1:51" x14ac:dyDescent="0.2">
      <c r="A621" t="s">
        <v>656</v>
      </c>
      <c r="C621" t="s">
        <v>6472</v>
      </c>
      <c r="D621" s="4">
        <v>3787197.8882446899</v>
      </c>
      <c r="E621" s="4">
        <v>4077015.6856919201</v>
      </c>
      <c r="F621" s="4">
        <v>3858143.83816926</v>
      </c>
      <c r="G621" s="4">
        <v>3428095.44722834</v>
      </c>
      <c r="H621" s="4">
        <v>3610319.5907397098</v>
      </c>
      <c r="I621" s="6">
        <v>4080370.63522811</v>
      </c>
      <c r="J621" s="6">
        <v>4306661.9230259396</v>
      </c>
      <c r="K621" s="6">
        <v>3877451.22174067</v>
      </c>
      <c r="L621" s="6">
        <v>2252004.9841395402</v>
      </c>
      <c r="M621" s="6">
        <v>3422083.2065522601</v>
      </c>
      <c r="N621" s="8">
        <v>4376104.0067313099</v>
      </c>
      <c r="O621" s="8">
        <v>3994084.8277993998</v>
      </c>
      <c r="P621" s="8">
        <v>7882252.5406532502</v>
      </c>
      <c r="Q621" s="8">
        <v>3407528.9311390999</v>
      </c>
      <c r="R621" s="8">
        <v>8197270.9549661595</v>
      </c>
      <c r="S621" s="10">
        <v>8665301.9784647804</v>
      </c>
      <c r="T621" s="10">
        <v>9602686.0614174306</v>
      </c>
      <c r="U621" s="10">
        <v>3988831.4673188501</v>
      </c>
      <c r="V621" s="10">
        <v>7900373.2297761897</v>
      </c>
      <c r="W621" s="10">
        <v>4812450.8023134004</v>
      </c>
      <c r="X621" s="12">
        <v>4511704.1901548598</v>
      </c>
      <c r="Y621" s="12">
        <v>5101760.1599860899</v>
      </c>
      <c r="Z621" s="12">
        <v>5273946.1543988604</v>
      </c>
      <c r="AA621" s="12">
        <v>4903771.8229055395</v>
      </c>
      <c r="AB621" s="12">
        <v>6192229.4158104099</v>
      </c>
      <c r="AC621" s="14">
        <v>4574860.9662028002</v>
      </c>
      <c r="AD621" s="14">
        <v>3171336.67953943</v>
      </c>
      <c r="AE621" s="14">
        <v>3961774.3318738602</v>
      </c>
      <c r="AF621" s="14">
        <v>3065446.1476758202</v>
      </c>
      <c r="AG621" s="14">
        <v>3642059.4416332301</v>
      </c>
      <c r="AH621" s="16">
        <v>2784301.5007178099</v>
      </c>
      <c r="AI621" s="16">
        <v>2606339.8748605102</v>
      </c>
      <c r="AJ621" s="16">
        <v>2607296.0759878499</v>
      </c>
      <c r="AK621" s="16">
        <v>2679628.0877948101</v>
      </c>
      <c r="AL621" s="16">
        <v>2608093.39041217</v>
      </c>
      <c r="AM621" s="18">
        <v>2798004.9719045302</v>
      </c>
      <c r="AN621" s="18">
        <v>2372993.5083858101</v>
      </c>
      <c r="AO621" s="18">
        <v>3027670.2751144301</v>
      </c>
      <c r="AP621" s="18">
        <v>1871456.86767507</v>
      </c>
      <c r="AQ621" s="18">
        <v>2207121.1098975199</v>
      </c>
      <c r="AR621" s="20">
        <f t="shared" si="72"/>
        <v>3752154.490014784</v>
      </c>
      <c r="AS621" s="22">
        <f t="shared" si="73"/>
        <v>3587714.3941373043</v>
      </c>
      <c r="AT621" s="24">
        <f t="shared" si="74"/>
        <v>5571448.2522578435</v>
      </c>
      <c r="AU621" s="26">
        <f t="shared" si="75"/>
        <v>6993928.7078581303</v>
      </c>
      <c r="AV621" s="28">
        <f t="shared" si="76"/>
        <v>5196682.3486511521</v>
      </c>
      <c r="AW621" s="30">
        <f t="shared" si="77"/>
        <v>3683095.5133850276</v>
      </c>
      <c r="AX621" s="32">
        <f t="shared" si="78"/>
        <v>2657131.78595463</v>
      </c>
      <c r="AY621" s="34">
        <f t="shared" si="79"/>
        <v>2455449.3465954722</v>
      </c>
    </row>
    <row r="622" spans="1:51" x14ac:dyDescent="0.2">
      <c r="A622" t="s">
        <v>657</v>
      </c>
      <c r="C622" t="s">
        <v>6473</v>
      </c>
      <c r="D622" s="4">
        <v>5081861.8386782901</v>
      </c>
      <c r="E622" s="4">
        <v>5052578.3110625902</v>
      </c>
      <c r="F622" s="4">
        <v>5402584.94401622</v>
      </c>
      <c r="G622" s="4">
        <v>5436311.4410616597</v>
      </c>
      <c r="H622" s="4">
        <v>5200948.2402794501</v>
      </c>
      <c r="I622" s="6">
        <v>4806071.8073479598</v>
      </c>
      <c r="J622" s="6">
        <v>4475101.3981062099</v>
      </c>
      <c r="K622" s="6">
        <v>4701417.0817347998</v>
      </c>
      <c r="L622" s="6">
        <v>3121492.8286331501</v>
      </c>
      <c r="M622" s="6">
        <v>4824805.4413339403</v>
      </c>
      <c r="N622" s="8">
        <v>4757821.0475079799</v>
      </c>
      <c r="O622" s="8">
        <v>4692856.0469535803</v>
      </c>
      <c r="P622" s="8">
        <v>4691848.5411159601</v>
      </c>
      <c r="Q622" s="8">
        <v>4905448.3193036104</v>
      </c>
      <c r="R622" s="8">
        <v>4769931.4649574701</v>
      </c>
      <c r="S622" s="10">
        <v>4456848.3123001596</v>
      </c>
      <c r="T622" s="10">
        <v>4461144.48177676</v>
      </c>
      <c r="U622" s="10">
        <v>4440379.4732431704</v>
      </c>
      <c r="V622" s="10">
        <v>4490742.0106358798</v>
      </c>
      <c r="W622" s="10">
        <v>4181140.21984745</v>
      </c>
      <c r="X622" s="12">
        <v>4645939.49575991</v>
      </c>
      <c r="Y622" s="12">
        <v>4741798.0871696305</v>
      </c>
      <c r="Z622" s="12">
        <v>4735944.0143419104</v>
      </c>
      <c r="AA622" s="12">
        <v>4608196.1195631502</v>
      </c>
      <c r="AB622" s="12">
        <v>4517897.7990455702</v>
      </c>
      <c r="AC622" s="14">
        <v>4361964.8128430704</v>
      </c>
      <c r="AD622" s="14">
        <v>4629710.0730502997</v>
      </c>
      <c r="AE622" s="14">
        <v>4469236.6934296498</v>
      </c>
      <c r="AF622" s="14">
        <v>4464094.6264397502</v>
      </c>
      <c r="AG622" s="14">
        <v>4595912.6506778803</v>
      </c>
      <c r="AH622" s="16">
        <v>4473473.5035495497</v>
      </c>
      <c r="AI622" s="16">
        <v>4264743.6622715304</v>
      </c>
      <c r="AJ622" s="16">
        <v>4442985.3417173997</v>
      </c>
      <c r="AK622" s="16">
        <v>4453212.0831096098</v>
      </c>
      <c r="AL622" s="16">
        <v>4452498.7898829896</v>
      </c>
      <c r="AM622" s="18">
        <v>4721297.6206186898</v>
      </c>
      <c r="AN622" s="18">
        <v>4602512.7254718998</v>
      </c>
      <c r="AO622" s="18">
        <v>4721990.1435366096</v>
      </c>
      <c r="AP622" s="18">
        <v>4175949.6067974898</v>
      </c>
      <c r="AQ622" s="18">
        <v>4378925.1952016298</v>
      </c>
      <c r="AR622" s="20">
        <f t="shared" si="72"/>
        <v>5234856.9550196426</v>
      </c>
      <c r="AS622" s="22">
        <f t="shared" si="73"/>
        <v>4385777.7114312127</v>
      </c>
      <c r="AT622" s="24">
        <f t="shared" si="74"/>
        <v>4763581.0839677202</v>
      </c>
      <c r="AU622" s="26">
        <f t="shared" si="75"/>
        <v>4406050.8995606843</v>
      </c>
      <c r="AV622" s="28">
        <f t="shared" si="76"/>
        <v>4649955.1031760341</v>
      </c>
      <c r="AW622" s="30">
        <f t="shared" si="77"/>
        <v>4504183.7712881295</v>
      </c>
      <c r="AX622" s="32">
        <f t="shared" si="78"/>
        <v>4417382.6761062164</v>
      </c>
      <c r="AY622" s="34">
        <f t="shared" si="79"/>
        <v>4520135.0583252637</v>
      </c>
    </row>
    <row r="623" spans="1:51" x14ac:dyDescent="0.2">
      <c r="A623" t="s">
        <v>658</v>
      </c>
      <c r="C623" t="s">
        <v>6474</v>
      </c>
      <c r="D623" s="4">
        <v>4521025.2207872802</v>
      </c>
      <c r="E623" s="4">
        <v>4820819.5078175999</v>
      </c>
      <c r="F623" s="4">
        <v>3715314.4715988101</v>
      </c>
      <c r="G623" s="4">
        <v>4091948.8606367302</v>
      </c>
      <c r="H623" s="4">
        <v>3984456.7440025001</v>
      </c>
      <c r="I623" s="6">
        <v>4061774.39474324</v>
      </c>
      <c r="J623" s="6">
        <v>4021873.6661514002</v>
      </c>
      <c r="K623" s="6">
        <v>3852126.5913815298</v>
      </c>
      <c r="L623" s="6">
        <v>4706445.9005866498</v>
      </c>
      <c r="M623" s="6">
        <v>3773969.88926727</v>
      </c>
      <c r="N623" s="8">
        <v>5443781.7184818797</v>
      </c>
      <c r="O623" s="8">
        <v>5605459.8022187296</v>
      </c>
      <c r="P623" s="8">
        <v>4913289.7972733704</v>
      </c>
      <c r="Q623" s="8">
        <v>4155281.9345565699</v>
      </c>
      <c r="R623" s="8">
        <v>4833420.1850641603</v>
      </c>
      <c r="S623" s="10">
        <v>4219010.91390377</v>
      </c>
      <c r="T623" s="10">
        <v>4543601.2870933302</v>
      </c>
      <c r="U623" s="10">
        <v>4498747.9404135998</v>
      </c>
      <c r="V623" s="10">
        <v>3700985.54036417</v>
      </c>
      <c r="W623" s="10">
        <v>4621337.8691836903</v>
      </c>
      <c r="X623" s="12">
        <v>3772293.4222191898</v>
      </c>
      <c r="Y623" s="12">
        <v>3938094.22772572</v>
      </c>
      <c r="Z623" s="12">
        <v>3638916.4936712198</v>
      </c>
      <c r="AA623" s="12">
        <v>3082255.3179218201</v>
      </c>
      <c r="AB623" s="12">
        <v>3319932.7388077402</v>
      </c>
      <c r="AC623" s="14">
        <v>3623280.4698307398</v>
      </c>
      <c r="AD623" s="14">
        <v>3979785.2720844899</v>
      </c>
      <c r="AE623" s="14">
        <v>4168476.3706146302</v>
      </c>
      <c r="AF623" s="14">
        <v>4594678.9704346899</v>
      </c>
      <c r="AG623" s="14">
        <v>4417987.3294734396</v>
      </c>
      <c r="AH623" s="16">
        <v>4357329.1692832503</v>
      </c>
      <c r="AI623" s="16">
        <v>3798209.9046014799</v>
      </c>
      <c r="AJ623" s="16">
        <v>4095004.5587673099</v>
      </c>
      <c r="AK623" s="16">
        <v>3798455.2169873398</v>
      </c>
      <c r="AL623" s="16">
        <v>4263926.5508778002</v>
      </c>
      <c r="AM623" s="18">
        <v>3939088.8578713099</v>
      </c>
      <c r="AN623" s="18">
        <v>3983364.4814942102</v>
      </c>
      <c r="AO623" s="18">
        <v>3942482.9386272999</v>
      </c>
      <c r="AP623" s="18">
        <v>5518902.67717712</v>
      </c>
      <c r="AQ623" s="18">
        <v>4555831.1756894104</v>
      </c>
      <c r="AR623" s="20">
        <f t="shared" si="72"/>
        <v>4226712.9609685838</v>
      </c>
      <c r="AS623" s="22">
        <f t="shared" si="73"/>
        <v>4083238.0884260177</v>
      </c>
      <c r="AT623" s="24">
        <f t="shared" si="74"/>
        <v>4990246.6875189412</v>
      </c>
      <c r="AU623" s="26">
        <f t="shared" si="75"/>
        <v>4316736.7101917118</v>
      </c>
      <c r="AV623" s="28">
        <f t="shared" si="76"/>
        <v>3550298.4400691381</v>
      </c>
      <c r="AW623" s="30">
        <f t="shared" si="77"/>
        <v>4156841.6824875982</v>
      </c>
      <c r="AX623" s="32">
        <f t="shared" si="78"/>
        <v>4062585.080103436</v>
      </c>
      <c r="AY623" s="34">
        <f t="shared" si="79"/>
        <v>4387934.0261718696</v>
      </c>
    </row>
    <row r="624" spans="1:51" x14ac:dyDescent="0.2">
      <c r="A624" t="s">
        <v>659</v>
      </c>
      <c r="C624" t="s">
        <v>6475</v>
      </c>
      <c r="D624" s="4">
        <v>171306.77065363599</v>
      </c>
      <c r="E624" s="4">
        <v>327273.18202730198</v>
      </c>
      <c r="F624" s="4">
        <v>6322498.9851337401</v>
      </c>
      <c r="G624" s="4">
        <v>4545125.6280819299</v>
      </c>
      <c r="H624" s="4">
        <v>389917.04428832902</v>
      </c>
      <c r="I624" s="6">
        <v>9578652.82517308</v>
      </c>
      <c r="J624" s="6">
        <v>657215.15223678201</v>
      </c>
      <c r="K624" s="6">
        <v>4357356.1090599196</v>
      </c>
      <c r="L624" s="6">
        <v>386778.113603262</v>
      </c>
      <c r="M624" s="6">
        <v>10550150.850735201</v>
      </c>
      <c r="N624" s="8">
        <v>3681773.4617628702</v>
      </c>
      <c r="O624" s="8">
        <v>2264230.8187071602</v>
      </c>
      <c r="P624" s="8">
        <v>10408383.1202191</v>
      </c>
      <c r="Q624" s="8">
        <v>2889126.3963927599</v>
      </c>
      <c r="R624" s="8">
        <v>9467389.7300913092</v>
      </c>
      <c r="S624" s="10">
        <v>9582572.0887115393</v>
      </c>
      <c r="T624" s="10">
        <v>9740255.9352015797</v>
      </c>
      <c r="U624" s="10">
        <v>627526.17673460103</v>
      </c>
      <c r="V624" s="10">
        <v>11633739.547558401</v>
      </c>
      <c r="W624" s="10">
        <v>1303245.10643559</v>
      </c>
      <c r="X624" s="12">
        <v>234130.27216769001</v>
      </c>
      <c r="Y624" s="12">
        <v>256308.76669879301</v>
      </c>
      <c r="Z624" s="12">
        <v>3465830.3622703701</v>
      </c>
      <c r="AA624" s="12">
        <v>4342728.7512710104</v>
      </c>
      <c r="AB624" s="12">
        <v>4548079.89478081</v>
      </c>
      <c r="AC624" s="14">
        <v>10286925.2106787</v>
      </c>
      <c r="AD624" s="14">
        <v>5888798.9774163496</v>
      </c>
      <c r="AE624" s="14">
        <v>4547137.23903412</v>
      </c>
      <c r="AF624" s="14">
        <v>4588159.3288944503</v>
      </c>
      <c r="AG624" s="14">
        <v>6212751.64395128</v>
      </c>
      <c r="AH624" s="16">
        <v>377882.79705923598</v>
      </c>
      <c r="AI624" s="16">
        <v>4038699.69173112</v>
      </c>
      <c r="AJ624" s="16">
        <v>3281035.0420166999</v>
      </c>
      <c r="AK624" s="16">
        <v>286638.50980123802</v>
      </c>
      <c r="AL624" s="16">
        <v>4296304.8179896297</v>
      </c>
      <c r="AM624" s="18">
        <v>5962429.6654925598</v>
      </c>
      <c r="AN624" s="18">
        <v>116938.886989188</v>
      </c>
      <c r="AO624" s="18">
        <v>9669289.5841273908</v>
      </c>
      <c r="AP624" s="18">
        <v>566292.51801808598</v>
      </c>
      <c r="AQ624" s="18">
        <v>917132.53430894099</v>
      </c>
      <c r="AR624" s="20">
        <f t="shared" si="72"/>
        <v>2351224.3220369876</v>
      </c>
      <c r="AS624" s="22">
        <f t="shared" si="73"/>
        <v>5106030.6101616491</v>
      </c>
      <c r="AT624" s="24">
        <f t="shared" si="74"/>
        <v>5742180.7054346399</v>
      </c>
      <c r="AU624" s="26">
        <f t="shared" si="75"/>
        <v>6577467.7709283419</v>
      </c>
      <c r="AV624" s="28">
        <f t="shared" si="76"/>
        <v>2569415.6094377348</v>
      </c>
      <c r="AW624" s="30">
        <f t="shared" si="77"/>
        <v>6304754.4799949806</v>
      </c>
      <c r="AX624" s="32">
        <f t="shared" si="78"/>
        <v>2456112.1717195846</v>
      </c>
      <c r="AY624" s="34">
        <f t="shared" si="79"/>
        <v>3446416.6377872331</v>
      </c>
    </row>
    <row r="625" spans="1:51" x14ac:dyDescent="0.2">
      <c r="A625" t="s">
        <v>660</v>
      </c>
      <c r="C625" t="s">
        <v>6476</v>
      </c>
      <c r="D625" s="4">
        <v>4595989.62709512</v>
      </c>
      <c r="E625" s="4">
        <v>4517512.1291411603</v>
      </c>
      <c r="F625" s="4">
        <v>5302573.9451561896</v>
      </c>
      <c r="G625" s="4">
        <v>7364891.7451168597</v>
      </c>
      <c r="H625" s="4">
        <v>7157656.6575904395</v>
      </c>
      <c r="I625" s="6">
        <v>4604054.93096154</v>
      </c>
      <c r="J625" s="6">
        <v>4147922.9712358001</v>
      </c>
      <c r="K625" s="6">
        <v>4920952.7204225101</v>
      </c>
      <c r="L625" s="6">
        <v>2999433.8394109402</v>
      </c>
      <c r="M625" s="6">
        <v>3679373.3474516999</v>
      </c>
      <c r="N625" s="8">
        <v>4695867.31558681</v>
      </c>
      <c r="O625" s="8">
        <v>5271294.8921639305</v>
      </c>
      <c r="P625" s="8">
        <v>5071136.1470923601</v>
      </c>
      <c r="Q625" s="8">
        <v>4544053.9943467705</v>
      </c>
      <c r="R625" s="8">
        <v>4826649.11946165</v>
      </c>
      <c r="S625" s="10">
        <v>5503466.9544253601</v>
      </c>
      <c r="T625" s="10">
        <v>5563234.2559706997</v>
      </c>
      <c r="U625" s="10">
        <v>5170923.7418998498</v>
      </c>
      <c r="V625" s="10">
        <v>5214546.3860004703</v>
      </c>
      <c r="W625" s="10">
        <v>3989329.3793640002</v>
      </c>
      <c r="X625" s="12">
        <v>4715364.5652499897</v>
      </c>
      <c r="Y625" s="12">
        <v>4185831.3235046999</v>
      </c>
      <c r="Z625" s="12">
        <v>4243821.5003874404</v>
      </c>
      <c r="AA625" s="12">
        <v>4903508.4846981103</v>
      </c>
      <c r="AB625" s="12">
        <v>6040119.9656306198</v>
      </c>
      <c r="AC625" s="14">
        <v>5686612.1429496799</v>
      </c>
      <c r="AD625" s="14">
        <v>5500759.52884332</v>
      </c>
      <c r="AE625" s="14">
        <v>4633330.2741948096</v>
      </c>
      <c r="AF625" s="14">
        <v>4924596.7971231099</v>
      </c>
      <c r="AG625" s="14">
        <v>3502535.0804414102</v>
      </c>
      <c r="AH625" s="16">
        <v>4551118.9668203397</v>
      </c>
      <c r="AI625" s="16">
        <v>4620223.9526739996</v>
      </c>
      <c r="AJ625" s="16">
        <v>4965581.16035611</v>
      </c>
      <c r="AK625" s="16">
        <v>4406981.16598095</v>
      </c>
      <c r="AL625" s="16">
        <v>4190419.0518032601</v>
      </c>
      <c r="AM625" s="18">
        <v>5319487.0382398404</v>
      </c>
      <c r="AN625" s="18">
        <v>4318550.8381784102</v>
      </c>
      <c r="AO625" s="18">
        <v>5191082.24113796</v>
      </c>
      <c r="AP625" s="18">
        <v>4303189.9841220602</v>
      </c>
      <c r="AQ625" s="18">
        <v>3504408.9361579502</v>
      </c>
      <c r="AR625" s="20">
        <f t="shared" si="72"/>
        <v>5787724.8208199544</v>
      </c>
      <c r="AS625" s="22">
        <f t="shared" si="73"/>
        <v>4070347.5618964983</v>
      </c>
      <c r="AT625" s="24">
        <f t="shared" si="74"/>
        <v>4881800.2937303055</v>
      </c>
      <c r="AU625" s="26">
        <f t="shared" si="75"/>
        <v>5088300.1435320759</v>
      </c>
      <c r="AV625" s="28">
        <f t="shared" si="76"/>
        <v>4817729.1678941716</v>
      </c>
      <c r="AW625" s="30">
        <f t="shared" si="77"/>
        <v>4849566.7647104654</v>
      </c>
      <c r="AX625" s="32">
        <f t="shared" si="78"/>
        <v>4546864.8595269322</v>
      </c>
      <c r="AY625" s="34">
        <f t="shared" si="79"/>
        <v>4527343.8075672444</v>
      </c>
    </row>
    <row r="626" spans="1:51" x14ac:dyDescent="0.2">
      <c r="A626" t="s">
        <v>661</v>
      </c>
      <c r="C626" t="s">
        <v>6477</v>
      </c>
      <c r="D626" s="4">
        <v>3053163.8586784899</v>
      </c>
      <c r="E626" s="4">
        <v>3147592.4450714299</v>
      </c>
      <c r="F626" s="4">
        <v>4041106.9328141301</v>
      </c>
      <c r="G626" s="4">
        <v>3814383.3751980099</v>
      </c>
      <c r="H626" s="4">
        <v>3075676.5004753401</v>
      </c>
      <c r="I626" s="6">
        <v>4939836.7133794399</v>
      </c>
      <c r="J626" s="6">
        <v>3046666.4483225001</v>
      </c>
      <c r="K626" s="6">
        <v>3202654.55645952</v>
      </c>
      <c r="L626" s="6">
        <v>1582415.12663928</v>
      </c>
      <c r="M626" s="6">
        <v>4746002.0753982496</v>
      </c>
      <c r="N626" s="8">
        <v>3910634.66198987</v>
      </c>
      <c r="O626" s="8">
        <v>4173721.0432192399</v>
      </c>
      <c r="P626" s="8">
        <v>6129300.1382085998</v>
      </c>
      <c r="Q626" s="8">
        <v>3889033.6137624499</v>
      </c>
      <c r="R626" s="8">
        <v>7413844.5243009599</v>
      </c>
      <c r="S626" s="10">
        <v>6615430.3083950402</v>
      </c>
      <c r="T626" s="10">
        <v>7479056.3823283296</v>
      </c>
      <c r="U626" s="10">
        <v>5853069.72044768</v>
      </c>
      <c r="V626" s="10">
        <v>7147021.4667369202</v>
      </c>
      <c r="W626" s="10">
        <v>5621960.06625304</v>
      </c>
      <c r="X626" s="12">
        <v>4421561.0460045496</v>
      </c>
      <c r="Y626" s="12">
        <v>4593572.2886192203</v>
      </c>
      <c r="Z626" s="12">
        <v>5048152.0079819104</v>
      </c>
      <c r="AA626" s="12">
        <v>5384035.3890635101</v>
      </c>
      <c r="AB626" s="12">
        <v>4771033.5864133202</v>
      </c>
      <c r="AC626" s="14">
        <v>5208339.27254254</v>
      </c>
      <c r="AD626" s="14">
        <v>4443581.1529610399</v>
      </c>
      <c r="AE626" s="14">
        <v>3445157.96257181</v>
      </c>
      <c r="AF626" s="14">
        <v>3401406.36913135</v>
      </c>
      <c r="AG626" s="14">
        <v>4278845.8092094399</v>
      </c>
      <c r="AH626" s="16">
        <v>4964946.7910039201</v>
      </c>
      <c r="AI626" s="16">
        <v>5681853.2249162197</v>
      </c>
      <c r="AJ626" s="16">
        <v>5819211.4342100099</v>
      </c>
      <c r="AK626" s="16">
        <v>3985601.5739923902</v>
      </c>
      <c r="AL626" s="16">
        <v>5624704.1088290401</v>
      </c>
      <c r="AM626" s="18">
        <v>4193485.1765556601</v>
      </c>
      <c r="AN626" s="18">
        <v>2838107.2144796401</v>
      </c>
      <c r="AO626" s="18">
        <v>4657090.2417950695</v>
      </c>
      <c r="AP626" s="18">
        <v>3023487.2613576599</v>
      </c>
      <c r="AQ626" s="18">
        <v>3114403.0088121602</v>
      </c>
      <c r="AR626" s="20">
        <f t="shared" si="72"/>
        <v>3426384.6224474804</v>
      </c>
      <c r="AS626" s="22">
        <f t="shared" si="73"/>
        <v>3503514.9840397984</v>
      </c>
      <c r="AT626" s="24">
        <f t="shared" si="74"/>
        <v>5103306.796296224</v>
      </c>
      <c r="AU626" s="26">
        <f t="shared" si="75"/>
        <v>6543307.5888322014</v>
      </c>
      <c r="AV626" s="28">
        <f t="shared" si="76"/>
        <v>4843670.8636165019</v>
      </c>
      <c r="AW626" s="30">
        <f t="shared" si="77"/>
        <v>4155466.1132832356</v>
      </c>
      <c r="AX626" s="32">
        <f t="shared" si="78"/>
        <v>5215263.426590316</v>
      </c>
      <c r="AY626" s="34">
        <f t="shared" si="79"/>
        <v>3565314.5806000382</v>
      </c>
    </row>
    <row r="627" spans="1:51" x14ac:dyDescent="0.2">
      <c r="A627" t="s">
        <v>662</v>
      </c>
      <c r="C627" t="s">
        <v>6478</v>
      </c>
      <c r="D627" s="4">
        <v>4754424.3650942603</v>
      </c>
      <c r="E627" s="4">
        <v>5101396.8994593602</v>
      </c>
      <c r="F627" s="4">
        <v>5140297.2860626997</v>
      </c>
      <c r="G627" s="4">
        <v>5199587.8645147802</v>
      </c>
      <c r="H627" s="4">
        <v>4691433.69276617</v>
      </c>
      <c r="I627" s="6">
        <v>4647512.5715557598</v>
      </c>
      <c r="J627" s="6">
        <v>4397274.9611090496</v>
      </c>
      <c r="K627" s="6">
        <v>4416297.1439119</v>
      </c>
      <c r="L627" s="6">
        <v>4835400.2258520201</v>
      </c>
      <c r="M627" s="6">
        <v>4662165.6870723702</v>
      </c>
      <c r="N627" s="8">
        <v>4524331.5192342196</v>
      </c>
      <c r="O627" s="8">
        <v>4913122.00208476</v>
      </c>
      <c r="P627" s="8">
        <v>4882172.5238504903</v>
      </c>
      <c r="Q627" s="8">
        <v>4805874.7734997096</v>
      </c>
      <c r="R627" s="8">
        <v>5292088.4559060102</v>
      </c>
      <c r="S627" s="10">
        <v>4454881.4687318997</v>
      </c>
      <c r="T627" s="10">
        <v>4057193.9691791702</v>
      </c>
      <c r="U627" s="10">
        <v>5182577.8384306999</v>
      </c>
      <c r="V627" s="10">
        <v>4376516.1455552001</v>
      </c>
      <c r="W627" s="10">
        <v>4326951.4528362798</v>
      </c>
      <c r="X627" s="12">
        <v>5074665.6780638797</v>
      </c>
      <c r="Y627" s="12">
        <v>4958605.1070892001</v>
      </c>
      <c r="Z627" s="12">
        <v>4759614.2146461103</v>
      </c>
      <c r="AA627" s="12">
        <v>4710350.9302340401</v>
      </c>
      <c r="AB627" s="12">
        <v>4922380.0547271799</v>
      </c>
      <c r="AC627" s="14">
        <v>4940613.5643389504</v>
      </c>
      <c r="AD627" s="14">
        <v>5086985.2572107902</v>
      </c>
      <c r="AE627" s="14">
        <v>4425784.8121618098</v>
      </c>
      <c r="AF627" s="14">
        <v>4519952.98159023</v>
      </c>
      <c r="AG627" s="14">
        <v>4314193.1090846304</v>
      </c>
      <c r="AH627" s="16">
        <v>4825805.8485194501</v>
      </c>
      <c r="AI627" s="16">
        <v>4540931.2460960699</v>
      </c>
      <c r="AJ627" s="16">
        <v>4963096.0724963797</v>
      </c>
      <c r="AK627" s="16">
        <v>4567226.4696903098</v>
      </c>
      <c r="AL627" s="16">
        <v>4620217.7087947698</v>
      </c>
      <c r="AM627" s="18">
        <v>5149578.3362548398</v>
      </c>
      <c r="AN627" s="18">
        <v>4784263.7144136596</v>
      </c>
      <c r="AO627" s="18">
        <v>4777576.1835159501</v>
      </c>
      <c r="AP627" s="18">
        <v>4767665.16778214</v>
      </c>
      <c r="AQ627" s="18">
        <v>4724925.1524899499</v>
      </c>
      <c r="AR627" s="20">
        <f t="shared" si="72"/>
        <v>4977428.0215794537</v>
      </c>
      <c r="AS627" s="22">
        <f t="shared" si="73"/>
        <v>4591730.1179002207</v>
      </c>
      <c r="AT627" s="24">
        <f t="shared" si="74"/>
        <v>4883517.8549150378</v>
      </c>
      <c r="AU627" s="26">
        <f t="shared" si="75"/>
        <v>4479624.1749466499</v>
      </c>
      <c r="AV627" s="28">
        <f t="shared" si="76"/>
        <v>4885123.1969520822</v>
      </c>
      <c r="AW627" s="30">
        <f t="shared" si="77"/>
        <v>4657505.9448772818</v>
      </c>
      <c r="AX627" s="32">
        <f t="shared" si="78"/>
        <v>4703455.4691193961</v>
      </c>
      <c r="AY627" s="34">
        <f t="shared" si="79"/>
        <v>4840801.7108913083</v>
      </c>
    </row>
    <row r="628" spans="1:51" x14ac:dyDescent="0.2">
      <c r="A628" t="s">
        <v>663</v>
      </c>
      <c r="C628" t="s">
        <v>6479</v>
      </c>
      <c r="D628" s="4">
        <v>683908.53193319403</v>
      </c>
      <c r="E628" s="4">
        <v>1081162.4569043899</v>
      </c>
      <c r="F628" s="4">
        <v>3879192.92481302</v>
      </c>
      <c r="G628" s="4">
        <v>1603166.3109011401</v>
      </c>
      <c r="H628" s="4">
        <v>1178564.16967284</v>
      </c>
      <c r="I628" s="6">
        <v>14650623.0569866</v>
      </c>
      <c r="J628" s="6">
        <v>1299757.3369527501</v>
      </c>
      <c r="K628" s="6">
        <v>3619328.51289905</v>
      </c>
      <c r="L628" s="6">
        <v>870036.62000737805</v>
      </c>
      <c r="M628" s="6">
        <v>14569053.983681699</v>
      </c>
      <c r="N628" s="8">
        <v>1036496.5089752401</v>
      </c>
      <c r="O628" s="8">
        <v>1826489.9730626901</v>
      </c>
      <c r="P628" s="8">
        <v>7233007.6731775403</v>
      </c>
      <c r="Q628" s="8">
        <v>2069533.67110365</v>
      </c>
      <c r="R628" s="8">
        <v>3333230.4317490002</v>
      </c>
      <c r="S628" s="10">
        <v>1407331.68516072</v>
      </c>
      <c r="T628" s="10">
        <v>1769001.62548562</v>
      </c>
      <c r="U628" s="10">
        <v>1446120.13977552</v>
      </c>
      <c r="V628" s="10">
        <v>2349799.06030396</v>
      </c>
      <c r="W628" s="10">
        <v>1581725.95717175</v>
      </c>
      <c r="X628" s="12">
        <v>5378771.6923596403</v>
      </c>
      <c r="Y628" s="12">
        <v>5816594.9066901198</v>
      </c>
      <c r="Z628" s="12">
        <v>6660472.5308308098</v>
      </c>
      <c r="AA628" s="12">
        <v>6607097.4452143498</v>
      </c>
      <c r="AB628" s="12">
        <v>6546516.8364535803</v>
      </c>
      <c r="AC628" s="14">
        <v>1197697.81840838</v>
      </c>
      <c r="AD628" s="14">
        <v>1206567.2114311501</v>
      </c>
      <c r="AE628" s="14">
        <v>815529.00199653499</v>
      </c>
      <c r="AF628" s="14">
        <v>1394908.3388165699</v>
      </c>
      <c r="AG628" s="14">
        <v>1078103.22469257</v>
      </c>
      <c r="AH628" s="16">
        <v>6277948.9042102098</v>
      </c>
      <c r="AI628" s="16">
        <v>10968671.4699564</v>
      </c>
      <c r="AJ628" s="16">
        <v>19135141.240994301</v>
      </c>
      <c r="AK628" s="16">
        <v>5947579.2408917202</v>
      </c>
      <c r="AL628" s="16">
        <v>10366919.4940634</v>
      </c>
      <c r="AM628" s="18">
        <v>5038123.6215821505</v>
      </c>
      <c r="AN628" s="18">
        <v>6756234.3765015602</v>
      </c>
      <c r="AO628" s="18">
        <v>7191857.87459563</v>
      </c>
      <c r="AP628" s="18">
        <v>13522361.7476754</v>
      </c>
      <c r="AQ628" s="18">
        <v>7267832.4272162504</v>
      </c>
      <c r="AR628" s="20">
        <f t="shared" si="72"/>
        <v>1685198.8788449168</v>
      </c>
      <c r="AS628" s="22">
        <f t="shared" si="73"/>
        <v>7001759.9021054953</v>
      </c>
      <c r="AT628" s="24">
        <f t="shared" si="74"/>
        <v>3099751.6516136243</v>
      </c>
      <c r="AU628" s="26">
        <f t="shared" si="75"/>
        <v>1710795.693579514</v>
      </c>
      <c r="AV628" s="28">
        <f t="shared" si="76"/>
        <v>6201890.6823097002</v>
      </c>
      <c r="AW628" s="30">
        <f t="shared" si="77"/>
        <v>1138561.119069041</v>
      </c>
      <c r="AX628" s="32">
        <f t="shared" si="78"/>
        <v>10539252.070023205</v>
      </c>
      <c r="AY628" s="34">
        <f t="shared" si="79"/>
        <v>7955282.0095141977</v>
      </c>
    </row>
    <row r="629" spans="1:51" x14ac:dyDescent="0.2">
      <c r="A629" t="s">
        <v>664</v>
      </c>
      <c r="C629" t="s">
        <v>6480</v>
      </c>
      <c r="D629" s="4">
        <v>5832336.6082779998</v>
      </c>
      <c r="E629" s="4">
        <v>5221937.0391327702</v>
      </c>
      <c r="F629" s="4">
        <v>6452100.2700274102</v>
      </c>
      <c r="G629" s="4">
        <v>5611324.3714956501</v>
      </c>
      <c r="H629" s="4">
        <v>5585931.8368934803</v>
      </c>
      <c r="I629" s="6">
        <v>4653839.8698855797</v>
      </c>
      <c r="J629" s="6">
        <v>3970713.99311049</v>
      </c>
      <c r="K629" s="6">
        <v>4998486.0976291401</v>
      </c>
      <c r="L629" s="6">
        <v>3341767.9253739999</v>
      </c>
      <c r="M629" s="6">
        <v>4160293.7623337801</v>
      </c>
      <c r="N629" s="8">
        <v>2534872.58146577</v>
      </c>
      <c r="O629" s="8">
        <v>3002396.5530802798</v>
      </c>
      <c r="P629" s="8">
        <v>3090852.6638712501</v>
      </c>
      <c r="Q629" s="8">
        <v>3267394.3292988501</v>
      </c>
      <c r="R629" s="8">
        <v>3313600.2093096799</v>
      </c>
      <c r="S629" s="10">
        <v>4008515.1691827802</v>
      </c>
      <c r="T629" s="10">
        <v>3067444.73327007</v>
      </c>
      <c r="U629" s="10">
        <v>4437651.0590341203</v>
      </c>
      <c r="V629" s="10">
        <v>3677125.9698320902</v>
      </c>
      <c r="W629" s="10">
        <v>4571911.9913094305</v>
      </c>
      <c r="X629" s="12">
        <v>6326373.1011818796</v>
      </c>
      <c r="Y629" s="12">
        <v>6493541.90581227</v>
      </c>
      <c r="Z629" s="12">
        <v>5890217.3395270295</v>
      </c>
      <c r="AA629" s="12">
        <v>6198897.7064193701</v>
      </c>
      <c r="AB629" s="12">
        <v>6378517.1938483398</v>
      </c>
      <c r="AC629" s="14">
        <v>3487043.8420843701</v>
      </c>
      <c r="AD629" s="14">
        <v>3795729.6363318502</v>
      </c>
      <c r="AE629" s="14">
        <v>5434810.5985882096</v>
      </c>
      <c r="AF629" s="14">
        <v>5787441.5526542999</v>
      </c>
      <c r="AG629" s="14">
        <v>5209258.0712341098</v>
      </c>
      <c r="AH629" s="16">
        <v>6914647.90994245</v>
      </c>
      <c r="AI629" s="16">
        <v>5438007.4401739603</v>
      </c>
      <c r="AJ629" s="16">
        <v>6647203.2797023198</v>
      </c>
      <c r="AK629" s="16">
        <v>6346572.3960713604</v>
      </c>
      <c r="AL629" s="16">
        <v>5518224.7831395799</v>
      </c>
      <c r="AM629" s="18">
        <v>5581524.27377149</v>
      </c>
      <c r="AN629" s="18">
        <v>5366763.9048858397</v>
      </c>
      <c r="AO629" s="18">
        <v>5493892.2446314804</v>
      </c>
      <c r="AP629" s="18">
        <v>4936893.3262667703</v>
      </c>
      <c r="AQ629" s="18">
        <v>5467202.7183726896</v>
      </c>
      <c r="AR629" s="20">
        <f t="shared" si="72"/>
        <v>5740726.0251654619</v>
      </c>
      <c r="AS629" s="22">
        <f t="shared" si="73"/>
        <v>4225020.3296665978</v>
      </c>
      <c r="AT629" s="24">
        <f t="shared" si="74"/>
        <v>3041823.2674051663</v>
      </c>
      <c r="AU629" s="26">
        <f t="shared" si="75"/>
        <v>3952529.7845256985</v>
      </c>
      <c r="AV629" s="28">
        <f t="shared" si="76"/>
        <v>6257509.4493577778</v>
      </c>
      <c r="AW629" s="30">
        <f t="shared" si="77"/>
        <v>4742856.7401785683</v>
      </c>
      <c r="AX629" s="32">
        <f t="shared" si="78"/>
        <v>6172931.1618059333</v>
      </c>
      <c r="AY629" s="34">
        <f t="shared" si="79"/>
        <v>5369255.2935856534</v>
      </c>
    </row>
    <row r="630" spans="1:51" x14ac:dyDescent="0.2">
      <c r="A630" t="s">
        <v>665</v>
      </c>
      <c r="C630" t="s">
        <v>6481</v>
      </c>
      <c r="D630" s="4">
        <v>5041931.1084604599</v>
      </c>
      <c r="E630" s="4">
        <v>5064675.0885027703</v>
      </c>
      <c r="F630" s="4">
        <v>5250889.5244013099</v>
      </c>
      <c r="G630" s="4">
        <v>4739699.75041545</v>
      </c>
      <c r="H630" s="4">
        <v>5079427.3487104299</v>
      </c>
      <c r="I630" s="6">
        <v>4716394.8059220398</v>
      </c>
      <c r="J630" s="6">
        <v>4932229.0212777397</v>
      </c>
      <c r="K630" s="6">
        <v>5473985.8817519303</v>
      </c>
      <c r="L630" s="6">
        <v>4025838.66746245</v>
      </c>
      <c r="M630" s="6">
        <v>4967034.0919555798</v>
      </c>
      <c r="N630" s="8">
        <v>4338396.9209256303</v>
      </c>
      <c r="O630" s="8">
        <v>4694633.0013087997</v>
      </c>
      <c r="P630" s="8">
        <v>4379685.9363625497</v>
      </c>
      <c r="Q630" s="8">
        <v>4486236.1584293796</v>
      </c>
      <c r="R630" s="8">
        <v>4708798.5254532099</v>
      </c>
      <c r="S630" s="10">
        <v>4621175.3115442498</v>
      </c>
      <c r="T630" s="10">
        <v>4523251.2647498799</v>
      </c>
      <c r="U630" s="10">
        <v>4332127.7959760102</v>
      </c>
      <c r="V630" s="10">
        <v>4336678.4753870098</v>
      </c>
      <c r="W630" s="10">
        <v>4299892.2205505902</v>
      </c>
      <c r="X630" s="12">
        <v>5668138.3634933103</v>
      </c>
      <c r="Y630" s="12">
        <v>4818737.9394185599</v>
      </c>
      <c r="Z630" s="12">
        <v>5211098.52698649</v>
      </c>
      <c r="AA630" s="12">
        <v>5546760.0288262898</v>
      </c>
      <c r="AB630" s="12">
        <v>5501302.9868435198</v>
      </c>
      <c r="AC630" s="14">
        <v>4638539.3272017697</v>
      </c>
      <c r="AD630" s="14">
        <v>4704860.2871627295</v>
      </c>
      <c r="AE630" s="14">
        <v>4440279.83057753</v>
      </c>
      <c r="AF630" s="14">
        <v>4904062.8962619901</v>
      </c>
      <c r="AG630" s="14">
        <v>4538425.0554611702</v>
      </c>
      <c r="AH630" s="16">
        <v>5099531.6600043997</v>
      </c>
      <c r="AI630" s="16">
        <v>4911156.8883970696</v>
      </c>
      <c r="AJ630" s="16">
        <v>5721157.8569004498</v>
      </c>
      <c r="AK630" s="16">
        <v>5078089.5937062204</v>
      </c>
      <c r="AL630" s="16">
        <v>5221901.30522402</v>
      </c>
      <c r="AM630" s="18">
        <v>4711341.9885832397</v>
      </c>
      <c r="AN630" s="18">
        <v>4668933.1262251204</v>
      </c>
      <c r="AO630" s="18">
        <v>4580512.7992769498</v>
      </c>
      <c r="AP630" s="18">
        <v>4780437.38836856</v>
      </c>
      <c r="AQ630" s="18">
        <v>5038802.2166449204</v>
      </c>
      <c r="AR630" s="20">
        <f t="shared" si="72"/>
        <v>5035324.5640980834</v>
      </c>
      <c r="AS630" s="22">
        <f t="shared" si="73"/>
        <v>4823096.4936739486</v>
      </c>
      <c r="AT630" s="24">
        <f t="shared" si="74"/>
        <v>4521550.1084959144</v>
      </c>
      <c r="AU630" s="26">
        <f t="shared" si="75"/>
        <v>4422625.0136415483</v>
      </c>
      <c r="AV630" s="28">
        <f t="shared" si="76"/>
        <v>5349207.5691136336</v>
      </c>
      <c r="AW630" s="30">
        <f t="shared" si="77"/>
        <v>4645233.4793330375</v>
      </c>
      <c r="AX630" s="32">
        <f t="shared" si="78"/>
        <v>5206367.4608464325</v>
      </c>
      <c r="AY630" s="34">
        <f t="shared" si="79"/>
        <v>4756005.5038197581</v>
      </c>
    </row>
    <row r="631" spans="1:51" x14ac:dyDescent="0.2">
      <c r="A631" t="s">
        <v>666</v>
      </c>
      <c r="C631" t="s">
        <v>6482</v>
      </c>
      <c r="D631" s="4">
        <v>4006589.6356775002</v>
      </c>
      <c r="E631" s="4">
        <v>4074714.1459739902</v>
      </c>
      <c r="F631" s="4">
        <v>4544371.6446699398</v>
      </c>
      <c r="G631" s="4">
        <v>4583197.4634643598</v>
      </c>
      <c r="H631" s="4">
        <v>4322889.13130162</v>
      </c>
      <c r="I631" s="6">
        <v>3781823.74591217</v>
      </c>
      <c r="J631" s="6">
        <v>3084350.6537540499</v>
      </c>
      <c r="K631" s="6">
        <v>3466803.64756278</v>
      </c>
      <c r="L631" s="6">
        <v>2441381.1907151998</v>
      </c>
      <c r="M631" s="6">
        <v>3982784.0261456398</v>
      </c>
      <c r="N631" s="8">
        <v>6144685.7589423498</v>
      </c>
      <c r="O631" s="8">
        <v>5258761.73559744</v>
      </c>
      <c r="P631" s="8">
        <v>5956020.5479442496</v>
      </c>
      <c r="Q631" s="8">
        <v>5839157.0685828105</v>
      </c>
      <c r="R631" s="8">
        <v>6236712.2284387499</v>
      </c>
      <c r="S631" s="10">
        <v>5291190.4325713599</v>
      </c>
      <c r="T631" s="10">
        <v>5167986.6232062299</v>
      </c>
      <c r="U631" s="10">
        <v>4385049.5362248505</v>
      </c>
      <c r="V631" s="10">
        <v>5280088.2466180502</v>
      </c>
      <c r="W631" s="10">
        <v>4714890.0763155501</v>
      </c>
      <c r="X631" s="12">
        <v>3991611.58376905</v>
      </c>
      <c r="Y631" s="12">
        <v>3979385.70719156</v>
      </c>
      <c r="Z631" s="12">
        <v>4130532.22890975</v>
      </c>
      <c r="AA631" s="12">
        <v>4413390.1495757904</v>
      </c>
      <c r="AB631" s="12">
        <v>5111413.1413481198</v>
      </c>
      <c r="AC631" s="14">
        <v>5014165.0743472502</v>
      </c>
      <c r="AD631" s="14">
        <v>5934072.3305747397</v>
      </c>
      <c r="AE631" s="14">
        <v>4144749.9385009101</v>
      </c>
      <c r="AF631" s="14">
        <v>3785582.85255901</v>
      </c>
      <c r="AG631" s="14">
        <v>3896837.0566691901</v>
      </c>
      <c r="AH631" s="16">
        <v>3718778.10115914</v>
      </c>
      <c r="AI631" s="16">
        <v>3591666.7846661801</v>
      </c>
      <c r="AJ631" s="16">
        <v>3652958.7904629</v>
      </c>
      <c r="AK631" s="16">
        <v>3724041.8139660601</v>
      </c>
      <c r="AL631" s="16">
        <v>3937894.8141593998</v>
      </c>
      <c r="AM631" s="18">
        <v>4581519.1532984097</v>
      </c>
      <c r="AN631" s="18">
        <v>3357036.36848742</v>
      </c>
      <c r="AO631" s="18">
        <v>4372151.2555385903</v>
      </c>
      <c r="AP631" s="18">
        <v>3319211.4097159398</v>
      </c>
      <c r="AQ631" s="18">
        <v>3628156.7695267801</v>
      </c>
      <c r="AR631" s="20">
        <f t="shared" si="72"/>
        <v>4306352.4042174816</v>
      </c>
      <c r="AS631" s="22">
        <f t="shared" si="73"/>
        <v>3351428.6528179673</v>
      </c>
      <c r="AT631" s="24">
        <f t="shared" si="74"/>
        <v>5887067.46790112</v>
      </c>
      <c r="AU631" s="26">
        <f t="shared" si="75"/>
        <v>4967840.9829872083</v>
      </c>
      <c r="AV631" s="28">
        <f t="shared" si="76"/>
        <v>4325266.5621588547</v>
      </c>
      <c r="AW631" s="30">
        <f t="shared" si="77"/>
        <v>4555081.4505302208</v>
      </c>
      <c r="AX631" s="32">
        <f t="shared" si="78"/>
        <v>3725068.060882736</v>
      </c>
      <c r="AY631" s="34">
        <f t="shared" si="79"/>
        <v>3851614.9913134277</v>
      </c>
    </row>
    <row r="632" spans="1:51" x14ac:dyDescent="0.2">
      <c r="A632" t="s">
        <v>667</v>
      </c>
      <c r="C632" t="s">
        <v>6483</v>
      </c>
      <c r="D632" s="4">
        <v>4691444.4677282097</v>
      </c>
      <c r="E632" s="4">
        <v>4783209.7541890396</v>
      </c>
      <c r="F632" s="4">
        <v>4660426.1235464802</v>
      </c>
      <c r="G632" s="4">
        <v>4530384.5995057505</v>
      </c>
      <c r="H632" s="4">
        <v>4527370.5006535696</v>
      </c>
      <c r="I632" s="6">
        <v>5271172.1262149801</v>
      </c>
      <c r="J632" s="6">
        <v>5976221.16476864</v>
      </c>
      <c r="K632" s="6">
        <v>4844911.7997196801</v>
      </c>
      <c r="L632" s="6">
        <v>3806215.31236269</v>
      </c>
      <c r="M632" s="6">
        <v>4923076.1580241201</v>
      </c>
      <c r="N632" s="8">
        <v>4826951.36610258</v>
      </c>
      <c r="O632" s="8">
        <v>4844075.0635954803</v>
      </c>
      <c r="P632" s="8">
        <v>4416647.4357622704</v>
      </c>
      <c r="Q632" s="8">
        <v>4503377.58550373</v>
      </c>
      <c r="R632" s="8">
        <v>5243702.1267581703</v>
      </c>
      <c r="S632" s="10">
        <v>5386033.7530172803</v>
      </c>
      <c r="T632" s="10">
        <v>5248044.9741719998</v>
      </c>
      <c r="U632" s="10">
        <v>5698269.3370837998</v>
      </c>
      <c r="V632" s="10">
        <v>4960430.6281873202</v>
      </c>
      <c r="W632" s="10">
        <v>5232732.3900977597</v>
      </c>
      <c r="X632" s="12">
        <v>4971989.8146794103</v>
      </c>
      <c r="Y632" s="12">
        <v>5198777.8088197196</v>
      </c>
      <c r="Z632" s="12">
        <v>4859199.2608869001</v>
      </c>
      <c r="AA632" s="12">
        <v>5074812.0300171003</v>
      </c>
      <c r="AB632" s="12">
        <v>4471736.8868230097</v>
      </c>
      <c r="AC632" s="14">
        <v>4073562.7344088298</v>
      </c>
      <c r="AD632" s="14">
        <v>3966250.0237732399</v>
      </c>
      <c r="AE632" s="14">
        <v>4758988.2814731495</v>
      </c>
      <c r="AF632" s="14">
        <v>4940954.2766519701</v>
      </c>
      <c r="AG632" s="14">
        <v>5389516.7071460001</v>
      </c>
      <c r="AH632" s="16">
        <v>5273733.6452391604</v>
      </c>
      <c r="AI632" s="16">
        <v>4340591.2118972903</v>
      </c>
      <c r="AJ632" s="16">
        <v>5166774.70357164</v>
      </c>
      <c r="AK632" s="16">
        <v>4814948.3632235304</v>
      </c>
      <c r="AL632" s="16">
        <v>5071176.5601805998</v>
      </c>
      <c r="AM632" s="18">
        <v>4815487.7774316398</v>
      </c>
      <c r="AN632" s="18">
        <v>4640324.5321892696</v>
      </c>
      <c r="AO632" s="18">
        <v>4718492.43322476</v>
      </c>
      <c r="AP632" s="18">
        <v>4695468.0546853896</v>
      </c>
      <c r="AQ632" s="18">
        <v>5119691.3261396</v>
      </c>
      <c r="AR632" s="20">
        <f t="shared" si="72"/>
        <v>4638567.0891246106</v>
      </c>
      <c r="AS632" s="22">
        <f t="shared" si="73"/>
        <v>4964319.3122180225</v>
      </c>
      <c r="AT632" s="24">
        <f t="shared" si="74"/>
        <v>4766950.7155444464</v>
      </c>
      <c r="AU632" s="26">
        <f t="shared" si="75"/>
        <v>5305102.2165116314</v>
      </c>
      <c r="AV632" s="28">
        <f t="shared" si="76"/>
        <v>4915303.1602452276</v>
      </c>
      <c r="AW632" s="30">
        <f t="shared" si="77"/>
        <v>4625854.4046906382</v>
      </c>
      <c r="AX632" s="32">
        <f t="shared" si="78"/>
        <v>4933444.8968224442</v>
      </c>
      <c r="AY632" s="34">
        <f t="shared" si="79"/>
        <v>4797892.8247341318</v>
      </c>
    </row>
    <row r="633" spans="1:51" x14ac:dyDescent="0.2">
      <c r="A633" t="s">
        <v>668</v>
      </c>
      <c r="C633" t="s">
        <v>6484</v>
      </c>
      <c r="D633" s="4">
        <v>4810793.8761321101</v>
      </c>
      <c r="E633" s="4">
        <v>4642437.2064900901</v>
      </c>
      <c r="F633" s="4">
        <v>5424508.4794911901</v>
      </c>
      <c r="G633" s="4">
        <v>4691953.2567387</v>
      </c>
      <c r="H633" s="4">
        <v>4626710.1791267004</v>
      </c>
      <c r="I633" s="6">
        <v>4089411.3236912601</v>
      </c>
      <c r="J633" s="6">
        <v>3930177.0178067698</v>
      </c>
      <c r="K633" s="6">
        <v>4338112.3225330897</v>
      </c>
      <c r="L633" s="6">
        <v>3730775.0859094998</v>
      </c>
      <c r="M633" s="6">
        <v>4129643.3314853399</v>
      </c>
      <c r="N633" s="8">
        <v>4271419.0823699199</v>
      </c>
      <c r="O633" s="8">
        <v>3892459.7227546801</v>
      </c>
      <c r="P633" s="8">
        <v>3902051.5588518898</v>
      </c>
      <c r="Q633" s="8">
        <v>4126638.32805327</v>
      </c>
      <c r="R633" s="8">
        <v>4093811.85076568</v>
      </c>
      <c r="S633" s="10">
        <v>4734063.0312868599</v>
      </c>
      <c r="T633" s="10">
        <v>4279925.4533076696</v>
      </c>
      <c r="U633" s="10">
        <v>4042071.4047079599</v>
      </c>
      <c r="V633" s="10">
        <v>4139782.2727791802</v>
      </c>
      <c r="W633" s="10">
        <v>4879804.7931724703</v>
      </c>
      <c r="X633" s="12">
        <v>4475012.6756170597</v>
      </c>
      <c r="Y633" s="12">
        <v>4562191.58889631</v>
      </c>
      <c r="Z633" s="12">
        <v>4314488.8647195101</v>
      </c>
      <c r="AA633" s="12">
        <v>4843857.2772600697</v>
      </c>
      <c r="AB633" s="12">
        <v>4668605.5629135799</v>
      </c>
      <c r="AC633" s="14">
        <v>3840314.8128234702</v>
      </c>
      <c r="AD633" s="14">
        <v>4439301.3793937899</v>
      </c>
      <c r="AE633" s="14">
        <v>4073210.7547477898</v>
      </c>
      <c r="AF633" s="14">
        <v>4089092.3417110299</v>
      </c>
      <c r="AG633" s="14">
        <v>4037746.6975340499</v>
      </c>
      <c r="AH633" s="16">
        <v>4742900.5280557498</v>
      </c>
      <c r="AI633" s="16">
        <v>4360714.1742986599</v>
      </c>
      <c r="AJ633" s="16">
        <v>4717367.0570355998</v>
      </c>
      <c r="AK633" s="16">
        <v>4976285.4434916005</v>
      </c>
      <c r="AL633" s="16">
        <v>4525528.8167722197</v>
      </c>
      <c r="AM633" s="18">
        <v>4356455.8809581101</v>
      </c>
      <c r="AN633" s="18">
        <v>4128031.009476</v>
      </c>
      <c r="AO633" s="18">
        <v>4795095.5790814403</v>
      </c>
      <c r="AP633" s="18">
        <v>4154540.2332091401</v>
      </c>
      <c r="AQ633" s="18">
        <v>4368105.7970679803</v>
      </c>
      <c r="AR633" s="20">
        <f t="shared" si="72"/>
        <v>4839280.5995957581</v>
      </c>
      <c r="AS633" s="22">
        <f t="shared" si="73"/>
        <v>4043623.8162851916</v>
      </c>
      <c r="AT633" s="24">
        <f t="shared" si="74"/>
        <v>4057276.1085590879</v>
      </c>
      <c r="AU633" s="26">
        <f t="shared" si="75"/>
        <v>4415129.3910508286</v>
      </c>
      <c r="AV633" s="28">
        <f t="shared" si="76"/>
        <v>4572831.1938813059</v>
      </c>
      <c r="AW633" s="30">
        <f t="shared" si="77"/>
        <v>4095933.1972420262</v>
      </c>
      <c r="AX633" s="32">
        <f t="shared" si="78"/>
        <v>4664559.2039307654</v>
      </c>
      <c r="AY633" s="34">
        <f t="shared" si="79"/>
        <v>4360445.6999585349</v>
      </c>
    </row>
    <row r="634" spans="1:51" x14ac:dyDescent="0.2">
      <c r="A634" t="s">
        <v>669</v>
      </c>
      <c r="C634" t="s">
        <v>6485</v>
      </c>
      <c r="D634" s="4">
        <v>5424036.5161629496</v>
      </c>
      <c r="E634" s="4">
        <v>5923347.3645335101</v>
      </c>
      <c r="F634" s="4">
        <v>5335036.8364624502</v>
      </c>
      <c r="G634" s="4">
        <v>5167019.88269509</v>
      </c>
      <c r="H634" s="4">
        <v>5236257.32675438</v>
      </c>
      <c r="I634" s="6">
        <v>4633301.5482765604</v>
      </c>
      <c r="J634" s="6">
        <v>3953555.3563367198</v>
      </c>
      <c r="K634" s="6">
        <v>4070376.09913124</v>
      </c>
      <c r="L634" s="6">
        <v>3490606.0281724399</v>
      </c>
      <c r="M634" s="6">
        <v>4611029.7488295296</v>
      </c>
      <c r="N634" s="8">
        <v>5058433.2355750799</v>
      </c>
      <c r="O634" s="8">
        <v>5152818.8726850701</v>
      </c>
      <c r="P634" s="8">
        <v>4667382.9696257701</v>
      </c>
      <c r="Q634" s="8">
        <v>4707239.09616761</v>
      </c>
      <c r="R634" s="8">
        <v>4836086.67090734</v>
      </c>
      <c r="S634" s="10">
        <v>4668720.3419036204</v>
      </c>
      <c r="T634" s="10">
        <v>4527904.69275467</v>
      </c>
      <c r="U634" s="10">
        <v>4842524.09015527</v>
      </c>
      <c r="V634" s="10">
        <v>3990553.5733529301</v>
      </c>
      <c r="W634" s="10">
        <v>5182057.0010406198</v>
      </c>
      <c r="X634" s="12">
        <v>4953425.2633713102</v>
      </c>
      <c r="Y634" s="12">
        <v>4952971.8179198196</v>
      </c>
      <c r="Z634" s="12">
        <v>4633038.6589442799</v>
      </c>
      <c r="AA634" s="12">
        <v>4418807.9759520497</v>
      </c>
      <c r="AB634" s="12">
        <v>4760884.6033288399</v>
      </c>
      <c r="AC634" s="14">
        <v>4306788.3031615</v>
      </c>
      <c r="AD634" s="14">
        <v>4960296.5291430196</v>
      </c>
      <c r="AE634" s="14">
        <v>4395239.6193910502</v>
      </c>
      <c r="AF634" s="14">
        <v>4494003.4564022496</v>
      </c>
      <c r="AG634" s="14">
        <v>3984563.0403269399</v>
      </c>
      <c r="AH634" s="16">
        <v>4692154.0185185503</v>
      </c>
      <c r="AI634" s="16">
        <v>3819074.1918486198</v>
      </c>
      <c r="AJ634" s="16">
        <v>4230584.5191812301</v>
      </c>
      <c r="AK634" s="16">
        <v>5040570.8126829304</v>
      </c>
      <c r="AL634" s="16">
        <v>4118912.2924143202</v>
      </c>
      <c r="AM634" s="18">
        <v>4504443.9534521196</v>
      </c>
      <c r="AN634" s="18">
        <v>4341975.4406341799</v>
      </c>
      <c r="AO634" s="18">
        <v>4477029.1019496396</v>
      </c>
      <c r="AP634" s="18">
        <v>5157395.7581562996</v>
      </c>
      <c r="AQ634" s="18">
        <v>4641303.0797401797</v>
      </c>
      <c r="AR634" s="20">
        <f t="shared" si="72"/>
        <v>5417139.585321676</v>
      </c>
      <c r="AS634" s="22">
        <f t="shared" si="73"/>
        <v>4151773.756149298</v>
      </c>
      <c r="AT634" s="24">
        <f t="shared" si="74"/>
        <v>4884392.1689921748</v>
      </c>
      <c r="AU634" s="26">
        <f t="shared" si="75"/>
        <v>4642351.9398414213</v>
      </c>
      <c r="AV634" s="28">
        <f t="shared" si="76"/>
        <v>4743825.6639032606</v>
      </c>
      <c r="AW634" s="30">
        <f t="shared" si="77"/>
        <v>4428178.1896849517</v>
      </c>
      <c r="AX634" s="32">
        <f t="shared" si="78"/>
        <v>4380259.1669291295</v>
      </c>
      <c r="AY634" s="34">
        <f t="shared" si="79"/>
        <v>4624429.4667864842</v>
      </c>
    </row>
    <row r="635" spans="1:51" x14ac:dyDescent="0.2">
      <c r="A635" t="s">
        <v>670</v>
      </c>
      <c r="C635" t="s">
        <v>6486</v>
      </c>
      <c r="D635" s="4">
        <v>5526560.1990817999</v>
      </c>
      <c r="E635" s="4">
        <v>4769847.3701482303</v>
      </c>
      <c r="F635" s="4">
        <v>5113738.9674718501</v>
      </c>
      <c r="G635" s="4">
        <v>5103557.3416502597</v>
      </c>
      <c r="H635" s="4">
        <v>4596620.2016155198</v>
      </c>
      <c r="I635" s="6">
        <v>4058486.9613319701</v>
      </c>
      <c r="J635" s="6">
        <v>4524481.9600136597</v>
      </c>
      <c r="K635" s="6">
        <v>4749784.1931746304</v>
      </c>
      <c r="L635" s="6">
        <v>4205441.0124134198</v>
      </c>
      <c r="M635" s="6">
        <v>4663722.29193532</v>
      </c>
      <c r="N635" s="8">
        <v>5416311.31193949</v>
      </c>
      <c r="O635" s="8">
        <v>4862713.9880963303</v>
      </c>
      <c r="P635" s="8">
        <v>5398636.9951198502</v>
      </c>
      <c r="Q635" s="8">
        <v>4783243.5558947399</v>
      </c>
      <c r="R635" s="8">
        <v>5373886.6606949205</v>
      </c>
      <c r="S635" s="10">
        <v>5415454.4968604697</v>
      </c>
      <c r="T635" s="10">
        <v>6143111.4921460999</v>
      </c>
      <c r="U635" s="10">
        <v>4974702.1720709195</v>
      </c>
      <c r="V635" s="10">
        <v>5657952.2775659999</v>
      </c>
      <c r="W635" s="10">
        <v>4887332.5049269497</v>
      </c>
      <c r="X635" s="12">
        <v>5802740.4564090101</v>
      </c>
      <c r="Y635" s="12">
        <v>5129353.26305243</v>
      </c>
      <c r="Z635" s="12">
        <v>5571266.7661185302</v>
      </c>
      <c r="AA635" s="12">
        <v>5763640.4771556295</v>
      </c>
      <c r="AB635" s="12">
        <v>5978256.2957801102</v>
      </c>
      <c r="AC635" s="14">
        <v>4145886.78234421</v>
      </c>
      <c r="AD635" s="14">
        <v>4642000.2633726904</v>
      </c>
      <c r="AE635" s="14">
        <v>4150755.43402872</v>
      </c>
      <c r="AF635" s="14">
        <v>4134332.4682266898</v>
      </c>
      <c r="AG635" s="14">
        <v>4397581.9080206295</v>
      </c>
      <c r="AH635" s="16">
        <v>5289844.5858188104</v>
      </c>
      <c r="AI635" s="16">
        <v>4743163.6622322304</v>
      </c>
      <c r="AJ635" s="16">
        <v>5126925.1005433202</v>
      </c>
      <c r="AK635" s="16">
        <v>4423139.0576612996</v>
      </c>
      <c r="AL635" s="16">
        <v>5600896.1141343499</v>
      </c>
      <c r="AM635" s="18">
        <v>4263613.15684654</v>
      </c>
      <c r="AN635" s="18">
        <v>4556498.6965979002</v>
      </c>
      <c r="AO635" s="18">
        <v>5072194.0189422304</v>
      </c>
      <c r="AP635" s="18">
        <v>4790897.39660744</v>
      </c>
      <c r="AQ635" s="18">
        <v>4774454.8240452399</v>
      </c>
      <c r="AR635" s="20">
        <f t="shared" si="72"/>
        <v>5022064.8159935316</v>
      </c>
      <c r="AS635" s="22">
        <f t="shared" si="73"/>
        <v>4440383.2837738004</v>
      </c>
      <c r="AT635" s="24">
        <f t="shared" si="74"/>
        <v>5166958.5023490656</v>
      </c>
      <c r="AU635" s="26">
        <f t="shared" si="75"/>
        <v>5415710.5887140874</v>
      </c>
      <c r="AV635" s="28">
        <f t="shared" si="76"/>
        <v>5649051.4517031424</v>
      </c>
      <c r="AW635" s="30">
        <f t="shared" si="77"/>
        <v>4294111.371198589</v>
      </c>
      <c r="AX635" s="32">
        <f t="shared" si="78"/>
        <v>5036793.7040780019</v>
      </c>
      <c r="AY635" s="34">
        <f t="shared" si="79"/>
        <v>4691531.6186078703</v>
      </c>
    </row>
    <row r="636" spans="1:51" x14ac:dyDescent="0.2">
      <c r="A636" t="s">
        <v>671</v>
      </c>
      <c r="C636" t="s">
        <v>6487</v>
      </c>
      <c r="D636" s="4">
        <v>4844583.4516535196</v>
      </c>
      <c r="E636" s="4">
        <v>4495227.0744193802</v>
      </c>
      <c r="F636" s="4">
        <v>5201766.1354452996</v>
      </c>
      <c r="G636" s="4">
        <v>5601823.3332477901</v>
      </c>
      <c r="H636" s="4">
        <v>5303808.5011304896</v>
      </c>
      <c r="I636" s="6">
        <v>3411197.9310550499</v>
      </c>
      <c r="J636" s="6">
        <v>1766962.53555644</v>
      </c>
      <c r="K636" s="6">
        <v>2573265.2257201602</v>
      </c>
      <c r="L636" s="6">
        <v>1203138.8308840999</v>
      </c>
      <c r="M636" s="6">
        <v>2169139.6454758602</v>
      </c>
      <c r="N636" s="8">
        <v>4136706.5655028899</v>
      </c>
      <c r="O636" s="8">
        <v>3434831.6622761199</v>
      </c>
      <c r="P636" s="8">
        <v>4197854.7007400198</v>
      </c>
      <c r="Q636" s="8">
        <v>3190086.8843900398</v>
      </c>
      <c r="R636" s="8">
        <v>3409642.7583864001</v>
      </c>
      <c r="S636" s="10">
        <v>5964647.7826505899</v>
      </c>
      <c r="T636" s="10">
        <v>5381828.1209172504</v>
      </c>
      <c r="U636" s="10">
        <v>5701299.7860386902</v>
      </c>
      <c r="V636" s="10">
        <v>5475576.8387965001</v>
      </c>
      <c r="W636" s="10">
        <v>3814532.25483676</v>
      </c>
      <c r="X636" s="12">
        <v>4509967.6046572104</v>
      </c>
      <c r="Y636" s="12">
        <v>4938527.3105044998</v>
      </c>
      <c r="Z636" s="12">
        <v>6672482.7825909099</v>
      </c>
      <c r="AA636" s="12">
        <v>7054374.3284733398</v>
      </c>
      <c r="AB636" s="12">
        <v>10808316.563396901</v>
      </c>
      <c r="AC636" s="14">
        <v>4669974.2129884101</v>
      </c>
      <c r="AD636" s="14">
        <v>4356304.7627154402</v>
      </c>
      <c r="AE636" s="14">
        <v>4364193.80111429</v>
      </c>
      <c r="AF636" s="14">
        <v>4634954.0918942504</v>
      </c>
      <c r="AG636" s="14">
        <v>4281774.5423072698</v>
      </c>
      <c r="AH636" s="16">
        <v>3904086.45405627</v>
      </c>
      <c r="AI636" s="16">
        <v>6057688.8930771099</v>
      </c>
      <c r="AJ636" s="16">
        <v>5412283.7446582103</v>
      </c>
      <c r="AK636" s="16">
        <v>3627940.3900226802</v>
      </c>
      <c r="AL636" s="16">
        <v>4350483.2739259796</v>
      </c>
      <c r="AM636" s="18">
        <v>3995909.5313235298</v>
      </c>
      <c r="AN636" s="18">
        <v>3921599.0935884202</v>
      </c>
      <c r="AO636" s="18">
        <v>4527329.5073866099</v>
      </c>
      <c r="AP636" s="18">
        <v>3494373.9642378599</v>
      </c>
      <c r="AQ636" s="18">
        <v>2926824.1310522798</v>
      </c>
      <c r="AR636" s="20">
        <f t="shared" si="72"/>
        <v>5089441.6991792964</v>
      </c>
      <c r="AS636" s="22">
        <f t="shared" si="73"/>
        <v>2224740.8337383219</v>
      </c>
      <c r="AT636" s="24">
        <f t="shared" si="74"/>
        <v>3673824.5142590939</v>
      </c>
      <c r="AU636" s="26">
        <f t="shared" si="75"/>
        <v>5267576.9566479577</v>
      </c>
      <c r="AV636" s="28">
        <f t="shared" si="76"/>
        <v>6796733.7179245725</v>
      </c>
      <c r="AW636" s="30">
        <f t="shared" si="77"/>
        <v>4461440.2822039323</v>
      </c>
      <c r="AX636" s="32">
        <f t="shared" si="78"/>
        <v>4670496.5511480495</v>
      </c>
      <c r="AY636" s="34">
        <f t="shared" si="79"/>
        <v>3773207.2455177396</v>
      </c>
    </row>
    <row r="637" spans="1:51" x14ac:dyDescent="0.2">
      <c r="A637" t="s">
        <v>672</v>
      </c>
      <c r="C637" t="s">
        <v>6488</v>
      </c>
      <c r="D637" s="4">
        <v>4801369.0796200205</v>
      </c>
      <c r="E637" s="4">
        <v>5045473.8087099297</v>
      </c>
      <c r="F637" s="4">
        <v>5663917.4505010704</v>
      </c>
      <c r="G637" s="4">
        <v>5007538.5896363398</v>
      </c>
      <c r="H637" s="4">
        <v>4640155.5611686399</v>
      </c>
      <c r="I637" s="6">
        <v>4621828.5733471001</v>
      </c>
      <c r="J637" s="6">
        <v>6939670.10553528</v>
      </c>
      <c r="K637" s="6">
        <v>5748809.4407054903</v>
      </c>
      <c r="L637" s="6">
        <v>8507762.9671779498</v>
      </c>
      <c r="M637" s="6">
        <v>4706335.0843059598</v>
      </c>
      <c r="N637" s="8">
        <v>5280274.5734817097</v>
      </c>
      <c r="O637" s="8">
        <v>5110309.6620210996</v>
      </c>
      <c r="P637" s="8">
        <v>4559629.5781918503</v>
      </c>
      <c r="Q637" s="8">
        <v>4864268.3703826703</v>
      </c>
      <c r="R637" s="8">
        <v>4891533.6083123796</v>
      </c>
      <c r="S637" s="10">
        <v>4316722.0844060304</v>
      </c>
      <c r="T637" s="10">
        <v>3761907.7867426202</v>
      </c>
      <c r="U637" s="10">
        <v>4119329.67036385</v>
      </c>
      <c r="V637" s="10">
        <v>3500933.6893752902</v>
      </c>
      <c r="W637" s="10">
        <v>3513847.8671711902</v>
      </c>
      <c r="X637" s="12">
        <v>3852600.1763734701</v>
      </c>
      <c r="Y637" s="12">
        <v>3710145.3118871399</v>
      </c>
      <c r="Z637" s="12">
        <v>3838664.0312235602</v>
      </c>
      <c r="AA637" s="12">
        <v>4090217.01037033</v>
      </c>
      <c r="AB637" s="12">
        <v>4155814.5169605101</v>
      </c>
      <c r="AC637" s="14">
        <v>5098219.5001291102</v>
      </c>
      <c r="AD637" s="14">
        <v>4139841.3730226699</v>
      </c>
      <c r="AE637" s="14">
        <v>5053470.68002115</v>
      </c>
      <c r="AF637" s="14">
        <v>4763844.5170849804</v>
      </c>
      <c r="AG637" s="14">
        <v>3727688.8674730998</v>
      </c>
      <c r="AH637" s="16">
        <v>3650007.5206472198</v>
      </c>
      <c r="AI637" s="16">
        <v>4140249.1741178399</v>
      </c>
      <c r="AJ637" s="16">
        <v>4415717.8578485902</v>
      </c>
      <c r="AK637" s="16">
        <v>3762824.9685775498</v>
      </c>
      <c r="AL637" s="16">
        <v>3982342.1245008102</v>
      </c>
      <c r="AM637" s="18">
        <v>5044131.22456937</v>
      </c>
      <c r="AN637" s="18">
        <v>4707576.0399128404</v>
      </c>
      <c r="AO637" s="18">
        <v>4457226.2217860902</v>
      </c>
      <c r="AP637" s="18">
        <v>4488726.9093885003</v>
      </c>
      <c r="AQ637" s="18">
        <v>4435182.5577295097</v>
      </c>
      <c r="AR637" s="20">
        <f t="shared" si="72"/>
        <v>5031690.8979272004</v>
      </c>
      <c r="AS637" s="22">
        <f t="shared" si="73"/>
        <v>6104881.2342143562</v>
      </c>
      <c r="AT637" s="24">
        <f t="shared" si="74"/>
        <v>4941203.1584779415</v>
      </c>
      <c r="AU637" s="26">
        <f t="shared" si="75"/>
        <v>3842548.2196117961</v>
      </c>
      <c r="AV637" s="28">
        <f t="shared" si="76"/>
        <v>3929488.2093630014</v>
      </c>
      <c r="AW637" s="30">
        <f t="shared" si="77"/>
        <v>4556612.9875462018</v>
      </c>
      <c r="AX637" s="32">
        <f t="shared" si="78"/>
        <v>3990228.3291384019</v>
      </c>
      <c r="AY637" s="34">
        <f t="shared" si="79"/>
        <v>4626568.5906772623</v>
      </c>
    </row>
    <row r="638" spans="1:51" x14ac:dyDescent="0.2">
      <c r="A638" t="s">
        <v>673</v>
      </c>
      <c r="C638" t="s">
        <v>6489</v>
      </c>
      <c r="D638" s="4">
        <v>4843745.8878849102</v>
      </c>
      <c r="E638" s="4">
        <v>5223606.2560388399</v>
      </c>
      <c r="F638" s="4">
        <v>4596380.9190794099</v>
      </c>
      <c r="G638" s="4">
        <v>5264614.9477860499</v>
      </c>
      <c r="H638" s="4">
        <v>4663922.38743529</v>
      </c>
      <c r="I638" s="6">
        <v>5066722.9633622598</v>
      </c>
      <c r="J638" s="6">
        <v>3231740.4466418899</v>
      </c>
      <c r="K638" s="6">
        <v>3560265.98685097</v>
      </c>
      <c r="L638" s="6">
        <v>3173003.0481981202</v>
      </c>
      <c r="M638" s="6">
        <v>4523832.46459518</v>
      </c>
      <c r="N638" s="8">
        <v>4754273.91911209</v>
      </c>
      <c r="O638" s="8">
        <v>5294127.95157672</v>
      </c>
      <c r="P638" s="8">
        <v>5750682.2622896899</v>
      </c>
      <c r="Q638" s="8">
        <v>5016130.8419258296</v>
      </c>
      <c r="R638" s="8">
        <v>5030830.5594181204</v>
      </c>
      <c r="S638" s="10">
        <v>4352480.2105846005</v>
      </c>
      <c r="T638" s="10">
        <v>5328175.0654861704</v>
      </c>
      <c r="U638" s="10">
        <v>5076841.4337960798</v>
      </c>
      <c r="V638" s="10">
        <v>4879658.4609742397</v>
      </c>
      <c r="W638" s="10">
        <v>4622120.79074765</v>
      </c>
      <c r="X638" s="12">
        <v>3914012.9589808602</v>
      </c>
      <c r="Y638" s="12">
        <v>4200394.6228317497</v>
      </c>
      <c r="Z638" s="12">
        <v>4237568.5375058698</v>
      </c>
      <c r="AA638" s="12">
        <v>4610425.3081098199</v>
      </c>
      <c r="AB638" s="12">
        <v>4306100.5525341304</v>
      </c>
      <c r="AC638" s="14">
        <v>5489672.02467559</v>
      </c>
      <c r="AD638" s="14">
        <v>5444471.8526466098</v>
      </c>
      <c r="AE638" s="14">
        <v>4650526.4587443098</v>
      </c>
      <c r="AF638" s="14">
        <v>4449203.7078103004</v>
      </c>
      <c r="AG638" s="14">
        <v>4990493.6977925198</v>
      </c>
      <c r="AH638" s="16">
        <v>4513784.3923446797</v>
      </c>
      <c r="AI638" s="16">
        <v>4989533.9586114399</v>
      </c>
      <c r="AJ638" s="16">
        <v>4179913.62960213</v>
      </c>
      <c r="AK638" s="16">
        <v>4375822.3848005403</v>
      </c>
      <c r="AL638" s="16">
        <v>4915564.0343310898</v>
      </c>
      <c r="AM638" s="18">
        <v>4333753.4331012303</v>
      </c>
      <c r="AN638" s="18">
        <v>4308717.9373516701</v>
      </c>
      <c r="AO638" s="18">
        <v>4353537.92588381</v>
      </c>
      <c r="AP638" s="18">
        <v>4004991.75914119</v>
      </c>
      <c r="AQ638" s="18">
        <v>4202816.7158826701</v>
      </c>
      <c r="AR638" s="20">
        <f t="shared" si="72"/>
        <v>4918454.0796448998</v>
      </c>
      <c r="AS638" s="22">
        <f t="shared" si="73"/>
        <v>3911112.9819296836</v>
      </c>
      <c r="AT638" s="24">
        <f t="shared" si="74"/>
        <v>5169209.1068644896</v>
      </c>
      <c r="AU638" s="26">
        <f t="shared" si="75"/>
        <v>4851855.1923177484</v>
      </c>
      <c r="AV638" s="28">
        <f t="shared" si="76"/>
        <v>4253700.3959924858</v>
      </c>
      <c r="AW638" s="30">
        <f t="shared" si="77"/>
        <v>5004873.5483338665</v>
      </c>
      <c r="AX638" s="32">
        <f t="shared" si="78"/>
        <v>4594923.6799379764</v>
      </c>
      <c r="AY638" s="34">
        <f t="shared" si="79"/>
        <v>4240763.5542721143</v>
      </c>
    </row>
    <row r="639" spans="1:51" x14ac:dyDescent="0.2">
      <c r="A639" t="s">
        <v>674</v>
      </c>
      <c r="C639" t="s">
        <v>6490</v>
      </c>
      <c r="D639" s="4">
        <v>5017500.69579909</v>
      </c>
      <c r="E639" s="4">
        <v>5474571.1439612499</v>
      </c>
      <c r="F639" s="4">
        <v>5251545.3610247103</v>
      </c>
      <c r="G639" s="4">
        <v>4781374.4469876802</v>
      </c>
      <c r="H639" s="4">
        <v>4546849.5123629197</v>
      </c>
      <c r="I639" s="6">
        <v>5428712.4845052799</v>
      </c>
      <c r="J639" s="6">
        <v>6004054.4683431601</v>
      </c>
      <c r="K639" s="6">
        <v>5570885.5840193797</v>
      </c>
      <c r="L639" s="6">
        <v>5585575.2216840899</v>
      </c>
      <c r="M639" s="6">
        <v>5233992.8049471099</v>
      </c>
      <c r="N639" s="8">
        <v>5525245.6485066796</v>
      </c>
      <c r="O639" s="8">
        <v>5627341.0653790403</v>
      </c>
      <c r="P639" s="8">
        <v>4853807.3184794597</v>
      </c>
      <c r="Q639" s="8">
        <v>4890239.8040422602</v>
      </c>
      <c r="R639" s="8">
        <v>5284088.9983764701</v>
      </c>
      <c r="S639" s="10">
        <v>5522004.8342677103</v>
      </c>
      <c r="T639" s="10">
        <v>5601550.3882693201</v>
      </c>
      <c r="U639" s="10">
        <v>4678165.67078768</v>
      </c>
      <c r="V639" s="10">
        <v>4940649.4941234803</v>
      </c>
      <c r="W639" s="10">
        <v>5391800.8971955096</v>
      </c>
      <c r="X639" s="12">
        <v>4713261.1924416795</v>
      </c>
      <c r="Y639" s="12">
        <v>5102744.8565766998</v>
      </c>
      <c r="Z639" s="12">
        <v>4517381.0550610097</v>
      </c>
      <c r="AA639" s="12">
        <v>4978494.5496110599</v>
      </c>
      <c r="AB639" s="12">
        <v>5216220.7718422804</v>
      </c>
      <c r="AC639" s="14">
        <v>4058904.13548102</v>
      </c>
      <c r="AD639" s="14">
        <v>4482256.7861653399</v>
      </c>
      <c r="AE639" s="14">
        <v>3780026.1624814202</v>
      </c>
      <c r="AF639" s="14">
        <v>4265680.8167125201</v>
      </c>
      <c r="AG639" s="14">
        <v>3755450.8795968201</v>
      </c>
      <c r="AH639" s="16">
        <v>5165021.5872956896</v>
      </c>
      <c r="AI639" s="16">
        <v>4696537.3348041903</v>
      </c>
      <c r="AJ639" s="16">
        <v>5559394.7202642504</v>
      </c>
      <c r="AK639" s="16">
        <v>5397605.8306851499</v>
      </c>
      <c r="AL639" s="16">
        <v>5566605.9393713996</v>
      </c>
      <c r="AM639" s="18">
        <v>4699877.0269895103</v>
      </c>
      <c r="AN639" s="18">
        <v>4762509.4640329499</v>
      </c>
      <c r="AO639" s="18">
        <v>4721608.7059923103</v>
      </c>
      <c r="AP639" s="18">
        <v>5321188.2884278996</v>
      </c>
      <c r="AQ639" s="18">
        <v>5031029.4174135895</v>
      </c>
      <c r="AR639" s="20">
        <f t="shared" si="72"/>
        <v>5014368.2320271302</v>
      </c>
      <c r="AS639" s="22">
        <f t="shared" si="73"/>
        <v>5564644.1126998039</v>
      </c>
      <c r="AT639" s="24">
        <f t="shared" si="74"/>
        <v>5236144.5669567827</v>
      </c>
      <c r="AU639" s="26">
        <f t="shared" si="75"/>
        <v>5226834.2569287401</v>
      </c>
      <c r="AV639" s="28">
        <f t="shared" si="76"/>
        <v>4905620.4851065455</v>
      </c>
      <c r="AW639" s="30">
        <f t="shared" si="77"/>
        <v>4068463.7560874238</v>
      </c>
      <c r="AX639" s="32">
        <f t="shared" si="78"/>
        <v>5277033.0824841363</v>
      </c>
      <c r="AY639" s="34">
        <f t="shared" si="79"/>
        <v>4907242.5805712519</v>
      </c>
    </row>
    <row r="640" spans="1:51" x14ac:dyDescent="0.2">
      <c r="A640" t="s">
        <v>675</v>
      </c>
      <c r="C640" t="s">
        <v>6491</v>
      </c>
      <c r="D640" s="4">
        <v>3933708.8529203599</v>
      </c>
      <c r="E640" s="4">
        <v>3834433.3994227201</v>
      </c>
      <c r="F640" s="4">
        <v>3603213.4004054298</v>
      </c>
      <c r="G640" s="4">
        <v>3801583.55606768</v>
      </c>
      <c r="H640" s="4">
        <v>4039647.2771789799</v>
      </c>
      <c r="I640" s="6">
        <v>6272799.7262484198</v>
      </c>
      <c r="J640" s="6">
        <v>10275293.393064899</v>
      </c>
      <c r="K640" s="6">
        <v>8321932.2284716005</v>
      </c>
      <c r="L640" s="6">
        <v>9557813.7966456097</v>
      </c>
      <c r="M640" s="6">
        <v>5391205.9801172996</v>
      </c>
      <c r="N640" s="8">
        <v>6800765.6425008196</v>
      </c>
      <c r="O640" s="8">
        <v>7197061.1341128796</v>
      </c>
      <c r="P640" s="8">
        <v>4895145.3375598202</v>
      </c>
      <c r="Q640" s="8">
        <v>6351783.9384514997</v>
      </c>
      <c r="R640" s="8">
        <v>4693702.8680444602</v>
      </c>
      <c r="S640" s="10">
        <v>2937245.7580789202</v>
      </c>
      <c r="T640" s="10">
        <v>3509252.8216149802</v>
      </c>
      <c r="U640" s="10">
        <v>3985404.0295508802</v>
      </c>
      <c r="V640" s="10">
        <v>2874347.1905745398</v>
      </c>
      <c r="W640" s="10">
        <v>3701815.2745224601</v>
      </c>
      <c r="X640" s="12">
        <v>3469463.7884307601</v>
      </c>
      <c r="Y640" s="12">
        <v>3230044.3645088999</v>
      </c>
      <c r="Z640" s="12">
        <v>2795605.4152426999</v>
      </c>
      <c r="AA640" s="12">
        <v>2861412.5481921998</v>
      </c>
      <c r="AB640" s="12">
        <v>3435879.49707754</v>
      </c>
      <c r="AC640" s="14">
        <v>4181549.2690945701</v>
      </c>
      <c r="AD640" s="14">
        <v>3012753.0816812399</v>
      </c>
      <c r="AE640" s="14">
        <v>4702273.8453846797</v>
      </c>
      <c r="AF640" s="14">
        <v>3976236.7936166902</v>
      </c>
      <c r="AG640" s="14">
        <v>4082716.4018871598</v>
      </c>
      <c r="AH640" s="16">
        <v>3462124.3004679899</v>
      </c>
      <c r="AI640" s="16">
        <v>3110953.6866352502</v>
      </c>
      <c r="AJ640" s="16">
        <v>3118098.3628463298</v>
      </c>
      <c r="AK640" s="16">
        <v>4067024.22265939</v>
      </c>
      <c r="AL640" s="16">
        <v>2927267.89974193</v>
      </c>
      <c r="AM640" s="18">
        <v>4386711.12458828</v>
      </c>
      <c r="AN640" s="18">
        <v>4606327.4759478299</v>
      </c>
      <c r="AO640" s="18">
        <v>4046507.4341980098</v>
      </c>
      <c r="AP640" s="18">
        <v>3561669.0365864001</v>
      </c>
      <c r="AQ640" s="18">
        <v>4161824.3304488598</v>
      </c>
      <c r="AR640" s="20">
        <f t="shared" si="72"/>
        <v>3842517.2971990341</v>
      </c>
      <c r="AS640" s="22">
        <f t="shared" si="73"/>
        <v>7963809.0249095652</v>
      </c>
      <c r="AT640" s="24">
        <f t="shared" si="74"/>
        <v>5987691.7841338962</v>
      </c>
      <c r="AU640" s="26">
        <f t="shared" si="75"/>
        <v>3401613.0148683563</v>
      </c>
      <c r="AV640" s="28">
        <f t="shared" si="76"/>
        <v>3158481.1226904197</v>
      </c>
      <c r="AW640" s="30">
        <f t="shared" si="77"/>
        <v>3991105.8783328682</v>
      </c>
      <c r="AX640" s="32">
        <f t="shared" si="78"/>
        <v>3337093.6944701783</v>
      </c>
      <c r="AY640" s="34">
        <f t="shared" si="79"/>
        <v>4152607.8803538755</v>
      </c>
    </row>
    <row r="641" spans="1:51" x14ac:dyDescent="0.2">
      <c r="A641" t="s">
        <v>676</v>
      </c>
      <c r="C641" t="s">
        <v>6492</v>
      </c>
      <c r="D641" s="4">
        <v>4517270.38812635</v>
      </c>
      <c r="E641" s="4">
        <v>4553515.1293633003</v>
      </c>
      <c r="F641" s="4">
        <v>4831625.0210649399</v>
      </c>
      <c r="G641" s="4">
        <v>4577281.6301303897</v>
      </c>
      <c r="H641" s="4">
        <v>4573911.0941773197</v>
      </c>
      <c r="I641" s="6">
        <v>4724054.6342664501</v>
      </c>
      <c r="J641" s="6">
        <v>4934483.5940565597</v>
      </c>
      <c r="K641" s="6">
        <v>4966076.2263940899</v>
      </c>
      <c r="L641" s="6">
        <v>5717488.4087402197</v>
      </c>
      <c r="M641" s="6">
        <v>4738890.6428671703</v>
      </c>
      <c r="N641" s="8">
        <v>4804967.3038436398</v>
      </c>
      <c r="O641" s="8">
        <v>4580424.48646357</v>
      </c>
      <c r="P641" s="8">
        <v>4836567.2318364503</v>
      </c>
      <c r="Q641" s="8">
        <v>4786286.8638556302</v>
      </c>
      <c r="R641" s="8">
        <v>5370124.5300554298</v>
      </c>
      <c r="S641" s="10">
        <v>5310126.7372805001</v>
      </c>
      <c r="T641" s="10">
        <v>5113351.5005733101</v>
      </c>
      <c r="U641" s="10">
        <v>4687338.8397741197</v>
      </c>
      <c r="V641" s="10">
        <v>4817119.2476041</v>
      </c>
      <c r="W641" s="10">
        <v>4777554.4460894903</v>
      </c>
      <c r="X641" s="12">
        <v>4643137.9487141501</v>
      </c>
      <c r="Y641" s="12">
        <v>4243321.7000243496</v>
      </c>
      <c r="Z641" s="12">
        <v>3896510.4997538901</v>
      </c>
      <c r="AA641" s="12">
        <v>4076870.4584306302</v>
      </c>
      <c r="AB641" s="12">
        <v>4308732.7890382297</v>
      </c>
      <c r="AC641" s="14">
        <v>4555593.7962933797</v>
      </c>
      <c r="AD641" s="14">
        <v>4973684.0740684001</v>
      </c>
      <c r="AE641" s="14">
        <v>4557248.2658199696</v>
      </c>
      <c r="AF641" s="14">
        <v>4547388.5262370398</v>
      </c>
      <c r="AG641" s="14">
        <v>4350145.9021114502</v>
      </c>
      <c r="AH641" s="16">
        <v>4323780.8110054499</v>
      </c>
      <c r="AI641" s="16">
        <v>3792774.19025937</v>
      </c>
      <c r="AJ641" s="16">
        <v>3958150.4071668698</v>
      </c>
      <c r="AK641" s="16">
        <v>4485591.0851497399</v>
      </c>
      <c r="AL641" s="16">
        <v>3740812.87003332</v>
      </c>
      <c r="AM641" s="18">
        <v>4637851.0621889904</v>
      </c>
      <c r="AN641" s="18">
        <v>4532343.6965843504</v>
      </c>
      <c r="AO641" s="18">
        <v>5121298.7050691796</v>
      </c>
      <c r="AP641" s="18">
        <v>4345691.5902482402</v>
      </c>
      <c r="AQ641" s="18">
        <v>4363991.3925903402</v>
      </c>
      <c r="AR641" s="20">
        <f t="shared" si="72"/>
        <v>4610720.6525724605</v>
      </c>
      <c r="AS641" s="22">
        <f t="shared" si="73"/>
        <v>5016198.7012648974</v>
      </c>
      <c r="AT641" s="24">
        <f t="shared" si="74"/>
        <v>4875674.0832109433</v>
      </c>
      <c r="AU641" s="26">
        <f t="shared" si="75"/>
        <v>4941098.1542643039</v>
      </c>
      <c r="AV641" s="28">
        <f t="shared" si="76"/>
        <v>4233714.6791922506</v>
      </c>
      <c r="AW641" s="30">
        <f t="shared" si="77"/>
        <v>4596812.1129060481</v>
      </c>
      <c r="AX641" s="32">
        <f t="shared" si="78"/>
        <v>4060221.8727229498</v>
      </c>
      <c r="AY641" s="34">
        <f t="shared" si="79"/>
        <v>4600235.2893362204</v>
      </c>
    </row>
    <row r="642" spans="1:51" x14ac:dyDescent="0.2">
      <c r="A642" t="s">
        <v>677</v>
      </c>
      <c r="C642" t="s">
        <v>6493</v>
      </c>
      <c r="D642" s="4">
        <v>4325672.0433170702</v>
      </c>
      <c r="E642" s="4">
        <v>4793831.4320605304</v>
      </c>
      <c r="F642" s="4">
        <v>4809405.2354018297</v>
      </c>
      <c r="G642" s="4">
        <v>4904398.4730055099</v>
      </c>
      <c r="H642" s="4">
        <v>4244294.6389018204</v>
      </c>
      <c r="I642" s="6">
        <v>4419720.95472431</v>
      </c>
      <c r="J642" s="6">
        <v>2469954.6927187298</v>
      </c>
      <c r="K642" s="6">
        <v>3258407.4947518199</v>
      </c>
      <c r="L642" s="6">
        <v>1896065.79141853</v>
      </c>
      <c r="M642" s="6">
        <v>4350275.9173608497</v>
      </c>
      <c r="N642" s="8">
        <v>4609128.3215773003</v>
      </c>
      <c r="O642" s="8">
        <v>4740904.1690720804</v>
      </c>
      <c r="P642" s="8">
        <v>5256535.4764679903</v>
      </c>
      <c r="Q642" s="8">
        <v>4463491.5941534899</v>
      </c>
      <c r="R642" s="8">
        <v>5357304.8125835396</v>
      </c>
      <c r="S642" s="10">
        <v>5188729.5118171005</v>
      </c>
      <c r="T642" s="10">
        <v>5097474.5858994601</v>
      </c>
      <c r="U642" s="10">
        <v>4829742.66661321</v>
      </c>
      <c r="V642" s="10">
        <v>4950266.5716290399</v>
      </c>
      <c r="W642" s="10">
        <v>4604024.6264170399</v>
      </c>
      <c r="X642" s="12">
        <v>3904036.9341373499</v>
      </c>
      <c r="Y642" s="12">
        <v>4030472.1197425998</v>
      </c>
      <c r="Z642" s="12">
        <v>3851750.4306155201</v>
      </c>
      <c r="AA642" s="12">
        <v>4377637.394808</v>
      </c>
      <c r="AB642" s="12">
        <v>4393974.87520801</v>
      </c>
      <c r="AC642" s="14">
        <v>5155126.8965500901</v>
      </c>
      <c r="AD642" s="14">
        <v>5500368.9757187199</v>
      </c>
      <c r="AE642" s="14">
        <v>4260988.5461984603</v>
      </c>
      <c r="AF642" s="14">
        <v>4338370.8257608702</v>
      </c>
      <c r="AG642" s="14">
        <v>4599678.5964362798</v>
      </c>
      <c r="AH642" s="16">
        <v>3935046.9305594801</v>
      </c>
      <c r="AI642" s="16">
        <v>4150682.8204269102</v>
      </c>
      <c r="AJ642" s="16">
        <v>3992110.5076098898</v>
      </c>
      <c r="AK642" s="16">
        <v>4018575.6343958499</v>
      </c>
      <c r="AL642" s="16">
        <v>4666001.5374730797</v>
      </c>
      <c r="AM642" s="18">
        <v>4436653.2309497297</v>
      </c>
      <c r="AN642" s="18">
        <v>3697064.91510907</v>
      </c>
      <c r="AO642" s="18">
        <v>4640587.6703031901</v>
      </c>
      <c r="AP642" s="18">
        <v>3774173.3029318699</v>
      </c>
      <c r="AQ642" s="18">
        <v>3862480.7707764599</v>
      </c>
      <c r="AR642" s="20">
        <f t="shared" si="72"/>
        <v>4615520.3645373527</v>
      </c>
      <c r="AS642" s="22">
        <f t="shared" si="73"/>
        <v>3278884.9701948478</v>
      </c>
      <c r="AT642" s="24">
        <f t="shared" si="74"/>
        <v>4885472.8747708797</v>
      </c>
      <c r="AU642" s="26">
        <f t="shared" si="75"/>
        <v>4934047.5924751703</v>
      </c>
      <c r="AV642" s="28">
        <f t="shared" si="76"/>
        <v>4111574.3509022957</v>
      </c>
      <c r="AW642" s="30">
        <f t="shared" si="77"/>
        <v>4770906.768132885</v>
      </c>
      <c r="AX642" s="32">
        <f t="shared" si="78"/>
        <v>4152483.4860930415</v>
      </c>
      <c r="AY642" s="34">
        <f t="shared" si="79"/>
        <v>4082191.978014064</v>
      </c>
    </row>
    <row r="643" spans="1:51" x14ac:dyDescent="0.2">
      <c r="A643" t="s">
        <v>678</v>
      </c>
      <c r="C643" t="s">
        <v>6494</v>
      </c>
      <c r="D643" s="4">
        <v>433787.50045634201</v>
      </c>
      <c r="E643" s="4">
        <v>149739.423318135</v>
      </c>
      <c r="F643" s="4">
        <v>671706.43951979501</v>
      </c>
      <c r="G643" s="4">
        <v>404868.21565199603</v>
      </c>
      <c r="H643" s="4">
        <v>343105.26555400703</v>
      </c>
      <c r="I643" s="6">
        <v>584655.18794795999</v>
      </c>
      <c r="J643" s="6">
        <v>311519.15286666702</v>
      </c>
      <c r="K643" s="6">
        <v>1010028.57948094</v>
      </c>
      <c r="L643" s="6">
        <v>641738.08580639004</v>
      </c>
      <c r="M643" s="6">
        <v>304551.20992999797</v>
      </c>
      <c r="N643" s="8">
        <v>14041078.620131901</v>
      </c>
      <c r="O643" s="8">
        <v>19834652.966495201</v>
      </c>
      <c r="P643" s="8">
        <v>8680084.3836637698</v>
      </c>
      <c r="Q643" s="8">
        <v>11734600.2884237</v>
      </c>
      <c r="R643" s="8">
        <v>14181178.7781111</v>
      </c>
      <c r="S643" s="10">
        <v>11875454.6130621</v>
      </c>
      <c r="T643" s="10">
        <v>14780416.7689729</v>
      </c>
      <c r="U643" s="10">
        <v>8405917.8997451197</v>
      </c>
      <c r="V643" s="10">
        <v>8519650.09941791</v>
      </c>
      <c r="W643" s="10">
        <v>15249972.5978518</v>
      </c>
      <c r="X643" s="12">
        <v>8508427.1960172206</v>
      </c>
      <c r="Y643" s="12">
        <v>10704085.8739617</v>
      </c>
      <c r="Z643" s="12">
        <v>6139513.0965159796</v>
      </c>
      <c r="AA643" s="12">
        <v>4214894.3826121399</v>
      </c>
      <c r="AB643" s="12">
        <v>5820866.0739140799</v>
      </c>
      <c r="AC643" s="14">
        <v>692072.85569704405</v>
      </c>
      <c r="AD643" s="14">
        <v>155316.00025422801</v>
      </c>
      <c r="AE643" s="14">
        <v>128780.382422189</v>
      </c>
      <c r="AF643" s="14">
        <v>872416.31849618</v>
      </c>
      <c r="AG643" s="14">
        <v>807483.04757772898</v>
      </c>
      <c r="AH643" s="16">
        <v>555145.19025721005</v>
      </c>
      <c r="AI643" s="16">
        <v>396547.68327755202</v>
      </c>
      <c r="AJ643" s="16">
        <v>264898.95208227402</v>
      </c>
      <c r="AK643" s="16">
        <v>1049741.1542504299</v>
      </c>
      <c r="AL643" s="16">
        <v>454892.69727623998</v>
      </c>
      <c r="AM643" s="18">
        <v>544445.80911360402</v>
      </c>
      <c r="AN643" s="18">
        <v>473204.02890316403</v>
      </c>
      <c r="AO643" s="18">
        <v>91077.209869055398</v>
      </c>
      <c r="AP643" s="18">
        <v>871037.77649583505</v>
      </c>
      <c r="AQ643" s="18">
        <v>322958.054178085</v>
      </c>
      <c r="AR643" s="20">
        <f t="shared" si="72"/>
        <v>400641.36890005495</v>
      </c>
      <c r="AS643" s="22">
        <f t="shared" si="73"/>
        <v>570498.44320639106</v>
      </c>
      <c r="AT643" s="24">
        <f t="shared" si="74"/>
        <v>13694319.007365134</v>
      </c>
      <c r="AU643" s="26">
        <f t="shared" si="75"/>
        <v>11766282.395809967</v>
      </c>
      <c r="AV643" s="28">
        <f t="shared" si="76"/>
        <v>7077557.3246042235</v>
      </c>
      <c r="AW643" s="30">
        <f t="shared" si="77"/>
        <v>531213.72088947403</v>
      </c>
      <c r="AX643" s="32">
        <f t="shared" si="78"/>
        <v>544245.13542874123</v>
      </c>
      <c r="AY643" s="34">
        <f t="shared" si="79"/>
        <v>460544.57571194868</v>
      </c>
    </row>
    <row r="644" spans="1:51" x14ac:dyDescent="0.2">
      <c r="A644" t="s">
        <v>679</v>
      </c>
      <c r="C644" t="s">
        <v>6495</v>
      </c>
      <c r="D644" s="4">
        <v>4671278.2832361804</v>
      </c>
      <c r="E644" s="4">
        <v>4362440.2449066304</v>
      </c>
      <c r="F644" s="4">
        <v>4191301.6919932398</v>
      </c>
      <c r="G644" s="4">
        <v>4488761.8908570204</v>
      </c>
      <c r="H644" s="4">
        <v>4451954.9551706696</v>
      </c>
      <c r="I644" s="6">
        <v>4554198.9763742601</v>
      </c>
      <c r="J644" s="6">
        <v>4854338.4522446999</v>
      </c>
      <c r="K644" s="6">
        <v>4648214.4112226702</v>
      </c>
      <c r="L644" s="6">
        <v>4854091.4067015396</v>
      </c>
      <c r="M644" s="6">
        <v>4199567.1967248702</v>
      </c>
      <c r="N644" s="8">
        <v>4286968.5188167496</v>
      </c>
      <c r="O644" s="8">
        <v>4624723.7173236003</v>
      </c>
      <c r="P644" s="8">
        <v>5266242.2874288801</v>
      </c>
      <c r="Q644" s="8">
        <v>4456311.6342378696</v>
      </c>
      <c r="R644" s="8">
        <v>5261041.9802246802</v>
      </c>
      <c r="S644" s="10">
        <v>4350924.9378812704</v>
      </c>
      <c r="T644" s="10">
        <v>4038711.1348226401</v>
      </c>
      <c r="U644" s="10">
        <v>4411378.0767449001</v>
      </c>
      <c r="V644" s="10">
        <v>4287753.4941384401</v>
      </c>
      <c r="W644" s="10">
        <v>4430741.94107664</v>
      </c>
      <c r="X644" s="12">
        <v>5470714.3560233703</v>
      </c>
      <c r="Y644" s="12">
        <v>5264267.4952299399</v>
      </c>
      <c r="Z644" s="12">
        <v>5465217.7674510898</v>
      </c>
      <c r="AA644" s="12">
        <v>5428085.3387470199</v>
      </c>
      <c r="AB644" s="12">
        <v>5582211.6619883701</v>
      </c>
      <c r="AC644" s="14">
        <v>4600198.3879787503</v>
      </c>
      <c r="AD644" s="14">
        <v>4388281.1865226002</v>
      </c>
      <c r="AE644" s="14">
        <v>4387871.9801671896</v>
      </c>
      <c r="AF644" s="14">
        <v>4531353.6491406504</v>
      </c>
      <c r="AG644" s="14">
        <v>4135137.3996669999</v>
      </c>
      <c r="AH644" s="16">
        <v>4872404.7394136703</v>
      </c>
      <c r="AI644" s="16">
        <v>4322918.6286482904</v>
      </c>
      <c r="AJ644" s="16">
        <v>4871918.7696112096</v>
      </c>
      <c r="AK644" s="16">
        <v>4806100.7585194102</v>
      </c>
      <c r="AL644" s="16">
        <v>4591177.7091603801</v>
      </c>
      <c r="AM644" s="18">
        <v>4588433.5836169804</v>
      </c>
      <c r="AN644" s="18">
        <v>5093822.0687672002</v>
      </c>
      <c r="AO644" s="18">
        <v>4671727.7790407203</v>
      </c>
      <c r="AP644" s="18">
        <v>4891062.2096458301</v>
      </c>
      <c r="AQ644" s="18">
        <v>4715442.8326419098</v>
      </c>
      <c r="AR644" s="20">
        <f t="shared" si="72"/>
        <v>4433147.4132327484</v>
      </c>
      <c r="AS644" s="22">
        <f t="shared" si="73"/>
        <v>4622082.0886536073</v>
      </c>
      <c r="AT644" s="24">
        <f t="shared" si="74"/>
        <v>4779057.6276063565</v>
      </c>
      <c r="AU644" s="26">
        <f t="shared" si="75"/>
        <v>4303901.9169327784</v>
      </c>
      <c r="AV644" s="28">
        <f t="shared" si="76"/>
        <v>5442099.3238879582</v>
      </c>
      <c r="AW644" s="30">
        <f t="shared" si="77"/>
        <v>4408568.5206952374</v>
      </c>
      <c r="AX644" s="32">
        <f t="shared" si="78"/>
        <v>4692904.1210705917</v>
      </c>
      <c r="AY644" s="34">
        <f t="shared" si="79"/>
        <v>4792097.6947425287</v>
      </c>
    </row>
    <row r="645" spans="1:51" x14ac:dyDescent="0.2">
      <c r="A645" t="s">
        <v>680</v>
      </c>
      <c r="C645" t="s">
        <v>6496</v>
      </c>
      <c r="D645" s="4">
        <v>4599334.9841358401</v>
      </c>
      <c r="E645" s="4">
        <v>4481824.3293480296</v>
      </c>
      <c r="F645" s="4">
        <v>3781782.7982944199</v>
      </c>
      <c r="G645" s="4">
        <v>4130651.4174308302</v>
      </c>
      <c r="H645" s="4">
        <v>4827865.9106293404</v>
      </c>
      <c r="I645" s="6">
        <v>4112840.57459174</v>
      </c>
      <c r="J645" s="6">
        <v>10572073.2349254</v>
      </c>
      <c r="K645" s="6">
        <v>3656286.9726224998</v>
      </c>
      <c r="L645" s="6">
        <v>8342537.4091919297</v>
      </c>
      <c r="M645" s="6">
        <v>4239506.34891898</v>
      </c>
      <c r="N645" s="8">
        <v>5128408.6753646797</v>
      </c>
      <c r="O645" s="8">
        <v>4460677.0601638099</v>
      </c>
      <c r="P645" s="8">
        <v>3706680.3764075199</v>
      </c>
      <c r="Q645" s="8">
        <v>4002443.4779620101</v>
      </c>
      <c r="R645" s="8">
        <v>4910100.8917701896</v>
      </c>
      <c r="S645" s="10">
        <v>4262875.0647832099</v>
      </c>
      <c r="T645" s="10">
        <v>4883939.4388654297</v>
      </c>
      <c r="U645" s="10">
        <v>4110056.49656189</v>
      </c>
      <c r="V645" s="10">
        <v>4605397.2351478003</v>
      </c>
      <c r="W645" s="10">
        <v>5342504.5177112501</v>
      </c>
      <c r="X645" s="12">
        <v>6491176.6382591203</v>
      </c>
      <c r="Y645" s="12">
        <v>4245631.7609193604</v>
      </c>
      <c r="Z645" s="12">
        <v>3461134.0782333901</v>
      </c>
      <c r="AA645" s="12">
        <v>3068168.7652054098</v>
      </c>
      <c r="AB645" s="12">
        <v>3611087.23004772</v>
      </c>
      <c r="AC645" s="14">
        <v>5156132.7740207696</v>
      </c>
      <c r="AD645" s="14">
        <v>4584044.3544558203</v>
      </c>
      <c r="AE645" s="14">
        <v>4617354.4899752</v>
      </c>
      <c r="AF645" s="14">
        <v>4881488.9190659402</v>
      </c>
      <c r="AG645" s="14">
        <v>5001409.7016160199</v>
      </c>
      <c r="AH645" s="16">
        <v>4976482.6369182495</v>
      </c>
      <c r="AI645" s="16">
        <v>4262948.4539963603</v>
      </c>
      <c r="AJ645" s="16">
        <v>3908959.1565389102</v>
      </c>
      <c r="AK645" s="16">
        <v>4555415.6148227304</v>
      </c>
      <c r="AL645" s="16">
        <v>3982817.57777625</v>
      </c>
      <c r="AM645" s="18">
        <v>3643284.8563766899</v>
      </c>
      <c r="AN645" s="18">
        <v>3770912.3807222098</v>
      </c>
      <c r="AO645" s="18">
        <v>3517687.97470782</v>
      </c>
      <c r="AP645" s="18">
        <v>9484392.0246372409</v>
      </c>
      <c r="AQ645" s="18">
        <v>4017563.2813757001</v>
      </c>
      <c r="AR645" s="20">
        <f t="shared" si="72"/>
        <v>4364291.8879676918</v>
      </c>
      <c r="AS645" s="22">
        <f t="shared" si="73"/>
        <v>6184648.9080501096</v>
      </c>
      <c r="AT645" s="24">
        <f t="shared" si="74"/>
        <v>4441662.0963336425</v>
      </c>
      <c r="AU645" s="26">
        <f t="shared" si="75"/>
        <v>4640954.5506139155</v>
      </c>
      <c r="AV645" s="28">
        <f t="shared" si="76"/>
        <v>4175439.6945330002</v>
      </c>
      <c r="AW645" s="30">
        <f t="shared" si="77"/>
        <v>4848086.0478267502</v>
      </c>
      <c r="AX645" s="32">
        <f t="shared" si="78"/>
        <v>4337324.6880105007</v>
      </c>
      <c r="AY645" s="34">
        <f t="shared" si="79"/>
        <v>4886768.1035639318</v>
      </c>
    </row>
    <row r="646" spans="1:51" x14ac:dyDescent="0.2">
      <c r="A646" t="s">
        <v>681</v>
      </c>
      <c r="C646" t="s">
        <v>6497</v>
      </c>
      <c r="D646" s="4">
        <v>3893765.38781481</v>
      </c>
      <c r="E646" s="4">
        <v>3667375.25009355</v>
      </c>
      <c r="F646" s="4">
        <v>4292272.9500837997</v>
      </c>
      <c r="G646" s="4">
        <v>4481400.2047068896</v>
      </c>
      <c r="H646" s="4">
        <v>3765445.25176629</v>
      </c>
      <c r="I646" s="6">
        <v>3674998.4344687499</v>
      </c>
      <c r="J646" s="6">
        <v>2607287.91894479</v>
      </c>
      <c r="K646" s="6">
        <v>3664929.6049518399</v>
      </c>
      <c r="L646" s="6">
        <v>2736906.42259727</v>
      </c>
      <c r="M646" s="6">
        <v>3454834.56446729</v>
      </c>
      <c r="N646" s="8">
        <v>4585775.4010447897</v>
      </c>
      <c r="O646" s="8">
        <v>3808388.0723558199</v>
      </c>
      <c r="P646" s="8">
        <v>4486206.2645133203</v>
      </c>
      <c r="Q646" s="8">
        <v>4045709.8080822402</v>
      </c>
      <c r="R646" s="8">
        <v>4531669.6040276801</v>
      </c>
      <c r="S646" s="10">
        <v>4742099.28107451</v>
      </c>
      <c r="T646" s="10">
        <v>4250127.0331861498</v>
      </c>
      <c r="U646" s="10">
        <v>4080404.5636879802</v>
      </c>
      <c r="V646" s="10">
        <v>4230759.6156051997</v>
      </c>
      <c r="W646" s="10">
        <v>4174451.7762846299</v>
      </c>
      <c r="X646" s="12">
        <v>4246918.1688992903</v>
      </c>
      <c r="Y646" s="12">
        <v>4051057.4817683198</v>
      </c>
      <c r="Z646" s="12">
        <v>3725495.9020684101</v>
      </c>
      <c r="AA646" s="12">
        <v>4164190.55008259</v>
      </c>
      <c r="AB646" s="12">
        <v>5716597.3184627602</v>
      </c>
      <c r="AC646" s="14">
        <v>4403991.0538717099</v>
      </c>
      <c r="AD646" s="14">
        <v>4745337.3579811901</v>
      </c>
      <c r="AE646" s="14">
        <v>4002167.1701401798</v>
      </c>
      <c r="AF646" s="14">
        <v>4036636.1620548498</v>
      </c>
      <c r="AG646" s="14">
        <v>3520280.764922</v>
      </c>
      <c r="AH646" s="16">
        <v>2484398.5392747</v>
      </c>
      <c r="AI646" s="16">
        <v>4299543.8548288504</v>
      </c>
      <c r="AJ646" s="16">
        <v>4219361.675636</v>
      </c>
      <c r="AK646" s="16">
        <v>3433669.3881952101</v>
      </c>
      <c r="AL646" s="16">
        <v>3781811.8823091402</v>
      </c>
      <c r="AM646" s="18">
        <v>4276981.9435042702</v>
      </c>
      <c r="AN646" s="18">
        <v>2945010.7645501602</v>
      </c>
      <c r="AO646" s="18">
        <v>4285126.9480943698</v>
      </c>
      <c r="AP646" s="18">
        <v>3698844.3043273301</v>
      </c>
      <c r="AQ646" s="18">
        <v>3132252.3849073499</v>
      </c>
      <c r="AR646" s="20">
        <f t="shared" si="72"/>
        <v>4020051.8088930682</v>
      </c>
      <c r="AS646" s="22">
        <f t="shared" si="73"/>
        <v>3227791.3890859885</v>
      </c>
      <c r="AT646" s="24">
        <f t="shared" si="74"/>
        <v>4291549.8300047703</v>
      </c>
      <c r="AU646" s="26">
        <f t="shared" si="75"/>
        <v>4295568.4539676942</v>
      </c>
      <c r="AV646" s="28">
        <f t="shared" si="76"/>
        <v>4380851.8842562744</v>
      </c>
      <c r="AW646" s="30">
        <f t="shared" si="77"/>
        <v>4141682.5017939867</v>
      </c>
      <c r="AX646" s="32">
        <f t="shared" si="78"/>
        <v>3643757.0680487799</v>
      </c>
      <c r="AY646" s="34">
        <f t="shared" si="79"/>
        <v>3667643.2690766961</v>
      </c>
    </row>
    <row r="647" spans="1:51" x14ac:dyDescent="0.2">
      <c r="A647" t="s">
        <v>682</v>
      </c>
      <c r="C647" t="s">
        <v>6498</v>
      </c>
      <c r="D647" s="4">
        <v>2426898.3265541401</v>
      </c>
      <c r="E647" s="4">
        <v>1482720.1156478701</v>
      </c>
      <c r="F647" s="4">
        <v>2300779.07325265</v>
      </c>
      <c r="G647" s="4">
        <v>2085968.34751442</v>
      </c>
      <c r="H647" s="4">
        <v>1893426.72112562</v>
      </c>
      <c r="I647" s="6">
        <v>8722001.7290066704</v>
      </c>
      <c r="J647" s="6">
        <v>11739256.385004699</v>
      </c>
      <c r="K647" s="6">
        <v>7139097.0852712505</v>
      </c>
      <c r="L647" s="6">
        <v>8321803.8782344498</v>
      </c>
      <c r="M647" s="6">
        <v>8932375.3326653298</v>
      </c>
      <c r="N647" s="8">
        <v>2132727.8107716399</v>
      </c>
      <c r="O647" s="8">
        <v>1785957.72462536</v>
      </c>
      <c r="P647" s="8">
        <v>2083691.7040409099</v>
      </c>
      <c r="Q647" s="8">
        <v>1850356.3169148001</v>
      </c>
      <c r="R647" s="8">
        <v>2167435.5103989602</v>
      </c>
      <c r="S647" s="10">
        <v>11007109.862979701</v>
      </c>
      <c r="T647" s="10">
        <v>10281412.772520499</v>
      </c>
      <c r="U647" s="10">
        <v>9245304.7832151596</v>
      </c>
      <c r="V647" s="10">
        <v>9048218.3344745394</v>
      </c>
      <c r="W647" s="10">
        <v>9429198.8926821109</v>
      </c>
      <c r="X647" s="12">
        <v>1837303.52313623</v>
      </c>
      <c r="Y647" s="12">
        <v>1350700.3611463699</v>
      </c>
      <c r="Z647" s="12">
        <v>1737698.78859633</v>
      </c>
      <c r="AA647" s="12">
        <v>1608354.43297102</v>
      </c>
      <c r="AB647" s="12">
        <v>1453227.8250903201</v>
      </c>
      <c r="AC647" s="14">
        <v>6569618.0361031499</v>
      </c>
      <c r="AD647" s="14">
        <v>4204376.8787788004</v>
      </c>
      <c r="AE647" s="14">
        <v>8334182.2113205502</v>
      </c>
      <c r="AF647" s="14">
        <v>6901252.5662313001</v>
      </c>
      <c r="AG647" s="14">
        <v>7044522.9259708198</v>
      </c>
      <c r="AH647" s="16">
        <v>1525207.4176073901</v>
      </c>
      <c r="AI647" s="16">
        <v>2338708.5822626399</v>
      </c>
      <c r="AJ647" s="16">
        <v>2326556.8937316202</v>
      </c>
      <c r="AK647" s="16">
        <v>1758626.2550721399</v>
      </c>
      <c r="AL647" s="16">
        <v>1914942.07266508</v>
      </c>
      <c r="AM647" s="18">
        <v>3098040.8342787698</v>
      </c>
      <c r="AN647" s="18">
        <v>2825555.15951365</v>
      </c>
      <c r="AO647" s="18">
        <v>3319041.2648132499</v>
      </c>
      <c r="AP647" s="18">
        <v>2201988.4226668598</v>
      </c>
      <c r="AQ647" s="18">
        <v>2912597.04034349</v>
      </c>
      <c r="AR647" s="20">
        <f t="shared" ref="AR647:AR710" si="80">AVERAGE(D647:H647)</f>
        <v>2037958.5168189399</v>
      </c>
      <c r="AS647" s="22">
        <f t="shared" ref="AS647:AS710" si="81">AVERAGE(I647:M647)</f>
        <v>8970906.8820364811</v>
      </c>
      <c r="AT647" s="24">
        <f t="shared" ref="AT647:AT710" si="82">AVERAGE(N647:R647)</f>
        <v>2004033.8133503341</v>
      </c>
      <c r="AU647" s="26">
        <f t="shared" ref="AU647:AU710" si="83">AVERAGE(S647:W647)</f>
        <v>9802248.9291744027</v>
      </c>
      <c r="AV647" s="28">
        <f t="shared" ref="AV647:AV710" si="84">AVERAGE(X647:AB647)</f>
        <v>1597456.9861880541</v>
      </c>
      <c r="AW647" s="30">
        <f t="shared" ref="AW647:AW710" si="85">AVERAGE(AC647:AG647)</f>
        <v>6610790.5236809235</v>
      </c>
      <c r="AX647" s="32">
        <f t="shared" ref="AX647:AX710" si="86">AVERAGE(AH647:AL647)</f>
        <v>1972808.244267774</v>
      </c>
      <c r="AY647" s="34">
        <f t="shared" ref="AY647:AY710" si="87">AVERAGE(AM647:AQ647)</f>
        <v>2871444.5443232036</v>
      </c>
    </row>
    <row r="648" spans="1:51" x14ac:dyDescent="0.2">
      <c r="A648" t="s">
        <v>683</v>
      </c>
      <c r="C648" t="s">
        <v>6499</v>
      </c>
      <c r="D648" s="4">
        <v>2934476.6644355101</v>
      </c>
      <c r="E648" s="4">
        <v>3107745.53717844</v>
      </c>
      <c r="F648" s="4">
        <v>3497188.5227260902</v>
      </c>
      <c r="G648" s="4">
        <v>3338741.93937035</v>
      </c>
      <c r="H648" s="4">
        <v>2762712.3612444801</v>
      </c>
      <c r="I648" s="6">
        <v>4041384.0224326602</v>
      </c>
      <c r="J648" s="6">
        <v>3811314.9236406302</v>
      </c>
      <c r="K648" s="6">
        <v>3951688.6265841699</v>
      </c>
      <c r="L648" s="6">
        <v>1494747.95544004</v>
      </c>
      <c r="M648" s="6">
        <v>3625778.1693247599</v>
      </c>
      <c r="N648" s="8">
        <v>3559595.9173619398</v>
      </c>
      <c r="O648" s="8">
        <v>3942693.8605533801</v>
      </c>
      <c r="P648" s="8">
        <v>4115058.9661434898</v>
      </c>
      <c r="Q648" s="8">
        <v>3832827.7079350902</v>
      </c>
      <c r="R648" s="8">
        <v>4810438.5785419997</v>
      </c>
      <c r="S648" s="10">
        <v>2736847.1511620898</v>
      </c>
      <c r="T648" s="10">
        <v>3758078.4032803499</v>
      </c>
      <c r="U648" s="10">
        <v>4174494.9529889598</v>
      </c>
      <c r="V648" s="10">
        <v>3536275.0387290101</v>
      </c>
      <c r="W648" s="10">
        <v>3688660.8082956802</v>
      </c>
      <c r="X648" s="12">
        <v>3201239.9965637601</v>
      </c>
      <c r="Y648" s="12">
        <v>3577134.6955512702</v>
      </c>
      <c r="Z648" s="12">
        <v>4498889.6890452299</v>
      </c>
      <c r="AA648" s="12">
        <v>4384329.0432109199</v>
      </c>
      <c r="AB648" s="12">
        <v>4265394.6041193996</v>
      </c>
      <c r="AC648" s="14">
        <v>5389090.1087812604</v>
      </c>
      <c r="AD648" s="14">
        <v>3016983.9228384602</v>
      </c>
      <c r="AE648" s="14">
        <v>4442943.8016435998</v>
      </c>
      <c r="AF648" s="14">
        <v>4266394.6386027997</v>
      </c>
      <c r="AG648" s="14">
        <v>5149214.5090861404</v>
      </c>
      <c r="AH648" s="16">
        <v>4732160.5684125302</v>
      </c>
      <c r="AI648" s="16">
        <v>4981620.8167779902</v>
      </c>
      <c r="AJ648" s="16">
        <v>4743885.3828940801</v>
      </c>
      <c r="AK648" s="16">
        <v>3669010.4552750499</v>
      </c>
      <c r="AL648" s="16">
        <v>4462550.9421479804</v>
      </c>
      <c r="AM648" s="18">
        <v>4045809.6264752802</v>
      </c>
      <c r="AN648" s="18">
        <v>3903796.9247007701</v>
      </c>
      <c r="AO648" s="18">
        <v>3816099.6229062001</v>
      </c>
      <c r="AP648" s="18">
        <v>3117081.5141150099</v>
      </c>
      <c r="AQ648" s="18">
        <v>3889230.59005837</v>
      </c>
      <c r="AR648" s="20">
        <f t="shared" si="80"/>
        <v>3128173.004990974</v>
      </c>
      <c r="AS648" s="22">
        <f t="shared" si="81"/>
        <v>3384982.7394844526</v>
      </c>
      <c r="AT648" s="24">
        <f t="shared" si="82"/>
        <v>4052123.0061071799</v>
      </c>
      <c r="AU648" s="26">
        <f t="shared" si="83"/>
        <v>3578871.270891218</v>
      </c>
      <c r="AV648" s="28">
        <f t="shared" si="84"/>
        <v>3985397.6056981161</v>
      </c>
      <c r="AW648" s="30">
        <f t="shared" si="85"/>
        <v>4452925.3961904515</v>
      </c>
      <c r="AX648" s="32">
        <f t="shared" si="86"/>
        <v>4517845.6331015266</v>
      </c>
      <c r="AY648" s="34">
        <f t="shared" si="87"/>
        <v>3754403.6556511261</v>
      </c>
    </row>
    <row r="649" spans="1:51" x14ac:dyDescent="0.2">
      <c r="A649" t="s">
        <v>684</v>
      </c>
      <c r="C649" t="s">
        <v>6500</v>
      </c>
      <c r="D649" s="4">
        <v>3574687.8782089702</v>
      </c>
      <c r="E649" s="4">
        <v>3458043.7261541602</v>
      </c>
      <c r="F649" s="4">
        <v>4500485.7547298297</v>
      </c>
      <c r="G649" s="4">
        <v>3909558.5495851301</v>
      </c>
      <c r="H649" s="4">
        <v>3863741.6874898202</v>
      </c>
      <c r="I649" s="6">
        <v>3477926.0236360901</v>
      </c>
      <c r="J649" s="6">
        <v>3062738.1576604801</v>
      </c>
      <c r="K649" s="6">
        <v>3366474.9610192501</v>
      </c>
      <c r="L649" s="6">
        <v>2106801.24618696</v>
      </c>
      <c r="M649" s="6">
        <v>3710138.32092214</v>
      </c>
      <c r="N649" s="8">
        <v>3777506.2514003101</v>
      </c>
      <c r="O649" s="8">
        <v>3256106.0354568502</v>
      </c>
      <c r="P649" s="8">
        <v>3797822.5624722801</v>
      </c>
      <c r="Q649" s="8">
        <v>3541168.6684286701</v>
      </c>
      <c r="R649" s="8">
        <v>3757497.9570194902</v>
      </c>
      <c r="S649" s="10">
        <v>3910233.6646072599</v>
      </c>
      <c r="T649" s="10">
        <v>4002637.3731438299</v>
      </c>
      <c r="U649" s="10">
        <v>3693020.2534854799</v>
      </c>
      <c r="V649" s="10">
        <v>4024152.6222974798</v>
      </c>
      <c r="W649" s="10">
        <v>3839320.8168795002</v>
      </c>
      <c r="X649" s="12">
        <v>3836090.81401785</v>
      </c>
      <c r="Y649" s="12">
        <v>3485509.8068095599</v>
      </c>
      <c r="Z649" s="12">
        <v>3538746.9357242002</v>
      </c>
      <c r="AA649" s="12">
        <v>4120372.2971939999</v>
      </c>
      <c r="AB649" s="12">
        <v>4508213.3282853402</v>
      </c>
      <c r="AC649" s="14">
        <v>4439550.5232192902</v>
      </c>
      <c r="AD649" s="14">
        <v>4589432.3564949697</v>
      </c>
      <c r="AE649" s="14">
        <v>3468821.0625431999</v>
      </c>
      <c r="AF649" s="14">
        <v>3558340.6749844202</v>
      </c>
      <c r="AG649" s="14">
        <v>3251511.3214503401</v>
      </c>
      <c r="AH649" s="16">
        <v>3372217.1830482199</v>
      </c>
      <c r="AI649" s="16">
        <v>3704636.6768391202</v>
      </c>
      <c r="AJ649" s="16">
        <v>3617977.6768867001</v>
      </c>
      <c r="AK649" s="16">
        <v>3518346.2936451798</v>
      </c>
      <c r="AL649" s="16">
        <v>4046061.9485039199</v>
      </c>
      <c r="AM649" s="18">
        <v>3856615.7299102899</v>
      </c>
      <c r="AN649" s="18">
        <v>3479804.1942038201</v>
      </c>
      <c r="AO649" s="18">
        <v>4138837.9388554702</v>
      </c>
      <c r="AP649" s="18">
        <v>3265831.9596641399</v>
      </c>
      <c r="AQ649" s="18">
        <v>3691213.0100655998</v>
      </c>
      <c r="AR649" s="20">
        <f t="shared" si="80"/>
        <v>3861303.5192335821</v>
      </c>
      <c r="AS649" s="22">
        <f t="shared" si="81"/>
        <v>3144815.7418849841</v>
      </c>
      <c r="AT649" s="24">
        <f t="shared" si="82"/>
        <v>3626020.2949555204</v>
      </c>
      <c r="AU649" s="26">
        <f t="shared" si="83"/>
        <v>3893872.9460827098</v>
      </c>
      <c r="AV649" s="28">
        <f t="shared" si="84"/>
        <v>3897786.6364061907</v>
      </c>
      <c r="AW649" s="30">
        <f t="shared" si="85"/>
        <v>3861531.1877384437</v>
      </c>
      <c r="AX649" s="32">
        <f t="shared" si="86"/>
        <v>3651847.9557846277</v>
      </c>
      <c r="AY649" s="34">
        <f t="shared" si="87"/>
        <v>3686460.5665398641</v>
      </c>
    </row>
    <row r="650" spans="1:51" x14ac:dyDescent="0.2">
      <c r="A650" t="s">
        <v>685</v>
      </c>
      <c r="C650" t="s">
        <v>6501</v>
      </c>
      <c r="D650" s="4">
        <v>3906108.43282597</v>
      </c>
      <c r="E650" s="4">
        <v>4286741.21016757</v>
      </c>
      <c r="F650" s="4">
        <v>3731527.5293092299</v>
      </c>
      <c r="G650" s="4">
        <v>4124061.7028996302</v>
      </c>
      <c r="H650" s="4">
        <v>4173026.9725472801</v>
      </c>
      <c r="I650" s="6">
        <v>4066545.2664534999</v>
      </c>
      <c r="J650" s="6">
        <v>4196728.55626979</v>
      </c>
      <c r="K650" s="6">
        <v>3728005.5298227598</v>
      </c>
      <c r="L650" s="6">
        <v>6342229.1630664002</v>
      </c>
      <c r="M650" s="6">
        <v>3946731.49112505</v>
      </c>
      <c r="N650" s="8">
        <v>4787706.7945548398</v>
      </c>
      <c r="O650" s="8">
        <v>4939165.2380872397</v>
      </c>
      <c r="P650" s="8">
        <v>4965924.8799617598</v>
      </c>
      <c r="Q650" s="8">
        <v>4469496.9615766397</v>
      </c>
      <c r="R650" s="8">
        <v>4765015.9733778602</v>
      </c>
      <c r="S650" s="10">
        <v>4235935.8808970898</v>
      </c>
      <c r="T650" s="10">
        <v>4231286.4665517602</v>
      </c>
      <c r="U650" s="10">
        <v>4124257.18036449</v>
      </c>
      <c r="V650" s="10">
        <v>4119894.0379218101</v>
      </c>
      <c r="W650" s="10">
        <v>4137080.1225908301</v>
      </c>
      <c r="X650" s="12">
        <v>3841408.7383503998</v>
      </c>
      <c r="Y650" s="12">
        <v>3909281.7894993401</v>
      </c>
      <c r="Z650" s="12">
        <v>3919975.7676291298</v>
      </c>
      <c r="AA650" s="12">
        <v>3467692.6328251502</v>
      </c>
      <c r="AB650" s="12">
        <v>3818281.11867913</v>
      </c>
      <c r="AC650" s="14">
        <v>3930864.1942928401</v>
      </c>
      <c r="AD650" s="14">
        <v>4182152.503062</v>
      </c>
      <c r="AE650" s="14">
        <v>4295518.6375752203</v>
      </c>
      <c r="AF650" s="14">
        <v>4084689.5866086902</v>
      </c>
      <c r="AG650" s="14">
        <v>3715138.7373734801</v>
      </c>
      <c r="AH650" s="16">
        <v>4204049.4823877597</v>
      </c>
      <c r="AI650" s="16">
        <v>3847640.2431691298</v>
      </c>
      <c r="AJ650" s="16">
        <v>3862051.6964659598</v>
      </c>
      <c r="AK650" s="16">
        <v>4113662.54905537</v>
      </c>
      <c r="AL650" s="16">
        <v>3730115.6760634398</v>
      </c>
      <c r="AM650" s="18">
        <v>4623228.0872221403</v>
      </c>
      <c r="AN650" s="18">
        <v>4673784.4715636997</v>
      </c>
      <c r="AO650" s="18">
        <v>4361661.2090036897</v>
      </c>
      <c r="AP650" s="18">
        <v>5173170.9374732897</v>
      </c>
      <c r="AQ650" s="18">
        <v>4318944.4410589598</v>
      </c>
      <c r="AR650" s="20">
        <f t="shared" si="80"/>
        <v>4044293.169549936</v>
      </c>
      <c r="AS650" s="22">
        <f t="shared" si="81"/>
        <v>4456048.0013474999</v>
      </c>
      <c r="AT650" s="24">
        <f t="shared" si="82"/>
        <v>4785461.9695116682</v>
      </c>
      <c r="AU650" s="26">
        <f t="shared" si="83"/>
        <v>4169690.7376651959</v>
      </c>
      <c r="AV650" s="28">
        <f t="shared" si="84"/>
        <v>3791328.0093966299</v>
      </c>
      <c r="AW650" s="30">
        <f t="shared" si="85"/>
        <v>4041672.7317824461</v>
      </c>
      <c r="AX650" s="32">
        <f t="shared" si="86"/>
        <v>3951503.9294283316</v>
      </c>
      <c r="AY650" s="34">
        <f t="shared" si="87"/>
        <v>4630157.8292643558</v>
      </c>
    </row>
    <row r="651" spans="1:51" x14ac:dyDescent="0.2">
      <c r="A651" t="s">
        <v>686</v>
      </c>
      <c r="C651" t="s">
        <v>6502</v>
      </c>
      <c r="D651" s="4">
        <v>4102371.6649640598</v>
      </c>
      <c r="E651" s="4">
        <v>4026399.10948211</v>
      </c>
      <c r="F651" s="4">
        <v>3740334.3323160699</v>
      </c>
      <c r="G651" s="4">
        <v>4211489.69577925</v>
      </c>
      <c r="H651" s="4">
        <v>3999219.4492203901</v>
      </c>
      <c r="I651" s="6">
        <v>3870981.9384649098</v>
      </c>
      <c r="J651" s="6">
        <v>5711670.9881151598</v>
      </c>
      <c r="K651" s="6">
        <v>4608259.5177747598</v>
      </c>
      <c r="L651" s="6">
        <v>7393763.3836650997</v>
      </c>
      <c r="M651" s="6">
        <v>3850102.55201673</v>
      </c>
      <c r="N651" s="8">
        <v>3885481.39524971</v>
      </c>
      <c r="O651" s="8">
        <v>3835856.49007532</v>
      </c>
      <c r="P651" s="8">
        <v>3288375.5322450101</v>
      </c>
      <c r="Q651" s="8">
        <v>3643910.9056789898</v>
      </c>
      <c r="R651" s="8">
        <v>3735029.0622413498</v>
      </c>
      <c r="S651" s="10">
        <v>6257620.5084877796</v>
      </c>
      <c r="T651" s="10">
        <v>6121442.9985346301</v>
      </c>
      <c r="U651" s="10">
        <v>6470229.7414572705</v>
      </c>
      <c r="V651" s="10">
        <v>6249909.83854149</v>
      </c>
      <c r="W651" s="10">
        <v>6242853.4423540896</v>
      </c>
      <c r="X651" s="12">
        <v>3625112.39290149</v>
      </c>
      <c r="Y651" s="12">
        <v>3710829.5925687398</v>
      </c>
      <c r="Z651" s="12">
        <v>4116084.9974279702</v>
      </c>
      <c r="AA651" s="12">
        <v>3754414.8648058898</v>
      </c>
      <c r="AB651" s="12">
        <v>3667015.1250881101</v>
      </c>
      <c r="AC651" s="14">
        <v>4558865.0847632503</v>
      </c>
      <c r="AD651" s="14">
        <v>3765620.79950799</v>
      </c>
      <c r="AE651" s="14">
        <v>4530822.6781166699</v>
      </c>
      <c r="AF651" s="14">
        <v>4307487.0195579901</v>
      </c>
      <c r="AG651" s="14">
        <v>4509989.0418092702</v>
      </c>
      <c r="AH651" s="16">
        <v>4325862.1286879899</v>
      </c>
      <c r="AI651" s="16">
        <v>4678519.1338906102</v>
      </c>
      <c r="AJ651" s="16">
        <v>4905808.3122360799</v>
      </c>
      <c r="AK651" s="16">
        <v>4122047.5535815801</v>
      </c>
      <c r="AL651" s="16">
        <v>4319437.4873313103</v>
      </c>
      <c r="AM651" s="18">
        <v>4910868.5934073301</v>
      </c>
      <c r="AN651" s="18">
        <v>4619495.9945907202</v>
      </c>
      <c r="AO651" s="18">
        <v>4650441.3021752303</v>
      </c>
      <c r="AP651" s="18">
        <v>4342375.2547526201</v>
      </c>
      <c r="AQ651" s="18">
        <v>4821819.99695607</v>
      </c>
      <c r="AR651" s="20">
        <f t="shared" si="80"/>
        <v>4015962.8503523758</v>
      </c>
      <c r="AS651" s="22">
        <f t="shared" si="81"/>
        <v>5086955.6760073323</v>
      </c>
      <c r="AT651" s="24">
        <f t="shared" si="82"/>
        <v>3677730.6770980759</v>
      </c>
      <c r="AU651" s="26">
        <f t="shared" si="83"/>
        <v>6268411.3058750518</v>
      </c>
      <c r="AV651" s="28">
        <f t="shared" si="84"/>
        <v>3774691.39455844</v>
      </c>
      <c r="AW651" s="30">
        <f t="shared" si="85"/>
        <v>4334556.924751034</v>
      </c>
      <c r="AX651" s="32">
        <f t="shared" si="86"/>
        <v>4470334.9231455131</v>
      </c>
      <c r="AY651" s="34">
        <f t="shared" si="87"/>
        <v>4669000.2283763941</v>
      </c>
    </row>
    <row r="652" spans="1:51" x14ac:dyDescent="0.2">
      <c r="A652" t="s">
        <v>687</v>
      </c>
      <c r="C652" t="s">
        <v>6503</v>
      </c>
      <c r="D652" s="4">
        <v>4208503.2395318104</v>
      </c>
      <c r="E652" s="4">
        <v>4077761.4037800599</v>
      </c>
      <c r="F652" s="4">
        <v>4897797.0975724095</v>
      </c>
      <c r="G652" s="4">
        <v>4628315.133839</v>
      </c>
      <c r="H652" s="4">
        <v>4224166.1337877801</v>
      </c>
      <c r="I652" s="6">
        <v>4953878.08812977</v>
      </c>
      <c r="J652" s="6">
        <v>5206682.0688518202</v>
      </c>
      <c r="K652" s="6">
        <v>4724953.9063030696</v>
      </c>
      <c r="L652" s="6">
        <v>5110475.9322486697</v>
      </c>
      <c r="M652" s="6">
        <v>5113711.3038962102</v>
      </c>
      <c r="N652" s="8">
        <v>6613251.8975461898</v>
      </c>
      <c r="O652" s="8">
        <v>5739034.9083935302</v>
      </c>
      <c r="P652" s="8">
        <v>5074797.3380733002</v>
      </c>
      <c r="Q652" s="8">
        <v>5898242.7823059103</v>
      </c>
      <c r="R652" s="8">
        <v>5604403.0151278498</v>
      </c>
      <c r="S652" s="10">
        <v>5363919.1504495004</v>
      </c>
      <c r="T652" s="10">
        <v>4842731.39495466</v>
      </c>
      <c r="U652" s="10">
        <v>6009165.1156649496</v>
      </c>
      <c r="V652" s="10">
        <v>4430869.7982762801</v>
      </c>
      <c r="W652" s="10">
        <v>5764439.9284457397</v>
      </c>
      <c r="X652" s="12">
        <v>3980484.0631057499</v>
      </c>
      <c r="Y652" s="12">
        <v>3843338.53397161</v>
      </c>
      <c r="Z652" s="12">
        <v>3409145.8505170299</v>
      </c>
      <c r="AA652" s="12">
        <v>3800065.2575485501</v>
      </c>
      <c r="AB652" s="12">
        <v>4541530.8822092796</v>
      </c>
      <c r="AC652" s="14">
        <v>4969718.8962152302</v>
      </c>
      <c r="AD652" s="14">
        <v>4724574.6114754798</v>
      </c>
      <c r="AE652" s="14">
        <v>4805335.3463901496</v>
      </c>
      <c r="AF652" s="14">
        <v>4629193.3341713697</v>
      </c>
      <c r="AG652" s="14">
        <v>4301685.2929822998</v>
      </c>
      <c r="AH652" s="16">
        <v>3493851.6309129102</v>
      </c>
      <c r="AI652" s="16">
        <v>4005455.2795595899</v>
      </c>
      <c r="AJ652" s="16">
        <v>4479882.9301482597</v>
      </c>
      <c r="AK652" s="16">
        <v>3791167.0063753398</v>
      </c>
      <c r="AL652" s="16">
        <v>3974997.3303774898</v>
      </c>
      <c r="AM652" s="18">
        <v>5144648.6794287302</v>
      </c>
      <c r="AN652" s="18">
        <v>4410675.5362718096</v>
      </c>
      <c r="AO652" s="18">
        <v>6020754.1378566101</v>
      </c>
      <c r="AP652" s="18">
        <v>4429471.4097241396</v>
      </c>
      <c r="AQ652" s="18">
        <v>4382703.2667154502</v>
      </c>
      <c r="AR652" s="20">
        <f t="shared" si="80"/>
        <v>4407308.6017022114</v>
      </c>
      <c r="AS652" s="22">
        <f t="shared" si="81"/>
        <v>5021940.259885909</v>
      </c>
      <c r="AT652" s="24">
        <f t="shared" si="82"/>
        <v>5785945.9882893553</v>
      </c>
      <c r="AU652" s="26">
        <f t="shared" si="83"/>
        <v>5282225.077558225</v>
      </c>
      <c r="AV652" s="28">
        <f t="shared" si="84"/>
        <v>3914912.917470444</v>
      </c>
      <c r="AW652" s="30">
        <f t="shared" si="85"/>
        <v>4686101.496246906</v>
      </c>
      <c r="AX652" s="32">
        <f t="shared" si="86"/>
        <v>3949070.8354747174</v>
      </c>
      <c r="AY652" s="34">
        <f t="shared" si="87"/>
        <v>4877650.6059993478</v>
      </c>
    </row>
    <row r="653" spans="1:51" x14ac:dyDescent="0.2">
      <c r="A653" t="s">
        <v>688</v>
      </c>
      <c r="C653" t="s">
        <v>6504</v>
      </c>
      <c r="D653" s="4">
        <v>4815239.3315496203</v>
      </c>
      <c r="E653" s="4">
        <v>5830205.6377610397</v>
      </c>
      <c r="F653" s="4">
        <v>5119063.2984394403</v>
      </c>
      <c r="G653" s="4">
        <v>5753836.0215967204</v>
      </c>
      <c r="H653" s="4">
        <v>4900723.0504423399</v>
      </c>
      <c r="I653" s="6">
        <v>4953203.4393288903</v>
      </c>
      <c r="J653" s="6">
        <v>3116978.3798734299</v>
      </c>
      <c r="K653" s="6">
        <v>3794448.6460338202</v>
      </c>
      <c r="L653" s="6">
        <v>2649264.1443079198</v>
      </c>
      <c r="M653" s="6">
        <v>4791883.7379810801</v>
      </c>
      <c r="N653" s="8">
        <v>5279645.6922168899</v>
      </c>
      <c r="O653" s="8">
        <v>5547040.4176616101</v>
      </c>
      <c r="P653" s="8">
        <v>6461901.3843618501</v>
      </c>
      <c r="Q653" s="8">
        <v>5151741.6076080101</v>
      </c>
      <c r="R653" s="8">
        <v>5833888.1744583603</v>
      </c>
      <c r="S653" s="10">
        <v>4907937.0588743603</v>
      </c>
      <c r="T653" s="10">
        <v>5909327.14704205</v>
      </c>
      <c r="U653" s="10">
        <v>5015137.4524759799</v>
      </c>
      <c r="V653" s="10">
        <v>5602022.7131685596</v>
      </c>
      <c r="W653" s="10">
        <v>4681461.6980240699</v>
      </c>
      <c r="X653" s="12">
        <v>4101384.2407755698</v>
      </c>
      <c r="Y653" s="12">
        <v>4340863.6040717196</v>
      </c>
      <c r="Z653" s="12">
        <v>4344305.0188536998</v>
      </c>
      <c r="AA653" s="12">
        <v>4456956.2918549301</v>
      </c>
      <c r="AB653" s="12">
        <v>4641025.1436611097</v>
      </c>
      <c r="AC653" s="14">
        <v>5818151.7602460003</v>
      </c>
      <c r="AD653" s="14">
        <v>5789292.2031273004</v>
      </c>
      <c r="AE653" s="14">
        <v>3877365.6546913902</v>
      </c>
      <c r="AF653" s="14">
        <v>4097039.6270318502</v>
      </c>
      <c r="AG653" s="14">
        <v>4469448.2025053604</v>
      </c>
      <c r="AH653" s="16">
        <v>4221541.9614002602</v>
      </c>
      <c r="AI653" s="16">
        <v>4669562.1265310999</v>
      </c>
      <c r="AJ653" s="16">
        <v>4200581.8822442601</v>
      </c>
      <c r="AK653" s="16">
        <v>4162291.7621172098</v>
      </c>
      <c r="AL653" s="16">
        <v>4742880.6160379797</v>
      </c>
      <c r="AM653" s="18">
        <v>4721587.6004319899</v>
      </c>
      <c r="AN653" s="18">
        <v>4179466.0530929901</v>
      </c>
      <c r="AO653" s="18">
        <v>4600559.3470900897</v>
      </c>
      <c r="AP653" s="18">
        <v>3890289.2756327898</v>
      </c>
      <c r="AQ653" s="18">
        <v>4017778.90588318</v>
      </c>
      <c r="AR653" s="20">
        <f t="shared" si="80"/>
        <v>5283813.4679578319</v>
      </c>
      <c r="AS653" s="22">
        <f t="shared" si="81"/>
        <v>3861155.6695050285</v>
      </c>
      <c r="AT653" s="24">
        <f t="shared" si="82"/>
        <v>5654843.4552613441</v>
      </c>
      <c r="AU653" s="26">
        <f t="shared" si="83"/>
        <v>5223177.2139170039</v>
      </c>
      <c r="AV653" s="28">
        <f t="shared" si="84"/>
        <v>4376906.8598434059</v>
      </c>
      <c r="AW653" s="30">
        <f t="shared" si="85"/>
        <v>4810259.4895203803</v>
      </c>
      <c r="AX653" s="32">
        <f t="shared" si="86"/>
        <v>4399371.6696661618</v>
      </c>
      <c r="AY653" s="34">
        <f t="shared" si="87"/>
        <v>4281936.2364262072</v>
      </c>
    </row>
    <row r="654" spans="1:51" x14ac:dyDescent="0.2">
      <c r="A654" t="s">
        <v>689</v>
      </c>
      <c r="C654" t="s">
        <v>6505</v>
      </c>
      <c r="D654" s="4">
        <v>4356033.9748310205</v>
      </c>
      <c r="E654" s="4">
        <v>4105780.6077698399</v>
      </c>
      <c r="F654" s="4">
        <v>4313394.5669460399</v>
      </c>
      <c r="G654" s="4">
        <v>4216588.4359002896</v>
      </c>
      <c r="H654" s="4">
        <v>4079009.6657337402</v>
      </c>
      <c r="I654" s="6">
        <v>4229423.6354314098</v>
      </c>
      <c r="J654" s="6">
        <v>3752769.00922526</v>
      </c>
      <c r="K654" s="6">
        <v>4288596.2814198099</v>
      </c>
      <c r="L654" s="6">
        <v>4100151.9239945798</v>
      </c>
      <c r="M654" s="6">
        <v>4192695.6184022301</v>
      </c>
      <c r="N654" s="8">
        <v>4653692.5937925903</v>
      </c>
      <c r="O654" s="8">
        <v>4402214.4578254297</v>
      </c>
      <c r="P654" s="8">
        <v>4631341.9928157097</v>
      </c>
      <c r="Q654" s="8">
        <v>4645748.0256580198</v>
      </c>
      <c r="R654" s="8">
        <v>4850888.9379184702</v>
      </c>
      <c r="S654" s="10">
        <v>3638177.2330456101</v>
      </c>
      <c r="T654" s="10">
        <v>3775904.9103953699</v>
      </c>
      <c r="U654" s="10">
        <v>3750474.5352211799</v>
      </c>
      <c r="V654" s="10">
        <v>4142889.1520488998</v>
      </c>
      <c r="W654" s="10">
        <v>3814049.84862058</v>
      </c>
      <c r="X654" s="12">
        <v>4418366.1613602303</v>
      </c>
      <c r="Y654" s="12">
        <v>4691860.3236824004</v>
      </c>
      <c r="Z654" s="12">
        <v>4856458.4158395203</v>
      </c>
      <c r="AA654" s="12">
        <v>4746422.1405085102</v>
      </c>
      <c r="AB654" s="12">
        <v>4644530.3781079296</v>
      </c>
      <c r="AC654" s="14">
        <v>4398324.1248557298</v>
      </c>
      <c r="AD654" s="14">
        <v>4604051.3670731001</v>
      </c>
      <c r="AE654" s="14">
        <v>3843782.52963321</v>
      </c>
      <c r="AF654" s="14">
        <v>4238848.4874077197</v>
      </c>
      <c r="AG654" s="14">
        <v>4217294.0553010898</v>
      </c>
      <c r="AH654" s="16">
        <v>4616149.38241548</v>
      </c>
      <c r="AI654" s="16">
        <v>4841586.5569924004</v>
      </c>
      <c r="AJ654" s="16">
        <v>4733771.7497547204</v>
      </c>
      <c r="AK654" s="16">
        <v>4336185.2762814704</v>
      </c>
      <c r="AL654" s="16">
        <v>4786257.9041459197</v>
      </c>
      <c r="AM654" s="18">
        <v>4252053.9261969002</v>
      </c>
      <c r="AN654" s="18">
        <v>4115175.8090055301</v>
      </c>
      <c r="AO654" s="18">
        <v>4304747.8486208804</v>
      </c>
      <c r="AP654" s="18">
        <v>4360222.6732186899</v>
      </c>
      <c r="AQ654" s="18">
        <v>4401814.40727307</v>
      </c>
      <c r="AR654" s="20">
        <f t="shared" si="80"/>
        <v>4214161.4502361855</v>
      </c>
      <c r="AS654" s="22">
        <f t="shared" si="81"/>
        <v>4112727.2936946577</v>
      </c>
      <c r="AT654" s="24">
        <f t="shared" si="82"/>
        <v>4636777.2016020436</v>
      </c>
      <c r="AU654" s="26">
        <f t="shared" si="83"/>
        <v>3824299.1358663277</v>
      </c>
      <c r="AV654" s="28">
        <f t="shared" si="84"/>
        <v>4671527.4838997182</v>
      </c>
      <c r="AW654" s="30">
        <f t="shared" si="85"/>
        <v>4260460.1128541697</v>
      </c>
      <c r="AX654" s="32">
        <f t="shared" si="86"/>
        <v>4662790.1739179986</v>
      </c>
      <c r="AY654" s="34">
        <f t="shared" si="87"/>
        <v>4286802.9328630138</v>
      </c>
    </row>
    <row r="655" spans="1:51" x14ac:dyDescent="0.2">
      <c r="A655" t="s">
        <v>690</v>
      </c>
      <c r="C655" t="s">
        <v>6506</v>
      </c>
      <c r="D655" s="4">
        <v>3758523.81915568</v>
      </c>
      <c r="E655" s="4">
        <v>3316070.9182849801</v>
      </c>
      <c r="F655" s="4">
        <v>4270419.9017225597</v>
      </c>
      <c r="G655" s="4">
        <v>4246440.29394254</v>
      </c>
      <c r="H655" s="4">
        <v>3651284.9637598498</v>
      </c>
      <c r="I655" s="6">
        <v>4031758.4410763499</v>
      </c>
      <c r="J655" s="6">
        <v>2995102.0800206498</v>
      </c>
      <c r="K655" s="6">
        <v>3659178.6725572199</v>
      </c>
      <c r="L655" s="6">
        <v>2287494.35319005</v>
      </c>
      <c r="M655" s="6">
        <v>4541377.0656950502</v>
      </c>
      <c r="N655" s="8">
        <v>3898602.5961503698</v>
      </c>
      <c r="O655" s="8">
        <v>3355309.93968612</v>
      </c>
      <c r="P655" s="8">
        <v>4743552.6515258597</v>
      </c>
      <c r="Q655" s="8">
        <v>3898573.7924097702</v>
      </c>
      <c r="R655" s="8">
        <v>4500928.0619727103</v>
      </c>
      <c r="S655" s="10">
        <v>4439810.0874766903</v>
      </c>
      <c r="T655" s="10">
        <v>4019514.7748387</v>
      </c>
      <c r="U655" s="10">
        <v>3398099.9916448402</v>
      </c>
      <c r="V655" s="10">
        <v>4348996.9791581696</v>
      </c>
      <c r="W655" s="10">
        <v>3383861.1397326798</v>
      </c>
      <c r="X655" s="12">
        <v>4177287.5805139602</v>
      </c>
      <c r="Y655" s="12">
        <v>3901714.4501968599</v>
      </c>
      <c r="Z655" s="12">
        <v>4283257.3644503504</v>
      </c>
      <c r="AA655" s="12">
        <v>4750298.7238877499</v>
      </c>
      <c r="AB655" s="12">
        <v>4786604.9359495398</v>
      </c>
      <c r="AC655" s="14">
        <v>5763400.9262476703</v>
      </c>
      <c r="AD655" s="14">
        <v>5165044.2312535299</v>
      </c>
      <c r="AE655" s="14">
        <v>5399787.9238822497</v>
      </c>
      <c r="AF655" s="14">
        <v>5494087.38324985</v>
      </c>
      <c r="AG655" s="14">
        <v>5869925.6528973002</v>
      </c>
      <c r="AH655" s="16">
        <v>3819569.3387542502</v>
      </c>
      <c r="AI655" s="16">
        <v>4090633.5043387502</v>
      </c>
      <c r="AJ655" s="16">
        <v>3870404.4969965699</v>
      </c>
      <c r="AK655" s="16">
        <v>4030724.6590247299</v>
      </c>
      <c r="AL655" s="16">
        <v>4473391.4787189504</v>
      </c>
      <c r="AM655" s="18">
        <v>4743379.1223029103</v>
      </c>
      <c r="AN655" s="18">
        <v>3937163.2755301902</v>
      </c>
      <c r="AO655" s="18">
        <v>4935945.7618801203</v>
      </c>
      <c r="AP655" s="18">
        <v>4158441.9150947402</v>
      </c>
      <c r="AQ655" s="18">
        <v>4313856.1153609399</v>
      </c>
      <c r="AR655" s="20">
        <f t="shared" si="80"/>
        <v>3848547.9793731221</v>
      </c>
      <c r="AS655" s="22">
        <f t="shared" si="81"/>
        <v>3502982.1225078641</v>
      </c>
      <c r="AT655" s="24">
        <f t="shared" si="82"/>
        <v>4079393.4083489664</v>
      </c>
      <c r="AU655" s="26">
        <f t="shared" si="83"/>
        <v>3918056.5945702167</v>
      </c>
      <c r="AV655" s="28">
        <f t="shared" si="84"/>
        <v>4379832.6109996913</v>
      </c>
      <c r="AW655" s="30">
        <f t="shared" si="85"/>
        <v>5538449.22350612</v>
      </c>
      <c r="AX655" s="32">
        <f t="shared" si="86"/>
        <v>4056944.6955666505</v>
      </c>
      <c r="AY655" s="34">
        <f t="shared" si="87"/>
        <v>4417757.2380337808</v>
      </c>
    </row>
    <row r="656" spans="1:51" x14ac:dyDescent="0.2">
      <c r="A656" t="s">
        <v>691</v>
      </c>
      <c r="C656" t="s">
        <v>6507</v>
      </c>
      <c r="D656" s="4">
        <v>6939382.3561150497</v>
      </c>
      <c r="E656" s="4">
        <v>5859983.4295102302</v>
      </c>
      <c r="F656" s="4">
        <v>5809429.4136027703</v>
      </c>
      <c r="G656" s="4">
        <v>5275372.5243361499</v>
      </c>
      <c r="H656" s="4">
        <v>5863600.40065635</v>
      </c>
      <c r="I656" s="6">
        <v>4997572.4476014804</v>
      </c>
      <c r="J656" s="6">
        <v>5811694.8496021703</v>
      </c>
      <c r="K656" s="6">
        <v>5324745.46806191</v>
      </c>
      <c r="L656" s="6">
        <v>7017470.8426105697</v>
      </c>
      <c r="M656" s="6">
        <v>4802584.1726678498</v>
      </c>
      <c r="N656" s="8">
        <v>3600539.65863623</v>
      </c>
      <c r="O656" s="8">
        <v>3511015.565062</v>
      </c>
      <c r="P656" s="8">
        <v>3814561.0640509501</v>
      </c>
      <c r="Q656" s="8">
        <v>3667770.8814421999</v>
      </c>
      <c r="R656" s="8">
        <v>3321686.2410549098</v>
      </c>
      <c r="S656" s="10">
        <v>4061266.0148066399</v>
      </c>
      <c r="T656" s="10">
        <v>4203370.7458438501</v>
      </c>
      <c r="U656" s="10">
        <v>4596046.5650081504</v>
      </c>
      <c r="V656" s="10">
        <v>4205186.43237649</v>
      </c>
      <c r="W656" s="10">
        <v>3922305.55997256</v>
      </c>
      <c r="X656" s="12">
        <v>4721410.1641398799</v>
      </c>
      <c r="Y656" s="12">
        <v>3906033.17432654</v>
      </c>
      <c r="Z656" s="12">
        <v>4453273.5474942699</v>
      </c>
      <c r="AA656" s="12">
        <v>4564109.42501349</v>
      </c>
      <c r="AB656" s="12">
        <v>3977956.21147343</v>
      </c>
      <c r="AC656" s="14">
        <v>4727997.3073188895</v>
      </c>
      <c r="AD656" s="14">
        <v>4602568.8962799497</v>
      </c>
      <c r="AE656" s="14">
        <v>5271034.6838067695</v>
      </c>
      <c r="AF656" s="14">
        <v>5281549.7317881696</v>
      </c>
      <c r="AG656" s="14">
        <v>4622947.2650387399</v>
      </c>
      <c r="AH656" s="16">
        <v>4036913.3654566798</v>
      </c>
      <c r="AI656" s="16">
        <v>4631534.1655236799</v>
      </c>
      <c r="AJ656" s="16">
        <v>4595647.5574276298</v>
      </c>
      <c r="AK656" s="16">
        <v>5173483.5705228597</v>
      </c>
      <c r="AL656" s="16">
        <v>4512816.7507476099</v>
      </c>
      <c r="AM656" s="18">
        <v>4249942.0944116898</v>
      </c>
      <c r="AN656" s="18">
        <v>4175012.4590707002</v>
      </c>
      <c r="AO656" s="18">
        <v>4464108.5477200896</v>
      </c>
      <c r="AP656" s="18">
        <v>3820121.1124022501</v>
      </c>
      <c r="AQ656" s="18">
        <v>4362651.2192161102</v>
      </c>
      <c r="AR656" s="20">
        <f t="shared" si="80"/>
        <v>5949553.6248441096</v>
      </c>
      <c r="AS656" s="22">
        <f t="shared" si="81"/>
        <v>5590813.556108796</v>
      </c>
      <c r="AT656" s="24">
        <f t="shared" si="82"/>
        <v>3583114.6820492581</v>
      </c>
      <c r="AU656" s="26">
        <f t="shared" si="83"/>
        <v>4197635.0636015385</v>
      </c>
      <c r="AV656" s="28">
        <f t="shared" si="84"/>
        <v>4324556.5044895224</v>
      </c>
      <c r="AW656" s="30">
        <f t="shared" si="85"/>
        <v>4901219.5768465037</v>
      </c>
      <c r="AX656" s="32">
        <f t="shared" si="86"/>
        <v>4590079.0819356916</v>
      </c>
      <c r="AY656" s="34">
        <f t="shared" si="87"/>
        <v>4214367.0865641683</v>
      </c>
    </row>
    <row r="657" spans="1:51" x14ac:dyDescent="0.2">
      <c r="A657" t="s">
        <v>692</v>
      </c>
      <c r="C657" t="s">
        <v>6508</v>
      </c>
      <c r="D657" s="4">
        <v>4376898.6189336097</v>
      </c>
      <c r="E657" s="4">
        <v>4394005.4537227703</v>
      </c>
      <c r="F657" s="4">
        <v>5180533.1693744101</v>
      </c>
      <c r="G657" s="4">
        <v>5138713.9296991602</v>
      </c>
      <c r="H657" s="4">
        <v>4402108.0252360897</v>
      </c>
      <c r="I657" s="6">
        <v>5158778.0031783897</v>
      </c>
      <c r="J657" s="6">
        <v>3305745.4988800501</v>
      </c>
      <c r="K657" s="6">
        <v>4080555.1761560701</v>
      </c>
      <c r="L657" s="6">
        <v>2903361.91663168</v>
      </c>
      <c r="M657" s="6">
        <v>5130876.0542496601</v>
      </c>
      <c r="N657" s="8">
        <v>4695776.0583685804</v>
      </c>
      <c r="O657" s="8">
        <v>4518936.6394367199</v>
      </c>
      <c r="P657" s="8">
        <v>5698348.32063423</v>
      </c>
      <c r="Q657" s="8">
        <v>4545032.9886018196</v>
      </c>
      <c r="R657" s="8">
        <v>5505735.3434443297</v>
      </c>
      <c r="S657" s="10">
        <v>5317699.8434412796</v>
      </c>
      <c r="T657" s="10">
        <v>5527178.9141110703</v>
      </c>
      <c r="U657" s="10">
        <v>4537054.8355026701</v>
      </c>
      <c r="V657" s="10">
        <v>5683370.5471469201</v>
      </c>
      <c r="W657" s="10">
        <v>4570644.6864546398</v>
      </c>
      <c r="X657" s="12">
        <v>4884987.4712536102</v>
      </c>
      <c r="Y657" s="12">
        <v>4835206.8180899303</v>
      </c>
      <c r="Z657" s="12">
        <v>5610459.33601702</v>
      </c>
      <c r="AA657" s="12">
        <v>5757326.4843215104</v>
      </c>
      <c r="AB657" s="12">
        <v>5673128.7441195799</v>
      </c>
      <c r="AC657" s="14">
        <v>5083297.5265205801</v>
      </c>
      <c r="AD657" s="14">
        <v>5242894.7894757204</v>
      </c>
      <c r="AE657" s="14">
        <v>4241593.8315653801</v>
      </c>
      <c r="AF657" s="14">
        <v>4283603.1740726</v>
      </c>
      <c r="AG657" s="14">
        <v>4373408.5258571599</v>
      </c>
      <c r="AH657" s="16">
        <v>4760911.5845379801</v>
      </c>
      <c r="AI657" s="16">
        <v>5018955.5388755798</v>
      </c>
      <c r="AJ657" s="16">
        <v>5132839.5058879703</v>
      </c>
      <c r="AK657" s="16">
        <v>4645767.1493530897</v>
      </c>
      <c r="AL657" s="16">
        <v>5349598.3642392298</v>
      </c>
      <c r="AM657" s="18">
        <v>4776943.0048629399</v>
      </c>
      <c r="AN657" s="18">
        <v>4057769.4093102301</v>
      </c>
      <c r="AO657" s="18">
        <v>5010534.7941268897</v>
      </c>
      <c r="AP657" s="18">
        <v>4028287.98081942</v>
      </c>
      <c r="AQ657" s="18">
        <v>4266302.1420440301</v>
      </c>
      <c r="AR657" s="20">
        <f t="shared" si="80"/>
        <v>4698451.8393932078</v>
      </c>
      <c r="AS657" s="22">
        <f t="shared" si="81"/>
        <v>4115863.3298191698</v>
      </c>
      <c r="AT657" s="24">
        <f t="shared" si="82"/>
        <v>4992765.8700971361</v>
      </c>
      <c r="AU657" s="26">
        <f t="shared" si="83"/>
        <v>5127189.7653313158</v>
      </c>
      <c r="AV657" s="28">
        <f t="shared" si="84"/>
        <v>5352221.7707603294</v>
      </c>
      <c r="AW657" s="30">
        <f t="shared" si="85"/>
        <v>4644959.5694982884</v>
      </c>
      <c r="AX657" s="32">
        <f t="shared" si="86"/>
        <v>4981614.4285787698</v>
      </c>
      <c r="AY657" s="34">
        <f t="shared" si="87"/>
        <v>4427967.4662327021</v>
      </c>
    </row>
    <row r="658" spans="1:51" x14ac:dyDescent="0.2">
      <c r="A658" t="s">
        <v>693</v>
      </c>
      <c r="C658" t="s">
        <v>6509</v>
      </c>
      <c r="D658" s="4">
        <v>3678807.34051855</v>
      </c>
      <c r="E658" s="4">
        <v>4158758.30426647</v>
      </c>
      <c r="F658" s="4">
        <v>3745188.74919212</v>
      </c>
      <c r="G658" s="4">
        <v>4277808.6299045803</v>
      </c>
      <c r="H658" s="4">
        <v>3732706.1518243598</v>
      </c>
      <c r="I658" s="6">
        <v>4199538.8634757996</v>
      </c>
      <c r="J658" s="6">
        <v>3811698.6101311902</v>
      </c>
      <c r="K658" s="6">
        <v>3825197.4393635802</v>
      </c>
      <c r="L658" s="6">
        <v>2645047.0590711501</v>
      </c>
      <c r="M658" s="6">
        <v>4555443.2912741499</v>
      </c>
      <c r="N658" s="8">
        <v>4137070.6024495601</v>
      </c>
      <c r="O658" s="8">
        <v>3966555.1011343799</v>
      </c>
      <c r="P658" s="8">
        <v>4269717.2108944999</v>
      </c>
      <c r="Q658" s="8">
        <v>4343616.9574397895</v>
      </c>
      <c r="R658" s="8">
        <v>4396423.3642803896</v>
      </c>
      <c r="S658" s="10">
        <v>5425761.9706349196</v>
      </c>
      <c r="T658" s="10">
        <v>4802954.28015537</v>
      </c>
      <c r="U658" s="10">
        <v>4706674.1142559499</v>
      </c>
      <c r="V658" s="10">
        <v>5295599.6927965898</v>
      </c>
      <c r="W658" s="10">
        <v>4674947.2370310202</v>
      </c>
      <c r="X658" s="12">
        <v>4011982.5379985399</v>
      </c>
      <c r="Y658" s="12">
        <v>3667262.4135046802</v>
      </c>
      <c r="Z658" s="12">
        <v>3716576.79857169</v>
      </c>
      <c r="AA658" s="12">
        <v>4116846.8314246801</v>
      </c>
      <c r="AB658" s="12">
        <v>4619642.2967348397</v>
      </c>
      <c r="AC658" s="14">
        <v>4642667.7982118698</v>
      </c>
      <c r="AD658" s="14">
        <v>4833538.0270831501</v>
      </c>
      <c r="AE658" s="14">
        <v>4468631.5196252102</v>
      </c>
      <c r="AF658" s="14">
        <v>4613438.0458498001</v>
      </c>
      <c r="AG658" s="14">
        <v>4289147.2525961902</v>
      </c>
      <c r="AH658" s="16">
        <v>3780425.7498233998</v>
      </c>
      <c r="AI658" s="16">
        <v>4243979.5540576</v>
      </c>
      <c r="AJ658" s="16">
        <v>4040083.5982598402</v>
      </c>
      <c r="AK658" s="16">
        <v>3551775.9299288401</v>
      </c>
      <c r="AL658" s="16">
        <v>4318963.0435108095</v>
      </c>
      <c r="AM658" s="18">
        <v>4374965.4051541099</v>
      </c>
      <c r="AN658" s="18">
        <v>3643193.5175214601</v>
      </c>
      <c r="AO658" s="18">
        <v>4505275.0147648202</v>
      </c>
      <c r="AP658" s="18">
        <v>4005561.1073179399</v>
      </c>
      <c r="AQ658" s="18">
        <v>4302194.8531215303</v>
      </c>
      <c r="AR658" s="20">
        <f t="shared" si="80"/>
        <v>3918653.8351412164</v>
      </c>
      <c r="AS658" s="22">
        <f t="shared" si="81"/>
        <v>3807385.0526631735</v>
      </c>
      <c r="AT658" s="24">
        <f t="shared" si="82"/>
        <v>4222676.6472397242</v>
      </c>
      <c r="AU658" s="26">
        <f t="shared" si="83"/>
        <v>4981187.4589747693</v>
      </c>
      <c r="AV658" s="28">
        <f t="shared" si="84"/>
        <v>4026462.1756468862</v>
      </c>
      <c r="AW658" s="30">
        <f t="shared" si="85"/>
        <v>4569484.5286732437</v>
      </c>
      <c r="AX658" s="32">
        <f t="shared" si="86"/>
        <v>3987045.5751160979</v>
      </c>
      <c r="AY658" s="34">
        <f t="shared" si="87"/>
        <v>4166237.9795759721</v>
      </c>
    </row>
    <row r="659" spans="1:51" x14ac:dyDescent="0.2">
      <c r="A659" t="s">
        <v>694</v>
      </c>
      <c r="C659" t="s">
        <v>6510</v>
      </c>
      <c r="D659" s="4">
        <v>4560437.7390360003</v>
      </c>
      <c r="E659" s="4">
        <v>4673968.7811141098</v>
      </c>
      <c r="F659" s="4">
        <v>4719375.8247774802</v>
      </c>
      <c r="G659" s="4">
        <v>4615816.45230335</v>
      </c>
      <c r="H659" s="4">
        <v>4262316.3920062799</v>
      </c>
      <c r="I659" s="6">
        <v>4081010.7625260102</v>
      </c>
      <c r="J659" s="6">
        <v>4176861.9995669699</v>
      </c>
      <c r="K659" s="6">
        <v>4163603.8347303998</v>
      </c>
      <c r="L659" s="6">
        <v>6298759.3534001298</v>
      </c>
      <c r="M659" s="6">
        <v>4228134.3224485703</v>
      </c>
      <c r="N659" s="8">
        <v>4572869.4481480196</v>
      </c>
      <c r="O659" s="8">
        <v>4443363.8159766104</v>
      </c>
      <c r="P659" s="8">
        <v>4289339.8265930796</v>
      </c>
      <c r="Q659" s="8">
        <v>4397566.9635954201</v>
      </c>
      <c r="R659" s="8">
        <v>4182792.8296494801</v>
      </c>
      <c r="S659" s="10">
        <v>4930006.1560639497</v>
      </c>
      <c r="T659" s="10">
        <v>4637103.1976721101</v>
      </c>
      <c r="U659" s="10">
        <v>4760674.69433273</v>
      </c>
      <c r="V659" s="10">
        <v>4605911.7014596201</v>
      </c>
      <c r="W659" s="10">
        <v>4551906.9613980101</v>
      </c>
      <c r="X659" s="12">
        <v>4022639.0368875698</v>
      </c>
      <c r="Y659" s="12">
        <v>3971435.4848678098</v>
      </c>
      <c r="Z659" s="12">
        <v>3990358.4475032501</v>
      </c>
      <c r="AA659" s="12">
        <v>4171275.1644152198</v>
      </c>
      <c r="AB659" s="12">
        <v>4275157.51226772</v>
      </c>
      <c r="AC659" s="14">
        <v>3871549.4949782598</v>
      </c>
      <c r="AD659" s="14">
        <v>4230795.8494231496</v>
      </c>
      <c r="AE659" s="14">
        <v>3953577.34316717</v>
      </c>
      <c r="AF659" s="14">
        <v>3829500.8211688502</v>
      </c>
      <c r="AG659" s="14">
        <v>3741718.98000158</v>
      </c>
      <c r="AH659" s="16">
        <v>4331996.9602217097</v>
      </c>
      <c r="AI659" s="16">
        <v>3954676.5312048998</v>
      </c>
      <c r="AJ659" s="16">
        <v>4084401.1713608201</v>
      </c>
      <c r="AK659" s="16">
        <v>3974883.4991546101</v>
      </c>
      <c r="AL659" s="16">
        <v>3936878.2930376101</v>
      </c>
      <c r="AM659" s="18">
        <v>4421092.6887419904</v>
      </c>
      <c r="AN659" s="18">
        <v>4097268.8616381502</v>
      </c>
      <c r="AO659" s="18">
        <v>4863714.2398464801</v>
      </c>
      <c r="AP659" s="18">
        <v>4151892.0583837498</v>
      </c>
      <c r="AQ659" s="18">
        <v>4135978.2770452001</v>
      </c>
      <c r="AR659" s="20">
        <f t="shared" si="80"/>
        <v>4566383.0378474444</v>
      </c>
      <c r="AS659" s="22">
        <f t="shared" si="81"/>
        <v>4589674.0545344157</v>
      </c>
      <c r="AT659" s="24">
        <f t="shared" si="82"/>
        <v>4377186.5767925214</v>
      </c>
      <c r="AU659" s="26">
        <f t="shared" si="83"/>
        <v>4697120.5421852833</v>
      </c>
      <c r="AV659" s="28">
        <f t="shared" si="84"/>
        <v>4086173.1291883141</v>
      </c>
      <c r="AW659" s="30">
        <f t="shared" si="85"/>
        <v>3925428.4977478022</v>
      </c>
      <c r="AX659" s="32">
        <f t="shared" si="86"/>
        <v>4056567.2909959303</v>
      </c>
      <c r="AY659" s="34">
        <f t="shared" si="87"/>
        <v>4333989.2251311149</v>
      </c>
    </row>
    <row r="660" spans="1:51" x14ac:dyDescent="0.2">
      <c r="A660" t="s">
        <v>695</v>
      </c>
      <c r="C660" t="s">
        <v>6511</v>
      </c>
      <c r="D660" s="4">
        <v>4054874.4522330398</v>
      </c>
      <c r="E660" s="4">
        <v>3724685.99151215</v>
      </c>
      <c r="F660" s="4">
        <v>3740820.5912455702</v>
      </c>
      <c r="G660" s="4">
        <v>3672170.9008831899</v>
      </c>
      <c r="H660" s="4">
        <v>4255884.18763436</v>
      </c>
      <c r="I660" s="6">
        <v>4382125.0653341599</v>
      </c>
      <c r="J660" s="6">
        <v>6480834.1376147196</v>
      </c>
      <c r="K660" s="6">
        <v>6521904.0043471102</v>
      </c>
      <c r="L660" s="6">
        <v>3808838.1198697598</v>
      </c>
      <c r="M660" s="6">
        <v>4602443.9471641202</v>
      </c>
      <c r="N660" s="8">
        <v>4350722.5969455503</v>
      </c>
      <c r="O660" s="8">
        <v>4374054.5556057002</v>
      </c>
      <c r="P660" s="8">
        <v>3531463.7938208701</v>
      </c>
      <c r="Q660" s="8">
        <v>4566876.7979176296</v>
      </c>
      <c r="R660" s="8">
        <v>3589943.1819132902</v>
      </c>
      <c r="S660" s="10">
        <v>2915510.3669960201</v>
      </c>
      <c r="T660" s="10">
        <v>2728868.0978906201</v>
      </c>
      <c r="U660" s="10">
        <v>3708062.3919478902</v>
      </c>
      <c r="V660" s="10">
        <v>2441318.6008972698</v>
      </c>
      <c r="W660" s="10">
        <v>3392744.1361641702</v>
      </c>
      <c r="X660" s="12">
        <v>5198119.6000923598</v>
      </c>
      <c r="Y660" s="12">
        <v>5079753.2220249902</v>
      </c>
      <c r="Z660" s="12">
        <v>4025983.3760030498</v>
      </c>
      <c r="AA660" s="12">
        <v>3812767.75363982</v>
      </c>
      <c r="AB660" s="12">
        <v>3807798.0126947402</v>
      </c>
      <c r="AC660" s="14">
        <v>4205317.1332713496</v>
      </c>
      <c r="AD660" s="14">
        <v>3679657.42893187</v>
      </c>
      <c r="AE660" s="14">
        <v>5086144.0338284597</v>
      </c>
      <c r="AF660" s="14">
        <v>5252840.1635667402</v>
      </c>
      <c r="AG660" s="14">
        <v>5532659.9225818496</v>
      </c>
      <c r="AH660" s="16">
        <v>4355792.4580554003</v>
      </c>
      <c r="AI660" s="16">
        <v>3004757.9006881402</v>
      </c>
      <c r="AJ660" s="16">
        <v>3841270.3437917898</v>
      </c>
      <c r="AK660" s="16">
        <v>4854221.2117326697</v>
      </c>
      <c r="AL660" s="16">
        <v>3802884.2541239299</v>
      </c>
      <c r="AM660" s="18">
        <v>4176367.1455980502</v>
      </c>
      <c r="AN660" s="18">
        <v>5679338.4552823501</v>
      </c>
      <c r="AO660" s="18">
        <v>3827045.1326004602</v>
      </c>
      <c r="AP660" s="18">
        <v>4181316.5368007598</v>
      </c>
      <c r="AQ660" s="18">
        <v>5924326.6742283301</v>
      </c>
      <c r="AR660" s="20">
        <f t="shared" si="80"/>
        <v>3889687.2247016625</v>
      </c>
      <c r="AS660" s="22">
        <f t="shared" si="81"/>
        <v>5159229.054865974</v>
      </c>
      <c r="AT660" s="24">
        <f t="shared" si="82"/>
        <v>4082612.1852406086</v>
      </c>
      <c r="AU660" s="26">
        <f t="shared" si="83"/>
        <v>3037300.7187791942</v>
      </c>
      <c r="AV660" s="28">
        <f t="shared" si="84"/>
        <v>4384884.3928909916</v>
      </c>
      <c r="AW660" s="30">
        <f t="shared" si="85"/>
        <v>4751323.7364360541</v>
      </c>
      <c r="AX660" s="32">
        <f t="shared" si="86"/>
        <v>3971785.2336783865</v>
      </c>
      <c r="AY660" s="34">
        <f t="shared" si="87"/>
        <v>4757678.7889019903</v>
      </c>
    </row>
    <row r="661" spans="1:51" x14ac:dyDescent="0.2">
      <c r="A661" t="s">
        <v>696</v>
      </c>
      <c r="C661" t="s">
        <v>6512</v>
      </c>
      <c r="D661" s="4">
        <v>5072884.7224495402</v>
      </c>
      <c r="E661" s="4">
        <v>4669480.0579314698</v>
      </c>
      <c r="F661" s="4">
        <v>5012835.1318378998</v>
      </c>
      <c r="G661" s="4">
        <v>4880044.5831007101</v>
      </c>
      <c r="H661" s="4">
        <v>4461364.4064274104</v>
      </c>
      <c r="I661" s="6">
        <v>3403996.7455357998</v>
      </c>
      <c r="J661" s="6">
        <v>4366446.2491687601</v>
      </c>
      <c r="K661" s="6">
        <v>2844240.8652386698</v>
      </c>
      <c r="L661" s="6">
        <v>3462185.1140385098</v>
      </c>
      <c r="M661" s="6">
        <v>3039949.43965769</v>
      </c>
      <c r="N661" s="8">
        <v>3609062.2892786898</v>
      </c>
      <c r="O661" s="8">
        <v>4475326.8829475399</v>
      </c>
      <c r="P661" s="8">
        <v>3817673.1713819201</v>
      </c>
      <c r="Q661" s="8">
        <v>3874893.3657978498</v>
      </c>
      <c r="R661" s="8">
        <v>3887194.7895411998</v>
      </c>
      <c r="S661" s="10">
        <v>6066095.4503172403</v>
      </c>
      <c r="T661" s="10">
        <v>4573542.2184474897</v>
      </c>
      <c r="U661" s="10">
        <v>6048091.2324904799</v>
      </c>
      <c r="V661" s="10">
        <v>3635661.7063620202</v>
      </c>
      <c r="W661" s="10">
        <v>5428984.7287969496</v>
      </c>
      <c r="X661" s="12">
        <v>3603189.7218456701</v>
      </c>
      <c r="Y661" s="12">
        <v>3416553.5564298201</v>
      </c>
      <c r="Z661" s="12">
        <v>3523375.9940330698</v>
      </c>
      <c r="AA661" s="12">
        <v>3315299.4245959902</v>
      </c>
      <c r="AB661" s="12">
        <v>3975822.10331706</v>
      </c>
      <c r="AC661" s="14">
        <v>3890476.513086</v>
      </c>
      <c r="AD661" s="14">
        <v>3938313.24226182</v>
      </c>
      <c r="AE661" s="14">
        <v>5272482.2756313505</v>
      </c>
      <c r="AF661" s="14">
        <v>4848373.5233380497</v>
      </c>
      <c r="AG661" s="14">
        <v>3409071.52024699</v>
      </c>
      <c r="AH661" s="16">
        <v>2790995.9554283102</v>
      </c>
      <c r="AI661" s="16">
        <v>2497633.6023410899</v>
      </c>
      <c r="AJ661" s="16">
        <v>2645599.63270678</v>
      </c>
      <c r="AK661" s="16">
        <v>2654702.8690984701</v>
      </c>
      <c r="AL661" s="16">
        <v>2670925.90352544</v>
      </c>
      <c r="AM661" s="18">
        <v>3735042.4616816002</v>
      </c>
      <c r="AN661" s="18">
        <v>4297618.5393669195</v>
      </c>
      <c r="AO661" s="18">
        <v>3790266.7395154499</v>
      </c>
      <c r="AP661" s="18">
        <v>3218389.7288637199</v>
      </c>
      <c r="AQ661" s="18">
        <v>4292572.2225892004</v>
      </c>
      <c r="AR661" s="20">
        <f t="shared" si="80"/>
        <v>4819321.7803494055</v>
      </c>
      <c r="AS661" s="22">
        <f t="shared" si="81"/>
        <v>3423363.6827278859</v>
      </c>
      <c r="AT661" s="24">
        <f t="shared" si="82"/>
        <v>3932830.0997894397</v>
      </c>
      <c r="AU661" s="26">
        <f t="shared" si="83"/>
        <v>5150475.067282836</v>
      </c>
      <c r="AV661" s="28">
        <f t="shared" si="84"/>
        <v>3566848.1600443223</v>
      </c>
      <c r="AW661" s="30">
        <f t="shared" si="85"/>
        <v>4271743.4149128422</v>
      </c>
      <c r="AX661" s="32">
        <f t="shared" si="86"/>
        <v>2651971.5926200179</v>
      </c>
      <c r="AY661" s="34">
        <f t="shared" si="87"/>
        <v>3866777.9384033782</v>
      </c>
    </row>
    <row r="662" spans="1:51" x14ac:dyDescent="0.2">
      <c r="A662" t="s">
        <v>697</v>
      </c>
      <c r="C662" t="s">
        <v>6513</v>
      </c>
      <c r="D662" s="4">
        <v>2380994.9340003501</v>
      </c>
      <c r="E662" s="4">
        <v>2199724.2134923502</v>
      </c>
      <c r="F662" s="4">
        <v>2147515.5707453298</v>
      </c>
      <c r="G662" s="4">
        <v>2985204.4414047701</v>
      </c>
      <c r="H662" s="4">
        <v>3073617.03699002</v>
      </c>
      <c r="I662" s="6">
        <v>2466557.4417935601</v>
      </c>
      <c r="J662" s="6">
        <v>1328916.4045104999</v>
      </c>
      <c r="K662" s="6">
        <v>2689630.7501486898</v>
      </c>
      <c r="L662" s="6">
        <v>1562931.89865648</v>
      </c>
      <c r="M662" s="6">
        <v>2496157.8522610101</v>
      </c>
      <c r="N662" s="8">
        <v>3936526.9138125102</v>
      </c>
      <c r="O662" s="8">
        <v>3836962.0612239302</v>
      </c>
      <c r="P662" s="8">
        <v>3432711.3843652601</v>
      </c>
      <c r="Q662" s="8">
        <v>3925873.2879481399</v>
      </c>
      <c r="R662" s="8">
        <v>3755721.2617264302</v>
      </c>
      <c r="S662" s="10">
        <v>5425243.2093235999</v>
      </c>
      <c r="T662" s="10">
        <v>5264716.8494633297</v>
      </c>
      <c r="U662" s="10">
        <v>6030879.2925763698</v>
      </c>
      <c r="V662" s="10">
        <v>5238780.8093099399</v>
      </c>
      <c r="W662" s="10">
        <v>5781905.4059609398</v>
      </c>
      <c r="X662" s="12">
        <v>5947186.8060727101</v>
      </c>
      <c r="Y662" s="12">
        <v>5292297.47764106</v>
      </c>
      <c r="Z662" s="12">
        <v>4927132.8468070701</v>
      </c>
      <c r="AA662" s="12">
        <v>5063318.0317460001</v>
      </c>
      <c r="AB662" s="12">
        <v>5348130.0479213595</v>
      </c>
      <c r="AC662" s="14">
        <v>9611848.2827181499</v>
      </c>
      <c r="AD662" s="14">
        <v>4581119.2837221604</v>
      </c>
      <c r="AE662" s="14">
        <v>10880018.726510899</v>
      </c>
      <c r="AF662" s="14">
        <v>9611058.7199355196</v>
      </c>
      <c r="AG662" s="14">
        <v>11758199.460998399</v>
      </c>
      <c r="AH662" s="16">
        <v>2800341.3621462001</v>
      </c>
      <c r="AI662" s="16">
        <v>2568052.4501570701</v>
      </c>
      <c r="AJ662" s="16">
        <v>2292163.0702300002</v>
      </c>
      <c r="AK662" s="16">
        <v>2822292.57780154</v>
      </c>
      <c r="AL662" s="16">
        <v>2797589.28068492</v>
      </c>
      <c r="AM662" s="18">
        <v>4637683.0173501903</v>
      </c>
      <c r="AN662" s="18">
        <v>5130967.5657347804</v>
      </c>
      <c r="AO662" s="18">
        <v>4010227.68588115</v>
      </c>
      <c r="AP662" s="18">
        <v>4018766.2207329599</v>
      </c>
      <c r="AQ662" s="18">
        <v>5002928.0760991704</v>
      </c>
      <c r="AR662" s="20">
        <f t="shared" si="80"/>
        <v>2557411.2393265641</v>
      </c>
      <c r="AS662" s="22">
        <f t="shared" si="81"/>
        <v>2108838.8694740483</v>
      </c>
      <c r="AT662" s="24">
        <f t="shared" si="82"/>
        <v>3777558.9818152548</v>
      </c>
      <c r="AU662" s="26">
        <f t="shared" si="83"/>
        <v>5548305.1133268354</v>
      </c>
      <c r="AV662" s="28">
        <f t="shared" si="84"/>
        <v>5315613.0420376398</v>
      </c>
      <c r="AW662" s="30">
        <f t="shared" si="85"/>
        <v>9288448.894777026</v>
      </c>
      <c r="AX662" s="32">
        <f t="shared" si="86"/>
        <v>2656087.7482039463</v>
      </c>
      <c r="AY662" s="34">
        <f t="shared" si="87"/>
        <v>4560114.5131596504</v>
      </c>
    </row>
    <row r="663" spans="1:51" x14ac:dyDescent="0.2">
      <c r="A663" t="s">
        <v>698</v>
      </c>
      <c r="C663" t="s">
        <v>6514</v>
      </c>
      <c r="D663" s="4">
        <v>6237676.3288038699</v>
      </c>
      <c r="E663" s="4">
        <v>5596388.4219583003</v>
      </c>
      <c r="F663" s="4">
        <v>3073645.7580519998</v>
      </c>
      <c r="G663" s="4">
        <v>2261686.5480805798</v>
      </c>
      <c r="H663" s="4">
        <v>3770353.6075705802</v>
      </c>
      <c r="I663" s="6">
        <v>3737065.1378203598</v>
      </c>
      <c r="J663" s="6">
        <v>7543243.2326524602</v>
      </c>
      <c r="K663" s="6">
        <v>6672712.2828695299</v>
      </c>
      <c r="L663" s="6">
        <v>15465570.030734399</v>
      </c>
      <c r="M663" s="6">
        <v>2985933.2929200199</v>
      </c>
      <c r="N663" s="8">
        <v>1710340.8003753901</v>
      </c>
      <c r="O663" s="8">
        <v>2445274.1246797801</v>
      </c>
      <c r="P663" s="8">
        <v>2038534.7986752901</v>
      </c>
      <c r="Q663" s="8">
        <v>2120400.2465830198</v>
      </c>
      <c r="R663" s="8">
        <v>1675055.2399683199</v>
      </c>
      <c r="S663" s="10">
        <v>5627573.2667367598</v>
      </c>
      <c r="T663" s="10">
        <v>4058064.5480017299</v>
      </c>
      <c r="U663" s="10">
        <v>3593127.56458554</v>
      </c>
      <c r="V663" s="10">
        <v>3615839.4532435201</v>
      </c>
      <c r="W663" s="10">
        <v>3084703.0537018999</v>
      </c>
      <c r="X663" s="12">
        <v>4516137.1048906501</v>
      </c>
      <c r="Y663" s="12">
        <v>5892645.2922280896</v>
      </c>
      <c r="Z663" s="12">
        <v>3263777.0825124299</v>
      </c>
      <c r="AA663" s="12">
        <v>3175188.1878787898</v>
      </c>
      <c r="AB663" s="12">
        <v>1264886.4136188601</v>
      </c>
      <c r="AC663" s="14">
        <v>2381518.4151705201</v>
      </c>
      <c r="AD663" s="14">
        <v>2887448.9595865398</v>
      </c>
      <c r="AE663" s="14">
        <v>9917060.5393575802</v>
      </c>
      <c r="AF663" s="14">
        <v>9182927.3990485799</v>
      </c>
      <c r="AG663" s="14">
        <v>12019049.1346449</v>
      </c>
      <c r="AH663" s="16">
        <v>6735199.0820072601</v>
      </c>
      <c r="AI663" s="16">
        <v>1406935.3800316399</v>
      </c>
      <c r="AJ663" s="16">
        <v>1437598.9429006199</v>
      </c>
      <c r="AK663" s="16">
        <v>5263254.0952853104</v>
      </c>
      <c r="AL663" s="16">
        <v>1107896.9827145401</v>
      </c>
      <c r="AM663" s="18">
        <v>2572095.3273883099</v>
      </c>
      <c r="AN663" s="18">
        <v>7487900.4659835501</v>
      </c>
      <c r="AO663" s="18">
        <v>2247443.3767253198</v>
      </c>
      <c r="AP663" s="18">
        <v>4367401.1656025201</v>
      </c>
      <c r="AQ663" s="18">
        <v>6342217.2866848502</v>
      </c>
      <c r="AR663" s="20">
        <f t="shared" si="80"/>
        <v>4187950.1328930659</v>
      </c>
      <c r="AS663" s="22">
        <f t="shared" si="81"/>
        <v>7280904.7953993548</v>
      </c>
      <c r="AT663" s="24">
        <f t="shared" si="82"/>
        <v>1997921.04205636</v>
      </c>
      <c r="AU663" s="26">
        <f t="shared" si="83"/>
        <v>3995861.5772538902</v>
      </c>
      <c r="AV663" s="28">
        <f t="shared" si="84"/>
        <v>3622526.8162257643</v>
      </c>
      <c r="AW663" s="30">
        <f t="shared" si="85"/>
        <v>7277600.8895616233</v>
      </c>
      <c r="AX663" s="32">
        <f t="shared" si="86"/>
        <v>3190176.8965878738</v>
      </c>
      <c r="AY663" s="34">
        <f t="shared" si="87"/>
        <v>4603411.52447691</v>
      </c>
    </row>
    <row r="664" spans="1:51" x14ac:dyDescent="0.2">
      <c r="A664" t="s">
        <v>699</v>
      </c>
      <c r="C664" t="s">
        <v>6515</v>
      </c>
      <c r="D664" s="4">
        <v>2979940.2135599302</v>
      </c>
      <c r="E664" s="4">
        <v>2641256.5900588799</v>
      </c>
      <c r="F664" s="4">
        <v>3809914.3075395501</v>
      </c>
      <c r="G664" s="4">
        <v>3713521.8990637502</v>
      </c>
      <c r="H664" s="4">
        <v>2929779.82225576</v>
      </c>
      <c r="I664" s="6">
        <v>5478925.4900661297</v>
      </c>
      <c r="J664" s="6">
        <v>4940031.0151607003</v>
      </c>
      <c r="K664" s="6">
        <v>4026397.3334815102</v>
      </c>
      <c r="L664" s="6">
        <v>3588009.72163152</v>
      </c>
      <c r="M664" s="6">
        <v>4294192.1294467403</v>
      </c>
      <c r="N664" s="8">
        <v>2197717.8290518099</v>
      </c>
      <c r="O664" s="8">
        <v>2227814.3101367</v>
      </c>
      <c r="P664" s="8">
        <v>4075981.8797394801</v>
      </c>
      <c r="Q664" s="8">
        <v>3400521.49889956</v>
      </c>
      <c r="R664" s="8">
        <v>4304132.3645501398</v>
      </c>
      <c r="S664" s="10">
        <v>5314371.88344994</v>
      </c>
      <c r="T664" s="10">
        <v>4865641.7721649203</v>
      </c>
      <c r="U664" s="10">
        <v>3800695.1353015699</v>
      </c>
      <c r="V664" s="10">
        <v>3824563.5997378202</v>
      </c>
      <c r="W664" s="10">
        <v>3545450.4170174301</v>
      </c>
      <c r="X664" s="12">
        <v>2961665.9320319798</v>
      </c>
      <c r="Y664" s="12">
        <v>2792155.77935023</v>
      </c>
      <c r="Z664" s="12">
        <v>3453980.6240876298</v>
      </c>
      <c r="AA664" s="12">
        <v>3663111.0172484098</v>
      </c>
      <c r="AB664" s="12">
        <v>3855957.5503124399</v>
      </c>
      <c r="AC664" s="14">
        <v>4267794.2724792501</v>
      </c>
      <c r="AD664" s="14">
        <v>3247074.0825723698</v>
      </c>
      <c r="AE664" s="14">
        <v>3834922.0613402501</v>
      </c>
      <c r="AF664" s="14">
        <v>3894680.85041598</v>
      </c>
      <c r="AG664" s="14">
        <v>3819092.1389901699</v>
      </c>
      <c r="AH664" s="16">
        <v>2762552.2815484302</v>
      </c>
      <c r="AI664" s="16">
        <v>3529571.8127198201</v>
      </c>
      <c r="AJ664" s="16">
        <v>3571069.1791987801</v>
      </c>
      <c r="AK664" s="16">
        <v>3791441.9574572202</v>
      </c>
      <c r="AL664" s="16">
        <v>4277218.04403638</v>
      </c>
      <c r="AM664" s="18">
        <v>4966893.1032025404</v>
      </c>
      <c r="AN664" s="18">
        <v>3217619.9544272898</v>
      </c>
      <c r="AO664" s="18">
        <v>5396451.9162674202</v>
      </c>
      <c r="AP664" s="18">
        <v>3685211.94451191</v>
      </c>
      <c r="AQ664" s="18">
        <v>3743831.5800677398</v>
      </c>
      <c r="AR664" s="20">
        <f t="shared" si="80"/>
        <v>3214882.5664955741</v>
      </c>
      <c r="AS664" s="22">
        <f t="shared" si="81"/>
        <v>4465511.1379573205</v>
      </c>
      <c r="AT664" s="24">
        <f t="shared" si="82"/>
        <v>3241233.5764755378</v>
      </c>
      <c r="AU664" s="26">
        <f t="shared" si="83"/>
        <v>4270144.5615343358</v>
      </c>
      <c r="AV664" s="28">
        <f t="shared" si="84"/>
        <v>3345374.180606138</v>
      </c>
      <c r="AW664" s="30">
        <f t="shared" si="85"/>
        <v>3812712.6811596043</v>
      </c>
      <c r="AX664" s="32">
        <f t="shared" si="86"/>
        <v>3586370.6549921259</v>
      </c>
      <c r="AY664" s="34">
        <f t="shared" si="87"/>
        <v>4202001.6996953804</v>
      </c>
    </row>
    <row r="665" spans="1:51" x14ac:dyDescent="0.2">
      <c r="A665" t="s">
        <v>700</v>
      </c>
      <c r="C665" t="s">
        <v>6516</v>
      </c>
      <c r="D665" s="4">
        <v>3750166.7939977301</v>
      </c>
      <c r="E665" s="4">
        <v>3859963.6731956201</v>
      </c>
      <c r="F665" s="4">
        <v>4441592.2388793305</v>
      </c>
      <c r="G665" s="4">
        <v>4143612.1048527798</v>
      </c>
      <c r="H665" s="4">
        <v>3878666.5247908998</v>
      </c>
      <c r="I665" s="6">
        <v>4065871.60398129</v>
      </c>
      <c r="J665" s="6">
        <v>4514032.8610632801</v>
      </c>
      <c r="K665" s="6">
        <v>4364496.8588443901</v>
      </c>
      <c r="L665" s="6">
        <v>3715323.3778350898</v>
      </c>
      <c r="M665" s="6">
        <v>4091607.3490104498</v>
      </c>
      <c r="N665" s="8">
        <v>4737701.8066652203</v>
      </c>
      <c r="O665" s="8">
        <v>4091387.1496530501</v>
      </c>
      <c r="P665" s="8">
        <v>4324780.4212806802</v>
      </c>
      <c r="Q665" s="8">
        <v>4391674.9428431997</v>
      </c>
      <c r="R665" s="8">
        <v>4595649.8732923297</v>
      </c>
      <c r="S665" s="10">
        <v>4512887.6799209304</v>
      </c>
      <c r="T665" s="10">
        <v>4386207.8100087699</v>
      </c>
      <c r="U665" s="10">
        <v>4442020.9664270701</v>
      </c>
      <c r="V665" s="10">
        <v>4352673.7876506504</v>
      </c>
      <c r="W665" s="10">
        <v>4800586.3772999598</v>
      </c>
      <c r="X665" s="12">
        <v>3897079.7753627901</v>
      </c>
      <c r="Y665" s="12">
        <v>4075773.0716670901</v>
      </c>
      <c r="Z665" s="12">
        <v>4269560.2058489397</v>
      </c>
      <c r="AA665" s="12">
        <v>4018642.0938653299</v>
      </c>
      <c r="AB665" s="12">
        <v>4465396.7010639198</v>
      </c>
      <c r="AC665" s="14">
        <v>4602676.6368195601</v>
      </c>
      <c r="AD665" s="14">
        <v>4100795.1221200801</v>
      </c>
      <c r="AE665" s="14">
        <v>4222298.6388702299</v>
      </c>
      <c r="AF665" s="14">
        <v>4183179.5971779102</v>
      </c>
      <c r="AG665" s="14">
        <v>4183642.3377456898</v>
      </c>
      <c r="AH665" s="16">
        <v>3840222.3372105998</v>
      </c>
      <c r="AI665" s="16">
        <v>4720658.4424210703</v>
      </c>
      <c r="AJ665" s="16">
        <v>4617336.8232029499</v>
      </c>
      <c r="AK665" s="16">
        <v>4152862.1441740799</v>
      </c>
      <c r="AL665" s="16">
        <v>4592941.2269357303</v>
      </c>
      <c r="AM665" s="18">
        <v>4422097.8837838601</v>
      </c>
      <c r="AN665" s="18">
        <v>4436510.0437615598</v>
      </c>
      <c r="AO665" s="18">
        <v>4583999.2001198297</v>
      </c>
      <c r="AP665" s="18">
        <v>4116985.83925675</v>
      </c>
      <c r="AQ665" s="18">
        <v>4146419.0426705</v>
      </c>
      <c r="AR665" s="20">
        <f t="shared" si="80"/>
        <v>4014800.2671432719</v>
      </c>
      <c r="AS665" s="22">
        <f t="shared" si="81"/>
        <v>4150266.4101468995</v>
      </c>
      <c r="AT665" s="24">
        <f t="shared" si="82"/>
        <v>4428238.838746896</v>
      </c>
      <c r="AU665" s="26">
        <f t="shared" si="83"/>
        <v>4498875.3242614772</v>
      </c>
      <c r="AV665" s="28">
        <f t="shared" si="84"/>
        <v>4145290.369561614</v>
      </c>
      <c r="AW665" s="30">
        <f t="shared" si="85"/>
        <v>4258518.4665466938</v>
      </c>
      <c r="AX665" s="32">
        <f t="shared" si="86"/>
        <v>4384804.1947888862</v>
      </c>
      <c r="AY665" s="34">
        <f t="shared" si="87"/>
        <v>4341202.4019184997</v>
      </c>
    </row>
    <row r="666" spans="1:51" x14ac:dyDescent="0.2">
      <c r="A666" t="s">
        <v>701</v>
      </c>
      <c r="C666" t="s">
        <v>6517</v>
      </c>
      <c r="D666" s="4">
        <v>4080919.2568133301</v>
      </c>
      <c r="E666" s="4">
        <v>4228292.6720783999</v>
      </c>
      <c r="F666" s="4">
        <v>4772282.0221703704</v>
      </c>
      <c r="G666" s="4">
        <v>4650017.6396446899</v>
      </c>
      <c r="H666" s="4">
        <v>4272976.5764762303</v>
      </c>
      <c r="I666" s="6">
        <v>4585948.8958188295</v>
      </c>
      <c r="J666" s="6">
        <v>3654100.7662899201</v>
      </c>
      <c r="K666" s="6">
        <v>4361868.0407219203</v>
      </c>
      <c r="L666" s="6">
        <v>3277226.2674747501</v>
      </c>
      <c r="M666" s="6">
        <v>4553216.0736243501</v>
      </c>
      <c r="N666" s="8">
        <v>3735404.9321511802</v>
      </c>
      <c r="O666" s="8">
        <v>3670069.0608888101</v>
      </c>
      <c r="P666" s="8">
        <v>3932545.6508312002</v>
      </c>
      <c r="Q666" s="8">
        <v>3597700.5713184201</v>
      </c>
      <c r="R666" s="8">
        <v>4381845.2282943102</v>
      </c>
      <c r="S666" s="10">
        <v>6460217.5307863001</v>
      </c>
      <c r="T666" s="10">
        <v>6097491.4168082997</v>
      </c>
      <c r="U666" s="10">
        <v>5105921.6219671797</v>
      </c>
      <c r="V666" s="10">
        <v>6274159.56196432</v>
      </c>
      <c r="W666" s="10">
        <v>5830884.4649628298</v>
      </c>
      <c r="X666" s="12">
        <v>4610022.8562912699</v>
      </c>
      <c r="Y666" s="12">
        <v>4626539.4985020701</v>
      </c>
      <c r="Z666" s="12">
        <v>5316539.7950025499</v>
      </c>
      <c r="AA666" s="12">
        <v>4944753.5762651898</v>
      </c>
      <c r="AB666" s="12">
        <v>5071762.5323367398</v>
      </c>
      <c r="AC666" s="14">
        <v>4358504.98308885</v>
      </c>
      <c r="AD666" s="14">
        <v>4493858.2981241699</v>
      </c>
      <c r="AE666" s="14">
        <v>4241725.52221053</v>
      </c>
      <c r="AF666" s="14">
        <v>4376907.9906238597</v>
      </c>
      <c r="AG666" s="14">
        <v>4210223.5878499299</v>
      </c>
      <c r="AH666" s="16">
        <v>4373048.6739735799</v>
      </c>
      <c r="AI666" s="16">
        <v>4539930.4575542798</v>
      </c>
      <c r="AJ666" s="16">
        <v>4913009.3601469398</v>
      </c>
      <c r="AK666" s="16">
        <v>4233062.5650391504</v>
      </c>
      <c r="AL666" s="16">
        <v>4593697.3086837204</v>
      </c>
      <c r="AM666" s="18">
        <v>4290947.0844070204</v>
      </c>
      <c r="AN666" s="18">
        <v>3959062.9950623801</v>
      </c>
      <c r="AO666" s="18">
        <v>4380969.5569332596</v>
      </c>
      <c r="AP666" s="18">
        <v>3787220.3163573099</v>
      </c>
      <c r="AQ666" s="18">
        <v>3899938.5650015501</v>
      </c>
      <c r="AR666" s="20">
        <f t="shared" si="80"/>
        <v>4400897.6334366035</v>
      </c>
      <c r="AS666" s="22">
        <f t="shared" si="81"/>
        <v>4086472.0087859542</v>
      </c>
      <c r="AT666" s="24">
        <f t="shared" si="82"/>
        <v>3863513.0886967839</v>
      </c>
      <c r="AU666" s="26">
        <f t="shared" si="83"/>
        <v>5953734.9192977855</v>
      </c>
      <c r="AV666" s="28">
        <f t="shared" si="84"/>
        <v>4913923.6516795633</v>
      </c>
      <c r="AW666" s="30">
        <f t="shared" si="85"/>
        <v>4336244.0763794677</v>
      </c>
      <c r="AX666" s="32">
        <f t="shared" si="86"/>
        <v>4530549.6730795335</v>
      </c>
      <c r="AY666" s="34">
        <f t="shared" si="87"/>
        <v>4063627.7035523043</v>
      </c>
    </row>
    <row r="667" spans="1:51" x14ac:dyDescent="0.2">
      <c r="A667" t="s">
        <v>702</v>
      </c>
      <c r="C667" t="s">
        <v>6518</v>
      </c>
      <c r="D667" s="4">
        <v>4770998.33164535</v>
      </c>
      <c r="E667" s="4">
        <v>4507264.2712906599</v>
      </c>
      <c r="F667" s="4">
        <v>3666129.7895004302</v>
      </c>
      <c r="G667" s="4">
        <v>4458524.5374574102</v>
      </c>
      <c r="H667" s="4">
        <v>5106071.0543818297</v>
      </c>
      <c r="I667" s="6">
        <v>4504987.0943994997</v>
      </c>
      <c r="J667" s="6">
        <v>4841822.7537241196</v>
      </c>
      <c r="K667" s="6">
        <v>3861019.5374683598</v>
      </c>
      <c r="L667" s="6">
        <v>5194464.6102617802</v>
      </c>
      <c r="M667" s="6">
        <v>4846579.3084765403</v>
      </c>
      <c r="N667" s="8">
        <v>5059261.4940232299</v>
      </c>
      <c r="O667" s="8">
        <v>4899503.3756632796</v>
      </c>
      <c r="P667" s="8">
        <v>5171873.0474559097</v>
      </c>
      <c r="Q667" s="8">
        <v>4649976.9598581102</v>
      </c>
      <c r="R667" s="8">
        <v>5059899.2952388497</v>
      </c>
      <c r="S667" s="10">
        <v>4377926.8180662198</v>
      </c>
      <c r="T667" s="10">
        <v>5511193.4194504498</v>
      </c>
      <c r="U667" s="10">
        <v>4623455.9656554498</v>
      </c>
      <c r="V667" s="10">
        <v>5132870.5558419097</v>
      </c>
      <c r="W667" s="10">
        <v>3947826.6281755199</v>
      </c>
      <c r="X667" s="12">
        <v>3940038.14118968</v>
      </c>
      <c r="Y667" s="12">
        <v>3765434.6019101399</v>
      </c>
      <c r="Z667" s="12">
        <v>3614097.4603416398</v>
      </c>
      <c r="AA667" s="12">
        <v>3655383.3677580901</v>
      </c>
      <c r="AB667" s="12">
        <v>3590309.4715438401</v>
      </c>
      <c r="AC667" s="14">
        <v>4620932.0980845504</v>
      </c>
      <c r="AD667" s="14">
        <v>4684690.1665119799</v>
      </c>
      <c r="AE667" s="14">
        <v>4514822.7673666496</v>
      </c>
      <c r="AF667" s="14">
        <v>4326858.5275274701</v>
      </c>
      <c r="AG667" s="14">
        <v>4673638.4263105104</v>
      </c>
      <c r="AH667" s="16">
        <v>4684336.3129952503</v>
      </c>
      <c r="AI667" s="16">
        <v>4660843.5452706199</v>
      </c>
      <c r="AJ667" s="16">
        <v>4174314.6592091899</v>
      </c>
      <c r="AK667" s="16">
        <v>4462533.32617376</v>
      </c>
      <c r="AL667" s="16">
        <v>4534233.3466959996</v>
      </c>
      <c r="AM667" s="18">
        <v>4251176.8141114404</v>
      </c>
      <c r="AN667" s="18">
        <v>4646161.6090508299</v>
      </c>
      <c r="AO667" s="18">
        <v>4771721.9911245303</v>
      </c>
      <c r="AP667" s="18">
        <v>5680621.0861569196</v>
      </c>
      <c r="AQ667" s="18">
        <v>4191099.7420480298</v>
      </c>
      <c r="AR667" s="20">
        <f t="shared" si="80"/>
        <v>4501797.5968551356</v>
      </c>
      <c r="AS667" s="22">
        <f t="shared" si="81"/>
        <v>4649774.6608660603</v>
      </c>
      <c r="AT667" s="24">
        <f t="shared" si="82"/>
        <v>4968102.8344478766</v>
      </c>
      <c r="AU667" s="26">
        <f t="shared" si="83"/>
        <v>4718654.6774379099</v>
      </c>
      <c r="AV667" s="28">
        <f t="shared" si="84"/>
        <v>3713052.6085486775</v>
      </c>
      <c r="AW667" s="30">
        <f t="shared" si="85"/>
        <v>4564188.3971602321</v>
      </c>
      <c r="AX667" s="32">
        <f t="shared" si="86"/>
        <v>4503252.2380689643</v>
      </c>
      <c r="AY667" s="34">
        <f t="shared" si="87"/>
        <v>4708156.2484983495</v>
      </c>
    </row>
    <row r="668" spans="1:51" x14ac:dyDescent="0.2">
      <c r="A668" t="s">
        <v>703</v>
      </c>
      <c r="C668" t="s">
        <v>6519</v>
      </c>
      <c r="D668" s="4">
        <v>4046105.0126346401</v>
      </c>
      <c r="E668" s="4">
        <v>3593193.5979075599</v>
      </c>
      <c r="F668" s="4">
        <v>4074172.5400204002</v>
      </c>
      <c r="G668" s="4">
        <v>4312800.4260449903</v>
      </c>
      <c r="H668" s="4">
        <v>3847626.91650673</v>
      </c>
      <c r="I668" s="6">
        <v>4500187.6191582</v>
      </c>
      <c r="J668" s="6">
        <v>3249695.2052404499</v>
      </c>
      <c r="K668" s="6">
        <v>4590974.2531160703</v>
      </c>
      <c r="L668" s="6">
        <v>2669993.14928179</v>
      </c>
      <c r="M668" s="6">
        <v>4741675.8886753898</v>
      </c>
      <c r="N668" s="8">
        <v>3775799.1462634802</v>
      </c>
      <c r="O668" s="8">
        <v>3382065.7665471099</v>
      </c>
      <c r="P668" s="8">
        <v>4124125.4961699899</v>
      </c>
      <c r="Q668" s="8">
        <v>3656281.7418957301</v>
      </c>
      <c r="R668" s="8">
        <v>3957487.28106522</v>
      </c>
      <c r="S668" s="10">
        <v>4072024.4974404401</v>
      </c>
      <c r="T668" s="10">
        <v>4313030.7157050902</v>
      </c>
      <c r="U668" s="10">
        <v>3847417.5871383599</v>
      </c>
      <c r="V668" s="10">
        <v>4608258.3563466296</v>
      </c>
      <c r="W668" s="10">
        <v>3639260.6323919599</v>
      </c>
      <c r="X668" s="12">
        <v>3911117.9942554501</v>
      </c>
      <c r="Y668" s="12">
        <v>3750625.8647489501</v>
      </c>
      <c r="Z668" s="12">
        <v>4272835.0866348296</v>
      </c>
      <c r="AA668" s="12">
        <v>4778772.93308488</v>
      </c>
      <c r="AB668" s="12">
        <v>4725419.6985726096</v>
      </c>
      <c r="AC668" s="14">
        <v>4329027.4279552996</v>
      </c>
      <c r="AD668" s="14">
        <v>5055374.9203231996</v>
      </c>
      <c r="AE668" s="14">
        <v>3555354.8849459402</v>
      </c>
      <c r="AF668" s="14">
        <v>3863574.8069818299</v>
      </c>
      <c r="AG668" s="14">
        <v>4111307.56686245</v>
      </c>
      <c r="AH668" s="16">
        <v>4079142.3902209098</v>
      </c>
      <c r="AI668" s="16">
        <v>4395238.8745146403</v>
      </c>
      <c r="AJ668" s="16">
        <v>4230821.09539501</v>
      </c>
      <c r="AK668" s="16">
        <v>3712765.8091957099</v>
      </c>
      <c r="AL668" s="16">
        <v>4455484.7575873304</v>
      </c>
      <c r="AM668" s="18">
        <v>4345030.88124678</v>
      </c>
      <c r="AN668" s="18">
        <v>3582396.5676031499</v>
      </c>
      <c r="AO668" s="18">
        <v>4529282.9611175004</v>
      </c>
      <c r="AP668" s="18">
        <v>3856245.0778775299</v>
      </c>
      <c r="AQ668" s="18">
        <v>3968588.6623803298</v>
      </c>
      <c r="AR668" s="20">
        <f t="shared" si="80"/>
        <v>3974779.6986228647</v>
      </c>
      <c r="AS668" s="22">
        <f t="shared" si="81"/>
        <v>3950505.22309438</v>
      </c>
      <c r="AT668" s="24">
        <f t="shared" si="82"/>
        <v>3779151.8863883065</v>
      </c>
      <c r="AU668" s="26">
        <f t="shared" si="83"/>
        <v>4095998.3578044958</v>
      </c>
      <c r="AV668" s="28">
        <f t="shared" si="84"/>
        <v>4287754.3154593436</v>
      </c>
      <c r="AW668" s="30">
        <f t="shared" si="85"/>
        <v>4182927.9214137434</v>
      </c>
      <c r="AX668" s="32">
        <f t="shared" si="86"/>
        <v>4174690.58538272</v>
      </c>
      <c r="AY668" s="34">
        <f t="shared" si="87"/>
        <v>4056308.8300450579</v>
      </c>
    </row>
    <row r="669" spans="1:51" x14ac:dyDescent="0.2">
      <c r="A669" t="s">
        <v>704</v>
      </c>
      <c r="C669" t="s">
        <v>6520</v>
      </c>
      <c r="D669" s="4">
        <v>4344286.5307219904</v>
      </c>
      <c r="E669" s="4">
        <v>3892497.54674481</v>
      </c>
      <c r="F669" s="4">
        <v>3561614.76622826</v>
      </c>
      <c r="G669" s="4">
        <v>3904623.6204683599</v>
      </c>
      <c r="H669" s="4">
        <v>4033957.21311644</v>
      </c>
      <c r="I669" s="6">
        <v>3614736.71255806</v>
      </c>
      <c r="J669" s="6">
        <v>4728565.5783494702</v>
      </c>
      <c r="K669" s="6">
        <v>3536063.05537995</v>
      </c>
      <c r="L669" s="6">
        <v>4258006.9176574601</v>
      </c>
      <c r="M669" s="6">
        <v>3339003.5827289298</v>
      </c>
      <c r="N669" s="8">
        <v>3573898.5024682698</v>
      </c>
      <c r="O669" s="8">
        <v>3449155.8441033498</v>
      </c>
      <c r="P669" s="8">
        <v>3197546.8368454599</v>
      </c>
      <c r="Q669" s="8">
        <v>3094405.2419771198</v>
      </c>
      <c r="R669" s="8">
        <v>3641857.89131827</v>
      </c>
      <c r="S669" s="10">
        <v>3848406.0128812301</v>
      </c>
      <c r="T669" s="10">
        <v>3663766.0206574099</v>
      </c>
      <c r="U669" s="10">
        <v>3468807.43680991</v>
      </c>
      <c r="V669" s="10">
        <v>3787100.3159121</v>
      </c>
      <c r="W669" s="10">
        <v>3946139.19495623</v>
      </c>
      <c r="X669" s="12">
        <v>4127511.6907600099</v>
      </c>
      <c r="Y669" s="12">
        <v>3827126.8741504201</v>
      </c>
      <c r="Z669" s="12">
        <v>3412749.8346124701</v>
      </c>
      <c r="AA669" s="12">
        <v>3314120.52680689</v>
      </c>
      <c r="AB669" s="12">
        <v>3405306.2330692499</v>
      </c>
      <c r="AC669" s="14">
        <v>3354187.3513844102</v>
      </c>
      <c r="AD669" s="14">
        <v>4244698.9969654595</v>
      </c>
      <c r="AE669" s="14">
        <v>3360556.2731460501</v>
      </c>
      <c r="AF669" s="14">
        <v>3827524.2411857098</v>
      </c>
      <c r="AG669" s="14">
        <v>3735767.8185262298</v>
      </c>
      <c r="AH669" s="16">
        <v>4010116.5254333601</v>
      </c>
      <c r="AI669" s="16">
        <v>3207705.59512144</v>
      </c>
      <c r="AJ669" s="16">
        <v>3534690.3982542902</v>
      </c>
      <c r="AK669" s="16">
        <v>3871914.3189908601</v>
      </c>
      <c r="AL669" s="16">
        <v>3431695.5602432401</v>
      </c>
      <c r="AM669" s="18">
        <v>3091767.84340588</v>
      </c>
      <c r="AN669" s="18">
        <v>3117452.74506386</v>
      </c>
      <c r="AO669" s="18">
        <v>3054075.8288883902</v>
      </c>
      <c r="AP669" s="18">
        <v>4874542.6428779298</v>
      </c>
      <c r="AQ669" s="18">
        <v>3252486.2609916199</v>
      </c>
      <c r="AR669" s="20">
        <f t="shared" si="80"/>
        <v>3947395.9354559719</v>
      </c>
      <c r="AS669" s="22">
        <f t="shared" si="81"/>
        <v>3895275.1693347739</v>
      </c>
      <c r="AT669" s="24">
        <f t="shared" si="82"/>
        <v>3391372.8633424938</v>
      </c>
      <c r="AU669" s="26">
        <f t="shared" si="83"/>
        <v>3742843.7962433756</v>
      </c>
      <c r="AV669" s="28">
        <f t="shared" si="84"/>
        <v>3617363.0318798078</v>
      </c>
      <c r="AW669" s="30">
        <f t="shared" si="85"/>
        <v>3704546.9362415718</v>
      </c>
      <c r="AX669" s="32">
        <f t="shared" si="86"/>
        <v>3611224.4796086387</v>
      </c>
      <c r="AY669" s="34">
        <f t="shared" si="87"/>
        <v>3478065.0642455355</v>
      </c>
    </row>
    <row r="670" spans="1:51" x14ac:dyDescent="0.2">
      <c r="A670" t="s">
        <v>705</v>
      </c>
      <c r="C670" t="s">
        <v>6521</v>
      </c>
      <c r="D670" s="4">
        <v>4658688.3773248</v>
      </c>
      <c r="E670" s="4">
        <v>4613584.8355126604</v>
      </c>
      <c r="F670" s="4">
        <v>5000488.6498589404</v>
      </c>
      <c r="G670" s="4">
        <v>4741381.0202437397</v>
      </c>
      <c r="H670" s="4">
        <v>4375805.9550256999</v>
      </c>
      <c r="I670" s="6">
        <v>4723938.24748501</v>
      </c>
      <c r="J670" s="6">
        <v>4413792.27752396</v>
      </c>
      <c r="K670" s="6">
        <v>4353996.2490850603</v>
      </c>
      <c r="L670" s="6">
        <v>4252653.8105323901</v>
      </c>
      <c r="M670" s="6">
        <v>4726096.1340911901</v>
      </c>
      <c r="N670" s="8">
        <v>4645185.8339706901</v>
      </c>
      <c r="O670" s="8">
        <v>4630183.22866836</v>
      </c>
      <c r="P670" s="8">
        <v>5280299.9688341701</v>
      </c>
      <c r="Q670" s="8">
        <v>4685282.94324876</v>
      </c>
      <c r="R670" s="8">
        <v>5332547.4727040501</v>
      </c>
      <c r="S670" s="10">
        <v>4500066.2868093597</v>
      </c>
      <c r="T670" s="10">
        <v>5044940.2921178704</v>
      </c>
      <c r="U670" s="10">
        <v>4294179.5040132599</v>
      </c>
      <c r="V670" s="10">
        <v>5122431.0972431004</v>
      </c>
      <c r="W670" s="10">
        <v>4242285.2077478897</v>
      </c>
      <c r="X670" s="12">
        <v>4597012.2318748496</v>
      </c>
      <c r="Y670" s="12">
        <v>4364812.44617661</v>
      </c>
      <c r="Z670" s="12">
        <v>4495747.0552947698</v>
      </c>
      <c r="AA670" s="12">
        <v>5280499.5838396698</v>
      </c>
      <c r="AB670" s="12">
        <v>4740272.8876075204</v>
      </c>
      <c r="AC670" s="14">
        <v>4998236.2514057402</v>
      </c>
      <c r="AD670" s="14">
        <v>5042809.2586553898</v>
      </c>
      <c r="AE670" s="14">
        <v>4163222.8186179199</v>
      </c>
      <c r="AF670" s="14">
        <v>4089325.8444240699</v>
      </c>
      <c r="AG670" s="14">
        <v>4394922.1710484</v>
      </c>
      <c r="AH670" s="16">
        <v>4297926.0200149696</v>
      </c>
      <c r="AI670" s="16">
        <v>4666641.9077129504</v>
      </c>
      <c r="AJ670" s="16">
        <v>4373483.8156128898</v>
      </c>
      <c r="AK670" s="16">
        <v>4181800.24380631</v>
      </c>
      <c r="AL670" s="16">
        <v>4751871.83116394</v>
      </c>
      <c r="AM670" s="18">
        <v>4684565.4780490296</v>
      </c>
      <c r="AN670" s="18">
        <v>4492617.3937614597</v>
      </c>
      <c r="AO670" s="18">
        <v>4795809.1037599901</v>
      </c>
      <c r="AP670" s="18">
        <v>4033955.11258861</v>
      </c>
      <c r="AQ670" s="18">
        <v>4466629.6898465902</v>
      </c>
      <c r="AR670" s="20">
        <f t="shared" si="80"/>
        <v>4677989.7675931687</v>
      </c>
      <c r="AS670" s="22">
        <f t="shared" si="81"/>
        <v>4494095.3437435227</v>
      </c>
      <c r="AT670" s="24">
        <f t="shared" si="82"/>
        <v>4914699.8894852055</v>
      </c>
      <c r="AU670" s="26">
        <f t="shared" si="83"/>
        <v>4640780.4775862964</v>
      </c>
      <c r="AV670" s="28">
        <f t="shared" si="84"/>
        <v>4695668.8409586847</v>
      </c>
      <c r="AW670" s="30">
        <f t="shared" si="85"/>
        <v>4537703.268830304</v>
      </c>
      <c r="AX670" s="32">
        <f t="shared" si="86"/>
        <v>4454344.7636622116</v>
      </c>
      <c r="AY670" s="34">
        <f t="shared" si="87"/>
        <v>4494715.3556011356</v>
      </c>
    </row>
    <row r="671" spans="1:51" x14ac:dyDescent="0.2">
      <c r="A671" t="s">
        <v>706</v>
      </c>
      <c r="C671" t="s">
        <v>6522</v>
      </c>
      <c r="D671" s="4">
        <v>6277003.6212656004</v>
      </c>
      <c r="E671" s="4">
        <v>5106801.4336445797</v>
      </c>
      <c r="F671" s="4">
        <v>6772425.3829429299</v>
      </c>
      <c r="G671" s="4">
        <v>4925271.1338434499</v>
      </c>
      <c r="H671" s="4">
        <v>5467973.9908670001</v>
      </c>
      <c r="I671" s="6">
        <v>4824011.1529477704</v>
      </c>
      <c r="J671" s="6">
        <v>4762142.0163100502</v>
      </c>
      <c r="K671" s="6">
        <v>5136137.7174844202</v>
      </c>
      <c r="L671" s="6">
        <v>5142023.1695672497</v>
      </c>
      <c r="M671" s="6">
        <v>4494735.7016193699</v>
      </c>
      <c r="N671" s="8">
        <v>1995613.84036813</v>
      </c>
      <c r="O671" s="8">
        <v>1782671.1631199601</v>
      </c>
      <c r="P671" s="8">
        <v>2065410.44840073</v>
      </c>
      <c r="Q671" s="8">
        <v>1994427.9602008199</v>
      </c>
      <c r="R671" s="8">
        <v>1896876.6573390199</v>
      </c>
      <c r="S671" s="10">
        <v>2867588.1476130201</v>
      </c>
      <c r="T671" s="10">
        <v>2411344.3463761802</v>
      </c>
      <c r="U671" s="10">
        <v>2787996.8761015302</v>
      </c>
      <c r="V671" s="10">
        <v>2785920.1853946699</v>
      </c>
      <c r="W671" s="10">
        <v>3112933.7027215399</v>
      </c>
      <c r="X671" s="12">
        <v>5016664.1157800201</v>
      </c>
      <c r="Y671" s="12">
        <v>4686128.8593793605</v>
      </c>
      <c r="Z671" s="12">
        <v>4702960.9979927503</v>
      </c>
      <c r="AA671" s="12">
        <v>5450950.8524020398</v>
      </c>
      <c r="AB671" s="12">
        <v>4608458.3475945704</v>
      </c>
      <c r="AC671" s="14">
        <v>2759167.5796048399</v>
      </c>
      <c r="AD671" s="14">
        <v>3535594.9768317202</v>
      </c>
      <c r="AE671" s="14">
        <v>3963993.97267156</v>
      </c>
      <c r="AF671" s="14">
        <v>4132780.9041466601</v>
      </c>
      <c r="AG671" s="14">
        <v>3208713.7356245401</v>
      </c>
      <c r="AH671" s="16">
        <v>4304437.2707158905</v>
      </c>
      <c r="AI671" s="16">
        <v>3375165.86882958</v>
      </c>
      <c r="AJ671" s="16">
        <v>3932467.3613614501</v>
      </c>
      <c r="AK671" s="16">
        <v>4452474.5318498304</v>
      </c>
      <c r="AL671" s="16">
        <v>3665603.4299345999</v>
      </c>
      <c r="AM671" s="18">
        <v>4380122.5373108098</v>
      </c>
      <c r="AN671" s="18">
        <v>4398489.6973515097</v>
      </c>
      <c r="AO671" s="18">
        <v>4845754.8031247696</v>
      </c>
      <c r="AP671" s="18">
        <v>4177452.4977698298</v>
      </c>
      <c r="AQ671" s="18">
        <v>4289322.3795338897</v>
      </c>
      <c r="AR671" s="20">
        <f t="shared" si="80"/>
        <v>5709895.1125127114</v>
      </c>
      <c r="AS671" s="22">
        <f t="shared" si="81"/>
        <v>4871809.9515857724</v>
      </c>
      <c r="AT671" s="24">
        <f t="shared" si="82"/>
        <v>1947000.013885732</v>
      </c>
      <c r="AU671" s="26">
        <f t="shared" si="83"/>
        <v>2793156.6516413884</v>
      </c>
      <c r="AV671" s="28">
        <f t="shared" si="84"/>
        <v>4893032.6346297478</v>
      </c>
      <c r="AW671" s="30">
        <f t="shared" si="85"/>
        <v>3520050.2337758639</v>
      </c>
      <c r="AX671" s="32">
        <f t="shared" si="86"/>
        <v>3946029.6925382698</v>
      </c>
      <c r="AY671" s="34">
        <f t="shared" si="87"/>
        <v>4418228.3830181621</v>
      </c>
    </row>
    <row r="672" spans="1:51" x14ac:dyDescent="0.2">
      <c r="A672" t="s">
        <v>707</v>
      </c>
      <c r="C672" t="s">
        <v>6523</v>
      </c>
      <c r="D672" s="4">
        <v>4436828.02088976</v>
      </c>
      <c r="E672" s="4">
        <v>4159820.1837605499</v>
      </c>
      <c r="F672" s="4">
        <v>4574273.5041773198</v>
      </c>
      <c r="G672" s="4">
        <v>4378755.4447057396</v>
      </c>
      <c r="H672" s="4">
        <v>4130900.6180028501</v>
      </c>
      <c r="I672" s="6">
        <v>4909033.6694448702</v>
      </c>
      <c r="J672" s="6">
        <v>3971539.96950371</v>
      </c>
      <c r="K672" s="6">
        <v>4355933.8241952499</v>
      </c>
      <c r="L672" s="6">
        <v>2119802.1341318199</v>
      </c>
      <c r="M672" s="6">
        <v>5155680.8953895299</v>
      </c>
      <c r="N672" s="8">
        <v>4123522.87324626</v>
      </c>
      <c r="O672" s="8">
        <v>4085741.7013423899</v>
      </c>
      <c r="P672" s="8">
        <v>4348628.5111575797</v>
      </c>
      <c r="Q672" s="8">
        <v>4400677.4771045502</v>
      </c>
      <c r="R672" s="8">
        <v>4508793.8104357999</v>
      </c>
      <c r="S672" s="10">
        <v>4121733.56134021</v>
      </c>
      <c r="T672" s="10">
        <v>4475079.5597227803</v>
      </c>
      <c r="U672" s="10">
        <v>4636789.9410569603</v>
      </c>
      <c r="V672" s="10">
        <v>4320882.0645970805</v>
      </c>
      <c r="W672" s="10">
        <v>4208164.8533266401</v>
      </c>
      <c r="X672" s="12">
        <v>3873941.6911274199</v>
      </c>
      <c r="Y672" s="12">
        <v>4056348.1397212301</v>
      </c>
      <c r="Z672" s="12">
        <v>3664457.3333392502</v>
      </c>
      <c r="AA672" s="12">
        <v>3986577.0946923802</v>
      </c>
      <c r="AB672" s="12">
        <v>3941634.6074525202</v>
      </c>
      <c r="AC672" s="14">
        <v>4230871.2803380899</v>
      </c>
      <c r="AD672" s="14">
        <v>3994917.16681233</v>
      </c>
      <c r="AE672" s="14">
        <v>4485860.8781540198</v>
      </c>
      <c r="AF672" s="14">
        <v>4732788.6562514398</v>
      </c>
      <c r="AG672" s="14">
        <v>5349597.4806117397</v>
      </c>
      <c r="AH672" s="16">
        <v>5307382.1149976002</v>
      </c>
      <c r="AI672" s="16">
        <v>4368883.7744571296</v>
      </c>
      <c r="AJ672" s="16">
        <v>5242097.2496732501</v>
      </c>
      <c r="AK672" s="16">
        <v>4765261.49162044</v>
      </c>
      <c r="AL672" s="16">
        <v>4874760.8563131001</v>
      </c>
      <c r="AM672" s="18">
        <v>4816475.5531914299</v>
      </c>
      <c r="AN672" s="18">
        <v>5044095.0160966404</v>
      </c>
      <c r="AO672" s="18">
        <v>5695607.9331506304</v>
      </c>
      <c r="AP672" s="18">
        <v>4560694.4010718204</v>
      </c>
      <c r="AQ672" s="18">
        <v>5387547.5175428102</v>
      </c>
      <c r="AR672" s="20">
        <f t="shared" si="80"/>
        <v>4336115.5543072438</v>
      </c>
      <c r="AS672" s="22">
        <f t="shared" si="81"/>
        <v>4102398.0985330357</v>
      </c>
      <c r="AT672" s="24">
        <f t="shared" si="82"/>
        <v>4293472.8746573161</v>
      </c>
      <c r="AU672" s="26">
        <f t="shared" si="83"/>
        <v>4352529.9960087342</v>
      </c>
      <c r="AV672" s="28">
        <f t="shared" si="84"/>
        <v>3904591.7732665599</v>
      </c>
      <c r="AW672" s="30">
        <f t="shared" si="85"/>
        <v>4558807.0924335243</v>
      </c>
      <c r="AX672" s="32">
        <f t="shared" si="86"/>
        <v>4911677.097412305</v>
      </c>
      <c r="AY672" s="34">
        <f t="shared" si="87"/>
        <v>5100884.0842106659</v>
      </c>
    </row>
    <row r="673" spans="1:51" x14ac:dyDescent="0.2">
      <c r="A673" t="s">
        <v>708</v>
      </c>
      <c r="C673" t="s">
        <v>6524</v>
      </c>
      <c r="D673" s="4">
        <v>3873008.50045439</v>
      </c>
      <c r="E673" s="4">
        <v>3445483.7578396401</v>
      </c>
      <c r="F673" s="4">
        <v>4097750.9903394799</v>
      </c>
      <c r="G673" s="4">
        <v>4030489.3260034299</v>
      </c>
      <c r="H673" s="4">
        <v>3735692.0843564998</v>
      </c>
      <c r="I673" s="6">
        <v>3902571.0863385098</v>
      </c>
      <c r="J673" s="6">
        <v>3315479.19391288</v>
      </c>
      <c r="K673" s="6">
        <v>3898793.8734138799</v>
      </c>
      <c r="L673" s="6">
        <v>3131196.5375117501</v>
      </c>
      <c r="M673" s="6">
        <v>4228706.0565617504</v>
      </c>
      <c r="N673" s="8">
        <v>4855801.5421076799</v>
      </c>
      <c r="O673" s="8">
        <v>4242763.9614498001</v>
      </c>
      <c r="P673" s="8">
        <v>4172897.9938743399</v>
      </c>
      <c r="Q673" s="8">
        <v>4244560.9946641801</v>
      </c>
      <c r="R673" s="8">
        <v>4324381.1116637504</v>
      </c>
      <c r="S673" s="10">
        <v>3652243.4510582201</v>
      </c>
      <c r="T673" s="10">
        <v>4061477.06187191</v>
      </c>
      <c r="U673" s="10">
        <v>3496650.1916577602</v>
      </c>
      <c r="V673" s="10">
        <v>4199699.4292217903</v>
      </c>
      <c r="W673" s="10">
        <v>3383797.8733436801</v>
      </c>
      <c r="X673" s="12">
        <v>3601039.14852553</v>
      </c>
      <c r="Y673" s="12">
        <v>3392528.1377206799</v>
      </c>
      <c r="Z673" s="12">
        <v>3665869.6509161498</v>
      </c>
      <c r="AA673" s="12">
        <v>4364656.2501483904</v>
      </c>
      <c r="AB673" s="12">
        <v>4490943.8602304095</v>
      </c>
      <c r="AC673" s="14">
        <v>3804515.29349015</v>
      </c>
      <c r="AD673" s="14">
        <v>3757464.49167846</v>
      </c>
      <c r="AE673" s="14">
        <v>3569965.5096531999</v>
      </c>
      <c r="AF673" s="14">
        <v>3774289.71915275</v>
      </c>
      <c r="AG673" s="14">
        <v>3806086.6296816701</v>
      </c>
      <c r="AH673" s="16">
        <v>3956042.3102796301</v>
      </c>
      <c r="AI673" s="16">
        <v>5109894.0580644496</v>
      </c>
      <c r="AJ673" s="16">
        <v>4863056.5001289798</v>
      </c>
      <c r="AK673" s="16">
        <v>3981522.4639637801</v>
      </c>
      <c r="AL673" s="16">
        <v>4908213.1834781403</v>
      </c>
      <c r="AM673" s="18">
        <v>4305707.36430314</v>
      </c>
      <c r="AN673" s="18">
        <v>3702647.6752722398</v>
      </c>
      <c r="AO673" s="18">
        <v>5235951.0170694999</v>
      </c>
      <c r="AP673" s="18">
        <v>4361319.0213606898</v>
      </c>
      <c r="AQ673" s="18">
        <v>4386322.4570132401</v>
      </c>
      <c r="AR673" s="20">
        <f t="shared" si="80"/>
        <v>3836484.9317986877</v>
      </c>
      <c r="AS673" s="22">
        <f t="shared" si="81"/>
        <v>3695349.3495477536</v>
      </c>
      <c r="AT673" s="24">
        <f t="shared" si="82"/>
        <v>4368081.12075195</v>
      </c>
      <c r="AU673" s="26">
        <f t="shared" si="83"/>
        <v>3758773.6014306722</v>
      </c>
      <c r="AV673" s="28">
        <f t="shared" si="84"/>
        <v>3903007.409508232</v>
      </c>
      <c r="AW673" s="30">
        <f t="shared" si="85"/>
        <v>3742464.3287312463</v>
      </c>
      <c r="AX673" s="32">
        <f t="shared" si="86"/>
        <v>4563745.7031829963</v>
      </c>
      <c r="AY673" s="34">
        <f t="shared" si="87"/>
        <v>4398389.5070037618</v>
      </c>
    </row>
    <row r="674" spans="1:51" x14ac:dyDescent="0.2">
      <c r="A674" t="s">
        <v>709</v>
      </c>
      <c r="C674" t="s">
        <v>6525</v>
      </c>
      <c r="D674" s="4">
        <v>4588083.2210407499</v>
      </c>
      <c r="E674" s="4">
        <v>4725559.7879184801</v>
      </c>
      <c r="F674" s="4">
        <v>4298641.3075765101</v>
      </c>
      <c r="G674" s="4">
        <v>4516143.83208034</v>
      </c>
      <c r="H674" s="4">
        <v>4204262.4904319802</v>
      </c>
      <c r="I674" s="6">
        <v>4713356.9136608001</v>
      </c>
      <c r="J674" s="6">
        <v>4837173.1811223896</v>
      </c>
      <c r="K674" s="6">
        <v>4550142.7378480304</v>
      </c>
      <c r="L674" s="6">
        <v>4681781.5528562795</v>
      </c>
      <c r="M674" s="6">
        <v>4401035.9208443398</v>
      </c>
      <c r="N674" s="8">
        <v>4734993.8479066202</v>
      </c>
      <c r="O674" s="8">
        <v>5230225.9391871896</v>
      </c>
      <c r="P674" s="8">
        <v>4890635.8218393903</v>
      </c>
      <c r="Q674" s="8">
        <v>4807184.7801565696</v>
      </c>
      <c r="R674" s="8">
        <v>4748983.3905682396</v>
      </c>
      <c r="S674" s="10">
        <v>4515573.5084645301</v>
      </c>
      <c r="T674" s="10">
        <v>4840291.2536446499</v>
      </c>
      <c r="U674" s="10">
        <v>4747377.08431869</v>
      </c>
      <c r="V674" s="10">
        <v>4526535.6695908904</v>
      </c>
      <c r="W674" s="10">
        <v>4846971.5143525796</v>
      </c>
      <c r="X674" s="12">
        <v>4446204.6298984196</v>
      </c>
      <c r="Y674" s="12">
        <v>4731729.2454615096</v>
      </c>
      <c r="Z674" s="12">
        <v>4652420.4210307002</v>
      </c>
      <c r="AA674" s="12">
        <v>4480843.5169271799</v>
      </c>
      <c r="AB674" s="12">
        <v>3980235.9890648299</v>
      </c>
      <c r="AC674" s="14">
        <v>4124996.6024096301</v>
      </c>
      <c r="AD674" s="14">
        <v>3995609.4697988601</v>
      </c>
      <c r="AE674" s="14">
        <v>4225974.9189414103</v>
      </c>
      <c r="AF674" s="14">
        <v>4428708.7240680195</v>
      </c>
      <c r="AG674" s="14">
        <v>4784322.7759239599</v>
      </c>
      <c r="AH674" s="16">
        <v>4780484.3801182099</v>
      </c>
      <c r="AI674" s="16">
        <v>4820936.6528763296</v>
      </c>
      <c r="AJ674" s="16">
        <v>4873612.1572467303</v>
      </c>
      <c r="AK674" s="16">
        <v>4632041.6716233697</v>
      </c>
      <c r="AL674" s="16">
        <v>4774258.5133070098</v>
      </c>
      <c r="AM674" s="18">
        <v>4300090.15816704</v>
      </c>
      <c r="AN674" s="18">
        <v>4430713.6575717404</v>
      </c>
      <c r="AO674" s="18">
        <v>4137132.2653083298</v>
      </c>
      <c r="AP674" s="18">
        <v>4216710.2308956096</v>
      </c>
      <c r="AQ674" s="18">
        <v>4810864.4149229601</v>
      </c>
      <c r="AR674" s="20">
        <f t="shared" si="80"/>
        <v>4466538.1278096121</v>
      </c>
      <c r="AS674" s="22">
        <f t="shared" si="81"/>
        <v>4636698.0612663683</v>
      </c>
      <c r="AT674" s="24">
        <f t="shared" si="82"/>
        <v>4882404.7559316028</v>
      </c>
      <c r="AU674" s="26">
        <f t="shared" si="83"/>
        <v>4695349.8060742673</v>
      </c>
      <c r="AV674" s="28">
        <f t="shared" si="84"/>
        <v>4458286.7604765277</v>
      </c>
      <c r="AW674" s="30">
        <f t="shared" si="85"/>
        <v>4311922.4982283758</v>
      </c>
      <c r="AX674" s="32">
        <f t="shared" si="86"/>
        <v>4776266.6750343302</v>
      </c>
      <c r="AY674" s="34">
        <f t="shared" si="87"/>
        <v>4379102.1453731358</v>
      </c>
    </row>
    <row r="675" spans="1:51" x14ac:dyDescent="0.2">
      <c r="A675" t="s">
        <v>710</v>
      </c>
      <c r="C675" t="s">
        <v>6526</v>
      </c>
      <c r="D675" s="4">
        <v>5578367.6814992595</v>
      </c>
      <c r="E675" s="4">
        <v>4188472.6715390999</v>
      </c>
      <c r="F675" s="4">
        <v>2845176.5914035798</v>
      </c>
      <c r="G675" s="4">
        <v>2238716.7140262499</v>
      </c>
      <c r="H675" s="4">
        <v>3574935.2286547399</v>
      </c>
      <c r="I675" s="6">
        <v>4730235.9559551403</v>
      </c>
      <c r="J675" s="6">
        <v>5128596.8922616104</v>
      </c>
      <c r="K675" s="6">
        <v>5105934.5871991999</v>
      </c>
      <c r="L675" s="6">
        <v>9023634.5800428595</v>
      </c>
      <c r="M675" s="6">
        <v>3101933.6410994502</v>
      </c>
      <c r="N675" s="8">
        <v>1265714.80266491</v>
      </c>
      <c r="O675" s="8">
        <v>1776296.03785121</v>
      </c>
      <c r="P675" s="8">
        <v>1640248.70841558</v>
      </c>
      <c r="Q675" s="8">
        <v>1678927.0001531199</v>
      </c>
      <c r="R675" s="8">
        <v>1541991.63239209</v>
      </c>
      <c r="S675" s="10">
        <v>4200973.5932214595</v>
      </c>
      <c r="T675" s="10">
        <v>5711211.3275947301</v>
      </c>
      <c r="U675" s="10">
        <v>2311136.5402067001</v>
      </c>
      <c r="V675" s="10">
        <v>3808246.0288364701</v>
      </c>
      <c r="W675" s="10">
        <v>2352001.1630912102</v>
      </c>
      <c r="X675" s="12">
        <v>4349804.46789899</v>
      </c>
      <c r="Y675" s="12">
        <v>6129827.5793873398</v>
      </c>
      <c r="Z675" s="12">
        <v>3370959.7714149398</v>
      </c>
      <c r="AA675" s="12">
        <v>3489274.1175462399</v>
      </c>
      <c r="AB675" s="12">
        <v>1419919.4391727799</v>
      </c>
      <c r="AC675" s="14">
        <v>3081349.6475327299</v>
      </c>
      <c r="AD675" s="14">
        <v>2651472.4121556301</v>
      </c>
      <c r="AE675" s="14">
        <v>9008868.5709621496</v>
      </c>
      <c r="AF675" s="14">
        <v>9191746.2230044492</v>
      </c>
      <c r="AG675" s="14">
        <v>14533316.629059</v>
      </c>
      <c r="AH675" s="16">
        <v>5642564.3622187898</v>
      </c>
      <c r="AI675" s="16">
        <v>1849917.04699346</v>
      </c>
      <c r="AJ675" s="16">
        <v>1699652.7547276299</v>
      </c>
      <c r="AK675" s="16">
        <v>5171220.7431884203</v>
      </c>
      <c r="AL675" s="16">
        <v>1187825.6246448299</v>
      </c>
      <c r="AM675" s="18">
        <v>2800587.1243056599</v>
      </c>
      <c r="AN675" s="18">
        <v>6809481.1722779199</v>
      </c>
      <c r="AO675" s="18">
        <v>2252630.31044761</v>
      </c>
      <c r="AP675" s="18">
        <v>5124832.8067319402</v>
      </c>
      <c r="AQ675" s="18">
        <v>5422591.1426411001</v>
      </c>
      <c r="AR675" s="20">
        <f t="shared" si="80"/>
        <v>3685133.777424586</v>
      </c>
      <c r="AS675" s="22">
        <f t="shared" si="81"/>
        <v>5418067.1313116513</v>
      </c>
      <c r="AT675" s="24">
        <f t="shared" si="82"/>
        <v>1580635.6362953819</v>
      </c>
      <c r="AU675" s="26">
        <f t="shared" si="83"/>
        <v>3676713.7305901139</v>
      </c>
      <c r="AV675" s="28">
        <f t="shared" si="84"/>
        <v>3751957.0750840576</v>
      </c>
      <c r="AW675" s="30">
        <f t="shared" si="85"/>
        <v>7693350.696542792</v>
      </c>
      <c r="AX675" s="32">
        <f t="shared" si="86"/>
        <v>3110236.1063546264</v>
      </c>
      <c r="AY675" s="34">
        <f t="shared" si="87"/>
        <v>4482024.5112808459</v>
      </c>
    </row>
    <row r="676" spans="1:51" x14ac:dyDescent="0.2">
      <c r="A676" t="s">
        <v>711</v>
      </c>
      <c r="C676" t="s">
        <v>6527</v>
      </c>
      <c r="D676" s="4">
        <v>4673335.4574047001</v>
      </c>
      <c r="E676" s="4">
        <v>5439563.7158258604</v>
      </c>
      <c r="F676" s="4">
        <v>7613447.9989579199</v>
      </c>
      <c r="G676" s="4">
        <v>7935700.5080979001</v>
      </c>
      <c r="H676" s="4">
        <v>4524416.4154949198</v>
      </c>
      <c r="I676" s="6">
        <v>5151499.8840239504</v>
      </c>
      <c r="J676" s="6">
        <v>1941581.90630166</v>
      </c>
      <c r="K676" s="6">
        <v>2644799.4514504801</v>
      </c>
      <c r="L676" s="6">
        <v>1669977.0687193901</v>
      </c>
      <c r="M676" s="6">
        <v>5199425.4080253104</v>
      </c>
      <c r="N676" s="8">
        <v>3528483.1575002801</v>
      </c>
      <c r="O676" s="8">
        <v>3394070.2590916301</v>
      </c>
      <c r="P676" s="8">
        <v>5425155.4554813001</v>
      </c>
      <c r="Q676" s="8">
        <v>3582694.67576969</v>
      </c>
      <c r="R676" s="8">
        <v>3534231.71218254</v>
      </c>
      <c r="S676" s="10">
        <v>3136192.23781629</v>
      </c>
      <c r="T676" s="10">
        <v>3014017.5629900601</v>
      </c>
      <c r="U676" s="10">
        <v>3208302.9736002702</v>
      </c>
      <c r="V676" s="10">
        <v>3289843.7628522902</v>
      </c>
      <c r="W676" s="10">
        <v>3569042.8488929998</v>
      </c>
      <c r="X676" s="12">
        <v>4332588.0812099604</v>
      </c>
      <c r="Y676" s="12">
        <v>3997312.4865977801</v>
      </c>
      <c r="Z676" s="12">
        <v>3773873.0790538401</v>
      </c>
      <c r="AA676" s="12">
        <v>4413534.0669682296</v>
      </c>
      <c r="AB676" s="12">
        <v>4243331.2873847997</v>
      </c>
      <c r="AC676" s="14">
        <v>5366053.0850469498</v>
      </c>
      <c r="AD676" s="14">
        <v>8464703.4376627095</v>
      </c>
      <c r="AE676" s="14">
        <v>3075637.0280891899</v>
      </c>
      <c r="AF676" s="14">
        <v>3493269.2040161602</v>
      </c>
      <c r="AG676" s="14">
        <v>3409657.8713522302</v>
      </c>
      <c r="AH676" s="16">
        <v>4487538.1654648799</v>
      </c>
      <c r="AI676" s="16">
        <v>5421072.1746094096</v>
      </c>
      <c r="AJ676" s="16">
        <v>4089712.72240631</v>
      </c>
      <c r="AK676" s="16">
        <v>4197785.5384571701</v>
      </c>
      <c r="AL676" s="16">
        <v>4808464.9033101602</v>
      </c>
      <c r="AM676" s="18">
        <v>4436476.9888017103</v>
      </c>
      <c r="AN676" s="18">
        <v>3308863.69947745</v>
      </c>
      <c r="AO676" s="18">
        <v>3816974.5645509302</v>
      </c>
      <c r="AP676" s="18">
        <v>4469513.9963696003</v>
      </c>
      <c r="AQ676" s="18">
        <v>3137601.7297460102</v>
      </c>
      <c r="AR676" s="20">
        <f t="shared" si="80"/>
        <v>6037292.8191562593</v>
      </c>
      <c r="AS676" s="22">
        <f t="shared" si="81"/>
        <v>3321456.7437041579</v>
      </c>
      <c r="AT676" s="24">
        <f t="shared" si="82"/>
        <v>3892927.0520050884</v>
      </c>
      <c r="AU676" s="26">
        <f t="shared" si="83"/>
        <v>3243479.8772303821</v>
      </c>
      <c r="AV676" s="28">
        <f t="shared" si="84"/>
        <v>4152127.8002429223</v>
      </c>
      <c r="AW676" s="30">
        <f t="shared" si="85"/>
        <v>4761864.1252334472</v>
      </c>
      <c r="AX676" s="32">
        <f t="shared" si="86"/>
        <v>4600914.7008495862</v>
      </c>
      <c r="AY676" s="34">
        <f t="shared" si="87"/>
        <v>3833886.1957891406</v>
      </c>
    </row>
    <row r="677" spans="1:51" x14ac:dyDescent="0.2">
      <c r="A677" t="s">
        <v>712</v>
      </c>
      <c r="C677" t="s">
        <v>6528</v>
      </c>
      <c r="D677" s="4">
        <v>5208277.1505477102</v>
      </c>
      <c r="E677" s="4">
        <v>4850214.8307535397</v>
      </c>
      <c r="F677" s="4">
        <v>4084414.6241111802</v>
      </c>
      <c r="G677" s="4">
        <v>3786682.6401041001</v>
      </c>
      <c r="H677" s="4">
        <v>4924978.2031024098</v>
      </c>
      <c r="I677" s="6">
        <v>3727605.2596783</v>
      </c>
      <c r="J677" s="6">
        <v>7338444.2103990996</v>
      </c>
      <c r="K677" s="6">
        <v>3669326.3294451302</v>
      </c>
      <c r="L677" s="6">
        <v>6156991.9685100801</v>
      </c>
      <c r="M677" s="6">
        <v>3809268.5967756198</v>
      </c>
      <c r="N677" s="8">
        <v>2585728.64210808</v>
      </c>
      <c r="O677" s="8">
        <v>3566624.7887722999</v>
      </c>
      <c r="P677" s="8">
        <v>1736594.8395227899</v>
      </c>
      <c r="Q677" s="8">
        <v>3227375.9329878902</v>
      </c>
      <c r="R677" s="8">
        <v>1944515.5624247501</v>
      </c>
      <c r="S677" s="10">
        <v>5793063.1812011497</v>
      </c>
      <c r="T677" s="10">
        <v>6182336.9818339897</v>
      </c>
      <c r="U677" s="10">
        <v>6526898.1267640004</v>
      </c>
      <c r="V677" s="10">
        <v>5649993.3498461302</v>
      </c>
      <c r="W677" s="10">
        <v>6383797.1175387101</v>
      </c>
      <c r="X677" s="12">
        <v>2651010.8467201702</v>
      </c>
      <c r="Y677" s="12">
        <v>2719705.4759635502</v>
      </c>
      <c r="Z677" s="12">
        <v>3002290.3697989299</v>
      </c>
      <c r="AA677" s="12">
        <v>2545502.6441965001</v>
      </c>
      <c r="AB677" s="12">
        <v>2100724.3890743898</v>
      </c>
      <c r="AC677" s="14">
        <v>2665359.5438753902</v>
      </c>
      <c r="AD677" s="14">
        <v>2757170.9486265602</v>
      </c>
      <c r="AE677" s="14">
        <v>3389498.0569166699</v>
      </c>
      <c r="AF677" s="14">
        <v>3254009.8297979501</v>
      </c>
      <c r="AG677" s="14">
        <v>3385096.61088032</v>
      </c>
      <c r="AH677" s="16">
        <v>4095795.9350256301</v>
      </c>
      <c r="AI677" s="16">
        <v>3916269.89345193</v>
      </c>
      <c r="AJ677" s="16">
        <v>3708914.2530982001</v>
      </c>
      <c r="AK677" s="16">
        <v>4350294.0799720502</v>
      </c>
      <c r="AL677" s="16">
        <v>3811045.6972914701</v>
      </c>
      <c r="AM677" s="18">
        <v>3906487.1344797998</v>
      </c>
      <c r="AN677" s="18">
        <v>6199959.3239678703</v>
      </c>
      <c r="AO677" s="18">
        <v>4192482.8627064298</v>
      </c>
      <c r="AP677" s="18">
        <v>4503838.63339209</v>
      </c>
      <c r="AQ677" s="18">
        <v>5630430.4705343498</v>
      </c>
      <c r="AR677" s="20">
        <f t="shared" si="80"/>
        <v>4570913.4897237886</v>
      </c>
      <c r="AS677" s="22">
        <f t="shared" si="81"/>
        <v>4940327.2729616463</v>
      </c>
      <c r="AT677" s="24">
        <f t="shared" si="82"/>
        <v>2612167.9531631619</v>
      </c>
      <c r="AU677" s="26">
        <f t="shared" si="83"/>
        <v>6107217.751436796</v>
      </c>
      <c r="AV677" s="28">
        <f t="shared" si="84"/>
        <v>2603846.7451507077</v>
      </c>
      <c r="AW677" s="30">
        <f t="shared" si="85"/>
        <v>3090226.9980193777</v>
      </c>
      <c r="AX677" s="32">
        <f t="shared" si="86"/>
        <v>3976463.9717678563</v>
      </c>
      <c r="AY677" s="34">
        <f t="shared" si="87"/>
        <v>4886639.6850161087</v>
      </c>
    </row>
    <row r="678" spans="1:51" x14ac:dyDescent="0.2">
      <c r="A678" t="s">
        <v>713</v>
      </c>
      <c r="C678" t="s">
        <v>6529</v>
      </c>
      <c r="D678" s="4">
        <v>4615199.7154021598</v>
      </c>
      <c r="E678" s="4">
        <v>4533855.4635807099</v>
      </c>
      <c r="F678" s="4">
        <v>2982388.44147541</v>
      </c>
      <c r="G678" s="4">
        <v>3755109.2951606498</v>
      </c>
      <c r="H678" s="4">
        <v>4151468.2308422099</v>
      </c>
      <c r="I678" s="6">
        <v>4262407.4520249497</v>
      </c>
      <c r="J678" s="6">
        <v>5147760.2080191895</v>
      </c>
      <c r="K678" s="6">
        <v>3928385.3583670198</v>
      </c>
      <c r="L678" s="6">
        <v>6765875.9392279796</v>
      </c>
      <c r="M678" s="6">
        <v>3775976.8326440202</v>
      </c>
      <c r="N678" s="8">
        <v>3068153.9747687699</v>
      </c>
      <c r="O678" s="8">
        <v>3302520.92746945</v>
      </c>
      <c r="P678" s="8">
        <v>3657329.3459301</v>
      </c>
      <c r="Q678" s="8">
        <v>3116439.6341909501</v>
      </c>
      <c r="R678" s="8">
        <v>2969661.0510328701</v>
      </c>
      <c r="S678" s="10">
        <v>3056544.6799926199</v>
      </c>
      <c r="T678" s="10">
        <v>4906340.8473876603</v>
      </c>
      <c r="U678" s="10">
        <v>4222497.2644343702</v>
      </c>
      <c r="V678" s="10">
        <v>4363145.7589903502</v>
      </c>
      <c r="W678" s="10">
        <v>2561577.9964376302</v>
      </c>
      <c r="X678" s="12">
        <v>2636749.40874033</v>
      </c>
      <c r="Y678" s="12">
        <v>2704451.0236955401</v>
      </c>
      <c r="Z678" s="12">
        <v>2697662.8569916198</v>
      </c>
      <c r="AA678" s="12">
        <v>2641050.5237947698</v>
      </c>
      <c r="AB678" s="12">
        <v>1844473.51686549</v>
      </c>
      <c r="AC678" s="14">
        <v>2211255.91677101</v>
      </c>
      <c r="AD678" s="14">
        <v>2482294.04136746</v>
      </c>
      <c r="AE678" s="14">
        <v>2780814.8475712501</v>
      </c>
      <c r="AF678" s="14">
        <v>2331994.66747614</v>
      </c>
      <c r="AG678" s="14">
        <v>2616564.6052799099</v>
      </c>
      <c r="AH678" s="16">
        <v>3074107.2182234102</v>
      </c>
      <c r="AI678" s="16">
        <v>3824802.4289676999</v>
      </c>
      <c r="AJ678" s="16">
        <v>3334119.4240224101</v>
      </c>
      <c r="AK678" s="16">
        <v>3302723.4337147102</v>
      </c>
      <c r="AL678" s="16">
        <v>3781452.51635148</v>
      </c>
      <c r="AM678" s="18">
        <v>3527123.8615538501</v>
      </c>
      <c r="AN678" s="18">
        <v>4625368.6757900603</v>
      </c>
      <c r="AO678" s="18">
        <v>3471635.8170687701</v>
      </c>
      <c r="AP678" s="18">
        <v>3688300.5407368299</v>
      </c>
      <c r="AQ678" s="18">
        <v>4284676.6515091201</v>
      </c>
      <c r="AR678" s="20">
        <f t="shared" si="80"/>
        <v>4007604.2292922274</v>
      </c>
      <c r="AS678" s="22">
        <f t="shared" si="81"/>
        <v>4776081.1580566317</v>
      </c>
      <c r="AT678" s="24">
        <f t="shared" si="82"/>
        <v>3222820.986678428</v>
      </c>
      <c r="AU678" s="26">
        <f t="shared" si="83"/>
        <v>3822021.3094485267</v>
      </c>
      <c r="AV678" s="28">
        <f t="shared" si="84"/>
        <v>2504877.4660175499</v>
      </c>
      <c r="AW678" s="30">
        <f t="shared" si="85"/>
        <v>2484584.815693154</v>
      </c>
      <c r="AX678" s="32">
        <f t="shared" si="86"/>
        <v>3463441.0042559421</v>
      </c>
      <c r="AY678" s="34">
        <f t="shared" si="87"/>
        <v>3919421.1093317261</v>
      </c>
    </row>
    <row r="679" spans="1:51" x14ac:dyDescent="0.2">
      <c r="A679" t="s">
        <v>714</v>
      </c>
      <c r="C679" t="s">
        <v>6530</v>
      </c>
      <c r="D679" s="4">
        <v>4398507.7641638499</v>
      </c>
      <c r="E679" s="4">
        <v>4368889.3610014003</v>
      </c>
      <c r="F679" s="4">
        <v>4598996.0931540504</v>
      </c>
      <c r="G679" s="4">
        <v>4633225.5403503301</v>
      </c>
      <c r="H679" s="4">
        <v>4484567.6306905802</v>
      </c>
      <c r="I679" s="6">
        <v>5231460.56185719</v>
      </c>
      <c r="J679" s="6">
        <v>4945766.4094734704</v>
      </c>
      <c r="K679" s="6">
        <v>4529790.8678257596</v>
      </c>
      <c r="L679" s="6">
        <v>2910495.9983107299</v>
      </c>
      <c r="M679" s="6">
        <v>5437948.1808602102</v>
      </c>
      <c r="N679" s="8">
        <v>3095352.59350901</v>
      </c>
      <c r="O679" s="8">
        <v>3375234.34191339</v>
      </c>
      <c r="P679" s="8">
        <v>3803172.80315849</v>
      </c>
      <c r="Q679" s="8">
        <v>3535085.0617105602</v>
      </c>
      <c r="R679" s="8">
        <v>3731445.8516476098</v>
      </c>
      <c r="S679" s="10">
        <v>4363144.6487701498</v>
      </c>
      <c r="T679" s="10">
        <v>4568785.0577767603</v>
      </c>
      <c r="U679" s="10">
        <v>4025654.4525696901</v>
      </c>
      <c r="V679" s="10">
        <v>4567320.9905304899</v>
      </c>
      <c r="W679" s="10">
        <v>3761789.83422628</v>
      </c>
      <c r="X679" s="12">
        <v>3930788.8075595</v>
      </c>
      <c r="Y679" s="12">
        <v>3754116.97250188</v>
      </c>
      <c r="Z679" s="12">
        <v>3950420.85232116</v>
      </c>
      <c r="AA679" s="12">
        <v>3978999.4867388499</v>
      </c>
      <c r="AB679" s="12">
        <v>3972257.7861623201</v>
      </c>
      <c r="AC679" s="14">
        <v>4292871.2351613604</v>
      </c>
      <c r="AD679" s="14">
        <v>4464085.6450804099</v>
      </c>
      <c r="AE679" s="14">
        <v>4146147.26672047</v>
      </c>
      <c r="AF679" s="14">
        <v>4180674.5636863201</v>
      </c>
      <c r="AG679" s="14">
        <v>3939742.4424404502</v>
      </c>
      <c r="AH679" s="16">
        <v>4495244.7472446701</v>
      </c>
      <c r="AI679" s="16">
        <v>4398205.17568806</v>
      </c>
      <c r="AJ679" s="16">
        <v>4530977.1666362397</v>
      </c>
      <c r="AK679" s="16">
        <v>4844561.7989072399</v>
      </c>
      <c r="AL679" s="16">
        <v>4410184.4578239601</v>
      </c>
      <c r="AM679" s="18">
        <v>4159910.0226954799</v>
      </c>
      <c r="AN679" s="18">
        <v>4698142.9249359705</v>
      </c>
      <c r="AO679" s="18">
        <v>4385019.3749574702</v>
      </c>
      <c r="AP679" s="18">
        <v>4506691.9617753802</v>
      </c>
      <c r="AQ679" s="18">
        <v>4893151.4727795301</v>
      </c>
      <c r="AR679" s="20">
        <f t="shared" si="80"/>
        <v>4496837.2778720427</v>
      </c>
      <c r="AS679" s="22">
        <f t="shared" si="81"/>
        <v>4611092.4036654718</v>
      </c>
      <c r="AT679" s="24">
        <f t="shared" si="82"/>
        <v>3508058.1303878119</v>
      </c>
      <c r="AU679" s="26">
        <f t="shared" si="83"/>
        <v>4257338.9967746744</v>
      </c>
      <c r="AV679" s="28">
        <f t="shared" si="84"/>
        <v>3917316.7810567417</v>
      </c>
      <c r="AW679" s="30">
        <f t="shared" si="85"/>
        <v>4204704.2306178017</v>
      </c>
      <c r="AX679" s="32">
        <f t="shared" si="86"/>
        <v>4535834.6692600343</v>
      </c>
      <c r="AY679" s="34">
        <f t="shared" si="87"/>
        <v>4528583.1514287665</v>
      </c>
    </row>
    <row r="680" spans="1:51" x14ac:dyDescent="0.2">
      <c r="A680" t="s">
        <v>715</v>
      </c>
      <c r="C680" t="s">
        <v>6531</v>
      </c>
      <c r="D680" s="4">
        <v>4429896.3235485703</v>
      </c>
      <c r="E680" s="4">
        <v>2848181.82779632</v>
      </c>
      <c r="F680" s="4">
        <v>4045915.37983341</v>
      </c>
      <c r="G680" s="4">
        <v>5427414.6398115996</v>
      </c>
      <c r="H680" s="4">
        <v>4586964.6570182098</v>
      </c>
      <c r="I680" s="6">
        <v>3457706.2861830401</v>
      </c>
      <c r="J680" s="6">
        <v>1339909.5200411601</v>
      </c>
      <c r="K680" s="6">
        <v>2345705.93140047</v>
      </c>
      <c r="L680" s="6">
        <v>1465700.1925749099</v>
      </c>
      <c r="M680" s="6">
        <v>4221543.71619868</v>
      </c>
      <c r="N680" s="8">
        <v>2340398.4897678699</v>
      </c>
      <c r="O680" s="8">
        <v>3074239.58151086</v>
      </c>
      <c r="P680" s="8">
        <v>4370226.1180469804</v>
      </c>
      <c r="Q680" s="8">
        <v>3428084.8012915002</v>
      </c>
      <c r="R680" s="8">
        <v>2349661.7292570299</v>
      </c>
      <c r="S680" s="10">
        <v>6038274.4733249303</v>
      </c>
      <c r="T680" s="10">
        <v>6115666.9310236797</v>
      </c>
      <c r="U680" s="10">
        <v>4386666.78581711</v>
      </c>
      <c r="V680" s="10">
        <v>6118746.7479682704</v>
      </c>
      <c r="W680" s="10">
        <v>8085739.0991967199</v>
      </c>
      <c r="X680" s="12">
        <v>5166791.2437109398</v>
      </c>
      <c r="Y680" s="12">
        <v>4972579.3556142896</v>
      </c>
      <c r="Z680" s="12">
        <v>3145981.3166363998</v>
      </c>
      <c r="AA680" s="12">
        <v>3215621.8303183098</v>
      </c>
      <c r="AB680" s="12">
        <v>3051906.0717120999</v>
      </c>
      <c r="AC680" s="14">
        <v>5215149.1116121598</v>
      </c>
      <c r="AD680" s="14">
        <v>9529087.5640016496</v>
      </c>
      <c r="AE680" s="14">
        <v>3502455.4564784998</v>
      </c>
      <c r="AF680" s="14">
        <v>3471324.0455297702</v>
      </c>
      <c r="AG680" s="14">
        <v>3225227.2768032299</v>
      </c>
      <c r="AH680" s="16">
        <v>3176542.2863306501</v>
      </c>
      <c r="AI680" s="16">
        <v>6829715.6071573198</v>
      </c>
      <c r="AJ680" s="16">
        <v>3412985.4252559398</v>
      </c>
      <c r="AK680" s="16">
        <v>4437604.0935930097</v>
      </c>
      <c r="AL680" s="16">
        <v>7297923.1116786804</v>
      </c>
      <c r="AM680" s="18">
        <v>4316555.4783788202</v>
      </c>
      <c r="AN680" s="18">
        <v>1480747.78647006</v>
      </c>
      <c r="AO680" s="18">
        <v>2545977.37281527</v>
      </c>
      <c r="AP680" s="18">
        <v>6090790.8055405403</v>
      </c>
      <c r="AQ680" s="18">
        <v>1740322.93869915</v>
      </c>
      <c r="AR680" s="20">
        <f t="shared" si="80"/>
        <v>4267674.5656016218</v>
      </c>
      <c r="AS680" s="22">
        <f t="shared" si="81"/>
        <v>2566113.1292796517</v>
      </c>
      <c r="AT680" s="24">
        <f t="shared" si="82"/>
        <v>3112522.1439748486</v>
      </c>
      <c r="AU680" s="26">
        <f t="shared" si="83"/>
        <v>6149018.8074661428</v>
      </c>
      <c r="AV680" s="28">
        <f t="shared" si="84"/>
        <v>3910575.9635984078</v>
      </c>
      <c r="AW680" s="30">
        <f t="shared" si="85"/>
        <v>4988648.6908850614</v>
      </c>
      <c r="AX680" s="32">
        <f t="shared" si="86"/>
        <v>5030954.1048031198</v>
      </c>
      <c r="AY680" s="34">
        <f t="shared" si="87"/>
        <v>3234878.8763807681</v>
      </c>
    </row>
    <row r="681" spans="1:51" x14ac:dyDescent="0.2">
      <c r="A681" t="s">
        <v>716</v>
      </c>
      <c r="C681" t="s">
        <v>6532</v>
      </c>
      <c r="D681" s="4">
        <v>3184376.3047875599</v>
      </c>
      <c r="E681" s="4">
        <v>3802750.9514226201</v>
      </c>
      <c r="F681" s="4">
        <v>4096809.1190516599</v>
      </c>
      <c r="G681" s="4">
        <v>3121466.7507380098</v>
      </c>
      <c r="H681" s="4">
        <v>3243971.5329736602</v>
      </c>
      <c r="I681" s="6">
        <v>2525799.2998736901</v>
      </c>
      <c r="J681" s="6">
        <v>1601438.8566594601</v>
      </c>
      <c r="K681" s="6">
        <v>2504985.0788370599</v>
      </c>
      <c r="L681" s="6">
        <v>1202652.2876450799</v>
      </c>
      <c r="M681" s="6">
        <v>3005782.4524144698</v>
      </c>
      <c r="N681" s="8">
        <v>2325170.4374374398</v>
      </c>
      <c r="O681" s="8">
        <v>2573487.2107838299</v>
      </c>
      <c r="P681" s="8">
        <v>3422012.8029362601</v>
      </c>
      <c r="Q681" s="8">
        <v>2663463.2052642098</v>
      </c>
      <c r="R681" s="8">
        <v>2894232.7846471202</v>
      </c>
      <c r="S681" s="10">
        <v>3918252.72347426</v>
      </c>
      <c r="T681" s="10">
        <v>2076906.3535284901</v>
      </c>
      <c r="U681" s="10">
        <v>7211909.8998734998</v>
      </c>
      <c r="V681" s="10">
        <v>2498647.16941032</v>
      </c>
      <c r="W681" s="10">
        <v>7660285.4841110604</v>
      </c>
      <c r="X681" s="12">
        <v>9650010.9083219804</v>
      </c>
      <c r="Y681" s="12">
        <v>9512787.5685815699</v>
      </c>
      <c r="Z681" s="12">
        <v>7412969.2671701601</v>
      </c>
      <c r="AA681" s="12">
        <v>7767018.55233326</v>
      </c>
      <c r="AB681" s="12">
        <v>5415972.2766118702</v>
      </c>
      <c r="AC681" s="14">
        <v>2033513.9661837099</v>
      </c>
      <c r="AD681" s="14">
        <v>2934146.7895706198</v>
      </c>
      <c r="AE681" s="14">
        <v>3496894.2912190701</v>
      </c>
      <c r="AF681" s="14">
        <v>4004843.94836749</v>
      </c>
      <c r="AG681" s="14">
        <v>5723771.09132131</v>
      </c>
      <c r="AH681" s="16">
        <v>7836919.9197787698</v>
      </c>
      <c r="AI681" s="16">
        <v>6131441.6991183897</v>
      </c>
      <c r="AJ681" s="16">
        <v>7991211.4272911698</v>
      </c>
      <c r="AK681" s="16">
        <v>5510239.4410298401</v>
      </c>
      <c r="AL681" s="16">
        <v>6061524.5343639599</v>
      </c>
      <c r="AM681" s="18">
        <v>2963265.7995675001</v>
      </c>
      <c r="AN681" s="18">
        <v>5575653.5373467198</v>
      </c>
      <c r="AO681" s="18">
        <v>3923561.1689097402</v>
      </c>
      <c r="AP681" s="18">
        <v>4799950.50315338</v>
      </c>
      <c r="AQ681" s="18">
        <v>6022043.7805722496</v>
      </c>
      <c r="AR681" s="20">
        <f t="shared" si="80"/>
        <v>3489874.9317947016</v>
      </c>
      <c r="AS681" s="22">
        <f t="shared" si="81"/>
        <v>2168131.5950859515</v>
      </c>
      <c r="AT681" s="24">
        <f t="shared" si="82"/>
        <v>2775673.2882137718</v>
      </c>
      <c r="AU681" s="26">
        <f t="shared" si="83"/>
        <v>4673200.326079526</v>
      </c>
      <c r="AV681" s="28">
        <f t="shared" si="84"/>
        <v>7951751.7146037687</v>
      </c>
      <c r="AW681" s="30">
        <f t="shared" si="85"/>
        <v>3638634.0173324398</v>
      </c>
      <c r="AX681" s="32">
        <f t="shared" si="86"/>
        <v>6706267.4043164253</v>
      </c>
      <c r="AY681" s="34">
        <f t="shared" si="87"/>
        <v>4656894.9579099175</v>
      </c>
    </row>
    <row r="682" spans="1:51" x14ac:dyDescent="0.2">
      <c r="A682" t="s">
        <v>717</v>
      </c>
      <c r="C682" t="s">
        <v>6533</v>
      </c>
      <c r="D682" s="4">
        <v>5291301.76116917</v>
      </c>
      <c r="E682" s="4">
        <v>4643955.5500200801</v>
      </c>
      <c r="F682" s="4">
        <v>6786053.9131498896</v>
      </c>
      <c r="G682" s="4">
        <v>6155809.58890374</v>
      </c>
      <c r="H682" s="4">
        <v>5136021.0964640696</v>
      </c>
      <c r="I682" s="6">
        <v>4175061.1452137302</v>
      </c>
      <c r="J682" s="6">
        <v>5036771.9798451997</v>
      </c>
      <c r="K682" s="6">
        <v>4692723.1298484802</v>
      </c>
      <c r="L682" s="6">
        <v>2843107.49671529</v>
      </c>
      <c r="M682" s="6">
        <v>4148311.8208762002</v>
      </c>
      <c r="N682" s="8">
        <v>4050443.69611027</v>
      </c>
      <c r="O682" s="8">
        <v>3649920.52923777</v>
      </c>
      <c r="P682" s="8">
        <v>3734087.0603203801</v>
      </c>
      <c r="Q682" s="8">
        <v>3674095.2244525398</v>
      </c>
      <c r="R682" s="8">
        <v>3811426.9598428099</v>
      </c>
      <c r="S682" s="10">
        <v>3673054.5773486202</v>
      </c>
      <c r="T682" s="10">
        <v>2854756.8979185699</v>
      </c>
      <c r="U682" s="10">
        <v>3249491.8256454398</v>
      </c>
      <c r="V682" s="10">
        <v>3332270.0209500398</v>
      </c>
      <c r="W682" s="10">
        <v>3300393.0018861098</v>
      </c>
      <c r="X682" s="12">
        <v>4960208.3702584999</v>
      </c>
      <c r="Y682" s="12">
        <v>4534235.2378354399</v>
      </c>
      <c r="Z682" s="12">
        <v>4050147.2312715799</v>
      </c>
      <c r="AA682" s="12">
        <v>5387415.9167496702</v>
      </c>
      <c r="AB682" s="12">
        <v>5460898.5639725998</v>
      </c>
      <c r="AC682" s="14">
        <v>5928774.9573259</v>
      </c>
      <c r="AD682" s="14">
        <v>6275303.3981632302</v>
      </c>
      <c r="AE682" s="14">
        <v>4284592.3351159403</v>
      </c>
      <c r="AF682" s="14">
        <v>5115166.75913487</v>
      </c>
      <c r="AG682" s="14">
        <v>4920608.1013711896</v>
      </c>
      <c r="AH682" s="16">
        <v>3704161.8249854702</v>
      </c>
      <c r="AI682" s="16">
        <v>4345512.00600868</v>
      </c>
      <c r="AJ682" s="16">
        <v>4035651.94471124</v>
      </c>
      <c r="AK682" s="16">
        <v>4586414.8440979496</v>
      </c>
      <c r="AL682" s="16">
        <v>4252787.2156454101</v>
      </c>
      <c r="AM682" s="18">
        <v>4817148.7572103003</v>
      </c>
      <c r="AN682" s="18">
        <v>4292130.3850155603</v>
      </c>
      <c r="AO682" s="18">
        <v>4670999.8604925703</v>
      </c>
      <c r="AP682" s="18">
        <v>4363546.5372852497</v>
      </c>
      <c r="AQ682" s="18">
        <v>4577506.0813239897</v>
      </c>
      <c r="AR682" s="20">
        <f t="shared" si="80"/>
        <v>5602628.3819413902</v>
      </c>
      <c r="AS682" s="22">
        <f t="shared" si="81"/>
        <v>4179195.1144997803</v>
      </c>
      <c r="AT682" s="24">
        <f t="shared" si="82"/>
        <v>3783994.693992754</v>
      </c>
      <c r="AU682" s="26">
        <f t="shared" si="83"/>
        <v>3281993.2647497556</v>
      </c>
      <c r="AV682" s="28">
        <f t="shared" si="84"/>
        <v>4878581.0640175585</v>
      </c>
      <c r="AW682" s="30">
        <f t="shared" si="85"/>
        <v>5304889.110222226</v>
      </c>
      <c r="AX682" s="32">
        <f t="shared" si="86"/>
        <v>4184905.56708975</v>
      </c>
      <c r="AY682" s="34">
        <f t="shared" si="87"/>
        <v>4544266.3242655341</v>
      </c>
    </row>
    <row r="683" spans="1:51" x14ac:dyDescent="0.2">
      <c r="A683" t="s">
        <v>718</v>
      </c>
      <c r="C683" t="s">
        <v>6534</v>
      </c>
      <c r="D683" s="4">
        <v>1850447.75672402</v>
      </c>
      <c r="E683" s="4">
        <v>1960552.43430411</v>
      </c>
      <c r="F683" s="4">
        <v>3278726.4831226901</v>
      </c>
      <c r="G683" s="4">
        <v>3171069.1151937102</v>
      </c>
      <c r="H683" s="4">
        <v>2023603.34277893</v>
      </c>
      <c r="I683" s="6">
        <v>3991642.4819695</v>
      </c>
      <c r="J683" s="6">
        <v>1836525.8914471101</v>
      </c>
      <c r="K683" s="6">
        <v>1621716.85241635</v>
      </c>
      <c r="L683" s="6">
        <v>1182517.3180211801</v>
      </c>
      <c r="M683" s="6">
        <v>4051239.3962314599</v>
      </c>
      <c r="N683" s="8">
        <v>2680674.8342013601</v>
      </c>
      <c r="O683" s="8">
        <v>3105475.9867177601</v>
      </c>
      <c r="P683" s="8">
        <v>4291440.2140499698</v>
      </c>
      <c r="Q683" s="8">
        <v>1987544.9083789401</v>
      </c>
      <c r="R683" s="8">
        <v>5610869.1471039904</v>
      </c>
      <c r="S683" s="10">
        <v>10372402.870502399</v>
      </c>
      <c r="T683" s="10">
        <v>13727095.8897333</v>
      </c>
      <c r="U683" s="10">
        <v>6510542.7937544798</v>
      </c>
      <c r="V683" s="10">
        <v>10254277.5017468</v>
      </c>
      <c r="W683" s="10">
        <v>7969824.2006256003</v>
      </c>
      <c r="X683" s="12">
        <v>840725.68322912406</v>
      </c>
      <c r="Y683" s="12">
        <v>791174.74888629001</v>
      </c>
      <c r="Z683" s="12">
        <v>1699652.0231651601</v>
      </c>
      <c r="AA683" s="12">
        <v>1610822.4631476901</v>
      </c>
      <c r="AB683" s="12">
        <v>2009169.62116471</v>
      </c>
      <c r="AC683" s="14">
        <v>2707768.69864649</v>
      </c>
      <c r="AD683" s="14">
        <v>1884173.2579892599</v>
      </c>
      <c r="AE683" s="14">
        <v>1862303.76106519</v>
      </c>
      <c r="AF683" s="14">
        <v>1741208.2242668001</v>
      </c>
      <c r="AG683" s="14">
        <v>1972742.0244408201</v>
      </c>
      <c r="AH683" s="16">
        <v>2683047.7480821302</v>
      </c>
      <c r="AI683" s="16">
        <v>4500744.4269229202</v>
      </c>
      <c r="AJ683" s="16">
        <v>5253437.3437104002</v>
      </c>
      <c r="AK683" s="16">
        <v>2201634.6631877902</v>
      </c>
      <c r="AL683" s="16">
        <v>4519289.3758051703</v>
      </c>
      <c r="AM683" s="18">
        <v>3557814.5872358</v>
      </c>
      <c r="AN683" s="18">
        <v>2562558.1235690499</v>
      </c>
      <c r="AO683" s="18">
        <v>4780421.0290282601</v>
      </c>
      <c r="AP683" s="18">
        <v>2484614.7397459</v>
      </c>
      <c r="AQ683" s="18">
        <v>2739052.3261014898</v>
      </c>
      <c r="AR683" s="20">
        <f t="shared" si="80"/>
        <v>2456879.8264246923</v>
      </c>
      <c r="AS683" s="22">
        <f t="shared" si="81"/>
        <v>2536728.3880171198</v>
      </c>
      <c r="AT683" s="24">
        <f t="shared" si="82"/>
        <v>3535201.0180904046</v>
      </c>
      <c r="AU683" s="26">
        <f t="shared" si="83"/>
        <v>9766828.6512725148</v>
      </c>
      <c r="AV683" s="28">
        <f t="shared" si="84"/>
        <v>1390308.907918595</v>
      </c>
      <c r="AW683" s="30">
        <f t="shared" si="85"/>
        <v>2033639.193281712</v>
      </c>
      <c r="AX683" s="32">
        <f t="shared" si="86"/>
        <v>3831630.7115416825</v>
      </c>
      <c r="AY683" s="34">
        <f t="shared" si="87"/>
        <v>3224892.1611360996</v>
      </c>
    </row>
    <row r="684" spans="1:51" x14ac:dyDescent="0.2">
      <c r="A684" t="s">
        <v>719</v>
      </c>
      <c r="C684" t="s">
        <v>6535</v>
      </c>
      <c r="D684" s="4">
        <v>4331869.0355980704</v>
      </c>
      <c r="E684" s="4">
        <v>4442014.8995548198</v>
      </c>
      <c r="F684" s="4">
        <v>4407543.8982903203</v>
      </c>
      <c r="G684" s="4">
        <v>4504013.9705303703</v>
      </c>
      <c r="H684" s="4">
        <v>4913732.2199747404</v>
      </c>
      <c r="I684" s="6">
        <v>3690279.6243399698</v>
      </c>
      <c r="J684" s="6">
        <v>4043530.39123525</v>
      </c>
      <c r="K684" s="6">
        <v>3744721.0426652599</v>
      </c>
      <c r="L684" s="6">
        <v>5531851.7961295499</v>
      </c>
      <c r="M684" s="6">
        <v>3663542.9696946</v>
      </c>
      <c r="N684" s="8">
        <v>4642336.0297533097</v>
      </c>
      <c r="O684" s="8">
        <v>5043097.9716384998</v>
      </c>
      <c r="P684" s="8">
        <v>3921348.3342530001</v>
      </c>
      <c r="Q684" s="8">
        <v>4499544.8631179202</v>
      </c>
      <c r="R684" s="8">
        <v>3883505.7660171799</v>
      </c>
      <c r="S684" s="10">
        <v>4574090.3911198601</v>
      </c>
      <c r="T684" s="10">
        <v>4114989.5449986798</v>
      </c>
      <c r="U684" s="10">
        <v>4397562.2599595804</v>
      </c>
      <c r="V684" s="10">
        <v>3730283.3449396198</v>
      </c>
      <c r="W684" s="10">
        <v>4173316.9354318199</v>
      </c>
      <c r="X684" s="12">
        <v>3869435.0255919001</v>
      </c>
      <c r="Y684" s="12">
        <v>3876562.9627046399</v>
      </c>
      <c r="Z684" s="12">
        <v>3580299.7618734301</v>
      </c>
      <c r="AA684" s="12">
        <v>4120105.8969143899</v>
      </c>
      <c r="AB684" s="12">
        <v>3351683.5823046998</v>
      </c>
      <c r="AC684" s="14">
        <v>3635903.9891222101</v>
      </c>
      <c r="AD684" s="14">
        <v>4194423.6641138196</v>
      </c>
      <c r="AE684" s="14">
        <v>3953877.9195252</v>
      </c>
      <c r="AF684" s="14">
        <v>3721239.5413669199</v>
      </c>
      <c r="AG684" s="14">
        <v>3573898.6443393501</v>
      </c>
      <c r="AH684" s="16">
        <v>3911416.6166688502</v>
      </c>
      <c r="AI684" s="16">
        <v>3425079.0703373202</v>
      </c>
      <c r="AJ684" s="16">
        <v>3602871.04049849</v>
      </c>
      <c r="AK684" s="16">
        <v>3837085.8439913602</v>
      </c>
      <c r="AL684" s="16">
        <v>3469154.4140541698</v>
      </c>
      <c r="AM684" s="18">
        <v>3764531.2569006402</v>
      </c>
      <c r="AN684" s="18">
        <v>4033043.72262548</v>
      </c>
      <c r="AO684" s="18">
        <v>3849794.6434970298</v>
      </c>
      <c r="AP684" s="18">
        <v>3931196.7068640902</v>
      </c>
      <c r="AQ684" s="18">
        <v>3886933.0026030801</v>
      </c>
      <c r="AR684" s="20">
        <f t="shared" si="80"/>
        <v>4519834.8047896642</v>
      </c>
      <c r="AS684" s="22">
        <f t="shared" si="81"/>
        <v>4134785.1648129262</v>
      </c>
      <c r="AT684" s="24">
        <f t="shared" si="82"/>
        <v>4397966.5929559823</v>
      </c>
      <c r="AU684" s="26">
        <f t="shared" si="83"/>
        <v>4198048.4952899124</v>
      </c>
      <c r="AV684" s="28">
        <f t="shared" si="84"/>
        <v>3759617.4458778119</v>
      </c>
      <c r="AW684" s="30">
        <f t="shared" si="85"/>
        <v>3815868.7516934997</v>
      </c>
      <c r="AX684" s="32">
        <f t="shared" si="86"/>
        <v>3649121.3971100375</v>
      </c>
      <c r="AY684" s="34">
        <f t="shared" si="87"/>
        <v>3893099.8664980642</v>
      </c>
    </row>
    <row r="685" spans="1:51" x14ac:dyDescent="0.2">
      <c r="A685" t="s">
        <v>720</v>
      </c>
      <c r="C685" t="s">
        <v>6536</v>
      </c>
      <c r="D685" s="4">
        <v>3606855.2249574899</v>
      </c>
      <c r="E685" s="4">
        <v>3469628.3028971902</v>
      </c>
      <c r="F685" s="4">
        <v>3525181.1008485099</v>
      </c>
      <c r="G685" s="4">
        <v>3548141.4480427299</v>
      </c>
      <c r="H685" s="4">
        <v>3514053.66634379</v>
      </c>
      <c r="I685" s="6">
        <v>3340210.87133634</v>
      </c>
      <c r="J685" s="6">
        <v>6732721.5543549797</v>
      </c>
      <c r="K685" s="6">
        <v>5051922.32449238</v>
      </c>
      <c r="L685" s="6">
        <v>8860872.2886413392</v>
      </c>
      <c r="M685" s="6">
        <v>3124694.3369853399</v>
      </c>
      <c r="N685" s="8">
        <v>5028771.6638686797</v>
      </c>
      <c r="O685" s="8">
        <v>4418517.6120086703</v>
      </c>
      <c r="P685" s="8">
        <v>3414353.1810163502</v>
      </c>
      <c r="Q685" s="8">
        <v>4618152.6250937805</v>
      </c>
      <c r="R685" s="8">
        <v>3849436.8882726198</v>
      </c>
      <c r="S685" s="10">
        <v>2540249.7601697398</v>
      </c>
      <c r="T685" s="10">
        <v>2716729.4370472902</v>
      </c>
      <c r="U685" s="10">
        <v>2896069.7568803602</v>
      </c>
      <c r="V685" s="10">
        <v>2635658.72831643</v>
      </c>
      <c r="W685" s="10">
        <v>2593704.47106783</v>
      </c>
      <c r="X685" s="12">
        <v>3241093.945394</v>
      </c>
      <c r="Y685" s="12">
        <v>2834995.4806738799</v>
      </c>
      <c r="Z685" s="12">
        <v>2610031.5294270799</v>
      </c>
      <c r="AA685" s="12">
        <v>2721068.5939893601</v>
      </c>
      <c r="AB685" s="12">
        <v>2898304.2738239099</v>
      </c>
      <c r="AC685" s="14">
        <v>4553949.4052978298</v>
      </c>
      <c r="AD685" s="14">
        <v>3553905.6659008502</v>
      </c>
      <c r="AE685" s="14">
        <v>3679038.5378190801</v>
      </c>
      <c r="AF685" s="14">
        <v>4019626.3087180802</v>
      </c>
      <c r="AG685" s="14">
        <v>3322630.0686496999</v>
      </c>
      <c r="AH685" s="16">
        <v>3068306.7590350299</v>
      </c>
      <c r="AI685" s="16">
        <v>2661811.00913087</v>
      </c>
      <c r="AJ685" s="16">
        <v>2576462.30945771</v>
      </c>
      <c r="AK685" s="16">
        <v>3340653.6378897098</v>
      </c>
      <c r="AL685" s="16">
        <v>2591522.17816251</v>
      </c>
      <c r="AM685" s="18">
        <v>3405329.26597649</v>
      </c>
      <c r="AN685" s="18">
        <v>3202541.0087460601</v>
      </c>
      <c r="AO685" s="18">
        <v>3204193.60743985</v>
      </c>
      <c r="AP685" s="18">
        <v>3154779.8919864702</v>
      </c>
      <c r="AQ685" s="18">
        <v>3282492.1135060699</v>
      </c>
      <c r="AR685" s="20">
        <f t="shared" si="80"/>
        <v>3532771.9486179417</v>
      </c>
      <c r="AS685" s="22">
        <f t="shared" si="81"/>
        <v>5422084.2751620756</v>
      </c>
      <c r="AT685" s="24">
        <f t="shared" si="82"/>
        <v>4265846.3940520193</v>
      </c>
      <c r="AU685" s="26">
        <f t="shared" si="83"/>
        <v>2676482.43069633</v>
      </c>
      <c r="AV685" s="28">
        <f t="shared" si="84"/>
        <v>2861098.764661646</v>
      </c>
      <c r="AW685" s="30">
        <f t="shared" si="85"/>
        <v>3825829.997277108</v>
      </c>
      <c r="AX685" s="32">
        <f t="shared" si="86"/>
        <v>2847751.1787351659</v>
      </c>
      <c r="AY685" s="34">
        <f t="shared" si="87"/>
        <v>3249867.1775309881</v>
      </c>
    </row>
    <row r="686" spans="1:51" x14ac:dyDescent="0.2">
      <c r="A686" t="s">
        <v>721</v>
      </c>
      <c r="C686" t="s">
        <v>6537</v>
      </c>
      <c r="D686" s="4">
        <v>3379953.8122028098</v>
      </c>
      <c r="E686" s="4">
        <v>3688789.6597278798</v>
      </c>
      <c r="F686" s="4">
        <v>3599421.3979971898</v>
      </c>
      <c r="G686" s="4">
        <v>3516088.4409370702</v>
      </c>
      <c r="H686" s="4">
        <v>3287065.85465763</v>
      </c>
      <c r="I686" s="6">
        <v>3639762.8295530002</v>
      </c>
      <c r="J686" s="6">
        <v>2123490.2146427399</v>
      </c>
      <c r="K686" s="6">
        <v>3558301.1809554398</v>
      </c>
      <c r="L686" s="6">
        <v>1523708.5931205</v>
      </c>
      <c r="M686" s="6">
        <v>3492600.3438338898</v>
      </c>
      <c r="N686" s="8">
        <v>1335122.8606193699</v>
      </c>
      <c r="O686" s="8">
        <v>1656553.6368748599</v>
      </c>
      <c r="P686" s="8">
        <v>1496450.5402847501</v>
      </c>
      <c r="Q686" s="8">
        <v>1711309.0406611101</v>
      </c>
      <c r="R686" s="8">
        <v>1532730.11518497</v>
      </c>
      <c r="S686" s="10">
        <v>3966236.62792547</v>
      </c>
      <c r="T686" s="10">
        <v>3104357.0814539101</v>
      </c>
      <c r="U686" s="10">
        <v>4209099.6496048104</v>
      </c>
      <c r="V686" s="10">
        <v>3371408.6671889699</v>
      </c>
      <c r="W686" s="10">
        <v>4821859.7006035103</v>
      </c>
      <c r="X686" s="12">
        <v>4285777.9569491604</v>
      </c>
      <c r="Y686" s="12">
        <v>4262195.8694703896</v>
      </c>
      <c r="Z686" s="12">
        <v>4267389.7392368298</v>
      </c>
      <c r="AA686" s="12">
        <v>4756074.812709</v>
      </c>
      <c r="AB686" s="12">
        <v>4153585.6727379998</v>
      </c>
      <c r="AC686" s="14">
        <v>3012632.18055744</v>
      </c>
      <c r="AD686" s="14">
        <v>3050184.56305242</v>
      </c>
      <c r="AE686" s="14">
        <v>4335168.5797593398</v>
      </c>
      <c r="AF686" s="14">
        <v>5014252.6217158604</v>
      </c>
      <c r="AG686" s="14">
        <v>5276855.6893736497</v>
      </c>
      <c r="AH686" s="16">
        <v>5144607.8552780701</v>
      </c>
      <c r="AI686" s="16">
        <v>4503405.1820450397</v>
      </c>
      <c r="AJ686" s="16">
        <v>5191809.2400190998</v>
      </c>
      <c r="AK686" s="16">
        <v>4553832.13742417</v>
      </c>
      <c r="AL686" s="16">
        <v>4335204.1639959896</v>
      </c>
      <c r="AM686" s="18">
        <v>3896308.1257683798</v>
      </c>
      <c r="AN686" s="18">
        <v>4063962.5295495498</v>
      </c>
      <c r="AO686" s="18">
        <v>4116124.41263289</v>
      </c>
      <c r="AP686" s="18">
        <v>3999679.4112771801</v>
      </c>
      <c r="AQ686" s="18">
        <v>4328054.3185759</v>
      </c>
      <c r="AR686" s="20">
        <f t="shared" si="80"/>
        <v>3494263.8331045159</v>
      </c>
      <c r="AS686" s="22">
        <f t="shared" si="81"/>
        <v>2867572.632421114</v>
      </c>
      <c r="AT686" s="24">
        <f t="shared" si="82"/>
        <v>1546433.2387250122</v>
      </c>
      <c r="AU686" s="26">
        <f t="shared" si="83"/>
        <v>3894592.3453553342</v>
      </c>
      <c r="AV686" s="28">
        <f t="shared" si="84"/>
        <v>4345004.8102206765</v>
      </c>
      <c r="AW686" s="30">
        <f t="shared" si="85"/>
        <v>4137818.7268917426</v>
      </c>
      <c r="AX686" s="32">
        <f t="shared" si="86"/>
        <v>4745771.7157524731</v>
      </c>
      <c r="AY686" s="34">
        <f t="shared" si="87"/>
        <v>4080825.7595607801</v>
      </c>
    </row>
    <row r="687" spans="1:51" x14ac:dyDescent="0.2">
      <c r="A687" t="s">
        <v>722</v>
      </c>
      <c r="C687" t="s">
        <v>6538</v>
      </c>
      <c r="D687" s="4">
        <v>4139802.4387637698</v>
      </c>
      <c r="E687" s="4">
        <v>4433355.5365493</v>
      </c>
      <c r="F687" s="4">
        <v>4359019.1390248397</v>
      </c>
      <c r="G687" s="4">
        <v>4212200.8513367297</v>
      </c>
      <c r="H687" s="4">
        <v>4182347.6371870399</v>
      </c>
      <c r="I687" s="6">
        <v>4209593.4977975804</v>
      </c>
      <c r="J687" s="6">
        <v>3877105.5466616</v>
      </c>
      <c r="K687" s="6">
        <v>3288966.7199221598</v>
      </c>
      <c r="L687" s="6">
        <v>4185461.0577284498</v>
      </c>
      <c r="M687" s="6">
        <v>4148626.0788390902</v>
      </c>
      <c r="N687" s="8">
        <v>4467869.0912279403</v>
      </c>
      <c r="O687" s="8">
        <v>4604185.2205765098</v>
      </c>
      <c r="P687" s="8">
        <v>4731852.7999116201</v>
      </c>
      <c r="Q687" s="8">
        <v>4353852.2621309096</v>
      </c>
      <c r="R687" s="8">
        <v>4808690.7413208401</v>
      </c>
      <c r="S687" s="10">
        <v>5032635.9523328096</v>
      </c>
      <c r="T687" s="10">
        <v>5474871.47494472</v>
      </c>
      <c r="U687" s="10">
        <v>4503522.9178168504</v>
      </c>
      <c r="V687" s="10">
        <v>5203334.2716768496</v>
      </c>
      <c r="W687" s="10">
        <v>4328897.8828355698</v>
      </c>
      <c r="X687" s="12">
        <v>3888348.6640187199</v>
      </c>
      <c r="Y687" s="12">
        <v>3948308.3686316502</v>
      </c>
      <c r="Z687" s="12">
        <v>4061369.0484158401</v>
      </c>
      <c r="AA687" s="12">
        <v>4215686.4386159005</v>
      </c>
      <c r="AB687" s="12">
        <v>4062805.09203541</v>
      </c>
      <c r="AC687" s="14">
        <v>3645363.1247957698</v>
      </c>
      <c r="AD687" s="14">
        <v>3990302.11562071</v>
      </c>
      <c r="AE687" s="14">
        <v>3634695.9854702801</v>
      </c>
      <c r="AF687" s="14">
        <v>3597212.7318963702</v>
      </c>
      <c r="AG687" s="14">
        <v>3685324.4963814202</v>
      </c>
      <c r="AH687" s="16">
        <v>4075191.9911947902</v>
      </c>
      <c r="AI687" s="16">
        <v>4005789.8775305199</v>
      </c>
      <c r="AJ687" s="16">
        <v>3898904.6674529901</v>
      </c>
      <c r="AK687" s="16">
        <v>3923532.8724648198</v>
      </c>
      <c r="AL687" s="16">
        <v>3929930.2147046202</v>
      </c>
      <c r="AM687" s="18">
        <v>3881693.3481107499</v>
      </c>
      <c r="AN687" s="18">
        <v>3821781.8240019698</v>
      </c>
      <c r="AO687" s="18">
        <v>4065089.9198465198</v>
      </c>
      <c r="AP687" s="18">
        <v>3398355.5116403601</v>
      </c>
      <c r="AQ687" s="18">
        <v>3856421.6189466799</v>
      </c>
      <c r="AR687" s="20">
        <f t="shared" si="80"/>
        <v>4265345.120572336</v>
      </c>
      <c r="AS687" s="22">
        <f t="shared" si="81"/>
        <v>3941950.5801897766</v>
      </c>
      <c r="AT687" s="24">
        <f t="shared" si="82"/>
        <v>4593290.0230335649</v>
      </c>
      <c r="AU687" s="26">
        <f t="shared" si="83"/>
        <v>4908652.4999213601</v>
      </c>
      <c r="AV687" s="28">
        <f t="shared" si="84"/>
        <v>4035303.5223435038</v>
      </c>
      <c r="AW687" s="30">
        <f t="shared" si="85"/>
        <v>3710579.6908329101</v>
      </c>
      <c r="AX687" s="32">
        <f t="shared" si="86"/>
        <v>3966669.9246695479</v>
      </c>
      <c r="AY687" s="34">
        <f t="shared" si="87"/>
        <v>3804668.4445092557</v>
      </c>
    </row>
    <row r="688" spans="1:51" x14ac:dyDescent="0.2">
      <c r="A688" t="s">
        <v>723</v>
      </c>
      <c r="C688" t="s">
        <v>6539</v>
      </c>
      <c r="D688" s="4">
        <v>2121208.12275167</v>
      </c>
      <c r="E688" s="4">
        <v>2547977.44358717</v>
      </c>
      <c r="F688" s="4">
        <v>10944184.7780424</v>
      </c>
      <c r="G688" s="4">
        <v>5398160.1524376301</v>
      </c>
      <c r="H688" s="4">
        <v>2309842.7102967901</v>
      </c>
      <c r="I688" s="6">
        <v>6463790.43458666</v>
      </c>
      <c r="J688" s="6">
        <v>1054915.5983618901</v>
      </c>
      <c r="K688" s="6">
        <v>2142285.6809400502</v>
      </c>
      <c r="L688" s="6">
        <v>2573895.2020967202</v>
      </c>
      <c r="M688" s="6">
        <v>5924045.5306575401</v>
      </c>
      <c r="N688" s="8">
        <v>1914354.2471580801</v>
      </c>
      <c r="O688" s="8">
        <v>974425.28376594104</v>
      </c>
      <c r="P688" s="8">
        <v>9578053.6948870793</v>
      </c>
      <c r="Q688" s="8">
        <v>1259671.70735987</v>
      </c>
      <c r="R688" s="8">
        <v>4599795.81628804</v>
      </c>
      <c r="S688" s="10">
        <v>2332051.5314318398</v>
      </c>
      <c r="T688" s="10">
        <v>903757.76423722296</v>
      </c>
      <c r="U688" s="10">
        <v>342960.95897281001</v>
      </c>
      <c r="V688" s="10">
        <v>546554.47457159695</v>
      </c>
      <c r="W688" s="10">
        <v>998352.51536373596</v>
      </c>
      <c r="X688" s="12">
        <v>2063558.1932367301</v>
      </c>
      <c r="Y688" s="12">
        <v>2959573.8347797301</v>
      </c>
      <c r="Z688" s="12">
        <v>5846431.4565657098</v>
      </c>
      <c r="AA688" s="12">
        <v>7290616.2591936402</v>
      </c>
      <c r="AB688" s="12">
        <v>4972877.4339768002</v>
      </c>
      <c r="AC688" s="14">
        <v>6880823.8913219804</v>
      </c>
      <c r="AD688" s="14">
        <v>4819401.9975152602</v>
      </c>
      <c r="AE688" s="14">
        <v>1257985.4431797301</v>
      </c>
      <c r="AF688" s="14">
        <v>1563682.6660090601</v>
      </c>
      <c r="AG688" s="14">
        <v>3227896.0810605902</v>
      </c>
      <c r="AH688" s="16">
        <v>2336765.1398874</v>
      </c>
      <c r="AI688" s="16">
        <v>6872635.3103564996</v>
      </c>
      <c r="AJ688" s="16">
        <v>5114795.3815119099</v>
      </c>
      <c r="AK688" s="16">
        <v>2052230.8612617201</v>
      </c>
      <c r="AL688" s="16">
        <v>6058838.3747759797</v>
      </c>
      <c r="AM688" s="18">
        <v>7451861.2803258998</v>
      </c>
      <c r="AN688" s="18">
        <v>1778481.4316150299</v>
      </c>
      <c r="AO688" s="18">
        <v>8287477.0747723002</v>
      </c>
      <c r="AP688" s="18">
        <v>1888965.5004491899</v>
      </c>
      <c r="AQ688" s="18">
        <v>2282643.3357180199</v>
      </c>
      <c r="AR688" s="20">
        <f t="shared" si="80"/>
        <v>4664274.6414231323</v>
      </c>
      <c r="AS688" s="22">
        <f t="shared" si="81"/>
        <v>3631786.4893285721</v>
      </c>
      <c r="AT688" s="24">
        <f t="shared" si="82"/>
        <v>3665260.1498918021</v>
      </c>
      <c r="AU688" s="26">
        <f t="shared" si="83"/>
        <v>1024735.4489154412</v>
      </c>
      <c r="AV688" s="28">
        <f t="shared" si="84"/>
        <v>4626611.4355505221</v>
      </c>
      <c r="AW688" s="30">
        <f t="shared" si="85"/>
        <v>3549958.0158173246</v>
      </c>
      <c r="AX688" s="32">
        <f t="shared" si="86"/>
        <v>4487053.0135587025</v>
      </c>
      <c r="AY688" s="34">
        <f t="shared" si="87"/>
        <v>4337885.7245760877</v>
      </c>
    </row>
    <row r="689" spans="1:51" x14ac:dyDescent="0.2">
      <c r="A689" t="s">
        <v>724</v>
      </c>
      <c r="C689" t="s">
        <v>6540</v>
      </c>
      <c r="D689" s="4">
        <v>4204984.4920968898</v>
      </c>
      <c r="E689" s="4">
        <v>4289643.3604590697</v>
      </c>
      <c r="F689" s="4">
        <v>3793845.2887137099</v>
      </c>
      <c r="G689" s="4">
        <v>4023977.1029054001</v>
      </c>
      <c r="H689" s="4">
        <v>4225336.76603131</v>
      </c>
      <c r="I689" s="6">
        <v>4889148.2974062804</v>
      </c>
      <c r="J689" s="6">
        <v>5643553.9202061901</v>
      </c>
      <c r="K689" s="6">
        <v>4887742.68303385</v>
      </c>
      <c r="L689" s="6">
        <v>4935118.9599320795</v>
      </c>
      <c r="M689" s="6">
        <v>4707113.3867374398</v>
      </c>
      <c r="N689" s="8">
        <v>3927609.4965085401</v>
      </c>
      <c r="O689" s="8">
        <v>4419633.2338040797</v>
      </c>
      <c r="P689" s="8">
        <v>4104513.3301602402</v>
      </c>
      <c r="Q689" s="8">
        <v>3947986.9225248201</v>
      </c>
      <c r="R689" s="8">
        <v>3754230.2613451499</v>
      </c>
      <c r="S689" s="10">
        <v>3913010.5039072302</v>
      </c>
      <c r="T689" s="10">
        <v>4599334.8126282198</v>
      </c>
      <c r="U689" s="10">
        <v>4824595.9541381598</v>
      </c>
      <c r="V689" s="10">
        <v>4215795.1484793704</v>
      </c>
      <c r="W689" s="10">
        <v>3715806.0433289302</v>
      </c>
      <c r="X689" s="12">
        <v>3735705.1588010001</v>
      </c>
      <c r="Y689" s="12">
        <v>3797597.7574483198</v>
      </c>
      <c r="Z689" s="12">
        <v>3991757.6413285402</v>
      </c>
      <c r="AA689" s="12">
        <v>3817784.4485605699</v>
      </c>
      <c r="AB689" s="12">
        <v>3846139.6341257198</v>
      </c>
      <c r="AC689" s="14">
        <v>3864071.01465277</v>
      </c>
      <c r="AD689" s="14">
        <v>3268484.7304332801</v>
      </c>
      <c r="AE689" s="14">
        <v>4404043.7924463795</v>
      </c>
      <c r="AF689" s="14">
        <v>4108264.1434127898</v>
      </c>
      <c r="AG689" s="14">
        <v>4242016.5119531397</v>
      </c>
      <c r="AH689" s="16">
        <v>4092142.8670970201</v>
      </c>
      <c r="AI689" s="16">
        <v>4817596.6839090297</v>
      </c>
      <c r="AJ689" s="16">
        <v>4330636.5429282999</v>
      </c>
      <c r="AK689" s="16">
        <v>4267756.5749110105</v>
      </c>
      <c r="AL689" s="16">
        <v>4732605.3742318703</v>
      </c>
      <c r="AM689" s="18">
        <v>4482512.0526609803</v>
      </c>
      <c r="AN689" s="18">
        <v>4756271.5840547197</v>
      </c>
      <c r="AO689" s="18">
        <v>4221054.6938546002</v>
      </c>
      <c r="AP689" s="18">
        <v>4203382.7782029398</v>
      </c>
      <c r="AQ689" s="18">
        <v>4792369.1970015401</v>
      </c>
      <c r="AR689" s="20">
        <f t="shared" si="80"/>
        <v>4107557.402041276</v>
      </c>
      <c r="AS689" s="22">
        <f t="shared" si="81"/>
        <v>5012535.4494631682</v>
      </c>
      <c r="AT689" s="24">
        <f t="shared" si="82"/>
        <v>4030794.6488685654</v>
      </c>
      <c r="AU689" s="26">
        <f t="shared" si="83"/>
        <v>4253708.4924963824</v>
      </c>
      <c r="AV689" s="28">
        <f t="shared" si="84"/>
        <v>3837796.92805283</v>
      </c>
      <c r="AW689" s="30">
        <f t="shared" si="85"/>
        <v>3977376.0385796716</v>
      </c>
      <c r="AX689" s="32">
        <f t="shared" si="86"/>
        <v>4448147.6086154459</v>
      </c>
      <c r="AY689" s="34">
        <f t="shared" si="87"/>
        <v>4491118.061154956</v>
      </c>
    </row>
    <row r="690" spans="1:51" x14ac:dyDescent="0.2">
      <c r="A690" t="s">
        <v>725</v>
      </c>
      <c r="C690" t="s">
        <v>6541</v>
      </c>
      <c r="D690" s="4">
        <v>3252382.5643720399</v>
      </c>
      <c r="E690" s="4">
        <v>2550849.80359422</v>
      </c>
      <c r="F690" s="4">
        <v>2329449.9621506799</v>
      </c>
      <c r="G690" s="4">
        <v>2356221.1920138602</v>
      </c>
      <c r="H690" s="4">
        <v>2880616.1632432202</v>
      </c>
      <c r="I690" s="6">
        <v>2952654.7250947598</v>
      </c>
      <c r="J690" s="6">
        <v>3010400.8877537302</v>
      </c>
      <c r="K690" s="6">
        <v>1619484.97535699</v>
      </c>
      <c r="L690" s="6">
        <v>8303405.7548242398</v>
      </c>
      <c r="M690" s="6">
        <v>2606957.7696027202</v>
      </c>
      <c r="N690" s="8">
        <v>2995399.15752804</v>
      </c>
      <c r="O690" s="8">
        <v>4908017.2785722399</v>
      </c>
      <c r="P690" s="8">
        <v>6446674.2877781596</v>
      </c>
      <c r="Q690" s="8">
        <v>3964804.3586725499</v>
      </c>
      <c r="R690" s="8">
        <v>4129540.0676442599</v>
      </c>
      <c r="S690" s="10">
        <v>3195975.1812158199</v>
      </c>
      <c r="T690" s="10">
        <v>3434180.4248635098</v>
      </c>
      <c r="U690" s="10">
        <v>2503150.8367365901</v>
      </c>
      <c r="V690" s="10">
        <v>2805040.5458126501</v>
      </c>
      <c r="W690" s="10">
        <v>3815086.8242779002</v>
      </c>
      <c r="X690" s="12">
        <v>4340741.9696281403</v>
      </c>
      <c r="Y690" s="12">
        <v>4711242.0585694602</v>
      </c>
      <c r="Z690" s="12">
        <v>2369288.4204091802</v>
      </c>
      <c r="AA690" s="12">
        <v>2277266.1419633799</v>
      </c>
      <c r="AB690" s="12">
        <v>1786240.3775492599</v>
      </c>
      <c r="AC690" s="14">
        <v>2992374.6829739902</v>
      </c>
      <c r="AD690" s="14">
        <v>2981085.6569819502</v>
      </c>
      <c r="AE690" s="14">
        <v>3751635.26782182</v>
      </c>
      <c r="AF690" s="14">
        <v>3178076.38613478</v>
      </c>
      <c r="AG690" s="14">
        <v>2727820.1938567101</v>
      </c>
      <c r="AH690" s="16">
        <v>2883594.06944772</v>
      </c>
      <c r="AI690" s="16">
        <v>4630359.0654640896</v>
      </c>
      <c r="AJ690" s="16">
        <v>2980012.5622732299</v>
      </c>
      <c r="AK690" s="16">
        <v>3498504.6595502999</v>
      </c>
      <c r="AL690" s="16">
        <v>3820256.97359375</v>
      </c>
      <c r="AM690" s="18">
        <v>2956063.43876294</v>
      </c>
      <c r="AN690" s="18">
        <v>2093351.9531646599</v>
      </c>
      <c r="AO690" s="18">
        <v>2379322.0662314799</v>
      </c>
      <c r="AP690" s="18">
        <v>3790326.7929381998</v>
      </c>
      <c r="AQ690" s="18">
        <v>2260833.2778801802</v>
      </c>
      <c r="AR690" s="20">
        <f t="shared" si="80"/>
        <v>2673903.9370748042</v>
      </c>
      <c r="AS690" s="22">
        <f t="shared" si="81"/>
        <v>3698580.8225264885</v>
      </c>
      <c r="AT690" s="24">
        <f t="shared" si="82"/>
        <v>4488887.0300390497</v>
      </c>
      <c r="AU690" s="26">
        <f t="shared" si="83"/>
        <v>3150686.7625812939</v>
      </c>
      <c r="AV690" s="28">
        <f t="shared" si="84"/>
        <v>3096955.7936238842</v>
      </c>
      <c r="AW690" s="30">
        <f t="shared" si="85"/>
        <v>3126198.43755385</v>
      </c>
      <c r="AX690" s="32">
        <f t="shared" si="86"/>
        <v>3562545.466065818</v>
      </c>
      <c r="AY690" s="34">
        <f t="shared" si="87"/>
        <v>2695979.5057954923</v>
      </c>
    </row>
    <row r="691" spans="1:51" x14ac:dyDescent="0.2">
      <c r="A691" t="s">
        <v>726</v>
      </c>
      <c r="C691" t="s">
        <v>6542</v>
      </c>
      <c r="D691" s="4">
        <v>3977216.1273711901</v>
      </c>
      <c r="E691" s="4">
        <v>4092029.0280773598</v>
      </c>
      <c r="F691" s="4">
        <v>4711347.4446788002</v>
      </c>
      <c r="G691" s="4">
        <v>4979404.2948784297</v>
      </c>
      <c r="H691" s="4">
        <v>4285513.8258379102</v>
      </c>
      <c r="I691" s="6">
        <v>4836250.50524313</v>
      </c>
      <c r="J691" s="6">
        <v>3643904.8783088</v>
      </c>
      <c r="K691" s="6">
        <v>3962212.2777772499</v>
      </c>
      <c r="L691" s="6">
        <v>3134699.6488326602</v>
      </c>
      <c r="M691" s="6">
        <v>5023357.7340781204</v>
      </c>
      <c r="N691" s="8">
        <v>3633957.6551847002</v>
      </c>
      <c r="O691" s="8">
        <v>3502199.1376842</v>
      </c>
      <c r="P691" s="8">
        <v>4456564.29716036</v>
      </c>
      <c r="Q691" s="8">
        <v>3474976.2187454998</v>
      </c>
      <c r="R691" s="8">
        <v>4228635.8007275602</v>
      </c>
      <c r="S691" s="10">
        <v>4613197.7131329197</v>
      </c>
      <c r="T691" s="10">
        <v>4884688.8346670298</v>
      </c>
      <c r="U691" s="10">
        <v>4230474.4162332797</v>
      </c>
      <c r="V691" s="10">
        <v>5343643.0050126296</v>
      </c>
      <c r="W691" s="10">
        <v>3892233.2659104299</v>
      </c>
      <c r="X691" s="12">
        <v>3773726.1544219502</v>
      </c>
      <c r="Y691" s="12">
        <v>3688570.3445141301</v>
      </c>
      <c r="Z691" s="12">
        <v>4403368.9677255303</v>
      </c>
      <c r="AA691" s="12">
        <v>4269968.8128325604</v>
      </c>
      <c r="AB691" s="12">
        <v>4508871.3874113597</v>
      </c>
      <c r="AC691" s="14">
        <v>5776253.8050397001</v>
      </c>
      <c r="AD691" s="14">
        <v>4919496.8668805696</v>
      </c>
      <c r="AE691" s="14">
        <v>4168603.0348992799</v>
      </c>
      <c r="AF691" s="14">
        <v>4655526.9098742101</v>
      </c>
      <c r="AG691" s="14">
        <v>4568424.67206039</v>
      </c>
      <c r="AH691" s="16">
        <v>4021444.13946795</v>
      </c>
      <c r="AI691" s="16">
        <v>4449246.3931097602</v>
      </c>
      <c r="AJ691" s="16">
        <v>4358773.5481442697</v>
      </c>
      <c r="AK691" s="16">
        <v>4103553.5811763499</v>
      </c>
      <c r="AL691" s="16">
        <v>4606572.90640816</v>
      </c>
      <c r="AM691" s="18">
        <v>5030478.6060802499</v>
      </c>
      <c r="AN691" s="18">
        <v>3728456.7510921499</v>
      </c>
      <c r="AO691" s="18">
        <v>5061347.2100680601</v>
      </c>
      <c r="AP691" s="18">
        <v>4260138.7923178198</v>
      </c>
      <c r="AQ691" s="18">
        <v>3988464.2898280998</v>
      </c>
      <c r="AR691" s="20">
        <f t="shared" si="80"/>
        <v>4409102.1441687383</v>
      </c>
      <c r="AS691" s="22">
        <f t="shared" si="81"/>
        <v>4120085.0088479919</v>
      </c>
      <c r="AT691" s="24">
        <f t="shared" si="82"/>
        <v>3859266.6219004639</v>
      </c>
      <c r="AU691" s="26">
        <f t="shared" si="83"/>
        <v>4592847.4469912574</v>
      </c>
      <c r="AV691" s="28">
        <f t="shared" si="84"/>
        <v>4128901.133381106</v>
      </c>
      <c r="AW691" s="30">
        <f t="shared" si="85"/>
        <v>4817661.0577508295</v>
      </c>
      <c r="AX691" s="32">
        <f t="shared" si="86"/>
        <v>4307918.1136612985</v>
      </c>
      <c r="AY691" s="34">
        <f t="shared" si="87"/>
        <v>4413777.1298772758</v>
      </c>
    </row>
    <row r="692" spans="1:51" x14ac:dyDescent="0.2">
      <c r="A692" t="s">
        <v>727</v>
      </c>
      <c r="C692" t="s">
        <v>6543</v>
      </c>
      <c r="D692" s="4">
        <v>5773136.0337415598</v>
      </c>
      <c r="E692" s="4">
        <v>5158909.4460306801</v>
      </c>
      <c r="F692" s="4">
        <v>5332982.4946405301</v>
      </c>
      <c r="G692" s="4">
        <v>4320359.27394279</v>
      </c>
      <c r="H692" s="4">
        <v>4966349.8714024499</v>
      </c>
      <c r="I692" s="6">
        <v>3245771.8751580599</v>
      </c>
      <c r="J692" s="6">
        <v>4655426.30859577</v>
      </c>
      <c r="K692" s="6">
        <v>3860993.3540209201</v>
      </c>
      <c r="L692" s="6">
        <v>6469505.4799051201</v>
      </c>
      <c r="M692" s="6">
        <v>3156009.5066400301</v>
      </c>
      <c r="N692" s="8">
        <v>4582294.7317100102</v>
      </c>
      <c r="O692" s="8">
        <v>5587608.84842744</v>
      </c>
      <c r="P692" s="8">
        <v>3293831.2197913402</v>
      </c>
      <c r="Q692" s="8">
        <v>3555066.1739652799</v>
      </c>
      <c r="R692" s="8">
        <v>3729490.2363088001</v>
      </c>
      <c r="S692" s="10">
        <v>4135862.47565166</v>
      </c>
      <c r="T692" s="10">
        <v>3679270.6610908699</v>
      </c>
      <c r="U692" s="10">
        <v>4794363.1852145595</v>
      </c>
      <c r="V692" s="10">
        <v>3916562.2251308002</v>
      </c>
      <c r="W692" s="10">
        <v>4775327.2714889897</v>
      </c>
      <c r="X692" s="12">
        <v>4493613.6106530204</v>
      </c>
      <c r="Y692" s="12">
        <v>5023926.9140208596</v>
      </c>
      <c r="Z692" s="12">
        <v>3570491.2718254202</v>
      </c>
      <c r="AA692" s="12">
        <v>4775436.2950999597</v>
      </c>
      <c r="AB692" s="12">
        <v>3260937.6362929498</v>
      </c>
      <c r="AC692" s="14">
        <v>6995392.8493013699</v>
      </c>
      <c r="AD692" s="14">
        <v>5370598.4119739998</v>
      </c>
      <c r="AE692" s="14">
        <v>5947097.2609538296</v>
      </c>
      <c r="AF692" s="14">
        <v>5783721.8954010503</v>
      </c>
      <c r="AG692" s="14">
        <v>7037182.4549179301</v>
      </c>
      <c r="AH692" s="16">
        <v>3394078.5270759198</v>
      </c>
      <c r="AI692" s="16">
        <v>4302426.0056143701</v>
      </c>
      <c r="AJ692" s="16">
        <v>3184681.0780324899</v>
      </c>
      <c r="AK692" s="16">
        <v>4209780.02853637</v>
      </c>
      <c r="AL692" s="16">
        <v>4199026.6740530701</v>
      </c>
      <c r="AM692" s="18">
        <v>3315979.6202520002</v>
      </c>
      <c r="AN692" s="18">
        <v>3454406.0941685098</v>
      </c>
      <c r="AO692" s="18">
        <v>2818844.0150148198</v>
      </c>
      <c r="AP692" s="18">
        <v>4162992.9362232299</v>
      </c>
      <c r="AQ692" s="18">
        <v>3508691.5071175001</v>
      </c>
      <c r="AR692" s="20">
        <f t="shared" si="80"/>
        <v>5110347.4239516016</v>
      </c>
      <c r="AS692" s="22">
        <f t="shared" si="81"/>
        <v>4277541.30486398</v>
      </c>
      <c r="AT692" s="24">
        <f t="shared" si="82"/>
        <v>4149658.2420405746</v>
      </c>
      <c r="AU692" s="26">
        <f t="shared" si="83"/>
        <v>4260277.1637153756</v>
      </c>
      <c r="AV692" s="28">
        <f t="shared" si="84"/>
        <v>4224881.1455784421</v>
      </c>
      <c r="AW692" s="30">
        <f t="shared" si="85"/>
        <v>6226798.5745096356</v>
      </c>
      <c r="AX692" s="32">
        <f t="shared" si="86"/>
        <v>3857998.4626624444</v>
      </c>
      <c r="AY692" s="34">
        <f t="shared" si="87"/>
        <v>3452182.8345552115</v>
      </c>
    </row>
    <row r="693" spans="1:51" x14ac:dyDescent="0.2">
      <c r="A693" t="s">
        <v>728</v>
      </c>
      <c r="C693" t="s">
        <v>6544</v>
      </c>
      <c r="D693" s="4">
        <v>4114848.9160995502</v>
      </c>
      <c r="E693" s="4">
        <v>4220908.5254426897</v>
      </c>
      <c r="F693" s="4">
        <v>7397851.4137605196</v>
      </c>
      <c r="G693" s="4">
        <v>4429035.6139755296</v>
      </c>
      <c r="H693" s="4">
        <v>3966896.29527761</v>
      </c>
      <c r="I693" s="6">
        <v>4213547.6893804697</v>
      </c>
      <c r="J693" s="6">
        <v>780157.37075497501</v>
      </c>
      <c r="K693" s="6">
        <v>1627740.09266429</v>
      </c>
      <c r="L693" s="6">
        <v>352453.05383867602</v>
      </c>
      <c r="M693" s="6">
        <v>3892880.7948413598</v>
      </c>
      <c r="N693" s="8">
        <v>962316.29366267403</v>
      </c>
      <c r="O693" s="8">
        <v>1058126.06529768</v>
      </c>
      <c r="P693" s="8">
        <v>1823145.8122998199</v>
      </c>
      <c r="Q693" s="8">
        <v>1043109.35114532</v>
      </c>
      <c r="R693" s="8">
        <v>1319468.0019385901</v>
      </c>
      <c r="S693" s="10">
        <v>2605444.8098815298</v>
      </c>
      <c r="T693" s="10">
        <v>1524698.5941624099</v>
      </c>
      <c r="U693" s="10">
        <v>3495589.53452355</v>
      </c>
      <c r="V693" s="10">
        <v>1568108.6185456701</v>
      </c>
      <c r="W693" s="10">
        <v>3161621.1432116101</v>
      </c>
      <c r="X693" s="12">
        <v>6271211.4363596197</v>
      </c>
      <c r="Y693" s="12">
        <v>6751578.5548634697</v>
      </c>
      <c r="Z693" s="12">
        <v>6470958.4909747103</v>
      </c>
      <c r="AA693" s="12">
        <v>7873513.3399732299</v>
      </c>
      <c r="AB693" s="12">
        <v>5793120.6305464199</v>
      </c>
      <c r="AC693" s="14">
        <v>1206488.31282606</v>
      </c>
      <c r="AD693" s="14">
        <v>2294789.5768625499</v>
      </c>
      <c r="AE693" s="14">
        <v>2496668.6567596099</v>
      </c>
      <c r="AF693" s="14">
        <v>2811256.9377093199</v>
      </c>
      <c r="AG693" s="14">
        <v>3950912.3302476699</v>
      </c>
      <c r="AH693" s="16">
        <v>5544841.5415053396</v>
      </c>
      <c r="AI693" s="16">
        <v>5912149.7954164902</v>
      </c>
      <c r="AJ693" s="16">
        <v>6807975.4940395504</v>
      </c>
      <c r="AK693" s="16">
        <v>4658938.7110346397</v>
      </c>
      <c r="AL693" s="16">
        <v>5430551.6029308196</v>
      </c>
      <c r="AM693" s="18">
        <v>3151322.3194796098</v>
      </c>
      <c r="AN693" s="18">
        <v>4336767.0346510503</v>
      </c>
      <c r="AO693" s="18">
        <v>4176309.2939481698</v>
      </c>
      <c r="AP693" s="18">
        <v>3837465.0576872299</v>
      </c>
      <c r="AQ693" s="18">
        <v>3961464.8000638601</v>
      </c>
      <c r="AR693" s="20">
        <f t="shared" si="80"/>
        <v>4825908.1529111797</v>
      </c>
      <c r="AS693" s="22">
        <f t="shared" si="81"/>
        <v>2173355.8002959541</v>
      </c>
      <c r="AT693" s="24">
        <f t="shared" si="82"/>
        <v>1241233.1048688167</v>
      </c>
      <c r="AU693" s="26">
        <f t="shared" si="83"/>
        <v>2471092.5400649542</v>
      </c>
      <c r="AV693" s="28">
        <f t="shared" si="84"/>
        <v>6632076.4905434903</v>
      </c>
      <c r="AW693" s="30">
        <f t="shared" si="85"/>
        <v>2552023.1628810419</v>
      </c>
      <c r="AX693" s="32">
        <f t="shared" si="86"/>
        <v>5670891.4289853675</v>
      </c>
      <c r="AY693" s="34">
        <f t="shared" si="87"/>
        <v>3892665.7011659839</v>
      </c>
    </row>
    <row r="694" spans="1:51" x14ac:dyDescent="0.2">
      <c r="A694" t="s">
        <v>729</v>
      </c>
      <c r="C694" t="s">
        <v>6545</v>
      </c>
      <c r="D694" s="4">
        <v>3807112.3138027699</v>
      </c>
      <c r="E694" s="4">
        <v>3420503.1628636699</v>
      </c>
      <c r="F694" s="4">
        <v>2848219.7959224801</v>
      </c>
      <c r="G694" s="4">
        <v>3596277.3606937001</v>
      </c>
      <c r="H694" s="4">
        <v>4171727.0206659599</v>
      </c>
      <c r="I694" s="6">
        <v>2950800.42722101</v>
      </c>
      <c r="J694" s="6">
        <v>4740414.5248417798</v>
      </c>
      <c r="K694" s="6">
        <v>2593204.4446108602</v>
      </c>
      <c r="L694" s="6">
        <v>3832340.4213060099</v>
      </c>
      <c r="M694" s="6">
        <v>3323214.3228361299</v>
      </c>
      <c r="N694" s="8">
        <v>3669354.5446721399</v>
      </c>
      <c r="O694" s="8">
        <v>2559418.3153854501</v>
      </c>
      <c r="P694" s="8">
        <v>2322843.2828391301</v>
      </c>
      <c r="Q694" s="8">
        <v>2733706.0430640802</v>
      </c>
      <c r="R694" s="8">
        <v>3954785.2036000299</v>
      </c>
      <c r="S694" s="10">
        <v>4062030.5051601599</v>
      </c>
      <c r="T694" s="10">
        <v>4379222.8206807403</v>
      </c>
      <c r="U694" s="10">
        <v>3662662.2260050699</v>
      </c>
      <c r="V694" s="10">
        <v>4547329.4799079197</v>
      </c>
      <c r="W694" s="10">
        <v>5045554.8240717398</v>
      </c>
      <c r="X694" s="12">
        <v>5839000.2829323998</v>
      </c>
      <c r="Y694" s="12">
        <v>4998004.7517294204</v>
      </c>
      <c r="Z694" s="12">
        <v>3753361.66480977</v>
      </c>
      <c r="AA694" s="12">
        <v>3817779.34510693</v>
      </c>
      <c r="AB694" s="12">
        <v>3891111.76151845</v>
      </c>
      <c r="AC694" s="14">
        <v>6063307.9104770003</v>
      </c>
      <c r="AD694" s="14">
        <v>4982257.2135390304</v>
      </c>
      <c r="AE694" s="14">
        <v>5521920.4419044703</v>
      </c>
      <c r="AF694" s="14">
        <v>5854084.04626201</v>
      </c>
      <c r="AG694" s="14">
        <v>6361228.43799733</v>
      </c>
      <c r="AH694" s="16">
        <v>6140801.1813053098</v>
      </c>
      <c r="AI694" s="16">
        <v>4774685.9968228396</v>
      </c>
      <c r="AJ694" s="16">
        <v>5502612.2784956703</v>
      </c>
      <c r="AK694" s="16">
        <v>6886539.1924512796</v>
      </c>
      <c r="AL694" s="16">
        <v>5294279.2242238</v>
      </c>
      <c r="AM694" s="18">
        <v>2565043.5921404799</v>
      </c>
      <c r="AN694" s="18">
        <v>2702606.26030799</v>
      </c>
      <c r="AO694" s="18">
        <v>2876391.7337934002</v>
      </c>
      <c r="AP694" s="18">
        <v>7057619.2953631803</v>
      </c>
      <c r="AQ694" s="18">
        <v>3158514.2118828502</v>
      </c>
      <c r="AR694" s="20">
        <f t="shared" si="80"/>
        <v>3568767.9307897156</v>
      </c>
      <c r="AS694" s="22">
        <f t="shared" si="81"/>
        <v>3487994.8281631581</v>
      </c>
      <c r="AT694" s="24">
        <f t="shared" si="82"/>
        <v>3048021.4779121662</v>
      </c>
      <c r="AU694" s="26">
        <f t="shared" si="83"/>
        <v>4339359.9711651262</v>
      </c>
      <c r="AV694" s="28">
        <f t="shared" si="84"/>
        <v>4459851.5612193933</v>
      </c>
      <c r="AW694" s="30">
        <f t="shared" si="85"/>
        <v>5756559.6100359689</v>
      </c>
      <c r="AX694" s="32">
        <f t="shared" si="86"/>
        <v>5719783.5746597797</v>
      </c>
      <c r="AY694" s="34">
        <f t="shared" si="87"/>
        <v>3672035.0186975808</v>
      </c>
    </row>
    <row r="695" spans="1:51" x14ac:dyDescent="0.2">
      <c r="A695" t="s">
        <v>730</v>
      </c>
      <c r="C695" t="s">
        <v>6546</v>
      </c>
      <c r="D695" s="4">
        <v>4227701.5725578899</v>
      </c>
      <c r="E695" s="4">
        <v>4055307.2171207699</v>
      </c>
      <c r="F695" s="4">
        <v>4070505.1670016702</v>
      </c>
      <c r="G695" s="4">
        <v>4277326.0250297198</v>
      </c>
      <c r="H695" s="4">
        <v>4089035.79794977</v>
      </c>
      <c r="I695" s="6">
        <v>4623151.24007513</v>
      </c>
      <c r="J695" s="6">
        <v>5320460.0405868599</v>
      </c>
      <c r="K695" s="6">
        <v>5304476.3377335304</v>
      </c>
      <c r="L695" s="6">
        <v>4352843.24690881</v>
      </c>
      <c r="M695" s="6">
        <v>4194166.0715494901</v>
      </c>
      <c r="N695" s="8">
        <v>3828243.2808884</v>
      </c>
      <c r="O695" s="8">
        <v>4161739.6671623699</v>
      </c>
      <c r="P695" s="8">
        <v>3456206.0847650198</v>
      </c>
      <c r="Q695" s="8">
        <v>4252880.4396963399</v>
      </c>
      <c r="R695" s="8">
        <v>3875330.2742490699</v>
      </c>
      <c r="S695" s="10">
        <v>4046182.4987839102</v>
      </c>
      <c r="T695" s="10">
        <v>3560152.59880989</v>
      </c>
      <c r="U695" s="10">
        <v>3897927.0900191101</v>
      </c>
      <c r="V695" s="10">
        <v>3862532.7435615901</v>
      </c>
      <c r="W695" s="10">
        <v>3887234.23264156</v>
      </c>
      <c r="X695" s="12">
        <v>3657288.3918078099</v>
      </c>
      <c r="Y695" s="12">
        <v>3813777.0194754</v>
      </c>
      <c r="Z695" s="12">
        <v>4344290.8855827404</v>
      </c>
      <c r="AA695" s="12">
        <v>4295666.7432536101</v>
      </c>
      <c r="AB695" s="12">
        <v>4439102.8587095402</v>
      </c>
      <c r="AC695" s="14">
        <v>3384164.4437352698</v>
      </c>
      <c r="AD695" s="14">
        <v>3232011.9618366398</v>
      </c>
      <c r="AE695" s="14">
        <v>3465987.2004921702</v>
      </c>
      <c r="AF695" s="14">
        <v>4043466.1164111001</v>
      </c>
      <c r="AG695" s="14">
        <v>3409630.6694968301</v>
      </c>
      <c r="AH695" s="16">
        <v>4274765.2289685402</v>
      </c>
      <c r="AI695" s="16">
        <v>4111742.22842693</v>
      </c>
      <c r="AJ695" s="16">
        <v>4891914.6477509998</v>
      </c>
      <c r="AK695" s="16">
        <v>3956186.8255868298</v>
      </c>
      <c r="AL695" s="16">
        <v>4281855.4800180402</v>
      </c>
      <c r="AM695" s="18">
        <v>4459768.6182580497</v>
      </c>
      <c r="AN695" s="18">
        <v>4409610.45793893</v>
      </c>
      <c r="AO695" s="18">
        <v>4447585.4135573599</v>
      </c>
      <c r="AP695" s="18">
        <v>3982278.0606388398</v>
      </c>
      <c r="AQ695" s="18">
        <v>4353162.7091908203</v>
      </c>
      <c r="AR695" s="20">
        <f t="shared" si="80"/>
        <v>4143975.1559319636</v>
      </c>
      <c r="AS695" s="22">
        <f t="shared" si="81"/>
        <v>4759019.3873707633</v>
      </c>
      <c r="AT695" s="24">
        <f t="shared" si="82"/>
        <v>3914879.9493522397</v>
      </c>
      <c r="AU695" s="26">
        <f t="shared" si="83"/>
        <v>3850805.8327632123</v>
      </c>
      <c r="AV695" s="28">
        <f t="shared" si="84"/>
        <v>4110025.1797658205</v>
      </c>
      <c r="AW695" s="30">
        <f t="shared" si="85"/>
        <v>3507052.0783944018</v>
      </c>
      <c r="AX695" s="32">
        <f t="shared" si="86"/>
        <v>4303292.8821502682</v>
      </c>
      <c r="AY695" s="34">
        <f t="shared" si="87"/>
        <v>4330481.0519167995</v>
      </c>
    </row>
    <row r="696" spans="1:51" x14ac:dyDescent="0.2">
      <c r="A696" t="s">
        <v>731</v>
      </c>
      <c r="C696" t="s">
        <v>6547</v>
      </c>
      <c r="D696" s="4">
        <v>3852115.44775614</v>
      </c>
      <c r="E696" s="4">
        <v>4522680.2630046196</v>
      </c>
      <c r="F696" s="4">
        <v>3841658.02597528</v>
      </c>
      <c r="G696" s="4">
        <v>3966959.1025676201</v>
      </c>
      <c r="H696" s="4">
        <v>3399586.4854655899</v>
      </c>
      <c r="I696" s="6">
        <v>4143369.4191598799</v>
      </c>
      <c r="J696" s="6">
        <v>6672215.1899460703</v>
      </c>
      <c r="K696" s="6">
        <v>5352292.5494393203</v>
      </c>
      <c r="L696" s="6">
        <v>8681280.1271535195</v>
      </c>
      <c r="M696" s="6">
        <v>3963245.2086270102</v>
      </c>
      <c r="N696" s="8">
        <v>4933169.8085008897</v>
      </c>
      <c r="O696" s="8">
        <v>5133264.3342602402</v>
      </c>
      <c r="P696" s="8">
        <v>3811043.31879863</v>
      </c>
      <c r="Q696" s="8">
        <v>4670454.5907155499</v>
      </c>
      <c r="R696" s="8">
        <v>4414613.5689321002</v>
      </c>
      <c r="S696" s="10">
        <v>3922858.8789773099</v>
      </c>
      <c r="T696" s="10">
        <v>4003793.9438958499</v>
      </c>
      <c r="U696" s="10">
        <v>4570998.8942463603</v>
      </c>
      <c r="V696" s="10">
        <v>3513499.86373151</v>
      </c>
      <c r="W696" s="10">
        <v>4019983.9219124699</v>
      </c>
      <c r="X696" s="12">
        <v>2984487.3795005102</v>
      </c>
      <c r="Y696" s="12">
        <v>2874993.9936294202</v>
      </c>
      <c r="Z696" s="12">
        <v>3332097.31434537</v>
      </c>
      <c r="AA696" s="12">
        <v>3149412.6849625199</v>
      </c>
      <c r="AB696" s="12">
        <v>2689224.8318762998</v>
      </c>
      <c r="AC696" s="14">
        <v>4529891.9261584803</v>
      </c>
      <c r="AD696" s="14">
        <v>3334929.5063368101</v>
      </c>
      <c r="AE696" s="14">
        <v>4251052.4367580703</v>
      </c>
      <c r="AF696" s="14">
        <v>4421410.7401510002</v>
      </c>
      <c r="AG696" s="14">
        <v>4247230.2009043796</v>
      </c>
      <c r="AH696" s="16">
        <v>4145095.83366756</v>
      </c>
      <c r="AI696" s="16">
        <v>3921831.83337588</v>
      </c>
      <c r="AJ696" s="16">
        <v>3949770.6286469698</v>
      </c>
      <c r="AK696" s="16">
        <v>3843337.4689552598</v>
      </c>
      <c r="AL696" s="16">
        <v>3739822.5947399</v>
      </c>
      <c r="AM696" s="18">
        <v>4283764.1922118301</v>
      </c>
      <c r="AN696" s="18">
        <v>3449151.9111796701</v>
      </c>
      <c r="AO696" s="18">
        <v>3588526.3757912698</v>
      </c>
      <c r="AP696" s="18">
        <v>3364012.0531905401</v>
      </c>
      <c r="AQ696" s="18">
        <v>3653233.17755925</v>
      </c>
      <c r="AR696" s="20">
        <f t="shared" si="80"/>
        <v>3916599.8649538504</v>
      </c>
      <c r="AS696" s="22">
        <f t="shared" si="81"/>
        <v>5762480.4988651602</v>
      </c>
      <c r="AT696" s="24">
        <f t="shared" si="82"/>
        <v>4592509.1242414815</v>
      </c>
      <c r="AU696" s="26">
        <f t="shared" si="83"/>
        <v>4006227.1005526995</v>
      </c>
      <c r="AV696" s="28">
        <f t="shared" si="84"/>
        <v>3006043.2408628245</v>
      </c>
      <c r="AW696" s="30">
        <f t="shared" si="85"/>
        <v>4156902.9620617479</v>
      </c>
      <c r="AX696" s="32">
        <f t="shared" si="86"/>
        <v>3919971.6718771136</v>
      </c>
      <c r="AY696" s="34">
        <f t="shared" si="87"/>
        <v>3667737.5419865125</v>
      </c>
    </row>
    <row r="697" spans="1:51" x14ac:dyDescent="0.2">
      <c r="A697" t="s">
        <v>732</v>
      </c>
      <c r="C697" t="s">
        <v>6548</v>
      </c>
      <c r="D697" s="4">
        <v>3828615.6615043399</v>
      </c>
      <c r="E697" s="4">
        <v>3977380.6378864502</v>
      </c>
      <c r="F697" s="4">
        <v>4297362.3240056299</v>
      </c>
      <c r="G697" s="4">
        <v>3815440.7899441598</v>
      </c>
      <c r="H697" s="4">
        <v>3554214.1693795002</v>
      </c>
      <c r="I697" s="6">
        <v>3902605.6078414801</v>
      </c>
      <c r="J697" s="6">
        <v>3663462.9378045099</v>
      </c>
      <c r="K697" s="6">
        <v>3782240.8755017198</v>
      </c>
      <c r="L697" s="6">
        <v>3147175.5226777401</v>
      </c>
      <c r="M697" s="6">
        <v>3900295.7163708801</v>
      </c>
      <c r="N697" s="8">
        <v>3398236.29276923</v>
      </c>
      <c r="O697" s="8">
        <v>3544547.5379992798</v>
      </c>
      <c r="P697" s="8">
        <v>3849413.6262483601</v>
      </c>
      <c r="Q697" s="8">
        <v>3285101.4866599198</v>
      </c>
      <c r="R697" s="8">
        <v>3599626.0269700899</v>
      </c>
      <c r="S697" s="10">
        <v>3396845.02160453</v>
      </c>
      <c r="T697" s="10">
        <v>3583247.1742119999</v>
      </c>
      <c r="U697" s="10">
        <v>3903851.6177259199</v>
      </c>
      <c r="V697" s="10">
        <v>3526586.24194207</v>
      </c>
      <c r="W697" s="10">
        <v>3980855.6373863998</v>
      </c>
      <c r="X697" s="12">
        <v>3672341.42170475</v>
      </c>
      <c r="Y697" s="12">
        <v>3944684.7244482799</v>
      </c>
      <c r="Z697" s="12">
        <v>3760343.5006652698</v>
      </c>
      <c r="AA697" s="12">
        <v>3741076.4783920101</v>
      </c>
      <c r="AB697" s="12">
        <v>3528039.3534096</v>
      </c>
      <c r="AC697" s="14">
        <v>3666619.6968138702</v>
      </c>
      <c r="AD697" s="14">
        <v>3462031.44142272</v>
      </c>
      <c r="AE697" s="14">
        <v>3938075.0421068501</v>
      </c>
      <c r="AF697" s="14">
        <v>4041275.49227435</v>
      </c>
      <c r="AG697" s="14">
        <v>4161649.1339185499</v>
      </c>
      <c r="AH697" s="16">
        <v>4331864.8130672602</v>
      </c>
      <c r="AI697" s="16">
        <v>5390735.9597720401</v>
      </c>
      <c r="AJ697" s="16">
        <v>4621671.9785590898</v>
      </c>
      <c r="AK697" s="16">
        <v>4432935.9460276803</v>
      </c>
      <c r="AL697" s="16">
        <v>4937427.8188166702</v>
      </c>
      <c r="AM697" s="18">
        <v>3756775.5777244102</v>
      </c>
      <c r="AN697" s="18">
        <v>3888119.82614491</v>
      </c>
      <c r="AO697" s="18">
        <v>3963649.1238683001</v>
      </c>
      <c r="AP697" s="18">
        <v>3537992.6220761002</v>
      </c>
      <c r="AQ697" s="18">
        <v>3951302.59241472</v>
      </c>
      <c r="AR697" s="20">
        <f t="shared" si="80"/>
        <v>3894602.7165440158</v>
      </c>
      <c r="AS697" s="22">
        <f t="shared" si="81"/>
        <v>3679156.1320392662</v>
      </c>
      <c r="AT697" s="24">
        <f t="shared" si="82"/>
        <v>3535384.994129376</v>
      </c>
      <c r="AU697" s="26">
        <f t="shared" si="83"/>
        <v>3678277.1385741839</v>
      </c>
      <c r="AV697" s="28">
        <f t="shared" si="84"/>
        <v>3729297.095723982</v>
      </c>
      <c r="AW697" s="30">
        <f t="shared" si="85"/>
        <v>3853930.1613072678</v>
      </c>
      <c r="AX697" s="32">
        <f t="shared" si="86"/>
        <v>4742927.3032485479</v>
      </c>
      <c r="AY697" s="34">
        <f t="shared" si="87"/>
        <v>3819567.948445688</v>
      </c>
    </row>
    <row r="698" spans="1:51" x14ac:dyDescent="0.2">
      <c r="A698" t="s">
        <v>733</v>
      </c>
      <c r="C698" t="s">
        <v>6549</v>
      </c>
      <c r="D698" s="4">
        <v>4467951.1068460597</v>
      </c>
      <c r="E698" s="4">
        <v>4385104.8855109001</v>
      </c>
      <c r="F698" s="4">
        <v>4932662.6800597403</v>
      </c>
      <c r="G698" s="4">
        <v>4349516.6517992504</v>
      </c>
      <c r="H698" s="4">
        <v>4594490.2878797604</v>
      </c>
      <c r="I698" s="6">
        <v>4289484.1462962199</v>
      </c>
      <c r="J698" s="6">
        <v>3727836.0216874499</v>
      </c>
      <c r="K698" s="6">
        <v>4187705.1744253701</v>
      </c>
      <c r="L698" s="6">
        <v>4203482.3930024104</v>
      </c>
      <c r="M698" s="6">
        <v>4174229.7813425902</v>
      </c>
      <c r="N698" s="8">
        <v>3389871.37840612</v>
      </c>
      <c r="O698" s="8">
        <v>3559885.83008919</v>
      </c>
      <c r="P698" s="8">
        <v>4131461.1777358502</v>
      </c>
      <c r="Q698" s="8">
        <v>3797065.3286571</v>
      </c>
      <c r="R698" s="8">
        <v>3853998.38750363</v>
      </c>
      <c r="S698" s="10">
        <v>4441207.6082023196</v>
      </c>
      <c r="T698" s="10">
        <v>4083479.0511570601</v>
      </c>
      <c r="U698" s="10">
        <v>3716318.3450506502</v>
      </c>
      <c r="V698" s="10">
        <v>4364983.6851080498</v>
      </c>
      <c r="W698" s="10">
        <v>4152221.5488473498</v>
      </c>
      <c r="X698" s="12">
        <v>4827732.2670630198</v>
      </c>
      <c r="Y698" s="12">
        <v>4637679.4309184104</v>
      </c>
      <c r="Z698" s="12">
        <v>4760226.9928942705</v>
      </c>
      <c r="AA698" s="12">
        <v>4797214.7731312597</v>
      </c>
      <c r="AB698" s="12">
        <v>5052482.21487814</v>
      </c>
      <c r="AC698" s="14">
        <v>4202737.8107523303</v>
      </c>
      <c r="AD698" s="14">
        <v>4400000.4987278301</v>
      </c>
      <c r="AE698" s="14">
        <v>4388723.4456362296</v>
      </c>
      <c r="AF698" s="14">
        <v>4248602.3463504296</v>
      </c>
      <c r="AG698" s="14">
        <v>3777210.3489627698</v>
      </c>
      <c r="AH698" s="16">
        <v>3768261.2038106401</v>
      </c>
      <c r="AI698" s="16">
        <v>3791981.7741066599</v>
      </c>
      <c r="AJ698" s="16">
        <v>3984847.2028006599</v>
      </c>
      <c r="AK698" s="16">
        <v>4083073.7394607598</v>
      </c>
      <c r="AL698" s="16">
        <v>3992349.8607485602</v>
      </c>
      <c r="AM698" s="18">
        <v>4827350.30852204</v>
      </c>
      <c r="AN698" s="18">
        <v>4478374.6413845504</v>
      </c>
      <c r="AO698" s="18">
        <v>4413544.9400962302</v>
      </c>
      <c r="AP698" s="18">
        <v>4242569.93097624</v>
      </c>
      <c r="AQ698" s="18">
        <v>4372118.0636210302</v>
      </c>
      <c r="AR698" s="20">
        <f t="shared" si="80"/>
        <v>4545945.1224191422</v>
      </c>
      <c r="AS698" s="22">
        <f t="shared" si="81"/>
        <v>4116547.5033508078</v>
      </c>
      <c r="AT698" s="24">
        <f t="shared" si="82"/>
        <v>3746456.4204783784</v>
      </c>
      <c r="AU698" s="26">
        <f t="shared" si="83"/>
        <v>4151642.0476730862</v>
      </c>
      <c r="AV698" s="28">
        <f t="shared" si="84"/>
        <v>4815067.1357770208</v>
      </c>
      <c r="AW698" s="30">
        <f t="shared" si="85"/>
        <v>4203454.8900859179</v>
      </c>
      <c r="AX698" s="32">
        <f t="shared" si="86"/>
        <v>3924102.7561854557</v>
      </c>
      <c r="AY698" s="34">
        <f t="shared" si="87"/>
        <v>4466791.5769200176</v>
      </c>
    </row>
    <row r="699" spans="1:51" x14ac:dyDescent="0.2">
      <c r="A699" t="s">
        <v>734</v>
      </c>
      <c r="C699" t="s">
        <v>6550</v>
      </c>
      <c r="D699" s="4">
        <v>3369292.75197611</v>
      </c>
      <c r="E699" s="4">
        <v>3118881.3377009002</v>
      </c>
      <c r="F699" s="4">
        <v>3941643.4860259802</v>
      </c>
      <c r="G699" s="4">
        <v>3134759.9646895998</v>
      </c>
      <c r="H699" s="4">
        <v>3210249.0247414098</v>
      </c>
      <c r="I699" s="6">
        <v>3603103.9523862898</v>
      </c>
      <c r="J699" s="6">
        <v>2224983.5843313402</v>
      </c>
      <c r="K699" s="6">
        <v>2875398.1203484298</v>
      </c>
      <c r="L699" s="6">
        <v>1420527.4815720899</v>
      </c>
      <c r="M699" s="6">
        <v>3642744.18333408</v>
      </c>
      <c r="N699" s="8">
        <v>2781786.8400834501</v>
      </c>
      <c r="O699" s="8">
        <v>2919660.6336418702</v>
      </c>
      <c r="P699" s="8">
        <v>2859744.4955648999</v>
      </c>
      <c r="Q699" s="8">
        <v>3038295.6306666601</v>
      </c>
      <c r="R699" s="8">
        <v>2876672.6478984598</v>
      </c>
      <c r="S699" s="10">
        <v>3393069.0864457102</v>
      </c>
      <c r="T699" s="10">
        <v>3157404.2217802</v>
      </c>
      <c r="U699" s="10">
        <v>4066230.1437763199</v>
      </c>
      <c r="V699" s="10">
        <v>3088652.0534178801</v>
      </c>
      <c r="W699" s="10">
        <v>4867942.34523369</v>
      </c>
      <c r="X699" s="12">
        <v>3987450.0719762701</v>
      </c>
      <c r="Y699" s="12">
        <v>3966194.8962330702</v>
      </c>
      <c r="Z699" s="12">
        <v>3956458.7875802298</v>
      </c>
      <c r="AA699" s="12">
        <v>4399635.3213454997</v>
      </c>
      <c r="AB699" s="12">
        <v>3935342.2990601799</v>
      </c>
      <c r="AC699" s="14">
        <v>2940784.3451444102</v>
      </c>
      <c r="AD699" s="14">
        <v>3089053.2074296698</v>
      </c>
      <c r="AE699" s="14">
        <v>3846577.18607233</v>
      </c>
      <c r="AF699" s="14">
        <v>3862281.3248477899</v>
      </c>
      <c r="AG699" s="14">
        <v>4003265.8271270799</v>
      </c>
      <c r="AH699" s="16">
        <v>4919213.8644172503</v>
      </c>
      <c r="AI699" s="16">
        <v>4779629.8321118699</v>
      </c>
      <c r="AJ699" s="16">
        <v>5860716.0331198703</v>
      </c>
      <c r="AK699" s="16">
        <v>4354139.3812339604</v>
      </c>
      <c r="AL699" s="16">
        <v>4781316.6222281596</v>
      </c>
      <c r="AM699" s="18">
        <v>3484539.8648719601</v>
      </c>
      <c r="AN699" s="18">
        <v>4072767.9909147699</v>
      </c>
      <c r="AO699" s="18">
        <v>3941418.8204107401</v>
      </c>
      <c r="AP699" s="18">
        <v>3876636.2122473</v>
      </c>
      <c r="AQ699" s="18">
        <v>4011395.8014440699</v>
      </c>
      <c r="AR699" s="20">
        <f t="shared" si="80"/>
        <v>3354965.3130267998</v>
      </c>
      <c r="AS699" s="22">
        <f t="shared" si="81"/>
        <v>2753351.464394446</v>
      </c>
      <c r="AT699" s="24">
        <f t="shared" si="82"/>
        <v>2895232.049571068</v>
      </c>
      <c r="AU699" s="26">
        <f t="shared" si="83"/>
        <v>3714659.5701307603</v>
      </c>
      <c r="AV699" s="28">
        <f t="shared" si="84"/>
        <v>4049016.2752390504</v>
      </c>
      <c r="AW699" s="30">
        <f t="shared" si="85"/>
        <v>3548392.3781242557</v>
      </c>
      <c r="AX699" s="32">
        <f t="shared" si="86"/>
        <v>4939003.1466222228</v>
      </c>
      <c r="AY699" s="34">
        <f t="shared" si="87"/>
        <v>3877351.7379777678</v>
      </c>
    </row>
    <row r="700" spans="1:51" x14ac:dyDescent="0.2">
      <c r="A700" t="s">
        <v>735</v>
      </c>
      <c r="C700" t="s">
        <v>6551</v>
      </c>
      <c r="D700" s="4">
        <v>2362071.8704701499</v>
      </c>
      <c r="E700" s="4">
        <v>2940021.43084529</v>
      </c>
      <c r="F700" s="4">
        <v>3270460.0813211198</v>
      </c>
      <c r="G700" s="4">
        <v>3254722.5886455202</v>
      </c>
      <c r="H700" s="4">
        <v>2463058.4939862299</v>
      </c>
      <c r="I700" s="6">
        <v>2844023.44588175</v>
      </c>
      <c r="J700" s="6">
        <v>1476135.91578581</v>
      </c>
      <c r="K700" s="6">
        <v>1964034.0074920601</v>
      </c>
      <c r="L700" s="6">
        <v>1442788.5320009</v>
      </c>
      <c r="M700" s="6">
        <v>3001203.6845251699</v>
      </c>
      <c r="N700" s="8">
        <v>5216589.9301928701</v>
      </c>
      <c r="O700" s="8">
        <v>4394484.5053672995</v>
      </c>
      <c r="P700" s="8">
        <v>5984030.4638947099</v>
      </c>
      <c r="Q700" s="8">
        <v>4699892.62698319</v>
      </c>
      <c r="R700" s="8">
        <v>6570320.1969768303</v>
      </c>
      <c r="S700" s="10">
        <v>8725162.7866225392</v>
      </c>
      <c r="T700" s="10">
        <v>6624449.4819275504</v>
      </c>
      <c r="U700" s="10">
        <v>6498697.77893948</v>
      </c>
      <c r="V700" s="10">
        <v>6973757.2454749197</v>
      </c>
      <c r="W700" s="10">
        <v>8291846.16652105</v>
      </c>
      <c r="X700" s="12">
        <v>5114384.9087666096</v>
      </c>
      <c r="Y700" s="12">
        <v>5945582.3060486102</v>
      </c>
      <c r="Z700" s="12">
        <v>4902556.0981225604</v>
      </c>
      <c r="AA700" s="12">
        <v>4638247.2959327204</v>
      </c>
      <c r="AB700" s="12">
        <v>5027200.92789724</v>
      </c>
      <c r="AC700" s="14">
        <v>5318981.9068682501</v>
      </c>
      <c r="AD700" s="14">
        <v>4980245.5477928296</v>
      </c>
      <c r="AE700" s="14">
        <v>4814669.2978424001</v>
      </c>
      <c r="AF700" s="14">
        <v>4686491.6227188902</v>
      </c>
      <c r="AG700" s="14">
        <v>5493073.1631691102</v>
      </c>
      <c r="AH700" s="16">
        <v>2377342.3252210398</v>
      </c>
      <c r="AI700" s="16">
        <v>2823880.6490618601</v>
      </c>
      <c r="AJ700" s="16">
        <v>3293353.60697314</v>
      </c>
      <c r="AK700" s="16">
        <v>2658333.4275445999</v>
      </c>
      <c r="AL700" s="16">
        <v>3135452.8387226602</v>
      </c>
      <c r="AM700" s="18">
        <v>4382798.9587678397</v>
      </c>
      <c r="AN700" s="18">
        <v>3637713.5013044402</v>
      </c>
      <c r="AO700" s="18">
        <v>4685485.2339739203</v>
      </c>
      <c r="AP700" s="18">
        <v>3136075.1575055001</v>
      </c>
      <c r="AQ700" s="18">
        <v>3943770.1783998702</v>
      </c>
      <c r="AR700" s="20">
        <f t="shared" si="80"/>
        <v>2858066.893053662</v>
      </c>
      <c r="AS700" s="22">
        <f t="shared" si="81"/>
        <v>2145637.1171371383</v>
      </c>
      <c r="AT700" s="24">
        <f t="shared" si="82"/>
        <v>5373063.5446829805</v>
      </c>
      <c r="AU700" s="26">
        <f t="shared" si="83"/>
        <v>7422782.6918971073</v>
      </c>
      <c r="AV700" s="28">
        <f t="shared" si="84"/>
        <v>5125594.3073535487</v>
      </c>
      <c r="AW700" s="30">
        <f t="shared" si="85"/>
        <v>5058692.3076782953</v>
      </c>
      <c r="AX700" s="32">
        <f t="shared" si="86"/>
        <v>2857672.5695046596</v>
      </c>
      <c r="AY700" s="34">
        <f t="shared" si="87"/>
        <v>3957168.6059903144</v>
      </c>
    </row>
    <row r="701" spans="1:51" x14ac:dyDescent="0.2">
      <c r="A701" t="s">
        <v>736</v>
      </c>
      <c r="C701" t="s">
        <v>6552</v>
      </c>
      <c r="D701" s="4">
        <v>3536101.1684479099</v>
      </c>
      <c r="E701" s="4">
        <v>3710205.0303391302</v>
      </c>
      <c r="F701" s="4">
        <v>3451741.7007601801</v>
      </c>
      <c r="G701" s="4">
        <v>3698702.3981501898</v>
      </c>
      <c r="H701" s="4">
        <v>3679351.1854468901</v>
      </c>
      <c r="I701" s="6">
        <v>4156054.5920078601</v>
      </c>
      <c r="J701" s="6">
        <v>5661039.8515079301</v>
      </c>
      <c r="K701" s="6">
        <v>4939400.5301473197</v>
      </c>
      <c r="L701" s="6">
        <v>6758181.7670761095</v>
      </c>
      <c r="M701" s="6">
        <v>4157765.0136790802</v>
      </c>
      <c r="N701" s="8">
        <v>4564050.2315462902</v>
      </c>
      <c r="O701" s="8">
        <v>4623948.8124548998</v>
      </c>
      <c r="P701" s="8">
        <v>3849653.9690916901</v>
      </c>
      <c r="Q701" s="8">
        <v>4841474.6557804504</v>
      </c>
      <c r="R701" s="8">
        <v>3972110.6280305898</v>
      </c>
      <c r="S701" s="10">
        <v>4372616.8460472301</v>
      </c>
      <c r="T701" s="10">
        <v>4166473.9090866898</v>
      </c>
      <c r="U701" s="10">
        <v>4559633.7005158802</v>
      </c>
      <c r="V701" s="10">
        <v>4216520.9476070199</v>
      </c>
      <c r="W701" s="10">
        <v>4268188.8398968801</v>
      </c>
      <c r="X701" s="12">
        <v>4083966.2685672701</v>
      </c>
      <c r="Y701" s="12">
        <v>3893182.04933052</v>
      </c>
      <c r="Z701" s="12">
        <v>3884380.1151906098</v>
      </c>
      <c r="AA701" s="12">
        <v>3834760.5767236901</v>
      </c>
      <c r="AB701" s="12">
        <v>4069583.3047669302</v>
      </c>
      <c r="AC701" s="14">
        <v>4530529.4678210597</v>
      </c>
      <c r="AD701" s="14">
        <v>3841253.9946306502</v>
      </c>
      <c r="AE701" s="14">
        <v>4696206.0229866495</v>
      </c>
      <c r="AF701" s="14">
        <v>4804757.6744665699</v>
      </c>
      <c r="AG701" s="14">
        <v>4491142.1859231303</v>
      </c>
      <c r="AH701" s="16">
        <v>3572343.0361951198</v>
      </c>
      <c r="AI701" s="16">
        <v>3550895.9217294101</v>
      </c>
      <c r="AJ701" s="16">
        <v>3506168.4378834399</v>
      </c>
      <c r="AK701" s="16">
        <v>3748676.0260428898</v>
      </c>
      <c r="AL701" s="16">
        <v>3514012.5725550302</v>
      </c>
      <c r="AM701" s="18">
        <v>4642498.9365110099</v>
      </c>
      <c r="AN701" s="18">
        <v>4698166.32207222</v>
      </c>
      <c r="AO701" s="18">
        <v>4253331.9182902202</v>
      </c>
      <c r="AP701" s="18">
        <v>3807341.3632449</v>
      </c>
      <c r="AQ701" s="18">
        <v>4690152.8634943701</v>
      </c>
      <c r="AR701" s="20">
        <f t="shared" si="80"/>
        <v>3615220.2966288598</v>
      </c>
      <c r="AS701" s="22">
        <f t="shared" si="81"/>
        <v>5134488.3508836599</v>
      </c>
      <c r="AT701" s="24">
        <f t="shared" si="82"/>
        <v>4370247.6593807843</v>
      </c>
      <c r="AU701" s="26">
        <f t="shared" si="83"/>
        <v>4316686.8486307394</v>
      </c>
      <c r="AV701" s="28">
        <f t="shared" si="84"/>
        <v>3953174.4629158042</v>
      </c>
      <c r="AW701" s="30">
        <f t="shared" si="85"/>
        <v>4472777.8691656115</v>
      </c>
      <c r="AX701" s="32">
        <f t="shared" si="86"/>
        <v>3578419.1988811782</v>
      </c>
      <c r="AY701" s="34">
        <f t="shared" si="87"/>
        <v>4418298.2807225436</v>
      </c>
    </row>
    <row r="702" spans="1:51" x14ac:dyDescent="0.2">
      <c r="A702" t="s">
        <v>737</v>
      </c>
      <c r="C702" t="s">
        <v>6553</v>
      </c>
      <c r="D702" s="4">
        <v>4006757.1484312201</v>
      </c>
      <c r="E702" s="4">
        <v>4111854.94286671</v>
      </c>
      <c r="F702" s="4">
        <v>4034164.4628878501</v>
      </c>
      <c r="G702" s="4">
        <v>3802719.44315121</v>
      </c>
      <c r="H702" s="4">
        <v>3899925.1291276799</v>
      </c>
      <c r="I702" s="6">
        <v>4498045.3133168397</v>
      </c>
      <c r="J702" s="6">
        <v>4507636.2433460299</v>
      </c>
      <c r="K702" s="6">
        <v>4181006.4012336</v>
      </c>
      <c r="L702" s="6">
        <v>2731607.6272756201</v>
      </c>
      <c r="M702" s="6">
        <v>4283083.4531072397</v>
      </c>
      <c r="N702" s="8">
        <v>5188603.7219821801</v>
      </c>
      <c r="O702" s="8">
        <v>5591808.0086627901</v>
      </c>
      <c r="P702" s="8">
        <v>4798075.3280074997</v>
      </c>
      <c r="Q702" s="8">
        <v>4600641.0659701396</v>
      </c>
      <c r="R702" s="8">
        <v>5084442.1234505801</v>
      </c>
      <c r="S702" s="10">
        <v>4258010.03423981</v>
      </c>
      <c r="T702" s="10">
        <v>4574667.7663461501</v>
      </c>
      <c r="U702" s="10">
        <v>4154618.2382938499</v>
      </c>
      <c r="V702" s="10">
        <v>4393434.2459060298</v>
      </c>
      <c r="W702" s="10">
        <v>4425671.7331201397</v>
      </c>
      <c r="X702" s="12">
        <v>3602162.1273694299</v>
      </c>
      <c r="Y702" s="12">
        <v>3982966.1543161198</v>
      </c>
      <c r="Z702" s="12">
        <v>3449634.6432666499</v>
      </c>
      <c r="AA702" s="12">
        <v>3727680.9332974399</v>
      </c>
      <c r="AB702" s="12">
        <v>3879929.8497129399</v>
      </c>
      <c r="AC702" s="14">
        <v>4425284.5566568496</v>
      </c>
      <c r="AD702" s="14">
        <v>3444771.8930137702</v>
      </c>
      <c r="AE702" s="14">
        <v>4667993.0614888202</v>
      </c>
      <c r="AF702" s="14">
        <v>4579701.0003551999</v>
      </c>
      <c r="AG702" s="14">
        <v>4676552.0472664498</v>
      </c>
      <c r="AH702" s="16">
        <v>4074560.2877519401</v>
      </c>
      <c r="AI702" s="16">
        <v>3770219.8827219401</v>
      </c>
      <c r="AJ702" s="16">
        <v>4090162.0096895099</v>
      </c>
      <c r="AK702" s="16">
        <v>4332496.5165114403</v>
      </c>
      <c r="AL702" s="16">
        <v>4128588.9274426601</v>
      </c>
      <c r="AM702" s="18">
        <v>3820102.8653620002</v>
      </c>
      <c r="AN702" s="18">
        <v>3764835.2288973699</v>
      </c>
      <c r="AO702" s="18">
        <v>4062093.9387034602</v>
      </c>
      <c r="AP702" s="18">
        <v>3270639.8932757</v>
      </c>
      <c r="AQ702" s="18">
        <v>4013108.4171494101</v>
      </c>
      <c r="AR702" s="20">
        <f t="shared" si="80"/>
        <v>3971084.2252929336</v>
      </c>
      <c r="AS702" s="22">
        <f t="shared" si="81"/>
        <v>4040275.8076558658</v>
      </c>
      <c r="AT702" s="24">
        <f t="shared" si="82"/>
        <v>5052714.049614639</v>
      </c>
      <c r="AU702" s="26">
        <f t="shared" si="83"/>
        <v>4361280.4035811955</v>
      </c>
      <c r="AV702" s="28">
        <f t="shared" si="84"/>
        <v>3728474.7415925162</v>
      </c>
      <c r="AW702" s="30">
        <f t="shared" si="85"/>
        <v>4358860.511756218</v>
      </c>
      <c r="AX702" s="32">
        <f t="shared" si="86"/>
        <v>4079205.524823498</v>
      </c>
      <c r="AY702" s="34">
        <f t="shared" si="87"/>
        <v>3786156.0686775884</v>
      </c>
    </row>
    <row r="703" spans="1:51" x14ac:dyDescent="0.2">
      <c r="A703" t="s">
        <v>738</v>
      </c>
      <c r="C703" t="s">
        <v>6554</v>
      </c>
      <c r="D703" s="4">
        <v>3360381.2693994101</v>
      </c>
      <c r="E703" s="4">
        <v>3461375.4331278699</v>
      </c>
      <c r="F703" s="4">
        <v>4005305.6083532101</v>
      </c>
      <c r="G703" s="4">
        <v>3566431.3880767599</v>
      </c>
      <c r="H703" s="4">
        <v>3521919.0025225002</v>
      </c>
      <c r="I703" s="6">
        <v>3157971.8571649799</v>
      </c>
      <c r="J703" s="6">
        <v>3690726.7931293501</v>
      </c>
      <c r="K703" s="6">
        <v>4302941.6686004996</v>
      </c>
      <c r="L703" s="6">
        <v>3260387.3454212002</v>
      </c>
      <c r="M703" s="6">
        <v>3329620.8776934301</v>
      </c>
      <c r="N703" s="8">
        <v>5170675.6463034302</v>
      </c>
      <c r="O703" s="8">
        <v>5998095.3551293602</v>
      </c>
      <c r="P703" s="8">
        <v>5033293.0739432098</v>
      </c>
      <c r="Q703" s="8">
        <v>5465620.6068868404</v>
      </c>
      <c r="R703" s="8">
        <v>5555137.4767229101</v>
      </c>
      <c r="S703" s="10">
        <v>3352335.70558547</v>
      </c>
      <c r="T703" s="10">
        <v>3155556.4230766301</v>
      </c>
      <c r="U703" s="10">
        <v>3691630.2875648402</v>
      </c>
      <c r="V703" s="10">
        <v>2621118.8393364199</v>
      </c>
      <c r="W703" s="10">
        <v>2982237.20548137</v>
      </c>
      <c r="X703" s="12">
        <v>4863519.1051241299</v>
      </c>
      <c r="Y703" s="12">
        <v>4325598.3525390103</v>
      </c>
      <c r="Z703" s="12">
        <v>3948462.38477349</v>
      </c>
      <c r="AA703" s="12">
        <v>4076826.5687293899</v>
      </c>
      <c r="AB703" s="12">
        <v>4853568.05469306</v>
      </c>
      <c r="AC703" s="14">
        <v>3942141.6843119501</v>
      </c>
      <c r="AD703" s="14">
        <v>3728038.8962837202</v>
      </c>
      <c r="AE703" s="14">
        <v>4881359.0489831697</v>
      </c>
      <c r="AF703" s="14">
        <v>4708949.8726931298</v>
      </c>
      <c r="AG703" s="14">
        <v>5143297.6017990699</v>
      </c>
      <c r="AH703" s="16">
        <v>4554885.1607220704</v>
      </c>
      <c r="AI703" s="16">
        <v>4263594.6087605804</v>
      </c>
      <c r="AJ703" s="16">
        <v>4387483.3168251896</v>
      </c>
      <c r="AK703" s="16">
        <v>4757513.6912438301</v>
      </c>
      <c r="AL703" s="16">
        <v>4698174.8852326404</v>
      </c>
      <c r="AM703" s="18">
        <v>4896058.1049923003</v>
      </c>
      <c r="AN703" s="18">
        <v>5481972.4210591502</v>
      </c>
      <c r="AO703" s="18">
        <v>4744399.3422305798</v>
      </c>
      <c r="AP703" s="18">
        <v>4235307.6832408002</v>
      </c>
      <c r="AQ703" s="18">
        <v>5701989.9512197804</v>
      </c>
      <c r="AR703" s="20">
        <f t="shared" si="80"/>
        <v>3583082.5402959497</v>
      </c>
      <c r="AS703" s="22">
        <f t="shared" si="81"/>
        <v>3548329.7084018923</v>
      </c>
      <c r="AT703" s="24">
        <f t="shared" si="82"/>
        <v>5444564.4317971505</v>
      </c>
      <c r="AU703" s="26">
        <f t="shared" si="83"/>
        <v>3160575.6922089458</v>
      </c>
      <c r="AV703" s="28">
        <f t="shared" si="84"/>
        <v>4413594.8931718152</v>
      </c>
      <c r="AW703" s="30">
        <f t="shared" si="85"/>
        <v>4480757.4208142078</v>
      </c>
      <c r="AX703" s="32">
        <f t="shared" si="86"/>
        <v>4532330.3325568615</v>
      </c>
      <c r="AY703" s="34">
        <f t="shared" si="87"/>
        <v>5011945.500548522</v>
      </c>
    </row>
    <row r="704" spans="1:51" x14ac:dyDescent="0.2">
      <c r="A704" t="s">
        <v>739</v>
      </c>
      <c r="C704" t="s">
        <v>6555</v>
      </c>
      <c r="D704" s="4">
        <v>4187842.35363258</v>
      </c>
      <c r="E704" s="4">
        <v>4300849.3122965302</v>
      </c>
      <c r="F704" s="4">
        <v>4340376.82977165</v>
      </c>
      <c r="G704" s="4">
        <v>4362904.03255569</v>
      </c>
      <c r="H704" s="4">
        <v>4241969.7806374598</v>
      </c>
      <c r="I704" s="6">
        <v>4226859.18092517</v>
      </c>
      <c r="J704" s="6">
        <v>3204340.5871719802</v>
      </c>
      <c r="K704" s="6">
        <v>3993554.9116948401</v>
      </c>
      <c r="L704" s="6">
        <v>3343746.9117112998</v>
      </c>
      <c r="M704" s="6">
        <v>4165001.7577966098</v>
      </c>
      <c r="N704" s="8">
        <v>4568375.03014977</v>
      </c>
      <c r="O704" s="8">
        <v>4193715.79997415</v>
      </c>
      <c r="P704" s="8">
        <v>4906887.9379011402</v>
      </c>
      <c r="Q704" s="8">
        <v>4491148.18185867</v>
      </c>
      <c r="R704" s="8">
        <v>4966763.7159377802</v>
      </c>
      <c r="S704" s="10">
        <v>4752720.2363431202</v>
      </c>
      <c r="T704" s="10">
        <v>4528277.93645922</v>
      </c>
      <c r="U704" s="10">
        <v>4227345.9827621803</v>
      </c>
      <c r="V704" s="10">
        <v>4720127.0477123596</v>
      </c>
      <c r="W704" s="10">
        <v>4303036.7577916998</v>
      </c>
      <c r="X704" s="12">
        <v>4224849.9629319999</v>
      </c>
      <c r="Y704" s="12">
        <v>4424438.1318533598</v>
      </c>
      <c r="Z704" s="12">
        <v>4602119.1001556497</v>
      </c>
      <c r="AA704" s="12">
        <v>4683881.3576237503</v>
      </c>
      <c r="AB704" s="12">
        <v>4697906.5113670696</v>
      </c>
      <c r="AC704" s="14">
        <v>4960838.9904668098</v>
      </c>
      <c r="AD704" s="14">
        <v>4944533.9500190802</v>
      </c>
      <c r="AE704" s="14">
        <v>3975089.1608437099</v>
      </c>
      <c r="AF704" s="14">
        <v>4271063.66872878</v>
      </c>
      <c r="AG704" s="14">
        <v>4399774.1760704601</v>
      </c>
      <c r="AH704" s="16">
        <v>3857372.4349593101</v>
      </c>
      <c r="AI704" s="16">
        <v>4130757.2107209698</v>
      </c>
      <c r="AJ704" s="16">
        <v>4241585.3131222799</v>
      </c>
      <c r="AK704" s="16">
        <v>4062295.8668279499</v>
      </c>
      <c r="AL704" s="16">
        <v>4600035.6762346197</v>
      </c>
      <c r="AM704" s="18">
        <v>4771792.0206881501</v>
      </c>
      <c r="AN704" s="18">
        <v>3941333.0521170702</v>
      </c>
      <c r="AO704" s="18">
        <v>4789703.0186506296</v>
      </c>
      <c r="AP704" s="18">
        <v>4264799.9187962003</v>
      </c>
      <c r="AQ704" s="18">
        <v>4345358.9590732502</v>
      </c>
      <c r="AR704" s="20">
        <f t="shared" si="80"/>
        <v>4286788.4617787823</v>
      </c>
      <c r="AS704" s="22">
        <f t="shared" si="81"/>
        <v>3786700.6698599802</v>
      </c>
      <c r="AT704" s="24">
        <f t="shared" si="82"/>
        <v>4625378.1331643015</v>
      </c>
      <c r="AU704" s="26">
        <f t="shared" si="83"/>
        <v>4506301.5922137154</v>
      </c>
      <c r="AV704" s="28">
        <f t="shared" si="84"/>
        <v>4526639.012786366</v>
      </c>
      <c r="AW704" s="30">
        <f t="shared" si="85"/>
        <v>4510259.9892257676</v>
      </c>
      <c r="AX704" s="32">
        <f t="shared" si="86"/>
        <v>4178409.3003730262</v>
      </c>
      <c r="AY704" s="34">
        <f t="shared" si="87"/>
        <v>4422597.3938650601</v>
      </c>
    </row>
    <row r="705" spans="1:51" x14ac:dyDescent="0.2">
      <c r="A705" t="s">
        <v>740</v>
      </c>
      <c r="C705" t="s">
        <v>6556</v>
      </c>
      <c r="D705" s="4">
        <v>3251535.20453595</v>
      </c>
      <c r="E705" s="4">
        <v>2792589.31310659</v>
      </c>
      <c r="F705" s="4">
        <v>3392421.1760178101</v>
      </c>
      <c r="G705" s="4">
        <v>3148356.2780443002</v>
      </c>
      <c r="H705" s="4">
        <v>3256424.8210779699</v>
      </c>
      <c r="I705" s="6">
        <v>4003786.1603851998</v>
      </c>
      <c r="J705" s="6">
        <v>5424359.4673459399</v>
      </c>
      <c r="K705" s="6">
        <v>4893713.5563869299</v>
      </c>
      <c r="L705" s="6">
        <v>7266385.2321949601</v>
      </c>
      <c r="M705" s="6">
        <v>4085088.2095247</v>
      </c>
      <c r="N705" s="8">
        <v>3910478.9295631</v>
      </c>
      <c r="O705" s="8">
        <v>3451716.7489093998</v>
      </c>
      <c r="P705" s="8">
        <v>3337595.46662607</v>
      </c>
      <c r="Q705" s="8">
        <v>3711243.8435465898</v>
      </c>
      <c r="R705" s="8">
        <v>3844961.0013215598</v>
      </c>
      <c r="S705" s="10">
        <v>3281597.0895799999</v>
      </c>
      <c r="T705" s="10">
        <v>3185734.87315187</v>
      </c>
      <c r="U705" s="10">
        <v>4837871.3408598704</v>
      </c>
      <c r="V705" s="10">
        <v>3632064.26720761</v>
      </c>
      <c r="W705" s="10">
        <v>3828375.7315813098</v>
      </c>
      <c r="X705" s="12">
        <v>4602463.8909909101</v>
      </c>
      <c r="Y705" s="12">
        <v>4276467.5886504604</v>
      </c>
      <c r="Z705" s="12">
        <v>4149219.4416803</v>
      </c>
      <c r="AA705" s="12">
        <v>4090918.2248994298</v>
      </c>
      <c r="AB705" s="12">
        <v>4006610.3061420498</v>
      </c>
      <c r="AC705" s="14">
        <v>4971081.4471465303</v>
      </c>
      <c r="AD705" s="14">
        <v>3334179.2093828199</v>
      </c>
      <c r="AE705" s="14">
        <v>4744294.2191815497</v>
      </c>
      <c r="AF705" s="14">
        <v>5034104.4488625899</v>
      </c>
      <c r="AG705" s="14">
        <v>5503639.57277695</v>
      </c>
      <c r="AH705" s="16">
        <v>3748876.6178140198</v>
      </c>
      <c r="AI705" s="16">
        <v>4810325.6896784697</v>
      </c>
      <c r="AJ705" s="16">
        <v>4839307.5686327601</v>
      </c>
      <c r="AK705" s="16">
        <v>4192311.6035971302</v>
      </c>
      <c r="AL705" s="16">
        <v>4861495.6089828899</v>
      </c>
      <c r="AM705" s="18">
        <v>5867123.6499634003</v>
      </c>
      <c r="AN705" s="18">
        <v>5809093.8866038602</v>
      </c>
      <c r="AO705" s="18">
        <v>5970836.1980974805</v>
      </c>
      <c r="AP705" s="18">
        <v>5761134.44691962</v>
      </c>
      <c r="AQ705" s="18">
        <v>5833821.1243785601</v>
      </c>
      <c r="AR705" s="20">
        <f t="shared" si="80"/>
        <v>3168265.3585565239</v>
      </c>
      <c r="AS705" s="22">
        <f t="shared" si="81"/>
        <v>5134666.5251675453</v>
      </c>
      <c r="AT705" s="24">
        <f t="shared" si="82"/>
        <v>3651199.1979933442</v>
      </c>
      <c r="AU705" s="26">
        <f t="shared" si="83"/>
        <v>3753128.6604761318</v>
      </c>
      <c r="AV705" s="28">
        <f t="shared" si="84"/>
        <v>4225135.89047263</v>
      </c>
      <c r="AW705" s="30">
        <f t="shared" si="85"/>
        <v>4717459.779470088</v>
      </c>
      <c r="AX705" s="32">
        <f t="shared" si="86"/>
        <v>4490463.4177410547</v>
      </c>
      <c r="AY705" s="34">
        <f t="shared" si="87"/>
        <v>5848401.861192584</v>
      </c>
    </row>
    <row r="706" spans="1:51" x14ac:dyDescent="0.2">
      <c r="A706" t="s">
        <v>741</v>
      </c>
      <c r="C706" t="s">
        <v>6557</v>
      </c>
      <c r="D706" s="4">
        <v>3950001.6723350799</v>
      </c>
      <c r="E706" s="4">
        <v>4127135.4368352699</v>
      </c>
      <c r="F706" s="4">
        <v>7334036.0585773503</v>
      </c>
      <c r="G706" s="4">
        <v>5915451.7622320997</v>
      </c>
      <c r="H706" s="4">
        <v>3787594.6174887</v>
      </c>
      <c r="I706" s="6">
        <v>6018177.9973097602</v>
      </c>
      <c r="J706" s="6">
        <v>3414992.2105623102</v>
      </c>
      <c r="K706" s="6">
        <v>3573420.5508423098</v>
      </c>
      <c r="L706" s="6">
        <v>1715463.2040878099</v>
      </c>
      <c r="M706" s="6">
        <v>5686381.3379891803</v>
      </c>
      <c r="N706" s="8">
        <v>2465020.1405355399</v>
      </c>
      <c r="O706" s="8">
        <v>2271555.7300990298</v>
      </c>
      <c r="P706" s="8">
        <v>4161110.7448625201</v>
      </c>
      <c r="Q706" s="8">
        <v>2587819.8499754099</v>
      </c>
      <c r="R706" s="8">
        <v>3978120.80247078</v>
      </c>
      <c r="S706" s="10">
        <v>3054062.1088049202</v>
      </c>
      <c r="T706" s="10">
        <v>2493634.4038559101</v>
      </c>
      <c r="U706" s="10">
        <v>2340509.6717767701</v>
      </c>
      <c r="V706" s="10">
        <v>2647507.7098587798</v>
      </c>
      <c r="W706" s="10">
        <v>1761297.7169943501</v>
      </c>
      <c r="X706" s="12">
        <v>2777193.5483386698</v>
      </c>
      <c r="Y706" s="12">
        <v>2769336.9330337602</v>
      </c>
      <c r="Z706" s="12">
        <v>5127901.0084267696</v>
      </c>
      <c r="AA706" s="12">
        <v>5937125.2385571599</v>
      </c>
      <c r="AB706" s="12">
        <v>5213468.33258761</v>
      </c>
      <c r="AC706" s="14">
        <v>3581964.6601364701</v>
      </c>
      <c r="AD706" s="14">
        <v>3211408.6987414402</v>
      </c>
      <c r="AE706" s="14">
        <v>1352260.86602767</v>
      </c>
      <c r="AF706" s="14">
        <v>1769022.6987549299</v>
      </c>
      <c r="AG706" s="14">
        <v>1432934.30126209</v>
      </c>
      <c r="AH706" s="16">
        <v>3999549.7586516398</v>
      </c>
      <c r="AI706" s="16">
        <v>5270710.4582899502</v>
      </c>
      <c r="AJ706" s="16">
        <v>6164573.2769688796</v>
      </c>
      <c r="AK706" s="16">
        <v>4742426.5032290397</v>
      </c>
      <c r="AL706" s="16">
        <v>5423340.0568592101</v>
      </c>
      <c r="AM706" s="18">
        <v>5773737.8541166801</v>
      </c>
      <c r="AN706" s="18">
        <v>3586169.6101405402</v>
      </c>
      <c r="AO706" s="18">
        <v>6667750.3511310602</v>
      </c>
      <c r="AP706" s="18">
        <v>4060833.05188782</v>
      </c>
      <c r="AQ706" s="18">
        <v>3691006.6708239899</v>
      </c>
      <c r="AR706" s="20">
        <f t="shared" si="80"/>
        <v>5022843.9094936997</v>
      </c>
      <c r="AS706" s="22">
        <f t="shared" si="81"/>
        <v>4081687.0601582741</v>
      </c>
      <c r="AT706" s="24">
        <f t="shared" si="82"/>
        <v>3092725.4535886561</v>
      </c>
      <c r="AU706" s="26">
        <f t="shared" si="83"/>
        <v>2459402.3222581465</v>
      </c>
      <c r="AV706" s="28">
        <f t="shared" si="84"/>
        <v>4365005.0121887941</v>
      </c>
      <c r="AW706" s="30">
        <f t="shared" si="85"/>
        <v>2269518.2449845197</v>
      </c>
      <c r="AX706" s="32">
        <f t="shared" si="86"/>
        <v>5120120.0107997442</v>
      </c>
      <c r="AY706" s="34">
        <f t="shared" si="87"/>
        <v>4755899.5076200189</v>
      </c>
    </row>
    <row r="707" spans="1:51" x14ac:dyDescent="0.2">
      <c r="A707" t="s">
        <v>742</v>
      </c>
      <c r="C707" t="s">
        <v>6558</v>
      </c>
      <c r="D707" s="4">
        <v>4033941.2356581702</v>
      </c>
      <c r="E707" s="4">
        <v>4163371.9544484201</v>
      </c>
      <c r="F707" s="4">
        <v>4303401.7416342599</v>
      </c>
      <c r="G707" s="4">
        <v>4385260.8014742602</v>
      </c>
      <c r="H707" s="4">
        <v>3969405.4822793999</v>
      </c>
      <c r="I707" s="6">
        <v>4331153.5730366604</v>
      </c>
      <c r="J707" s="6">
        <v>3474615.1008906602</v>
      </c>
      <c r="K707" s="6">
        <v>4303616.1542064296</v>
      </c>
      <c r="L707" s="6">
        <v>2936939.0576032698</v>
      </c>
      <c r="M707" s="6">
        <v>4716479.4488278599</v>
      </c>
      <c r="N707" s="8">
        <v>4505407.5495651299</v>
      </c>
      <c r="O707" s="8">
        <v>4187719.58408998</v>
      </c>
      <c r="P707" s="8">
        <v>4798961.6516154902</v>
      </c>
      <c r="Q707" s="8">
        <v>4237982.8754791198</v>
      </c>
      <c r="R707" s="8">
        <v>4928860.5623739799</v>
      </c>
      <c r="S707" s="10">
        <v>4245395.9434066499</v>
      </c>
      <c r="T707" s="10">
        <v>4530658.9404549999</v>
      </c>
      <c r="U707" s="10">
        <v>4241567.8797074696</v>
      </c>
      <c r="V707" s="10">
        <v>4635202.8122354699</v>
      </c>
      <c r="W707" s="10">
        <v>3894896.38547268</v>
      </c>
      <c r="X707" s="12">
        <v>4191438.8839662001</v>
      </c>
      <c r="Y707" s="12">
        <v>4022238.1712825801</v>
      </c>
      <c r="Z707" s="12">
        <v>4620649.8374262499</v>
      </c>
      <c r="AA707" s="12">
        <v>4445285.7140881503</v>
      </c>
      <c r="AB707" s="12">
        <v>3996951.30206626</v>
      </c>
      <c r="AC707" s="14">
        <v>4473157.5212252196</v>
      </c>
      <c r="AD707" s="14">
        <v>4688206.9569448596</v>
      </c>
      <c r="AE707" s="14">
        <v>3948942.03351221</v>
      </c>
      <c r="AF707" s="14">
        <v>3938669.4843205502</v>
      </c>
      <c r="AG707" s="14">
        <v>4382803.2407306395</v>
      </c>
      <c r="AH707" s="16">
        <v>4420839.89260225</v>
      </c>
      <c r="AI707" s="16">
        <v>4744585.20271351</v>
      </c>
      <c r="AJ707" s="16">
        <v>4273397.5505717201</v>
      </c>
      <c r="AK707" s="16">
        <v>4148576.3190985098</v>
      </c>
      <c r="AL707" s="16">
        <v>5199337.9684669403</v>
      </c>
      <c r="AM707" s="18">
        <v>4202729.6920171501</v>
      </c>
      <c r="AN707" s="18">
        <v>4111017.2223533802</v>
      </c>
      <c r="AO707" s="18">
        <v>4669063.8850319004</v>
      </c>
      <c r="AP707" s="18">
        <v>4103571.8079983601</v>
      </c>
      <c r="AQ707" s="18">
        <v>4225134.3682548599</v>
      </c>
      <c r="AR707" s="20">
        <f t="shared" si="80"/>
        <v>4171076.2430989021</v>
      </c>
      <c r="AS707" s="22">
        <f t="shared" si="81"/>
        <v>3952560.6669129757</v>
      </c>
      <c r="AT707" s="24">
        <f t="shared" si="82"/>
        <v>4531786.4446247406</v>
      </c>
      <c r="AU707" s="26">
        <f t="shared" si="83"/>
        <v>4309544.3922554543</v>
      </c>
      <c r="AV707" s="28">
        <f t="shared" si="84"/>
        <v>4255312.7817658875</v>
      </c>
      <c r="AW707" s="30">
        <f t="shared" si="85"/>
        <v>4286355.8473466951</v>
      </c>
      <c r="AX707" s="32">
        <f t="shared" si="86"/>
        <v>4557347.3866905859</v>
      </c>
      <c r="AY707" s="34">
        <f t="shared" si="87"/>
        <v>4262303.3951311298</v>
      </c>
    </row>
    <row r="708" spans="1:51" x14ac:dyDescent="0.2">
      <c r="A708" t="s">
        <v>743</v>
      </c>
      <c r="C708" t="s">
        <v>6559</v>
      </c>
      <c r="D708" s="4">
        <v>3946836.56293579</v>
      </c>
      <c r="E708" s="4">
        <v>4018307.6838349602</v>
      </c>
      <c r="F708" s="4">
        <v>3878493.1614375799</v>
      </c>
      <c r="G708" s="4">
        <v>3877922.42677178</v>
      </c>
      <c r="H708" s="4">
        <v>4025466.5103311301</v>
      </c>
      <c r="I708" s="6">
        <v>3699003.7013044702</v>
      </c>
      <c r="J708" s="6">
        <v>5498104.6742662899</v>
      </c>
      <c r="K708" s="6">
        <v>5642841.8869223502</v>
      </c>
      <c r="L708" s="6">
        <v>9499998.8818997201</v>
      </c>
      <c r="M708" s="6">
        <v>3732756.0832797298</v>
      </c>
      <c r="N708" s="8">
        <v>5604560.0742714601</v>
      </c>
      <c r="O708" s="8">
        <v>5320747.0896411603</v>
      </c>
      <c r="P708" s="8">
        <v>3943938.6615822199</v>
      </c>
      <c r="Q708" s="8">
        <v>5193047.9430823699</v>
      </c>
      <c r="R708" s="8">
        <v>4378003.2569892397</v>
      </c>
      <c r="S708" s="10">
        <v>3116268.9720158302</v>
      </c>
      <c r="T708" s="10">
        <v>3184815.8211209201</v>
      </c>
      <c r="U708" s="10">
        <v>3459847.4093999602</v>
      </c>
      <c r="V708" s="10">
        <v>3059591.4005995598</v>
      </c>
      <c r="W708" s="10">
        <v>3165347.9289390501</v>
      </c>
      <c r="X708" s="12">
        <v>3763750.1295784302</v>
      </c>
      <c r="Y708" s="12">
        <v>3174557.74246724</v>
      </c>
      <c r="Z708" s="12">
        <v>2739285.33997632</v>
      </c>
      <c r="AA708" s="12">
        <v>3055307.0413608002</v>
      </c>
      <c r="AB708" s="12">
        <v>3489026.43017668</v>
      </c>
      <c r="AC708" s="14">
        <v>5559730.6616117796</v>
      </c>
      <c r="AD708" s="14">
        <v>4784067.3605299899</v>
      </c>
      <c r="AE708" s="14">
        <v>4892497.46385564</v>
      </c>
      <c r="AF708" s="14">
        <v>4741135.3541077096</v>
      </c>
      <c r="AG708" s="14">
        <v>3847168.4836651501</v>
      </c>
      <c r="AH708" s="16">
        <v>3479430.5721264901</v>
      </c>
      <c r="AI708" s="16">
        <v>2973304.68963044</v>
      </c>
      <c r="AJ708" s="16">
        <v>2974318.1313028</v>
      </c>
      <c r="AK708" s="16">
        <v>4038078.0952583398</v>
      </c>
      <c r="AL708" s="16">
        <v>3035675.2843614998</v>
      </c>
      <c r="AM708" s="18">
        <v>4072357.6370152598</v>
      </c>
      <c r="AN708" s="18">
        <v>3671443.0163791701</v>
      </c>
      <c r="AO708" s="18">
        <v>3782063.26197924</v>
      </c>
      <c r="AP708" s="18">
        <v>3703049.01119295</v>
      </c>
      <c r="AQ708" s="18">
        <v>3837087.6320081302</v>
      </c>
      <c r="AR708" s="20">
        <f t="shared" si="80"/>
        <v>3949405.2690622485</v>
      </c>
      <c r="AS708" s="22">
        <f t="shared" si="81"/>
        <v>5614541.045534512</v>
      </c>
      <c r="AT708" s="24">
        <f t="shared" si="82"/>
        <v>4888059.4051132901</v>
      </c>
      <c r="AU708" s="26">
        <f t="shared" si="83"/>
        <v>3197174.3064150638</v>
      </c>
      <c r="AV708" s="28">
        <f t="shared" si="84"/>
        <v>3244385.3367118938</v>
      </c>
      <c r="AW708" s="30">
        <f t="shared" si="85"/>
        <v>4764919.8647540528</v>
      </c>
      <c r="AX708" s="32">
        <f t="shared" si="86"/>
        <v>3300161.354535914</v>
      </c>
      <c r="AY708" s="34">
        <f t="shared" si="87"/>
        <v>3813200.1117149503</v>
      </c>
    </row>
    <row r="709" spans="1:51" x14ac:dyDescent="0.2">
      <c r="A709" t="s">
        <v>744</v>
      </c>
      <c r="C709" t="s">
        <v>6560</v>
      </c>
      <c r="D709" s="4">
        <v>3818489.4665614599</v>
      </c>
      <c r="E709" s="4">
        <v>3906796.8832803899</v>
      </c>
      <c r="F709" s="4">
        <v>2575501.0666891998</v>
      </c>
      <c r="G709" s="4">
        <v>3131271.8692932101</v>
      </c>
      <c r="H709" s="4">
        <v>3428359.1398008298</v>
      </c>
      <c r="I709" s="6">
        <v>4559026.0688179303</v>
      </c>
      <c r="J709" s="6">
        <v>5711161.2490023402</v>
      </c>
      <c r="K709" s="6">
        <v>5190815.0397560904</v>
      </c>
      <c r="L709" s="6">
        <v>5439028.3980926396</v>
      </c>
      <c r="M709" s="6">
        <v>4328590.1599274799</v>
      </c>
      <c r="N709" s="8">
        <v>4739468.4273791602</v>
      </c>
      <c r="O709" s="8">
        <v>4123459.7686741701</v>
      </c>
      <c r="P709" s="8">
        <v>3291025.9533235799</v>
      </c>
      <c r="Q709" s="8">
        <v>4438971.5997224404</v>
      </c>
      <c r="R709" s="8">
        <v>3934087.2325005699</v>
      </c>
      <c r="S709" s="10">
        <v>4257329.4760282701</v>
      </c>
      <c r="T709" s="10">
        <v>4172169.5110717202</v>
      </c>
      <c r="U709" s="10">
        <v>5864307.6353220502</v>
      </c>
      <c r="V709" s="10">
        <v>4444433.3487723405</v>
      </c>
      <c r="W709" s="10">
        <v>5154557.8696438698</v>
      </c>
      <c r="X709" s="12">
        <v>3963030.6905135801</v>
      </c>
      <c r="Y709" s="12">
        <v>3361086.5694148899</v>
      </c>
      <c r="Z709" s="12">
        <v>2860068.2736222101</v>
      </c>
      <c r="AA709" s="12">
        <v>3270186.9358662101</v>
      </c>
      <c r="AB709" s="12">
        <v>3217223.5631117402</v>
      </c>
      <c r="AC709" s="14">
        <v>4400756.6961688902</v>
      </c>
      <c r="AD709" s="14">
        <v>4239467.7598695997</v>
      </c>
      <c r="AE709" s="14">
        <v>6973377.5377115496</v>
      </c>
      <c r="AF709" s="14">
        <v>5780957.7558287801</v>
      </c>
      <c r="AG709" s="14">
        <v>6706758.4949730802</v>
      </c>
      <c r="AH709" s="16">
        <v>4734652.3431657003</v>
      </c>
      <c r="AI709" s="16">
        <v>3790199.58910581</v>
      </c>
      <c r="AJ709" s="16">
        <v>3798318.2719949498</v>
      </c>
      <c r="AK709" s="16">
        <v>4167271.9891951899</v>
      </c>
      <c r="AL709" s="16">
        <v>3711109.6585051701</v>
      </c>
      <c r="AM709" s="18">
        <v>3762345.6493325499</v>
      </c>
      <c r="AN709" s="18">
        <v>4747369.4823441003</v>
      </c>
      <c r="AO709" s="18">
        <v>3929919.1467370298</v>
      </c>
      <c r="AP709" s="18">
        <v>3895751.25384408</v>
      </c>
      <c r="AQ709" s="18">
        <v>4694113.5452370197</v>
      </c>
      <c r="AR709" s="20">
        <f t="shared" si="80"/>
        <v>3372083.6851250171</v>
      </c>
      <c r="AS709" s="22">
        <f t="shared" si="81"/>
        <v>5045724.1831192952</v>
      </c>
      <c r="AT709" s="24">
        <f t="shared" si="82"/>
        <v>4105402.5963199837</v>
      </c>
      <c r="AU709" s="26">
        <f t="shared" si="83"/>
        <v>4778559.5681676501</v>
      </c>
      <c r="AV709" s="28">
        <f t="shared" si="84"/>
        <v>3334319.2065057261</v>
      </c>
      <c r="AW709" s="30">
        <f t="shared" si="85"/>
        <v>5620263.648910379</v>
      </c>
      <c r="AX709" s="32">
        <f t="shared" si="86"/>
        <v>4040310.3703933642</v>
      </c>
      <c r="AY709" s="34">
        <f t="shared" si="87"/>
        <v>4205899.8154989555</v>
      </c>
    </row>
    <row r="710" spans="1:51" x14ac:dyDescent="0.2">
      <c r="A710" t="s">
        <v>745</v>
      </c>
      <c r="C710" t="s">
        <v>6561</v>
      </c>
      <c r="D710" s="4">
        <v>2566185.6710780398</v>
      </c>
      <c r="E710" s="4">
        <v>5589445.3637278201</v>
      </c>
      <c r="F710" s="4">
        <v>566490.631319804</v>
      </c>
      <c r="G710" s="4">
        <v>984898.45917899697</v>
      </c>
      <c r="H710" s="4">
        <v>2094948.2148873799</v>
      </c>
      <c r="I710" s="6">
        <v>330882.68798232399</v>
      </c>
      <c r="J710" s="6">
        <v>370617.92966036103</v>
      </c>
      <c r="K710" s="6">
        <v>2289080.5606396399</v>
      </c>
      <c r="L710" s="6">
        <v>1728443.7251063799</v>
      </c>
      <c r="M710" s="6">
        <v>878307.93043672305</v>
      </c>
      <c r="N710" s="8">
        <v>4680419.0556210801</v>
      </c>
      <c r="O710" s="8">
        <v>6717541.7598272003</v>
      </c>
      <c r="P710" s="8">
        <v>822476.00918270706</v>
      </c>
      <c r="Q710" s="8">
        <v>4515588.9339268701</v>
      </c>
      <c r="R710" s="8">
        <v>1106221.2796638899</v>
      </c>
      <c r="S710" s="10">
        <v>284763.555612439</v>
      </c>
      <c r="T710" s="10">
        <v>414869.58751800499</v>
      </c>
      <c r="U710" s="10">
        <v>13533352.678843001</v>
      </c>
      <c r="V710" s="10">
        <v>728522.54782282503</v>
      </c>
      <c r="W710" s="10">
        <v>13792369.364687501</v>
      </c>
      <c r="X710" s="12">
        <v>13262865.918308301</v>
      </c>
      <c r="Y710" s="12">
        <v>16311083.742548199</v>
      </c>
      <c r="Z710" s="12">
        <v>331314.156942653</v>
      </c>
      <c r="AA710" s="12">
        <v>801800.53812885599</v>
      </c>
      <c r="AB710" s="12">
        <v>1276020.4480576201</v>
      </c>
      <c r="AC710" s="14">
        <v>453051.10024375399</v>
      </c>
      <c r="AD710" s="14">
        <v>1699177.03257691</v>
      </c>
      <c r="AE710" s="14">
        <v>7404838.3126605302</v>
      </c>
      <c r="AF710" s="14">
        <v>4706799.1898099203</v>
      </c>
      <c r="AG710" s="14">
        <v>6535328.37235195</v>
      </c>
      <c r="AH710" s="16">
        <v>7023924.5966367396</v>
      </c>
      <c r="AI710" s="16">
        <v>585137.718670854</v>
      </c>
      <c r="AJ710" s="16">
        <v>381064.09874112898</v>
      </c>
      <c r="AK710" s="16">
        <v>3507135.5144964401</v>
      </c>
      <c r="AL710" s="16">
        <v>974156.31699010299</v>
      </c>
      <c r="AM710" s="18">
        <v>517523.79634091997</v>
      </c>
      <c r="AN710" s="18">
        <v>6785343.4657998504</v>
      </c>
      <c r="AO710" s="18">
        <v>304459.129695813</v>
      </c>
      <c r="AP710" s="18">
        <v>3309138.1818086999</v>
      </c>
      <c r="AQ710" s="18">
        <v>5984321.8721179096</v>
      </c>
      <c r="AR710" s="20">
        <f t="shared" si="80"/>
        <v>2360393.6680384083</v>
      </c>
      <c r="AS710" s="22">
        <f t="shared" si="81"/>
        <v>1119466.5667650856</v>
      </c>
      <c r="AT710" s="24">
        <f t="shared" si="82"/>
        <v>3568449.4076443492</v>
      </c>
      <c r="AU710" s="26">
        <f t="shared" si="83"/>
        <v>5750775.5468967538</v>
      </c>
      <c r="AV710" s="28">
        <f t="shared" si="84"/>
        <v>6396616.9607971264</v>
      </c>
      <c r="AW710" s="30">
        <f t="shared" si="85"/>
        <v>4159838.8015286131</v>
      </c>
      <c r="AX710" s="32">
        <f t="shared" si="86"/>
        <v>2494283.6491070529</v>
      </c>
      <c r="AY710" s="34">
        <f t="shared" si="87"/>
        <v>3380157.2891526385</v>
      </c>
    </row>
    <row r="711" spans="1:51" x14ac:dyDescent="0.2">
      <c r="A711" t="s">
        <v>746</v>
      </c>
      <c r="C711" t="s">
        <v>6562</v>
      </c>
      <c r="D711" s="4">
        <v>3222267.4937583101</v>
      </c>
      <c r="E711" s="4">
        <v>2957968.6357605099</v>
      </c>
      <c r="F711" s="4">
        <v>3152517.7736594402</v>
      </c>
      <c r="G711" s="4">
        <v>3152171.9954492301</v>
      </c>
      <c r="H711" s="4">
        <v>2957715.7592330999</v>
      </c>
      <c r="I711" s="6">
        <v>3169011.8338143402</v>
      </c>
      <c r="J711" s="6">
        <v>4034650.3157145502</v>
      </c>
      <c r="K711" s="6">
        <v>3477680.2516272799</v>
      </c>
      <c r="L711" s="6">
        <v>6492935.3656034702</v>
      </c>
      <c r="M711" s="6">
        <v>3485776.7363529401</v>
      </c>
      <c r="N711" s="8">
        <v>5608776.7529098503</v>
      </c>
      <c r="O711" s="8">
        <v>4975908.3926788801</v>
      </c>
      <c r="P711" s="8">
        <v>4264761.2084690696</v>
      </c>
      <c r="Q711" s="8">
        <v>5385010.0594351199</v>
      </c>
      <c r="R711" s="8">
        <v>5162266.5717394203</v>
      </c>
      <c r="S711" s="10">
        <v>5710296.9881258002</v>
      </c>
      <c r="T711" s="10">
        <v>4007520.5641563502</v>
      </c>
      <c r="U711" s="10">
        <v>5123282.0538800703</v>
      </c>
      <c r="V711" s="10">
        <v>4297929.9820388202</v>
      </c>
      <c r="W711" s="10">
        <v>4742566.1558940597</v>
      </c>
      <c r="X711" s="12">
        <v>2631200.3985686302</v>
      </c>
      <c r="Y711" s="12">
        <v>2465720.5146784801</v>
      </c>
      <c r="Z711" s="12">
        <v>3152510.8878211002</v>
      </c>
      <c r="AA711" s="12">
        <v>3180130.3723765002</v>
      </c>
      <c r="AB711" s="12">
        <v>2797811.7183418898</v>
      </c>
      <c r="AC711" s="14">
        <v>7890910.4975829003</v>
      </c>
      <c r="AD711" s="14">
        <v>6379523.08846399</v>
      </c>
      <c r="AE711" s="14">
        <v>6638693.3025963204</v>
      </c>
      <c r="AF711" s="14">
        <v>6407836.7543572001</v>
      </c>
      <c r="AG711" s="14">
        <v>6602332.5870533604</v>
      </c>
      <c r="AH711" s="16">
        <v>2504018.38725083</v>
      </c>
      <c r="AI711" s="16">
        <v>2591912.09049726</v>
      </c>
      <c r="AJ711" s="16">
        <v>2801657.9622228201</v>
      </c>
      <c r="AK711" s="16">
        <v>2778652.6230575801</v>
      </c>
      <c r="AL711" s="16">
        <v>3253149.2276746798</v>
      </c>
      <c r="AM711" s="18">
        <v>3456466.1301552802</v>
      </c>
      <c r="AN711" s="18">
        <v>3030157.0124395899</v>
      </c>
      <c r="AO711" s="18">
        <v>3103409.7887953399</v>
      </c>
      <c r="AP711" s="18">
        <v>2982651.35155022</v>
      </c>
      <c r="AQ711" s="18">
        <v>3606508.6879936</v>
      </c>
      <c r="AR711" s="20">
        <f t="shared" ref="AR711:AR774" si="88">AVERAGE(D711:H711)</f>
        <v>3088528.3315721182</v>
      </c>
      <c r="AS711" s="22">
        <f t="shared" ref="AS711:AS774" si="89">AVERAGE(I711:M711)</f>
        <v>4132010.9006225159</v>
      </c>
      <c r="AT711" s="24">
        <f t="shared" ref="AT711:AT774" si="90">AVERAGE(N711:R711)</f>
        <v>5079344.5970464675</v>
      </c>
      <c r="AU711" s="26">
        <f t="shared" ref="AU711:AU774" si="91">AVERAGE(S711:W711)</f>
        <v>4776319.14881902</v>
      </c>
      <c r="AV711" s="28">
        <f t="shared" ref="AV711:AV774" si="92">AVERAGE(X711:AB711)</f>
        <v>2845474.7783573205</v>
      </c>
      <c r="AW711" s="30">
        <f t="shared" ref="AW711:AW774" si="93">AVERAGE(AC711:AG711)</f>
        <v>6783859.2460107533</v>
      </c>
      <c r="AX711" s="32">
        <f t="shared" ref="AX711:AX774" si="94">AVERAGE(AH711:AL711)</f>
        <v>2785878.0581406341</v>
      </c>
      <c r="AY711" s="34">
        <f t="shared" ref="AY711:AY774" si="95">AVERAGE(AM711:AQ711)</f>
        <v>3235838.5941868061</v>
      </c>
    </row>
    <row r="712" spans="1:51" x14ac:dyDescent="0.2">
      <c r="A712" t="s">
        <v>747</v>
      </c>
      <c r="C712" t="s">
        <v>6563</v>
      </c>
      <c r="D712" s="4">
        <v>3937792.8334482498</v>
      </c>
      <c r="E712" s="4">
        <v>4179970.90874808</v>
      </c>
      <c r="F712" s="4">
        <v>3617888.0002422398</v>
      </c>
      <c r="G712" s="4">
        <v>3041425.9475181801</v>
      </c>
      <c r="H712" s="4">
        <v>3742220.7959208</v>
      </c>
      <c r="I712" s="6">
        <v>3591980.1378011401</v>
      </c>
      <c r="J712" s="6">
        <v>4411297.7624729499</v>
      </c>
      <c r="K712" s="6">
        <v>3906289.67074558</v>
      </c>
      <c r="L712" s="6">
        <v>4535431.6095522502</v>
      </c>
      <c r="M712" s="6">
        <v>3527870.6604359401</v>
      </c>
      <c r="N712" s="8">
        <v>5670335.6981694996</v>
      </c>
      <c r="O712" s="8">
        <v>5644390.9826199403</v>
      </c>
      <c r="P712" s="8">
        <v>6347978.8766253199</v>
      </c>
      <c r="Q712" s="8">
        <v>5152926.2307793396</v>
      </c>
      <c r="R712" s="8">
        <v>6542355.7633739803</v>
      </c>
      <c r="S712" s="10">
        <v>4279662.5044113398</v>
      </c>
      <c r="T712" s="10">
        <v>4712034.0526550896</v>
      </c>
      <c r="U712" s="10">
        <v>3906219.4085093299</v>
      </c>
      <c r="V712" s="10">
        <v>4408037.2478536703</v>
      </c>
      <c r="W712" s="10">
        <v>3899808.42745667</v>
      </c>
      <c r="X712" s="12">
        <v>3597932.7648408902</v>
      </c>
      <c r="Y712" s="12">
        <v>4112700.66644176</v>
      </c>
      <c r="Z712" s="12">
        <v>3382942.7661524699</v>
      </c>
      <c r="AA712" s="12">
        <v>3180167.1172426501</v>
      </c>
      <c r="AB712" s="12">
        <v>3708375.0579593498</v>
      </c>
      <c r="AC712" s="14">
        <v>3921786.0286371601</v>
      </c>
      <c r="AD712" s="14">
        <v>3478785.35492789</v>
      </c>
      <c r="AE712" s="14">
        <v>4102862.2606212902</v>
      </c>
      <c r="AF712" s="14">
        <v>4295205.5961601604</v>
      </c>
      <c r="AG712" s="14">
        <v>4364484.3023344399</v>
      </c>
      <c r="AH712" s="16">
        <v>4701320.2256860901</v>
      </c>
      <c r="AI712" s="16">
        <v>4018282.2029721001</v>
      </c>
      <c r="AJ712" s="16">
        <v>4053060.0111090099</v>
      </c>
      <c r="AK712" s="16">
        <v>3985752.0946576502</v>
      </c>
      <c r="AL712" s="16">
        <v>4294944.0727342302</v>
      </c>
      <c r="AM712" s="18">
        <v>3969915.8638188699</v>
      </c>
      <c r="AN712" s="18">
        <v>4139735.6812029299</v>
      </c>
      <c r="AO712" s="18">
        <v>4417413.8066169396</v>
      </c>
      <c r="AP712" s="18">
        <v>3563664.1078834301</v>
      </c>
      <c r="AQ712" s="18">
        <v>4354179.9616519399</v>
      </c>
      <c r="AR712" s="20">
        <f t="shared" si="88"/>
        <v>3703859.6971755102</v>
      </c>
      <c r="AS712" s="22">
        <f t="shared" si="89"/>
        <v>3994573.9682015725</v>
      </c>
      <c r="AT712" s="24">
        <f t="shared" si="90"/>
        <v>5871597.5103136171</v>
      </c>
      <c r="AU712" s="26">
        <f t="shared" si="91"/>
        <v>4241152.3281772193</v>
      </c>
      <c r="AV712" s="28">
        <f t="shared" si="92"/>
        <v>3596423.6745274244</v>
      </c>
      <c r="AW712" s="30">
        <f t="shared" si="93"/>
        <v>4032624.7085361881</v>
      </c>
      <c r="AX712" s="32">
        <f t="shared" si="94"/>
        <v>4210671.721431816</v>
      </c>
      <c r="AY712" s="34">
        <f t="shared" si="95"/>
        <v>4088981.8842348219</v>
      </c>
    </row>
    <row r="713" spans="1:51" x14ac:dyDescent="0.2">
      <c r="A713" t="s">
        <v>748</v>
      </c>
      <c r="C713" t="s">
        <v>6564</v>
      </c>
      <c r="D713" s="4">
        <v>3564063.0634319098</v>
      </c>
      <c r="E713" s="4">
        <v>3847357.5779890502</v>
      </c>
      <c r="F713" s="4">
        <v>4627529.0724817403</v>
      </c>
      <c r="G713" s="4">
        <v>3899218.8382315501</v>
      </c>
      <c r="H713" s="4">
        <v>3953818.60563862</v>
      </c>
      <c r="I713" s="6">
        <v>4071301.3432339202</v>
      </c>
      <c r="J713" s="6">
        <v>5254736.8667760501</v>
      </c>
      <c r="K713" s="6">
        <v>4695657.770637</v>
      </c>
      <c r="L713" s="6">
        <v>5505304.6392137799</v>
      </c>
      <c r="M713" s="6">
        <v>4109237.1228292398</v>
      </c>
      <c r="N713" s="8">
        <v>4077108.6585090798</v>
      </c>
      <c r="O713" s="8">
        <v>4235295.3258086098</v>
      </c>
      <c r="P713" s="8">
        <v>3392586.4791620802</v>
      </c>
      <c r="Q713" s="8">
        <v>4142501.8466430502</v>
      </c>
      <c r="R713" s="8">
        <v>3698174.4186231098</v>
      </c>
      <c r="S713" s="10">
        <v>4207497.0419920804</v>
      </c>
      <c r="T713" s="10">
        <v>3718481.60881624</v>
      </c>
      <c r="U713" s="10">
        <v>4163911.61508884</v>
      </c>
      <c r="V713" s="10">
        <v>3686826.2417040602</v>
      </c>
      <c r="W713" s="10">
        <v>3856697.3260351499</v>
      </c>
      <c r="X713" s="12">
        <v>3151292.0216104402</v>
      </c>
      <c r="Y713" s="12">
        <v>3281728.66362393</v>
      </c>
      <c r="Z713" s="12">
        <v>3443890.4781397302</v>
      </c>
      <c r="AA713" s="12">
        <v>3351056.2621266898</v>
      </c>
      <c r="AB713" s="12">
        <v>3735590.7942905901</v>
      </c>
      <c r="AC713" s="14">
        <v>4779225.1405141102</v>
      </c>
      <c r="AD713" s="14">
        <v>3774021.7693877299</v>
      </c>
      <c r="AE713" s="14">
        <v>4080937.2761114901</v>
      </c>
      <c r="AF713" s="14">
        <v>3847848.1944320402</v>
      </c>
      <c r="AG713" s="14">
        <v>3474282.42744441</v>
      </c>
      <c r="AH713" s="16">
        <v>3460633.6405212302</v>
      </c>
      <c r="AI713" s="16">
        <v>3283035.2191454801</v>
      </c>
      <c r="AJ713" s="16">
        <v>3470616.6360722301</v>
      </c>
      <c r="AK713" s="16">
        <v>3625815.0382291698</v>
      </c>
      <c r="AL713" s="16">
        <v>3424919.0892495802</v>
      </c>
      <c r="AM713" s="18">
        <v>4250034.3141403096</v>
      </c>
      <c r="AN713" s="18">
        <v>3893669.0165038798</v>
      </c>
      <c r="AO713" s="18">
        <v>4041543.6054544598</v>
      </c>
      <c r="AP713" s="18">
        <v>3282687.4889099002</v>
      </c>
      <c r="AQ713" s="18">
        <v>4009954.5218414501</v>
      </c>
      <c r="AR713" s="20">
        <f t="shared" si="88"/>
        <v>3978397.4315545745</v>
      </c>
      <c r="AS713" s="22">
        <f t="shared" si="89"/>
        <v>4727247.5485379975</v>
      </c>
      <c r="AT713" s="24">
        <f t="shared" si="90"/>
        <v>3909133.3457491859</v>
      </c>
      <c r="AU713" s="26">
        <f t="shared" si="91"/>
        <v>3926682.7667272738</v>
      </c>
      <c r="AV713" s="28">
        <f t="shared" si="92"/>
        <v>3392711.6439582757</v>
      </c>
      <c r="AW713" s="30">
        <f t="shared" si="93"/>
        <v>3991262.9615779566</v>
      </c>
      <c r="AX713" s="32">
        <f t="shared" si="94"/>
        <v>3453003.924643538</v>
      </c>
      <c r="AY713" s="34">
        <f t="shared" si="95"/>
        <v>3895577.7893700004</v>
      </c>
    </row>
    <row r="714" spans="1:51" x14ac:dyDescent="0.2">
      <c r="A714" t="s">
        <v>749</v>
      </c>
      <c r="C714" t="s">
        <v>6565</v>
      </c>
      <c r="D714" s="4">
        <v>3443420.5741220801</v>
      </c>
      <c r="E714" s="4">
        <v>3661645.9057101398</v>
      </c>
      <c r="F714" s="4">
        <v>3257046.0771124698</v>
      </c>
      <c r="G714" s="4">
        <v>3219288.40470315</v>
      </c>
      <c r="H714" s="4">
        <v>3643703.3587267199</v>
      </c>
      <c r="I714" s="6">
        <v>2752614.4513354502</v>
      </c>
      <c r="J714" s="6">
        <v>2763064.6341118501</v>
      </c>
      <c r="K714" s="6">
        <v>2731681.3667293</v>
      </c>
      <c r="L714" s="6">
        <v>3422874.6833178699</v>
      </c>
      <c r="M714" s="6">
        <v>2710822.4738317998</v>
      </c>
      <c r="N714" s="8">
        <v>3158701.9657134502</v>
      </c>
      <c r="O714" s="8">
        <v>3093293.59772478</v>
      </c>
      <c r="P714" s="8">
        <v>2588021.2366515901</v>
      </c>
      <c r="Q714" s="8">
        <v>3027883.7860278999</v>
      </c>
      <c r="R714" s="8">
        <v>2938194.2094375901</v>
      </c>
      <c r="S714" s="10">
        <v>3845397.6017678198</v>
      </c>
      <c r="T714" s="10">
        <v>3283642.0289085102</v>
      </c>
      <c r="U714" s="10">
        <v>3758499.16405372</v>
      </c>
      <c r="V714" s="10">
        <v>3189590.7263001199</v>
      </c>
      <c r="W714" s="10">
        <v>3733387.17971153</v>
      </c>
      <c r="X714" s="12">
        <v>3164246.59541906</v>
      </c>
      <c r="Y714" s="12">
        <v>3573813.4307795698</v>
      </c>
      <c r="Z714" s="12">
        <v>2848004.5173363299</v>
      </c>
      <c r="AA714" s="12">
        <v>2866809.9607539298</v>
      </c>
      <c r="AB714" s="12">
        <v>3149257.0570011502</v>
      </c>
      <c r="AC714" s="14">
        <v>2952479.7359484402</v>
      </c>
      <c r="AD714" s="14">
        <v>3466131.79615315</v>
      </c>
      <c r="AE714" s="14">
        <v>3433438.5004253001</v>
      </c>
      <c r="AF714" s="14">
        <v>3440338.8499909602</v>
      </c>
      <c r="AG714" s="14">
        <v>3201728.9036440798</v>
      </c>
      <c r="AH714" s="16">
        <v>3180002.1391016301</v>
      </c>
      <c r="AI714" s="16">
        <v>2669389.55299338</v>
      </c>
      <c r="AJ714" s="16">
        <v>2784615.1362954602</v>
      </c>
      <c r="AK714" s="16">
        <v>3205190.0565091302</v>
      </c>
      <c r="AL714" s="16">
        <v>2724157.4907306801</v>
      </c>
      <c r="AM714" s="18">
        <v>3087833.13498512</v>
      </c>
      <c r="AN714" s="18">
        <v>3387236.9850552198</v>
      </c>
      <c r="AO714" s="18">
        <v>3048390.2503979499</v>
      </c>
      <c r="AP714" s="18">
        <v>3612868.02428198</v>
      </c>
      <c r="AQ714" s="18">
        <v>3256885.4136226699</v>
      </c>
      <c r="AR714" s="20">
        <f t="shared" si="88"/>
        <v>3445020.8640749119</v>
      </c>
      <c r="AS714" s="22">
        <f t="shared" si="89"/>
        <v>2876211.5218652538</v>
      </c>
      <c r="AT714" s="24">
        <f t="shared" si="90"/>
        <v>2961218.9591110623</v>
      </c>
      <c r="AU714" s="26">
        <f t="shared" si="91"/>
        <v>3562103.34014834</v>
      </c>
      <c r="AV714" s="28">
        <f t="shared" si="92"/>
        <v>3120426.3122580079</v>
      </c>
      <c r="AW714" s="30">
        <f t="shared" si="93"/>
        <v>3298823.557232386</v>
      </c>
      <c r="AX714" s="32">
        <f t="shared" si="94"/>
        <v>2912670.8751260559</v>
      </c>
      <c r="AY714" s="34">
        <f t="shared" si="95"/>
        <v>3278642.761668588</v>
      </c>
    </row>
    <row r="715" spans="1:51" x14ac:dyDescent="0.2">
      <c r="A715" t="s">
        <v>750</v>
      </c>
      <c r="C715" t="s">
        <v>6566</v>
      </c>
      <c r="D715" s="4">
        <v>4286685.65400327</v>
      </c>
      <c r="E715" s="4">
        <v>4460737.6128426399</v>
      </c>
      <c r="F715" s="4">
        <v>8075948.68492522</v>
      </c>
      <c r="G715" s="4">
        <v>6989255.4560418297</v>
      </c>
      <c r="H715" s="4">
        <v>4761069.4224976199</v>
      </c>
      <c r="I715" s="6">
        <v>7331954.9451574301</v>
      </c>
      <c r="J715" s="6">
        <v>6742894.2221162096</v>
      </c>
      <c r="K715" s="6">
        <v>8824248.0521194208</v>
      </c>
      <c r="L715" s="6">
        <v>7017686.95832837</v>
      </c>
      <c r="M715" s="6">
        <v>8281703.7309905998</v>
      </c>
      <c r="N715" s="8">
        <v>1793182.5160103501</v>
      </c>
      <c r="O715" s="8">
        <v>2448369.7238958799</v>
      </c>
      <c r="P715" s="8">
        <v>1480271.5720448899</v>
      </c>
      <c r="Q715" s="8">
        <v>3817272.1311857798</v>
      </c>
      <c r="R715" s="8">
        <v>1710610.30841552</v>
      </c>
      <c r="S715" s="10">
        <v>725242.47045491298</v>
      </c>
      <c r="T715" s="10">
        <v>1227457.9719638601</v>
      </c>
      <c r="U715" s="10">
        <v>1416603.5669549201</v>
      </c>
      <c r="V715" s="10">
        <v>1685448.0566956601</v>
      </c>
      <c r="W715" s="10">
        <v>700734.57049033896</v>
      </c>
      <c r="X715" s="12">
        <v>2416239.4342668299</v>
      </c>
      <c r="Y715" s="12">
        <v>2475782.4841272398</v>
      </c>
      <c r="Z715" s="12">
        <v>1480719.5798005301</v>
      </c>
      <c r="AA715" s="12">
        <v>2346990.5461812299</v>
      </c>
      <c r="AB715" s="12">
        <v>1536260.4217177699</v>
      </c>
      <c r="AC715" s="14">
        <v>7952169.8933407897</v>
      </c>
      <c r="AD715" s="14">
        <v>4554363.2231419599</v>
      </c>
      <c r="AE715" s="14">
        <v>3035475.4024059698</v>
      </c>
      <c r="AF715" s="14">
        <v>5031636.2842204301</v>
      </c>
      <c r="AG715" s="14">
        <v>4380697.6156276297</v>
      </c>
      <c r="AH715" s="16">
        <v>4953243.7589169201</v>
      </c>
      <c r="AI715" s="16">
        <v>4403524.6823516302</v>
      </c>
      <c r="AJ715" s="16">
        <v>4383783.1818323797</v>
      </c>
      <c r="AK715" s="16">
        <v>6517336.0838692598</v>
      </c>
      <c r="AL715" s="16">
        <v>5284142.2777440799</v>
      </c>
      <c r="AM715" s="18">
        <v>7062952.24082499</v>
      </c>
      <c r="AN715" s="18">
        <v>2714779.8920267699</v>
      </c>
      <c r="AO715" s="18">
        <v>7930485.46171859</v>
      </c>
      <c r="AP715" s="18">
        <v>3169809.74278118</v>
      </c>
      <c r="AQ715" s="18">
        <v>3562112.7367694899</v>
      </c>
      <c r="AR715" s="20">
        <f t="shared" si="88"/>
        <v>5714739.3660621159</v>
      </c>
      <c r="AS715" s="22">
        <f t="shared" si="89"/>
        <v>7639697.5817424059</v>
      </c>
      <c r="AT715" s="24">
        <f t="shared" si="90"/>
        <v>2249941.2503104834</v>
      </c>
      <c r="AU715" s="26">
        <f t="shared" si="91"/>
        <v>1151097.3273119384</v>
      </c>
      <c r="AV715" s="28">
        <f t="shared" si="92"/>
        <v>2051198.49321872</v>
      </c>
      <c r="AW715" s="30">
        <f t="shared" si="93"/>
        <v>4990868.4837473556</v>
      </c>
      <c r="AX715" s="32">
        <f t="shared" si="94"/>
        <v>5108405.9969428536</v>
      </c>
      <c r="AY715" s="34">
        <f t="shared" si="95"/>
        <v>4888028.0148242041</v>
      </c>
    </row>
    <row r="716" spans="1:51" x14ac:dyDescent="0.2">
      <c r="A716" t="s">
        <v>751</v>
      </c>
      <c r="C716" t="s">
        <v>6567</v>
      </c>
      <c r="D716" s="4">
        <v>3882351.9896064801</v>
      </c>
      <c r="E716" s="4">
        <v>3651457.6284285402</v>
      </c>
      <c r="F716" s="4">
        <v>3688300.5406496502</v>
      </c>
      <c r="G716" s="4">
        <v>4143616.0284696501</v>
      </c>
      <c r="H716" s="4">
        <v>3588708.73515076</v>
      </c>
      <c r="I716" s="6">
        <v>4206106.82599774</v>
      </c>
      <c r="J716" s="6">
        <v>2860461.2935770499</v>
      </c>
      <c r="K716" s="6">
        <v>3408869.1044302001</v>
      </c>
      <c r="L716" s="6">
        <v>1956924.4301480199</v>
      </c>
      <c r="M716" s="6">
        <v>4141671.2857910702</v>
      </c>
      <c r="N716" s="8">
        <v>4118693.18416361</v>
      </c>
      <c r="O716" s="8">
        <v>3477836.3698276002</v>
      </c>
      <c r="P716" s="8">
        <v>4804426.8388789501</v>
      </c>
      <c r="Q716" s="8">
        <v>3815084.4401301802</v>
      </c>
      <c r="R716" s="8">
        <v>4448734.3912060698</v>
      </c>
      <c r="S716" s="10">
        <v>2870446.89659373</v>
      </c>
      <c r="T716" s="10">
        <v>3388902.5703768898</v>
      </c>
      <c r="U716" s="10">
        <v>3415359.4085925701</v>
      </c>
      <c r="V716" s="10">
        <v>3835853.1708853398</v>
      </c>
      <c r="W716" s="10">
        <v>3245549.9394531399</v>
      </c>
      <c r="X716" s="12">
        <v>3384105.5961669502</v>
      </c>
      <c r="Y716" s="12">
        <v>3928081.3458437901</v>
      </c>
      <c r="Z716" s="12">
        <v>4019520.4330957499</v>
      </c>
      <c r="AA716" s="12">
        <v>4238811.2077154601</v>
      </c>
      <c r="AB716" s="12">
        <v>4321669.8647355996</v>
      </c>
      <c r="AC716" s="14">
        <v>4576180.7551933099</v>
      </c>
      <c r="AD716" s="14">
        <v>4519592.21502792</v>
      </c>
      <c r="AE716" s="14">
        <v>3560542.0889840201</v>
      </c>
      <c r="AF716" s="14">
        <v>3562400.3449601498</v>
      </c>
      <c r="AG716" s="14">
        <v>3776116.2298901002</v>
      </c>
      <c r="AH716" s="16">
        <v>3939324.69412729</v>
      </c>
      <c r="AI716" s="16">
        <v>4824024.1706799399</v>
      </c>
      <c r="AJ716" s="16">
        <v>3980245.38039653</v>
      </c>
      <c r="AK716" s="16">
        <v>3802421.9382525501</v>
      </c>
      <c r="AL716" s="16">
        <v>4437458.9207731197</v>
      </c>
      <c r="AM716" s="18">
        <v>3593232.0863409098</v>
      </c>
      <c r="AN716" s="18">
        <v>3500280.7574917902</v>
      </c>
      <c r="AO716" s="18">
        <v>4155516.3211831301</v>
      </c>
      <c r="AP716" s="18">
        <v>3877148.15507069</v>
      </c>
      <c r="AQ716" s="18">
        <v>3346502.6730373302</v>
      </c>
      <c r="AR716" s="20">
        <f t="shared" si="88"/>
        <v>3790886.984461016</v>
      </c>
      <c r="AS716" s="22">
        <f t="shared" si="89"/>
        <v>3314806.5879888162</v>
      </c>
      <c r="AT716" s="24">
        <f t="shared" si="90"/>
        <v>4132955.0448412821</v>
      </c>
      <c r="AU716" s="26">
        <f t="shared" si="91"/>
        <v>3351222.3971803337</v>
      </c>
      <c r="AV716" s="28">
        <f t="shared" si="92"/>
        <v>3978437.6895115101</v>
      </c>
      <c r="AW716" s="30">
        <f t="shared" si="93"/>
        <v>3998966.3268110999</v>
      </c>
      <c r="AX716" s="32">
        <f t="shared" si="94"/>
        <v>4196695.0208458854</v>
      </c>
      <c r="AY716" s="34">
        <f t="shared" si="95"/>
        <v>3694535.9986247704</v>
      </c>
    </row>
    <row r="717" spans="1:51" x14ac:dyDescent="0.2">
      <c r="A717" t="s">
        <v>752</v>
      </c>
      <c r="C717" t="s">
        <v>6568</v>
      </c>
      <c r="D717" s="4">
        <v>1750633.6660671399</v>
      </c>
      <c r="E717" s="4">
        <v>1800544.9726202099</v>
      </c>
      <c r="F717" s="4">
        <v>10965032.618868699</v>
      </c>
      <c r="G717" s="4">
        <v>8073981.5183101604</v>
      </c>
      <c r="H717" s="4">
        <v>1514652.39726913</v>
      </c>
      <c r="I717" s="6">
        <v>5743773.4745127596</v>
      </c>
      <c r="J717" s="6">
        <v>1294214.3387476399</v>
      </c>
      <c r="K717" s="6">
        <v>1396049.05033936</v>
      </c>
      <c r="L717" s="6">
        <v>577471.38141197595</v>
      </c>
      <c r="M717" s="6">
        <v>4489074.1633033901</v>
      </c>
      <c r="N717" s="8">
        <v>2558798.8353911298</v>
      </c>
      <c r="O717" s="8">
        <v>1830057.9526786499</v>
      </c>
      <c r="P717" s="8">
        <v>7864523.2185781803</v>
      </c>
      <c r="Q717" s="8">
        <v>1688141.18173805</v>
      </c>
      <c r="R717" s="8">
        <v>5767252.0006435597</v>
      </c>
      <c r="S717" s="10">
        <v>4267563.1299669901</v>
      </c>
      <c r="T717" s="10">
        <v>3606611.26065272</v>
      </c>
      <c r="U717" s="10">
        <v>2073442.26628049</v>
      </c>
      <c r="V717" s="10">
        <v>4098373.4722200599</v>
      </c>
      <c r="W717" s="10">
        <v>2029129.05509347</v>
      </c>
      <c r="X717" s="12">
        <v>1651752.4110788701</v>
      </c>
      <c r="Y717" s="12">
        <v>1723674.5661780599</v>
      </c>
      <c r="Z717" s="12">
        <v>7246595.4299571598</v>
      </c>
      <c r="AA717" s="12">
        <v>8667716.8770247493</v>
      </c>
      <c r="AB717" s="12">
        <v>8234554.6227860004</v>
      </c>
      <c r="AC717" s="14">
        <v>5300636.0624102401</v>
      </c>
      <c r="AD717" s="14">
        <v>2377256.0924320999</v>
      </c>
      <c r="AE717" s="14">
        <v>2111011.0945213102</v>
      </c>
      <c r="AF717" s="14">
        <v>1975220.95638468</v>
      </c>
      <c r="AG717" s="14">
        <v>2018684.95073149</v>
      </c>
      <c r="AH717" s="16">
        <v>2315169.0912834001</v>
      </c>
      <c r="AI717" s="16">
        <v>9088193.8070911597</v>
      </c>
      <c r="AJ717" s="16">
        <v>8172741.1291581802</v>
      </c>
      <c r="AK717" s="16">
        <v>1902712.6636300399</v>
      </c>
      <c r="AL717" s="16">
        <v>7313225.4390722299</v>
      </c>
      <c r="AM717" s="18">
        <v>10205680.7062617</v>
      </c>
      <c r="AN717" s="18">
        <v>1450995.7845582301</v>
      </c>
      <c r="AO717" s="18">
        <v>9009757.3385683093</v>
      </c>
      <c r="AP717" s="18">
        <v>1054008.4001457701</v>
      </c>
      <c r="AQ717" s="18">
        <v>1400566.80686186</v>
      </c>
      <c r="AR717" s="20">
        <f t="shared" si="88"/>
        <v>4820969.0346270679</v>
      </c>
      <c r="AS717" s="22">
        <f t="shared" si="89"/>
        <v>2700116.481663025</v>
      </c>
      <c r="AT717" s="24">
        <f t="shared" si="90"/>
        <v>3941754.637805914</v>
      </c>
      <c r="AU717" s="26">
        <f t="shared" si="91"/>
        <v>3215023.8368427465</v>
      </c>
      <c r="AV717" s="28">
        <f t="shared" si="92"/>
        <v>5504858.7814049674</v>
      </c>
      <c r="AW717" s="30">
        <f t="shared" si="93"/>
        <v>2756561.8312959638</v>
      </c>
      <c r="AX717" s="32">
        <f t="shared" si="94"/>
        <v>5758408.426047002</v>
      </c>
      <c r="AY717" s="34">
        <f t="shared" si="95"/>
        <v>4624201.8072791733</v>
      </c>
    </row>
    <row r="718" spans="1:51" x14ac:dyDescent="0.2">
      <c r="A718" t="s">
        <v>753</v>
      </c>
      <c r="C718" t="s">
        <v>6569</v>
      </c>
      <c r="D718" s="4">
        <v>4155051.9769930299</v>
      </c>
      <c r="E718" s="4">
        <v>4112930.2760376302</v>
      </c>
      <c r="F718" s="4">
        <v>5195411.0581334401</v>
      </c>
      <c r="G718" s="4">
        <v>4113470.8800664502</v>
      </c>
      <c r="H718" s="4">
        <v>4545992.5284946105</v>
      </c>
      <c r="I718" s="6">
        <v>4136041.9835726302</v>
      </c>
      <c r="J718" s="6">
        <v>4388833.8583167503</v>
      </c>
      <c r="K718" s="6">
        <v>4454476.7996237203</v>
      </c>
      <c r="L718" s="6">
        <v>3660622.3398189</v>
      </c>
      <c r="M718" s="6">
        <v>4182482.7241064901</v>
      </c>
      <c r="N718" s="8">
        <v>2850831.8530175202</v>
      </c>
      <c r="O718" s="8">
        <v>3366465.1525755702</v>
      </c>
      <c r="P718" s="8">
        <v>3199729.8718413599</v>
      </c>
      <c r="Q718" s="8">
        <v>3445859.16420082</v>
      </c>
      <c r="R718" s="8">
        <v>3035696.0150165102</v>
      </c>
      <c r="S718" s="10">
        <v>3883862.7923331498</v>
      </c>
      <c r="T718" s="10">
        <v>3046701.1084745401</v>
      </c>
      <c r="U718" s="10">
        <v>3913306.61846516</v>
      </c>
      <c r="V718" s="10">
        <v>2928225.58352429</v>
      </c>
      <c r="W718" s="10">
        <v>3856443.2719418001</v>
      </c>
      <c r="X718" s="12">
        <v>5016178.3438457903</v>
      </c>
      <c r="Y718" s="12">
        <v>5106772.0005594101</v>
      </c>
      <c r="Z718" s="12">
        <v>4816886.2666637497</v>
      </c>
      <c r="AA718" s="12">
        <v>5261488.1983679002</v>
      </c>
      <c r="AB718" s="12">
        <v>5117561.8176402003</v>
      </c>
      <c r="AC718" s="14">
        <v>3078983.1628553299</v>
      </c>
      <c r="AD718" s="14">
        <v>3154136.0312536899</v>
      </c>
      <c r="AE718" s="14">
        <v>4148088.4471463501</v>
      </c>
      <c r="AF718" s="14">
        <v>4014060.1365893902</v>
      </c>
      <c r="AG718" s="14">
        <v>3873173.4574254001</v>
      </c>
      <c r="AH718" s="16">
        <v>5173114.5993907498</v>
      </c>
      <c r="AI718" s="16">
        <v>4184814.8188327001</v>
      </c>
      <c r="AJ718" s="16">
        <v>4711694.4159795903</v>
      </c>
      <c r="AK718" s="16">
        <v>5300306.26224628</v>
      </c>
      <c r="AL718" s="16">
        <v>4360765.5819166601</v>
      </c>
      <c r="AM718" s="18">
        <v>4683319.4870491195</v>
      </c>
      <c r="AN718" s="18">
        <v>5407668.2026556898</v>
      </c>
      <c r="AO718" s="18">
        <v>4966452.5403554197</v>
      </c>
      <c r="AP718" s="18">
        <v>4253704.6873849202</v>
      </c>
      <c r="AQ718" s="18">
        <v>5385780.2219384499</v>
      </c>
      <c r="AR718" s="20">
        <f t="shared" si="88"/>
        <v>4424571.343945032</v>
      </c>
      <c r="AS718" s="22">
        <f t="shared" si="89"/>
        <v>4164491.5410876982</v>
      </c>
      <c r="AT718" s="24">
        <f t="shared" si="90"/>
        <v>3179716.4113303563</v>
      </c>
      <c r="AU718" s="26">
        <f t="shared" si="91"/>
        <v>3525707.8749477877</v>
      </c>
      <c r="AV718" s="28">
        <f t="shared" si="92"/>
        <v>5063777.3254154101</v>
      </c>
      <c r="AW718" s="30">
        <f t="shared" si="93"/>
        <v>3653688.2470540321</v>
      </c>
      <c r="AX718" s="32">
        <f t="shared" si="94"/>
        <v>4746139.1356731961</v>
      </c>
      <c r="AY718" s="34">
        <f t="shared" si="95"/>
        <v>4939385.0278767198</v>
      </c>
    </row>
    <row r="719" spans="1:51" x14ac:dyDescent="0.2">
      <c r="A719" t="s">
        <v>754</v>
      </c>
      <c r="C719" t="s">
        <v>6570</v>
      </c>
      <c r="D719" s="4">
        <v>3917429.74800009</v>
      </c>
      <c r="E719" s="4">
        <v>3787296.5206319499</v>
      </c>
      <c r="F719" s="4">
        <v>5475819.0120775905</v>
      </c>
      <c r="G719" s="4">
        <v>5533815.2820604304</v>
      </c>
      <c r="H719" s="4">
        <v>3861488.2445478202</v>
      </c>
      <c r="I719" s="6">
        <v>4579536.7732245699</v>
      </c>
      <c r="J719" s="6">
        <v>1835697.7036043799</v>
      </c>
      <c r="K719" s="6">
        <v>2330730.0468055499</v>
      </c>
      <c r="L719" s="6">
        <v>1362435.35032955</v>
      </c>
      <c r="M719" s="6">
        <v>4025451.6423353599</v>
      </c>
      <c r="N719" s="8">
        <v>1202069.83642748</v>
      </c>
      <c r="O719" s="8">
        <v>1740843.3863094</v>
      </c>
      <c r="P719" s="8">
        <v>2157057.06944496</v>
      </c>
      <c r="Q719" s="8">
        <v>1685687.67769312</v>
      </c>
      <c r="R719" s="8">
        <v>1773265.99218015</v>
      </c>
      <c r="S719" s="10">
        <v>7067459.49945175</v>
      </c>
      <c r="T719" s="10">
        <v>4841442.9770758403</v>
      </c>
      <c r="U719" s="10">
        <v>5069026.9160910798</v>
      </c>
      <c r="V719" s="10">
        <v>4739717.8866162403</v>
      </c>
      <c r="W719" s="10">
        <v>3591932.4307282101</v>
      </c>
      <c r="X719" s="12">
        <v>4709692.6370787397</v>
      </c>
      <c r="Y719" s="12">
        <v>4670004.5754271299</v>
      </c>
      <c r="Z719" s="12">
        <v>7031601.1215942996</v>
      </c>
      <c r="AA719" s="12">
        <v>7239705.2264466099</v>
      </c>
      <c r="AB719" s="12">
        <v>6581990.9092162102</v>
      </c>
      <c r="AC719" s="14">
        <v>3001145.74014587</v>
      </c>
      <c r="AD719" s="14">
        <v>2298962.4240522999</v>
      </c>
      <c r="AE719" s="14">
        <v>4859099.3088639304</v>
      </c>
      <c r="AF719" s="14">
        <v>4942692.2332485504</v>
      </c>
      <c r="AG719" s="14">
        <v>5522404.82309689</v>
      </c>
      <c r="AH719" s="16">
        <v>2990649.2823865698</v>
      </c>
      <c r="AI719" s="16">
        <v>3775172.7341239601</v>
      </c>
      <c r="AJ719" s="16">
        <v>4548364.4807345504</v>
      </c>
      <c r="AK719" s="16">
        <v>2906984.53531803</v>
      </c>
      <c r="AL719" s="16">
        <v>3521388.6597814099</v>
      </c>
      <c r="AM719" s="18">
        <v>4133970.6623643301</v>
      </c>
      <c r="AN719" s="18">
        <v>3767697.8176544998</v>
      </c>
      <c r="AO719" s="18">
        <v>4544134.3501399998</v>
      </c>
      <c r="AP719" s="18">
        <v>2830087.68482394</v>
      </c>
      <c r="AQ719" s="18">
        <v>3468567.80989085</v>
      </c>
      <c r="AR719" s="20">
        <f t="shared" si="88"/>
        <v>4515169.7614635769</v>
      </c>
      <c r="AS719" s="22">
        <f t="shared" si="89"/>
        <v>2826770.3032598817</v>
      </c>
      <c r="AT719" s="24">
        <f t="shared" si="90"/>
        <v>1711784.7924110219</v>
      </c>
      <c r="AU719" s="26">
        <f t="shared" si="91"/>
        <v>5061915.9419926237</v>
      </c>
      <c r="AV719" s="28">
        <f t="shared" si="92"/>
        <v>6046598.8939525979</v>
      </c>
      <c r="AW719" s="30">
        <f t="shared" si="93"/>
        <v>4124860.9058815078</v>
      </c>
      <c r="AX719" s="32">
        <f t="shared" si="94"/>
        <v>3548511.9384689042</v>
      </c>
      <c r="AY719" s="34">
        <f t="shared" si="95"/>
        <v>3748891.6649747239</v>
      </c>
    </row>
    <row r="720" spans="1:51" x14ac:dyDescent="0.2">
      <c r="A720" t="s">
        <v>755</v>
      </c>
      <c r="C720" t="s">
        <v>6571</v>
      </c>
      <c r="D720" s="4">
        <v>4258865.8019975703</v>
      </c>
      <c r="E720" s="4">
        <v>3632339.9536275398</v>
      </c>
      <c r="F720" s="4">
        <v>5210017.2139612697</v>
      </c>
      <c r="G720" s="4">
        <v>4774257.9868918499</v>
      </c>
      <c r="H720" s="4">
        <v>4106173.5451720501</v>
      </c>
      <c r="I720" s="6">
        <v>4783018.3476655101</v>
      </c>
      <c r="J720" s="6">
        <v>3457120.3237908599</v>
      </c>
      <c r="K720" s="6">
        <v>4479513.4120610701</v>
      </c>
      <c r="L720" s="6">
        <v>2762405.8143052901</v>
      </c>
      <c r="M720" s="6">
        <v>4677411.6037582997</v>
      </c>
      <c r="N720" s="8">
        <v>3047038.8399356701</v>
      </c>
      <c r="O720" s="8">
        <v>2710498.63310144</v>
      </c>
      <c r="P720" s="8">
        <v>3253861.1599773401</v>
      </c>
      <c r="Q720" s="8">
        <v>2761664.5542024202</v>
      </c>
      <c r="R720" s="8">
        <v>3891601.4171197</v>
      </c>
      <c r="S720" s="10">
        <v>5443875.1336142104</v>
      </c>
      <c r="T720" s="10">
        <v>4447303.4418550096</v>
      </c>
      <c r="U720" s="10">
        <v>3943267.6571324798</v>
      </c>
      <c r="V720" s="10">
        <v>4452932.5617453298</v>
      </c>
      <c r="W720" s="10">
        <v>4316069.6339271097</v>
      </c>
      <c r="X720" s="12">
        <v>3995005.1039006398</v>
      </c>
      <c r="Y720" s="12">
        <v>3796977.2906035902</v>
      </c>
      <c r="Z720" s="12">
        <v>4140765.72660599</v>
      </c>
      <c r="AA720" s="12">
        <v>4461900.5177340899</v>
      </c>
      <c r="AB720" s="12">
        <v>4737918.7472975496</v>
      </c>
      <c r="AC720" s="14">
        <v>4411752.3461237503</v>
      </c>
      <c r="AD720" s="14">
        <v>4799740.2302355198</v>
      </c>
      <c r="AE720" s="14">
        <v>4709357.9978762297</v>
      </c>
      <c r="AF720" s="14">
        <v>4536448.7193044499</v>
      </c>
      <c r="AG720" s="14">
        <v>4132177.4348092801</v>
      </c>
      <c r="AH720" s="16">
        <v>3736790.1587561602</v>
      </c>
      <c r="AI720" s="16">
        <v>3642290.2555193999</v>
      </c>
      <c r="AJ720" s="16">
        <v>4041374.3912859401</v>
      </c>
      <c r="AK720" s="16">
        <v>3961516.2606082102</v>
      </c>
      <c r="AL720" s="16">
        <v>3679539.9647980798</v>
      </c>
      <c r="AM720" s="18">
        <v>4154824.6169943698</v>
      </c>
      <c r="AN720" s="18">
        <v>3266111.02794366</v>
      </c>
      <c r="AO720" s="18">
        <v>4640513.6446881201</v>
      </c>
      <c r="AP720" s="18">
        <v>4031218.4770547701</v>
      </c>
      <c r="AQ720" s="18">
        <v>3368273.5264192601</v>
      </c>
      <c r="AR720" s="20">
        <f t="shared" si="88"/>
        <v>4396330.9003300564</v>
      </c>
      <c r="AS720" s="22">
        <f t="shared" si="89"/>
        <v>4031893.9003162058</v>
      </c>
      <c r="AT720" s="24">
        <f t="shared" si="90"/>
        <v>3132932.9208673146</v>
      </c>
      <c r="AU720" s="26">
        <f t="shared" si="91"/>
        <v>4520689.6856548283</v>
      </c>
      <c r="AV720" s="28">
        <f t="shared" si="92"/>
        <v>4226513.4772283714</v>
      </c>
      <c r="AW720" s="30">
        <f t="shared" si="93"/>
        <v>4517895.3456698451</v>
      </c>
      <c r="AX720" s="32">
        <f t="shared" si="94"/>
        <v>3812302.2061935589</v>
      </c>
      <c r="AY720" s="34">
        <f t="shared" si="95"/>
        <v>3892188.2586200358</v>
      </c>
    </row>
    <row r="721" spans="1:51" x14ac:dyDescent="0.2">
      <c r="A721" t="s">
        <v>756</v>
      </c>
      <c r="C721" t="s">
        <v>6572</v>
      </c>
      <c r="D721" s="4">
        <v>2353503.2502548699</v>
      </c>
      <c r="E721" s="4">
        <v>2513812.7922086199</v>
      </c>
      <c r="F721" s="4">
        <v>3822990.1779127698</v>
      </c>
      <c r="G721" s="4">
        <v>3775945.6625425601</v>
      </c>
      <c r="H721" s="4">
        <v>2336275.0652168901</v>
      </c>
      <c r="I721" s="6">
        <v>5581582.5766082602</v>
      </c>
      <c r="J721" s="6">
        <v>4707029.3772641001</v>
      </c>
      <c r="K721" s="6">
        <v>3791422.8868482299</v>
      </c>
      <c r="L721" s="6">
        <v>3997889.58712077</v>
      </c>
      <c r="M721" s="6">
        <v>5453280.2492618198</v>
      </c>
      <c r="N721" s="8">
        <v>4341939.0896900902</v>
      </c>
      <c r="O721" s="8">
        <v>3658721.8806453701</v>
      </c>
      <c r="P721" s="8">
        <v>5790115.5880859802</v>
      </c>
      <c r="Q721" s="8">
        <v>3602924.5488597099</v>
      </c>
      <c r="R721" s="8">
        <v>5273066.1768479701</v>
      </c>
      <c r="S721" s="10">
        <v>5054753.5885924697</v>
      </c>
      <c r="T721" s="10">
        <v>5375316.2301030401</v>
      </c>
      <c r="U721" s="10">
        <v>4681143.5919606797</v>
      </c>
      <c r="V721" s="10">
        <v>5106609.8237689603</v>
      </c>
      <c r="W721" s="10">
        <v>3820143.1927117999</v>
      </c>
      <c r="X721" s="12">
        <v>2129718.5606587501</v>
      </c>
      <c r="Y721" s="12">
        <v>2238179.0256445799</v>
      </c>
      <c r="Z721" s="12">
        <v>3663604.2894847202</v>
      </c>
      <c r="AA721" s="12">
        <v>3731021.6540452698</v>
      </c>
      <c r="AB721" s="12">
        <v>3686377.95460431</v>
      </c>
      <c r="AC721" s="14">
        <v>5668946.6020950302</v>
      </c>
      <c r="AD721" s="14">
        <v>5374269.24888294</v>
      </c>
      <c r="AE721" s="14">
        <v>2134375.6286788899</v>
      </c>
      <c r="AF721" s="14">
        <v>2350163.84130044</v>
      </c>
      <c r="AG721" s="14">
        <v>2852236.4430653998</v>
      </c>
      <c r="AH721" s="16">
        <v>2128537.26461219</v>
      </c>
      <c r="AI721" s="16">
        <v>3783388.4166377001</v>
      </c>
      <c r="AJ721" s="16">
        <v>3726969.7912389599</v>
      </c>
      <c r="AK721" s="16">
        <v>2653500.7107185801</v>
      </c>
      <c r="AL721" s="16">
        <v>3771502.3190351501</v>
      </c>
      <c r="AM721" s="18">
        <v>4043397.5682402598</v>
      </c>
      <c r="AN721" s="18">
        <v>2612460.1461281199</v>
      </c>
      <c r="AO721" s="18">
        <v>3994216.56222262</v>
      </c>
      <c r="AP721" s="18">
        <v>2539626.00754725</v>
      </c>
      <c r="AQ721" s="18">
        <v>2868735.5077551398</v>
      </c>
      <c r="AR721" s="20">
        <f t="shared" si="88"/>
        <v>2960505.3896271419</v>
      </c>
      <c r="AS721" s="22">
        <f t="shared" si="89"/>
        <v>4706240.9354206361</v>
      </c>
      <c r="AT721" s="24">
        <f t="shared" si="90"/>
        <v>4533353.4568258245</v>
      </c>
      <c r="AU721" s="26">
        <f t="shared" si="91"/>
        <v>4807593.2854273897</v>
      </c>
      <c r="AV721" s="28">
        <f t="shared" si="92"/>
        <v>3089780.2968875258</v>
      </c>
      <c r="AW721" s="30">
        <f t="shared" si="93"/>
        <v>3675998.3528045402</v>
      </c>
      <c r="AX721" s="32">
        <f t="shared" si="94"/>
        <v>3212779.7004485158</v>
      </c>
      <c r="AY721" s="34">
        <f t="shared" si="95"/>
        <v>3211687.1583786779</v>
      </c>
    </row>
    <row r="722" spans="1:51" x14ac:dyDescent="0.2">
      <c r="A722" t="s">
        <v>757</v>
      </c>
      <c r="C722" t="s">
        <v>6573</v>
      </c>
      <c r="D722" s="4">
        <v>3801186.6725906599</v>
      </c>
      <c r="E722" s="4">
        <v>4310143.8810446505</v>
      </c>
      <c r="F722" s="4">
        <v>4642081.0860337997</v>
      </c>
      <c r="G722" s="4">
        <v>3829000.8098428198</v>
      </c>
      <c r="H722" s="4">
        <v>3019297.9637607001</v>
      </c>
      <c r="I722" s="6">
        <v>5096653.1064360598</v>
      </c>
      <c r="J722" s="6">
        <v>1573046.0563580799</v>
      </c>
      <c r="K722" s="6">
        <v>5626087.6225776402</v>
      </c>
      <c r="L722" s="6">
        <v>625231.82354881603</v>
      </c>
      <c r="M722" s="6">
        <v>4547749.3556654304</v>
      </c>
      <c r="N722" s="8">
        <v>2691836.98068874</v>
      </c>
      <c r="O722" s="8">
        <v>2506898.6605031802</v>
      </c>
      <c r="P722" s="8">
        <v>3411172.6757220598</v>
      </c>
      <c r="Q722" s="8">
        <v>2201520.3525199499</v>
      </c>
      <c r="R722" s="8">
        <v>3779801.3988521001</v>
      </c>
      <c r="S722" s="10">
        <v>3519582.12764784</v>
      </c>
      <c r="T722" s="10">
        <v>1015487.54009643</v>
      </c>
      <c r="U722" s="10">
        <v>5827202.8183184201</v>
      </c>
      <c r="V722" s="10">
        <v>1242445.70562007</v>
      </c>
      <c r="W722" s="10">
        <v>5254350.7129288604</v>
      </c>
      <c r="X722" s="12">
        <v>5762951.4082825398</v>
      </c>
      <c r="Y722" s="12">
        <v>5272446.4656151198</v>
      </c>
      <c r="Z722" s="12">
        <v>4845408.21698552</v>
      </c>
      <c r="AA722" s="12">
        <v>4382699.0001207003</v>
      </c>
      <c r="AB722" s="12">
        <v>3448268.5297256899</v>
      </c>
      <c r="AC722" s="14">
        <v>3829366.7841208498</v>
      </c>
      <c r="AD722" s="14">
        <v>4665093.6424456201</v>
      </c>
      <c r="AE722" s="14">
        <v>4512762.9648329196</v>
      </c>
      <c r="AF722" s="14">
        <v>4783716.8269258402</v>
      </c>
      <c r="AG722" s="14">
        <v>6478313.2834382597</v>
      </c>
      <c r="AH722" s="16">
        <v>3994233.8390295799</v>
      </c>
      <c r="AI722" s="16">
        <v>3620354.0526168798</v>
      </c>
      <c r="AJ722" s="16">
        <v>4850186.96162201</v>
      </c>
      <c r="AK722" s="16">
        <v>3883515.4483981798</v>
      </c>
      <c r="AL722" s="16">
        <v>3421948.2633692999</v>
      </c>
      <c r="AM722" s="18">
        <v>3735297.60293076</v>
      </c>
      <c r="AN722" s="18">
        <v>4211205.7943194797</v>
      </c>
      <c r="AO722" s="18">
        <v>4935372.0633633602</v>
      </c>
      <c r="AP722" s="18">
        <v>3765490.0374329798</v>
      </c>
      <c r="AQ722" s="18">
        <v>4215124.8516445197</v>
      </c>
      <c r="AR722" s="20">
        <f t="shared" si="88"/>
        <v>3920342.0826545255</v>
      </c>
      <c r="AS722" s="22">
        <f t="shared" si="89"/>
        <v>3493753.5929172053</v>
      </c>
      <c r="AT722" s="24">
        <f t="shared" si="90"/>
        <v>2918246.0136572062</v>
      </c>
      <c r="AU722" s="26">
        <f t="shared" si="91"/>
        <v>3371813.7809223244</v>
      </c>
      <c r="AV722" s="28">
        <f t="shared" si="92"/>
        <v>4742354.7241459135</v>
      </c>
      <c r="AW722" s="30">
        <f t="shared" si="93"/>
        <v>4853850.7003526986</v>
      </c>
      <c r="AX722" s="32">
        <f t="shared" si="94"/>
        <v>3954047.7130071903</v>
      </c>
      <c r="AY722" s="34">
        <f t="shared" si="95"/>
        <v>4172498.0699382201</v>
      </c>
    </row>
    <row r="723" spans="1:51" x14ac:dyDescent="0.2">
      <c r="A723" t="s">
        <v>758</v>
      </c>
      <c r="C723" t="s">
        <v>6574</v>
      </c>
      <c r="D723" s="4">
        <v>3734512.67818199</v>
      </c>
      <c r="E723" s="4">
        <v>3517215.87986237</v>
      </c>
      <c r="F723" s="4">
        <v>4003511.76238639</v>
      </c>
      <c r="G723" s="4">
        <v>3827384.2796928701</v>
      </c>
      <c r="H723" s="4">
        <v>3724926.7070468599</v>
      </c>
      <c r="I723" s="6">
        <v>4046064.1519065499</v>
      </c>
      <c r="J723" s="6">
        <v>4087122.4840416098</v>
      </c>
      <c r="K723" s="6">
        <v>3945850.7651440701</v>
      </c>
      <c r="L723" s="6">
        <v>3461905.6345500499</v>
      </c>
      <c r="M723" s="6">
        <v>4110925.8922560201</v>
      </c>
      <c r="N723" s="8">
        <v>3598871.2386245201</v>
      </c>
      <c r="O723" s="8">
        <v>3533150.1045218101</v>
      </c>
      <c r="P723" s="8">
        <v>3838314.1567565799</v>
      </c>
      <c r="Q723" s="8">
        <v>3763555.8398472001</v>
      </c>
      <c r="R723" s="8">
        <v>3901930.6829869701</v>
      </c>
      <c r="S723" s="10">
        <v>3664767.5423656302</v>
      </c>
      <c r="T723" s="10">
        <v>3604615.1339314999</v>
      </c>
      <c r="U723" s="10">
        <v>3393376.5318738199</v>
      </c>
      <c r="V723" s="10">
        <v>3818076.3516720198</v>
      </c>
      <c r="W723" s="10">
        <v>3460799.9885262898</v>
      </c>
      <c r="X723" s="12">
        <v>3665878.8849603902</v>
      </c>
      <c r="Y723" s="12">
        <v>3802792.2037702398</v>
      </c>
      <c r="Z723" s="12">
        <v>3961021.81506242</v>
      </c>
      <c r="AA723" s="12">
        <v>3775619.7146489099</v>
      </c>
      <c r="AB723" s="12">
        <v>3925808.5910718599</v>
      </c>
      <c r="AC723" s="14">
        <v>3589007.7461558101</v>
      </c>
      <c r="AD723" s="14">
        <v>3431747.7165407399</v>
      </c>
      <c r="AE723" s="14">
        <v>3595327.5194742801</v>
      </c>
      <c r="AF723" s="14">
        <v>3635656.7005010801</v>
      </c>
      <c r="AG723" s="14">
        <v>3465652.3869504398</v>
      </c>
      <c r="AH723" s="16">
        <v>3871032.64649285</v>
      </c>
      <c r="AI723" s="16">
        <v>4475607.5039092703</v>
      </c>
      <c r="AJ723" s="16">
        <v>4474911.7168138297</v>
      </c>
      <c r="AK723" s="16">
        <v>4068759.2241943101</v>
      </c>
      <c r="AL723" s="16">
        <v>4353204.7644367702</v>
      </c>
      <c r="AM723" s="18">
        <v>3937483.2099298202</v>
      </c>
      <c r="AN723" s="18">
        <v>3584606.0710788099</v>
      </c>
      <c r="AO723" s="18">
        <v>3970156.1810592599</v>
      </c>
      <c r="AP723" s="18">
        <v>3768365.0104577001</v>
      </c>
      <c r="AQ723" s="18">
        <v>3628333.1895783502</v>
      </c>
      <c r="AR723" s="20">
        <f t="shared" si="88"/>
        <v>3761510.2614340959</v>
      </c>
      <c r="AS723" s="22">
        <f t="shared" si="89"/>
        <v>3930373.78557966</v>
      </c>
      <c r="AT723" s="24">
        <f t="shared" si="90"/>
        <v>3727164.4045474157</v>
      </c>
      <c r="AU723" s="26">
        <f t="shared" si="91"/>
        <v>3588327.1096738516</v>
      </c>
      <c r="AV723" s="28">
        <f t="shared" si="92"/>
        <v>3826224.241902764</v>
      </c>
      <c r="AW723" s="30">
        <f t="shared" si="93"/>
        <v>3543478.4139244705</v>
      </c>
      <c r="AX723" s="32">
        <f t="shared" si="94"/>
        <v>4248703.1711694058</v>
      </c>
      <c r="AY723" s="34">
        <f t="shared" si="95"/>
        <v>3777788.7324207881</v>
      </c>
    </row>
    <row r="724" spans="1:51" x14ac:dyDescent="0.2">
      <c r="A724" t="s">
        <v>759</v>
      </c>
      <c r="C724" t="s">
        <v>6575</v>
      </c>
      <c r="D724" s="4">
        <v>3520287.3767324202</v>
      </c>
      <c r="E724" s="4">
        <v>3403966.6720636599</v>
      </c>
      <c r="F724" s="4">
        <v>3436219.2124538501</v>
      </c>
      <c r="G724" s="4">
        <v>3132029.1273488901</v>
      </c>
      <c r="H724" s="4">
        <v>3152986.4821445998</v>
      </c>
      <c r="I724" s="6">
        <v>3510962.1156484098</v>
      </c>
      <c r="J724" s="6">
        <v>4035893.1503410302</v>
      </c>
      <c r="K724" s="6">
        <v>4161659.9755928302</v>
      </c>
      <c r="L724" s="6">
        <v>5511080.9258072097</v>
      </c>
      <c r="M724" s="6">
        <v>3549846.2009129799</v>
      </c>
      <c r="N724" s="8">
        <v>4220253.5407266198</v>
      </c>
      <c r="O724" s="8">
        <v>3758921.8039730601</v>
      </c>
      <c r="P724" s="8">
        <v>3437193.35090602</v>
      </c>
      <c r="Q724" s="8">
        <v>3422883.8943115501</v>
      </c>
      <c r="R724" s="8">
        <v>3726753.5291573401</v>
      </c>
      <c r="S724" s="10">
        <v>3598102.1633231202</v>
      </c>
      <c r="T724" s="10">
        <v>3800905.4523511101</v>
      </c>
      <c r="U724" s="10">
        <v>3391385.5269104601</v>
      </c>
      <c r="V724" s="10">
        <v>3353865.1747044399</v>
      </c>
      <c r="W724" s="10">
        <v>3532177.32631126</v>
      </c>
      <c r="X724" s="12">
        <v>3078754.6683717398</v>
      </c>
      <c r="Y724" s="12">
        <v>3251608.5326172099</v>
      </c>
      <c r="Z724" s="12">
        <v>2993898.2354052402</v>
      </c>
      <c r="AA724" s="12">
        <v>3029418.2417738801</v>
      </c>
      <c r="AB724" s="12">
        <v>2774124.6458071601</v>
      </c>
      <c r="AC724" s="14">
        <v>3410435.8251724201</v>
      </c>
      <c r="AD724" s="14">
        <v>3504479.4009790099</v>
      </c>
      <c r="AE724" s="14">
        <v>3443179.58707821</v>
      </c>
      <c r="AF724" s="14">
        <v>3530587.6485786601</v>
      </c>
      <c r="AG724" s="14">
        <v>3639333.2112366999</v>
      </c>
      <c r="AH724" s="16">
        <v>2965547.3297305098</v>
      </c>
      <c r="AI724" s="16">
        <v>3353774.6398677402</v>
      </c>
      <c r="AJ724" s="16">
        <v>3136151.8257571398</v>
      </c>
      <c r="AK724" s="16">
        <v>3227537.3579450799</v>
      </c>
      <c r="AL724" s="16">
        <v>2926381.5983070298</v>
      </c>
      <c r="AM724" s="18">
        <v>3161718.5568850902</v>
      </c>
      <c r="AN724" s="18">
        <v>3325522.4604891101</v>
      </c>
      <c r="AO724" s="18">
        <v>3331319.2355786902</v>
      </c>
      <c r="AP724" s="18">
        <v>3485532.5987493899</v>
      </c>
      <c r="AQ724" s="18">
        <v>3502505.45665413</v>
      </c>
      <c r="AR724" s="20">
        <f t="shared" si="88"/>
        <v>3329097.774148684</v>
      </c>
      <c r="AS724" s="22">
        <f t="shared" si="89"/>
        <v>4153888.4736604923</v>
      </c>
      <c r="AT724" s="24">
        <f t="shared" si="90"/>
        <v>3713201.2238149182</v>
      </c>
      <c r="AU724" s="26">
        <f t="shared" si="91"/>
        <v>3535287.1287200777</v>
      </c>
      <c r="AV724" s="28">
        <f t="shared" si="92"/>
        <v>3025560.8647950459</v>
      </c>
      <c r="AW724" s="30">
        <f t="shared" si="93"/>
        <v>3505603.1346089998</v>
      </c>
      <c r="AX724" s="32">
        <f t="shared" si="94"/>
        <v>3121878.5503215003</v>
      </c>
      <c r="AY724" s="34">
        <f t="shared" si="95"/>
        <v>3361319.6616712823</v>
      </c>
    </row>
    <row r="725" spans="1:51" x14ac:dyDescent="0.2">
      <c r="A725" t="s">
        <v>760</v>
      </c>
      <c r="C725" t="s">
        <v>6576</v>
      </c>
      <c r="D725" s="4">
        <v>3866178.6822148799</v>
      </c>
      <c r="E725" s="4">
        <v>3743956.4616430602</v>
      </c>
      <c r="F725" s="4">
        <v>3653843.5791114699</v>
      </c>
      <c r="G725" s="4">
        <v>3516522.9815052901</v>
      </c>
      <c r="H725" s="4">
        <v>3307601.6201235</v>
      </c>
      <c r="I725" s="6">
        <v>4037688.2489577001</v>
      </c>
      <c r="J725" s="6">
        <v>3743814.8501458699</v>
      </c>
      <c r="K725" s="6">
        <v>3821737.0349505702</v>
      </c>
      <c r="L725" s="6">
        <v>2875935.5873979698</v>
      </c>
      <c r="M725" s="6">
        <v>4059779.1850487199</v>
      </c>
      <c r="N725" s="8">
        <v>3264874.7795026498</v>
      </c>
      <c r="O725" s="8">
        <v>3251072.67153665</v>
      </c>
      <c r="P725" s="8">
        <v>3401889.5521450602</v>
      </c>
      <c r="Q725" s="8">
        <v>3106683.7959485101</v>
      </c>
      <c r="R725" s="8">
        <v>3333942.2641890999</v>
      </c>
      <c r="S725" s="10">
        <v>3271546.4683846501</v>
      </c>
      <c r="T725" s="10">
        <v>3610402.8350124601</v>
      </c>
      <c r="U725" s="10">
        <v>3615697.3382518901</v>
      </c>
      <c r="V725" s="10">
        <v>3605146.58651715</v>
      </c>
      <c r="W725" s="10">
        <v>3575620.57627506</v>
      </c>
      <c r="X725" s="12">
        <v>3381449.5840326599</v>
      </c>
      <c r="Y725" s="12">
        <v>3244282.70414354</v>
      </c>
      <c r="Z725" s="12">
        <v>3344128.76601191</v>
      </c>
      <c r="AA725" s="12">
        <v>3362198.12209715</v>
      </c>
      <c r="AB725" s="12">
        <v>3387998.0556539702</v>
      </c>
      <c r="AC725" s="14">
        <v>3354764.6375849699</v>
      </c>
      <c r="AD725" s="14">
        <v>3771495.40718034</v>
      </c>
      <c r="AE725" s="14">
        <v>3319414.5071649398</v>
      </c>
      <c r="AF725" s="14">
        <v>3443510.5951763499</v>
      </c>
      <c r="AG725" s="14">
        <v>3658269.73249804</v>
      </c>
      <c r="AH725" s="16">
        <v>3848621.6904364298</v>
      </c>
      <c r="AI725" s="16">
        <v>3477569.8783696098</v>
      </c>
      <c r="AJ725" s="16">
        <v>3685098.9142437298</v>
      </c>
      <c r="AK725" s="16">
        <v>3773507.9219267601</v>
      </c>
      <c r="AL725" s="16">
        <v>3614968.1608279399</v>
      </c>
      <c r="AM725" s="18">
        <v>3666291.6293379902</v>
      </c>
      <c r="AN725" s="18">
        <v>3377156.8883976401</v>
      </c>
      <c r="AO725" s="18">
        <v>3635029.8840555102</v>
      </c>
      <c r="AP725" s="18">
        <v>3651800.14671495</v>
      </c>
      <c r="AQ725" s="18">
        <v>4043792.0940725398</v>
      </c>
      <c r="AR725" s="20">
        <f t="shared" si="88"/>
        <v>3617620.6649196399</v>
      </c>
      <c r="AS725" s="22">
        <f t="shared" si="89"/>
        <v>3707790.9813001663</v>
      </c>
      <c r="AT725" s="24">
        <f t="shared" si="90"/>
        <v>3271692.6126643936</v>
      </c>
      <c r="AU725" s="26">
        <f t="shared" si="91"/>
        <v>3535682.7608882422</v>
      </c>
      <c r="AV725" s="28">
        <f t="shared" si="92"/>
        <v>3344011.446387846</v>
      </c>
      <c r="AW725" s="30">
        <f t="shared" si="93"/>
        <v>3509490.9759209282</v>
      </c>
      <c r="AX725" s="32">
        <f t="shared" si="94"/>
        <v>3679953.3131608935</v>
      </c>
      <c r="AY725" s="34">
        <f t="shared" si="95"/>
        <v>3674814.1285157264</v>
      </c>
    </row>
    <row r="726" spans="1:51" x14ac:dyDescent="0.2">
      <c r="A726" t="s">
        <v>761</v>
      </c>
      <c r="C726" t="s">
        <v>6577</v>
      </c>
      <c r="D726" s="4">
        <v>2774154.2242350499</v>
      </c>
      <c r="E726" s="4">
        <v>3223143.48936516</v>
      </c>
      <c r="F726" s="4">
        <v>3026213.0382731501</v>
      </c>
      <c r="G726" s="4">
        <v>3147970.7826869301</v>
      </c>
      <c r="H726" s="4">
        <v>2886877.5498846299</v>
      </c>
      <c r="I726" s="6">
        <v>2946233.72554259</v>
      </c>
      <c r="J726" s="6">
        <v>2350672.4231450702</v>
      </c>
      <c r="K726" s="6">
        <v>2350029.3422409398</v>
      </c>
      <c r="L726" s="6">
        <v>1834609.72285136</v>
      </c>
      <c r="M726" s="6">
        <v>2633956.5425022501</v>
      </c>
      <c r="N726" s="8">
        <v>3818505.54054657</v>
      </c>
      <c r="O726" s="8">
        <v>4173161.2221921701</v>
      </c>
      <c r="P726" s="8">
        <v>4201486.4425978698</v>
      </c>
      <c r="Q726" s="8">
        <v>3762811.5634770598</v>
      </c>
      <c r="R726" s="8">
        <v>4332006.3761943802</v>
      </c>
      <c r="S726" s="10">
        <v>3100149.9558317098</v>
      </c>
      <c r="T726" s="10">
        <v>3367561.7556540901</v>
      </c>
      <c r="U726" s="10">
        <v>3135009.5453270301</v>
      </c>
      <c r="V726" s="10">
        <v>2886648.48171817</v>
      </c>
      <c r="W726" s="10">
        <v>3161630.0400475701</v>
      </c>
      <c r="X726" s="12">
        <v>2857036.16412665</v>
      </c>
      <c r="Y726" s="12">
        <v>2885731.40799776</v>
      </c>
      <c r="Z726" s="12">
        <v>2710053.6975483601</v>
      </c>
      <c r="AA726" s="12">
        <v>2536608.3452057899</v>
      </c>
      <c r="AB726" s="12">
        <v>2374590.0575792701</v>
      </c>
      <c r="AC726" s="14">
        <v>2482403.5520994901</v>
      </c>
      <c r="AD726" s="14">
        <v>2309972.2163119102</v>
      </c>
      <c r="AE726" s="14">
        <v>2753696.6273907698</v>
      </c>
      <c r="AF726" s="14">
        <v>2412375.9281687401</v>
      </c>
      <c r="AG726" s="14">
        <v>2834916.92098604</v>
      </c>
      <c r="AH726" s="16">
        <v>3227120.6085803802</v>
      </c>
      <c r="AI726" s="16">
        <v>3069863.25258253</v>
      </c>
      <c r="AJ726" s="16">
        <v>3562804.57594086</v>
      </c>
      <c r="AK726" s="16">
        <v>2811926.7213204699</v>
      </c>
      <c r="AL726" s="16">
        <v>3053498.2207333301</v>
      </c>
      <c r="AM726" s="18">
        <v>2540264.1510625398</v>
      </c>
      <c r="AN726" s="18">
        <v>2578710.2857175102</v>
      </c>
      <c r="AO726" s="18">
        <v>2832353.6897642598</v>
      </c>
      <c r="AP726" s="18">
        <v>2540199.12000946</v>
      </c>
      <c r="AQ726" s="18">
        <v>2523420.5967489602</v>
      </c>
      <c r="AR726" s="20">
        <f t="shared" si="88"/>
        <v>3011671.8168889838</v>
      </c>
      <c r="AS726" s="22">
        <f t="shared" si="89"/>
        <v>2423100.3512564423</v>
      </c>
      <c r="AT726" s="24">
        <f t="shared" si="90"/>
        <v>4057594.2290016101</v>
      </c>
      <c r="AU726" s="26">
        <f t="shared" si="91"/>
        <v>3130199.9557157136</v>
      </c>
      <c r="AV726" s="28">
        <f t="shared" si="92"/>
        <v>2672803.9344915659</v>
      </c>
      <c r="AW726" s="30">
        <f t="shared" si="93"/>
        <v>2558673.04899139</v>
      </c>
      <c r="AX726" s="32">
        <f t="shared" si="94"/>
        <v>3145042.6758315139</v>
      </c>
      <c r="AY726" s="34">
        <f t="shared" si="95"/>
        <v>2602989.5686605461</v>
      </c>
    </row>
    <row r="727" spans="1:51" x14ac:dyDescent="0.2">
      <c r="A727" t="s">
        <v>762</v>
      </c>
      <c r="C727" t="s">
        <v>6578</v>
      </c>
      <c r="D727" s="4">
        <v>3797412.2477947902</v>
      </c>
      <c r="E727" s="4">
        <v>4135927.4146554298</v>
      </c>
      <c r="F727" s="4">
        <v>3645902.03096449</v>
      </c>
      <c r="G727" s="4">
        <v>3600510.9432951701</v>
      </c>
      <c r="H727" s="4">
        <v>3917725.8807615899</v>
      </c>
      <c r="I727" s="6">
        <v>3245275.7518439698</v>
      </c>
      <c r="J727" s="6">
        <v>3403670.6947789202</v>
      </c>
      <c r="K727" s="6">
        <v>3358827.2996924301</v>
      </c>
      <c r="L727" s="6">
        <v>4790397.2392349001</v>
      </c>
      <c r="M727" s="6">
        <v>3590667.42919609</v>
      </c>
      <c r="N727" s="8">
        <v>3814715.3902108199</v>
      </c>
      <c r="O727" s="8">
        <v>4190463.41066788</v>
      </c>
      <c r="P727" s="8">
        <v>3623943.54005718</v>
      </c>
      <c r="Q727" s="8">
        <v>4039843.8670950099</v>
      </c>
      <c r="R727" s="8">
        <v>3500053.1737647802</v>
      </c>
      <c r="S727" s="10">
        <v>4147962.8613266302</v>
      </c>
      <c r="T727" s="10">
        <v>3860578.88026339</v>
      </c>
      <c r="U727" s="10">
        <v>3806820.6827890398</v>
      </c>
      <c r="V727" s="10">
        <v>3750093.1667160098</v>
      </c>
      <c r="W727" s="10">
        <v>4133366.1878486602</v>
      </c>
      <c r="X727" s="12">
        <v>3877048.0748120602</v>
      </c>
      <c r="Y727" s="12">
        <v>3605352.1924676802</v>
      </c>
      <c r="Z727" s="12">
        <v>3171635.2224721299</v>
      </c>
      <c r="AA727" s="12">
        <v>3309183.4457628098</v>
      </c>
      <c r="AB727" s="12">
        <v>3573848.8253868399</v>
      </c>
      <c r="AC727" s="14">
        <v>3634160.4681730298</v>
      </c>
      <c r="AD727" s="14">
        <v>3939875.4547602199</v>
      </c>
      <c r="AE727" s="14">
        <v>3646043.49693964</v>
      </c>
      <c r="AF727" s="14">
        <v>3832143.0887110801</v>
      </c>
      <c r="AG727" s="14">
        <v>3507159.3958590301</v>
      </c>
      <c r="AH727" s="16">
        <v>3869222.6309228502</v>
      </c>
      <c r="AI727" s="16">
        <v>3253558.54041307</v>
      </c>
      <c r="AJ727" s="16">
        <v>3561620.6572569502</v>
      </c>
      <c r="AK727" s="16">
        <v>4310118.1074713403</v>
      </c>
      <c r="AL727" s="16">
        <v>3498651.6967751202</v>
      </c>
      <c r="AM727" s="18">
        <v>3708510.84576004</v>
      </c>
      <c r="AN727" s="18">
        <v>3820910.0263598701</v>
      </c>
      <c r="AO727" s="18">
        <v>3807855.0200282899</v>
      </c>
      <c r="AP727" s="18">
        <v>3793882.1605609101</v>
      </c>
      <c r="AQ727" s="18">
        <v>3835404.9354928201</v>
      </c>
      <c r="AR727" s="20">
        <f t="shared" si="88"/>
        <v>3819495.7034942941</v>
      </c>
      <c r="AS727" s="22">
        <f t="shared" si="89"/>
        <v>3677767.6829492622</v>
      </c>
      <c r="AT727" s="24">
        <f t="shared" si="90"/>
        <v>3833803.876359134</v>
      </c>
      <c r="AU727" s="26">
        <f t="shared" si="91"/>
        <v>3939764.3557887459</v>
      </c>
      <c r="AV727" s="28">
        <f t="shared" si="92"/>
        <v>3507413.5521803037</v>
      </c>
      <c r="AW727" s="30">
        <f t="shared" si="93"/>
        <v>3711876.3808885999</v>
      </c>
      <c r="AX727" s="32">
        <f t="shared" si="94"/>
        <v>3698634.3265678659</v>
      </c>
      <c r="AY727" s="34">
        <f t="shared" si="95"/>
        <v>3793312.5976403863</v>
      </c>
    </row>
    <row r="728" spans="1:51" x14ac:dyDescent="0.2">
      <c r="A728" t="s">
        <v>763</v>
      </c>
      <c r="C728" t="s">
        <v>6579</v>
      </c>
      <c r="D728" s="4">
        <v>3580314.7393632601</v>
      </c>
      <c r="E728" s="4">
        <v>2479677.9311145102</v>
      </c>
      <c r="F728" s="4">
        <v>3243571.8013138198</v>
      </c>
      <c r="G728" s="4">
        <v>2712153.07717364</v>
      </c>
      <c r="H728" s="4">
        <v>2317480.2895014999</v>
      </c>
      <c r="I728" s="6">
        <v>2181295.4131486001</v>
      </c>
      <c r="J728" s="6">
        <v>21691562.048026901</v>
      </c>
      <c r="K728" s="6">
        <v>7521428.8320550201</v>
      </c>
      <c r="L728" s="6">
        <v>20213863.175859999</v>
      </c>
      <c r="M728" s="6">
        <v>1659456.30551625</v>
      </c>
      <c r="N728" s="8">
        <v>2532615.9491669298</v>
      </c>
      <c r="O728" s="8">
        <v>2170403.0054541701</v>
      </c>
      <c r="P728" s="8">
        <v>977852.43254855101</v>
      </c>
      <c r="Q728" s="8">
        <v>4770656.0570149999</v>
      </c>
      <c r="R728" s="8">
        <v>1152863.6193335</v>
      </c>
      <c r="S728" s="10">
        <v>1859391.2131362199</v>
      </c>
      <c r="T728" s="10">
        <v>911268.20314412296</v>
      </c>
      <c r="U728" s="10">
        <v>3344974.20116637</v>
      </c>
      <c r="V728" s="10">
        <v>1049202.4050775999</v>
      </c>
      <c r="W728" s="10">
        <v>1999789.26719156</v>
      </c>
      <c r="X728" s="12">
        <v>2514859.9870101302</v>
      </c>
      <c r="Y728" s="12">
        <v>1627517.9132666299</v>
      </c>
      <c r="Z728" s="12">
        <v>1500294.1600836499</v>
      </c>
      <c r="AA728" s="12">
        <v>1702635.6353777</v>
      </c>
      <c r="AB728" s="12">
        <v>1517728.8247818199</v>
      </c>
      <c r="AC728" s="14">
        <v>3093422.1209054799</v>
      </c>
      <c r="AD728" s="14">
        <v>1107821.60796499</v>
      </c>
      <c r="AE728" s="14">
        <v>3189021.6682937001</v>
      </c>
      <c r="AF728" s="14">
        <v>3887404.3733277898</v>
      </c>
      <c r="AG728" s="14">
        <v>2757196.1827340298</v>
      </c>
      <c r="AH728" s="16">
        <v>3621622.9125409201</v>
      </c>
      <c r="AI728" s="16">
        <v>5707277.6617551902</v>
      </c>
      <c r="AJ728" s="16">
        <v>3917099.2460000999</v>
      </c>
      <c r="AK728" s="16">
        <v>3938511.6856006202</v>
      </c>
      <c r="AL728" s="16">
        <v>3987090.6005255701</v>
      </c>
      <c r="AM728" s="18">
        <v>3138312.1650998201</v>
      </c>
      <c r="AN728" s="18">
        <v>12310859.991958201</v>
      </c>
      <c r="AO728" s="18">
        <v>2462353.10299634</v>
      </c>
      <c r="AP728" s="18">
        <v>6031044.0666228598</v>
      </c>
      <c r="AQ728" s="18">
        <v>9204991.6537499707</v>
      </c>
      <c r="AR728" s="20">
        <f t="shared" si="88"/>
        <v>2866639.5676933462</v>
      </c>
      <c r="AS728" s="22">
        <f t="shared" si="89"/>
        <v>10653521.154921355</v>
      </c>
      <c r="AT728" s="24">
        <f t="shared" si="90"/>
        <v>2320878.2127036299</v>
      </c>
      <c r="AU728" s="26">
        <f t="shared" si="91"/>
        <v>1832925.0579431746</v>
      </c>
      <c r="AV728" s="28">
        <f t="shared" si="92"/>
        <v>1772607.3041039861</v>
      </c>
      <c r="AW728" s="30">
        <f t="shared" si="93"/>
        <v>2806973.1906451979</v>
      </c>
      <c r="AX728" s="32">
        <f t="shared" si="94"/>
        <v>4234320.42128448</v>
      </c>
      <c r="AY728" s="34">
        <f t="shared" si="95"/>
        <v>6629512.1960854381</v>
      </c>
    </row>
    <row r="729" spans="1:51" x14ac:dyDescent="0.2">
      <c r="A729" t="s">
        <v>764</v>
      </c>
      <c r="C729" t="s">
        <v>6580</v>
      </c>
      <c r="D729" s="4">
        <v>3843325.43641605</v>
      </c>
      <c r="E729" s="4">
        <v>3993403.9670124101</v>
      </c>
      <c r="F729" s="4">
        <v>3841970.6210013898</v>
      </c>
      <c r="G729" s="4">
        <v>3854199.25827864</v>
      </c>
      <c r="H729" s="4">
        <v>3856966.88258497</v>
      </c>
      <c r="I729" s="6">
        <v>4206708.4864780502</v>
      </c>
      <c r="J729" s="6">
        <v>3048003.2695532902</v>
      </c>
      <c r="K729" s="6">
        <v>3036222.0911836899</v>
      </c>
      <c r="L729" s="6">
        <v>2456117.7933778502</v>
      </c>
      <c r="M729" s="6">
        <v>4083683.34916098</v>
      </c>
      <c r="N729" s="8">
        <v>3347691.6969804699</v>
      </c>
      <c r="O729" s="8">
        <v>3473572.8854526998</v>
      </c>
      <c r="P729" s="8">
        <v>4081276.0720946402</v>
      </c>
      <c r="Q729" s="8">
        <v>3507375.31140752</v>
      </c>
      <c r="R729" s="8">
        <v>4020313.22745403</v>
      </c>
      <c r="S729" s="10">
        <v>3743537.35200562</v>
      </c>
      <c r="T729" s="10">
        <v>4160264.4910927899</v>
      </c>
      <c r="U729" s="10">
        <v>3449844.9075495298</v>
      </c>
      <c r="V729" s="10">
        <v>4009831.7161899698</v>
      </c>
      <c r="W729" s="10">
        <v>3295724.1400848702</v>
      </c>
      <c r="X729" s="12">
        <v>3153930.3335527899</v>
      </c>
      <c r="Y729" s="12">
        <v>3563460.8629351798</v>
      </c>
      <c r="Z729" s="12">
        <v>3848942.9572907402</v>
      </c>
      <c r="AA729" s="12">
        <v>3945728.0311271702</v>
      </c>
      <c r="AB729" s="12">
        <v>3181657.8102851198</v>
      </c>
      <c r="AC729" s="14">
        <v>4281825.0483673904</v>
      </c>
      <c r="AD729" s="14">
        <v>3805600.3908243598</v>
      </c>
      <c r="AE729" s="14">
        <v>4336366.8641030202</v>
      </c>
      <c r="AF729" s="14">
        <v>4433764.8771129698</v>
      </c>
      <c r="AG729" s="14">
        <v>4409146.7264691703</v>
      </c>
      <c r="AH729" s="16">
        <v>4299015.2329243496</v>
      </c>
      <c r="AI729" s="16">
        <v>4700938.1997332098</v>
      </c>
      <c r="AJ729" s="16">
        <v>4361711.0361321103</v>
      </c>
      <c r="AK729" s="16">
        <v>4520741.6743729003</v>
      </c>
      <c r="AL729" s="16">
        <v>5064792.7671575202</v>
      </c>
      <c r="AM729" s="18">
        <v>4019760.62713345</v>
      </c>
      <c r="AN729" s="18">
        <v>3929054.64191856</v>
      </c>
      <c r="AO729" s="18">
        <v>4077918.9701907798</v>
      </c>
      <c r="AP729" s="18">
        <v>4141226.89658697</v>
      </c>
      <c r="AQ729" s="18">
        <v>4599941.3470638897</v>
      </c>
      <c r="AR729" s="20">
        <f t="shared" si="88"/>
        <v>3877973.233058692</v>
      </c>
      <c r="AS729" s="22">
        <f t="shared" si="89"/>
        <v>3366146.9979507723</v>
      </c>
      <c r="AT729" s="24">
        <f t="shared" si="90"/>
        <v>3686045.838677872</v>
      </c>
      <c r="AU729" s="26">
        <f t="shared" si="91"/>
        <v>3731840.5213845558</v>
      </c>
      <c r="AV729" s="28">
        <f t="shared" si="92"/>
        <v>3538743.9990381999</v>
      </c>
      <c r="AW729" s="30">
        <f t="shared" si="93"/>
        <v>4253340.7813753821</v>
      </c>
      <c r="AX729" s="32">
        <f t="shared" si="94"/>
        <v>4589439.7820640188</v>
      </c>
      <c r="AY729" s="34">
        <f t="shared" si="95"/>
        <v>4153580.4965787297</v>
      </c>
    </row>
    <row r="730" spans="1:51" x14ac:dyDescent="0.2">
      <c r="A730" t="s">
        <v>765</v>
      </c>
      <c r="C730" t="s">
        <v>6581</v>
      </c>
      <c r="D730" s="4">
        <v>3574933.75950245</v>
      </c>
      <c r="E730" s="4">
        <v>3878426.9227156499</v>
      </c>
      <c r="F730" s="4">
        <v>3621932.3260865901</v>
      </c>
      <c r="G730" s="4">
        <v>3539455.54119936</v>
      </c>
      <c r="H730" s="4">
        <v>3350414.1408057301</v>
      </c>
      <c r="I730" s="6">
        <v>4148152.1268140199</v>
      </c>
      <c r="J730" s="6">
        <v>4191016.3821769101</v>
      </c>
      <c r="K730" s="6">
        <v>3859853.8503885502</v>
      </c>
      <c r="L730" s="6">
        <v>3782574.9684260702</v>
      </c>
      <c r="M730" s="6">
        <v>4042914.00770663</v>
      </c>
      <c r="N730" s="8">
        <v>4057600.44425801</v>
      </c>
      <c r="O730" s="8">
        <v>4312622.9922009697</v>
      </c>
      <c r="P730" s="8">
        <v>4057852.6195733398</v>
      </c>
      <c r="Q730" s="8">
        <v>3971111.6495288499</v>
      </c>
      <c r="R730" s="8">
        <v>4180300.4541734001</v>
      </c>
      <c r="S730" s="10">
        <v>4196279.4606539197</v>
      </c>
      <c r="T730" s="10">
        <v>4752197.98365728</v>
      </c>
      <c r="U730" s="10">
        <v>4589443.2167354496</v>
      </c>
      <c r="V730" s="10">
        <v>4646868.1924174596</v>
      </c>
      <c r="W730" s="10">
        <v>4395884.1378085399</v>
      </c>
      <c r="X730" s="12">
        <v>3372874.8243840202</v>
      </c>
      <c r="Y730" s="12">
        <v>3546724.9479002501</v>
      </c>
      <c r="Z730" s="12">
        <v>3738201.7126637399</v>
      </c>
      <c r="AA730" s="12">
        <v>3424996.1190449898</v>
      </c>
      <c r="AB730" s="12">
        <v>3392331.4666789002</v>
      </c>
      <c r="AC730" s="14">
        <v>3636472.5285621602</v>
      </c>
      <c r="AD730" s="14">
        <v>3563233.6331041702</v>
      </c>
      <c r="AE730" s="14">
        <v>3345330.4219133402</v>
      </c>
      <c r="AF730" s="14">
        <v>3339443.1469966802</v>
      </c>
      <c r="AG730" s="14">
        <v>3826077.9784467602</v>
      </c>
      <c r="AH730" s="16">
        <v>3686472.12635611</v>
      </c>
      <c r="AI730" s="16">
        <v>4070558.6278733201</v>
      </c>
      <c r="AJ730" s="16">
        <v>3681391.5159461</v>
      </c>
      <c r="AK730" s="16">
        <v>3360413.9908253499</v>
      </c>
      <c r="AL730" s="16">
        <v>4080570.1655333098</v>
      </c>
      <c r="AM730" s="18">
        <v>3713379.02276708</v>
      </c>
      <c r="AN730" s="18">
        <v>3979673.8375670998</v>
      </c>
      <c r="AO730" s="18">
        <v>3797809.1271837801</v>
      </c>
      <c r="AP730" s="18">
        <v>3410669.4304712801</v>
      </c>
      <c r="AQ730" s="18">
        <v>3850717.3706124602</v>
      </c>
      <c r="AR730" s="20">
        <f t="shared" si="88"/>
        <v>3593032.5380619555</v>
      </c>
      <c r="AS730" s="22">
        <f t="shared" si="89"/>
        <v>4004902.2671024366</v>
      </c>
      <c r="AT730" s="24">
        <f t="shared" si="90"/>
        <v>4115897.6319469139</v>
      </c>
      <c r="AU730" s="26">
        <f t="shared" si="91"/>
        <v>4516134.5982545298</v>
      </c>
      <c r="AV730" s="28">
        <f t="shared" si="92"/>
        <v>3495025.8141343794</v>
      </c>
      <c r="AW730" s="30">
        <f t="shared" si="93"/>
        <v>3542111.5418046219</v>
      </c>
      <c r="AX730" s="32">
        <f t="shared" si="94"/>
        <v>3775881.2853068383</v>
      </c>
      <c r="AY730" s="34">
        <f t="shared" si="95"/>
        <v>3750449.75772034</v>
      </c>
    </row>
    <row r="731" spans="1:51" x14ac:dyDescent="0.2">
      <c r="A731" t="s">
        <v>766</v>
      </c>
      <c r="C731" t="s">
        <v>6582</v>
      </c>
      <c r="D731" s="4">
        <v>3376207.7960025999</v>
      </c>
      <c r="E731" s="4">
        <v>3362364.0593420002</v>
      </c>
      <c r="F731" s="4">
        <v>3922790.7369839698</v>
      </c>
      <c r="G731" s="4">
        <v>3819689.0861088801</v>
      </c>
      <c r="H731" s="4">
        <v>3360821.4764316501</v>
      </c>
      <c r="I731" s="6">
        <v>3548269.0107422699</v>
      </c>
      <c r="J731" s="6">
        <v>5670692.8286335301</v>
      </c>
      <c r="K731" s="6">
        <v>3495831.6647271202</v>
      </c>
      <c r="L731" s="6">
        <v>7641351.6600491898</v>
      </c>
      <c r="M731" s="6">
        <v>3128189.3554511899</v>
      </c>
      <c r="N731" s="8">
        <v>3548270.1030374998</v>
      </c>
      <c r="O731" s="8">
        <v>3425157.9147258</v>
      </c>
      <c r="P731" s="8">
        <v>3667353.4474430499</v>
      </c>
      <c r="Q731" s="8">
        <v>3501044.9499898702</v>
      </c>
      <c r="R731" s="8">
        <v>3641610.6738356999</v>
      </c>
      <c r="S731" s="10">
        <v>2781559.7245370401</v>
      </c>
      <c r="T731" s="10">
        <v>3123154.02220076</v>
      </c>
      <c r="U731" s="10">
        <v>2401344.9243964702</v>
      </c>
      <c r="V731" s="10">
        <v>3055960.4924471602</v>
      </c>
      <c r="W731" s="10">
        <v>2793010.4015739299</v>
      </c>
      <c r="X731" s="12">
        <v>2917800.92304041</v>
      </c>
      <c r="Y731" s="12">
        <v>2597718.9453863101</v>
      </c>
      <c r="Z731" s="12">
        <v>2830999.1638103202</v>
      </c>
      <c r="AA731" s="12">
        <v>3169365.1472841199</v>
      </c>
      <c r="AB731" s="12">
        <v>3086753.6640374102</v>
      </c>
      <c r="AC731" s="14">
        <v>4075049.6837133099</v>
      </c>
      <c r="AD731" s="14">
        <v>3941913.3990229298</v>
      </c>
      <c r="AE731" s="14">
        <v>2790758.9991884502</v>
      </c>
      <c r="AF731" s="14">
        <v>3239574.6511127902</v>
      </c>
      <c r="AG731" s="14">
        <v>2291040.0017350302</v>
      </c>
      <c r="AH731" s="16">
        <v>3230888.8047117302</v>
      </c>
      <c r="AI731" s="16">
        <v>4127157.7780576502</v>
      </c>
      <c r="AJ731" s="16">
        <v>3555927.2639014898</v>
      </c>
      <c r="AK731" s="16">
        <v>3675593.22570252</v>
      </c>
      <c r="AL731" s="16">
        <v>3701396.6830990901</v>
      </c>
      <c r="AM731" s="18">
        <v>3912421.9863477899</v>
      </c>
      <c r="AN731" s="18">
        <v>3608042.8807361</v>
      </c>
      <c r="AO731" s="18">
        <v>3385820.5946706198</v>
      </c>
      <c r="AP731" s="18">
        <v>4374633.2990542296</v>
      </c>
      <c r="AQ731" s="18">
        <v>3352808.4002608298</v>
      </c>
      <c r="AR731" s="20">
        <f t="shared" si="88"/>
        <v>3568374.6309738206</v>
      </c>
      <c r="AS731" s="22">
        <f t="shared" si="89"/>
        <v>4696866.9039206598</v>
      </c>
      <c r="AT731" s="24">
        <f t="shared" si="90"/>
        <v>3556687.4178063842</v>
      </c>
      <c r="AU731" s="26">
        <f t="shared" si="91"/>
        <v>2831005.9130310724</v>
      </c>
      <c r="AV731" s="28">
        <f t="shared" si="92"/>
        <v>2920527.5687117139</v>
      </c>
      <c r="AW731" s="30">
        <f t="shared" si="93"/>
        <v>3267667.3469545017</v>
      </c>
      <c r="AX731" s="32">
        <f t="shared" si="94"/>
        <v>3658192.7510944963</v>
      </c>
      <c r="AY731" s="34">
        <f t="shared" si="95"/>
        <v>3726745.4322139136</v>
      </c>
    </row>
    <row r="732" spans="1:51" x14ac:dyDescent="0.2">
      <c r="A732" t="s">
        <v>767</v>
      </c>
      <c r="C732" t="s">
        <v>6583</v>
      </c>
      <c r="D732" s="4">
        <v>3778969.19157058</v>
      </c>
      <c r="E732" s="4">
        <v>3837565.22319755</v>
      </c>
      <c r="F732" s="4">
        <v>3750473.2396171801</v>
      </c>
      <c r="G732" s="4">
        <v>3836763.6858177902</v>
      </c>
      <c r="H732" s="4">
        <v>3555535.3528431398</v>
      </c>
      <c r="I732" s="6">
        <v>4193751.0869209501</v>
      </c>
      <c r="J732" s="6">
        <v>4366188.6153004598</v>
      </c>
      <c r="K732" s="6">
        <v>4365350.4392307699</v>
      </c>
      <c r="L732" s="6">
        <v>4819650.9343546797</v>
      </c>
      <c r="M732" s="6">
        <v>4242224.0439501302</v>
      </c>
      <c r="N732" s="8">
        <v>3988422.5132017201</v>
      </c>
      <c r="O732" s="8">
        <v>3947485.00388557</v>
      </c>
      <c r="P732" s="8">
        <v>3477907.2385710999</v>
      </c>
      <c r="Q732" s="8">
        <v>3903415.6010871502</v>
      </c>
      <c r="R732" s="8">
        <v>3637176.1501210299</v>
      </c>
      <c r="S732" s="10">
        <v>3518856.0640581199</v>
      </c>
      <c r="T732" s="10">
        <v>3767952.3958280198</v>
      </c>
      <c r="U732" s="10">
        <v>4291385.4300768496</v>
      </c>
      <c r="V732" s="10">
        <v>3788163.6737908102</v>
      </c>
      <c r="W732" s="10">
        <v>3975041.06082174</v>
      </c>
      <c r="X732" s="12">
        <v>3768828.1179758599</v>
      </c>
      <c r="Y732" s="12">
        <v>3725888.6763207698</v>
      </c>
      <c r="Z732" s="12">
        <v>3777665.84326857</v>
      </c>
      <c r="AA732" s="12">
        <v>3689651.01751883</v>
      </c>
      <c r="AB732" s="12">
        <v>3653837.6438895902</v>
      </c>
      <c r="AC732" s="14">
        <v>4066403.02491462</v>
      </c>
      <c r="AD732" s="14">
        <v>3535100.2157968399</v>
      </c>
      <c r="AE732" s="14">
        <v>4272517.00664589</v>
      </c>
      <c r="AF732" s="14">
        <v>4176157.1054968801</v>
      </c>
      <c r="AG732" s="14">
        <v>4021170.6928355601</v>
      </c>
      <c r="AH732" s="16">
        <v>3505617.73323271</v>
      </c>
      <c r="AI732" s="16">
        <v>3762574.21890717</v>
      </c>
      <c r="AJ732" s="16">
        <v>3705676.8943832298</v>
      </c>
      <c r="AK732" s="16">
        <v>3537425.2897027298</v>
      </c>
      <c r="AL732" s="16">
        <v>3755936.5239029801</v>
      </c>
      <c r="AM732" s="18">
        <v>4386481.5999304</v>
      </c>
      <c r="AN732" s="18">
        <v>4279229.4075393798</v>
      </c>
      <c r="AO732" s="18">
        <v>4206957.9548523501</v>
      </c>
      <c r="AP732" s="18">
        <v>4010105.5409468701</v>
      </c>
      <c r="AQ732" s="18">
        <v>4230557.9952204898</v>
      </c>
      <c r="AR732" s="20">
        <f t="shared" si="88"/>
        <v>3751861.3386092475</v>
      </c>
      <c r="AS732" s="22">
        <f t="shared" si="89"/>
        <v>4397433.0239513982</v>
      </c>
      <c r="AT732" s="24">
        <f t="shared" si="90"/>
        <v>3790881.3013733141</v>
      </c>
      <c r="AU732" s="26">
        <f t="shared" si="91"/>
        <v>3868279.7249151082</v>
      </c>
      <c r="AV732" s="28">
        <f t="shared" si="92"/>
        <v>3723174.2597947242</v>
      </c>
      <c r="AW732" s="30">
        <f t="shared" si="93"/>
        <v>4014269.6091379584</v>
      </c>
      <c r="AX732" s="32">
        <f t="shared" si="94"/>
        <v>3653446.1320257643</v>
      </c>
      <c r="AY732" s="34">
        <f t="shared" si="95"/>
        <v>4222666.4996978985</v>
      </c>
    </row>
    <row r="733" spans="1:51" x14ac:dyDescent="0.2">
      <c r="A733" t="s">
        <v>768</v>
      </c>
      <c r="C733" t="s">
        <v>6584</v>
      </c>
      <c r="D733" s="4">
        <v>3232992.22842356</v>
      </c>
      <c r="E733" s="4">
        <v>2704004.53887791</v>
      </c>
      <c r="F733" s="4">
        <v>3409254.31601858</v>
      </c>
      <c r="G733" s="4">
        <v>3280233.9455266302</v>
      </c>
      <c r="H733" s="4">
        <v>3087885.6253829398</v>
      </c>
      <c r="I733" s="6">
        <v>2893359.6052671899</v>
      </c>
      <c r="J733" s="6">
        <v>2102446.0610740902</v>
      </c>
      <c r="K733" s="6">
        <v>2712627.1483618999</v>
      </c>
      <c r="L733" s="6">
        <v>2051928.22079326</v>
      </c>
      <c r="M733" s="6">
        <v>3115703.23065749</v>
      </c>
      <c r="N733" s="8">
        <v>3183700.4919531201</v>
      </c>
      <c r="O733" s="8">
        <v>2728907.3977904399</v>
      </c>
      <c r="P733" s="8">
        <v>3523008.09560567</v>
      </c>
      <c r="Q733" s="8">
        <v>3265619.9022115702</v>
      </c>
      <c r="R733" s="8">
        <v>3364758.8372309902</v>
      </c>
      <c r="S733" s="10">
        <v>3573760.83091611</v>
      </c>
      <c r="T733" s="10">
        <v>3645563.3614453301</v>
      </c>
      <c r="U733" s="10">
        <v>3291498.8989084298</v>
      </c>
      <c r="V733" s="10">
        <v>3389313.6248516999</v>
      </c>
      <c r="W733" s="10">
        <v>3133933.2011851701</v>
      </c>
      <c r="X733" s="12">
        <v>2965646.50852942</v>
      </c>
      <c r="Y733" s="12">
        <v>2945131.2908670902</v>
      </c>
      <c r="Z733" s="12">
        <v>3090736.3794825301</v>
      </c>
      <c r="AA733" s="12">
        <v>3261074.2090600198</v>
      </c>
      <c r="AB733" s="12">
        <v>3558664.5694541601</v>
      </c>
      <c r="AC733" s="14">
        <v>3453247.3309317902</v>
      </c>
      <c r="AD733" s="14">
        <v>3205883.8671853198</v>
      </c>
      <c r="AE733" s="14">
        <v>3188583.3696579202</v>
      </c>
      <c r="AF733" s="14">
        <v>2709146.6109533701</v>
      </c>
      <c r="AG733" s="14">
        <v>2846943.16350022</v>
      </c>
      <c r="AH733" s="16">
        <v>2646192.70759875</v>
      </c>
      <c r="AI733" s="16">
        <v>2984126.0287980498</v>
      </c>
      <c r="AJ733" s="16">
        <v>3270326.85549796</v>
      </c>
      <c r="AK733" s="16">
        <v>2753368.1617068201</v>
      </c>
      <c r="AL733" s="16">
        <v>2976375.8635285501</v>
      </c>
      <c r="AM733" s="18">
        <v>3030474.5131160002</v>
      </c>
      <c r="AN733" s="18">
        <v>2640692.3514503399</v>
      </c>
      <c r="AO733" s="18">
        <v>3496420.0042460999</v>
      </c>
      <c r="AP733" s="18">
        <v>2569905.9198364299</v>
      </c>
      <c r="AQ733" s="18">
        <v>2868576.6265391</v>
      </c>
      <c r="AR733" s="20">
        <f t="shared" si="88"/>
        <v>3142874.1308459239</v>
      </c>
      <c r="AS733" s="22">
        <f t="shared" si="89"/>
        <v>2575212.853230786</v>
      </c>
      <c r="AT733" s="24">
        <f t="shared" si="90"/>
        <v>3213198.9449583581</v>
      </c>
      <c r="AU733" s="26">
        <f t="shared" si="91"/>
        <v>3406813.9834613479</v>
      </c>
      <c r="AV733" s="28">
        <f t="shared" si="92"/>
        <v>3164250.5914786444</v>
      </c>
      <c r="AW733" s="30">
        <f t="shared" si="93"/>
        <v>3080760.8684457238</v>
      </c>
      <c r="AX733" s="32">
        <f t="shared" si="94"/>
        <v>2926077.923426026</v>
      </c>
      <c r="AY733" s="34">
        <f t="shared" si="95"/>
        <v>2921213.8830375941</v>
      </c>
    </row>
    <row r="734" spans="1:51" x14ac:dyDescent="0.2">
      <c r="A734" t="s">
        <v>769</v>
      </c>
      <c r="C734" t="s">
        <v>6585</v>
      </c>
      <c r="D734" s="4">
        <v>4581221.0757785896</v>
      </c>
      <c r="E734" s="4">
        <v>4967129.2045164099</v>
      </c>
      <c r="F734" s="4">
        <v>3513994.0808128002</v>
      </c>
      <c r="G734" s="4">
        <v>4053313.9862336102</v>
      </c>
      <c r="H734" s="4">
        <v>4218445.18742368</v>
      </c>
      <c r="I734" s="6">
        <v>4148089.9881086699</v>
      </c>
      <c r="J734" s="6">
        <v>4400061.3874958204</v>
      </c>
      <c r="K734" s="6">
        <v>3790364.0282339598</v>
      </c>
      <c r="L734" s="6">
        <v>5501810.5798601098</v>
      </c>
      <c r="M734" s="6">
        <v>3852488.3671431402</v>
      </c>
      <c r="N734" s="8">
        <v>4538160.9555025101</v>
      </c>
      <c r="O734" s="8">
        <v>4796619.9296385096</v>
      </c>
      <c r="P734" s="8">
        <v>4420528.0702088596</v>
      </c>
      <c r="Q734" s="8">
        <v>4378705.2750995504</v>
      </c>
      <c r="R734" s="8">
        <v>4218189.1787012499</v>
      </c>
      <c r="S734" s="10">
        <v>3950957.9443918602</v>
      </c>
      <c r="T734" s="10">
        <v>4457104.7245901003</v>
      </c>
      <c r="U734" s="10">
        <v>4793670.22255354</v>
      </c>
      <c r="V734" s="10">
        <v>4078393.4366825102</v>
      </c>
      <c r="W734" s="10">
        <v>4255036.3507447504</v>
      </c>
      <c r="X734" s="12">
        <v>3651439.4617172</v>
      </c>
      <c r="Y734" s="12">
        <v>3884746.8418465001</v>
      </c>
      <c r="Z734" s="12">
        <v>3747238.92992493</v>
      </c>
      <c r="AA734" s="12">
        <v>3266942.1600466701</v>
      </c>
      <c r="AB734" s="12">
        <v>3412437.9233808499</v>
      </c>
      <c r="AC734" s="14">
        <v>3915051.9948262</v>
      </c>
      <c r="AD734" s="14">
        <v>4111446.0767060402</v>
      </c>
      <c r="AE734" s="14">
        <v>3919701.68392778</v>
      </c>
      <c r="AF734" s="14">
        <v>4056058.8767596502</v>
      </c>
      <c r="AG734" s="14">
        <v>4128789.2925980701</v>
      </c>
      <c r="AH734" s="16">
        <v>4274962.4485854097</v>
      </c>
      <c r="AI734" s="16">
        <v>3926670.4806800401</v>
      </c>
      <c r="AJ734" s="16">
        <v>3634497.5448678001</v>
      </c>
      <c r="AK734" s="16">
        <v>4331908.48244581</v>
      </c>
      <c r="AL734" s="16">
        <v>3749094.4383383999</v>
      </c>
      <c r="AM734" s="18">
        <v>3656263.2461832999</v>
      </c>
      <c r="AN734" s="18">
        <v>4010667.9222338898</v>
      </c>
      <c r="AO734" s="18">
        <v>3563226.0655755699</v>
      </c>
      <c r="AP734" s="18">
        <v>4115864.0821878598</v>
      </c>
      <c r="AQ734" s="18">
        <v>4098746.4242896698</v>
      </c>
      <c r="AR734" s="20">
        <f t="shared" si="88"/>
        <v>4266820.706953018</v>
      </c>
      <c r="AS734" s="22">
        <f t="shared" si="89"/>
        <v>4338562.8701683404</v>
      </c>
      <c r="AT734" s="24">
        <f t="shared" si="90"/>
        <v>4470440.6818301352</v>
      </c>
      <c r="AU734" s="26">
        <f t="shared" si="91"/>
        <v>4307032.5357925519</v>
      </c>
      <c r="AV734" s="28">
        <f t="shared" si="92"/>
        <v>3592561.0633832305</v>
      </c>
      <c r="AW734" s="30">
        <f t="shared" si="93"/>
        <v>4026209.584963548</v>
      </c>
      <c r="AX734" s="32">
        <f t="shared" si="94"/>
        <v>3983426.6789834918</v>
      </c>
      <c r="AY734" s="34">
        <f t="shared" si="95"/>
        <v>3888953.5480940579</v>
      </c>
    </row>
    <row r="735" spans="1:51" x14ac:dyDescent="0.2">
      <c r="A735" t="s">
        <v>770</v>
      </c>
      <c r="C735" t="s">
        <v>6586</v>
      </c>
      <c r="D735" s="4">
        <v>4608812.6794122597</v>
      </c>
      <c r="E735" s="4">
        <v>4150770.66412644</v>
      </c>
      <c r="F735" s="4">
        <v>4181948.3584669</v>
      </c>
      <c r="G735" s="4">
        <v>3963924.1849195799</v>
      </c>
      <c r="H735" s="4">
        <v>4306291.82435665</v>
      </c>
      <c r="I735" s="6">
        <v>4263890.8903239397</v>
      </c>
      <c r="J735" s="6">
        <v>2972704.5193498498</v>
      </c>
      <c r="K735" s="6">
        <v>3111342.4018747001</v>
      </c>
      <c r="L735" s="6">
        <v>3520367.76495342</v>
      </c>
      <c r="M735" s="6">
        <v>3941358.7568559698</v>
      </c>
      <c r="N735" s="8">
        <v>2753442.5464837998</v>
      </c>
      <c r="O735" s="8">
        <v>2480428.2720114598</v>
      </c>
      <c r="P735" s="8">
        <v>3532857.40232347</v>
      </c>
      <c r="Q735" s="8">
        <v>2979495.7912905701</v>
      </c>
      <c r="R735" s="8">
        <v>3047502.8141648499</v>
      </c>
      <c r="S735" s="10">
        <v>3245991.6592260101</v>
      </c>
      <c r="T735" s="10">
        <v>2827927.9465426202</v>
      </c>
      <c r="U735" s="10">
        <v>3385105.4265262801</v>
      </c>
      <c r="V735" s="10">
        <v>3195323.4875257099</v>
      </c>
      <c r="W735" s="10">
        <v>3489364.76316287</v>
      </c>
      <c r="X735" s="12">
        <v>3415776.1562591102</v>
      </c>
      <c r="Y735" s="12">
        <v>3556072.2023759698</v>
      </c>
      <c r="Z735" s="12">
        <v>3827358.42397288</v>
      </c>
      <c r="AA735" s="12">
        <v>3877743.904598</v>
      </c>
      <c r="AB735" s="12">
        <v>3398057.39600921</v>
      </c>
      <c r="AC735" s="14">
        <v>3177742.8369549401</v>
      </c>
      <c r="AD735" s="14">
        <v>4828321.2884791596</v>
      </c>
      <c r="AE735" s="14">
        <v>3663664.9115876099</v>
      </c>
      <c r="AF735" s="14">
        <v>4077456.1231781701</v>
      </c>
      <c r="AG735" s="14">
        <v>3757061.8339220402</v>
      </c>
      <c r="AH735" s="16">
        <v>4808293.3472108198</v>
      </c>
      <c r="AI735" s="16">
        <v>5832530.5051902896</v>
      </c>
      <c r="AJ735" s="16">
        <v>5838668.7901789499</v>
      </c>
      <c r="AK735" s="16">
        <v>5208593.0174308503</v>
      </c>
      <c r="AL735" s="16">
        <v>5592724.5764174303</v>
      </c>
      <c r="AM735" s="18">
        <v>3230603.6201670198</v>
      </c>
      <c r="AN735" s="18">
        <v>3734124.9616659801</v>
      </c>
      <c r="AO735" s="18">
        <v>3371199.5075616501</v>
      </c>
      <c r="AP735" s="18">
        <v>4488282.7237034999</v>
      </c>
      <c r="AQ735" s="18">
        <v>3489625.76119303</v>
      </c>
      <c r="AR735" s="20">
        <f t="shared" si="88"/>
        <v>4242349.5422563655</v>
      </c>
      <c r="AS735" s="22">
        <f t="shared" si="89"/>
        <v>3561932.8666715757</v>
      </c>
      <c r="AT735" s="24">
        <f t="shared" si="90"/>
        <v>2958745.3652548296</v>
      </c>
      <c r="AU735" s="26">
        <f t="shared" si="91"/>
        <v>3228742.6565966979</v>
      </c>
      <c r="AV735" s="28">
        <f t="shared" si="92"/>
        <v>3615001.6166430339</v>
      </c>
      <c r="AW735" s="30">
        <f t="shared" si="93"/>
        <v>3900849.398824384</v>
      </c>
      <c r="AX735" s="32">
        <f t="shared" si="94"/>
        <v>5456162.0472856676</v>
      </c>
      <c r="AY735" s="34">
        <f t="shared" si="95"/>
        <v>3662767.3148582364</v>
      </c>
    </row>
    <row r="736" spans="1:51" x14ac:dyDescent="0.2">
      <c r="A736" t="s">
        <v>771</v>
      </c>
      <c r="C736" t="s">
        <v>6587</v>
      </c>
      <c r="D736" s="4">
        <v>3054257.0998080499</v>
      </c>
      <c r="E736" s="4">
        <v>3184457.4415887599</v>
      </c>
      <c r="F736" s="4">
        <v>3075861.5051488299</v>
      </c>
      <c r="G736" s="4">
        <v>3055609.82249898</v>
      </c>
      <c r="H736" s="4">
        <v>2821700.4524409901</v>
      </c>
      <c r="I736" s="6">
        <v>2999455.0335049899</v>
      </c>
      <c r="J736" s="6">
        <v>3493834.8086108398</v>
      </c>
      <c r="K736" s="6">
        <v>3473358.9354626099</v>
      </c>
      <c r="L736" s="6">
        <v>3163641.0510827401</v>
      </c>
      <c r="M736" s="6">
        <v>3077209.0776946498</v>
      </c>
      <c r="N736" s="8">
        <v>3839825.0121944202</v>
      </c>
      <c r="O736" s="8">
        <v>3604878.5555788102</v>
      </c>
      <c r="P736" s="8">
        <v>3157493.1795207402</v>
      </c>
      <c r="Q736" s="8">
        <v>3329921.56893289</v>
      </c>
      <c r="R736" s="8">
        <v>3322120.0740690799</v>
      </c>
      <c r="S736" s="10">
        <v>3256168.68424966</v>
      </c>
      <c r="T736" s="10">
        <v>3176947.6499361498</v>
      </c>
      <c r="U736" s="10">
        <v>3472228.8136799801</v>
      </c>
      <c r="V736" s="10">
        <v>3102533.0812662099</v>
      </c>
      <c r="W736" s="10">
        <v>3514909.5562617099</v>
      </c>
      <c r="X736" s="12">
        <v>3017720.4732029699</v>
      </c>
      <c r="Y736" s="12">
        <v>3203567.5127122798</v>
      </c>
      <c r="Z736" s="12">
        <v>3184101.7769804499</v>
      </c>
      <c r="AA736" s="12">
        <v>3173757.1794802402</v>
      </c>
      <c r="AB736" s="12">
        <v>3080617.2117538699</v>
      </c>
      <c r="AC736" s="14">
        <v>3386577.5778026199</v>
      </c>
      <c r="AD736" s="14">
        <v>2823293.13308611</v>
      </c>
      <c r="AE736" s="14">
        <v>3204411.3788787802</v>
      </c>
      <c r="AF736" s="14">
        <v>3260773.2153982902</v>
      </c>
      <c r="AG736" s="14">
        <v>3763462.3297495199</v>
      </c>
      <c r="AH736" s="16">
        <v>2731687.9120666399</v>
      </c>
      <c r="AI736" s="16">
        <v>3130127.9535921002</v>
      </c>
      <c r="AJ736" s="16">
        <v>3008513.7703446299</v>
      </c>
      <c r="AK736" s="16">
        <v>3080723.5149326199</v>
      </c>
      <c r="AL736" s="16">
        <v>3069337.5781534901</v>
      </c>
      <c r="AM736" s="18">
        <v>3449610.10566484</v>
      </c>
      <c r="AN736" s="18">
        <v>2886403.9900384299</v>
      </c>
      <c r="AO736" s="18">
        <v>3348833.4904764602</v>
      </c>
      <c r="AP736" s="18">
        <v>2940372.7793379002</v>
      </c>
      <c r="AQ736" s="18">
        <v>3223510.0412927801</v>
      </c>
      <c r="AR736" s="20">
        <f t="shared" si="88"/>
        <v>3038377.2642971221</v>
      </c>
      <c r="AS736" s="22">
        <f t="shared" si="89"/>
        <v>3241499.7812711657</v>
      </c>
      <c r="AT736" s="24">
        <f t="shared" si="90"/>
        <v>3450847.6780591882</v>
      </c>
      <c r="AU736" s="26">
        <f t="shared" si="91"/>
        <v>3304557.5570787424</v>
      </c>
      <c r="AV736" s="28">
        <f t="shared" si="92"/>
        <v>3131952.8308259617</v>
      </c>
      <c r="AW736" s="30">
        <f t="shared" si="93"/>
        <v>3287703.5269830646</v>
      </c>
      <c r="AX736" s="32">
        <f t="shared" si="94"/>
        <v>3004078.1458178959</v>
      </c>
      <c r="AY736" s="34">
        <f t="shared" si="95"/>
        <v>3169746.0813620822</v>
      </c>
    </row>
    <row r="737" spans="1:51" x14ac:dyDescent="0.2">
      <c r="A737" t="s">
        <v>772</v>
      </c>
      <c r="C737" t="s">
        <v>6588</v>
      </c>
      <c r="D737" s="4">
        <v>6062544.1938035199</v>
      </c>
      <c r="E737" s="4">
        <v>4634805.1278096102</v>
      </c>
      <c r="F737" s="4">
        <v>7276836.2765611401</v>
      </c>
      <c r="G737" s="4">
        <v>6509618.7973374901</v>
      </c>
      <c r="H737" s="4">
        <v>5611773.5677962303</v>
      </c>
      <c r="I737" s="6">
        <v>5247997.3481078204</v>
      </c>
      <c r="J737" s="6">
        <v>5343047.7859158097</v>
      </c>
      <c r="K737" s="6">
        <v>4470115.6491077002</v>
      </c>
      <c r="L737" s="6">
        <v>2783345.27751743</v>
      </c>
      <c r="M737" s="6">
        <v>5065551.5158315804</v>
      </c>
      <c r="N737" s="8">
        <v>1799005.12330448</v>
      </c>
      <c r="O737" s="8">
        <v>1927487.9177467399</v>
      </c>
      <c r="P737" s="8">
        <v>2615630.2645392702</v>
      </c>
      <c r="Q737" s="8">
        <v>2515006.1491881399</v>
      </c>
      <c r="R737" s="8">
        <v>3246520.5831234101</v>
      </c>
      <c r="S737" s="10">
        <v>5934811.4230199596</v>
      </c>
      <c r="T737" s="10">
        <v>4723915.80549399</v>
      </c>
      <c r="U737" s="10">
        <v>2179703.94873395</v>
      </c>
      <c r="V737" s="10">
        <v>4878827.4735672204</v>
      </c>
      <c r="W737" s="10">
        <v>2080244.3432616801</v>
      </c>
      <c r="X737" s="12">
        <v>2401836.3947515101</v>
      </c>
      <c r="Y737" s="12">
        <v>2125883.3625108702</v>
      </c>
      <c r="Z737" s="12">
        <v>5624474.4932150897</v>
      </c>
      <c r="AA737" s="12">
        <v>5756790.6216901001</v>
      </c>
      <c r="AB737" s="12">
        <v>5964008.1951675797</v>
      </c>
      <c r="AC737" s="14">
        <v>6066340.1208234001</v>
      </c>
      <c r="AD737" s="14">
        <v>4271481.3360621696</v>
      </c>
      <c r="AE737" s="14">
        <v>3605358.1244921102</v>
      </c>
      <c r="AF737" s="14">
        <v>3773823.7378613902</v>
      </c>
      <c r="AG737" s="14">
        <v>1896529.4779492</v>
      </c>
      <c r="AH737" s="16">
        <v>1112084.37824752</v>
      </c>
      <c r="AI737" s="16">
        <v>950240.20521337201</v>
      </c>
      <c r="AJ737" s="16">
        <v>709716.18997889</v>
      </c>
      <c r="AK737" s="16">
        <v>1188465.01324059</v>
      </c>
      <c r="AL737" s="16">
        <v>1400339.1063964299</v>
      </c>
      <c r="AM737" s="18">
        <v>5093814.0910270503</v>
      </c>
      <c r="AN737" s="18">
        <v>3502172.8737278502</v>
      </c>
      <c r="AO737" s="18">
        <v>5817713.1852010796</v>
      </c>
      <c r="AP737" s="18">
        <v>4244530.1826327099</v>
      </c>
      <c r="AQ737" s="18">
        <v>3650110.2331375298</v>
      </c>
      <c r="AR737" s="20">
        <f t="shared" si="88"/>
        <v>6019115.5926615987</v>
      </c>
      <c r="AS737" s="22">
        <f t="shared" si="89"/>
        <v>4582011.5152960671</v>
      </c>
      <c r="AT737" s="24">
        <f t="shared" si="90"/>
        <v>2420730.0075804079</v>
      </c>
      <c r="AU737" s="26">
        <f t="shared" si="91"/>
        <v>3959500.5988153601</v>
      </c>
      <c r="AV737" s="28">
        <f t="shared" si="92"/>
        <v>4374598.6134670302</v>
      </c>
      <c r="AW737" s="30">
        <f t="shared" si="93"/>
        <v>3922706.5594376535</v>
      </c>
      <c r="AX737" s="32">
        <f t="shared" si="94"/>
        <v>1072168.9786153606</v>
      </c>
      <c r="AY737" s="34">
        <f t="shared" si="95"/>
        <v>4461668.1131452443</v>
      </c>
    </row>
    <row r="738" spans="1:51" x14ac:dyDescent="0.2">
      <c r="A738" t="s">
        <v>773</v>
      </c>
      <c r="C738" t="s">
        <v>6589</v>
      </c>
      <c r="D738" s="4">
        <v>4026388.4676394402</v>
      </c>
      <c r="E738" s="4">
        <v>4302271.5581347402</v>
      </c>
      <c r="F738" s="4">
        <v>4905882.6846039696</v>
      </c>
      <c r="G738" s="4">
        <v>4338290.2030333197</v>
      </c>
      <c r="H738" s="4">
        <v>4039046.0373704801</v>
      </c>
      <c r="I738" s="6">
        <v>4037981.1885686102</v>
      </c>
      <c r="J738" s="6">
        <v>3415748.5262958598</v>
      </c>
      <c r="K738" s="6">
        <v>3690534.92186748</v>
      </c>
      <c r="L738" s="6">
        <v>2584266.4935590802</v>
      </c>
      <c r="M738" s="6">
        <v>3954418.5737563898</v>
      </c>
      <c r="N738" s="8">
        <v>3987085.3965692702</v>
      </c>
      <c r="O738" s="8">
        <v>4822383.7576598004</v>
      </c>
      <c r="P738" s="8">
        <v>4358132.9781436604</v>
      </c>
      <c r="Q738" s="8">
        <v>3843733.0619729101</v>
      </c>
      <c r="R738" s="8">
        <v>4912545.1704597799</v>
      </c>
      <c r="S738" s="10">
        <v>3751589.7814833</v>
      </c>
      <c r="T738" s="10">
        <v>4256973.3891382003</v>
      </c>
      <c r="U738" s="10">
        <v>3605151.3758888799</v>
      </c>
      <c r="V738" s="10">
        <v>3880196.7244388498</v>
      </c>
      <c r="W738" s="10">
        <v>3804958.27081283</v>
      </c>
      <c r="X738" s="12">
        <v>4629751.6868911097</v>
      </c>
      <c r="Y738" s="12">
        <v>4230962.4324479597</v>
      </c>
      <c r="Z738" s="12">
        <v>3871152.3830890302</v>
      </c>
      <c r="AA738" s="12">
        <v>4930541.4785894202</v>
      </c>
      <c r="AB738" s="12">
        <v>3991522.8236102602</v>
      </c>
      <c r="AC738" s="14">
        <v>4240430.5178275798</v>
      </c>
      <c r="AD738" s="14">
        <v>4040012.9134453801</v>
      </c>
      <c r="AE738" s="14">
        <v>3836264.0995942899</v>
      </c>
      <c r="AF738" s="14">
        <v>3949151.5030394299</v>
      </c>
      <c r="AG738" s="14">
        <v>4053354.5176756</v>
      </c>
      <c r="AH738" s="16">
        <v>3912109.3881148901</v>
      </c>
      <c r="AI738" s="16">
        <v>3312230.3947945698</v>
      </c>
      <c r="AJ738" s="16">
        <v>3742360.7341297101</v>
      </c>
      <c r="AK738" s="16">
        <v>3801848.9562534499</v>
      </c>
      <c r="AL738" s="16">
        <v>3455910.3652776401</v>
      </c>
      <c r="AM738" s="18">
        <v>4030514.4721532199</v>
      </c>
      <c r="AN738" s="18">
        <v>4089279.2482413701</v>
      </c>
      <c r="AO738" s="18">
        <v>3849033.82467552</v>
      </c>
      <c r="AP738" s="18">
        <v>3265204.2650626702</v>
      </c>
      <c r="AQ738" s="18">
        <v>4058151.2418959602</v>
      </c>
      <c r="AR738" s="20">
        <f t="shared" si="88"/>
        <v>4322375.7901563905</v>
      </c>
      <c r="AS738" s="22">
        <f t="shared" si="89"/>
        <v>3536589.9408094836</v>
      </c>
      <c r="AT738" s="24">
        <f t="shared" si="90"/>
        <v>4384776.0729610845</v>
      </c>
      <c r="AU738" s="26">
        <f t="shared" si="91"/>
        <v>3859773.9083524123</v>
      </c>
      <c r="AV738" s="28">
        <f t="shared" si="92"/>
        <v>4330786.160925556</v>
      </c>
      <c r="AW738" s="30">
        <f t="shared" si="93"/>
        <v>4023842.7103164559</v>
      </c>
      <c r="AX738" s="32">
        <f t="shared" si="94"/>
        <v>3644891.9677140517</v>
      </c>
      <c r="AY738" s="34">
        <f t="shared" si="95"/>
        <v>3858436.6104057478</v>
      </c>
    </row>
    <row r="739" spans="1:51" x14ac:dyDescent="0.2">
      <c r="A739" t="s">
        <v>774</v>
      </c>
      <c r="C739" t="s">
        <v>6590</v>
      </c>
      <c r="D739" s="4">
        <v>3992725.2613883801</v>
      </c>
      <c r="E739" s="4">
        <v>3809995.7564052599</v>
      </c>
      <c r="F739" s="4">
        <v>3808789.57837698</v>
      </c>
      <c r="G739" s="4">
        <v>3909473.21091823</v>
      </c>
      <c r="H739" s="4">
        <v>3887514.3041880098</v>
      </c>
      <c r="I739" s="6">
        <v>4243913.7897203304</v>
      </c>
      <c r="J739" s="6">
        <v>4262217.3164321901</v>
      </c>
      <c r="K739" s="6">
        <v>3523282.3910179799</v>
      </c>
      <c r="L739" s="6">
        <v>3177689.7042353302</v>
      </c>
      <c r="M739" s="6">
        <v>4044642.9160009502</v>
      </c>
      <c r="N739" s="8">
        <v>4169530.3982065101</v>
      </c>
      <c r="O739" s="8">
        <v>3939128.8961314601</v>
      </c>
      <c r="P739" s="8">
        <v>4183397.0812436598</v>
      </c>
      <c r="Q739" s="8">
        <v>3998596.7126258202</v>
      </c>
      <c r="R739" s="8">
        <v>4235427.0669803899</v>
      </c>
      <c r="S739" s="10">
        <v>3399273.9975690302</v>
      </c>
      <c r="T739" s="10">
        <v>3861980.7254498298</v>
      </c>
      <c r="U739" s="10">
        <v>3710097.8434959198</v>
      </c>
      <c r="V739" s="10">
        <v>3690158.7976458799</v>
      </c>
      <c r="W739" s="10">
        <v>3196042.0129806399</v>
      </c>
      <c r="X739" s="12">
        <v>3169677.6043111999</v>
      </c>
      <c r="Y739" s="12">
        <v>3350273.5601936402</v>
      </c>
      <c r="Z739" s="12">
        <v>3109796.10489487</v>
      </c>
      <c r="AA739" s="12">
        <v>3290959.01284118</v>
      </c>
      <c r="AB739" s="12">
        <v>2948444.10082395</v>
      </c>
      <c r="AC739" s="14">
        <v>4656267.0672430201</v>
      </c>
      <c r="AD739" s="14">
        <v>4362467.52791359</v>
      </c>
      <c r="AE739" s="14">
        <v>4343784.7669318998</v>
      </c>
      <c r="AF739" s="14">
        <v>4388207.26883836</v>
      </c>
      <c r="AG739" s="14">
        <v>5130712.21003504</v>
      </c>
      <c r="AH739" s="16">
        <v>3597034.5317805498</v>
      </c>
      <c r="AI739" s="16">
        <v>3726253.3086256902</v>
      </c>
      <c r="AJ739" s="16">
        <v>3368996.7761013298</v>
      </c>
      <c r="AK739" s="16">
        <v>3965520.1103041898</v>
      </c>
      <c r="AL739" s="16">
        <v>4051127.3933789702</v>
      </c>
      <c r="AM739" s="18">
        <v>3936442.1516601602</v>
      </c>
      <c r="AN739" s="18">
        <v>3854444.2262102398</v>
      </c>
      <c r="AO739" s="18">
        <v>3942621.7366555501</v>
      </c>
      <c r="AP739" s="18">
        <v>4022412.8722782298</v>
      </c>
      <c r="AQ739" s="18">
        <v>3970991.4828488398</v>
      </c>
      <c r="AR739" s="20">
        <f t="shared" si="88"/>
        <v>3881699.6222553723</v>
      </c>
      <c r="AS739" s="22">
        <f t="shared" si="89"/>
        <v>3850349.2234813562</v>
      </c>
      <c r="AT739" s="24">
        <f t="shared" si="90"/>
        <v>4105216.0310375676</v>
      </c>
      <c r="AU739" s="26">
        <f t="shared" si="91"/>
        <v>3571510.6754282601</v>
      </c>
      <c r="AV739" s="28">
        <f t="shared" si="92"/>
        <v>3173830.076612968</v>
      </c>
      <c r="AW739" s="30">
        <f t="shared" si="93"/>
        <v>4576287.7681923825</v>
      </c>
      <c r="AX739" s="32">
        <f t="shared" si="94"/>
        <v>3741786.4240381457</v>
      </c>
      <c r="AY739" s="34">
        <f t="shared" si="95"/>
        <v>3945382.4939306034</v>
      </c>
    </row>
    <row r="740" spans="1:51" x14ac:dyDescent="0.2">
      <c r="A740" t="s">
        <v>775</v>
      </c>
      <c r="C740" t="s">
        <v>6591</v>
      </c>
      <c r="D740" s="4">
        <v>2701001.11080227</v>
      </c>
      <c r="E740" s="4">
        <v>3253465.1940497798</v>
      </c>
      <c r="F740" s="4">
        <v>4546178.7708176104</v>
      </c>
      <c r="G740" s="4">
        <v>3892337.7951478502</v>
      </c>
      <c r="H740" s="4">
        <v>2634444.65185638</v>
      </c>
      <c r="I740" s="6">
        <v>4230913.9780310001</v>
      </c>
      <c r="J740" s="6">
        <v>2958971.41787219</v>
      </c>
      <c r="K740" s="6">
        <v>3732255.6270104102</v>
      </c>
      <c r="L740" s="6">
        <v>3248039.33061335</v>
      </c>
      <c r="M740" s="6">
        <v>4117235.5264331698</v>
      </c>
      <c r="N740" s="8">
        <v>3511970.5606305199</v>
      </c>
      <c r="O740" s="8">
        <v>2830152.5883859</v>
      </c>
      <c r="P740" s="8">
        <v>3668546.6119142701</v>
      </c>
      <c r="Q740" s="8">
        <v>3136290.3476207098</v>
      </c>
      <c r="R740" s="8">
        <v>4210212.8076292202</v>
      </c>
      <c r="S740" s="10">
        <v>4615481.0718872398</v>
      </c>
      <c r="T740" s="10">
        <v>4284652.5605891999</v>
      </c>
      <c r="U740" s="10">
        <v>3362857.8905988098</v>
      </c>
      <c r="V740" s="10">
        <v>4552658.7006435702</v>
      </c>
      <c r="W740" s="10">
        <v>3825557.4116585301</v>
      </c>
      <c r="X740" s="12">
        <v>2609375.0785684502</v>
      </c>
      <c r="Y740" s="12">
        <v>2376702.1757354299</v>
      </c>
      <c r="Z740" s="12">
        <v>3234379.8789103399</v>
      </c>
      <c r="AA740" s="12">
        <v>3279805.9252727302</v>
      </c>
      <c r="AB740" s="12">
        <v>3898473.6706574201</v>
      </c>
      <c r="AC740" s="14">
        <v>4997368.3783803098</v>
      </c>
      <c r="AD740" s="14">
        <v>3797302.72269915</v>
      </c>
      <c r="AE740" s="14">
        <v>4150579.51141115</v>
      </c>
      <c r="AF740" s="14">
        <v>4067810.82251433</v>
      </c>
      <c r="AG740" s="14">
        <v>3938122.4208300998</v>
      </c>
      <c r="AH740" s="16">
        <v>2561859.7974211001</v>
      </c>
      <c r="AI740" s="16">
        <v>3337371.3249695501</v>
      </c>
      <c r="AJ740" s="16">
        <v>3781036.7946238602</v>
      </c>
      <c r="AK740" s="16">
        <v>2739118.8720619902</v>
      </c>
      <c r="AL740" s="16">
        <v>3515183.5402822299</v>
      </c>
      <c r="AM740" s="18">
        <v>4686007.17980632</v>
      </c>
      <c r="AN740" s="18">
        <v>3163938.7857300802</v>
      </c>
      <c r="AO740" s="18">
        <v>4810392.1499278797</v>
      </c>
      <c r="AP740" s="18">
        <v>3267799.7398915398</v>
      </c>
      <c r="AQ740" s="18">
        <v>3159266.3184185098</v>
      </c>
      <c r="AR740" s="20">
        <f t="shared" si="88"/>
        <v>3405485.5045347787</v>
      </c>
      <c r="AS740" s="22">
        <f t="shared" si="89"/>
        <v>3657483.1759920241</v>
      </c>
      <c r="AT740" s="24">
        <f t="shared" si="90"/>
        <v>3471434.5832361234</v>
      </c>
      <c r="AU740" s="26">
        <f t="shared" si="91"/>
        <v>4128241.5270754695</v>
      </c>
      <c r="AV740" s="28">
        <f t="shared" si="92"/>
        <v>3079747.345828874</v>
      </c>
      <c r="AW740" s="30">
        <f t="shared" si="93"/>
        <v>4190236.7711670077</v>
      </c>
      <c r="AX740" s="32">
        <f t="shared" si="94"/>
        <v>3186914.0658717463</v>
      </c>
      <c r="AY740" s="34">
        <f t="shared" si="95"/>
        <v>3817480.8347548665</v>
      </c>
    </row>
    <row r="741" spans="1:51" x14ac:dyDescent="0.2">
      <c r="A741" t="s">
        <v>776</v>
      </c>
      <c r="C741" t="s">
        <v>6592</v>
      </c>
      <c r="D741" s="4">
        <v>3722692.74317369</v>
      </c>
      <c r="E741" s="4">
        <v>3339465.9013467198</v>
      </c>
      <c r="F741" s="4">
        <v>4424985.88350535</v>
      </c>
      <c r="G741" s="4">
        <v>4004942.65657051</v>
      </c>
      <c r="H741" s="4">
        <v>3480775.09119647</v>
      </c>
      <c r="I741" s="6">
        <v>5148938.38850368</v>
      </c>
      <c r="J741" s="6">
        <v>5172840.2569496399</v>
      </c>
      <c r="K741" s="6">
        <v>4447488.9611722697</v>
      </c>
      <c r="L741" s="6">
        <v>3514290.5004493501</v>
      </c>
      <c r="M741" s="6">
        <v>4925348.4095253097</v>
      </c>
      <c r="N741" s="8">
        <v>3373840.8577109701</v>
      </c>
      <c r="O741" s="8">
        <v>3734966.0873120902</v>
      </c>
      <c r="P741" s="8">
        <v>4797538.5939897904</v>
      </c>
      <c r="Q741" s="8">
        <v>3588130.30063457</v>
      </c>
      <c r="R741" s="8">
        <v>4901080.8204312697</v>
      </c>
      <c r="S741" s="10">
        <v>3899617.7654917701</v>
      </c>
      <c r="T741" s="10">
        <v>4009630.11818519</v>
      </c>
      <c r="U741" s="10">
        <v>3526870.8387855501</v>
      </c>
      <c r="V741" s="10">
        <v>4140303.4328906001</v>
      </c>
      <c r="W741" s="10">
        <v>2785432.2744157002</v>
      </c>
      <c r="X741" s="12">
        <v>3788198.0280170199</v>
      </c>
      <c r="Y741" s="12">
        <v>3594787.5663345801</v>
      </c>
      <c r="Z741" s="12">
        <v>4793897.4919238202</v>
      </c>
      <c r="AA741" s="12">
        <v>4828143.7435256196</v>
      </c>
      <c r="AB741" s="12">
        <v>4667292.5006636698</v>
      </c>
      <c r="AC741" s="14">
        <v>4314482.5369154904</v>
      </c>
      <c r="AD741" s="14">
        <v>3455464.5307638398</v>
      </c>
      <c r="AE741" s="14">
        <v>3443308.2619070602</v>
      </c>
      <c r="AF741" s="14">
        <v>3962653.6950071598</v>
      </c>
      <c r="AG741" s="14">
        <v>3732857.2199986698</v>
      </c>
      <c r="AH741" s="16">
        <v>3507780.14121457</v>
      </c>
      <c r="AI741" s="16">
        <v>4203795.7402554499</v>
      </c>
      <c r="AJ741" s="16">
        <v>4651500.2961806301</v>
      </c>
      <c r="AK741" s="16">
        <v>3536128.8050392698</v>
      </c>
      <c r="AL741" s="16">
        <v>4374299.3442601804</v>
      </c>
      <c r="AM741" s="18">
        <v>4914664.9722351702</v>
      </c>
      <c r="AN741" s="18">
        <v>3952637.93799413</v>
      </c>
      <c r="AO741" s="18">
        <v>4527870.3056300003</v>
      </c>
      <c r="AP741" s="18">
        <v>3490769.6609040801</v>
      </c>
      <c r="AQ741" s="18">
        <v>3957682.6017652</v>
      </c>
      <c r="AR741" s="20">
        <f t="shared" si="88"/>
        <v>3794572.455158548</v>
      </c>
      <c r="AS741" s="22">
        <f t="shared" si="89"/>
        <v>4641781.3033200493</v>
      </c>
      <c r="AT741" s="24">
        <f t="shared" si="90"/>
        <v>4079111.3320157379</v>
      </c>
      <c r="AU741" s="26">
        <f t="shared" si="91"/>
        <v>3672370.8859537626</v>
      </c>
      <c r="AV741" s="28">
        <f t="shared" si="92"/>
        <v>4334463.8660929427</v>
      </c>
      <c r="AW741" s="30">
        <f t="shared" si="93"/>
        <v>3781753.2489184439</v>
      </c>
      <c r="AX741" s="32">
        <f t="shared" si="94"/>
        <v>4054700.86539002</v>
      </c>
      <c r="AY741" s="34">
        <f t="shared" si="95"/>
        <v>4168725.0957057164</v>
      </c>
    </row>
    <row r="742" spans="1:51" x14ac:dyDescent="0.2">
      <c r="A742" t="s">
        <v>777</v>
      </c>
      <c r="C742" t="s">
        <v>6593</v>
      </c>
      <c r="D742" s="4">
        <v>4096367.65521221</v>
      </c>
      <c r="E742" s="4">
        <v>4411171.38440389</v>
      </c>
      <c r="F742" s="4">
        <v>3412665.27939172</v>
      </c>
      <c r="G742" s="4">
        <v>3867517.9757398702</v>
      </c>
      <c r="H742" s="4">
        <v>3568135.3318798598</v>
      </c>
      <c r="I742" s="6">
        <v>4085986.7905967799</v>
      </c>
      <c r="J742" s="6">
        <v>3938002.2319096099</v>
      </c>
      <c r="K742" s="6">
        <v>3591889.30732506</v>
      </c>
      <c r="L742" s="6">
        <v>7768943.6642453196</v>
      </c>
      <c r="M742" s="6">
        <v>3482824.0820972002</v>
      </c>
      <c r="N742" s="8">
        <v>4624614.2747418797</v>
      </c>
      <c r="O742" s="8">
        <v>4212769.81618807</v>
      </c>
      <c r="P742" s="8">
        <v>3789058.1234504399</v>
      </c>
      <c r="Q742" s="8">
        <v>4019216.7791228201</v>
      </c>
      <c r="R742" s="8">
        <v>3949975.5249507101</v>
      </c>
      <c r="S742" s="10">
        <v>4195560.4756785799</v>
      </c>
      <c r="T742" s="10">
        <v>4168234.4560151701</v>
      </c>
      <c r="U742" s="10">
        <v>5196457.2946440801</v>
      </c>
      <c r="V742" s="10">
        <v>4038816.8246985599</v>
      </c>
      <c r="W742" s="10">
        <v>5136488.3958211197</v>
      </c>
      <c r="X742" s="12">
        <v>3114425.4718412799</v>
      </c>
      <c r="Y742" s="12">
        <v>3684924.1200500201</v>
      </c>
      <c r="Z742" s="12">
        <v>2956796.3800898599</v>
      </c>
      <c r="AA742" s="12">
        <v>3191124.2321916199</v>
      </c>
      <c r="AB742" s="12">
        <v>2824528.3076580302</v>
      </c>
      <c r="AC742" s="14">
        <v>3803082.7684739302</v>
      </c>
      <c r="AD742" s="14">
        <v>4284233.6658127401</v>
      </c>
      <c r="AE742" s="14">
        <v>4401634.15522171</v>
      </c>
      <c r="AF742" s="14">
        <v>3779466.72009305</v>
      </c>
      <c r="AG742" s="14">
        <v>3799765.7244681302</v>
      </c>
      <c r="AH742" s="16">
        <v>4273474.7919830699</v>
      </c>
      <c r="AI742" s="16">
        <v>4254094.63104105</v>
      </c>
      <c r="AJ742" s="16">
        <v>3657456.85136976</v>
      </c>
      <c r="AK742" s="16">
        <v>4233781.0503479997</v>
      </c>
      <c r="AL742" s="16">
        <v>3874355.6825900599</v>
      </c>
      <c r="AM742" s="18">
        <v>3512099.2184357201</v>
      </c>
      <c r="AN742" s="18">
        <v>4535053.69532244</v>
      </c>
      <c r="AO742" s="18">
        <v>4306958.3357374202</v>
      </c>
      <c r="AP742" s="18">
        <v>4765077.2215242097</v>
      </c>
      <c r="AQ742" s="18">
        <v>4106486.2092423402</v>
      </c>
      <c r="AR742" s="20">
        <f t="shared" si="88"/>
        <v>3871171.5253255097</v>
      </c>
      <c r="AS742" s="22">
        <f t="shared" si="89"/>
        <v>4573529.2152347937</v>
      </c>
      <c r="AT742" s="24">
        <f t="shared" si="90"/>
        <v>4119126.9036907838</v>
      </c>
      <c r="AU742" s="26">
        <f t="shared" si="91"/>
        <v>4547111.4893715018</v>
      </c>
      <c r="AV742" s="28">
        <f t="shared" si="92"/>
        <v>3154359.7023661621</v>
      </c>
      <c r="AW742" s="30">
        <f t="shared" si="93"/>
        <v>4013636.6068139123</v>
      </c>
      <c r="AX742" s="32">
        <f t="shared" si="94"/>
        <v>4058632.6014663875</v>
      </c>
      <c r="AY742" s="34">
        <f t="shared" si="95"/>
        <v>4245134.9360524258</v>
      </c>
    </row>
    <row r="743" spans="1:51" x14ac:dyDescent="0.2">
      <c r="A743" t="s">
        <v>778</v>
      </c>
      <c r="C743" t="s">
        <v>6594</v>
      </c>
      <c r="D743" s="4">
        <v>4425904.4260548903</v>
      </c>
      <c r="E743" s="4">
        <v>4269040.9763202099</v>
      </c>
      <c r="F743" s="4">
        <v>5313758.9220871599</v>
      </c>
      <c r="G743" s="4">
        <v>7863707.04307603</v>
      </c>
      <c r="H743" s="4">
        <v>3711813.3097466901</v>
      </c>
      <c r="I743" s="6">
        <v>3925886.90944352</v>
      </c>
      <c r="J743" s="6">
        <v>1812145.76628763</v>
      </c>
      <c r="K743" s="6">
        <v>3652223.3015805902</v>
      </c>
      <c r="L743" s="6">
        <v>1174994.00175091</v>
      </c>
      <c r="M743" s="6">
        <v>3237637.2782547101</v>
      </c>
      <c r="N743" s="8">
        <v>3155266.9249878</v>
      </c>
      <c r="O743" s="8">
        <v>2766116.9023938598</v>
      </c>
      <c r="P743" s="8">
        <v>3503235.38437647</v>
      </c>
      <c r="Q743" s="8">
        <v>2861582.1522906199</v>
      </c>
      <c r="R743" s="8">
        <v>3344095.4958178001</v>
      </c>
      <c r="S743" s="10">
        <v>2430559.5516676698</v>
      </c>
      <c r="T743" s="10">
        <v>2606869.7575675002</v>
      </c>
      <c r="U743" s="10">
        <v>1968621.05723026</v>
      </c>
      <c r="V743" s="10">
        <v>2394788.0873899702</v>
      </c>
      <c r="W743" s="10">
        <v>3310467.1857981202</v>
      </c>
      <c r="X743" s="12">
        <v>7055298.4720839001</v>
      </c>
      <c r="Y743" s="12">
        <v>8088708.1672841003</v>
      </c>
      <c r="Z743" s="12">
        <v>6408924.5361620402</v>
      </c>
      <c r="AA743" s="12">
        <v>6129262.10229473</v>
      </c>
      <c r="AB743" s="12">
        <v>5435191.4740278004</v>
      </c>
      <c r="AC743" s="14">
        <v>3494464.9825347299</v>
      </c>
      <c r="AD743" s="14">
        <v>3308776.0393247302</v>
      </c>
      <c r="AE743" s="14">
        <v>3436353.7895164699</v>
      </c>
      <c r="AF743" s="14">
        <v>3797962.59288865</v>
      </c>
      <c r="AG743" s="14">
        <v>2761738.8925854601</v>
      </c>
      <c r="AH743" s="16">
        <v>3858843.0726099298</v>
      </c>
      <c r="AI743" s="16">
        <v>3670636.9147571698</v>
      </c>
      <c r="AJ743" s="16">
        <v>3123602.9102767501</v>
      </c>
      <c r="AK743" s="16">
        <v>5025732.4855013704</v>
      </c>
      <c r="AL743" s="16">
        <v>3209229.8622654402</v>
      </c>
      <c r="AM743" s="18">
        <v>2872348.4184566098</v>
      </c>
      <c r="AN743" s="18">
        <v>2341256.8189597102</v>
      </c>
      <c r="AO743" s="18">
        <v>2753482.48131266</v>
      </c>
      <c r="AP743" s="18">
        <v>3425996.6598178102</v>
      </c>
      <c r="AQ743" s="18">
        <v>2093414.7757214899</v>
      </c>
      <c r="AR743" s="20">
        <f t="shared" si="88"/>
        <v>5116844.9354569968</v>
      </c>
      <c r="AS743" s="22">
        <f t="shared" si="89"/>
        <v>2760577.4514634726</v>
      </c>
      <c r="AT743" s="24">
        <f t="shared" si="90"/>
        <v>3126059.3719733097</v>
      </c>
      <c r="AU743" s="26">
        <f t="shared" si="91"/>
        <v>2542261.127930704</v>
      </c>
      <c r="AV743" s="28">
        <f t="shared" si="92"/>
        <v>6623476.9503705148</v>
      </c>
      <c r="AW743" s="30">
        <f t="shared" si="93"/>
        <v>3359859.259370008</v>
      </c>
      <c r="AX743" s="32">
        <f t="shared" si="94"/>
        <v>3777609.0490821325</v>
      </c>
      <c r="AY743" s="34">
        <f t="shared" si="95"/>
        <v>2697299.8308536559</v>
      </c>
    </row>
    <row r="744" spans="1:51" x14ac:dyDescent="0.2">
      <c r="A744" t="s">
        <v>779</v>
      </c>
      <c r="C744" t="s">
        <v>6595</v>
      </c>
      <c r="D744" s="4">
        <v>3333735.9658832601</v>
      </c>
      <c r="E744" s="4">
        <v>3270781.99810697</v>
      </c>
      <c r="F744" s="4">
        <v>3563152.2025494799</v>
      </c>
      <c r="G744" s="4">
        <v>3438461.6429957799</v>
      </c>
      <c r="H744" s="4">
        <v>3107772.86251604</v>
      </c>
      <c r="I744" s="6">
        <v>2987192.9956505401</v>
      </c>
      <c r="J744" s="6">
        <v>3217981.91349483</v>
      </c>
      <c r="K744" s="6">
        <v>3439401.0988152102</v>
      </c>
      <c r="L744" s="6">
        <v>3066134.3914963398</v>
      </c>
      <c r="M744" s="6">
        <v>3248662.7398688402</v>
      </c>
      <c r="N744" s="8">
        <v>3222854.79820891</v>
      </c>
      <c r="O744" s="8">
        <v>3037437.12810307</v>
      </c>
      <c r="P744" s="8">
        <v>4045302.54327618</v>
      </c>
      <c r="Q744" s="8">
        <v>3481556.3440663302</v>
      </c>
      <c r="R744" s="8">
        <v>3353412.8052972602</v>
      </c>
      <c r="S744" s="10">
        <v>3904013.5850245398</v>
      </c>
      <c r="T744" s="10">
        <v>3783322.2807421698</v>
      </c>
      <c r="U744" s="10">
        <v>3582094.71009045</v>
      </c>
      <c r="V744" s="10">
        <v>3518552.7261695499</v>
      </c>
      <c r="W744" s="10">
        <v>3903952.3759366102</v>
      </c>
      <c r="X744" s="12">
        <v>3638189.88470966</v>
      </c>
      <c r="Y744" s="12">
        <v>3462857.85822031</v>
      </c>
      <c r="Z744" s="12">
        <v>3579301.3472318598</v>
      </c>
      <c r="AA744" s="12">
        <v>3525842.4042045102</v>
      </c>
      <c r="AB744" s="12">
        <v>3870921.7740915301</v>
      </c>
      <c r="AC744" s="14">
        <v>4095703.7011112901</v>
      </c>
      <c r="AD744" s="14">
        <v>3935100.0140023502</v>
      </c>
      <c r="AE744" s="14">
        <v>3324494.1470882799</v>
      </c>
      <c r="AF744" s="14">
        <v>3401520.0480837398</v>
      </c>
      <c r="AG744" s="14">
        <v>3631228.0658042999</v>
      </c>
      <c r="AH744" s="16">
        <v>3181143.4099809402</v>
      </c>
      <c r="AI744" s="16">
        <v>3404264.8726067799</v>
      </c>
      <c r="AJ744" s="16">
        <v>3332110.60143517</v>
      </c>
      <c r="AK744" s="16">
        <v>3024802.0773743601</v>
      </c>
      <c r="AL744" s="16">
        <v>3364771.7262693499</v>
      </c>
      <c r="AM744" s="18">
        <v>3427042.9134099199</v>
      </c>
      <c r="AN744" s="18">
        <v>3298180.3636112702</v>
      </c>
      <c r="AO744" s="18">
        <v>3409731.8964702999</v>
      </c>
      <c r="AP744" s="18">
        <v>3014828.4637143002</v>
      </c>
      <c r="AQ744" s="18">
        <v>3537089.9769398398</v>
      </c>
      <c r="AR744" s="20">
        <f t="shared" si="88"/>
        <v>3342780.9344103062</v>
      </c>
      <c r="AS744" s="22">
        <f t="shared" si="89"/>
        <v>3191874.627865152</v>
      </c>
      <c r="AT744" s="24">
        <f t="shared" si="90"/>
        <v>3428112.7237903499</v>
      </c>
      <c r="AU744" s="26">
        <f t="shared" si="91"/>
        <v>3738387.1355926632</v>
      </c>
      <c r="AV744" s="28">
        <f t="shared" si="92"/>
        <v>3615422.653691574</v>
      </c>
      <c r="AW744" s="30">
        <f t="shared" si="93"/>
        <v>3677609.1952179917</v>
      </c>
      <c r="AX744" s="32">
        <f t="shared" si="94"/>
        <v>3261418.5375333196</v>
      </c>
      <c r="AY744" s="34">
        <f t="shared" si="95"/>
        <v>3337374.7228291258</v>
      </c>
    </row>
    <row r="745" spans="1:51" x14ac:dyDescent="0.2">
      <c r="A745" t="s">
        <v>780</v>
      </c>
      <c r="C745" t="s">
        <v>6596</v>
      </c>
      <c r="D745" s="4">
        <v>1838769.86469402</v>
      </c>
      <c r="E745" s="4">
        <v>1730234.13545877</v>
      </c>
      <c r="F745" s="4">
        <v>3770368.9936319198</v>
      </c>
      <c r="G745" s="4">
        <v>3232825.86380482</v>
      </c>
      <c r="H745" s="4">
        <v>2290969.7637555702</v>
      </c>
      <c r="I745" s="6">
        <v>6932964.2908039801</v>
      </c>
      <c r="J745" s="6">
        <v>3724170.5441191401</v>
      </c>
      <c r="K745" s="6">
        <v>3637962.7487695902</v>
      </c>
      <c r="L745" s="6">
        <v>1586851.7220815599</v>
      </c>
      <c r="M745" s="6">
        <v>9082190.2292510793</v>
      </c>
      <c r="N745" s="8">
        <v>2173434.48166377</v>
      </c>
      <c r="O745" s="8">
        <v>3061673.25780991</v>
      </c>
      <c r="P745" s="8">
        <v>3504932.0338554499</v>
      </c>
      <c r="Q745" s="8">
        <v>2738821.6892738701</v>
      </c>
      <c r="R745" s="8">
        <v>4266773.66660944</v>
      </c>
      <c r="S745" s="10">
        <v>7786543.5753921596</v>
      </c>
      <c r="T745" s="10">
        <v>9459427.3718974199</v>
      </c>
      <c r="U745" s="10">
        <v>2812601.0911662602</v>
      </c>
      <c r="V745" s="10">
        <v>9915336.0029365197</v>
      </c>
      <c r="W745" s="10">
        <v>2105489.6095500598</v>
      </c>
      <c r="X745" s="12">
        <v>1434044.96699511</v>
      </c>
      <c r="Y745" s="12">
        <v>1714648.34438941</v>
      </c>
      <c r="Z745" s="12">
        <v>3034811.0262837401</v>
      </c>
      <c r="AA745" s="12">
        <v>3253552.7390964599</v>
      </c>
      <c r="AB745" s="12">
        <v>4266128.0446313797</v>
      </c>
      <c r="AC745" s="14">
        <v>5980642.2759082802</v>
      </c>
      <c r="AD745" s="14">
        <v>2626104.5821714601</v>
      </c>
      <c r="AE745" s="14">
        <v>2650172.7012191201</v>
      </c>
      <c r="AF745" s="14">
        <v>2949815.1945274202</v>
      </c>
      <c r="AG745" s="14">
        <v>3199844.92328875</v>
      </c>
      <c r="AH745" s="16">
        <v>1448135.59312068</v>
      </c>
      <c r="AI745" s="16">
        <v>2526448.0976639702</v>
      </c>
      <c r="AJ745" s="16">
        <v>2651019.0957094398</v>
      </c>
      <c r="AK745" s="16">
        <v>2076710.53878888</v>
      </c>
      <c r="AL745" s="16">
        <v>3013738.8191204402</v>
      </c>
      <c r="AM745" s="18">
        <v>3907062.9954518001</v>
      </c>
      <c r="AN745" s="18">
        <v>1623883.32792752</v>
      </c>
      <c r="AO745" s="18">
        <v>5620446.2305206498</v>
      </c>
      <c r="AP745" s="18">
        <v>2368902.48666122</v>
      </c>
      <c r="AQ745" s="18">
        <v>2277633.4189318102</v>
      </c>
      <c r="AR745" s="20">
        <f t="shared" si="88"/>
        <v>2572633.7242690199</v>
      </c>
      <c r="AS745" s="22">
        <f t="shared" si="89"/>
        <v>4992827.9070050698</v>
      </c>
      <c r="AT745" s="24">
        <f t="shared" si="90"/>
        <v>3149127.0258424878</v>
      </c>
      <c r="AU745" s="26">
        <f t="shared" si="91"/>
        <v>6415879.5301884841</v>
      </c>
      <c r="AV745" s="28">
        <f t="shared" si="92"/>
        <v>2740637.0242792205</v>
      </c>
      <c r="AW745" s="30">
        <f t="shared" si="93"/>
        <v>3481315.9354230068</v>
      </c>
      <c r="AX745" s="32">
        <f t="shared" si="94"/>
        <v>2343210.4288806817</v>
      </c>
      <c r="AY745" s="34">
        <f t="shared" si="95"/>
        <v>3159585.6918986002</v>
      </c>
    </row>
    <row r="746" spans="1:51" x14ac:dyDescent="0.2">
      <c r="A746" t="s">
        <v>781</v>
      </c>
      <c r="C746" t="s">
        <v>6597</v>
      </c>
      <c r="D746" s="4">
        <v>4126821.6697603702</v>
      </c>
      <c r="E746" s="4">
        <v>5234137.6020800602</v>
      </c>
      <c r="F746" s="4">
        <v>7007867.6660888102</v>
      </c>
      <c r="G746" s="4">
        <v>5007131.5143862003</v>
      </c>
      <c r="H746" s="4">
        <v>4356950.3797791097</v>
      </c>
      <c r="I746" s="6">
        <v>5600118.6510450998</v>
      </c>
      <c r="J746" s="6">
        <v>6374591.6800962798</v>
      </c>
      <c r="K746" s="6">
        <v>7305234.20126002</v>
      </c>
      <c r="L746" s="6">
        <v>2388869.59727458</v>
      </c>
      <c r="M746" s="6">
        <v>6085412.5891192202</v>
      </c>
      <c r="N746" s="8">
        <v>394636.880641428</v>
      </c>
      <c r="O746" s="8">
        <v>729774.44935519097</v>
      </c>
      <c r="P746" s="8">
        <v>805418.31710854894</v>
      </c>
      <c r="Q746" s="8">
        <v>599610.91065707803</v>
      </c>
      <c r="R746" s="8">
        <v>757095.36393165798</v>
      </c>
      <c r="S746" s="10">
        <v>376048.35548421001</v>
      </c>
      <c r="T746" s="10">
        <v>1117864.8951301801</v>
      </c>
      <c r="U746" s="10">
        <v>778123.327398055</v>
      </c>
      <c r="V746" s="10">
        <v>708619.01285208995</v>
      </c>
      <c r="W746" s="10">
        <v>627713.29512851802</v>
      </c>
      <c r="X746" s="12">
        <v>5067098.8460115502</v>
      </c>
      <c r="Y746" s="12">
        <v>5064715.7368023703</v>
      </c>
      <c r="Z746" s="12">
        <v>4947957.21205102</v>
      </c>
      <c r="AA746" s="12">
        <v>5971247.95023474</v>
      </c>
      <c r="AB746" s="12">
        <v>4843487.3223228799</v>
      </c>
      <c r="AC746" s="14">
        <v>272292.48910670402</v>
      </c>
      <c r="AD746" s="14">
        <v>1738625.61662874</v>
      </c>
      <c r="AE746" s="14">
        <v>232933.60892869401</v>
      </c>
      <c r="AF746" s="14">
        <v>565521.04000516504</v>
      </c>
      <c r="AG746" s="14">
        <v>585331.53940105299</v>
      </c>
      <c r="AH746" s="16">
        <v>6213080.6692137001</v>
      </c>
      <c r="AI746" s="16">
        <v>7309950.85119983</v>
      </c>
      <c r="AJ746" s="16">
        <v>6344625.4151147101</v>
      </c>
      <c r="AK746" s="16">
        <v>7660784.3800143003</v>
      </c>
      <c r="AL746" s="16">
        <v>7720436.53238816</v>
      </c>
      <c r="AM746" s="18">
        <v>5088671.3041614797</v>
      </c>
      <c r="AN746" s="18">
        <v>6264965.7238779999</v>
      </c>
      <c r="AO746" s="18">
        <v>5472048.5193859199</v>
      </c>
      <c r="AP746" s="18">
        <v>6164880.4131553704</v>
      </c>
      <c r="AQ746" s="18">
        <v>6167342.7160307001</v>
      </c>
      <c r="AR746" s="20">
        <f t="shared" si="88"/>
        <v>5146581.7664189097</v>
      </c>
      <c r="AS746" s="22">
        <f t="shared" si="89"/>
        <v>5550845.3437590394</v>
      </c>
      <c r="AT746" s="24">
        <f t="shared" si="90"/>
        <v>657307.1843387807</v>
      </c>
      <c r="AU746" s="26">
        <f t="shared" si="91"/>
        <v>721673.77719861059</v>
      </c>
      <c r="AV746" s="28">
        <f t="shared" si="92"/>
        <v>5178901.4134845119</v>
      </c>
      <c r="AW746" s="30">
        <f t="shared" si="93"/>
        <v>678940.85881407117</v>
      </c>
      <c r="AX746" s="32">
        <f t="shared" si="94"/>
        <v>7049775.5695861401</v>
      </c>
      <c r="AY746" s="34">
        <f t="shared" si="95"/>
        <v>5831581.7353222938</v>
      </c>
    </row>
    <row r="747" spans="1:51" x14ac:dyDescent="0.2">
      <c r="A747" t="s">
        <v>782</v>
      </c>
      <c r="C747" t="s">
        <v>6598</v>
      </c>
      <c r="D747" s="4">
        <v>1218980.5127735401</v>
      </c>
      <c r="E747" s="4">
        <v>814615.32826124202</v>
      </c>
      <c r="F747" s="4">
        <v>3140721.90840948</v>
      </c>
      <c r="G747" s="4">
        <v>2011377.4481253801</v>
      </c>
      <c r="H747" s="4">
        <v>1771968.5592316401</v>
      </c>
      <c r="I747" s="6">
        <v>9883977.7650147397</v>
      </c>
      <c r="J747" s="6">
        <v>4161072.2500419398</v>
      </c>
      <c r="K747" s="6">
        <v>3220969.3542713602</v>
      </c>
      <c r="L747" s="6">
        <v>6903417.1869140202</v>
      </c>
      <c r="M747" s="6">
        <v>7531029.5673410697</v>
      </c>
      <c r="N747" s="8">
        <v>1461773.9925665599</v>
      </c>
      <c r="O747" s="8">
        <v>1418241.7454043501</v>
      </c>
      <c r="P747" s="8">
        <v>7782996.6461898796</v>
      </c>
      <c r="Q747" s="8">
        <v>2736903.8234791402</v>
      </c>
      <c r="R747" s="8">
        <v>3756558.1458114102</v>
      </c>
      <c r="S747" s="10">
        <v>2413950.0886297799</v>
      </c>
      <c r="T747" s="10">
        <v>2289959.6768712001</v>
      </c>
      <c r="U747" s="10">
        <v>2047634.9629806699</v>
      </c>
      <c r="V747" s="10">
        <v>4279593.7524306802</v>
      </c>
      <c r="W747" s="10">
        <v>4563502.5042581595</v>
      </c>
      <c r="X747" s="12">
        <v>1563440.25344986</v>
      </c>
      <c r="Y747" s="12">
        <v>1562293.2997172901</v>
      </c>
      <c r="Z747" s="12">
        <v>1510901.17994104</v>
      </c>
      <c r="AA747" s="12">
        <v>3732028.0551016</v>
      </c>
      <c r="AB747" s="12">
        <v>3438481.1735603102</v>
      </c>
      <c r="AC747" s="14">
        <v>8143655.9204405202</v>
      </c>
      <c r="AD747" s="14">
        <v>5522714.7763048802</v>
      </c>
      <c r="AE747" s="14">
        <v>6639280.3815029496</v>
      </c>
      <c r="AF747" s="14">
        <v>3968926.5200831899</v>
      </c>
      <c r="AG747" s="14">
        <v>3075429.6815561899</v>
      </c>
      <c r="AH747" s="16">
        <v>1360445.94499713</v>
      </c>
      <c r="AI747" s="16">
        <v>3560453.0014978698</v>
      </c>
      <c r="AJ747" s="16">
        <v>1435640.96344705</v>
      </c>
      <c r="AK747" s="16">
        <v>1560739.74686507</v>
      </c>
      <c r="AL747" s="16">
        <v>4240938.2335921396</v>
      </c>
      <c r="AM747" s="18">
        <v>7414443.6377735604</v>
      </c>
      <c r="AN747" s="18">
        <v>1275516.2453989</v>
      </c>
      <c r="AO747" s="18">
        <v>7648561.9911424899</v>
      </c>
      <c r="AP747" s="18">
        <v>4904846.0819512699</v>
      </c>
      <c r="AQ747" s="18">
        <v>1159655.42532387</v>
      </c>
      <c r="AR747" s="20">
        <f t="shared" si="88"/>
        <v>1791532.7513602567</v>
      </c>
      <c r="AS747" s="22">
        <f t="shared" si="89"/>
        <v>6340093.2247166261</v>
      </c>
      <c r="AT747" s="24">
        <f t="shared" si="90"/>
        <v>3431294.8706902685</v>
      </c>
      <c r="AU747" s="26">
        <f t="shared" si="91"/>
        <v>3118928.1970340977</v>
      </c>
      <c r="AV747" s="28">
        <f t="shared" si="92"/>
        <v>2361428.7923540203</v>
      </c>
      <c r="AW747" s="30">
        <f t="shared" si="93"/>
        <v>5470001.4559775461</v>
      </c>
      <c r="AX747" s="32">
        <f t="shared" si="94"/>
        <v>2431643.5780798523</v>
      </c>
      <c r="AY747" s="34">
        <f t="shared" si="95"/>
        <v>4480604.6763180178</v>
      </c>
    </row>
    <row r="748" spans="1:51" x14ac:dyDescent="0.2">
      <c r="A748" t="s">
        <v>783</v>
      </c>
      <c r="C748" t="s">
        <v>6599</v>
      </c>
      <c r="D748" s="4">
        <v>2230409.7848642501</v>
      </c>
      <c r="E748" s="4">
        <v>2208782.38191872</v>
      </c>
      <c r="F748" s="4">
        <v>3060010.0769784199</v>
      </c>
      <c r="G748" s="4">
        <v>2841158.6571079898</v>
      </c>
      <c r="H748" s="4">
        <v>2596288.6032063402</v>
      </c>
      <c r="I748" s="6">
        <v>4562587.7015956296</v>
      </c>
      <c r="J748" s="6">
        <v>5655917.0287103504</v>
      </c>
      <c r="K748" s="6">
        <v>3123108.1958141001</v>
      </c>
      <c r="L748" s="6">
        <v>3171914.5491378098</v>
      </c>
      <c r="M748" s="6">
        <v>4651084.4226423996</v>
      </c>
      <c r="N748" s="8">
        <v>4559913.898937</v>
      </c>
      <c r="O748" s="8">
        <v>5500666.7333009196</v>
      </c>
      <c r="P748" s="8">
        <v>3654925.91749684</v>
      </c>
      <c r="Q748" s="8">
        <v>5093710.1182312798</v>
      </c>
      <c r="R748" s="8">
        <v>4617558.9214756899</v>
      </c>
      <c r="S748" s="10">
        <v>4986652.2620605296</v>
      </c>
      <c r="T748" s="10">
        <v>6317012.0356134903</v>
      </c>
      <c r="U748" s="10">
        <v>3989652.7189856302</v>
      </c>
      <c r="V748" s="10">
        <v>5717687.74516242</v>
      </c>
      <c r="W748" s="10">
        <v>4025707.5530429301</v>
      </c>
      <c r="X748" s="12">
        <v>1919051.8595892501</v>
      </c>
      <c r="Y748" s="12">
        <v>1874956.5566392899</v>
      </c>
      <c r="Z748" s="12">
        <v>2504642.7564174598</v>
      </c>
      <c r="AA748" s="12">
        <v>3091546.6656051301</v>
      </c>
      <c r="AB748" s="12">
        <v>3464232.06620235</v>
      </c>
      <c r="AC748" s="14">
        <v>4418257.0204341495</v>
      </c>
      <c r="AD748" s="14">
        <v>2330850.9507525298</v>
      </c>
      <c r="AE748" s="14">
        <v>3467656.9574509398</v>
      </c>
      <c r="AF748" s="14">
        <v>3502059.3522002501</v>
      </c>
      <c r="AG748" s="14">
        <v>4264459.0501324097</v>
      </c>
      <c r="AH748" s="16">
        <v>2677486.5553324898</v>
      </c>
      <c r="AI748" s="16">
        <v>3085217.69300299</v>
      </c>
      <c r="AJ748" s="16">
        <v>3317138.8549934099</v>
      </c>
      <c r="AK748" s="16">
        <v>2939695.6862928402</v>
      </c>
      <c r="AL748" s="16">
        <v>3473134.6948716901</v>
      </c>
      <c r="AM748" s="18">
        <v>5332994.1544904904</v>
      </c>
      <c r="AN748" s="18">
        <v>4683308.1232852004</v>
      </c>
      <c r="AO748" s="18">
        <v>5361369.9435276603</v>
      </c>
      <c r="AP748" s="18">
        <v>4243464.8898457997</v>
      </c>
      <c r="AQ748" s="18">
        <v>5385494.44208882</v>
      </c>
      <c r="AR748" s="20">
        <f t="shared" si="88"/>
        <v>2587329.9008151437</v>
      </c>
      <c r="AS748" s="22">
        <f t="shared" si="89"/>
        <v>4232922.3795800582</v>
      </c>
      <c r="AT748" s="24">
        <f t="shared" si="90"/>
        <v>4685355.1178883454</v>
      </c>
      <c r="AU748" s="26">
        <f t="shared" si="91"/>
        <v>5007342.4629729996</v>
      </c>
      <c r="AV748" s="28">
        <f t="shared" si="92"/>
        <v>2570885.9808906959</v>
      </c>
      <c r="AW748" s="30">
        <f t="shared" si="93"/>
        <v>3596656.6661940552</v>
      </c>
      <c r="AX748" s="32">
        <f t="shared" si="94"/>
        <v>3098534.6968986839</v>
      </c>
      <c r="AY748" s="34">
        <f t="shared" si="95"/>
        <v>5001326.3106475938</v>
      </c>
    </row>
    <row r="749" spans="1:51" x14ac:dyDescent="0.2">
      <c r="A749" t="s">
        <v>784</v>
      </c>
      <c r="C749" t="s">
        <v>6600</v>
      </c>
      <c r="D749" s="4">
        <v>3003214.6902599302</v>
      </c>
      <c r="E749" s="4">
        <v>3119274.37726025</v>
      </c>
      <c r="F749" s="4">
        <v>3835733.0222124201</v>
      </c>
      <c r="G749" s="4">
        <v>3592401.8081315202</v>
      </c>
      <c r="H749" s="4">
        <v>3345378.3955075</v>
      </c>
      <c r="I749" s="6">
        <v>3439246.1590527301</v>
      </c>
      <c r="J749" s="6">
        <v>3102116.3334192298</v>
      </c>
      <c r="K749" s="6">
        <v>3371489.6148720002</v>
      </c>
      <c r="L749" s="6">
        <v>2814390.1306543299</v>
      </c>
      <c r="M749" s="6">
        <v>3862996.9184631598</v>
      </c>
      <c r="N749" s="8">
        <v>3145130.4302793201</v>
      </c>
      <c r="O749" s="8">
        <v>3419944.6442277702</v>
      </c>
      <c r="P749" s="8">
        <v>3311665.0387548101</v>
      </c>
      <c r="Q749" s="8">
        <v>3055353.8031066</v>
      </c>
      <c r="R749" s="8">
        <v>3103678.8988531199</v>
      </c>
      <c r="S749" s="10">
        <v>3784907.8081604699</v>
      </c>
      <c r="T749" s="10">
        <v>4273035.4714680798</v>
      </c>
      <c r="U749" s="10">
        <v>3329636.0888560298</v>
      </c>
      <c r="V749" s="10">
        <v>3888729.4064098299</v>
      </c>
      <c r="W749" s="10">
        <v>3412301.3586659101</v>
      </c>
      <c r="X749" s="12">
        <v>2972480.7493044301</v>
      </c>
      <c r="Y749" s="12">
        <v>3075459.7625513701</v>
      </c>
      <c r="Z749" s="12">
        <v>3588513.2113413699</v>
      </c>
      <c r="AA749" s="12">
        <v>3908605.5094044199</v>
      </c>
      <c r="AB749" s="12">
        <v>3706839.9262210899</v>
      </c>
      <c r="AC749" s="14">
        <v>3217098.4004092598</v>
      </c>
      <c r="AD749" s="14">
        <v>3053755.7228298001</v>
      </c>
      <c r="AE749" s="14">
        <v>3048450.4494058802</v>
      </c>
      <c r="AF749" s="14">
        <v>3353811.7569259298</v>
      </c>
      <c r="AG749" s="14">
        <v>3537911.5971242501</v>
      </c>
      <c r="AH749" s="16">
        <v>5465073.7148449495</v>
      </c>
      <c r="AI749" s="16">
        <v>6417180.3519694004</v>
      </c>
      <c r="AJ749" s="16">
        <v>6663799.9311913997</v>
      </c>
      <c r="AK749" s="16">
        <v>5896752.4261170402</v>
      </c>
      <c r="AL749" s="16">
        <v>6669091.2341674203</v>
      </c>
      <c r="AM749" s="18">
        <v>3577725.8513067001</v>
      </c>
      <c r="AN749" s="18">
        <v>3160320.3677453198</v>
      </c>
      <c r="AO749" s="18">
        <v>3698633.30939986</v>
      </c>
      <c r="AP749" s="18">
        <v>3439170.71787774</v>
      </c>
      <c r="AQ749" s="18">
        <v>3572367.7970773499</v>
      </c>
      <c r="AR749" s="20">
        <f t="shared" si="88"/>
        <v>3379200.4586743242</v>
      </c>
      <c r="AS749" s="22">
        <f t="shared" si="89"/>
        <v>3318047.8312922898</v>
      </c>
      <c r="AT749" s="24">
        <f t="shared" si="90"/>
        <v>3207154.5630443241</v>
      </c>
      <c r="AU749" s="26">
        <f t="shared" si="91"/>
        <v>3737722.0267120637</v>
      </c>
      <c r="AV749" s="28">
        <f t="shared" si="92"/>
        <v>3450379.8317645364</v>
      </c>
      <c r="AW749" s="30">
        <f t="shared" si="93"/>
        <v>3242205.5853390237</v>
      </c>
      <c r="AX749" s="32">
        <f t="shared" si="94"/>
        <v>6222379.5316580413</v>
      </c>
      <c r="AY749" s="34">
        <f t="shared" si="95"/>
        <v>3489643.6086813943</v>
      </c>
    </row>
    <row r="750" spans="1:51" x14ac:dyDescent="0.2">
      <c r="A750" t="s">
        <v>785</v>
      </c>
      <c r="C750" t="s">
        <v>6601</v>
      </c>
      <c r="D750" s="4">
        <v>3847664.1146981502</v>
      </c>
      <c r="E750" s="4">
        <v>4085002.3648550399</v>
      </c>
      <c r="F750" s="4">
        <v>3847630.0211473</v>
      </c>
      <c r="G750" s="4">
        <v>3839945.7390984101</v>
      </c>
      <c r="H750" s="4">
        <v>3935795.8874622402</v>
      </c>
      <c r="I750" s="6">
        <v>3674900.7879317799</v>
      </c>
      <c r="J750" s="6">
        <v>5212728.1718212096</v>
      </c>
      <c r="K750" s="6">
        <v>4549159.2875623703</v>
      </c>
      <c r="L750" s="6">
        <v>5551133.6178413201</v>
      </c>
      <c r="M750" s="6">
        <v>3571195.1834577601</v>
      </c>
      <c r="N750" s="8">
        <v>3467045.22724743</v>
      </c>
      <c r="O750" s="8">
        <v>3749603.8493196601</v>
      </c>
      <c r="P750" s="8">
        <v>2782175.5053319298</v>
      </c>
      <c r="Q750" s="8">
        <v>3593613.06969001</v>
      </c>
      <c r="R750" s="8">
        <v>3025136.8465097998</v>
      </c>
      <c r="S750" s="10">
        <v>3075107.84060064</v>
      </c>
      <c r="T750" s="10">
        <v>2835317.2024285598</v>
      </c>
      <c r="U750" s="10">
        <v>3743745.9283916801</v>
      </c>
      <c r="V750" s="10">
        <v>2655127.1663134098</v>
      </c>
      <c r="W750" s="10">
        <v>3020423.4139336301</v>
      </c>
      <c r="X750" s="12">
        <v>3613859.98755064</v>
      </c>
      <c r="Y750" s="12">
        <v>3616388.0592423398</v>
      </c>
      <c r="Z750" s="12">
        <v>3206630.2108947402</v>
      </c>
      <c r="AA750" s="12">
        <v>3361565.2938467301</v>
      </c>
      <c r="AB750" s="12">
        <v>3363730.3427139302</v>
      </c>
      <c r="AC750" s="14">
        <v>3512058.6055798801</v>
      </c>
      <c r="AD750" s="14">
        <v>3205836.7470867601</v>
      </c>
      <c r="AE750" s="14">
        <v>3789348.0506684599</v>
      </c>
      <c r="AF750" s="14">
        <v>3815416.9206879502</v>
      </c>
      <c r="AG750" s="14">
        <v>3366012.9981045998</v>
      </c>
      <c r="AH750" s="16">
        <v>3977249.9263387299</v>
      </c>
      <c r="AI750" s="16">
        <v>3043923.89551285</v>
      </c>
      <c r="AJ750" s="16">
        <v>3442483.78131615</v>
      </c>
      <c r="AK750" s="16">
        <v>3912227.7670325199</v>
      </c>
      <c r="AL750" s="16">
        <v>3268600.9543989399</v>
      </c>
      <c r="AM750" s="18">
        <v>3623993.5138148</v>
      </c>
      <c r="AN750" s="18">
        <v>3614221.7592402999</v>
      </c>
      <c r="AO750" s="18">
        <v>3137479.0499956599</v>
      </c>
      <c r="AP750" s="18">
        <v>3300865.2234256198</v>
      </c>
      <c r="AQ750" s="18">
        <v>3631116.7059476301</v>
      </c>
      <c r="AR750" s="20">
        <f t="shared" si="88"/>
        <v>3911207.6254522279</v>
      </c>
      <c r="AS750" s="22">
        <f t="shared" si="89"/>
        <v>4511823.4097228888</v>
      </c>
      <c r="AT750" s="24">
        <f t="shared" si="90"/>
        <v>3323514.899619766</v>
      </c>
      <c r="AU750" s="26">
        <f t="shared" si="91"/>
        <v>3065944.3103335844</v>
      </c>
      <c r="AV750" s="28">
        <f t="shared" si="92"/>
        <v>3432434.7788496763</v>
      </c>
      <c r="AW750" s="30">
        <f t="shared" si="93"/>
        <v>3537734.6644255295</v>
      </c>
      <c r="AX750" s="32">
        <f t="shared" si="94"/>
        <v>3528897.2649198384</v>
      </c>
      <c r="AY750" s="34">
        <f t="shared" si="95"/>
        <v>3461535.2504848018</v>
      </c>
    </row>
    <row r="751" spans="1:51" x14ac:dyDescent="0.2">
      <c r="A751" t="s">
        <v>786</v>
      </c>
      <c r="C751" t="s">
        <v>6602</v>
      </c>
      <c r="D751" s="4">
        <v>3415847.5830166</v>
      </c>
      <c r="E751" s="4">
        <v>3450595.1940649599</v>
      </c>
      <c r="F751" s="4">
        <v>3621926.19677235</v>
      </c>
      <c r="G751" s="4">
        <v>3550235.6785464599</v>
      </c>
      <c r="H751" s="4">
        <v>3060345.3678943501</v>
      </c>
      <c r="I751" s="6">
        <v>3849200.8427490201</v>
      </c>
      <c r="J751" s="6">
        <v>4382011.53656819</v>
      </c>
      <c r="K751" s="6">
        <v>3716292.1027782401</v>
      </c>
      <c r="L751" s="6">
        <v>6348861.9920596704</v>
      </c>
      <c r="M751" s="6">
        <v>3676506.84491164</v>
      </c>
      <c r="N751" s="8">
        <v>4463934.11965454</v>
      </c>
      <c r="O751" s="8">
        <v>4164965.92478695</v>
      </c>
      <c r="P751" s="8">
        <v>4036488.7057252801</v>
      </c>
      <c r="Q751" s="8">
        <v>4178216.0786625901</v>
      </c>
      <c r="R751" s="8">
        <v>4571470.6567864902</v>
      </c>
      <c r="S751" s="10">
        <v>3791463.6163111301</v>
      </c>
      <c r="T751" s="10">
        <v>3318754.0821329998</v>
      </c>
      <c r="U751" s="10">
        <v>3139389.5542164901</v>
      </c>
      <c r="V751" s="10">
        <v>3354667.4743988998</v>
      </c>
      <c r="W751" s="10">
        <v>2696859.3298061402</v>
      </c>
      <c r="X751" s="12">
        <v>2941737.4826008701</v>
      </c>
      <c r="Y751" s="12">
        <v>2983173.1734087998</v>
      </c>
      <c r="Z751" s="12">
        <v>3181133.7900783098</v>
      </c>
      <c r="AA751" s="12">
        <v>3078399.1483570999</v>
      </c>
      <c r="AB751" s="12">
        <v>3091819.4969069399</v>
      </c>
      <c r="AC751" s="14">
        <v>2460644.5272772</v>
      </c>
      <c r="AD751" s="14">
        <v>3258563.2312192498</v>
      </c>
      <c r="AE751" s="14">
        <v>2754785.3370755101</v>
      </c>
      <c r="AF751" s="14">
        <v>2816315.1390236798</v>
      </c>
      <c r="AG751" s="14">
        <v>2305166.8319716002</v>
      </c>
      <c r="AH751" s="16">
        <v>2676226.1517912098</v>
      </c>
      <c r="AI751" s="16">
        <v>3163275.1921014101</v>
      </c>
      <c r="AJ751" s="16">
        <v>3423405.1548122601</v>
      </c>
      <c r="AK751" s="16">
        <v>3160620.8875249601</v>
      </c>
      <c r="AL751" s="16">
        <v>3274991.81360657</v>
      </c>
      <c r="AM751" s="18">
        <v>3895377.7311730599</v>
      </c>
      <c r="AN751" s="18">
        <v>3571842.4246197599</v>
      </c>
      <c r="AO751" s="18">
        <v>3869545.0888499101</v>
      </c>
      <c r="AP751" s="18">
        <v>3631784.4998204098</v>
      </c>
      <c r="AQ751" s="18">
        <v>3395457.6898047398</v>
      </c>
      <c r="AR751" s="20">
        <f t="shared" si="88"/>
        <v>3419790.0040589445</v>
      </c>
      <c r="AS751" s="22">
        <f t="shared" si="89"/>
        <v>4394574.6638133517</v>
      </c>
      <c r="AT751" s="24">
        <f t="shared" si="90"/>
        <v>4283015.0971231703</v>
      </c>
      <c r="AU751" s="26">
        <f t="shared" si="91"/>
        <v>3260226.8113731323</v>
      </c>
      <c r="AV751" s="28">
        <f t="shared" si="92"/>
        <v>3055252.6182704037</v>
      </c>
      <c r="AW751" s="30">
        <f t="shared" si="93"/>
        <v>2719095.0133134485</v>
      </c>
      <c r="AX751" s="32">
        <f t="shared" si="94"/>
        <v>3139703.839967282</v>
      </c>
      <c r="AY751" s="34">
        <f t="shared" si="95"/>
        <v>3672801.4868535758</v>
      </c>
    </row>
    <row r="752" spans="1:51" x14ac:dyDescent="0.2">
      <c r="A752" t="s">
        <v>787</v>
      </c>
      <c r="C752" t="s">
        <v>6603</v>
      </c>
      <c r="D752" s="4">
        <v>3279596.0398013899</v>
      </c>
      <c r="E752" s="4">
        <v>3035949.0297022201</v>
      </c>
      <c r="F752" s="4">
        <v>4749034.5548201101</v>
      </c>
      <c r="G752" s="4">
        <v>4027288.6355426898</v>
      </c>
      <c r="H752" s="4">
        <v>3261152.7084325198</v>
      </c>
      <c r="I752" s="6">
        <v>5858158.9951063097</v>
      </c>
      <c r="J752" s="6">
        <v>4538255.9733073199</v>
      </c>
      <c r="K752" s="6">
        <v>5104389.76380054</v>
      </c>
      <c r="L752" s="6">
        <v>5224081.51556696</v>
      </c>
      <c r="M752" s="6">
        <v>5292682.68226068</v>
      </c>
      <c r="N752" s="8">
        <v>1272833.8576138101</v>
      </c>
      <c r="O752" s="8">
        <v>955424.53598009399</v>
      </c>
      <c r="P752" s="8">
        <v>2604386.3993471502</v>
      </c>
      <c r="Q752" s="8">
        <v>949471.96108055196</v>
      </c>
      <c r="R752" s="8">
        <v>2055582.5856662099</v>
      </c>
      <c r="S752" s="10">
        <v>1968431.20034554</v>
      </c>
      <c r="T752" s="10">
        <v>1598458.33643086</v>
      </c>
      <c r="U752" s="10">
        <v>1530338.3365311299</v>
      </c>
      <c r="V752" s="10">
        <v>1844298.6149128999</v>
      </c>
      <c r="W752" s="10">
        <v>751812.29424007202</v>
      </c>
      <c r="X752" s="12">
        <v>2463697.58222125</v>
      </c>
      <c r="Y752" s="12">
        <v>2500512.8002960598</v>
      </c>
      <c r="Z752" s="12">
        <v>3558951.4560845098</v>
      </c>
      <c r="AA752" s="12">
        <v>4456859.3262359202</v>
      </c>
      <c r="AB752" s="12">
        <v>3250289.5061933701</v>
      </c>
      <c r="AC752" s="14">
        <v>8508246.1712772306</v>
      </c>
      <c r="AD752" s="14">
        <v>4524615.9424589695</v>
      </c>
      <c r="AE752" s="14">
        <v>6403395.2936874703</v>
      </c>
      <c r="AF752" s="14">
        <v>8372120.9762134003</v>
      </c>
      <c r="AG752" s="14">
        <v>7743549.1536493404</v>
      </c>
      <c r="AH752" s="16">
        <v>3305634.03838833</v>
      </c>
      <c r="AI752" s="16">
        <v>4004045.76056229</v>
      </c>
      <c r="AJ752" s="16">
        <v>4386560.8771144198</v>
      </c>
      <c r="AK752" s="16">
        <v>4366155.9476774</v>
      </c>
      <c r="AL752" s="16">
        <v>4065782.6601577499</v>
      </c>
      <c r="AM752" s="18">
        <v>4802879.29120313</v>
      </c>
      <c r="AN752" s="18">
        <v>3567700.1142363101</v>
      </c>
      <c r="AO752" s="18">
        <v>4505926.8514308101</v>
      </c>
      <c r="AP752" s="18">
        <v>3809065.4059883598</v>
      </c>
      <c r="AQ752" s="18">
        <v>3889891.90732772</v>
      </c>
      <c r="AR752" s="20">
        <f t="shared" si="88"/>
        <v>3670604.1936597852</v>
      </c>
      <c r="AS752" s="22">
        <f t="shared" si="89"/>
        <v>5203513.7860083617</v>
      </c>
      <c r="AT752" s="24">
        <f t="shared" si="90"/>
        <v>1567539.8679375635</v>
      </c>
      <c r="AU752" s="26">
        <f t="shared" si="91"/>
        <v>1538667.7564921004</v>
      </c>
      <c r="AV752" s="28">
        <f t="shared" si="92"/>
        <v>3246062.1342062219</v>
      </c>
      <c r="AW752" s="30">
        <f t="shared" si="93"/>
        <v>7110385.5074572815</v>
      </c>
      <c r="AX752" s="32">
        <f t="shared" si="94"/>
        <v>4025635.8567800382</v>
      </c>
      <c r="AY752" s="34">
        <f t="shared" si="95"/>
        <v>4115092.7140372666</v>
      </c>
    </row>
    <row r="753" spans="1:51" x14ac:dyDescent="0.2">
      <c r="A753" t="s">
        <v>788</v>
      </c>
      <c r="C753" t="s">
        <v>6604</v>
      </c>
      <c r="D753" s="4">
        <v>2804839.4259754801</v>
      </c>
      <c r="E753" s="4">
        <v>2794191.2616284098</v>
      </c>
      <c r="F753" s="4">
        <v>3532290.08381157</v>
      </c>
      <c r="G753" s="4">
        <v>3326931.8525951798</v>
      </c>
      <c r="H753" s="4">
        <v>3062277.44188574</v>
      </c>
      <c r="I753" s="6">
        <v>3975444.9927766202</v>
      </c>
      <c r="J753" s="6">
        <v>3447579.0248656902</v>
      </c>
      <c r="K753" s="6">
        <v>3222154.9407712198</v>
      </c>
      <c r="L753" s="6">
        <v>2930894.6064804299</v>
      </c>
      <c r="M753" s="6">
        <v>4163197.4667510702</v>
      </c>
      <c r="N753" s="8">
        <v>3831886.62613395</v>
      </c>
      <c r="O753" s="8">
        <v>3591847.8919954398</v>
      </c>
      <c r="P753" s="8">
        <v>4591712.97284659</v>
      </c>
      <c r="Q753" s="8">
        <v>3587056.01493051</v>
      </c>
      <c r="R753" s="8">
        <v>4770529.7889814395</v>
      </c>
      <c r="S753" s="10">
        <v>3841110.9951427002</v>
      </c>
      <c r="T753" s="10">
        <v>4823291.6994646499</v>
      </c>
      <c r="U753" s="10">
        <v>3528408.28655532</v>
      </c>
      <c r="V753" s="10">
        <v>4606686.2696986096</v>
      </c>
      <c r="W753" s="10">
        <v>3540642.1714529102</v>
      </c>
      <c r="X753" s="12">
        <v>3190954.21836138</v>
      </c>
      <c r="Y753" s="12">
        <v>3287070.3726463402</v>
      </c>
      <c r="Z753" s="12">
        <v>3594536.0038101301</v>
      </c>
      <c r="AA753" s="12">
        <v>3898557.8298927601</v>
      </c>
      <c r="AB753" s="12">
        <v>3927055.4399422202</v>
      </c>
      <c r="AC753" s="14">
        <v>4161940.0036589</v>
      </c>
      <c r="AD753" s="14">
        <v>3491353.7350629298</v>
      </c>
      <c r="AE753" s="14">
        <v>3405583.4157952201</v>
      </c>
      <c r="AF753" s="14">
        <v>3397798.3425610899</v>
      </c>
      <c r="AG753" s="14">
        <v>3568654.7311043399</v>
      </c>
      <c r="AH753" s="16">
        <v>3773548.0911033298</v>
      </c>
      <c r="AI753" s="16">
        <v>3918500.8805215699</v>
      </c>
      <c r="AJ753" s="16">
        <v>3475789.14671137</v>
      </c>
      <c r="AK753" s="16">
        <v>3535666.2048613699</v>
      </c>
      <c r="AL753" s="16">
        <v>3913946.50522843</v>
      </c>
      <c r="AM753" s="18">
        <v>4755675.0861177901</v>
      </c>
      <c r="AN753" s="18">
        <v>3444215.11543043</v>
      </c>
      <c r="AO753" s="18">
        <v>4828522.2568176603</v>
      </c>
      <c r="AP753" s="18">
        <v>3635487.6156476699</v>
      </c>
      <c r="AQ753" s="18">
        <v>3844581.8732632902</v>
      </c>
      <c r="AR753" s="20">
        <f t="shared" si="88"/>
        <v>3104106.0131792761</v>
      </c>
      <c r="AS753" s="22">
        <f t="shared" si="89"/>
        <v>3547854.2063290058</v>
      </c>
      <c r="AT753" s="24">
        <f t="shared" si="90"/>
        <v>4074606.6589775858</v>
      </c>
      <c r="AU753" s="26">
        <f t="shared" si="91"/>
        <v>4068027.8844628381</v>
      </c>
      <c r="AV753" s="28">
        <f t="shared" si="92"/>
        <v>3579634.7729305662</v>
      </c>
      <c r="AW753" s="30">
        <f t="shared" si="93"/>
        <v>3605066.045636496</v>
      </c>
      <c r="AX753" s="32">
        <f t="shared" si="94"/>
        <v>3723490.1656852141</v>
      </c>
      <c r="AY753" s="34">
        <f t="shared" si="95"/>
        <v>4101696.3894553678</v>
      </c>
    </row>
    <row r="754" spans="1:51" x14ac:dyDescent="0.2">
      <c r="A754" t="s">
        <v>789</v>
      </c>
      <c r="C754" t="s">
        <v>6605</v>
      </c>
      <c r="D754" s="4">
        <v>2924568.9217971899</v>
      </c>
      <c r="E754" s="4">
        <v>2857055.4886544901</v>
      </c>
      <c r="F754" s="4">
        <v>3287021.4883907</v>
      </c>
      <c r="G754" s="4">
        <v>3551205.7928172802</v>
      </c>
      <c r="H754" s="4">
        <v>2656207.9888092899</v>
      </c>
      <c r="I754" s="6">
        <v>3484049.15193407</v>
      </c>
      <c r="J754" s="6">
        <v>2325110.2782207201</v>
      </c>
      <c r="K754" s="6">
        <v>3470617.0048472201</v>
      </c>
      <c r="L754" s="6">
        <v>1700190.2723663501</v>
      </c>
      <c r="M754" s="6">
        <v>2801403.1709003299</v>
      </c>
      <c r="N754" s="8">
        <v>4049717.6060695099</v>
      </c>
      <c r="O754" s="8">
        <v>3780998.0496813999</v>
      </c>
      <c r="P754" s="8">
        <v>3295727.3633299898</v>
      </c>
      <c r="Q754" s="8">
        <v>3666452.8502422599</v>
      </c>
      <c r="R754" s="8">
        <v>3960472.1676349798</v>
      </c>
      <c r="S754" s="10">
        <v>2721592.73716352</v>
      </c>
      <c r="T754" s="10">
        <v>2333661.1826211899</v>
      </c>
      <c r="U754" s="10">
        <v>2422881.3149692002</v>
      </c>
      <c r="V754" s="10">
        <v>2367218.2393674199</v>
      </c>
      <c r="W754" s="10">
        <v>2074935.8978090701</v>
      </c>
      <c r="X754" s="12">
        <v>3084530.8310066098</v>
      </c>
      <c r="Y754" s="12">
        <v>3314770.48660836</v>
      </c>
      <c r="Z754" s="12">
        <v>3797032.4625646798</v>
      </c>
      <c r="AA754" s="12">
        <v>3593143.6886376501</v>
      </c>
      <c r="AB754" s="12">
        <v>4404061.7195824496</v>
      </c>
      <c r="AC754" s="14">
        <v>3154858.3956002402</v>
      </c>
      <c r="AD754" s="14">
        <v>3141692.7006109799</v>
      </c>
      <c r="AE754" s="14">
        <v>3931463.3675024998</v>
      </c>
      <c r="AF754" s="14">
        <v>3830347.7805709601</v>
      </c>
      <c r="AG754" s="14">
        <v>3461150.98362017</v>
      </c>
      <c r="AH754" s="16">
        <v>2482566.49917896</v>
      </c>
      <c r="AI754" s="16">
        <v>2600682.7648550002</v>
      </c>
      <c r="AJ754" s="16">
        <v>2521670.0132068601</v>
      </c>
      <c r="AK754" s="16">
        <v>2599956.4962003599</v>
      </c>
      <c r="AL754" s="16">
        <v>2514333.1969318702</v>
      </c>
      <c r="AM754" s="18">
        <v>2991407.1620851601</v>
      </c>
      <c r="AN754" s="18">
        <v>2903618.1787193902</v>
      </c>
      <c r="AO754" s="18">
        <v>2901994.3152706199</v>
      </c>
      <c r="AP754" s="18">
        <v>2550071.8997156299</v>
      </c>
      <c r="AQ754" s="18">
        <v>2848441.0116468999</v>
      </c>
      <c r="AR754" s="20">
        <f t="shared" si="88"/>
        <v>3055211.9360937895</v>
      </c>
      <c r="AS754" s="22">
        <f t="shared" si="89"/>
        <v>2756273.9756537382</v>
      </c>
      <c r="AT754" s="24">
        <f t="shared" si="90"/>
        <v>3750673.607391628</v>
      </c>
      <c r="AU754" s="26">
        <f t="shared" si="91"/>
        <v>2384057.8743860801</v>
      </c>
      <c r="AV754" s="28">
        <f t="shared" si="92"/>
        <v>3638707.8376799496</v>
      </c>
      <c r="AW754" s="30">
        <f t="shared" si="93"/>
        <v>3503902.6455809698</v>
      </c>
      <c r="AX754" s="32">
        <f t="shared" si="94"/>
        <v>2543841.7940746103</v>
      </c>
      <c r="AY754" s="34">
        <f t="shared" si="95"/>
        <v>2839106.5134875402</v>
      </c>
    </row>
    <row r="755" spans="1:51" x14ac:dyDescent="0.2">
      <c r="A755" t="s">
        <v>790</v>
      </c>
      <c r="C755" t="s">
        <v>6606</v>
      </c>
      <c r="D755" s="4">
        <v>3322699.7162724901</v>
      </c>
      <c r="E755" s="4">
        <v>3481547.2996076001</v>
      </c>
      <c r="F755" s="4">
        <v>3686828.4836802902</v>
      </c>
      <c r="G755" s="4">
        <v>3319447.5534178899</v>
      </c>
      <c r="H755" s="4">
        <v>3393434.1519515598</v>
      </c>
      <c r="I755" s="6">
        <v>3324930.6677937699</v>
      </c>
      <c r="J755" s="6">
        <v>2852492.3352558301</v>
      </c>
      <c r="K755" s="6">
        <v>3346308.4698048099</v>
      </c>
      <c r="L755" s="6">
        <v>2380548.5763915102</v>
      </c>
      <c r="M755" s="6">
        <v>3398510.92234474</v>
      </c>
      <c r="N755" s="8">
        <v>3070353.0753430598</v>
      </c>
      <c r="O755" s="8">
        <v>3057177.6034937999</v>
      </c>
      <c r="P755" s="8">
        <v>3134676.7589238798</v>
      </c>
      <c r="Q755" s="8">
        <v>3240194.1374810198</v>
      </c>
      <c r="R755" s="8">
        <v>3173234.5476080598</v>
      </c>
      <c r="S755" s="10">
        <v>3243728.5250842301</v>
      </c>
      <c r="T755" s="10">
        <v>3189137.6923803701</v>
      </c>
      <c r="U755" s="10">
        <v>3222809.7327473201</v>
      </c>
      <c r="V755" s="10">
        <v>3174071.6300648898</v>
      </c>
      <c r="W755" s="10">
        <v>3665584.3929054402</v>
      </c>
      <c r="X755" s="12">
        <v>3731574.1306721098</v>
      </c>
      <c r="Y755" s="12">
        <v>3872361.0669840202</v>
      </c>
      <c r="Z755" s="12">
        <v>3497106.2813911201</v>
      </c>
      <c r="AA755" s="12">
        <v>3546376.6602402101</v>
      </c>
      <c r="AB755" s="12">
        <v>3653557.5103607099</v>
      </c>
      <c r="AC755" s="14">
        <v>3417365.2033037702</v>
      </c>
      <c r="AD755" s="14">
        <v>3300579.8606425798</v>
      </c>
      <c r="AE755" s="14">
        <v>3609519.95098778</v>
      </c>
      <c r="AF755" s="14">
        <v>3707889.94547043</v>
      </c>
      <c r="AG755" s="14">
        <v>3534850.8846539399</v>
      </c>
      <c r="AH755" s="16">
        <v>3673016.1422430701</v>
      </c>
      <c r="AI755" s="16">
        <v>3241920.7421247899</v>
      </c>
      <c r="AJ755" s="16">
        <v>3518648.8707756302</v>
      </c>
      <c r="AK755" s="16">
        <v>3323074.8311292701</v>
      </c>
      <c r="AL755" s="16">
        <v>3265460.5400891998</v>
      </c>
      <c r="AM755" s="18">
        <v>3367592.9530286202</v>
      </c>
      <c r="AN755" s="18">
        <v>3555450.1875080201</v>
      </c>
      <c r="AO755" s="18">
        <v>3390250.82210558</v>
      </c>
      <c r="AP755" s="18">
        <v>3400414.5757903</v>
      </c>
      <c r="AQ755" s="18">
        <v>3586161.5753787602</v>
      </c>
      <c r="AR755" s="20">
        <f t="shared" si="88"/>
        <v>3440791.4409859655</v>
      </c>
      <c r="AS755" s="22">
        <f t="shared" si="89"/>
        <v>3060558.194318132</v>
      </c>
      <c r="AT755" s="24">
        <f t="shared" si="90"/>
        <v>3135127.2245699638</v>
      </c>
      <c r="AU755" s="26">
        <f t="shared" si="91"/>
        <v>3299066.3946364499</v>
      </c>
      <c r="AV755" s="28">
        <f t="shared" si="92"/>
        <v>3660195.1299296343</v>
      </c>
      <c r="AW755" s="30">
        <f t="shared" si="93"/>
        <v>3514041.1690117</v>
      </c>
      <c r="AX755" s="32">
        <f t="shared" si="94"/>
        <v>3404424.2252723919</v>
      </c>
      <c r="AY755" s="34">
        <f t="shared" si="95"/>
        <v>3459974.0227622562</v>
      </c>
    </row>
    <row r="756" spans="1:51" x14ac:dyDescent="0.2">
      <c r="A756" t="s">
        <v>791</v>
      </c>
      <c r="C756" t="s">
        <v>6607</v>
      </c>
      <c r="D756" s="4">
        <v>2857417.8589027701</v>
      </c>
      <c r="E756" s="4">
        <v>2909102.95949477</v>
      </c>
      <c r="F756" s="4">
        <v>3441077.7155394</v>
      </c>
      <c r="G756" s="4">
        <v>3397316.6347008301</v>
      </c>
      <c r="H756" s="4">
        <v>2973016.97458445</v>
      </c>
      <c r="I756" s="6">
        <v>3206350.29142521</v>
      </c>
      <c r="J756" s="6">
        <v>2591662.9224085002</v>
      </c>
      <c r="K756" s="6">
        <v>3143636.01860314</v>
      </c>
      <c r="L756" s="6">
        <v>2177835.4275873099</v>
      </c>
      <c r="M756" s="6">
        <v>3154015.29022128</v>
      </c>
      <c r="N756" s="8">
        <v>2867029.0173285902</v>
      </c>
      <c r="O756" s="8">
        <v>2711407.2115726601</v>
      </c>
      <c r="P756" s="8">
        <v>3311401.89659038</v>
      </c>
      <c r="Q756" s="8">
        <v>2804044.1723129498</v>
      </c>
      <c r="R756" s="8">
        <v>3225453.22870368</v>
      </c>
      <c r="S756" s="10">
        <v>3175665.62531609</v>
      </c>
      <c r="T756" s="10">
        <v>3097184.9855415202</v>
      </c>
      <c r="U756" s="10">
        <v>2858074.99803364</v>
      </c>
      <c r="V756" s="10">
        <v>3219371.4407035802</v>
      </c>
      <c r="W756" s="10">
        <v>2781259.6583532402</v>
      </c>
      <c r="X756" s="12">
        <v>2951977.04363542</v>
      </c>
      <c r="Y756" s="12">
        <v>2857900.72110797</v>
      </c>
      <c r="Z756" s="12">
        <v>3373176.6759173502</v>
      </c>
      <c r="AA756" s="12">
        <v>3589017.0360304201</v>
      </c>
      <c r="AB756" s="12">
        <v>3480084.5679348302</v>
      </c>
      <c r="AC756" s="14">
        <v>3635497.7506847801</v>
      </c>
      <c r="AD756" s="14">
        <v>3648278.16175838</v>
      </c>
      <c r="AE756" s="14">
        <v>2815803.3430257998</v>
      </c>
      <c r="AF756" s="14">
        <v>3037273.2260404802</v>
      </c>
      <c r="AG756" s="14">
        <v>3045802.8311235402</v>
      </c>
      <c r="AH756" s="16">
        <v>2863586.7900414998</v>
      </c>
      <c r="AI756" s="16">
        <v>3815855.4395114998</v>
      </c>
      <c r="AJ756" s="16">
        <v>3441570.68014014</v>
      </c>
      <c r="AK756" s="16">
        <v>2909698.9246482602</v>
      </c>
      <c r="AL756" s="16">
        <v>3645246.7616703198</v>
      </c>
      <c r="AM756" s="18">
        <v>3084317.5139977098</v>
      </c>
      <c r="AN756" s="18">
        <v>2555147.33497782</v>
      </c>
      <c r="AO756" s="18">
        <v>3042496.9889319101</v>
      </c>
      <c r="AP756" s="18">
        <v>2607290.9209428402</v>
      </c>
      <c r="AQ756" s="18">
        <v>2616576.57415717</v>
      </c>
      <c r="AR756" s="20">
        <f t="shared" si="88"/>
        <v>3115586.4286444439</v>
      </c>
      <c r="AS756" s="22">
        <f t="shared" si="89"/>
        <v>2854699.9900490879</v>
      </c>
      <c r="AT756" s="24">
        <f t="shared" si="90"/>
        <v>2983867.1053016516</v>
      </c>
      <c r="AU756" s="26">
        <f t="shared" si="91"/>
        <v>3026311.3415896138</v>
      </c>
      <c r="AV756" s="28">
        <f t="shared" si="92"/>
        <v>3250431.2089251978</v>
      </c>
      <c r="AW756" s="30">
        <f t="shared" si="93"/>
        <v>3236531.0625265962</v>
      </c>
      <c r="AX756" s="32">
        <f t="shared" si="94"/>
        <v>3335191.7192023438</v>
      </c>
      <c r="AY756" s="34">
        <f t="shared" si="95"/>
        <v>2781165.8666014904</v>
      </c>
    </row>
    <row r="757" spans="1:51" x14ac:dyDescent="0.2">
      <c r="A757" t="s">
        <v>792</v>
      </c>
      <c r="C757" t="s">
        <v>6608</v>
      </c>
      <c r="D757" s="4">
        <v>3151473.2733721002</v>
      </c>
      <c r="E757" s="4">
        <v>3179069.24401114</v>
      </c>
      <c r="F757" s="4">
        <v>3542185.86164793</v>
      </c>
      <c r="G757" s="4">
        <v>3470244.9014416998</v>
      </c>
      <c r="H757" s="4">
        <v>3139622.16614425</v>
      </c>
      <c r="I757" s="6">
        <v>2918211.1420899802</v>
      </c>
      <c r="J757" s="6">
        <v>2536711.7191770198</v>
      </c>
      <c r="K757" s="6">
        <v>2929235.47762638</v>
      </c>
      <c r="L757" s="6">
        <v>2264806.7288051699</v>
      </c>
      <c r="M757" s="6">
        <v>2909493.2251850502</v>
      </c>
      <c r="N757" s="8">
        <v>3137147.4075360098</v>
      </c>
      <c r="O757" s="8">
        <v>3060514.41823324</v>
      </c>
      <c r="P757" s="8">
        <v>3465246.9655552702</v>
      </c>
      <c r="Q757" s="8">
        <v>3118444.7668916099</v>
      </c>
      <c r="R757" s="8">
        <v>3642230.1604457302</v>
      </c>
      <c r="S757" s="10">
        <v>3756648.9683069498</v>
      </c>
      <c r="T757" s="10">
        <v>3470967.7121697199</v>
      </c>
      <c r="U757" s="10">
        <v>3260933.79074944</v>
      </c>
      <c r="V757" s="10">
        <v>3420590.88159345</v>
      </c>
      <c r="W757" s="10">
        <v>3127108.3394710599</v>
      </c>
      <c r="X757" s="12">
        <v>3381959.9395667901</v>
      </c>
      <c r="Y757" s="12">
        <v>3056321.5019957898</v>
      </c>
      <c r="Z757" s="12">
        <v>3373344.2561301901</v>
      </c>
      <c r="AA757" s="12">
        <v>3308757.8177298601</v>
      </c>
      <c r="AB757" s="12">
        <v>3716067.01532871</v>
      </c>
      <c r="AC757" s="14">
        <v>3417153.33732444</v>
      </c>
      <c r="AD757" s="14">
        <v>3529560.88574886</v>
      </c>
      <c r="AE757" s="14">
        <v>2747113.1004052302</v>
      </c>
      <c r="AF757" s="14">
        <v>3025335.9119039602</v>
      </c>
      <c r="AG757" s="14">
        <v>2727839.33590311</v>
      </c>
      <c r="AH757" s="16">
        <v>2770954.6381186699</v>
      </c>
      <c r="AI757" s="16">
        <v>2628722.8762511499</v>
      </c>
      <c r="AJ757" s="16">
        <v>2978643.9481241801</v>
      </c>
      <c r="AK757" s="16">
        <v>2817128.71551194</v>
      </c>
      <c r="AL757" s="16">
        <v>3171846.7175747999</v>
      </c>
      <c r="AM757" s="18">
        <v>3299607.5444324901</v>
      </c>
      <c r="AN757" s="18">
        <v>2556249.0349152698</v>
      </c>
      <c r="AO757" s="18">
        <v>3312669.9212499098</v>
      </c>
      <c r="AP757" s="18">
        <v>2619459.9147833199</v>
      </c>
      <c r="AQ757" s="18">
        <v>2797102.7766389302</v>
      </c>
      <c r="AR757" s="20">
        <f t="shared" si="88"/>
        <v>3296519.0893234243</v>
      </c>
      <c r="AS757" s="22">
        <f t="shared" si="89"/>
        <v>2711691.6585767199</v>
      </c>
      <c r="AT757" s="24">
        <f t="shared" si="90"/>
        <v>3284716.7437323718</v>
      </c>
      <c r="AU757" s="26">
        <f t="shared" si="91"/>
        <v>3407249.9384581237</v>
      </c>
      <c r="AV757" s="28">
        <f t="shared" si="92"/>
        <v>3367290.1061502681</v>
      </c>
      <c r="AW757" s="30">
        <f t="shared" si="93"/>
        <v>3089400.5142571204</v>
      </c>
      <c r="AX757" s="32">
        <f t="shared" si="94"/>
        <v>2873459.3791161478</v>
      </c>
      <c r="AY757" s="34">
        <f t="shared" si="95"/>
        <v>2917017.838403984</v>
      </c>
    </row>
    <row r="758" spans="1:51" x14ac:dyDescent="0.2">
      <c r="A758" t="s">
        <v>793</v>
      </c>
      <c r="C758" t="s">
        <v>6609</v>
      </c>
      <c r="D758" s="4">
        <v>2687894.95213527</v>
      </c>
      <c r="E758" s="4">
        <v>2873784.17483804</v>
      </c>
      <c r="F758" s="4">
        <v>3112169.5195867098</v>
      </c>
      <c r="G758" s="4">
        <v>2870259.1425198498</v>
      </c>
      <c r="H758" s="4">
        <v>2689462.4371585101</v>
      </c>
      <c r="I758" s="6">
        <v>2981379.5745506198</v>
      </c>
      <c r="J758" s="6">
        <v>2049802.5054097399</v>
      </c>
      <c r="K758" s="6">
        <v>2569736.74434382</v>
      </c>
      <c r="L758" s="6">
        <v>1367574.6047286401</v>
      </c>
      <c r="M758" s="6">
        <v>3022404.8385578101</v>
      </c>
      <c r="N758" s="8">
        <v>2817081.56116352</v>
      </c>
      <c r="O758" s="8">
        <v>3087122.5005861898</v>
      </c>
      <c r="P758" s="8">
        <v>3125747.9747957401</v>
      </c>
      <c r="Q758" s="8">
        <v>2985944.51471856</v>
      </c>
      <c r="R758" s="8">
        <v>3438245.9173138798</v>
      </c>
      <c r="S758" s="10">
        <v>3558961.4706993899</v>
      </c>
      <c r="T758" s="10">
        <v>3368589.3876718101</v>
      </c>
      <c r="U758" s="10">
        <v>3446150.7902735299</v>
      </c>
      <c r="V758" s="10">
        <v>3297852.4159405902</v>
      </c>
      <c r="W758" s="10">
        <v>3632870.7271022699</v>
      </c>
      <c r="X758" s="12">
        <v>3017788.3239387199</v>
      </c>
      <c r="Y758" s="12">
        <v>3086565.33367093</v>
      </c>
      <c r="Z758" s="12">
        <v>2516677.2366420599</v>
      </c>
      <c r="AA758" s="12">
        <v>2594656.0475125001</v>
      </c>
      <c r="AB758" s="12">
        <v>2932485.65768418</v>
      </c>
      <c r="AC758" s="14">
        <v>3820059.2589646098</v>
      </c>
      <c r="AD758" s="14">
        <v>3728088.7348495</v>
      </c>
      <c r="AE758" s="14">
        <v>3438953.42316812</v>
      </c>
      <c r="AF758" s="14">
        <v>3231024.1504499801</v>
      </c>
      <c r="AG758" s="14">
        <v>3530839.1147208302</v>
      </c>
      <c r="AH758" s="16">
        <v>2876605.2869841298</v>
      </c>
      <c r="AI758" s="16">
        <v>2313090.7998895701</v>
      </c>
      <c r="AJ758" s="16">
        <v>2490199.1510834699</v>
      </c>
      <c r="AK758" s="16">
        <v>2933104.88809655</v>
      </c>
      <c r="AL758" s="16">
        <v>2512393.02454251</v>
      </c>
      <c r="AM758" s="18">
        <v>2801363.8193533001</v>
      </c>
      <c r="AN758" s="18">
        <v>2530396.2166232299</v>
      </c>
      <c r="AO758" s="18">
        <v>2776276.2019515601</v>
      </c>
      <c r="AP758" s="18">
        <v>2390271.3941808101</v>
      </c>
      <c r="AQ758" s="18">
        <v>2768053.3065093202</v>
      </c>
      <c r="AR758" s="20">
        <f t="shared" si="88"/>
        <v>2846714.0452476763</v>
      </c>
      <c r="AS758" s="22">
        <f t="shared" si="89"/>
        <v>2398179.6535181259</v>
      </c>
      <c r="AT758" s="24">
        <f t="shared" si="90"/>
        <v>3090828.4937155778</v>
      </c>
      <c r="AU758" s="26">
        <f t="shared" si="91"/>
        <v>3460884.9583375179</v>
      </c>
      <c r="AV758" s="28">
        <f t="shared" si="92"/>
        <v>2829634.5198896779</v>
      </c>
      <c r="AW758" s="30">
        <f t="shared" si="93"/>
        <v>3549792.9364306079</v>
      </c>
      <c r="AX758" s="32">
        <f t="shared" si="94"/>
        <v>2625078.6301192464</v>
      </c>
      <c r="AY758" s="34">
        <f t="shared" si="95"/>
        <v>2653272.1877236441</v>
      </c>
    </row>
    <row r="759" spans="1:51" x14ac:dyDescent="0.2">
      <c r="A759" t="s">
        <v>794</v>
      </c>
      <c r="C759" t="s">
        <v>6610</v>
      </c>
      <c r="D759" s="4">
        <v>2831965.71640437</v>
      </c>
      <c r="E759" s="4">
        <v>2771320.9719637502</v>
      </c>
      <c r="F759" s="4">
        <v>3654160.2603470702</v>
      </c>
      <c r="G759" s="4">
        <v>3136792.3982276502</v>
      </c>
      <c r="H759" s="4">
        <v>2865622.8058355502</v>
      </c>
      <c r="I759" s="6">
        <v>3492856.0805056901</v>
      </c>
      <c r="J759" s="6">
        <v>2439682.1603310299</v>
      </c>
      <c r="K759" s="6">
        <v>3079292.8148763701</v>
      </c>
      <c r="L759" s="6">
        <v>1202538.00655871</v>
      </c>
      <c r="M759" s="6">
        <v>3229481.2561709499</v>
      </c>
      <c r="N759" s="8">
        <v>3224834.6830741698</v>
      </c>
      <c r="O759" s="8">
        <v>3157662.9651907701</v>
      </c>
      <c r="P759" s="8">
        <v>2905939.7200125498</v>
      </c>
      <c r="Q759" s="8">
        <v>2878531.9933990701</v>
      </c>
      <c r="R759" s="8">
        <v>3199635.8356498899</v>
      </c>
      <c r="S759" s="10">
        <v>3947705.8266975</v>
      </c>
      <c r="T759" s="10">
        <v>4606902.4499210101</v>
      </c>
      <c r="U759" s="10">
        <v>4166021.8177110902</v>
      </c>
      <c r="V759" s="10">
        <v>4162837.6311026402</v>
      </c>
      <c r="W759" s="10">
        <v>4305795.7654747898</v>
      </c>
      <c r="X759" s="12">
        <v>3291691.9107289398</v>
      </c>
      <c r="Y759" s="12">
        <v>3110993.2704280801</v>
      </c>
      <c r="Z759" s="12">
        <v>4366302.4455875503</v>
      </c>
      <c r="AA759" s="12">
        <v>4385531.4168867404</v>
      </c>
      <c r="AB759" s="12">
        <v>4427877.14420678</v>
      </c>
      <c r="AC759" s="14">
        <v>3936688.5649998798</v>
      </c>
      <c r="AD759" s="14">
        <v>3352280.5764756501</v>
      </c>
      <c r="AE759" s="14">
        <v>3281593.15493146</v>
      </c>
      <c r="AF759" s="14">
        <v>3418784.91096238</v>
      </c>
      <c r="AG759" s="14">
        <v>4088078.1898288899</v>
      </c>
      <c r="AH759" s="16">
        <v>3278861.22512036</v>
      </c>
      <c r="AI759" s="16">
        <v>3776234.63187601</v>
      </c>
      <c r="AJ759" s="16">
        <v>3950453.3792990302</v>
      </c>
      <c r="AK759" s="16">
        <v>2851890.96141872</v>
      </c>
      <c r="AL759" s="16">
        <v>3770636.2066990002</v>
      </c>
      <c r="AM759" s="18">
        <v>3410271.2187664201</v>
      </c>
      <c r="AN759" s="18">
        <v>3000793.6064429102</v>
      </c>
      <c r="AO759" s="18">
        <v>3222794.5994921299</v>
      </c>
      <c r="AP759" s="18">
        <v>2568976.1413262999</v>
      </c>
      <c r="AQ759" s="18">
        <v>2991507.35651117</v>
      </c>
      <c r="AR759" s="20">
        <f t="shared" si="88"/>
        <v>3051972.4305556784</v>
      </c>
      <c r="AS759" s="22">
        <f t="shared" si="89"/>
        <v>2688770.0636885501</v>
      </c>
      <c r="AT759" s="24">
        <f t="shared" si="90"/>
        <v>3073321.0394652905</v>
      </c>
      <c r="AU759" s="26">
        <f t="shared" si="91"/>
        <v>4237852.6981814057</v>
      </c>
      <c r="AV759" s="28">
        <f t="shared" si="92"/>
        <v>3916479.2375676185</v>
      </c>
      <c r="AW759" s="30">
        <f t="shared" si="93"/>
        <v>3615485.0794396522</v>
      </c>
      <c r="AX759" s="32">
        <f t="shared" si="94"/>
        <v>3525615.280882624</v>
      </c>
      <c r="AY759" s="34">
        <f t="shared" si="95"/>
        <v>3038868.5845077862</v>
      </c>
    </row>
    <row r="760" spans="1:51" x14ac:dyDescent="0.2">
      <c r="A760" t="s">
        <v>795</v>
      </c>
      <c r="C760" t="s">
        <v>6611</v>
      </c>
      <c r="D760" s="4">
        <v>4386156.8822987201</v>
      </c>
      <c r="E760" s="4">
        <v>4864514.1672891201</v>
      </c>
      <c r="F760" s="4">
        <v>4287635.1023108</v>
      </c>
      <c r="G760" s="4">
        <v>4234692.98503727</v>
      </c>
      <c r="H760" s="4">
        <v>4026341.8305659802</v>
      </c>
      <c r="I760" s="6">
        <v>3445049.7168660802</v>
      </c>
      <c r="J760" s="6">
        <v>2291988.2931351201</v>
      </c>
      <c r="K760" s="6">
        <v>2282834.2374195498</v>
      </c>
      <c r="L760" s="6">
        <v>2855720.2815648299</v>
      </c>
      <c r="M760" s="6">
        <v>3314343.6331108999</v>
      </c>
      <c r="N760" s="8">
        <v>3956496.3737861998</v>
      </c>
      <c r="O760" s="8">
        <v>3671419.8678194699</v>
      </c>
      <c r="P760" s="8">
        <v>4830802.8034834797</v>
      </c>
      <c r="Q760" s="8">
        <v>3452403.1790778199</v>
      </c>
      <c r="R760" s="8">
        <v>4328370.2591354903</v>
      </c>
      <c r="S760" s="10">
        <v>2474282.1302594198</v>
      </c>
      <c r="T760" s="10">
        <v>2651278.9721598998</v>
      </c>
      <c r="U760" s="10">
        <v>2289155.68378725</v>
      </c>
      <c r="V760" s="10">
        <v>2600285.8224789002</v>
      </c>
      <c r="W760" s="10">
        <v>2677118.23936135</v>
      </c>
      <c r="X760" s="12">
        <v>3343486.6057075099</v>
      </c>
      <c r="Y760" s="12">
        <v>3860191.2774155899</v>
      </c>
      <c r="Z760" s="12">
        <v>4037507.03943429</v>
      </c>
      <c r="AA760" s="12">
        <v>3887026.0660647801</v>
      </c>
      <c r="AB760" s="12">
        <v>3450910.9529035599</v>
      </c>
      <c r="AC760" s="14">
        <v>3586748.1663303701</v>
      </c>
      <c r="AD760" s="14">
        <v>3574821.5527268699</v>
      </c>
      <c r="AE760" s="14">
        <v>3409338.1070902301</v>
      </c>
      <c r="AF760" s="14">
        <v>3208585.3590351599</v>
      </c>
      <c r="AG760" s="14">
        <v>3776056.7887986801</v>
      </c>
      <c r="AH760" s="16">
        <v>4204315.7789262701</v>
      </c>
      <c r="AI760" s="16">
        <v>4448262.6350036198</v>
      </c>
      <c r="AJ760" s="16">
        <v>4315702.1506255604</v>
      </c>
      <c r="AK760" s="16">
        <v>4764506.8813519198</v>
      </c>
      <c r="AL760" s="16">
        <v>4623675.0919548003</v>
      </c>
      <c r="AM760" s="18">
        <v>4124215.8644045298</v>
      </c>
      <c r="AN760" s="18">
        <v>3293455.15935509</v>
      </c>
      <c r="AO760" s="18">
        <v>3927108.2296316298</v>
      </c>
      <c r="AP760" s="18">
        <v>5110624.5112402104</v>
      </c>
      <c r="AQ760" s="18">
        <v>3321621.2555881701</v>
      </c>
      <c r="AR760" s="20">
        <f t="shared" si="88"/>
        <v>4359868.1935003791</v>
      </c>
      <c r="AS760" s="22">
        <f t="shared" si="89"/>
        <v>2837987.2324192962</v>
      </c>
      <c r="AT760" s="24">
        <f t="shared" si="90"/>
        <v>4047898.4966604919</v>
      </c>
      <c r="AU760" s="26">
        <f t="shared" si="91"/>
        <v>2538424.1696093637</v>
      </c>
      <c r="AV760" s="28">
        <f t="shared" si="92"/>
        <v>3715824.3883051462</v>
      </c>
      <c r="AW760" s="30">
        <f t="shared" si="93"/>
        <v>3511109.9947962621</v>
      </c>
      <c r="AX760" s="32">
        <f t="shared" si="94"/>
        <v>4471292.5075724339</v>
      </c>
      <c r="AY760" s="34">
        <f t="shared" si="95"/>
        <v>3955405.0040439265</v>
      </c>
    </row>
    <row r="761" spans="1:51" x14ac:dyDescent="0.2">
      <c r="A761" t="s">
        <v>796</v>
      </c>
      <c r="C761" t="s">
        <v>6612</v>
      </c>
      <c r="D761" s="4">
        <v>4017362.3710733401</v>
      </c>
      <c r="E761" s="4">
        <v>3827523.9753843602</v>
      </c>
      <c r="F761" s="4">
        <v>4090030.0975050498</v>
      </c>
      <c r="G761" s="4">
        <v>4295133.3601888902</v>
      </c>
      <c r="H761" s="4">
        <v>3894265.9473667</v>
      </c>
      <c r="I761" s="6">
        <v>3846208.3216059599</v>
      </c>
      <c r="J761" s="6">
        <v>3648876.2168147201</v>
      </c>
      <c r="K761" s="6">
        <v>3763377.2726316499</v>
      </c>
      <c r="L761" s="6">
        <v>2968269.04770815</v>
      </c>
      <c r="M761" s="6">
        <v>3739625.70360883</v>
      </c>
      <c r="N761" s="8">
        <v>4015438.6175054898</v>
      </c>
      <c r="O761" s="8">
        <v>3916983.3009601599</v>
      </c>
      <c r="P761" s="8">
        <v>4521908.1014219299</v>
      </c>
      <c r="Q761" s="8">
        <v>3757241.5275157001</v>
      </c>
      <c r="R761" s="8">
        <v>4484654.0332948901</v>
      </c>
      <c r="S761" s="10">
        <v>3968507.8519122698</v>
      </c>
      <c r="T761" s="10">
        <v>4740475.2229418801</v>
      </c>
      <c r="U761" s="10">
        <v>4109402.9297372899</v>
      </c>
      <c r="V761" s="10">
        <v>4220082.0489921896</v>
      </c>
      <c r="W761" s="10">
        <v>3738942.7594961901</v>
      </c>
      <c r="X761" s="12">
        <v>3561470.3694542502</v>
      </c>
      <c r="Y761" s="12">
        <v>3396487.54086116</v>
      </c>
      <c r="Z761" s="12">
        <v>3243383.7820328302</v>
      </c>
      <c r="AA761" s="12">
        <v>3866087.61650139</v>
      </c>
      <c r="AB761" s="12">
        <v>3848523.3157896502</v>
      </c>
      <c r="AC761" s="14">
        <v>4399740.1282130098</v>
      </c>
      <c r="AD761" s="14">
        <v>4360560.0700776698</v>
      </c>
      <c r="AE761" s="14">
        <v>3304159.5030413098</v>
      </c>
      <c r="AF761" s="14">
        <v>3610203.8806456602</v>
      </c>
      <c r="AG761" s="14">
        <v>3678878.6641282798</v>
      </c>
      <c r="AH761" s="16">
        <v>3532568.7449362301</v>
      </c>
      <c r="AI761" s="16">
        <v>4012408.7062548599</v>
      </c>
      <c r="AJ761" s="16">
        <v>3504352.6116811298</v>
      </c>
      <c r="AK761" s="16">
        <v>3383748.7078254102</v>
      </c>
      <c r="AL761" s="16">
        <v>4032080.9976232098</v>
      </c>
      <c r="AM761" s="18">
        <v>3865284.3843997899</v>
      </c>
      <c r="AN761" s="18">
        <v>3632985.24524788</v>
      </c>
      <c r="AO761" s="18">
        <v>4348775.6113146003</v>
      </c>
      <c r="AP761" s="18">
        <v>3471628.2693090402</v>
      </c>
      <c r="AQ761" s="18">
        <v>3706972.1696433099</v>
      </c>
      <c r="AR761" s="20">
        <f t="shared" si="88"/>
        <v>4024863.1503036679</v>
      </c>
      <c r="AS761" s="22">
        <f t="shared" si="89"/>
        <v>3593271.312473862</v>
      </c>
      <c r="AT761" s="24">
        <f t="shared" si="90"/>
        <v>4139245.116139634</v>
      </c>
      <c r="AU761" s="26">
        <f t="shared" si="91"/>
        <v>4155482.1626159637</v>
      </c>
      <c r="AV761" s="28">
        <f t="shared" si="92"/>
        <v>3583190.5249278559</v>
      </c>
      <c r="AW761" s="30">
        <f t="shared" si="93"/>
        <v>3870708.4492211863</v>
      </c>
      <c r="AX761" s="32">
        <f t="shared" si="94"/>
        <v>3693031.9536641678</v>
      </c>
      <c r="AY761" s="34">
        <f t="shared" si="95"/>
        <v>3805129.1359829241</v>
      </c>
    </row>
    <row r="762" spans="1:51" x14ac:dyDescent="0.2">
      <c r="A762" t="s">
        <v>797</v>
      </c>
      <c r="C762" t="s">
        <v>6613</v>
      </c>
      <c r="D762" s="4">
        <v>4952205.98769008</v>
      </c>
      <c r="E762" s="4">
        <v>4097649.7820690698</v>
      </c>
      <c r="F762" s="4">
        <v>4330187.8664042698</v>
      </c>
      <c r="G762" s="4">
        <v>4314982.9379282799</v>
      </c>
      <c r="H762" s="4">
        <v>4981853.7518578004</v>
      </c>
      <c r="I762" s="6">
        <v>2987426.7555420701</v>
      </c>
      <c r="J762" s="6">
        <v>6787242.6306561297</v>
      </c>
      <c r="K762" s="6">
        <v>3268471.36460794</v>
      </c>
      <c r="L762" s="6">
        <v>5248541.06253858</v>
      </c>
      <c r="M762" s="6">
        <v>2525114.6186988298</v>
      </c>
      <c r="N762" s="8">
        <v>2542459.8256212799</v>
      </c>
      <c r="O762" s="8">
        <v>2654521.5557180601</v>
      </c>
      <c r="P762" s="8">
        <v>2356563.47875494</v>
      </c>
      <c r="Q762" s="8">
        <v>2693409.7969491798</v>
      </c>
      <c r="R762" s="8">
        <v>2311853.8073304901</v>
      </c>
      <c r="S762" s="10">
        <v>3638655.5451318701</v>
      </c>
      <c r="T762" s="10">
        <v>3029154.7765039802</v>
      </c>
      <c r="U762" s="10">
        <v>4576482.9967050496</v>
      </c>
      <c r="V762" s="10">
        <v>3366241.0539007098</v>
      </c>
      <c r="W762" s="10">
        <v>3537317.7204180602</v>
      </c>
      <c r="X762" s="12">
        <v>2794989.1246415898</v>
      </c>
      <c r="Y762" s="12">
        <v>3558482.4019073099</v>
      </c>
      <c r="Z762" s="12">
        <v>3317757.09191516</v>
      </c>
      <c r="AA762" s="12">
        <v>2608598.6828364702</v>
      </c>
      <c r="AB762" s="12">
        <v>2043868.4880528699</v>
      </c>
      <c r="AC762" s="14">
        <v>3852605.95521159</v>
      </c>
      <c r="AD762" s="14">
        <v>2842194.6356987199</v>
      </c>
      <c r="AE762" s="14">
        <v>3629256.458135</v>
      </c>
      <c r="AF762" s="14">
        <v>4323257.66990015</v>
      </c>
      <c r="AG762" s="14">
        <v>4478490.3007348003</v>
      </c>
      <c r="AH762" s="16">
        <v>3299124.7899170201</v>
      </c>
      <c r="AI762" s="16">
        <v>2633711.7921051299</v>
      </c>
      <c r="AJ762" s="16">
        <v>3440790.3936806298</v>
      </c>
      <c r="AK762" s="16">
        <v>3257201.97065497</v>
      </c>
      <c r="AL762" s="16">
        <v>2312212.0537591102</v>
      </c>
      <c r="AM762" s="18">
        <v>3971980.56107612</v>
      </c>
      <c r="AN762" s="18">
        <v>5205058.1581115797</v>
      </c>
      <c r="AO762" s="18">
        <v>3316679.64206596</v>
      </c>
      <c r="AP762" s="18">
        <v>4038961.6122585</v>
      </c>
      <c r="AQ762" s="18">
        <v>5087559.1477403902</v>
      </c>
      <c r="AR762" s="20">
        <f t="shared" si="88"/>
        <v>4535376.0651899008</v>
      </c>
      <c r="AS762" s="22">
        <f t="shared" si="89"/>
        <v>4163359.2864087103</v>
      </c>
      <c r="AT762" s="24">
        <f t="shared" si="90"/>
        <v>2511761.6928747902</v>
      </c>
      <c r="AU762" s="26">
        <f t="shared" si="91"/>
        <v>3629570.4185319333</v>
      </c>
      <c r="AV762" s="28">
        <f t="shared" si="92"/>
        <v>2864739.1578706796</v>
      </c>
      <c r="AW762" s="30">
        <f t="shared" si="93"/>
        <v>3825161.0039360514</v>
      </c>
      <c r="AX762" s="32">
        <f t="shared" si="94"/>
        <v>2988608.2000233717</v>
      </c>
      <c r="AY762" s="34">
        <f t="shared" si="95"/>
        <v>4324047.82425051</v>
      </c>
    </row>
    <row r="763" spans="1:51" x14ac:dyDescent="0.2">
      <c r="A763" t="s">
        <v>798</v>
      </c>
      <c r="C763" t="s">
        <v>6614</v>
      </c>
      <c r="D763" s="4">
        <v>3864969.84748918</v>
      </c>
      <c r="E763" s="4">
        <v>3915704.1783306799</v>
      </c>
      <c r="F763" s="4">
        <v>4139832.8187890402</v>
      </c>
      <c r="G763" s="4">
        <v>3962946.2234150302</v>
      </c>
      <c r="H763" s="4">
        <v>3603149.1063461099</v>
      </c>
      <c r="I763" s="6">
        <v>3851599.5940410099</v>
      </c>
      <c r="J763" s="6">
        <v>3636429.07322906</v>
      </c>
      <c r="K763" s="6">
        <v>3526482.0082945302</v>
      </c>
      <c r="L763" s="6">
        <v>3271149.0029706699</v>
      </c>
      <c r="M763" s="6">
        <v>3487768.99477816</v>
      </c>
      <c r="N763" s="8">
        <v>3183845.3131907601</v>
      </c>
      <c r="O763" s="8">
        <v>3599347.68464173</v>
      </c>
      <c r="P763" s="8">
        <v>3527551.8103077598</v>
      </c>
      <c r="Q763" s="8">
        <v>3215484.5632198299</v>
      </c>
      <c r="R763" s="8">
        <v>3440627.6701810202</v>
      </c>
      <c r="S763" s="10">
        <v>3297612.9602402202</v>
      </c>
      <c r="T763" s="10">
        <v>3401940.8939678199</v>
      </c>
      <c r="U763" s="10">
        <v>3962205.9428012199</v>
      </c>
      <c r="V763" s="10">
        <v>3216714.0022638901</v>
      </c>
      <c r="W763" s="10">
        <v>3737610.21117773</v>
      </c>
      <c r="X763" s="12">
        <v>3688582.3311493499</v>
      </c>
      <c r="Y763" s="12">
        <v>3777195.0011712098</v>
      </c>
      <c r="Z763" s="12">
        <v>3655536.2108038198</v>
      </c>
      <c r="AA763" s="12">
        <v>3838747.3947013998</v>
      </c>
      <c r="AB763" s="12">
        <v>3242010.7964144298</v>
      </c>
      <c r="AC763" s="14">
        <v>3231135.9793334301</v>
      </c>
      <c r="AD763" s="14">
        <v>3346498.39668894</v>
      </c>
      <c r="AE763" s="14">
        <v>3729949.5380719202</v>
      </c>
      <c r="AF763" s="14">
        <v>3811380.8058104599</v>
      </c>
      <c r="AG763" s="14">
        <v>3773313.4313080101</v>
      </c>
      <c r="AH763" s="16">
        <v>4030238.9330423102</v>
      </c>
      <c r="AI763" s="16">
        <v>5015088.6281935796</v>
      </c>
      <c r="AJ763" s="16">
        <v>4284287.3197106896</v>
      </c>
      <c r="AK763" s="16">
        <v>3922962.9008790199</v>
      </c>
      <c r="AL763" s="16">
        <v>4825603.4292345503</v>
      </c>
      <c r="AM763" s="18">
        <v>3618844.57896731</v>
      </c>
      <c r="AN763" s="18">
        <v>3684178.179368</v>
      </c>
      <c r="AO763" s="18">
        <v>3676683.68639941</v>
      </c>
      <c r="AP763" s="18">
        <v>3552275.2622057898</v>
      </c>
      <c r="AQ763" s="18">
        <v>3794614.7625157898</v>
      </c>
      <c r="AR763" s="20">
        <f t="shared" si="88"/>
        <v>3897320.4348740084</v>
      </c>
      <c r="AS763" s="22">
        <f t="shared" si="89"/>
        <v>3554685.7346626865</v>
      </c>
      <c r="AT763" s="24">
        <f t="shared" si="90"/>
        <v>3393371.4083082201</v>
      </c>
      <c r="AU763" s="26">
        <f t="shared" si="91"/>
        <v>3523216.8020901764</v>
      </c>
      <c r="AV763" s="28">
        <f t="shared" si="92"/>
        <v>3640414.3468480422</v>
      </c>
      <c r="AW763" s="30">
        <f t="shared" si="93"/>
        <v>3578455.6302425517</v>
      </c>
      <c r="AX763" s="32">
        <f t="shared" si="94"/>
        <v>4415636.2422120301</v>
      </c>
      <c r="AY763" s="34">
        <f t="shared" si="95"/>
        <v>3665319.2938912599</v>
      </c>
    </row>
    <row r="764" spans="1:51" x14ac:dyDescent="0.2">
      <c r="A764" t="s">
        <v>799</v>
      </c>
      <c r="C764" t="s">
        <v>6615</v>
      </c>
      <c r="D764" s="4">
        <v>3638991.2242900999</v>
      </c>
      <c r="E764" s="4">
        <v>3383874.5666681002</v>
      </c>
      <c r="F764" s="4">
        <v>3087410.15472455</v>
      </c>
      <c r="G764" s="4">
        <v>2964717.2759241899</v>
      </c>
      <c r="H764" s="4">
        <v>3250439.4450067598</v>
      </c>
      <c r="I764" s="6">
        <v>2871955.28709799</v>
      </c>
      <c r="J764" s="6">
        <v>3442372.1669866</v>
      </c>
      <c r="K764" s="6">
        <v>2988789.2051483402</v>
      </c>
      <c r="L764" s="6">
        <v>3863358.1185412002</v>
      </c>
      <c r="M764" s="6">
        <v>3022924.68584223</v>
      </c>
      <c r="N764" s="8">
        <v>3341945.4680102901</v>
      </c>
      <c r="O764" s="8">
        <v>3546311.42651365</v>
      </c>
      <c r="P764" s="8">
        <v>3207385.6938744201</v>
      </c>
      <c r="Q764" s="8">
        <v>3492333.3054149598</v>
      </c>
      <c r="R764" s="8">
        <v>3267085.8070921502</v>
      </c>
      <c r="S764" s="10">
        <v>3301563.8382974002</v>
      </c>
      <c r="T764" s="10">
        <v>3607717.4192680302</v>
      </c>
      <c r="U764" s="10">
        <v>3504909.1752094799</v>
      </c>
      <c r="V764" s="10">
        <v>3367454.5441417899</v>
      </c>
      <c r="W764" s="10">
        <v>3448885.1481091101</v>
      </c>
      <c r="X764" s="12">
        <v>3155889.1547936299</v>
      </c>
      <c r="Y764" s="12">
        <v>3065506.76750097</v>
      </c>
      <c r="Z764" s="12">
        <v>2844977.97831163</v>
      </c>
      <c r="AA764" s="12">
        <v>2845681.6627154099</v>
      </c>
      <c r="AB764" s="12">
        <v>2917167.9563250099</v>
      </c>
      <c r="AC764" s="14">
        <v>3050033.3289455301</v>
      </c>
      <c r="AD764" s="14">
        <v>3206806.3337301998</v>
      </c>
      <c r="AE764" s="14">
        <v>3065403.3581070802</v>
      </c>
      <c r="AF764" s="14">
        <v>3109519.7847610102</v>
      </c>
      <c r="AG764" s="14">
        <v>3245050.3770553102</v>
      </c>
      <c r="AH764" s="16">
        <v>3276102.1527138799</v>
      </c>
      <c r="AI764" s="16">
        <v>3088928.3243931802</v>
      </c>
      <c r="AJ764" s="16">
        <v>2890416.5846065199</v>
      </c>
      <c r="AK764" s="16">
        <v>3164238.4008467598</v>
      </c>
      <c r="AL764" s="16">
        <v>3066275.9013288599</v>
      </c>
      <c r="AM764" s="18">
        <v>2857948.8201657399</v>
      </c>
      <c r="AN764" s="18">
        <v>3112974.7366385199</v>
      </c>
      <c r="AO764" s="18">
        <v>3054170.41717431</v>
      </c>
      <c r="AP764" s="18">
        <v>3059055.99472669</v>
      </c>
      <c r="AQ764" s="18">
        <v>3139460.8463128801</v>
      </c>
      <c r="AR764" s="20">
        <f t="shared" si="88"/>
        <v>3265086.5333227399</v>
      </c>
      <c r="AS764" s="22">
        <f t="shared" si="89"/>
        <v>3237879.8927232721</v>
      </c>
      <c r="AT764" s="24">
        <f t="shared" si="90"/>
        <v>3371012.3401810937</v>
      </c>
      <c r="AU764" s="26">
        <f t="shared" si="91"/>
        <v>3446106.0250051618</v>
      </c>
      <c r="AV764" s="28">
        <f t="shared" si="92"/>
        <v>2965844.7039293298</v>
      </c>
      <c r="AW764" s="30">
        <f t="shared" si="93"/>
        <v>3135362.636519826</v>
      </c>
      <c r="AX764" s="32">
        <f t="shared" si="94"/>
        <v>3097192.27277784</v>
      </c>
      <c r="AY764" s="34">
        <f t="shared" si="95"/>
        <v>3044722.1630036281</v>
      </c>
    </row>
    <row r="765" spans="1:51" x14ac:dyDescent="0.2">
      <c r="A765" t="s">
        <v>800</v>
      </c>
      <c r="C765" t="s">
        <v>6616</v>
      </c>
      <c r="D765" s="4">
        <v>3786853.0666697701</v>
      </c>
      <c r="E765" s="4">
        <v>3780153.5792025798</v>
      </c>
      <c r="F765" s="4">
        <v>4185116.1923752902</v>
      </c>
      <c r="G765" s="4">
        <v>3561265.9464689498</v>
      </c>
      <c r="H765" s="4">
        <v>3479720.2675837898</v>
      </c>
      <c r="I765" s="6">
        <v>3552795.2729457798</v>
      </c>
      <c r="J765" s="6">
        <v>3393951.3741679201</v>
      </c>
      <c r="K765" s="6">
        <v>3420093.42467664</v>
      </c>
      <c r="L765" s="6">
        <v>3232051.2934801201</v>
      </c>
      <c r="M765" s="6">
        <v>3745265.70399589</v>
      </c>
      <c r="N765" s="8">
        <v>3633123.4451788398</v>
      </c>
      <c r="O765" s="8">
        <v>3472038.1516854898</v>
      </c>
      <c r="P765" s="8">
        <v>3508297.7836337201</v>
      </c>
      <c r="Q765" s="8">
        <v>3152549.0749568902</v>
      </c>
      <c r="R765" s="8">
        <v>3659588.2906911098</v>
      </c>
      <c r="S765" s="10">
        <v>3660407.1159047899</v>
      </c>
      <c r="T765" s="10">
        <v>3654500.8516070298</v>
      </c>
      <c r="U765" s="10">
        <v>4742293.0011220397</v>
      </c>
      <c r="V765" s="10">
        <v>3629541.6610169299</v>
      </c>
      <c r="W765" s="10">
        <v>3742606.27883462</v>
      </c>
      <c r="X765" s="12">
        <v>4139583.2216598601</v>
      </c>
      <c r="Y765" s="12">
        <v>3802655.74033446</v>
      </c>
      <c r="Z765" s="12">
        <v>3259601.7104623499</v>
      </c>
      <c r="AA765" s="12">
        <v>3323932.4267607201</v>
      </c>
      <c r="AB765" s="12">
        <v>3416930.2465167101</v>
      </c>
      <c r="AC765" s="14">
        <v>3459456.5591058801</v>
      </c>
      <c r="AD765" s="14">
        <v>3611483.7078734902</v>
      </c>
      <c r="AE765" s="14">
        <v>3761117.9995449302</v>
      </c>
      <c r="AF765" s="14">
        <v>3517238.0526821702</v>
      </c>
      <c r="AG765" s="14">
        <v>4157196.0894423299</v>
      </c>
      <c r="AH765" s="16">
        <v>3752477.6277727</v>
      </c>
      <c r="AI765" s="16">
        <v>4754442.8195816102</v>
      </c>
      <c r="AJ765" s="16">
        <v>4574558.0331065599</v>
      </c>
      <c r="AK765" s="16">
        <v>3556368.81716154</v>
      </c>
      <c r="AL765" s="16">
        <v>5526837.4526640801</v>
      </c>
      <c r="AM765" s="18">
        <v>3566302.90092267</v>
      </c>
      <c r="AN765" s="18">
        <v>3663720.94414911</v>
      </c>
      <c r="AO765" s="18">
        <v>4055294.8915864001</v>
      </c>
      <c r="AP765" s="18">
        <v>4090715.8320603198</v>
      </c>
      <c r="AQ765" s="18">
        <v>3471995.1046939399</v>
      </c>
      <c r="AR765" s="20">
        <f t="shared" si="88"/>
        <v>3758621.8104600757</v>
      </c>
      <c r="AS765" s="22">
        <f t="shared" si="89"/>
        <v>3468831.41385327</v>
      </c>
      <c r="AT765" s="24">
        <f t="shared" si="90"/>
        <v>3485119.3492292101</v>
      </c>
      <c r="AU765" s="26">
        <f t="shared" si="91"/>
        <v>3885869.7816970819</v>
      </c>
      <c r="AV765" s="28">
        <f t="shared" si="92"/>
        <v>3588540.66914682</v>
      </c>
      <c r="AW765" s="30">
        <f t="shared" si="93"/>
        <v>3701298.4817297598</v>
      </c>
      <c r="AX765" s="32">
        <f t="shared" si="94"/>
        <v>4432936.9500572979</v>
      </c>
      <c r="AY765" s="34">
        <f t="shared" si="95"/>
        <v>3769605.9346824884</v>
      </c>
    </row>
    <row r="766" spans="1:51" x14ac:dyDescent="0.2">
      <c r="A766" t="s">
        <v>801</v>
      </c>
      <c r="C766" t="s">
        <v>6617</v>
      </c>
      <c r="D766" s="4">
        <v>4832656.7395098098</v>
      </c>
      <c r="E766" s="4">
        <v>3896474.0692303102</v>
      </c>
      <c r="F766" s="4">
        <v>3895612.3361027702</v>
      </c>
      <c r="G766" s="4">
        <v>3743246.2395577598</v>
      </c>
      <c r="H766" s="4">
        <v>3536777.2498608502</v>
      </c>
      <c r="I766" s="6">
        <v>238530.76324066101</v>
      </c>
      <c r="J766" s="6">
        <v>1311517.8254645399</v>
      </c>
      <c r="K766" s="6">
        <v>1086843.48288995</v>
      </c>
      <c r="L766" s="6">
        <v>789519.37142984895</v>
      </c>
      <c r="M766" s="6">
        <v>553499.31935954106</v>
      </c>
      <c r="N766" s="8">
        <v>6527846.0524639897</v>
      </c>
      <c r="O766" s="8">
        <v>5959479.7650378495</v>
      </c>
      <c r="P766" s="8">
        <v>4927535.5730777802</v>
      </c>
      <c r="Q766" s="8">
        <v>5384716.1605450297</v>
      </c>
      <c r="R766" s="8">
        <v>6261626.3638421996</v>
      </c>
      <c r="S766" s="10">
        <v>4068283.9553535501</v>
      </c>
      <c r="T766" s="10">
        <v>3259015.7001214898</v>
      </c>
      <c r="U766" s="10">
        <v>4073262.8056509602</v>
      </c>
      <c r="V766" s="10">
        <v>3299228.4698861502</v>
      </c>
      <c r="W766" s="10">
        <v>4932463.1881100396</v>
      </c>
      <c r="X766" s="12">
        <v>6051626.7885867301</v>
      </c>
      <c r="Y766" s="12">
        <v>5228936.2281285701</v>
      </c>
      <c r="Z766" s="12">
        <v>5427846.3704680596</v>
      </c>
      <c r="AA766" s="12">
        <v>5509382.3344219103</v>
      </c>
      <c r="AB766" s="12">
        <v>5789381.10260271</v>
      </c>
      <c r="AC766" s="14">
        <v>3620002.3783248402</v>
      </c>
      <c r="AD766" s="14">
        <v>3237698.9952704902</v>
      </c>
      <c r="AE766" s="14">
        <v>5002802.9556166101</v>
      </c>
      <c r="AF766" s="14">
        <v>4803437.5648301598</v>
      </c>
      <c r="AG766" s="14">
        <v>4241893.5998657905</v>
      </c>
      <c r="AH766" s="16">
        <v>402632.35730344203</v>
      </c>
      <c r="AI766" s="16">
        <v>231955.53529027599</v>
      </c>
      <c r="AJ766" s="16">
        <v>696264.54947220499</v>
      </c>
      <c r="AK766" s="16">
        <v>1237337.06630906</v>
      </c>
      <c r="AL766" s="16">
        <v>897069.29070812499</v>
      </c>
      <c r="AM766" s="18">
        <v>5180033.3892970001</v>
      </c>
      <c r="AN766" s="18">
        <v>5595906.3019401003</v>
      </c>
      <c r="AO766" s="18">
        <v>4605508.7819640497</v>
      </c>
      <c r="AP766" s="18">
        <v>4024523.6953533399</v>
      </c>
      <c r="AQ766" s="18">
        <v>5722910.6869262904</v>
      </c>
      <c r="AR766" s="20">
        <f t="shared" si="88"/>
        <v>3980953.3268523002</v>
      </c>
      <c r="AS766" s="22">
        <f t="shared" si="89"/>
        <v>795982.15247690817</v>
      </c>
      <c r="AT766" s="24">
        <f t="shared" si="90"/>
        <v>5812240.7829933697</v>
      </c>
      <c r="AU766" s="26">
        <f t="shared" si="91"/>
        <v>3926450.8238244378</v>
      </c>
      <c r="AV766" s="28">
        <f t="shared" si="92"/>
        <v>5601434.5648415964</v>
      </c>
      <c r="AW766" s="30">
        <f t="shared" si="93"/>
        <v>4181167.0987815782</v>
      </c>
      <c r="AX766" s="32">
        <f t="shared" si="94"/>
        <v>693051.75981662166</v>
      </c>
      <c r="AY766" s="34">
        <f t="shared" si="95"/>
        <v>5025776.5710961558</v>
      </c>
    </row>
    <row r="767" spans="1:51" x14ac:dyDescent="0.2">
      <c r="A767" t="s">
        <v>802</v>
      </c>
      <c r="C767" t="s">
        <v>6618</v>
      </c>
      <c r="D767" s="4">
        <v>3522831.4154541702</v>
      </c>
      <c r="E767" s="4">
        <v>3811673.6221035901</v>
      </c>
      <c r="F767" s="4">
        <v>4370063.1417283397</v>
      </c>
      <c r="G767" s="4">
        <v>3601181.8817797401</v>
      </c>
      <c r="H767" s="4">
        <v>3479238.6966938302</v>
      </c>
      <c r="I767" s="6">
        <v>4271243.9704562603</v>
      </c>
      <c r="J767" s="6">
        <v>3419742.4041169002</v>
      </c>
      <c r="K767" s="6">
        <v>4085239.9185711402</v>
      </c>
      <c r="L767" s="6">
        <v>2862829.4703339799</v>
      </c>
      <c r="M767" s="6">
        <v>4391408.4666165505</v>
      </c>
      <c r="N767" s="8">
        <v>3695600.9141785898</v>
      </c>
      <c r="O767" s="8">
        <v>3796909.2286392301</v>
      </c>
      <c r="P767" s="8">
        <v>3489506.3931837901</v>
      </c>
      <c r="Q767" s="8">
        <v>3726764.3129199399</v>
      </c>
      <c r="R767" s="8">
        <v>3631877.8081209399</v>
      </c>
      <c r="S767" s="10">
        <v>3475949.54858184</v>
      </c>
      <c r="T767" s="10">
        <v>3561977.13037343</v>
      </c>
      <c r="U767" s="10">
        <v>3438995.9002910401</v>
      </c>
      <c r="V767" s="10">
        <v>3411150.71164865</v>
      </c>
      <c r="W767" s="10">
        <v>3550652.1004385799</v>
      </c>
      <c r="X767" s="12">
        <v>3343034.2674691598</v>
      </c>
      <c r="Y767" s="12">
        <v>3483082.9175054999</v>
      </c>
      <c r="Z767" s="12">
        <v>3602748.4437587201</v>
      </c>
      <c r="AA767" s="12">
        <v>3893346.1830432601</v>
      </c>
      <c r="AB767" s="12">
        <v>3585046.0172030199</v>
      </c>
      <c r="AC767" s="14">
        <v>3717447.1227453998</v>
      </c>
      <c r="AD767" s="14">
        <v>3612231.2863602601</v>
      </c>
      <c r="AE767" s="14">
        <v>3383927.8442083299</v>
      </c>
      <c r="AF767" s="14">
        <v>3538957.9015331701</v>
      </c>
      <c r="AG767" s="14">
        <v>3578305.3449137802</v>
      </c>
      <c r="AH767" s="16">
        <v>3508219.6306145899</v>
      </c>
      <c r="AI767" s="16">
        <v>3895635.0161908502</v>
      </c>
      <c r="AJ767" s="16">
        <v>3614550.4346317202</v>
      </c>
      <c r="AK767" s="16">
        <v>3420239.9344405099</v>
      </c>
      <c r="AL767" s="16">
        <v>3803575.7307559298</v>
      </c>
      <c r="AM767" s="18">
        <v>3806718.7087495001</v>
      </c>
      <c r="AN767" s="18">
        <v>3272881.9557217299</v>
      </c>
      <c r="AO767" s="18">
        <v>3984878.0252554002</v>
      </c>
      <c r="AP767" s="18">
        <v>3132042.6666999599</v>
      </c>
      <c r="AQ767" s="18">
        <v>3609788.4502389398</v>
      </c>
      <c r="AR767" s="20">
        <f t="shared" si="88"/>
        <v>3756997.7515519336</v>
      </c>
      <c r="AS767" s="22">
        <f t="shared" si="89"/>
        <v>3806092.8460189663</v>
      </c>
      <c r="AT767" s="24">
        <f t="shared" si="90"/>
        <v>3668131.7314084978</v>
      </c>
      <c r="AU767" s="26">
        <f t="shared" si="91"/>
        <v>3487745.0782667086</v>
      </c>
      <c r="AV767" s="28">
        <f t="shared" si="92"/>
        <v>3581451.565795932</v>
      </c>
      <c r="AW767" s="30">
        <f t="shared" si="93"/>
        <v>3566173.8999521881</v>
      </c>
      <c r="AX767" s="32">
        <f t="shared" si="94"/>
        <v>3648444.1493267203</v>
      </c>
      <c r="AY767" s="34">
        <f t="shared" si="95"/>
        <v>3561261.9613331058</v>
      </c>
    </row>
    <row r="768" spans="1:51" x14ac:dyDescent="0.2">
      <c r="A768" t="s">
        <v>803</v>
      </c>
      <c r="C768" t="s">
        <v>6619</v>
      </c>
      <c r="D768" s="4">
        <v>4091588.1538940002</v>
      </c>
      <c r="E768" s="4">
        <v>4017846.4149144599</v>
      </c>
      <c r="F768" s="4">
        <v>5233729.4876412004</v>
      </c>
      <c r="G768" s="4">
        <v>4383482.4221284604</v>
      </c>
      <c r="H768" s="4">
        <v>3988963.6298865001</v>
      </c>
      <c r="I768" s="6">
        <v>5557352.4268389102</v>
      </c>
      <c r="J768" s="6">
        <v>3312834.3002949599</v>
      </c>
      <c r="K768" s="6">
        <v>4312061.8870110596</v>
      </c>
      <c r="L768" s="6">
        <v>2815089.3951234301</v>
      </c>
      <c r="M768" s="6">
        <v>5448270.7227940904</v>
      </c>
      <c r="N768" s="8">
        <v>2659598.3844933799</v>
      </c>
      <c r="O768" s="8">
        <v>2545946.4284073301</v>
      </c>
      <c r="P768" s="8">
        <v>3030631.1070848298</v>
      </c>
      <c r="Q768" s="8">
        <v>2582659.0657108198</v>
      </c>
      <c r="R768" s="8">
        <v>2849937.5681583802</v>
      </c>
      <c r="S768" s="10">
        <v>3374036.71482707</v>
      </c>
      <c r="T768" s="10">
        <v>2806339.9184570499</v>
      </c>
      <c r="U768" s="10">
        <v>2747083.7949112598</v>
      </c>
      <c r="V768" s="10">
        <v>2979019.0911172801</v>
      </c>
      <c r="W768" s="10">
        <v>2979160.8773159101</v>
      </c>
      <c r="X768" s="12">
        <v>3399349.3947991901</v>
      </c>
      <c r="Y768" s="12">
        <v>3470502.75587838</v>
      </c>
      <c r="Z768" s="12">
        <v>4293744.25150456</v>
      </c>
      <c r="AA768" s="12">
        <v>4451504.7826847099</v>
      </c>
      <c r="AB768" s="12">
        <v>3979249.9190431698</v>
      </c>
      <c r="AC768" s="14">
        <v>3124701.5087256301</v>
      </c>
      <c r="AD768" s="14">
        <v>3460905.9959917301</v>
      </c>
      <c r="AE768" s="14">
        <v>3395281.3873102898</v>
      </c>
      <c r="AF768" s="14">
        <v>3898959.6852188599</v>
      </c>
      <c r="AG768" s="14">
        <v>3077347.9160997998</v>
      </c>
      <c r="AH768" s="16">
        <v>3641494.0403334699</v>
      </c>
      <c r="AI768" s="16">
        <v>4162624.1611858299</v>
      </c>
      <c r="AJ768" s="16">
        <v>4105574.74249468</v>
      </c>
      <c r="AK768" s="16">
        <v>3966101.1200720998</v>
      </c>
      <c r="AL768" s="16">
        <v>3945812.9786870801</v>
      </c>
      <c r="AM768" s="18">
        <v>4176344.6029977198</v>
      </c>
      <c r="AN768" s="18">
        <v>3608555.5832000598</v>
      </c>
      <c r="AO768" s="18">
        <v>5092567.5132219102</v>
      </c>
      <c r="AP768" s="18">
        <v>4137535.0736161098</v>
      </c>
      <c r="AQ768" s="18">
        <v>3593102.8274664101</v>
      </c>
      <c r="AR768" s="20">
        <f t="shared" si="88"/>
        <v>4343122.0216929242</v>
      </c>
      <c r="AS768" s="22">
        <f t="shared" si="89"/>
        <v>4289121.7464124896</v>
      </c>
      <c r="AT768" s="24">
        <f t="shared" si="90"/>
        <v>2733754.5107709481</v>
      </c>
      <c r="AU768" s="26">
        <f t="shared" si="91"/>
        <v>2977128.0793257141</v>
      </c>
      <c r="AV768" s="28">
        <f t="shared" si="92"/>
        <v>3918870.220782002</v>
      </c>
      <c r="AW768" s="30">
        <f t="shared" si="93"/>
        <v>3391439.2986692623</v>
      </c>
      <c r="AX768" s="32">
        <f t="shared" si="94"/>
        <v>3964321.4085546322</v>
      </c>
      <c r="AY768" s="34">
        <f t="shared" si="95"/>
        <v>4121621.1201004423</v>
      </c>
    </row>
    <row r="769" spans="1:51" x14ac:dyDescent="0.2">
      <c r="A769" t="s">
        <v>804</v>
      </c>
      <c r="C769" t="s">
        <v>6620</v>
      </c>
      <c r="D769" s="4">
        <v>4654678.8469096702</v>
      </c>
      <c r="E769" s="4">
        <v>4222112.6295205802</v>
      </c>
      <c r="F769" s="4">
        <v>4443115.3734673401</v>
      </c>
      <c r="G769" s="4">
        <v>4122553.0722135701</v>
      </c>
      <c r="H769" s="4">
        <v>4049148.4102684902</v>
      </c>
      <c r="I769" s="6">
        <v>3803051.5112518999</v>
      </c>
      <c r="J769" s="6">
        <v>3039930.3731049499</v>
      </c>
      <c r="K769" s="6">
        <v>3905420.3802907299</v>
      </c>
      <c r="L769" s="6">
        <v>2530259.0625324599</v>
      </c>
      <c r="M769" s="6">
        <v>3553476.3209329699</v>
      </c>
      <c r="N769" s="8">
        <v>2488520.8580845501</v>
      </c>
      <c r="O769" s="8">
        <v>2636745.98177781</v>
      </c>
      <c r="P769" s="8">
        <v>3154129.3296858901</v>
      </c>
      <c r="Q769" s="8">
        <v>2600218.77209291</v>
      </c>
      <c r="R769" s="8">
        <v>2883844.84070032</v>
      </c>
      <c r="S769" s="10">
        <v>2701139.5865148399</v>
      </c>
      <c r="T769" s="10">
        <v>2863434.5716833398</v>
      </c>
      <c r="U769" s="10">
        <v>2757690.3662533602</v>
      </c>
      <c r="V769" s="10">
        <v>2589254.4407443702</v>
      </c>
      <c r="W769" s="10">
        <v>2197742.8786326302</v>
      </c>
      <c r="X769" s="12">
        <v>3126858.8733318001</v>
      </c>
      <c r="Y769" s="12">
        <v>3332573.5653461702</v>
      </c>
      <c r="Z769" s="12">
        <v>4436241.9464650499</v>
      </c>
      <c r="AA769" s="12">
        <v>4739129.3052676702</v>
      </c>
      <c r="AB769" s="12">
        <v>4518036.3378089396</v>
      </c>
      <c r="AC769" s="14">
        <v>3503912.4558608001</v>
      </c>
      <c r="AD769" s="14">
        <v>3023917.8265726501</v>
      </c>
      <c r="AE769" s="14">
        <v>4323607.9506046996</v>
      </c>
      <c r="AF769" s="14">
        <v>4080244.84198339</v>
      </c>
      <c r="AG769" s="14">
        <v>3795398.3154626</v>
      </c>
      <c r="AH769" s="16">
        <v>4302858.5126661798</v>
      </c>
      <c r="AI769" s="16">
        <v>5096552.2144212304</v>
      </c>
      <c r="AJ769" s="16">
        <v>4889178.4570678696</v>
      </c>
      <c r="AK769" s="16">
        <v>4137755.89020835</v>
      </c>
      <c r="AL769" s="16">
        <v>4741489.5871344702</v>
      </c>
      <c r="AM769" s="18">
        <v>3598086.94272049</v>
      </c>
      <c r="AN769" s="18">
        <v>4335071.2509061499</v>
      </c>
      <c r="AO769" s="18">
        <v>3771838.47389832</v>
      </c>
      <c r="AP769" s="18">
        <v>4108672.4148049098</v>
      </c>
      <c r="AQ769" s="18">
        <v>4262447.7250108197</v>
      </c>
      <c r="AR769" s="20">
        <f t="shared" si="88"/>
        <v>4298321.6664759303</v>
      </c>
      <c r="AS769" s="22">
        <f t="shared" si="89"/>
        <v>3366427.5296226023</v>
      </c>
      <c r="AT769" s="24">
        <f t="shared" si="90"/>
        <v>2752691.9564682962</v>
      </c>
      <c r="AU769" s="26">
        <f t="shared" si="91"/>
        <v>2621852.3687657081</v>
      </c>
      <c r="AV769" s="28">
        <f t="shared" si="92"/>
        <v>4030568.0056439256</v>
      </c>
      <c r="AW769" s="30">
        <f t="shared" si="93"/>
        <v>3745416.2780968277</v>
      </c>
      <c r="AX769" s="32">
        <f t="shared" si="94"/>
        <v>4633566.9322996195</v>
      </c>
      <c r="AY769" s="34">
        <f t="shared" si="95"/>
        <v>4015223.3614681377</v>
      </c>
    </row>
    <row r="770" spans="1:51" x14ac:dyDescent="0.2">
      <c r="A770" t="s">
        <v>805</v>
      </c>
      <c r="C770" t="s">
        <v>6621</v>
      </c>
      <c r="D770" s="4">
        <v>3474273.2886162298</v>
      </c>
      <c r="E770" s="4">
        <v>3709787.96635684</v>
      </c>
      <c r="F770" s="4">
        <v>3336847.7053792598</v>
      </c>
      <c r="G770" s="4">
        <v>3369334.3800965799</v>
      </c>
      <c r="H770" s="4">
        <v>3404144.52016155</v>
      </c>
      <c r="I770" s="6">
        <v>3207098.9148753001</v>
      </c>
      <c r="J770" s="6">
        <v>3336755.54968043</v>
      </c>
      <c r="K770" s="6">
        <v>3165625.92509695</v>
      </c>
      <c r="L770" s="6">
        <v>4918643.2480639396</v>
      </c>
      <c r="M770" s="6">
        <v>3206570.7737793801</v>
      </c>
      <c r="N770" s="8">
        <v>3863056.9177201502</v>
      </c>
      <c r="O770" s="8">
        <v>4094267.6650275202</v>
      </c>
      <c r="P770" s="8">
        <v>3516728.7825843901</v>
      </c>
      <c r="Q770" s="8">
        <v>4041205.0302139702</v>
      </c>
      <c r="R770" s="8">
        <v>3489905.7137504499</v>
      </c>
      <c r="S770" s="10">
        <v>3627674.5917602698</v>
      </c>
      <c r="T770" s="10">
        <v>3440997.6968905302</v>
      </c>
      <c r="U770" s="10">
        <v>3797814.18849512</v>
      </c>
      <c r="V770" s="10">
        <v>3226509.8998443699</v>
      </c>
      <c r="W770" s="10">
        <v>3633758.4336230201</v>
      </c>
      <c r="X770" s="12">
        <v>3180681.2236309499</v>
      </c>
      <c r="Y770" s="12">
        <v>3048253.4695116598</v>
      </c>
      <c r="Z770" s="12">
        <v>2845800.7365855202</v>
      </c>
      <c r="AA770" s="12">
        <v>2893954.2099344302</v>
      </c>
      <c r="AB770" s="12">
        <v>3041530.9444697499</v>
      </c>
      <c r="AC770" s="14">
        <v>3350934.5282980599</v>
      </c>
      <c r="AD770" s="14">
        <v>3522997.5997129502</v>
      </c>
      <c r="AE770" s="14">
        <v>3407632.1603358402</v>
      </c>
      <c r="AF770" s="14">
        <v>3272858.00493252</v>
      </c>
      <c r="AG770" s="14">
        <v>3283529.9202057398</v>
      </c>
      <c r="AH770" s="16">
        <v>3402514.9215495801</v>
      </c>
      <c r="AI770" s="16">
        <v>3036281.2370690699</v>
      </c>
      <c r="AJ770" s="16">
        <v>3313795.65955122</v>
      </c>
      <c r="AK770" s="16">
        <v>3495641.7564970101</v>
      </c>
      <c r="AL770" s="16">
        <v>3109515.90356533</v>
      </c>
      <c r="AM770" s="18">
        <v>3272351.4913094998</v>
      </c>
      <c r="AN770" s="18">
        <v>3465426.1453433698</v>
      </c>
      <c r="AO770" s="18">
        <v>3426877.0514262901</v>
      </c>
      <c r="AP770" s="18">
        <v>3339593.1333720498</v>
      </c>
      <c r="AQ770" s="18">
        <v>3395128.57871438</v>
      </c>
      <c r="AR770" s="20">
        <f t="shared" si="88"/>
        <v>3458877.5721220919</v>
      </c>
      <c r="AS770" s="22">
        <f t="shared" si="89"/>
        <v>3566938.8822992006</v>
      </c>
      <c r="AT770" s="24">
        <f t="shared" si="90"/>
        <v>3801032.8218592955</v>
      </c>
      <c r="AU770" s="26">
        <f t="shared" si="91"/>
        <v>3545350.9621226615</v>
      </c>
      <c r="AV770" s="28">
        <f t="shared" si="92"/>
        <v>3002044.1168264621</v>
      </c>
      <c r="AW770" s="30">
        <f t="shared" si="93"/>
        <v>3367590.4426970221</v>
      </c>
      <c r="AX770" s="32">
        <f t="shared" si="94"/>
        <v>3271549.8956464422</v>
      </c>
      <c r="AY770" s="34">
        <f t="shared" si="95"/>
        <v>3379875.2800331176</v>
      </c>
    </row>
    <row r="771" spans="1:51" x14ac:dyDescent="0.2">
      <c r="A771" t="s">
        <v>806</v>
      </c>
      <c r="C771" t="s">
        <v>6622</v>
      </c>
      <c r="D771" s="4">
        <v>4062223.46204841</v>
      </c>
      <c r="E771" s="4">
        <v>3623179.9216478998</v>
      </c>
      <c r="F771" s="4">
        <v>3904929.91529606</v>
      </c>
      <c r="G771" s="4">
        <v>3452128.5814541201</v>
      </c>
      <c r="H771" s="4">
        <v>3403055.9190315399</v>
      </c>
      <c r="I771" s="6">
        <v>3909541.4709521998</v>
      </c>
      <c r="J771" s="6">
        <v>4125269.9881462101</v>
      </c>
      <c r="K771" s="6">
        <v>3625585.3094981099</v>
      </c>
      <c r="L771" s="6">
        <v>4260618.4102054797</v>
      </c>
      <c r="M771" s="6">
        <v>3939749.2861674898</v>
      </c>
      <c r="N771" s="8">
        <v>3646403.3542851298</v>
      </c>
      <c r="O771" s="8">
        <v>3568538.4319240702</v>
      </c>
      <c r="P771" s="8">
        <v>3805980.9195413799</v>
      </c>
      <c r="Q771" s="8">
        <v>3461457.8728691498</v>
      </c>
      <c r="R771" s="8">
        <v>3496777.7826045901</v>
      </c>
      <c r="S771" s="10">
        <v>3357607.25084067</v>
      </c>
      <c r="T771" s="10">
        <v>3333681.8913866999</v>
      </c>
      <c r="U771" s="10">
        <v>3376544.4082287299</v>
      </c>
      <c r="V771" s="10">
        <v>3269923.9715111</v>
      </c>
      <c r="W771" s="10">
        <v>3007085.0797637999</v>
      </c>
      <c r="X771" s="12">
        <v>2953414.6925581601</v>
      </c>
      <c r="Y771" s="12">
        <v>2937002.3898000801</v>
      </c>
      <c r="Z771" s="12">
        <v>2968088.8635889301</v>
      </c>
      <c r="AA771" s="12">
        <v>2777506.66702038</v>
      </c>
      <c r="AB771" s="12">
        <v>2590713.5844439901</v>
      </c>
      <c r="AC771" s="14">
        <v>3440237.0104486998</v>
      </c>
      <c r="AD771" s="14">
        <v>2952489.1940906998</v>
      </c>
      <c r="AE771" s="14">
        <v>2878178.4663116299</v>
      </c>
      <c r="AF771" s="14">
        <v>2918199.1320095402</v>
      </c>
      <c r="AG771" s="14">
        <v>3076842.1630846299</v>
      </c>
      <c r="AH771" s="16">
        <v>2096571.6688433399</v>
      </c>
      <c r="AI771" s="16">
        <v>3223456.7445134199</v>
      </c>
      <c r="AJ771" s="16">
        <v>3167726.4493778101</v>
      </c>
      <c r="AK771" s="16">
        <v>2618233.7188476101</v>
      </c>
      <c r="AL771" s="16">
        <v>3590816.9514545901</v>
      </c>
      <c r="AM771" s="18">
        <v>3640124.7936762702</v>
      </c>
      <c r="AN771" s="18">
        <v>3313839.1513648499</v>
      </c>
      <c r="AO771" s="18">
        <v>4204770.0866737496</v>
      </c>
      <c r="AP771" s="18">
        <v>3836072.2720647799</v>
      </c>
      <c r="AQ771" s="18">
        <v>3691111.90383721</v>
      </c>
      <c r="AR771" s="20">
        <f t="shared" si="88"/>
        <v>3689103.5598956062</v>
      </c>
      <c r="AS771" s="22">
        <f t="shared" si="89"/>
        <v>3972152.8929938981</v>
      </c>
      <c r="AT771" s="24">
        <f t="shared" si="90"/>
        <v>3595831.6722448641</v>
      </c>
      <c r="AU771" s="26">
        <f t="shared" si="91"/>
        <v>3268968.5203461996</v>
      </c>
      <c r="AV771" s="28">
        <f t="shared" si="92"/>
        <v>2845345.2394823083</v>
      </c>
      <c r="AW771" s="30">
        <f t="shared" si="93"/>
        <v>3053189.1931890398</v>
      </c>
      <c r="AX771" s="32">
        <f t="shared" si="94"/>
        <v>2939361.1066073538</v>
      </c>
      <c r="AY771" s="34">
        <f t="shared" si="95"/>
        <v>3737183.6415233724</v>
      </c>
    </row>
    <row r="772" spans="1:51" x14ac:dyDescent="0.2">
      <c r="A772" t="s">
        <v>807</v>
      </c>
      <c r="C772" t="s">
        <v>6623</v>
      </c>
      <c r="D772" s="4">
        <v>3752960.63243993</v>
      </c>
      <c r="E772" s="4">
        <v>3658818.7116182302</v>
      </c>
      <c r="F772" s="4">
        <v>4178879.61513869</v>
      </c>
      <c r="G772" s="4">
        <v>4187022.0209852499</v>
      </c>
      <c r="H772" s="4">
        <v>3737251.6405853098</v>
      </c>
      <c r="I772" s="6">
        <v>3880901.44576078</v>
      </c>
      <c r="J772" s="6">
        <v>2952600.2318243501</v>
      </c>
      <c r="K772" s="6">
        <v>3497329.3579203999</v>
      </c>
      <c r="L772" s="6">
        <v>3350131.9431014499</v>
      </c>
      <c r="M772" s="6">
        <v>3619029.9445950398</v>
      </c>
      <c r="N772" s="8">
        <v>4139968.0191286299</v>
      </c>
      <c r="O772" s="8">
        <v>3748229.9259013399</v>
      </c>
      <c r="P772" s="8">
        <v>4816343.2840437004</v>
      </c>
      <c r="Q772" s="8">
        <v>3858319.6751460098</v>
      </c>
      <c r="R772" s="8">
        <v>4331084.84176517</v>
      </c>
      <c r="S772" s="10">
        <v>4023249.8106394201</v>
      </c>
      <c r="T772" s="10">
        <v>3914974.5452469001</v>
      </c>
      <c r="U772" s="10">
        <v>3476515.88880149</v>
      </c>
      <c r="V772" s="10">
        <v>4058858.0606895601</v>
      </c>
      <c r="W772" s="10">
        <v>3652050.3283446198</v>
      </c>
      <c r="X772" s="12">
        <v>3666439.3910383401</v>
      </c>
      <c r="Y772" s="12">
        <v>3903843.8688459401</v>
      </c>
      <c r="Z772" s="12">
        <v>4320507.6191108404</v>
      </c>
      <c r="AA772" s="12">
        <v>4173850.3671181798</v>
      </c>
      <c r="AB772" s="12">
        <v>4112740.1668925202</v>
      </c>
      <c r="AC772" s="14">
        <v>3495862.52050849</v>
      </c>
      <c r="AD772" s="14">
        <v>3877637.9599646199</v>
      </c>
      <c r="AE772" s="14">
        <v>3285081.4491198598</v>
      </c>
      <c r="AF772" s="14">
        <v>3271443.6749031302</v>
      </c>
      <c r="AG772" s="14">
        <v>3667388.3989130398</v>
      </c>
      <c r="AH772" s="16">
        <v>3822049.1001297398</v>
      </c>
      <c r="AI772" s="16">
        <v>3913028.0999371801</v>
      </c>
      <c r="AJ772" s="16">
        <v>3989924.25286231</v>
      </c>
      <c r="AK772" s="16">
        <v>3536084.65231079</v>
      </c>
      <c r="AL772" s="16">
        <v>3876485.6325076302</v>
      </c>
      <c r="AM772" s="18">
        <v>3951282.3553210702</v>
      </c>
      <c r="AN772" s="18">
        <v>3202190.0517022698</v>
      </c>
      <c r="AO772" s="18">
        <v>4138812.2355169002</v>
      </c>
      <c r="AP772" s="18">
        <v>3317042.2402161099</v>
      </c>
      <c r="AQ772" s="18">
        <v>3252604.9060555398</v>
      </c>
      <c r="AR772" s="20">
        <f t="shared" si="88"/>
        <v>3902986.5241534822</v>
      </c>
      <c r="AS772" s="22">
        <f t="shared" si="89"/>
        <v>3459998.5846404037</v>
      </c>
      <c r="AT772" s="24">
        <f t="shared" si="90"/>
        <v>4178789.1491969698</v>
      </c>
      <c r="AU772" s="26">
        <f t="shared" si="91"/>
        <v>3825129.7267443985</v>
      </c>
      <c r="AV772" s="28">
        <f t="shared" si="92"/>
        <v>4035476.2826011642</v>
      </c>
      <c r="AW772" s="30">
        <f t="shared" si="93"/>
        <v>3519482.8006818281</v>
      </c>
      <c r="AX772" s="32">
        <f t="shared" si="94"/>
        <v>3827514.3475495302</v>
      </c>
      <c r="AY772" s="34">
        <f t="shared" si="95"/>
        <v>3572386.3577623786</v>
      </c>
    </row>
    <row r="773" spans="1:51" x14ac:dyDescent="0.2">
      <c r="A773" t="s">
        <v>808</v>
      </c>
      <c r="C773" t="s">
        <v>6624</v>
      </c>
      <c r="D773" s="4">
        <v>4133367.4020432699</v>
      </c>
      <c r="E773" s="4">
        <v>3727932.17154019</v>
      </c>
      <c r="F773" s="4">
        <v>3468523.7631423101</v>
      </c>
      <c r="G773" s="4">
        <v>3368993.0254290001</v>
      </c>
      <c r="H773" s="4">
        <v>3586380.9816706302</v>
      </c>
      <c r="I773" s="6">
        <v>2523732.9413388502</v>
      </c>
      <c r="J773" s="6">
        <v>3480266.4601219199</v>
      </c>
      <c r="K773" s="6">
        <v>3886697.1206989102</v>
      </c>
      <c r="L773" s="6">
        <v>3863860.5027228799</v>
      </c>
      <c r="M773" s="6">
        <v>2479695.04259104</v>
      </c>
      <c r="N773" s="8">
        <v>3142430.4069309998</v>
      </c>
      <c r="O773" s="8">
        <v>3092472.4598807702</v>
      </c>
      <c r="P773" s="8">
        <v>2270344.9960773699</v>
      </c>
      <c r="Q773" s="8">
        <v>2967858.1976972399</v>
      </c>
      <c r="R773" s="8">
        <v>2654943.5763578299</v>
      </c>
      <c r="S773" s="10">
        <v>1958365.4106908001</v>
      </c>
      <c r="T773" s="10">
        <v>2208835.8847851702</v>
      </c>
      <c r="U773" s="10">
        <v>2544971.03231403</v>
      </c>
      <c r="V773" s="10">
        <v>2147898.7643694398</v>
      </c>
      <c r="W773" s="10">
        <v>2664732.8551759399</v>
      </c>
      <c r="X773" s="12">
        <v>3412414.1031354102</v>
      </c>
      <c r="Y773" s="12">
        <v>3266116.8538694</v>
      </c>
      <c r="Z773" s="12">
        <v>2594023.5810232898</v>
      </c>
      <c r="AA773" s="12">
        <v>2542380.3512641401</v>
      </c>
      <c r="AB773" s="12">
        <v>2621870.5448597302</v>
      </c>
      <c r="AC773" s="14">
        <v>2596891.8455087598</v>
      </c>
      <c r="AD773" s="14">
        <v>3181920.5786005198</v>
      </c>
      <c r="AE773" s="14">
        <v>3699415.4032942601</v>
      </c>
      <c r="AF773" s="14">
        <v>3569412.5952941198</v>
      </c>
      <c r="AG773" s="14">
        <v>3546901.3065951401</v>
      </c>
      <c r="AH773" s="16">
        <v>3432886.7425466198</v>
      </c>
      <c r="AI773" s="16">
        <v>2660737.0898948298</v>
      </c>
      <c r="AJ773" s="16">
        <v>2718407.0001144502</v>
      </c>
      <c r="AK773" s="16">
        <v>3487631.0466917502</v>
      </c>
      <c r="AL773" s="16">
        <v>2595371.2298381901</v>
      </c>
      <c r="AM773" s="18">
        <v>3085100.3570272601</v>
      </c>
      <c r="AN773" s="18">
        <v>4020481.49499156</v>
      </c>
      <c r="AO773" s="18">
        <v>2878112.82934367</v>
      </c>
      <c r="AP773" s="18">
        <v>3755612.5523699699</v>
      </c>
      <c r="AQ773" s="18">
        <v>3998764.7447691099</v>
      </c>
      <c r="AR773" s="20">
        <f t="shared" si="88"/>
        <v>3657039.46876508</v>
      </c>
      <c r="AS773" s="22">
        <f t="shared" si="89"/>
        <v>3246850.4134947201</v>
      </c>
      <c r="AT773" s="24">
        <f t="shared" si="90"/>
        <v>2825609.9273888422</v>
      </c>
      <c r="AU773" s="26">
        <f t="shared" si="91"/>
        <v>2304960.7894670758</v>
      </c>
      <c r="AV773" s="28">
        <f t="shared" si="92"/>
        <v>2887361.0868303934</v>
      </c>
      <c r="AW773" s="30">
        <f t="shared" si="93"/>
        <v>3318908.3458585599</v>
      </c>
      <c r="AX773" s="32">
        <f t="shared" si="94"/>
        <v>2979006.6218171683</v>
      </c>
      <c r="AY773" s="34">
        <f t="shared" si="95"/>
        <v>3547614.3957003145</v>
      </c>
    </row>
    <row r="774" spans="1:51" x14ac:dyDescent="0.2">
      <c r="A774" t="s">
        <v>809</v>
      </c>
      <c r="C774" t="s">
        <v>6625</v>
      </c>
      <c r="D774" s="4">
        <v>3068837.5666291602</v>
      </c>
      <c r="E774" s="4">
        <v>2933774.1199032301</v>
      </c>
      <c r="F774" s="4">
        <v>3989139.54205195</v>
      </c>
      <c r="G774" s="4">
        <v>3524406.5086989799</v>
      </c>
      <c r="H774" s="4">
        <v>2846565.5305568902</v>
      </c>
      <c r="I774" s="6">
        <v>3245964.2092460301</v>
      </c>
      <c r="J774" s="6">
        <v>3567333.4389104499</v>
      </c>
      <c r="K774" s="6">
        <v>3474564.4213825199</v>
      </c>
      <c r="L774" s="6">
        <v>4205237.3431505701</v>
      </c>
      <c r="M774" s="6">
        <v>3277643.9812258901</v>
      </c>
      <c r="N774" s="8">
        <v>2431238.1070404099</v>
      </c>
      <c r="O774" s="8">
        <v>2505311.6633725902</v>
      </c>
      <c r="P774" s="8">
        <v>2732287.7408368099</v>
      </c>
      <c r="Q774" s="8">
        <v>2484475.7719945302</v>
      </c>
      <c r="R774" s="8">
        <v>2588673.9000561102</v>
      </c>
      <c r="S774" s="10">
        <v>4364771.7188479602</v>
      </c>
      <c r="T774" s="10">
        <v>3241587.6427793801</v>
      </c>
      <c r="U774" s="10">
        <v>3412117.8383604898</v>
      </c>
      <c r="V774" s="10">
        <v>3691330.2125752098</v>
      </c>
      <c r="W774" s="10">
        <v>3426514.5483712298</v>
      </c>
      <c r="X774" s="12">
        <v>3517262.1734079402</v>
      </c>
      <c r="Y774" s="12">
        <v>3558588.4310516599</v>
      </c>
      <c r="Z774" s="12">
        <v>4453425.9849167904</v>
      </c>
      <c r="AA774" s="12">
        <v>4285460.8566793501</v>
      </c>
      <c r="AB774" s="12">
        <v>4458277.2347608497</v>
      </c>
      <c r="AC774" s="14">
        <v>3400369.2755672801</v>
      </c>
      <c r="AD774" s="14">
        <v>2992984.388024</v>
      </c>
      <c r="AE774" s="14">
        <v>3202788.8697087299</v>
      </c>
      <c r="AF774" s="14">
        <v>3684646.1841764702</v>
      </c>
      <c r="AG774" s="14">
        <v>3412509.0287883701</v>
      </c>
      <c r="AH774" s="16">
        <v>3254644.2579531702</v>
      </c>
      <c r="AI774" s="16">
        <v>3281355.2167585101</v>
      </c>
      <c r="AJ774" s="16">
        <v>3852430.9304386498</v>
      </c>
      <c r="AK774" s="16">
        <v>3137691.5728500001</v>
      </c>
      <c r="AL774" s="16">
        <v>3248995.32060795</v>
      </c>
      <c r="AM774" s="18">
        <v>3931564.7526802602</v>
      </c>
      <c r="AN774" s="18">
        <v>3327878.4503830401</v>
      </c>
      <c r="AO774" s="18">
        <v>3661925.8575292798</v>
      </c>
      <c r="AP774" s="18">
        <v>2972205.4593818402</v>
      </c>
      <c r="AQ774" s="18">
        <v>3785582.2622144502</v>
      </c>
      <c r="AR774" s="20">
        <f t="shared" si="88"/>
        <v>3272544.653568042</v>
      </c>
      <c r="AS774" s="22">
        <f t="shared" si="89"/>
        <v>3554148.6787830917</v>
      </c>
      <c r="AT774" s="24">
        <f t="shared" si="90"/>
        <v>2548397.4366600905</v>
      </c>
      <c r="AU774" s="26">
        <f t="shared" si="91"/>
        <v>3627264.392186854</v>
      </c>
      <c r="AV774" s="28">
        <f t="shared" si="92"/>
        <v>4054602.9361633183</v>
      </c>
      <c r="AW774" s="30">
        <f t="shared" si="93"/>
        <v>3338659.5492529697</v>
      </c>
      <c r="AX774" s="32">
        <f t="shared" si="94"/>
        <v>3355023.4597216561</v>
      </c>
      <c r="AY774" s="34">
        <f t="shared" si="95"/>
        <v>3535831.3564377739</v>
      </c>
    </row>
    <row r="775" spans="1:51" x14ac:dyDescent="0.2">
      <c r="A775" t="s">
        <v>810</v>
      </c>
      <c r="C775" t="s">
        <v>6626</v>
      </c>
      <c r="D775" s="4">
        <v>3009261.80270865</v>
      </c>
      <c r="E775" s="4">
        <v>3163388.98364481</v>
      </c>
      <c r="F775" s="4">
        <v>3495352.79311198</v>
      </c>
      <c r="G775" s="4">
        <v>3096673.4157439</v>
      </c>
      <c r="H775" s="4">
        <v>2821862.5845241798</v>
      </c>
      <c r="I775" s="6">
        <v>2639962.8965195902</v>
      </c>
      <c r="J775" s="6">
        <v>2443688.2011243999</v>
      </c>
      <c r="K775" s="6">
        <v>2983110.53906863</v>
      </c>
      <c r="L775" s="6">
        <v>1993437.8029922701</v>
      </c>
      <c r="M775" s="6">
        <v>2647662.4972703098</v>
      </c>
      <c r="N775" s="8">
        <v>2889406.8743227501</v>
      </c>
      <c r="O775" s="8">
        <v>2968110.7816325901</v>
      </c>
      <c r="P775" s="8">
        <v>2731045.1778365299</v>
      </c>
      <c r="Q775" s="8">
        <v>2780243.37755492</v>
      </c>
      <c r="R775" s="8">
        <v>2862026.2144755698</v>
      </c>
      <c r="S775" s="10">
        <v>3068324.5055590398</v>
      </c>
      <c r="T775" s="10">
        <v>2566508.05587511</v>
      </c>
      <c r="U775" s="10">
        <v>2736251.9601968401</v>
      </c>
      <c r="V775" s="10">
        <v>2561131.8761266</v>
      </c>
      <c r="W775" s="10">
        <v>3548244.0235070102</v>
      </c>
      <c r="X775" s="12">
        <v>3495198.8841606299</v>
      </c>
      <c r="Y775" s="12">
        <v>3498090.9501880198</v>
      </c>
      <c r="Z775" s="12">
        <v>3328405.50206608</v>
      </c>
      <c r="AA775" s="12">
        <v>3384851.3320810702</v>
      </c>
      <c r="AB775" s="12">
        <v>3767782.7207621201</v>
      </c>
      <c r="AC775" s="14">
        <v>2344204.7343885698</v>
      </c>
      <c r="AD775" s="14">
        <v>2736846.7814997602</v>
      </c>
      <c r="AE775" s="14">
        <v>2598665.5746107399</v>
      </c>
      <c r="AF775" s="14">
        <v>2883414.3967104</v>
      </c>
      <c r="AG775" s="14">
        <v>2722055.4154646401</v>
      </c>
      <c r="AH775" s="16">
        <v>3314907.3648401601</v>
      </c>
      <c r="AI775" s="16">
        <v>2835745.85375553</v>
      </c>
      <c r="AJ775" s="16">
        <v>3532319.4480415699</v>
      </c>
      <c r="AK775" s="16">
        <v>3328902.9912882298</v>
      </c>
      <c r="AL775" s="16">
        <v>2895017.8334071301</v>
      </c>
      <c r="AM775" s="18">
        <v>3452368.50021397</v>
      </c>
      <c r="AN775" s="18">
        <v>3168380.1725508501</v>
      </c>
      <c r="AO775" s="18">
        <v>3310797.6900688801</v>
      </c>
      <c r="AP775" s="18">
        <v>3345406.1312030498</v>
      </c>
      <c r="AQ775" s="18">
        <v>3500940.37350654</v>
      </c>
      <c r="AR775" s="20">
        <f t="shared" ref="AR775:AR838" si="96">AVERAGE(D775:H775)</f>
        <v>3117307.9159467043</v>
      </c>
      <c r="AS775" s="22">
        <f t="shared" ref="AS775:AS838" si="97">AVERAGE(I775:M775)</f>
        <v>2541572.3873950401</v>
      </c>
      <c r="AT775" s="24">
        <f t="shared" ref="AT775:AT838" si="98">AVERAGE(N775:R775)</f>
        <v>2846166.4851644719</v>
      </c>
      <c r="AU775" s="26">
        <f t="shared" ref="AU775:AU838" si="99">AVERAGE(S775:W775)</f>
        <v>2896092.08425292</v>
      </c>
      <c r="AV775" s="28">
        <f t="shared" ref="AV775:AV838" si="100">AVERAGE(X775:AB775)</f>
        <v>3494865.877851584</v>
      </c>
      <c r="AW775" s="30">
        <f t="shared" ref="AW775:AW838" si="101">AVERAGE(AC775:AG775)</f>
        <v>2657037.3805348217</v>
      </c>
      <c r="AX775" s="32">
        <f t="shared" ref="AX775:AX838" si="102">AVERAGE(AH775:AL775)</f>
        <v>3181378.6982665239</v>
      </c>
      <c r="AY775" s="34">
        <f t="shared" ref="AY775:AY838" si="103">AVERAGE(AM775:AQ775)</f>
        <v>3355578.5735086584</v>
      </c>
    </row>
    <row r="776" spans="1:51" x14ac:dyDescent="0.2">
      <c r="A776" t="s">
        <v>811</v>
      </c>
      <c r="C776" t="s">
        <v>6627</v>
      </c>
      <c r="D776" s="4">
        <v>3583344.6630314798</v>
      </c>
      <c r="E776" s="4">
        <v>3784438.5752786701</v>
      </c>
      <c r="F776" s="4">
        <v>3613189.8808792401</v>
      </c>
      <c r="G776" s="4">
        <v>3574380.635853</v>
      </c>
      <c r="H776" s="4">
        <v>3737573.97460785</v>
      </c>
      <c r="I776" s="6">
        <v>3481068.4667348899</v>
      </c>
      <c r="J776" s="6">
        <v>3718962.5805152901</v>
      </c>
      <c r="K776" s="6">
        <v>3464562.34446235</v>
      </c>
      <c r="L776" s="6">
        <v>3334994.79088854</v>
      </c>
      <c r="M776" s="6">
        <v>3459568.0138461199</v>
      </c>
      <c r="N776" s="8">
        <v>3582283.2553570801</v>
      </c>
      <c r="O776" s="8">
        <v>3724056.1102046901</v>
      </c>
      <c r="P776" s="8">
        <v>3587265.1322278599</v>
      </c>
      <c r="Q776" s="8">
        <v>3862628.8547768402</v>
      </c>
      <c r="R776" s="8">
        <v>3679538.8377284701</v>
      </c>
      <c r="S776" s="10">
        <v>4180672.1271667401</v>
      </c>
      <c r="T776" s="10">
        <v>3725660.4909778</v>
      </c>
      <c r="U776" s="10">
        <v>3611337.5323554599</v>
      </c>
      <c r="V776" s="10">
        <v>3805539.8212854401</v>
      </c>
      <c r="W776" s="10">
        <v>4074056.9137667399</v>
      </c>
      <c r="X776" s="12">
        <v>3851374.9297539499</v>
      </c>
      <c r="Y776" s="12">
        <v>3798938.8297741101</v>
      </c>
      <c r="Z776" s="12">
        <v>3940416.5155183901</v>
      </c>
      <c r="AA776" s="12">
        <v>3617194.22422614</v>
      </c>
      <c r="AB776" s="12">
        <v>4116715.0070004798</v>
      </c>
      <c r="AC776" s="14">
        <v>3359491.77576603</v>
      </c>
      <c r="AD776" s="14">
        <v>3386658.3129978701</v>
      </c>
      <c r="AE776" s="14">
        <v>3585395.4311223002</v>
      </c>
      <c r="AF776" s="14">
        <v>3914327.8506214502</v>
      </c>
      <c r="AG776" s="14">
        <v>3587507.6318472298</v>
      </c>
      <c r="AH776" s="16">
        <v>3888235.8033262901</v>
      </c>
      <c r="AI776" s="16">
        <v>3721248.3641264001</v>
      </c>
      <c r="AJ776" s="16">
        <v>4128784.1142050698</v>
      </c>
      <c r="AK776" s="16">
        <v>3860315.1965257502</v>
      </c>
      <c r="AL776" s="16">
        <v>3749227.6863901201</v>
      </c>
      <c r="AM776" s="18">
        <v>3744855.66546953</v>
      </c>
      <c r="AN776" s="18">
        <v>3876926.8396151499</v>
      </c>
      <c r="AO776" s="18">
        <v>3754990.4495361401</v>
      </c>
      <c r="AP776" s="18">
        <v>3996570.1114822002</v>
      </c>
      <c r="AQ776" s="18">
        <v>3860480.3118290901</v>
      </c>
      <c r="AR776" s="20">
        <f t="shared" si="96"/>
        <v>3658585.545930048</v>
      </c>
      <c r="AS776" s="22">
        <f t="shared" si="97"/>
        <v>3491831.2392894379</v>
      </c>
      <c r="AT776" s="24">
        <f t="shared" si="98"/>
        <v>3687154.4380589882</v>
      </c>
      <c r="AU776" s="26">
        <f t="shared" si="99"/>
        <v>3879453.3771104356</v>
      </c>
      <c r="AV776" s="28">
        <f t="shared" si="100"/>
        <v>3864927.9012546139</v>
      </c>
      <c r="AW776" s="30">
        <f t="shared" si="101"/>
        <v>3566676.2004709756</v>
      </c>
      <c r="AX776" s="32">
        <f t="shared" si="102"/>
        <v>3869562.2329147258</v>
      </c>
      <c r="AY776" s="34">
        <f t="shared" si="103"/>
        <v>3846764.675586422</v>
      </c>
    </row>
    <row r="777" spans="1:51" x14ac:dyDescent="0.2">
      <c r="A777" t="s">
        <v>812</v>
      </c>
      <c r="C777" t="s">
        <v>6628</v>
      </c>
      <c r="D777" s="4">
        <v>4229570.6622310104</v>
      </c>
      <c r="E777" s="4">
        <v>3853922.0113139502</v>
      </c>
      <c r="F777" s="4">
        <v>2768407.9521319498</v>
      </c>
      <c r="G777" s="4">
        <v>2759975.1004751101</v>
      </c>
      <c r="H777" s="4">
        <v>3964243.3125591702</v>
      </c>
      <c r="I777" s="6">
        <v>2710668.8525712602</v>
      </c>
      <c r="J777" s="6">
        <v>6627305.0732297702</v>
      </c>
      <c r="K777" s="6">
        <v>4645175.0366444197</v>
      </c>
      <c r="L777" s="6">
        <v>8667918.2920150701</v>
      </c>
      <c r="M777" s="6">
        <v>2642255.4981143102</v>
      </c>
      <c r="N777" s="8">
        <v>3967278.61250635</v>
      </c>
      <c r="O777" s="8">
        <v>3961874.51491705</v>
      </c>
      <c r="P777" s="8">
        <v>2437239.82646032</v>
      </c>
      <c r="Q777" s="8">
        <v>3290253.24331355</v>
      </c>
      <c r="R777" s="8">
        <v>2635229.6655100202</v>
      </c>
      <c r="S777" s="10">
        <v>4424330.1690484397</v>
      </c>
      <c r="T777" s="10">
        <v>6038282.3622323303</v>
      </c>
      <c r="U777" s="10">
        <v>4499559.0905838599</v>
      </c>
      <c r="V777" s="10">
        <v>5196849.8923823098</v>
      </c>
      <c r="W777" s="10">
        <v>4659197.86031764</v>
      </c>
      <c r="X777" s="12">
        <v>3321714.3862831402</v>
      </c>
      <c r="Y777" s="12">
        <v>3143670.8636666401</v>
      </c>
      <c r="Z777" s="12">
        <v>2834517.33876064</v>
      </c>
      <c r="AA777" s="12">
        <v>2642864.2912157602</v>
      </c>
      <c r="AB777" s="12">
        <v>2941967.4136362402</v>
      </c>
      <c r="AC777" s="14">
        <v>2417587.14035832</v>
      </c>
      <c r="AD777" s="14">
        <v>2643028.8529560398</v>
      </c>
      <c r="AE777" s="14">
        <v>3294317.8891783599</v>
      </c>
      <c r="AF777" s="14">
        <v>3280702.8767827</v>
      </c>
      <c r="AG777" s="14">
        <v>3237252.5118412902</v>
      </c>
      <c r="AH777" s="16">
        <v>3715620.5850597001</v>
      </c>
      <c r="AI777" s="16">
        <v>2954567.2032583999</v>
      </c>
      <c r="AJ777" s="16">
        <v>2868896.45007176</v>
      </c>
      <c r="AK777" s="16">
        <v>3129831.3837100002</v>
      </c>
      <c r="AL777" s="16">
        <v>2747871.6061162101</v>
      </c>
      <c r="AM777" s="18">
        <v>3237106.13569779</v>
      </c>
      <c r="AN777" s="18">
        <v>4509354.4843162298</v>
      </c>
      <c r="AO777" s="18">
        <v>2561063.1762854801</v>
      </c>
      <c r="AP777" s="18">
        <v>3813656.8931856202</v>
      </c>
      <c r="AQ777" s="18">
        <v>4298993.4997880002</v>
      </c>
      <c r="AR777" s="20">
        <f t="shared" si="96"/>
        <v>3515223.807742238</v>
      </c>
      <c r="AS777" s="22">
        <f t="shared" si="97"/>
        <v>5058664.5505149662</v>
      </c>
      <c r="AT777" s="24">
        <f t="shared" si="98"/>
        <v>3258375.1725414582</v>
      </c>
      <c r="AU777" s="26">
        <f t="shared" si="99"/>
        <v>4963643.8749129158</v>
      </c>
      <c r="AV777" s="28">
        <f t="shared" si="100"/>
        <v>2976946.8587124841</v>
      </c>
      <c r="AW777" s="30">
        <f t="shared" si="101"/>
        <v>2974577.8542233417</v>
      </c>
      <c r="AX777" s="32">
        <f t="shared" si="102"/>
        <v>3083357.445643214</v>
      </c>
      <c r="AY777" s="34">
        <f t="shared" si="103"/>
        <v>3684034.8378546238</v>
      </c>
    </row>
    <row r="778" spans="1:51" x14ac:dyDescent="0.2">
      <c r="A778" t="s">
        <v>813</v>
      </c>
      <c r="C778" t="s">
        <v>6629</v>
      </c>
      <c r="D778" s="4">
        <v>3018311.4098366699</v>
      </c>
      <c r="E778" s="4">
        <v>3014949.7620963398</v>
      </c>
      <c r="F778" s="4">
        <v>3088767.79782815</v>
      </c>
      <c r="G778" s="4">
        <v>3291806.6534812301</v>
      </c>
      <c r="H778" s="4">
        <v>3398239.2450600099</v>
      </c>
      <c r="I778" s="6">
        <v>2450475.3530534599</v>
      </c>
      <c r="J778" s="6">
        <v>3811065.0298456298</v>
      </c>
      <c r="K778" s="6">
        <v>3219919.92169816</v>
      </c>
      <c r="L778" s="6">
        <v>4230894.01278935</v>
      </c>
      <c r="M778" s="6">
        <v>2396130.8153669802</v>
      </c>
      <c r="N778" s="8">
        <v>3469550.83304385</v>
      </c>
      <c r="O778" s="8">
        <v>3901216.8513163398</v>
      </c>
      <c r="P778" s="8">
        <v>3065823.7591554001</v>
      </c>
      <c r="Q778" s="8">
        <v>3594499.7816996998</v>
      </c>
      <c r="R778" s="8">
        <v>3592621.2109852298</v>
      </c>
      <c r="S778" s="10">
        <v>3999423.1946212202</v>
      </c>
      <c r="T778" s="10">
        <v>3736579.5658982098</v>
      </c>
      <c r="U778" s="10">
        <v>3958598.6983952499</v>
      </c>
      <c r="V778" s="10">
        <v>3585260.2641739501</v>
      </c>
      <c r="W778" s="10">
        <v>3681700.5169676002</v>
      </c>
      <c r="X778" s="12">
        <v>3092958.0890557901</v>
      </c>
      <c r="Y778" s="12">
        <v>3180316.6958077098</v>
      </c>
      <c r="Z778" s="12">
        <v>3085644.3638586001</v>
      </c>
      <c r="AA778" s="12">
        <v>2958341.4223434199</v>
      </c>
      <c r="AB778" s="12">
        <v>3164522.8063240498</v>
      </c>
      <c r="AC778" s="14">
        <v>2111234.7654183102</v>
      </c>
      <c r="AD778" s="14">
        <v>2314420.53484709</v>
      </c>
      <c r="AE778" s="14">
        <v>2225217.0420318502</v>
      </c>
      <c r="AF778" s="14">
        <v>2442945.3250167901</v>
      </c>
      <c r="AG778" s="14">
        <v>2450684.6686360501</v>
      </c>
      <c r="AH778" s="16">
        <v>3100188.2611601502</v>
      </c>
      <c r="AI778" s="16">
        <v>3049391.6671455801</v>
      </c>
      <c r="AJ778" s="16">
        <v>3187015.7117211702</v>
      </c>
      <c r="AK778" s="16">
        <v>3429087.5391446301</v>
      </c>
      <c r="AL778" s="16">
        <v>3324601.4764970099</v>
      </c>
      <c r="AM778" s="18">
        <v>4792063.9663642896</v>
      </c>
      <c r="AN778" s="18">
        <v>4086501.0926281</v>
      </c>
      <c r="AO778" s="18">
        <v>4567521.3038329696</v>
      </c>
      <c r="AP778" s="18">
        <v>3741278.1533151302</v>
      </c>
      <c r="AQ778" s="18">
        <v>4371780.698961</v>
      </c>
      <c r="AR778" s="20">
        <f t="shared" si="96"/>
        <v>3162414.9736604798</v>
      </c>
      <c r="AS778" s="22">
        <f t="shared" si="97"/>
        <v>3221697.0265507158</v>
      </c>
      <c r="AT778" s="24">
        <f t="shared" si="98"/>
        <v>3524742.4872401035</v>
      </c>
      <c r="AU778" s="26">
        <f t="shared" si="99"/>
        <v>3792312.4480112465</v>
      </c>
      <c r="AV778" s="28">
        <f t="shared" si="100"/>
        <v>3096356.675477914</v>
      </c>
      <c r="AW778" s="30">
        <f t="shared" si="101"/>
        <v>2308900.4671900184</v>
      </c>
      <c r="AX778" s="32">
        <f t="shared" si="102"/>
        <v>3218056.931133708</v>
      </c>
      <c r="AY778" s="34">
        <f t="shared" si="103"/>
        <v>4311829.0430202987</v>
      </c>
    </row>
    <row r="779" spans="1:51" x14ac:dyDescent="0.2">
      <c r="A779" t="s">
        <v>814</v>
      </c>
      <c r="C779" t="s">
        <v>6630</v>
      </c>
      <c r="D779" s="4">
        <v>3127340.6611617999</v>
      </c>
      <c r="E779" s="4">
        <v>3461519.57966553</v>
      </c>
      <c r="F779" s="4">
        <v>3412862.4389996901</v>
      </c>
      <c r="G779" s="4">
        <v>2813826.7419997398</v>
      </c>
      <c r="H779" s="4">
        <v>2971665.8738911701</v>
      </c>
      <c r="I779" s="6">
        <v>3226732.7731065401</v>
      </c>
      <c r="J779" s="6">
        <v>3373817.2320739902</v>
      </c>
      <c r="K779" s="6">
        <v>2366529.1034765802</v>
      </c>
      <c r="L779" s="6">
        <v>4410586.8774127001</v>
      </c>
      <c r="M779" s="6">
        <v>3160141.8520026002</v>
      </c>
      <c r="N779" s="8">
        <v>3566227.9365047999</v>
      </c>
      <c r="O779" s="8">
        <v>3733387.1306989398</v>
      </c>
      <c r="P779" s="8">
        <v>3986526.8434365601</v>
      </c>
      <c r="Q779" s="8">
        <v>3464804.1073310901</v>
      </c>
      <c r="R779" s="8">
        <v>4555616.9940226199</v>
      </c>
      <c r="S779" s="10">
        <v>3539757.18987427</v>
      </c>
      <c r="T779" s="10">
        <v>3429958.4084133301</v>
      </c>
      <c r="U779" s="10">
        <v>2862628.75266319</v>
      </c>
      <c r="V779" s="10">
        <v>2958820.07270722</v>
      </c>
      <c r="W779" s="10">
        <v>3325835.97564014</v>
      </c>
      <c r="X779" s="12">
        <v>3015822.61928991</v>
      </c>
      <c r="Y779" s="12">
        <v>3069415.1195719601</v>
      </c>
      <c r="Z779" s="12">
        <v>2408084.2492013602</v>
      </c>
      <c r="AA779" s="12">
        <v>2518377.7881398001</v>
      </c>
      <c r="AB779" s="12">
        <v>1943845.5382319901</v>
      </c>
      <c r="AC779" s="14">
        <v>3395695.5898122098</v>
      </c>
      <c r="AD779" s="14">
        <v>3773994.58471548</v>
      </c>
      <c r="AE779" s="14">
        <v>3534485.4361415599</v>
      </c>
      <c r="AF779" s="14">
        <v>3359505.9458929002</v>
      </c>
      <c r="AG779" s="14">
        <v>3195791.8468344901</v>
      </c>
      <c r="AH779" s="16">
        <v>3533700.00466748</v>
      </c>
      <c r="AI779" s="16">
        <v>3373372.6641350798</v>
      </c>
      <c r="AJ779" s="16">
        <v>2866718.4962439602</v>
      </c>
      <c r="AK779" s="16">
        <v>4055073.8853086601</v>
      </c>
      <c r="AL779" s="16">
        <v>3699134.4945847499</v>
      </c>
      <c r="AM779" s="18">
        <v>2789068.8802020699</v>
      </c>
      <c r="AN779" s="18">
        <v>3377935.0974947298</v>
      </c>
      <c r="AO779" s="18">
        <v>3177458.0227987198</v>
      </c>
      <c r="AP779" s="18">
        <v>3861927.26678858</v>
      </c>
      <c r="AQ779" s="18">
        <v>3400449.0360592101</v>
      </c>
      <c r="AR779" s="20">
        <f t="shared" si="96"/>
        <v>3157443.0591435856</v>
      </c>
      <c r="AS779" s="22">
        <f t="shared" si="97"/>
        <v>3307561.5676144818</v>
      </c>
      <c r="AT779" s="24">
        <f t="shared" si="98"/>
        <v>3861312.6023988016</v>
      </c>
      <c r="AU779" s="26">
        <f t="shared" si="99"/>
        <v>3223400.0798596302</v>
      </c>
      <c r="AV779" s="28">
        <f t="shared" si="100"/>
        <v>2591109.0628870041</v>
      </c>
      <c r="AW779" s="30">
        <f t="shared" si="101"/>
        <v>3451894.6806793278</v>
      </c>
      <c r="AX779" s="32">
        <f t="shared" si="102"/>
        <v>3505599.9089879864</v>
      </c>
      <c r="AY779" s="34">
        <f t="shared" si="103"/>
        <v>3321367.6606686618</v>
      </c>
    </row>
    <row r="780" spans="1:51" x14ac:dyDescent="0.2">
      <c r="A780" t="s">
        <v>815</v>
      </c>
      <c r="C780" t="s">
        <v>6631</v>
      </c>
      <c r="D780" s="4">
        <v>2875413.2348436299</v>
      </c>
      <c r="E780" s="4">
        <v>3294292.2983988398</v>
      </c>
      <c r="F780" s="4">
        <v>3288837.8085097298</v>
      </c>
      <c r="G780" s="4">
        <v>3257204.2763150502</v>
      </c>
      <c r="H780" s="4">
        <v>2961784.5024636998</v>
      </c>
      <c r="I780" s="6">
        <v>3018026.6157734599</v>
      </c>
      <c r="J780" s="6">
        <v>2325364.5949147502</v>
      </c>
      <c r="K780" s="6">
        <v>2563317.6103706602</v>
      </c>
      <c r="L780" s="6">
        <v>1993341.6258403801</v>
      </c>
      <c r="M780" s="6">
        <v>3110093.5791702801</v>
      </c>
      <c r="N780" s="8">
        <v>5033544.8131530797</v>
      </c>
      <c r="O780" s="8">
        <v>4786158.2113786396</v>
      </c>
      <c r="P780" s="8">
        <v>4162664.89858458</v>
      </c>
      <c r="Q780" s="8">
        <v>4441239.5362087796</v>
      </c>
      <c r="R780" s="8">
        <v>4270493.4720768202</v>
      </c>
      <c r="S780" s="10">
        <v>3141015.8079040102</v>
      </c>
      <c r="T780" s="10">
        <v>3289071.02824743</v>
      </c>
      <c r="U780" s="10">
        <v>3112301.3811584101</v>
      </c>
      <c r="V780" s="10">
        <v>2901162.5517568798</v>
      </c>
      <c r="W780" s="10">
        <v>3298312.1308101802</v>
      </c>
      <c r="X780" s="12">
        <v>2513218.7858801298</v>
      </c>
      <c r="Y780" s="12">
        <v>2588984.30374463</v>
      </c>
      <c r="Z780" s="12">
        <v>2407459.35672095</v>
      </c>
      <c r="AA780" s="12">
        <v>2511321.7531475201</v>
      </c>
      <c r="AB780" s="12">
        <v>2745892.2794329301</v>
      </c>
      <c r="AC780" s="14">
        <v>3314300.1792571801</v>
      </c>
      <c r="AD780" s="14">
        <v>3618741.1092074201</v>
      </c>
      <c r="AE780" s="14">
        <v>2652235.5195691502</v>
      </c>
      <c r="AF780" s="14">
        <v>2751333.7919095699</v>
      </c>
      <c r="AG780" s="14">
        <v>2761553.5169783002</v>
      </c>
      <c r="AH780" s="16">
        <v>2664567.1687556999</v>
      </c>
      <c r="AI780" s="16">
        <v>2475908.7771986499</v>
      </c>
      <c r="AJ780" s="16">
        <v>2556254.7578634801</v>
      </c>
      <c r="AK780" s="16">
        <v>2887846.3344654799</v>
      </c>
      <c r="AL780" s="16">
        <v>2675607.7555243401</v>
      </c>
      <c r="AM780" s="18">
        <v>2621298.6512572099</v>
      </c>
      <c r="AN780" s="18">
        <v>2156993.1810378102</v>
      </c>
      <c r="AO780" s="18">
        <v>3004587.6489500599</v>
      </c>
      <c r="AP780" s="18">
        <v>2162696.8109718799</v>
      </c>
      <c r="AQ780" s="18">
        <v>2541636.2249980001</v>
      </c>
      <c r="AR780" s="20">
        <f t="shared" si="96"/>
        <v>3135506.42410619</v>
      </c>
      <c r="AS780" s="22">
        <f t="shared" si="97"/>
        <v>2602028.8052139059</v>
      </c>
      <c r="AT780" s="24">
        <f t="shared" si="98"/>
        <v>4538820.18628038</v>
      </c>
      <c r="AU780" s="26">
        <f t="shared" si="99"/>
        <v>3148372.579975382</v>
      </c>
      <c r="AV780" s="28">
        <f t="shared" si="100"/>
        <v>2553375.295785232</v>
      </c>
      <c r="AW780" s="30">
        <f t="shared" si="101"/>
        <v>3019632.8233843236</v>
      </c>
      <c r="AX780" s="32">
        <f t="shared" si="102"/>
        <v>2652036.9587615295</v>
      </c>
      <c r="AY780" s="34">
        <f t="shared" si="103"/>
        <v>2497442.5034429925</v>
      </c>
    </row>
    <row r="781" spans="1:51" x14ac:dyDescent="0.2">
      <c r="A781" t="s">
        <v>816</v>
      </c>
      <c r="C781" t="s">
        <v>6632</v>
      </c>
      <c r="D781" s="4">
        <v>2279198.1192877102</v>
      </c>
      <c r="E781" s="4">
        <v>2047577.54299534</v>
      </c>
      <c r="F781" s="4">
        <v>2107724.0627158298</v>
      </c>
      <c r="G781" s="4">
        <v>2044743.8859778801</v>
      </c>
      <c r="H781" s="4">
        <v>2216625.44810805</v>
      </c>
      <c r="I781" s="6">
        <v>5935078.8216923401</v>
      </c>
      <c r="J781" s="6">
        <v>2552199.6058434802</v>
      </c>
      <c r="K781" s="6">
        <v>3511966.95237447</v>
      </c>
      <c r="L781" s="6">
        <v>1479720.55832989</v>
      </c>
      <c r="M781" s="6">
        <v>5278852.3949029502</v>
      </c>
      <c r="N781" s="8">
        <v>3322349.9642461198</v>
      </c>
      <c r="O781" s="8">
        <v>3219071.41210785</v>
      </c>
      <c r="P781" s="8">
        <v>3295589.6174316402</v>
      </c>
      <c r="Q781" s="8">
        <v>3135648.3841747702</v>
      </c>
      <c r="R781" s="8">
        <v>3239235.8438411602</v>
      </c>
      <c r="S781" s="10">
        <v>4601141.8216055101</v>
      </c>
      <c r="T781" s="10">
        <v>5014809.34578685</v>
      </c>
      <c r="U781" s="10">
        <v>4906422.1165187201</v>
      </c>
      <c r="V781" s="10">
        <v>4527213.6558642704</v>
      </c>
      <c r="W781" s="10">
        <v>4087641.3937312998</v>
      </c>
      <c r="X781" s="12">
        <v>4211651.5198122701</v>
      </c>
      <c r="Y781" s="12">
        <v>4440208.0035730796</v>
      </c>
      <c r="Z781" s="12">
        <v>5071772.7418377399</v>
      </c>
      <c r="AA781" s="12">
        <v>4314367.8387445202</v>
      </c>
      <c r="AB781" s="12">
        <v>4433149.7665539896</v>
      </c>
      <c r="AC781" s="14">
        <v>4520127.6257256996</v>
      </c>
      <c r="AD781" s="14">
        <v>3387374.1760336799</v>
      </c>
      <c r="AE781" s="14">
        <v>5687799.38591995</v>
      </c>
      <c r="AF781" s="14">
        <v>5095682.5963476999</v>
      </c>
      <c r="AG781" s="14">
        <v>5546553.0183572201</v>
      </c>
      <c r="AH781" s="16">
        <v>2072646.02608481</v>
      </c>
      <c r="AI781" s="16">
        <v>1915521.29047325</v>
      </c>
      <c r="AJ781" s="16">
        <v>1948178.1425399601</v>
      </c>
      <c r="AK781" s="16">
        <v>1722642.78483453</v>
      </c>
      <c r="AL781" s="16">
        <v>1961362.8674087799</v>
      </c>
      <c r="AM781" s="18">
        <v>1744184.51646832</v>
      </c>
      <c r="AN781" s="18">
        <v>2350717.40014</v>
      </c>
      <c r="AO781" s="18">
        <v>1953920.5035218799</v>
      </c>
      <c r="AP781" s="18">
        <v>1753184.9004734501</v>
      </c>
      <c r="AQ781" s="18">
        <v>2466402.87411576</v>
      </c>
      <c r="AR781" s="20">
        <f t="shared" si="96"/>
        <v>2139173.811816962</v>
      </c>
      <c r="AS781" s="22">
        <f t="shared" si="97"/>
        <v>3751563.6666286262</v>
      </c>
      <c r="AT781" s="24">
        <f t="shared" si="98"/>
        <v>3242379.044360308</v>
      </c>
      <c r="AU781" s="26">
        <f t="shared" si="99"/>
        <v>4627445.6667013299</v>
      </c>
      <c r="AV781" s="28">
        <f t="shared" si="100"/>
        <v>4494229.9741043206</v>
      </c>
      <c r="AW781" s="30">
        <f t="shared" si="101"/>
        <v>4847507.3604768496</v>
      </c>
      <c r="AX781" s="32">
        <f t="shared" si="102"/>
        <v>1924070.2222682661</v>
      </c>
      <c r="AY781" s="34">
        <f t="shared" si="103"/>
        <v>2053682.0389438819</v>
      </c>
    </row>
    <row r="782" spans="1:51" x14ac:dyDescent="0.2">
      <c r="A782" t="s">
        <v>817</v>
      </c>
      <c r="C782" t="s">
        <v>6633</v>
      </c>
      <c r="D782" s="4">
        <v>3675301.3279713299</v>
      </c>
      <c r="E782" s="4">
        <v>3495060.5570244798</v>
      </c>
      <c r="F782" s="4">
        <v>3645116.4571897201</v>
      </c>
      <c r="G782" s="4">
        <v>3338911.6357999202</v>
      </c>
      <c r="H782" s="4">
        <v>3411368.08351096</v>
      </c>
      <c r="I782" s="6">
        <v>3122886.17420498</v>
      </c>
      <c r="J782" s="6">
        <v>3607066.5523160798</v>
      </c>
      <c r="K782" s="6">
        <v>3495980.3867085502</v>
      </c>
      <c r="L782" s="6">
        <v>4772743.6401299704</v>
      </c>
      <c r="M782" s="6">
        <v>3064879.5923840101</v>
      </c>
      <c r="N782" s="8">
        <v>3505779.9486845802</v>
      </c>
      <c r="O782" s="8">
        <v>3437820.7246360802</v>
      </c>
      <c r="P782" s="8">
        <v>3161706.3040667898</v>
      </c>
      <c r="Q782" s="8">
        <v>3444166.9886800498</v>
      </c>
      <c r="R782" s="8">
        <v>3450058.4880765998</v>
      </c>
      <c r="S782" s="10">
        <v>3481043.1172467899</v>
      </c>
      <c r="T782" s="10">
        <v>3205700.9876849302</v>
      </c>
      <c r="U782" s="10">
        <v>3567136.4140491299</v>
      </c>
      <c r="V782" s="10">
        <v>3110036.83061354</v>
      </c>
      <c r="W782" s="10">
        <v>3640723.6676377398</v>
      </c>
      <c r="X782" s="12">
        <v>3665497.3474897798</v>
      </c>
      <c r="Y782" s="12">
        <v>3674066.93201862</v>
      </c>
      <c r="Z782" s="12">
        <v>3616054.9183699498</v>
      </c>
      <c r="AA782" s="12">
        <v>3669176.98223599</v>
      </c>
      <c r="AB782" s="12">
        <v>3293673.5311441999</v>
      </c>
      <c r="AC782" s="14">
        <v>3335614.0911504198</v>
      </c>
      <c r="AD782" s="14">
        <v>3363314.8349402798</v>
      </c>
      <c r="AE782" s="14">
        <v>3568884.8421452702</v>
      </c>
      <c r="AF782" s="14">
        <v>3444337.0718843201</v>
      </c>
      <c r="AG782" s="14">
        <v>3313094.30711859</v>
      </c>
      <c r="AH782" s="16">
        <v>3471952.2445225702</v>
      </c>
      <c r="AI782" s="16">
        <v>3290339.2724569999</v>
      </c>
      <c r="AJ782" s="16">
        <v>3278000.0182214198</v>
      </c>
      <c r="AK782" s="16">
        <v>3490742.8105782801</v>
      </c>
      <c r="AL782" s="16">
        <v>3184217.5878306199</v>
      </c>
      <c r="AM782" s="18">
        <v>3024687.21281379</v>
      </c>
      <c r="AN782" s="18">
        <v>3326344.4120583199</v>
      </c>
      <c r="AO782" s="18">
        <v>3153758.5165088102</v>
      </c>
      <c r="AP782" s="18">
        <v>3088425.8910044399</v>
      </c>
      <c r="AQ782" s="18">
        <v>3246916.1331644398</v>
      </c>
      <c r="AR782" s="20">
        <f t="shared" si="96"/>
        <v>3513151.6122992821</v>
      </c>
      <c r="AS782" s="22">
        <f t="shared" si="97"/>
        <v>3612711.2691487176</v>
      </c>
      <c r="AT782" s="24">
        <f t="shared" si="98"/>
        <v>3399906.4908288205</v>
      </c>
      <c r="AU782" s="26">
        <f t="shared" si="99"/>
        <v>3400928.2034464264</v>
      </c>
      <c r="AV782" s="28">
        <f t="shared" si="100"/>
        <v>3583693.9422517074</v>
      </c>
      <c r="AW782" s="30">
        <f t="shared" si="101"/>
        <v>3405049.0294477763</v>
      </c>
      <c r="AX782" s="32">
        <f t="shared" si="102"/>
        <v>3343050.386721978</v>
      </c>
      <c r="AY782" s="34">
        <f t="shared" si="103"/>
        <v>3168026.4331099601</v>
      </c>
    </row>
    <row r="783" spans="1:51" x14ac:dyDescent="0.2">
      <c r="A783" t="s">
        <v>818</v>
      </c>
      <c r="C783" t="s">
        <v>6634</v>
      </c>
      <c r="D783" s="4">
        <v>4090484.1370902299</v>
      </c>
      <c r="E783" s="4">
        <v>4167644.4578245701</v>
      </c>
      <c r="F783" s="4">
        <v>3193322.6616428699</v>
      </c>
      <c r="G783" s="4">
        <v>2905445.1576952701</v>
      </c>
      <c r="H783" s="4">
        <v>3707838.17849269</v>
      </c>
      <c r="I783" s="6">
        <v>5011588.1778067397</v>
      </c>
      <c r="J783" s="6">
        <v>4921889.3890782604</v>
      </c>
      <c r="K783" s="6">
        <v>5396557.2383350404</v>
      </c>
      <c r="L783" s="6">
        <v>3521613.54194448</v>
      </c>
      <c r="M783" s="6">
        <v>4259119.5701920697</v>
      </c>
      <c r="N783" s="8">
        <v>7753163.6652377602</v>
      </c>
      <c r="O783" s="8">
        <v>6941544.5454406701</v>
      </c>
      <c r="P783" s="8">
        <v>8443434.0803852193</v>
      </c>
      <c r="Q783" s="8">
        <v>5319348.2326627299</v>
      </c>
      <c r="R783" s="8">
        <v>9834307.6090830993</v>
      </c>
      <c r="S783" s="10">
        <v>518957.49006207398</v>
      </c>
      <c r="T783" s="10">
        <v>739273.62623036199</v>
      </c>
      <c r="U783" s="10">
        <v>1372533.7681032999</v>
      </c>
      <c r="V783" s="10">
        <v>919274.79865842604</v>
      </c>
      <c r="W783" s="10">
        <v>898845.35936660203</v>
      </c>
      <c r="X783" s="12">
        <v>780125.14276276401</v>
      </c>
      <c r="Y783" s="12">
        <v>1113574.0338133001</v>
      </c>
      <c r="Z783" s="12">
        <v>1197088.0505274299</v>
      </c>
      <c r="AA783" s="12">
        <v>1647461.1774660901</v>
      </c>
      <c r="AB783" s="12">
        <v>1285764.0015257599</v>
      </c>
      <c r="AC783" s="14">
        <v>1554106.9324835399</v>
      </c>
      <c r="AD783" s="14">
        <v>2514759.7892750399</v>
      </c>
      <c r="AE783" s="14">
        <v>2655944.9736196399</v>
      </c>
      <c r="AF783" s="14">
        <v>2232769.3281878098</v>
      </c>
      <c r="AG783" s="14">
        <v>1647058.2396680501</v>
      </c>
      <c r="AH783" s="16">
        <v>5644643.67767171</v>
      </c>
      <c r="AI783" s="16">
        <v>4321755.5500726895</v>
      </c>
      <c r="AJ783" s="16">
        <v>6234830.1867735405</v>
      </c>
      <c r="AK783" s="16">
        <v>4186724.2765025902</v>
      </c>
      <c r="AL783" s="16">
        <v>3533399.15462464</v>
      </c>
      <c r="AM783" s="18">
        <v>3738458.6902948399</v>
      </c>
      <c r="AN783" s="18">
        <v>4507167.3607100397</v>
      </c>
      <c r="AO783" s="18">
        <v>5815091.4446675098</v>
      </c>
      <c r="AP783" s="18">
        <v>5068367.5836693197</v>
      </c>
      <c r="AQ783" s="18">
        <v>4095550.2294371799</v>
      </c>
      <c r="AR783" s="20">
        <f t="shared" si="96"/>
        <v>3612946.9185491265</v>
      </c>
      <c r="AS783" s="22">
        <f t="shared" si="97"/>
        <v>4622153.5834713187</v>
      </c>
      <c r="AT783" s="24">
        <f t="shared" si="98"/>
        <v>7658359.6265618969</v>
      </c>
      <c r="AU783" s="26">
        <f t="shared" si="99"/>
        <v>889777.00848415273</v>
      </c>
      <c r="AV783" s="28">
        <f t="shared" si="100"/>
        <v>1204802.4812190686</v>
      </c>
      <c r="AW783" s="30">
        <f t="shared" si="101"/>
        <v>2120927.8526468161</v>
      </c>
      <c r="AX783" s="32">
        <f t="shared" si="102"/>
        <v>4784270.5691290339</v>
      </c>
      <c r="AY783" s="34">
        <f t="shared" si="103"/>
        <v>4644927.0617557783</v>
      </c>
    </row>
    <row r="784" spans="1:51" x14ac:dyDescent="0.2">
      <c r="A784" t="s">
        <v>819</v>
      </c>
      <c r="C784" t="s">
        <v>6635</v>
      </c>
      <c r="D784" s="4">
        <v>3658658.7889479599</v>
      </c>
      <c r="E784" s="4">
        <v>4183454.4500747998</v>
      </c>
      <c r="F784" s="4">
        <v>3712252.8791372101</v>
      </c>
      <c r="G784" s="4">
        <v>3333632.4093029201</v>
      </c>
      <c r="H784" s="4">
        <v>3764610.4645522302</v>
      </c>
      <c r="I784" s="6">
        <v>4005215.3506081002</v>
      </c>
      <c r="J784" s="6">
        <v>2375331.1909432299</v>
      </c>
      <c r="K784" s="6">
        <v>3249070.4773964998</v>
      </c>
      <c r="L784" s="6">
        <v>1620992.34801368</v>
      </c>
      <c r="M784" s="6">
        <v>4164592.5371471099</v>
      </c>
      <c r="N784" s="8">
        <v>3351404.47706598</v>
      </c>
      <c r="O784" s="8">
        <v>3628291.5373122799</v>
      </c>
      <c r="P784" s="8">
        <v>4382737.2455039099</v>
      </c>
      <c r="Q784" s="8">
        <v>3390998.3724062801</v>
      </c>
      <c r="R784" s="8">
        <v>3998970.7594155599</v>
      </c>
      <c r="S784" s="10">
        <v>3923732.58223848</v>
      </c>
      <c r="T784" s="10">
        <v>4380046.8652232597</v>
      </c>
      <c r="U784" s="10">
        <v>3623385.5872504399</v>
      </c>
      <c r="V784" s="10">
        <v>4169771.45122721</v>
      </c>
      <c r="W784" s="10">
        <v>3058468.2615479599</v>
      </c>
      <c r="X784" s="12">
        <v>3118462.0989465099</v>
      </c>
      <c r="Y784" s="12">
        <v>3150482.25443993</v>
      </c>
      <c r="Z784" s="12">
        <v>4140038.8726707702</v>
      </c>
      <c r="AA784" s="12">
        <v>4311773.2429177603</v>
      </c>
      <c r="AB784" s="12">
        <v>4209050.0741215097</v>
      </c>
      <c r="AC784" s="14">
        <v>3181379.5456460398</v>
      </c>
      <c r="AD784" s="14">
        <v>2953371.7897829502</v>
      </c>
      <c r="AE784" s="14">
        <v>2679203.9542066702</v>
      </c>
      <c r="AF784" s="14">
        <v>2852692.40379111</v>
      </c>
      <c r="AG784" s="14">
        <v>2977718.6020152201</v>
      </c>
      <c r="AH784" s="16">
        <v>3441710.5684503699</v>
      </c>
      <c r="AI784" s="16">
        <v>4131188.9823541101</v>
      </c>
      <c r="AJ784" s="16">
        <v>4293375.7892569797</v>
      </c>
      <c r="AK784" s="16">
        <v>3434156.07167956</v>
      </c>
      <c r="AL784" s="16">
        <v>4502297.22084668</v>
      </c>
      <c r="AM784" s="18">
        <v>4139594.0164823402</v>
      </c>
      <c r="AN784" s="18">
        <v>3253497.9369700602</v>
      </c>
      <c r="AO784" s="18">
        <v>4241751.02206665</v>
      </c>
      <c r="AP784" s="18">
        <v>3123633.2529687202</v>
      </c>
      <c r="AQ784" s="18">
        <v>3572889.8353586099</v>
      </c>
      <c r="AR784" s="20">
        <f t="shared" si="96"/>
        <v>3730521.7984030237</v>
      </c>
      <c r="AS784" s="22">
        <f t="shared" si="97"/>
        <v>3083040.3808217244</v>
      </c>
      <c r="AT784" s="24">
        <f t="shared" si="98"/>
        <v>3750480.4783408022</v>
      </c>
      <c r="AU784" s="26">
        <f t="shared" si="99"/>
        <v>3831080.9494974697</v>
      </c>
      <c r="AV784" s="28">
        <f t="shared" si="100"/>
        <v>3785961.3086192957</v>
      </c>
      <c r="AW784" s="30">
        <f t="shared" si="101"/>
        <v>2928873.259088398</v>
      </c>
      <c r="AX784" s="32">
        <f t="shared" si="102"/>
        <v>3960545.7265175404</v>
      </c>
      <c r="AY784" s="34">
        <f t="shared" si="103"/>
        <v>3666273.212769276</v>
      </c>
    </row>
    <row r="785" spans="1:51" x14ac:dyDescent="0.2">
      <c r="A785" t="s">
        <v>820</v>
      </c>
      <c r="C785" t="s">
        <v>6636</v>
      </c>
      <c r="D785" s="4">
        <v>3875151.8800166398</v>
      </c>
      <c r="E785" s="4">
        <v>3485925.5104446998</v>
      </c>
      <c r="F785" s="4">
        <v>3554989.9990899502</v>
      </c>
      <c r="G785" s="4">
        <v>3914487.5932765901</v>
      </c>
      <c r="H785" s="4">
        <v>3554137.9286975199</v>
      </c>
      <c r="I785" s="6">
        <v>3529615.5631953399</v>
      </c>
      <c r="J785" s="6">
        <v>2610984.3568062899</v>
      </c>
      <c r="K785" s="6">
        <v>3008861.4359520101</v>
      </c>
      <c r="L785" s="6">
        <v>2743891.1468169</v>
      </c>
      <c r="M785" s="6">
        <v>3084915.7402613699</v>
      </c>
      <c r="N785" s="8">
        <v>4500791.1246338002</v>
      </c>
      <c r="O785" s="8">
        <v>3413594.6455760398</v>
      </c>
      <c r="P785" s="8">
        <v>4356295.7328511998</v>
      </c>
      <c r="Q785" s="8">
        <v>3012137.62638058</v>
      </c>
      <c r="R785" s="8">
        <v>4051300.06312011</v>
      </c>
      <c r="S785" s="10">
        <v>2983614.72721984</v>
      </c>
      <c r="T785" s="10">
        <v>3718191.7390301102</v>
      </c>
      <c r="U785" s="10">
        <v>3359314.2856208901</v>
      </c>
      <c r="V785" s="10">
        <v>3433629.4469497502</v>
      </c>
      <c r="W785" s="10">
        <v>2881036.6850409801</v>
      </c>
      <c r="X785" s="12">
        <v>2727492.3927284498</v>
      </c>
      <c r="Y785" s="12">
        <v>3004008.8820253401</v>
      </c>
      <c r="Z785" s="12">
        <v>2979923.4589813501</v>
      </c>
      <c r="AA785" s="12">
        <v>3091746.72098753</v>
      </c>
      <c r="AB785" s="12">
        <v>3553781.0780452401</v>
      </c>
      <c r="AC785" s="14">
        <v>3876768.3954783198</v>
      </c>
      <c r="AD785" s="14">
        <v>4211264.5685701799</v>
      </c>
      <c r="AE785" s="14">
        <v>3327706.9967211601</v>
      </c>
      <c r="AF785" s="14">
        <v>3336866.4240756501</v>
      </c>
      <c r="AG785" s="14">
        <v>3531984.6150759198</v>
      </c>
      <c r="AH785" s="16">
        <v>2510495.6000483399</v>
      </c>
      <c r="AI785" s="16">
        <v>3803792.8821224002</v>
      </c>
      <c r="AJ785" s="16">
        <v>3059860.1472709901</v>
      </c>
      <c r="AK785" s="16">
        <v>2874308.5058317902</v>
      </c>
      <c r="AL785" s="16">
        <v>3556048.2950513898</v>
      </c>
      <c r="AM785" s="18">
        <v>3309069.28858804</v>
      </c>
      <c r="AN785" s="18">
        <v>3230472.1030973801</v>
      </c>
      <c r="AO785" s="18">
        <v>3808851.2814310398</v>
      </c>
      <c r="AP785" s="18">
        <v>4058143.4699223</v>
      </c>
      <c r="AQ785" s="18">
        <v>3212920.7114135199</v>
      </c>
      <c r="AR785" s="20">
        <f t="shared" si="96"/>
        <v>3676938.5823050798</v>
      </c>
      <c r="AS785" s="22">
        <f t="shared" si="97"/>
        <v>2995653.6486063818</v>
      </c>
      <c r="AT785" s="24">
        <f t="shared" si="98"/>
        <v>3866823.8385123461</v>
      </c>
      <c r="AU785" s="26">
        <f t="shared" si="99"/>
        <v>3275157.3767723143</v>
      </c>
      <c r="AV785" s="28">
        <f t="shared" si="100"/>
        <v>3071390.5065535819</v>
      </c>
      <c r="AW785" s="30">
        <f t="shared" si="101"/>
        <v>3656918.1999842459</v>
      </c>
      <c r="AX785" s="32">
        <f t="shared" si="102"/>
        <v>3160901.0860649822</v>
      </c>
      <c r="AY785" s="34">
        <f t="shared" si="103"/>
        <v>3523891.3708904563</v>
      </c>
    </row>
    <row r="786" spans="1:51" x14ac:dyDescent="0.2">
      <c r="A786" t="s">
        <v>821</v>
      </c>
      <c r="C786" t="s">
        <v>6637</v>
      </c>
      <c r="D786" s="4">
        <v>4741916.74614962</v>
      </c>
      <c r="E786" s="4">
        <v>4326252.7371162903</v>
      </c>
      <c r="F786" s="4">
        <v>4687946.7444726098</v>
      </c>
      <c r="G786" s="4">
        <v>4238360.5859054103</v>
      </c>
      <c r="H786" s="4">
        <v>4173492.13721454</v>
      </c>
      <c r="I786" s="6">
        <v>4408825.96838741</v>
      </c>
      <c r="J786" s="6">
        <v>4410535.9181156196</v>
      </c>
      <c r="K786" s="6">
        <v>4838090.48799391</v>
      </c>
      <c r="L786" s="6">
        <v>5012845.9396086503</v>
      </c>
      <c r="M786" s="6">
        <v>4015990.6175583298</v>
      </c>
      <c r="N786" s="8">
        <v>2614300.08682705</v>
      </c>
      <c r="O786" s="8">
        <v>2701183.6936420798</v>
      </c>
      <c r="P786" s="8">
        <v>2218031.95379959</v>
      </c>
      <c r="Q786" s="8">
        <v>2936578.5287940698</v>
      </c>
      <c r="R786" s="8">
        <v>2278791.1143593602</v>
      </c>
      <c r="S786" s="10">
        <v>2292730.8397566201</v>
      </c>
      <c r="T786" s="10">
        <v>2246422.01056553</v>
      </c>
      <c r="U786" s="10">
        <v>3181944.1285906699</v>
      </c>
      <c r="V786" s="10">
        <v>2275873.6938207</v>
      </c>
      <c r="W786" s="10">
        <v>2673602.0120848301</v>
      </c>
      <c r="X786" s="12">
        <v>2943950.0065927799</v>
      </c>
      <c r="Y786" s="12">
        <v>2948050.0375907798</v>
      </c>
      <c r="Z786" s="12">
        <v>2833521.95267714</v>
      </c>
      <c r="AA786" s="12">
        <v>2893216.2505391701</v>
      </c>
      <c r="AB786" s="12">
        <v>2696945.3119322299</v>
      </c>
      <c r="AC786" s="14">
        <v>3444163.3341023698</v>
      </c>
      <c r="AD786" s="14">
        <v>3203973.6908821701</v>
      </c>
      <c r="AE786" s="14">
        <v>4091821.3571425602</v>
      </c>
      <c r="AF786" s="14">
        <v>4575124.1423527803</v>
      </c>
      <c r="AG786" s="14">
        <v>3993751.22259463</v>
      </c>
      <c r="AH786" s="16">
        <v>3551915.2885702099</v>
      </c>
      <c r="AI786" s="16">
        <v>3383432.6426502699</v>
      </c>
      <c r="AJ786" s="16">
        <v>3654961.3873602999</v>
      </c>
      <c r="AK786" s="16">
        <v>3730904.5528309201</v>
      </c>
      <c r="AL786" s="16">
        <v>3335136.1482219901</v>
      </c>
      <c r="AM786" s="18">
        <v>4461163.1854873896</v>
      </c>
      <c r="AN786" s="18">
        <v>4632120.2754990496</v>
      </c>
      <c r="AO786" s="18">
        <v>4694652.0726395203</v>
      </c>
      <c r="AP786" s="18">
        <v>4162372.7701926902</v>
      </c>
      <c r="AQ786" s="18">
        <v>4631403.9546240997</v>
      </c>
      <c r="AR786" s="20">
        <f t="shared" si="96"/>
        <v>4433593.7901716949</v>
      </c>
      <c r="AS786" s="22">
        <f t="shared" si="97"/>
        <v>4537257.7863327842</v>
      </c>
      <c r="AT786" s="24">
        <f t="shared" si="98"/>
        <v>2549777.07548443</v>
      </c>
      <c r="AU786" s="26">
        <f t="shared" si="99"/>
        <v>2534114.53696367</v>
      </c>
      <c r="AV786" s="28">
        <f t="shared" si="100"/>
        <v>2863136.7118664202</v>
      </c>
      <c r="AW786" s="30">
        <f t="shared" si="101"/>
        <v>3861766.7494149022</v>
      </c>
      <c r="AX786" s="32">
        <f t="shared" si="102"/>
        <v>3531270.0039267377</v>
      </c>
      <c r="AY786" s="34">
        <f t="shared" si="103"/>
        <v>4516342.4516885504</v>
      </c>
    </row>
    <row r="787" spans="1:51" x14ac:dyDescent="0.2">
      <c r="A787" t="s">
        <v>822</v>
      </c>
      <c r="C787" t="s">
        <v>6638</v>
      </c>
      <c r="D787" s="4">
        <v>3208270.87255836</v>
      </c>
      <c r="E787" s="4">
        <v>3760568.86961958</v>
      </c>
      <c r="F787" s="4">
        <v>3567242.4982506102</v>
      </c>
      <c r="G787" s="4">
        <v>3924277.9982685298</v>
      </c>
      <c r="H787" s="4">
        <v>3609773.3600308602</v>
      </c>
      <c r="I787" s="6">
        <v>3794377.73704887</v>
      </c>
      <c r="J787" s="6">
        <v>3023105.6652076901</v>
      </c>
      <c r="K787" s="6">
        <v>3671561.3485181802</v>
      </c>
      <c r="L787" s="6">
        <v>3303205.4134463598</v>
      </c>
      <c r="M787" s="6">
        <v>3463993.0792426602</v>
      </c>
      <c r="N787" s="8">
        <v>3501701.1477998202</v>
      </c>
      <c r="O787" s="8">
        <v>3424373.9642749699</v>
      </c>
      <c r="P787" s="8">
        <v>3286762.4802767602</v>
      </c>
      <c r="Q787" s="8">
        <v>3128542.6512825801</v>
      </c>
      <c r="R787" s="8">
        <v>3515380.65768441</v>
      </c>
      <c r="S787" s="10">
        <v>3574152.1771685099</v>
      </c>
      <c r="T787" s="10">
        <v>3223762.1051285202</v>
      </c>
      <c r="U787" s="10">
        <v>3364933.7481328999</v>
      </c>
      <c r="V787" s="10">
        <v>3150671.0629336899</v>
      </c>
      <c r="W787" s="10">
        <v>3494518.9967922699</v>
      </c>
      <c r="X787" s="12">
        <v>3602976.3361984501</v>
      </c>
      <c r="Y787" s="12">
        <v>3921088.3310732199</v>
      </c>
      <c r="Z787" s="12">
        <v>3809492.9599568699</v>
      </c>
      <c r="AA787" s="12">
        <v>3794228.9479744299</v>
      </c>
      <c r="AB787" s="12">
        <v>4083758.06132827</v>
      </c>
      <c r="AC787" s="14">
        <v>3586166.99268064</v>
      </c>
      <c r="AD787" s="14">
        <v>3539307.4969047699</v>
      </c>
      <c r="AE787" s="14">
        <v>3576136.8750775801</v>
      </c>
      <c r="AF787" s="14">
        <v>3955141.66693652</v>
      </c>
      <c r="AG787" s="14">
        <v>3303936.3491346901</v>
      </c>
      <c r="AH787" s="16">
        <v>3738207.7373220501</v>
      </c>
      <c r="AI787" s="16">
        <v>3890478.8013514099</v>
      </c>
      <c r="AJ787" s="16">
        <v>4037445.98099912</v>
      </c>
      <c r="AK787" s="16">
        <v>3849569.0244971202</v>
      </c>
      <c r="AL787" s="16">
        <v>3567930.5891175899</v>
      </c>
      <c r="AM787" s="18">
        <v>3760510.4767331802</v>
      </c>
      <c r="AN787" s="18">
        <v>3529268.79204165</v>
      </c>
      <c r="AO787" s="18">
        <v>3632380.38391629</v>
      </c>
      <c r="AP787" s="18">
        <v>4230346.3549964996</v>
      </c>
      <c r="AQ787" s="18">
        <v>3669370.9696453102</v>
      </c>
      <c r="AR787" s="20">
        <f t="shared" si="96"/>
        <v>3614026.7197455885</v>
      </c>
      <c r="AS787" s="22">
        <f t="shared" si="97"/>
        <v>3451248.6486927518</v>
      </c>
      <c r="AT787" s="24">
        <f t="shared" si="98"/>
        <v>3371352.1802637083</v>
      </c>
      <c r="AU787" s="26">
        <f t="shared" si="99"/>
        <v>3361607.6180311786</v>
      </c>
      <c r="AV787" s="28">
        <f t="shared" si="100"/>
        <v>3842308.9273062483</v>
      </c>
      <c r="AW787" s="30">
        <f t="shared" si="101"/>
        <v>3592137.8761468404</v>
      </c>
      <c r="AX787" s="32">
        <f t="shared" si="102"/>
        <v>3816726.4266574578</v>
      </c>
      <c r="AY787" s="34">
        <f t="shared" si="103"/>
        <v>3764375.3954665861</v>
      </c>
    </row>
    <row r="788" spans="1:51" x14ac:dyDescent="0.2">
      <c r="A788" t="s">
        <v>823</v>
      </c>
      <c r="C788" t="s">
        <v>6639</v>
      </c>
      <c r="D788" s="4">
        <v>3921844.83560844</v>
      </c>
      <c r="E788" s="4">
        <v>3979920.4998799702</v>
      </c>
      <c r="F788" s="4">
        <v>3991651.53933693</v>
      </c>
      <c r="G788" s="4">
        <v>4067960.84800494</v>
      </c>
      <c r="H788" s="4">
        <v>3918463.1957113501</v>
      </c>
      <c r="I788" s="6">
        <v>3224797.5962829799</v>
      </c>
      <c r="J788" s="6">
        <v>2563659.33722146</v>
      </c>
      <c r="K788" s="6">
        <v>3125335.8835218698</v>
      </c>
      <c r="L788" s="6">
        <v>1712350.4588540201</v>
      </c>
      <c r="M788" s="6">
        <v>3159094.3254596102</v>
      </c>
      <c r="N788" s="8">
        <v>3038001.39955119</v>
      </c>
      <c r="O788" s="8">
        <v>3115154.7595914798</v>
      </c>
      <c r="P788" s="8">
        <v>3184557.8736170102</v>
      </c>
      <c r="Q788" s="8">
        <v>2783778.1887790998</v>
      </c>
      <c r="R788" s="8">
        <v>3016377.4597536698</v>
      </c>
      <c r="S788" s="10">
        <v>5437384.0442236299</v>
      </c>
      <c r="T788" s="10">
        <v>5194106.8962756302</v>
      </c>
      <c r="U788" s="10">
        <v>4710992.5040166602</v>
      </c>
      <c r="V788" s="10">
        <v>4615064.9942788696</v>
      </c>
      <c r="W788" s="10">
        <v>5036385.1518150596</v>
      </c>
      <c r="X788" s="12">
        <v>3391940.8811302902</v>
      </c>
      <c r="Y788" s="12">
        <v>3659086.3883735202</v>
      </c>
      <c r="Z788" s="12">
        <v>3931967.8480408499</v>
      </c>
      <c r="AA788" s="12">
        <v>3600821.32428237</v>
      </c>
      <c r="AB788" s="12">
        <v>3907738.45045802</v>
      </c>
      <c r="AC788" s="14">
        <v>2815478.2525794399</v>
      </c>
      <c r="AD788" s="14">
        <v>3172797.4025947801</v>
      </c>
      <c r="AE788" s="14">
        <v>3343426.43655517</v>
      </c>
      <c r="AF788" s="14">
        <v>3435157.7525118398</v>
      </c>
      <c r="AG788" s="14">
        <v>3370704.8144226498</v>
      </c>
      <c r="AH788" s="16">
        <v>3593698.81724557</v>
      </c>
      <c r="AI788" s="16">
        <v>3300126.76400185</v>
      </c>
      <c r="AJ788" s="16">
        <v>3830772.7931125201</v>
      </c>
      <c r="AK788" s="16">
        <v>3397842.45944947</v>
      </c>
      <c r="AL788" s="16">
        <v>3532265.53673012</v>
      </c>
      <c r="AM788" s="18">
        <v>3590096.61556812</v>
      </c>
      <c r="AN788" s="18">
        <v>3833197.59195953</v>
      </c>
      <c r="AO788" s="18">
        <v>3904681.5526674301</v>
      </c>
      <c r="AP788" s="18">
        <v>3399333.2847901699</v>
      </c>
      <c r="AQ788" s="18">
        <v>4058654.7096454799</v>
      </c>
      <c r="AR788" s="20">
        <f t="shared" si="96"/>
        <v>3975968.1837083264</v>
      </c>
      <c r="AS788" s="22">
        <f t="shared" si="97"/>
        <v>2757047.5202679881</v>
      </c>
      <c r="AT788" s="24">
        <f t="shared" si="98"/>
        <v>3027573.9362584897</v>
      </c>
      <c r="AU788" s="26">
        <f t="shared" si="99"/>
        <v>4998786.7181219701</v>
      </c>
      <c r="AV788" s="28">
        <f t="shared" si="100"/>
        <v>3698310.9784570099</v>
      </c>
      <c r="AW788" s="30">
        <f t="shared" si="101"/>
        <v>3227512.9317327761</v>
      </c>
      <c r="AX788" s="32">
        <f t="shared" si="102"/>
        <v>3530941.274107906</v>
      </c>
      <c r="AY788" s="34">
        <f t="shared" si="103"/>
        <v>3757192.7509261458</v>
      </c>
    </row>
    <row r="789" spans="1:51" x14ac:dyDescent="0.2">
      <c r="A789" t="s">
        <v>824</v>
      </c>
      <c r="C789" t="s">
        <v>6640</v>
      </c>
      <c r="D789" s="4">
        <v>2966361.8844409101</v>
      </c>
      <c r="E789" s="4">
        <v>2700373.9680827898</v>
      </c>
      <c r="F789" s="4">
        <v>2582122.76917039</v>
      </c>
      <c r="G789" s="4">
        <v>2745088.8980747801</v>
      </c>
      <c r="H789" s="4">
        <v>2745849.6595204701</v>
      </c>
      <c r="I789" s="6">
        <v>3090948.8523157202</v>
      </c>
      <c r="J789" s="6">
        <v>2879553.84295021</v>
      </c>
      <c r="K789" s="6">
        <v>2664005.5338130002</v>
      </c>
      <c r="L789" s="6">
        <v>2405994.78779202</v>
      </c>
      <c r="M789" s="6">
        <v>2982144.5754234302</v>
      </c>
      <c r="N789" s="8">
        <v>3295110.67652818</v>
      </c>
      <c r="O789" s="8">
        <v>3196089.60312234</v>
      </c>
      <c r="P789" s="8">
        <v>3104423.0097878999</v>
      </c>
      <c r="Q789" s="8">
        <v>3357631.3192359302</v>
      </c>
      <c r="R789" s="8">
        <v>3475357.3977720002</v>
      </c>
      <c r="S789" s="10">
        <v>2887669.16539119</v>
      </c>
      <c r="T789" s="10">
        <v>3350513.7282656999</v>
      </c>
      <c r="U789" s="10">
        <v>2852142.3891296298</v>
      </c>
      <c r="V789" s="10">
        <v>3338154.8270521802</v>
      </c>
      <c r="W789" s="10">
        <v>2814102.8225464099</v>
      </c>
      <c r="X789" s="12">
        <v>2518510.15992478</v>
      </c>
      <c r="Y789" s="12">
        <v>2429616.6092752102</v>
      </c>
      <c r="Z789" s="12">
        <v>2469979.8998624701</v>
      </c>
      <c r="AA789" s="12">
        <v>2769903.5417986899</v>
      </c>
      <c r="AB789" s="12">
        <v>2701194.1735648098</v>
      </c>
      <c r="AC789" s="14">
        <v>3100967.6597290202</v>
      </c>
      <c r="AD789" s="14">
        <v>2977337.7968349699</v>
      </c>
      <c r="AE789" s="14">
        <v>3225682.9365233099</v>
      </c>
      <c r="AF789" s="14">
        <v>3146455.2029433702</v>
      </c>
      <c r="AG789" s="14">
        <v>3390946.0172669599</v>
      </c>
      <c r="AH789" s="16">
        <v>2978322.55577518</v>
      </c>
      <c r="AI789" s="16">
        <v>3176235.3536280999</v>
      </c>
      <c r="AJ789" s="16">
        <v>2849603.0372685101</v>
      </c>
      <c r="AK789" s="16">
        <v>3016333.7847467</v>
      </c>
      <c r="AL789" s="16">
        <v>3098711.7073721001</v>
      </c>
      <c r="AM789" s="18">
        <v>2757020.4751822301</v>
      </c>
      <c r="AN789" s="18">
        <v>3010035.47526258</v>
      </c>
      <c r="AO789" s="18">
        <v>3314621.31871372</v>
      </c>
      <c r="AP789" s="18">
        <v>2965998.1526482701</v>
      </c>
      <c r="AQ789" s="18">
        <v>3149070.0647945101</v>
      </c>
      <c r="AR789" s="20">
        <f t="shared" si="96"/>
        <v>2747959.4358578678</v>
      </c>
      <c r="AS789" s="22">
        <f t="shared" si="97"/>
        <v>2804529.5184588758</v>
      </c>
      <c r="AT789" s="24">
        <f t="shared" si="98"/>
        <v>3285722.4012892703</v>
      </c>
      <c r="AU789" s="26">
        <f t="shared" si="99"/>
        <v>3048516.5864770217</v>
      </c>
      <c r="AV789" s="28">
        <f t="shared" si="100"/>
        <v>2577840.876885192</v>
      </c>
      <c r="AW789" s="30">
        <f t="shared" si="101"/>
        <v>3168277.9226595261</v>
      </c>
      <c r="AX789" s="32">
        <f t="shared" si="102"/>
        <v>3023841.287758118</v>
      </c>
      <c r="AY789" s="34">
        <f t="shared" si="103"/>
        <v>3039349.0973202623</v>
      </c>
    </row>
    <row r="790" spans="1:51" x14ac:dyDescent="0.2">
      <c r="A790" t="s">
        <v>825</v>
      </c>
      <c r="C790" t="s">
        <v>6641</v>
      </c>
      <c r="D790" s="4">
        <v>3850543.1789273298</v>
      </c>
      <c r="E790" s="4">
        <v>4020139.3058401202</v>
      </c>
      <c r="F790" s="4">
        <v>3636976.7278824002</v>
      </c>
      <c r="G790" s="4">
        <v>3955493.3131726901</v>
      </c>
      <c r="H790" s="4">
        <v>3867539.2455098499</v>
      </c>
      <c r="I790" s="6">
        <v>3894723.85554941</v>
      </c>
      <c r="J790" s="6">
        <v>5021358.1767374296</v>
      </c>
      <c r="K790" s="6">
        <v>3981178.5197612699</v>
      </c>
      <c r="L790" s="6">
        <v>4939506.9010504596</v>
      </c>
      <c r="M790" s="6">
        <v>3771228.69831366</v>
      </c>
      <c r="N790" s="8">
        <v>3164645.5880143899</v>
      </c>
      <c r="O790" s="8">
        <v>3443073.1926566502</v>
      </c>
      <c r="P790" s="8">
        <v>3063426.0305524198</v>
      </c>
      <c r="Q790" s="8">
        <v>3839425.88847784</v>
      </c>
      <c r="R790" s="8">
        <v>3129351.0396117098</v>
      </c>
      <c r="S790" s="10">
        <v>3392595.83051258</v>
      </c>
      <c r="T790" s="10">
        <v>3455993.3686359702</v>
      </c>
      <c r="U790" s="10">
        <v>4244976.1246320698</v>
      </c>
      <c r="V790" s="10">
        <v>3686455.2139550098</v>
      </c>
      <c r="W790" s="10">
        <v>3096270.91751687</v>
      </c>
      <c r="X790" s="12">
        <v>3843860.2149334401</v>
      </c>
      <c r="Y790" s="12">
        <v>3563828.0379350702</v>
      </c>
      <c r="Z790" s="12">
        <v>3872399.13949179</v>
      </c>
      <c r="AA790" s="12">
        <v>3830774.7794367098</v>
      </c>
      <c r="AB790" s="12">
        <v>3919745.4828395201</v>
      </c>
      <c r="AC790" s="14">
        <v>3765069.34684281</v>
      </c>
      <c r="AD790" s="14">
        <v>3061571.3161005098</v>
      </c>
      <c r="AE790" s="14">
        <v>3193455.92352858</v>
      </c>
      <c r="AF790" s="14">
        <v>3438058.10200006</v>
      </c>
      <c r="AG790" s="14">
        <v>3381972.4274140801</v>
      </c>
      <c r="AH790" s="16">
        <v>3628978.1030236599</v>
      </c>
      <c r="AI790" s="16">
        <v>3917606.2817549901</v>
      </c>
      <c r="AJ790" s="16">
        <v>3911084.1920030899</v>
      </c>
      <c r="AK790" s="16">
        <v>3418354.4122403199</v>
      </c>
      <c r="AL790" s="16">
        <v>3789413.0779865198</v>
      </c>
      <c r="AM790" s="18">
        <v>3686180.3508085599</v>
      </c>
      <c r="AN790" s="18">
        <v>3400956.86230024</v>
      </c>
      <c r="AO790" s="18">
        <v>3542165.77808946</v>
      </c>
      <c r="AP790" s="18">
        <v>3254123.1497218902</v>
      </c>
      <c r="AQ790" s="18">
        <v>3350970.94931432</v>
      </c>
      <c r="AR790" s="20">
        <f t="shared" si="96"/>
        <v>3866138.3542664782</v>
      </c>
      <c r="AS790" s="22">
        <f t="shared" si="97"/>
        <v>4321599.2302824464</v>
      </c>
      <c r="AT790" s="24">
        <f t="shared" si="98"/>
        <v>3327984.3478626017</v>
      </c>
      <c r="AU790" s="26">
        <f t="shared" si="99"/>
        <v>3575258.2910504998</v>
      </c>
      <c r="AV790" s="28">
        <f t="shared" si="100"/>
        <v>3806121.5309273056</v>
      </c>
      <c r="AW790" s="30">
        <f t="shared" si="101"/>
        <v>3368025.4231772078</v>
      </c>
      <c r="AX790" s="32">
        <f t="shared" si="102"/>
        <v>3733087.2134017162</v>
      </c>
      <c r="AY790" s="34">
        <f t="shared" si="103"/>
        <v>3446879.418046894</v>
      </c>
    </row>
    <row r="791" spans="1:51" x14ac:dyDescent="0.2">
      <c r="A791" t="s">
        <v>826</v>
      </c>
      <c r="C791" t="s">
        <v>6642</v>
      </c>
      <c r="D791" s="4">
        <v>3257351.1297924002</v>
      </c>
      <c r="E791" s="4">
        <v>3423912.7089677202</v>
      </c>
      <c r="F791" s="4">
        <v>3587938.1277733399</v>
      </c>
      <c r="G791" s="4">
        <v>3378328.29086415</v>
      </c>
      <c r="H791" s="4">
        <v>3035596.0984093002</v>
      </c>
      <c r="I791" s="6">
        <v>2638411.4015433099</v>
      </c>
      <c r="J791" s="6">
        <v>1450154.70117869</v>
      </c>
      <c r="K791" s="6">
        <v>1604143.5698358701</v>
      </c>
      <c r="L791" s="6">
        <v>1307999.0823550599</v>
      </c>
      <c r="M791" s="6">
        <v>2710112.7011741698</v>
      </c>
      <c r="N791" s="8">
        <v>2563318.0515465098</v>
      </c>
      <c r="O791" s="8">
        <v>2683931.7584003899</v>
      </c>
      <c r="P791" s="8">
        <v>2864831.5940866801</v>
      </c>
      <c r="Q791" s="8">
        <v>2576971.67080699</v>
      </c>
      <c r="R791" s="8">
        <v>2744872.0619355398</v>
      </c>
      <c r="S791" s="10">
        <v>4548794.4570015697</v>
      </c>
      <c r="T791" s="10">
        <v>4647306.80803678</v>
      </c>
      <c r="U791" s="10">
        <v>3550749.7664004001</v>
      </c>
      <c r="V791" s="10">
        <v>4690028.8559566298</v>
      </c>
      <c r="W791" s="10">
        <v>4171406.0927763502</v>
      </c>
      <c r="X791" s="12">
        <v>2044537.37031429</v>
      </c>
      <c r="Y791" s="12">
        <v>2071791.80911851</v>
      </c>
      <c r="Z791" s="12">
        <v>2671376.9920399999</v>
      </c>
      <c r="AA791" s="12">
        <v>2636739.1261660401</v>
      </c>
      <c r="AB791" s="12">
        <v>2492555.8145917598</v>
      </c>
      <c r="AC791" s="14">
        <v>3565231.1352184201</v>
      </c>
      <c r="AD791" s="14">
        <v>3228561.32077289</v>
      </c>
      <c r="AE791" s="14">
        <v>2882323.2031816002</v>
      </c>
      <c r="AF791" s="14">
        <v>2648857.8490634798</v>
      </c>
      <c r="AG791" s="14">
        <v>2809186.9882081398</v>
      </c>
      <c r="AH791" s="16">
        <v>2256073.2842606902</v>
      </c>
      <c r="AI791" s="16">
        <v>3142608.2575496999</v>
      </c>
      <c r="AJ791" s="16">
        <v>2986087.7979386598</v>
      </c>
      <c r="AK791" s="16">
        <v>2358865.5397075</v>
      </c>
      <c r="AL791" s="16">
        <v>3122354.1514570899</v>
      </c>
      <c r="AM791" s="18">
        <v>2236750.5802559899</v>
      </c>
      <c r="AN791" s="18">
        <v>1761065.8241089501</v>
      </c>
      <c r="AO791" s="18">
        <v>2562476.8599065202</v>
      </c>
      <c r="AP791" s="18">
        <v>1745077.57065087</v>
      </c>
      <c r="AQ791" s="18">
        <v>1914858.08130086</v>
      </c>
      <c r="AR791" s="20">
        <f t="shared" si="96"/>
        <v>3336625.2711613821</v>
      </c>
      <c r="AS791" s="22">
        <f t="shared" si="97"/>
        <v>1942164.2912174198</v>
      </c>
      <c r="AT791" s="24">
        <f t="shared" si="98"/>
        <v>2686785.0273552225</v>
      </c>
      <c r="AU791" s="26">
        <f t="shared" si="99"/>
        <v>4321657.1960343458</v>
      </c>
      <c r="AV791" s="28">
        <f t="shared" si="100"/>
        <v>2383400.2224461203</v>
      </c>
      <c r="AW791" s="30">
        <f t="shared" si="101"/>
        <v>3026832.099288906</v>
      </c>
      <c r="AX791" s="32">
        <f t="shared" si="102"/>
        <v>2773197.8061827281</v>
      </c>
      <c r="AY791" s="34">
        <f t="shared" si="103"/>
        <v>2044045.7832446382</v>
      </c>
    </row>
    <row r="792" spans="1:51" x14ac:dyDescent="0.2">
      <c r="A792" t="s">
        <v>827</v>
      </c>
      <c r="C792" t="s">
        <v>6643</v>
      </c>
      <c r="D792" s="4">
        <v>4328302.2874325505</v>
      </c>
      <c r="E792" s="4">
        <v>4239719.6486069299</v>
      </c>
      <c r="F792" s="4">
        <v>7080830.0012189802</v>
      </c>
      <c r="G792" s="4">
        <v>4310139.2329037096</v>
      </c>
      <c r="H792" s="4">
        <v>3886470.0963665</v>
      </c>
      <c r="I792" s="6">
        <v>4281113.1749906596</v>
      </c>
      <c r="J792" s="6">
        <v>4737217.8745702896</v>
      </c>
      <c r="K792" s="6">
        <v>5569873.8556104898</v>
      </c>
      <c r="L792" s="6">
        <v>3807911.4247238198</v>
      </c>
      <c r="M792" s="6">
        <v>3990807.8836655701</v>
      </c>
      <c r="N792" s="8">
        <v>2034032.1373203001</v>
      </c>
      <c r="O792" s="8">
        <v>2010605.7617637501</v>
      </c>
      <c r="P792" s="8">
        <v>2001445.05309435</v>
      </c>
      <c r="Q792" s="8">
        <v>1556235.7488203801</v>
      </c>
      <c r="R792" s="8">
        <v>2832796.8353879498</v>
      </c>
      <c r="S792" s="10">
        <v>3387807.65349678</v>
      </c>
      <c r="T792" s="10">
        <v>3009016.09734907</v>
      </c>
      <c r="U792" s="10">
        <v>2231637.7626235001</v>
      </c>
      <c r="V792" s="10">
        <v>2305461.24429296</v>
      </c>
      <c r="W792" s="10">
        <v>3129139.7836805698</v>
      </c>
      <c r="X792" s="12">
        <v>2564140.27138989</v>
      </c>
      <c r="Y792" s="12">
        <v>2528346.43243986</v>
      </c>
      <c r="Z792" s="12">
        <v>3160886.86990511</v>
      </c>
      <c r="AA792" s="12">
        <v>2309149.4581870199</v>
      </c>
      <c r="AB792" s="12">
        <v>3458413.4381406601</v>
      </c>
      <c r="AC792" s="14">
        <v>3376056.1966455299</v>
      </c>
      <c r="AD792" s="14">
        <v>3392445.9297190299</v>
      </c>
      <c r="AE792" s="14">
        <v>3265586.2072767299</v>
      </c>
      <c r="AF792" s="14">
        <v>2752390.6989264698</v>
      </c>
      <c r="AG792" s="14">
        <v>3689964.9314170498</v>
      </c>
      <c r="AH792" s="16">
        <v>4103448.4566058698</v>
      </c>
      <c r="AI792" s="16">
        <v>4289440.7993293796</v>
      </c>
      <c r="AJ792" s="16">
        <v>4793411.7831582399</v>
      </c>
      <c r="AK792" s="16">
        <v>4988159.5170385903</v>
      </c>
      <c r="AL792" s="16">
        <v>3812952.5576679101</v>
      </c>
      <c r="AM792" s="18">
        <v>4688180.4914106</v>
      </c>
      <c r="AN792" s="18">
        <v>4179244.28893199</v>
      </c>
      <c r="AO792" s="18">
        <v>4620582.2478317497</v>
      </c>
      <c r="AP792" s="18">
        <v>4861314.0026787398</v>
      </c>
      <c r="AQ792" s="18">
        <v>3957248.2576616202</v>
      </c>
      <c r="AR792" s="20">
        <f t="shared" si="96"/>
        <v>4769092.2533057341</v>
      </c>
      <c r="AS792" s="22">
        <f t="shared" si="97"/>
        <v>4477384.8427121658</v>
      </c>
      <c r="AT792" s="24">
        <f t="shared" si="98"/>
        <v>2087023.1072773461</v>
      </c>
      <c r="AU792" s="26">
        <f t="shared" si="99"/>
        <v>2812612.5082885758</v>
      </c>
      <c r="AV792" s="28">
        <f t="shared" si="100"/>
        <v>2804187.2940125084</v>
      </c>
      <c r="AW792" s="30">
        <f t="shared" si="101"/>
        <v>3295288.792796962</v>
      </c>
      <c r="AX792" s="32">
        <f t="shared" si="102"/>
        <v>4397482.6227599988</v>
      </c>
      <c r="AY792" s="34">
        <f t="shared" si="103"/>
        <v>4461313.8577029407</v>
      </c>
    </row>
    <row r="793" spans="1:51" x14ac:dyDescent="0.2">
      <c r="A793" t="s">
        <v>828</v>
      </c>
      <c r="C793" t="s">
        <v>6644</v>
      </c>
      <c r="D793" s="4">
        <v>2846219.9741787598</v>
      </c>
      <c r="E793" s="4">
        <v>2839307.2059612302</v>
      </c>
      <c r="F793" s="4">
        <v>2953367.1601134799</v>
      </c>
      <c r="G793" s="4">
        <v>3010088.0195868602</v>
      </c>
      <c r="H793" s="4">
        <v>2876039.79218071</v>
      </c>
      <c r="I793" s="6">
        <v>3638653.2098147199</v>
      </c>
      <c r="J793" s="6">
        <v>3297526.64676383</v>
      </c>
      <c r="K793" s="6">
        <v>3392388.19527672</v>
      </c>
      <c r="L793" s="6">
        <v>2374768.8953103698</v>
      </c>
      <c r="M793" s="6">
        <v>3462307.2468061899</v>
      </c>
      <c r="N793" s="8">
        <v>3936187.67502297</v>
      </c>
      <c r="O793" s="8">
        <v>3678184.9581842702</v>
      </c>
      <c r="P793" s="8">
        <v>3743576.3277590498</v>
      </c>
      <c r="Q793" s="8">
        <v>3757334.8128289301</v>
      </c>
      <c r="R793" s="8">
        <v>3583864.7100362899</v>
      </c>
      <c r="S793" s="10">
        <v>3447033.4088211898</v>
      </c>
      <c r="T793" s="10">
        <v>4143317.2879778398</v>
      </c>
      <c r="U793" s="10">
        <v>3405712.4794195201</v>
      </c>
      <c r="V793" s="10">
        <v>3860767.4929823601</v>
      </c>
      <c r="W793" s="10">
        <v>3880830.4878292698</v>
      </c>
      <c r="X793" s="12">
        <v>2986019.42944691</v>
      </c>
      <c r="Y793" s="12">
        <v>3176572.2962099402</v>
      </c>
      <c r="Z793" s="12">
        <v>3017054.5903580198</v>
      </c>
      <c r="AA793" s="12">
        <v>3369347.0399455498</v>
      </c>
      <c r="AB793" s="12">
        <v>3422961.77606034</v>
      </c>
      <c r="AC793" s="14">
        <v>3817941.5710335802</v>
      </c>
      <c r="AD793" s="14">
        <v>3186955.1799004702</v>
      </c>
      <c r="AE793" s="14">
        <v>3643434.8158390899</v>
      </c>
      <c r="AF793" s="14">
        <v>3531351.6530695502</v>
      </c>
      <c r="AG793" s="14">
        <v>4051446.35789325</v>
      </c>
      <c r="AH793" s="16">
        <v>3279374.7970160502</v>
      </c>
      <c r="AI793" s="16">
        <v>3969184.4587947102</v>
      </c>
      <c r="AJ793" s="16">
        <v>3572186.69052443</v>
      </c>
      <c r="AK793" s="16">
        <v>3429601.3163487199</v>
      </c>
      <c r="AL793" s="16">
        <v>4019260.9199203202</v>
      </c>
      <c r="AM793" s="18">
        <v>3347326.1306707398</v>
      </c>
      <c r="AN793" s="18">
        <v>3173716.7541499701</v>
      </c>
      <c r="AO793" s="18">
        <v>3648932.3058182099</v>
      </c>
      <c r="AP793" s="18">
        <v>3082069.8949949602</v>
      </c>
      <c r="AQ793" s="18">
        <v>3340190.7556365798</v>
      </c>
      <c r="AR793" s="20">
        <f t="shared" si="96"/>
        <v>2905004.4304042077</v>
      </c>
      <c r="AS793" s="22">
        <f t="shared" si="97"/>
        <v>3233128.838794366</v>
      </c>
      <c r="AT793" s="24">
        <f t="shared" si="98"/>
        <v>3739829.696766302</v>
      </c>
      <c r="AU793" s="26">
        <f t="shared" si="99"/>
        <v>3747532.2314060358</v>
      </c>
      <c r="AV793" s="28">
        <f t="shared" si="100"/>
        <v>3194391.0264041522</v>
      </c>
      <c r="AW793" s="30">
        <f t="shared" si="101"/>
        <v>3646225.9155471884</v>
      </c>
      <c r="AX793" s="32">
        <f t="shared" si="102"/>
        <v>3653921.6365208463</v>
      </c>
      <c r="AY793" s="34">
        <f t="shared" si="103"/>
        <v>3318447.1682540923</v>
      </c>
    </row>
    <row r="794" spans="1:51" x14ac:dyDescent="0.2">
      <c r="A794" t="s">
        <v>829</v>
      </c>
      <c r="C794" t="s">
        <v>6645</v>
      </c>
      <c r="D794" s="4">
        <v>2982297.1473930101</v>
      </c>
      <c r="E794" s="4">
        <v>3114859.6493002698</v>
      </c>
      <c r="F794" s="4">
        <v>3541836.49073639</v>
      </c>
      <c r="G794" s="4">
        <v>3645915.0377012198</v>
      </c>
      <c r="H794" s="4">
        <v>2930519.0673493701</v>
      </c>
      <c r="I794" s="6">
        <v>3472850.3763710498</v>
      </c>
      <c r="J794" s="6">
        <v>2526133.2504301001</v>
      </c>
      <c r="K794" s="6">
        <v>3151698.42573732</v>
      </c>
      <c r="L794" s="6">
        <v>1621578.46289231</v>
      </c>
      <c r="M794" s="6">
        <v>3377906.9563412801</v>
      </c>
      <c r="N794" s="8">
        <v>3193345.98315043</v>
      </c>
      <c r="O794" s="8">
        <v>3019470.5918735098</v>
      </c>
      <c r="P794" s="8">
        <v>3622946.0697587901</v>
      </c>
      <c r="Q794" s="8">
        <v>3121310.53183698</v>
      </c>
      <c r="R794" s="8">
        <v>4344354.7451586304</v>
      </c>
      <c r="S794" s="10">
        <v>3675962.8766300199</v>
      </c>
      <c r="T794" s="10">
        <v>3450284.1941525899</v>
      </c>
      <c r="U794" s="10">
        <v>3250253.4784827698</v>
      </c>
      <c r="V794" s="10">
        <v>3430010.01388238</v>
      </c>
      <c r="W794" s="10">
        <v>3607271.5644503799</v>
      </c>
      <c r="X794" s="12">
        <v>3442324.4774740199</v>
      </c>
      <c r="Y794" s="12">
        <v>3478937.9633624</v>
      </c>
      <c r="Z794" s="12">
        <v>3202801.10398325</v>
      </c>
      <c r="AA794" s="12">
        <v>3481601.58535515</v>
      </c>
      <c r="AB794" s="12">
        <v>3460060.6232904801</v>
      </c>
      <c r="AC794" s="14">
        <v>3516520.42535563</v>
      </c>
      <c r="AD794" s="14">
        <v>3509998.7956006802</v>
      </c>
      <c r="AE794" s="14">
        <v>3148560.4715245599</v>
      </c>
      <c r="AF794" s="14">
        <v>3148287.37993292</v>
      </c>
      <c r="AG794" s="14">
        <v>2843286.0251634102</v>
      </c>
      <c r="AH794" s="16">
        <v>3290503.1892041699</v>
      </c>
      <c r="AI794" s="16">
        <v>2773360.36261285</v>
      </c>
      <c r="AJ794" s="16">
        <v>3219530.4145071502</v>
      </c>
      <c r="AK794" s="16">
        <v>3416520.0670663202</v>
      </c>
      <c r="AL794" s="16">
        <v>2960753.5389199001</v>
      </c>
      <c r="AM794" s="18">
        <v>3545560.63463062</v>
      </c>
      <c r="AN794" s="18">
        <v>3001981.7740578102</v>
      </c>
      <c r="AO794" s="18">
        <v>3857407.9723797999</v>
      </c>
      <c r="AP794" s="18">
        <v>3043514.2011086</v>
      </c>
      <c r="AQ794" s="18">
        <v>3206305.47532761</v>
      </c>
      <c r="AR794" s="20">
        <f t="shared" si="96"/>
        <v>3243085.4784960519</v>
      </c>
      <c r="AS794" s="22">
        <f t="shared" si="97"/>
        <v>2830033.494354412</v>
      </c>
      <c r="AT794" s="24">
        <f t="shared" si="98"/>
        <v>3460285.5843556682</v>
      </c>
      <c r="AU794" s="26">
        <f t="shared" si="99"/>
        <v>3482756.425519628</v>
      </c>
      <c r="AV794" s="28">
        <f t="shared" si="100"/>
        <v>3413145.1506930599</v>
      </c>
      <c r="AW794" s="30">
        <f t="shared" si="101"/>
        <v>3233330.61951544</v>
      </c>
      <c r="AX794" s="32">
        <f t="shared" si="102"/>
        <v>3132133.5144620785</v>
      </c>
      <c r="AY794" s="34">
        <f t="shared" si="103"/>
        <v>3330954.0115008885</v>
      </c>
    </row>
    <row r="795" spans="1:51" x14ac:dyDescent="0.2">
      <c r="A795" t="s">
        <v>830</v>
      </c>
      <c r="C795" t="s">
        <v>6646</v>
      </c>
      <c r="D795" s="4">
        <v>3239638.86020139</v>
      </c>
      <c r="E795" s="4">
        <v>3298443.7186833601</v>
      </c>
      <c r="F795" s="4">
        <v>3784055.7523241402</v>
      </c>
      <c r="G795" s="4">
        <v>3738825.3042508098</v>
      </c>
      <c r="H795" s="4">
        <v>3089700.92567155</v>
      </c>
      <c r="I795" s="6">
        <v>3363313.6474516001</v>
      </c>
      <c r="J795" s="6">
        <v>3736146.6489584702</v>
      </c>
      <c r="K795" s="6">
        <v>3744283.2554241498</v>
      </c>
      <c r="L795" s="6">
        <v>3004797.1299991598</v>
      </c>
      <c r="M795" s="6">
        <v>2868704.30379532</v>
      </c>
      <c r="N795" s="8">
        <v>3304164.9796595098</v>
      </c>
      <c r="O795" s="8">
        <v>3643736.3662583302</v>
      </c>
      <c r="P795" s="8">
        <v>3533903.3211792102</v>
      </c>
      <c r="Q795" s="8">
        <v>3422835.7470530998</v>
      </c>
      <c r="R795" s="8">
        <v>4094673.7451796401</v>
      </c>
      <c r="S795" s="10">
        <v>3853683.6255201902</v>
      </c>
      <c r="T795" s="10">
        <v>3497157.78665919</v>
      </c>
      <c r="U795" s="10">
        <v>3846184.1944137202</v>
      </c>
      <c r="V795" s="10">
        <v>3106651.6805320401</v>
      </c>
      <c r="W795" s="10">
        <v>4020607.6889665802</v>
      </c>
      <c r="X795" s="12">
        <v>3747734.4059090102</v>
      </c>
      <c r="Y795" s="12">
        <v>3572875.8582531302</v>
      </c>
      <c r="Z795" s="12">
        <v>3490768.5188837801</v>
      </c>
      <c r="AA795" s="12">
        <v>3649487.85812183</v>
      </c>
      <c r="AB795" s="12">
        <v>3898892.3429496801</v>
      </c>
      <c r="AC795" s="14">
        <v>3525774.49808589</v>
      </c>
      <c r="AD795" s="14">
        <v>3317221.4108358002</v>
      </c>
      <c r="AE795" s="14">
        <v>3385759.4499752698</v>
      </c>
      <c r="AF795" s="14">
        <v>3465716.9080128302</v>
      </c>
      <c r="AG795" s="14">
        <v>3227797.3484002599</v>
      </c>
      <c r="AH795" s="16">
        <v>3622863.2937860698</v>
      </c>
      <c r="AI795" s="16">
        <v>3464050.7178376</v>
      </c>
      <c r="AJ795" s="16">
        <v>3879469.1013984801</v>
      </c>
      <c r="AK795" s="16">
        <v>3534078.7135784002</v>
      </c>
      <c r="AL795" s="16">
        <v>3613497.3849843899</v>
      </c>
      <c r="AM795" s="18">
        <v>3522996.5163666601</v>
      </c>
      <c r="AN795" s="18">
        <v>3458612.4923599702</v>
      </c>
      <c r="AO795" s="18">
        <v>3498148.2967311698</v>
      </c>
      <c r="AP795" s="18">
        <v>3086478.8143471102</v>
      </c>
      <c r="AQ795" s="18">
        <v>3310026.0219060802</v>
      </c>
      <c r="AR795" s="20">
        <f t="shared" si="96"/>
        <v>3430132.9122262499</v>
      </c>
      <c r="AS795" s="22">
        <f t="shared" si="97"/>
        <v>3343448.9971257397</v>
      </c>
      <c r="AT795" s="24">
        <f t="shared" si="98"/>
        <v>3599862.8318659579</v>
      </c>
      <c r="AU795" s="26">
        <f t="shared" si="99"/>
        <v>3664856.995218344</v>
      </c>
      <c r="AV795" s="28">
        <f t="shared" si="100"/>
        <v>3671951.7968234858</v>
      </c>
      <c r="AW795" s="30">
        <f t="shared" si="101"/>
        <v>3384453.9230620102</v>
      </c>
      <c r="AX795" s="32">
        <f t="shared" si="102"/>
        <v>3622791.8423169875</v>
      </c>
      <c r="AY795" s="34">
        <f t="shared" si="103"/>
        <v>3375252.4283421985</v>
      </c>
    </row>
    <row r="796" spans="1:51" x14ac:dyDescent="0.2">
      <c r="A796" t="s">
        <v>831</v>
      </c>
      <c r="C796" t="s">
        <v>6647</v>
      </c>
      <c r="D796" s="4">
        <v>1906018.8882631301</v>
      </c>
      <c r="E796" s="4">
        <v>1753238.000915</v>
      </c>
      <c r="F796" s="4">
        <v>1681858.2879457399</v>
      </c>
      <c r="G796" s="4">
        <v>2020840.23110877</v>
      </c>
      <c r="H796" s="4">
        <v>1833458.1168545601</v>
      </c>
      <c r="I796" s="6">
        <v>2371330.3690189398</v>
      </c>
      <c r="J796" s="6">
        <v>5358171.8891373305</v>
      </c>
      <c r="K796" s="6">
        <v>3745407.0489880601</v>
      </c>
      <c r="L796" s="6">
        <v>5003165.9921440603</v>
      </c>
      <c r="M796" s="6">
        <v>2364828.3726702901</v>
      </c>
      <c r="N796" s="8">
        <v>3948885.3233998399</v>
      </c>
      <c r="O796" s="8">
        <v>4909172.0978901898</v>
      </c>
      <c r="P796" s="8">
        <v>1908158.7808739101</v>
      </c>
      <c r="Q796" s="8">
        <v>3744340.0683881799</v>
      </c>
      <c r="R796" s="8">
        <v>2389084.7412740099</v>
      </c>
      <c r="S796" s="10">
        <v>5784605.2482423102</v>
      </c>
      <c r="T796" s="10">
        <v>4394826.3464593096</v>
      </c>
      <c r="U796" s="10">
        <v>5956797.9475748502</v>
      </c>
      <c r="V796" s="10">
        <v>2969513.89569068</v>
      </c>
      <c r="W796" s="10">
        <v>5803672.0093912696</v>
      </c>
      <c r="X796" s="12">
        <v>2281487.87306367</v>
      </c>
      <c r="Y796" s="12">
        <v>2094056.9476811399</v>
      </c>
      <c r="Z796" s="12">
        <v>2099424.7160923099</v>
      </c>
      <c r="AA796" s="12">
        <v>1729854.3949812399</v>
      </c>
      <c r="AB796" s="12">
        <v>1753730.62685588</v>
      </c>
      <c r="AC796" s="14">
        <v>4342918.2556736004</v>
      </c>
      <c r="AD796" s="14">
        <v>2574375.7755104001</v>
      </c>
      <c r="AE796" s="14">
        <v>5602331.1519436501</v>
      </c>
      <c r="AF796" s="14">
        <v>4680048.79128162</v>
      </c>
      <c r="AG796" s="14">
        <v>6195650.7441912303</v>
      </c>
      <c r="AH796" s="16">
        <v>2812735.1634496199</v>
      </c>
      <c r="AI796" s="16">
        <v>3093258.0622086199</v>
      </c>
      <c r="AJ796" s="16">
        <v>2615577.2810853398</v>
      </c>
      <c r="AK796" s="16">
        <v>3140954.8608728801</v>
      </c>
      <c r="AL796" s="16">
        <v>2871714.5661810501</v>
      </c>
      <c r="AM796" s="18">
        <v>1442903.6877578299</v>
      </c>
      <c r="AN796" s="18">
        <v>1775454.0456373401</v>
      </c>
      <c r="AO796" s="18">
        <v>1418329.7565202799</v>
      </c>
      <c r="AP796" s="18">
        <v>1436736.4784816499</v>
      </c>
      <c r="AQ796" s="18">
        <v>1905634.7172010399</v>
      </c>
      <c r="AR796" s="20">
        <f t="shared" si="96"/>
        <v>1839082.70501744</v>
      </c>
      <c r="AS796" s="22">
        <f t="shared" si="97"/>
        <v>3768580.7343917354</v>
      </c>
      <c r="AT796" s="24">
        <f t="shared" si="98"/>
        <v>3379928.2023652256</v>
      </c>
      <c r="AU796" s="26">
        <f t="shared" si="99"/>
        <v>4981883.0894716848</v>
      </c>
      <c r="AV796" s="28">
        <f t="shared" si="100"/>
        <v>1991710.9117348478</v>
      </c>
      <c r="AW796" s="30">
        <f t="shared" si="101"/>
        <v>4679064.9437201004</v>
      </c>
      <c r="AX796" s="32">
        <f t="shared" si="102"/>
        <v>2906847.986759502</v>
      </c>
      <c r="AY796" s="34">
        <f t="shared" si="103"/>
        <v>1595811.7371196279</v>
      </c>
    </row>
    <row r="797" spans="1:51" x14ac:dyDescent="0.2">
      <c r="A797" t="s">
        <v>832</v>
      </c>
      <c r="C797" t="s">
        <v>6648</v>
      </c>
      <c r="D797" s="4">
        <v>2132882.0963546801</v>
      </c>
      <c r="E797" s="4">
        <v>2496926.5058105602</v>
      </c>
      <c r="F797" s="4">
        <v>2406197.1488224799</v>
      </c>
      <c r="G797" s="4">
        <v>2461790.0274864901</v>
      </c>
      <c r="H797" s="4">
        <v>2355157.6624773499</v>
      </c>
      <c r="I797" s="6">
        <v>3002434.73237551</v>
      </c>
      <c r="J797" s="6">
        <v>3271821.8633458698</v>
      </c>
      <c r="K797" s="6">
        <v>3176849.19800549</v>
      </c>
      <c r="L797" s="6">
        <v>3556755.5417522499</v>
      </c>
      <c r="M797" s="6">
        <v>3062964.6747035598</v>
      </c>
      <c r="N797" s="8">
        <v>2628332.8679838101</v>
      </c>
      <c r="O797" s="8">
        <v>3467121.3752682302</v>
      </c>
      <c r="P797" s="8">
        <v>2748546.50670054</v>
      </c>
      <c r="Q797" s="8">
        <v>2895908.1383583299</v>
      </c>
      <c r="R797" s="8">
        <v>3247866.3312094901</v>
      </c>
      <c r="S797" s="10">
        <v>5250314.4681927999</v>
      </c>
      <c r="T797" s="10">
        <v>4838208.8446125099</v>
      </c>
      <c r="U797" s="10">
        <v>4906415.0454711504</v>
      </c>
      <c r="V797" s="10">
        <v>4191312.0983277601</v>
      </c>
      <c r="W797" s="10">
        <v>4573197.0898361299</v>
      </c>
      <c r="X797" s="12">
        <v>3113132.3744860101</v>
      </c>
      <c r="Y797" s="12">
        <v>3389744.8726814301</v>
      </c>
      <c r="Z797" s="12">
        <v>3456876.9351156</v>
      </c>
      <c r="AA797" s="12">
        <v>3310014.28801418</v>
      </c>
      <c r="AB797" s="12">
        <v>3560808.86428431</v>
      </c>
      <c r="AC797" s="14">
        <v>2879814.5643490902</v>
      </c>
      <c r="AD797" s="14">
        <v>2573149.7467920999</v>
      </c>
      <c r="AE797" s="14">
        <v>2771683.9610832902</v>
      </c>
      <c r="AF797" s="14">
        <v>2767996.4635809199</v>
      </c>
      <c r="AG797" s="14">
        <v>2742365.1266855001</v>
      </c>
      <c r="AH797" s="16">
        <v>3560098.4009978501</v>
      </c>
      <c r="AI797" s="16">
        <v>3751865.0802567601</v>
      </c>
      <c r="AJ797" s="16">
        <v>3630183.1418111199</v>
      </c>
      <c r="AK797" s="16">
        <v>3559329.0569116999</v>
      </c>
      <c r="AL797" s="16">
        <v>4022231.7458006102</v>
      </c>
      <c r="AM797" s="18">
        <v>3015460.1166343801</v>
      </c>
      <c r="AN797" s="18">
        <v>3202172.7581667802</v>
      </c>
      <c r="AO797" s="18">
        <v>3227759.4563692198</v>
      </c>
      <c r="AP797" s="18">
        <v>2702207.3789701401</v>
      </c>
      <c r="AQ797" s="18">
        <v>3512237.4469845099</v>
      </c>
      <c r="AR797" s="20">
        <f t="shared" si="96"/>
        <v>2370590.6881903121</v>
      </c>
      <c r="AS797" s="22">
        <f t="shared" si="97"/>
        <v>3214165.2020365358</v>
      </c>
      <c r="AT797" s="24">
        <f t="shared" si="98"/>
        <v>2997555.0439040801</v>
      </c>
      <c r="AU797" s="26">
        <f t="shared" si="99"/>
        <v>4751889.5092880698</v>
      </c>
      <c r="AV797" s="28">
        <f t="shared" si="100"/>
        <v>3366115.4669163064</v>
      </c>
      <c r="AW797" s="30">
        <f t="shared" si="101"/>
        <v>2747001.9724981799</v>
      </c>
      <c r="AX797" s="32">
        <f t="shared" si="102"/>
        <v>3704741.4851556076</v>
      </c>
      <c r="AY797" s="34">
        <f t="shared" si="103"/>
        <v>3131967.4314250061</v>
      </c>
    </row>
    <row r="798" spans="1:51" x14ac:dyDescent="0.2">
      <c r="A798" t="s">
        <v>833</v>
      </c>
      <c r="C798" t="s">
        <v>6649</v>
      </c>
      <c r="D798" s="4">
        <v>4523281.2551254304</v>
      </c>
      <c r="E798" s="4">
        <v>4154572.2888129102</v>
      </c>
      <c r="F798" s="4">
        <v>4285238.5404439596</v>
      </c>
      <c r="G798" s="4">
        <v>4373106.4173188498</v>
      </c>
      <c r="H798" s="4">
        <v>3727322.9806335801</v>
      </c>
      <c r="I798" s="6">
        <v>3651641.1855601701</v>
      </c>
      <c r="J798" s="6">
        <v>4258276.5133994697</v>
      </c>
      <c r="K798" s="6">
        <v>4005142.65819168</v>
      </c>
      <c r="L798" s="6">
        <v>4034048.8017468601</v>
      </c>
      <c r="M798" s="6">
        <v>3389339.6806113799</v>
      </c>
      <c r="N798" s="8">
        <v>3025725.3198455302</v>
      </c>
      <c r="O798" s="8">
        <v>2587898.8332382701</v>
      </c>
      <c r="P798" s="8">
        <v>3094976.4910763102</v>
      </c>
      <c r="Q798" s="8">
        <v>2528779.2743071001</v>
      </c>
      <c r="R798" s="8">
        <v>2793488.29372282</v>
      </c>
      <c r="S798" s="10">
        <v>2175791.1188941998</v>
      </c>
      <c r="T798" s="10">
        <v>2293372.1907413802</v>
      </c>
      <c r="U798" s="10">
        <v>2278233.9457538398</v>
      </c>
      <c r="V798" s="10">
        <v>2397994.4173965501</v>
      </c>
      <c r="W798" s="10">
        <v>2427083.5387823898</v>
      </c>
      <c r="X798" s="12">
        <v>3405454.97767286</v>
      </c>
      <c r="Y798" s="12">
        <v>3287895.0437690802</v>
      </c>
      <c r="Z798" s="12">
        <v>3469945.16315918</v>
      </c>
      <c r="AA798" s="12">
        <v>3552027.2041020999</v>
      </c>
      <c r="AB798" s="12">
        <v>3580471.1820095698</v>
      </c>
      <c r="AC798" s="14">
        <v>2783993.8018159899</v>
      </c>
      <c r="AD798" s="14">
        <v>3584989.5263025998</v>
      </c>
      <c r="AE798" s="14">
        <v>2831910.8178905598</v>
      </c>
      <c r="AF798" s="14">
        <v>3536199.9067691299</v>
      </c>
      <c r="AG798" s="14">
        <v>2998257.0103166499</v>
      </c>
      <c r="AH798" s="16">
        <v>3759904.8985214899</v>
      </c>
      <c r="AI798" s="16">
        <v>4292384.0593251605</v>
      </c>
      <c r="AJ798" s="16">
        <v>3784498.27817294</v>
      </c>
      <c r="AK798" s="16">
        <v>4078773.8657897599</v>
      </c>
      <c r="AL798" s="16">
        <v>3869121.6587405</v>
      </c>
      <c r="AM798" s="18">
        <v>3122576.4054077198</v>
      </c>
      <c r="AN798" s="18">
        <v>3547675.2174046799</v>
      </c>
      <c r="AO798" s="18">
        <v>3428003.8857889501</v>
      </c>
      <c r="AP798" s="18">
        <v>3963022.79940846</v>
      </c>
      <c r="AQ798" s="18">
        <v>3162525.4467396899</v>
      </c>
      <c r="AR798" s="20">
        <f t="shared" si="96"/>
        <v>4212704.2964669457</v>
      </c>
      <c r="AS798" s="22">
        <f t="shared" si="97"/>
        <v>3867689.7679019114</v>
      </c>
      <c r="AT798" s="24">
        <f t="shared" si="98"/>
        <v>2806173.6424380061</v>
      </c>
      <c r="AU798" s="26">
        <f t="shared" si="99"/>
        <v>2314495.0423136717</v>
      </c>
      <c r="AV798" s="28">
        <f t="shared" si="100"/>
        <v>3459158.7141425582</v>
      </c>
      <c r="AW798" s="30">
        <f t="shared" si="101"/>
        <v>3147070.2126189857</v>
      </c>
      <c r="AX798" s="32">
        <f t="shared" si="102"/>
        <v>3956936.5521099702</v>
      </c>
      <c r="AY798" s="34">
        <f t="shared" si="103"/>
        <v>3444760.7509498997</v>
      </c>
    </row>
    <row r="799" spans="1:51" x14ac:dyDescent="0.2">
      <c r="A799" t="s">
        <v>834</v>
      </c>
      <c r="C799" t="s">
        <v>6650</v>
      </c>
      <c r="D799" s="4">
        <v>2603568.44414715</v>
      </c>
      <c r="E799" s="4">
        <v>2968043.51776582</v>
      </c>
      <c r="F799" s="4">
        <v>2375517.8879593201</v>
      </c>
      <c r="G799" s="4">
        <v>2704522.6232679901</v>
      </c>
      <c r="H799" s="4">
        <v>2666347.9995123302</v>
      </c>
      <c r="I799" s="6">
        <v>2712474.8203408499</v>
      </c>
      <c r="J799" s="6">
        <v>3334778.5138155301</v>
      </c>
      <c r="K799" s="6">
        <v>2657293.1452285601</v>
      </c>
      <c r="L799" s="6">
        <v>2345405.4450878398</v>
      </c>
      <c r="M799" s="6">
        <v>2539818.1711746398</v>
      </c>
      <c r="N799" s="8">
        <v>3443184.44045689</v>
      </c>
      <c r="O799" s="8">
        <v>3478962.0422698199</v>
      </c>
      <c r="P799" s="8">
        <v>3031557.32950476</v>
      </c>
      <c r="Q799" s="8">
        <v>2984490.0662863702</v>
      </c>
      <c r="R799" s="8">
        <v>2984622.9993751599</v>
      </c>
      <c r="S799" s="10">
        <v>2594480.0361999599</v>
      </c>
      <c r="T799" s="10">
        <v>3428185.2584506702</v>
      </c>
      <c r="U799" s="10">
        <v>3049303.3981345701</v>
      </c>
      <c r="V799" s="10">
        <v>2452808.9860326801</v>
      </c>
      <c r="W799" s="10">
        <v>2969571.07669474</v>
      </c>
      <c r="X799" s="12">
        <v>2313168.2665957999</v>
      </c>
      <c r="Y799" s="12">
        <v>1957297.02299083</v>
      </c>
      <c r="Z799" s="12">
        <v>1759148.0463207001</v>
      </c>
      <c r="AA799" s="12">
        <v>2359293.9521984402</v>
      </c>
      <c r="AB799" s="12">
        <v>2313629.9456928102</v>
      </c>
      <c r="AC799" s="14">
        <v>2828609.0839865599</v>
      </c>
      <c r="AD799" s="14">
        <v>2693587.8125547902</v>
      </c>
      <c r="AE799" s="14">
        <v>3200820.5469361399</v>
      </c>
      <c r="AF799" s="14">
        <v>2736182.7430647202</v>
      </c>
      <c r="AG799" s="14">
        <v>2795364.4157615802</v>
      </c>
      <c r="AH799" s="16">
        <v>2466101.1639578398</v>
      </c>
      <c r="AI799" s="16">
        <v>2978648.2392619899</v>
      </c>
      <c r="AJ799" s="16">
        <v>2678169.32908632</v>
      </c>
      <c r="AK799" s="16">
        <v>3064311.7450635098</v>
      </c>
      <c r="AL799" s="16">
        <v>3058705.9987545302</v>
      </c>
      <c r="AM799" s="18">
        <v>2733183.7246634299</v>
      </c>
      <c r="AN799" s="18">
        <v>2900859.3511752002</v>
      </c>
      <c r="AO799" s="18">
        <v>2420434.0421984498</v>
      </c>
      <c r="AP799" s="18">
        <v>2841901.8947592499</v>
      </c>
      <c r="AQ799" s="18">
        <v>3083482.0417611799</v>
      </c>
      <c r="AR799" s="20">
        <f t="shared" si="96"/>
        <v>2663600.0945305219</v>
      </c>
      <c r="AS799" s="22">
        <f t="shared" si="97"/>
        <v>2717954.019129484</v>
      </c>
      <c r="AT799" s="24">
        <f t="shared" si="98"/>
        <v>3184563.3755786</v>
      </c>
      <c r="AU799" s="26">
        <f t="shared" si="99"/>
        <v>2898869.7511025239</v>
      </c>
      <c r="AV799" s="28">
        <f t="shared" si="100"/>
        <v>2140507.4467597166</v>
      </c>
      <c r="AW799" s="30">
        <f t="shared" si="101"/>
        <v>2850912.9204607578</v>
      </c>
      <c r="AX799" s="32">
        <f t="shared" si="102"/>
        <v>2849187.295224838</v>
      </c>
      <c r="AY799" s="34">
        <f t="shared" si="103"/>
        <v>2795972.2109115021</v>
      </c>
    </row>
    <row r="800" spans="1:51" x14ac:dyDescent="0.2">
      <c r="A800" t="s">
        <v>835</v>
      </c>
      <c r="C800" t="s">
        <v>6651</v>
      </c>
      <c r="D800" s="4">
        <v>3047050.1329709799</v>
      </c>
      <c r="E800" s="4">
        <v>3025038.0977785001</v>
      </c>
      <c r="F800" s="4">
        <v>3363422.36880808</v>
      </c>
      <c r="G800" s="4">
        <v>3183336.3033341002</v>
      </c>
      <c r="H800" s="4">
        <v>3177967.36889135</v>
      </c>
      <c r="I800" s="6">
        <v>2838665.70862102</v>
      </c>
      <c r="J800" s="6">
        <v>2801600.2476060302</v>
      </c>
      <c r="K800" s="6">
        <v>3065568.4990688399</v>
      </c>
      <c r="L800" s="6">
        <v>2134315.8321012398</v>
      </c>
      <c r="M800" s="6">
        <v>3058104.9347415199</v>
      </c>
      <c r="N800" s="8">
        <v>2764770.3446608</v>
      </c>
      <c r="O800" s="8">
        <v>2565636.6505640298</v>
      </c>
      <c r="P800" s="8">
        <v>2834035.4111027201</v>
      </c>
      <c r="Q800" s="8">
        <v>2944992.2622073502</v>
      </c>
      <c r="R800" s="8">
        <v>3128299.6438589701</v>
      </c>
      <c r="S800" s="10">
        <v>3486275.22450756</v>
      </c>
      <c r="T800" s="10">
        <v>2971417.36853453</v>
      </c>
      <c r="U800" s="10">
        <v>3103102.95843068</v>
      </c>
      <c r="V800" s="10">
        <v>3147607.2152328002</v>
      </c>
      <c r="W800" s="10">
        <v>3126886.9071095302</v>
      </c>
      <c r="X800" s="12">
        <v>3076346.4589245501</v>
      </c>
      <c r="Y800" s="12">
        <v>2998854.6875082199</v>
      </c>
      <c r="Z800" s="12">
        <v>2962910.02930051</v>
      </c>
      <c r="AA800" s="12">
        <v>3119302.3085308098</v>
      </c>
      <c r="AB800" s="12">
        <v>3198029.8323802501</v>
      </c>
      <c r="AC800" s="14">
        <v>2941034.1137530799</v>
      </c>
      <c r="AD800" s="14">
        <v>3218174.0575077101</v>
      </c>
      <c r="AE800" s="14">
        <v>3059538.60067333</v>
      </c>
      <c r="AF800" s="14">
        <v>3101504.9065495902</v>
      </c>
      <c r="AG800" s="14">
        <v>3030381.3940652702</v>
      </c>
      <c r="AH800" s="16">
        <v>3238674.47456122</v>
      </c>
      <c r="AI800" s="16">
        <v>3003727.0584363798</v>
      </c>
      <c r="AJ800" s="16">
        <v>3088078.0864548301</v>
      </c>
      <c r="AK800" s="16">
        <v>3072551.2462799698</v>
      </c>
      <c r="AL800" s="16">
        <v>3257232.4728957899</v>
      </c>
      <c r="AM800" s="18">
        <v>3314271.5059453798</v>
      </c>
      <c r="AN800" s="18">
        <v>2894147.4248711602</v>
      </c>
      <c r="AO800" s="18">
        <v>3523697.4152641702</v>
      </c>
      <c r="AP800" s="18">
        <v>2918853.3003996601</v>
      </c>
      <c r="AQ800" s="18">
        <v>2968423.1538564102</v>
      </c>
      <c r="AR800" s="20">
        <f t="shared" si="96"/>
        <v>3159362.8543566018</v>
      </c>
      <c r="AS800" s="22">
        <f t="shared" si="97"/>
        <v>2779651.0444277301</v>
      </c>
      <c r="AT800" s="24">
        <f t="shared" si="98"/>
        <v>2847546.862478774</v>
      </c>
      <c r="AU800" s="26">
        <f t="shared" si="99"/>
        <v>3167057.9347630204</v>
      </c>
      <c r="AV800" s="28">
        <f t="shared" si="100"/>
        <v>3071088.6633288679</v>
      </c>
      <c r="AW800" s="30">
        <f t="shared" si="101"/>
        <v>3070126.6145097958</v>
      </c>
      <c r="AX800" s="32">
        <f t="shared" si="102"/>
        <v>3132052.667725638</v>
      </c>
      <c r="AY800" s="34">
        <f t="shared" si="103"/>
        <v>3123878.5600673561</v>
      </c>
    </row>
    <row r="801" spans="1:51" x14ac:dyDescent="0.2">
      <c r="A801" t="s">
        <v>836</v>
      </c>
      <c r="C801" t="s">
        <v>6652</v>
      </c>
      <c r="D801" s="4">
        <v>3141057.1148321298</v>
      </c>
      <c r="E801" s="4">
        <v>3062271.1484553101</v>
      </c>
      <c r="F801" s="4">
        <v>3099986.4859874202</v>
      </c>
      <c r="G801" s="4">
        <v>3240878.10652387</v>
      </c>
      <c r="H801" s="4">
        <v>2840386.1750289998</v>
      </c>
      <c r="I801" s="6">
        <v>3739368.2152327001</v>
      </c>
      <c r="J801" s="6">
        <v>2760590.0221064598</v>
      </c>
      <c r="K801" s="6">
        <v>3092833.84655185</v>
      </c>
      <c r="L801" s="6">
        <v>1574900.86233626</v>
      </c>
      <c r="M801" s="6">
        <v>3446995.7373367301</v>
      </c>
      <c r="N801" s="8">
        <v>3964134.2061822601</v>
      </c>
      <c r="O801" s="8">
        <v>3786240.4670551601</v>
      </c>
      <c r="P801" s="8">
        <v>4273135.2091169702</v>
      </c>
      <c r="Q801" s="8">
        <v>3890539.2186567402</v>
      </c>
      <c r="R801" s="8">
        <v>5247925.986548</v>
      </c>
      <c r="S801" s="10">
        <v>3480895.4775753501</v>
      </c>
      <c r="T801" s="10">
        <v>3822198.7633297001</v>
      </c>
      <c r="U801" s="10">
        <v>3499823.07171353</v>
      </c>
      <c r="V801" s="10">
        <v>3736877.6937989602</v>
      </c>
      <c r="W801" s="10">
        <v>3599404.7843923098</v>
      </c>
      <c r="X801" s="12">
        <v>3832065.00369658</v>
      </c>
      <c r="Y801" s="12">
        <v>4039966.6369188102</v>
      </c>
      <c r="Z801" s="12">
        <v>3843271.47755735</v>
      </c>
      <c r="AA801" s="12">
        <v>3723552.2393087498</v>
      </c>
      <c r="AB801" s="12">
        <v>3670990.9838634501</v>
      </c>
      <c r="AC801" s="14">
        <v>3145364.2728842199</v>
      </c>
      <c r="AD801" s="14">
        <v>3418718.1031332598</v>
      </c>
      <c r="AE801" s="14">
        <v>3832572.7404416101</v>
      </c>
      <c r="AF801" s="14">
        <v>3203230.1586559699</v>
      </c>
      <c r="AG801" s="14">
        <v>3256262.5788598098</v>
      </c>
      <c r="AH801" s="16">
        <v>3670462.2983719101</v>
      </c>
      <c r="AI801" s="16">
        <v>2845361.0373632498</v>
      </c>
      <c r="AJ801" s="16">
        <v>3144823.1740843798</v>
      </c>
      <c r="AK801" s="16">
        <v>3341841.7476741802</v>
      </c>
      <c r="AL801" s="16">
        <v>2845512.1443752302</v>
      </c>
      <c r="AM801" s="18">
        <v>3090223.6752834599</v>
      </c>
      <c r="AN801" s="18">
        <v>3169492.0451562302</v>
      </c>
      <c r="AO801" s="18">
        <v>3066880.2040276299</v>
      </c>
      <c r="AP801" s="18">
        <v>2841918.8340438399</v>
      </c>
      <c r="AQ801" s="18">
        <v>3282802.6540646902</v>
      </c>
      <c r="AR801" s="20">
        <f t="shared" si="96"/>
        <v>3076915.8061655462</v>
      </c>
      <c r="AS801" s="22">
        <f t="shared" si="97"/>
        <v>2922937.7367127999</v>
      </c>
      <c r="AT801" s="24">
        <f t="shared" si="98"/>
        <v>4232395.017511826</v>
      </c>
      <c r="AU801" s="26">
        <f t="shared" si="99"/>
        <v>3627839.9581619697</v>
      </c>
      <c r="AV801" s="28">
        <f t="shared" si="100"/>
        <v>3821969.2682689885</v>
      </c>
      <c r="AW801" s="30">
        <f t="shared" si="101"/>
        <v>3371229.5707949745</v>
      </c>
      <c r="AX801" s="32">
        <f t="shared" si="102"/>
        <v>3169600.0803737901</v>
      </c>
      <c r="AY801" s="34">
        <f t="shared" si="103"/>
        <v>3090263.4825151702</v>
      </c>
    </row>
    <row r="802" spans="1:51" x14ac:dyDescent="0.2">
      <c r="A802" t="s">
        <v>837</v>
      </c>
      <c r="C802" t="s">
        <v>6653</v>
      </c>
      <c r="D802" s="4">
        <v>3550730.6156063699</v>
      </c>
      <c r="E802" s="4">
        <v>3333052.3413979001</v>
      </c>
      <c r="F802" s="4">
        <v>4190175.9412782998</v>
      </c>
      <c r="G802" s="4">
        <v>3749198.3663477702</v>
      </c>
      <c r="H802" s="4">
        <v>3358384.6698241299</v>
      </c>
      <c r="I802" s="6">
        <v>3676242.1949042701</v>
      </c>
      <c r="J802" s="6">
        <v>3562247.1050298298</v>
      </c>
      <c r="K802" s="6">
        <v>3983184.1718347901</v>
      </c>
      <c r="L802" s="6">
        <v>3212790.97019054</v>
      </c>
      <c r="M802" s="6">
        <v>3818863.7441100301</v>
      </c>
      <c r="N802" s="8">
        <v>2672889.2047888101</v>
      </c>
      <c r="O802" s="8">
        <v>2544908.1965923202</v>
      </c>
      <c r="P802" s="8">
        <v>2506496.5642067199</v>
      </c>
      <c r="Q802" s="8">
        <v>2729236.3725717599</v>
      </c>
      <c r="R802" s="8">
        <v>2400231.65251166</v>
      </c>
      <c r="S802" s="10">
        <v>2212320.81404068</v>
      </c>
      <c r="T802" s="10">
        <v>2123526.9158873302</v>
      </c>
      <c r="U802" s="10">
        <v>2676223.8171487902</v>
      </c>
      <c r="V802" s="10">
        <v>2426163.8386114901</v>
      </c>
      <c r="W802" s="10">
        <v>2293805.9705782002</v>
      </c>
      <c r="X802" s="12">
        <v>3484597.4525354099</v>
      </c>
      <c r="Y802" s="12">
        <v>3494943.4554029</v>
      </c>
      <c r="Z802" s="12">
        <v>4329341.9229817903</v>
      </c>
      <c r="AA802" s="12">
        <v>4175354.8652490298</v>
      </c>
      <c r="AB802" s="12">
        <v>3662001.2442548401</v>
      </c>
      <c r="AC802" s="14">
        <v>3316642.3673773198</v>
      </c>
      <c r="AD802" s="14">
        <v>3099096.1315130698</v>
      </c>
      <c r="AE802" s="14">
        <v>3868729.3620768199</v>
      </c>
      <c r="AF802" s="14">
        <v>4005558.79439248</v>
      </c>
      <c r="AG802" s="14">
        <v>4433588.09728212</v>
      </c>
      <c r="AH802" s="16">
        <v>4578760.7477402799</v>
      </c>
      <c r="AI802" s="16">
        <v>4355058.0660834899</v>
      </c>
      <c r="AJ802" s="16">
        <v>4805714.78389009</v>
      </c>
      <c r="AK802" s="16">
        <v>4367068.1029088898</v>
      </c>
      <c r="AL802" s="16">
        <v>4554158.9777020896</v>
      </c>
      <c r="AM802" s="18">
        <v>4043931.4180025598</v>
      </c>
      <c r="AN802" s="18">
        <v>4240965.93436566</v>
      </c>
      <c r="AO802" s="18">
        <v>3721179.2498550001</v>
      </c>
      <c r="AP802" s="18">
        <v>4019908.6813719198</v>
      </c>
      <c r="AQ802" s="18">
        <v>4376514.1211634604</v>
      </c>
      <c r="AR802" s="20">
        <f t="shared" si="96"/>
        <v>3636308.3868908943</v>
      </c>
      <c r="AS802" s="22">
        <f t="shared" si="97"/>
        <v>3650665.6372138918</v>
      </c>
      <c r="AT802" s="24">
        <f t="shared" si="98"/>
        <v>2570752.3981342539</v>
      </c>
      <c r="AU802" s="26">
        <f t="shared" si="99"/>
        <v>2346408.271253298</v>
      </c>
      <c r="AV802" s="28">
        <f t="shared" si="100"/>
        <v>3829247.7880847938</v>
      </c>
      <c r="AW802" s="30">
        <f t="shared" si="101"/>
        <v>3744722.9505283618</v>
      </c>
      <c r="AX802" s="32">
        <f t="shared" si="102"/>
        <v>4532152.1356649678</v>
      </c>
      <c r="AY802" s="34">
        <f t="shared" si="103"/>
        <v>4080499.8809517198</v>
      </c>
    </row>
    <row r="803" spans="1:51" x14ac:dyDescent="0.2">
      <c r="A803" t="s">
        <v>838</v>
      </c>
      <c r="C803" t="s">
        <v>6654</v>
      </c>
      <c r="D803" s="4">
        <v>796578.00192986603</v>
      </c>
      <c r="E803" s="4">
        <v>459488.23027401097</v>
      </c>
      <c r="F803" s="4">
        <v>860594.53792752698</v>
      </c>
      <c r="G803" s="4">
        <v>791011.95070173696</v>
      </c>
      <c r="H803" s="4">
        <v>719512.26798149804</v>
      </c>
      <c r="I803" s="6">
        <v>4672513.0440056399</v>
      </c>
      <c r="J803" s="6">
        <v>3849115.2301716302</v>
      </c>
      <c r="K803" s="6">
        <v>3727002.1801170502</v>
      </c>
      <c r="L803" s="6">
        <v>3137806.7365869302</v>
      </c>
      <c r="M803" s="6">
        <v>4418019.55679549</v>
      </c>
      <c r="N803" s="8">
        <v>1930404.6063789399</v>
      </c>
      <c r="O803" s="8">
        <v>2022449.44395939</v>
      </c>
      <c r="P803" s="8">
        <v>3090582.87190483</v>
      </c>
      <c r="Q803" s="8">
        <v>1930140.33642988</v>
      </c>
      <c r="R803" s="8">
        <v>2899503.23051104</v>
      </c>
      <c r="S803" s="10">
        <v>5885403.7058468396</v>
      </c>
      <c r="T803" s="10">
        <v>4591139.9320189497</v>
      </c>
      <c r="U803" s="10">
        <v>4690032.9088950101</v>
      </c>
      <c r="V803" s="10">
        <v>4423907.2904391596</v>
      </c>
      <c r="W803" s="10">
        <v>4485207.3822502298</v>
      </c>
      <c r="X803" s="12">
        <v>6081822.3326842999</v>
      </c>
      <c r="Y803" s="12">
        <v>6640239.1175316004</v>
      </c>
      <c r="Z803" s="12">
        <v>7843994.6602729103</v>
      </c>
      <c r="AA803" s="12">
        <v>7372996.2077293498</v>
      </c>
      <c r="AB803" s="12">
        <v>8019988.6383418497</v>
      </c>
      <c r="AC803" s="14">
        <v>2662340.9396010502</v>
      </c>
      <c r="AD803" s="14">
        <v>1425794.37613559</v>
      </c>
      <c r="AE803" s="14">
        <v>3360098.8743403698</v>
      </c>
      <c r="AF803" s="14">
        <v>3374042.5139139802</v>
      </c>
      <c r="AG803" s="14">
        <v>2962783.7759257299</v>
      </c>
      <c r="AH803" s="16">
        <v>3949998.5801932998</v>
      </c>
      <c r="AI803" s="16">
        <v>4614086.9850994097</v>
      </c>
      <c r="AJ803" s="16">
        <v>5106337.7818690604</v>
      </c>
      <c r="AK803" s="16">
        <v>4244149.9172423696</v>
      </c>
      <c r="AL803" s="16">
        <v>4488597.9078934602</v>
      </c>
      <c r="AM803" s="18">
        <v>828560.44767487398</v>
      </c>
      <c r="AN803" s="18">
        <v>840507.53279427695</v>
      </c>
      <c r="AO803" s="18">
        <v>807333.63923911203</v>
      </c>
      <c r="AP803" s="18">
        <v>760236.03380165703</v>
      </c>
      <c r="AQ803" s="18">
        <v>981971.54589524504</v>
      </c>
      <c r="AR803" s="20">
        <f t="shared" si="96"/>
        <v>725436.99776292779</v>
      </c>
      <c r="AS803" s="22">
        <f t="shared" si="97"/>
        <v>3960891.3495353484</v>
      </c>
      <c r="AT803" s="24">
        <f t="shared" si="98"/>
        <v>2374616.0978368158</v>
      </c>
      <c r="AU803" s="26">
        <f t="shared" si="99"/>
        <v>4815138.2438900378</v>
      </c>
      <c r="AV803" s="28">
        <f t="shared" si="100"/>
        <v>7191808.191312002</v>
      </c>
      <c r="AW803" s="30">
        <f t="shared" si="101"/>
        <v>2757012.0959833441</v>
      </c>
      <c r="AX803" s="32">
        <f t="shared" si="102"/>
        <v>4480634.2344595203</v>
      </c>
      <c r="AY803" s="34">
        <f t="shared" si="103"/>
        <v>843721.83988103305</v>
      </c>
    </row>
    <row r="804" spans="1:51" x14ac:dyDescent="0.2">
      <c r="A804" t="s">
        <v>839</v>
      </c>
      <c r="C804" t="s">
        <v>6655</v>
      </c>
      <c r="D804" s="4">
        <v>2891749.1569552198</v>
      </c>
      <c r="E804" s="4">
        <v>2680546.1313395998</v>
      </c>
      <c r="F804" s="4">
        <v>3045082.1321531301</v>
      </c>
      <c r="G804" s="4">
        <v>2846338.81227906</v>
      </c>
      <c r="H804" s="4">
        <v>2975239.5352248899</v>
      </c>
      <c r="I804" s="6">
        <v>3075180.4160883101</v>
      </c>
      <c r="J804" s="6">
        <v>4767087.9231465701</v>
      </c>
      <c r="K804" s="6">
        <v>3267413.55333156</v>
      </c>
      <c r="L804" s="6">
        <v>5676232.9365594201</v>
      </c>
      <c r="M804" s="6">
        <v>2945809.11033655</v>
      </c>
      <c r="N804" s="8">
        <v>3314102.0971846599</v>
      </c>
      <c r="O804" s="8">
        <v>3206848.82052765</v>
      </c>
      <c r="P804" s="8">
        <v>3005438.8072343799</v>
      </c>
      <c r="Q804" s="8">
        <v>3162302.9070635601</v>
      </c>
      <c r="R804" s="8">
        <v>3067067.6249745302</v>
      </c>
      <c r="S804" s="10">
        <v>3297606.8928564698</v>
      </c>
      <c r="T804" s="10">
        <v>3658929.3639249299</v>
      </c>
      <c r="U804" s="10">
        <v>3509488.1835803101</v>
      </c>
      <c r="V804" s="10">
        <v>3280669.4323771601</v>
      </c>
      <c r="W804" s="10">
        <v>3177147.1104888199</v>
      </c>
      <c r="X804" s="12">
        <v>2716831.96046344</v>
      </c>
      <c r="Y804" s="12">
        <v>2579177.5896433801</v>
      </c>
      <c r="Z804" s="12">
        <v>2612320.1098036598</v>
      </c>
      <c r="AA804" s="12">
        <v>2975505.35760022</v>
      </c>
      <c r="AB804" s="12">
        <v>2825398.2495986298</v>
      </c>
      <c r="AC804" s="14">
        <v>4217260.3489594599</v>
      </c>
      <c r="AD804" s="14">
        <v>2954165.5822125301</v>
      </c>
      <c r="AE804" s="14">
        <v>3939014.9715207298</v>
      </c>
      <c r="AF804" s="14">
        <v>3765945.0695659001</v>
      </c>
      <c r="AG804" s="14">
        <v>3565827.7530952198</v>
      </c>
      <c r="AH804" s="16">
        <v>3014629.9864594499</v>
      </c>
      <c r="AI804" s="16">
        <v>3211971.2183556198</v>
      </c>
      <c r="AJ804" s="16">
        <v>3049849.2380139302</v>
      </c>
      <c r="AK804" s="16">
        <v>3334666.9292966798</v>
      </c>
      <c r="AL804" s="16">
        <v>3095712.61675358</v>
      </c>
      <c r="AM804" s="18">
        <v>3145030.8846610002</v>
      </c>
      <c r="AN804" s="18">
        <v>3357808.4739837502</v>
      </c>
      <c r="AO804" s="18">
        <v>3058267.52934147</v>
      </c>
      <c r="AP804" s="18">
        <v>2794924.5532138902</v>
      </c>
      <c r="AQ804" s="18">
        <v>3391066.7907433501</v>
      </c>
      <c r="AR804" s="20">
        <f t="shared" si="96"/>
        <v>2887791.1535903802</v>
      </c>
      <c r="AS804" s="22">
        <f t="shared" si="97"/>
        <v>3946344.7878924818</v>
      </c>
      <c r="AT804" s="24">
        <f t="shared" si="98"/>
        <v>3151152.0513969562</v>
      </c>
      <c r="AU804" s="26">
        <f t="shared" si="99"/>
        <v>3384768.1966455379</v>
      </c>
      <c r="AV804" s="28">
        <f t="shared" si="100"/>
        <v>2741846.6534218658</v>
      </c>
      <c r="AW804" s="30">
        <f t="shared" si="101"/>
        <v>3688442.7450707681</v>
      </c>
      <c r="AX804" s="32">
        <f t="shared" si="102"/>
        <v>3141365.9977758517</v>
      </c>
      <c r="AY804" s="34">
        <f t="shared" si="103"/>
        <v>3149419.6463886923</v>
      </c>
    </row>
    <row r="805" spans="1:51" x14ac:dyDescent="0.2">
      <c r="A805" t="s">
        <v>840</v>
      </c>
      <c r="C805" t="s">
        <v>6656</v>
      </c>
      <c r="D805" s="4">
        <v>3871032.6336458498</v>
      </c>
      <c r="E805" s="4">
        <v>3685309.0013319198</v>
      </c>
      <c r="F805" s="4">
        <v>3259420.1648271098</v>
      </c>
      <c r="G805" s="4">
        <v>3408073.2303467202</v>
      </c>
      <c r="H805" s="4">
        <v>3711811.3796028402</v>
      </c>
      <c r="I805" s="6">
        <v>2159356.50484771</v>
      </c>
      <c r="J805" s="6">
        <v>3641274.35911272</v>
      </c>
      <c r="K805" s="6">
        <v>2734762.6348234499</v>
      </c>
      <c r="L805" s="6">
        <v>5211476.6511887498</v>
      </c>
      <c r="M805" s="6">
        <v>2203103.9803878702</v>
      </c>
      <c r="N805" s="8">
        <v>3070588.16187265</v>
      </c>
      <c r="O805" s="8">
        <v>3267374.8206552099</v>
      </c>
      <c r="P805" s="8">
        <v>2592194.4623857001</v>
      </c>
      <c r="Q805" s="8">
        <v>2956073.1531249098</v>
      </c>
      <c r="R805" s="8">
        <v>2695311.2092615399</v>
      </c>
      <c r="S805" s="10">
        <v>4371756.2887842003</v>
      </c>
      <c r="T805" s="10">
        <v>3997835.6171213798</v>
      </c>
      <c r="U805" s="10">
        <v>5038126.4382477496</v>
      </c>
      <c r="V805" s="10">
        <v>3522952.46501842</v>
      </c>
      <c r="W805" s="10">
        <v>4534063.8626234196</v>
      </c>
      <c r="X805" s="12">
        <v>2372638.9448102899</v>
      </c>
      <c r="Y805" s="12">
        <v>2426360.14009172</v>
      </c>
      <c r="Z805" s="12">
        <v>2341233.8775485302</v>
      </c>
      <c r="AA805" s="12">
        <v>2265070.92916317</v>
      </c>
      <c r="AB805" s="12">
        <v>1983474.75522844</v>
      </c>
      <c r="AC805" s="14">
        <v>4148560.3755054101</v>
      </c>
      <c r="AD805" s="14">
        <v>3359386.6498007402</v>
      </c>
      <c r="AE805" s="14">
        <v>5073140.8392097401</v>
      </c>
      <c r="AF805" s="14">
        <v>4435458.7959171804</v>
      </c>
      <c r="AG805" s="14">
        <v>5039370.3945616502</v>
      </c>
      <c r="AH805" s="16">
        <v>3757054.7246676302</v>
      </c>
      <c r="AI805" s="16">
        <v>3254571.35043885</v>
      </c>
      <c r="AJ805" s="16">
        <v>3416597.3629760798</v>
      </c>
      <c r="AK805" s="16">
        <v>3718978.2987866299</v>
      </c>
      <c r="AL805" s="16">
        <v>3218679.3699329002</v>
      </c>
      <c r="AM805" s="18">
        <v>3511646.3171018702</v>
      </c>
      <c r="AN805" s="18">
        <v>4266371.1552685304</v>
      </c>
      <c r="AO805" s="18">
        <v>3435548.32972437</v>
      </c>
      <c r="AP805" s="18">
        <v>3581047.5781657998</v>
      </c>
      <c r="AQ805" s="18">
        <v>4026787.67717173</v>
      </c>
      <c r="AR805" s="20">
        <f t="shared" si="96"/>
        <v>3587129.2819508882</v>
      </c>
      <c r="AS805" s="22">
        <f t="shared" si="97"/>
        <v>3189994.8260720996</v>
      </c>
      <c r="AT805" s="24">
        <f t="shared" si="98"/>
        <v>2916308.3614600017</v>
      </c>
      <c r="AU805" s="26">
        <f t="shared" si="99"/>
        <v>4292946.9343590345</v>
      </c>
      <c r="AV805" s="28">
        <f t="shared" si="100"/>
        <v>2277755.7293684301</v>
      </c>
      <c r="AW805" s="30">
        <f t="shared" si="101"/>
        <v>4411183.4109989433</v>
      </c>
      <c r="AX805" s="32">
        <f t="shared" si="102"/>
        <v>3473176.221360418</v>
      </c>
      <c r="AY805" s="34">
        <f t="shared" si="103"/>
        <v>3764280.2114864602</v>
      </c>
    </row>
    <row r="806" spans="1:51" x14ac:dyDescent="0.2">
      <c r="A806" t="s">
        <v>841</v>
      </c>
      <c r="C806" t="s">
        <v>6657</v>
      </c>
      <c r="D806" s="4">
        <v>981963.68075019505</v>
      </c>
      <c r="E806" s="4">
        <v>1336649.7022015599</v>
      </c>
      <c r="F806" s="4">
        <v>4109488.6271041902</v>
      </c>
      <c r="G806" s="4">
        <v>3175090.82248426</v>
      </c>
      <c r="H806" s="4">
        <v>1371847.8094933101</v>
      </c>
      <c r="I806" s="6">
        <v>5423817.3353843298</v>
      </c>
      <c r="J806" s="6">
        <v>1825934.15400311</v>
      </c>
      <c r="K806" s="6">
        <v>3329337.4065153399</v>
      </c>
      <c r="L806" s="6">
        <v>3141332.4778259299</v>
      </c>
      <c r="M806" s="6">
        <v>5639380.6820992203</v>
      </c>
      <c r="N806" s="8">
        <v>3777374.3252043799</v>
      </c>
      <c r="O806" s="8">
        <v>2195034.1255804701</v>
      </c>
      <c r="P806" s="8">
        <v>6722470.0754240397</v>
      </c>
      <c r="Q806" s="8">
        <v>2724176.8981634802</v>
      </c>
      <c r="R806" s="8">
        <v>5205970.19775429</v>
      </c>
      <c r="S806" s="10">
        <v>5366990.25786174</v>
      </c>
      <c r="T806" s="10">
        <v>4770555.7571361801</v>
      </c>
      <c r="U806" s="10">
        <v>2392609.1502091801</v>
      </c>
      <c r="V806" s="10">
        <v>6104411.4980044896</v>
      </c>
      <c r="W806" s="10">
        <v>2226933.3973979801</v>
      </c>
      <c r="X806" s="12">
        <v>1608806.8287239401</v>
      </c>
      <c r="Y806" s="12">
        <v>2125366.9613078199</v>
      </c>
      <c r="Z806" s="12">
        <v>4180599.3412945601</v>
      </c>
      <c r="AA806" s="12">
        <v>5063971.2738109604</v>
      </c>
      <c r="AB806" s="12">
        <v>5781278.6222801199</v>
      </c>
      <c r="AC806" s="14">
        <v>5904834.1016614102</v>
      </c>
      <c r="AD806" s="14">
        <v>6465464.7113023102</v>
      </c>
      <c r="AE806" s="14">
        <v>1045783.56077765</v>
      </c>
      <c r="AF806" s="14">
        <v>1441760.4533599301</v>
      </c>
      <c r="AG806" s="14">
        <v>2692919.2059052698</v>
      </c>
      <c r="AH806" s="16">
        <v>1484118.6626076701</v>
      </c>
      <c r="AI806" s="16">
        <v>3682378.8992399899</v>
      </c>
      <c r="AJ806" s="16">
        <v>2638516.8729028101</v>
      </c>
      <c r="AK806" s="16">
        <v>1904038.24895545</v>
      </c>
      <c r="AL806" s="16">
        <v>4186238.8989081699</v>
      </c>
      <c r="AM806" s="18">
        <v>5401873.0697905002</v>
      </c>
      <c r="AN806" s="18">
        <v>1053404.1791550701</v>
      </c>
      <c r="AO806" s="18">
        <v>5456270.7820415599</v>
      </c>
      <c r="AP806" s="18">
        <v>1852440.6385717799</v>
      </c>
      <c r="AQ806" s="18">
        <v>1417920.9687772</v>
      </c>
      <c r="AR806" s="20">
        <f t="shared" si="96"/>
        <v>2195008.128406703</v>
      </c>
      <c r="AS806" s="22">
        <f t="shared" si="97"/>
        <v>3871960.4111655862</v>
      </c>
      <c r="AT806" s="24">
        <f t="shared" si="98"/>
        <v>4125005.1244253321</v>
      </c>
      <c r="AU806" s="26">
        <f t="shared" si="99"/>
        <v>4172300.0121219135</v>
      </c>
      <c r="AV806" s="28">
        <f t="shared" si="100"/>
        <v>3752004.6054834798</v>
      </c>
      <c r="AW806" s="30">
        <f t="shared" si="101"/>
        <v>3510152.4066013144</v>
      </c>
      <c r="AX806" s="32">
        <f t="shared" si="102"/>
        <v>2779058.3165228176</v>
      </c>
      <c r="AY806" s="34">
        <f t="shared" si="103"/>
        <v>3036381.927667222</v>
      </c>
    </row>
    <row r="807" spans="1:51" x14ac:dyDescent="0.2">
      <c r="A807" t="s">
        <v>842</v>
      </c>
      <c r="C807" t="s">
        <v>6658</v>
      </c>
      <c r="D807" s="4">
        <v>3442993.4655804201</v>
      </c>
      <c r="E807" s="4">
        <v>4045181.4033388202</v>
      </c>
      <c r="F807" s="4">
        <v>3458646.37324866</v>
      </c>
      <c r="G807" s="4">
        <v>3741717.00988313</v>
      </c>
      <c r="H807" s="4">
        <v>3173899.5907326699</v>
      </c>
      <c r="I807" s="6">
        <v>3284861.0661337599</v>
      </c>
      <c r="J807" s="6">
        <v>3601009.39209913</v>
      </c>
      <c r="K807" s="6">
        <v>3436680.1149577601</v>
      </c>
      <c r="L807" s="6">
        <v>6594943.11589872</v>
      </c>
      <c r="M807" s="6">
        <v>3107644.1292538801</v>
      </c>
      <c r="N807" s="8">
        <v>5330231.9489096403</v>
      </c>
      <c r="O807" s="8">
        <v>4798177.7798933703</v>
      </c>
      <c r="P807" s="8">
        <v>5114169.8656799803</v>
      </c>
      <c r="Q807" s="8">
        <v>4740174.8301477097</v>
      </c>
      <c r="R807" s="8">
        <v>5101907.0285619702</v>
      </c>
      <c r="S807" s="10">
        <v>3861153.5861570798</v>
      </c>
      <c r="T807" s="10">
        <v>3303596.5098715601</v>
      </c>
      <c r="U807" s="10">
        <v>3382421.4589019101</v>
      </c>
      <c r="V807" s="10">
        <v>3220606.9248576201</v>
      </c>
      <c r="W807" s="10">
        <v>2762750.2854194199</v>
      </c>
      <c r="X807" s="12">
        <v>3142706.4451778401</v>
      </c>
      <c r="Y807" s="12">
        <v>4025165.7537683002</v>
      </c>
      <c r="Z807" s="12">
        <v>3722942.8276209598</v>
      </c>
      <c r="AA807" s="12">
        <v>2986872.7902212399</v>
      </c>
      <c r="AB807" s="12">
        <v>3353499.8662392199</v>
      </c>
      <c r="AC807" s="14">
        <v>3842754.1871726601</v>
      </c>
      <c r="AD807" s="14">
        <v>3458748.4391711499</v>
      </c>
      <c r="AE807" s="14">
        <v>3483434.70306677</v>
      </c>
      <c r="AF807" s="14">
        <v>3634391.89413882</v>
      </c>
      <c r="AG807" s="14">
        <v>2889400.2223954801</v>
      </c>
      <c r="AH807" s="16">
        <v>2683976.7826224798</v>
      </c>
      <c r="AI807" s="16">
        <v>2448831.3863116801</v>
      </c>
      <c r="AJ807" s="16">
        <v>2708276.7651355299</v>
      </c>
      <c r="AK807" s="16">
        <v>3026152.7494773101</v>
      </c>
      <c r="AL807" s="16">
        <v>2778598.4049507198</v>
      </c>
      <c r="AM807" s="18">
        <v>3653218.9704754702</v>
      </c>
      <c r="AN807" s="18">
        <v>3532804.81141613</v>
      </c>
      <c r="AO807" s="18">
        <v>3428558.0497683999</v>
      </c>
      <c r="AP807" s="18">
        <v>3194760.3679217501</v>
      </c>
      <c r="AQ807" s="18">
        <v>3828813.4284196999</v>
      </c>
      <c r="AR807" s="20">
        <f t="shared" si="96"/>
        <v>3572487.5685567399</v>
      </c>
      <c r="AS807" s="22">
        <f t="shared" si="97"/>
        <v>4005027.5636686496</v>
      </c>
      <c r="AT807" s="24">
        <f t="shared" si="98"/>
        <v>5016932.2906385344</v>
      </c>
      <c r="AU807" s="26">
        <f t="shared" si="99"/>
        <v>3306105.7530415179</v>
      </c>
      <c r="AV807" s="28">
        <f t="shared" si="100"/>
        <v>3446237.5366055123</v>
      </c>
      <c r="AW807" s="30">
        <f t="shared" si="101"/>
        <v>3461745.889188976</v>
      </c>
      <c r="AX807" s="32">
        <f t="shared" si="102"/>
        <v>2729167.2176995436</v>
      </c>
      <c r="AY807" s="34">
        <f t="shared" si="103"/>
        <v>3527631.1256002905</v>
      </c>
    </row>
    <row r="808" spans="1:51" x14ac:dyDescent="0.2">
      <c r="A808" t="s">
        <v>843</v>
      </c>
      <c r="C808" t="s">
        <v>6659</v>
      </c>
      <c r="D808" s="4">
        <v>3605198.7099484499</v>
      </c>
      <c r="E808" s="4">
        <v>3349601.3248978499</v>
      </c>
      <c r="F808" s="4">
        <v>3915960.6378187099</v>
      </c>
      <c r="G808" s="4">
        <v>3567619.2630838002</v>
      </c>
      <c r="H808" s="4">
        <v>3309925.5133159398</v>
      </c>
      <c r="I808" s="6">
        <v>2930448.5217280202</v>
      </c>
      <c r="J808" s="6">
        <v>2446205.9363953001</v>
      </c>
      <c r="K808" s="6">
        <v>2895501.7712890198</v>
      </c>
      <c r="L808" s="6">
        <v>2516570.2250775602</v>
      </c>
      <c r="M808" s="6">
        <v>2899954.8596632499</v>
      </c>
      <c r="N808" s="8">
        <v>3373147.5012376099</v>
      </c>
      <c r="O808" s="8">
        <v>3140287.4069933798</v>
      </c>
      <c r="P808" s="8">
        <v>3530590.7698168498</v>
      </c>
      <c r="Q808" s="8">
        <v>3202171.8462597602</v>
      </c>
      <c r="R808" s="8">
        <v>3472323.4524800102</v>
      </c>
      <c r="S808" s="10">
        <v>3347557.6408759402</v>
      </c>
      <c r="T808" s="10">
        <v>2520936.4537456902</v>
      </c>
      <c r="U808" s="10">
        <v>2903869.1223405902</v>
      </c>
      <c r="V808" s="10">
        <v>2462437.5386232599</v>
      </c>
      <c r="W808" s="10">
        <v>2969425.7617074898</v>
      </c>
      <c r="X808" s="12">
        <v>3701890.9087966802</v>
      </c>
      <c r="Y808" s="12">
        <v>3690093.0408371901</v>
      </c>
      <c r="Z808" s="12">
        <v>4141440.08553477</v>
      </c>
      <c r="AA808" s="12">
        <v>4313410.4308430701</v>
      </c>
      <c r="AB808" s="12">
        <v>3845795.3245520401</v>
      </c>
      <c r="AC808" s="14">
        <v>2369654.8921902301</v>
      </c>
      <c r="AD808" s="14">
        <v>2705202.9168497398</v>
      </c>
      <c r="AE808" s="14">
        <v>2753303.5659995102</v>
      </c>
      <c r="AF808" s="14">
        <v>2732454.8927338198</v>
      </c>
      <c r="AG808" s="14">
        <v>2578082.0397011</v>
      </c>
      <c r="AH808" s="16">
        <v>2817046.96492085</v>
      </c>
      <c r="AI808" s="16">
        <v>2931892.68088111</v>
      </c>
      <c r="AJ808" s="16">
        <v>3271039.6969842301</v>
      </c>
      <c r="AK808" s="16">
        <v>2917843.0961100599</v>
      </c>
      <c r="AL808" s="16">
        <v>2991584.3116129399</v>
      </c>
      <c r="AM808" s="18">
        <v>3116871.0781976199</v>
      </c>
      <c r="AN808" s="18">
        <v>2961033.7338158302</v>
      </c>
      <c r="AO808" s="18">
        <v>3566280.6503305701</v>
      </c>
      <c r="AP808" s="18">
        <v>2789277.1839433899</v>
      </c>
      <c r="AQ808" s="18">
        <v>2969137.0876323702</v>
      </c>
      <c r="AR808" s="20">
        <f t="shared" si="96"/>
        <v>3549661.0898129502</v>
      </c>
      <c r="AS808" s="22">
        <f t="shared" si="97"/>
        <v>2737736.2628306304</v>
      </c>
      <c r="AT808" s="24">
        <f t="shared" si="98"/>
        <v>3343704.195357522</v>
      </c>
      <c r="AU808" s="26">
        <f t="shared" si="99"/>
        <v>2840845.3034585943</v>
      </c>
      <c r="AV808" s="28">
        <f t="shared" si="100"/>
        <v>3938525.9581127502</v>
      </c>
      <c r="AW808" s="30">
        <f t="shared" si="101"/>
        <v>2627739.66149488</v>
      </c>
      <c r="AX808" s="32">
        <f t="shared" si="102"/>
        <v>2985881.3501018379</v>
      </c>
      <c r="AY808" s="34">
        <f t="shared" si="103"/>
        <v>3080519.9467839561</v>
      </c>
    </row>
    <row r="809" spans="1:51" x14ac:dyDescent="0.2">
      <c r="A809" t="s">
        <v>844</v>
      </c>
      <c r="C809" t="s">
        <v>6660</v>
      </c>
      <c r="D809" s="4">
        <v>2658476.3819185998</v>
      </c>
      <c r="E809" s="4">
        <v>2002976.6822904199</v>
      </c>
      <c r="F809" s="4">
        <v>2792746.4374164799</v>
      </c>
      <c r="G809" s="4">
        <v>2125457.5894907201</v>
      </c>
      <c r="H809" s="4">
        <v>3228817.0085547199</v>
      </c>
      <c r="I809" s="6">
        <v>2210183.9931613998</v>
      </c>
      <c r="J809" s="6">
        <v>2167686.03316624</v>
      </c>
      <c r="K809" s="6">
        <v>1770009.4253092101</v>
      </c>
      <c r="L809" s="6">
        <v>2143500.1843595798</v>
      </c>
      <c r="M809" s="6">
        <v>2200062.2374261301</v>
      </c>
      <c r="N809" s="8">
        <v>1077106.9630177</v>
      </c>
      <c r="O809" s="8">
        <v>979582.27064185601</v>
      </c>
      <c r="P809" s="8">
        <v>1404621.52467167</v>
      </c>
      <c r="Q809" s="8">
        <v>1277758.0243812001</v>
      </c>
      <c r="R809" s="8">
        <v>1536157.49219047</v>
      </c>
      <c r="S809" s="10">
        <v>986806.373037496</v>
      </c>
      <c r="T809" s="10">
        <v>985804.48621086997</v>
      </c>
      <c r="U809" s="10">
        <v>1208026.8567369201</v>
      </c>
      <c r="V809" s="10">
        <v>1472199.85793143</v>
      </c>
      <c r="W809" s="10">
        <v>1491436.91176038</v>
      </c>
      <c r="X809" s="12">
        <v>2046789.22806606</v>
      </c>
      <c r="Y809" s="12">
        <v>1668799.5752191001</v>
      </c>
      <c r="Z809" s="12">
        <v>3373739.9877171498</v>
      </c>
      <c r="AA809" s="12">
        <v>5254261.7080242904</v>
      </c>
      <c r="AB809" s="12">
        <v>2868752.7331955</v>
      </c>
      <c r="AC809" s="14">
        <v>2101804.78561346</v>
      </c>
      <c r="AD809" s="14">
        <v>1580952.7052907899</v>
      </c>
      <c r="AE809" s="14">
        <v>2077459.1328982399</v>
      </c>
      <c r="AF809" s="14">
        <v>3274725.0025020801</v>
      </c>
      <c r="AG809" s="14">
        <v>2125432.0836451501</v>
      </c>
      <c r="AH809" s="16">
        <v>8267353.2352563702</v>
      </c>
      <c r="AI809" s="16">
        <v>11753979.9202599</v>
      </c>
      <c r="AJ809" s="16">
        <v>14710913.902754299</v>
      </c>
      <c r="AK809" s="16">
        <v>7240698.2622758904</v>
      </c>
      <c r="AL809" s="16">
        <v>12630098.2837012</v>
      </c>
      <c r="AM809" s="18">
        <v>918857.907276763</v>
      </c>
      <c r="AN809" s="18">
        <v>1023840.37160005</v>
      </c>
      <c r="AO809" s="18">
        <v>752260.63789750997</v>
      </c>
      <c r="AP809" s="18">
        <v>4299551.8022190901</v>
      </c>
      <c r="AQ809" s="18">
        <v>1003214.1708186599</v>
      </c>
      <c r="AR809" s="20">
        <f t="shared" si="96"/>
        <v>2561694.8199341879</v>
      </c>
      <c r="AS809" s="22">
        <f t="shared" si="97"/>
        <v>2098288.3746845117</v>
      </c>
      <c r="AT809" s="24">
        <f t="shared" si="98"/>
        <v>1255045.2549805793</v>
      </c>
      <c r="AU809" s="26">
        <f t="shared" si="99"/>
        <v>1228854.8971354193</v>
      </c>
      <c r="AV809" s="28">
        <f t="shared" si="100"/>
        <v>3042468.6464444203</v>
      </c>
      <c r="AW809" s="30">
        <f t="shared" si="101"/>
        <v>2232074.7419899441</v>
      </c>
      <c r="AX809" s="32">
        <f t="shared" si="102"/>
        <v>10920608.720849533</v>
      </c>
      <c r="AY809" s="34">
        <f t="shared" si="103"/>
        <v>1599544.9779624145</v>
      </c>
    </row>
    <row r="810" spans="1:51" x14ac:dyDescent="0.2">
      <c r="A810" t="s">
        <v>845</v>
      </c>
      <c r="C810" t="s">
        <v>6661</v>
      </c>
      <c r="D810" s="4">
        <v>3232090.9902164</v>
      </c>
      <c r="E810" s="4">
        <v>3302152.12860882</v>
      </c>
      <c r="F810" s="4">
        <v>3551179.6087390101</v>
      </c>
      <c r="G810" s="4">
        <v>3639487.1723658699</v>
      </c>
      <c r="H810" s="4">
        <v>3349094.8874859302</v>
      </c>
      <c r="I810" s="6">
        <v>3701342.2865484301</v>
      </c>
      <c r="J810" s="6">
        <v>2768884.0635061301</v>
      </c>
      <c r="K810" s="6">
        <v>3434744.6345233698</v>
      </c>
      <c r="L810" s="6">
        <v>2202392.2832067301</v>
      </c>
      <c r="M810" s="6">
        <v>3790567.80049138</v>
      </c>
      <c r="N810" s="8">
        <v>3694361.9982483699</v>
      </c>
      <c r="O810" s="8">
        <v>3332366.3231584602</v>
      </c>
      <c r="P810" s="8">
        <v>3638827.6968525602</v>
      </c>
      <c r="Q810" s="8">
        <v>3386724.30015139</v>
      </c>
      <c r="R810" s="8">
        <v>3679472.4641631101</v>
      </c>
      <c r="S810" s="10">
        <v>3312025.0191270499</v>
      </c>
      <c r="T810" s="10">
        <v>3778334.3875995399</v>
      </c>
      <c r="U810" s="10">
        <v>3217184.20933739</v>
      </c>
      <c r="V810" s="10">
        <v>3973385.8899028702</v>
      </c>
      <c r="W810" s="10">
        <v>3400575.3288784302</v>
      </c>
      <c r="X810" s="12">
        <v>3366437.8545835698</v>
      </c>
      <c r="Y810" s="12">
        <v>3256657.67974131</v>
      </c>
      <c r="Z810" s="12">
        <v>3502557.6859052498</v>
      </c>
      <c r="AA810" s="12">
        <v>3650420.76944585</v>
      </c>
      <c r="AB810" s="12">
        <v>3685023.1269919001</v>
      </c>
      <c r="AC810" s="14">
        <v>4009216.7040162701</v>
      </c>
      <c r="AD810" s="14">
        <v>4187785.1671513598</v>
      </c>
      <c r="AE810" s="14">
        <v>3180184.3212590502</v>
      </c>
      <c r="AF810" s="14">
        <v>3286071.3909130702</v>
      </c>
      <c r="AG810" s="14">
        <v>3444428.8948834399</v>
      </c>
      <c r="AH810" s="16">
        <v>3350670.18906974</v>
      </c>
      <c r="AI810" s="16">
        <v>3508221.6571616</v>
      </c>
      <c r="AJ810" s="16">
        <v>3348267.3041758002</v>
      </c>
      <c r="AK810" s="16">
        <v>3315720.39142456</v>
      </c>
      <c r="AL810" s="16">
        <v>3653915.9606712898</v>
      </c>
      <c r="AM810" s="18">
        <v>3465496.4909136598</v>
      </c>
      <c r="AN810" s="18">
        <v>3147874.1085258699</v>
      </c>
      <c r="AO810" s="18">
        <v>3584810.7011683998</v>
      </c>
      <c r="AP810" s="18">
        <v>3363914.1817684202</v>
      </c>
      <c r="AQ810" s="18">
        <v>3289772.7936461698</v>
      </c>
      <c r="AR810" s="20">
        <f t="shared" si="96"/>
        <v>3414800.9574832059</v>
      </c>
      <c r="AS810" s="22">
        <f t="shared" si="97"/>
        <v>3179586.2136552078</v>
      </c>
      <c r="AT810" s="24">
        <f t="shared" si="98"/>
        <v>3546350.5565147782</v>
      </c>
      <c r="AU810" s="26">
        <f t="shared" si="99"/>
        <v>3536300.9669690556</v>
      </c>
      <c r="AV810" s="28">
        <f t="shared" si="100"/>
        <v>3492219.4233335755</v>
      </c>
      <c r="AW810" s="30">
        <f t="shared" si="101"/>
        <v>3621537.2956446381</v>
      </c>
      <c r="AX810" s="32">
        <f t="shared" si="102"/>
        <v>3435359.1005005976</v>
      </c>
      <c r="AY810" s="34">
        <f t="shared" si="103"/>
        <v>3370373.6552045033</v>
      </c>
    </row>
    <row r="811" spans="1:51" x14ac:dyDescent="0.2">
      <c r="A811" t="s">
        <v>846</v>
      </c>
      <c r="C811" t="s">
        <v>6662</v>
      </c>
      <c r="D811" s="4">
        <v>4278736.1452520303</v>
      </c>
      <c r="E811" s="4">
        <v>4419372.3614196498</v>
      </c>
      <c r="F811" s="4">
        <v>3447250.9565288802</v>
      </c>
      <c r="G811" s="4">
        <v>3020017.7129776399</v>
      </c>
      <c r="H811" s="4">
        <v>3842123.11132548</v>
      </c>
      <c r="I811" s="6">
        <v>2725235.94049537</v>
      </c>
      <c r="J811" s="6">
        <v>3909370.59506079</v>
      </c>
      <c r="K811" s="6">
        <v>3844978.5102317799</v>
      </c>
      <c r="L811" s="6">
        <v>5117407.4761607796</v>
      </c>
      <c r="M811" s="6">
        <v>2843976.8034002199</v>
      </c>
      <c r="N811" s="8">
        <v>3772793.6096193101</v>
      </c>
      <c r="O811" s="8">
        <v>4257747.46570748</v>
      </c>
      <c r="P811" s="8">
        <v>2744811.2179259998</v>
      </c>
      <c r="Q811" s="8">
        <v>3789127.04942097</v>
      </c>
      <c r="R811" s="8">
        <v>3395567.7147870502</v>
      </c>
      <c r="S811" s="10">
        <v>3633372.8763397899</v>
      </c>
      <c r="T811" s="10">
        <v>3383393.10551205</v>
      </c>
      <c r="U811" s="10">
        <v>4421287.6448273901</v>
      </c>
      <c r="V811" s="10">
        <v>3171477.3045928199</v>
      </c>
      <c r="W811" s="10">
        <v>3838992.6224865201</v>
      </c>
      <c r="X811" s="12">
        <v>4440788.3711662302</v>
      </c>
      <c r="Y811" s="12">
        <v>4461824.2045022203</v>
      </c>
      <c r="Z811" s="12">
        <v>3532044.7367298901</v>
      </c>
      <c r="AA811" s="12">
        <v>3516183.6078596502</v>
      </c>
      <c r="AB811" s="12">
        <v>3413905.8230721802</v>
      </c>
      <c r="AC811" s="14">
        <v>2662337.05215189</v>
      </c>
      <c r="AD811" s="14">
        <v>2763250.3474964998</v>
      </c>
      <c r="AE811" s="14">
        <v>4001398.1369833699</v>
      </c>
      <c r="AF811" s="14">
        <v>3967431.2834120099</v>
      </c>
      <c r="AG811" s="14">
        <v>3609865.5420319298</v>
      </c>
      <c r="AH811" s="16">
        <v>3508561.0107635702</v>
      </c>
      <c r="AI811" s="16">
        <v>2708008.5702967602</v>
      </c>
      <c r="AJ811" s="16">
        <v>3022421.9614393199</v>
      </c>
      <c r="AK811" s="16">
        <v>3346881.1795471599</v>
      </c>
      <c r="AL811" s="16">
        <v>2973108.25789672</v>
      </c>
      <c r="AM811" s="18">
        <v>3110691.3317169901</v>
      </c>
      <c r="AN811" s="18">
        <v>4478221.0340987202</v>
      </c>
      <c r="AO811" s="18">
        <v>3022648.8708924898</v>
      </c>
      <c r="AP811" s="18">
        <v>3332981.1659508799</v>
      </c>
      <c r="AQ811" s="18">
        <v>4489947.0558443703</v>
      </c>
      <c r="AR811" s="20">
        <f t="shared" si="96"/>
        <v>3801500.0575007363</v>
      </c>
      <c r="AS811" s="22">
        <f t="shared" si="97"/>
        <v>3688193.8650697879</v>
      </c>
      <c r="AT811" s="24">
        <f t="shared" si="98"/>
        <v>3592009.4114921624</v>
      </c>
      <c r="AU811" s="26">
        <f t="shared" si="99"/>
        <v>3689704.7107517137</v>
      </c>
      <c r="AV811" s="28">
        <f t="shared" si="100"/>
        <v>3872949.3486660346</v>
      </c>
      <c r="AW811" s="30">
        <f t="shared" si="101"/>
        <v>3400856.4724151394</v>
      </c>
      <c r="AX811" s="32">
        <f t="shared" si="102"/>
        <v>3111796.1959887063</v>
      </c>
      <c r="AY811" s="34">
        <f t="shared" si="103"/>
        <v>3686897.8917006897</v>
      </c>
    </row>
    <row r="812" spans="1:51" x14ac:dyDescent="0.2">
      <c r="A812" t="s">
        <v>847</v>
      </c>
      <c r="C812" t="s">
        <v>6663</v>
      </c>
      <c r="D812" s="4">
        <v>126579.88580289501</v>
      </c>
      <c r="E812" s="4">
        <v>364431.27650453401</v>
      </c>
      <c r="F812" s="4">
        <v>48357.224676326798</v>
      </c>
      <c r="G812" s="4">
        <v>325854.41914757597</v>
      </c>
      <c r="H812" s="4">
        <v>327497.15733089601</v>
      </c>
      <c r="I812" s="6">
        <v>149452.46330907999</v>
      </c>
      <c r="J812" s="6">
        <v>303529.18577507901</v>
      </c>
      <c r="K812" s="6">
        <v>1809336.9633565899</v>
      </c>
      <c r="L812" s="6">
        <v>964387.53751560999</v>
      </c>
      <c r="M812" s="6">
        <v>341737.42320926598</v>
      </c>
      <c r="N812" s="8">
        <v>15491506.9598483</v>
      </c>
      <c r="O812" s="8">
        <v>20064096.1672245</v>
      </c>
      <c r="P812" s="8">
        <v>3067610.6559470901</v>
      </c>
      <c r="Q812" s="8">
        <v>11386638.0455052</v>
      </c>
      <c r="R812" s="8">
        <v>6064544.0095721204</v>
      </c>
      <c r="S812" s="10">
        <v>43098.649295287098</v>
      </c>
      <c r="T812" s="10">
        <v>246385.44035535801</v>
      </c>
      <c r="U812" s="10">
        <v>3213382.0060486598</v>
      </c>
      <c r="V812" s="10">
        <v>70658.792280318798</v>
      </c>
      <c r="W812" s="10">
        <v>4982318.0911847502</v>
      </c>
      <c r="X812" s="12">
        <v>815319.02439404605</v>
      </c>
      <c r="Y812" s="12">
        <v>946255.13526880206</v>
      </c>
      <c r="Z812" s="12">
        <v>219747.12548368899</v>
      </c>
      <c r="AA812" s="12">
        <v>140081.63668613101</v>
      </c>
      <c r="AB812" s="12">
        <v>480573.65279709903</v>
      </c>
      <c r="AC812" s="14">
        <v>84495.651261760606</v>
      </c>
      <c r="AD812" s="14">
        <v>217896.92807587099</v>
      </c>
      <c r="AE812" s="14">
        <v>4327989.9316903502</v>
      </c>
      <c r="AF812" s="14">
        <v>2723120.9290206898</v>
      </c>
      <c r="AG812" s="14">
        <v>4122287.0416818801</v>
      </c>
      <c r="AH812" s="16">
        <v>138543.27694504501</v>
      </c>
      <c r="AI812" s="16">
        <v>87341.090106213407</v>
      </c>
      <c r="AJ812" s="16">
        <v>183254.21795172099</v>
      </c>
      <c r="AK812" s="16">
        <v>483668.05368741002</v>
      </c>
      <c r="AL812" s="16">
        <v>332513.44687038701</v>
      </c>
      <c r="AM812" s="18">
        <v>124672.875773694</v>
      </c>
      <c r="AN812" s="18">
        <v>3755196.6260282001</v>
      </c>
      <c r="AO812" s="18">
        <v>246805.51316234699</v>
      </c>
      <c r="AP812" s="18">
        <v>1200356.2904961801</v>
      </c>
      <c r="AQ812" s="18">
        <v>3890863.76515568</v>
      </c>
      <c r="AR812" s="20">
        <f t="shared" si="96"/>
        <v>238543.99269244558</v>
      </c>
      <c r="AS812" s="22">
        <f t="shared" si="97"/>
        <v>713688.714633125</v>
      </c>
      <c r="AT812" s="24">
        <f t="shared" si="98"/>
        <v>11214879.167619441</v>
      </c>
      <c r="AU812" s="26">
        <f t="shared" si="99"/>
        <v>1711168.5958328745</v>
      </c>
      <c r="AV812" s="28">
        <f t="shared" si="100"/>
        <v>520395.31492595345</v>
      </c>
      <c r="AW812" s="30">
        <f t="shared" si="101"/>
        <v>2295158.0963461101</v>
      </c>
      <c r="AX812" s="32">
        <f t="shared" si="102"/>
        <v>245064.0171121553</v>
      </c>
      <c r="AY812" s="34">
        <f t="shared" si="103"/>
        <v>1843579.0141232205</v>
      </c>
    </row>
    <row r="813" spans="1:51" x14ac:dyDescent="0.2">
      <c r="A813" t="s">
        <v>848</v>
      </c>
      <c r="C813" t="s">
        <v>6664</v>
      </c>
      <c r="D813" s="4">
        <v>3745375.5373985502</v>
      </c>
      <c r="E813" s="4">
        <v>3037423.1682939902</v>
      </c>
      <c r="F813" s="4">
        <v>2626556.2111823801</v>
      </c>
      <c r="G813" s="4">
        <v>2731195.3707422698</v>
      </c>
      <c r="H813" s="4">
        <v>3118432.0819140598</v>
      </c>
      <c r="I813" s="6">
        <v>2606915.95489205</v>
      </c>
      <c r="J813" s="6">
        <v>3332581.4387240601</v>
      </c>
      <c r="K813" s="6">
        <v>2671281.39018624</v>
      </c>
      <c r="L813" s="6">
        <v>4363681.8461798001</v>
      </c>
      <c r="M813" s="6">
        <v>2910079.6442497699</v>
      </c>
      <c r="N813" s="8">
        <v>2948108.0799547401</v>
      </c>
      <c r="O813" s="8">
        <v>3291099.3724396499</v>
      </c>
      <c r="P813" s="8">
        <v>2772481.9939750098</v>
      </c>
      <c r="Q813" s="8">
        <v>3254537.00515824</v>
      </c>
      <c r="R813" s="8">
        <v>3281030.98936798</v>
      </c>
      <c r="S813" s="10">
        <v>3342316.4325395399</v>
      </c>
      <c r="T813" s="10">
        <v>3045755.8809110699</v>
      </c>
      <c r="U813" s="10">
        <v>3020494.9402197599</v>
      </c>
      <c r="V813" s="10">
        <v>2909956.2919121101</v>
      </c>
      <c r="W813" s="10">
        <v>3391068.5653928202</v>
      </c>
      <c r="X813" s="12">
        <v>2716884.07769525</v>
      </c>
      <c r="Y813" s="12">
        <v>3026607.81604242</v>
      </c>
      <c r="Z813" s="12">
        <v>2524998.7046809401</v>
      </c>
      <c r="AA813" s="12">
        <v>2340280.52534523</v>
      </c>
      <c r="AB813" s="12">
        <v>2447750.7486489802</v>
      </c>
      <c r="AC813" s="14">
        <v>2642580.06364806</v>
      </c>
      <c r="AD813" s="14">
        <v>2947292.3909130101</v>
      </c>
      <c r="AE813" s="14">
        <v>2740001.8055669698</v>
      </c>
      <c r="AF813" s="14">
        <v>2628069.9627951998</v>
      </c>
      <c r="AG813" s="14">
        <v>2635191.8313706201</v>
      </c>
      <c r="AH813" s="16">
        <v>3609435.3408876201</v>
      </c>
      <c r="AI813" s="16">
        <v>3035671.1467568101</v>
      </c>
      <c r="AJ813" s="16">
        <v>3773032.63272409</v>
      </c>
      <c r="AK813" s="16">
        <v>4002075.5590698002</v>
      </c>
      <c r="AL813" s="16">
        <v>3173942.3460245002</v>
      </c>
      <c r="AM813" s="18">
        <v>2648943.0519040199</v>
      </c>
      <c r="AN813" s="18">
        <v>2851296.0784584</v>
      </c>
      <c r="AO813" s="18">
        <v>2819966.7368433098</v>
      </c>
      <c r="AP813" s="18">
        <v>4043546.5119561902</v>
      </c>
      <c r="AQ813" s="18">
        <v>2834585.33157301</v>
      </c>
      <c r="AR813" s="20">
        <f t="shared" si="96"/>
        <v>3051796.4739062502</v>
      </c>
      <c r="AS813" s="22">
        <f t="shared" si="97"/>
        <v>3176908.0548463836</v>
      </c>
      <c r="AT813" s="24">
        <f t="shared" si="98"/>
        <v>3109451.488179124</v>
      </c>
      <c r="AU813" s="26">
        <f t="shared" si="99"/>
        <v>3141918.4221950602</v>
      </c>
      <c r="AV813" s="28">
        <f t="shared" si="100"/>
        <v>2611304.3744825642</v>
      </c>
      <c r="AW813" s="30">
        <f t="shared" si="101"/>
        <v>2718627.210858772</v>
      </c>
      <c r="AX813" s="32">
        <f t="shared" si="102"/>
        <v>3518831.4050925644</v>
      </c>
      <c r="AY813" s="34">
        <f t="shared" si="103"/>
        <v>3039667.5421469859</v>
      </c>
    </row>
    <row r="814" spans="1:51" x14ac:dyDescent="0.2">
      <c r="A814" t="s">
        <v>849</v>
      </c>
      <c r="C814" t="s">
        <v>6665</v>
      </c>
      <c r="D814" s="4">
        <v>3751101.3388342899</v>
      </c>
      <c r="E814" s="4">
        <v>3688903.0550041702</v>
      </c>
      <c r="F814" s="4">
        <v>3559850.5452802498</v>
      </c>
      <c r="G814" s="4">
        <v>3427778.6151661798</v>
      </c>
      <c r="H814" s="4">
        <v>3682507.93570953</v>
      </c>
      <c r="I814" s="6">
        <v>2804675.83679811</v>
      </c>
      <c r="J814" s="6">
        <v>2678798.4561319398</v>
      </c>
      <c r="K814" s="6">
        <v>2412193.0358032198</v>
      </c>
      <c r="L814" s="6">
        <v>2144707.4904898801</v>
      </c>
      <c r="M814" s="6">
        <v>2442678.1957528298</v>
      </c>
      <c r="N814" s="8">
        <v>3056902.5549157201</v>
      </c>
      <c r="O814" s="8">
        <v>2771701.0417590099</v>
      </c>
      <c r="P814" s="8">
        <v>3242297.1543180202</v>
      </c>
      <c r="Q814" s="8">
        <v>2886352.91369275</v>
      </c>
      <c r="R814" s="8">
        <v>2701709.0438008602</v>
      </c>
      <c r="S814" s="10">
        <v>2256609.68178319</v>
      </c>
      <c r="T814" s="10">
        <v>3046054.4758747099</v>
      </c>
      <c r="U814" s="10">
        <v>2378467.0550863799</v>
      </c>
      <c r="V814" s="10">
        <v>2631996.2636802299</v>
      </c>
      <c r="W814" s="10">
        <v>2292135.3424934899</v>
      </c>
      <c r="X814" s="12">
        <v>3121026.66008913</v>
      </c>
      <c r="Y814" s="12">
        <v>3177294.8651936701</v>
      </c>
      <c r="Z814" s="12">
        <v>3361016.00577344</v>
      </c>
      <c r="AA814" s="12">
        <v>4410809.8434191998</v>
      </c>
      <c r="AB814" s="12">
        <v>2968606.58423167</v>
      </c>
      <c r="AC814" s="14">
        <v>3047457.8938756799</v>
      </c>
      <c r="AD814" s="14">
        <v>3249880.4469038998</v>
      </c>
      <c r="AE814" s="14">
        <v>2977951.7222766802</v>
      </c>
      <c r="AF814" s="14">
        <v>2951959.7326023998</v>
      </c>
      <c r="AG814" s="14">
        <v>3652458.6102041798</v>
      </c>
      <c r="AH814" s="16">
        <v>2676968.9789775698</v>
      </c>
      <c r="AI814" s="16">
        <v>3579569.1646154602</v>
      </c>
      <c r="AJ814" s="16">
        <v>2436802.4469709601</v>
      </c>
      <c r="AK814" s="16">
        <v>2968684.9629512602</v>
      </c>
      <c r="AL814" s="16">
        <v>3519710.9456757298</v>
      </c>
      <c r="AM814" s="18">
        <v>2790695.0214165901</v>
      </c>
      <c r="AN814" s="18">
        <v>3683330.7961289501</v>
      </c>
      <c r="AO814" s="18">
        <v>2953570.63443392</v>
      </c>
      <c r="AP814" s="18">
        <v>2968118.3864370398</v>
      </c>
      <c r="AQ814" s="18">
        <v>3486417.1859860499</v>
      </c>
      <c r="AR814" s="20">
        <f t="shared" si="96"/>
        <v>3622028.2979988838</v>
      </c>
      <c r="AS814" s="22">
        <f t="shared" si="97"/>
        <v>2496610.6029951954</v>
      </c>
      <c r="AT814" s="24">
        <f t="shared" si="98"/>
        <v>2931792.5416972721</v>
      </c>
      <c r="AU814" s="26">
        <f t="shared" si="99"/>
        <v>2521052.5637836</v>
      </c>
      <c r="AV814" s="28">
        <f t="shared" si="100"/>
        <v>3407750.7917414219</v>
      </c>
      <c r="AW814" s="30">
        <f t="shared" si="101"/>
        <v>3175941.6811725674</v>
      </c>
      <c r="AX814" s="32">
        <f t="shared" si="102"/>
        <v>3036347.2998381956</v>
      </c>
      <c r="AY814" s="34">
        <f t="shared" si="103"/>
        <v>3176426.4048805097</v>
      </c>
    </row>
    <row r="815" spans="1:51" x14ac:dyDescent="0.2">
      <c r="A815" t="s">
        <v>850</v>
      </c>
      <c r="C815" t="s">
        <v>6666</v>
      </c>
      <c r="D815" s="4">
        <v>3557825.90727429</v>
      </c>
      <c r="E815" s="4">
        <v>4008245.29452958</v>
      </c>
      <c r="F815" s="4">
        <v>2870378.2884432101</v>
      </c>
      <c r="G815" s="4">
        <v>3668506.2427277099</v>
      </c>
      <c r="H815" s="4">
        <v>3879072.8200708102</v>
      </c>
      <c r="I815" s="6">
        <v>3158315.0995373498</v>
      </c>
      <c r="J815" s="6">
        <v>2087864.8687080799</v>
      </c>
      <c r="K815" s="6">
        <v>3578378.6484486</v>
      </c>
      <c r="L815" s="6">
        <v>1822090.8521618999</v>
      </c>
      <c r="M815" s="6">
        <v>3516380.17535647</v>
      </c>
      <c r="N815" s="8">
        <v>2828455.9798759301</v>
      </c>
      <c r="O815" s="8">
        <v>2943954.0520355101</v>
      </c>
      <c r="P815" s="8">
        <v>2671344.2055486902</v>
      </c>
      <c r="Q815" s="8">
        <v>3364074.0242566201</v>
      </c>
      <c r="R815" s="8">
        <v>2211407.5164824598</v>
      </c>
      <c r="S815" s="10">
        <v>4412899.2180481097</v>
      </c>
      <c r="T815" s="10">
        <v>3122774.9617112102</v>
      </c>
      <c r="U815" s="10">
        <v>4265131.6406310201</v>
      </c>
      <c r="V815" s="10">
        <v>3235295.9899429199</v>
      </c>
      <c r="W815" s="10">
        <v>3968860.7254456398</v>
      </c>
      <c r="X815" s="12">
        <v>3717229.1084525799</v>
      </c>
      <c r="Y815" s="12">
        <v>3847892.8784220698</v>
      </c>
      <c r="Z815" s="12">
        <v>4644585.5413206797</v>
      </c>
      <c r="AA815" s="12">
        <v>3241576.9748024498</v>
      </c>
      <c r="AB815" s="12">
        <v>3784244.3855865002</v>
      </c>
      <c r="AC815" s="14">
        <v>2006954.9135085801</v>
      </c>
      <c r="AD815" s="14">
        <v>2696504.7278867802</v>
      </c>
      <c r="AE815" s="14">
        <v>2669896.1398290298</v>
      </c>
      <c r="AF815" s="14">
        <v>3018490.5955271199</v>
      </c>
      <c r="AG815" s="14">
        <v>3028769.4322639201</v>
      </c>
      <c r="AH815" s="16">
        <v>3589970.6657064799</v>
      </c>
      <c r="AI815" s="16">
        <v>3066767.72045627</v>
      </c>
      <c r="AJ815" s="16">
        <v>3774319.2752903001</v>
      </c>
      <c r="AK815" s="16">
        <v>3605646.2725551198</v>
      </c>
      <c r="AL815" s="16">
        <v>3141280.42207532</v>
      </c>
      <c r="AM815" s="18">
        <v>3073074.9044163101</v>
      </c>
      <c r="AN815" s="18">
        <v>3499220.7654928798</v>
      </c>
      <c r="AO815" s="18">
        <v>3645571.3372675302</v>
      </c>
      <c r="AP815" s="18">
        <v>3457763.4648660901</v>
      </c>
      <c r="AQ815" s="18">
        <v>3603988.2541573802</v>
      </c>
      <c r="AR815" s="20">
        <f t="shared" si="96"/>
        <v>3596805.7106091203</v>
      </c>
      <c r="AS815" s="22">
        <f t="shared" si="97"/>
        <v>2832605.9288424798</v>
      </c>
      <c r="AT815" s="24">
        <f t="shared" si="98"/>
        <v>2803847.1556398422</v>
      </c>
      <c r="AU815" s="26">
        <f t="shared" si="99"/>
        <v>3800992.5071557797</v>
      </c>
      <c r="AV815" s="28">
        <f t="shared" si="100"/>
        <v>3847105.7777168555</v>
      </c>
      <c r="AW815" s="30">
        <f t="shared" si="101"/>
        <v>2684123.1618030863</v>
      </c>
      <c r="AX815" s="32">
        <f t="shared" si="102"/>
        <v>3435596.8712166981</v>
      </c>
      <c r="AY815" s="34">
        <f t="shared" si="103"/>
        <v>3455923.7452400378</v>
      </c>
    </row>
    <row r="816" spans="1:51" x14ac:dyDescent="0.2">
      <c r="A816" t="s">
        <v>851</v>
      </c>
      <c r="C816" t="s">
        <v>6667</v>
      </c>
      <c r="D816" s="4">
        <v>4570850.9587557297</v>
      </c>
      <c r="E816" s="4">
        <v>3652548.3372301399</v>
      </c>
      <c r="F816" s="4">
        <v>2826606.8123688698</v>
      </c>
      <c r="G816" s="4">
        <v>3355336.8769170502</v>
      </c>
      <c r="H816" s="4">
        <v>3382047.2683230201</v>
      </c>
      <c r="I816" s="6">
        <v>4442575.1760181896</v>
      </c>
      <c r="J816" s="6">
        <v>2536320.2926131599</v>
      </c>
      <c r="K816" s="6">
        <v>2672459.6453208099</v>
      </c>
      <c r="L816" s="6">
        <v>3026268.3962865002</v>
      </c>
      <c r="M816" s="6">
        <v>2867848.6606190898</v>
      </c>
      <c r="N816" s="8">
        <v>2322215.4890338299</v>
      </c>
      <c r="O816" s="8">
        <v>2860943.7499393099</v>
      </c>
      <c r="P816" s="8">
        <v>2295361.5511609502</v>
      </c>
      <c r="Q816" s="8">
        <v>3118253.1809257101</v>
      </c>
      <c r="R816" s="8">
        <v>2740730.92861848</v>
      </c>
      <c r="S816" s="10">
        <v>2245585.2454946502</v>
      </c>
      <c r="T816" s="10">
        <v>2399816.4479584801</v>
      </c>
      <c r="U816" s="10">
        <v>2678798.6886107898</v>
      </c>
      <c r="V816" s="10">
        <v>4163004.01983546</v>
      </c>
      <c r="W816" s="10">
        <v>2686141.6080934498</v>
      </c>
      <c r="X816" s="12">
        <v>2838922.9677129001</v>
      </c>
      <c r="Y816" s="12">
        <v>3802476.0798398601</v>
      </c>
      <c r="Z816" s="12">
        <v>3571320.0872154399</v>
      </c>
      <c r="AA816" s="12">
        <v>2967145.9005502001</v>
      </c>
      <c r="AB816" s="12">
        <v>3302187.5530873998</v>
      </c>
      <c r="AC816" s="14">
        <v>2382799.3296694201</v>
      </c>
      <c r="AD816" s="14">
        <v>3018811.6389691201</v>
      </c>
      <c r="AE816" s="14">
        <v>2841418.68141618</v>
      </c>
      <c r="AF816" s="14">
        <v>3648533.1461632699</v>
      </c>
      <c r="AG816" s="14">
        <v>2718902.0151907601</v>
      </c>
      <c r="AH816" s="16">
        <v>3251645.9191079498</v>
      </c>
      <c r="AI816" s="16">
        <v>3033501.26889743</v>
      </c>
      <c r="AJ816" s="16">
        <v>3474182.91873356</v>
      </c>
      <c r="AK816" s="16">
        <v>3193129.3373372098</v>
      </c>
      <c r="AL816" s="16">
        <v>3478846.1909065698</v>
      </c>
      <c r="AM816" s="18">
        <v>2564443.1392408502</v>
      </c>
      <c r="AN816" s="18">
        <v>2825023.1289806101</v>
      </c>
      <c r="AO816" s="18">
        <v>2624710.81137216</v>
      </c>
      <c r="AP816" s="18">
        <v>2954183.0016415901</v>
      </c>
      <c r="AQ816" s="18">
        <v>3066056.6928074802</v>
      </c>
      <c r="AR816" s="20">
        <f t="shared" si="96"/>
        <v>3557478.0507189617</v>
      </c>
      <c r="AS816" s="22">
        <f t="shared" si="97"/>
        <v>3109094.43417155</v>
      </c>
      <c r="AT816" s="24">
        <f t="shared" si="98"/>
        <v>2667500.9799356558</v>
      </c>
      <c r="AU816" s="26">
        <f t="shared" si="99"/>
        <v>2834669.2019985658</v>
      </c>
      <c r="AV816" s="28">
        <f t="shared" si="100"/>
        <v>3296410.51768116</v>
      </c>
      <c r="AW816" s="30">
        <f t="shared" si="101"/>
        <v>2922092.9622817496</v>
      </c>
      <c r="AX816" s="32">
        <f t="shared" si="102"/>
        <v>3286261.1269965442</v>
      </c>
      <c r="AY816" s="34">
        <f t="shared" si="103"/>
        <v>2806883.3548085382</v>
      </c>
    </row>
    <row r="817" spans="1:51" x14ac:dyDescent="0.2">
      <c r="A817" t="s">
        <v>852</v>
      </c>
      <c r="C817" t="s">
        <v>6668</v>
      </c>
      <c r="D817" s="4">
        <v>2519219.40520385</v>
      </c>
      <c r="E817" s="4">
        <v>2277803.5880565802</v>
      </c>
      <c r="F817" s="4">
        <v>2532996.3155572601</v>
      </c>
      <c r="G817" s="4">
        <v>2236413.5509242499</v>
      </c>
      <c r="H817" s="4">
        <v>2528674.69915519</v>
      </c>
      <c r="I817" s="6">
        <v>2386456.7052911301</v>
      </c>
      <c r="J817" s="6">
        <v>4023461.4869019599</v>
      </c>
      <c r="K817" s="6">
        <v>3026908.1152621098</v>
      </c>
      <c r="L817" s="6">
        <v>4692672.2009388898</v>
      </c>
      <c r="M817" s="6">
        <v>2390316.5535550201</v>
      </c>
      <c r="N817" s="8">
        <v>6742430.45766808</v>
      </c>
      <c r="O817" s="8">
        <v>5722420.1841593198</v>
      </c>
      <c r="P817" s="8">
        <v>4238777.5821819101</v>
      </c>
      <c r="Q817" s="8">
        <v>5010322.0758080101</v>
      </c>
      <c r="R817" s="8">
        <v>5135149.6035145801</v>
      </c>
      <c r="S817" s="10">
        <v>2338228.1280976199</v>
      </c>
      <c r="T817" s="10">
        <v>2852235.3216184801</v>
      </c>
      <c r="U817" s="10">
        <v>2445538.9716552398</v>
      </c>
      <c r="V817" s="10">
        <v>2712703.40541152</v>
      </c>
      <c r="W817" s="10">
        <v>2389233.43302172</v>
      </c>
      <c r="X817" s="12">
        <v>1988316.6440079201</v>
      </c>
      <c r="Y817" s="12">
        <v>2229995.14650273</v>
      </c>
      <c r="Z817" s="12">
        <v>2161064.95835674</v>
      </c>
      <c r="AA817" s="12">
        <v>2214076.1997765698</v>
      </c>
      <c r="AB817" s="12">
        <v>2585271.8633120698</v>
      </c>
      <c r="AC817" s="14">
        <v>1512147.74995294</v>
      </c>
      <c r="AD817" s="14">
        <v>2062318.94599563</v>
      </c>
      <c r="AE817" s="14">
        <v>1333016.9422096401</v>
      </c>
      <c r="AF817" s="14">
        <v>1670254.1235456101</v>
      </c>
      <c r="AG817" s="14">
        <v>1592892.2932382501</v>
      </c>
      <c r="AH817" s="16">
        <v>2882157.4697005101</v>
      </c>
      <c r="AI817" s="16">
        <v>2877404.3029265702</v>
      </c>
      <c r="AJ817" s="16">
        <v>3414646.6468273099</v>
      </c>
      <c r="AK817" s="16">
        <v>2805561.70412208</v>
      </c>
      <c r="AL817" s="16">
        <v>3328344.53540427</v>
      </c>
      <c r="AM817" s="18">
        <v>2791007.5438302201</v>
      </c>
      <c r="AN817" s="18">
        <v>2825240.8240744402</v>
      </c>
      <c r="AO817" s="18">
        <v>3683386.0889634602</v>
      </c>
      <c r="AP817" s="18">
        <v>3123561.73154487</v>
      </c>
      <c r="AQ817" s="18">
        <v>3230295.5072530201</v>
      </c>
      <c r="AR817" s="20">
        <f t="shared" si="96"/>
        <v>2419021.5117794261</v>
      </c>
      <c r="AS817" s="22">
        <f t="shared" si="97"/>
        <v>3303963.0123898224</v>
      </c>
      <c r="AT817" s="24">
        <f t="shared" si="98"/>
        <v>5369819.9806663794</v>
      </c>
      <c r="AU817" s="26">
        <f t="shared" si="99"/>
        <v>2547587.8519609161</v>
      </c>
      <c r="AV817" s="28">
        <f t="shared" si="100"/>
        <v>2235744.9623912061</v>
      </c>
      <c r="AW817" s="30">
        <f t="shared" si="101"/>
        <v>1634126.0109884138</v>
      </c>
      <c r="AX817" s="32">
        <f t="shared" si="102"/>
        <v>3061622.931796148</v>
      </c>
      <c r="AY817" s="34">
        <f t="shared" si="103"/>
        <v>3130698.3391332021</v>
      </c>
    </row>
    <row r="818" spans="1:51" x14ac:dyDescent="0.2">
      <c r="A818" t="s">
        <v>853</v>
      </c>
      <c r="C818" t="s">
        <v>6669</v>
      </c>
      <c r="D818" s="4">
        <v>3247431.6318731201</v>
      </c>
      <c r="E818" s="4">
        <v>3159665.1980886701</v>
      </c>
      <c r="F818" s="4">
        <v>3415550.1432928098</v>
      </c>
      <c r="G818" s="4">
        <v>3614060.1732474398</v>
      </c>
      <c r="H818" s="4">
        <v>3356064.6369193899</v>
      </c>
      <c r="I818" s="6">
        <v>3430721.32047679</v>
      </c>
      <c r="J818" s="6">
        <v>2313513.4369729199</v>
      </c>
      <c r="K818" s="6">
        <v>2634898.96630636</v>
      </c>
      <c r="L818" s="6">
        <v>2339747.9655644102</v>
      </c>
      <c r="M818" s="6">
        <v>3434857.1563960798</v>
      </c>
      <c r="N818" s="8">
        <v>3385111.12416344</v>
      </c>
      <c r="O818" s="8">
        <v>3327393.2631190899</v>
      </c>
      <c r="P818" s="8">
        <v>4023306.8982391502</v>
      </c>
      <c r="Q818" s="8">
        <v>3339378.4929458201</v>
      </c>
      <c r="R818" s="8">
        <v>3821105.9571566898</v>
      </c>
      <c r="S818" s="10">
        <v>3500955.25951037</v>
      </c>
      <c r="T818" s="10">
        <v>3569070.69968824</v>
      </c>
      <c r="U818" s="10">
        <v>3305701.6030103401</v>
      </c>
      <c r="V818" s="10">
        <v>3475006.6910250699</v>
      </c>
      <c r="W818" s="10">
        <v>2993212.9354367298</v>
      </c>
      <c r="X818" s="12">
        <v>3230015.5919305198</v>
      </c>
      <c r="Y818" s="12">
        <v>3281708.0468458598</v>
      </c>
      <c r="Z818" s="12">
        <v>3612521.6006293199</v>
      </c>
      <c r="AA818" s="12">
        <v>3924283.3189634401</v>
      </c>
      <c r="AB818" s="12">
        <v>3605410.1967515401</v>
      </c>
      <c r="AC818" s="14">
        <v>3861214.7113809502</v>
      </c>
      <c r="AD818" s="14">
        <v>3652709.2633344699</v>
      </c>
      <c r="AE818" s="14">
        <v>2974194.01516537</v>
      </c>
      <c r="AF818" s="14">
        <v>3083855.9931560899</v>
      </c>
      <c r="AG818" s="14">
        <v>3258819.5532672</v>
      </c>
      <c r="AH818" s="16">
        <v>2855077.3141869698</v>
      </c>
      <c r="AI818" s="16">
        <v>3188416.12227639</v>
      </c>
      <c r="AJ818" s="16">
        <v>3159171.3139275201</v>
      </c>
      <c r="AK818" s="16">
        <v>3119919.0961669199</v>
      </c>
      <c r="AL818" s="16">
        <v>3089867.8726669801</v>
      </c>
      <c r="AM818" s="18">
        <v>3361442.9217938799</v>
      </c>
      <c r="AN818" s="18">
        <v>2793916.12769973</v>
      </c>
      <c r="AO818" s="18">
        <v>3581845.56403162</v>
      </c>
      <c r="AP818" s="18">
        <v>2831604.6918667699</v>
      </c>
      <c r="AQ818" s="18">
        <v>2886663.2927621398</v>
      </c>
      <c r="AR818" s="20">
        <f t="shared" si="96"/>
        <v>3358554.3566842852</v>
      </c>
      <c r="AS818" s="22">
        <f t="shared" si="97"/>
        <v>2830747.7691433118</v>
      </c>
      <c r="AT818" s="24">
        <f t="shared" si="98"/>
        <v>3579259.1471248381</v>
      </c>
      <c r="AU818" s="26">
        <f t="shared" si="99"/>
        <v>3368789.4377341503</v>
      </c>
      <c r="AV818" s="28">
        <f t="shared" si="100"/>
        <v>3530787.7510241359</v>
      </c>
      <c r="AW818" s="30">
        <f t="shared" si="101"/>
        <v>3366158.7072608159</v>
      </c>
      <c r="AX818" s="32">
        <f t="shared" si="102"/>
        <v>3082490.3438449563</v>
      </c>
      <c r="AY818" s="34">
        <f t="shared" si="103"/>
        <v>3091094.5196308279</v>
      </c>
    </row>
    <row r="819" spans="1:51" x14ac:dyDescent="0.2">
      <c r="A819" t="s">
        <v>854</v>
      </c>
      <c r="C819" t="s">
        <v>6670</v>
      </c>
      <c r="D819" s="4">
        <v>4321900.5573414396</v>
      </c>
      <c r="E819" s="4">
        <v>3839615.94793995</v>
      </c>
      <c r="F819" s="4">
        <v>4750821.24992033</v>
      </c>
      <c r="G819" s="4">
        <v>4038275.7436796199</v>
      </c>
      <c r="H819" s="4">
        <v>3899410.7457923102</v>
      </c>
      <c r="I819" s="6">
        <v>2567835.6408742499</v>
      </c>
      <c r="J819" s="6">
        <v>1856417.8798193301</v>
      </c>
      <c r="K819" s="6">
        <v>2194107.9601034098</v>
      </c>
      <c r="L819" s="6">
        <v>1691249.19172751</v>
      </c>
      <c r="M819" s="6">
        <v>3111417.18280217</v>
      </c>
      <c r="N819" s="8">
        <v>3024485.4119890202</v>
      </c>
      <c r="O819" s="8">
        <v>2932597.8262099498</v>
      </c>
      <c r="P819" s="8">
        <v>2870937.0622845301</v>
      </c>
      <c r="Q819" s="8">
        <v>2917367.7726744702</v>
      </c>
      <c r="R819" s="8">
        <v>2844044.74987724</v>
      </c>
      <c r="S819" s="10">
        <v>3510175.66036148</v>
      </c>
      <c r="T819" s="10">
        <v>3529847.14892868</v>
      </c>
      <c r="U819" s="10">
        <v>2733677.08873484</v>
      </c>
      <c r="V819" s="10">
        <v>3684764.5514284298</v>
      </c>
      <c r="W819" s="10">
        <v>3097198.1655307501</v>
      </c>
      <c r="X819" s="12">
        <v>3161980.9708513501</v>
      </c>
      <c r="Y819" s="12">
        <v>3043505.7200478902</v>
      </c>
      <c r="Z819" s="12">
        <v>3277073.4619301199</v>
      </c>
      <c r="AA819" s="12">
        <v>3440248.3005710598</v>
      </c>
      <c r="AB819" s="12">
        <v>3452348.29257356</v>
      </c>
      <c r="AC819" s="14">
        <v>2427883.0494640102</v>
      </c>
      <c r="AD819" s="14">
        <v>3185436.4628776601</v>
      </c>
      <c r="AE819" s="14">
        <v>3032467.6282815598</v>
      </c>
      <c r="AF819" s="14">
        <v>2930742.73389218</v>
      </c>
      <c r="AG819" s="14">
        <v>2940250.5648951302</v>
      </c>
      <c r="AH819" s="16">
        <v>3195025.8690015101</v>
      </c>
      <c r="AI819" s="16">
        <v>3734737.47094844</v>
      </c>
      <c r="AJ819" s="16">
        <v>3779546.7795230001</v>
      </c>
      <c r="AK819" s="16">
        <v>3314650.6912300899</v>
      </c>
      <c r="AL819" s="16">
        <v>3445486.7335957498</v>
      </c>
      <c r="AM819" s="18">
        <v>2807041.4806448198</v>
      </c>
      <c r="AN819" s="18">
        <v>3637745.0365750398</v>
      </c>
      <c r="AO819" s="18">
        <v>3515117.6408513798</v>
      </c>
      <c r="AP819" s="18">
        <v>3129178.9865316302</v>
      </c>
      <c r="AQ819" s="18">
        <v>3108717.3310096799</v>
      </c>
      <c r="AR819" s="20">
        <f t="shared" si="96"/>
        <v>4170004.84893473</v>
      </c>
      <c r="AS819" s="22">
        <f t="shared" si="97"/>
        <v>2284205.5710653337</v>
      </c>
      <c r="AT819" s="24">
        <f t="shared" si="98"/>
        <v>2917886.5646070419</v>
      </c>
      <c r="AU819" s="26">
        <f t="shared" si="99"/>
        <v>3311132.5229968359</v>
      </c>
      <c r="AV819" s="28">
        <f t="shared" si="100"/>
        <v>3275031.3491947958</v>
      </c>
      <c r="AW819" s="30">
        <f t="shared" si="101"/>
        <v>2903356.0878821081</v>
      </c>
      <c r="AX819" s="32">
        <f t="shared" si="102"/>
        <v>3493889.5088597583</v>
      </c>
      <c r="AY819" s="34">
        <f t="shared" si="103"/>
        <v>3239560.0951225101</v>
      </c>
    </row>
    <row r="820" spans="1:51" x14ac:dyDescent="0.2">
      <c r="A820" t="s">
        <v>855</v>
      </c>
      <c r="C820" t="s">
        <v>6671</v>
      </c>
      <c r="D820" s="4">
        <v>4853745.7135574399</v>
      </c>
      <c r="E820" s="4">
        <v>4357949.5997701501</v>
      </c>
      <c r="F820" s="4">
        <v>4264797.2774620801</v>
      </c>
      <c r="G820" s="4">
        <v>3889142.0092081898</v>
      </c>
      <c r="H820" s="4">
        <v>4609771.2367207101</v>
      </c>
      <c r="I820" s="6">
        <v>3331706.74566219</v>
      </c>
      <c r="J820" s="6">
        <v>3799060.1761626201</v>
      </c>
      <c r="K820" s="6">
        <v>3737775.0977297099</v>
      </c>
      <c r="L820" s="6">
        <v>3083610.3457442299</v>
      </c>
      <c r="M820" s="6">
        <v>3281511.01846402</v>
      </c>
      <c r="N820" s="8">
        <v>3819554.9985563201</v>
      </c>
      <c r="O820" s="8">
        <v>4291686.4898403799</v>
      </c>
      <c r="P820" s="8">
        <v>3132720.7671673298</v>
      </c>
      <c r="Q820" s="8">
        <v>3858051.8560209</v>
      </c>
      <c r="R820" s="8">
        <v>3228943.1315316199</v>
      </c>
      <c r="S820" s="10">
        <v>3317359.2606810802</v>
      </c>
      <c r="T820" s="10">
        <v>2985733.4458984402</v>
      </c>
      <c r="U820" s="10">
        <v>3229877.74985976</v>
      </c>
      <c r="V820" s="10">
        <v>2880144.02102484</v>
      </c>
      <c r="W820" s="10">
        <v>3057437.2171146101</v>
      </c>
      <c r="X820" s="12">
        <v>3440086.3865382001</v>
      </c>
      <c r="Y820" s="12">
        <v>3749812.9746422502</v>
      </c>
      <c r="Z820" s="12">
        <v>3012611.6956790099</v>
      </c>
      <c r="AA820" s="12">
        <v>2998345.3539870898</v>
      </c>
      <c r="AB820" s="12">
        <v>2902351.4393156902</v>
      </c>
      <c r="AC820" s="14">
        <v>2941732.88273995</v>
      </c>
      <c r="AD820" s="14">
        <v>3077777.9115378</v>
      </c>
      <c r="AE820" s="14">
        <v>4534874.9299533898</v>
      </c>
      <c r="AF820" s="14">
        <v>4305640.5046825502</v>
      </c>
      <c r="AG820" s="14">
        <v>4125170.43835404</v>
      </c>
      <c r="AH820" s="16">
        <v>2680748.1873717899</v>
      </c>
      <c r="AI820" s="16">
        <v>2134335.34018673</v>
      </c>
      <c r="AJ820" s="16">
        <v>2571372.8080163901</v>
      </c>
      <c r="AK820" s="16">
        <v>2959369.74071373</v>
      </c>
      <c r="AL820" s="16">
        <v>2445575.1833370202</v>
      </c>
      <c r="AM820" s="18">
        <v>3693880.6981476299</v>
      </c>
      <c r="AN820" s="18">
        <v>5221745.4025934702</v>
      </c>
      <c r="AO820" s="18">
        <v>3692872.6771608102</v>
      </c>
      <c r="AP820" s="18">
        <v>4044898.8315098798</v>
      </c>
      <c r="AQ820" s="18">
        <v>4908277.1708855201</v>
      </c>
      <c r="AR820" s="20">
        <f t="shared" si="96"/>
        <v>4395081.1673437143</v>
      </c>
      <c r="AS820" s="22">
        <f t="shared" si="97"/>
        <v>3446732.6767525538</v>
      </c>
      <c r="AT820" s="24">
        <f t="shared" si="98"/>
        <v>3666191.4486233098</v>
      </c>
      <c r="AU820" s="26">
        <f t="shared" si="99"/>
        <v>3094110.3389157462</v>
      </c>
      <c r="AV820" s="28">
        <f t="shared" si="100"/>
        <v>3220641.570032448</v>
      </c>
      <c r="AW820" s="30">
        <f t="shared" si="101"/>
        <v>3797039.3334535458</v>
      </c>
      <c r="AX820" s="32">
        <f t="shared" si="102"/>
        <v>2558280.2519251322</v>
      </c>
      <c r="AY820" s="34">
        <f t="shared" si="103"/>
        <v>4312334.9560594615</v>
      </c>
    </row>
    <row r="821" spans="1:51" x14ac:dyDescent="0.2">
      <c r="A821" t="s">
        <v>856</v>
      </c>
      <c r="C821" t="s">
        <v>6672</v>
      </c>
      <c r="D821" s="4">
        <v>2418204.31667525</v>
      </c>
      <c r="E821" s="4">
        <v>2194696.3822588702</v>
      </c>
      <c r="F821" s="4">
        <v>2392163.0623234701</v>
      </c>
      <c r="G821" s="4">
        <v>2449231.5107936002</v>
      </c>
      <c r="H821" s="4">
        <v>2270807.4811241999</v>
      </c>
      <c r="I821" s="6">
        <v>2661100.9059516001</v>
      </c>
      <c r="J821" s="6">
        <v>4745589.3167029303</v>
      </c>
      <c r="K821" s="6">
        <v>3086383.2924417602</v>
      </c>
      <c r="L821" s="6">
        <v>4800108.8685848303</v>
      </c>
      <c r="M821" s="6">
        <v>2455396.3427808201</v>
      </c>
      <c r="N821" s="8">
        <v>2934597.0520239999</v>
      </c>
      <c r="O821" s="8">
        <v>2933003.8723408901</v>
      </c>
      <c r="P821" s="8">
        <v>2464109.7763554798</v>
      </c>
      <c r="Q821" s="8">
        <v>2835755.1604063599</v>
      </c>
      <c r="R821" s="8">
        <v>2558300.7793856799</v>
      </c>
      <c r="S821" s="10">
        <v>2104544.8651143</v>
      </c>
      <c r="T821" s="10">
        <v>2213784.0298969299</v>
      </c>
      <c r="U821" s="10">
        <v>2450606.8924574601</v>
      </c>
      <c r="V821" s="10">
        <v>2158659.5253488701</v>
      </c>
      <c r="W821" s="10">
        <v>1807983.3693947501</v>
      </c>
      <c r="X821" s="12">
        <v>1661266.26424407</v>
      </c>
      <c r="Y821" s="12">
        <v>1552743.8044662301</v>
      </c>
      <c r="Z821" s="12">
        <v>1754025.74511613</v>
      </c>
      <c r="AA821" s="12">
        <v>2028494.2118845801</v>
      </c>
      <c r="AB821" s="12">
        <v>1965681.6921413499</v>
      </c>
      <c r="AC821" s="14">
        <v>2652595.1045517898</v>
      </c>
      <c r="AD821" s="14">
        <v>2162387.53684443</v>
      </c>
      <c r="AE821" s="14">
        <v>2597800.0353322998</v>
      </c>
      <c r="AF821" s="14">
        <v>2518369.7737309402</v>
      </c>
      <c r="AG821" s="14">
        <v>2413603.5023482898</v>
      </c>
      <c r="AH821" s="16">
        <v>2212151.3743588198</v>
      </c>
      <c r="AI821" s="16">
        <v>2451288.7779963799</v>
      </c>
      <c r="AJ821" s="16">
        <v>2143635.7501861602</v>
      </c>
      <c r="AK821" s="16">
        <v>1996017.41361285</v>
      </c>
      <c r="AL821" s="16">
        <v>2344927.47881997</v>
      </c>
      <c r="AM821" s="18">
        <v>2632680.6150951898</v>
      </c>
      <c r="AN821" s="18">
        <v>2658925.8414584701</v>
      </c>
      <c r="AO821" s="18">
        <v>2453855.5792669598</v>
      </c>
      <c r="AP821" s="18">
        <v>2353597.8430274902</v>
      </c>
      <c r="AQ821" s="18">
        <v>2538775.3314131298</v>
      </c>
      <c r="AR821" s="20">
        <f t="shared" si="96"/>
        <v>2345020.550635078</v>
      </c>
      <c r="AS821" s="22">
        <f t="shared" si="97"/>
        <v>3549715.7452923888</v>
      </c>
      <c r="AT821" s="24">
        <f t="shared" si="98"/>
        <v>2745153.328102482</v>
      </c>
      <c r="AU821" s="26">
        <f t="shared" si="99"/>
        <v>2147115.7364424616</v>
      </c>
      <c r="AV821" s="28">
        <f t="shared" si="100"/>
        <v>1792442.3435704722</v>
      </c>
      <c r="AW821" s="30">
        <f t="shared" si="101"/>
        <v>2468951.1905615502</v>
      </c>
      <c r="AX821" s="32">
        <f t="shared" si="102"/>
        <v>2229604.1589948358</v>
      </c>
      <c r="AY821" s="34">
        <f t="shared" si="103"/>
        <v>2527567.0420522476</v>
      </c>
    </row>
    <row r="822" spans="1:51" x14ac:dyDescent="0.2">
      <c r="A822" t="s">
        <v>857</v>
      </c>
      <c r="C822" t="s">
        <v>6673</v>
      </c>
      <c r="D822" s="4">
        <v>3155845.2582836002</v>
      </c>
      <c r="E822" s="4">
        <v>2550937.2524937298</v>
      </c>
      <c r="F822" s="4">
        <v>3443466.10498726</v>
      </c>
      <c r="G822" s="4">
        <v>2939492.3430745099</v>
      </c>
      <c r="H822" s="4">
        <v>2910701.3153947801</v>
      </c>
      <c r="I822" s="6">
        <v>3499752.49047017</v>
      </c>
      <c r="J822" s="6">
        <v>4383036.5434176102</v>
      </c>
      <c r="K822" s="6">
        <v>4188695.95607631</v>
      </c>
      <c r="L822" s="6">
        <v>3310898.4541023299</v>
      </c>
      <c r="M822" s="6">
        <v>3166425.0532669802</v>
      </c>
      <c r="N822" s="8">
        <v>798730.78648597503</v>
      </c>
      <c r="O822" s="8">
        <v>810202.74028705095</v>
      </c>
      <c r="P822" s="8">
        <v>1192633.43702785</v>
      </c>
      <c r="Q822" s="8">
        <v>916855.20268764603</v>
      </c>
      <c r="R822" s="8">
        <v>1307332.2207706401</v>
      </c>
      <c r="S822" s="10">
        <v>1787526.0862129801</v>
      </c>
      <c r="T822" s="10">
        <v>2302051.80343448</v>
      </c>
      <c r="U822" s="10">
        <v>2644265.7126202001</v>
      </c>
      <c r="V822" s="10">
        <v>2326394.6681444198</v>
      </c>
      <c r="W822" s="10">
        <v>2039223.00975205</v>
      </c>
      <c r="X822" s="12">
        <v>3081545.3986335299</v>
      </c>
      <c r="Y822" s="12">
        <v>2640839.42759223</v>
      </c>
      <c r="Z822" s="12">
        <v>3592907.6490913699</v>
      </c>
      <c r="AA822" s="12">
        <v>4152185.1857575201</v>
      </c>
      <c r="AB822" s="12">
        <v>3246353.3754457599</v>
      </c>
      <c r="AC822" s="14">
        <v>2318175.3466617698</v>
      </c>
      <c r="AD822" s="14">
        <v>1849445.74535081</v>
      </c>
      <c r="AE822" s="14">
        <v>2463769.1167297</v>
      </c>
      <c r="AF822" s="14">
        <v>2897829.09270143</v>
      </c>
      <c r="AG822" s="14">
        <v>2812233.5960126901</v>
      </c>
      <c r="AH822" s="16">
        <v>3597016.5117140301</v>
      </c>
      <c r="AI822" s="16">
        <v>5549404.5215254603</v>
      </c>
      <c r="AJ822" s="16">
        <v>4883681.1729422603</v>
      </c>
      <c r="AK822" s="16">
        <v>3459605.1022910099</v>
      </c>
      <c r="AL822" s="16">
        <v>4476801.4174969299</v>
      </c>
      <c r="AM822" s="18">
        <v>2845571.9079224099</v>
      </c>
      <c r="AN822" s="18">
        <v>3882963.3007682501</v>
      </c>
      <c r="AO822" s="18">
        <v>3297217.0741050001</v>
      </c>
      <c r="AP822" s="18">
        <v>3403421.29880634</v>
      </c>
      <c r="AQ822" s="18">
        <v>3700928.4932566499</v>
      </c>
      <c r="AR822" s="20">
        <f t="shared" si="96"/>
        <v>3000088.4548467761</v>
      </c>
      <c r="AS822" s="22">
        <f t="shared" si="97"/>
        <v>3709761.6994666802</v>
      </c>
      <c r="AT822" s="24">
        <f t="shared" si="98"/>
        <v>1005150.8774518324</v>
      </c>
      <c r="AU822" s="26">
        <f t="shared" si="99"/>
        <v>2219892.2560328259</v>
      </c>
      <c r="AV822" s="28">
        <f t="shared" si="100"/>
        <v>3342766.2073040819</v>
      </c>
      <c r="AW822" s="30">
        <f t="shared" si="101"/>
        <v>2468290.57949128</v>
      </c>
      <c r="AX822" s="32">
        <f t="shared" si="102"/>
        <v>4393301.7451939378</v>
      </c>
      <c r="AY822" s="34">
        <f t="shared" si="103"/>
        <v>3426020.4149717302</v>
      </c>
    </row>
    <row r="823" spans="1:51" x14ac:dyDescent="0.2">
      <c r="A823" t="s">
        <v>858</v>
      </c>
      <c r="C823" t="s">
        <v>6674</v>
      </c>
      <c r="D823" s="4">
        <v>3675381.6557245799</v>
      </c>
      <c r="E823" s="4">
        <v>4122236.37650877</v>
      </c>
      <c r="F823" s="4">
        <v>3227055.3425486502</v>
      </c>
      <c r="G823" s="4">
        <v>3452475.82154701</v>
      </c>
      <c r="H823" s="4">
        <v>3237639.6960818199</v>
      </c>
      <c r="I823" s="6">
        <v>3093620.81664549</v>
      </c>
      <c r="J823" s="6">
        <v>3982844.8994157501</v>
      </c>
      <c r="K823" s="6">
        <v>3206309.7657214501</v>
      </c>
      <c r="L823" s="6">
        <v>4854709.2034654999</v>
      </c>
      <c r="M823" s="6">
        <v>2614967.9211678798</v>
      </c>
      <c r="N823" s="8">
        <v>3183639.98444972</v>
      </c>
      <c r="O823" s="8">
        <v>3666587.5168353799</v>
      </c>
      <c r="P823" s="8">
        <v>3010483.15702909</v>
      </c>
      <c r="Q823" s="8">
        <v>3252218.9152776799</v>
      </c>
      <c r="R823" s="8">
        <v>3180081.60613323</v>
      </c>
      <c r="S823" s="10">
        <v>3697195.6860916102</v>
      </c>
      <c r="T823" s="10">
        <v>3413033.5029742401</v>
      </c>
      <c r="U823" s="10">
        <v>3851920.8342853198</v>
      </c>
      <c r="V823" s="10">
        <v>3023675.3407376399</v>
      </c>
      <c r="W823" s="10">
        <v>4324982.2864784403</v>
      </c>
      <c r="X823" s="12">
        <v>3150728.5655005001</v>
      </c>
      <c r="Y823" s="12">
        <v>3185104.6970762801</v>
      </c>
      <c r="Z823" s="12">
        <v>2926349.2763591199</v>
      </c>
      <c r="AA823" s="12">
        <v>2630331.2297850801</v>
      </c>
      <c r="AB823" s="12">
        <v>2792675.5974232899</v>
      </c>
      <c r="AC823" s="14">
        <v>3084404.2107118098</v>
      </c>
      <c r="AD823" s="14">
        <v>3146025.0312112402</v>
      </c>
      <c r="AE823" s="14">
        <v>3549469.0167980702</v>
      </c>
      <c r="AF823" s="14">
        <v>3875873.64066967</v>
      </c>
      <c r="AG823" s="14">
        <v>3722709.9204591801</v>
      </c>
      <c r="AH823" s="16">
        <v>4154864.7119485699</v>
      </c>
      <c r="AI823" s="16">
        <v>3324516.3514277302</v>
      </c>
      <c r="AJ823" s="16">
        <v>3541193.1312884898</v>
      </c>
      <c r="AK823" s="16">
        <v>3978731.8108298201</v>
      </c>
      <c r="AL823" s="16">
        <v>3397225.7025014702</v>
      </c>
      <c r="AM823" s="18">
        <v>3196207.7107221899</v>
      </c>
      <c r="AN823" s="18">
        <v>3670752.2922263299</v>
      </c>
      <c r="AO823" s="18">
        <v>3163439.4219457</v>
      </c>
      <c r="AP823" s="18">
        <v>3950479.2591641</v>
      </c>
      <c r="AQ823" s="18">
        <v>3560950.0151430299</v>
      </c>
      <c r="AR823" s="20">
        <f t="shared" si="96"/>
        <v>3542957.7784821661</v>
      </c>
      <c r="AS823" s="22">
        <f t="shared" si="97"/>
        <v>3550490.521283214</v>
      </c>
      <c r="AT823" s="24">
        <f t="shared" si="98"/>
        <v>3258602.2359450203</v>
      </c>
      <c r="AU823" s="26">
        <f t="shared" si="99"/>
        <v>3662161.5301134503</v>
      </c>
      <c r="AV823" s="28">
        <f t="shared" si="100"/>
        <v>2937037.873228854</v>
      </c>
      <c r="AW823" s="30">
        <f t="shared" si="101"/>
        <v>3475696.3639699942</v>
      </c>
      <c r="AX823" s="32">
        <f t="shared" si="102"/>
        <v>3679306.3415992158</v>
      </c>
      <c r="AY823" s="34">
        <f t="shared" si="103"/>
        <v>3508365.73984027</v>
      </c>
    </row>
    <row r="824" spans="1:51" x14ac:dyDescent="0.2">
      <c r="A824" t="s">
        <v>859</v>
      </c>
      <c r="C824" t="s">
        <v>6675</v>
      </c>
      <c r="D824" s="4">
        <v>2057067.3913905199</v>
      </c>
      <c r="E824" s="4">
        <v>1834919.1169668201</v>
      </c>
      <c r="F824" s="4">
        <v>1997310.5960424901</v>
      </c>
      <c r="G824" s="4">
        <v>2130272.8482929799</v>
      </c>
      <c r="H824" s="4">
        <v>2548050.4481686899</v>
      </c>
      <c r="I824" s="6">
        <v>1555041.8141234501</v>
      </c>
      <c r="J824" s="6">
        <v>1797877.4940277501</v>
      </c>
      <c r="K824" s="6">
        <v>1473714.3921210601</v>
      </c>
      <c r="L824" s="6">
        <v>3215821.1162232901</v>
      </c>
      <c r="M824" s="6">
        <v>1599003.2550214401</v>
      </c>
      <c r="N824" s="8">
        <v>2085488.31336517</v>
      </c>
      <c r="O824" s="8">
        <v>2129600.3946177801</v>
      </c>
      <c r="P824" s="8">
        <v>2062540.58385651</v>
      </c>
      <c r="Q824" s="8">
        <v>2244558.9862304502</v>
      </c>
      <c r="R824" s="8">
        <v>2498275.02790649</v>
      </c>
      <c r="S824" s="10">
        <v>2227487.2509747599</v>
      </c>
      <c r="T824" s="10">
        <v>1869325.65541226</v>
      </c>
      <c r="U824" s="10">
        <v>1702320.3553195701</v>
      </c>
      <c r="V824" s="10">
        <v>1917260.07425431</v>
      </c>
      <c r="W824" s="10">
        <v>1988445.8013501</v>
      </c>
      <c r="X824" s="12">
        <v>1476143.89016914</v>
      </c>
      <c r="Y824" s="12">
        <v>1355250.7785914899</v>
      </c>
      <c r="Z824" s="12">
        <v>1240871.9144500401</v>
      </c>
      <c r="AA824" s="12">
        <v>1281199.57924148</v>
      </c>
      <c r="AB824" s="12">
        <v>1511577.0924876099</v>
      </c>
      <c r="AC824" s="14">
        <v>3308408.7500520898</v>
      </c>
      <c r="AD824" s="14">
        <v>2897242.6908410098</v>
      </c>
      <c r="AE824" s="14">
        <v>2483240.2320424202</v>
      </c>
      <c r="AF824" s="14">
        <v>2511396.4405158102</v>
      </c>
      <c r="AG824" s="14">
        <v>2154144.1457555299</v>
      </c>
      <c r="AH824" s="16">
        <v>2089133.3858316699</v>
      </c>
      <c r="AI824" s="16">
        <v>2022122.80150488</v>
      </c>
      <c r="AJ824" s="16">
        <v>2007255.7886282499</v>
      </c>
      <c r="AK824" s="16">
        <v>2316658.5416968502</v>
      </c>
      <c r="AL824" s="16">
        <v>1981517.64468563</v>
      </c>
      <c r="AM824" s="18">
        <v>2543073.7787942402</v>
      </c>
      <c r="AN824" s="18">
        <v>2178435.1305128899</v>
      </c>
      <c r="AO824" s="18">
        <v>2734113.47350408</v>
      </c>
      <c r="AP824" s="18">
        <v>3583875.4976221998</v>
      </c>
      <c r="AQ824" s="18">
        <v>2256037.9539052402</v>
      </c>
      <c r="AR824" s="20">
        <f t="shared" si="96"/>
        <v>2113524.0801722999</v>
      </c>
      <c r="AS824" s="22">
        <f t="shared" si="97"/>
        <v>1928291.6143033982</v>
      </c>
      <c r="AT824" s="24">
        <f t="shared" si="98"/>
        <v>2204092.66119528</v>
      </c>
      <c r="AU824" s="26">
        <f t="shared" si="99"/>
        <v>1940967.8274622001</v>
      </c>
      <c r="AV824" s="28">
        <f t="shared" si="100"/>
        <v>1373008.650987952</v>
      </c>
      <c r="AW824" s="30">
        <f t="shared" si="101"/>
        <v>2670886.4518413721</v>
      </c>
      <c r="AX824" s="32">
        <f t="shared" si="102"/>
        <v>2083337.6324694559</v>
      </c>
      <c r="AY824" s="34">
        <f t="shared" si="103"/>
        <v>2659107.1668677297</v>
      </c>
    </row>
    <row r="825" spans="1:51" x14ac:dyDescent="0.2">
      <c r="A825" t="s">
        <v>860</v>
      </c>
      <c r="C825" t="s">
        <v>6676</v>
      </c>
      <c r="D825" s="4">
        <v>2888472.3723867899</v>
      </c>
      <c r="E825" s="4">
        <v>2975183.5762644298</v>
      </c>
      <c r="F825" s="4">
        <v>2646938.22412663</v>
      </c>
      <c r="G825" s="4">
        <v>2730230.16099254</v>
      </c>
      <c r="H825" s="4">
        <v>2847825.9144893298</v>
      </c>
      <c r="I825" s="6">
        <v>2704198.5365862902</v>
      </c>
      <c r="J825" s="6">
        <v>3201736.6053700498</v>
      </c>
      <c r="K825" s="6">
        <v>2963801.8175921701</v>
      </c>
      <c r="L825" s="6">
        <v>4269244.9349828204</v>
      </c>
      <c r="M825" s="6">
        <v>2586663.1665783101</v>
      </c>
      <c r="N825" s="8">
        <v>2836863.5470693</v>
      </c>
      <c r="O825" s="8">
        <v>2814572.07570798</v>
      </c>
      <c r="P825" s="8">
        <v>2184844.6920146402</v>
      </c>
      <c r="Q825" s="8">
        <v>2640757.7606358002</v>
      </c>
      <c r="R825" s="8">
        <v>2335960.8786565899</v>
      </c>
      <c r="S825" s="10">
        <v>3211336.7856607898</v>
      </c>
      <c r="T825" s="10">
        <v>3218820.7462659301</v>
      </c>
      <c r="U825" s="10">
        <v>3531760.9732490801</v>
      </c>
      <c r="V825" s="10">
        <v>3051683.1545052002</v>
      </c>
      <c r="W825" s="10">
        <v>3575941.8509067302</v>
      </c>
      <c r="X825" s="12">
        <v>2760440.3166719498</v>
      </c>
      <c r="Y825" s="12">
        <v>2857820.21749837</v>
      </c>
      <c r="Z825" s="12">
        <v>2714914.5332401199</v>
      </c>
      <c r="AA825" s="12">
        <v>2597016.90516289</v>
      </c>
      <c r="AB825" s="12">
        <v>2843788.2517690798</v>
      </c>
      <c r="AC825" s="14">
        <v>2997475.9881368899</v>
      </c>
      <c r="AD825" s="14">
        <v>2744308.97403127</v>
      </c>
      <c r="AE825" s="14">
        <v>3501323.5200934499</v>
      </c>
      <c r="AF825" s="14">
        <v>3075152.8964220299</v>
      </c>
      <c r="AG825" s="14">
        <v>3159641.5884870002</v>
      </c>
      <c r="AH825" s="16">
        <v>3200840.3437971701</v>
      </c>
      <c r="AI825" s="16">
        <v>2828036.0753595</v>
      </c>
      <c r="AJ825" s="16">
        <v>2770178.7991796401</v>
      </c>
      <c r="AK825" s="16">
        <v>3104723.53327314</v>
      </c>
      <c r="AL825" s="16">
        <v>2599738.13189667</v>
      </c>
      <c r="AM825" s="18">
        <v>2683683.2483356702</v>
      </c>
      <c r="AN825" s="18">
        <v>2868370.9015886402</v>
      </c>
      <c r="AO825" s="18">
        <v>2613966.81585225</v>
      </c>
      <c r="AP825" s="18">
        <v>3107253.9058344299</v>
      </c>
      <c r="AQ825" s="18">
        <v>2875133.0559411598</v>
      </c>
      <c r="AR825" s="20">
        <f t="shared" si="96"/>
        <v>2817730.0496519441</v>
      </c>
      <c r="AS825" s="22">
        <f t="shared" si="97"/>
        <v>3145129.0122219282</v>
      </c>
      <c r="AT825" s="24">
        <f t="shared" si="98"/>
        <v>2562599.7908168621</v>
      </c>
      <c r="AU825" s="26">
        <f t="shared" si="99"/>
        <v>3317908.702117546</v>
      </c>
      <c r="AV825" s="28">
        <f t="shared" si="100"/>
        <v>2754796.0448684818</v>
      </c>
      <c r="AW825" s="30">
        <f t="shared" si="101"/>
        <v>3095580.593434128</v>
      </c>
      <c r="AX825" s="32">
        <f t="shared" si="102"/>
        <v>2900703.3767012237</v>
      </c>
      <c r="AY825" s="34">
        <f t="shared" si="103"/>
        <v>2829681.5855104299</v>
      </c>
    </row>
    <row r="826" spans="1:51" x14ac:dyDescent="0.2">
      <c r="A826" t="s">
        <v>861</v>
      </c>
      <c r="C826" t="s">
        <v>6677</v>
      </c>
      <c r="D826" s="4">
        <v>2867431.3990697502</v>
      </c>
      <c r="E826" s="4">
        <v>3618564.3495121198</v>
      </c>
      <c r="F826" s="4">
        <v>3990134.53406316</v>
      </c>
      <c r="G826" s="4">
        <v>3657507.3637401699</v>
      </c>
      <c r="H826" s="4">
        <v>3586228.5003066799</v>
      </c>
      <c r="I826" s="6">
        <v>3750178.3773051598</v>
      </c>
      <c r="J826" s="6">
        <v>2961725.7782410202</v>
      </c>
      <c r="K826" s="6">
        <v>3761961.2717943699</v>
      </c>
      <c r="L826" s="6">
        <v>2219380.5627196999</v>
      </c>
      <c r="M826" s="6">
        <v>3438070.2237924198</v>
      </c>
      <c r="N826" s="8">
        <v>2433017.6227960601</v>
      </c>
      <c r="O826" s="8">
        <v>2254632.4510078798</v>
      </c>
      <c r="P826" s="8">
        <v>2618372.83287398</v>
      </c>
      <c r="Q826" s="8">
        <v>2575393.84502503</v>
      </c>
      <c r="R826" s="8">
        <v>2256696.4125801399</v>
      </c>
      <c r="S826" s="10">
        <v>3986250.9044823102</v>
      </c>
      <c r="T826" s="10">
        <v>3541090.02488109</v>
      </c>
      <c r="U826" s="10">
        <v>3028895.3447227101</v>
      </c>
      <c r="V826" s="10">
        <v>3507980.34783591</v>
      </c>
      <c r="W826" s="10">
        <v>3487527.0722696902</v>
      </c>
      <c r="X826" s="12">
        <v>2938407.8798290398</v>
      </c>
      <c r="Y826" s="12">
        <v>3365590.8445471898</v>
      </c>
      <c r="Z826" s="12">
        <v>3408193.8737657601</v>
      </c>
      <c r="AA826" s="12">
        <v>3583117.4436312499</v>
      </c>
      <c r="AB826" s="12">
        <v>4065986.3902561101</v>
      </c>
      <c r="AC826" s="14">
        <v>4598498.6008326504</v>
      </c>
      <c r="AD826" s="14">
        <v>3232399.7964940099</v>
      </c>
      <c r="AE826" s="14">
        <v>3424093.4909799499</v>
      </c>
      <c r="AF826" s="14">
        <v>3835731.6567219198</v>
      </c>
      <c r="AG826" s="14">
        <v>3624084.0525959502</v>
      </c>
      <c r="AH826" s="16">
        <v>3177103.9117370499</v>
      </c>
      <c r="AI826" s="16">
        <v>3014319.9894082602</v>
      </c>
      <c r="AJ826" s="16">
        <v>3773899.04122634</v>
      </c>
      <c r="AK826" s="16">
        <v>4030631.3362122602</v>
      </c>
      <c r="AL826" s="16">
        <v>3929469.90325324</v>
      </c>
      <c r="AM826" s="18">
        <v>4217645.72078826</v>
      </c>
      <c r="AN826" s="18">
        <v>3418490.4727543802</v>
      </c>
      <c r="AO826" s="18">
        <v>4109775.68800748</v>
      </c>
      <c r="AP826" s="18">
        <v>3369747.8831694801</v>
      </c>
      <c r="AQ826" s="18">
        <v>3944114.76493335</v>
      </c>
      <c r="AR826" s="20">
        <f t="shared" si="96"/>
        <v>3543973.2293383763</v>
      </c>
      <c r="AS826" s="22">
        <f t="shared" si="97"/>
        <v>3226263.242770534</v>
      </c>
      <c r="AT826" s="24">
        <f t="shared" si="98"/>
        <v>2427622.6328566177</v>
      </c>
      <c r="AU826" s="26">
        <f t="shared" si="99"/>
        <v>3510348.738838342</v>
      </c>
      <c r="AV826" s="28">
        <f t="shared" si="100"/>
        <v>3472259.2864058702</v>
      </c>
      <c r="AW826" s="30">
        <f t="shared" si="101"/>
        <v>3742961.5195248961</v>
      </c>
      <c r="AX826" s="32">
        <f t="shared" si="102"/>
        <v>3585084.8363674297</v>
      </c>
      <c r="AY826" s="34">
        <f t="shared" si="103"/>
        <v>3811954.9059305899</v>
      </c>
    </row>
    <row r="827" spans="1:51" x14ac:dyDescent="0.2">
      <c r="A827" t="s">
        <v>862</v>
      </c>
      <c r="C827" t="s">
        <v>6678</v>
      </c>
      <c r="D827" s="4">
        <v>7036886.5340627003</v>
      </c>
      <c r="E827" s="4">
        <v>6961776.1388840899</v>
      </c>
      <c r="F827" s="4">
        <v>423481.47153172398</v>
      </c>
      <c r="G827" s="4">
        <v>810614.34057839203</v>
      </c>
      <c r="H827" s="4">
        <v>6288977.08263971</v>
      </c>
      <c r="I827" s="6">
        <v>105253.10356536599</v>
      </c>
      <c r="J827" s="6">
        <v>370421.11065367598</v>
      </c>
      <c r="K827" s="6">
        <v>780212.27199235104</v>
      </c>
      <c r="L827" s="6">
        <v>837299.04899706796</v>
      </c>
      <c r="M827" s="6">
        <v>281033.74954155699</v>
      </c>
      <c r="N827" s="8">
        <v>6728323.2820399301</v>
      </c>
      <c r="O827" s="8">
        <v>16743038.8318516</v>
      </c>
      <c r="P827" s="8">
        <v>796254.88996735297</v>
      </c>
      <c r="Q827" s="8">
        <v>9399777.2294233106</v>
      </c>
      <c r="R827" s="8">
        <v>1917098.4702522</v>
      </c>
      <c r="S827" s="10">
        <v>4077964.46613965</v>
      </c>
      <c r="T827" s="10">
        <v>1800063.2574176099</v>
      </c>
      <c r="U827" s="10">
        <v>10136349.7097199</v>
      </c>
      <c r="V827" s="10">
        <v>1032438.26211748</v>
      </c>
      <c r="W827" s="10">
        <v>8946659.2239657193</v>
      </c>
      <c r="X827" s="12">
        <v>3000556.20374574</v>
      </c>
      <c r="Y827" s="12">
        <v>3216374.4588981601</v>
      </c>
      <c r="Z827" s="12">
        <v>146038.07933660701</v>
      </c>
      <c r="AA827" s="12">
        <v>310965.67811654002</v>
      </c>
      <c r="AB827" s="12">
        <v>370444.50392160099</v>
      </c>
      <c r="AC827" s="14">
        <v>241084.047233758</v>
      </c>
      <c r="AD827" s="14">
        <v>2030561.8118779201</v>
      </c>
      <c r="AE827" s="14">
        <v>2902715.1477382798</v>
      </c>
      <c r="AF827" s="14">
        <v>2915907.11853687</v>
      </c>
      <c r="AG827" s="14">
        <v>3705742.0075477399</v>
      </c>
      <c r="AH827" s="16">
        <v>1944122.90723718</v>
      </c>
      <c r="AI827" s="16">
        <v>119659.848010859</v>
      </c>
      <c r="AJ827" s="16">
        <v>197747.62389104301</v>
      </c>
      <c r="AK827" s="16">
        <v>1204316.84623492</v>
      </c>
      <c r="AL827" s="16">
        <v>599519.32504382206</v>
      </c>
      <c r="AM827" s="18">
        <v>237074.37966013601</v>
      </c>
      <c r="AN827" s="18">
        <v>4685400.6410795897</v>
      </c>
      <c r="AO827" s="18">
        <v>337276.124241282</v>
      </c>
      <c r="AP827" s="18">
        <v>2758306.5252711899</v>
      </c>
      <c r="AQ827" s="18">
        <v>4565315.5589298597</v>
      </c>
      <c r="AR827" s="20">
        <f t="shared" si="96"/>
        <v>4304347.1135393232</v>
      </c>
      <c r="AS827" s="22">
        <f t="shared" si="97"/>
        <v>474843.85695000354</v>
      </c>
      <c r="AT827" s="24">
        <f t="shared" si="98"/>
        <v>7116898.5407068785</v>
      </c>
      <c r="AU827" s="26">
        <f t="shared" si="99"/>
        <v>5198694.9838720718</v>
      </c>
      <c r="AV827" s="28">
        <f t="shared" si="100"/>
        <v>1408875.7848037297</v>
      </c>
      <c r="AW827" s="30">
        <f t="shared" si="101"/>
        <v>2359202.0265869135</v>
      </c>
      <c r="AX827" s="32">
        <f t="shared" si="102"/>
        <v>813073.31008356484</v>
      </c>
      <c r="AY827" s="34">
        <f t="shared" si="103"/>
        <v>2516674.6458364115</v>
      </c>
    </row>
    <row r="828" spans="1:51" x14ac:dyDescent="0.2">
      <c r="A828" t="s">
        <v>863</v>
      </c>
      <c r="C828" t="s">
        <v>6679</v>
      </c>
      <c r="D828" s="4">
        <v>2752503.9355214401</v>
      </c>
      <c r="E828" s="4">
        <v>2234676.86594343</v>
      </c>
      <c r="F828" s="4">
        <v>3845902.5760847102</v>
      </c>
      <c r="G828" s="4">
        <v>4169560.9450147599</v>
      </c>
      <c r="H828" s="4">
        <v>2501338.0718425098</v>
      </c>
      <c r="I828" s="6">
        <v>3307278.3438329301</v>
      </c>
      <c r="J828" s="6">
        <v>4866602.0455207601</v>
      </c>
      <c r="K828" s="6">
        <v>4501491.7978380099</v>
      </c>
      <c r="L828" s="6">
        <v>3225415.06999913</v>
      </c>
      <c r="M828" s="6">
        <v>3042584.8989602402</v>
      </c>
      <c r="N828" s="8">
        <v>2760042.8239855301</v>
      </c>
      <c r="O828" s="8">
        <v>2342370.5773613998</v>
      </c>
      <c r="P828" s="8">
        <v>3599077.0805042102</v>
      </c>
      <c r="Q828" s="8">
        <v>2093943.3280674301</v>
      </c>
      <c r="R828" s="8">
        <v>4661083.6274448102</v>
      </c>
      <c r="S828" s="10">
        <v>3908723.8972821101</v>
      </c>
      <c r="T828" s="10">
        <v>4335875.1693519503</v>
      </c>
      <c r="U828" s="10">
        <v>3170497.11273841</v>
      </c>
      <c r="V828" s="10">
        <v>4218338.7923259297</v>
      </c>
      <c r="W828" s="10">
        <v>2993760.5851165699</v>
      </c>
      <c r="X828" s="12">
        <v>2759115.7523087901</v>
      </c>
      <c r="Y828" s="12">
        <v>3125161.9057178199</v>
      </c>
      <c r="Z828" s="12">
        <v>3552023.1247548</v>
      </c>
      <c r="AA828" s="12">
        <v>3839260.8021368198</v>
      </c>
      <c r="AB828" s="12">
        <v>3853759.2661112598</v>
      </c>
      <c r="AC828" s="14">
        <v>4090676.25748247</v>
      </c>
      <c r="AD828" s="14">
        <v>2731394.4424029598</v>
      </c>
      <c r="AE828" s="14">
        <v>2039816.7190986399</v>
      </c>
      <c r="AF828" s="14">
        <v>2196494.4768910198</v>
      </c>
      <c r="AG828" s="14">
        <v>2054221.6561183401</v>
      </c>
      <c r="AH828" s="16">
        <v>2625400.5541842999</v>
      </c>
      <c r="AI828" s="16">
        <v>4725105.3897053702</v>
      </c>
      <c r="AJ828" s="16">
        <v>4667846.8824612796</v>
      </c>
      <c r="AK828" s="16">
        <v>2947590.9969214001</v>
      </c>
      <c r="AL828" s="16">
        <v>4155372.7952923202</v>
      </c>
      <c r="AM828" s="18">
        <v>4125872.7455285802</v>
      </c>
      <c r="AN828" s="18">
        <v>3666054.5541735799</v>
      </c>
      <c r="AO828" s="18">
        <v>4047392.65717817</v>
      </c>
      <c r="AP828" s="18">
        <v>3516646.3002693099</v>
      </c>
      <c r="AQ828" s="18">
        <v>3461407.8382071001</v>
      </c>
      <c r="AR828" s="20">
        <f t="shared" si="96"/>
        <v>3100796.4788813703</v>
      </c>
      <c r="AS828" s="22">
        <f t="shared" si="97"/>
        <v>3788674.4312302144</v>
      </c>
      <c r="AT828" s="24">
        <f t="shared" si="98"/>
        <v>3091303.4874726757</v>
      </c>
      <c r="AU828" s="26">
        <f t="shared" si="99"/>
        <v>3725439.1113629937</v>
      </c>
      <c r="AV828" s="28">
        <f t="shared" si="100"/>
        <v>3425864.1702058977</v>
      </c>
      <c r="AW828" s="30">
        <f t="shared" si="101"/>
        <v>2622520.7103986861</v>
      </c>
      <c r="AX828" s="32">
        <f t="shared" si="102"/>
        <v>3824263.3237129338</v>
      </c>
      <c r="AY828" s="34">
        <f t="shared" si="103"/>
        <v>3763474.8190713478</v>
      </c>
    </row>
    <row r="829" spans="1:51" x14ac:dyDescent="0.2">
      <c r="A829" t="s">
        <v>864</v>
      </c>
      <c r="C829" t="s">
        <v>6680</v>
      </c>
      <c r="D829" s="4">
        <v>3226834.4204124399</v>
      </c>
      <c r="E829" s="4">
        <v>3381491.3439121698</v>
      </c>
      <c r="F829" s="4">
        <v>3389405.5534129902</v>
      </c>
      <c r="G829" s="4">
        <v>3284486.1653082198</v>
      </c>
      <c r="H829" s="4">
        <v>3228462.8271587002</v>
      </c>
      <c r="I829" s="6">
        <v>3638974.75295666</v>
      </c>
      <c r="J829" s="6">
        <v>5376335.6297148997</v>
      </c>
      <c r="K829" s="6">
        <v>4115186.4510714998</v>
      </c>
      <c r="L829" s="6">
        <v>6905481.0354441702</v>
      </c>
      <c r="M829" s="6">
        <v>3352361.01464717</v>
      </c>
      <c r="N829" s="8">
        <v>3845029.6494128802</v>
      </c>
      <c r="O829" s="8">
        <v>4031328.5046019498</v>
      </c>
      <c r="P829" s="8">
        <v>3111308.4047619202</v>
      </c>
      <c r="Q829" s="8">
        <v>4118579.6806710199</v>
      </c>
      <c r="R829" s="8">
        <v>2894867.6622288302</v>
      </c>
      <c r="S829" s="10">
        <v>2693059.8538102601</v>
      </c>
      <c r="T829" s="10">
        <v>2618393.7781285401</v>
      </c>
      <c r="U829" s="10">
        <v>2745256.4341914598</v>
      </c>
      <c r="V829" s="10">
        <v>2695007.8680504402</v>
      </c>
      <c r="W829" s="10">
        <v>2342363.9126782701</v>
      </c>
      <c r="X829" s="12">
        <v>2659129.33475448</v>
      </c>
      <c r="Y829" s="12">
        <v>2604136.6538736299</v>
      </c>
      <c r="Z829" s="12">
        <v>2825660.8254638999</v>
      </c>
      <c r="AA829" s="12">
        <v>3105817.9633430401</v>
      </c>
      <c r="AB829" s="12">
        <v>2840623.2522264202</v>
      </c>
      <c r="AC829" s="14">
        <v>3592953.50705529</v>
      </c>
      <c r="AD829" s="14">
        <v>2852776.7224483201</v>
      </c>
      <c r="AE829" s="14">
        <v>3093918.9065071298</v>
      </c>
      <c r="AF829" s="14">
        <v>3387776.1603253302</v>
      </c>
      <c r="AG829" s="14">
        <v>3599785.7433928698</v>
      </c>
      <c r="AH829" s="16">
        <v>2759547.9360143701</v>
      </c>
      <c r="AI829" s="16">
        <v>3099264.7970400299</v>
      </c>
      <c r="AJ829" s="16">
        <v>3031394.2181086601</v>
      </c>
      <c r="AK829" s="16">
        <v>3070793.1649097102</v>
      </c>
      <c r="AL829" s="16">
        <v>2837406.2212292301</v>
      </c>
      <c r="AM829" s="18">
        <v>3707083.4892938598</v>
      </c>
      <c r="AN829" s="18">
        <v>3166240.86048395</v>
      </c>
      <c r="AO829" s="18">
        <v>3231510.0875325399</v>
      </c>
      <c r="AP829" s="18">
        <v>2936776.0045750602</v>
      </c>
      <c r="AQ829" s="18">
        <v>3156604.5422017798</v>
      </c>
      <c r="AR829" s="20">
        <f t="shared" si="96"/>
        <v>3302136.0620409041</v>
      </c>
      <c r="AS829" s="22">
        <f t="shared" si="97"/>
        <v>4677667.7767668795</v>
      </c>
      <c r="AT829" s="24">
        <f t="shared" si="98"/>
        <v>3600222.7803353197</v>
      </c>
      <c r="AU829" s="26">
        <f t="shared" si="99"/>
        <v>2618816.3693717937</v>
      </c>
      <c r="AV829" s="28">
        <f t="shared" si="100"/>
        <v>2807073.6059322939</v>
      </c>
      <c r="AW829" s="30">
        <f t="shared" si="101"/>
        <v>3305442.2079457878</v>
      </c>
      <c r="AX829" s="32">
        <f t="shared" si="102"/>
        <v>2959681.2674603998</v>
      </c>
      <c r="AY829" s="34">
        <f t="shared" si="103"/>
        <v>3239642.9968174379</v>
      </c>
    </row>
    <row r="830" spans="1:51" x14ac:dyDescent="0.2">
      <c r="A830" t="s">
        <v>865</v>
      </c>
      <c r="C830" t="s">
        <v>6681</v>
      </c>
      <c r="D830" s="4">
        <v>3089817.8043278898</v>
      </c>
      <c r="E830" s="4">
        <v>2641208.5412130002</v>
      </c>
      <c r="F830" s="4">
        <v>2111631.5005422002</v>
      </c>
      <c r="G830" s="4">
        <v>2487821.2636027201</v>
      </c>
      <c r="H830" s="4">
        <v>2999588.2998615699</v>
      </c>
      <c r="I830" s="6">
        <v>2397534.1624294398</v>
      </c>
      <c r="J830" s="6">
        <v>5371230.4985134304</v>
      </c>
      <c r="K830" s="6">
        <v>2012942.5926248401</v>
      </c>
      <c r="L830" s="6">
        <v>5214067.7768104803</v>
      </c>
      <c r="M830" s="6">
        <v>2504926.7263222602</v>
      </c>
      <c r="N830" s="8">
        <v>3065420.2259267499</v>
      </c>
      <c r="O830" s="8">
        <v>2877865.0189010999</v>
      </c>
      <c r="P830" s="8">
        <v>1745184.48374949</v>
      </c>
      <c r="Q830" s="8">
        <v>2325484.49699783</v>
      </c>
      <c r="R830" s="8">
        <v>3323943.9042129</v>
      </c>
      <c r="S830" s="10">
        <v>1660095.85883275</v>
      </c>
      <c r="T830" s="10">
        <v>1692719.3374529099</v>
      </c>
      <c r="U830" s="10">
        <v>1276961.4892633799</v>
      </c>
      <c r="V830" s="10">
        <v>1502285.6183450599</v>
      </c>
      <c r="W830" s="10">
        <v>1988793.7664896301</v>
      </c>
      <c r="X830" s="12">
        <v>1699645.19707971</v>
      </c>
      <c r="Y830" s="12">
        <v>1557733.0647588</v>
      </c>
      <c r="Z830" s="12">
        <v>1345053.3023117201</v>
      </c>
      <c r="AA830" s="12">
        <v>1122206.5847747801</v>
      </c>
      <c r="AB830" s="12">
        <v>1613068.9606671999</v>
      </c>
      <c r="AC830" s="14">
        <v>2940515.1392899398</v>
      </c>
      <c r="AD830" s="14">
        <v>3318835.27421147</v>
      </c>
      <c r="AE830" s="14">
        <v>1980295.5633058499</v>
      </c>
      <c r="AF830" s="14">
        <v>1868342.25843624</v>
      </c>
      <c r="AG830" s="14">
        <v>2655363.5183622399</v>
      </c>
      <c r="AH830" s="16">
        <v>3869684.1448486098</v>
      </c>
      <c r="AI830" s="16">
        <v>3735145.1996136201</v>
      </c>
      <c r="AJ830" s="16">
        <v>5802490.2689242</v>
      </c>
      <c r="AK830" s="16">
        <v>3217382.2303953799</v>
      </c>
      <c r="AL830" s="16">
        <v>3418790.6883256198</v>
      </c>
      <c r="AM830" s="18">
        <v>3162886.6734475102</v>
      </c>
      <c r="AN830" s="18">
        <v>3742098.29879406</v>
      </c>
      <c r="AO830" s="18">
        <v>2048346.3443390999</v>
      </c>
      <c r="AP830" s="18">
        <v>9900074.5400859397</v>
      </c>
      <c r="AQ830" s="18">
        <v>3644579.30976626</v>
      </c>
      <c r="AR830" s="20">
        <f t="shared" si="96"/>
        <v>2666013.4819094762</v>
      </c>
      <c r="AS830" s="22">
        <f t="shared" si="97"/>
        <v>3500140.3513400904</v>
      </c>
      <c r="AT830" s="24">
        <f t="shared" si="98"/>
        <v>2667579.6259576138</v>
      </c>
      <c r="AU830" s="26">
        <f t="shared" si="99"/>
        <v>1624171.2140767458</v>
      </c>
      <c r="AV830" s="28">
        <f t="shared" si="100"/>
        <v>1467541.421918442</v>
      </c>
      <c r="AW830" s="30">
        <f t="shared" si="101"/>
        <v>2552670.3507211478</v>
      </c>
      <c r="AX830" s="32">
        <f t="shared" si="102"/>
        <v>4008698.5064214864</v>
      </c>
      <c r="AY830" s="34">
        <f t="shared" si="103"/>
        <v>4499597.0332865734</v>
      </c>
    </row>
    <row r="831" spans="1:51" x14ac:dyDescent="0.2">
      <c r="A831" t="s">
        <v>866</v>
      </c>
      <c r="C831" t="s">
        <v>6682</v>
      </c>
      <c r="D831" s="4">
        <v>3047196.0943762702</v>
      </c>
      <c r="E831" s="4">
        <v>2991673.9401723999</v>
      </c>
      <c r="F831" s="4">
        <v>3397402.2653881102</v>
      </c>
      <c r="G831" s="4">
        <v>3156226.0725789401</v>
      </c>
      <c r="H831" s="4">
        <v>2950470.9643013598</v>
      </c>
      <c r="I831" s="6">
        <v>3438822.0377305401</v>
      </c>
      <c r="J831" s="6">
        <v>2997154.3051689998</v>
      </c>
      <c r="K831" s="6">
        <v>3393723.5510959001</v>
      </c>
      <c r="L831" s="6">
        <v>2524743.0199971199</v>
      </c>
      <c r="M831" s="6">
        <v>3443595.68155749</v>
      </c>
      <c r="N831" s="8">
        <v>2802155.05442379</v>
      </c>
      <c r="O831" s="8">
        <v>2948000.4424394201</v>
      </c>
      <c r="P831" s="8">
        <v>3118284.0470486502</v>
      </c>
      <c r="Q831" s="8">
        <v>2937817.3176311399</v>
      </c>
      <c r="R831" s="8">
        <v>3192348.2105604401</v>
      </c>
      <c r="S831" s="10">
        <v>3436229.4208092098</v>
      </c>
      <c r="T831" s="10">
        <v>3442987.0373625802</v>
      </c>
      <c r="U831" s="10">
        <v>3040179.72648106</v>
      </c>
      <c r="V831" s="10">
        <v>3472613.1795408898</v>
      </c>
      <c r="W831" s="10">
        <v>3102458.1726542702</v>
      </c>
      <c r="X831" s="12">
        <v>2965377.0722744102</v>
      </c>
      <c r="Y831" s="12">
        <v>3170251.78110494</v>
      </c>
      <c r="Z831" s="12">
        <v>3384620.5873195999</v>
      </c>
      <c r="AA831" s="12">
        <v>3332074.4766859999</v>
      </c>
      <c r="AB831" s="12">
        <v>3524959.9219266698</v>
      </c>
      <c r="AC831" s="14">
        <v>3350769.3117086701</v>
      </c>
      <c r="AD831" s="14">
        <v>3351280.1805369998</v>
      </c>
      <c r="AE831" s="14">
        <v>2825480.0922642802</v>
      </c>
      <c r="AF831" s="14">
        <v>2972905.3356154398</v>
      </c>
      <c r="AG831" s="14">
        <v>2973122.4959291299</v>
      </c>
      <c r="AH831" s="16">
        <v>3076917.34748501</v>
      </c>
      <c r="AI831" s="16">
        <v>3113390.0407229802</v>
      </c>
      <c r="AJ831" s="16">
        <v>3174403.5017274399</v>
      </c>
      <c r="AK831" s="16">
        <v>3101645.88740408</v>
      </c>
      <c r="AL831" s="16">
        <v>3190445.9247933598</v>
      </c>
      <c r="AM831" s="18">
        <v>3131342.4029440801</v>
      </c>
      <c r="AN831" s="18">
        <v>2995069.4461954301</v>
      </c>
      <c r="AO831" s="18">
        <v>3065911.7022305201</v>
      </c>
      <c r="AP831" s="18">
        <v>2691661.7332369098</v>
      </c>
      <c r="AQ831" s="18">
        <v>3013696.04685735</v>
      </c>
      <c r="AR831" s="20">
        <f t="shared" si="96"/>
        <v>3108593.8673634166</v>
      </c>
      <c r="AS831" s="22">
        <f t="shared" si="97"/>
        <v>3159607.7191100102</v>
      </c>
      <c r="AT831" s="24">
        <f t="shared" si="98"/>
        <v>2999721.0144206882</v>
      </c>
      <c r="AU831" s="26">
        <f t="shared" si="99"/>
        <v>3298893.5073696016</v>
      </c>
      <c r="AV831" s="28">
        <f t="shared" si="100"/>
        <v>3275456.7678623237</v>
      </c>
      <c r="AW831" s="30">
        <f t="shared" si="101"/>
        <v>3094711.4832109036</v>
      </c>
      <c r="AX831" s="32">
        <f t="shared" si="102"/>
        <v>3131360.5404265737</v>
      </c>
      <c r="AY831" s="34">
        <f t="shared" si="103"/>
        <v>2979536.2662928579</v>
      </c>
    </row>
    <row r="832" spans="1:51" x14ac:dyDescent="0.2">
      <c r="A832" t="s">
        <v>867</v>
      </c>
      <c r="C832" t="s">
        <v>6683</v>
      </c>
      <c r="D832" s="4">
        <v>3020761.4063107101</v>
      </c>
      <c r="E832" s="4">
        <v>3175290.6827706899</v>
      </c>
      <c r="F832" s="4">
        <v>2686772.63735579</v>
      </c>
      <c r="G832" s="4">
        <v>2851713.1864851299</v>
      </c>
      <c r="H832" s="4">
        <v>2815257.6322779101</v>
      </c>
      <c r="I832" s="6">
        <v>2718976.69884283</v>
      </c>
      <c r="J832" s="6">
        <v>3171476.23595468</v>
      </c>
      <c r="K832" s="6">
        <v>3001543.6860628799</v>
      </c>
      <c r="L832" s="6">
        <v>3971953.43799354</v>
      </c>
      <c r="M832" s="6">
        <v>2576954.4556186898</v>
      </c>
      <c r="N832" s="8">
        <v>3059230.60590709</v>
      </c>
      <c r="O832" s="8">
        <v>3167780.9513298902</v>
      </c>
      <c r="P832" s="8">
        <v>2430020.9914151202</v>
      </c>
      <c r="Q832" s="8">
        <v>2991073.2008108501</v>
      </c>
      <c r="R832" s="8">
        <v>2778460.9337509</v>
      </c>
      <c r="S832" s="10">
        <v>2986803.1373847402</v>
      </c>
      <c r="T832" s="10">
        <v>2971939.9097209</v>
      </c>
      <c r="U832" s="10">
        <v>3082690.86442021</v>
      </c>
      <c r="V832" s="10">
        <v>2917740.2245853902</v>
      </c>
      <c r="W832" s="10">
        <v>3234277.6482993201</v>
      </c>
      <c r="X832" s="12">
        <v>2931278.6358551201</v>
      </c>
      <c r="Y832" s="12">
        <v>2828882.11510091</v>
      </c>
      <c r="Z832" s="12">
        <v>2649330.0988577902</v>
      </c>
      <c r="AA832" s="12">
        <v>2781691.4989990201</v>
      </c>
      <c r="AB832" s="12">
        <v>2862488.9474897399</v>
      </c>
      <c r="AC832" s="14">
        <v>2602944.6038540802</v>
      </c>
      <c r="AD832" s="14">
        <v>2928295.7419475499</v>
      </c>
      <c r="AE832" s="14">
        <v>2695501.4254984101</v>
      </c>
      <c r="AF832" s="14">
        <v>2921055.4437053902</v>
      </c>
      <c r="AG832" s="14">
        <v>2521311.767486</v>
      </c>
      <c r="AH832" s="16">
        <v>2837159.3613817398</v>
      </c>
      <c r="AI832" s="16">
        <v>2535737.6994137499</v>
      </c>
      <c r="AJ832" s="16">
        <v>2676156.3560391902</v>
      </c>
      <c r="AK832" s="16">
        <v>2858858.0612781602</v>
      </c>
      <c r="AL832" s="16">
        <v>2588630.0897673299</v>
      </c>
      <c r="AM832" s="18">
        <v>2751748.5806966</v>
      </c>
      <c r="AN832" s="18">
        <v>2798585.3822822599</v>
      </c>
      <c r="AO832" s="18">
        <v>2565456.3909129002</v>
      </c>
      <c r="AP832" s="18">
        <v>2849214.0192771102</v>
      </c>
      <c r="AQ832" s="18">
        <v>2809881.3658716399</v>
      </c>
      <c r="AR832" s="20">
        <f t="shared" si="96"/>
        <v>2909959.1090400461</v>
      </c>
      <c r="AS832" s="22">
        <f t="shared" si="97"/>
        <v>3088180.9028945239</v>
      </c>
      <c r="AT832" s="24">
        <f t="shared" si="98"/>
        <v>2885313.3366427701</v>
      </c>
      <c r="AU832" s="26">
        <f t="shared" si="99"/>
        <v>3038690.3568821116</v>
      </c>
      <c r="AV832" s="28">
        <f t="shared" si="100"/>
        <v>2810734.2592605161</v>
      </c>
      <c r="AW832" s="30">
        <f t="shared" si="101"/>
        <v>2733821.7964982865</v>
      </c>
      <c r="AX832" s="32">
        <f t="shared" si="102"/>
        <v>2699308.3135760343</v>
      </c>
      <c r="AY832" s="34">
        <f t="shared" si="103"/>
        <v>2754977.147808102</v>
      </c>
    </row>
    <row r="833" spans="1:51" x14ac:dyDescent="0.2">
      <c r="A833" t="s">
        <v>868</v>
      </c>
      <c r="C833" t="s">
        <v>6684</v>
      </c>
      <c r="D833" s="4">
        <v>3284389.25561406</v>
      </c>
      <c r="E833" s="4">
        <v>3178525.3310757098</v>
      </c>
      <c r="F833" s="4">
        <v>3528661.5297829998</v>
      </c>
      <c r="G833" s="4">
        <v>3180361.22084331</v>
      </c>
      <c r="H833" s="4">
        <v>3157845.6192807802</v>
      </c>
      <c r="I833" s="6">
        <v>3165758.9219060401</v>
      </c>
      <c r="J833" s="6">
        <v>2679784.76261487</v>
      </c>
      <c r="K833" s="6">
        <v>3044027.9005330098</v>
      </c>
      <c r="L833" s="6">
        <v>2973437.7210007599</v>
      </c>
      <c r="M833" s="6">
        <v>3147813.3456887398</v>
      </c>
      <c r="N833" s="8">
        <v>3331617.53152877</v>
      </c>
      <c r="O833" s="8">
        <v>3254097.9162251102</v>
      </c>
      <c r="P833" s="8">
        <v>3115483.5304394602</v>
      </c>
      <c r="Q833" s="8">
        <v>3150180.83168212</v>
      </c>
      <c r="R833" s="8">
        <v>3485135.4744660598</v>
      </c>
      <c r="S833" s="10">
        <v>4041747.2412567199</v>
      </c>
      <c r="T833" s="10">
        <v>3769107.99711587</v>
      </c>
      <c r="U833" s="10">
        <v>3628812.11117899</v>
      </c>
      <c r="V833" s="10">
        <v>3585726.9176315102</v>
      </c>
      <c r="W833" s="10">
        <v>4084276.412666</v>
      </c>
      <c r="X833" s="12">
        <v>3388316.2751595499</v>
      </c>
      <c r="Y833" s="12">
        <v>3359950.68311845</v>
      </c>
      <c r="Z833" s="12">
        <v>3340023.0507972902</v>
      </c>
      <c r="AA833" s="12">
        <v>3946153.6591601199</v>
      </c>
      <c r="AB833" s="12">
        <v>3418518.3489586199</v>
      </c>
      <c r="AC833" s="14">
        <v>2903517.31375241</v>
      </c>
      <c r="AD833" s="14">
        <v>3262082.7401193599</v>
      </c>
      <c r="AE833" s="14">
        <v>3365443.9060982098</v>
      </c>
      <c r="AF833" s="14">
        <v>3150393.0008890498</v>
      </c>
      <c r="AG833" s="14">
        <v>3226507.7789591802</v>
      </c>
      <c r="AH833" s="16">
        <v>3392199.43458428</v>
      </c>
      <c r="AI833" s="16">
        <v>3265575.0154468999</v>
      </c>
      <c r="AJ833" s="16">
        <v>3493964.0105739902</v>
      </c>
      <c r="AK833" s="16">
        <v>3212885.6763884402</v>
      </c>
      <c r="AL833" s="16">
        <v>3353568.7953759101</v>
      </c>
      <c r="AM833" s="18">
        <v>3327658.7365488401</v>
      </c>
      <c r="AN833" s="18">
        <v>3157562.5574679198</v>
      </c>
      <c r="AO833" s="18">
        <v>3619154.4740245999</v>
      </c>
      <c r="AP833" s="18">
        <v>3152060.1957372199</v>
      </c>
      <c r="AQ833" s="18">
        <v>3303989.5673928801</v>
      </c>
      <c r="AR833" s="20">
        <f t="shared" si="96"/>
        <v>3265956.5913193719</v>
      </c>
      <c r="AS833" s="22">
        <f t="shared" si="97"/>
        <v>3002164.5303486837</v>
      </c>
      <c r="AT833" s="24">
        <f t="shared" si="98"/>
        <v>3267303.056868304</v>
      </c>
      <c r="AU833" s="26">
        <f t="shared" si="99"/>
        <v>3821934.1359698186</v>
      </c>
      <c r="AV833" s="28">
        <f t="shared" si="100"/>
        <v>3490592.4034388065</v>
      </c>
      <c r="AW833" s="30">
        <f t="shared" si="101"/>
        <v>3181588.9479636415</v>
      </c>
      <c r="AX833" s="32">
        <f t="shared" si="102"/>
        <v>3343638.5864739041</v>
      </c>
      <c r="AY833" s="34">
        <f t="shared" si="103"/>
        <v>3312085.106234292</v>
      </c>
    </row>
    <row r="834" spans="1:51" x14ac:dyDescent="0.2">
      <c r="A834" t="s">
        <v>869</v>
      </c>
      <c r="C834" t="s">
        <v>6685</v>
      </c>
      <c r="D834" s="4">
        <v>3380770.8042297401</v>
      </c>
      <c r="E834" s="4">
        <v>2824451.4637902998</v>
      </c>
      <c r="F834" s="4">
        <v>3268182.0195295298</v>
      </c>
      <c r="G834" s="4">
        <v>2912634.2047031801</v>
      </c>
      <c r="H834" s="4">
        <v>2998215.9675859702</v>
      </c>
      <c r="I834" s="6">
        <v>3718595.1474034898</v>
      </c>
      <c r="J834" s="6">
        <v>1893579.0774409899</v>
      </c>
      <c r="K834" s="6">
        <v>2463790.1373186298</v>
      </c>
      <c r="L834" s="6">
        <v>6725182.8205118198</v>
      </c>
      <c r="M834" s="6">
        <v>3634095.7258754401</v>
      </c>
      <c r="N834" s="8">
        <v>2593308.9427796002</v>
      </c>
      <c r="O834" s="8">
        <v>2820544.17003982</v>
      </c>
      <c r="P834" s="8">
        <v>3609199.0291035702</v>
      </c>
      <c r="Q834" s="8">
        <v>2723955.2201610599</v>
      </c>
      <c r="R834" s="8">
        <v>2832589.0572703001</v>
      </c>
      <c r="S834" s="10">
        <v>3545711.3158022501</v>
      </c>
      <c r="T834" s="10">
        <v>3360918.0177130802</v>
      </c>
      <c r="U834" s="10">
        <v>3292935.3317130501</v>
      </c>
      <c r="V834" s="10">
        <v>3281929.7792154201</v>
      </c>
      <c r="W834" s="10">
        <v>3903844.6253678398</v>
      </c>
      <c r="X834" s="12">
        <v>3979423.0349336299</v>
      </c>
      <c r="Y834" s="12">
        <v>4159225.86228299</v>
      </c>
      <c r="Z834" s="12">
        <v>2484061.68533793</v>
      </c>
      <c r="AA834" s="12">
        <v>2495748.0540426001</v>
      </c>
      <c r="AB834" s="12">
        <v>2813915.8309166702</v>
      </c>
      <c r="AC834" s="14">
        <v>4326796.0321362801</v>
      </c>
      <c r="AD834" s="14">
        <v>4849027.8533288902</v>
      </c>
      <c r="AE834" s="14">
        <v>4037780.9448411702</v>
      </c>
      <c r="AF834" s="14">
        <v>3940036.7041534502</v>
      </c>
      <c r="AG834" s="14">
        <v>3738752.9702870999</v>
      </c>
      <c r="AH834" s="16">
        <v>2362980.3322081999</v>
      </c>
      <c r="AI834" s="16">
        <v>3401996.8192948499</v>
      </c>
      <c r="AJ834" s="16">
        <v>2721135.9274927801</v>
      </c>
      <c r="AK834" s="16">
        <v>3052410.5777967698</v>
      </c>
      <c r="AL834" s="16">
        <v>3429590.8466991102</v>
      </c>
      <c r="AM834" s="18">
        <v>3721934.9642549399</v>
      </c>
      <c r="AN834" s="18">
        <v>2282656.1480487399</v>
      </c>
      <c r="AO834" s="18">
        <v>3296715.34493622</v>
      </c>
      <c r="AP834" s="18">
        <v>4904719.9783881502</v>
      </c>
      <c r="AQ834" s="18">
        <v>2330849.3410383998</v>
      </c>
      <c r="AR834" s="20">
        <f t="shared" si="96"/>
        <v>3076850.8919677441</v>
      </c>
      <c r="AS834" s="22">
        <f t="shared" si="97"/>
        <v>3687048.5817100741</v>
      </c>
      <c r="AT834" s="24">
        <f t="shared" si="98"/>
        <v>2915919.2838708698</v>
      </c>
      <c r="AU834" s="26">
        <f t="shared" si="99"/>
        <v>3477067.8139623278</v>
      </c>
      <c r="AV834" s="28">
        <f t="shared" si="100"/>
        <v>3186474.8935027635</v>
      </c>
      <c r="AW834" s="30">
        <f t="shared" si="101"/>
        <v>4178478.9009493785</v>
      </c>
      <c r="AX834" s="32">
        <f t="shared" si="102"/>
        <v>2993622.9006983424</v>
      </c>
      <c r="AY834" s="34">
        <f t="shared" si="103"/>
        <v>3307375.1553332899</v>
      </c>
    </row>
    <row r="835" spans="1:51" x14ac:dyDescent="0.2">
      <c r="A835" t="s">
        <v>870</v>
      </c>
      <c r="C835" t="s">
        <v>6686</v>
      </c>
      <c r="D835" s="4">
        <v>2828814.3214995302</v>
      </c>
      <c r="E835" s="4">
        <v>3121197.29207259</v>
      </c>
      <c r="F835" s="4">
        <v>2563192.38214804</v>
      </c>
      <c r="G835" s="4">
        <v>2765968.4252422401</v>
      </c>
      <c r="H835" s="4">
        <v>2754959.9384808401</v>
      </c>
      <c r="I835" s="6">
        <v>2573746.7085111402</v>
      </c>
      <c r="J835" s="6">
        <v>2615761.0877550398</v>
      </c>
      <c r="K835" s="6">
        <v>2776527.3281580699</v>
      </c>
      <c r="L835" s="6">
        <v>4420563.2768043298</v>
      </c>
      <c r="M835" s="6">
        <v>2553042.45953228</v>
      </c>
      <c r="N835" s="8">
        <v>3202532.2124776901</v>
      </c>
      <c r="O835" s="8">
        <v>3181749.34026021</v>
      </c>
      <c r="P835" s="8">
        <v>2637076.8259263402</v>
      </c>
      <c r="Q835" s="8">
        <v>2987944.6320798001</v>
      </c>
      <c r="R835" s="8">
        <v>2907439.2002824098</v>
      </c>
      <c r="S835" s="10">
        <v>2972681.3016876802</v>
      </c>
      <c r="T835" s="10">
        <v>2994512.9134008102</v>
      </c>
      <c r="U835" s="10">
        <v>3118347.1268234099</v>
      </c>
      <c r="V835" s="10">
        <v>2857375.53982693</v>
      </c>
      <c r="W835" s="10">
        <v>3040391.8679639101</v>
      </c>
      <c r="X835" s="12">
        <v>2560174.4450524002</v>
      </c>
      <c r="Y835" s="12">
        <v>2849039.4335438702</v>
      </c>
      <c r="Z835" s="12">
        <v>2549706.6908815298</v>
      </c>
      <c r="AA835" s="12">
        <v>2424970.296995</v>
      </c>
      <c r="AB835" s="12">
        <v>2350975.31042836</v>
      </c>
      <c r="AC835" s="14">
        <v>2781251.20643216</v>
      </c>
      <c r="AD835" s="14">
        <v>2903700.8628109</v>
      </c>
      <c r="AE835" s="14">
        <v>2712866.4957607798</v>
      </c>
      <c r="AF835" s="14">
        <v>2835044.5145323202</v>
      </c>
      <c r="AG835" s="14">
        <v>2625321.5877657402</v>
      </c>
      <c r="AH835" s="16">
        <v>2728842.7437868002</v>
      </c>
      <c r="AI835" s="16">
        <v>2525167.8096195101</v>
      </c>
      <c r="AJ835" s="16">
        <v>2544157.2048962298</v>
      </c>
      <c r="AK835" s="16">
        <v>2663682.93198802</v>
      </c>
      <c r="AL835" s="16">
        <v>2535967.8351467</v>
      </c>
      <c r="AM835" s="18">
        <v>2675464.4211890702</v>
      </c>
      <c r="AN835" s="18">
        <v>2885629.8500085198</v>
      </c>
      <c r="AO835" s="18">
        <v>2606870.6381413899</v>
      </c>
      <c r="AP835" s="18">
        <v>2968425.1757025202</v>
      </c>
      <c r="AQ835" s="18">
        <v>2736933.2220901898</v>
      </c>
      <c r="AR835" s="20">
        <f t="shared" si="96"/>
        <v>2806826.4718886479</v>
      </c>
      <c r="AS835" s="22">
        <f t="shared" si="97"/>
        <v>2987928.1721521718</v>
      </c>
      <c r="AT835" s="24">
        <f t="shared" si="98"/>
        <v>2983348.4422052903</v>
      </c>
      <c r="AU835" s="26">
        <f t="shared" si="99"/>
        <v>2996661.7499405481</v>
      </c>
      <c r="AV835" s="28">
        <f t="shared" si="100"/>
        <v>2546973.2353802319</v>
      </c>
      <c r="AW835" s="30">
        <f t="shared" si="101"/>
        <v>2771636.93346038</v>
      </c>
      <c r="AX835" s="32">
        <f t="shared" si="102"/>
        <v>2599563.7050874517</v>
      </c>
      <c r="AY835" s="34">
        <f t="shared" si="103"/>
        <v>2774664.6614263384</v>
      </c>
    </row>
    <row r="836" spans="1:51" x14ac:dyDescent="0.2">
      <c r="A836" t="s">
        <v>871</v>
      </c>
      <c r="C836" t="s">
        <v>6687</v>
      </c>
      <c r="D836" s="4">
        <v>3115073.0458701602</v>
      </c>
      <c r="E836" s="4">
        <v>3383368.1318324702</v>
      </c>
      <c r="F836" s="4">
        <v>3719886.9400199498</v>
      </c>
      <c r="G836" s="4">
        <v>3525917.1011934802</v>
      </c>
      <c r="H836" s="4">
        <v>3370203.9056745302</v>
      </c>
      <c r="I836" s="6">
        <v>3194241.1345124701</v>
      </c>
      <c r="J836" s="6">
        <v>2446406.0725762499</v>
      </c>
      <c r="K836" s="6">
        <v>2658938.51306538</v>
      </c>
      <c r="L836" s="6">
        <v>1837779.0428803801</v>
      </c>
      <c r="M836" s="6">
        <v>3390659.3682561899</v>
      </c>
      <c r="N836" s="8">
        <v>3183667.75838571</v>
      </c>
      <c r="O836" s="8">
        <v>3080090.0630163602</v>
      </c>
      <c r="P836" s="8">
        <v>3911488.5778463599</v>
      </c>
      <c r="Q836" s="8">
        <v>3418621.85887127</v>
      </c>
      <c r="R836" s="8">
        <v>4061102.1882074201</v>
      </c>
      <c r="S836" s="10">
        <v>3677746.68745491</v>
      </c>
      <c r="T836" s="10">
        <v>3899732.62960287</v>
      </c>
      <c r="U836" s="10">
        <v>3363867.0301007801</v>
      </c>
      <c r="V836" s="10">
        <v>3835274.6353488099</v>
      </c>
      <c r="W836" s="10">
        <v>3286232.20465919</v>
      </c>
      <c r="X836" s="12">
        <v>3274835.4279425899</v>
      </c>
      <c r="Y836" s="12">
        <v>3022442.2451212499</v>
      </c>
      <c r="Z836" s="12">
        <v>3411675.7060193201</v>
      </c>
      <c r="AA836" s="12">
        <v>3578262.0178453</v>
      </c>
      <c r="AB836" s="12">
        <v>3544011.0392252798</v>
      </c>
      <c r="AC836" s="14">
        <v>3799553.9364970801</v>
      </c>
      <c r="AD836" s="14">
        <v>3377190.7978103501</v>
      </c>
      <c r="AE836" s="14">
        <v>3115805.6906771101</v>
      </c>
      <c r="AF836" s="14">
        <v>3308284.8726924998</v>
      </c>
      <c r="AG836" s="14">
        <v>3456217.3730319198</v>
      </c>
      <c r="AH836" s="16">
        <v>3231136.0800689198</v>
      </c>
      <c r="AI836" s="16">
        <v>3508135.5031930399</v>
      </c>
      <c r="AJ836" s="16">
        <v>3482316.7825049199</v>
      </c>
      <c r="AK836" s="16">
        <v>2886485.6276515098</v>
      </c>
      <c r="AL836" s="16">
        <v>3670458.9081827099</v>
      </c>
      <c r="AM836" s="18">
        <v>4019035.16526837</v>
      </c>
      <c r="AN836" s="18">
        <v>3402139.9435811699</v>
      </c>
      <c r="AO836" s="18">
        <v>4300500.6289565004</v>
      </c>
      <c r="AP836" s="18">
        <v>3419033.6727769198</v>
      </c>
      <c r="AQ836" s="18">
        <v>3330838.4295107499</v>
      </c>
      <c r="AR836" s="20">
        <f t="shared" si="96"/>
        <v>3422889.8249181183</v>
      </c>
      <c r="AS836" s="22">
        <f t="shared" si="97"/>
        <v>2705604.8262581341</v>
      </c>
      <c r="AT836" s="24">
        <f t="shared" si="98"/>
        <v>3530994.0892654238</v>
      </c>
      <c r="AU836" s="26">
        <f t="shared" si="99"/>
        <v>3612570.6374333119</v>
      </c>
      <c r="AV836" s="28">
        <f t="shared" si="100"/>
        <v>3366245.2872307478</v>
      </c>
      <c r="AW836" s="30">
        <f t="shared" si="101"/>
        <v>3411410.5341417925</v>
      </c>
      <c r="AX836" s="32">
        <f t="shared" si="102"/>
        <v>3355706.5803202195</v>
      </c>
      <c r="AY836" s="34">
        <f t="shared" si="103"/>
        <v>3694309.5680187419</v>
      </c>
    </row>
    <row r="837" spans="1:51" x14ac:dyDescent="0.2">
      <c r="A837" t="s">
        <v>872</v>
      </c>
      <c r="C837" t="s">
        <v>6688</v>
      </c>
      <c r="D837" s="4">
        <v>3039745.2054592199</v>
      </c>
      <c r="E837" s="4">
        <v>3198632.8121019499</v>
      </c>
      <c r="F837" s="4">
        <v>3156057.4526315699</v>
      </c>
      <c r="G837" s="4">
        <v>3344256.58287948</v>
      </c>
      <c r="H837" s="4">
        <v>3191691.6567192702</v>
      </c>
      <c r="I837" s="6">
        <v>3789854.4338313299</v>
      </c>
      <c r="J837" s="6">
        <v>2611359.19749879</v>
      </c>
      <c r="K837" s="6">
        <v>3178779.44175039</v>
      </c>
      <c r="L837" s="6">
        <v>2588927.1251904899</v>
      </c>
      <c r="M837" s="6">
        <v>3753553.8906434798</v>
      </c>
      <c r="N837" s="8">
        <v>3861293.2727850601</v>
      </c>
      <c r="O837" s="8">
        <v>3692760.4061816498</v>
      </c>
      <c r="P837" s="8">
        <v>4028635.2895759698</v>
      </c>
      <c r="Q837" s="8">
        <v>3697668.3228008398</v>
      </c>
      <c r="R837" s="8">
        <v>3704535.6996046901</v>
      </c>
      <c r="S837" s="10">
        <v>3258478.33500025</v>
      </c>
      <c r="T837" s="10">
        <v>3255961.8879933399</v>
      </c>
      <c r="U837" s="10">
        <v>3014968.4114756999</v>
      </c>
      <c r="V837" s="10">
        <v>3298909.0800196999</v>
      </c>
      <c r="W837" s="10">
        <v>2713625.9114302802</v>
      </c>
      <c r="X837" s="12">
        <v>2959361.9570484101</v>
      </c>
      <c r="Y837" s="12">
        <v>2892571.2695598202</v>
      </c>
      <c r="Z837" s="12">
        <v>3222564.4643856501</v>
      </c>
      <c r="AA837" s="12">
        <v>3383593.8411060199</v>
      </c>
      <c r="AB837" s="12">
        <v>3108357.5617846502</v>
      </c>
      <c r="AC837" s="14">
        <v>3468556.1057319501</v>
      </c>
      <c r="AD837" s="14">
        <v>3817287.98757863</v>
      </c>
      <c r="AE837" s="14">
        <v>2943529.1950146598</v>
      </c>
      <c r="AF837" s="14">
        <v>3099325.5478945998</v>
      </c>
      <c r="AG837" s="14">
        <v>3394541.69956009</v>
      </c>
      <c r="AH837" s="16">
        <v>2992007.79517888</v>
      </c>
      <c r="AI837" s="16">
        <v>2942889.3333568298</v>
      </c>
      <c r="AJ837" s="16">
        <v>2892941.1018352099</v>
      </c>
      <c r="AK837" s="16">
        <v>2879855.6940822601</v>
      </c>
      <c r="AL837" s="16">
        <v>2987682.7682805201</v>
      </c>
      <c r="AM837" s="18">
        <v>3205404.0669920701</v>
      </c>
      <c r="AN837" s="18">
        <v>2709830.8890760001</v>
      </c>
      <c r="AO837" s="18">
        <v>3544604.51085245</v>
      </c>
      <c r="AP837" s="18">
        <v>2984569.2549951901</v>
      </c>
      <c r="AQ837" s="18">
        <v>3399792.8772709002</v>
      </c>
      <c r="AR837" s="20">
        <f t="shared" si="96"/>
        <v>3186076.7419582978</v>
      </c>
      <c r="AS837" s="22">
        <f t="shared" si="97"/>
        <v>3184494.8177828956</v>
      </c>
      <c r="AT837" s="24">
        <f t="shared" si="98"/>
        <v>3796978.5981896417</v>
      </c>
      <c r="AU837" s="26">
        <f t="shared" si="99"/>
        <v>3108388.7251838539</v>
      </c>
      <c r="AV837" s="28">
        <f t="shared" si="100"/>
        <v>3113289.8187769102</v>
      </c>
      <c r="AW837" s="30">
        <f t="shared" si="101"/>
        <v>3344648.1071559861</v>
      </c>
      <c r="AX837" s="32">
        <f t="shared" si="102"/>
        <v>2939075.3385467404</v>
      </c>
      <c r="AY837" s="34">
        <f t="shared" si="103"/>
        <v>3168840.319837322</v>
      </c>
    </row>
    <row r="838" spans="1:51" x14ac:dyDescent="0.2">
      <c r="A838" t="s">
        <v>873</v>
      </c>
      <c r="C838" t="s">
        <v>6689</v>
      </c>
      <c r="D838" s="4">
        <v>3233372.31584136</v>
      </c>
      <c r="E838" s="4">
        <v>3583234.9941093</v>
      </c>
      <c r="F838" s="4">
        <v>3437802.6186318598</v>
      </c>
      <c r="G838" s="4">
        <v>3401729.7227740502</v>
      </c>
      <c r="H838" s="4">
        <v>3115550.3771496899</v>
      </c>
      <c r="I838" s="6">
        <v>3258230.1924151098</v>
      </c>
      <c r="J838" s="6">
        <v>2780509.6535975998</v>
      </c>
      <c r="K838" s="6">
        <v>3205470.8480656301</v>
      </c>
      <c r="L838" s="6">
        <v>2470522.8677404202</v>
      </c>
      <c r="M838" s="6">
        <v>3274221.4085209598</v>
      </c>
      <c r="N838" s="8">
        <v>3195660.1471738</v>
      </c>
      <c r="O838" s="8">
        <v>3305489.8885357999</v>
      </c>
      <c r="P838" s="8">
        <v>3826562.05669813</v>
      </c>
      <c r="Q838" s="8">
        <v>3339246.08798509</v>
      </c>
      <c r="R838" s="8">
        <v>3939981.0127174398</v>
      </c>
      <c r="S838" s="10">
        <v>3476063.8176426198</v>
      </c>
      <c r="T838" s="10">
        <v>3600909.8418826899</v>
      </c>
      <c r="U838" s="10">
        <v>3198783.3232833198</v>
      </c>
      <c r="V838" s="10">
        <v>3731026.3566947998</v>
      </c>
      <c r="W838" s="10">
        <v>3095298.19678589</v>
      </c>
      <c r="X838" s="12">
        <v>3101922.2529270099</v>
      </c>
      <c r="Y838" s="12">
        <v>3346538.9781092298</v>
      </c>
      <c r="Z838" s="12">
        <v>3633045.1291056401</v>
      </c>
      <c r="AA838" s="12">
        <v>3443150.1243064902</v>
      </c>
      <c r="AB838" s="12">
        <v>3491226.7517126198</v>
      </c>
      <c r="AC838" s="14">
        <v>3777169.0323597002</v>
      </c>
      <c r="AD838" s="14">
        <v>3579555.3103206302</v>
      </c>
      <c r="AE838" s="14">
        <v>2984210.5463737901</v>
      </c>
      <c r="AF838" s="14">
        <v>3095504.5013054302</v>
      </c>
      <c r="AG838" s="14">
        <v>3269414.1722065601</v>
      </c>
      <c r="AH838" s="16">
        <v>3464768.2446717299</v>
      </c>
      <c r="AI838" s="16">
        <v>3630822.76158757</v>
      </c>
      <c r="AJ838" s="16">
        <v>3398755.5735197002</v>
      </c>
      <c r="AK838" s="16">
        <v>3313581.9945067302</v>
      </c>
      <c r="AL838" s="16">
        <v>3881988.1713704998</v>
      </c>
      <c r="AM838" s="18">
        <v>3292823.2463976201</v>
      </c>
      <c r="AN838" s="18">
        <v>2814560.5400086399</v>
      </c>
      <c r="AO838" s="18">
        <v>3082240.51915371</v>
      </c>
      <c r="AP838" s="18">
        <v>2742105.9816965298</v>
      </c>
      <c r="AQ838" s="18">
        <v>2871756.3142522601</v>
      </c>
      <c r="AR838" s="20">
        <f t="shared" si="96"/>
        <v>3354338.0057012523</v>
      </c>
      <c r="AS838" s="22">
        <f t="shared" si="97"/>
        <v>2997790.9940679437</v>
      </c>
      <c r="AT838" s="24">
        <f t="shared" si="98"/>
        <v>3521387.8386220522</v>
      </c>
      <c r="AU838" s="26">
        <f t="shared" si="99"/>
        <v>3420416.3072578637</v>
      </c>
      <c r="AV838" s="28">
        <f t="shared" si="100"/>
        <v>3403176.6472321982</v>
      </c>
      <c r="AW838" s="30">
        <f t="shared" si="101"/>
        <v>3341170.7125132224</v>
      </c>
      <c r="AX838" s="32">
        <f t="shared" si="102"/>
        <v>3537983.3491312461</v>
      </c>
      <c r="AY838" s="34">
        <f t="shared" si="103"/>
        <v>2960697.3203017516</v>
      </c>
    </row>
    <row r="839" spans="1:51" x14ac:dyDescent="0.2">
      <c r="A839" t="s">
        <v>874</v>
      </c>
      <c r="C839" t="s">
        <v>6690</v>
      </c>
      <c r="D839" s="4">
        <v>3300018.8812611201</v>
      </c>
      <c r="E839" s="4">
        <v>3294506.5962514901</v>
      </c>
      <c r="F839" s="4">
        <v>3581466.5934909699</v>
      </c>
      <c r="G839" s="4">
        <v>3208830.9848435102</v>
      </c>
      <c r="H839" s="4">
        <v>2952550.6942970902</v>
      </c>
      <c r="I839" s="6">
        <v>3305231.7118712198</v>
      </c>
      <c r="J839" s="6">
        <v>5317315.3593789302</v>
      </c>
      <c r="K839" s="6">
        <v>4381979.0230277898</v>
      </c>
      <c r="L839" s="6">
        <v>6471185.7513235798</v>
      </c>
      <c r="M839" s="6">
        <v>3143541.9827849502</v>
      </c>
      <c r="N839" s="8">
        <v>3903157.52165202</v>
      </c>
      <c r="O839" s="8">
        <v>3959744.7828589599</v>
      </c>
      <c r="P839" s="8">
        <v>3127608.9693810199</v>
      </c>
      <c r="Q839" s="8">
        <v>3692192.57522059</v>
      </c>
      <c r="R839" s="8">
        <v>3156748.8930696701</v>
      </c>
      <c r="S839" s="10">
        <v>2900403.59266889</v>
      </c>
      <c r="T839" s="10">
        <v>2719695.0279361699</v>
      </c>
      <c r="U839" s="10">
        <v>2677975.4166447101</v>
      </c>
      <c r="V839" s="10">
        <v>2484092.93657402</v>
      </c>
      <c r="W839" s="10">
        <v>2509209.2429372198</v>
      </c>
      <c r="X839" s="12">
        <v>2542117.2992464402</v>
      </c>
      <c r="Y839" s="12">
        <v>2477972.7713591801</v>
      </c>
      <c r="Z839" s="12">
        <v>2911974.7302708598</v>
      </c>
      <c r="AA839" s="12">
        <v>2920538.0999060902</v>
      </c>
      <c r="AB839" s="12">
        <v>2631683.3677095599</v>
      </c>
      <c r="AC839" s="14">
        <v>3068612.4203532701</v>
      </c>
      <c r="AD839" s="14">
        <v>2623051.74347824</v>
      </c>
      <c r="AE839" s="14">
        <v>3063033.9317664299</v>
      </c>
      <c r="AF839" s="14">
        <v>3225035.0106875901</v>
      </c>
      <c r="AG839" s="14">
        <v>2931992.2830916001</v>
      </c>
      <c r="AH839" s="16">
        <v>2772182.00487134</v>
      </c>
      <c r="AI839" s="16">
        <v>2778369.3142734701</v>
      </c>
      <c r="AJ839" s="16">
        <v>2856341.3089015302</v>
      </c>
      <c r="AK839" s="16">
        <v>2670757.40325535</v>
      </c>
      <c r="AL839" s="16">
        <v>2759905.3184229899</v>
      </c>
      <c r="AM839" s="18">
        <v>3261005.3906993102</v>
      </c>
      <c r="AN839" s="18">
        <v>3017702.6150857899</v>
      </c>
      <c r="AO839" s="18">
        <v>2853759.4301206898</v>
      </c>
      <c r="AP839" s="18">
        <v>2571766.41792804</v>
      </c>
      <c r="AQ839" s="18">
        <v>3129043.8097003698</v>
      </c>
      <c r="AR839" s="20">
        <f t="shared" ref="AR839:AR902" si="104">AVERAGE(D839:H839)</f>
        <v>3267474.7500288361</v>
      </c>
      <c r="AS839" s="22">
        <f t="shared" ref="AS839:AS902" si="105">AVERAGE(I839:M839)</f>
        <v>4523850.7656772938</v>
      </c>
      <c r="AT839" s="24">
        <f t="shared" ref="AT839:AT902" si="106">AVERAGE(N839:R839)</f>
        <v>3567890.5484364526</v>
      </c>
      <c r="AU839" s="26">
        <f t="shared" ref="AU839:AU902" si="107">AVERAGE(S839:W839)</f>
        <v>2658275.2433522018</v>
      </c>
      <c r="AV839" s="28">
        <f t="shared" ref="AV839:AV902" si="108">AVERAGE(X839:AB839)</f>
        <v>2696857.2536984263</v>
      </c>
      <c r="AW839" s="30">
        <f t="shared" ref="AW839:AW902" si="109">AVERAGE(AC839:AG839)</f>
        <v>2982345.0778754256</v>
      </c>
      <c r="AX839" s="32">
        <f t="shared" ref="AX839:AX902" si="110">AVERAGE(AH839:AL839)</f>
        <v>2767511.0699449359</v>
      </c>
      <c r="AY839" s="34">
        <f t="shared" ref="AY839:AY902" si="111">AVERAGE(AM839:AQ839)</f>
        <v>2966655.53270684</v>
      </c>
    </row>
    <row r="840" spans="1:51" x14ac:dyDescent="0.2">
      <c r="A840" t="s">
        <v>875</v>
      </c>
      <c r="C840" t="s">
        <v>6691</v>
      </c>
      <c r="D840" s="4">
        <v>3422595.1142893699</v>
      </c>
      <c r="E840" s="4">
        <v>3370611.16324982</v>
      </c>
      <c r="F840" s="4">
        <v>3599483.7126919399</v>
      </c>
      <c r="G840" s="4">
        <v>3508863.1004731301</v>
      </c>
      <c r="H840" s="4">
        <v>3156084.3630198999</v>
      </c>
      <c r="I840" s="6">
        <v>3688974.7115277601</v>
      </c>
      <c r="J840" s="6">
        <v>3232709.06152872</v>
      </c>
      <c r="K840" s="6">
        <v>3085225.9840651401</v>
      </c>
      <c r="L840" s="6">
        <v>2850694.1767562102</v>
      </c>
      <c r="M840" s="6">
        <v>3368151.2535367399</v>
      </c>
      <c r="N840" s="8">
        <v>2983307.5761114201</v>
      </c>
      <c r="O840" s="8">
        <v>2916077.5780556998</v>
      </c>
      <c r="P840" s="8">
        <v>3524774.0930196801</v>
      </c>
      <c r="Q840" s="8">
        <v>3315508.4865037701</v>
      </c>
      <c r="R840" s="8">
        <v>3720730.8495526598</v>
      </c>
      <c r="S840" s="10">
        <v>3347507.07934462</v>
      </c>
      <c r="T840" s="10">
        <v>3207870.6484921598</v>
      </c>
      <c r="U840" s="10">
        <v>3609605.1257029101</v>
      </c>
      <c r="V840" s="10">
        <v>3172992.0158157302</v>
      </c>
      <c r="W840" s="10">
        <v>3485632.0462114699</v>
      </c>
      <c r="X840" s="12">
        <v>3580775.3787916498</v>
      </c>
      <c r="Y840" s="12">
        <v>3542493.5996395298</v>
      </c>
      <c r="Z840" s="12">
        <v>3455841.1682579098</v>
      </c>
      <c r="AA840" s="12">
        <v>3639474.8820948801</v>
      </c>
      <c r="AB840" s="12">
        <v>3386050.3636277202</v>
      </c>
      <c r="AC840" s="14">
        <v>3290287.4057831899</v>
      </c>
      <c r="AD840" s="14">
        <v>3281797.9705878599</v>
      </c>
      <c r="AE840" s="14">
        <v>3537661.09070674</v>
      </c>
      <c r="AF840" s="14">
        <v>3704485.7217067201</v>
      </c>
      <c r="AG840" s="14">
        <v>3487696.9720600001</v>
      </c>
      <c r="AH840" s="16">
        <v>3734241.3204590301</v>
      </c>
      <c r="AI840" s="16">
        <v>4421873.4740748098</v>
      </c>
      <c r="AJ840" s="16">
        <v>4309989.0425856197</v>
      </c>
      <c r="AK840" s="16">
        <v>3958400.4828372798</v>
      </c>
      <c r="AL840" s="16">
        <v>4338386.9754130896</v>
      </c>
      <c r="AM840" s="18">
        <v>3553756.91917689</v>
      </c>
      <c r="AN840" s="18">
        <v>3327435.9393278402</v>
      </c>
      <c r="AO840" s="18">
        <v>3804098.2200637199</v>
      </c>
      <c r="AP840" s="18">
        <v>3353217.02354518</v>
      </c>
      <c r="AQ840" s="18">
        <v>3649121.8681702302</v>
      </c>
      <c r="AR840" s="20">
        <f t="shared" si="104"/>
        <v>3411527.490744832</v>
      </c>
      <c r="AS840" s="22">
        <f t="shared" si="105"/>
        <v>3245151.0374829145</v>
      </c>
      <c r="AT840" s="24">
        <f t="shared" si="106"/>
        <v>3292079.7166486457</v>
      </c>
      <c r="AU840" s="26">
        <f t="shared" si="107"/>
        <v>3364721.3831133782</v>
      </c>
      <c r="AV840" s="28">
        <f t="shared" si="108"/>
        <v>3520927.0784823382</v>
      </c>
      <c r="AW840" s="30">
        <f t="shared" si="109"/>
        <v>3460385.8321689018</v>
      </c>
      <c r="AX840" s="32">
        <f t="shared" si="110"/>
        <v>4152578.2590739662</v>
      </c>
      <c r="AY840" s="34">
        <f t="shared" si="111"/>
        <v>3537525.9940567724</v>
      </c>
    </row>
    <row r="841" spans="1:51" x14ac:dyDescent="0.2">
      <c r="A841" t="s">
        <v>876</v>
      </c>
      <c r="C841" t="s">
        <v>6692</v>
      </c>
      <c r="D841" s="4">
        <v>3288132.3329940299</v>
      </c>
      <c r="E841" s="4">
        <v>3459218.0399476001</v>
      </c>
      <c r="F841" s="4">
        <v>3189634.8575766701</v>
      </c>
      <c r="G841" s="4">
        <v>3422413.06909806</v>
      </c>
      <c r="H841" s="4">
        <v>3192155.8563146</v>
      </c>
      <c r="I841" s="6">
        <v>3633296.4588826499</v>
      </c>
      <c r="J841" s="6">
        <v>3134059.6159142298</v>
      </c>
      <c r="K841" s="6">
        <v>2994501.3860407602</v>
      </c>
      <c r="L841" s="6">
        <v>3651263.7371912301</v>
      </c>
      <c r="M841" s="6">
        <v>3259172.2701856298</v>
      </c>
      <c r="N841" s="8">
        <v>2952663.9973826702</v>
      </c>
      <c r="O841" s="8">
        <v>3144319.7264917502</v>
      </c>
      <c r="P841" s="8">
        <v>3021040.1926728901</v>
      </c>
      <c r="Q841" s="8">
        <v>3167635.2159363599</v>
      </c>
      <c r="R841" s="8">
        <v>2992583.9794755098</v>
      </c>
      <c r="S841" s="10">
        <v>2897030.1272993698</v>
      </c>
      <c r="T841" s="10">
        <v>2866226.6284862198</v>
      </c>
      <c r="U841" s="10">
        <v>2847280.5388563401</v>
      </c>
      <c r="V841" s="10">
        <v>2788663.6869720202</v>
      </c>
      <c r="W841" s="10">
        <v>2937381.3356755301</v>
      </c>
      <c r="X841" s="12">
        <v>3097891.5258857501</v>
      </c>
      <c r="Y841" s="12">
        <v>3284043.6332756202</v>
      </c>
      <c r="Z841" s="12">
        <v>3211507.1988961701</v>
      </c>
      <c r="AA841" s="12">
        <v>3342193.6045485102</v>
      </c>
      <c r="AB841" s="12">
        <v>2851314.16635586</v>
      </c>
      <c r="AC841" s="14">
        <v>3031462.9842984201</v>
      </c>
      <c r="AD841" s="14">
        <v>3190437.5364151802</v>
      </c>
      <c r="AE841" s="14">
        <v>2995777.20716104</v>
      </c>
      <c r="AF841" s="14">
        <v>3219932.77158086</v>
      </c>
      <c r="AG841" s="14">
        <v>3256350.2292827601</v>
      </c>
      <c r="AH841" s="16">
        <v>3507900.27499134</v>
      </c>
      <c r="AI841" s="16">
        <v>3025848.5925503401</v>
      </c>
      <c r="AJ841" s="16">
        <v>3401053.8906843299</v>
      </c>
      <c r="AK841" s="16">
        <v>3632350.6455148598</v>
      </c>
      <c r="AL841" s="16">
        <v>3255004.6058493098</v>
      </c>
      <c r="AM841" s="18">
        <v>3303092.4255103501</v>
      </c>
      <c r="AN841" s="18">
        <v>3059669.95665493</v>
      </c>
      <c r="AO841" s="18">
        <v>3124815.52915176</v>
      </c>
      <c r="AP841" s="18">
        <v>3604275.10163427</v>
      </c>
      <c r="AQ841" s="18">
        <v>3373690.9632076402</v>
      </c>
      <c r="AR841" s="20">
        <f t="shared" si="104"/>
        <v>3310310.8311861916</v>
      </c>
      <c r="AS841" s="22">
        <f t="shared" si="105"/>
        <v>3334458.6936429003</v>
      </c>
      <c r="AT841" s="24">
        <f t="shared" si="106"/>
        <v>3055648.6223918358</v>
      </c>
      <c r="AU841" s="26">
        <f t="shared" si="107"/>
        <v>2867316.4634578964</v>
      </c>
      <c r="AV841" s="28">
        <f t="shared" si="108"/>
        <v>3157390.0257923817</v>
      </c>
      <c r="AW841" s="30">
        <f t="shared" si="109"/>
        <v>3138792.1457476518</v>
      </c>
      <c r="AX841" s="32">
        <f t="shared" si="110"/>
        <v>3364431.6019180366</v>
      </c>
      <c r="AY841" s="34">
        <f t="shared" si="111"/>
        <v>3293108.7952317898</v>
      </c>
    </row>
    <row r="842" spans="1:51" x14ac:dyDescent="0.2">
      <c r="A842" t="s">
        <v>877</v>
      </c>
      <c r="C842" t="s">
        <v>6693</v>
      </c>
      <c r="D842" s="4">
        <v>2730230.6169167799</v>
      </c>
      <c r="E842" s="4">
        <v>2671964.6074644201</v>
      </c>
      <c r="F842" s="4">
        <v>2726061.5416178098</v>
      </c>
      <c r="G842" s="4">
        <v>2772412.96594929</v>
      </c>
      <c r="H842" s="4">
        <v>3094925.82506683</v>
      </c>
      <c r="I842" s="6">
        <v>2767006.9590874002</v>
      </c>
      <c r="J842" s="6">
        <v>2394804.1096326802</v>
      </c>
      <c r="K842" s="6">
        <v>2875788.7773841601</v>
      </c>
      <c r="L842" s="6">
        <v>1884381.9647067301</v>
      </c>
      <c r="M842" s="6">
        <v>2774563.97447418</v>
      </c>
      <c r="N842" s="8">
        <v>3420902.8003123901</v>
      </c>
      <c r="O842" s="8">
        <v>3646847.0414446401</v>
      </c>
      <c r="P842" s="8">
        <v>2779054.8482555398</v>
      </c>
      <c r="Q842" s="8">
        <v>3503210.5735520101</v>
      </c>
      <c r="R842" s="8">
        <v>3182560.5145090902</v>
      </c>
      <c r="S842" s="10">
        <v>2934752.0633543199</v>
      </c>
      <c r="T842" s="10">
        <v>2810486.3167021601</v>
      </c>
      <c r="U842" s="10">
        <v>2843459.1427242202</v>
      </c>
      <c r="V842" s="10">
        <v>2903363.8555669398</v>
      </c>
      <c r="W842" s="10">
        <v>3181334.5546112098</v>
      </c>
      <c r="X842" s="12">
        <v>3749385.4404789698</v>
      </c>
      <c r="Y842" s="12">
        <v>3779464.81026142</v>
      </c>
      <c r="Z842" s="12">
        <v>4000248.7086189599</v>
      </c>
      <c r="AA842" s="12">
        <v>4072286.5363779198</v>
      </c>
      <c r="AB842" s="12">
        <v>4250123.7614596104</v>
      </c>
      <c r="AC842" s="14">
        <v>2532636.1983092199</v>
      </c>
      <c r="AD842" s="14">
        <v>2430460.1206403798</v>
      </c>
      <c r="AE842" s="14">
        <v>2703753.7041706201</v>
      </c>
      <c r="AF842" s="14">
        <v>2824680.27130466</v>
      </c>
      <c r="AG842" s="14">
        <v>2571863.8970523998</v>
      </c>
      <c r="AH842" s="16">
        <v>3388287.0779208099</v>
      </c>
      <c r="AI842" s="16">
        <v>2946624.0077149901</v>
      </c>
      <c r="AJ842" s="16">
        <v>3783058.06859077</v>
      </c>
      <c r="AK842" s="16">
        <v>3617563.4953594902</v>
      </c>
      <c r="AL842" s="16">
        <v>3414733.6889328798</v>
      </c>
      <c r="AM842" s="18">
        <v>3282096.0426327898</v>
      </c>
      <c r="AN842" s="18">
        <v>3153864.79267326</v>
      </c>
      <c r="AO842" s="18">
        <v>3090205.4697080399</v>
      </c>
      <c r="AP842" s="18">
        <v>3173370.7568320902</v>
      </c>
      <c r="AQ842" s="18">
        <v>3259809.2406762401</v>
      </c>
      <c r="AR842" s="20">
        <f t="shared" si="104"/>
        <v>2799119.1114030257</v>
      </c>
      <c r="AS842" s="22">
        <f t="shared" si="105"/>
        <v>2539309.1570570301</v>
      </c>
      <c r="AT842" s="24">
        <f t="shared" si="106"/>
        <v>3306515.1556147346</v>
      </c>
      <c r="AU842" s="26">
        <f t="shared" si="107"/>
        <v>2934679.1865917696</v>
      </c>
      <c r="AV842" s="28">
        <f t="shared" si="108"/>
        <v>3970301.8514393764</v>
      </c>
      <c r="AW842" s="30">
        <f t="shared" si="109"/>
        <v>2612678.838295456</v>
      </c>
      <c r="AX842" s="32">
        <f t="shared" si="110"/>
        <v>3430053.2677037879</v>
      </c>
      <c r="AY842" s="34">
        <f t="shared" si="111"/>
        <v>3191869.2605044842</v>
      </c>
    </row>
    <row r="843" spans="1:51" x14ac:dyDescent="0.2">
      <c r="A843" t="s">
        <v>878</v>
      </c>
      <c r="C843" t="s">
        <v>6694</v>
      </c>
      <c r="D843" s="4">
        <v>3541251.9407231999</v>
      </c>
      <c r="E843" s="4">
        <v>3891317.4670898598</v>
      </c>
      <c r="F843" s="4">
        <v>2819886.01930751</v>
      </c>
      <c r="G843" s="4">
        <v>3044647.2369674798</v>
      </c>
      <c r="H843" s="4">
        <v>3345355.2337813298</v>
      </c>
      <c r="I843" s="6">
        <v>2809742.60710525</v>
      </c>
      <c r="J843" s="6">
        <v>2145160.2084236699</v>
      </c>
      <c r="K843" s="6">
        <v>2489732.6970372298</v>
      </c>
      <c r="L843" s="6">
        <v>1562005.2035105401</v>
      </c>
      <c r="M843" s="6">
        <v>2633921.2986185602</v>
      </c>
      <c r="N843" s="8">
        <v>1705592.44924813</v>
      </c>
      <c r="O843" s="8">
        <v>2024441.4821562399</v>
      </c>
      <c r="P843" s="8">
        <v>2278158.5134147401</v>
      </c>
      <c r="Q843" s="8">
        <v>1692014.02683923</v>
      </c>
      <c r="R843" s="8">
        <v>2257442.87470651</v>
      </c>
      <c r="S843" s="10">
        <v>7320205.4709725101</v>
      </c>
      <c r="T843" s="10">
        <v>8700692.7219653595</v>
      </c>
      <c r="U843" s="10">
        <v>6724044.99367382</v>
      </c>
      <c r="V843" s="10">
        <v>6991028.2046901798</v>
      </c>
      <c r="W843" s="10">
        <v>8761319.3488328792</v>
      </c>
      <c r="X843" s="12">
        <v>3099513.0601358199</v>
      </c>
      <c r="Y843" s="12">
        <v>3656596.6669839099</v>
      </c>
      <c r="Z843" s="12">
        <v>2922485.8457895801</v>
      </c>
      <c r="AA843" s="12">
        <v>2376814.10851879</v>
      </c>
      <c r="AB843" s="12">
        <v>2638357.6763685499</v>
      </c>
      <c r="AC843" s="14">
        <v>2432108.70670316</v>
      </c>
      <c r="AD843" s="14">
        <v>2559696.9586533299</v>
      </c>
      <c r="AE843" s="14">
        <v>2445979.8216409599</v>
      </c>
      <c r="AF843" s="14">
        <v>2537662.4233280299</v>
      </c>
      <c r="AG843" s="14">
        <v>2972204.6851784899</v>
      </c>
      <c r="AH843" s="16">
        <v>3529530.3614987498</v>
      </c>
      <c r="AI843" s="16">
        <v>2643783.7921043001</v>
      </c>
      <c r="AJ843" s="16">
        <v>3405703.4433772098</v>
      </c>
      <c r="AK843" s="16">
        <v>3107204.1138366698</v>
      </c>
      <c r="AL843" s="16">
        <v>2721019.0953308102</v>
      </c>
      <c r="AM843" s="18">
        <v>3031746.1207071901</v>
      </c>
      <c r="AN843" s="18">
        <v>2925896.3214987898</v>
      </c>
      <c r="AO843" s="18">
        <v>3099752.7177844001</v>
      </c>
      <c r="AP843" s="18">
        <v>2402423.44873669</v>
      </c>
      <c r="AQ843" s="18">
        <v>2824498.4377470599</v>
      </c>
      <c r="AR843" s="20">
        <f t="shared" si="104"/>
        <v>3328491.5795738762</v>
      </c>
      <c r="AS843" s="22">
        <f t="shared" si="105"/>
        <v>2328112.40293905</v>
      </c>
      <c r="AT843" s="24">
        <f t="shared" si="106"/>
        <v>1991529.8692729701</v>
      </c>
      <c r="AU843" s="26">
        <f t="shared" si="107"/>
        <v>7699458.1480269488</v>
      </c>
      <c r="AV843" s="28">
        <f t="shared" si="108"/>
        <v>2938753.4715593299</v>
      </c>
      <c r="AW843" s="30">
        <f t="shared" si="109"/>
        <v>2589530.5191007936</v>
      </c>
      <c r="AX843" s="32">
        <f t="shared" si="110"/>
        <v>3081448.161229548</v>
      </c>
      <c r="AY843" s="34">
        <f t="shared" si="111"/>
        <v>2856863.409294826</v>
      </c>
    </row>
    <row r="844" spans="1:51" x14ac:dyDescent="0.2">
      <c r="A844" t="s">
        <v>879</v>
      </c>
      <c r="C844" t="s">
        <v>6695</v>
      </c>
      <c r="D844" s="4">
        <v>5934539.9597906098</v>
      </c>
      <c r="E844" s="4">
        <v>4929344.5530888299</v>
      </c>
      <c r="F844" s="4">
        <v>3849831.4665109101</v>
      </c>
      <c r="G844" s="4">
        <v>3986559.5306358398</v>
      </c>
      <c r="H844" s="4">
        <v>4221140.6333067697</v>
      </c>
      <c r="I844" s="6">
        <v>3170369.0220453399</v>
      </c>
      <c r="J844" s="6">
        <v>4441623.3696489697</v>
      </c>
      <c r="K844" s="6">
        <v>4868463.2870185096</v>
      </c>
      <c r="L844" s="6">
        <v>4745449.69591711</v>
      </c>
      <c r="M844" s="6">
        <v>3199881.2888557999</v>
      </c>
      <c r="N844" s="8">
        <v>2206352.5473644901</v>
      </c>
      <c r="O844" s="8">
        <v>2854715.3641139301</v>
      </c>
      <c r="P844" s="8">
        <v>2323495.91340579</v>
      </c>
      <c r="Q844" s="8">
        <v>2435268.2707957402</v>
      </c>
      <c r="R844" s="8">
        <v>2174069.0191920898</v>
      </c>
      <c r="S844" s="10">
        <v>2862671.5443076799</v>
      </c>
      <c r="T844" s="10">
        <v>3445743.2239912502</v>
      </c>
      <c r="U844" s="10">
        <v>4085801.7932766299</v>
      </c>
      <c r="V844" s="10">
        <v>3323156.8909283602</v>
      </c>
      <c r="W844" s="10">
        <v>3981381.5392450201</v>
      </c>
      <c r="X844" s="12">
        <v>4846675.4058097303</v>
      </c>
      <c r="Y844" s="12">
        <v>3188840.2609120202</v>
      </c>
      <c r="Z844" s="12">
        <v>3135773.0569240302</v>
      </c>
      <c r="AA844" s="12">
        <v>2941892.9912859001</v>
      </c>
      <c r="AB844" s="12">
        <v>3143021.7939819698</v>
      </c>
      <c r="AC844" s="14">
        <v>2407317.4715344701</v>
      </c>
      <c r="AD844" s="14">
        <v>2979976.5223543099</v>
      </c>
      <c r="AE844" s="14">
        <v>3644107.3428742602</v>
      </c>
      <c r="AF844" s="14">
        <v>3535936.7041496201</v>
      </c>
      <c r="AG844" s="14">
        <v>3107815.0016214098</v>
      </c>
      <c r="AH844" s="16">
        <v>4246086.2931091497</v>
      </c>
      <c r="AI844" s="16">
        <v>3113544.3164341198</v>
      </c>
      <c r="AJ844" s="16">
        <v>3746764.3720740499</v>
      </c>
      <c r="AK844" s="16">
        <v>3956634.3736982099</v>
      </c>
      <c r="AL844" s="16">
        <v>3631631.2334768898</v>
      </c>
      <c r="AM844" s="18">
        <v>2235584.5130208801</v>
      </c>
      <c r="AN844" s="18">
        <v>2227219.1768658101</v>
      </c>
      <c r="AO844" s="18">
        <v>2558580.2337801601</v>
      </c>
      <c r="AP844" s="18">
        <v>2508104.82212563</v>
      </c>
      <c r="AQ844" s="18">
        <v>2243112.86381099</v>
      </c>
      <c r="AR844" s="20">
        <f t="shared" si="104"/>
        <v>4584283.2286665915</v>
      </c>
      <c r="AS844" s="22">
        <f t="shared" si="105"/>
        <v>4085157.3326971456</v>
      </c>
      <c r="AT844" s="24">
        <f t="shared" si="106"/>
        <v>2398780.222974408</v>
      </c>
      <c r="AU844" s="26">
        <f t="shared" si="107"/>
        <v>3539750.9983497881</v>
      </c>
      <c r="AV844" s="28">
        <f t="shared" si="108"/>
        <v>3451240.7017827304</v>
      </c>
      <c r="AW844" s="30">
        <f t="shared" si="109"/>
        <v>3135030.6085068146</v>
      </c>
      <c r="AX844" s="32">
        <f t="shared" si="110"/>
        <v>3738932.1177584841</v>
      </c>
      <c r="AY844" s="34">
        <f t="shared" si="111"/>
        <v>2354520.3219206939</v>
      </c>
    </row>
    <row r="845" spans="1:51" x14ac:dyDescent="0.2">
      <c r="A845" t="s">
        <v>880</v>
      </c>
      <c r="C845" t="s">
        <v>6696</v>
      </c>
      <c r="D845" s="4">
        <v>4257639.3343504304</v>
      </c>
      <c r="E845" s="4">
        <v>4251587.71354069</v>
      </c>
      <c r="F845" s="4">
        <v>3542924.4440135402</v>
      </c>
      <c r="G845" s="4">
        <v>3703017.3958016802</v>
      </c>
      <c r="H845" s="4">
        <v>3672541.6379527701</v>
      </c>
      <c r="I845" s="6">
        <v>3010530.51798598</v>
      </c>
      <c r="J845" s="6">
        <v>4631194.3505536802</v>
      </c>
      <c r="K845" s="6">
        <v>3246748.5292779598</v>
      </c>
      <c r="L845" s="6">
        <v>7124611.0583294798</v>
      </c>
      <c r="M845" s="6">
        <v>2598985.7989115599</v>
      </c>
      <c r="N845" s="8">
        <v>2988124.3701523598</v>
      </c>
      <c r="O845" s="8">
        <v>2729589.8367085299</v>
      </c>
      <c r="P845" s="8">
        <v>2377149.3657702501</v>
      </c>
      <c r="Q845" s="8">
        <v>2630655.8639732902</v>
      </c>
      <c r="R845" s="8">
        <v>2663149.8500692998</v>
      </c>
      <c r="S845" s="10">
        <v>2342151.70292788</v>
      </c>
      <c r="T845" s="10">
        <v>2936617.4827720299</v>
      </c>
      <c r="U845" s="10">
        <v>2351232.4103288101</v>
      </c>
      <c r="V845" s="10">
        <v>2460978.29031129</v>
      </c>
      <c r="W845" s="10">
        <v>3100542.3873121599</v>
      </c>
      <c r="X845" s="12">
        <v>3499237.4779538601</v>
      </c>
      <c r="Y845" s="12">
        <v>3207555.3866415299</v>
      </c>
      <c r="Z845" s="12">
        <v>2468960.2853144598</v>
      </c>
      <c r="AA845" s="12">
        <v>2756167.0860014702</v>
      </c>
      <c r="AB845" s="12">
        <v>2424030.06009079</v>
      </c>
      <c r="AC845" s="14">
        <v>2588799.1482156599</v>
      </c>
      <c r="AD845" s="14">
        <v>3317748.7934773699</v>
      </c>
      <c r="AE845" s="14">
        <v>2592173.5273863398</v>
      </c>
      <c r="AF845" s="14">
        <v>2640376.9895606898</v>
      </c>
      <c r="AG845" s="14">
        <v>2518341.72786701</v>
      </c>
      <c r="AH845" s="16">
        <v>4370607.9560755398</v>
      </c>
      <c r="AI845" s="16">
        <v>3479005.4439155399</v>
      </c>
      <c r="AJ845" s="16">
        <v>3638807.7974645901</v>
      </c>
      <c r="AK845" s="16">
        <v>4654991.05572036</v>
      </c>
      <c r="AL845" s="16">
        <v>3276546.3742099199</v>
      </c>
      <c r="AM845" s="18">
        <v>2735383.6775226402</v>
      </c>
      <c r="AN845" s="18">
        <v>2844385.78512961</v>
      </c>
      <c r="AO845" s="18">
        <v>2700830.73446383</v>
      </c>
      <c r="AP845" s="18">
        <v>5107177.36682464</v>
      </c>
      <c r="AQ845" s="18">
        <v>2993989.6175877</v>
      </c>
      <c r="AR845" s="20">
        <f t="shared" si="104"/>
        <v>3885542.1051318222</v>
      </c>
      <c r="AS845" s="22">
        <f t="shared" si="105"/>
        <v>4122414.0510117314</v>
      </c>
      <c r="AT845" s="24">
        <f t="shared" si="106"/>
        <v>2677733.8573347456</v>
      </c>
      <c r="AU845" s="26">
        <f t="shared" si="107"/>
        <v>2638304.4547304339</v>
      </c>
      <c r="AV845" s="28">
        <f t="shared" si="108"/>
        <v>2871190.0592004219</v>
      </c>
      <c r="AW845" s="30">
        <f t="shared" si="109"/>
        <v>2731488.0373014137</v>
      </c>
      <c r="AX845" s="32">
        <f t="shared" si="110"/>
        <v>3883991.7254771902</v>
      </c>
      <c r="AY845" s="34">
        <f t="shared" si="111"/>
        <v>3276353.436305684</v>
      </c>
    </row>
    <row r="846" spans="1:51" x14ac:dyDescent="0.2">
      <c r="A846" t="s">
        <v>881</v>
      </c>
      <c r="C846" t="s">
        <v>6697</v>
      </c>
      <c r="D846" s="4">
        <v>2885992.9877103399</v>
      </c>
      <c r="E846" s="4">
        <v>3005093.0218513501</v>
      </c>
      <c r="F846" s="4">
        <v>3318468.9566382798</v>
      </c>
      <c r="G846" s="4">
        <v>3187638.5492307702</v>
      </c>
      <c r="H846" s="4">
        <v>2811046.0584025802</v>
      </c>
      <c r="I846" s="6">
        <v>3157377.1009852602</v>
      </c>
      <c r="J846" s="6">
        <v>2817087.0285477401</v>
      </c>
      <c r="K846" s="6">
        <v>2841069.5260853502</v>
      </c>
      <c r="L846" s="6">
        <v>2505369.5471170601</v>
      </c>
      <c r="M846" s="6">
        <v>3040785.5028985399</v>
      </c>
      <c r="N846" s="8">
        <v>3085801.3353088</v>
      </c>
      <c r="O846" s="8">
        <v>2861198.03130349</v>
      </c>
      <c r="P846" s="8">
        <v>3572910.1096764798</v>
      </c>
      <c r="Q846" s="8">
        <v>3066083.6202646699</v>
      </c>
      <c r="R846" s="8">
        <v>3411335.7652709601</v>
      </c>
      <c r="S846" s="10">
        <v>3096789.6364603299</v>
      </c>
      <c r="T846" s="10">
        <v>3237562.42755523</v>
      </c>
      <c r="U846" s="10">
        <v>2779213.6248806198</v>
      </c>
      <c r="V846" s="10">
        <v>3067032.0369792702</v>
      </c>
      <c r="W846" s="10">
        <v>2860790.45202146</v>
      </c>
      <c r="X846" s="12">
        <v>2766896.9533523298</v>
      </c>
      <c r="Y846" s="12">
        <v>2871294.7545931302</v>
      </c>
      <c r="Z846" s="12">
        <v>3114173.3808158399</v>
      </c>
      <c r="AA846" s="12">
        <v>3319426.07720323</v>
      </c>
      <c r="AB846" s="12">
        <v>3182974.94720454</v>
      </c>
      <c r="AC846" s="14">
        <v>3112325.8143182402</v>
      </c>
      <c r="AD846" s="14">
        <v>3094243.6675171698</v>
      </c>
      <c r="AE846" s="14">
        <v>2632018.4923579302</v>
      </c>
      <c r="AF846" s="14">
        <v>2584257.4800601099</v>
      </c>
      <c r="AG846" s="14">
        <v>2697906.2127282</v>
      </c>
      <c r="AH846" s="16">
        <v>2781636.5331031298</v>
      </c>
      <c r="AI846" s="16">
        <v>2843778.2086385</v>
      </c>
      <c r="AJ846" s="16">
        <v>2909494.1734954398</v>
      </c>
      <c r="AK846" s="16">
        <v>2769091.5504001202</v>
      </c>
      <c r="AL846" s="16">
        <v>2888210.0693104202</v>
      </c>
      <c r="AM846" s="18">
        <v>3082700.5947560598</v>
      </c>
      <c r="AN846" s="18">
        <v>2744929.64525489</v>
      </c>
      <c r="AO846" s="18">
        <v>3062731.6851833402</v>
      </c>
      <c r="AP846" s="18">
        <v>2454113.6756855901</v>
      </c>
      <c r="AQ846" s="18">
        <v>2765853.73019379</v>
      </c>
      <c r="AR846" s="20">
        <f t="shared" si="104"/>
        <v>3041647.9147666642</v>
      </c>
      <c r="AS846" s="22">
        <f t="shared" si="105"/>
        <v>2872337.7411267902</v>
      </c>
      <c r="AT846" s="24">
        <f t="shared" si="106"/>
        <v>3199465.77236488</v>
      </c>
      <c r="AU846" s="26">
        <f t="shared" si="107"/>
        <v>3008277.6355793821</v>
      </c>
      <c r="AV846" s="28">
        <f t="shared" si="108"/>
        <v>3050953.2226338135</v>
      </c>
      <c r="AW846" s="30">
        <f t="shared" si="109"/>
        <v>2824150.33339633</v>
      </c>
      <c r="AX846" s="32">
        <f t="shared" si="110"/>
        <v>2838442.1069895215</v>
      </c>
      <c r="AY846" s="34">
        <f t="shared" si="111"/>
        <v>2822065.866214734</v>
      </c>
    </row>
    <row r="847" spans="1:51" x14ac:dyDescent="0.2">
      <c r="A847" t="s">
        <v>882</v>
      </c>
      <c r="C847" t="s">
        <v>6698</v>
      </c>
      <c r="D847" s="4">
        <v>3760282.2132663899</v>
      </c>
      <c r="E847" s="4">
        <v>3629871.2039259402</v>
      </c>
      <c r="F847" s="4">
        <v>3773299.8273898</v>
      </c>
      <c r="G847" s="4">
        <v>3907727.2014116002</v>
      </c>
      <c r="H847" s="4">
        <v>3424021.14150349</v>
      </c>
      <c r="I847" s="6">
        <v>3913581.4731281898</v>
      </c>
      <c r="J847" s="6">
        <v>5030395.2651735703</v>
      </c>
      <c r="K847" s="6">
        <v>4621913.66194316</v>
      </c>
      <c r="L847" s="6">
        <v>7504633.0098858597</v>
      </c>
      <c r="M847" s="6">
        <v>3606121.8721938399</v>
      </c>
      <c r="N847" s="8">
        <v>5376473.5684732003</v>
      </c>
      <c r="O847" s="8">
        <v>3774554.5800143802</v>
      </c>
      <c r="P847" s="8">
        <v>3841975.34773752</v>
      </c>
      <c r="Q847" s="8">
        <v>3506814.5964602102</v>
      </c>
      <c r="R847" s="8">
        <v>4184033.7267410001</v>
      </c>
      <c r="S847" s="10">
        <v>2877867.3069299199</v>
      </c>
      <c r="T847" s="10">
        <v>2400574.5689375899</v>
      </c>
      <c r="U847" s="10">
        <v>3196108.4470058102</v>
      </c>
      <c r="V847" s="10">
        <v>2780796.5599323199</v>
      </c>
      <c r="W847" s="10">
        <v>1934934.29869826</v>
      </c>
      <c r="X847" s="12">
        <v>3013422.27659469</v>
      </c>
      <c r="Y847" s="12">
        <v>3666883.4574887501</v>
      </c>
      <c r="Z847" s="12">
        <v>3171584.7465044102</v>
      </c>
      <c r="AA847" s="12">
        <v>3161517.05628807</v>
      </c>
      <c r="AB847" s="12">
        <v>3314214.9588164501</v>
      </c>
      <c r="AC847" s="14">
        <v>4420791.6372878104</v>
      </c>
      <c r="AD847" s="14">
        <v>3424101.5743936901</v>
      </c>
      <c r="AE847" s="14">
        <v>3586708.3164854199</v>
      </c>
      <c r="AF847" s="14">
        <v>3488405.5882959901</v>
      </c>
      <c r="AG847" s="14">
        <v>3288407.1121309502</v>
      </c>
      <c r="AH847" s="16">
        <v>1332845.20978425</v>
      </c>
      <c r="AI847" s="16">
        <v>1484601.1791101999</v>
      </c>
      <c r="AJ847" s="16">
        <v>1807482.74031041</v>
      </c>
      <c r="AK847" s="16">
        <v>2089795.8019556799</v>
      </c>
      <c r="AL847" s="16">
        <v>1747877.2805526301</v>
      </c>
      <c r="AM847" s="18">
        <v>4110720.0194540401</v>
      </c>
      <c r="AN847" s="18">
        <v>3274308.1637663301</v>
      </c>
      <c r="AO847" s="18">
        <v>4087047.7679153099</v>
      </c>
      <c r="AP847" s="18">
        <v>3967827.90980592</v>
      </c>
      <c r="AQ847" s="18">
        <v>3417326.55432643</v>
      </c>
      <c r="AR847" s="20">
        <f t="shared" si="104"/>
        <v>3699040.3174994448</v>
      </c>
      <c r="AS847" s="22">
        <f t="shared" si="105"/>
        <v>4935329.0564649235</v>
      </c>
      <c r="AT847" s="24">
        <f t="shared" si="106"/>
        <v>4136770.363885262</v>
      </c>
      <c r="AU847" s="26">
        <f t="shared" si="107"/>
        <v>2638056.23630078</v>
      </c>
      <c r="AV847" s="28">
        <f t="shared" si="108"/>
        <v>3265524.4991384745</v>
      </c>
      <c r="AW847" s="30">
        <f t="shared" si="109"/>
        <v>3641682.8457187722</v>
      </c>
      <c r="AX847" s="32">
        <f t="shared" si="110"/>
        <v>1692520.4423426338</v>
      </c>
      <c r="AY847" s="34">
        <f t="shared" si="111"/>
        <v>3771446.0830536061</v>
      </c>
    </row>
    <row r="848" spans="1:51" x14ac:dyDescent="0.2">
      <c r="A848" t="s">
        <v>883</v>
      </c>
      <c r="C848" t="s">
        <v>6699</v>
      </c>
      <c r="D848" s="4">
        <v>3372336.3901387802</v>
      </c>
      <c r="E848" s="4">
        <v>3381361.6120282798</v>
      </c>
      <c r="F848" s="4">
        <v>3304744.4005082701</v>
      </c>
      <c r="G848" s="4">
        <v>3356595.3770277202</v>
      </c>
      <c r="H848" s="4">
        <v>3175576.88573618</v>
      </c>
      <c r="I848" s="6">
        <v>3171908.6810777402</v>
      </c>
      <c r="J848" s="6">
        <v>3023906.20993151</v>
      </c>
      <c r="K848" s="6">
        <v>3275753.5050085601</v>
      </c>
      <c r="L848" s="6">
        <v>3561748.8331796299</v>
      </c>
      <c r="M848" s="6">
        <v>3256233.3218846601</v>
      </c>
      <c r="N848" s="8">
        <v>3546049.1800849298</v>
      </c>
      <c r="O848" s="8">
        <v>3658410.3105943999</v>
      </c>
      <c r="P848" s="8">
        <v>3544375.8093405799</v>
      </c>
      <c r="Q848" s="8">
        <v>3403760.4050978799</v>
      </c>
      <c r="R848" s="8">
        <v>3283733.0668331701</v>
      </c>
      <c r="S848" s="10">
        <v>2883768.84886534</v>
      </c>
      <c r="T848" s="10">
        <v>2730973.77406279</v>
      </c>
      <c r="U848" s="10">
        <v>2879799.2764415802</v>
      </c>
      <c r="V848" s="10">
        <v>2722969.78147791</v>
      </c>
      <c r="W848" s="10">
        <v>2692808.3038350502</v>
      </c>
      <c r="X848" s="12">
        <v>3050068.5573086599</v>
      </c>
      <c r="Y848" s="12">
        <v>3225117.9363018698</v>
      </c>
      <c r="Z848" s="12">
        <v>3180161.6229399601</v>
      </c>
      <c r="AA848" s="12">
        <v>3144814.47323965</v>
      </c>
      <c r="AB848" s="12">
        <v>2997106.86012625</v>
      </c>
      <c r="AC848" s="14">
        <v>2707179.7500984399</v>
      </c>
      <c r="AD848" s="14">
        <v>3099041.76216857</v>
      </c>
      <c r="AE848" s="14">
        <v>2603776.3779691998</v>
      </c>
      <c r="AF848" s="14">
        <v>2795393.09110888</v>
      </c>
      <c r="AG848" s="14">
        <v>2821083.2663020901</v>
      </c>
      <c r="AH848" s="16">
        <v>3427334.55983024</v>
      </c>
      <c r="AI848" s="16">
        <v>3167785.2521766298</v>
      </c>
      <c r="AJ848" s="16">
        <v>3370920.5142608001</v>
      </c>
      <c r="AK848" s="16">
        <v>3247947.9601546498</v>
      </c>
      <c r="AL848" s="16">
        <v>3346323.9372913698</v>
      </c>
      <c r="AM848" s="18">
        <v>2916030.85457263</v>
      </c>
      <c r="AN848" s="18">
        <v>2905151.1997773098</v>
      </c>
      <c r="AO848" s="18">
        <v>3105659.34498649</v>
      </c>
      <c r="AP848" s="18">
        <v>3043044.6064967001</v>
      </c>
      <c r="AQ848" s="18">
        <v>3042887.8910636702</v>
      </c>
      <c r="AR848" s="20">
        <f t="shared" si="104"/>
        <v>3318122.9330878463</v>
      </c>
      <c r="AS848" s="22">
        <f t="shared" si="105"/>
        <v>3257910.1102164201</v>
      </c>
      <c r="AT848" s="24">
        <f t="shared" si="106"/>
        <v>3487265.7543901922</v>
      </c>
      <c r="AU848" s="26">
        <f t="shared" si="107"/>
        <v>2782063.9969365336</v>
      </c>
      <c r="AV848" s="28">
        <f t="shared" si="108"/>
        <v>3119453.8899832778</v>
      </c>
      <c r="AW848" s="30">
        <f t="shared" si="109"/>
        <v>2805294.8495294363</v>
      </c>
      <c r="AX848" s="32">
        <f t="shared" si="110"/>
        <v>3312062.4447427378</v>
      </c>
      <c r="AY848" s="34">
        <f t="shared" si="111"/>
        <v>3002554.7793793599</v>
      </c>
    </row>
    <row r="849" spans="1:51" x14ac:dyDescent="0.2">
      <c r="A849" t="s">
        <v>884</v>
      </c>
      <c r="C849" t="s">
        <v>6700</v>
      </c>
      <c r="D849" s="4">
        <v>3329695.08805223</v>
      </c>
      <c r="E849" s="4">
        <v>3476602.1123890402</v>
      </c>
      <c r="F849" s="4">
        <v>3364920.9861391401</v>
      </c>
      <c r="G849" s="4">
        <v>3391645.0465169498</v>
      </c>
      <c r="H849" s="4">
        <v>3152395.8581272499</v>
      </c>
      <c r="I849" s="6">
        <v>3609371.0846680799</v>
      </c>
      <c r="J849" s="6">
        <v>6164481.86183671</v>
      </c>
      <c r="K849" s="6">
        <v>4515997.4277170002</v>
      </c>
      <c r="L849" s="6">
        <v>6743157.7644536803</v>
      </c>
      <c r="M849" s="6">
        <v>3391578.64622242</v>
      </c>
      <c r="N849" s="8">
        <v>4166653.8119794298</v>
      </c>
      <c r="O849" s="8">
        <v>4111804.0335738002</v>
      </c>
      <c r="P849" s="8">
        <v>3762012.42878841</v>
      </c>
      <c r="Q849" s="8">
        <v>4113987.6358968201</v>
      </c>
      <c r="R849" s="8">
        <v>3974920.4422975201</v>
      </c>
      <c r="S849" s="10">
        <v>2950475.6883635302</v>
      </c>
      <c r="T849" s="10">
        <v>2844802.4398449901</v>
      </c>
      <c r="U849" s="10">
        <v>3240339.8698016801</v>
      </c>
      <c r="V849" s="10">
        <v>2847823.48780317</v>
      </c>
      <c r="W849" s="10">
        <v>2472699.5937936399</v>
      </c>
      <c r="X849" s="12">
        <v>2802126.2353674802</v>
      </c>
      <c r="Y849" s="12">
        <v>2434629.4315998601</v>
      </c>
      <c r="Z849" s="12">
        <v>2894164.78981935</v>
      </c>
      <c r="AA849" s="12">
        <v>2852479.4629538902</v>
      </c>
      <c r="AB849" s="12">
        <v>2967068.3964912798</v>
      </c>
      <c r="AC849" s="14">
        <v>3482578.1348594702</v>
      </c>
      <c r="AD849" s="14">
        <v>3277049.7145022298</v>
      </c>
      <c r="AE849" s="14">
        <v>3448423.0863539199</v>
      </c>
      <c r="AF849" s="14">
        <v>3557287.8645063499</v>
      </c>
      <c r="AG849" s="14">
        <v>3108984.6814035098</v>
      </c>
      <c r="AH849" s="16">
        <v>3127404.56828736</v>
      </c>
      <c r="AI849" s="16">
        <v>3343345.0007199999</v>
      </c>
      <c r="AJ849" s="16">
        <v>3010770.5829103501</v>
      </c>
      <c r="AK849" s="16">
        <v>2942765.3043930898</v>
      </c>
      <c r="AL849" s="16">
        <v>3411887.0260098702</v>
      </c>
      <c r="AM849" s="18">
        <v>3995294.7331327898</v>
      </c>
      <c r="AN849" s="18">
        <v>3731541.10401029</v>
      </c>
      <c r="AO849" s="18">
        <v>3413228.5786485998</v>
      </c>
      <c r="AP849" s="18">
        <v>3381112.2609915901</v>
      </c>
      <c r="AQ849" s="18">
        <v>3641215.9801280699</v>
      </c>
      <c r="AR849" s="20">
        <f t="shared" si="104"/>
        <v>3343051.818244922</v>
      </c>
      <c r="AS849" s="22">
        <f t="shared" si="105"/>
        <v>4884917.3569795778</v>
      </c>
      <c r="AT849" s="24">
        <f t="shared" si="106"/>
        <v>4025875.6705071963</v>
      </c>
      <c r="AU849" s="26">
        <f t="shared" si="107"/>
        <v>2871228.215921402</v>
      </c>
      <c r="AV849" s="28">
        <f t="shared" si="108"/>
        <v>2790093.6632463718</v>
      </c>
      <c r="AW849" s="30">
        <f t="shared" si="109"/>
        <v>3374864.6963250958</v>
      </c>
      <c r="AX849" s="32">
        <f t="shared" si="110"/>
        <v>3167234.4964641342</v>
      </c>
      <c r="AY849" s="34">
        <f t="shared" si="111"/>
        <v>3632478.5313822678</v>
      </c>
    </row>
    <row r="850" spans="1:51" x14ac:dyDescent="0.2">
      <c r="A850" t="s">
        <v>885</v>
      </c>
      <c r="C850" t="s">
        <v>6701</v>
      </c>
      <c r="D850" s="4">
        <v>2293002.7375652702</v>
      </c>
      <c r="E850" s="4">
        <v>2442841.7639047201</v>
      </c>
      <c r="F850" s="4">
        <v>2583530.4683402502</v>
      </c>
      <c r="G850" s="4">
        <v>2740029.3941224301</v>
      </c>
      <c r="H850" s="4">
        <v>2477067.47803166</v>
      </c>
      <c r="I850" s="6">
        <v>2644619.3541057198</v>
      </c>
      <c r="J850" s="6">
        <v>1814588.31227508</v>
      </c>
      <c r="K850" s="6">
        <v>2346213.8902807101</v>
      </c>
      <c r="L850" s="6">
        <v>2044509.0021462301</v>
      </c>
      <c r="M850" s="6">
        <v>2702111.36057994</v>
      </c>
      <c r="N850" s="8">
        <v>2584351.84842422</v>
      </c>
      <c r="O850" s="8">
        <v>2577334.5983809801</v>
      </c>
      <c r="P850" s="8">
        <v>3053324.0313590202</v>
      </c>
      <c r="Q850" s="8">
        <v>2680711.9606021601</v>
      </c>
      <c r="R850" s="8">
        <v>2811338.9350618902</v>
      </c>
      <c r="S850" s="10">
        <v>3380753.3086473299</v>
      </c>
      <c r="T850" s="10">
        <v>3121133.6588753499</v>
      </c>
      <c r="U850" s="10">
        <v>2413421.2634816901</v>
      </c>
      <c r="V850" s="10">
        <v>3257746.0375314602</v>
      </c>
      <c r="W850" s="10">
        <v>2541953.5533975698</v>
      </c>
      <c r="X850" s="12">
        <v>3067612.3975484902</v>
      </c>
      <c r="Y850" s="12">
        <v>2956200.5371871898</v>
      </c>
      <c r="Z850" s="12">
        <v>3078647.38521278</v>
      </c>
      <c r="AA850" s="12">
        <v>3246298.6901032301</v>
      </c>
      <c r="AB850" s="12">
        <v>3118130.6566067399</v>
      </c>
      <c r="AC850" s="14">
        <v>2446880.0416566702</v>
      </c>
      <c r="AD850" s="14">
        <v>2357310.69840525</v>
      </c>
      <c r="AE850" s="14">
        <v>2941892.6120352098</v>
      </c>
      <c r="AF850" s="14">
        <v>2904333.3722210801</v>
      </c>
      <c r="AG850" s="14">
        <v>3258734.9252726301</v>
      </c>
      <c r="AH850" s="16">
        <v>2792235.3355586501</v>
      </c>
      <c r="AI850" s="16">
        <v>3276603.7252132501</v>
      </c>
      <c r="AJ850" s="16">
        <v>3328341.9838541499</v>
      </c>
      <c r="AK850" s="16">
        <v>3055424.0015153298</v>
      </c>
      <c r="AL850" s="16">
        <v>3546227.30796703</v>
      </c>
      <c r="AM850" s="18">
        <v>3056352.3936280701</v>
      </c>
      <c r="AN850" s="18">
        <v>2797586.4262909698</v>
      </c>
      <c r="AO850" s="18">
        <v>3331076.5960626402</v>
      </c>
      <c r="AP850" s="18">
        <v>2897890.9357104101</v>
      </c>
      <c r="AQ850" s="18">
        <v>3123129.0953397099</v>
      </c>
      <c r="AR850" s="20">
        <f t="shared" si="104"/>
        <v>2507294.3683928656</v>
      </c>
      <c r="AS850" s="22">
        <f t="shared" si="105"/>
        <v>2310408.3838775363</v>
      </c>
      <c r="AT850" s="24">
        <f t="shared" si="106"/>
        <v>2741412.2747656545</v>
      </c>
      <c r="AU850" s="26">
        <f t="shared" si="107"/>
        <v>2943001.5643866798</v>
      </c>
      <c r="AV850" s="28">
        <f t="shared" si="108"/>
        <v>3093377.9333316861</v>
      </c>
      <c r="AW850" s="30">
        <f t="shared" si="109"/>
        <v>2781830.329918168</v>
      </c>
      <c r="AX850" s="32">
        <f t="shared" si="110"/>
        <v>3199766.4708216814</v>
      </c>
      <c r="AY850" s="34">
        <f t="shared" si="111"/>
        <v>3041207.0894063599</v>
      </c>
    </row>
    <row r="851" spans="1:51" x14ac:dyDescent="0.2">
      <c r="A851" t="s">
        <v>886</v>
      </c>
      <c r="C851" t="s">
        <v>6702</v>
      </c>
      <c r="D851" s="4">
        <v>3041535.92659258</v>
      </c>
      <c r="E851" s="4">
        <v>3034024.19293604</v>
      </c>
      <c r="F851" s="4">
        <v>3106366.0805562302</v>
      </c>
      <c r="G851" s="4">
        <v>3020524.84045794</v>
      </c>
      <c r="H851" s="4">
        <v>3042965.3876192002</v>
      </c>
      <c r="I851" s="6">
        <v>2880428.8365838001</v>
      </c>
      <c r="J851" s="6">
        <v>2150109.4324344499</v>
      </c>
      <c r="K851" s="6">
        <v>2660840.4786870601</v>
      </c>
      <c r="L851" s="6">
        <v>2080589.0120589801</v>
      </c>
      <c r="M851" s="6">
        <v>2996844.2119121598</v>
      </c>
      <c r="N851" s="8">
        <v>3866637.7716097301</v>
      </c>
      <c r="O851" s="8">
        <v>3744253.8900250802</v>
      </c>
      <c r="P851" s="8">
        <v>3722487.9057077002</v>
      </c>
      <c r="Q851" s="8">
        <v>3653960.64281152</v>
      </c>
      <c r="R851" s="8">
        <v>3948261.3554801</v>
      </c>
      <c r="S851" s="10">
        <v>3558731.9213472102</v>
      </c>
      <c r="T851" s="10">
        <v>3421238.0782251898</v>
      </c>
      <c r="U851" s="10">
        <v>2843167.2094748998</v>
      </c>
      <c r="V851" s="10">
        <v>3460808.1858244599</v>
      </c>
      <c r="W851" s="10">
        <v>3311253.0729740602</v>
      </c>
      <c r="X851" s="12">
        <v>3299887.0995949698</v>
      </c>
      <c r="Y851" s="12">
        <v>3478288.0439775698</v>
      </c>
      <c r="Z851" s="12">
        <v>3150942.09474426</v>
      </c>
      <c r="AA851" s="12">
        <v>3305023.1103615998</v>
      </c>
      <c r="AB851" s="12">
        <v>3488850.2007203298</v>
      </c>
      <c r="AC851" s="14">
        <v>2830978.48425083</v>
      </c>
      <c r="AD851" s="14">
        <v>3045802.3938863799</v>
      </c>
      <c r="AE851" s="14">
        <v>3109840.4060333199</v>
      </c>
      <c r="AF851" s="14">
        <v>3030199.52762414</v>
      </c>
      <c r="AG851" s="14">
        <v>2929694.2300485601</v>
      </c>
      <c r="AH851" s="16">
        <v>2812970.42542913</v>
      </c>
      <c r="AI851" s="16">
        <v>2777003.87405079</v>
      </c>
      <c r="AJ851" s="16">
        <v>3042109.66793221</v>
      </c>
      <c r="AK851" s="16">
        <v>2980957.41452565</v>
      </c>
      <c r="AL851" s="16">
        <v>2923002.9526321101</v>
      </c>
      <c r="AM851" s="18">
        <v>3174151.8256292399</v>
      </c>
      <c r="AN851" s="18">
        <v>2961514.9010092001</v>
      </c>
      <c r="AO851" s="18">
        <v>3373435.6980167502</v>
      </c>
      <c r="AP851" s="18">
        <v>3037724.7300617602</v>
      </c>
      <c r="AQ851" s="18">
        <v>3185622.0297489399</v>
      </c>
      <c r="AR851" s="20">
        <f t="shared" si="104"/>
        <v>3049083.285632398</v>
      </c>
      <c r="AS851" s="22">
        <f t="shared" si="105"/>
        <v>2553762.39433529</v>
      </c>
      <c r="AT851" s="24">
        <f t="shared" si="106"/>
        <v>3787120.3131268262</v>
      </c>
      <c r="AU851" s="26">
        <f t="shared" si="107"/>
        <v>3319039.6935691638</v>
      </c>
      <c r="AV851" s="28">
        <f t="shared" si="108"/>
        <v>3344598.1098797456</v>
      </c>
      <c r="AW851" s="30">
        <f t="shared" si="109"/>
        <v>2989303.0083686458</v>
      </c>
      <c r="AX851" s="32">
        <f t="shared" si="110"/>
        <v>2907208.8669139785</v>
      </c>
      <c r="AY851" s="34">
        <f t="shared" si="111"/>
        <v>3146489.8368931776</v>
      </c>
    </row>
    <row r="852" spans="1:51" x14ac:dyDescent="0.2">
      <c r="A852" t="s">
        <v>887</v>
      </c>
      <c r="C852" t="s">
        <v>6703</v>
      </c>
      <c r="D852" s="4">
        <v>2508387.8934031902</v>
      </c>
      <c r="E852" s="4">
        <v>2546030.5043518902</v>
      </c>
      <c r="F852" s="4">
        <v>3322751.3041855101</v>
      </c>
      <c r="G852" s="4">
        <v>3055801.0988213401</v>
      </c>
      <c r="H852" s="4">
        <v>3078561.1004554802</v>
      </c>
      <c r="I852" s="6">
        <v>1791864.25613149</v>
      </c>
      <c r="J852" s="6">
        <v>1533363.80629124</v>
      </c>
      <c r="K852" s="6">
        <v>3110479.39544725</v>
      </c>
      <c r="L852" s="6">
        <v>1458256.0810179799</v>
      </c>
      <c r="M852" s="6">
        <v>2303432.54828679</v>
      </c>
      <c r="N852" s="8">
        <v>6867208.8327888101</v>
      </c>
      <c r="O852" s="8">
        <v>6855551.2113725999</v>
      </c>
      <c r="P852" s="8">
        <v>4890378.3795052404</v>
      </c>
      <c r="Q852" s="8">
        <v>5886209.9799661804</v>
      </c>
      <c r="R852" s="8">
        <v>5005441.2277641101</v>
      </c>
      <c r="S852" s="10">
        <v>2651607.48797468</v>
      </c>
      <c r="T852" s="10">
        <v>2476204.4075854602</v>
      </c>
      <c r="U852" s="10">
        <v>3056480.5114093898</v>
      </c>
      <c r="V852" s="10">
        <v>1544478.54971403</v>
      </c>
      <c r="W852" s="10">
        <v>2606681.9891128601</v>
      </c>
      <c r="X852" s="12">
        <v>4145158.7821194702</v>
      </c>
      <c r="Y852" s="12">
        <v>4239363.2786352001</v>
      </c>
      <c r="Z852" s="12">
        <v>3807940.3191896998</v>
      </c>
      <c r="AA852" s="12">
        <v>4380004.3766027503</v>
      </c>
      <c r="AB852" s="12">
        <v>4532998.5242532799</v>
      </c>
      <c r="AC852" s="14">
        <v>2200775.3538301201</v>
      </c>
      <c r="AD852" s="14">
        <v>2614833.8170582899</v>
      </c>
      <c r="AE852" s="14">
        <v>2482268.1339213299</v>
      </c>
      <c r="AF852" s="14">
        <v>2081691.0245853099</v>
      </c>
      <c r="AG852" s="14">
        <v>2931160.10781166</v>
      </c>
      <c r="AH852" s="16">
        <v>3471055.24565602</v>
      </c>
      <c r="AI852" s="16">
        <v>3341971.5461746599</v>
      </c>
      <c r="AJ852" s="16">
        <v>4030841.5616975902</v>
      </c>
      <c r="AK852" s="16">
        <v>3266208.1237931699</v>
      </c>
      <c r="AL852" s="16">
        <v>3809545.6472547399</v>
      </c>
      <c r="AM852" s="18">
        <v>2619452.20735768</v>
      </c>
      <c r="AN852" s="18">
        <v>2170888.02817132</v>
      </c>
      <c r="AO852" s="18">
        <v>2826388.4589502402</v>
      </c>
      <c r="AP852" s="18">
        <v>1889378.6307790901</v>
      </c>
      <c r="AQ852" s="18">
        <v>2765843.41323171</v>
      </c>
      <c r="AR852" s="20">
        <f t="shared" si="104"/>
        <v>2902306.3802434821</v>
      </c>
      <c r="AS852" s="22">
        <f t="shared" si="105"/>
        <v>2039479.2174349502</v>
      </c>
      <c r="AT852" s="24">
        <f t="shared" si="106"/>
        <v>5900957.9262793874</v>
      </c>
      <c r="AU852" s="26">
        <f t="shared" si="107"/>
        <v>2467090.5891592838</v>
      </c>
      <c r="AV852" s="28">
        <f t="shared" si="108"/>
        <v>4221093.0561600793</v>
      </c>
      <c r="AW852" s="30">
        <f t="shared" si="109"/>
        <v>2462145.687441342</v>
      </c>
      <c r="AX852" s="32">
        <f t="shared" si="110"/>
        <v>3583924.4249152355</v>
      </c>
      <c r="AY852" s="34">
        <f t="shared" si="111"/>
        <v>2454390.147698008</v>
      </c>
    </row>
    <row r="853" spans="1:51" x14ac:dyDescent="0.2">
      <c r="A853" t="s">
        <v>888</v>
      </c>
      <c r="C853" t="s">
        <v>6704</v>
      </c>
      <c r="D853" s="4">
        <v>3038646.0866891802</v>
      </c>
      <c r="E853" s="4">
        <v>3186225.6391173499</v>
      </c>
      <c r="F853" s="4">
        <v>2853213.14392125</v>
      </c>
      <c r="G853" s="4">
        <v>2989470.3938453998</v>
      </c>
      <c r="H853" s="4">
        <v>2978609.5663826899</v>
      </c>
      <c r="I853" s="6">
        <v>3297835.2332780301</v>
      </c>
      <c r="J853" s="6">
        <v>2852730.0660785199</v>
      </c>
      <c r="K853" s="6">
        <v>2915193.81843594</v>
      </c>
      <c r="L853" s="6">
        <v>3109908.5735609601</v>
      </c>
      <c r="M853" s="6">
        <v>3350226.8016904299</v>
      </c>
      <c r="N853" s="8">
        <v>3513518.9575617202</v>
      </c>
      <c r="O853" s="8">
        <v>3371280.4174600998</v>
      </c>
      <c r="P853" s="8">
        <v>4084046.18960902</v>
      </c>
      <c r="Q853" s="8">
        <v>3413042.79529894</v>
      </c>
      <c r="R853" s="8">
        <v>3706538.4497942599</v>
      </c>
      <c r="S853" s="10">
        <v>3126686.66992854</v>
      </c>
      <c r="T853" s="10">
        <v>3627254.0611748099</v>
      </c>
      <c r="U853" s="10">
        <v>3024664.8379816902</v>
      </c>
      <c r="V853" s="10">
        <v>3614184.1722290898</v>
      </c>
      <c r="W853" s="10">
        <v>2830453.2299553598</v>
      </c>
      <c r="X853" s="12">
        <v>2758199.2757041398</v>
      </c>
      <c r="Y853" s="12">
        <v>2923326.5936813201</v>
      </c>
      <c r="Z853" s="12">
        <v>3087611.9170804499</v>
      </c>
      <c r="AA853" s="12">
        <v>2987158.58362466</v>
      </c>
      <c r="AB853" s="12">
        <v>2884519.6668682499</v>
      </c>
      <c r="AC853" s="14">
        <v>3576013.94733166</v>
      </c>
      <c r="AD853" s="14">
        <v>3327155.5962302098</v>
      </c>
      <c r="AE853" s="14">
        <v>2759883.0718966499</v>
      </c>
      <c r="AF853" s="14">
        <v>2747043.6916249301</v>
      </c>
      <c r="AG853" s="14">
        <v>3282661.4757852699</v>
      </c>
      <c r="AH853" s="16">
        <v>2771377.1085669799</v>
      </c>
      <c r="AI853" s="16">
        <v>3178207.8787920498</v>
      </c>
      <c r="AJ853" s="16">
        <v>3158547.7073289002</v>
      </c>
      <c r="AK853" s="16">
        <v>3004261.02392156</v>
      </c>
      <c r="AL853" s="16">
        <v>3336054.7522148802</v>
      </c>
      <c r="AM853" s="18">
        <v>3331950.0279202298</v>
      </c>
      <c r="AN853" s="18">
        <v>3012782.09560525</v>
      </c>
      <c r="AO853" s="18">
        <v>3234560.5597533602</v>
      </c>
      <c r="AP853" s="18">
        <v>3072684.59025665</v>
      </c>
      <c r="AQ853" s="18">
        <v>3192232.10735382</v>
      </c>
      <c r="AR853" s="20">
        <f t="shared" si="104"/>
        <v>3009232.9659911739</v>
      </c>
      <c r="AS853" s="22">
        <f t="shared" si="105"/>
        <v>3105178.8986087763</v>
      </c>
      <c r="AT853" s="24">
        <f t="shared" si="106"/>
        <v>3617685.3619448082</v>
      </c>
      <c r="AU853" s="26">
        <f t="shared" si="107"/>
        <v>3244648.5942538977</v>
      </c>
      <c r="AV853" s="28">
        <f t="shared" si="108"/>
        <v>2928163.207391764</v>
      </c>
      <c r="AW853" s="30">
        <f t="shared" si="109"/>
        <v>3138551.5565737439</v>
      </c>
      <c r="AX853" s="32">
        <f t="shared" si="110"/>
        <v>3089689.6941648745</v>
      </c>
      <c r="AY853" s="34">
        <f t="shared" si="111"/>
        <v>3168841.8761778618</v>
      </c>
    </row>
    <row r="854" spans="1:51" x14ac:dyDescent="0.2">
      <c r="A854" t="s">
        <v>889</v>
      </c>
      <c r="C854" t="s">
        <v>6705</v>
      </c>
      <c r="D854" s="4">
        <v>2961068.0895805699</v>
      </c>
      <c r="E854" s="4">
        <v>2875170.8645302998</v>
      </c>
      <c r="F854" s="4">
        <v>2428195.2576206699</v>
      </c>
      <c r="G854" s="4">
        <v>2652991.80112126</v>
      </c>
      <c r="H854" s="4">
        <v>2636282.1487992401</v>
      </c>
      <c r="I854" s="6">
        <v>3417108.0123632802</v>
      </c>
      <c r="J854" s="6">
        <v>5183119.0742875002</v>
      </c>
      <c r="K854" s="6">
        <v>3636716.4166716798</v>
      </c>
      <c r="L854" s="6">
        <v>6123394.4606122104</v>
      </c>
      <c r="M854" s="6">
        <v>2903081.7753439099</v>
      </c>
      <c r="N854" s="8">
        <v>3450801.4424009598</v>
      </c>
      <c r="O854" s="8">
        <v>3503649.4460182302</v>
      </c>
      <c r="P854" s="8">
        <v>3038614.6693587899</v>
      </c>
      <c r="Q854" s="8">
        <v>3344408.8783854502</v>
      </c>
      <c r="R854" s="8">
        <v>2777968.4226572099</v>
      </c>
      <c r="S854" s="10">
        <v>2088104.2775910001</v>
      </c>
      <c r="T854" s="10">
        <v>2346884.6738681402</v>
      </c>
      <c r="U854" s="10">
        <v>2569921.7287092698</v>
      </c>
      <c r="V854" s="10">
        <v>2254948.8762830002</v>
      </c>
      <c r="W854" s="10">
        <v>1897931.3694278901</v>
      </c>
      <c r="X854" s="12">
        <v>1641938.6379947599</v>
      </c>
      <c r="Y854" s="12">
        <v>1772117.1223796599</v>
      </c>
      <c r="Z854" s="12">
        <v>2256610.9176603002</v>
      </c>
      <c r="AA854" s="12">
        <v>2338027.8609118401</v>
      </c>
      <c r="AB854" s="12">
        <v>1903372.86464676</v>
      </c>
      <c r="AC854" s="14">
        <v>2735002.2237512399</v>
      </c>
      <c r="AD854" s="14">
        <v>2290864.1101902402</v>
      </c>
      <c r="AE854" s="14">
        <v>2745164.8830746501</v>
      </c>
      <c r="AF854" s="14">
        <v>2808068.8063686402</v>
      </c>
      <c r="AG854" s="14">
        <v>2679854.25550535</v>
      </c>
      <c r="AH854" s="16">
        <v>2435845.47227835</v>
      </c>
      <c r="AI854" s="16">
        <v>2808769.6436921</v>
      </c>
      <c r="AJ854" s="16">
        <v>2432123.8410588498</v>
      </c>
      <c r="AK854" s="16">
        <v>2361977.3035940202</v>
      </c>
      <c r="AL854" s="16">
        <v>2456772.0575008402</v>
      </c>
      <c r="AM854" s="18">
        <v>2750325.3228850299</v>
      </c>
      <c r="AN854" s="18">
        <v>2940951.8700437699</v>
      </c>
      <c r="AO854" s="18">
        <v>2537993.9158571698</v>
      </c>
      <c r="AP854" s="18">
        <v>2526881.07803046</v>
      </c>
      <c r="AQ854" s="18">
        <v>2919031.7295929999</v>
      </c>
      <c r="AR854" s="20">
        <f t="shared" si="104"/>
        <v>2710741.6323304079</v>
      </c>
      <c r="AS854" s="22">
        <f t="shared" si="105"/>
        <v>4252683.9478557166</v>
      </c>
      <c r="AT854" s="24">
        <f t="shared" si="106"/>
        <v>3223088.5717641283</v>
      </c>
      <c r="AU854" s="26">
        <f t="shared" si="107"/>
        <v>2231558.1851758598</v>
      </c>
      <c r="AV854" s="28">
        <f t="shared" si="108"/>
        <v>1982413.4807186641</v>
      </c>
      <c r="AW854" s="30">
        <f t="shared" si="109"/>
        <v>2651790.8557780241</v>
      </c>
      <c r="AX854" s="32">
        <f t="shared" si="110"/>
        <v>2499097.6636248319</v>
      </c>
      <c r="AY854" s="34">
        <f t="shared" si="111"/>
        <v>2735036.783281886</v>
      </c>
    </row>
    <row r="855" spans="1:51" x14ac:dyDescent="0.2">
      <c r="A855" t="s">
        <v>890</v>
      </c>
      <c r="C855" t="s">
        <v>6706</v>
      </c>
      <c r="D855" s="4">
        <v>2771757.1265253499</v>
      </c>
      <c r="E855" s="4">
        <v>2894672.9300983902</v>
      </c>
      <c r="F855" s="4">
        <v>3307470.9237915599</v>
      </c>
      <c r="G855" s="4">
        <v>3442941.4325557598</v>
      </c>
      <c r="H855" s="4">
        <v>3364874.77851148</v>
      </c>
      <c r="I855" s="6">
        <v>2653629.4663805398</v>
      </c>
      <c r="J855" s="6">
        <v>3760976.8040939099</v>
      </c>
      <c r="K855" s="6">
        <v>3449609.5013011699</v>
      </c>
      <c r="L855" s="6">
        <v>3736423.51346569</v>
      </c>
      <c r="M855" s="6">
        <v>3210830.3887219401</v>
      </c>
      <c r="N855" s="8">
        <v>3834101.5975288101</v>
      </c>
      <c r="O855" s="8">
        <v>3412762.4520205399</v>
      </c>
      <c r="P855" s="8">
        <v>3263261.13007501</v>
      </c>
      <c r="Q855" s="8">
        <v>3481653.6416511</v>
      </c>
      <c r="R855" s="8">
        <v>3201887.7271934901</v>
      </c>
      <c r="S855" s="10">
        <v>2976720.1568093402</v>
      </c>
      <c r="T855" s="10">
        <v>3243703.0135932202</v>
      </c>
      <c r="U855" s="10">
        <v>2962214.3560690298</v>
      </c>
      <c r="V855" s="10">
        <v>3311306.9531289302</v>
      </c>
      <c r="W855" s="10">
        <v>2431084.1493497398</v>
      </c>
      <c r="X855" s="12">
        <v>3219053.27305861</v>
      </c>
      <c r="Y855" s="12">
        <v>2516174.67936876</v>
      </c>
      <c r="Z855" s="12">
        <v>2558278.5197203099</v>
      </c>
      <c r="AA855" s="12">
        <v>2824085.8883241499</v>
      </c>
      <c r="AB855" s="12">
        <v>2508846.3432966801</v>
      </c>
      <c r="AC855" s="14">
        <v>2736616.4870157801</v>
      </c>
      <c r="AD855" s="14">
        <v>2747508.6099546198</v>
      </c>
      <c r="AE855" s="14">
        <v>2739999.7950227698</v>
      </c>
      <c r="AF855" s="14">
        <v>2887065.4369383198</v>
      </c>
      <c r="AG855" s="14">
        <v>2962907.6954892101</v>
      </c>
      <c r="AH855" s="16">
        <v>3275246.1995543898</v>
      </c>
      <c r="AI855" s="16">
        <v>2300852.9291923498</v>
      </c>
      <c r="AJ855" s="16">
        <v>2546690.0230446998</v>
      </c>
      <c r="AK855" s="16">
        <v>2501338.3667338002</v>
      </c>
      <c r="AL855" s="16">
        <v>2835717.40311924</v>
      </c>
      <c r="AM855" s="18">
        <v>3735975.9302678802</v>
      </c>
      <c r="AN855" s="18">
        <v>3189828.2256266898</v>
      </c>
      <c r="AO855" s="18">
        <v>4119868.8749949499</v>
      </c>
      <c r="AP855" s="18">
        <v>2955557.90690808</v>
      </c>
      <c r="AQ855" s="18">
        <v>3750065.0885566799</v>
      </c>
      <c r="AR855" s="20">
        <f t="shared" si="104"/>
        <v>3156343.4382965076</v>
      </c>
      <c r="AS855" s="22">
        <f t="shared" si="105"/>
        <v>3362293.9347926499</v>
      </c>
      <c r="AT855" s="24">
        <f t="shared" si="106"/>
        <v>3438733.30969379</v>
      </c>
      <c r="AU855" s="26">
        <f t="shared" si="107"/>
        <v>2985005.7257900522</v>
      </c>
      <c r="AV855" s="28">
        <f t="shared" si="108"/>
        <v>2725287.7407537019</v>
      </c>
      <c r="AW855" s="30">
        <f t="shared" si="109"/>
        <v>2814819.6048841402</v>
      </c>
      <c r="AX855" s="32">
        <f t="shared" si="110"/>
        <v>2691968.9843288958</v>
      </c>
      <c r="AY855" s="34">
        <f t="shared" si="111"/>
        <v>3550259.2052708557</v>
      </c>
    </row>
    <row r="856" spans="1:51" x14ac:dyDescent="0.2">
      <c r="A856" t="s">
        <v>891</v>
      </c>
      <c r="C856" t="s">
        <v>6707</v>
      </c>
      <c r="D856" s="4">
        <v>3175119.0210291902</v>
      </c>
      <c r="E856" s="4">
        <v>3086683.8060729099</v>
      </c>
      <c r="F856" s="4">
        <v>3111126.5146139702</v>
      </c>
      <c r="G856" s="4">
        <v>2845745.3652276499</v>
      </c>
      <c r="H856" s="4">
        <v>3380995.3399261101</v>
      </c>
      <c r="I856" s="6">
        <v>2949917.6630736701</v>
      </c>
      <c r="J856" s="6">
        <v>3498533.03310186</v>
      </c>
      <c r="K856" s="6">
        <v>3091136.1118201702</v>
      </c>
      <c r="L856" s="6">
        <v>4628154.3044536402</v>
      </c>
      <c r="M856" s="6">
        <v>2944472.77974666</v>
      </c>
      <c r="N856" s="8">
        <v>3043724.8142168098</v>
      </c>
      <c r="O856" s="8">
        <v>2815910.8218624699</v>
      </c>
      <c r="P856" s="8">
        <v>2915209.5439855801</v>
      </c>
      <c r="Q856" s="8">
        <v>3152186.96745067</v>
      </c>
      <c r="R856" s="8">
        <v>2998094.9092718898</v>
      </c>
      <c r="S856" s="10">
        <v>3649916.6093869698</v>
      </c>
      <c r="T856" s="10">
        <v>3210937.06365448</v>
      </c>
      <c r="U856" s="10">
        <v>3244521.8893594299</v>
      </c>
      <c r="V856" s="10">
        <v>3412085.9310779502</v>
      </c>
      <c r="W856" s="10">
        <v>4080959.86992979</v>
      </c>
      <c r="X856" s="12">
        <v>3653875.20479629</v>
      </c>
      <c r="Y856" s="12">
        <v>3298427.2721080701</v>
      </c>
      <c r="Z856" s="12">
        <v>3221645.8017730899</v>
      </c>
      <c r="AA856" s="12">
        <v>3200911.6355680102</v>
      </c>
      <c r="AB856" s="12">
        <v>3206247.4221165301</v>
      </c>
      <c r="AC856" s="14">
        <v>3388847.8481132602</v>
      </c>
      <c r="AD856" s="14">
        <v>3945031.48092954</v>
      </c>
      <c r="AE856" s="14">
        <v>3476744.6172385798</v>
      </c>
      <c r="AF856" s="14">
        <v>3342365.0033137202</v>
      </c>
      <c r="AG856" s="14">
        <v>3288793.98296327</v>
      </c>
      <c r="AH856" s="16">
        <v>3713406.11910791</v>
      </c>
      <c r="AI856" s="16">
        <v>3188827.8581028902</v>
      </c>
      <c r="AJ856" s="16">
        <v>3430445.37240235</v>
      </c>
      <c r="AK856" s="16">
        <v>3848565.55339537</v>
      </c>
      <c r="AL856" s="16">
        <v>3325470.6171979601</v>
      </c>
      <c r="AM856" s="18">
        <v>3163140.7900330201</v>
      </c>
      <c r="AN856" s="18">
        <v>3306675.5586044602</v>
      </c>
      <c r="AO856" s="18">
        <v>3099865.8124740799</v>
      </c>
      <c r="AP856" s="18">
        <v>3929193.16592476</v>
      </c>
      <c r="AQ856" s="18">
        <v>3265881.8045567302</v>
      </c>
      <c r="AR856" s="20">
        <f t="shared" si="104"/>
        <v>3119934.0093739661</v>
      </c>
      <c r="AS856" s="22">
        <f t="shared" si="105"/>
        <v>3422442.7784392</v>
      </c>
      <c r="AT856" s="24">
        <f t="shared" si="106"/>
        <v>2985025.4113574843</v>
      </c>
      <c r="AU856" s="26">
        <f t="shared" si="107"/>
        <v>3519684.2726817233</v>
      </c>
      <c r="AV856" s="28">
        <f t="shared" si="108"/>
        <v>3316221.4672723981</v>
      </c>
      <c r="AW856" s="30">
        <f t="shared" si="109"/>
        <v>3488356.5865116739</v>
      </c>
      <c r="AX856" s="32">
        <f t="shared" si="110"/>
        <v>3501343.1040412961</v>
      </c>
      <c r="AY856" s="34">
        <f t="shared" si="111"/>
        <v>3352951.4263186096</v>
      </c>
    </row>
    <row r="857" spans="1:51" x14ac:dyDescent="0.2">
      <c r="A857" t="s">
        <v>892</v>
      </c>
      <c r="C857" t="s">
        <v>6708</v>
      </c>
      <c r="D857" s="4">
        <v>3651663.41716822</v>
      </c>
      <c r="E857" s="4">
        <v>3570369.4351349501</v>
      </c>
      <c r="F857" s="4">
        <v>3677165.6197849498</v>
      </c>
      <c r="G857" s="4">
        <v>3201859.6985718301</v>
      </c>
      <c r="H857" s="4">
        <v>3597408.8585435399</v>
      </c>
      <c r="I857" s="6">
        <v>2141993.17518315</v>
      </c>
      <c r="J857" s="6">
        <v>1735973.4935264301</v>
      </c>
      <c r="K857" s="6">
        <v>2105148.1264361502</v>
      </c>
      <c r="L857" s="6">
        <v>1404901.52312836</v>
      </c>
      <c r="M857" s="6">
        <v>2097273.4506463399</v>
      </c>
      <c r="N857" s="8">
        <v>1950267.93024011</v>
      </c>
      <c r="O857" s="8">
        <v>2167978.7894446799</v>
      </c>
      <c r="P857" s="8">
        <v>2030557.88620332</v>
      </c>
      <c r="Q857" s="8">
        <v>2108371.45651482</v>
      </c>
      <c r="R857" s="8">
        <v>2110978.5404775599</v>
      </c>
      <c r="S857" s="10">
        <v>3010935.1450520898</v>
      </c>
      <c r="T857" s="10">
        <v>2735609.7517125602</v>
      </c>
      <c r="U857" s="10">
        <v>2799796.4341822099</v>
      </c>
      <c r="V857" s="10">
        <v>2505791.3660936202</v>
      </c>
      <c r="W857" s="10">
        <v>2707609.6732506598</v>
      </c>
      <c r="X857" s="12">
        <v>2871987.90959197</v>
      </c>
      <c r="Y857" s="12">
        <v>3000313.5699943998</v>
      </c>
      <c r="Z857" s="12">
        <v>3320270.79510778</v>
      </c>
      <c r="AA857" s="12">
        <v>3307526.8647137098</v>
      </c>
      <c r="AB857" s="12">
        <v>3010543.0828387202</v>
      </c>
      <c r="AC857" s="14">
        <v>1926829.72696725</v>
      </c>
      <c r="AD857" s="14">
        <v>2172658.81217469</v>
      </c>
      <c r="AE857" s="14">
        <v>2731290.1175448801</v>
      </c>
      <c r="AF857" s="14">
        <v>2912200.7750348002</v>
      </c>
      <c r="AG857" s="14">
        <v>2842934.4159954898</v>
      </c>
      <c r="AH857" s="16">
        <v>3203016.7673863098</v>
      </c>
      <c r="AI857" s="16">
        <v>2849519.4690319002</v>
      </c>
      <c r="AJ857" s="16">
        <v>3171902.8496431201</v>
      </c>
      <c r="AK857" s="16">
        <v>2926088.6181531302</v>
      </c>
      <c r="AL857" s="16">
        <v>2594364.80326577</v>
      </c>
      <c r="AM857" s="18">
        <v>2431083.1650319402</v>
      </c>
      <c r="AN857" s="18">
        <v>2705260.30937244</v>
      </c>
      <c r="AO857" s="18">
        <v>2529118.0389841101</v>
      </c>
      <c r="AP857" s="18">
        <v>2236400.5793264299</v>
      </c>
      <c r="AQ857" s="18">
        <v>2615943.1126854299</v>
      </c>
      <c r="AR857" s="20">
        <f t="shared" si="104"/>
        <v>3539693.4058406977</v>
      </c>
      <c r="AS857" s="22">
        <f t="shared" si="105"/>
        <v>1897057.9537840858</v>
      </c>
      <c r="AT857" s="24">
        <f t="shared" si="106"/>
        <v>2073630.9205760979</v>
      </c>
      <c r="AU857" s="26">
        <f t="shared" si="107"/>
        <v>2751948.4740582281</v>
      </c>
      <c r="AV857" s="28">
        <f t="shared" si="108"/>
        <v>3102128.4444493158</v>
      </c>
      <c r="AW857" s="30">
        <f t="shared" si="109"/>
        <v>2517182.7695434219</v>
      </c>
      <c r="AX857" s="32">
        <f t="shared" si="110"/>
        <v>2948978.5014960459</v>
      </c>
      <c r="AY857" s="34">
        <f t="shared" si="111"/>
        <v>2503561.0410800702</v>
      </c>
    </row>
    <row r="858" spans="1:51" x14ac:dyDescent="0.2">
      <c r="A858" t="s">
        <v>893</v>
      </c>
      <c r="C858" t="s">
        <v>6709</v>
      </c>
      <c r="D858" s="4">
        <v>3934806.9920836501</v>
      </c>
      <c r="E858" s="4">
        <v>4130907.2712372998</v>
      </c>
      <c r="F858" s="4">
        <v>3246928.6224111901</v>
      </c>
      <c r="G858" s="4">
        <v>3198662.93172795</v>
      </c>
      <c r="H858" s="4">
        <v>3620112.1755501898</v>
      </c>
      <c r="I858" s="6">
        <v>2843718.6703269701</v>
      </c>
      <c r="J858" s="6">
        <v>3527198.9474181398</v>
      </c>
      <c r="K858" s="6">
        <v>2598290.3174406402</v>
      </c>
      <c r="L858" s="6">
        <v>5503739.7803776003</v>
      </c>
      <c r="M858" s="6">
        <v>2933500.1839580699</v>
      </c>
      <c r="N858" s="8">
        <v>3620197.6537563698</v>
      </c>
      <c r="O858" s="8">
        <v>3642374.5036161798</v>
      </c>
      <c r="P858" s="8">
        <v>3075598.9680796098</v>
      </c>
      <c r="Q858" s="8">
        <v>3339458.7383765602</v>
      </c>
      <c r="R858" s="8">
        <v>3246464.7908510799</v>
      </c>
      <c r="S858" s="10">
        <v>3175433.0422720299</v>
      </c>
      <c r="T858" s="10">
        <v>3293236.8157758899</v>
      </c>
      <c r="U858" s="10">
        <v>3417699.9253353998</v>
      </c>
      <c r="V858" s="10">
        <v>2926792.1541536199</v>
      </c>
      <c r="W858" s="10">
        <v>3111639.7073588902</v>
      </c>
      <c r="X858" s="12">
        <v>3329718.8064138601</v>
      </c>
      <c r="Y858" s="12">
        <v>3310779.66742511</v>
      </c>
      <c r="Z858" s="12">
        <v>2877660.1578931599</v>
      </c>
      <c r="AA858" s="12">
        <v>2855654.8318040199</v>
      </c>
      <c r="AB858" s="12">
        <v>2535714.71405211</v>
      </c>
      <c r="AC858" s="14">
        <v>2468311.5488870498</v>
      </c>
      <c r="AD858" s="14">
        <v>2861713.2303713001</v>
      </c>
      <c r="AE858" s="14">
        <v>2919230.7630758099</v>
      </c>
      <c r="AF858" s="14">
        <v>2727358.7984353201</v>
      </c>
      <c r="AG858" s="14">
        <v>2516246.17752526</v>
      </c>
      <c r="AH858" s="16">
        <v>3087509.14213689</v>
      </c>
      <c r="AI858" s="16">
        <v>2663564.1422120798</v>
      </c>
      <c r="AJ858" s="16">
        <v>2810526.4573948798</v>
      </c>
      <c r="AK858" s="16">
        <v>3483460.6207928802</v>
      </c>
      <c r="AL858" s="16">
        <v>2788702.0394175001</v>
      </c>
      <c r="AM858" s="18">
        <v>2744418.1369356299</v>
      </c>
      <c r="AN858" s="18">
        <v>3722024.5731563498</v>
      </c>
      <c r="AO858" s="18">
        <v>3039389.9693662398</v>
      </c>
      <c r="AP858" s="18">
        <v>3948582.0592892002</v>
      </c>
      <c r="AQ858" s="18">
        <v>3494366.4052689499</v>
      </c>
      <c r="AR858" s="20">
        <f t="shared" si="104"/>
        <v>3626283.5986020556</v>
      </c>
      <c r="AS858" s="22">
        <f t="shared" si="105"/>
        <v>3481289.5799042834</v>
      </c>
      <c r="AT858" s="24">
        <f t="shared" si="106"/>
        <v>3384818.9309359593</v>
      </c>
      <c r="AU858" s="26">
        <f t="shared" si="107"/>
        <v>3184960.3289791658</v>
      </c>
      <c r="AV858" s="28">
        <f t="shared" si="108"/>
        <v>2981905.6355176521</v>
      </c>
      <c r="AW858" s="30">
        <f t="shared" si="109"/>
        <v>2698572.1036589481</v>
      </c>
      <c r="AX858" s="32">
        <f t="shared" si="110"/>
        <v>2966752.4803908458</v>
      </c>
      <c r="AY858" s="34">
        <f t="shared" si="111"/>
        <v>3389756.2288032742</v>
      </c>
    </row>
    <row r="859" spans="1:51" x14ac:dyDescent="0.2">
      <c r="A859" t="s">
        <v>894</v>
      </c>
      <c r="C859" t="s">
        <v>6710</v>
      </c>
      <c r="D859" s="4">
        <v>2510831.0326299998</v>
      </c>
      <c r="E859" s="4">
        <v>2527012.7711503301</v>
      </c>
      <c r="F859" s="4">
        <v>2199441.0778602199</v>
      </c>
      <c r="G859" s="4">
        <v>2498696.5486588902</v>
      </c>
      <c r="H859" s="4">
        <v>2376963.4625948998</v>
      </c>
      <c r="I859" s="6">
        <v>2509816.8303278699</v>
      </c>
      <c r="J859" s="6">
        <v>2194925.5625464399</v>
      </c>
      <c r="K859" s="6">
        <v>2910061.8627386801</v>
      </c>
      <c r="L859" s="6">
        <v>1200044.18958478</v>
      </c>
      <c r="M859" s="6">
        <v>2504007.44835603</v>
      </c>
      <c r="N859" s="8">
        <v>3065488.6688404302</v>
      </c>
      <c r="O859" s="8">
        <v>3007275.1370396898</v>
      </c>
      <c r="P859" s="8">
        <v>2928680.1428723899</v>
      </c>
      <c r="Q859" s="8">
        <v>2904533.5190951899</v>
      </c>
      <c r="R859" s="8">
        <v>3243104.7493466702</v>
      </c>
      <c r="S859" s="10">
        <v>2459057.0419490002</v>
      </c>
      <c r="T859" s="10">
        <v>2648998.7924375501</v>
      </c>
      <c r="U859" s="10">
        <v>2454600.0140303499</v>
      </c>
      <c r="V859" s="10">
        <v>2376816.1917312802</v>
      </c>
      <c r="W859" s="10">
        <v>2580913.7865778399</v>
      </c>
      <c r="X859" s="12">
        <v>2810866.19680752</v>
      </c>
      <c r="Y859" s="12">
        <v>2525523.8973471499</v>
      </c>
      <c r="Z859" s="12">
        <v>2368291.01528697</v>
      </c>
      <c r="AA859" s="12">
        <v>2646083.5497671398</v>
      </c>
      <c r="AB859" s="12">
        <v>2731590.1894493802</v>
      </c>
      <c r="AC859" s="14">
        <v>2611574.7409938299</v>
      </c>
      <c r="AD859" s="14">
        <v>2444907.8677833499</v>
      </c>
      <c r="AE859" s="14">
        <v>2764253.9949892098</v>
      </c>
      <c r="AF859" s="14">
        <v>2825738.2024562601</v>
      </c>
      <c r="AG859" s="14">
        <v>2663063.6583920498</v>
      </c>
      <c r="AH859" s="16">
        <v>2349773.62568196</v>
      </c>
      <c r="AI859" s="16">
        <v>2877278.0773447198</v>
      </c>
      <c r="AJ859" s="16">
        <v>2715448.75982715</v>
      </c>
      <c r="AK859" s="16">
        <v>2625314.2109415499</v>
      </c>
      <c r="AL859" s="16">
        <v>2724277.6158682099</v>
      </c>
      <c r="AM859" s="18">
        <v>2284989.69562907</v>
      </c>
      <c r="AN859" s="18">
        <v>2124822.1186908502</v>
      </c>
      <c r="AO859" s="18">
        <v>2583016.9118201002</v>
      </c>
      <c r="AP859" s="18">
        <v>2185661.7755290898</v>
      </c>
      <c r="AQ859" s="18">
        <v>2451901.3522156398</v>
      </c>
      <c r="AR859" s="20">
        <f t="shared" si="104"/>
        <v>2422588.9785788683</v>
      </c>
      <c r="AS859" s="22">
        <f t="shared" si="105"/>
        <v>2263771.1787107601</v>
      </c>
      <c r="AT859" s="24">
        <f t="shared" si="106"/>
        <v>3029816.4434388736</v>
      </c>
      <c r="AU859" s="26">
        <f t="shared" si="107"/>
        <v>2504077.1653452041</v>
      </c>
      <c r="AV859" s="28">
        <f t="shared" si="108"/>
        <v>2616470.9697316317</v>
      </c>
      <c r="AW859" s="30">
        <f t="shared" si="109"/>
        <v>2661907.69292294</v>
      </c>
      <c r="AX859" s="32">
        <f t="shared" si="110"/>
        <v>2658418.4579327181</v>
      </c>
      <c r="AY859" s="34">
        <f t="shared" si="111"/>
        <v>2326078.3707769504</v>
      </c>
    </row>
    <row r="860" spans="1:51" x14ac:dyDescent="0.2">
      <c r="A860" t="s">
        <v>895</v>
      </c>
      <c r="C860" t="s">
        <v>6711</v>
      </c>
      <c r="D860" s="4">
        <v>2792792.2222019001</v>
      </c>
      <c r="E860" s="4">
        <v>2607157.2851107302</v>
      </c>
      <c r="F860" s="4">
        <v>2707815.59468531</v>
      </c>
      <c r="G860" s="4">
        <v>2442306.3270201199</v>
      </c>
      <c r="H860" s="4">
        <v>2704882.3563564899</v>
      </c>
      <c r="I860" s="6">
        <v>3071564.53523451</v>
      </c>
      <c r="J860" s="6">
        <v>3898400.6997500202</v>
      </c>
      <c r="K860" s="6">
        <v>3490515.3775599198</v>
      </c>
      <c r="L860" s="6">
        <v>3880767.3145307102</v>
      </c>
      <c r="M860" s="6">
        <v>3193849.6897610901</v>
      </c>
      <c r="N860" s="8">
        <v>2394113.28196414</v>
      </c>
      <c r="O860" s="8">
        <v>2624211.8201466398</v>
      </c>
      <c r="P860" s="8">
        <v>2083240.46747735</v>
      </c>
      <c r="Q860" s="8">
        <v>2504709.6573560801</v>
      </c>
      <c r="R860" s="8">
        <v>2428895.41339012</v>
      </c>
      <c r="S860" s="10">
        <v>3201167.8504821602</v>
      </c>
      <c r="T860" s="10">
        <v>2983516.2813469898</v>
      </c>
      <c r="U860" s="10">
        <v>3435501.79264605</v>
      </c>
      <c r="V860" s="10">
        <v>2599235.8521993798</v>
      </c>
      <c r="W860" s="10">
        <v>2900437.71864485</v>
      </c>
      <c r="X860" s="12">
        <v>2482287.7004732601</v>
      </c>
      <c r="Y860" s="12">
        <v>2436083.4053293602</v>
      </c>
      <c r="Z860" s="12">
        <v>2251775.3199523999</v>
      </c>
      <c r="AA860" s="12">
        <v>2240282.4341794201</v>
      </c>
      <c r="AB860" s="12">
        <v>2003085.1209174299</v>
      </c>
      <c r="AC860" s="14">
        <v>1994106.8940280001</v>
      </c>
      <c r="AD860" s="14">
        <v>2262355.5444059102</v>
      </c>
      <c r="AE860" s="14">
        <v>2375361.46713182</v>
      </c>
      <c r="AF860" s="14">
        <v>2158151.8976222202</v>
      </c>
      <c r="AG860" s="14">
        <v>2146077.28441591</v>
      </c>
      <c r="AH860" s="16">
        <v>2763420.2480855901</v>
      </c>
      <c r="AI860" s="16">
        <v>2557584.7429767102</v>
      </c>
      <c r="AJ860" s="16">
        <v>2751179.0314136799</v>
      </c>
      <c r="AK860" s="16">
        <v>2595428.8345892699</v>
      </c>
      <c r="AL860" s="16">
        <v>2584548.86345609</v>
      </c>
      <c r="AM860" s="18">
        <v>2335915.47909571</v>
      </c>
      <c r="AN860" s="18">
        <v>2495432.7569278898</v>
      </c>
      <c r="AO860" s="18">
        <v>2593447.3266095198</v>
      </c>
      <c r="AP860" s="18">
        <v>2426061.2793209702</v>
      </c>
      <c r="AQ860" s="18">
        <v>2599418.4345213599</v>
      </c>
      <c r="AR860" s="20">
        <f t="shared" si="104"/>
        <v>2650990.7570749102</v>
      </c>
      <c r="AS860" s="22">
        <f t="shared" si="105"/>
        <v>3507019.5233672499</v>
      </c>
      <c r="AT860" s="24">
        <f t="shared" si="106"/>
        <v>2407034.1280668662</v>
      </c>
      <c r="AU860" s="26">
        <f t="shared" si="107"/>
        <v>3023971.8990638861</v>
      </c>
      <c r="AV860" s="28">
        <f t="shared" si="108"/>
        <v>2282702.7961703739</v>
      </c>
      <c r="AW860" s="30">
        <f t="shared" si="109"/>
        <v>2187210.6175207719</v>
      </c>
      <c r="AX860" s="32">
        <f t="shared" si="110"/>
        <v>2650432.3441042677</v>
      </c>
      <c r="AY860" s="34">
        <f t="shared" si="111"/>
        <v>2490055.0552950902</v>
      </c>
    </row>
    <row r="861" spans="1:51" x14ac:dyDescent="0.2">
      <c r="A861" t="s">
        <v>896</v>
      </c>
      <c r="C861" t="s">
        <v>6712</v>
      </c>
      <c r="D861" s="4">
        <v>3383695.9099760298</v>
      </c>
      <c r="E861" s="4">
        <v>3262004.4349405798</v>
      </c>
      <c r="F861" s="4">
        <v>3376362.3727157</v>
      </c>
      <c r="G861" s="4">
        <v>3096862.7302578199</v>
      </c>
      <c r="H861" s="4">
        <v>3120163.4209452998</v>
      </c>
      <c r="I861" s="6">
        <v>3561592.3382308502</v>
      </c>
      <c r="J861" s="6">
        <v>4455024.7536996296</v>
      </c>
      <c r="K861" s="6">
        <v>4369562.8322541201</v>
      </c>
      <c r="L861" s="6">
        <v>5435760.6379199103</v>
      </c>
      <c r="M861" s="6">
        <v>3255018.3868941502</v>
      </c>
      <c r="N861" s="8">
        <v>3058469.79844634</v>
      </c>
      <c r="O861" s="8">
        <v>2904911.3094547698</v>
      </c>
      <c r="P861" s="8">
        <v>2502091.5453746901</v>
      </c>
      <c r="Q861" s="8">
        <v>2962554.9777930798</v>
      </c>
      <c r="R861" s="8">
        <v>2593468.1877337499</v>
      </c>
      <c r="S861" s="10">
        <v>3087543.9548435598</v>
      </c>
      <c r="T861" s="10">
        <v>2933842.8763241698</v>
      </c>
      <c r="U861" s="10">
        <v>3463685.9780761502</v>
      </c>
      <c r="V861" s="10">
        <v>2715065.3604118899</v>
      </c>
      <c r="W861" s="10">
        <v>2868246.00055099</v>
      </c>
      <c r="X861" s="12">
        <v>3495941.3088779198</v>
      </c>
      <c r="Y861" s="12">
        <v>3505302.8955066502</v>
      </c>
      <c r="Z861" s="12">
        <v>3147245.2348682</v>
      </c>
      <c r="AA861" s="12">
        <v>3141394.13861515</v>
      </c>
      <c r="AB861" s="12">
        <v>2848469.0283698202</v>
      </c>
      <c r="AC861" s="14">
        <v>2780809.9809522699</v>
      </c>
      <c r="AD861" s="14">
        <v>2551976.5117354798</v>
      </c>
      <c r="AE861" s="14">
        <v>3481881.5576716498</v>
      </c>
      <c r="AF861" s="14">
        <v>3202626.9433139702</v>
      </c>
      <c r="AG861" s="14">
        <v>3437117.6406382001</v>
      </c>
      <c r="AH861" s="16">
        <v>3133830.72422974</v>
      </c>
      <c r="AI861" s="16">
        <v>2897454.1346336901</v>
      </c>
      <c r="AJ861" s="16">
        <v>2911637.8860291298</v>
      </c>
      <c r="AK861" s="16">
        <v>3206842.7734137098</v>
      </c>
      <c r="AL861" s="16">
        <v>2866167.6113009402</v>
      </c>
      <c r="AM861" s="18">
        <v>2507015.8649070901</v>
      </c>
      <c r="AN861" s="18">
        <v>2774875.94512429</v>
      </c>
      <c r="AO861" s="18">
        <v>2684257.2217575102</v>
      </c>
      <c r="AP861" s="18">
        <v>2227017.1567308502</v>
      </c>
      <c r="AQ861" s="18">
        <v>2731275.40008533</v>
      </c>
      <c r="AR861" s="20">
        <f t="shared" si="104"/>
        <v>3247817.7737670862</v>
      </c>
      <c r="AS861" s="22">
        <f t="shared" si="105"/>
        <v>4215391.7897997322</v>
      </c>
      <c r="AT861" s="24">
        <f t="shared" si="106"/>
        <v>2804299.1637605256</v>
      </c>
      <c r="AU861" s="26">
        <f t="shared" si="107"/>
        <v>3013676.8340413519</v>
      </c>
      <c r="AV861" s="28">
        <f t="shared" si="108"/>
        <v>3227670.5212475481</v>
      </c>
      <c r="AW861" s="30">
        <f t="shared" si="109"/>
        <v>3090882.526862314</v>
      </c>
      <c r="AX861" s="32">
        <f t="shared" si="110"/>
        <v>3003186.6259214422</v>
      </c>
      <c r="AY861" s="34">
        <f t="shared" si="111"/>
        <v>2584888.3177210144</v>
      </c>
    </row>
    <row r="862" spans="1:51" x14ac:dyDescent="0.2">
      <c r="A862" t="s">
        <v>897</v>
      </c>
      <c r="C862" t="s">
        <v>6713</v>
      </c>
      <c r="D862" s="4">
        <v>2305903.1788154198</v>
      </c>
      <c r="E862" s="4">
        <v>2394272.0685296301</v>
      </c>
      <c r="F862" s="4">
        <v>2148174.4720258499</v>
      </c>
      <c r="G862" s="4">
        <v>2090670.8023317</v>
      </c>
      <c r="H862" s="4">
        <v>2490772.4644210902</v>
      </c>
      <c r="I862" s="6">
        <v>2416619.6219278099</v>
      </c>
      <c r="J862" s="6">
        <v>2740449.2456639898</v>
      </c>
      <c r="K862" s="6">
        <v>3562515.6686545801</v>
      </c>
      <c r="L862" s="6">
        <v>3459908.5442782799</v>
      </c>
      <c r="M862" s="6">
        <v>2275207.0924355201</v>
      </c>
      <c r="N862" s="8">
        <v>4038314.4214948202</v>
      </c>
      <c r="O862" s="8">
        <v>3871003.6019542501</v>
      </c>
      <c r="P862" s="8">
        <v>2829202.90499995</v>
      </c>
      <c r="Q862" s="8">
        <v>4219187.38946361</v>
      </c>
      <c r="R862" s="8">
        <v>2986670.96054404</v>
      </c>
      <c r="S862" s="10">
        <v>1290373.7621470201</v>
      </c>
      <c r="T862" s="10">
        <v>1302085.38466236</v>
      </c>
      <c r="U862" s="10">
        <v>1388401.19883109</v>
      </c>
      <c r="V862" s="10">
        <v>1035044.06267457</v>
      </c>
      <c r="W862" s="10">
        <v>1229822.4849185101</v>
      </c>
      <c r="X862" s="12">
        <v>2286918.8819558099</v>
      </c>
      <c r="Y862" s="12">
        <v>2427648.1978453398</v>
      </c>
      <c r="Z862" s="12">
        <v>1944388.7907493401</v>
      </c>
      <c r="AA862" s="12">
        <v>2076407.4759678801</v>
      </c>
      <c r="AB862" s="12">
        <v>2314578.32502149</v>
      </c>
      <c r="AC862" s="14">
        <v>2263373.0039620502</v>
      </c>
      <c r="AD862" s="14">
        <v>2084737.23904112</v>
      </c>
      <c r="AE862" s="14">
        <v>2618167.85335857</v>
      </c>
      <c r="AF862" s="14">
        <v>2418147.9513733899</v>
      </c>
      <c r="AG862" s="14">
        <v>2593711.0168412998</v>
      </c>
      <c r="AH862" s="16">
        <v>2105382.4802545998</v>
      </c>
      <c r="AI862" s="16">
        <v>2086348.5814876601</v>
      </c>
      <c r="AJ862" s="16">
        <v>2470229.2133179898</v>
      </c>
      <c r="AK862" s="16">
        <v>2780244.1282249601</v>
      </c>
      <c r="AL862" s="16">
        <v>2540456.8812525901</v>
      </c>
      <c r="AM862" s="18">
        <v>2442284.7880672999</v>
      </c>
      <c r="AN862" s="18">
        <v>2359095.6094519198</v>
      </c>
      <c r="AO862" s="18">
        <v>2270425.2458025101</v>
      </c>
      <c r="AP862" s="18">
        <v>2008285.8211531199</v>
      </c>
      <c r="AQ862" s="18">
        <v>2373947.4184328099</v>
      </c>
      <c r="AR862" s="20">
        <f t="shared" si="104"/>
        <v>2285958.5972247375</v>
      </c>
      <c r="AS862" s="22">
        <f t="shared" si="105"/>
        <v>2890940.0345920362</v>
      </c>
      <c r="AT862" s="24">
        <f t="shared" si="106"/>
        <v>3588875.8556913338</v>
      </c>
      <c r="AU862" s="26">
        <f t="shared" si="107"/>
        <v>1249145.3786467102</v>
      </c>
      <c r="AV862" s="28">
        <f t="shared" si="108"/>
        <v>2209988.3343079719</v>
      </c>
      <c r="AW862" s="30">
        <f t="shared" si="109"/>
        <v>2395627.4129152857</v>
      </c>
      <c r="AX862" s="32">
        <f t="shared" si="110"/>
        <v>2396532.2569075599</v>
      </c>
      <c r="AY862" s="34">
        <f t="shared" si="111"/>
        <v>2290807.7765815319</v>
      </c>
    </row>
    <row r="863" spans="1:51" x14ac:dyDescent="0.2">
      <c r="A863" t="s">
        <v>898</v>
      </c>
      <c r="C863" t="s">
        <v>6714</v>
      </c>
      <c r="D863" s="4">
        <v>3365954.2521826201</v>
      </c>
      <c r="E863" s="4">
        <v>3301145.0247990498</v>
      </c>
      <c r="F863" s="4">
        <v>3247555.8555681598</v>
      </c>
      <c r="G863" s="4">
        <v>3258443.1583413798</v>
      </c>
      <c r="H863" s="4">
        <v>3453968.2883699499</v>
      </c>
      <c r="I863" s="6">
        <v>2974855.99681821</v>
      </c>
      <c r="J863" s="6">
        <v>2507361.3612363702</v>
      </c>
      <c r="K863" s="6">
        <v>2720033.9219723102</v>
      </c>
      <c r="L863" s="6">
        <v>2116532.1109672701</v>
      </c>
      <c r="M863" s="6">
        <v>3180691.97318376</v>
      </c>
      <c r="N863" s="8">
        <v>2975168.8209413402</v>
      </c>
      <c r="O863" s="8">
        <v>3189741.6145999702</v>
      </c>
      <c r="P863" s="8">
        <v>3131759.3957940298</v>
      </c>
      <c r="Q863" s="8">
        <v>3200023.27485165</v>
      </c>
      <c r="R863" s="8">
        <v>2964314.6122462898</v>
      </c>
      <c r="S863" s="10">
        <v>3330757.0552496598</v>
      </c>
      <c r="T863" s="10">
        <v>3272903.2743232902</v>
      </c>
      <c r="U863" s="10">
        <v>3077973.4655471002</v>
      </c>
      <c r="V863" s="10">
        <v>3466574.4160480401</v>
      </c>
      <c r="W863" s="10">
        <v>3242171.1188652501</v>
      </c>
      <c r="X863" s="12">
        <v>2891383.3865770302</v>
      </c>
      <c r="Y863" s="12">
        <v>2993033.8838335499</v>
      </c>
      <c r="Z863" s="12">
        <v>3639427.3104645801</v>
      </c>
      <c r="AA863" s="12">
        <v>3218352.1780117</v>
      </c>
      <c r="AB863" s="12">
        <v>3094023.8931123801</v>
      </c>
      <c r="AC863" s="14">
        <v>2702517.7266908502</v>
      </c>
      <c r="AD863" s="14">
        <v>2695729.0585720302</v>
      </c>
      <c r="AE863" s="14">
        <v>2788393.5939361998</v>
      </c>
      <c r="AF863" s="14">
        <v>2895178.6320815501</v>
      </c>
      <c r="AG863" s="14">
        <v>2803063.5483152699</v>
      </c>
      <c r="AH863" s="16">
        <v>3371493.3770431899</v>
      </c>
      <c r="AI863" s="16">
        <v>3583934.96688285</v>
      </c>
      <c r="AJ863" s="16">
        <v>3683046.51182763</v>
      </c>
      <c r="AK863" s="16">
        <v>3236616.7644737</v>
      </c>
      <c r="AL863" s="16">
        <v>3570932.7081009201</v>
      </c>
      <c r="AM863" s="18">
        <v>3095060.0877173198</v>
      </c>
      <c r="AN863" s="18">
        <v>3109642.1706227502</v>
      </c>
      <c r="AO863" s="18">
        <v>3317899.0084474501</v>
      </c>
      <c r="AP863" s="18">
        <v>3081805.4539409699</v>
      </c>
      <c r="AQ863" s="18">
        <v>3184473.7518694</v>
      </c>
      <c r="AR863" s="20">
        <f t="shared" si="104"/>
        <v>3325413.3158522318</v>
      </c>
      <c r="AS863" s="22">
        <f t="shared" si="105"/>
        <v>2699895.0728355842</v>
      </c>
      <c r="AT863" s="24">
        <f t="shared" si="106"/>
        <v>3092201.5436866558</v>
      </c>
      <c r="AU863" s="26">
        <f t="shared" si="107"/>
        <v>3278075.8660066677</v>
      </c>
      <c r="AV863" s="28">
        <f t="shared" si="108"/>
        <v>3167244.1303998483</v>
      </c>
      <c r="AW863" s="30">
        <f t="shared" si="109"/>
        <v>2776976.5119191799</v>
      </c>
      <c r="AX863" s="32">
        <f t="shared" si="110"/>
        <v>3489204.8656656579</v>
      </c>
      <c r="AY863" s="34">
        <f t="shared" si="111"/>
        <v>3157776.0945195779</v>
      </c>
    </row>
    <row r="864" spans="1:51" x14ac:dyDescent="0.2">
      <c r="A864" t="s">
        <v>899</v>
      </c>
      <c r="C864" t="s">
        <v>6715</v>
      </c>
      <c r="D864" s="4">
        <v>2767585.9609969701</v>
      </c>
      <c r="E864" s="4">
        <v>2780225.3840832799</v>
      </c>
      <c r="F864" s="4">
        <v>3168608.24508511</v>
      </c>
      <c r="G864" s="4">
        <v>3367563.8479845198</v>
      </c>
      <c r="H864" s="4">
        <v>2673587.9690844398</v>
      </c>
      <c r="I864" s="6">
        <v>5637455.1359986505</v>
      </c>
      <c r="J864" s="6">
        <v>2786436.3382932702</v>
      </c>
      <c r="K864" s="6">
        <v>2163447.1431570202</v>
      </c>
      <c r="L864" s="6">
        <v>2236802.2051641699</v>
      </c>
      <c r="M864" s="6">
        <v>5295175.2080349298</v>
      </c>
      <c r="N864" s="8">
        <v>2326081.0257672602</v>
      </c>
      <c r="O864" s="8">
        <v>2642658.7772935</v>
      </c>
      <c r="P864" s="8">
        <v>7443533.7543554297</v>
      </c>
      <c r="Q864" s="8">
        <v>2629720.00163726</v>
      </c>
      <c r="R864" s="8">
        <v>4462149.5468947403</v>
      </c>
      <c r="S864" s="10">
        <v>1773869.41660405</v>
      </c>
      <c r="T864" s="10">
        <v>2048164.64934973</v>
      </c>
      <c r="U864" s="10">
        <v>1447951.5410939199</v>
      </c>
      <c r="V864" s="10">
        <v>3516648.8183129798</v>
      </c>
      <c r="W864" s="10">
        <v>1318140.38689739</v>
      </c>
      <c r="X864" s="12">
        <v>1662106.0400169999</v>
      </c>
      <c r="Y864" s="12">
        <v>2385863.8792085298</v>
      </c>
      <c r="Z864" s="12">
        <v>3770112.61945845</v>
      </c>
      <c r="AA864" s="12">
        <v>3344532.0070029199</v>
      </c>
      <c r="AB864" s="12">
        <v>2641710.1107087098</v>
      </c>
      <c r="AC864" s="14">
        <v>4577948.5726997601</v>
      </c>
      <c r="AD864" s="14">
        <v>3062639.6737197698</v>
      </c>
      <c r="AE864" s="14">
        <v>1941155.2940766399</v>
      </c>
      <c r="AF864" s="14">
        <v>1694022.24180919</v>
      </c>
      <c r="AG864" s="14">
        <v>1979027.6679899499</v>
      </c>
      <c r="AH864" s="16">
        <v>1865824.7171126099</v>
      </c>
      <c r="AI864" s="16">
        <v>4220920.3441927703</v>
      </c>
      <c r="AJ864" s="16">
        <v>3705564.8319661799</v>
      </c>
      <c r="AK864" s="16">
        <v>2096052.44427509</v>
      </c>
      <c r="AL864" s="16">
        <v>4003605.2832987402</v>
      </c>
      <c r="AM864" s="18">
        <v>4836049.7029210702</v>
      </c>
      <c r="AN864" s="18">
        <v>1853963.6449654601</v>
      </c>
      <c r="AO864" s="18">
        <v>4523623.0859656204</v>
      </c>
      <c r="AP864" s="18">
        <v>3293718.7274682601</v>
      </c>
      <c r="AQ864" s="18">
        <v>2034910.3788525099</v>
      </c>
      <c r="AR864" s="20">
        <f t="shared" si="104"/>
        <v>2951514.2814468639</v>
      </c>
      <c r="AS864" s="22">
        <f t="shared" si="105"/>
        <v>3623863.2061296082</v>
      </c>
      <c r="AT864" s="24">
        <f t="shared" si="106"/>
        <v>3900828.6211896376</v>
      </c>
      <c r="AU864" s="26">
        <f t="shared" si="107"/>
        <v>2020954.962451614</v>
      </c>
      <c r="AV864" s="28">
        <f t="shared" si="108"/>
        <v>2760864.9312791219</v>
      </c>
      <c r="AW864" s="30">
        <f t="shared" si="109"/>
        <v>2650958.6900590621</v>
      </c>
      <c r="AX864" s="32">
        <f t="shared" si="110"/>
        <v>3178393.5241690781</v>
      </c>
      <c r="AY864" s="34">
        <f t="shared" si="111"/>
        <v>3308453.1080345837</v>
      </c>
    </row>
    <row r="865" spans="1:51" x14ac:dyDescent="0.2">
      <c r="A865" t="s">
        <v>900</v>
      </c>
      <c r="C865" t="s">
        <v>6716</v>
      </c>
      <c r="D865" s="4">
        <v>3465750.7099180501</v>
      </c>
      <c r="E865" s="4">
        <v>3708519.4768254599</v>
      </c>
      <c r="F865" s="4">
        <v>2810477.52195303</v>
      </c>
      <c r="G865" s="4">
        <v>3522533.96254833</v>
      </c>
      <c r="H865" s="4">
        <v>3426379.7772851801</v>
      </c>
      <c r="I865" s="6">
        <v>3319549.25864529</v>
      </c>
      <c r="J865" s="6">
        <v>2778412.0937342201</v>
      </c>
      <c r="K865" s="6">
        <v>2754081.8296788898</v>
      </c>
      <c r="L865" s="6">
        <v>3125483.6146889799</v>
      </c>
      <c r="M865" s="6">
        <v>3221507.3274862501</v>
      </c>
      <c r="N865" s="8">
        <v>3621743.0749087101</v>
      </c>
      <c r="O865" s="8">
        <v>3873774.5652785301</v>
      </c>
      <c r="P865" s="8">
        <v>4626021.2012526002</v>
      </c>
      <c r="Q865" s="8">
        <v>3379829.2115149</v>
      </c>
      <c r="R865" s="8">
        <v>3784736.12914629</v>
      </c>
      <c r="S865" s="10">
        <v>3133178.77054975</v>
      </c>
      <c r="T865" s="10">
        <v>3704135.4780631401</v>
      </c>
      <c r="U865" s="10">
        <v>3402881.0299459998</v>
      </c>
      <c r="V865" s="10">
        <v>3522568.0496701798</v>
      </c>
      <c r="W865" s="10">
        <v>2944367.3289741399</v>
      </c>
      <c r="X865" s="12">
        <v>3014382.0203351802</v>
      </c>
      <c r="Y865" s="12">
        <v>3109398.9062574501</v>
      </c>
      <c r="Z865" s="12">
        <v>3287402.8639650298</v>
      </c>
      <c r="AA865" s="12">
        <v>3106111.9222722701</v>
      </c>
      <c r="AB865" s="12">
        <v>2722266.3269408699</v>
      </c>
      <c r="AC865" s="14">
        <v>3401173.9775438299</v>
      </c>
      <c r="AD865" s="14">
        <v>3392369.8126367498</v>
      </c>
      <c r="AE865" s="14">
        <v>2767331.1328885402</v>
      </c>
      <c r="AF865" s="14">
        <v>2635517.47037934</v>
      </c>
      <c r="AG865" s="14">
        <v>3236903.9251017501</v>
      </c>
      <c r="AH865" s="16">
        <v>3235036.42335471</v>
      </c>
      <c r="AI865" s="16">
        <v>3856308.7349129999</v>
      </c>
      <c r="AJ865" s="16">
        <v>3317481.2679344201</v>
      </c>
      <c r="AK865" s="16">
        <v>3259961.5161847798</v>
      </c>
      <c r="AL865" s="16">
        <v>3955823.7432996398</v>
      </c>
      <c r="AM865" s="18">
        <v>2989375.2540647499</v>
      </c>
      <c r="AN865" s="18">
        <v>2796906.8920728499</v>
      </c>
      <c r="AO865" s="18">
        <v>3069139.0134206698</v>
      </c>
      <c r="AP865" s="18">
        <v>3327912.5555707999</v>
      </c>
      <c r="AQ865" s="18">
        <v>2853885.2725367001</v>
      </c>
      <c r="AR865" s="20">
        <f t="shared" si="104"/>
        <v>3386732.2897060104</v>
      </c>
      <c r="AS865" s="22">
        <f t="shared" si="105"/>
        <v>3039806.8248467259</v>
      </c>
      <c r="AT865" s="24">
        <f t="shared" si="106"/>
        <v>3857220.8364202059</v>
      </c>
      <c r="AU865" s="26">
        <f t="shared" si="107"/>
        <v>3341426.1314406418</v>
      </c>
      <c r="AV865" s="28">
        <f t="shared" si="108"/>
        <v>3047912.4079541601</v>
      </c>
      <c r="AW865" s="30">
        <f t="shared" si="109"/>
        <v>3086659.2637100415</v>
      </c>
      <c r="AX865" s="32">
        <f t="shared" si="110"/>
        <v>3524922.3371373103</v>
      </c>
      <c r="AY865" s="34">
        <f t="shared" si="111"/>
        <v>3007443.797533154</v>
      </c>
    </row>
    <row r="866" spans="1:51" x14ac:dyDescent="0.2">
      <c r="A866" t="s">
        <v>901</v>
      </c>
      <c r="C866" t="s">
        <v>6717</v>
      </c>
      <c r="D866" s="4">
        <v>2813778.3375411001</v>
      </c>
      <c r="E866" s="4">
        <v>2800057.0647341399</v>
      </c>
      <c r="F866" s="4">
        <v>3119655.4553753799</v>
      </c>
      <c r="G866" s="4">
        <v>3160322.32859</v>
      </c>
      <c r="H866" s="4">
        <v>2763517.2312289001</v>
      </c>
      <c r="I866" s="6">
        <v>3677980.1059965799</v>
      </c>
      <c r="J866" s="6">
        <v>3059673.0886350302</v>
      </c>
      <c r="K866" s="6">
        <v>3429349.7970138602</v>
      </c>
      <c r="L866" s="6">
        <v>2340331.81745122</v>
      </c>
      <c r="M866" s="6">
        <v>3677210.7435886599</v>
      </c>
      <c r="N866" s="8">
        <v>3067197.7578298301</v>
      </c>
      <c r="O866" s="8">
        <v>2879211.8055730402</v>
      </c>
      <c r="P866" s="8">
        <v>3069774.6915087299</v>
      </c>
      <c r="Q866" s="8">
        <v>3180339.0706906798</v>
      </c>
      <c r="R866" s="8">
        <v>3064817.6573023801</v>
      </c>
      <c r="S866" s="10">
        <v>2093885.48308188</v>
      </c>
      <c r="T866" s="10">
        <v>2443666.2817261298</v>
      </c>
      <c r="U866" s="10">
        <v>2711722.4962063301</v>
      </c>
      <c r="V866" s="10">
        <v>2510971.4107239898</v>
      </c>
      <c r="W866" s="10">
        <v>2456688.2546882699</v>
      </c>
      <c r="X866" s="12">
        <v>3258129.39678769</v>
      </c>
      <c r="Y866" s="12">
        <v>2944454.8641961701</v>
      </c>
      <c r="Z866" s="12">
        <v>3138754.1675777701</v>
      </c>
      <c r="AA866" s="12">
        <v>3511456.7891052398</v>
      </c>
      <c r="AB866" s="12">
        <v>3583332.6186736501</v>
      </c>
      <c r="AC866" s="14">
        <v>3512771.95250112</v>
      </c>
      <c r="AD866" s="14">
        <v>3529728.5245610499</v>
      </c>
      <c r="AE866" s="14">
        <v>2869341.1192769902</v>
      </c>
      <c r="AF866" s="14">
        <v>2974033.93206177</v>
      </c>
      <c r="AG866" s="14">
        <v>3143713.3909374299</v>
      </c>
      <c r="AH866" s="16">
        <v>2780363.1150693698</v>
      </c>
      <c r="AI866" s="16">
        <v>2830359.2271397002</v>
      </c>
      <c r="AJ866" s="16">
        <v>2649460.5980203701</v>
      </c>
      <c r="AK866" s="16">
        <v>2828200.0121775302</v>
      </c>
      <c r="AL866" s="16">
        <v>2671459.9051872399</v>
      </c>
      <c r="AM866" s="18">
        <v>3416097.4562873798</v>
      </c>
      <c r="AN866" s="18">
        <v>3243002.7954607001</v>
      </c>
      <c r="AO866" s="18">
        <v>3487859.7643706198</v>
      </c>
      <c r="AP866" s="18">
        <v>3180351.6242289399</v>
      </c>
      <c r="AQ866" s="18">
        <v>3191651.2623886899</v>
      </c>
      <c r="AR866" s="20">
        <f t="shared" si="104"/>
        <v>2931466.0834939042</v>
      </c>
      <c r="AS866" s="22">
        <f t="shared" si="105"/>
        <v>3236909.1105370698</v>
      </c>
      <c r="AT866" s="24">
        <f t="shared" si="106"/>
        <v>3052268.1965809325</v>
      </c>
      <c r="AU866" s="26">
        <f t="shared" si="107"/>
        <v>2443386.7852853201</v>
      </c>
      <c r="AV866" s="28">
        <f t="shared" si="108"/>
        <v>3287225.5672681043</v>
      </c>
      <c r="AW866" s="30">
        <f t="shared" si="109"/>
        <v>3205917.7838676712</v>
      </c>
      <c r="AX866" s="32">
        <f t="shared" si="110"/>
        <v>2751968.5715188421</v>
      </c>
      <c r="AY866" s="34">
        <f t="shared" si="111"/>
        <v>3303792.5805472657</v>
      </c>
    </row>
    <row r="867" spans="1:51" x14ac:dyDescent="0.2">
      <c r="A867" t="s">
        <v>902</v>
      </c>
      <c r="C867" t="s">
        <v>6718</v>
      </c>
      <c r="D867" s="4">
        <v>2043203.0171014001</v>
      </c>
      <c r="E867" s="4">
        <v>1848532.3159831599</v>
      </c>
      <c r="F867" s="4">
        <v>2451006.5221076999</v>
      </c>
      <c r="G867" s="4">
        <v>1867608.2788178499</v>
      </c>
      <c r="H867" s="4">
        <v>2008926.5289622601</v>
      </c>
      <c r="I867" s="6">
        <v>2836475.0726754898</v>
      </c>
      <c r="J867" s="6">
        <v>2499230.9671006901</v>
      </c>
      <c r="K867" s="6">
        <v>2051192.41997579</v>
      </c>
      <c r="L867" s="6">
        <v>1615798.78181117</v>
      </c>
      <c r="M867" s="6">
        <v>2842421.1775340401</v>
      </c>
      <c r="N867" s="8">
        <v>880350.44893755601</v>
      </c>
      <c r="O867" s="8">
        <v>918593.94076124497</v>
      </c>
      <c r="P867" s="8">
        <v>1775707.0748801799</v>
      </c>
      <c r="Q867" s="8">
        <v>925466.54047412996</v>
      </c>
      <c r="R867" s="8">
        <v>1699631.73593059</v>
      </c>
      <c r="S867" s="10">
        <v>5388919.8052249001</v>
      </c>
      <c r="T867" s="10">
        <v>5424309.0712801497</v>
      </c>
      <c r="U867" s="10">
        <v>4625837.8985339897</v>
      </c>
      <c r="V867" s="10">
        <v>5068283.9960524198</v>
      </c>
      <c r="W867" s="10">
        <v>4981845.5703418599</v>
      </c>
      <c r="X867" s="12">
        <v>5650795.1254287399</v>
      </c>
      <c r="Y867" s="12">
        <v>5564850.3019551504</v>
      </c>
      <c r="Z867" s="12">
        <v>6206390.7251913799</v>
      </c>
      <c r="AA867" s="12">
        <v>6963499.17102098</v>
      </c>
      <c r="AB867" s="12">
        <v>7060263.3924069796</v>
      </c>
      <c r="AC867" s="14">
        <v>2216284.3322621202</v>
      </c>
      <c r="AD867" s="14">
        <v>1476540.0038170901</v>
      </c>
      <c r="AE867" s="14">
        <v>1830536.15742033</v>
      </c>
      <c r="AF867" s="14">
        <v>2210046.85145935</v>
      </c>
      <c r="AG867" s="14">
        <v>2090759.7927742701</v>
      </c>
      <c r="AH867" s="16">
        <v>2865420.8323668502</v>
      </c>
      <c r="AI867" s="16">
        <v>3059663.02342084</v>
      </c>
      <c r="AJ867" s="16">
        <v>3397948.3090709001</v>
      </c>
      <c r="AK867" s="16">
        <v>2505066.2618767899</v>
      </c>
      <c r="AL867" s="16">
        <v>3469376.49414036</v>
      </c>
      <c r="AM867" s="18">
        <v>2881683.1043194099</v>
      </c>
      <c r="AN867" s="18">
        <v>3273168.8249575198</v>
      </c>
      <c r="AO867" s="18">
        <v>3149752.9082269301</v>
      </c>
      <c r="AP867" s="18">
        <v>2799295.8297113799</v>
      </c>
      <c r="AQ867" s="18">
        <v>3306839.1123194601</v>
      </c>
      <c r="AR867" s="20">
        <f t="shared" si="104"/>
        <v>2043855.3325944741</v>
      </c>
      <c r="AS867" s="22">
        <f t="shared" si="105"/>
        <v>2369023.683819436</v>
      </c>
      <c r="AT867" s="24">
        <f t="shared" si="106"/>
        <v>1239949.9481967404</v>
      </c>
      <c r="AU867" s="26">
        <f t="shared" si="107"/>
        <v>5097839.268286664</v>
      </c>
      <c r="AV867" s="28">
        <f t="shared" si="108"/>
        <v>6289159.7432006467</v>
      </c>
      <c r="AW867" s="30">
        <f t="shared" si="109"/>
        <v>1964833.427546632</v>
      </c>
      <c r="AX867" s="32">
        <f t="shared" si="110"/>
        <v>3059494.9841751484</v>
      </c>
      <c r="AY867" s="34">
        <f t="shared" si="111"/>
        <v>3082147.9559069397</v>
      </c>
    </row>
    <row r="868" spans="1:51" x14ac:dyDescent="0.2">
      <c r="A868" t="s">
        <v>903</v>
      </c>
      <c r="C868" t="s">
        <v>6719</v>
      </c>
      <c r="D868" s="4">
        <v>3321353.73660223</v>
      </c>
      <c r="E868" s="4">
        <v>3567207.82107567</v>
      </c>
      <c r="F868" s="4">
        <v>2571853.1031655502</v>
      </c>
      <c r="G868" s="4">
        <v>2565948.3226947901</v>
      </c>
      <c r="H868" s="4">
        <v>2738496.7765332698</v>
      </c>
      <c r="I868" s="6">
        <v>2705247.9902765299</v>
      </c>
      <c r="J868" s="6">
        <v>4014588.0457298001</v>
      </c>
      <c r="K868" s="6">
        <v>3652720.7870818502</v>
      </c>
      <c r="L868" s="6">
        <v>4079261.11510634</v>
      </c>
      <c r="M868" s="6">
        <v>2351183.1157019199</v>
      </c>
      <c r="N868" s="8">
        <v>3092098.0833672602</v>
      </c>
      <c r="O868" s="8">
        <v>3714350.2005846002</v>
      </c>
      <c r="P868" s="8">
        <v>2057463.93502357</v>
      </c>
      <c r="Q868" s="8">
        <v>2783321.7928917599</v>
      </c>
      <c r="R868" s="8">
        <v>2262639.2515192302</v>
      </c>
      <c r="S868" s="10">
        <v>4451389.6893790998</v>
      </c>
      <c r="T868" s="10">
        <v>3720217.9191405298</v>
      </c>
      <c r="U868" s="10">
        <v>5942807.3748997897</v>
      </c>
      <c r="V868" s="10">
        <v>2830064.83747447</v>
      </c>
      <c r="W868" s="10">
        <v>6403344.4546671696</v>
      </c>
      <c r="X868" s="12">
        <v>3894323.4621408698</v>
      </c>
      <c r="Y868" s="12">
        <v>4254948.5811036397</v>
      </c>
      <c r="Z868" s="12">
        <v>3044554.9070930602</v>
      </c>
      <c r="AA868" s="12">
        <v>2610170.5465552802</v>
      </c>
      <c r="AB868" s="12">
        <v>2559124.7090600901</v>
      </c>
      <c r="AC868" s="14">
        <v>1619624.05693617</v>
      </c>
      <c r="AD868" s="14">
        <v>2249638.55472926</v>
      </c>
      <c r="AE868" s="14">
        <v>3002198.8853384098</v>
      </c>
      <c r="AF868" s="14">
        <v>2712758.73406245</v>
      </c>
      <c r="AG868" s="14">
        <v>3070994.7716502398</v>
      </c>
      <c r="AH868" s="16">
        <v>3135108.1467227298</v>
      </c>
      <c r="AI868" s="16">
        <v>2025602.01932834</v>
      </c>
      <c r="AJ868" s="16">
        <v>2745158.7893417999</v>
      </c>
      <c r="AK868" s="16">
        <v>3120724.88346163</v>
      </c>
      <c r="AL868" s="16">
        <v>2069707.6658222501</v>
      </c>
      <c r="AM868" s="18">
        <v>2572314.6054096799</v>
      </c>
      <c r="AN868" s="18">
        <v>3617732.3469449501</v>
      </c>
      <c r="AO868" s="18">
        <v>2357700.4178311201</v>
      </c>
      <c r="AP868" s="18">
        <v>2631355.0568561498</v>
      </c>
      <c r="AQ868" s="18">
        <v>3437556.05357356</v>
      </c>
      <c r="AR868" s="20">
        <f t="shared" si="104"/>
        <v>2952971.9520143019</v>
      </c>
      <c r="AS868" s="22">
        <f t="shared" si="105"/>
        <v>3360600.2107792883</v>
      </c>
      <c r="AT868" s="24">
        <f t="shared" si="106"/>
        <v>2781974.6526772841</v>
      </c>
      <c r="AU868" s="26">
        <f t="shared" si="107"/>
        <v>4669564.8551122118</v>
      </c>
      <c r="AV868" s="28">
        <f t="shared" si="108"/>
        <v>3272624.4411905883</v>
      </c>
      <c r="AW868" s="30">
        <f t="shared" si="109"/>
        <v>2531043.0005433061</v>
      </c>
      <c r="AX868" s="32">
        <f t="shared" si="110"/>
        <v>2619260.3009353499</v>
      </c>
      <c r="AY868" s="34">
        <f t="shared" si="111"/>
        <v>2923331.6961230924</v>
      </c>
    </row>
    <row r="869" spans="1:51" x14ac:dyDescent="0.2">
      <c r="A869" t="s">
        <v>904</v>
      </c>
      <c r="C869" t="s">
        <v>6720</v>
      </c>
      <c r="D869" s="4">
        <v>3312495.15278986</v>
      </c>
      <c r="E869" s="4">
        <v>3548862.7717165202</v>
      </c>
      <c r="F869" s="4">
        <v>3112935.68386639</v>
      </c>
      <c r="G869" s="4">
        <v>3052353.2204978601</v>
      </c>
      <c r="H869" s="4">
        <v>2992511.42744458</v>
      </c>
      <c r="I869" s="6">
        <v>3948286.4332268699</v>
      </c>
      <c r="J869" s="6">
        <v>4087582.4655403802</v>
      </c>
      <c r="K869" s="6">
        <v>3549084.60745832</v>
      </c>
      <c r="L869" s="6">
        <v>3052177.3895120202</v>
      </c>
      <c r="M869" s="6">
        <v>3692581.97186103</v>
      </c>
      <c r="N869" s="8">
        <v>2978448.1292402199</v>
      </c>
      <c r="O869" s="8">
        <v>2844521.9981237599</v>
      </c>
      <c r="P869" s="8">
        <v>3195075.9604205899</v>
      </c>
      <c r="Q869" s="8">
        <v>2725385.5949640302</v>
      </c>
      <c r="R869" s="8">
        <v>3492291.3143605101</v>
      </c>
      <c r="S869" s="10">
        <v>3323703.7216308299</v>
      </c>
      <c r="T869" s="10">
        <v>3113021.1827203301</v>
      </c>
      <c r="U869" s="10">
        <v>3581819.9493852099</v>
      </c>
      <c r="V869" s="10">
        <v>3228987.5619520498</v>
      </c>
      <c r="W869" s="10">
        <v>3003737.8923704098</v>
      </c>
      <c r="X869" s="12">
        <v>2975467.1650215001</v>
      </c>
      <c r="Y869" s="12">
        <v>3176309.1868517301</v>
      </c>
      <c r="Z869" s="12">
        <v>3323201.4297938002</v>
      </c>
      <c r="AA869" s="12">
        <v>3107925.68969326</v>
      </c>
      <c r="AB869" s="12">
        <v>2957869.8300702302</v>
      </c>
      <c r="AC869" s="14">
        <v>2844123.8935922999</v>
      </c>
      <c r="AD869" s="14">
        <v>3061465.2958787498</v>
      </c>
      <c r="AE869" s="14">
        <v>3031478.44053477</v>
      </c>
      <c r="AF869" s="14">
        <v>3079425.5864166799</v>
      </c>
      <c r="AG869" s="14">
        <v>3021937.7366545801</v>
      </c>
      <c r="AH869" s="16">
        <v>2764294.2213115902</v>
      </c>
      <c r="AI869" s="16">
        <v>2798793.8155648098</v>
      </c>
      <c r="AJ869" s="16">
        <v>2904712.8437010199</v>
      </c>
      <c r="AK869" s="16">
        <v>2926552.2218021299</v>
      </c>
      <c r="AL869" s="16">
        <v>2808068.4323883601</v>
      </c>
      <c r="AM869" s="18">
        <v>2961547.4386243699</v>
      </c>
      <c r="AN869" s="18">
        <v>3118373.3715120498</v>
      </c>
      <c r="AO869" s="18">
        <v>2753271.7139364402</v>
      </c>
      <c r="AP869" s="18">
        <v>2727577.7219401798</v>
      </c>
      <c r="AQ869" s="18">
        <v>2944044.17246057</v>
      </c>
      <c r="AR869" s="20">
        <f t="shared" si="104"/>
        <v>3203831.6512630419</v>
      </c>
      <c r="AS869" s="22">
        <f t="shared" si="105"/>
        <v>3665942.573519724</v>
      </c>
      <c r="AT869" s="24">
        <f t="shared" si="106"/>
        <v>3047144.5994218225</v>
      </c>
      <c r="AU869" s="26">
        <f t="shared" si="107"/>
        <v>3250254.0616117665</v>
      </c>
      <c r="AV869" s="28">
        <f t="shared" si="108"/>
        <v>3108154.6602861048</v>
      </c>
      <c r="AW869" s="30">
        <f t="shared" si="109"/>
        <v>3007686.190615416</v>
      </c>
      <c r="AX869" s="32">
        <f t="shared" si="110"/>
        <v>2840484.306953582</v>
      </c>
      <c r="AY869" s="34">
        <f t="shared" si="111"/>
        <v>2900962.8836947219</v>
      </c>
    </row>
    <row r="870" spans="1:51" x14ac:dyDescent="0.2">
      <c r="A870" t="s">
        <v>905</v>
      </c>
      <c r="C870" t="s">
        <v>6721</v>
      </c>
      <c r="D870" s="4">
        <v>3119061.02493686</v>
      </c>
      <c r="E870" s="4">
        <v>3203241.6573993098</v>
      </c>
      <c r="F870" s="4">
        <v>2823224.4524621698</v>
      </c>
      <c r="G870" s="4">
        <v>3282164.3650260898</v>
      </c>
      <c r="H870" s="4">
        <v>3085036.7330639702</v>
      </c>
      <c r="I870" s="6">
        <v>3107593.1483898801</v>
      </c>
      <c r="J870" s="6">
        <v>2607397.3856957001</v>
      </c>
      <c r="K870" s="6">
        <v>2863084.5686886902</v>
      </c>
      <c r="L870" s="6">
        <v>2693156.0019466402</v>
      </c>
      <c r="M870" s="6">
        <v>3169144.70629167</v>
      </c>
      <c r="N870" s="8">
        <v>3404765.1515784301</v>
      </c>
      <c r="O870" s="8">
        <v>3328059.6210022899</v>
      </c>
      <c r="P870" s="8">
        <v>3672239.1519617299</v>
      </c>
      <c r="Q870" s="8">
        <v>3441379.4630296598</v>
      </c>
      <c r="R870" s="8">
        <v>3438582.5948193301</v>
      </c>
      <c r="S870" s="10">
        <v>2894065.1991028902</v>
      </c>
      <c r="T870" s="10">
        <v>3033010.33549878</v>
      </c>
      <c r="U870" s="10">
        <v>2852487.86031048</v>
      </c>
      <c r="V870" s="10">
        <v>3129148.5847177599</v>
      </c>
      <c r="W870" s="10">
        <v>2668132.4350477299</v>
      </c>
      <c r="X870" s="12">
        <v>3062365.2739836802</v>
      </c>
      <c r="Y870" s="12">
        <v>3316559.2375436402</v>
      </c>
      <c r="Z870" s="12">
        <v>3143971.3636016599</v>
      </c>
      <c r="AA870" s="12">
        <v>3134312.5863546999</v>
      </c>
      <c r="AB870" s="12">
        <v>3339975.01946489</v>
      </c>
      <c r="AC870" s="14">
        <v>3132054.6188156502</v>
      </c>
      <c r="AD870" s="14">
        <v>3379434.4394263802</v>
      </c>
      <c r="AE870" s="14">
        <v>3166236.1708659502</v>
      </c>
      <c r="AF870" s="14">
        <v>2900751.97315318</v>
      </c>
      <c r="AG870" s="14">
        <v>3094512.2868557801</v>
      </c>
      <c r="AH870" s="16">
        <v>2968438.5492914398</v>
      </c>
      <c r="AI870" s="16">
        <v>3442432.08247037</v>
      </c>
      <c r="AJ870" s="16">
        <v>2794527.4721300998</v>
      </c>
      <c r="AK870" s="16">
        <v>3090641.8233023002</v>
      </c>
      <c r="AL870" s="16">
        <v>3019312.0198289198</v>
      </c>
      <c r="AM870" s="18">
        <v>3016894.64574611</v>
      </c>
      <c r="AN870" s="18">
        <v>3197431.2776419101</v>
      </c>
      <c r="AO870" s="18">
        <v>3114027.32388952</v>
      </c>
      <c r="AP870" s="18">
        <v>3389972.4479073901</v>
      </c>
      <c r="AQ870" s="18">
        <v>3229043.02805646</v>
      </c>
      <c r="AR870" s="20">
        <f t="shared" si="104"/>
        <v>3102545.64657768</v>
      </c>
      <c r="AS870" s="22">
        <f t="shared" si="105"/>
        <v>2888075.1622025156</v>
      </c>
      <c r="AT870" s="24">
        <f t="shared" si="106"/>
        <v>3457005.1964782877</v>
      </c>
      <c r="AU870" s="26">
        <f t="shared" si="107"/>
        <v>2915368.8829355277</v>
      </c>
      <c r="AV870" s="28">
        <f t="shared" si="108"/>
        <v>3199436.6961897137</v>
      </c>
      <c r="AW870" s="30">
        <f t="shared" si="109"/>
        <v>3134597.8978233878</v>
      </c>
      <c r="AX870" s="32">
        <f t="shared" si="110"/>
        <v>3063070.3894046256</v>
      </c>
      <c r="AY870" s="34">
        <f t="shared" si="111"/>
        <v>3189473.7446482778</v>
      </c>
    </row>
    <row r="871" spans="1:51" x14ac:dyDescent="0.2">
      <c r="A871" t="s">
        <v>906</v>
      </c>
      <c r="C871" t="s">
        <v>6722</v>
      </c>
      <c r="D871" s="4">
        <v>3001165.3529453799</v>
      </c>
      <c r="E871" s="4">
        <v>2922390.3873359999</v>
      </c>
      <c r="F871" s="4">
        <v>3420597.63356735</v>
      </c>
      <c r="G871" s="4">
        <v>3171614.4979384802</v>
      </c>
      <c r="H871" s="4">
        <v>3244158.75692687</v>
      </c>
      <c r="I871" s="6">
        <v>2428900.4000267298</v>
      </c>
      <c r="J871" s="6">
        <v>2893069.1166508002</v>
      </c>
      <c r="K871" s="6">
        <v>2655470.7772870902</v>
      </c>
      <c r="L871" s="6">
        <v>2628280.5527555002</v>
      </c>
      <c r="M871" s="6">
        <v>2596094.8214522698</v>
      </c>
      <c r="N871" s="8">
        <v>2283244.6891407999</v>
      </c>
      <c r="O871" s="8">
        <v>2271106.4661868201</v>
      </c>
      <c r="P871" s="8">
        <v>2280478.3443372799</v>
      </c>
      <c r="Q871" s="8">
        <v>2058591.2035541199</v>
      </c>
      <c r="R871" s="8">
        <v>2362201.52343152</v>
      </c>
      <c r="S871" s="10">
        <v>2407064.61929492</v>
      </c>
      <c r="T871" s="10">
        <v>2180363.6916450202</v>
      </c>
      <c r="U871" s="10">
        <v>2065403.49535283</v>
      </c>
      <c r="V871" s="10">
        <v>2182198.7497574198</v>
      </c>
      <c r="W871" s="10">
        <v>2322456.7479623398</v>
      </c>
      <c r="X871" s="12">
        <v>3012209.8134471201</v>
      </c>
      <c r="Y871" s="12">
        <v>2790686.0975993499</v>
      </c>
      <c r="Z871" s="12">
        <v>2653944.6118270601</v>
      </c>
      <c r="AA871" s="12">
        <v>2751662.77782543</v>
      </c>
      <c r="AB871" s="12">
        <v>3062170.1642102599</v>
      </c>
      <c r="AC871" s="14">
        <v>2222185.4800901101</v>
      </c>
      <c r="AD871" s="14">
        <v>2443260.4766452499</v>
      </c>
      <c r="AE871" s="14">
        <v>2328544.94014392</v>
      </c>
      <c r="AF871" s="14">
        <v>2386516.5268349098</v>
      </c>
      <c r="AG871" s="14">
        <v>1957188.6080100599</v>
      </c>
      <c r="AH871" s="16">
        <v>3094605.04388477</v>
      </c>
      <c r="AI871" s="16">
        <v>2667483.1459913501</v>
      </c>
      <c r="AJ871" s="16">
        <v>2795412.5577018601</v>
      </c>
      <c r="AK871" s="16">
        <v>3016560.5692157</v>
      </c>
      <c r="AL871" s="16">
        <v>2493508.1415767102</v>
      </c>
      <c r="AM871" s="18">
        <v>2825852.2559542898</v>
      </c>
      <c r="AN871" s="18">
        <v>2540191.4785786099</v>
      </c>
      <c r="AO871" s="18">
        <v>3013493.3416958498</v>
      </c>
      <c r="AP871" s="18">
        <v>3402810.5434894701</v>
      </c>
      <c r="AQ871" s="18">
        <v>2450097.9472439899</v>
      </c>
      <c r="AR871" s="20">
        <f t="shared" si="104"/>
        <v>3151985.3257428156</v>
      </c>
      <c r="AS871" s="22">
        <f t="shared" si="105"/>
        <v>2640363.1336344783</v>
      </c>
      <c r="AT871" s="24">
        <f t="shared" si="106"/>
        <v>2251124.4453301081</v>
      </c>
      <c r="AU871" s="26">
        <f t="shared" si="107"/>
        <v>2231497.4608025057</v>
      </c>
      <c r="AV871" s="28">
        <f t="shared" si="108"/>
        <v>2854134.6929818438</v>
      </c>
      <c r="AW871" s="30">
        <f t="shared" si="109"/>
        <v>2267539.2063448499</v>
      </c>
      <c r="AX871" s="32">
        <f t="shared" si="110"/>
        <v>2813513.8916740781</v>
      </c>
      <c r="AY871" s="34">
        <f t="shared" si="111"/>
        <v>2846489.113392442</v>
      </c>
    </row>
    <row r="872" spans="1:51" x14ac:dyDescent="0.2">
      <c r="A872" t="s">
        <v>907</v>
      </c>
      <c r="C872" t="s">
        <v>6723</v>
      </c>
      <c r="D872" s="4">
        <v>2622019.3372253301</v>
      </c>
      <c r="E872" s="4">
        <v>1517605.4997147101</v>
      </c>
      <c r="F872" s="4">
        <v>2833657.5668466799</v>
      </c>
      <c r="G872" s="4">
        <v>2552168.5802514702</v>
      </c>
      <c r="H872" s="4">
        <v>2584697.12432996</v>
      </c>
      <c r="I872" s="6">
        <v>2096442.5451803801</v>
      </c>
      <c r="J872" s="6">
        <v>2636951.1969915698</v>
      </c>
      <c r="K872" s="6">
        <v>1731279.9172012601</v>
      </c>
      <c r="L872" s="6">
        <v>5228761.3826287501</v>
      </c>
      <c r="M872" s="6">
        <v>2230029.32852971</v>
      </c>
      <c r="N872" s="8">
        <v>3191978.1168031301</v>
      </c>
      <c r="O872" s="8">
        <v>1850246.6869169101</v>
      </c>
      <c r="P872" s="8">
        <v>2871373.0993006802</v>
      </c>
      <c r="Q872" s="8">
        <v>2405791.1148806098</v>
      </c>
      <c r="R872" s="8">
        <v>2714483.55029344</v>
      </c>
      <c r="S872" s="10">
        <v>2315799.0328050498</v>
      </c>
      <c r="T872" s="10">
        <v>2044288.7316074099</v>
      </c>
      <c r="U872" s="10">
        <v>2345407.8874375098</v>
      </c>
      <c r="V872" s="10">
        <v>2445785.2777420999</v>
      </c>
      <c r="W872" s="10">
        <v>2129091.9267989201</v>
      </c>
      <c r="X872" s="12">
        <v>2688084.88207258</v>
      </c>
      <c r="Y872" s="12">
        <v>2614758.2215842502</v>
      </c>
      <c r="Z872" s="12">
        <v>3834247.3840477602</v>
      </c>
      <c r="AA872" s="12">
        <v>4098609.1295236</v>
      </c>
      <c r="AB872" s="12">
        <v>3634695.8651943598</v>
      </c>
      <c r="AC872" s="14">
        <v>4571896.7862167303</v>
      </c>
      <c r="AD872" s="14">
        <v>4586468.32106442</v>
      </c>
      <c r="AE872" s="14">
        <v>3280259.1588542201</v>
      </c>
      <c r="AF872" s="14">
        <v>3065117.4004350998</v>
      </c>
      <c r="AG872" s="14">
        <v>2836250.8193766498</v>
      </c>
      <c r="AH872" s="16">
        <v>2018487.71728734</v>
      </c>
      <c r="AI872" s="16">
        <v>3278596.2861838401</v>
      </c>
      <c r="AJ872" s="16">
        <v>2131341.05037408</v>
      </c>
      <c r="AK872" s="16">
        <v>2298132.4582163598</v>
      </c>
      <c r="AL872" s="16">
        <v>3157660.8473418402</v>
      </c>
      <c r="AM872" s="18">
        <v>2951287.48148451</v>
      </c>
      <c r="AN872" s="18">
        <v>2560490.0201777001</v>
      </c>
      <c r="AO872" s="18">
        <v>2613044.5800645598</v>
      </c>
      <c r="AP872" s="18">
        <v>3753704.0596386702</v>
      </c>
      <c r="AQ872" s="18">
        <v>2445789.5838792399</v>
      </c>
      <c r="AR872" s="20">
        <f t="shared" si="104"/>
        <v>2422029.6216736296</v>
      </c>
      <c r="AS872" s="22">
        <f t="shared" si="105"/>
        <v>2784692.8741063336</v>
      </c>
      <c r="AT872" s="24">
        <f t="shared" si="106"/>
        <v>2606774.5136389541</v>
      </c>
      <c r="AU872" s="26">
        <f t="shared" si="107"/>
        <v>2256074.5712781982</v>
      </c>
      <c r="AV872" s="28">
        <f t="shared" si="108"/>
        <v>3374079.0964845098</v>
      </c>
      <c r="AW872" s="30">
        <f t="shared" si="109"/>
        <v>3667998.497189424</v>
      </c>
      <c r="AX872" s="32">
        <f t="shared" si="110"/>
        <v>2576843.6718806922</v>
      </c>
      <c r="AY872" s="34">
        <f t="shared" si="111"/>
        <v>2864863.1450489359</v>
      </c>
    </row>
    <row r="873" spans="1:51" x14ac:dyDescent="0.2">
      <c r="A873" t="s">
        <v>908</v>
      </c>
      <c r="C873" t="s">
        <v>6724</v>
      </c>
      <c r="D873" s="4">
        <v>2599154.3361455398</v>
      </c>
      <c r="E873" s="4">
        <v>2505816.5032763202</v>
      </c>
      <c r="F873" s="4">
        <v>3158414.1739558699</v>
      </c>
      <c r="G873" s="4">
        <v>2696782.3080900102</v>
      </c>
      <c r="H873" s="4">
        <v>2420625.2465700498</v>
      </c>
      <c r="I873" s="6">
        <v>2882331.4645616999</v>
      </c>
      <c r="J873" s="6">
        <v>2983029.7771274899</v>
      </c>
      <c r="K873" s="6">
        <v>2588714.5070447102</v>
      </c>
      <c r="L873" s="6">
        <v>2119681.0640700199</v>
      </c>
      <c r="M873" s="6">
        <v>2632589.8630125201</v>
      </c>
      <c r="N873" s="8">
        <v>2742780.3308441602</v>
      </c>
      <c r="O873" s="8">
        <v>2445456.0413869601</v>
      </c>
      <c r="P873" s="8">
        <v>2683179.9031178602</v>
      </c>
      <c r="Q873" s="8">
        <v>2411801.4976431802</v>
      </c>
      <c r="R873" s="8">
        <v>2873929.2071969002</v>
      </c>
      <c r="S873" s="10">
        <v>3156555.38893922</v>
      </c>
      <c r="T873" s="10">
        <v>2899828.2565374798</v>
      </c>
      <c r="U873" s="10">
        <v>2444717.7199884602</v>
      </c>
      <c r="V873" s="10">
        <v>2911014.8685053899</v>
      </c>
      <c r="W873" s="10">
        <v>2853629.4876157502</v>
      </c>
      <c r="X873" s="12">
        <v>2046184.4715082699</v>
      </c>
      <c r="Y873" s="12">
        <v>2074881.38057477</v>
      </c>
      <c r="Z873" s="12">
        <v>2217825.1840616702</v>
      </c>
      <c r="AA873" s="12">
        <v>2372821.1663967301</v>
      </c>
      <c r="AB873" s="12">
        <v>2327710.9848553999</v>
      </c>
      <c r="AC873" s="14">
        <v>2207729.0285187401</v>
      </c>
      <c r="AD873" s="14">
        <v>2514893.9003247898</v>
      </c>
      <c r="AE873" s="14">
        <v>2077198.76742424</v>
      </c>
      <c r="AF873" s="14">
        <v>2188488.8158919499</v>
      </c>
      <c r="AG873" s="14">
        <v>2363050.3653057599</v>
      </c>
      <c r="AH873" s="16">
        <v>2269451.1814188198</v>
      </c>
      <c r="AI873" s="16">
        <v>2616946.8308970402</v>
      </c>
      <c r="AJ873" s="16">
        <v>2772893.1999483402</v>
      </c>
      <c r="AK873" s="16">
        <v>2576845.5532559901</v>
      </c>
      <c r="AL873" s="16">
        <v>2818496.10189</v>
      </c>
      <c r="AM873" s="18">
        <v>2801325.9067982002</v>
      </c>
      <c r="AN873" s="18">
        <v>2677293.6106833499</v>
      </c>
      <c r="AO873" s="18">
        <v>3276125.9426126098</v>
      </c>
      <c r="AP873" s="18">
        <v>2673849.1344114002</v>
      </c>
      <c r="AQ873" s="18">
        <v>2917079.7603674</v>
      </c>
      <c r="AR873" s="20">
        <f t="shared" si="104"/>
        <v>2676158.5136075579</v>
      </c>
      <c r="AS873" s="22">
        <f t="shared" si="105"/>
        <v>2641269.3351632883</v>
      </c>
      <c r="AT873" s="24">
        <f t="shared" si="106"/>
        <v>2631429.3960378123</v>
      </c>
      <c r="AU873" s="26">
        <f t="shared" si="107"/>
        <v>2853149.1443172605</v>
      </c>
      <c r="AV873" s="28">
        <f t="shared" si="108"/>
        <v>2207884.6374793681</v>
      </c>
      <c r="AW873" s="30">
        <f t="shared" si="109"/>
        <v>2270272.175493096</v>
      </c>
      <c r="AX873" s="32">
        <f t="shared" si="110"/>
        <v>2610926.573482038</v>
      </c>
      <c r="AY873" s="34">
        <f t="shared" si="111"/>
        <v>2869134.8709745919</v>
      </c>
    </row>
    <row r="874" spans="1:51" x14ac:dyDescent="0.2">
      <c r="A874" t="s">
        <v>909</v>
      </c>
      <c r="C874" t="s">
        <v>6725</v>
      </c>
      <c r="D874" s="4">
        <v>2820036.0654404098</v>
      </c>
      <c r="E874" s="4">
        <v>2716291.5897478</v>
      </c>
      <c r="F874" s="4">
        <v>3437191.7303128601</v>
      </c>
      <c r="G874" s="4">
        <v>3116799.60847254</v>
      </c>
      <c r="H874" s="4">
        <v>2787353.54267406</v>
      </c>
      <c r="I874" s="6">
        <v>2743734.5344432699</v>
      </c>
      <c r="J874" s="6">
        <v>2253697.0448121601</v>
      </c>
      <c r="K874" s="6">
        <v>3113582.6576372399</v>
      </c>
      <c r="L874" s="6">
        <v>2162639.4375873599</v>
      </c>
      <c r="M874" s="6">
        <v>2820796.1179003599</v>
      </c>
      <c r="N874" s="8">
        <v>3148784.6867140001</v>
      </c>
      <c r="O874" s="8">
        <v>3052348.2677037502</v>
      </c>
      <c r="P874" s="8">
        <v>3010036.6703241002</v>
      </c>
      <c r="Q874" s="8">
        <v>3314447.2406822098</v>
      </c>
      <c r="R874" s="8">
        <v>3439480.0808553002</v>
      </c>
      <c r="S874" s="10">
        <v>2268750.5166832102</v>
      </c>
      <c r="T874" s="10">
        <v>1997706.9478152799</v>
      </c>
      <c r="U874" s="10">
        <v>2066880.3341435101</v>
      </c>
      <c r="V874" s="10">
        <v>2145070.1559115099</v>
      </c>
      <c r="W874" s="10">
        <v>2555791.09891816</v>
      </c>
      <c r="X874" s="12">
        <v>3789958.21377058</v>
      </c>
      <c r="Y874" s="12">
        <v>3484337.5957136699</v>
      </c>
      <c r="Z874" s="12">
        <v>3188301.3774950299</v>
      </c>
      <c r="AA874" s="12">
        <v>3787379.0925089</v>
      </c>
      <c r="AB874" s="12">
        <v>3850238.75165377</v>
      </c>
      <c r="AC874" s="14">
        <v>3728648.8075058502</v>
      </c>
      <c r="AD874" s="14">
        <v>3250446.7942423499</v>
      </c>
      <c r="AE874" s="14">
        <v>4143433.0320493798</v>
      </c>
      <c r="AF874" s="14">
        <v>4677089.0419804398</v>
      </c>
      <c r="AG874" s="14">
        <v>3864658.2692097798</v>
      </c>
      <c r="AH874" s="16">
        <v>3504692.7031515799</v>
      </c>
      <c r="AI874" s="16">
        <v>3395393.0174254901</v>
      </c>
      <c r="AJ874" s="16">
        <v>3563689.66151261</v>
      </c>
      <c r="AK874" s="16">
        <v>3706824.2568022502</v>
      </c>
      <c r="AL874" s="16">
        <v>3601619.12873794</v>
      </c>
      <c r="AM874" s="18">
        <v>3682555.0908104698</v>
      </c>
      <c r="AN874" s="18">
        <v>2871874.3684257302</v>
      </c>
      <c r="AO874" s="18">
        <v>3425931.1685671201</v>
      </c>
      <c r="AP874" s="18">
        <v>2793577.8800883899</v>
      </c>
      <c r="AQ874" s="18">
        <v>3246415.7605035501</v>
      </c>
      <c r="AR874" s="20">
        <f t="shared" si="104"/>
        <v>2975534.5073295338</v>
      </c>
      <c r="AS874" s="22">
        <f t="shared" si="105"/>
        <v>2618889.9584760782</v>
      </c>
      <c r="AT874" s="24">
        <f t="shared" si="106"/>
        <v>3193019.389255872</v>
      </c>
      <c r="AU874" s="26">
        <f t="shared" si="107"/>
        <v>2206839.8106943341</v>
      </c>
      <c r="AV874" s="28">
        <f t="shared" si="108"/>
        <v>3620043.0062283901</v>
      </c>
      <c r="AW874" s="30">
        <f t="shared" si="109"/>
        <v>3932855.1889975602</v>
      </c>
      <c r="AX874" s="32">
        <f t="shared" si="110"/>
        <v>3554443.7535259738</v>
      </c>
      <c r="AY874" s="34">
        <f t="shared" si="111"/>
        <v>3204070.8536790521</v>
      </c>
    </row>
    <row r="875" spans="1:51" x14ac:dyDescent="0.2">
      <c r="A875" t="s">
        <v>910</v>
      </c>
      <c r="C875" t="s">
        <v>6726</v>
      </c>
      <c r="D875" s="4">
        <v>3446146.81969875</v>
      </c>
      <c r="E875" s="4">
        <v>3557626.8812060598</v>
      </c>
      <c r="F875" s="4">
        <v>4030272.3483470702</v>
      </c>
      <c r="G875" s="4">
        <v>3593124.7345396001</v>
      </c>
      <c r="H875" s="4">
        <v>3501781.8117611501</v>
      </c>
      <c r="I875" s="6">
        <v>4037092.5064493301</v>
      </c>
      <c r="J875" s="6">
        <v>4599315.2000945602</v>
      </c>
      <c r="K875" s="6">
        <v>4415733.6761231003</v>
      </c>
      <c r="L875" s="6">
        <v>5399729.2823310504</v>
      </c>
      <c r="M875" s="6">
        <v>3507749.3398396699</v>
      </c>
      <c r="N875" s="8">
        <v>2650155.2462582602</v>
      </c>
      <c r="O875" s="8">
        <v>2656666.3637463599</v>
      </c>
      <c r="P875" s="8">
        <v>2491721.6541582998</v>
      </c>
      <c r="Q875" s="8">
        <v>2782236.4734409698</v>
      </c>
      <c r="R875" s="8">
        <v>2394537.9549266002</v>
      </c>
      <c r="S875" s="10">
        <v>3644829.1081057801</v>
      </c>
      <c r="T875" s="10">
        <v>3032035.0545461099</v>
      </c>
      <c r="U875" s="10">
        <v>3532278.1698707198</v>
      </c>
      <c r="V875" s="10">
        <v>3066472.62658444</v>
      </c>
      <c r="W875" s="10">
        <v>3321988.5883586602</v>
      </c>
      <c r="X875" s="12">
        <v>3258292.6318911002</v>
      </c>
      <c r="Y875" s="12">
        <v>3462669.3619636898</v>
      </c>
      <c r="Z875" s="12">
        <v>3565654.6645981702</v>
      </c>
      <c r="AA875" s="12">
        <v>3647482.2008442599</v>
      </c>
      <c r="AB875" s="12">
        <v>3618281.0590693601</v>
      </c>
      <c r="AC875" s="14">
        <v>3023637.54913521</v>
      </c>
      <c r="AD875" s="14">
        <v>2925765.7551171901</v>
      </c>
      <c r="AE875" s="14">
        <v>3020949.2205551402</v>
      </c>
      <c r="AF875" s="14">
        <v>2981527.5257076998</v>
      </c>
      <c r="AG875" s="14">
        <v>2574269.7500409102</v>
      </c>
      <c r="AH875" s="16">
        <v>2936558.0482811299</v>
      </c>
      <c r="AI875" s="16">
        <v>2889187.36081301</v>
      </c>
      <c r="AJ875" s="16">
        <v>3140636.3976693498</v>
      </c>
      <c r="AK875" s="16">
        <v>2964176.3672910999</v>
      </c>
      <c r="AL875" s="16">
        <v>2716900.5191868902</v>
      </c>
      <c r="AM875" s="18">
        <v>3346378.3167933398</v>
      </c>
      <c r="AN875" s="18">
        <v>3056063.7458716901</v>
      </c>
      <c r="AO875" s="18">
        <v>3143679.7233909401</v>
      </c>
      <c r="AP875" s="18">
        <v>2624631.1019423502</v>
      </c>
      <c r="AQ875" s="18">
        <v>2913222.2482455601</v>
      </c>
      <c r="AR875" s="20">
        <f t="shared" si="104"/>
        <v>3625790.519110526</v>
      </c>
      <c r="AS875" s="22">
        <f t="shared" si="105"/>
        <v>4391924.0009675417</v>
      </c>
      <c r="AT875" s="24">
        <f t="shared" si="106"/>
        <v>2595063.5385060981</v>
      </c>
      <c r="AU875" s="26">
        <f t="shared" si="107"/>
        <v>3319520.7094931426</v>
      </c>
      <c r="AV875" s="28">
        <f t="shared" si="108"/>
        <v>3510475.9836733164</v>
      </c>
      <c r="AW875" s="30">
        <f t="shared" si="109"/>
        <v>2905229.9601112297</v>
      </c>
      <c r="AX875" s="32">
        <f t="shared" si="110"/>
        <v>2929491.7386482959</v>
      </c>
      <c r="AY875" s="34">
        <f t="shared" si="111"/>
        <v>3016795.0272487761</v>
      </c>
    </row>
    <row r="876" spans="1:51" x14ac:dyDescent="0.2">
      <c r="A876" t="s">
        <v>911</v>
      </c>
      <c r="C876" t="s">
        <v>6727</v>
      </c>
      <c r="D876" s="4">
        <v>3735663.7161096199</v>
      </c>
      <c r="E876" s="4">
        <v>3819216.3299307199</v>
      </c>
      <c r="F876" s="4">
        <v>2647629.8150830902</v>
      </c>
      <c r="G876" s="4">
        <v>2965454.91589553</v>
      </c>
      <c r="H876" s="4">
        <v>3542897.73600139</v>
      </c>
      <c r="I876" s="6">
        <v>2442201.04195621</v>
      </c>
      <c r="J876" s="6">
        <v>3599210.3779200502</v>
      </c>
      <c r="K876" s="6">
        <v>2973062.3792809802</v>
      </c>
      <c r="L876" s="6">
        <v>5848480.5581299299</v>
      </c>
      <c r="M876" s="6">
        <v>2425695.53879845</v>
      </c>
      <c r="N876" s="8">
        <v>3107209.0883960398</v>
      </c>
      <c r="O876" s="8">
        <v>3523699.4813305801</v>
      </c>
      <c r="P876" s="8">
        <v>2641052.4575442001</v>
      </c>
      <c r="Q876" s="8">
        <v>3106508.2590687601</v>
      </c>
      <c r="R876" s="8">
        <v>3003418.2616009498</v>
      </c>
      <c r="S876" s="10">
        <v>3332817.9432661799</v>
      </c>
      <c r="T876" s="10">
        <v>3521960.5579247298</v>
      </c>
      <c r="U876" s="10">
        <v>3453181.4318488599</v>
      </c>
      <c r="V876" s="10">
        <v>3003664.7049733698</v>
      </c>
      <c r="W876" s="10">
        <v>3619116.21871725</v>
      </c>
      <c r="X876" s="12">
        <v>2777331.21649817</v>
      </c>
      <c r="Y876" s="12">
        <v>2844950.4392269501</v>
      </c>
      <c r="Z876" s="12">
        <v>2215772.8312140298</v>
      </c>
      <c r="AA876" s="12">
        <v>1928340.97572835</v>
      </c>
      <c r="AB876" s="12">
        <v>2006832.79820016</v>
      </c>
      <c r="AC876" s="14">
        <v>1905721.8498796099</v>
      </c>
      <c r="AD876" s="14">
        <v>2684276.15615481</v>
      </c>
      <c r="AE876" s="14">
        <v>2472898.9979455601</v>
      </c>
      <c r="AF876" s="14">
        <v>2264187.7327073799</v>
      </c>
      <c r="AG876" s="14">
        <v>2173615.6368396902</v>
      </c>
      <c r="AH876" s="16">
        <v>3550180.3566106898</v>
      </c>
      <c r="AI876" s="16">
        <v>2270997.5737143899</v>
      </c>
      <c r="AJ876" s="16">
        <v>2980163.0164442798</v>
      </c>
      <c r="AK876" s="16">
        <v>3587008.8037823401</v>
      </c>
      <c r="AL876" s="16">
        <v>2355463.1599999</v>
      </c>
      <c r="AM876" s="18">
        <v>3218093.50164903</v>
      </c>
      <c r="AN876" s="18">
        <v>3912173.0994791002</v>
      </c>
      <c r="AO876" s="18">
        <v>3112941.6148685599</v>
      </c>
      <c r="AP876" s="18">
        <v>4493810.5769104399</v>
      </c>
      <c r="AQ876" s="18">
        <v>3793883.2899042899</v>
      </c>
      <c r="AR876" s="20">
        <f t="shared" si="104"/>
        <v>3342172.5026040701</v>
      </c>
      <c r="AS876" s="22">
        <f t="shared" si="105"/>
        <v>3457729.9792171246</v>
      </c>
      <c r="AT876" s="24">
        <f t="shared" si="106"/>
        <v>3076377.5095881061</v>
      </c>
      <c r="AU876" s="26">
        <f t="shared" si="107"/>
        <v>3386148.1713460782</v>
      </c>
      <c r="AV876" s="28">
        <f t="shared" si="108"/>
        <v>2354645.6521735317</v>
      </c>
      <c r="AW876" s="30">
        <f t="shared" si="109"/>
        <v>2300140.0747054098</v>
      </c>
      <c r="AX876" s="32">
        <f t="shared" si="110"/>
        <v>2948762.5821103202</v>
      </c>
      <c r="AY876" s="34">
        <f t="shared" si="111"/>
        <v>3706180.4165622839</v>
      </c>
    </row>
    <row r="877" spans="1:51" x14ac:dyDescent="0.2">
      <c r="A877" t="s">
        <v>912</v>
      </c>
      <c r="C877" t="s">
        <v>6728</v>
      </c>
      <c r="D877" s="4">
        <v>2980099.8894596798</v>
      </c>
      <c r="E877" s="4">
        <v>2860355.4833899098</v>
      </c>
      <c r="F877" s="4">
        <v>2785447.44571205</v>
      </c>
      <c r="G877" s="4">
        <v>2882875.5325615602</v>
      </c>
      <c r="H877" s="4">
        <v>2908512.5322716702</v>
      </c>
      <c r="I877" s="6">
        <v>2870248.9385226802</v>
      </c>
      <c r="J877" s="6">
        <v>3778359.9029932902</v>
      </c>
      <c r="K877" s="6">
        <v>3573956.7878457801</v>
      </c>
      <c r="L877" s="6">
        <v>4136604.1960599702</v>
      </c>
      <c r="M877" s="6">
        <v>3014109.7989328299</v>
      </c>
      <c r="N877" s="8">
        <v>2813120.7995067001</v>
      </c>
      <c r="O877" s="8">
        <v>2745410.5598451099</v>
      </c>
      <c r="P877" s="8">
        <v>2528287.0153537998</v>
      </c>
      <c r="Q877" s="8">
        <v>2687750.4879461098</v>
      </c>
      <c r="R877" s="8">
        <v>2331055.0064342902</v>
      </c>
      <c r="S877" s="10">
        <v>2588457.1465893802</v>
      </c>
      <c r="T877" s="10">
        <v>2572518.7337146299</v>
      </c>
      <c r="U877" s="10">
        <v>3133474.11785655</v>
      </c>
      <c r="V877" s="10">
        <v>2600926.5147259599</v>
      </c>
      <c r="W877" s="10">
        <v>2618918.10416171</v>
      </c>
      <c r="X877" s="12">
        <v>2782137.8019525898</v>
      </c>
      <c r="Y877" s="12">
        <v>2630663.5749884201</v>
      </c>
      <c r="Z877" s="12">
        <v>2535507.8011609502</v>
      </c>
      <c r="AA877" s="12">
        <v>2394969.13447103</v>
      </c>
      <c r="AB877" s="12">
        <v>2371119.45782329</v>
      </c>
      <c r="AC877" s="14">
        <v>2893289.4350070502</v>
      </c>
      <c r="AD877" s="14">
        <v>2635565.7542687901</v>
      </c>
      <c r="AE877" s="14">
        <v>2919420.7595027899</v>
      </c>
      <c r="AF877" s="14">
        <v>2852338.05318273</v>
      </c>
      <c r="AG877" s="14">
        <v>2940282.80413116</v>
      </c>
      <c r="AH877" s="16">
        <v>2476270.4881614102</v>
      </c>
      <c r="AI877" s="16">
        <v>2421558.6463099401</v>
      </c>
      <c r="AJ877" s="16">
        <v>2352062.5073767002</v>
      </c>
      <c r="AK877" s="16">
        <v>2679768.57374905</v>
      </c>
      <c r="AL877" s="16">
        <v>2551283.2854544399</v>
      </c>
      <c r="AM877" s="18">
        <v>3121568.1363749001</v>
      </c>
      <c r="AN877" s="18">
        <v>3078141.4870927599</v>
      </c>
      <c r="AO877" s="18">
        <v>3081101.34718853</v>
      </c>
      <c r="AP877" s="18">
        <v>2768328.93532464</v>
      </c>
      <c r="AQ877" s="18">
        <v>3142233.0140238702</v>
      </c>
      <c r="AR877" s="20">
        <f t="shared" si="104"/>
        <v>2883458.1766789737</v>
      </c>
      <c r="AS877" s="22">
        <f t="shared" si="105"/>
        <v>3474655.9248709097</v>
      </c>
      <c r="AT877" s="24">
        <f t="shared" si="106"/>
        <v>2621124.7738172021</v>
      </c>
      <c r="AU877" s="26">
        <f t="shared" si="107"/>
        <v>2702858.9234096459</v>
      </c>
      <c r="AV877" s="28">
        <f t="shared" si="108"/>
        <v>2542879.554079256</v>
      </c>
      <c r="AW877" s="30">
        <f t="shared" si="109"/>
        <v>2848179.3612185037</v>
      </c>
      <c r="AX877" s="32">
        <f t="shared" si="110"/>
        <v>2496188.7002103082</v>
      </c>
      <c r="AY877" s="34">
        <f t="shared" si="111"/>
        <v>3038274.58400094</v>
      </c>
    </row>
    <row r="878" spans="1:51" x14ac:dyDescent="0.2">
      <c r="A878" t="s">
        <v>913</v>
      </c>
      <c r="C878" t="s">
        <v>6729</v>
      </c>
      <c r="D878" s="4">
        <v>3682317.2714927499</v>
      </c>
      <c r="E878" s="4">
        <v>3480281.69300697</v>
      </c>
      <c r="F878" s="4">
        <v>3734231.5784403202</v>
      </c>
      <c r="G878" s="4">
        <v>3302625.0460927999</v>
      </c>
      <c r="H878" s="4">
        <v>3625113.1782591599</v>
      </c>
      <c r="I878" s="6">
        <v>3482531.1921321</v>
      </c>
      <c r="J878" s="6">
        <v>3126752.9867222598</v>
      </c>
      <c r="K878" s="6">
        <v>2401403.3607842</v>
      </c>
      <c r="L878" s="6">
        <v>2555765.2432159199</v>
      </c>
      <c r="M878" s="6">
        <v>3579294.4237289098</v>
      </c>
      <c r="N878" s="8">
        <v>3320440.5061471099</v>
      </c>
      <c r="O878" s="8">
        <v>3135652.0486866701</v>
      </c>
      <c r="P878" s="8">
        <v>2881959.5840675798</v>
      </c>
      <c r="Q878" s="8">
        <v>2929074.5779518201</v>
      </c>
      <c r="R878" s="8">
        <v>3101650.1763988398</v>
      </c>
      <c r="S878" s="10">
        <v>3581924.4957626802</v>
      </c>
      <c r="T878" s="10">
        <v>3633569.1507629799</v>
      </c>
      <c r="U878" s="10">
        <v>2878589.11715892</v>
      </c>
      <c r="V878" s="10">
        <v>3289113.1824392201</v>
      </c>
      <c r="W878" s="10">
        <v>3202276.7179097999</v>
      </c>
      <c r="X878" s="12">
        <v>2644077.28820153</v>
      </c>
      <c r="Y878" s="12">
        <v>2971077.0151906102</v>
      </c>
      <c r="Z878" s="12">
        <v>2964780.6686643399</v>
      </c>
      <c r="AA878" s="12">
        <v>2768908.3683403502</v>
      </c>
      <c r="AB878" s="12">
        <v>2715088.7965972698</v>
      </c>
      <c r="AC878" s="14">
        <v>2913048.3672354701</v>
      </c>
      <c r="AD878" s="14">
        <v>3352868.6715519102</v>
      </c>
      <c r="AE878" s="14">
        <v>2531213.8272178699</v>
      </c>
      <c r="AF878" s="14">
        <v>2487816.7630381798</v>
      </c>
      <c r="AG878" s="14">
        <v>2485547.3724947101</v>
      </c>
      <c r="AH878" s="16">
        <v>2788883.6031867699</v>
      </c>
      <c r="AI878" s="16">
        <v>3103180.7954483</v>
      </c>
      <c r="AJ878" s="16">
        <v>3044158.95750339</v>
      </c>
      <c r="AK878" s="16">
        <v>3404493.4659118601</v>
      </c>
      <c r="AL878" s="16">
        <v>3278329.0716290702</v>
      </c>
      <c r="AM878" s="18">
        <v>2496128.8136126702</v>
      </c>
      <c r="AN878" s="18">
        <v>2739976.5732369502</v>
      </c>
      <c r="AO878" s="18">
        <v>2993475.58162191</v>
      </c>
      <c r="AP878" s="18">
        <v>3998034.4185285098</v>
      </c>
      <c r="AQ878" s="18">
        <v>2820442.8399532801</v>
      </c>
      <c r="AR878" s="20">
        <f t="shared" si="104"/>
        <v>3564913.7534584003</v>
      </c>
      <c r="AS878" s="22">
        <f t="shared" si="105"/>
        <v>3029149.4413166782</v>
      </c>
      <c r="AT878" s="24">
        <f t="shared" si="106"/>
        <v>3073755.378650404</v>
      </c>
      <c r="AU878" s="26">
        <f t="shared" si="107"/>
        <v>3317094.5328067201</v>
      </c>
      <c r="AV878" s="28">
        <f t="shared" si="108"/>
        <v>2812786.4273988204</v>
      </c>
      <c r="AW878" s="30">
        <f t="shared" si="109"/>
        <v>2754099.000307628</v>
      </c>
      <c r="AX878" s="32">
        <f t="shared" si="110"/>
        <v>3123809.1787358779</v>
      </c>
      <c r="AY878" s="34">
        <f t="shared" si="111"/>
        <v>3009611.6453906642</v>
      </c>
    </row>
    <row r="879" spans="1:51" x14ac:dyDescent="0.2">
      <c r="A879" t="s">
        <v>914</v>
      </c>
      <c r="C879" t="s">
        <v>6730</v>
      </c>
      <c r="D879" s="4">
        <v>2671943.0358684701</v>
      </c>
      <c r="E879" s="4">
        <v>2628253.6113852998</v>
      </c>
      <c r="F879" s="4">
        <v>2784495.3589005</v>
      </c>
      <c r="G879" s="4">
        <v>2743364.46846093</v>
      </c>
      <c r="H879" s="4">
        <v>2466953.5242705601</v>
      </c>
      <c r="I879" s="6">
        <v>3071262.7186656999</v>
      </c>
      <c r="J879" s="6">
        <v>4832907.2950112103</v>
      </c>
      <c r="K879" s="6">
        <v>3494137.0720091299</v>
      </c>
      <c r="L879" s="6">
        <v>5111089.2030290104</v>
      </c>
      <c r="M879" s="6">
        <v>2668483.80055652</v>
      </c>
      <c r="N879" s="8">
        <v>3452814.0608336302</v>
      </c>
      <c r="O879" s="8">
        <v>3071598.2715303702</v>
      </c>
      <c r="P879" s="8">
        <v>2922063.5898930798</v>
      </c>
      <c r="Q879" s="8">
        <v>3249649.0553581701</v>
      </c>
      <c r="R879" s="8">
        <v>3197769.6803339501</v>
      </c>
      <c r="S879" s="10">
        <v>2113165.6062039798</v>
      </c>
      <c r="T879" s="10">
        <v>2232488.8715478498</v>
      </c>
      <c r="U879" s="10">
        <v>2397739.7002897998</v>
      </c>
      <c r="V879" s="10">
        <v>2292924.7139063701</v>
      </c>
      <c r="W879" s="10">
        <v>2056554.0461906099</v>
      </c>
      <c r="X879" s="12">
        <v>1902104.90915523</v>
      </c>
      <c r="Y879" s="12">
        <v>1975829.54297172</v>
      </c>
      <c r="Z879" s="12">
        <v>2240507.0649178401</v>
      </c>
      <c r="AA879" s="12">
        <v>2280764.0490830899</v>
      </c>
      <c r="AB879" s="12">
        <v>2373181.2405958399</v>
      </c>
      <c r="AC879" s="14">
        <v>3092700.9990859199</v>
      </c>
      <c r="AD879" s="14">
        <v>2636650.4226914002</v>
      </c>
      <c r="AE879" s="14">
        <v>2805321.3708348898</v>
      </c>
      <c r="AF879" s="14">
        <v>2808532.73939058</v>
      </c>
      <c r="AG879" s="14">
        <v>2633940.5460223202</v>
      </c>
      <c r="AH879" s="16">
        <v>2469767.2463789298</v>
      </c>
      <c r="AI879" s="16">
        <v>2860217.58798865</v>
      </c>
      <c r="AJ879" s="16">
        <v>2355941.1121448302</v>
      </c>
      <c r="AK879" s="16">
        <v>2415455.2890195199</v>
      </c>
      <c r="AL879" s="16">
        <v>2519267.4126650798</v>
      </c>
      <c r="AM879" s="18">
        <v>2851927.8965510498</v>
      </c>
      <c r="AN879" s="18">
        <v>2997502.74836567</v>
      </c>
      <c r="AO879" s="18">
        <v>2810428.7419688399</v>
      </c>
      <c r="AP879" s="18">
        <v>2707087.7750769202</v>
      </c>
      <c r="AQ879" s="18">
        <v>2717304.1700361399</v>
      </c>
      <c r="AR879" s="20">
        <f t="shared" si="104"/>
        <v>2659001.9997771522</v>
      </c>
      <c r="AS879" s="22">
        <f t="shared" si="105"/>
        <v>3835576.0178543134</v>
      </c>
      <c r="AT879" s="24">
        <f t="shared" si="106"/>
        <v>3178778.93158984</v>
      </c>
      <c r="AU879" s="26">
        <f t="shared" si="107"/>
        <v>2218574.587627722</v>
      </c>
      <c r="AV879" s="28">
        <f t="shared" si="108"/>
        <v>2154477.361344744</v>
      </c>
      <c r="AW879" s="30">
        <f t="shared" si="109"/>
        <v>2795429.2156050219</v>
      </c>
      <c r="AX879" s="32">
        <f t="shared" si="110"/>
        <v>2524129.7296394021</v>
      </c>
      <c r="AY879" s="34">
        <f t="shared" si="111"/>
        <v>2816850.2663997239</v>
      </c>
    </row>
    <row r="880" spans="1:51" x14ac:dyDescent="0.2">
      <c r="A880" t="s">
        <v>915</v>
      </c>
      <c r="C880" t="s">
        <v>6731</v>
      </c>
      <c r="D880" s="4">
        <v>2469507.3016180499</v>
      </c>
      <c r="E880" s="4">
        <v>2559058.4684253298</v>
      </c>
      <c r="F880" s="4">
        <v>2753737.4385046298</v>
      </c>
      <c r="G880" s="4">
        <v>2351582.4959706902</v>
      </c>
      <c r="H880" s="4">
        <v>2436819.1534508802</v>
      </c>
      <c r="I880" s="6">
        <v>2374570.4586547101</v>
      </c>
      <c r="J880" s="6">
        <v>5007755.55078106</v>
      </c>
      <c r="K880" s="6">
        <v>1603920.48686372</v>
      </c>
      <c r="L880" s="6">
        <v>5364356.45735873</v>
      </c>
      <c r="M880" s="6">
        <v>1996783.3482805099</v>
      </c>
      <c r="N880" s="8">
        <v>3387798.25247005</v>
      </c>
      <c r="O880" s="8">
        <v>3538298.0458156001</v>
      </c>
      <c r="P880" s="8">
        <v>1719202.75740575</v>
      </c>
      <c r="Q880" s="8">
        <v>3011206.7793839802</v>
      </c>
      <c r="R880" s="8">
        <v>4606603.4354482796</v>
      </c>
      <c r="S880" s="10">
        <v>1935216.31919226</v>
      </c>
      <c r="T880" s="10">
        <v>1055083.36509637</v>
      </c>
      <c r="U880" s="10">
        <v>674666.83052716998</v>
      </c>
      <c r="V880" s="10">
        <v>1077888.20511854</v>
      </c>
      <c r="W880" s="10">
        <v>1446927.03001941</v>
      </c>
      <c r="X880" s="12">
        <v>2798249.89333366</v>
      </c>
      <c r="Y880" s="12">
        <v>2069771.3648677999</v>
      </c>
      <c r="Z880" s="12">
        <v>1258755.5498144301</v>
      </c>
      <c r="AA880" s="12">
        <v>1073089.9263249401</v>
      </c>
      <c r="AB880" s="12">
        <v>2321728.3513458902</v>
      </c>
      <c r="AC880" s="14">
        <v>2905103.3930105302</v>
      </c>
      <c r="AD880" s="14">
        <v>3512760.7583008702</v>
      </c>
      <c r="AE880" s="14">
        <v>1148119.2553266301</v>
      </c>
      <c r="AF880" s="14">
        <v>1124875.7649437599</v>
      </c>
      <c r="AG880" s="14">
        <v>2275108.78175708</v>
      </c>
      <c r="AH880" s="16">
        <v>2999355.9778579702</v>
      </c>
      <c r="AI880" s="16">
        <v>2003455.44045608</v>
      </c>
      <c r="AJ880" s="16">
        <v>5211551.9401055397</v>
      </c>
      <c r="AK880" s="16">
        <v>3544654.2955197301</v>
      </c>
      <c r="AL880" s="16">
        <v>2197552.1052583</v>
      </c>
      <c r="AM880" s="18">
        <v>2878393.9339989298</v>
      </c>
      <c r="AN880" s="18">
        <v>3096604.87939623</v>
      </c>
      <c r="AO880" s="18">
        <v>1782168.73896755</v>
      </c>
      <c r="AP880" s="18">
        <v>9149181.4628110994</v>
      </c>
      <c r="AQ880" s="18">
        <v>2895960.9389889399</v>
      </c>
      <c r="AR880" s="20">
        <f t="shared" si="104"/>
        <v>2514140.971593916</v>
      </c>
      <c r="AS880" s="22">
        <f t="shared" si="105"/>
        <v>3269477.2603877457</v>
      </c>
      <c r="AT880" s="24">
        <f t="shared" si="106"/>
        <v>3252621.8541047322</v>
      </c>
      <c r="AU880" s="26">
        <f t="shared" si="107"/>
        <v>1237956.3499907502</v>
      </c>
      <c r="AV880" s="28">
        <f t="shared" si="108"/>
        <v>1904319.0171373442</v>
      </c>
      <c r="AW880" s="30">
        <f t="shared" si="109"/>
        <v>2193193.590667774</v>
      </c>
      <c r="AX880" s="32">
        <f t="shared" si="110"/>
        <v>3191313.9518395239</v>
      </c>
      <c r="AY880" s="34">
        <f t="shared" si="111"/>
        <v>3960461.9908325495</v>
      </c>
    </row>
    <row r="881" spans="1:51" x14ac:dyDescent="0.2">
      <c r="A881" t="s">
        <v>916</v>
      </c>
      <c r="C881" t="s">
        <v>6732</v>
      </c>
      <c r="D881" s="4">
        <v>2779097.3198799998</v>
      </c>
      <c r="E881" s="4">
        <v>2785132.1322251302</v>
      </c>
      <c r="F881" s="4">
        <v>2978305.2966409</v>
      </c>
      <c r="G881" s="4">
        <v>2874664.3833593298</v>
      </c>
      <c r="H881" s="4">
        <v>2696489.1258354699</v>
      </c>
      <c r="I881" s="6">
        <v>2992448.1547310199</v>
      </c>
      <c r="J881" s="6">
        <v>3314835.6621045098</v>
      </c>
      <c r="K881" s="6">
        <v>3192348.7515491098</v>
      </c>
      <c r="L881" s="6">
        <v>2964831.5631497102</v>
      </c>
      <c r="M881" s="6">
        <v>3038974.3588756202</v>
      </c>
      <c r="N881" s="8">
        <v>2557891.2228401699</v>
      </c>
      <c r="O881" s="8">
        <v>3025635.6586240199</v>
      </c>
      <c r="P881" s="8">
        <v>3018766.91036428</v>
      </c>
      <c r="Q881" s="8">
        <v>2967677.6454780698</v>
      </c>
      <c r="R881" s="8">
        <v>3049444.9624034399</v>
      </c>
      <c r="S881" s="10">
        <v>3094592.2323092599</v>
      </c>
      <c r="T881" s="10">
        <v>3000819.27781147</v>
      </c>
      <c r="U881" s="10">
        <v>2825463.3266804498</v>
      </c>
      <c r="V881" s="10">
        <v>2961798.8135275301</v>
      </c>
      <c r="W881" s="10">
        <v>3128912.42009508</v>
      </c>
      <c r="X881" s="12">
        <v>2939024.4365147902</v>
      </c>
      <c r="Y881" s="12">
        <v>3033791.2905722801</v>
      </c>
      <c r="Z881" s="12">
        <v>3159713.8084152201</v>
      </c>
      <c r="AA881" s="12">
        <v>3013583.2458429802</v>
      </c>
      <c r="AB881" s="12">
        <v>2936203.79361295</v>
      </c>
      <c r="AC881" s="14">
        <v>2586124.5831921701</v>
      </c>
      <c r="AD881" s="14">
        <v>2433044.47681522</v>
      </c>
      <c r="AE881" s="14">
        <v>2486858.2063317699</v>
      </c>
      <c r="AF881" s="14">
        <v>2663806.1192364902</v>
      </c>
      <c r="AG881" s="14">
        <v>2553228.6111526899</v>
      </c>
      <c r="AH881" s="16">
        <v>2991310.0181588102</v>
      </c>
      <c r="AI881" s="16">
        <v>3099787.7315933998</v>
      </c>
      <c r="AJ881" s="16">
        <v>3141321.22355136</v>
      </c>
      <c r="AK881" s="16">
        <v>2763787.2021562802</v>
      </c>
      <c r="AL881" s="16">
        <v>2926051.5065425602</v>
      </c>
      <c r="AM881" s="18">
        <v>3088872.1439274801</v>
      </c>
      <c r="AN881" s="18">
        <v>2922346.0603892002</v>
      </c>
      <c r="AO881" s="18">
        <v>2935002.5426550098</v>
      </c>
      <c r="AP881" s="18">
        <v>2663623.4529427802</v>
      </c>
      <c r="AQ881" s="18">
        <v>2768656.84879102</v>
      </c>
      <c r="AR881" s="20">
        <f t="shared" si="104"/>
        <v>2822737.6515881657</v>
      </c>
      <c r="AS881" s="22">
        <f t="shared" si="105"/>
        <v>3100687.698081994</v>
      </c>
      <c r="AT881" s="24">
        <f t="shared" si="106"/>
        <v>2923883.2799419961</v>
      </c>
      <c r="AU881" s="26">
        <f t="shared" si="107"/>
        <v>3002317.214084758</v>
      </c>
      <c r="AV881" s="28">
        <f t="shared" si="108"/>
        <v>3016463.3149916441</v>
      </c>
      <c r="AW881" s="30">
        <f t="shared" si="109"/>
        <v>2544612.399345668</v>
      </c>
      <c r="AX881" s="32">
        <f t="shared" si="110"/>
        <v>2984451.5364004821</v>
      </c>
      <c r="AY881" s="34">
        <f t="shared" si="111"/>
        <v>2875700.2097410979</v>
      </c>
    </row>
    <row r="882" spans="1:51" x14ac:dyDescent="0.2">
      <c r="A882" t="s">
        <v>917</v>
      </c>
      <c r="C882" t="s">
        <v>6733</v>
      </c>
      <c r="D882" s="4">
        <v>2372251.94378412</v>
      </c>
      <c r="E882" s="4">
        <v>2776794.6964870398</v>
      </c>
      <c r="F882" s="4">
        <v>2365966.3732726299</v>
      </c>
      <c r="G882" s="4">
        <v>2451696.5230914401</v>
      </c>
      <c r="H882" s="4">
        <v>2490756.0581983901</v>
      </c>
      <c r="I882" s="6">
        <v>2830891.4661524799</v>
      </c>
      <c r="J882" s="6">
        <v>1718885.6231370801</v>
      </c>
      <c r="K882" s="6">
        <v>2625159.7711984301</v>
      </c>
      <c r="L882" s="6">
        <v>832018.35760989296</v>
      </c>
      <c r="M882" s="6">
        <v>2846639.6746122902</v>
      </c>
      <c r="N882" s="8">
        <v>3597005.4252820602</v>
      </c>
      <c r="O882" s="8">
        <v>3504361.0318120602</v>
      </c>
      <c r="P882" s="8">
        <v>3527128.1229238701</v>
      </c>
      <c r="Q882" s="8">
        <v>3376614.3789458</v>
      </c>
      <c r="R882" s="8">
        <v>3848495.1531930799</v>
      </c>
      <c r="S882" s="10">
        <v>2452832.9174437802</v>
      </c>
      <c r="T882" s="10">
        <v>2871718.6429960402</v>
      </c>
      <c r="U882" s="10">
        <v>2410429.2002135701</v>
      </c>
      <c r="V882" s="10">
        <v>3058528.9989779298</v>
      </c>
      <c r="W882" s="10">
        <v>2877740.90158865</v>
      </c>
      <c r="X882" s="12">
        <v>2585861.35692645</v>
      </c>
      <c r="Y882" s="12">
        <v>2915038.6488977899</v>
      </c>
      <c r="Z882" s="12">
        <v>2284489.8041532701</v>
      </c>
      <c r="AA882" s="12">
        <v>2298164.7845884399</v>
      </c>
      <c r="AB882" s="12">
        <v>3119449.8308609198</v>
      </c>
      <c r="AC882" s="14">
        <v>4027576.15454634</v>
      </c>
      <c r="AD882" s="14">
        <v>3246023.8480679402</v>
      </c>
      <c r="AE882" s="14">
        <v>2950987.3087275601</v>
      </c>
      <c r="AF882" s="14">
        <v>3075092.4724743599</v>
      </c>
      <c r="AG882" s="14">
        <v>2644884.75917735</v>
      </c>
      <c r="AH882" s="16">
        <v>2282036.1956502702</v>
      </c>
      <c r="AI882" s="16">
        <v>2362286.7195195002</v>
      </c>
      <c r="AJ882" s="16">
        <v>2324529.3940748801</v>
      </c>
      <c r="AK882" s="16">
        <v>2479517.8876262698</v>
      </c>
      <c r="AL882" s="16">
        <v>2543651.8061289401</v>
      </c>
      <c r="AM882" s="18">
        <v>2463052.6709506302</v>
      </c>
      <c r="AN882" s="18">
        <v>2124062.22039604</v>
      </c>
      <c r="AO882" s="18">
        <v>2558361.2413355899</v>
      </c>
      <c r="AP882" s="18">
        <v>2350345.5003847899</v>
      </c>
      <c r="AQ882" s="18">
        <v>2332445.3750722301</v>
      </c>
      <c r="AR882" s="20">
        <f t="shared" si="104"/>
        <v>2491493.1189667243</v>
      </c>
      <c r="AS882" s="22">
        <f t="shared" si="105"/>
        <v>2170718.9785420345</v>
      </c>
      <c r="AT882" s="24">
        <f t="shared" si="106"/>
        <v>3570720.8224313734</v>
      </c>
      <c r="AU882" s="26">
        <f t="shared" si="107"/>
        <v>2734250.1322439942</v>
      </c>
      <c r="AV882" s="28">
        <f t="shared" si="108"/>
        <v>2640600.8850853741</v>
      </c>
      <c r="AW882" s="30">
        <f t="shared" si="109"/>
        <v>3188912.9085987099</v>
      </c>
      <c r="AX882" s="32">
        <f t="shared" si="110"/>
        <v>2398404.4005999719</v>
      </c>
      <c r="AY882" s="34">
        <f t="shared" si="111"/>
        <v>2365653.4016278558</v>
      </c>
    </row>
    <row r="883" spans="1:51" x14ac:dyDescent="0.2">
      <c r="A883" t="s">
        <v>918</v>
      </c>
      <c r="C883" t="s">
        <v>6734</v>
      </c>
      <c r="D883" s="4">
        <v>2890375.7482960499</v>
      </c>
      <c r="E883" s="4">
        <v>2485571.6025508498</v>
      </c>
      <c r="F883" s="4">
        <v>3276505.6282639802</v>
      </c>
      <c r="G883" s="4">
        <v>3214911.61008598</v>
      </c>
      <c r="H883" s="4">
        <v>2906471.4051529001</v>
      </c>
      <c r="I883" s="6">
        <v>2919731.0745492498</v>
      </c>
      <c r="J883" s="6">
        <v>2535977.5179385999</v>
      </c>
      <c r="K883" s="6">
        <v>2858693.0808848999</v>
      </c>
      <c r="L883" s="6">
        <v>2494045.5361029599</v>
      </c>
      <c r="M883" s="6">
        <v>2904166.5037641199</v>
      </c>
      <c r="N883" s="8">
        <v>3267141.3310643299</v>
      </c>
      <c r="O883" s="8">
        <v>2923452.7426816002</v>
      </c>
      <c r="P883" s="8">
        <v>3542596.5123226</v>
      </c>
      <c r="Q883" s="8">
        <v>3600778.9866552502</v>
      </c>
      <c r="R883" s="8">
        <v>3492114.3181862198</v>
      </c>
      <c r="S883" s="10">
        <v>2356530.39120404</v>
      </c>
      <c r="T883" s="10">
        <v>2320627.7063511098</v>
      </c>
      <c r="U883" s="10">
        <v>1993345.48010353</v>
      </c>
      <c r="V883" s="10">
        <v>2455160.4222051101</v>
      </c>
      <c r="W883" s="10">
        <v>1884645.42773645</v>
      </c>
      <c r="X883" s="12">
        <v>2980264.90037996</v>
      </c>
      <c r="Y883" s="12">
        <v>2741129.2536307201</v>
      </c>
      <c r="Z883" s="12">
        <v>3113086.1284710802</v>
      </c>
      <c r="AA883" s="12">
        <v>3449034.4063447602</v>
      </c>
      <c r="AB883" s="12">
        <v>4028319.1266291998</v>
      </c>
      <c r="AC883" s="14">
        <v>3784346.2353751301</v>
      </c>
      <c r="AD883" s="14">
        <v>3874300.5883685602</v>
      </c>
      <c r="AE883" s="14">
        <v>3083215.7744541299</v>
      </c>
      <c r="AF883" s="14">
        <v>3197559.5247872402</v>
      </c>
      <c r="AG883" s="14">
        <v>3114884.4615964401</v>
      </c>
      <c r="AH883" s="16">
        <v>3039739.9480339698</v>
      </c>
      <c r="AI883" s="16">
        <v>3880760.4333394701</v>
      </c>
      <c r="AJ883" s="16">
        <v>3323938.3459098199</v>
      </c>
      <c r="AK883" s="16">
        <v>3381200.8946980699</v>
      </c>
      <c r="AL883" s="16">
        <v>3555358.8373292601</v>
      </c>
      <c r="AM883" s="18">
        <v>3195581.6412312798</v>
      </c>
      <c r="AN883" s="18">
        <v>2678964.9800252002</v>
      </c>
      <c r="AO883" s="18">
        <v>3345305.9642918902</v>
      </c>
      <c r="AP883" s="18">
        <v>3122933.0958720301</v>
      </c>
      <c r="AQ883" s="18">
        <v>2913124.2371057901</v>
      </c>
      <c r="AR883" s="20">
        <f t="shared" si="104"/>
        <v>2954767.198869952</v>
      </c>
      <c r="AS883" s="22">
        <f t="shared" si="105"/>
        <v>2742522.7426479659</v>
      </c>
      <c r="AT883" s="24">
        <f t="shared" si="106"/>
        <v>3365216.7781819999</v>
      </c>
      <c r="AU883" s="26">
        <f t="shared" si="107"/>
        <v>2202061.8855200475</v>
      </c>
      <c r="AV883" s="28">
        <f t="shared" si="108"/>
        <v>3262366.7630911442</v>
      </c>
      <c r="AW883" s="30">
        <f t="shared" si="109"/>
        <v>3410861.3169162995</v>
      </c>
      <c r="AX883" s="32">
        <f t="shared" si="110"/>
        <v>3436199.6918621184</v>
      </c>
      <c r="AY883" s="34">
        <f t="shared" si="111"/>
        <v>3051181.9837052384</v>
      </c>
    </row>
    <row r="884" spans="1:51" x14ac:dyDescent="0.2">
      <c r="A884" t="s">
        <v>919</v>
      </c>
      <c r="C884" t="s">
        <v>6735</v>
      </c>
      <c r="D884" s="4">
        <v>2525712.2387224198</v>
      </c>
      <c r="E884" s="4">
        <v>2578755.6123077101</v>
      </c>
      <c r="F884" s="4">
        <v>2572534.4785982799</v>
      </c>
      <c r="G884" s="4">
        <v>2652605.3248596801</v>
      </c>
      <c r="H884" s="4">
        <v>2702680.0622264501</v>
      </c>
      <c r="I884" s="6">
        <v>2217082.3757831901</v>
      </c>
      <c r="J884" s="6">
        <v>2424573.5372561002</v>
      </c>
      <c r="K884" s="6">
        <v>2610541.0288265301</v>
      </c>
      <c r="L884" s="6">
        <v>2704831.9081871002</v>
      </c>
      <c r="M884" s="6">
        <v>2362743.10955201</v>
      </c>
      <c r="N884" s="8">
        <v>3298378.0817116401</v>
      </c>
      <c r="O884" s="8">
        <v>3205909.0850513298</v>
      </c>
      <c r="P884" s="8">
        <v>3353406.7958130902</v>
      </c>
      <c r="Q884" s="8">
        <v>2994930.9998937598</v>
      </c>
      <c r="R884" s="8">
        <v>3428671.7709945599</v>
      </c>
      <c r="S884" s="10">
        <v>3087886.7620259002</v>
      </c>
      <c r="T884" s="10">
        <v>2955808.9954351201</v>
      </c>
      <c r="U884" s="10">
        <v>2704297.89626686</v>
      </c>
      <c r="V884" s="10">
        <v>3125001.2977393698</v>
      </c>
      <c r="W884" s="10">
        <v>2754385.2825479298</v>
      </c>
      <c r="X884" s="12">
        <v>2459861.55729128</v>
      </c>
      <c r="Y884" s="12">
        <v>2545439.7049613101</v>
      </c>
      <c r="Z884" s="12">
        <v>2727123.6603130498</v>
      </c>
      <c r="AA884" s="12">
        <v>2772682.88264695</v>
      </c>
      <c r="AB884" s="12">
        <v>2959321.4310835199</v>
      </c>
      <c r="AC884" s="14">
        <v>3837017.2840717598</v>
      </c>
      <c r="AD884" s="14">
        <v>3346824.61275589</v>
      </c>
      <c r="AE884" s="14">
        <v>2749783.1031038999</v>
      </c>
      <c r="AF884" s="14">
        <v>2803602.5549145001</v>
      </c>
      <c r="AG884" s="14">
        <v>2740653.4247476999</v>
      </c>
      <c r="AH884" s="16">
        <v>2347391.9735575002</v>
      </c>
      <c r="AI884" s="16">
        <v>2368494.8142076801</v>
      </c>
      <c r="AJ884" s="16">
        <v>2313186.1871928098</v>
      </c>
      <c r="AK884" s="16">
        <v>2519198.1454027202</v>
      </c>
      <c r="AL884" s="16">
        <v>2587254.20268788</v>
      </c>
      <c r="AM884" s="18">
        <v>2840165.7824984598</v>
      </c>
      <c r="AN884" s="18">
        <v>2405433.1291662799</v>
      </c>
      <c r="AO884" s="18">
        <v>2666256.6596940998</v>
      </c>
      <c r="AP884" s="18">
        <v>2358152.6284414502</v>
      </c>
      <c r="AQ884" s="18">
        <v>2631777.5860863398</v>
      </c>
      <c r="AR884" s="20">
        <f t="shared" si="104"/>
        <v>2606457.5433429079</v>
      </c>
      <c r="AS884" s="22">
        <f t="shared" si="105"/>
        <v>2463954.3919209861</v>
      </c>
      <c r="AT884" s="24">
        <f t="shared" si="106"/>
        <v>3256259.3466928764</v>
      </c>
      <c r="AU884" s="26">
        <f t="shared" si="107"/>
        <v>2925476.0468030362</v>
      </c>
      <c r="AV884" s="28">
        <f t="shared" si="108"/>
        <v>2692885.8472592221</v>
      </c>
      <c r="AW884" s="30">
        <f t="shared" si="109"/>
        <v>3095576.19591875</v>
      </c>
      <c r="AX884" s="32">
        <f t="shared" si="110"/>
        <v>2427105.064609718</v>
      </c>
      <c r="AY884" s="34">
        <f t="shared" si="111"/>
        <v>2580357.1571773263</v>
      </c>
    </row>
    <row r="885" spans="1:51" x14ac:dyDescent="0.2">
      <c r="A885" t="s">
        <v>920</v>
      </c>
      <c r="C885" t="s">
        <v>6736</v>
      </c>
      <c r="D885" s="4">
        <v>2820946.1201082999</v>
      </c>
      <c r="E885" s="4">
        <v>2661464.97366148</v>
      </c>
      <c r="F885" s="4">
        <v>2475245.9168120502</v>
      </c>
      <c r="G885" s="4">
        <v>2304637.4010394001</v>
      </c>
      <c r="H885" s="4">
        <v>2647610.1630404401</v>
      </c>
      <c r="I885" s="6">
        <v>2140053.0667163199</v>
      </c>
      <c r="J885" s="6">
        <v>1483743.3021116001</v>
      </c>
      <c r="K885" s="6">
        <v>2124973.1854960299</v>
      </c>
      <c r="L885" s="6">
        <v>1918595.0063767501</v>
      </c>
      <c r="M885" s="6">
        <v>2461948.7681567199</v>
      </c>
      <c r="N885" s="8">
        <v>2984387.7838360099</v>
      </c>
      <c r="O885" s="8">
        <v>2599268.1249046801</v>
      </c>
      <c r="P885" s="8">
        <v>2907903.3115428099</v>
      </c>
      <c r="Q885" s="8">
        <v>2689412.5714303502</v>
      </c>
      <c r="R885" s="8">
        <v>3006766.7598766098</v>
      </c>
      <c r="S885" s="10">
        <v>3683416.6575768902</v>
      </c>
      <c r="T885" s="10">
        <v>3288126.7701481301</v>
      </c>
      <c r="U885" s="10">
        <v>3120652.2883284301</v>
      </c>
      <c r="V885" s="10">
        <v>3518922.7976615098</v>
      </c>
      <c r="W885" s="10">
        <v>3538840.0679035401</v>
      </c>
      <c r="X885" s="12">
        <v>2722298.36973945</v>
      </c>
      <c r="Y885" s="12">
        <v>3059918.6388930799</v>
      </c>
      <c r="Z885" s="12">
        <v>2739681.0715632699</v>
      </c>
      <c r="AA885" s="12">
        <v>2649133.3736579102</v>
      </c>
      <c r="AB885" s="12">
        <v>2512871.09810615</v>
      </c>
      <c r="AC885" s="14">
        <v>3415132.8356224601</v>
      </c>
      <c r="AD885" s="14">
        <v>3138155.0685960399</v>
      </c>
      <c r="AE885" s="14">
        <v>3769443.6630804702</v>
      </c>
      <c r="AF885" s="14">
        <v>3654841.8159540198</v>
      </c>
      <c r="AG885" s="14">
        <v>4107767.2957562301</v>
      </c>
      <c r="AH885" s="16">
        <v>2537518.6920179198</v>
      </c>
      <c r="AI885" s="16">
        <v>2837243.5303020501</v>
      </c>
      <c r="AJ885" s="16">
        <v>2831238.28986587</v>
      </c>
      <c r="AK885" s="16">
        <v>2630364.6809966601</v>
      </c>
      <c r="AL885" s="16">
        <v>2896237.25497131</v>
      </c>
      <c r="AM885" s="18">
        <v>2560023.76491305</v>
      </c>
      <c r="AN885" s="18">
        <v>2557457.5478660399</v>
      </c>
      <c r="AO885" s="18">
        <v>2714301.34013865</v>
      </c>
      <c r="AP885" s="18">
        <v>2725446.1952950102</v>
      </c>
      <c r="AQ885" s="18">
        <v>2864095.9699076102</v>
      </c>
      <c r="AR885" s="20">
        <f t="shared" si="104"/>
        <v>2581980.9149323339</v>
      </c>
      <c r="AS885" s="22">
        <f t="shared" si="105"/>
        <v>2025862.6657714839</v>
      </c>
      <c r="AT885" s="24">
        <f t="shared" si="106"/>
        <v>2837547.7103180923</v>
      </c>
      <c r="AU885" s="26">
        <f t="shared" si="107"/>
        <v>3429991.7163236998</v>
      </c>
      <c r="AV885" s="28">
        <f t="shared" si="108"/>
        <v>2736780.510391972</v>
      </c>
      <c r="AW885" s="30">
        <f t="shared" si="109"/>
        <v>3617068.1358018443</v>
      </c>
      <c r="AX885" s="32">
        <f t="shared" si="110"/>
        <v>2746520.489630762</v>
      </c>
      <c r="AY885" s="34">
        <f t="shared" si="111"/>
        <v>2684264.9636240718</v>
      </c>
    </row>
    <row r="886" spans="1:51" x14ac:dyDescent="0.2">
      <c r="A886" t="s">
        <v>921</v>
      </c>
      <c r="C886" t="s">
        <v>6737</v>
      </c>
      <c r="D886" s="4">
        <v>3076684.2166719702</v>
      </c>
      <c r="E886" s="4">
        <v>2986226.1620258801</v>
      </c>
      <c r="F886" s="4">
        <v>3179215.0233730101</v>
      </c>
      <c r="G886" s="4">
        <v>3075067.0385514898</v>
      </c>
      <c r="H886" s="4">
        <v>2886150.8507260298</v>
      </c>
      <c r="I886" s="6">
        <v>3337249.9127102899</v>
      </c>
      <c r="J886" s="6">
        <v>5214142.39378497</v>
      </c>
      <c r="K886" s="6">
        <v>3859374.1696315398</v>
      </c>
      <c r="L886" s="6">
        <v>6452139.28075998</v>
      </c>
      <c r="M886" s="6">
        <v>2967424.3800025401</v>
      </c>
      <c r="N886" s="8">
        <v>3795680.3247977798</v>
      </c>
      <c r="O886" s="8">
        <v>3846207.65122033</v>
      </c>
      <c r="P886" s="8">
        <v>3042926.5909629599</v>
      </c>
      <c r="Q886" s="8">
        <v>3702438.9136584401</v>
      </c>
      <c r="R886" s="8">
        <v>3199061.5600191602</v>
      </c>
      <c r="S886" s="10">
        <v>2895278.6758545199</v>
      </c>
      <c r="T886" s="10">
        <v>2685712.40046702</v>
      </c>
      <c r="U886" s="10">
        <v>2850367.5561917098</v>
      </c>
      <c r="V886" s="10">
        <v>2564326.73104815</v>
      </c>
      <c r="W886" s="10">
        <v>2344967.7200008398</v>
      </c>
      <c r="X886" s="12">
        <v>2344183.91958636</v>
      </c>
      <c r="Y886" s="12">
        <v>2271635.1476930599</v>
      </c>
      <c r="Z886" s="12">
        <v>2696221.2633534502</v>
      </c>
      <c r="AA886" s="12">
        <v>2819234.5453010998</v>
      </c>
      <c r="AB886" s="12">
        <v>2564982.04648213</v>
      </c>
      <c r="AC886" s="14">
        <v>3014254.2187203099</v>
      </c>
      <c r="AD886" s="14">
        <v>2819774.53034175</v>
      </c>
      <c r="AE886" s="14">
        <v>3273941.0237031798</v>
      </c>
      <c r="AF886" s="14">
        <v>3346630.52436542</v>
      </c>
      <c r="AG886" s="14">
        <v>3421274.0710832002</v>
      </c>
      <c r="AH886" s="16">
        <v>2908006.2540021599</v>
      </c>
      <c r="AI886" s="16">
        <v>2954379.8684662902</v>
      </c>
      <c r="AJ886" s="16">
        <v>2760647.2680399902</v>
      </c>
      <c r="AK886" s="16">
        <v>2541763.2000677502</v>
      </c>
      <c r="AL886" s="16">
        <v>2617581.2573672398</v>
      </c>
      <c r="AM886" s="18">
        <v>3212693.5242069899</v>
      </c>
      <c r="AN886" s="18">
        <v>2960530.1867530099</v>
      </c>
      <c r="AO886" s="18">
        <v>2832257.0452112602</v>
      </c>
      <c r="AP886" s="18">
        <v>2859175.2596917399</v>
      </c>
      <c r="AQ886" s="18">
        <v>2924726.6926613399</v>
      </c>
      <c r="AR886" s="20">
        <f t="shared" si="104"/>
        <v>3040668.6582696759</v>
      </c>
      <c r="AS886" s="22">
        <f t="shared" si="105"/>
        <v>4366066.0273778643</v>
      </c>
      <c r="AT886" s="24">
        <f t="shared" si="106"/>
        <v>3517263.0081317341</v>
      </c>
      <c r="AU886" s="26">
        <f t="shared" si="107"/>
        <v>2668130.6167124482</v>
      </c>
      <c r="AV886" s="28">
        <f t="shared" si="108"/>
        <v>2539251.3844832196</v>
      </c>
      <c r="AW886" s="30">
        <f t="shared" si="109"/>
        <v>3175174.8736427715</v>
      </c>
      <c r="AX886" s="32">
        <f t="shared" si="110"/>
        <v>2756475.5695886863</v>
      </c>
      <c r="AY886" s="34">
        <f t="shared" si="111"/>
        <v>2957876.541704868</v>
      </c>
    </row>
    <row r="887" spans="1:51" x14ac:dyDescent="0.2">
      <c r="A887" t="s">
        <v>922</v>
      </c>
      <c r="C887" t="s">
        <v>6738</v>
      </c>
      <c r="D887" s="4">
        <v>2216896.1097905301</v>
      </c>
      <c r="E887" s="4">
        <v>2316494.44071757</v>
      </c>
      <c r="F887" s="4">
        <v>2088542.3738097399</v>
      </c>
      <c r="G887" s="4">
        <v>1773086.3866393999</v>
      </c>
      <c r="H887" s="4">
        <v>1611778.20074913</v>
      </c>
      <c r="I887" s="6">
        <v>3699495.8793039401</v>
      </c>
      <c r="J887" s="6">
        <v>4069682.99317965</v>
      </c>
      <c r="K887" s="6">
        <v>3597245.3933323701</v>
      </c>
      <c r="L887" s="6">
        <v>8887487.3353113905</v>
      </c>
      <c r="M887" s="6">
        <v>3076619.7216396201</v>
      </c>
      <c r="N887" s="8">
        <v>4126636.5298555102</v>
      </c>
      <c r="O887" s="8">
        <v>3754918.6313504199</v>
      </c>
      <c r="P887" s="8">
        <v>4141906.11671755</v>
      </c>
      <c r="Q887" s="8">
        <v>3787649.5304274298</v>
      </c>
      <c r="R887" s="8">
        <v>2899365.6737016598</v>
      </c>
      <c r="S887" s="10">
        <v>2807402.7344241999</v>
      </c>
      <c r="T887" s="10">
        <v>3273625.5251282002</v>
      </c>
      <c r="U887" s="10">
        <v>3285984.4919601898</v>
      </c>
      <c r="V887" s="10">
        <v>3458401.28674109</v>
      </c>
      <c r="W887" s="10">
        <v>2049571.01850398</v>
      </c>
      <c r="X887" s="12">
        <v>2587873.2787430901</v>
      </c>
      <c r="Y887" s="12">
        <v>2763738.9869125001</v>
      </c>
      <c r="Z887" s="12">
        <v>2711554.85282845</v>
      </c>
      <c r="AA887" s="12">
        <v>2342540.3346136902</v>
      </c>
      <c r="AB887" s="12">
        <v>2131244.6823790302</v>
      </c>
      <c r="AC887" s="14">
        <v>4609677.9327604203</v>
      </c>
      <c r="AD887" s="14">
        <v>2922302.4278730601</v>
      </c>
      <c r="AE887" s="14">
        <v>3588913.8834737102</v>
      </c>
      <c r="AF887" s="14">
        <v>3052360.77853355</v>
      </c>
      <c r="AG887" s="14">
        <v>4651857.7999459198</v>
      </c>
      <c r="AH887" s="16">
        <v>2135879.4406024399</v>
      </c>
      <c r="AI887" s="16">
        <v>3500358.6048447601</v>
      </c>
      <c r="AJ887" s="16">
        <v>3056167.2755829799</v>
      </c>
      <c r="AK887" s="16">
        <v>3037514.0492913099</v>
      </c>
      <c r="AL887" s="16">
        <v>6470739.3957302999</v>
      </c>
      <c r="AM887" s="18">
        <v>3659959.2079733298</v>
      </c>
      <c r="AN887" s="18">
        <v>2795612.9287114199</v>
      </c>
      <c r="AO887" s="18">
        <v>3542395.0518694501</v>
      </c>
      <c r="AP887" s="18">
        <v>3420115.9048484201</v>
      </c>
      <c r="AQ887" s="18">
        <v>2988060.4594801199</v>
      </c>
      <c r="AR887" s="20">
        <f t="shared" si="104"/>
        <v>2001359.5023412742</v>
      </c>
      <c r="AS887" s="22">
        <f t="shared" si="105"/>
        <v>4666106.2645533932</v>
      </c>
      <c r="AT887" s="24">
        <f t="shared" si="106"/>
        <v>3742095.2964105136</v>
      </c>
      <c r="AU887" s="26">
        <f t="shared" si="107"/>
        <v>2974997.0113515323</v>
      </c>
      <c r="AV887" s="28">
        <f t="shared" si="108"/>
        <v>2507390.4270953522</v>
      </c>
      <c r="AW887" s="30">
        <f t="shared" si="109"/>
        <v>3765022.5645173318</v>
      </c>
      <c r="AX887" s="32">
        <f t="shared" si="110"/>
        <v>3640131.7532103583</v>
      </c>
      <c r="AY887" s="34">
        <f t="shared" si="111"/>
        <v>3281228.7105765482</v>
      </c>
    </row>
    <row r="888" spans="1:51" x14ac:dyDescent="0.2">
      <c r="A888" t="s">
        <v>923</v>
      </c>
      <c r="C888" t="s">
        <v>6739</v>
      </c>
      <c r="D888" s="4">
        <v>3358448.5052877399</v>
      </c>
      <c r="E888" s="4">
        <v>2661150.7342093899</v>
      </c>
      <c r="F888" s="4">
        <v>4475574.1785640996</v>
      </c>
      <c r="G888" s="4">
        <v>4614440.2436866099</v>
      </c>
      <c r="H888" s="4">
        <v>2834882.36984774</v>
      </c>
      <c r="I888" s="6">
        <v>2389421.6092318101</v>
      </c>
      <c r="J888" s="6">
        <v>1103393.88886792</v>
      </c>
      <c r="K888" s="6">
        <v>1476099.1805134399</v>
      </c>
      <c r="L888" s="6">
        <v>608206.20467099</v>
      </c>
      <c r="M888" s="6">
        <v>1893916.2417591901</v>
      </c>
      <c r="N888" s="8">
        <v>1921099.3458974599</v>
      </c>
      <c r="O888" s="8">
        <v>914006.82555920305</v>
      </c>
      <c r="P888" s="8">
        <v>5878887.5947274296</v>
      </c>
      <c r="Q888" s="8">
        <v>3432607.6343816901</v>
      </c>
      <c r="R888" s="8">
        <v>4012094.4485780802</v>
      </c>
      <c r="S888" s="10">
        <v>3260328.8870464801</v>
      </c>
      <c r="T888" s="10">
        <v>2172342.3451217599</v>
      </c>
      <c r="U888" s="10">
        <v>1910429.36624887</v>
      </c>
      <c r="V888" s="10">
        <v>2355418.0269364198</v>
      </c>
      <c r="W888" s="10">
        <v>1976139.5001509399</v>
      </c>
      <c r="X888" s="12">
        <v>3497981.74767046</v>
      </c>
      <c r="Y888" s="12">
        <v>3019172.0314190499</v>
      </c>
      <c r="Z888" s="12">
        <v>5011775.9970823899</v>
      </c>
      <c r="AA888" s="12">
        <v>4949737.6090826802</v>
      </c>
      <c r="AB888" s="12">
        <v>6290447.2870379305</v>
      </c>
      <c r="AC888" s="14">
        <v>5684223.3054395998</v>
      </c>
      <c r="AD888" s="14">
        <v>4002855.0911081401</v>
      </c>
      <c r="AE888" s="14">
        <v>2821690.2164457599</v>
      </c>
      <c r="AF888" s="14">
        <v>2557648.4121212801</v>
      </c>
      <c r="AG888" s="14">
        <v>3341761.0328033199</v>
      </c>
      <c r="AH888" s="16">
        <v>727057.62592969905</v>
      </c>
      <c r="AI888" s="16">
        <v>2036829.0835804499</v>
      </c>
      <c r="AJ888" s="16">
        <v>1681853.5074851401</v>
      </c>
      <c r="AK888" s="16">
        <v>1188515.1867956801</v>
      </c>
      <c r="AL888" s="16">
        <v>2075768.4332654199</v>
      </c>
      <c r="AM888" s="18">
        <v>5648540.3505535498</v>
      </c>
      <c r="AN888" s="18">
        <v>2308243.4597076601</v>
      </c>
      <c r="AO888" s="18">
        <v>5377253.5786269102</v>
      </c>
      <c r="AP888" s="18">
        <v>2813956.7805304099</v>
      </c>
      <c r="AQ888" s="18">
        <v>2020750.3483972501</v>
      </c>
      <c r="AR888" s="20">
        <f t="shared" si="104"/>
        <v>3588899.2063191161</v>
      </c>
      <c r="AS888" s="22">
        <f t="shared" si="105"/>
        <v>1494207.42500867</v>
      </c>
      <c r="AT888" s="24">
        <f t="shared" si="106"/>
        <v>3231739.1698287721</v>
      </c>
      <c r="AU888" s="26">
        <f t="shared" si="107"/>
        <v>2334931.6251008939</v>
      </c>
      <c r="AV888" s="28">
        <f t="shared" si="108"/>
        <v>4553822.9344585026</v>
      </c>
      <c r="AW888" s="30">
        <f t="shared" si="109"/>
        <v>3681635.6115836203</v>
      </c>
      <c r="AX888" s="32">
        <f t="shared" si="110"/>
        <v>1542004.7674112779</v>
      </c>
      <c r="AY888" s="34">
        <f t="shared" si="111"/>
        <v>3633748.9035631558</v>
      </c>
    </row>
    <row r="889" spans="1:51" x14ac:dyDescent="0.2">
      <c r="A889" t="s">
        <v>924</v>
      </c>
      <c r="C889" t="s">
        <v>6740</v>
      </c>
      <c r="D889" s="4">
        <v>3777307.7785278098</v>
      </c>
      <c r="E889" s="4">
        <v>3764905.7584492201</v>
      </c>
      <c r="F889" s="4">
        <v>3207991.1321654501</v>
      </c>
      <c r="G889" s="4">
        <v>3369046.9751609401</v>
      </c>
      <c r="H889" s="4">
        <v>3468769.5964647899</v>
      </c>
      <c r="I889" s="6">
        <v>3073118.0028681001</v>
      </c>
      <c r="J889" s="6">
        <v>1711709.4694663901</v>
      </c>
      <c r="K889" s="6">
        <v>2578055.7492628698</v>
      </c>
      <c r="L889" s="6">
        <v>1686157.46015642</v>
      </c>
      <c r="M889" s="6">
        <v>2901495.8005778901</v>
      </c>
      <c r="N889" s="8">
        <v>3247125.2505552401</v>
      </c>
      <c r="O889" s="8">
        <v>3330053.6693285098</v>
      </c>
      <c r="P889" s="8">
        <v>3593143.5571863698</v>
      </c>
      <c r="Q889" s="8">
        <v>3278564.4932581098</v>
      </c>
      <c r="R889" s="8">
        <v>3171858.97951436</v>
      </c>
      <c r="S889" s="10">
        <v>2103062.4010160598</v>
      </c>
      <c r="T889" s="10">
        <v>1774850.4028091501</v>
      </c>
      <c r="U889" s="10">
        <v>2253154.9603528501</v>
      </c>
      <c r="V889" s="10">
        <v>1972176.96239855</v>
      </c>
      <c r="W889" s="10">
        <v>2254732.0556051899</v>
      </c>
      <c r="X889" s="12">
        <v>3201836.8863695799</v>
      </c>
      <c r="Y889" s="12">
        <v>3091087.2803272898</v>
      </c>
      <c r="Z889" s="12">
        <v>2684606.7431803001</v>
      </c>
      <c r="AA889" s="12">
        <v>2744389.3357083998</v>
      </c>
      <c r="AB889" s="12">
        <v>2500896.66308075</v>
      </c>
      <c r="AC889" s="14">
        <v>3031697.2031104299</v>
      </c>
      <c r="AD889" s="14">
        <v>3140755.7355742301</v>
      </c>
      <c r="AE889" s="14">
        <v>3921217.6342551899</v>
      </c>
      <c r="AF889" s="14">
        <v>4002089.0260075699</v>
      </c>
      <c r="AG889" s="14">
        <v>3886067.1368839401</v>
      </c>
      <c r="AH889" s="16">
        <v>2858991.6730800499</v>
      </c>
      <c r="AI889" s="16">
        <v>3119310.6215858301</v>
      </c>
      <c r="AJ889" s="16">
        <v>3261219.70888216</v>
      </c>
      <c r="AK889" s="16">
        <v>3355185.9063852299</v>
      </c>
      <c r="AL889" s="16">
        <v>3062501.5493185301</v>
      </c>
      <c r="AM889" s="18">
        <v>2564322.2289300002</v>
      </c>
      <c r="AN889" s="18">
        <v>2691715.40201593</v>
      </c>
      <c r="AO889" s="18">
        <v>2831379.0191659001</v>
      </c>
      <c r="AP889" s="18">
        <v>2856016.0831143302</v>
      </c>
      <c r="AQ889" s="18">
        <v>2804823.9910598602</v>
      </c>
      <c r="AR889" s="20">
        <f t="shared" si="104"/>
        <v>3517604.2481536418</v>
      </c>
      <c r="AS889" s="22">
        <f t="shared" si="105"/>
        <v>2390107.2964663343</v>
      </c>
      <c r="AT889" s="24">
        <f t="shared" si="106"/>
        <v>3324149.189968518</v>
      </c>
      <c r="AU889" s="26">
        <f t="shared" si="107"/>
        <v>2071595.3564363599</v>
      </c>
      <c r="AV889" s="28">
        <f t="shared" si="108"/>
        <v>2844563.3817332638</v>
      </c>
      <c r="AW889" s="30">
        <f t="shared" si="109"/>
        <v>3596365.3471662723</v>
      </c>
      <c r="AX889" s="32">
        <f t="shared" si="110"/>
        <v>3131441.8918503602</v>
      </c>
      <c r="AY889" s="34">
        <f t="shared" si="111"/>
        <v>2749651.3448572038</v>
      </c>
    </row>
    <row r="890" spans="1:51" x14ac:dyDescent="0.2">
      <c r="A890" t="s">
        <v>925</v>
      </c>
      <c r="C890" t="s">
        <v>6741</v>
      </c>
      <c r="D890" s="4">
        <v>3399287.3309599701</v>
      </c>
      <c r="E890" s="4">
        <v>3186343.83927823</v>
      </c>
      <c r="F890" s="4">
        <v>2941865.5019469201</v>
      </c>
      <c r="G890" s="4">
        <v>2665557.1841436699</v>
      </c>
      <c r="H890" s="4">
        <v>2726507.6880243002</v>
      </c>
      <c r="I890" s="6">
        <v>2631127.3644169299</v>
      </c>
      <c r="J890" s="6">
        <v>2755301.3405953799</v>
      </c>
      <c r="K890" s="6">
        <v>2871394.1475666701</v>
      </c>
      <c r="L890" s="6">
        <v>2894404.9950501798</v>
      </c>
      <c r="M890" s="6">
        <v>2713475.5550761898</v>
      </c>
      <c r="N890" s="8">
        <v>2907493.6582071302</v>
      </c>
      <c r="O890" s="8">
        <v>3142090.4930302901</v>
      </c>
      <c r="P890" s="8">
        <v>2887422.8713876102</v>
      </c>
      <c r="Q890" s="8">
        <v>2964316.3649978698</v>
      </c>
      <c r="R890" s="8">
        <v>3020320.4343103799</v>
      </c>
      <c r="S890" s="10">
        <v>2997684.9901549499</v>
      </c>
      <c r="T890" s="10">
        <v>3016384.02502333</v>
      </c>
      <c r="U890" s="10">
        <v>3031796.4945221902</v>
      </c>
      <c r="V890" s="10">
        <v>2758375.2000563401</v>
      </c>
      <c r="W890" s="10">
        <v>3031889.4584037899</v>
      </c>
      <c r="X890" s="12">
        <v>3429161.4347381601</v>
      </c>
      <c r="Y890" s="12">
        <v>3256403.4061451401</v>
      </c>
      <c r="Z890" s="12">
        <v>3153616.3115142402</v>
      </c>
      <c r="AA890" s="12">
        <v>2941008.0524260201</v>
      </c>
      <c r="AB890" s="12">
        <v>3099332.16881782</v>
      </c>
      <c r="AC890" s="14">
        <v>2333428.7253113701</v>
      </c>
      <c r="AD890" s="14">
        <v>2692767.7416086998</v>
      </c>
      <c r="AE890" s="14">
        <v>2842144.4878726699</v>
      </c>
      <c r="AF890" s="14">
        <v>3150032.5054724398</v>
      </c>
      <c r="AG890" s="14">
        <v>3080247.4323899699</v>
      </c>
      <c r="AH890" s="16">
        <v>2962695.1536470298</v>
      </c>
      <c r="AI890" s="16">
        <v>2764645.7885137098</v>
      </c>
      <c r="AJ890" s="16">
        <v>2909209.8669929001</v>
      </c>
      <c r="AK890" s="16">
        <v>2982098.3611683398</v>
      </c>
      <c r="AL890" s="16">
        <v>3010081.5638828399</v>
      </c>
      <c r="AM890" s="18">
        <v>2701319.7591008102</v>
      </c>
      <c r="AN890" s="18">
        <v>2756977.1358912499</v>
      </c>
      <c r="AO890" s="18">
        <v>2638132.06663694</v>
      </c>
      <c r="AP890" s="18">
        <v>2685572.06042415</v>
      </c>
      <c r="AQ890" s="18">
        <v>3030759.2704420201</v>
      </c>
      <c r="AR890" s="20">
        <f t="shared" si="104"/>
        <v>2983912.3088706182</v>
      </c>
      <c r="AS890" s="22">
        <f t="shared" si="105"/>
        <v>2773140.6805410697</v>
      </c>
      <c r="AT890" s="24">
        <f t="shared" si="106"/>
        <v>2984328.7643866562</v>
      </c>
      <c r="AU890" s="26">
        <f t="shared" si="107"/>
        <v>2967226.0336321201</v>
      </c>
      <c r="AV890" s="28">
        <f t="shared" si="108"/>
        <v>3175904.2747282758</v>
      </c>
      <c r="AW890" s="30">
        <f t="shared" si="109"/>
        <v>2819724.1785310297</v>
      </c>
      <c r="AX890" s="32">
        <f t="shared" si="110"/>
        <v>2925746.1468409635</v>
      </c>
      <c r="AY890" s="34">
        <f t="shared" si="111"/>
        <v>2762552.0584990336</v>
      </c>
    </row>
    <row r="891" spans="1:51" x14ac:dyDescent="0.2">
      <c r="A891" t="s">
        <v>926</v>
      </c>
      <c r="C891" t="s">
        <v>6742</v>
      </c>
      <c r="D891" s="4">
        <v>1747375.49402689</v>
      </c>
      <c r="E891" s="4">
        <v>1409845.39206997</v>
      </c>
      <c r="F891" s="4">
        <v>2104256.9139621798</v>
      </c>
      <c r="G891" s="4">
        <v>1544095.2780367499</v>
      </c>
      <c r="H891" s="4">
        <v>1529266.48141076</v>
      </c>
      <c r="I891" s="6">
        <v>1553296.01240189</v>
      </c>
      <c r="J891" s="6">
        <v>1233607.3533858701</v>
      </c>
      <c r="K891" s="6">
        <v>1398408.7026221999</v>
      </c>
      <c r="L891" s="6">
        <v>997987.30840529106</v>
      </c>
      <c r="M891" s="6">
        <v>1697826.12588942</v>
      </c>
      <c r="N891" s="8">
        <v>1520737.06673784</v>
      </c>
      <c r="O891" s="8">
        <v>1269524.3347523501</v>
      </c>
      <c r="P891" s="8">
        <v>1768177.59908491</v>
      </c>
      <c r="Q891" s="8">
        <v>1640486.42962413</v>
      </c>
      <c r="R891" s="8">
        <v>1624471.84961347</v>
      </c>
      <c r="S891" s="10">
        <v>1576294.1655960099</v>
      </c>
      <c r="T891" s="10">
        <v>1768828.09139961</v>
      </c>
      <c r="U891" s="10">
        <v>1645669.1425569099</v>
      </c>
      <c r="V891" s="10">
        <v>1766737.5589918201</v>
      </c>
      <c r="W891" s="10">
        <v>1603752.54591941</v>
      </c>
      <c r="X891" s="12">
        <v>1926070.96903557</v>
      </c>
      <c r="Y891" s="12">
        <v>1998858.4840742301</v>
      </c>
      <c r="Z891" s="12">
        <v>2099373.2306052302</v>
      </c>
      <c r="AA891" s="12">
        <v>2133300.7770629199</v>
      </c>
      <c r="AB891" s="12">
        <v>2335979.5079605598</v>
      </c>
      <c r="AC891" s="14">
        <v>2095041.5959337801</v>
      </c>
      <c r="AD891" s="14">
        <v>1677231.7528285</v>
      </c>
      <c r="AE891" s="14">
        <v>1776752.08950455</v>
      </c>
      <c r="AF891" s="14">
        <v>1730237.6932930199</v>
      </c>
      <c r="AG891" s="14">
        <v>2064361.90332494</v>
      </c>
      <c r="AH891" s="16">
        <v>1544681.1028217799</v>
      </c>
      <c r="AI891" s="16">
        <v>1769607.5232284199</v>
      </c>
      <c r="AJ891" s="16">
        <v>1970396.59195138</v>
      </c>
      <c r="AK891" s="16">
        <v>1376755.3273016301</v>
      </c>
      <c r="AL891" s="16">
        <v>1616201.9596297799</v>
      </c>
      <c r="AM891" s="18">
        <v>1566951.51870426</v>
      </c>
      <c r="AN891" s="18">
        <v>1332781.2450098901</v>
      </c>
      <c r="AO891" s="18">
        <v>1480152.4545688999</v>
      </c>
      <c r="AP891" s="18">
        <v>1079278.98955096</v>
      </c>
      <c r="AQ891" s="18">
        <v>1285936.0728834299</v>
      </c>
      <c r="AR891" s="20">
        <f t="shared" si="104"/>
        <v>1666967.9119013101</v>
      </c>
      <c r="AS891" s="22">
        <f t="shared" si="105"/>
        <v>1376225.1005409341</v>
      </c>
      <c r="AT891" s="24">
        <f t="shared" si="106"/>
        <v>1564679.4559625401</v>
      </c>
      <c r="AU891" s="26">
        <f t="shared" si="107"/>
        <v>1672256.3008927519</v>
      </c>
      <c r="AV891" s="28">
        <f t="shared" si="108"/>
        <v>2098716.5937477024</v>
      </c>
      <c r="AW891" s="30">
        <f t="shared" si="109"/>
        <v>1868725.0069769579</v>
      </c>
      <c r="AX891" s="32">
        <f t="shared" si="110"/>
        <v>1655528.500986598</v>
      </c>
      <c r="AY891" s="34">
        <f t="shared" si="111"/>
        <v>1349020.056143488</v>
      </c>
    </row>
    <row r="892" spans="1:51" x14ac:dyDescent="0.2">
      <c r="A892" t="s">
        <v>927</v>
      </c>
      <c r="C892" t="s">
        <v>6743</v>
      </c>
      <c r="D892" s="4">
        <v>2645761.0863436102</v>
      </c>
      <c r="E892" s="4">
        <v>3117190.0183257302</v>
      </c>
      <c r="F892" s="4">
        <v>3179015.8206602898</v>
      </c>
      <c r="G892" s="4">
        <v>3229377.98548134</v>
      </c>
      <c r="H892" s="4">
        <v>2855058.16348605</v>
      </c>
      <c r="I892" s="6">
        <v>3581660.18107084</v>
      </c>
      <c r="J892" s="6">
        <v>2633716.9520783601</v>
      </c>
      <c r="K892" s="6">
        <v>3042119.6508839498</v>
      </c>
      <c r="L892" s="6">
        <v>1757098.85889258</v>
      </c>
      <c r="M892" s="6">
        <v>3318226.3342973301</v>
      </c>
      <c r="N892" s="8">
        <v>3921560.7300213799</v>
      </c>
      <c r="O892" s="8">
        <v>3448033.1868551802</v>
      </c>
      <c r="P892" s="8">
        <v>3132369.2776336102</v>
      </c>
      <c r="Q892" s="8">
        <v>2983214.1639375701</v>
      </c>
      <c r="R892" s="8">
        <v>3314891.1270591598</v>
      </c>
      <c r="S892" s="10">
        <v>3361662.2856523502</v>
      </c>
      <c r="T892" s="10">
        <v>3792009.6491486202</v>
      </c>
      <c r="U892" s="10">
        <v>3692919.23852032</v>
      </c>
      <c r="V892" s="10">
        <v>3316527.1605568798</v>
      </c>
      <c r="W892" s="10">
        <v>3476097.6036806698</v>
      </c>
      <c r="X892" s="12">
        <v>2328379.6148761702</v>
      </c>
      <c r="Y892" s="12">
        <v>2795478.0258732699</v>
      </c>
      <c r="Z892" s="12">
        <v>2923070.3574958099</v>
      </c>
      <c r="AA892" s="12">
        <v>2420069.96081708</v>
      </c>
      <c r="AB892" s="12">
        <v>2902238.36723676</v>
      </c>
      <c r="AC892" s="14">
        <v>2723350.5667502801</v>
      </c>
      <c r="AD892" s="14">
        <v>2192245.3685278902</v>
      </c>
      <c r="AE892" s="14">
        <v>2241560.7558402098</v>
      </c>
      <c r="AF892" s="14">
        <v>2438196.4123837198</v>
      </c>
      <c r="AG892" s="14">
        <v>2820767.9262747001</v>
      </c>
      <c r="AH892" s="16">
        <v>2176011.1298472201</v>
      </c>
      <c r="AI892" s="16">
        <v>2458629.8975501801</v>
      </c>
      <c r="AJ892" s="16">
        <v>2977454.84136541</v>
      </c>
      <c r="AK892" s="16">
        <v>2620777.5180905499</v>
      </c>
      <c r="AL892" s="16">
        <v>2668715.1972129</v>
      </c>
      <c r="AM892" s="18">
        <v>3673976.6067222902</v>
      </c>
      <c r="AN892" s="18">
        <v>3364244.72098673</v>
      </c>
      <c r="AO892" s="18">
        <v>4144171.8956743502</v>
      </c>
      <c r="AP892" s="18">
        <v>3382126.7359246998</v>
      </c>
      <c r="AQ892" s="18">
        <v>3501877.1536634299</v>
      </c>
      <c r="AR892" s="20">
        <f t="shared" si="104"/>
        <v>3005280.614859404</v>
      </c>
      <c r="AS892" s="22">
        <f t="shared" si="105"/>
        <v>2866564.395444612</v>
      </c>
      <c r="AT892" s="24">
        <f t="shared" si="106"/>
        <v>3360013.6971013797</v>
      </c>
      <c r="AU892" s="26">
        <f t="shared" si="107"/>
        <v>3527843.1875117682</v>
      </c>
      <c r="AV892" s="28">
        <f t="shared" si="108"/>
        <v>2673847.2652598182</v>
      </c>
      <c r="AW892" s="30">
        <f t="shared" si="109"/>
        <v>2483224.2059553601</v>
      </c>
      <c r="AX892" s="32">
        <f t="shared" si="110"/>
        <v>2580317.7168132523</v>
      </c>
      <c r="AY892" s="34">
        <f t="shared" si="111"/>
        <v>3613279.4225943</v>
      </c>
    </row>
    <row r="893" spans="1:51" x14ac:dyDescent="0.2">
      <c r="A893" t="s">
        <v>928</v>
      </c>
      <c r="C893" t="s">
        <v>6744</v>
      </c>
      <c r="D893" s="4">
        <v>3929533.7689649998</v>
      </c>
      <c r="E893" s="4">
        <v>3964184.5028524101</v>
      </c>
      <c r="F893" s="4">
        <v>2382562.5131228901</v>
      </c>
      <c r="G893" s="4">
        <v>2936242.6074028998</v>
      </c>
      <c r="H893" s="4">
        <v>3018485.3732008901</v>
      </c>
      <c r="I893" s="6">
        <v>3878221.5908017498</v>
      </c>
      <c r="J893" s="6">
        <v>4130347.4762287699</v>
      </c>
      <c r="K893" s="6">
        <v>3624561.0130344601</v>
      </c>
      <c r="L893" s="6">
        <v>4643032.3441043701</v>
      </c>
      <c r="M893" s="6">
        <v>3508956.4428560301</v>
      </c>
      <c r="N893" s="8">
        <v>3196760.1934240898</v>
      </c>
      <c r="O893" s="8">
        <v>3407922.060519</v>
      </c>
      <c r="P893" s="8">
        <v>3827865.4178880299</v>
      </c>
      <c r="Q893" s="8">
        <v>3303909.0094900401</v>
      </c>
      <c r="R893" s="8">
        <v>2799945.7682774002</v>
      </c>
      <c r="S893" s="10">
        <v>4480845.8262942201</v>
      </c>
      <c r="T893" s="10">
        <v>4674571.0488240197</v>
      </c>
      <c r="U893" s="10">
        <v>4285581.1101785898</v>
      </c>
      <c r="V893" s="10">
        <v>4923760.08148521</v>
      </c>
      <c r="W893" s="10">
        <v>3201609.4552132399</v>
      </c>
      <c r="X893" s="12">
        <v>3587981.3235972901</v>
      </c>
      <c r="Y893" s="12">
        <v>3497109.1988514299</v>
      </c>
      <c r="Z893" s="12">
        <v>3350624.0135385501</v>
      </c>
      <c r="AA893" s="12">
        <v>2361832.4100352498</v>
      </c>
      <c r="AB893" s="12">
        <v>2548278.9574892302</v>
      </c>
      <c r="AC893" s="14">
        <v>3212481.0826670299</v>
      </c>
      <c r="AD893" s="14">
        <v>3205757.91153725</v>
      </c>
      <c r="AE893" s="14">
        <v>3746031.8811341701</v>
      </c>
      <c r="AF893" s="14">
        <v>2827666.6481082002</v>
      </c>
      <c r="AG893" s="14">
        <v>4555463.4917014204</v>
      </c>
      <c r="AH893" s="16">
        <v>3633243.8532138001</v>
      </c>
      <c r="AI893" s="16">
        <v>3639570.3947676802</v>
      </c>
      <c r="AJ893" s="16">
        <v>3171633.0697502098</v>
      </c>
      <c r="AK893" s="16">
        <v>3725363.3854070599</v>
      </c>
      <c r="AL893" s="16">
        <v>4276716.3449325701</v>
      </c>
      <c r="AM893" s="18">
        <v>118325.084454261</v>
      </c>
      <c r="AN893" s="18">
        <v>60597.565626762997</v>
      </c>
      <c r="AO893" s="18">
        <v>403443.71464081702</v>
      </c>
      <c r="AP893" s="18">
        <v>376043.648419476</v>
      </c>
      <c r="AQ893" s="18">
        <v>438596.755351767</v>
      </c>
      <c r="AR893" s="20">
        <f t="shared" si="104"/>
        <v>3246201.7531088181</v>
      </c>
      <c r="AS893" s="22">
        <f t="shared" si="105"/>
        <v>3957023.773405076</v>
      </c>
      <c r="AT893" s="24">
        <f t="shared" si="106"/>
        <v>3307280.4899197118</v>
      </c>
      <c r="AU893" s="26">
        <f t="shared" si="107"/>
        <v>4313273.5043990565</v>
      </c>
      <c r="AV893" s="28">
        <f t="shared" si="108"/>
        <v>3069165.1807023501</v>
      </c>
      <c r="AW893" s="30">
        <f t="shared" si="109"/>
        <v>3509480.2030296139</v>
      </c>
      <c r="AX893" s="32">
        <f t="shared" si="110"/>
        <v>3689305.409614264</v>
      </c>
      <c r="AY893" s="34">
        <f t="shared" si="111"/>
        <v>279401.35369861679</v>
      </c>
    </row>
    <row r="894" spans="1:51" x14ac:dyDescent="0.2">
      <c r="A894" t="s">
        <v>929</v>
      </c>
      <c r="C894" t="s">
        <v>6745</v>
      </c>
      <c r="D894" s="4">
        <v>2656548.5158406701</v>
      </c>
      <c r="E894" s="4">
        <v>2980803.3692792198</v>
      </c>
      <c r="F894" s="4">
        <v>2563732.7833532998</v>
      </c>
      <c r="G894" s="4">
        <v>2552446.1761449398</v>
      </c>
      <c r="H894" s="4">
        <v>2618570.1837823102</v>
      </c>
      <c r="I894" s="6">
        <v>2655293.40282362</v>
      </c>
      <c r="J894" s="6">
        <v>3120012.4886056902</v>
      </c>
      <c r="K894" s="6">
        <v>2613237.9239123301</v>
      </c>
      <c r="L894" s="6">
        <v>4815760.8514343603</v>
      </c>
      <c r="M894" s="6">
        <v>2700150.4300513398</v>
      </c>
      <c r="N894" s="8">
        <v>3270368.0672701001</v>
      </c>
      <c r="O894" s="8">
        <v>3259960.45850677</v>
      </c>
      <c r="P894" s="8">
        <v>3000972.04024103</v>
      </c>
      <c r="Q894" s="8">
        <v>3346495.25958473</v>
      </c>
      <c r="R894" s="8">
        <v>3078543.5182317998</v>
      </c>
      <c r="S894" s="10">
        <v>3265429.5343258199</v>
      </c>
      <c r="T894" s="10">
        <v>3141824.9326058198</v>
      </c>
      <c r="U894" s="10">
        <v>3175717.5661380198</v>
      </c>
      <c r="V894" s="10">
        <v>3077078.4739160598</v>
      </c>
      <c r="W894" s="10">
        <v>3078869.69492801</v>
      </c>
      <c r="X894" s="12">
        <v>2378551.7922606701</v>
      </c>
      <c r="Y894" s="12">
        <v>2580817.1143755</v>
      </c>
      <c r="Z894" s="12">
        <v>2809714.4577407301</v>
      </c>
      <c r="AA894" s="12">
        <v>2428218.1348867202</v>
      </c>
      <c r="AB894" s="12">
        <v>2442243.8328048899</v>
      </c>
      <c r="AC894" s="14">
        <v>2698778.9724592501</v>
      </c>
      <c r="AD894" s="14">
        <v>2888063.3331793002</v>
      </c>
      <c r="AE894" s="14">
        <v>2788726.3390014302</v>
      </c>
      <c r="AF894" s="14">
        <v>2787646.5361905</v>
      </c>
      <c r="AG894" s="14">
        <v>2691447.2832854199</v>
      </c>
      <c r="AH894" s="16">
        <v>2750802.1970655299</v>
      </c>
      <c r="AI894" s="16">
        <v>2561456.6626103702</v>
      </c>
      <c r="AJ894" s="16">
        <v>2359390.1443142402</v>
      </c>
      <c r="AK894" s="16">
        <v>2716052.08184609</v>
      </c>
      <c r="AL894" s="16">
        <v>2467063.4505859502</v>
      </c>
      <c r="AM894" s="18">
        <v>2948247.3044312801</v>
      </c>
      <c r="AN894" s="18">
        <v>3248667.9542341498</v>
      </c>
      <c r="AO894" s="18">
        <v>2824722.8826112701</v>
      </c>
      <c r="AP894" s="18">
        <v>2817491.4445830602</v>
      </c>
      <c r="AQ894" s="18">
        <v>3085494.8810630501</v>
      </c>
      <c r="AR894" s="20">
        <f t="shared" si="104"/>
        <v>2674420.2056800881</v>
      </c>
      <c r="AS894" s="22">
        <f t="shared" si="105"/>
        <v>3180891.0193654681</v>
      </c>
      <c r="AT894" s="24">
        <f t="shared" si="106"/>
        <v>3191267.8687668862</v>
      </c>
      <c r="AU894" s="26">
        <f t="shared" si="107"/>
        <v>3147784.0403827457</v>
      </c>
      <c r="AV894" s="28">
        <f t="shared" si="108"/>
        <v>2527909.0664137024</v>
      </c>
      <c r="AW894" s="30">
        <f t="shared" si="109"/>
        <v>2770932.4928231803</v>
      </c>
      <c r="AX894" s="32">
        <f t="shared" si="110"/>
        <v>2570952.9072844358</v>
      </c>
      <c r="AY894" s="34">
        <f t="shared" si="111"/>
        <v>2984924.8933845619</v>
      </c>
    </row>
    <row r="895" spans="1:51" x14ac:dyDescent="0.2">
      <c r="A895" t="s">
        <v>930</v>
      </c>
      <c r="C895" t="s">
        <v>6746</v>
      </c>
      <c r="D895" s="4">
        <v>4274346.5274190996</v>
      </c>
      <c r="E895" s="4">
        <v>4533976.5466723396</v>
      </c>
      <c r="F895" s="4">
        <v>4402579.1537579903</v>
      </c>
      <c r="G895" s="4">
        <v>3788129.4738244801</v>
      </c>
      <c r="H895" s="4">
        <v>3738440.6091953898</v>
      </c>
      <c r="I895" s="6">
        <v>1988566.79371806</v>
      </c>
      <c r="J895" s="6">
        <v>1811459.11121374</v>
      </c>
      <c r="K895" s="6">
        <v>1984863.46359555</v>
      </c>
      <c r="L895" s="6">
        <v>448648.30967154901</v>
      </c>
      <c r="M895" s="6">
        <v>1759905.2900177799</v>
      </c>
      <c r="N895" s="8">
        <v>3190838.3935014401</v>
      </c>
      <c r="O895" s="8">
        <v>2764542.9711041101</v>
      </c>
      <c r="P895" s="8">
        <v>2332504.4951578001</v>
      </c>
      <c r="Q895" s="8">
        <v>2606354.5383410002</v>
      </c>
      <c r="R895" s="8">
        <v>2871737.9176042699</v>
      </c>
      <c r="S895" s="10">
        <v>872334.054903385</v>
      </c>
      <c r="T895" s="10">
        <v>662719.88823070505</v>
      </c>
      <c r="U895" s="10">
        <v>2813922.3669105899</v>
      </c>
      <c r="V895" s="10">
        <v>535613.93726016395</v>
      </c>
      <c r="W895" s="10">
        <v>2554271.7170446701</v>
      </c>
      <c r="X895" s="12">
        <v>2811396.2192215798</v>
      </c>
      <c r="Y895" s="12">
        <v>3643372.4764799802</v>
      </c>
      <c r="Z895" s="12">
        <v>2711204.5496124499</v>
      </c>
      <c r="AA895" s="12">
        <v>2600998.6196869598</v>
      </c>
      <c r="AB895" s="12">
        <v>2231408.2082980401</v>
      </c>
      <c r="AC895" s="14">
        <v>2143945.7063923799</v>
      </c>
      <c r="AD895" s="14">
        <v>2133378.7730907798</v>
      </c>
      <c r="AE895" s="14">
        <v>2967108.85740173</v>
      </c>
      <c r="AF895" s="14">
        <v>3006347.43031464</v>
      </c>
      <c r="AG895" s="14">
        <v>3517484.0111966701</v>
      </c>
      <c r="AH895" s="16">
        <v>4183061.1104712598</v>
      </c>
      <c r="AI895" s="16">
        <v>3730348.62750341</v>
      </c>
      <c r="AJ895" s="16">
        <v>4597698.9222287498</v>
      </c>
      <c r="AK895" s="16">
        <v>4710739.8962491201</v>
      </c>
      <c r="AL895" s="16">
        <v>3609996.5952620599</v>
      </c>
      <c r="AM895" s="18">
        <v>2976892.8014653502</v>
      </c>
      <c r="AN895" s="18">
        <v>4589357.4312973302</v>
      </c>
      <c r="AO895" s="18">
        <v>3486697.9734675102</v>
      </c>
      <c r="AP895" s="18">
        <v>4096291.6799069601</v>
      </c>
      <c r="AQ895" s="18">
        <v>4395350.8305297401</v>
      </c>
      <c r="AR895" s="20">
        <f t="shared" si="104"/>
        <v>4147494.4621738591</v>
      </c>
      <c r="AS895" s="22">
        <f t="shared" si="105"/>
        <v>1598688.5936433359</v>
      </c>
      <c r="AT895" s="24">
        <f t="shared" si="106"/>
        <v>2753195.6631417242</v>
      </c>
      <c r="AU895" s="26">
        <f t="shared" si="107"/>
        <v>1487772.3928699028</v>
      </c>
      <c r="AV895" s="28">
        <f t="shared" si="108"/>
        <v>2799676.014659802</v>
      </c>
      <c r="AW895" s="30">
        <f t="shared" si="109"/>
        <v>2753652.9556792402</v>
      </c>
      <c r="AX895" s="32">
        <f t="shared" si="110"/>
        <v>4166369.0303429202</v>
      </c>
      <c r="AY895" s="34">
        <f t="shared" si="111"/>
        <v>3908918.1433333782</v>
      </c>
    </row>
    <row r="896" spans="1:51" x14ac:dyDescent="0.2">
      <c r="A896" t="s">
        <v>931</v>
      </c>
      <c r="C896" t="s">
        <v>6747</v>
      </c>
      <c r="D896" s="4">
        <v>3242935.2369047701</v>
      </c>
      <c r="E896" s="4">
        <v>3212135.4987727501</v>
      </c>
      <c r="F896" s="4">
        <v>1588328.0173394401</v>
      </c>
      <c r="G896" s="4">
        <v>2076597.76952744</v>
      </c>
      <c r="H896" s="4">
        <v>3290928.0724965502</v>
      </c>
      <c r="I896" s="6">
        <v>1526543.8202585201</v>
      </c>
      <c r="J896" s="6">
        <v>3274187.0086003598</v>
      </c>
      <c r="K896" s="6">
        <v>3579341.1519763102</v>
      </c>
      <c r="L896" s="6">
        <v>4348795.8860577401</v>
      </c>
      <c r="M896" s="6">
        <v>1790579.2167886801</v>
      </c>
      <c r="N896" s="8">
        <v>4584091.1102125198</v>
      </c>
      <c r="O896" s="8">
        <v>4546920.6553373504</v>
      </c>
      <c r="P896" s="8">
        <v>3317353.4693707698</v>
      </c>
      <c r="Q896" s="8">
        <v>4841419.4870468099</v>
      </c>
      <c r="R896" s="8">
        <v>3737867.7345801801</v>
      </c>
      <c r="S896" s="10">
        <v>923533.67274640896</v>
      </c>
      <c r="T896" s="10">
        <v>1130503.7994840301</v>
      </c>
      <c r="U896" s="10">
        <v>2352138.51456632</v>
      </c>
      <c r="V896" s="10">
        <v>1456298.2588621301</v>
      </c>
      <c r="W896" s="10">
        <v>2880293.3049701499</v>
      </c>
      <c r="X896" s="12">
        <v>2350392.7535796599</v>
      </c>
      <c r="Y896" s="12">
        <v>2220185.4871474798</v>
      </c>
      <c r="Z896" s="12">
        <v>1317110.81609942</v>
      </c>
      <c r="AA896" s="12">
        <v>1362414.9196582499</v>
      </c>
      <c r="AB896" s="12">
        <v>1314043.2265993699</v>
      </c>
      <c r="AC896" s="14">
        <v>3109532.6820953102</v>
      </c>
      <c r="AD896" s="14">
        <v>4427109.9600472199</v>
      </c>
      <c r="AE896" s="14">
        <v>4002104.8432699498</v>
      </c>
      <c r="AF896" s="14">
        <v>4430278.7225727597</v>
      </c>
      <c r="AG896" s="14">
        <v>4446629.8757311497</v>
      </c>
      <c r="AH896" s="16">
        <v>4699136.7942933002</v>
      </c>
      <c r="AI896" s="16">
        <v>2914774.0876857801</v>
      </c>
      <c r="AJ896" s="16">
        <v>3016358.1395385899</v>
      </c>
      <c r="AK896" s="16">
        <v>3859757.2665931699</v>
      </c>
      <c r="AL896" s="16">
        <v>3053848.50159655</v>
      </c>
      <c r="AM896" s="18">
        <v>3379755.7105688401</v>
      </c>
      <c r="AN896" s="18">
        <v>5610168.3823860902</v>
      </c>
      <c r="AO896" s="18">
        <v>3105586.3475049702</v>
      </c>
      <c r="AP896" s="18">
        <v>4649654.8184204102</v>
      </c>
      <c r="AQ896" s="18">
        <v>5353037.2793840803</v>
      </c>
      <c r="AR896" s="20">
        <f t="shared" si="104"/>
        <v>2682184.9190081898</v>
      </c>
      <c r="AS896" s="22">
        <f t="shared" si="105"/>
        <v>2903889.416736322</v>
      </c>
      <c r="AT896" s="24">
        <f t="shared" si="106"/>
        <v>4205530.4913095264</v>
      </c>
      <c r="AU896" s="26">
        <f t="shared" si="107"/>
        <v>1748553.5101258077</v>
      </c>
      <c r="AV896" s="28">
        <f t="shared" si="108"/>
        <v>1712829.4406168361</v>
      </c>
      <c r="AW896" s="30">
        <f t="shared" si="109"/>
        <v>4083131.2167432783</v>
      </c>
      <c r="AX896" s="32">
        <f t="shared" si="110"/>
        <v>3508774.9579414777</v>
      </c>
      <c r="AY896" s="34">
        <f t="shared" si="111"/>
        <v>4419640.5076528778</v>
      </c>
    </row>
    <row r="897" spans="1:51" x14ac:dyDescent="0.2">
      <c r="A897" t="s">
        <v>932</v>
      </c>
      <c r="C897" t="s">
        <v>6748</v>
      </c>
      <c r="D897" s="4">
        <v>2555140.60500655</v>
      </c>
      <c r="E897" s="4">
        <v>2641023.07266788</v>
      </c>
      <c r="F897" s="4">
        <v>2417208.4618500499</v>
      </c>
      <c r="G897" s="4">
        <v>2389768.1162423198</v>
      </c>
      <c r="H897" s="4">
        <v>2904010.4717472899</v>
      </c>
      <c r="I897" s="6">
        <v>3079736.26815151</v>
      </c>
      <c r="J897" s="6">
        <v>3424544.5667350502</v>
      </c>
      <c r="K897" s="6">
        <v>3189763.9216183298</v>
      </c>
      <c r="L897" s="6">
        <v>3373663.6634312202</v>
      </c>
      <c r="M897" s="6">
        <v>2605004.6710482799</v>
      </c>
      <c r="N897" s="8">
        <v>2765771.1982825701</v>
      </c>
      <c r="O897" s="8">
        <v>2788958.0023240899</v>
      </c>
      <c r="P897" s="8">
        <v>2543564.4604382599</v>
      </c>
      <c r="Q897" s="8">
        <v>2721359.2804765599</v>
      </c>
      <c r="R897" s="8">
        <v>2185627.6389221302</v>
      </c>
      <c r="S897" s="10">
        <v>2992778.4991558702</v>
      </c>
      <c r="T897" s="10">
        <v>3187059.1612049001</v>
      </c>
      <c r="U897" s="10">
        <v>3322349.8794188299</v>
      </c>
      <c r="V897" s="10">
        <v>2950100.9206046402</v>
      </c>
      <c r="W897" s="10">
        <v>3335895.3314922201</v>
      </c>
      <c r="X897" s="12">
        <v>2220743.7643738398</v>
      </c>
      <c r="Y897" s="12">
        <v>2269299.5612633</v>
      </c>
      <c r="Z897" s="12">
        <v>2338926.1163042202</v>
      </c>
      <c r="AA897" s="12">
        <v>2216331.9262821302</v>
      </c>
      <c r="AB897" s="12">
        <v>2334413.81620096</v>
      </c>
      <c r="AC897" s="14">
        <v>2994409.7626103298</v>
      </c>
      <c r="AD897" s="14">
        <v>2528368.4362013601</v>
      </c>
      <c r="AE897" s="14">
        <v>2980286.9693659199</v>
      </c>
      <c r="AF897" s="14">
        <v>2820475.1742006298</v>
      </c>
      <c r="AG897" s="14">
        <v>3174459.5473458902</v>
      </c>
      <c r="AH897" s="16">
        <v>2183039.95690306</v>
      </c>
      <c r="AI897" s="16">
        <v>2438007.0417730799</v>
      </c>
      <c r="AJ897" s="16">
        <v>2241162.21908957</v>
      </c>
      <c r="AK897" s="16">
        <v>2230378.08942628</v>
      </c>
      <c r="AL897" s="16">
        <v>2036483.47547303</v>
      </c>
      <c r="AM897" s="18">
        <v>2806906.22504286</v>
      </c>
      <c r="AN897" s="18">
        <v>2771734.6252657198</v>
      </c>
      <c r="AO897" s="18">
        <v>2748527.9057709901</v>
      </c>
      <c r="AP897" s="18">
        <v>2450773.8134058099</v>
      </c>
      <c r="AQ897" s="18">
        <v>2917752.4262950299</v>
      </c>
      <c r="AR897" s="20">
        <f t="shared" si="104"/>
        <v>2581430.1455028178</v>
      </c>
      <c r="AS897" s="22">
        <f t="shared" si="105"/>
        <v>3134542.6181968777</v>
      </c>
      <c r="AT897" s="24">
        <f t="shared" si="106"/>
        <v>2601056.1160887224</v>
      </c>
      <c r="AU897" s="26">
        <f t="shared" si="107"/>
        <v>3157636.7583752922</v>
      </c>
      <c r="AV897" s="28">
        <f t="shared" si="108"/>
        <v>2275943.0368848899</v>
      </c>
      <c r="AW897" s="30">
        <f t="shared" si="109"/>
        <v>2899599.9779448258</v>
      </c>
      <c r="AX897" s="32">
        <f t="shared" si="110"/>
        <v>2225814.1565330038</v>
      </c>
      <c r="AY897" s="34">
        <f t="shared" si="111"/>
        <v>2739138.9991560825</v>
      </c>
    </row>
    <row r="898" spans="1:51" x14ac:dyDescent="0.2">
      <c r="A898" t="s">
        <v>933</v>
      </c>
      <c r="C898" t="s">
        <v>6749</v>
      </c>
      <c r="D898" s="4">
        <v>2607773.89591166</v>
      </c>
      <c r="E898" s="4">
        <v>2747614.6323806699</v>
      </c>
      <c r="F898" s="4">
        <v>2578290.92621961</v>
      </c>
      <c r="G898" s="4">
        <v>2409926.6788101299</v>
      </c>
      <c r="H898" s="4">
        <v>2317276.6593255801</v>
      </c>
      <c r="I898" s="6">
        <v>3701473.4682597099</v>
      </c>
      <c r="J898" s="6">
        <v>4845246.0775707196</v>
      </c>
      <c r="K898" s="6">
        <v>3004137.9420347302</v>
      </c>
      <c r="L898" s="6">
        <v>5578068.8778523896</v>
      </c>
      <c r="M898" s="6">
        <v>3909787.0900477599</v>
      </c>
      <c r="N898" s="8">
        <v>5258548.4120569304</v>
      </c>
      <c r="O898" s="8">
        <v>5775134.8215896199</v>
      </c>
      <c r="P898" s="8">
        <v>5042419.4521876099</v>
      </c>
      <c r="Q898" s="8">
        <v>5759956.8345763804</v>
      </c>
      <c r="R898" s="8">
        <v>5200503.5170014799</v>
      </c>
      <c r="S898" s="10">
        <v>2401180.2682801499</v>
      </c>
      <c r="T898" s="10">
        <v>2559670.4251005701</v>
      </c>
      <c r="U898" s="10">
        <v>2586677.0809808401</v>
      </c>
      <c r="V898" s="10">
        <v>2494455.8946060101</v>
      </c>
      <c r="W898" s="10">
        <v>1974806.95183248</v>
      </c>
      <c r="X898" s="12">
        <v>2056767.2195975599</v>
      </c>
      <c r="Y898" s="12">
        <v>2231486.4267830201</v>
      </c>
      <c r="Z898" s="12">
        <v>2491613.8996287002</v>
      </c>
      <c r="AA898" s="12">
        <v>2361254.69908405</v>
      </c>
      <c r="AB898" s="12">
        <v>1907878.4304585401</v>
      </c>
      <c r="AC898" s="14">
        <v>3053596.1761025498</v>
      </c>
      <c r="AD898" s="14">
        <v>2476009.8512999401</v>
      </c>
      <c r="AE898" s="14">
        <v>2833988.7153221001</v>
      </c>
      <c r="AF898" s="14">
        <v>2727825.8038613899</v>
      </c>
      <c r="AG898" s="14">
        <v>2512353.289775</v>
      </c>
      <c r="AH898" s="16">
        <v>2518751.7938568499</v>
      </c>
      <c r="AI898" s="16">
        <v>3176168.2336758501</v>
      </c>
      <c r="AJ898" s="16">
        <v>3120600.0525456201</v>
      </c>
      <c r="AK898" s="16">
        <v>2874302.4850051799</v>
      </c>
      <c r="AL898" s="16">
        <v>3341599.6881851102</v>
      </c>
      <c r="AM898" s="18">
        <v>3379461.63210093</v>
      </c>
      <c r="AN898" s="18">
        <v>3237713.0081340899</v>
      </c>
      <c r="AO898" s="18">
        <v>3198415.4969305801</v>
      </c>
      <c r="AP898" s="18">
        <v>2560194.06333393</v>
      </c>
      <c r="AQ898" s="18">
        <v>3364951.4646293898</v>
      </c>
      <c r="AR898" s="20">
        <f t="shared" si="104"/>
        <v>2532176.5585295307</v>
      </c>
      <c r="AS898" s="22">
        <f t="shared" si="105"/>
        <v>4207742.6911530616</v>
      </c>
      <c r="AT898" s="24">
        <f t="shared" si="106"/>
        <v>5407312.6074824035</v>
      </c>
      <c r="AU898" s="26">
        <f t="shared" si="107"/>
        <v>2403358.1241600104</v>
      </c>
      <c r="AV898" s="28">
        <f t="shared" si="108"/>
        <v>2209800.1351103741</v>
      </c>
      <c r="AW898" s="30">
        <f t="shared" si="109"/>
        <v>2720754.7672721958</v>
      </c>
      <c r="AX898" s="32">
        <f t="shared" si="110"/>
        <v>3006284.450653722</v>
      </c>
      <c r="AY898" s="34">
        <f t="shared" si="111"/>
        <v>3148147.133025784</v>
      </c>
    </row>
    <row r="899" spans="1:51" x14ac:dyDescent="0.2">
      <c r="A899" t="s">
        <v>934</v>
      </c>
      <c r="C899" t="s">
        <v>6750</v>
      </c>
      <c r="D899" s="4">
        <v>2991746.4340737802</v>
      </c>
      <c r="E899" s="4">
        <v>3071302.4095279798</v>
      </c>
      <c r="F899" s="4">
        <v>2845589.2985622399</v>
      </c>
      <c r="G899" s="4">
        <v>2890670.7783757001</v>
      </c>
      <c r="H899" s="4">
        <v>2811628.9618445402</v>
      </c>
      <c r="I899" s="6">
        <v>3080110.08671223</v>
      </c>
      <c r="J899" s="6">
        <v>3092263.22011268</v>
      </c>
      <c r="K899" s="6">
        <v>3266563.1149588702</v>
      </c>
      <c r="L899" s="6">
        <v>2710373.97512826</v>
      </c>
      <c r="M899" s="6">
        <v>2951725.1878125002</v>
      </c>
      <c r="N899" s="8">
        <v>3107191.2337229</v>
      </c>
      <c r="O899" s="8">
        <v>3201875.7604882801</v>
      </c>
      <c r="P899" s="8">
        <v>3138661.8902588701</v>
      </c>
      <c r="Q899" s="8">
        <v>2915770.8886027099</v>
      </c>
      <c r="R899" s="8">
        <v>3086134.15307615</v>
      </c>
      <c r="S899" s="10">
        <v>2960202.7157584499</v>
      </c>
      <c r="T899" s="10">
        <v>3008421.8158143</v>
      </c>
      <c r="U899" s="10">
        <v>2931079.5235065199</v>
      </c>
      <c r="V899" s="10">
        <v>2733696.1172022601</v>
      </c>
      <c r="W899" s="10">
        <v>3464184.7403381499</v>
      </c>
      <c r="X899" s="12">
        <v>3050339.9602516601</v>
      </c>
      <c r="Y899" s="12">
        <v>3053611.86830679</v>
      </c>
      <c r="Z899" s="12">
        <v>2977925.6201788601</v>
      </c>
      <c r="AA899" s="12">
        <v>2830542.7778599798</v>
      </c>
      <c r="AB899" s="12">
        <v>3255572.3152143699</v>
      </c>
      <c r="AC899" s="14">
        <v>2394994.2576907701</v>
      </c>
      <c r="AD899" s="14">
        <v>2857780.51445306</v>
      </c>
      <c r="AE899" s="14">
        <v>2676695.8003161601</v>
      </c>
      <c r="AF899" s="14">
        <v>2640592.05784901</v>
      </c>
      <c r="AG899" s="14">
        <v>2499178.5244773598</v>
      </c>
      <c r="AH899" s="16">
        <v>3259685.87211827</v>
      </c>
      <c r="AI899" s="16">
        <v>2798681.6150476099</v>
      </c>
      <c r="AJ899" s="16">
        <v>3109708.2081766999</v>
      </c>
      <c r="AK899" s="16">
        <v>3286345.7818630598</v>
      </c>
      <c r="AL899" s="16">
        <v>2778050.2709197998</v>
      </c>
      <c r="AM899" s="18">
        <v>3032438.7933354201</v>
      </c>
      <c r="AN899" s="18">
        <v>3208917.2370082201</v>
      </c>
      <c r="AO899" s="18">
        <v>3010794.4911465901</v>
      </c>
      <c r="AP899" s="18">
        <v>3370440.5116952402</v>
      </c>
      <c r="AQ899" s="18">
        <v>3255704.1214644802</v>
      </c>
      <c r="AR899" s="20">
        <f t="shared" si="104"/>
        <v>2922187.5764768482</v>
      </c>
      <c r="AS899" s="22">
        <f t="shared" si="105"/>
        <v>3020207.1169449077</v>
      </c>
      <c r="AT899" s="24">
        <f t="shared" si="106"/>
        <v>3089926.7852297816</v>
      </c>
      <c r="AU899" s="26">
        <f t="shared" si="107"/>
        <v>3019516.9825239358</v>
      </c>
      <c r="AV899" s="28">
        <f t="shared" si="108"/>
        <v>3033598.5083623319</v>
      </c>
      <c r="AW899" s="30">
        <f t="shared" si="109"/>
        <v>2613848.230957272</v>
      </c>
      <c r="AX899" s="32">
        <f t="shared" si="110"/>
        <v>3046494.3496250878</v>
      </c>
      <c r="AY899" s="34">
        <f t="shared" si="111"/>
        <v>3175659.0309299901</v>
      </c>
    </row>
    <row r="900" spans="1:51" x14ac:dyDescent="0.2">
      <c r="A900" t="s">
        <v>935</v>
      </c>
      <c r="C900" t="s">
        <v>6751</v>
      </c>
      <c r="D900" s="4">
        <v>2994413.9032456302</v>
      </c>
      <c r="E900" s="4">
        <v>2887766.3889907799</v>
      </c>
      <c r="F900" s="4">
        <v>2757513.0960748899</v>
      </c>
      <c r="G900" s="4">
        <v>2872518.1649320801</v>
      </c>
      <c r="H900" s="4">
        <v>2851015.47719739</v>
      </c>
      <c r="I900" s="6">
        <v>3855336.7933195201</v>
      </c>
      <c r="J900" s="6">
        <v>4790312.56593535</v>
      </c>
      <c r="K900" s="6">
        <v>4336583.2092028903</v>
      </c>
      <c r="L900" s="6">
        <v>4524020.47335348</v>
      </c>
      <c r="M900" s="6">
        <v>3776734.5761433402</v>
      </c>
      <c r="N900" s="8">
        <v>2922050.1764424699</v>
      </c>
      <c r="O900" s="8">
        <v>3046244.5098987501</v>
      </c>
      <c r="P900" s="8">
        <v>2511773.6570710498</v>
      </c>
      <c r="Q900" s="8">
        <v>3314995.9188149101</v>
      </c>
      <c r="R900" s="8">
        <v>2615342.6062308298</v>
      </c>
      <c r="S900" s="10">
        <v>3259037.5455366299</v>
      </c>
      <c r="T900" s="10">
        <v>3337459.8932480901</v>
      </c>
      <c r="U900" s="10">
        <v>3288278.5418190402</v>
      </c>
      <c r="V900" s="10">
        <v>3102536.9062945498</v>
      </c>
      <c r="W900" s="10">
        <v>3061856.9675091398</v>
      </c>
      <c r="X900" s="12">
        <v>3027528.3462231001</v>
      </c>
      <c r="Y900" s="12">
        <v>2919309.2672119699</v>
      </c>
      <c r="Z900" s="12">
        <v>2602194.6306783501</v>
      </c>
      <c r="AA900" s="12">
        <v>2935705.5641018599</v>
      </c>
      <c r="AB900" s="12">
        <v>2768997.6928949598</v>
      </c>
      <c r="AC900" s="14">
        <v>3152294.6228778702</v>
      </c>
      <c r="AD900" s="14">
        <v>2733579.18389579</v>
      </c>
      <c r="AE900" s="14">
        <v>3223904.6101776999</v>
      </c>
      <c r="AF900" s="14">
        <v>3136372.59675994</v>
      </c>
      <c r="AG900" s="14">
        <v>3142245.4982220801</v>
      </c>
      <c r="AH900" s="16">
        <v>2515857.5709515</v>
      </c>
      <c r="AI900" s="16">
        <v>2464009.51163369</v>
      </c>
      <c r="AJ900" s="16">
        <v>2379168.1233097599</v>
      </c>
      <c r="AK900" s="16">
        <v>2849448.5127570601</v>
      </c>
      <c r="AL900" s="16">
        <v>2431164.2046530498</v>
      </c>
      <c r="AM900" s="18">
        <v>3000098.3591749799</v>
      </c>
      <c r="AN900" s="18">
        <v>3175286.3968124702</v>
      </c>
      <c r="AO900" s="18">
        <v>3124310.71558236</v>
      </c>
      <c r="AP900" s="18">
        <v>2628373.7427670099</v>
      </c>
      <c r="AQ900" s="18">
        <v>3329150.5745144002</v>
      </c>
      <c r="AR900" s="20">
        <f t="shared" si="104"/>
        <v>2872645.4060881538</v>
      </c>
      <c r="AS900" s="22">
        <f t="shared" si="105"/>
        <v>4256597.5235909158</v>
      </c>
      <c r="AT900" s="24">
        <f t="shared" si="106"/>
        <v>2882081.3736916021</v>
      </c>
      <c r="AU900" s="26">
        <f t="shared" si="107"/>
        <v>3209833.9708814896</v>
      </c>
      <c r="AV900" s="28">
        <f t="shared" si="108"/>
        <v>2850747.1002220479</v>
      </c>
      <c r="AW900" s="30">
        <f t="shared" si="109"/>
        <v>3077679.302386676</v>
      </c>
      <c r="AX900" s="32">
        <f t="shared" si="110"/>
        <v>2527929.584661012</v>
      </c>
      <c r="AY900" s="34">
        <f t="shared" si="111"/>
        <v>3051443.9577702442</v>
      </c>
    </row>
    <row r="901" spans="1:51" x14ac:dyDescent="0.2">
      <c r="A901" t="s">
        <v>936</v>
      </c>
      <c r="C901" t="s">
        <v>6752</v>
      </c>
      <c r="D901" s="4">
        <v>3391828.6051889402</v>
      </c>
      <c r="E901" s="4">
        <v>3247393.7418836602</v>
      </c>
      <c r="F901" s="4">
        <v>3032283.1024729698</v>
      </c>
      <c r="G901" s="4">
        <v>3021167.3327202098</v>
      </c>
      <c r="H901" s="4">
        <v>3205588.6924215402</v>
      </c>
      <c r="I901" s="6">
        <v>3050333.8109088098</v>
      </c>
      <c r="J901" s="6">
        <v>3052388.57393819</v>
      </c>
      <c r="K901" s="6">
        <v>3372540.0947830901</v>
      </c>
      <c r="L901" s="6">
        <v>2867980.0396921202</v>
      </c>
      <c r="M901" s="6">
        <v>3007977.3631708999</v>
      </c>
      <c r="N901" s="8">
        <v>3372271.6303277798</v>
      </c>
      <c r="O901" s="8">
        <v>3073854.6417382099</v>
      </c>
      <c r="P901" s="8">
        <v>3039096.30501715</v>
      </c>
      <c r="Q901" s="8">
        <v>3186629.30939295</v>
      </c>
      <c r="R901" s="8">
        <v>3159806.8867549002</v>
      </c>
      <c r="S901" s="10">
        <v>2340577.21684265</v>
      </c>
      <c r="T901" s="10">
        <v>2982424.66469419</v>
      </c>
      <c r="U901" s="10">
        <v>2987789.3249489702</v>
      </c>
      <c r="V901" s="10">
        <v>2798517.9162347</v>
      </c>
      <c r="W901" s="10">
        <v>2708985.7172115599</v>
      </c>
      <c r="X901" s="12">
        <v>3097252.3522880902</v>
      </c>
      <c r="Y901" s="12">
        <v>3186332.8679983602</v>
      </c>
      <c r="Z901" s="12">
        <v>3080728.0046023401</v>
      </c>
      <c r="AA901" s="12">
        <v>2806757.6218603798</v>
      </c>
      <c r="AB901" s="12">
        <v>2810983.0875361399</v>
      </c>
      <c r="AC901" s="14">
        <v>2979061.1414562599</v>
      </c>
      <c r="AD901" s="14">
        <v>3025458.29133326</v>
      </c>
      <c r="AE901" s="14">
        <v>3053814.5813336298</v>
      </c>
      <c r="AF901" s="14">
        <v>3102475.7862511501</v>
      </c>
      <c r="AG901" s="14">
        <v>3130446.94531233</v>
      </c>
      <c r="AH901" s="16">
        <v>2797828.56398209</v>
      </c>
      <c r="AI901" s="16">
        <v>3122503.3273743102</v>
      </c>
      <c r="AJ901" s="16">
        <v>2677639.1078352402</v>
      </c>
      <c r="AK901" s="16">
        <v>2778245.21379027</v>
      </c>
      <c r="AL901" s="16">
        <v>2885498.673349</v>
      </c>
      <c r="AM901" s="18">
        <v>2864291.4881669101</v>
      </c>
      <c r="AN901" s="18">
        <v>3223886.3178757499</v>
      </c>
      <c r="AO901" s="18">
        <v>2895833.7390835001</v>
      </c>
      <c r="AP901" s="18">
        <v>3005091.1982849101</v>
      </c>
      <c r="AQ901" s="18">
        <v>3262976.5480349101</v>
      </c>
      <c r="AR901" s="20">
        <f t="shared" si="104"/>
        <v>3179652.2949374639</v>
      </c>
      <c r="AS901" s="22">
        <f t="shared" si="105"/>
        <v>3070243.976498622</v>
      </c>
      <c r="AT901" s="24">
        <f t="shared" si="106"/>
        <v>3166331.7546461979</v>
      </c>
      <c r="AU901" s="26">
        <f t="shared" si="107"/>
        <v>2763658.9679864137</v>
      </c>
      <c r="AV901" s="28">
        <f t="shared" si="108"/>
        <v>2996410.786857062</v>
      </c>
      <c r="AW901" s="30">
        <f t="shared" si="109"/>
        <v>3058251.3491373258</v>
      </c>
      <c r="AX901" s="32">
        <f t="shared" si="110"/>
        <v>2852342.9772661822</v>
      </c>
      <c r="AY901" s="34">
        <f t="shared" si="111"/>
        <v>3050415.8582891962</v>
      </c>
    </row>
    <row r="902" spans="1:51" x14ac:dyDescent="0.2">
      <c r="A902" t="s">
        <v>937</v>
      </c>
      <c r="C902" t="s">
        <v>6753</v>
      </c>
      <c r="D902" s="4">
        <v>2481663.2417405401</v>
      </c>
      <c r="E902" s="4">
        <v>2897745.1733043198</v>
      </c>
      <c r="F902" s="4">
        <v>2992191.2580458298</v>
      </c>
      <c r="G902" s="4">
        <v>2427734.99487352</v>
      </c>
      <c r="H902" s="4">
        <v>2378813.50547277</v>
      </c>
      <c r="I902" s="6">
        <v>3442493.15298909</v>
      </c>
      <c r="J902" s="6">
        <v>3114561.2655553799</v>
      </c>
      <c r="K902" s="6">
        <v>2836240.2510404298</v>
      </c>
      <c r="L902" s="6">
        <v>1704605.3693864399</v>
      </c>
      <c r="M902" s="6">
        <v>3303566.8366761301</v>
      </c>
      <c r="N902" s="8">
        <v>2834200.22499354</v>
      </c>
      <c r="O902" s="8">
        <v>2850121.2134591201</v>
      </c>
      <c r="P902" s="8">
        <v>3912800.4887816701</v>
      </c>
      <c r="Q902" s="8">
        <v>2986626.6008798699</v>
      </c>
      <c r="R902" s="8">
        <v>4159667.8947035698</v>
      </c>
      <c r="S902" s="10">
        <v>2493270.0077304998</v>
      </c>
      <c r="T902" s="10">
        <v>2811336.5367772002</v>
      </c>
      <c r="U902" s="10">
        <v>2688164.7961806902</v>
      </c>
      <c r="V902" s="10">
        <v>2767167.9839544799</v>
      </c>
      <c r="W902" s="10">
        <v>2429488.6501019802</v>
      </c>
      <c r="X902" s="12">
        <v>2399097.7817215198</v>
      </c>
      <c r="Y902" s="12">
        <v>2849601.9770597401</v>
      </c>
      <c r="Z902" s="12">
        <v>2465551.13845442</v>
      </c>
      <c r="AA902" s="12">
        <v>2213790.4063731502</v>
      </c>
      <c r="AB902" s="12">
        <v>2733897.4710599701</v>
      </c>
      <c r="AC902" s="14">
        <v>3876078.37325205</v>
      </c>
      <c r="AD902" s="14">
        <v>2753144.8986669402</v>
      </c>
      <c r="AE902" s="14">
        <v>3114400.3202807498</v>
      </c>
      <c r="AF902" s="14">
        <v>3112073.9767184998</v>
      </c>
      <c r="AG902" s="14">
        <v>3619884.8921034401</v>
      </c>
      <c r="AH902" s="16">
        <v>2977774.9459760701</v>
      </c>
      <c r="AI902" s="16">
        <v>2539944.2170183398</v>
      </c>
      <c r="AJ902" s="16">
        <v>2880283.2367826798</v>
      </c>
      <c r="AK902" s="16">
        <v>3191116.3743071002</v>
      </c>
      <c r="AL902" s="16">
        <v>2652552.81421282</v>
      </c>
      <c r="AM902" s="18">
        <v>3551689.1479286798</v>
      </c>
      <c r="AN902" s="18">
        <v>3729309.2206651699</v>
      </c>
      <c r="AO902" s="18">
        <v>3669406.5571850599</v>
      </c>
      <c r="AP902" s="18">
        <v>3112198.2947941301</v>
      </c>
      <c r="AQ902" s="18">
        <v>3840336.4433672298</v>
      </c>
      <c r="AR902" s="20">
        <f t="shared" si="104"/>
        <v>2635629.6346873958</v>
      </c>
      <c r="AS902" s="22">
        <f t="shared" si="105"/>
        <v>2880293.3751294939</v>
      </c>
      <c r="AT902" s="24">
        <f t="shared" si="106"/>
        <v>3348683.284563554</v>
      </c>
      <c r="AU902" s="26">
        <f t="shared" si="107"/>
        <v>2637885.5949489702</v>
      </c>
      <c r="AV902" s="28">
        <f t="shared" si="108"/>
        <v>2532387.7549337605</v>
      </c>
      <c r="AW902" s="30">
        <f t="shared" si="109"/>
        <v>3295116.492204336</v>
      </c>
      <c r="AX902" s="32">
        <f t="shared" si="110"/>
        <v>2848334.3176594018</v>
      </c>
      <c r="AY902" s="34">
        <f t="shared" si="111"/>
        <v>3580587.9327880531</v>
      </c>
    </row>
    <row r="903" spans="1:51" x14ac:dyDescent="0.2">
      <c r="A903" t="s">
        <v>938</v>
      </c>
      <c r="C903" t="s">
        <v>6754</v>
      </c>
      <c r="D903" s="4">
        <v>3061270.1045092298</v>
      </c>
      <c r="E903" s="4">
        <v>3280193.80603906</v>
      </c>
      <c r="F903" s="4">
        <v>3008830.30309575</v>
      </c>
      <c r="G903" s="4">
        <v>3179398.9538062299</v>
      </c>
      <c r="H903" s="4">
        <v>2843301.6573107</v>
      </c>
      <c r="I903" s="6">
        <v>2975882.7649493599</v>
      </c>
      <c r="J903" s="6">
        <v>2570981.4465600299</v>
      </c>
      <c r="K903" s="6">
        <v>2938378.7374706799</v>
      </c>
      <c r="L903" s="6">
        <v>2471841.0604693801</v>
      </c>
      <c r="M903" s="6">
        <v>2982791.6922878302</v>
      </c>
      <c r="N903" s="8">
        <v>3203010.3209471498</v>
      </c>
      <c r="O903" s="8">
        <v>3314281.1892965999</v>
      </c>
      <c r="P903" s="8">
        <v>3331564.0962218102</v>
      </c>
      <c r="Q903" s="8">
        <v>2947843.9842023398</v>
      </c>
      <c r="R903" s="8">
        <v>3288137.77054021</v>
      </c>
      <c r="S903" s="10">
        <v>3075762.1068158899</v>
      </c>
      <c r="T903" s="10">
        <v>2980881.2777392701</v>
      </c>
      <c r="U903" s="10">
        <v>2787809.99841598</v>
      </c>
      <c r="V903" s="10">
        <v>2783215.8903578101</v>
      </c>
      <c r="W903" s="10">
        <v>2957792.6544288602</v>
      </c>
      <c r="X903" s="12">
        <v>3028976.8119298001</v>
      </c>
      <c r="Y903" s="12">
        <v>2989010.6668561902</v>
      </c>
      <c r="Z903" s="12">
        <v>2721391.6094183801</v>
      </c>
      <c r="AA903" s="12">
        <v>2779374.53104987</v>
      </c>
      <c r="AB903" s="12">
        <v>3104148.4281798</v>
      </c>
      <c r="AC903" s="14">
        <v>3207717.0137189399</v>
      </c>
      <c r="AD903" s="14">
        <v>3349026.5712078102</v>
      </c>
      <c r="AE903" s="14">
        <v>2869956.3458024301</v>
      </c>
      <c r="AF903" s="14">
        <v>3299780.4580914699</v>
      </c>
      <c r="AG903" s="14">
        <v>3086011.2033059201</v>
      </c>
      <c r="AH903" s="16">
        <v>2866624.1723641702</v>
      </c>
      <c r="AI903" s="16">
        <v>2677325.7360044699</v>
      </c>
      <c r="AJ903" s="16">
        <v>2929425.7195069198</v>
      </c>
      <c r="AK903" s="16">
        <v>2879432.2292773202</v>
      </c>
      <c r="AL903" s="16">
        <v>2986520.88564777</v>
      </c>
      <c r="AM903" s="18">
        <v>3190028.98890521</v>
      </c>
      <c r="AN903" s="18">
        <v>2943763.5954612298</v>
      </c>
      <c r="AO903" s="18">
        <v>3150938.3462015199</v>
      </c>
      <c r="AP903" s="18">
        <v>3567200.65407881</v>
      </c>
      <c r="AQ903" s="18">
        <v>3332578.9010136998</v>
      </c>
      <c r="AR903" s="20">
        <f t="shared" ref="AR903:AR966" si="112">AVERAGE(D903:H903)</f>
        <v>3074598.9649521941</v>
      </c>
      <c r="AS903" s="22">
        <f t="shared" ref="AS903:AS966" si="113">AVERAGE(I903:M903)</f>
        <v>2787975.1403474561</v>
      </c>
      <c r="AT903" s="24">
        <f t="shared" ref="AT903:AT966" si="114">AVERAGE(N903:R903)</f>
        <v>3216967.4722416219</v>
      </c>
      <c r="AU903" s="26">
        <f t="shared" ref="AU903:AU966" si="115">AVERAGE(S903:W903)</f>
        <v>2917092.3855515616</v>
      </c>
      <c r="AV903" s="28">
        <f t="shared" ref="AV903:AV966" si="116">AVERAGE(X903:AB903)</f>
        <v>2924580.4094868079</v>
      </c>
      <c r="AW903" s="30">
        <f t="shared" ref="AW903:AW966" si="117">AVERAGE(AC903:AG903)</f>
        <v>3162498.318425314</v>
      </c>
      <c r="AX903" s="32">
        <f t="shared" ref="AX903:AX966" si="118">AVERAGE(AH903:AL903)</f>
        <v>2867865.7485601297</v>
      </c>
      <c r="AY903" s="34">
        <f t="shared" ref="AY903:AY966" si="119">AVERAGE(AM903:AQ903)</f>
        <v>3236902.0971320937</v>
      </c>
    </row>
    <row r="904" spans="1:51" x14ac:dyDescent="0.2">
      <c r="A904" t="s">
        <v>939</v>
      </c>
      <c r="C904" t="s">
        <v>6755</v>
      </c>
      <c r="D904" s="4">
        <v>3467851.9663901902</v>
      </c>
      <c r="E904" s="4">
        <v>3242136.2371668499</v>
      </c>
      <c r="F904" s="4">
        <v>3165312.7171301101</v>
      </c>
      <c r="G904" s="4">
        <v>3212388.7244393202</v>
      </c>
      <c r="H904" s="4">
        <v>3306610.49125779</v>
      </c>
      <c r="I904" s="6">
        <v>2985054.6351237898</v>
      </c>
      <c r="J904" s="6">
        <v>2925193.7380058998</v>
      </c>
      <c r="K904" s="6">
        <v>2375088.99611203</v>
      </c>
      <c r="L904" s="6">
        <v>2458207.6663138</v>
      </c>
      <c r="M904" s="6">
        <v>2954113.9399292199</v>
      </c>
      <c r="N904" s="8">
        <v>2586518.21543111</v>
      </c>
      <c r="O904" s="8">
        <v>2647262.9785951101</v>
      </c>
      <c r="P904" s="8">
        <v>2766923.7094837101</v>
      </c>
      <c r="Q904" s="8">
        <v>2619919.02534003</v>
      </c>
      <c r="R904" s="8">
        <v>2960532.2809564699</v>
      </c>
      <c r="S904" s="10">
        <v>3460098.50851371</v>
      </c>
      <c r="T904" s="10">
        <v>3807267.0762193301</v>
      </c>
      <c r="U904" s="10">
        <v>3220633.8703977098</v>
      </c>
      <c r="V904" s="10">
        <v>3429398.00934787</v>
      </c>
      <c r="W904" s="10">
        <v>3435847.3292870601</v>
      </c>
      <c r="X904" s="12">
        <v>3042039.5535780201</v>
      </c>
      <c r="Y904" s="12">
        <v>2919942.4968240801</v>
      </c>
      <c r="Z904" s="12">
        <v>2806667.7283289498</v>
      </c>
      <c r="AA904" s="12">
        <v>2791243.1228176001</v>
      </c>
      <c r="AB904" s="12">
        <v>2659272.9549684301</v>
      </c>
      <c r="AC904" s="14">
        <v>2778537.7669170499</v>
      </c>
      <c r="AD904" s="14">
        <v>3066204.4904069598</v>
      </c>
      <c r="AE904" s="14">
        <v>3283792.6902871402</v>
      </c>
      <c r="AF904" s="14">
        <v>3141840.4519568202</v>
      </c>
      <c r="AG904" s="14">
        <v>2776709.9878154802</v>
      </c>
      <c r="AH904" s="16">
        <v>3250023.11200675</v>
      </c>
      <c r="AI904" s="16">
        <v>2805890.4982775799</v>
      </c>
      <c r="AJ904" s="16">
        <v>2767829.6388813402</v>
      </c>
      <c r="AK904" s="16">
        <v>3126571.10610042</v>
      </c>
      <c r="AL904" s="16">
        <v>2927421.3368923902</v>
      </c>
      <c r="AM904" s="18">
        <v>2581091.8742462001</v>
      </c>
      <c r="AN904" s="18">
        <v>3020069.79491445</v>
      </c>
      <c r="AO904" s="18">
        <v>2825765.4100234401</v>
      </c>
      <c r="AP904" s="18">
        <v>3262009.3277733298</v>
      </c>
      <c r="AQ904" s="18">
        <v>3118212.03121222</v>
      </c>
      <c r="AR904" s="20">
        <f t="shared" si="112"/>
        <v>3278860.0272768522</v>
      </c>
      <c r="AS904" s="22">
        <f t="shared" si="113"/>
        <v>2739531.7950969478</v>
      </c>
      <c r="AT904" s="24">
        <f t="shared" si="114"/>
        <v>2716231.2419612864</v>
      </c>
      <c r="AU904" s="26">
        <f t="shared" si="115"/>
        <v>3470648.958753136</v>
      </c>
      <c r="AV904" s="28">
        <f t="shared" si="116"/>
        <v>2843833.1713034161</v>
      </c>
      <c r="AW904" s="30">
        <f t="shared" si="117"/>
        <v>3009417.0774766901</v>
      </c>
      <c r="AX904" s="32">
        <f t="shared" si="118"/>
        <v>2975547.1384316962</v>
      </c>
      <c r="AY904" s="34">
        <f t="shared" si="119"/>
        <v>2961429.6876339284</v>
      </c>
    </row>
    <row r="905" spans="1:51" x14ac:dyDescent="0.2">
      <c r="A905" t="s">
        <v>940</v>
      </c>
      <c r="C905" t="s">
        <v>6756</v>
      </c>
      <c r="D905" s="4">
        <v>2604761.6051648902</v>
      </c>
      <c r="E905" s="4">
        <v>2568090.69047492</v>
      </c>
      <c r="F905" s="4">
        <v>2976093.6357535599</v>
      </c>
      <c r="G905" s="4">
        <v>2944067.28034356</v>
      </c>
      <c r="H905" s="4">
        <v>2744401.0865628901</v>
      </c>
      <c r="I905" s="6">
        <v>2979627.85485713</v>
      </c>
      <c r="J905" s="6">
        <v>2522849.2479028399</v>
      </c>
      <c r="K905" s="6">
        <v>2863212.34391218</v>
      </c>
      <c r="L905" s="6">
        <v>2634345.37080462</v>
      </c>
      <c r="M905" s="6">
        <v>2995722.2816147199</v>
      </c>
      <c r="N905" s="8">
        <v>3174633.2937800898</v>
      </c>
      <c r="O905" s="8">
        <v>2974344.1927813799</v>
      </c>
      <c r="P905" s="8">
        <v>3359592.06163482</v>
      </c>
      <c r="Q905" s="8">
        <v>2993959.0271139001</v>
      </c>
      <c r="R905" s="8">
        <v>3260548.4918720098</v>
      </c>
      <c r="S905" s="10">
        <v>2707221.1275017499</v>
      </c>
      <c r="T905" s="10">
        <v>2816929.3755604601</v>
      </c>
      <c r="U905" s="10">
        <v>2877040.5577429798</v>
      </c>
      <c r="V905" s="10">
        <v>2919171.7414418901</v>
      </c>
      <c r="W905" s="10">
        <v>2754137.1596785402</v>
      </c>
      <c r="X905" s="12">
        <v>2943352.1334429602</v>
      </c>
      <c r="Y905" s="12">
        <v>2938912.8779011001</v>
      </c>
      <c r="Z905" s="12">
        <v>2988323.6695298799</v>
      </c>
      <c r="AA905" s="12">
        <v>2915910.2881521499</v>
      </c>
      <c r="AB905" s="12">
        <v>3224044.5598731302</v>
      </c>
      <c r="AC905" s="14">
        <v>3329857.75080371</v>
      </c>
      <c r="AD905" s="14">
        <v>3346977.7530762102</v>
      </c>
      <c r="AE905" s="14">
        <v>2954192.11618364</v>
      </c>
      <c r="AF905" s="14">
        <v>3018978.08364732</v>
      </c>
      <c r="AG905" s="14">
        <v>2979665.0458903499</v>
      </c>
      <c r="AH905" s="16">
        <v>3014654.0132148</v>
      </c>
      <c r="AI905" s="16">
        <v>3304315.24938046</v>
      </c>
      <c r="AJ905" s="16">
        <v>3103294.7100301501</v>
      </c>
      <c r="AK905" s="16">
        <v>2995707.4362502499</v>
      </c>
      <c r="AL905" s="16">
        <v>3199240.29620656</v>
      </c>
      <c r="AM905" s="18">
        <v>3085908.8166480898</v>
      </c>
      <c r="AN905" s="18">
        <v>2710136.0691140699</v>
      </c>
      <c r="AO905" s="18">
        <v>3085644.6693131798</v>
      </c>
      <c r="AP905" s="18">
        <v>2814536.4804921802</v>
      </c>
      <c r="AQ905" s="18">
        <v>2850575.5911013298</v>
      </c>
      <c r="AR905" s="20">
        <f t="shared" si="112"/>
        <v>2767482.8596599642</v>
      </c>
      <c r="AS905" s="22">
        <f t="shared" si="113"/>
        <v>2799151.4198182984</v>
      </c>
      <c r="AT905" s="24">
        <f t="shared" si="114"/>
        <v>3152615.4134364398</v>
      </c>
      <c r="AU905" s="26">
        <f t="shared" si="115"/>
        <v>2814899.9923851243</v>
      </c>
      <c r="AV905" s="28">
        <f t="shared" si="116"/>
        <v>3002108.705779844</v>
      </c>
      <c r="AW905" s="30">
        <f t="shared" si="117"/>
        <v>3125934.1499202461</v>
      </c>
      <c r="AX905" s="32">
        <f t="shared" si="118"/>
        <v>3123442.3410164439</v>
      </c>
      <c r="AY905" s="34">
        <f t="shared" si="119"/>
        <v>2909360.3253337699</v>
      </c>
    </row>
    <row r="906" spans="1:51" x14ac:dyDescent="0.2">
      <c r="A906" t="s">
        <v>941</v>
      </c>
      <c r="C906" t="s">
        <v>6757</v>
      </c>
      <c r="D906" s="4">
        <v>3203526.6370830401</v>
      </c>
      <c r="E906" s="4">
        <v>3048947.20349121</v>
      </c>
      <c r="F906" s="4">
        <v>2705153.4292015098</v>
      </c>
      <c r="G906" s="4">
        <v>2813795.3530647899</v>
      </c>
      <c r="H906" s="4">
        <v>3253525.7450189702</v>
      </c>
      <c r="I906" s="6">
        <v>2969337.4879865102</v>
      </c>
      <c r="J906" s="6">
        <v>3931706.2351452201</v>
      </c>
      <c r="K906" s="6">
        <v>3148953.3531082398</v>
      </c>
      <c r="L906" s="6">
        <v>5094156.3668153696</v>
      </c>
      <c r="M906" s="6">
        <v>3041499.1915432499</v>
      </c>
      <c r="N906" s="8">
        <v>2586539.0458830898</v>
      </c>
      <c r="O906" s="8">
        <v>2590632.60916937</v>
      </c>
      <c r="P906" s="8">
        <v>2332729.6384537299</v>
      </c>
      <c r="Q906" s="8">
        <v>2734399.1629721099</v>
      </c>
      <c r="R906" s="8">
        <v>2397258.3091706499</v>
      </c>
      <c r="S906" s="10">
        <v>2891551.2797657698</v>
      </c>
      <c r="T906" s="10">
        <v>2889183.53997652</v>
      </c>
      <c r="U906" s="10">
        <v>2692188.2222431302</v>
      </c>
      <c r="V906" s="10">
        <v>2808160.8126815599</v>
      </c>
      <c r="W906" s="10">
        <v>2576216.2571940799</v>
      </c>
      <c r="X906" s="12">
        <v>2720621.76822558</v>
      </c>
      <c r="Y906" s="12">
        <v>2518141.12729595</v>
      </c>
      <c r="Z906" s="12">
        <v>2501836.2926120399</v>
      </c>
      <c r="AA906" s="12">
        <v>2363474.70141418</v>
      </c>
      <c r="AB906" s="12">
        <v>2458702.4416271299</v>
      </c>
      <c r="AC906" s="14">
        <v>2359422.15413342</v>
      </c>
      <c r="AD906" s="14">
        <v>2829172.2715371698</v>
      </c>
      <c r="AE906" s="14">
        <v>2665600.6121440101</v>
      </c>
      <c r="AF906" s="14">
        <v>2700864.4335836</v>
      </c>
      <c r="AG906" s="14">
        <v>2114299.47245458</v>
      </c>
      <c r="AH906" s="16">
        <v>2761785.4276067102</v>
      </c>
      <c r="AI906" s="16">
        <v>2445175.85338976</v>
      </c>
      <c r="AJ906" s="16">
        <v>2791574.4199176701</v>
      </c>
      <c r="AK906" s="16">
        <v>2863771.0557923201</v>
      </c>
      <c r="AL906" s="16">
        <v>2497043.25276691</v>
      </c>
      <c r="AM906" s="18">
        <v>3013822.7041196902</v>
      </c>
      <c r="AN906" s="18">
        <v>3450753.0891127698</v>
      </c>
      <c r="AO906" s="18">
        <v>2826887.1037183902</v>
      </c>
      <c r="AP906" s="18">
        <v>3875106.0302053401</v>
      </c>
      <c r="AQ906" s="18">
        <v>3308241.18746618</v>
      </c>
      <c r="AR906" s="20">
        <f t="shared" si="112"/>
        <v>3004989.6735719042</v>
      </c>
      <c r="AS906" s="22">
        <f t="shared" si="113"/>
        <v>3637130.5269197179</v>
      </c>
      <c r="AT906" s="24">
        <f t="shared" si="114"/>
        <v>2528311.7531297901</v>
      </c>
      <c r="AU906" s="26">
        <f t="shared" si="115"/>
        <v>2771460.0223722118</v>
      </c>
      <c r="AV906" s="28">
        <f t="shared" si="116"/>
        <v>2512555.2662349762</v>
      </c>
      <c r="AW906" s="30">
        <f t="shared" si="117"/>
        <v>2533871.788770556</v>
      </c>
      <c r="AX906" s="32">
        <f t="shared" si="118"/>
        <v>2671870.0018946738</v>
      </c>
      <c r="AY906" s="34">
        <f t="shared" si="119"/>
        <v>3294962.0229244744</v>
      </c>
    </row>
    <row r="907" spans="1:51" x14ac:dyDescent="0.2">
      <c r="A907" t="s">
        <v>942</v>
      </c>
      <c r="B907" t="s">
        <v>5850</v>
      </c>
      <c r="C907" t="s">
        <v>6758</v>
      </c>
      <c r="D907" s="4">
        <v>2937589.8546772101</v>
      </c>
      <c r="E907" s="4">
        <v>2667916.9726870102</v>
      </c>
      <c r="F907" s="4">
        <v>2187082.3372527799</v>
      </c>
      <c r="G907" s="4">
        <v>2706866.00344289</v>
      </c>
      <c r="H907" s="4">
        <v>2539895.5904128398</v>
      </c>
      <c r="I907" s="6">
        <v>2501396.5425895001</v>
      </c>
      <c r="J907" s="6">
        <v>2502171.0892286301</v>
      </c>
      <c r="K907" s="6">
        <v>2280918.6564051998</v>
      </c>
      <c r="L907" s="6">
        <v>1873584.0992882999</v>
      </c>
      <c r="M907" s="6">
        <v>2055533.9233937699</v>
      </c>
      <c r="N907" s="8">
        <v>2086323.51529731</v>
      </c>
      <c r="O907" s="8">
        <v>2231142.0792940101</v>
      </c>
      <c r="P907" s="8">
        <v>2311684.9151011501</v>
      </c>
      <c r="Q907" s="8">
        <v>2223399.26921171</v>
      </c>
      <c r="R907" s="8">
        <v>2409032.4025041801</v>
      </c>
      <c r="S907" s="10">
        <v>1813079.884141</v>
      </c>
      <c r="T907" s="10">
        <v>2076085.2173784799</v>
      </c>
      <c r="U907" s="10">
        <v>1793909.6140831199</v>
      </c>
      <c r="V907" s="10">
        <v>1979717.04951512</v>
      </c>
      <c r="W907" s="10">
        <v>2059705.5031930101</v>
      </c>
      <c r="X907" s="12">
        <v>1954571.22808334</v>
      </c>
      <c r="Y907" s="12">
        <v>2000134.7608117999</v>
      </c>
      <c r="Z907" s="12">
        <v>2220606.4098832202</v>
      </c>
      <c r="AA907" s="12">
        <v>2342424.9965615999</v>
      </c>
      <c r="AB907" s="12">
        <v>2101785.8404819998</v>
      </c>
      <c r="AC907" s="14">
        <v>1304779.5493016499</v>
      </c>
      <c r="AD907" s="14">
        <v>1663904.9203377999</v>
      </c>
      <c r="AE907" s="14">
        <v>1345240.04567845</v>
      </c>
      <c r="AF907" s="14">
        <v>1493472.08708463</v>
      </c>
      <c r="AG907" s="14">
        <v>1229440.2434598899</v>
      </c>
      <c r="AH907" s="16">
        <v>2471708.4079885702</v>
      </c>
      <c r="AI907" s="16">
        <v>2718342.0375726102</v>
      </c>
      <c r="AJ907" s="16">
        <v>2879368.06037672</v>
      </c>
      <c r="AK907" s="16">
        <v>2765782.1027065502</v>
      </c>
      <c r="AL907" s="16">
        <v>2249564.2708993498</v>
      </c>
      <c r="AM907" s="18">
        <v>1806790.4408954501</v>
      </c>
      <c r="AN907" s="18">
        <v>2265696.2760661799</v>
      </c>
      <c r="AO907" s="18">
        <v>2339483.94772377</v>
      </c>
      <c r="AP907" s="18">
        <v>2446539.9333278299</v>
      </c>
      <c r="AQ907" s="18">
        <v>2155086.4799491302</v>
      </c>
      <c r="AR907" s="20">
        <f t="shared" si="112"/>
        <v>2607870.151694546</v>
      </c>
      <c r="AS907" s="22">
        <f t="shared" si="113"/>
        <v>2242720.8621810796</v>
      </c>
      <c r="AT907" s="24">
        <f t="shared" si="114"/>
        <v>2252316.4362816717</v>
      </c>
      <c r="AU907" s="26">
        <f t="shared" si="115"/>
        <v>1944499.4536621459</v>
      </c>
      <c r="AV907" s="28">
        <f t="shared" si="116"/>
        <v>2123904.6471643923</v>
      </c>
      <c r="AW907" s="30">
        <f t="shared" si="117"/>
        <v>1407367.3691724841</v>
      </c>
      <c r="AX907" s="32">
        <f t="shared" si="118"/>
        <v>2616952.97590876</v>
      </c>
      <c r="AY907" s="34">
        <f t="shared" si="119"/>
        <v>2202719.4155924721</v>
      </c>
    </row>
    <row r="908" spans="1:51" x14ac:dyDescent="0.2">
      <c r="A908" t="s">
        <v>943</v>
      </c>
      <c r="C908" t="s">
        <v>6759</v>
      </c>
      <c r="D908" s="4">
        <v>1956230.59128986</v>
      </c>
      <c r="E908" s="4">
        <v>1767313.42982875</v>
      </c>
      <c r="F908" s="4">
        <v>1762158.4337705099</v>
      </c>
      <c r="G908" s="4">
        <v>2108958.7805573</v>
      </c>
      <c r="H908" s="4">
        <v>1969219.6097307201</v>
      </c>
      <c r="I908" s="6">
        <v>1492263.9678106799</v>
      </c>
      <c r="J908" s="6">
        <v>4292008.8585507497</v>
      </c>
      <c r="K908" s="6">
        <v>3066550.9020166001</v>
      </c>
      <c r="L908" s="6">
        <v>2503877.1040187799</v>
      </c>
      <c r="M908" s="6">
        <v>1548639.7452294601</v>
      </c>
      <c r="N908" s="8">
        <v>3581516.4963386199</v>
      </c>
      <c r="O908" s="8">
        <v>3681943.9000895401</v>
      </c>
      <c r="P908" s="8">
        <v>2316519.3211473399</v>
      </c>
      <c r="Q908" s="8">
        <v>3862041.0569966598</v>
      </c>
      <c r="R908" s="8">
        <v>3169614.78345659</v>
      </c>
      <c r="S908" s="10">
        <v>1772908.7475090099</v>
      </c>
      <c r="T908" s="10">
        <v>887461.07157877705</v>
      </c>
      <c r="U908" s="10">
        <v>1180251.7819157301</v>
      </c>
      <c r="V908" s="10">
        <v>812125.23600800894</v>
      </c>
      <c r="W908" s="10">
        <v>1409711.5652234701</v>
      </c>
      <c r="X908" s="12">
        <v>1215541.01427427</v>
      </c>
      <c r="Y908" s="12">
        <v>1018679.91312073</v>
      </c>
      <c r="Z908" s="12">
        <v>1149978.8298512099</v>
      </c>
      <c r="AA908" s="12">
        <v>1220216.3704053599</v>
      </c>
      <c r="AB908" s="12">
        <v>1528958.61395409</v>
      </c>
      <c r="AC908" s="14">
        <v>2014351.7574016701</v>
      </c>
      <c r="AD908" s="14">
        <v>2020143.7393175301</v>
      </c>
      <c r="AE908" s="14">
        <v>2431459.6714227302</v>
      </c>
      <c r="AF908" s="14">
        <v>2404996.0134752099</v>
      </c>
      <c r="AG908" s="14">
        <v>2197733.6078162398</v>
      </c>
      <c r="AH908" s="16">
        <v>2567069.5988736898</v>
      </c>
      <c r="AI908" s="16">
        <v>2123692.3196982401</v>
      </c>
      <c r="AJ908" s="16">
        <v>2445802.7192445602</v>
      </c>
      <c r="AK908" s="16">
        <v>2739190.11851021</v>
      </c>
      <c r="AL908" s="16">
        <v>2213424.7746913899</v>
      </c>
      <c r="AM908" s="18">
        <v>1606297.5782482401</v>
      </c>
      <c r="AN908" s="18">
        <v>1889070.5392787</v>
      </c>
      <c r="AO908" s="18">
        <v>1476831.5832263799</v>
      </c>
      <c r="AP908" s="18">
        <v>1661031.42797825</v>
      </c>
      <c r="AQ908" s="18">
        <v>1896342.2294552799</v>
      </c>
      <c r="AR908" s="20">
        <f t="shared" si="112"/>
        <v>1912776.169035428</v>
      </c>
      <c r="AS908" s="22">
        <f t="shared" si="113"/>
        <v>2580668.115525254</v>
      </c>
      <c r="AT908" s="24">
        <f t="shared" si="114"/>
        <v>3322327.1116057499</v>
      </c>
      <c r="AU908" s="26">
        <f t="shared" si="115"/>
        <v>1212491.6804469994</v>
      </c>
      <c r="AV908" s="28">
        <f t="shared" si="116"/>
        <v>1226674.948321132</v>
      </c>
      <c r="AW908" s="30">
        <f t="shared" si="117"/>
        <v>2213736.9578866763</v>
      </c>
      <c r="AX908" s="32">
        <f t="shared" si="118"/>
        <v>2417835.9062036183</v>
      </c>
      <c r="AY908" s="34">
        <f t="shared" si="119"/>
        <v>1705914.67163737</v>
      </c>
    </row>
    <row r="909" spans="1:51" x14ac:dyDescent="0.2">
      <c r="A909" t="s">
        <v>944</v>
      </c>
      <c r="C909" t="s">
        <v>6760</v>
      </c>
      <c r="D909" s="4">
        <v>2945113.2344935299</v>
      </c>
      <c r="E909" s="4">
        <v>2460670.7686590599</v>
      </c>
      <c r="F909" s="4">
        <v>2687137.3315529199</v>
      </c>
      <c r="G909" s="4">
        <v>2820621.4655123302</v>
      </c>
      <c r="H909" s="4">
        <v>2553500.2093222099</v>
      </c>
      <c r="I909" s="6">
        <v>3334122.2645413298</v>
      </c>
      <c r="J909" s="6">
        <v>4269197.7568209497</v>
      </c>
      <c r="K909" s="6">
        <v>3379549.9273303901</v>
      </c>
      <c r="L909" s="6">
        <v>3893959.4252834599</v>
      </c>
      <c r="M909" s="6">
        <v>3078276.1841730201</v>
      </c>
      <c r="N909" s="8">
        <v>2371067.8585800398</v>
      </c>
      <c r="O909" s="8">
        <v>2027487.833203</v>
      </c>
      <c r="P909" s="8">
        <v>2151626.08116316</v>
      </c>
      <c r="Q909" s="8">
        <v>2469984.4502704302</v>
      </c>
      <c r="R909" s="8">
        <v>2348026.4385162601</v>
      </c>
      <c r="S909" s="10">
        <v>2420821.4007358602</v>
      </c>
      <c r="T909" s="10">
        <v>2288838.0068292101</v>
      </c>
      <c r="U909" s="10">
        <v>2707224.29980763</v>
      </c>
      <c r="V909" s="10">
        <v>2351321.4215835501</v>
      </c>
      <c r="W909" s="10">
        <v>2146934.03703618</v>
      </c>
      <c r="X909" s="12">
        <v>3000063.5484035499</v>
      </c>
      <c r="Y909" s="12">
        <v>2601303.3195162201</v>
      </c>
      <c r="Z909" s="12">
        <v>3145220.13904313</v>
      </c>
      <c r="AA909" s="12">
        <v>3709584.0867166198</v>
      </c>
      <c r="AB909" s="12">
        <v>2845676.86108742</v>
      </c>
      <c r="AC909" s="14">
        <v>2824112.2771683601</v>
      </c>
      <c r="AD909" s="14">
        <v>2380577.15322481</v>
      </c>
      <c r="AE909" s="14">
        <v>2611636.6005222499</v>
      </c>
      <c r="AF909" s="14">
        <v>2668934.98584559</v>
      </c>
      <c r="AG909" s="14">
        <v>2639371.84981674</v>
      </c>
      <c r="AH909" s="16">
        <v>906747.72253323102</v>
      </c>
      <c r="AI909" s="16">
        <v>947970.14832077897</v>
      </c>
      <c r="AJ909" s="16">
        <v>918008.05722298205</v>
      </c>
      <c r="AK909" s="16">
        <v>1145483.3355393901</v>
      </c>
      <c r="AL909" s="16">
        <v>1074707.1138331799</v>
      </c>
      <c r="AM909" s="18">
        <v>3519238.0500939102</v>
      </c>
      <c r="AN909" s="18">
        <v>4130891.56369955</v>
      </c>
      <c r="AO909" s="18">
        <v>3671401.1362576601</v>
      </c>
      <c r="AP909" s="18">
        <v>3200110.3586404198</v>
      </c>
      <c r="AQ909" s="18">
        <v>3832630.7043894199</v>
      </c>
      <c r="AR909" s="20">
        <f t="shared" si="112"/>
        <v>2693408.6019080104</v>
      </c>
      <c r="AS909" s="22">
        <f t="shared" si="113"/>
        <v>3591021.1116298302</v>
      </c>
      <c r="AT909" s="24">
        <f t="shared" si="114"/>
        <v>2273638.5323465778</v>
      </c>
      <c r="AU909" s="26">
        <f t="shared" si="115"/>
        <v>2383027.8331984864</v>
      </c>
      <c r="AV909" s="28">
        <f t="shared" si="116"/>
        <v>3060369.5909533883</v>
      </c>
      <c r="AW909" s="30">
        <f t="shared" si="117"/>
        <v>2624926.5733155501</v>
      </c>
      <c r="AX909" s="32">
        <f t="shared" si="118"/>
        <v>998583.27548991237</v>
      </c>
      <c r="AY909" s="34">
        <f t="shared" si="119"/>
        <v>3670854.3626161916</v>
      </c>
    </row>
    <row r="910" spans="1:51" x14ac:dyDescent="0.2">
      <c r="A910" t="s">
        <v>945</v>
      </c>
      <c r="C910" t="s">
        <v>6761</v>
      </c>
      <c r="D910" s="4">
        <v>3355332.3762257998</v>
      </c>
      <c r="E910" s="4">
        <v>3271756.42870154</v>
      </c>
      <c r="F910" s="4">
        <v>3845889.2959038601</v>
      </c>
      <c r="G910" s="4">
        <v>3294031.3442458501</v>
      </c>
      <c r="H910" s="4">
        <v>3244550.5761279198</v>
      </c>
      <c r="I910" s="6">
        <v>2207724.0894927201</v>
      </c>
      <c r="J910" s="6">
        <v>2232368.7199810399</v>
      </c>
      <c r="K910" s="6">
        <v>2504743.14378276</v>
      </c>
      <c r="L910" s="6">
        <v>2222009.0277062901</v>
      </c>
      <c r="M910" s="6">
        <v>2524793.5077585499</v>
      </c>
      <c r="N910" s="8">
        <v>2491389.5089013502</v>
      </c>
      <c r="O910" s="8">
        <v>2365366.45725244</v>
      </c>
      <c r="P910" s="8">
        <v>2646763.6874812599</v>
      </c>
      <c r="Q910" s="8">
        <v>2566922.93674235</v>
      </c>
      <c r="R910" s="8">
        <v>2419191.40574726</v>
      </c>
      <c r="S910" s="10">
        <v>2361346.8826773702</v>
      </c>
      <c r="T910" s="10">
        <v>2256005.1638628999</v>
      </c>
      <c r="U910" s="10">
        <v>2377179.1142805498</v>
      </c>
      <c r="V910" s="10">
        <v>2352835.1765493802</v>
      </c>
      <c r="W910" s="10">
        <v>2528057.6841746201</v>
      </c>
      <c r="X910" s="12">
        <v>3139054.3055751999</v>
      </c>
      <c r="Y910" s="12">
        <v>2632721.3257899201</v>
      </c>
      <c r="Z910" s="12">
        <v>2999046.7841130299</v>
      </c>
      <c r="AA910" s="12">
        <v>3243402.9905121499</v>
      </c>
      <c r="AB910" s="12">
        <v>2797797.4569986002</v>
      </c>
      <c r="AC910" s="14">
        <v>3264134.5915454999</v>
      </c>
      <c r="AD910" s="14">
        <v>3409627.54873421</v>
      </c>
      <c r="AE910" s="14">
        <v>2629372.6161896698</v>
      </c>
      <c r="AF910" s="14">
        <v>2912687.2390202899</v>
      </c>
      <c r="AG910" s="14">
        <v>3182234.24060902</v>
      </c>
      <c r="AH910" s="16">
        <v>2805564.1780912699</v>
      </c>
      <c r="AI910" s="16">
        <v>3300685.7630071701</v>
      </c>
      <c r="AJ910" s="16">
        <v>3011824.7997226599</v>
      </c>
      <c r="AK910" s="16">
        <v>3019624.1664893399</v>
      </c>
      <c r="AL910" s="16">
        <v>3618622.38770073</v>
      </c>
      <c r="AM910" s="18">
        <v>3163611.1106489399</v>
      </c>
      <c r="AN910" s="18">
        <v>3098360.6818819498</v>
      </c>
      <c r="AO910" s="18">
        <v>3284819.8398486301</v>
      </c>
      <c r="AP910" s="18">
        <v>3131685.05958068</v>
      </c>
      <c r="AQ910" s="18">
        <v>3068286.1883130502</v>
      </c>
      <c r="AR910" s="20">
        <f t="shared" si="112"/>
        <v>3402312.0042409943</v>
      </c>
      <c r="AS910" s="22">
        <f t="shared" si="113"/>
        <v>2338327.6977442722</v>
      </c>
      <c r="AT910" s="24">
        <f t="shared" si="114"/>
        <v>2497926.7992249317</v>
      </c>
      <c r="AU910" s="26">
        <f t="shared" si="115"/>
        <v>2375084.8043089639</v>
      </c>
      <c r="AV910" s="28">
        <f t="shared" si="116"/>
        <v>2962404.5725977803</v>
      </c>
      <c r="AW910" s="30">
        <f t="shared" si="117"/>
        <v>3079611.2472197381</v>
      </c>
      <c r="AX910" s="32">
        <f t="shared" si="118"/>
        <v>3151264.2590022339</v>
      </c>
      <c r="AY910" s="34">
        <f t="shared" si="119"/>
        <v>3149352.5760546504</v>
      </c>
    </row>
    <row r="911" spans="1:51" x14ac:dyDescent="0.2">
      <c r="A911" t="s">
        <v>946</v>
      </c>
      <c r="C911" t="s">
        <v>6762</v>
      </c>
      <c r="D911" s="4">
        <v>2551574.8364477698</v>
      </c>
      <c r="E911" s="4">
        <v>2555415.4049302801</v>
      </c>
      <c r="F911" s="4">
        <v>4495802.95865242</v>
      </c>
      <c r="G911" s="4">
        <v>3453940.3115432998</v>
      </c>
      <c r="H911" s="4">
        <v>3031287.05226968</v>
      </c>
      <c r="I911" s="6">
        <v>4693047.4203000301</v>
      </c>
      <c r="J911" s="6">
        <v>4790103.5839563403</v>
      </c>
      <c r="K911" s="6">
        <v>3902861.7338073901</v>
      </c>
      <c r="L911" s="6">
        <v>3046586.6682469598</v>
      </c>
      <c r="M911" s="6">
        <v>3822343.0986275799</v>
      </c>
      <c r="N911" s="8">
        <v>2602823.4997072602</v>
      </c>
      <c r="O911" s="8">
        <v>2208023.5815119399</v>
      </c>
      <c r="P911" s="8">
        <v>2772066.8563365401</v>
      </c>
      <c r="Q911" s="8">
        <v>1910291.6291358799</v>
      </c>
      <c r="R911" s="8">
        <v>3417379.60746169</v>
      </c>
      <c r="S911" s="10">
        <v>3107533.9618653599</v>
      </c>
      <c r="T911" s="10">
        <v>2822089.8333249399</v>
      </c>
      <c r="U911" s="10">
        <v>2667545.6214916399</v>
      </c>
      <c r="V911" s="10">
        <v>2604427.37191477</v>
      </c>
      <c r="W911" s="10">
        <v>1926544.5823935501</v>
      </c>
      <c r="X911" s="12">
        <v>2120193.8907095902</v>
      </c>
      <c r="Y911" s="12">
        <v>2262825.8929497902</v>
      </c>
      <c r="Z911" s="12">
        <v>2779953.82717103</v>
      </c>
      <c r="AA911" s="12">
        <v>3723378.7218852499</v>
      </c>
      <c r="AB911" s="12">
        <v>3141396.0008470798</v>
      </c>
      <c r="AC911" s="14">
        <v>4823374.9006475201</v>
      </c>
      <c r="AD911" s="14">
        <v>2961357.74033307</v>
      </c>
      <c r="AE911" s="14">
        <v>3308483.1783451498</v>
      </c>
      <c r="AF911" s="14">
        <v>3125280.19375611</v>
      </c>
      <c r="AG911" s="14">
        <v>3618393.8274371899</v>
      </c>
      <c r="AH911" s="16">
        <v>2224216.8100057398</v>
      </c>
      <c r="AI911" s="16">
        <v>3097732.0578318802</v>
      </c>
      <c r="AJ911" s="16">
        <v>3097767.3350703302</v>
      </c>
      <c r="AK911" s="16">
        <v>3375329.5852817399</v>
      </c>
      <c r="AL911" s="16">
        <v>3122694.3377709398</v>
      </c>
      <c r="AM911" s="18">
        <v>3691922.5659101098</v>
      </c>
      <c r="AN911" s="18">
        <v>2478372.1755327601</v>
      </c>
      <c r="AO911" s="18">
        <v>4008078.8867771602</v>
      </c>
      <c r="AP911" s="18">
        <v>2643867.5417454098</v>
      </c>
      <c r="AQ911" s="18">
        <v>2706600.3218777901</v>
      </c>
      <c r="AR911" s="20">
        <f t="shared" si="112"/>
        <v>3217604.1127686901</v>
      </c>
      <c r="AS911" s="22">
        <f t="shared" si="113"/>
        <v>4050988.5009876601</v>
      </c>
      <c r="AT911" s="24">
        <f t="shared" si="114"/>
        <v>2582117.034830662</v>
      </c>
      <c r="AU911" s="26">
        <f t="shared" si="115"/>
        <v>2625628.274198052</v>
      </c>
      <c r="AV911" s="28">
        <f t="shared" si="116"/>
        <v>2805549.6667125477</v>
      </c>
      <c r="AW911" s="30">
        <f t="shared" si="117"/>
        <v>3567377.9681038074</v>
      </c>
      <c r="AX911" s="32">
        <f t="shared" si="118"/>
        <v>2983548.0251921257</v>
      </c>
      <c r="AY911" s="34">
        <f t="shared" si="119"/>
        <v>3105768.2983686463</v>
      </c>
    </row>
    <row r="912" spans="1:51" x14ac:dyDescent="0.2">
      <c r="A912" t="s">
        <v>947</v>
      </c>
      <c r="C912" t="s">
        <v>6763</v>
      </c>
      <c r="D912" s="4">
        <v>3045748.23560433</v>
      </c>
      <c r="E912" s="4">
        <v>2718581.5977427098</v>
      </c>
      <c r="F912" s="4">
        <v>2555494.9850181802</v>
      </c>
      <c r="G912" s="4">
        <v>2554489.3996293801</v>
      </c>
      <c r="H912" s="4">
        <v>3049744.0528117502</v>
      </c>
      <c r="I912" s="6">
        <v>2657809.52722571</v>
      </c>
      <c r="J912" s="6">
        <v>4061275.0621300498</v>
      </c>
      <c r="K912" s="6">
        <v>2329129.7144983201</v>
      </c>
      <c r="L912" s="6">
        <v>3981164.94615359</v>
      </c>
      <c r="M912" s="6">
        <v>2887924.9473639801</v>
      </c>
      <c r="N912" s="8">
        <v>2644164.0114956298</v>
      </c>
      <c r="O912" s="8">
        <v>1915026.1207725699</v>
      </c>
      <c r="P912" s="8">
        <v>1998730.0339393099</v>
      </c>
      <c r="Q912" s="8">
        <v>1998197.48930992</v>
      </c>
      <c r="R912" s="8">
        <v>2516479.6615941501</v>
      </c>
      <c r="S912" s="10">
        <v>3139751.7696210602</v>
      </c>
      <c r="T912" s="10">
        <v>3266606.6045543002</v>
      </c>
      <c r="U912" s="10">
        <v>2499151.6542657898</v>
      </c>
      <c r="V912" s="10">
        <v>2961248.0094464701</v>
      </c>
      <c r="W912" s="10">
        <v>2887525.4440634898</v>
      </c>
      <c r="X912" s="12">
        <v>3388872.8478615098</v>
      </c>
      <c r="Y912" s="12">
        <v>2529455.8114502099</v>
      </c>
      <c r="Z912" s="12">
        <v>2820460.7912690402</v>
      </c>
      <c r="AA912" s="12">
        <v>2902394.30155185</v>
      </c>
      <c r="AB912" s="12">
        <v>3028799.6395826801</v>
      </c>
      <c r="AC912" s="14">
        <v>2804050.1239053002</v>
      </c>
      <c r="AD912" s="14">
        <v>2970985.6450868398</v>
      </c>
      <c r="AE912" s="14">
        <v>2876150.8324851198</v>
      </c>
      <c r="AF912" s="14">
        <v>2974299.1829507002</v>
      </c>
      <c r="AG912" s="14">
        <v>2831984.1579837101</v>
      </c>
      <c r="AH912" s="16">
        <v>3150914.74840122</v>
      </c>
      <c r="AI912" s="16">
        <v>2873382.1147430898</v>
      </c>
      <c r="AJ912" s="16">
        <v>3562769.2970317798</v>
      </c>
      <c r="AK912" s="16">
        <v>3462350.5992253898</v>
      </c>
      <c r="AL912" s="16">
        <v>2921307.0683375499</v>
      </c>
      <c r="AM912" s="18">
        <v>2254752.8959446298</v>
      </c>
      <c r="AN912" s="18">
        <v>2472886.0557149798</v>
      </c>
      <c r="AO912" s="18">
        <v>2337131.5781783499</v>
      </c>
      <c r="AP912" s="18">
        <v>4694978.6975747999</v>
      </c>
      <c r="AQ912" s="18">
        <v>2560753.55573287</v>
      </c>
      <c r="AR912" s="20">
        <f t="shared" si="112"/>
        <v>2784811.6541612698</v>
      </c>
      <c r="AS912" s="22">
        <f t="shared" si="113"/>
        <v>3183460.8394743302</v>
      </c>
      <c r="AT912" s="24">
        <f t="shared" si="114"/>
        <v>2214519.4634223161</v>
      </c>
      <c r="AU912" s="26">
        <f t="shared" si="115"/>
        <v>2950856.6963902218</v>
      </c>
      <c r="AV912" s="28">
        <f t="shared" si="116"/>
        <v>2933996.6783430581</v>
      </c>
      <c r="AW912" s="30">
        <f t="shared" si="117"/>
        <v>2891493.9884823337</v>
      </c>
      <c r="AX912" s="32">
        <f t="shared" si="118"/>
        <v>3194144.7655478064</v>
      </c>
      <c r="AY912" s="34">
        <f t="shared" si="119"/>
        <v>2864100.556629126</v>
      </c>
    </row>
    <row r="913" spans="1:51" x14ac:dyDescent="0.2">
      <c r="A913" t="s">
        <v>948</v>
      </c>
      <c r="C913" t="s">
        <v>6764</v>
      </c>
      <c r="D913" s="4">
        <v>3028706.0170282102</v>
      </c>
      <c r="E913" s="4">
        <v>3055332.8951094202</v>
      </c>
      <c r="F913" s="4">
        <v>3196070.6375259901</v>
      </c>
      <c r="G913" s="4">
        <v>3196221.4611313199</v>
      </c>
      <c r="H913" s="4">
        <v>3153763.3650432299</v>
      </c>
      <c r="I913" s="6">
        <v>2942056.6236833902</v>
      </c>
      <c r="J913" s="6">
        <v>2788971.7651602798</v>
      </c>
      <c r="K913" s="6">
        <v>3128127.0390184401</v>
      </c>
      <c r="L913" s="6">
        <v>2703734.3571595601</v>
      </c>
      <c r="M913" s="6">
        <v>3017036.9992725798</v>
      </c>
      <c r="N913" s="8">
        <v>2896187.6824083901</v>
      </c>
      <c r="O913" s="8">
        <v>2804212.8740455201</v>
      </c>
      <c r="P913" s="8">
        <v>2865397.77722748</v>
      </c>
      <c r="Q913" s="8">
        <v>2890742.3387543298</v>
      </c>
      <c r="R913" s="8">
        <v>2874413.0608690199</v>
      </c>
      <c r="S913" s="10">
        <v>2650636.7065733802</v>
      </c>
      <c r="T913" s="10">
        <v>2627251.7722284901</v>
      </c>
      <c r="U913" s="10">
        <v>2478995.1281171902</v>
      </c>
      <c r="V913" s="10">
        <v>2700587.62814241</v>
      </c>
      <c r="W913" s="10">
        <v>2503250.33992264</v>
      </c>
      <c r="X913" s="12">
        <v>3219904.8489595</v>
      </c>
      <c r="Y913" s="12">
        <v>3111305.46735312</v>
      </c>
      <c r="Z913" s="12">
        <v>3076973.6021230798</v>
      </c>
      <c r="AA913" s="12">
        <v>3292545.1662301598</v>
      </c>
      <c r="AB913" s="12">
        <v>3319581.2985624098</v>
      </c>
      <c r="AC913" s="14">
        <v>3044084.5598653099</v>
      </c>
      <c r="AD913" s="14">
        <v>3089914.9615398701</v>
      </c>
      <c r="AE913" s="14">
        <v>3017313.1513679801</v>
      </c>
      <c r="AF913" s="14">
        <v>3225540.9332325002</v>
      </c>
      <c r="AG913" s="14">
        <v>2971974.98062179</v>
      </c>
      <c r="AH913" s="16">
        <v>3159729.5642717099</v>
      </c>
      <c r="AI913" s="16">
        <v>2809204.4206962399</v>
      </c>
      <c r="AJ913" s="16">
        <v>3025189.28057164</v>
      </c>
      <c r="AK913" s="16">
        <v>3048205.0304093398</v>
      </c>
      <c r="AL913" s="16">
        <v>3058875.5871839798</v>
      </c>
      <c r="AM913" s="18">
        <v>3127967.1608768902</v>
      </c>
      <c r="AN913" s="18">
        <v>3002281.86776191</v>
      </c>
      <c r="AO913" s="18">
        <v>3071219.9557108399</v>
      </c>
      <c r="AP913" s="18">
        <v>3086241.66436275</v>
      </c>
      <c r="AQ913" s="18">
        <v>2970786.76986901</v>
      </c>
      <c r="AR913" s="20">
        <f t="shared" si="112"/>
        <v>3126018.8751676339</v>
      </c>
      <c r="AS913" s="22">
        <f t="shared" si="113"/>
        <v>2915985.3568588505</v>
      </c>
      <c r="AT913" s="24">
        <f t="shared" si="114"/>
        <v>2866190.7466609478</v>
      </c>
      <c r="AU913" s="26">
        <f t="shared" si="115"/>
        <v>2592144.3149968223</v>
      </c>
      <c r="AV913" s="28">
        <f t="shared" si="116"/>
        <v>3204062.0766456542</v>
      </c>
      <c r="AW913" s="30">
        <f t="shared" si="117"/>
        <v>3069765.7173254904</v>
      </c>
      <c r="AX913" s="32">
        <f t="shared" si="118"/>
        <v>3020240.7766265823</v>
      </c>
      <c r="AY913" s="34">
        <f t="shared" si="119"/>
        <v>3051699.4837162802</v>
      </c>
    </row>
    <row r="914" spans="1:51" x14ac:dyDescent="0.2">
      <c r="A914" t="s">
        <v>949</v>
      </c>
      <c r="C914" t="s">
        <v>6765</v>
      </c>
      <c r="D914" s="4">
        <v>3580607.6417805902</v>
      </c>
      <c r="E914" s="4">
        <v>3530114.11205192</v>
      </c>
      <c r="F914" s="4">
        <v>3115233.1551530599</v>
      </c>
      <c r="G914" s="4">
        <v>3312620.4600661402</v>
      </c>
      <c r="H914" s="4">
        <v>3135576.58463981</v>
      </c>
      <c r="I914" s="6">
        <v>3025719.9792921799</v>
      </c>
      <c r="J914" s="6">
        <v>3207791.5541375</v>
      </c>
      <c r="K914" s="6">
        <v>2785352.1972815599</v>
      </c>
      <c r="L914" s="6">
        <v>4407372.2975474801</v>
      </c>
      <c r="M914" s="6">
        <v>2708072.4719072701</v>
      </c>
      <c r="N914" s="8">
        <v>2731527.9190648198</v>
      </c>
      <c r="O914" s="8">
        <v>2402664.40754775</v>
      </c>
      <c r="P914" s="8">
        <v>2242083.3376230202</v>
      </c>
      <c r="Q914" s="8">
        <v>2834992.82881431</v>
      </c>
      <c r="R914" s="8">
        <v>2379044.0561257</v>
      </c>
      <c r="S914" s="10">
        <v>2758701.8674589</v>
      </c>
      <c r="T914" s="10">
        <v>2599432.9979373501</v>
      </c>
      <c r="U914" s="10">
        <v>2636087.5410406101</v>
      </c>
      <c r="V914" s="10">
        <v>2738213.4756726101</v>
      </c>
      <c r="W914" s="10">
        <v>2965937.2134761601</v>
      </c>
      <c r="X914" s="12">
        <v>2857413.7682212698</v>
      </c>
      <c r="Y914" s="12">
        <v>3180380.5096445899</v>
      </c>
      <c r="Z914" s="12">
        <v>2554333.3180830502</v>
      </c>
      <c r="AA914" s="12">
        <v>2861068.5754173701</v>
      </c>
      <c r="AB914" s="12">
        <v>2485777.6018602401</v>
      </c>
      <c r="AC914" s="14">
        <v>2369505.22539749</v>
      </c>
      <c r="AD914" s="14">
        <v>3076655.1845740401</v>
      </c>
      <c r="AE914" s="14">
        <v>2568832.1144870701</v>
      </c>
      <c r="AF914" s="14">
        <v>3074382.7471229001</v>
      </c>
      <c r="AG914" s="14">
        <v>2306250.8762830002</v>
      </c>
      <c r="AH914" s="16">
        <v>2673436.0448257299</v>
      </c>
      <c r="AI914" s="16">
        <v>2657352.0403625802</v>
      </c>
      <c r="AJ914" s="16">
        <v>2259212.5691554602</v>
      </c>
      <c r="AK914" s="16">
        <v>2785502.3167981198</v>
      </c>
      <c r="AL914" s="16">
        <v>2105629.1197637701</v>
      </c>
      <c r="AM914" s="18">
        <v>2236273.0869945101</v>
      </c>
      <c r="AN914" s="18">
        <v>3077821.0480527799</v>
      </c>
      <c r="AO914" s="18">
        <v>2754001.6887516598</v>
      </c>
      <c r="AP914" s="18">
        <v>2959117.9798876299</v>
      </c>
      <c r="AQ914" s="18">
        <v>3013135.8358163899</v>
      </c>
      <c r="AR914" s="20">
        <f t="shared" si="112"/>
        <v>3334830.3907383038</v>
      </c>
      <c r="AS914" s="22">
        <f t="shared" si="113"/>
        <v>3226861.7000331981</v>
      </c>
      <c r="AT914" s="24">
        <f t="shared" si="114"/>
        <v>2518062.5098351203</v>
      </c>
      <c r="AU914" s="26">
        <f t="shared" si="115"/>
        <v>2739674.6191171263</v>
      </c>
      <c r="AV914" s="28">
        <f t="shared" si="116"/>
        <v>2787794.7546453038</v>
      </c>
      <c r="AW914" s="30">
        <f t="shared" si="117"/>
        <v>2679125.2295729006</v>
      </c>
      <c r="AX914" s="32">
        <f t="shared" si="118"/>
        <v>2496226.4181811316</v>
      </c>
      <c r="AY914" s="34">
        <f t="shared" si="119"/>
        <v>2808069.9279005947</v>
      </c>
    </row>
    <row r="915" spans="1:51" x14ac:dyDescent="0.2">
      <c r="A915" t="s">
        <v>950</v>
      </c>
      <c r="C915" t="s">
        <v>6766</v>
      </c>
      <c r="D915" s="4">
        <v>2886149.7247898499</v>
      </c>
      <c r="E915" s="4">
        <v>2540893.1217497899</v>
      </c>
      <c r="F915" s="4">
        <v>2916348.1452240599</v>
      </c>
      <c r="G915" s="4">
        <v>3474728.6146185598</v>
      </c>
      <c r="H915" s="4">
        <v>2811701.3422388202</v>
      </c>
      <c r="I915" s="6">
        <v>2183188.1778399399</v>
      </c>
      <c r="J915" s="6">
        <v>1043650.47454109</v>
      </c>
      <c r="K915" s="6">
        <v>1588652.39499543</v>
      </c>
      <c r="L915" s="6">
        <v>1098880.5352344201</v>
      </c>
      <c r="M915" s="6">
        <v>2180397.1293242802</v>
      </c>
      <c r="N915" s="8">
        <v>2672292.0651651099</v>
      </c>
      <c r="O915" s="8">
        <v>2195041.1610332401</v>
      </c>
      <c r="P915" s="8">
        <v>2803496.67045291</v>
      </c>
      <c r="Q915" s="8">
        <v>2271427.1625785902</v>
      </c>
      <c r="R915" s="8">
        <v>2923677.6373382201</v>
      </c>
      <c r="S915" s="10">
        <v>2772288.7621546099</v>
      </c>
      <c r="T915" s="10">
        <v>3243092.2511675898</v>
      </c>
      <c r="U915" s="10">
        <v>2786275.58109516</v>
      </c>
      <c r="V915" s="10">
        <v>3174542.1085507902</v>
      </c>
      <c r="W915" s="10">
        <v>2703874.9792245999</v>
      </c>
      <c r="X915" s="12">
        <v>2701617.6621510801</v>
      </c>
      <c r="Y915" s="12">
        <v>2601570.3558797701</v>
      </c>
      <c r="Z915" s="12">
        <v>2875102.0358489398</v>
      </c>
      <c r="AA915" s="12">
        <v>2727310.1177818999</v>
      </c>
      <c r="AB915" s="12">
        <v>2820743.9583497099</v>
      </c>
      <c r="AC915" s="14">
        <v>2928482.5122711002</v>
      </c>
      <c r="AD915" s="14">
        <v>3492212.7707059002</v>
      </c>
      <c r="AE915" s="14">
        <v>2238333.8323979201</v>
      </c>
      <c r="AF915" s="14">
        <v>2824086.27317501</v>
      </c>
      <c r="AG915" s="14">
        <v>2548835.0077678901</v>
      </c>
      <c r="AH915" s="16">
        <v>2390384.84891902</v>
      </c>
      <c r="AI915" s="16">
        <v>2491404.4700559401</v>
      </c>
      <c r="AJ915" s="16">
        <v>2874726.8086036202</v>
      </c>
      <c r="AK915" s="16">
        <v>2415933.94473506</v>
      </c>
      <c r="AL915" s="16">
        <v>2637947.0107259601</v>
      </c>
      <c r="AM915" s="18">
        <v>2914921.14383834</v>
      </c>
      <c r="AN915" s="18">
        <v>2709372.1017520898</v>
      </c>
      <c r="AO915" s="18">
        <v>2812537.4438646599</v>
      </c>
      <c r="AP915" s="18">
        <v>2897658.4910828802</v>
      </c>
      <c r="AQ915" s="18">
        <v>2786012.0424025701</v>
      </c>
      <c r="AR915" s="20">
        <f t="shared" si="112"/>
        <v>2925964.1897242158</v>
      </c>
      <c r="AS915" s="22">
        <f t="shared" si="113"/>
        <v>1618953.7423870317</v>
      </c>
      <c r="AT915" s="24">
        <f t="shared" si="114"/>
        <v>2573186.9393136143</v>
      </c>
      <c r="AU915" s="26">
        <f t="shared" si="115"/>
        <v>2936014.7364385501</v>
      </c>
      <c r="AV915" s="28">
        <f t="shared" si="116"/>
        <v>2745268.8260022802</v>
      </c>
      <c r="AW915" s="30">
        <f t="shared" si="117"/>
        <v>2806390.0792635637</v>
      </c>
      <c r="AX915" s="32">
        <f t="shared" si="118"/>
        <v>2562079.4166079201</v>
      </c>
      <c r="AY915" s="34">
        <f t="shared" si="119"/>
        <v>2824100.2445881083</v>
      </c>
    </row>
    <row r="916" spans="1:51" x14ac:dyDescent="0.2">
      <c r="A916" t="s">
        <v>951</v>
      </c>
      <c r="C916" t="s">
        <v>6767</v>
      </c>
      <c r="D916" s="4">
        <v>3086249.09694887</v>
      </c>
      <c r="E916" s="4">
        <v>2903149.7074895399</v>
      </c>
      <c r="F916" s="4">
        <v>2900642.7990429802</v>
      </c>
      <c r="G916" s="4">
        <v>2848128.96247546</v>
      </c>
      <c r="H916" s="4">
        <v>2836318.39687031</v>
      </c>
      <c r="I916" s="6">
        <v>2959848.0199847599</v>
      </c>
      <c r="J916" s="6">
        <v>2527433.5827439302</v>
      </c>
      <c r="K916" s="6">
        <v>2998633.134046</v>
      </c>
      <c r="L916" s="6">
        <v>2834505.8648478501</v>
      </c>
      <c r="M916" s="6">
        <v>2978765.0785763301</v>
      </c>
      <c r="N916" s="8">
        <v>2729717.65359433</v>
      </c>
      <c r="O916" s="8">
        <v>2714149.0280212001</v>
      </c>
      <c r="P916" s="8">
        <v>2938191.2596604498</v>
      </c>
      <c r="Q916" s="8">
        <v>2622373.5324528501</v>
      </c>
      <c r="R916" s="8">
        <v>2666530.0922240401</v>
      </c>
      <c r="S916" s="10">
        <v>2672656.2534622801</v>
      </c>
      <c r="T916" s="10">
        <v>2752264.1766488799</v>
      </c>
      <c r="U916" s="10">
        <v>2807867.5298987301</v>
      </c>
      <c r="V916" s="10">
        <v>2681101.0212608101</v>
      </c>
      <c r="W916" s="10">
        <v>2744043.20501997</v>
      </c>
      <c r="X916" s="12">
        <v>2984079.29174201</v>
      </c>
      <c r="Y916" s="12">
        <v>3015401.1245351899</v>
      </c>
      <c r="Z916" s="12">
        <v>2908685.71621401</v>
      </c>
      <c r="AA916" s="12">
        <v>3070849.0990531901</v>
      </c>
      <c r="AB916" s="12">
        <v>2703401.62577239</v>
      </c>
      <c r="AC916" s="14">
        <v>2718760.4611521899</v>
      </c>
      <c r="AD916" s="14">
        <v>2836252.9725015</v>
      </c>
      <c r="AE916" s="14">
        <v>3112133.43169434</v>
      </c>
      <c r="AF916" s="14">
        <v>2900864.6279708799</v>
      </c>
      <c r="AG916" s="14">
        <v>3157181.3317876901</v>
      </c>
      <c r="AH916" s="16">
        <v>2885621.3269307101</v>
      </c>
      <c r="AI916" s="16">
        <v>2795503.9361141198</v>
      </c>
      <c r="AJ916" s="16">
        <v>2674829.2464890499</v>
      </c>
      <c r="AK916" s="16">
        <v>2800682.8276253799</v>
      </c>
      <c r="AL916" s="16">
        <v>2821984.7781530898</v>
      </c>
      <c r="AM916" s="18">
        <v>2898511.15546373</v>
      </c>
      <c r="AN916" s="18">
        <v>3028481.57403056</v>
      </c>
      <c r="AO916" s="18">
        <v>3081124.9942600098</v>
      </c>
      <c r="AP916" s="18">
        <v>2979572.1660389602</v>
      </c>
      <c r="AQ916" s="18">
        <v>3306540.9521153402</v>
      </c>
      <c r="AR916" s="20">
        <f t="shared" si="112"/>
        <v>2914897.7925654319</v>
      </c>
      <c r="AS916" s="22">
        <f t="shared" si="113"/>
        <v>2859837.1360397739</v>
      </c>
      <c r="AT916" s="24">
        <f t="shared" si="114"/>
        <v>2734192.3131905743</v>
      </c>
      <c r="AU916" s="26">
        <f t="shared" si="115"/>
        <v>2731586.4372581341</v>
      </c>
      <c r="AV916" s="28">
        <f t="shared" si="116"/>
        <v>2936483.3714633584</v>
      </c>
      <c r="AW916" s="30">
        <f t="shared" si="117"/>
        <v>2945038.5650213202</v>
      </c>
      <c r="AX916" s="32">
        <f t="shared" si="118"/>
        <v>2795724.4230624703</v>
      </c>
      <c r="AY916" s="34">
        <f t="shared" si="119"/>
        <v>3058846.1683817199</v>
      </c>
    </row>
    <row r="917" spans="1:51" x14ac:dyDescent="0.2">
      <c r="A917" t="s">
        <v>952</v>
      </c>
      <c r="C917" t="s">
        <v>6768</v>
      </c>
      <c r="D917" s="4">
        <v>2927664.4791174498</v>
      </c>
      <c r="E917" s="4">
        <v>2570345.14232388</v>
      </c>
      <c r="F917" s="4">
        <v>3158540.84645011</v>
      </c>
      <c r="G917" s="4">
        <v>3066957.9033878502</v>
      </c>
      <c r="H917" s="4">
        <v>2883872.3159140102</v>
      </c>
      <c r="I917" s="6">
        <v>2629244.4630121598</v>
      </c>
      <c r="J917" s="6">
        <v>2231563.7523582</v>
      </c>
      <c r="K917" s="6">
        <v>2671042.59714563</v>
      </c>
      <c r="L917" s="6">
        <v>1701846.7823708099</v>
      </c>
      <c r="M917" s="6">
        <v>2564031.6982659502</v>
      </c>
      <c r="N917" s="8">
        <v>2337590.3464544602</v>
      </c>
      <c r="O917" s="8">
        <v>2248208.0775697902</v>
      </c>
      <c r="P917" s="8">
        <v>2606646.3820517799</v>
      </c>
      <c r="Q917" s="8">
        <v>2297470.8171258499</v>
      </c>
      <c r="R917" s="8">
        <v>2549977.1495151799</v>
      </c>
      <c r="S917" s="10">
        <v>3034717.26692273</v>
      </c>
      <c r="T917" s="10">
        <v>3028019.5339636402</v>
      </c>
      <c r="U917" s="10">
        <v>2507398.5160216899</v>
      </c>
      <c r="V917" s="10">
        <v>3089385.5026022098</v>
      </c>
      <c r="W917" s="10">
        <v>2760648.6550595998</v>
      </c>
      <c r="X917" s="12">
        <v>2542086.8155825501</v>
      </c>
      <c r="Y917" s="12">
        <v>2672818.9956304599</v>
      </c>
      <c r="Z917" s="12">
        <v>3631670.1637448599</v>
      </c>
      <c r="AA917" s="12">
        <v>3476827.8148273202</v>
      </c>
      <c r="AB917" s="12">
        <v>3387972.5889695198</v>
      </c>
      <c r="AC917" s="14">
        <v>2157095.0031830198</v>
      </c>
      <c r="AD917" s="14">
        <v>2308816.86774146</v>
      </c>
      <c r="AE917" s="14">
        <v>2398387.2245915602</v>
      </c>
      <c r="AF917" s="14">
        <v>2448203.2325988798</v>
      </c>
      <c r="AG917" s="14">
        <v>2305052.9871693798</v>
      </c>
      <c r="AH917" s="16">
        <v>2982456.1588108698</v>
      </c>
      <c r="AI917" s="16">
        <v>3704820.0044698999</v>
      </c>
      <c r="AJ917" s="16">
        <v>3553766.9495282401</v>
      </c>
      <c r="AK917" s="16">
        <v>2974813.1609696401</v>
      </c>
      <c r="AL917" s="16">
        <v>3619980.1045913198</v>
      </c>
      <c r="AM917" s="18">
        <v>3138504.8018662501</v>
      </c>
      <c r="AN917" s="18">
        <v>3037723.44285024</v>
      </c>
      <c r="AO917" s="18">
        <v>3286785.6311820298</v>
      </c>
      <c r="AP917" s="18">
        <v>2880530.0511408299</v>
      </c>
      <c r="AQ917" s="18">
        <v>3030589.0405676998</v>
      </c>
      <c r="AR917" s="20">
        <f t="shared" si="112"/>
        <v>2921476.13743866</v>
      </c>
      <c r="AS917" s="22">
        <f t="shared" si="113"/>
        <v>2359545.8586305501</v>
      </c>
      <c r="AT917" s="24">
        <f t="shared" si="114"/>
        <v>2407978.5545434123</v>
      </c>
      <c r="AU917" s="26">
        <f t="shared" si="115"/>
        <v>2884033.8949139742</v>
      </c>
      <c r="AV917" s="28">
        <f t="shared" si="116"/>
        <v>3142275.2757509421</v>
      </c>
      <c r="AW917" s="30">
        <f t="shared" si="117"/>
        <v>2323511.0630568601</v>
      </c>
      <c r="AX917" s="32">
        <f t="shared" si="118"/>
        <v>3367167.2756739943</v>
      </c>
      <c r="AY917" s="34">
        <f t="shared" si="119"/>
        <v>3074826.5935214097</v>
      </c>
    </row>
    <row r="918" spans="1:51" x14ac:dyDescent="0.2">
      <c r="A918" t="s">
        <v>953</v>
      </c>
      <c r="C918" t="s">
        <v>6769</v>
      </c>
      <c r="D918" s="4">
        <v>2999250.22175516</v>
      </c>
      <c r="E918" s="4">
        <v>2727356.2779783499</v>
      </c>
      <c r="F918" s="4">
        <v>3081822.26324475</v>
      </c>
      <c r="G918" s="4">
        <v>2784988.15801387</v>
      </c>
      <c r="H918" s="4">
        <v>2905354.8169371001</v>
      </c>
      <c r="I918" s="6">
        <v>2680780.1353010298</v>
      </c>
      <c r="J918" s="6">
        <v>2286344.6739771501</v>
      </c>
      <c r="K918" s="6">
        <v>2387807.8675380498</v>
      </c>
      <c r="L918" s="6">
        <v>2702985.30687065</v>
      </c>
      <c r="M918" s="6">
        <v>2307021.55044248</v>
      </c>
      <c r="N918" s="8">
        <v>3699525.9664891302</v>
      </c>
      <c r="O918" s="8">
        <v>3092175.9657999999</v>
      </c>
      <c r="P918" s="8">
        <v>3331305.7039159401</v>
      </c>
      <c r="Q918" s="8">
        <v>2804516.6172864502</v>
      </c>
      <c r="R918" s="8">
        <v>3351411.0170434099</v>
      </c>
      <c r="S918" s="10">
        <v>2652443.7757026702</v>
      </c>
      <c r="T918" s="10">
        <v>2836497.0403206102</v>
      </c>
      <c r="U918" s="10">
        <v>2536621.1352936602</v>
      </c>
      <c r="V918" s="10">
        <v>2661537.9138123998</v>
      </c>
      <c r="W918" s="10">
        <v>2655888.4117002501</v>
      </c>
      <c r="X918" s="12">
        <v>2514098.8787569199</v>
      </c>
      <c r="Y918" s="12">
        <v>2844812.9940398298</v>
      </c>
      <c r="Z918" s="12">
        <v>2869737.4499992998</v>
      </c>
      <c r="AA918" s="12">
        <v>2921661.8803959698</v>
      </c>
      <c r="AB918" s="12">
        <v>3128700.3493182301</v>
      </c>
      <c r="AC918" s="14">
        <v>2918902.8656735201</v>
      </c>
      <c r="AD918" s="14">
        <v>3012258.3206463698</v>
      </c>
      <c r="AE918" s="14">
        <v>3228384.1026571002</v>
      </c>
      <c r="AF918" s="14">
        <v>3288585.6416170099</v>
      </c>
      <c r="AG918" s="14">
        <v>3654022.2131514899</v>
      </c>
      <c r="AH918" s="16">
        <v>2703422.4366223002</v>
      </c>
      <c r="AI918" s="16">
        <v>3939164.8097022902</v>
      </c>
      <c r="AJ918" s="16">
        <v>3454652.92971652</v>
      </c>
      <c r="AK918" s="16">
        <v>2830792.9815044501</v>
      </c>
      <c r="AL918" s="16">
        <v>3220277.3370985398</v>
      </c>
      <c r="AM918" s="18">
        <v>2692452.3198629799</v>
      </c>
      <c r="AN918" s="18">
        <v>3133357.7113814801</v>
      </c>
      <c r="AO918" s="18">
        <v>3032023.3925336902</v>
      </c>
      <c r="AP918" s="18">
        <v>3615987.6758619901</v>
      </c>
      <c r="AQ918" s="18">
        <v>2999950.7582777198</v>
      </c>
      <c r="AR918" s="20">
        <f t="shared" si="112"/>
        <v>2899754.3475858457</v>
      </c>
      <c r="AS918" s="22">
        <f t="shared" si="113"/>
        <v>2472987.9068258717</v>
      </c>
      <c r="AT918" s="24">
        <f t="shared" si="114"/>
        <v>3255787.0541069862</v>
      </c>
      <c r="AU918" s="26">
        <f t="shared" si="115"/>
        <v>2668597.6553659183</v>
      </c>
      <c r="AV918" s="28">
        <f t="shared" si="116"/>
        <v>2855802.31050205</v>
      </c>
      <c r="AW918" s="30">
        <f t="shared" si="117"/>
        <v>3220430.6287490977</v>
      </c>
      <c r="AX918" s="32">
        <f t="shared" si="118"/>
        <v>3229662.0989288203</v>
      </c>
      <c r="AY918" s="34">
        <f t="shared" si="119"/>
        <v>3094754.3715835721</v>
      </c>
    </row>
    <row r="919" spans="1:51" x14ac:dyDescent="0.2">
      <c r="A919" t="s">
        <v>954</v>
      </c>
      <c r="C919" t="s">
        <v>6770</v>
      </c>
      <c r="D919" s="4">
        <v>2794890.5398537898</v>
      </c>
      <c r="E919" s="4">
        <v>2477719.4601562102</v>
      </c>
      <c r="F919" s="4">
        <v>2169663.8477423401</v>
      </c>
      <c r="G919" s="4">
        <v>2494843.5568936998</v>
      </c>
      <c r="H919" s="4">
        <v>2622135.15946871</v>
      </c>
      <c r="I919" s="6">
        <v>2418768.83206977</v>
      </c>
      <c r="J919" s="6">
        <v>2538052.96330684</v>
      </c>
      <c r="K919" s="6">
        <v>2091917.1067782899</v>
      </c>
      <c r="L919" s="6">
        <v>3280875.34176736</v>
      </c>
      <c r="M919" s="6">
        <v>2286840.5110432901</v>
      </c>
      <c r="N919" s="8">
        <v>2799963.8892597798</v>
      </c>
      <c r="O919" s="8">
        <v>2962174.8696292499</v>
      </c>
      <c r="P919" s="8">
        <v>3098432.4881672901</v>
      </c>
      <c r="Q919" s="8">
        <v>2897511.0408374001</v>
      </c>
      <c r="R919" s="8">
        <v>2580858.1722509698</v>
      </c>
      <c r="S919" s="10">
        <v>2564428.2844459098</v>
      </c>
      <c r="T919" s="10">
        <v>2225517.45471818</v>
      </c>
      <c r="U919" s="10">
        <v>2259603.7557288501</v>
      </c>
      <c r="V919" s="10">
        <v>2426647.7046965901</v>
      </c>
      <c r="W919" s="10">
        <v>1795183.78806881</v>
      </c>
      <c r="X919" s="12">
        <v>2274254.3946261299</v>
      </c>
      <c r="Y919" s="12">
        <v>2630942.3923680098</v>
      </c>
      <c r="Z919" s="12">
        <v>3321811.3216427001</v>
      </c>
      <c r="AA919" s="12">
        <v>2655407.5595537</v>
      </c>
      <c r="AB919" s="12">
        <v>2661079.05222918</v>
      </c>
      <c r="AC919" s="14">
        <v>1976566.7234088201</v>
      </c>
      <c r="AD919" s="14">
        <v>1842997.5410940701</v>
      </c>
      <c r="AE919" s="14">
        <v>1775023.02149185</v>
      </c>
      <c r="AF919" s="14">
        <v>1608760.9792411199</v>
      </c>
      <c r="AG919" s="14">
        <v>1777268.4840764501</v>
      </c>
      <c r="AH919" s="16">
        <v>2136697.3513992801</v>
      </c>
      <c r="AI919" s="16">
        <v>1891275.9608551899</v>
      </c>
      <c r="AJ919" s="16">
        <v>2413525.6302873399</v>
      </c>
      <c r="AK919" s="16">
        <v>2420031.1172435</v>
      </c>
      <c r="AL919" s="16">
        <v>2525829.8792120498</v>
      </c>
      <c r="AM919" s="18">
        <v>2296596.0608066702</v>
      </c>
      <c r="AN919" s="18">
        <v>2299823.5424571899</v>
      </c>
      <c r="AO919" s="18">
        <v>2310803.1344200801</v>
      </c>
      <c r="AP919" s="18">
        <v>2400289.0988774202</v>
      </c>
      <c r="AQ919" s="18">
        <v>2302462.2198743499</v>
      </c>
      <c r="AR919" s="20">
        <f t="shared" si="112"/>
        <v>2511850.5128229498</v>
      </c>
      <c r="AS919" s="22">
        <f t="shared" si="113"/>
        <v>2523290.95099311</v>
      </c>
      <c r="AT919" s="24">
        <f t="shared" si="114"/>
        <v>2867788.0920289378</v>
      </c>
      <c r="AU919" s="26">
        <f t="shared" si="115"/>
        <v>2254276.197531668</v>
      </c>
      <c r="AV919" s="28">
        <f t="shared" si="116"/>
        <v>2708698.944083944</v>
      </c>
      <c r="AW919" s="30">
        <f t="shared" si="117"/>
        <v>1796123.3498624619</v>
      </c>
      <c r="AX919" s="32">
        <f t="shared" si="118"/>
        <v>2277471.9877994722</v>
      </c>
      <c r="AY919" s="34">
        <f t="shared" si="119"/>
        <v>2321994.8112871423</v>
      </c>
    </row>
    <row r="920" spans="1:51" x14ac:dyDescent="0.2">
      <c r="A920" t="s">
        <v>955</v>
      </c>
      <c r="C920" t="s">
        <v>6771</v>
      </c>
      <c r="D920" s="4">
        <v>2800512.50297435</v>
      </c>
      <c r="E920" s="4">
        <v>2882041.8494919599</v>
      </c>
      <c r="F920" s="4">
        <v>3100700.5510960799</v>
      </c>
      <c r="G920" s="4">
        <v>3107158.3009216199</v>
      </c>
      <c r="H920" s="4">
        <v>2802427.0010513999</v>
      </c>
      <c r="I920" s="6">
        <v>2850801.4964074702</v>
      </c>
      <c r="J920" s="6">
        <v>1998307.79776757</v>
      </c>
      <c r="K920" s="6">
        <v>2792443.7221848601</v>
      </c>
      <c r="L920" s="6">
        <v>1754366.2962827601</v>
      </c>
      <c r="M920" s="6">
        <v>2854727.1669222098</v>
      </c>
      <c r="N920" s="8">
        <v>2302046.65187681</v>
      </c>
      <c r="O920" s="8">
        <v>2239829.8583927001</v>
      </c>
      <c r="P920" s="8">
        <v>2425107.7377167698</v>
      </c>
      <c r="Q920" s="8">
        <v>2123139.6249749698</v>
      </c>
      <c r="R920" s="8">
        <v>2418357.4074694701</v>
      </c>
      <c r="S920" s="10">
        <v>2817725.3766580401</v>
      </c>
      <c r="T920" s="10">
        <v>3089404.0661318498</v>
      </c>
      <c r="U920" s="10">
        <v>2996138.2118196799</v>
      </c>
      <c r="V920" s="10">
        <v>3058133.10854467</v>
      </c>
      <c r="W920" s="10">
        <v>3033942.6504345299</v>
      </c>
      <c r="X920" s="12">
        <v>2751705.2719518901</v>
      </c>
      <c r="Y920" s="12">
        <v>2874602.2748461198</v>
      </c>
      <c r="Z920" s="12">
        <v>2831560.4565714099</v>
      </c>
      <c r="AA920" s="12">
        <v>3015807.3309360198</v>
      </c>
      <c r="AB920" s="12">
        <v>3110141.24836308</v>
      </c>
      <c r="AC920" s="14">
        <v>2677995.6973766298</v>
      </c>
      <c r="AD920" s="14">
        <v>2754485.1030086698</v>
      </c>
      <c r="AE920" s="14">
        <v>2486129.3840589798</v>
      </c>
      <c r="AF920" s="14">
        <v>2735070.5327736898</v>
      </c>
      <c r="AG920" s="14">
        <v>2645476.1476632198</v>
      </c>
      <c r="AH920" s="16">
        <v>3076817.2360043698</v>
      </c>
      <c r="AI920" s="16">
        <v>2822266.7648367998</v>
      </c>
      <c r="AJ920" s="16">
        <v>3250527.0865880102</v>
      </c>
      <c r="AK920" s="16">
        <v>2819594.2440089299</v>
      </c>
      <c r="AL920" s="16">
        <v>2908738.3449140298</v>
      </c>
      <c r="AM920" s="18">
        <v>3008439.1212960798</v>
      </c>
      <c r="AN920" s="18">
        <v>2922546.46194753</v>
      </c>
      <c r="AO920" s="18">
        <v>3073127.1434323201</v>
      </c>
      <c r="AP920" s="18">
        <v>2652273.1911911699</v>
      </c>
      <c r="AQ920" s="18">
        <v>2798238.6741639799</v>
      </c>
      <c r="AR920" s="20">
        <f t="shared" si="112"/>
        <v>2938568.0411070818</v>
      </c>
      <c r="AS920" s="22">
        <f t="shared" si="113"/>
        <v>2450129.295912974</v>
      </c>
      <c r="AT920" s="24">
        <f t="shared" si="114"/>
        <v>2301696.2560861437</v>
      </c>
      <c r="AU920" s="26">
        <f t="shared" si="115"/>
        <v>2999068.682717754</v>
      </c>
      <c r="AV920" s="28">
        <f t="shared" si="116"/>
        <v>2916763.3165337038</v>
      </c>
      <c r="AW920" s="30">
        <f t="shared" si="117"/>
        <v>2659831.3729762384</v>
      </c>
      <c r="AX920" s="32">
        <f t="shared" si="118"/>
        <v>2975588.7352704285</v>
      </c>
      <c r="AY920" s="34">
        <f t="shared" si="119"/>
        <v>2890924.9184062164</v>
      </c>
    </row>
    <row r="921" spans="1:51" x14ac:dyDescent="0.2">
      <c r="A921" t="s">
        <v>956</v>
      </c>
      <c r="C921" t="s">
        <v>6772</v>
      </c>
      <c r="D921" s="4">
        <v>3160484.6758369999</v>
      </c>
      <c r="E921" s="4">
        <v>3142386.8331081802</v>
      </c>
      <c r="F921" s="4">
        <v>2831362.1386647602</v>
      </c>
      <c r="G921" s="4">
        <v>2757202.0842530602</v>
      </c>
      <c r="H921" s="4">
        <v>2940420.70528724</v>
      </c>
      <c r="I921" s="6">
        <v>2569315.1338586202</v>
      </c>
      <c r="J921" s="6">
        <v>3265475.0032426701</v>
      </c>
      <c r="K921" s="6">
        <v>3608740.9740942302</v>
      </c>
      <c r="L921" s="6">
        <v>2776973.8240781398</v>
      </c>
      <c r="M921" s="6">
        <v>2635384.89878844</v>
      </c>
      <c r="N921" s="8">
        <v>2537779.9174076901</v>
      </c>
      <c r="O921" s="8">
        <v>2697757.4281460699</v>
      </c>
      <c r="P921" s="8">
        <v>2190110.3852184201</v>
      </c>
      <c r="Q921" s="8">
        <v>2899407.8422065601</v>
      </c>
      <c r="R921" s="8">
        <v>2076726.89494433</v>
      </c>
      <c r="S921" s="10">
        <v>1393401.9832826599</v>
      </c>
      <c r="T921" s="10">
        <v>1845062.87568811</v>
      </c>
      <c r="U921" s="10">
        <v>1968539.2351084701</v>
      </c>
      <c r="V921" s="10">
        <v>1967445.40234113</v>
      </c>
      <c r="W921" s="10">
        <v>2171565.4216437298</v>
      </c>
      <c r="X921" s="12">
        <v>2530150.9861542098</v>
      </c>
      <c r="Y921" s="12">
        <v>2688766.56434211</v>
      </c>
      <c r="Z921" s="12">
        <v>2651684.2979924101</v>
      </c>
      <c r="AA921" s="12">
        <v>2660960.11710585</v>
      </c>
      <c r="AB921" s="12">
        <v>2564420.7607569899</v>
      </c>
      <c r="AC921" s="14">
        <v>2596169.7518269098</v>
      </c>
      <c r="AD921" s="14">
        <v>2193681.6253782101</v>
      </c>
      <c r="AE921" s="14">
        <v>3092072.2216586899</v>
      </c>
      <c r="AF921" s="14">
        <v>3378898.9606912099</v>
      </c>
      <c r="AG921" s="14">
        <v>3526085.8423591098</v>
      </c>
      <c r="AH921" s="16">
        <v>3816576.0054830699</v>
      </c>
      <c r="AI921" s="16">
        <v>3278998.0041070301</v>
      </c>
      <c r="AJ921" s="16">
        <v>3434012.6926786499</v>
      </c>
      <c r="AK921" s="16">
        <v>3558590.5021808199</v>
      </c>
      <c r="AL921" s="16">
        <v>2941231.6898886999</v>
      </c>
      <c r="AM921" s="18">
        <v>3126863.5981245101</v>
      </c>
      <c r="AN921" s="18">
        <v>3726311.3354244898</v>
      </c>
      <c r="AO921" s="18">
        <v>2944015.1612892202</v>
      </c>
      <c r="AP921" s="18">
        <v>3013887.3923477801</v>
      </c>
      <c r="AQ921" s="18">
        <v>4004887.8617637898</v>
      </c>
      <c r="AR921" s="20">
        <f t="shared" si="112"/>
        <v>2966371.287430048</v>
      </c>
      <c r="AS921" s="22">
        <f t="shared" si="113"/>
        <v>2971177.9668124206</v>
      </c>
      <c r="AT921" s="24">
        <f t="shared" si="114"/>
        <v>2480356.4935846138</v>
      </c>
      <c r="AU921" s="26">
        <f t="shared" si="115"/>
        <v>1869202.9836128198</v>
      </c>
      <c r="AV921" s="28">
        <f t="shared" si="116"/>
        <v>2619196.5452703135</v>
      </c>
      <c r="AW921" s="30">
        <f t="shared" si="117"/>
        <v>2957381.6803828264</v>
      </c>
      <c r="AX921" s="32">
        <f t="shared" si="118"/>
        <v>3405881.7788676536</v>
      </c>
      <c r="AY921" s="34">
        <f t="shared" si="119"/>
        <v>3363193.0697899582</v>
      </c>
    </row>
    <row r="922" spans="1:51" x14ac:dyDescent="0.2">
      <c r="A922" t="s">
        <v>957</v>
      </c>
      <c r="C922" t="s">
        <v>6773</v>
      </c>
      <c r="D922" s="4">
        <v>2667068.5126958098</v>
      </c>
      <c r="E922" s="4">
        <v>2573473.1221910301</v>
      </c>
      <c r="F922" s="4">
        <v>2768728.7195770401</v>
      </c>
      <c r="G922" s="4">
        <v>2777654.9180860398</v>
      </c>
      <c r="H922" s="4">
        <v>2612538.4842587602</v>
      </c>
      <c r="I922" s="6">
        <v>2702504.0239548599</v>
      </c>
      <c r="J922" s="6">
        <v>2901554.4484333699</v>
      </c>
      <c r="K922" s="6">
        <v>3067727.06247538</v>
      </c>
      <c r="L922" s="6">
        <v>2631739.5357361301</v>
      </c>
      <c r="M922" s="6">
        <v>2772380.81167898</v>
      </c>
      <c r="N922" s="8">
        <v>2757922.0855877702</v>
      </c>
      <c r="O922" s="8">
        <v>2930121.3468370698</v>
      </c>
      <c r="P922" s="8">
        <v>2738727.5990775502</v>
      </c>
      <c r="Q922" s="8">
        <v>3041862.5400631302</v>
      </c>
      <c r="R922" s="8">
        <v>3039872.7399555799</v>
      </c>
      <c r="S922" s="10">
        <v>2935259.7011287501</v>
      </c>
      <c r="T922" s="10">
        <v>2859349.2496807999</v>
      </c>
      <c r="U922" s="10">
        <v>3000984.9098482002</v>
      </c>
      <c r="V922" s="10">
        <v>2884037.8998756502</v>
      </c>
      <c r="W922" s="10">
        <v>3209755.00279787</v>
      </c>
      <c r="X922" s="12">
        <v>3370428.2645209702</v>
      </c>
      <c r="Y922" s="12">
        <v>3098836.2436270299</v>
      </c>
      <c r="Z922" s="12">
        <v>3057560.54493667</v>
      </c>
      <c r="AA922" s="12">
        <v>2916043.99863732</v>
      </c>
      <c r="AB922" s="12">
        <v>3101500.9116650401</v>
      </c>
      <c r="AC922" s="14">
        <v>2600107.7378280698</v>
      </c>
      <c r="AD922" s="14">
        <v>2704633.8510440602</v>
      </c>
      <c r="AE922" s="14">
        <v>2915298.1386190299</v>
      </c>
      <c r="AF922" s="14">
        <v>3063270.8855596599</v>
      </c>
      <c r="AG922" s="14">
        <v>2833635.4113539699</v>
      </c>
      <c r="AH922" s="16">
        <v>3031078.3027288602</v>
      </c>
      <c r="AI922" s="16">
        <v>3131322.08766799</v>
      </c>
      <c r="AJ922" s="16">
        <v>3235433.9391944399</v>
      </c>
      <c r="AK922" s="16">
        <v>2857063.8549482301</v>
      </c>
      <c r="AL922" s="16">
        <v>3045087.44219629</v>
      </c>
      <c r="AM922" s="18">
        <v>2981879.8394559301</v>
      </c>
      <c r="AN922" s="18">
        <v>2902031.2425214001</v>
      </c>
      <c r="AO922" s="18">
        <v>2853507.53740275</v>
      </c>
      <c r="AP922" s="18">
        <v>2743071.5209185798</v>
      </c>
      <c r="AQ922" s="18">
        <v>2895578.1796957599</v>
      </c>
      <c r="AR922" s="20">
        <f t="shared" si="112"/>
        <v>2679892.7513617361</v>
      </c>
      <c r="AS922" s="22">
        <f t="shared" si="113"/>
        <v>2815181.1764557441</v>
      </c>
      <c r="AT922" s="24">
        <f t="shared" si="114"/>
        <v>2901701.2623042199</v>
      </c>
      <c r="AU922" s="26">
        <f t="shared" si="115"/>
        <v>2977877.3526662542</v>
      </c>
      <c r="AV922" s="28">
        <f t="shared" si="116"/>
        <v>3108873.9926774064</v>
      </c>
      <c r="AW922" s="30">
        <f t="shared" si="117"/>
        <v>2823389.204880958</v>
      </c>
      <c r="AX922" s="32">
        <f t="shared" si="118"/>
        <v>3059997.1253471621</v>
      </c>
      <c r="AY922" s="34">
        <f t="shared" si="119"/>
        <v>2875213.6639988841</v>
      </c>
    </row>
    <row r="923" spans="1:51" x14ac:dyDescent="0.2">
      <c r="A923" t="s">
        <v>958</v>
      </c>
      <c r="C923" t="s">
        <v>6774</v>
      </c>
      <c r="D923" s="4">
        <v>3269864.6263775202</v>
      </c>
      <c r="E923" s="4">
        <v>3223554.7874859399</v>
      </c>
      <c r="F923" s="4">
        <v>3083637.5618114001</v>
      </c>
      <c r="G923" s="4">
        <v>2823309.1430674801</v>
      </c>
      <c r="H923" s="4">
        <v>3027219.2741109901</v>
      </c>
      <c r="I923" s="6">
        <v>2998237.9039431801</v>
      </c>
      <c r="J923" s="6">
        <v>3909034.4547347701</v>
      </c>
      <c r="K923" s="6">
        <v>3388372.7017780901</v>
      </c>
      <c r="L923" s="6">
        <v>3892844.9018173399</v>
      </c>
      <c r="M923" s="6">
        <v>2718819.8984389598</v>
      </c>
      <c r="N923" s="8">
        <v>2772108.61531873</v>
      </c>
      <c r="O923" s="8">
        <v>2918937.9921365599</v>
      </c>
      <c r="P923" s="8">
        <v>2610926.0046177302</v>
      </c>
      <c r="Q923" s="8">
        <v>3021119.0962163601</v>
      </c>
      <c r="R923" s="8">
        <v>2704402.4638444702</v>
      </c>
      <c r="S923" s="10">
        <v>3049682.4689621702</v>
      </c>
      <c r="T923" s="10">
        <v>2707155.9783915998</v>
      </c>
      <c r="U923" s="10">
        <v>2794902.2591200699</v>
      </c>
      <c r="V923" s="10">
        <v>2698380.5867898399</v>
      </c>
      <c r="W923" s="10">
        <v>3275808.0785329901</v>
      </c>
      <c r="X923" s="12">
        <v>2949670.1186198499</v>
      </c>
      <c r="Y923" s="12">
        <v>3030569.1826855801</v>
      </c>
      <c r="Z923" s="12">
        <v>2733246.3951978898</v>
      </c>
      <c r="AA923" s="12">
        <v>2787519.64304733</v>
      </c>
      <c r="AB923" s="12">
        <v>2891999.7414230402</v>
      </c>
      <c r="AC923" s="14">
        <v>2820952.7528618998</v>
      </c>
      <c r="AD923" s="14">
        <v>2931007.8660819498</v>
      </c>
      <c r="AE923" s="14">
        <v>3008621.56878789</v>
      </c>
      <c r="AF923" s="14">
        <v>3050729.3319464298</v>
      </c>
      <c r="AG923" s="14">
        <v>2806532.2886165502</v>
      </c>
      <c r="AH923" s="16">
        <v>3137434.7375328401</v>
      </c>
      <c r="AI923" s="16">
        <v>2653117.4726287001</v>
      </c>
      <c r="AJ923" s="16">
        <v>2734504.5588016398</v>
      </c>
      <c r="AK923" s="16">
        <v>3159925.4820514498</v>
      </c>
      <c r="AL923" s="16">
        <v>2782838.1156871002</v>
      </c>
      <c r="AM923" s="18">
        <v>2584560.3607056499</v>
      </c>
      <c r="AN923" s="18">
        <v>2629010.0595928701</v>
      </c>
      <c r="AO923" s="18">
        <v>2460195.05069048</v>
      </c>
      <c r="AP923" s="18">
        <v>2640871.1705144099</v>
      </c>
      <c r="AQ923" s="18">
        <v>2602457.81155022</v>
      </c>
      <c r="AR923" s="20">
        <f t="shared" si="112"/>
        <v>3085517.0785706658</v>
      </c>
      <c r="AS923" s="22">
        <f t="shared" si="113"/>
        <v>3381461.9721424677</v>
      </c>
      <c r="AT923" s="24">
        <f t="shared" si="114"/>
        <v>2805498.8344267705</v>
      </c>
      <c r="AU923" s="26">
        <f t="shared" si="115"/>
        <v>2905185.8743593344</v>
      </c>
      <c r="AV923" s="28">
        <f t="shared" si="116"/>
        <v>2878601.0161947375</v>
      </c>
      <c r="AW923" s="30">
        <f t="shared" si="117"/>
        <v>2923568.7616589433</v>
      </c>
      <c r="AX923" s="32">
        <f t="shared" si="118"/>
        <v>2893564.0733403461</v>
      </c>
      <c r="AY923" s="34">
        <f t="shared" si="119"/>
        <v>2583418.8906107261</v>
      </c>
    </row>
    <row r="924" spans="1:51" x14ac:dyDescent="0.2">
      <c r="A924" t="s">
        <v>959</v>
      </c>
      <c r="C924" t="s">
        <v>6775</v>
      </c>
      <c r="D924" s="4">
        <v>2375489.5440826798</v>
      </c>
      <c r="E924" s="4">
        <v>2121257.5652302802</v>
      </c>
      <c r="F924" s="4">
        <v>3034064.68981132</v>
      </c>
      <c r="G924" s="4">
        <v>2370288.3393928199</v>
      </c>
      <c r="H924" s="4">
        <v>2239504.40820484</v>
      </c>
      <c r="I924" s="6">
        <v>2730462.4960448202</v>
      </c>
      <c r="J924" s="6">
        <v>3287033.3188231699</v>
      </c>
      <c r="K924" s="6">
        <v>3183044.2016686099</v>
      </c>
      <c r="L924" s="6">
        <v>2541528.7617431502</v>
      </c>
      <c r="M924" s="6">
        <v>2649738.9494176698</v>
      </c>
      <c r="N924" s="8">
        <v>2797519.7828930402</v>
      </c>
      <c r="O924" s="8">
        <v>2910431.1246803598</v>
      </c>
      <c r="P924" s="8">
        <v>2922563.2750139898</v>
      </c>
      <c r="Q924" s="8">
        <v>2743324.4610063699</v>
      </c>
      <c r="R924" s="8">
        <v>2891138.23740415</v>
      </c>
      <c r="S924" s="10">
        <v>2275272.95422321</v>
      </c>
      <c r="T924" s="10">
        <v>2137118.8035179898</v>
      </c>
      <c r="U924" s="10">
        <v>2256017.7244655602</v>
      </c>
      <c r="V924" s="10">
        <v>1933998.3982731299</v>
      </c>
      <c r="W924" s="10">
        <v>2236368.9861959601</v>
      </c>
      <c r="X924" s="12">
        <v>2459899.9077071398</v>
      </c>
      <c r="Y924" s="12">
        <v>2276506.5978252399</v>
      </c>
      <c r="Z924" s="12">
        <v>2298404.0094158999</v>
      </c>
      <c r="AA924" s="12">
        <v>2602104.02774376</v>
      </c>
      <c r="AB924" s="12">
        <v>3119212.4813619098</v>
      </c>
      <c r="AC924" s="14">
        <v>3074288.0961298598</v>
      </c>
      <c r="AD924" s="14">
        <v>2813380.6954295002</v>
      </c>
      <c r="AE924" s="14">
        <v>2591827.7137838001</v>
      </c>
      <c r="AF924" s="14">
        <v>2693533.6773559698</v>
      </c>
      <c r="AG924" s="14">
        <v>2913672.3372192802</v>
      </c>
      <c r="AH924" s="16">
        <v>2707662.15782747</v>
      </c>
      <c r="AI924" s="16">
        <v>2335101.1352766599</v>
      </c>
      <c r="AJ924" s="16">
        <v>2536910.50192656</v>
      </c>
      <c r="AK924" s="16">
        <v>2768321.8880650802</v>
      </c>
      <c r="AL924" s="16">
        <v>2760683.6081796</v>
      </c>
      <c r="AM924" s="18">
        <v>2971479.5033958401</v>
      </c>
      <c r="AN924" s="18">
        <v>2781908.31046831</v>
      </c>
      <c r="AO924" s="18">
        <v>3057194.1579230302</v>
      </c>
      <c r="AP924" s="18">
        <v>2390742.8709354298</v>
      </c>
      <c r="AQ924" s="18">
        <v>2784003.3298855298</v>
      </c>
      <c r="AR924" s="20">
        <f t="shared" si="112"/>
        <v>2428120.9093443882</v>
      </c>
      <c r="AS924" s="22">
        <f t="shared" si="113"/>
        <v>2878361.5455394844</v>
      </c>
      <c r="AT924" s="24">
        <f t="shared" si="114"/>
        <v>2852995.3761995817</v>
      </c>
      <c r="AU924" s="26">
        <f t="shared" si="115"/>
        <v>2167755.3733351701</v>
      </c>
      <c r="AV924" s="28">
        <f t="shared" si="116"/>
        <v>2551225.40481079</v>
      </c>
      <c r="AW924" s="30">
        <f t="shared" si="117"/>
        <v>2817340.5039836816</v>
      </c>
      <c r="AX924" s="32">
        <f t="shared" si="118"/>
        <v>2621735.8582550744</v>
      </c>
      <c r="AY924" s="34">
        <f t="shared" si="119"/>
        <v>2797065.6345216278</v>
      </c>
    </row>
    <row r="925" spans="1:51" x14ac:dyDescent="0.2">
      <c r="A925" t="s">
        <v>960</v>
      </c>
      <c r="C925" t="s">
        <v>6776</v>
      </c>
      <c r="D925" s="4">
        <v>2631735.0769412601</v>
      </c>
      <c r="E925" s="4">
        <v>2666838.75658534</v>
      </c>
      <c r="F925" s="4">
        <v>2803608.6037976001</v>
      </c>
      <c r="G925" s="4">
        <v>2951354.41777319</v>
      </c>
      <c r="H925" s="4">
        <v>2675984.24267116</v>
      </c>
      <c r="I925" s="6">
        <v>3447072.67694005</v>
      </c>
      <c r="J925" s="6">
        <v>2761766.5132475402</v>
      </c>
      <c r="K925" s="6">
        <v>3698984.8440236999</v>
      </c>
      <c r="L925" s="6">
        <v>2946624.66254739</v>
      </c>
      <c r="M925" s="6">
        <v>3532749.0013366002</v>
      </c>
      <c r="N925" s="8">
        <v>2724105.3346726499</v>
      </c>
      <c r="O925" s="8">
        <v>2508731.8984805099</v>
      </c>
      <c r="P925" s="8">
        <v>2830432.1683962499</v>
      </c>
      <c r="Q925" s="8">
        <v>2621007.3539944598</v>
      </c>
      <c r="R925" s="8">
        <v>2686008.3288180302</v>
      </c>
      <c r="S925" s="10">
        <v>2285206.2726659002</v>
      </c>
      <c r="T925" s="10">
        <v>2776398.9871028899</v>
      </c>
      <c r="U925" s="10">
        <v>2586357.87369092</v>
      </c>
      <c r="V925" s="10">
        <v>2808254.5258758999</v>
      </c>
      <c r="W925" s="10">
        <v>2153918.0532601299</v>
      </c>
      <c r="X925" s="12">
        <v>3106077.8646558099</v>
      </c>
      <c r="Y925" s="12">
        <v>3263434.7092178301</v>
      </c>
      <c r="Z925" s="12">
        <v>3469629.1836012299</v>
      </c>
      <c r="AA925" s="12">
        <v>3613179.84759882</v>
      </c>
      <c r="AB925" s="12">
        <v>3064615.98458423</v>
      </c>
      <c r="AC925" s="14">
        <v>2783449.5589333</v>
      </c>
      <c r="AD925" s="14">
        <v>2393202.6211715699</v>
      </c>
      <c r="AE925" s="14">
        <v>2906058.6827442301</v>
      </c>
      <c r="AF925" s="14">
        <v>2949460.8439190499</v>
      </c>
      <c r="AG925" s="14">
        <v>3345126.0030636298</v>
      </c>
      <c r="AH925" s="16">
        <v>3609268.1547149499</v>
      </c>
      <c r="AI925" s="16">
        <v>4109178.6469670199</v>
      </c>
      <c r="AJ925" s="16">
        <v>3854899.41645882</v>
      </c>
      <c r="AK925" s="16">
        <v>3352762.52367451</v>
      </c>
      <c r="AL925" s="16">
        <v>4058887.0734815001</v>
      </c>
      <c r="AM925" s="18">
        <v>2994799.8234344199</v>
      </c>
      <c r="AN925" s="18">
        <v>2910805.1686160299</v>
      </c>
      <c r="AO925" s="18">
        <v>3287932.0000820002</v>
      </c>
      <c r="AP925" s="18">
        <v>2967936.7596633001</v>
      </c>
      <c r="AQ925" s="18">
        <v>3022292.13966269</v>
      </c>
      <c r="AR925" s="20">
        <f t="shared" si="112"/>
        <v>2745904.21955371</v>
      </c>
      <c r="AS925" s="22">
        <f t="shared" si="113"/>
        <v>3277439.539619056</v>
      </c>
      <c r="AT925" s="24">
        <f t="shared" si="114"/>
        <v>2674057.0168723799</v>
      </c>
      <c r="AU925" s="26">
        <f t="shared" si="115"/>
        <v>2522027.1425191476</v>
      </c>
      <c r="AV925" s="28">
        <f t="shared" si="116"/>
        <v>3303387.5179315843</v>
      </c>
      <c r="AW925" s="30">
        <f t="shared" si="117"/>
        <v>2875459.5419663563</v>
      </c>
      <c r="AX925" s="32">
        <f t="shared" si="118"/>
        <v>3796999.1630593599</v>
      </c>
      <c r="AY925" s="34">
        <f t="shared" si="119"/>
        <v>3036753.1782916887</v>
      </c>
    </row>
    <row r="926" spans="1:51" x14ac:dyDescent="0.2">
      <c r="A926" t="s">
        <v>961</v>
      </c>
      <c r="C926" t="s">
        <v>6777</v>
      </c>
      <c r="D926" s="4">
        <v>2334660.5144779198</v>
      </c>
      <c r="E926" s="4">
        <v>2371621.8425791198</v>
      </c>
      <c r="F926" s="4">
        <v>2507952.9591354299</v>
      </c>
      <c r="G926" s="4">
        <v>2391764.2563243401</v>
      </c>
      <c r="H926" s="4">
        <v>2268521.2257367899</v>
      </c>
      <c r="I926" s="6">
        <v>2592064.80431495</v>
      </c>
      <c r="J926" s="6">
        <v>3011181.5294319298</v>
      </c>
      <c r="K926" s="6">
        <v>3147275.5177965998</v>
      </c>
      <c r="L926" s="6">
        <v>2927133.51409325</v>
      </c>
      <c r="M926" s="6">
        <v>2768871.1082615899</v>
      </c>
      <c r="N926" s="8">
        <v>1969068.90104984</v>
      </c>
      <c r="O926" s="8">
        <v>2252141.90072947</v>
      </c>
      <c r="P926" s="8">
        <v>2003952.0284442999</v>
      </c>
      <c r="Q926" s="8">
        <v>2036538.75611837</v>
      </c>
      <c r="R926" s="8">
        <v>2194308.1469484102</v>
      </c>
      <c r="S926" s="10">
        <v>3004656.4140930502</v>
      </c>
      <c r="T926" s="10">
        <v>2766869.15433475</v>
      </c>
      <c r="U926" s="10">
        <v>2976564.5420200699</v>
      </c>
      <c r="V926" s="10">
        <v>2620346.1836116002</v>
      </c>
      <c r="W926" s="10">
        <v>2846723.5658407202</v>
      </c>
      <c r="X926" s="12">
        <v>2354444.1308448398</v>
      </c>
      <c r="Y926" s="12">
        <v>2497717.7542407699</v>
      </c>
      <c r="Z926" s="12">
        <v>2383682.1473651798</v>
      </c>
      <c r="AA926" s="12">
        <v>2543334.6970934202</v>
      </c>
      <c r="AB926" s="12">
        <v>2202880.4283842701</v>
      </c>
      <c r="AC926" s="14">
        <v>2468964.6403462798</v>
      </c>
      <c r="AD926" s="14">
        <v>2406984.3438445199</v>
      </c>
      <c r="AE926" s="14">
        <v>1516640.9493414401</v>
      </c>
      <c r="AF926" s="14">
        <v>1803980.5128194401</v>
      </c>
      <c r="AG926" s="14">
        <v>1945954.2417307899</v>
      </c>
      <c r="AH926" s="16">
        <v>2478955.47807222</v>
      </c>
      <c r="AI926" s="16">
        <v>2335468.79232855</v>
      </c>
      <c r="AJ926" s="16">
        <v>2624022.42934852</v>
      </c>
      <c r="AK926" s="16">
        <v>2621267.2119882</v>
      </c>
      <c r="AL926" s="16">
        <v>2876633.6400902001</v>
      </c>
      <c r="AM926" s="18">
        <v>2858132.2349593099</v>
      </c>
      <c r="AN926" s="18">
        <v>2674312.0017113602</v>
      </c>
      <c r="AO926" s="18">
        <v>2994616.8098541601</v>
      </c>
      <c r="AP926" s="18">
        <v>2712145.0926005999</v>
      </c>
      <c r="AQ926" s="18">
        <v>3116123.8780871602</v>
      </c>
      <c r="AR926" s="20">
        <f t="shared" si="112"/>
        <v>2374904.1596507197</v>
      </c>
      <c r="AS926" s="22">
        <f t="shared" si="113"/>
        <v>2889305.2947796644</v>
      </c>
      <c r="AT926" s="24">
        <f t="shared" si="114"/>
        <v>2091201.9466580781</v>
      </c>
      <c r="AU926" s="26">
        <f t="shared" si="115"/>
        <v>2843031.9719800381</v>
      </c>
      <c r="AV926" s="28">
        <f t="shared" si="116"/>
        <v>2396411.831585696</v>
      </c>
      <c r="AW926" s="30">
        <f t="shared" si="117"/>
        <v>2028504.937616494</v>
      </c>
      <c r="AX926" s="32">
        <f t="shared" si="118"/>
        <v>2587269.5103655383</v>
      </c>
      <c r="AY926" s="34">
        <f t="shared" si="119"/>
        <v>2871066.0034425175</v>
      </c>
    </row>
    <row r="927" spans="1:51" x14ac:dyDescent="0.2">
      <c r="A927" t="s">
        <v>962</v>
      </c>
      <c r="C927" t="s">
        <v>6778</v>
      </c>
      <c r="D927" s="4">
        <v>2465783.8163730102</v>
      </c>
      <c r="E927" s="4">
        <v>2580900.5127880401</v>
      </c>
      <c r="F927" s="4">
        <v>2452471.4282104499</v>
      </c>
      <c r="G927" s="4">
        <v>2432338.3783648699</v>
      </c>
      <c r="H927" s="4">
        <v>2381058.26276745</v>
      </c>
      <c r="I927" s="6">
        <v>3090574.0474263499</v>
      </c>
      <c r="J927" s="6">
        <v>2095799.54956183</v>
      </c>
      <c r="K927" s="6">
        <v>2498979.6433333699</v>
      </c>
      <c r="L927" s="6">
        <v>1586026.86156704</v>
      </c>
      <c r="M927" s="6">
        <v>2397855.8076742198</v>
      </c>
      <c r="N927" s="8">
        <v>2833091.2514066799</v>
      </c>
      <c r="O927" s="8">
        <v>3265306.3975426299</v>
      </c>
      <c r="P927" s="8">
        <v>2620024.83368245</v>
      </c>
      <c r="Q927" s="8">
        <v>2951988.6607001498</v>
      </c>
      <c r="R927" s="8">
        <v>2841276.29884669</v>
      </c>
      <c r="S927" s="10">
        <v>2410473.4777363599</v>
      </c>
      <c r="T927" s="10">
        <v>2930845.29311775</v>
      </c>
      <c r="U927" s="10">
        <v>2287127.3032867801</v>
      </c>
      <c r="V927" s="10">
        <v>2603156.5062485798</v>
      </c>
      <c r="W927" s="10">
        <v>2858592.9335408001</v>
      </c>
      <c r="X927" s="12">
        <v>2327008.8333451799</v>
      </c>
      <c r="Y927" s="12">
        <v>2080270.2136613401</v>
      </c>
      <c r="Z927" s="12">
        <v>1867845.0142549099</v>
      </c>
      <c r="AA927" s="12">
        <v>1989077.1774086601</v>
      </c>
      <c r="AB927" s="12">
        <v>2245590.0955310198</v>
      </c>
      <c r="AC927" s="14">
        <v>2378573.6724302699</v>
      </c>
      <c r="AD927" s="14">
        <v>2508142.13389464</v>
      </c>
      <c r="AE927" s="14">
        <v>2781610.0178026701</v>
      </c>
      <c r="AF927" s="14">
        <v>2686835.8363768398</v>
      </c>
      <c r="AG927" s="14">
        <v>2661092.02761378</v>
      </c>
      <c r="AH927" s="16">
        <v>2450463.7506816299</v>
      </c>
      <c r="AI927" s="16">
        <v>2446953.0294389501</v>
      </c>
      <c r="AJ927" s="16">
        <v>2422383.74930968</v>
      </c>
      <c r="AK927" s="16">
        <v>2477393.5393038699</v>
      </c>
      <c r="AL927" s="16">
        <v>2465595.7031072099</v>
      </c>
      <c r="AM927" s="18">
        <v>2062965.5756783499</v>
      </c>
      <c r="AN927" s="18">
        <v>2271793.7732268898</v>
      </c>
      <c r="AO927" s="18">
        <v>2401108.2159986598</v>
      </c>
      <c r="AP927" s="18">
        <v>2378591.7574509201</v>
      </c>
      <c r="AQ927" s="18">
        <v>2502973.4096019398</v>
      </c>
      <c r="AR927" s="20">
        <f t="shared" si="112"/>
        <v>2462510.4797007642</v>
      </c>
      <c r="AS927" s="22">
        <f t="shared" si="113"/>
        <v>2333847.1819125619</v>
      </c>
      <c r="AT927" s="24">
        <f t="shared" si="114"/>
        <v>2902337.4884357201</v>
      </c>
      <c r="AU927" s="26">
        <f t="shared" si="115"/>
        <v>2618039.1027860539</v>
      </c>
      <c r="AV927" s="28">
        <f t="shared" si="116"/>
        <v>2101958.2668402218</v>
      </c>
      <c r="AW927" s="30">
        <f t="shared" si="117"/>
        <v>2603250.7376236403</v>
      </c>
      <c r="AX927" s="32">
        <f t="shared" si="118"/>
        <v>2452557.9543682677</v>
      </c>
      <c r="AY927" s="34">
        <f t="shared" si="119"/>
        <v>2323486.5463913521</v>
      </c>
    </row>
    <row r="928" spans="1:51" x14ac:dyDescent="0.2">
      <c r="A928" t="s">
        <v>963</v>
      </c>
      <c r="C928" t="s">
        <v>6779</v>
      </c>
      <c r="D928" s="4">
        <v>1804490.4857991501</v>
      </c>
      <c r="E928" s="4">
        <v>2200411.3119885102</v>
      </c>
      <c r="F928" s="4">
        <v>2360075.08073807</v>
      </c>
      <c r="G928" s="4">
        <v>2246534.5206373902</v>
      </c>
      <c r="H928" s="4">
        <v>1701273.1805278901</v>
      </c>
      <c r="I928" s="6">
        <v>2255230.6092208298</v>
      </c>
      <c r="J928" s="6">
        <v>1489826.9997227101</v>
      </c>
      <c r="K928" s="6">
        <v>1501441.6156168201</v>
      </c>
      <c r="L928" s="6">
        <v>396975.15469630202</v>
      </c>
      <c r="M928" s="6">
        <v>2046678.89761684</v>
      </c>
      <c r="N928" s="8">
        <v>4317883.8853476504</v>
      </c>
      <c r="O928" s="8">
        <v>4459461.9369650204</v>
      </c>
      <c r="P928" s="8">
        <v>3062316.46359193</v>
      </c>
      <c r="Q928" s="8">
        <v>3343595.3903313</v>
      </c>
      <c r="R928" s="8">
        <v>4101121.6003769101</v>
      </c>
      <c r="S928" s="10">
        <v>4097158.6346585099</v>
      </c>
      <c r="T928" s="10">
        <v>3420652.5218679202</v>
      </c>
      <c r="U928" s="10">
        <v>3856688.74064101</v>
      </c>
      <c r="V928" s="10">
        <v>2597681.9344359799</v>
      </c>
      <c r="W928" s="10">
        <v>4179503.2020318899</v>
      </c>
      <c r="X928" s="12">
        <v>1593867.8667305801</v>
      </c>
      <c r="Y928" s="12">
        <v>2178905.78869768</v>
      </c>
      <c r="Z928" s="12">
        <v>2214489.7321145101</v>
      </c>
      <c r="AA928" s="12">
        <v>1987801.3140005299</v>
      </c>
      <c r="AB928" s="12">
        <v>2130302.4150546198</v>
      </c>
      <c r="AC928" s="14">
        <v>1397170.60981154</v>
      </c>
      <c r="AD928" s="14">
        <v>1667459.7693118299</v>
      </c>
      <c r="AE928" s="14">
        <v>1643206.7173264499</v>
      </c>
      <c r="AF928" s="14">
        <v>1487218.7205680299</v>
      </c>
      <c r="AG928" s="14">
        <v>1700499.81076337</v>
      </c>
      <c r="AH928" s="16">
        <v>973040.54389926395</v>
      </c>
      <c r="AI928" s="16">
        <v>1074837.87777127</v>
      </c>
      <c r="AJ928" s="16">
        <v>1293032.1992077499</v>
      </c>
      <c r="AK928" s="16">
        <v>1135223.8469951099</v>
      </c>
      <c r="AL928" s="16">
        <v>1257047.9875108099</v>
      </c>
      <c r="AM928" s="18">
        <v>2682996.7236893401</v>
      </c>
      <c r="AN928" s="18">
        <v>1646992.5776772699</v>
      </c>
      <c r="AO928" s="18">
        <v>3004914.5954165999</v>
      </c>
      <c r="AP928" s="18">
        <v>1748104.0561656</v>
      </c>
      <c r="AQ928" s="18">
        <v>1798377.51602142</v>
      </c>
      <c r="AR928" s="20">
        <f t="shared" si="112"/>
        <v>2062556.9159382018</v>
      </c>
      <c r="AS928" s="22">
        <f t="shared" si="113"/>
        <v>1538030.6553747004</v>
      </c>
      <c r="AT928" s="24">
        <f t="shared" si="114"/>
        <v>3856875.8553225622</v>
      </c>
      <c r="AU928" s="26">
        <f t="shared" si="115"/>
        <v>3630337.0067270622</v>
      </c>
      <c r="AV928" s="28">
        <f t="shared" si="116"/>
        <v>2021073.4233195842</v>
      </c>
      <c r="AW928" s="30">
        <f t="shared" si="117"/>
        <v>1579111.125556244</v>
      </c>
      <c r="AX928" s="32">
        <f t="shared" si="118"/>
        <v>1146636.4910768406</v>
      </c>
      <c r="AY928" s="34">
        <f t="shared" si="119"/>
        <v>2176277.093794046</v>
      </c>
    </row>
    <row r="929" spans="1:51" x14ac:dyDescent="0.2">
      <c r="A929" t="s">
        <v>964</v>
      </c>
      <c r="C929" t="s">
        <v>6780</v>
      </c>
      <c r="D929" s="4">
        <v>2828888.7716123001</v>
      </c>
      <c r="E929" s="4">
        <v>2859999.9219303601</v>
      </c>
      <c r="F929" s="4">
        <v>3296848.8222180698</v>
      </c>
      <c r="G929" s="4">
        <v>2979646.63811007</v>
      </c>
      <c r="H929" s="4">
        <v>2720294.5549790701</v>
      </c>
      <c r="I929" s="6">
        <v>2606901.1599622099</v>
      </c>
      <c r="J929" s="6">
        <v>2498686.9505204102</v>
      </c>
      <c r="K929" s="6">
        <v>2447771.1041779001</v>
      </c>
      <c r="L929" s="6">
        <v>2220353.6491977298</v>
      </c>
      <c r="M929" s="6">
        <v>2872192.4692837899</v>
      </c>
      <c r="N929" s="8">
        <v>2736569.8803725</v>
      </c>
      <c r="O929" s="8">
        <v>2583019.2442141902</v>
      </c>
      <c r="P929" s="8">
        <v>2663395.7922280999</v>
      </c>
      <c r="Q929" s="8">
        <v>2690696.4983222201</v>
      </c>
      <c r="R929" s="8">
        <v>2482388.6593278102</v>
      </c>
      <c r="S929" s="10">
        <v>2953285.8982741698</v>
      </c>
      <c r="T929" s="10">
        <v>3009092.6850183201</v>
      </c>
      <c r="U929" s="10">
        <v>2769855.5985079301</v>
      </c>
      <c r="V929" s="10">
        <v>2751225.2658305201</v>
      </c>
      <c r="W929" s="10">
        <v>2631852.1265642899</v>
      </c>
      <c r="X929" s="12">
        <v>3067243.64354984</v>
      </c>
      <c r="Y929" s="12">
        <v>2857748.5496507999</v>
      </c>
      <c r="Z929" s="12">
        <v>3102441.7563975798</v>
      </c>
      <c r="AA929" s="12">
        <v>3243407.0732750599</v>
      </c>
      <c r="AB929" s="12">
        <v>3063990.5228142999</v>
      </c>
      <c r="AC929" s="14">
        <v>2339739.99902596</v>
      </c>
      <c r="AD929" s="14">
        <v>2550233.0680887802</v>
      </c>
      <c r="AE929" s="14">
        <v>2325504.9973122999</v>
      </c>
      <c r="AF929" s="14">
        <v>2271862.5981963198</v>
      </c>
      <c r="AG929" s="14">
        <v>2527716.2932179798</v>
      </c>
      <c r="AH929" s="16">
        <v>2579331.2530226698</v>
      </c>
      <c r="AI929" s="16">
        <v>2659032.04274956</v>
      </c>
      <c r="AJ929" s="16">
        <v>2765749.22086098</v>
      </c>
      <c r="AK929" s="16">
        <v>2533128.3312372002</v>
      </c>
      <c r="AL929" s="16">
        <v>2823814.9199542999</v>
      </c>
      <c r="AM929" s="18">
        <v>2620177.66922276</v>
      </c>
      <c r="AN929" s="18">
        <v>2595724.0728401402</v>
      </c>
      <c r="AO929" s="18">
        <v>2767977.1079958901</v>
      </c>
      <c r="AP929" s="18">
        <v>2446499.4672590699</v>
      </c>
      <c r="AQ929" s="18">
        <v>2737127.1809772998</v>
      </c>
      <c r="AR929" s="20">
        <f t="shared" si="112"/>
        <v>2937135.7417699741</v>
      </c>
      <c r="AS929" s="22">
        <f t="shared" si="113"/>
        <v>2529181.0666284077</v>
      </c>
      <c r="AT929" s="24">
        <f t="shared" si="114"/>
        <v>2631214.0148929642</v>
      </c>
      <c r="AU929" s="26">
        <f t="shared" si="115"/>
        <v>2823062.314839046</v>
      </c>
      <c r="AV929" s="28">
        <f t="shared" si="116"/>
        <v>3066966.3091375157</v>
      </c>
      <c r="AW929" s="30">
        <f t="shared" si="117"/>
        <v>2403011.3911682679</v>
      </c>
      <c r="AX929" s="32">
        <f t="shared" si="118"/>
        <v>2672211.1535649421</v>
      </c>
      <c r="AY929" s="34">
        <f t="shared" si="119"/>
        <v>2633501.0996590322</v>
      </c>
    </row>
    <row r="930" spans="1:51" x14ac:dyDescent="0.2">
      <c r="A930" t="s">
        <v>965</v>
      </c>
      <c r="C930" t="s">
        <v>6781</v>
      </c>
      <c r="D930" s="4">
        <v>2406088.5404293798</v>
      </c>
      <c r="E930" s="4">
        <v>2445116.3962689401</v>
      </c>
      <c r="F930" s="4">
        <v>2594998.4152785102</v>
      </c>
      <c r="G930" s="4">
        <v>2460005.76271539</v>
      </c>
      <c r="H930" s="4">
        <v>2274598.28364076</v>
      </c>
      <c r="I930" s="6">
        <v>3159640.7252513398</v>
      </c>
      <c r="J930" s="6">
        <v>3820179.5190147301</v>
      </c>
      <c r="K930" s="6">
        <v>3598310.5359740201</v>
      </c>
      <c r="L930" s="6">
        <v>3962080.0047292402</v>
      </c>
      <c r="M930" s="6">
        <v>3357245.2295284402</v>
      </c>
      <c r="N930" s="8">
        <v>2811661.6759411702</v>
      </c>
      <c r="O930" s="8">
        <v>2677529.4963852698</v>
      </c>
      <c r="P930" s="8">
        <v>2440320.5847247699</v>
      </c>
      <c r="Q930" s="8">
        <v>2924812.54251154</v>
      </c>
      <c r="R930" s="8">
        <v>2845600.1999524301</v>
      </c>
      <c r="S930" s="10">
        <v>2996608.0295378799</v>
      </c>
      <c r="T930" s="10">
        <v>2837299.7566514299</v>
      </c>
      <c r="U930" s="10">
        <v>2943356.8823724198</v>
      </c>
      <c r="V930" s="10">
        <v>2869280.9405373</v>
      </c>
      <c r="W930" s="10">
        <v>2692668.92007177</v>
      </c>
      <c r="X930" s="12">
        <v>2696375.4553062599</v>
      </c>
      <c r="Y930" s="12">
        <v>2874395.1253141002</v>
      </c>
      <c r="Z930" s="12">
        <v>2808104.2743703602</v>
      </c>
      <c r="AA930" s="12">
        <v>2824860.5925855599</v>
      </c>
      <c r="AB930" s="12">
        <v>2837508.1673852699</v>
      </c>
      <c r="AC930" s="14">
        <v>3263709.8877245402</v>
      </c>
      <c r="AD930" s="14">
        <v>2704806.92679069</v>
      </c>
      <c r="AE930" s="14">
        <v>2913993.2954327101</v>
      </c>
      <c r="AF930" s="14">
        <v>2989709.33787625</v>
      </c>
      <c r="AG930" s="14">
        <v>3031305.2496726699</v>
      </c>
      <c r="AH930" s="16">
        <v>2355457.9555527898</v>
      </c>
      <c r="AI930" s="16">
        <v>2294373.34932417</v>
      </c>
      <c r="AJ930" s="16">
        <v>2286404.3071312602</v>
      </c>
      <c r="AK930" s="16">
        <v>2514619.3067654399</v>
      </c>
      <c r="AL930" s="16">
        <v>2374132.01960913</v>
      </c>
      <c r="AM930" s="18">
        <v>3090092.5183361</v>
      </c>
      <c r="AN930" s="18">
        <v>3151547.45891748</v>
      </c>
      <c r="AO930" s="18">
        <v>3016128.4479654701</v>
      </c>
      <c r="AP930" s="18">
        <v>2703439.2413889202</v>
      </c>
      <c r="AQ930" s="18">
        <v>3082689.6990734101</v>
      </c>
      <c r="AR930" s="20">
        <f t="shared" si="112"/>
        <v>2436161.4796665958</v>
      </c>
      <c r="AS930" s="22">
        <f t="shared" si="113"/>
        <v>3579491.2028995543</v>
      </c>
      <c r="AT930" s="24">
        <f t="shared" si="114"/>
        <v>2739984.8999030357</v>
      </c>
      <c r="AU930" s="26">
        <f t="shared" si="115"/>
        <v>2867842.9058341598</v>
      </c>
      <c r="AV930" s="28">
        <f t="shared" si="116"/>
        <v>2808248.7229923098</v>
      </c>
      <c r="AW930" s="30">
        <f t="shared" si="117"/>
        <v>2980704.9394993722</v>
      </c>
      <c r="AX930" s="32">
        <f t="shared" si="118"/>
        <v>2364997.387676558</v>
      </c>
      <c r="AY930" s="34">
        <f t="shared" si="119"/>
        <v>3008779.4731362765</v>
      </c>
    </row>
    <row r="931" spans="1:51" x14ac:dyDescent="0.2">
      <c r="A931" t="s">
        <v>966</v>
      </c>
      <c r="C931" t="s">
        <v>6782</v>
      </c>
      <c r="D931" s="4">
        <v>2589402.3509799801</v>
      </c>
      <c r="E931" s="4">
        <v>2456787.4609345798</v>
      </c>
      <c r="F931" s="4">
        <v>2807821.4857834699</v>
      </c>
      <c r="G931" s="4">
        <v>2320422.1117026899</v>
      </c>
      <c r="H931" s="4">
        <v>2507122.7129535801</v>
      </c>
      <c r="I931" s="6">
        <v>2757960.3526523099</v>
      </c>
      <c r="J931" s="6">
        <v>3302962.3896675501</v>
      </c>
      <c r="K931" s="6">
        <v>2676425.91393827</v>
      </c>
      <c r="L931" s="6">
        <v>3259817.0714852298</v>
      </c>
      <c r="M931" s="6">
        <v>2614465.69582531</v>
      </c>
      <c r="N931" s="8">
        <v>2927022.70291019</v>
      </c>
      <c r="O931" s="8">
        <v>2812679.5389144998</v>
      </c>
      <c r="P931" s="8">
        <v>2655325.7825282798</v>
      </c>
      <c r="Q931" s="8">
        <v>2590412.7804562501</v>
      </c>
      <c r="R931" s="8">
        <v>2685234.9324912201</v>
      </c>
      <c r="S931" s="10">
        <v>2582125.8316377699</v>
      </c>
      <c r="T931" s="10">
        <v>2541144.9343206598</v>
      </c>
      <c r="U931" s="10">
        <v>2655368.2674412602</v>
      </c>
      <c r="V931" s="10">
        <v>2296587.17854258</v>
      </c>
      <c r="W931" s="10">
        <v>2806080.8421278102</v>
      </c>
      <c r="X931" s="12">
        <v>2525307.0336279199</v>
      </c>
      <c r="Y931" s="12">
        <v>2553135.6536888699</v>
      </c>
      <c r="Z931" s="12">
        <v>2941339.62925361</v>
      </c>
      <c r="AA931" s="12">
        <v>2869363.7289516302</v>
      </c>
      <c r="AB931" s="12">
        <v>2851494.4704817198</v>
      </c>
      <c r="AC931" s="14">
        <v>2882537.7224871102</v>
      </c>
      <c r="AD931" s="14">
        <v>2425911.2188178902</v>
      </c>
      <c r="AE931" s="14">
        <v>2442237.1936111599</v>
      </c>
      <c r="AF931" s="14">
        <v>2681885.16920663</v>
      </c>
      <c r="AG931" s="14">
        <v>2435005.3176895599</v>
      </c>
      <c r="AH931" s="16">
        <v>2341696.6314237998</v>
      </c>
      <c r="AI931" s="16">
        <v>2874769.5943530798</v>
      </c>
      <c r="AJ931" s="16">
        <v>2573429.3608923699</v>
      </c>
      <c r="AK931" s="16">
        <v>2921401.4046368599</v>
      </c>
      <c r="AL931" s="16">
        <v>2727345.34942246</v>
      </c>
      <c r="AM931" s="18">
        <v>2308632.7847177899</v>
      </c>
      <c r="AN931" s="18">
        <v>2530161.2279939102</v>
      </c>
      <c r="AO931" s="18">
        <v>2596554.3461751901</v>
      </c>
      <c r="AP931" s="18">
        <v>2279576.9336224101</v>
      </c>
      <c r="AQ931" s="18">
        <v>2385084.5789985298</v>
      </c>
      <c r="AR931" s="20">
        <f t="shared" si="112"/>
        <v>2536311.2244708603</v>
      </c>
      <c r="AS931" s="22">
        <f t="shared" si="113"/>
        <v>2922326.2847137335</v>
      </c>
      <c r="AT931" s="24">
        <f t="shared" si="114"/>
        <v>2734135.1474600881</v>
      </c>
      <c r="AU931" s="26">
        <f t="shared" si="115"/>
        <v>2576261.4108140161</v>
      </c>
      <c r="AV931" s="28">
        <f t="shared" si="116"/>
        <v>2748128.10320075</v>
      </c>
      <c r="AW931" s="30">
        <f t="shared" si="117"/>
        <v>2573515.3243624703</v>
      </c>
      <c r="AX931" s="32">
        <f t="shared" si="118"/>
        <v>2687728.4681457141</v>
      </c>
      <c r="AY931" s="34">
        <f t="shared" si="119"/>
        <v>2420001.9743015664</v>
      </c>
    </row>
    <row r="932" spans="1:51" x14ac:dyDescent="0.2">
      <c r="A932" t="s">
        <v>967</v>
      </c>
      <c r="C932" t="s">
        <v>6783</v>
      </c>
      <c r="D932" s="4">
        <v>3130604.7108425298</v>
      </c>
      <c r="E932" s="4">
        <v>2862187.1053950801</v>
      </c>
      <c r="F932" s="4">
        <v>2549610.8433502298</v>
      </c>
      <c r="G932" s="4">
        <v>2617667.4784512199</v>
      </c>
      <c r="H932" s="4">
        <v>2953154.82932137</v>
      </c>
      <c r="I932" s="6">
        <v>2689160.9698931598</v>
      </c>
      <c r="J932" s="6">
        <v>4714592.5345996199</v>
      </c>
      <c r="K932" s="6">
        <v>3139660.3239446101</v>
      </c>
      <c r="L932" s="6">
        <v>4303977.3332730904</v>
      </c>
      <c r="M932" s="6">
        <v>2548600.7511906601</v>
      </c>
      <c r="N932" s="8">
        <v>2955781.6216970598</v>
      </c>
      <c r="O932" s="8">
        <v>3133023.8045470198</v>
      </c>
      <c r="P932" s="8">
        <v>2912809.9154391699</v>
      </c>
      <c r="Q932" s="8">
        <v>2777053.6216829401</v>
      </c>
      <c r="R932" s="8">
        <v>2534020.55962821</v>
      </c>
      <c r="S932" s="10">
        <v>2984313.48758265</v>
      </c>
      <c r="T932" s="10">
        <v>3807342.6944244099</v>
      </c>
      <c r="U932" s="10">
        <v>3044923.3892450999</v>
      </c>
      <c r="V932" s="10">
        <v>3412272.4012095602</v>
      </c>
      <c r="W932" s="10">
        <v>2615544.2262604502</v>
      </c>
      <c r="X932" s="12">
        <v>2453882.8257931499</v>
      </c>
      <c r="Y932" s="12">
        <v>2296999.6752253198</v>
      </c>
      <c r="Z932" s="12">
        <v>2697102.5737498999</v>
      </c>
      <c r="AA932" s="12">
        <v>2665818.6049639899</v>
      </c>
      <c r="AB932" s="12">
        <v>3101811.60521525</v>
      </c>
      <c r="AC932" s="14">
        <v>2248854.3532040799</v>
      </c>
      <c r="AD932" s="14">
        <v>1932841.0705554299</v>
      </c>
      <c r="AE932" s="14">
        <v>2643891.7611357998</v>
      </c>
      <c r="AF932" s="14">
        <v>2639410.2063979502</v>
      </c>
      <c r="AG932" s="14">
        <v>2926181.1607977399</v>
      </c>
      <c r="AH932" s="16">
        <v>2939234.0281586801</v>
      </c>
      <c r="AI932" s="16">
        <v>2835993.2959675598</v>
      </c>
      <c r="AJ932" s="16">
        <v>2956217.97571821</v>
      </c>
      <c r="AK932" s="16">
        <v>2634269.1870535598</v>
      </c>
      <c r="AL932" s="16">
        <v>2693297.4438444502</v>
      </c>
      <c r="AM932" s="18">
        <v>2852769.1454087198</v>
      </c>
      <c r="AN932" s="18">
        <v>3514750.3603636799</v>
      </c>
      <c r="AO932" s="18">
        <v>2559831.4723014701</v>
      </c>
      <c r="AP932" s="18">
        <v>2745083.5315001998</v>
      </c>
      <c r="AQ932" s="18">
        <v>3145940.93019555</v>
      </c>
      <c r="AR932" s="20">
        <f t="shared" si="112"/>
        <v>2822644.9934720858</v>
      </c>
      <c r="AS932" s="22">
        <f t="shared" si="113"/>
        <v>3479198.3825802281</v>
      </c>
      <c r="AT932" s="24">
        <f t="shared" si="114"/>
        <v>2862537.9045988796</v>
      </c>
      <c r="AU932" s="26">
        <f t="shared" si="115"/>
        <v>3172879.2397444337</v>
      </c>
      <c r="AV932" s="28">
        <f t="shared" si="116"/>
        <v>2643123.0569895217</v>
      </c>
      <c r="AW932" s="30">
        <f t="shared" si="117"/>
        <v>2478235.7104181997</v>
      </c>
      <c r="AX932" s="32">
        <f t="shared" si="118"/>
        <v>2811802.3861484919</v>
      </c>
      <c r="AY932" s="34">
        <f t="shared" si="119"/>
        <v>2963675.0879539237</v>
      </c>
    </row>
    <row r="933" spans="1:51" x14ac:dyDescent="0.2">
      <c r="A933" t="s">
        <v>968</v>
      </c>
      <c r="C933" t="s">
        <v>6784</v>
      </c>
      <c r="D933" s="4">
        <v>2599310.0936182998</v>
      </c>
      <c r="E933" s="4">
        <v>2672914.0526591199</v>
      </c>
      <c r="F933" s="4">
        <v>2713280.8998803701</v>
      </c>
      <c r="G933" s="4">
        <v>2402414.9143147599</v>
      </c>
      <c r="H933" s="4">
        <v>2350386.3468862399</v>
      </c>
      <c r="I933" s="6">
        <v>2849545.90002807</v>
      </c>
      <c r="J933" s="6">
        <v>2315239.4733180599</v>
      </c>
      <c r="K933" s="6">
        <v>2847506.4648027699</v>
      </c>
      <c r="L933" s="6">
        <v>2964237.5277997502</v>
      </c>
      <c r="M933" s="6">
        <v>2865312.07999023</v>
      </c>
      <c r="N933" s="8">
        <v>3796403.4390596999</v>
      </c>
      <c r="O933" s="8">
        <v>2921638.6009332002</v>
      </c>
      <c r="P933" s="8">
        <v>3938541.8722820901</v>
      </c>
      <c r="Q933" s="8">
        <v>3198481.55951352</v>
      </c>
      <c r="R933" s="8">
        <v>3543083.4447687399</v>
      </c>
      <c r="S933" s="10">
        <v>1679155.5336783</v>
      </c>
      <c r="T933" s="10">
        <v>1741457.20955393</v>
      </c>
      <c r="U933" s="10">
        <v>1518403.41839713</v>
      </c>
      <c r="V933" s="10">
        <v>1806594.3543017199</v>
      </c>
      <c r="W933" s="10">
        <v>1421813.23919569</v>
      </c>
      <c r="X933" s="12">
        <v>2349499.8772309199</v>
      </c>
      <c r="Y933" s="12">
        <v>2396243.9360903399</v>
      </c>
      <c r="Z933" s="12">
        <v>3029421.20245024</v>
      </c>
      <c r="AA933" s="12">
        <v>3433783.2455094098</v>
      </c>
      <c r="AB933" s="12">
        <v>2637156.6675301902</v>
      </c>
      <c r="AC933" s="14">
        <v>2354847.5983319799</v>
      </c>
      <c r="AD933" s="14">
        <v>2329189.9672783101</v>
      </c>
      <c r="AE933" s="14">
        <v>2859763.8919764399</v>
      </c>
      <c r="AF933" s="14">
        <v>2671287.42326594</v>
      </c>
      <c r="AG933" s="14">
        <v>2718784.1404840299</v>
      </c>
      <c r="AH933" s="16">
        <v>2411933.8451271099</v>
      </c>
      <c r="AI933" s="16">
        <v>3082280.4437492001</v>
      </c>
      <c r="AJ933" s="16">
        <v>3390380.9830746599</v>
      </c>
      <c r="AK933" s="16">
        <v>2156853.7618011502</v>
      </c>
      <c r="AL933" s="16">
        <v>2744461.6673382302</v>
      </c>
      <c r="AM933" s="18">
        <v>2411439.3381740199</v>
      </c>
      <c r="AN933" s="18">
        <v>2156057.2955877199</v>
      </c>
      <c r="AO933" s="18">
        <v>2326707.3321901802</v>
      </c>
      <c r="AP933" s="18">
        <v>1886726.6916682399</v>
      </c>
      <c r="AQ933" s="18">
        <v>2137285.59357571</v>
      </c>
      <c r="AR933" s="20">
        <f t="shared" si="112"/>
        <v>2547661.2614717581</v>
      </c>
      <c r="AS933" s="22">
        <f t="shared" si="113"/>
        <v>2768368.2891877759</v>
      </c>
      <c r="AT933" s="24">
        <f t="shared" si="114"/>
        <v>3479629.7833114504</v>
      </c>
      <c r="AU933" s="26">
        <f t="shared" si="115"/>
        <v>1633484.751025354</v>
      </c>
      <c r="AV933" s="28">
        <f t="shared" si="116"/>
        <v>2769220.9857622199</v>
      </c>
      <c r="AW933" s="30">
        <f t="shared" si="117"/>
        <v>2586774.6042673397</v>
      </c>
      <c r="AX933" s="32">
        <f t="shared" si="118"/>
        <v>2757182.1402180698</v>
      </c>
      <c r="AY933" s="34">
        <f t="shared" si="119"/>
        <v>2183643.2502391739</v>
      </c>
    </row>
    <row r="934" spans="1:51" x14ac:dyDescent="0.2">
      <c r="A934" t="s">
        <v>969</v>
      </c>
      <c r="C934" t="s">
        <v>6785</v>
      </c>
      <c r="D934" s="4">
        <v>2281536.4405926</v>
      </c>
      <c r="E934" s="4">
        <v>2275059.9989565099</v>
      </c>
      <c r="F934" s="4">
        <v>2816895.93551201</v>
      </c>
      <c r="G934" s="4">
        <v>1770232.9362715399</v>
      </c>
      <c r="H934" s="4">
        <v>2354365.3384279399</v>
      </c>
      <c r="I934" s="6">
        <v>3529286.1294241501</v>
      </c>
      <c r="J934" s="6">
        <v>3815796.4260793501</v>
      </c>
      <c r="K934" s="6">
        <v>3392895.1068190602</v>
      </c>
      <c r="L934" s="6">
        <v>2780860.5125107402</v>
      </c>
      <c r="M934" s="6">
        <v>3442218.2331033</v>
      </c>
      <c r="N934" s="8">
        <v>3080879.3970816298</v>
      </c>
      <c r="O934" s="8">
        <v>3127440.6702465499</v>
      </c>
      <c r="P934" s="8">
        <v>3250789.9014300201</v>
      </c>
      <c r="Q934" s="8">
        <v>2963827.8709382298</v>
      </c>
      <c r="R934" s="8">
        <v>3358407.1756067099</v>
      </c>
      <c r="S934" s="10">
        <v>3381151.7335141101</v>
      </c>
      <c r="T934" s="10">
        <v>2873058.4424757501</v>
      </c>
      <c r="U934" s="10">
        <v>3691144.4055824</v>
      </c>
      <c r="V934" s="10">
        <v>2993041.6450142101</v>
      </c>
      <c r="W934" s="10">
        <v>3764776.20549487</v>
      </c>
      <c r="X934" s="12">
        <v>1689955.3253391399</v>
      </c>
      <c r="Y934" s="12">
        <v>1609499.83098611</v>
      </c>
      <c r="Z934" s="12">
        <v>2685021.6556349802</v>
      </c>
      <c r="AA934" s="12">
        <v>2592574.8591211699</v>
      </c>
      <c r="AB934" s="12">
        <v>3068707.9714406398</v>
      </c>
      <c r="AC934" s="14">
        <v>1971559.6888881</v>
      </c>
      <c r="AD934" s="14">
        <v>2301041.1453233701</v>
      </c>
      <c r="AE934" s="14">
        <v>1917063.94819047</v>
      </c>
      <c r="AF934" s="14">
        <v>2018588.9646572401</v>
      </c>
      <c r="AG934" s="14">
        <v>1812815.26422456</v>
      </c>
      <c r="AH934" s="16">
        <v>2984978.9681230299</v>
      </c>
      <c r="AI934" s="16">
        <v>3970271.4013050701</v>
      </c>
      <c r="AJ934" s="16">
        <v>4073891.1693018698</v>
      </c>
      <c r="AK934" s="16">
        <v>2800225.2448029802</v>
      </c>
      <c r="AL934" s="16">
        <v>3877090.2960150298</v>
      </c>
      <c r="AM934" s="18">
        <v>3776996.2902179798</v>
      </c>
      <c r="AN934" s="18">
        <v>3574276.7440567999</v>
      </c>
      <c r="AO934" s="18">
        <v>4380238.5539844902</v>
      </c>
      <c r="AP934" s="18">
        <v>3068158.03698368</v>
      </c>
      <c r="AQ934" s="18">
        <v>3446698.9453691598</v>
      </c>
      <c r="AR934" s="20">
        <f t="shared" si="112"/>
        <v>2299618.1299521201</v>
      </c>
      <c r="AS934" s="22">
        <f t="shared" si="113"/>
        <v>3392211.2815873204</v>
      </c>
      <c r="AT934" s="24">
        <f t="shared" si="114"/>
        <v>3156269.0030606277</v>
      </c>
      <c r="AU934" s="26">
        <f t="shared" si="115"/>
        <v>3340634.4864162682</v>
      </c>
      <c r="AV934" s="28">
        <f t="shared" si="116"/>
        <v>2329151.9285044079</v>
      </c>
      <c r="AW934" s="30">
        <f t="shared" si="117"/>
        <v>2004213.8022567481</v>
      </c>
      <c r="AX934" s="32">
        <f t="shared" si="118"/>
        <v>3541291.4159095958</v>
      </c>
      <c r="AY934" s="34">
        <f t="shared" si="119"/>
        <v>3649273.714122422</v>
      </c>
    </row>
    <row r="935" spans="1:51" x14ac:dyDescent="0.2">
      <c r="A935" t="s">
        <v>970</v>
      </c>
      <c r="C935" t="s">
        <v>6786</v>
      </c>
      <c r="D935" s="4">
        <v>3181655.9368513701</v>
      </c>
      <c r="E935" s="4">
        <v>2590593.88695702</v>
      </c>
      <c r="F935" s="4">
        <v>3607865.5499116499</v>
      </c>
      <c r="G935" s="4">
        <v>3129684.76626977</v>
      </c>
      <c r="H935" s="4">
        <v>2751181.6818992901</v>
      </c>
      <c r="I935" s="6">
        <v>3117220.7024035002</v>
      </c>
      <c r="J935" s="6">
        <v>6071492.6212515403</v>
      </c>
      <c r="K935" s="6">
        <v>4146931.26274169</v>
      </c>
      <c r="L935" s="6">
        <v>6548339.06257647</v>
      </c>
      <c r="M935" s="6">
        <v>2873893.9656685698</v>
      </c>
      <c r="N935" s="8">
        <v>2388296.6262277099</v>
      </c>
      <c r="O935" s="8">
        <v>2412162.26877897</v>
      </c>
      <c r="P935" s="8">
        <v>2643482.4851854201</v>
      </c>
      <c r="Q935" s="8">
        <v>2664603.6934486199</v>
      </c>
      <c r="R935" s="8">
        <v>3134846.5784364198</v>
      </c>
      <c r="S935" s="10">
        <v>2396395.1249562399</v>
      </c>
      <c r="T935" s="10">
        <v>2544824.0508369501</v>
      </c>
      <c r="U935" s="10">
        <v>1886484.7789066499</v>
      </c>
      <c r="V935" s="10">
        <v>2612382.4746062998</v>
      </c>
      <c r="W935" s="10">
        <v>1987435.51620064</v>
      </c>
      <c r="X935" s="12">
        <v>1864199.94812586</v>
      </c>
      <c r="Y935" s="12">
        <v>1760348.8691079</v>
      </c>
      <c r="Z935" s="12">
        <v>1945434.65280057</v>
      </c>
      <c r="AA935" s="12">
        <v>2166439.54288015</v>
      </c>
      <c r="AB935" s="12">
        <v>1896783.10538013</v>
      </c>
      <c r="AC935" s="14">
        <v>2878424.8012736598</v>
      </c>
      <c r="AD935" s="14">
        <v>1962086.3409576099</v>
      </c>
      <c r="AE935" s="14">
        <v>2083116.8042793199</v>
      </c>
      <c r="AF935" s="14">
        <v>2163750.8420615098</v>
      </c>
      <c r="AG935" s="14">
        <v>1658293.6134234499</v>
      </c>
      <c r="AH935" s="16">
        <v>2316175.2116638501</v>
      </c>
      <c r="AI935" s="16">
        <v>2989814.1943038399</v>
      </c>
      <c r="AJ935" s="16">
        <v>2812288.3276185999</v>
      </c>
      <c r="AK935" s="16">
        <v>2429497.8636174002</v>
      </c>
      <c r="AL935" s="16">
        <v>2779462.4983769902</v>
      </c>
      <c r="AM935" s="18">
        <v>3771536.88228417</v>
      </c>
      <c r="AN935" s="18">
        <v>4037760.7887473102</v>
      </c>
      <c r="AO935" s="18">
        <v>4045628.3800191102</v>
      </c>
      <c r="AP935" s="18">
        <v>3767438.0551616801</v>
      </c>
      <c r="AQ935" s="18">
        <v>3592767.5261988002</v>
      </c>
      <c r="AR935" s="20">
        <f t="shared" si="112"/>
        <v>3052196.3643778199</v>
      </c>
      <c r="AS935" s="22">
        <f t="shared" si="113"/>
        <v>4551575.5229283543</v>
      </c>
      <c r="AT935" s="24">
        <f t="shared" si="114"/>
        <v>2648678.3304154277</v>
      </c>
      <c r="AU935" s="26">
        <f t="shared" si="115"/>
        <v>2285504.3891013553</v>
      </c>
      <c r="AV935" s="28">
        <f t="shared" si="116"/>
        <v>1926641.2236589224</v>
      </c>
      <c r="AW935" s="30">
        <f t="shared" si="117"/>
        <v>2149134.4803991099</v>
      </c>
      <c r="AX935" s="32">
        <f t="shared" si="118"/>
        <v>2665447.6191161359</v>
      </c>
      <c r="AY935" s="34">
        <f t="shared" si="119"/>
        <v>3843026.326482214</v>
      </c>
    </row>
    <row r="936" spans="1:51" x14ac:dyDescent="0.2">
      <c r="A936" t="s">
        <v>971</v>
      </c>
      <c r="C936" t="s">
        <v>6787</v>
      </c>
      <c r="D936" s="4">
        <v>2701132.3781063599</v>
      </c>
      <c r="E936" s="4">
        <v>2846945.0505032199</v>
      </c>
      <c r="F936" s="4">
        <v>2766954.2831052998</v>
      </c>
      <c r="G936" s="4">
        <v>2703681.0074496199</v>
      </c>
      <c r="H936" s="4">
        <v>2738853.8531450699</v>
      </c>
      <c r="I936" s="6">
        <v>2726511.2634478901</v>
      </c>
      <c r="J936" s="6">
        <v>2482408.4706529402</v>
      </c>
      <c r="K936" s="6">
        <v>2888322.27000234</v>
      </c>
      <c r="L936" s="6">
        <v>2721765.8758966499</v>
      </c>
      <c r="M936" s="6">
        <v>2537878.7785749598</v>
      </c>
      <c r="N936" s="8">
        <v>3101448.9724578699</v>
      </c>
      <c r="O936" s="8">
        <v>2727068.1294250302</v>
      </c>
      <c r="P936" s="8">
        <v>2993769.3547149501</v>
      </c>
      <c r="Q936" s="8">
        <v>2936757.0748774698</v>
      </c>
      <c r="R936" s="8">
        <v>3010001.74973614</v>
      </c>
      <c r="S936" s="10">
        <v>2910553.3144656299</v>
      </c>
      <c r="T936" s="10">
        <v>2699566.04342295</v>
      </c>
      <c r="U936" s="10">
        <v>2843128.82378814</v>
      </c>
      <c r="V936" s="10">
        <v>2705282.8504305999</v>
      </c>
      <c r="W936" s="10">
        <v>3078141.1429170999</v>
      </c>
      <c r="X936" s="12">
        <v>2753390.7235617298</v>
      </c>
      <c r="Y936" s="12">
        <v>3125971.8505705101</v>
      </c>
      <c r="Z936" s="12">
        <v>3242835.6130233598</v>
      </c>
      <c r="AA936" s="12">
        <v>2720101.9998713699</v>
      </c>
      <c r="AB936" s="12">
        <v>3075655.2829568698</v>
      </c>
      <c r="AC936" s="14">
        <v>2709737.69164707</v>
      </c>
      <c r="AD936" s="14">
        <v>2703928.8618771401</v>
      </c>
      <c r="AE936" s="14">
        <v>2850158.5170570901</v>
      </c>
      <c r="AF936" s="14">
        <v>2838285.9008777202</v>
      </c>
      <c r="AG936" s="14">
        <v>2621954.6025531702</v>
      </c>
      <c r="AH936" s="16">
        <v>2775548.7539653098</v>
      </c>
      <c r="AI936" s="16">
        <v>3102101.8672606102</v>
      </c>
      <c r="AJ936" s="16">
        <v>2976025.0079329698</v>
      </c>
      <c r="AK936" s="16">
        <v>2893760.7931391899</v>
      </c>
      <c r="AL936" s="16">
        <v>2951769.3899785001</v>
      </c>
      <c r="AM936" s="18">
        <v>2749718.7220034902</v>
      </c>
      <c r="AN936" s="18">
        <v>2811392.77121343</v>
      </c>
      <c r="AO936" s="18">
        <v>2781248.25576346</v>
      </c>
      <c r="AP936" s="18">
        <v>2791244.0230994201</v>
      </c>
      <c r="AQ936" s="18">
        <v>2845903.0389751401</v>
      </c>
      <c r="AR936" s="20">
        <f t="shared" si="112"/>
        <v>2751513.3144619139</v>
      </c>
      <c r="AS936" s="22">
        <f t="shared" si="113"/>
        <v>2671377.3317149561</v>
      </c>
      <c r="AT936" s="24">
        <f t="shared" si="114"/>
        <v>2953809.0562422918</v>
      </c>
      <c r="AU936" s="26">
        <f t="shared" si="115"/>
        <v>2847334.4350048839</v>
      </c>
      <c r="AV936" s="28">
        <f t="shared" si="116"/>
        <v>2983591.0939967679</v>
      </c>
      <c r="AW936" s="30">
        <f t="shared" si="117"/>
        <v>2744813.1148024378</v>
      </c>
      <c r="AX936" s="32">
        <f t="shared" si="118"/>
        <v>2939841.1624553157</v>
      </c>
      <c r="AY936" s="34">
        <f t="shared" si="119"/>
        <v>2795901.3622109881</v>
      </c>
    </row>
    <row r="937" spans="1:51" x14ac:dyDescent="0.2">
      <c r="A937" t="s">
        <v>972</v>
      </c>
      <c r="C937" t="s">
        <v>6788</v>
      </c>
      <c r="D937" s="4">
        <v>2624754.3992627198</v>
      </c>
      <c r="E937" s="4">
        <v>2537121.2873477601</v>
      </c>
      <c r="F937" s="4">
        <v>2780488.8304939601</v>
      </c>
      <c r="G937" s="4">
        <v>2613313.2446310399</v>
      </c>
      <c r="H937" s="4">
        <v>2522154.6732382001</v>
      </c>
      <c r="I937" s="6">
        <v>3338152.4034307599</v>
      </c>
      <c r="J937" s="6">
        <v>4489600.7668402297</v>
      </c>
      <c r="K937" s="6">
        <v>3587422.41119265</v>
      </c>
      <c r="L937" s="6">
        <v>5286450.7013292201</v>
      </c>
      <c r="M937" s="6">
        <v>3003379.9943429902</v>
      </c>
      <c r="N937" s="8">
        <v>3105442.4676820901</v>
      </c>
      <c r="O937" s="8">
        <v>2923667.8265232402</v>
      </c>
      <c r="P937" s="8">
        <v>2405927.8088363302</v>
      </c>
      <c r="Q937" s="8">
        <v>2877520.90097172</v>
      </c>
      <c r="R937" s="8">
        <v>2739209.1462938399</v>
      </c>
      <c r="S937" s="10">
        <v>2972459.8421805101</v>
      </c>
      <c r="T937" s="10">
        <v>2871703.1315693599</v>
      </c>
      <c r="U937" s="10">
        <v>3139587.5435482101</v>
      </c>
      <c r="V937" s="10">
        <v>2966612.6116942801</v>
      </c>
      <c r="W937" s="10">
        <v>2992682.0908914702</v>
      </c>
      <c r="X937" s="12">
        <v>2200085.6736973901</v>
      </c>
      <c r="Y937" s="12">
        <v>2377113.5295454599</v>
      </c>
      <c r="Z937" s="12">
        <v>2628946.89357174</v>
      </c>
      <c r="AA937" s="12">
        <v>2620241.7019536402</v>
      </c>
      <c r="AB937" s="12">
        <v>2632161.1227097199</v>
      </c>
      <c r="AC937" s="14">
        <v>3126547.0752153099</v>
      </c>
      <c r="AD937" s="14">
        <v>2684404.8302701102</v>
      </c>
      <c r="AE937" s="14">
        <v>2607756.2502146899</v>
      </c>
      <c r="AF937" s="14">
        <v>2776430.2128872098</v>
      </c>
      <c r="AG937" s="14">
        <v>2418612.6736459802</v>
      </c>
      <c r="AH937" s="16">
        <v>2592601.0297817099</v>
      </c>
      <c r="AI937" s="16">
        <v>3136374.1163128898</v>
      </c>
      <c r="AJ937" s="16">
        <v>2982696.8722077198</v>
      </c>
      <c r="AK937" s="16">
        <v>2772233.4184197001</v>
      </c>
      <c r="AL937" s="16">
        <v>2795299.8368872702</v>
      </c>
      <c r="AM937" s="18">
        <v>2714685.4717675899</v>
      </c>
      <c r="AN937" s="18">
        <v>2423550.65075994</v>
      </c>
      <c r="AO937" s="18">
        <v>2657112.43996643</v>
      </c>
      <c r="AP937" s="18">
        <v>2441235.11403475</v>
      </c>
      <c r="AQ937" s="18">
        <v>2501634.2679239102</v>
      </c>
      <c r="AR937" s="20">
        <f t="shared" si="112"/>
        <v>2615566.4869947359</v>
      </c>
      <c r="AS937" s="22">
        <f t="shared" si="113"/>
        <v>3941001.2554271696</v>
      </c>
      <c r="AT937" s="24">
        <f t="shared" si="114"/>
        <v>2810353.6300614439</v>
      </c>
      <c r="AU937" s="26">
        <f t="shared" si="115"/>
        <v>2988609.0439767661</v>
      </c>
      <c r="AV937" s="28">
        <f t="shared" si="116"/>
        <v>2491709.7842955897</v>
      </c>
      <c r="AW937" s="30">
        <f t="shared" si="117"/>
        <v>2722750.2084466601</v>
      </c>
      <c r="AX937" s="32">
        <f t="shared" si="118"/>
        <v>2855841.0547218579</v>
      </c>
      <c r="AY937" s="34">
        <f t="shared" si="119"/>
        <v>2547643.5888905241</v>
      </c>
    </row>
    <row r="938" spans="1:51" x14ac:dyDescent="0.2">
      <c r="A938" t="s">
        <v>973</v>
      </c>
      <c r="C938" t="s">
        <v>6789</v>
      </c>
      <c r="D938" s="4">
        <v>4068425.3523631501</v>
      </c>
      <c r="E938" s="4">
        <v>3893318.2210325398</v>
      </c>
      <c r="F938" s="4">
        <v>3920107.1189003498</v>
      </c>
      <c r="G938" s="4">
        <v>3558788.18241629</v>
      </c>
      <c r="H938" s="4">
        <v>3564801.0083832401</v>
      </c>
      <c r="I938" s="6">
        <v>2209656.3073303099</v>
      </c>
      <c r="J938" s="6">
        <v>1477622.00985875</v>
      </c>
      <c r="K938" s="6">
        <v>2364012.3505091202</v>
      </c>
      <c r="L938" s="6">
        <v>1034690.77256153</v>
      </c>
      <c r="M938" s="6">
        <v>2094310.0274261399</v>
      </c>
      <c r="N938" s="8">
        <v>1816039.4734002601</v>
      </c>
      <c r="O938" s="8">
        <v>2155456.6885896702</v>
      </c>
      <c r="P938" s="8">
        <v>1944308.05445923</v>
      </c>
      <c r="Q938" s="8">
        <v>1762687.18076146</v>
      </c>
      <c r="R938" s="8">
        <v>1803205.27983641</v>
      </c>
      <c r="S938" s="10">
        <v>2775073.6912996001</v>
      </c>
      <c r="T938" s="10">
        <v>2584211.44104084</v>
      </c>
      <c r="U938" s="10">
        <v>2616972.4791828399</v>
      </c>
      <c r="V938" s="10">
        <v>2462659.3902670201</v>
      </c>
      <c r="W938" s="10">
        <v>3071269.8199485601</v>
      </c>
      <c r="X938" s="12">
        <v>4795849.30466762</v>
      </c>
      <c r="Y938" s="12">
        <v>4257817.2585091703</v>
      </c>
      <c r="Z938" s="12">
        <v>3472328.63835508</v>
      </c>
      <c r="AA938" s="12">
        <v>3779491.1945745102</v>
      </c>
      <c r="AB938" s="12">
        <v>3795114.5851744302</v>
      </c>
      <c r="AC938" s="14">
        <v>1623231.6097585501</v>
      </c>
      <c r="AD938" s="14">
        <v>2771886.9178690398</v>
      </c>
      <c r="AE938" s="14">
        <v>3247939.66082625</v>
      </c>
      <c r="AF938" s="14">
        <v>3466078.4275641502</v>
      </c>
      <c r="AG938" s="14">
        <v>3427145.64194461</v>
      </c>
      <c r="AH938" s="16">
        <v>3428502.8608093299</v>
      </c>
      <c r="AI938" s="16">
        <v>2185102.0670574298</v>
      </c>
      <c r="AJ938" s="16">
        <v>2796070.4055945799</v>
      </c>
      <c r="AK938" s="16">
        <v>3266821.2446363401</v>
      </c>
      <c r="AL938" s="16">
        <v>2454945.9535193802</v>
      </c>
      <c r="AM938" s="18">
        <v>2332167.2594594699</v>
      </c>
      <c r="AN938" s="18">
        <v>3282544.9729939499</v>
      </c>
      <c r="AO938" s="18">
        <v>2406112.1419503698</v>
      </c>
      <c r="AP938" s="18">
        <v>2973892.8003420099</v>
      </c>
      <c r="AQ938" s="18">
        <v>3291020.1143616801</v>
      </c>
      <c r="AR938" s="20">
        <f t="shared" si="112"/>
        <v>3801087.9766191142</v>
      </c>
      <c r="AS938" s="22">
        <f t="shared" si="113"/>
        <v>1836058.2935371702</v>
      </c>
      <c r="AT938" s="24">
        <f t="shared" si="114"/>
        <v>1896339.3354094061</v>
      </c>
      <c r="AU938" s="26">
        <f t="shared" si="115"/>
        <v>2702037.3643477717</v>
      </c>
      <c r="AV938" s="28">
        <f t="shared" si="116"/>
        <v>4020120.1962561621</v>
      </c>
      <c r="AW938" s="30">
        <f t="shared" si="117"/>
        <v>2907256.4515925199</v>
      </c>
      <c r="AX938" s="32">
        <f t="shared" si="118"/>
        <v>2826288.5063234121</v>
      </c>
      <c r="AY938" s="34">
        <f t="shared" si="119"/>
        <v>2857147.4578214958</v>
      </c>
    </row>
    <row r="939" spans="1:51" x14ac:dyDescent="0.2">
      <c r="A939" t="s">
        <v>974</v>
      </c>
      <c r="C939" t="s">
        <v>6790</v>
      </c>
      <c r="D939" s="4">
        <v>2176940.8894040198</v>
      </c>
      <c r="E939" s="4">
        <v>2551531.1362288799</v>
      </c>
      <c r="F939" s="4">
        <v>2449675.4393658</v>
      </c>
      <c r="G939" s="4">
        <v>2285775.5938467402</v>
      </c>
      <c r="H939" s="4">
        <v>2145646.33825872</v>
      </c>
      <c r="I939" s="6">
        <v>2673004.9065038399</v>
      </c>
      <c r="J939" s="6">
        <v>2434713.0332746301</v>
      </c>
      <c r="K939" s="6">
        <v>2421566.7099849498</v>
      </c>
      <c r="L939" s="6">
        <v>2843307.7714904202</v>
      </c>
      <c r="M939" s="6">
        <v>2415978.0168678998</v>
      </c>
      <c r="N939" s="8">
        <v>2855242.94920782</v>
      </c>
      <c r="O939" s="8">
        <v>2968207.26784193</v>
      </c>
      <c r="P939" s="8">
        <v>2995898.2413232299</v>
      </c>
      <c r="Q939" s="8">
        <v>2895428.6719096499</v>
      </c>
      <c r="R939" s="8">
        <v>3113478.1381332399</v>
      </c>
      <c r="S939" s="10">
        <v>2677647.6878339699</v>
      </c>
      <c r="T939" s="10">
        <v>2548462.4498581998</v>
      </c>
      <c r="U939" s="10">
        <v>2097289.8792561502</v>
      </c>
      <c r="V939" s="10">
        <v>2467774.4094155901</v>
      </c>
      <c r="W939" s="10">
        <v>2469921.8039013101</v>
      </c>
      <c r="X939" s="12">
        <v>2169621.6766888099</v>
      </c>
      <c r="Y939" s="12">
        <v>2228205.41381612</v>
      </c>
      <c r="Z939" s="12">
        <v>2394725.2795837</v>
      </c>
      <c r="AA939" s="12">
        <v>2581101.2746645999</v>
      </c>
      <c r="AB939" s="12">
        <v>2890260.8762092302</v>
      </c>
      <c r="AC939" s="14">
        <v>2817158.60247974</v>
      </c>
      <c r="AD939" s="14">
        <v>2650985.8065224299</v>
      </c>
      <c r="AE939" s="14">
        <v>2067277.73706536</v>
      </c>
      <c r="AF939" s="14">
        <v>2211030.0207773899</v>
      </c>
      <c r="AG939" s="14">
        <v>2078884.6716789601</v>
      </c>
      <c r="AH939" s="16">
        <v>1919885.91777386</v>
      </c>
      <c r="AI939" s="16">
        <v>2130374.2612135098</v>
      </c>
      <c r="AJ939" s="16">
        <v>2256296.8710820498</v>
      </c>
      <c r="AK939" s="16">
        <v>2157965.6077818801</v>
      </c>
      <c r="AL939" s="16">
        <v>2092529.4230432699</v>
      </c>
      <c r="AM939" s="18">
        <v>2693789.50592785</v>
      </c>
      <c r="AN939" s="18">
        <v>1952895.89244149</v>
      </c>
      <c r="AO939" s="18">
        <v>2384608.7289074101</v>
      </c>
      <c r="AP939" s="18">
        <v>2282487.6673590601</v>
      </c>
      <c r="AQ939" s="18">
        <v>1984317.02850674</v>
      </c>
      <c r="AR939" s="20">
        <f t="shared" si="112"/>
        <v>2321913.8794208318</v>
      </c>
      <c r="AS939" s="22">
        <f t="shared" si="113"/>
        <v>2557714.0876243478</v>
      </c>
      <c r="AT939" s="24">
        <f t="shared" si="114"/>
        <v>2965651.0536831738</v>
      </c>
      <c r="AU939" s="26">
        <f t="shared" si="115"/>
        <v>2452219.2460530438</v>
      </c>
      <c r="AV939" s="28">
        <f t="shared" si="116"/>
        <v>2452782.9041924914</v>
      </c>
      <c r="AW939" s="30">
        <f t="shared" si="117"/>
        <v>2365067.3677047761</v>
      </c>
      <c r="AX939" s="32">
        <f t="shared" si="118"/>
        <v>2111410.4161789138</v>
      </c>
      <c r="AY939" s="34">
        <f t="shared" si="119"/>
        <v>2259619.76462851</v>
      </c>
    </row>
    <row r="940" spans="1:51" x14ac:dyDescent="0.2">
      <c r="A940" t="s">
        <v>975</v>
      </c>
      <c r="C940" t="s">
        <v>6791</v>
      </c>
      <c r="D940" s="4">
        <v>1995784.1729101299</v>
      </c>
      <c r="E940" s="4">
        <v>1951013.77741889</v>
      </c>
      <c r="F940" s="4">
        <v>1261902.19365292</v>
      </c>
      <c r="G940" s="4">
        <v>1722200.01856337</v>
      </c>
      <c r="H940" s="4">
        <v>1833312.3909940701</v>
      </c>
      <c r="I940" s="6">
        <v>3008540.10675768</v>
      </c>
      <c r="J940" s="6">
        <v>4500423.60075837</v>
      </c>
      <c r="K940" s="6">
        <v>2939448.0694639301</v>
      </c>
      <c r="L940" s="6">
        <v>4971829.2130637504</v>
      </c>
      <c r="M940" s="6">
        <v>3005218.5502754399</v>
      </c>
      <c r="N940" s="8">
        <v>2449497.4860984101</v>
      </c>
      <c r="O940" s="8">
        <v>2944366.1285545402</v>
      </c>
      <c r="P940" s="8">
        <v>2757759.3323708</v>
      </c>
      <c r="Q940" s="8">
        <v>2719139.4912486598</v>
      </c>
      <c r="R940" s="8">
        <v>2643235.8565896698</v>
      </c>
      <c r="S940" s="10">
        <v>1270580.9450973601</v>
      </c>
      <c r="T940" s="10">
        <v>2481917.45992551</v>
      </c>
      <c r="U940" s="10">
        <v>2756096.3501030901</v>
      </c>
      <c r="V940" s="10">
        <v>2471378.5423695999</v>
      </c>
      <c r="W940" s="10">
        <v>1581135.80038679</v>
      </c>
      <c r="X940" s="12">
        <v>1718431.0007869999</v>
      </c>
      <c r="Y940" s="12">
        <v>1743483.36289653</v>
      </c>
      <c r="Z940" s="12">
        <v>1932198.8445441399</v>
      </c>
      <c r="AA940" s="12">
        <v>1908533.45148992</v>
      </c>
      <c r="AB940" s="12">
        <v>1197707.3373912601</v>
      </c>
      <c r="AC940" s="14">
        <v>2810857.0473880498</v>
      </c>
      <c r="AD940" s="14">
        <v>2182553.1267164699</v>
      </c>
      <c r="AE940" s="14">
        <v>2611568.24201942</v>
      </c>
      <c r="AF940" s="14">
        <v>2649301.2993913</v>
      </c>
      <c r="AG940" s="14">
        <v>3218953.7229676102</v>
      </c>
      <c r="AH940" s="16">
        <v>2877653.4541864502</v>
      </c>
      <c r="AI940" s="16">
        <v>3080123.5891641402</v>
      </c>
      <c r="AJ940" s="16">
        <v>2297862.6892752899</v>
      </c>
      <c r="AK940" s="16">
        <v>2747717.6159328702</v>
      </c>
      <c r="AL940" s="16">
        <v>2877681.45431505</v>
      </c>
      <c r="AM940" s="18">
        <v>3123082.5892514298</v>
      </c>
      <c r="AN940" s="18">
        <v>2989282.2154067601</v>
      </c>
      <c r="AO940" s="18">
        <v>2293175.7848326201</v>
      </c>
      <c r="AP940" s="18">
        <v>2455321.0702488399</v>
      </c>
      <c r="AQ940" s="18">
        <v>3137283.9673139299</v>
      </c>
      <c r="AR940" s="20">
        <f t="shared" si="112"/>
        <v>1752842.5107078762</v>
      </c>
      <c r="AS940" s="22">
        <f t="shared" si="113"/>
        <v>3685091.9080638341</v>
      </c>
      <c r="AT940" s="24">
        <f t="shared" si="114"/>
        <v>2702799.6589724156</v>
      </c>
      <c r="AU940" s="26">
        <f t="shared" si="115"/>
        <v>2112221.8195764702</v>
      </c>
      <c r="AV940" s="28">
        <f t="shared" si="116"/>
        <v>1700070.79942177</v>
      </c>
      <c r="AW940" s="30">
        <f t="shared" si="117"/>
        <v>2694646.6876965696</v>
      </c>
      <c r="AX940" s="32">
        <f t="shared" si="118"/>
        <v>2776207.7605747599</v>
      </c>
      <c r="AY940" s="34">
        <f t="shared" si="119"/>
        <v>2799629.125410716</v>
      </c>
    </row>
    <row r="941" spans="1:51" x14ac:dyDescent="0.2">
      <c r="A941" t="s">
        <v>976</v>
      </c>
      <c r="C941" t="s">
        <v>6792</v>
      </c>
      <c r="D941" s="4">
        <v>2785622.4804212102</v>
      </c>
      <c r="E941" s="4">
        <v>2924393.0632325099</v>
      </c>
      <c r="F941" s="4">
        <v>3435080.18155806</v>
      </c>
      <c r="G941" s="4">
        <v>3317775.1117275599</v>
      </c>
      <c r="H941" s="4">
        <v>2803567.7160653002</v>
      </c>
      <c r="I941" s="6">
        <v>3441932.9183123498</v>
      </c>
      <c r="J941" s="6">
        <v>2412407.2477586302</v>
      </c>
      <c r="K941" s="6">
        <v>2991117.4372942601</v>
      </c>
      <c r="L941" s="6">
        <v>2289415.6332362099</v>
      </c>
      <c r="M941" s="6">
        <v>3041945.6140699801</v>
      </c>
      <c r="N941" s="8">
        <v>2380046.7753136898</v>
      </c>
      <c r="O941" s="8">
        <v>2503181.9313144898</v>
      </c>
      <c r="P941" s="8">
        <v>2778846.80445045</v>
      </c>
      <c r="Q941" s="8">
        <v>2524549.33703912</v>
      </c>
      <c r="R941" s="8">
        <v>2937213.99692886</v>
      </c>
      <c r="S941" s="10">
        <v>2481451.75540028</v>
      </c>
      <c r="T941" s="10">
        <v>2381153.2932667602</v>
      </c>
      <c r="U941" s="10">
        <v>2140705.10113351</v>
      </c>
      <c r="V941" s="10">
        <v>2583618.2614843799</v>
      </c>
      <c r="W941" s="10">
        <v>2273110.94161167</v>
      </c>
      <c r="X941" s="12">
        <v>2515906.26502231</v>
      </c>
      <c r="Y941" s="12">
        <v>2643951.5793292299</v>
      </c>
      <c r="Z941" s="12">
        <v>2816168.31497384</v>
      </c>
      <c r="AA941" s="12">
        <v>3108832.0630583898</v>
      </c>
      <c r="AB941" s="12">
        <v>3291260.3081263201</v>
      </c>
      <c r="AC941" s="14">
        <v>3399616.08229214</v>
      </c>
      <c r="AD941" s="14">
        <v>3347654.6514151399</v>
      </c>
      <c r="AE941" s="14">
        <v>2597203.9089767602</v>
      </c>
      <c r="AF941" s="14">
        <v>3215590.4404261899</v>
      </c>
      <c r="AG941" s="14">
        <v>2688985.0116338599</v>
      </c>
      <c r="AH941" s="16">
        <v>2654375.8200263898</v>
      </c>
      <c r="AI941" s="16">
        <v>2996545.2235453799</v>
      </c>
      <c r="AJ941" s="16">
        <v>3039792.67369807</v>
      </c>
      <c r="AK941" s="16">
        <v>2928962.5593885402</v>
      </c>
      <c r="AL941" s="16">
        <v>3177424.9655579701</v>
      </c>
      <c r="AM941" s="18">
        <v>3607597.8707313002</v>
      </c>
      <c r="AN941" s="18">
        <v>2857046.68764251</v>
      </c>
      <c r="AO941" s="18">
        <v>3378104.4524335898</v>
      </c>
      <c r="AP941" s="18">
        <v>3082978.0288636498</v>
      </c>
      <c r="AQ941" s="18">
        <v>2818380.47923342</v>
      </c>
      <c r="AR941" s="20">
        <f t="shared" si="112"/>
        <v>3053287.7106009284</v>
      </c>
      <c r="AS941" s="22">
        <f t="shared" si="113"/>
        <v>2835363.770134286</v>
      </c>
      <c r="AT941" s="24">
        <f t="shared" si="114"/>
        <v>2624767.7690093219</v>
      </c>
      <c r="AU941" s="26">
        <f t="shared" si="115"/>
        <v>2372007.87057932</v>
      </c>
      <c r="AV941" s="28">
        <f t="shared" si="116"/>
        <v>2875223.7061020182</v>
      </c>
      <c r="AW941" s="30">
        <f t="shared" si="117"/>
        <v>3049810.0189488181</v>
      </c>
      <c r="AX941" s="32">
        <f t="shared" si="118"/>
        <v>2959420.2484432701</v>
      </c>
      <c r="AY941" s="34">
        <f t="shared" si="119"/>
        <v>3148821.503780894</v>
      </c>
    </row>
    <row r="942" spans="1:51" x14ac:dyDescent="0.2">
      <c r="A942" t="s">
        <v>977</v>
      </c>
      <c r="C942" t="s">
        <v>6793</v>
      </c>
      <c r="D942" s="4">
        <v>4288983.8114315299</v>
      </c>
      <c r="E942" s="4">
        <v>3571234.3143608901</v>
      </c>
      <c r="F942" s="4">
        <v>2076078.4133079001</v>
      </c>
      <c r="G942" s="4">
        <v>2515660.30619126</v>
      </c>
      <c r="H942" s="4">
        <v>4297840.6895201998</v>
      </c>
      <c r="I942" s="6">
        <v>1279273.1987948599</v>
      </c>
      <c r="J942" s="6">
        <v>4653549.8936837297</v>
      </c>
      <c r="K942" s="6">
        <v>1757378.5302665699</v>
      </c>
      <c r="L942" s="6">
        <v>3819225.2522747898</v>
      </c>
      <c r="M942" s="6">
        <v>1344925.20252157</v>
      </c>
      <c r="N942" s="8">
        <v>2583232.9555745199</v>
      </c>
      <c r="O942" s="8">
        <v>3273912.7664021999</v>
      </c>
      <c r="P942" s="8">
        <v>2376793.12637797</v>
      </c>
      <c r="Q942" s="8">
        <v>2805198.7034477498</v>
      </c>
      <c r="R942" s="8">
        <v>2421579.8921645102</v>
      </c>
      <c r="S942" s="10">
        <v>3603989.5480297701</v>
      </c>
      <c r="T942" s="10">
        <v>3973968.3787776399</v>
      </c>
      <c r="U942" s="10">
        <v>4041532.9949436402</v>
      </c>
      <c r="V942" s="10">
        <v>3572834.6596092498</v>
      </c>
      <c r="W942" s="10">
        <v>3530385.1081351698</v>
      </c>
      <c r="X942" s="12">
        <v>2373366.6193676302</v>
      </c>
      <c r="Y942" s="12">
        <v>2623957.2316081398</v>
      </c>
      <c r="Z942" s="12">
        <v>2016213.0642616299</v>
      </c>
      <c r="AA942" s="12">
        <v>1869496.1139642501</v>
      </c>
      <c r="AB942" s="12">
        <v>1361916.5186839199</v>
      </c>
      <c r="AC942" s="14">
        <v>668488.67349316995</v>
      </c>
      <c r="AD942" s="14">
        <v>1285400.04247716</v>
      </c>
      <c r="AE942" s="14">
        <v>3821131.7386669102</v>
      </c>
      <c r="AF942" s="14">
        <v>3460442.6142754401</v>
      </c>
      <c r="AG942" s="14">
        <v>2397674.2973225899</v>
      </c>
      <c r="AH942" s="16">
        <v>5089469.4550851202</v>
      </c>
      <c r="AI942" s="16">
        <v>5714559.6756793903</v>
      </c>
      <c r="AJ942" s="16">
        <v>5380906.2678823499</v>
      </c>
      <c r="AK942" s="16">
        <v>4425596.5583894895</v>
      </c>
      <c r="AL942" s="16">
        <v>5704774.0744505497</v>
      </c>
      <c r="AM942" s="18">
        <v>1549960.5460393999</v>
      </c>
      <c r="AN942" s="18">
        <v>4126865.2217305601</v>
      </c>
      <c r="AO942" s="18">
        <v>1709187.7075813699</v>
      </c>
      <c r="AP942" s="18">
        <v>3662828.5620592101</v>
      </c>
      <c r="AQ942" s="18">
        <v>4231312.1651485702</v>
      </c>
      <c r="AR942" s="20">
        <f t="shared" si="112"/>
        <v>3349959.5069623562</v>
      </c>
      <c r="AS942" s="22">
        <f t="shared" si="113"/>
        <v>2570870.4155083038</v>
      </c>
      <c r="AT942" s="24">
        <f t="shared" si="114"/>
        <v>2692143.4887933899</v>
      </c>
      <c r="AU942" s="26">
        <f t="shared" si="115"/>
        <v>3744542.1378990943</v>
      </c>
      <c r="AV942" s="28">
        <f t="shared" si="116"/>
        <v>2048989.909577114</v>
      </c>
      <c r="AW942" s="30">
        <f t="shared" si="117"/>
        <v>2326627.473247054</v>
      </c>
      <c r="AX942" s="32">
        <f t="shared" si="118"/>
        <v>5263061.2062973799</v>
      </c>
      <c r="AY942" s="34">
        <f t="shared" si="119"/>
        <v>3056030.8405118221</v>
      </c>
    </row>
    <row r="943" spans="1:51" x14ac:dyDescent="0.2">
      <c r="A943" t="s">
        <v>978</v>
      </c>
      <c r="C943" t="s">
        <v>6794</v>
      </c>
      <c r="D943" s="4">
        <v>2444976.9690685002</v>
      </c>
      <c r="E943" s="4">
        <v>2443127.1740492801</v>
      </c>
      <c r="F943" s="4">
        <v>2976754.58013883</v>
      </c>
      <c r="G943" s="4">
        <v>2611001.2533910801</v>
      </c>
      <c r="H943" s="4">
        <v>2555977.5489505199</v>
      </c>
      <c r="I943" s="6">
        <v>2853264.3590621199</v>
      </c>
      <c r="J943" s="6">
        <v>2672684.90395239</v>
      </c>
      <c r="K943" s="6">
        <v>2612817.9414154701</v>
      </c>
      <c r="L943" s="6">
        <v>2238293.51676655</v>
      </c>
      <c r="M943" s="6">
        <v>2710760.79703535</v>
      </c>
      <c r="N943" s="8">
        <v>2500772.13963308</v>
      </c>
      <c r="O943" s="8">
        <v>2650037.9621781199</v>
      </c>
      <c r="P943" s="8">
        <v>2637788.3547391901</v>
      </c>
      <c r="Q943" s="8">
        <v>2643812.1023434098</v>
      </c>
      <c r="R943" s="8">
        <v>2765891.3195687798</v>
      </c>
      <c r="S943" s="10">
        <v>2768185.1882728599</v>
      </c>
      <c r="T943" s="10">
        <v>2642806.8247986701</v>
      </c>
      <c r="U943" s="10">
        <v>2984005.3043539701</v>
      </c>
      <c r="V943" s="10">
        <v>2590334.0549935298</v>
      </c>
      <c r="W943" s="10">
        <v>3121548.8055370799</v>
      </c>
      <c r="X943" s="12">
        <v>2458049.2543059099</v>
      </c>
      <c r="Y943" s="12">
        <v>2470760.8260405599</v>
      </c>
      <c r="Z943" s="12">
        <v>3040892.3708750601</v>
      </c>
      <c r="AA943" s="12">
        <v>3041367.4681090098</v>
      </c>
      <c r="AB943" s="12">
        <v>2797981.8357939702</v>
      </c>
      <c r="AC943" s="14">
        <v>2377152.80976154</v>
      </c>
      <c r="AD943" s="14">
        <v>2472182.2494477099</v>
      </c>
      <c r="AE943" s="14">
        <v>2520311.6512890002</v>
      </c>
      <c r="AF943" s="14">
        <v>2587632.0039173402</v>
      </c>
      <c r="AG943" s="14">
        <v>2342526.0616700901</v>
      </c>
      <c r="AH943" s="16">
        <v>3100784.9255847698</v>
      </c>
      <c r="AI943" s="16">
        <v>3508693.5004080301</v>
      </c>
      <c r="AJ943" s="16">
        <v>3526965.3547822</v>
      </c>
      <c r="AK943" s="16">
        <v>2965337.3833558299</v>
      </c>
      <c r="AL943" s="16">
        <v>3464362.5314671099</v>
      </c>
      <c r="AM943" s="18">
        <v>3125004.8582611601</v>
      </c>
      <c r="AN943" s="18">
        <v>2746442.32097694</v>
      </c>
      <c r="AO943" s="18">
        <v>2990223.59522674</v>
      </c>
      <c r="AP943" s="18">
        <v>2470499.61031945</v>
      </c>
      <c r="AQ943" s="18">
        <v>2804343.2206269102</v>
      </c>
      <c r="AR943" s="20">
        <f t="shared" si="112"/>
        <v>2606367.5051196418</v>
      </c>
      <c r="AS943" s="22">
        <f t="shared" si="113"/>
        <v>2617564.3036463759</v>
      </c>
      <c r="AT943" s="24">
        <f t="shared" si="114"/>
        <v>2639660.3756925156</v>
      </c>
      <c r="AU943" s="26">
        <f t="shared" si="115"/>
        <v>2821376.0355912219</v>
      </c>
      <c r="AV943" s="28">
        <f t="shared" si="116"/>
        <v>2761810.351024902</v>
      </c>
      <c r="AW943" s="30">
        <f t="shared" si="117"/>
        <v>2459960.9552171365</v>
      </c>
      <c r="AX943" s="32">
        <f t="shared" si="118"/>
        <v>3313228.7391195879</v>
      </c>
      <c r="AY943" s="34">
        <f t="shared" si="119"/>
        <v>2827302.7210822403</v>
      </c>
    </row>
    <row r="944" spans="1:51" x14ac:dyDescent="0.2">
      <c r="A944" t="s">
        <v>979</v>
      </c>
      <c r="C944" t="s">
        <v>6795</v>
      </c>
      <c r="D944" s="4">
        <v>2823204.1136599402</v>
      </c>
      <c r="E944" s="4">
        <v>2989474.26400775</v>
      </c>
      <c r="F944" s="4">
        <v>3115539.6208649399</v>
      </c>
      <c r="G944" s="4">
        <v>3053274.2895578099</v>
      </c>
      <c r="H944" s="4">
        <v>2899742.9237003899</v>
      </c>
      <c r="I944" s="6">
        <v>2778530.2367783301</v>
      </c>
      <c r="J944" s="6">
        <v>3157655.7822212498</v>
      </c>
      <c r="K944" s="6">
        <v>2814696.5104909199</v>
      </c>
      <c r="L944" s="6">
        <v>2696058.2889421601</v>
      </c>
      <c r="M944" s="6">
        <v>2795658.4178589801</v>
      </c>
      <c r="N944" s="8">
        <v>2702729.3232265501</v>
      </c>
      <c r="O944" s="8">
        <v>2799681.0374009102</v>
      </c>
      <c r="P944" s="8">
        <v>2715079.0032603201</v>
      </c>
      <c r="Q944" s="8">
        <v>2609483.1070720502</v>
      </c>
      <c r="R944" s="8">
        <v>2823984.5421666699</v>
      </c>
      <c r="S944" s="10">
        <v>2712878.9628562098</v>
      </c>
      <c r="T944" s="10">
        <v>3034582.8063787301</v>
      </c>
      <c r="U944" s="10">
        <v>2928854.1638239799</v>
      </c>
      <c r="V944" s="10">
        <v>2845969.30531502</v>
      </c>
      <c r="W944" s="10">
        <v>2780858.3121979702</v>
      </c>
      <c r="X944" s="12">
        <v>3133713.7643307298</v>
      </c>
      <c r="Y944" s="12">
        <v>2666172.5390817202</v>
      </c>
      <c r="Z944" s="12">
        <v>2664273.0043426198</v>
      </c>
      <c r="AA944" s="12">
        <v>2893084.5814354601</v>
      </c>
      <c r="AB944" s="12">
        <v>2716782.8404464601</v>
      </c>
      <c r="AC944" s="14">
        <v>2780935.3511877502</v>
      </c>
      <c r="AD944" s="14">
        <v>2647686.4934675102</v>
      </c>
      <c r="AE944" s="14">
        <v>2862403.7365120999</v>
      </c>
      <c r="AF944" s="14">
        <v>2728170.93725741</v>
      </c>
      <c r="AG944" s="14">
        <v>2730425.5271181399</v>
      </c>
      <c r="AH944" s="16">
        <v>2833131.87651553</v>
      </c>
      <c r="AI944" s="16">
        <v>2712315.2669345601</v>
      </c>
      <c r="AJ944" s="16">
        <v>2852460.6289034602</v>
      </c>
      <c r="AK944" s="16">
        <v>2705963.1833890998</v>
      </c>
      <c r="AL944" s="16">
        <v>2778953.73308862</v>
      </c>
      <c r="AM944" s="18">
        <v>2800042.0032432</v>
      </c>
      <c r="AN944" s="18">
        <v>2914378.8268618798</v>
      </c>
      <c r="AO944" s="18">
        <v>2734831.1107168002</v>
      </c>
      <c r="AP944" s="18">
        <v>2706963.5536565399</v>
      </c>
      <c r="AQ944" s="18">
        <v>2861216.5057909898</v>
      </c>
      <c r="AR944" s="20">
        <f t="shared" si="112"/>
        <v>2976247.0423581665</v>
      </c>
      <c r="AS944" s="22">
        <f t="shared" si="113"/>
        <v>2848519.8472583285</v>
      </c>
      <c r="AT944" s="24">
        <f t="shared" si="114"/>
        <v>2730191.4026253</v>
      </c>
      <c r="AU944" s="26">
        <f t="shared" si="115"/>
        <v>2860628.7101143822</v>
      </c>
      <c r="AV944" s="28">
        <f t="shared" si="116"/>
        <v>2814805.3459273977</v>
      </c>
      <c r="AW944" s="30">
        <f t="shared" si="117"/>
        <v>2749924.409108582</v>
      </c>
      <c r="AX944" s="32">
        <f t="shared" si="118"/>
        <v>2776564.9377662539</v>
      </c>
      <c r="AY944" s="34">
        <f t="shared" si="119"/>
        <v>2803486.400053882</v>
      </c>
    </row>
    <row r="945" spans="1:51" x14ac:dyDescent="0.2">
      <c r="A945" t="s">
        <v>980</v>
      </c>
      <c r="C945" t="s">
        <v>6796</v>
      </c>
      <c r="D945" s="4">
        <v>2167672.8299714401</v>
      </c>
      <c r="E945" s="4">
        <v>2399723.69058382</v>
      </c>
      <c r="F945" s="4">
        <v>1738590.19897516</v>
      </c>
      <c r="G945" s="4">
        <v>1735239.1783227001</v>
      </c>
      <c r="H945" s="4">
        <v>2024137.9926247001</v>
      </c>
      <c r="I945" s="6">
        <v>2872519.4670893601</v>
      </c>
      <c r="J945" s="6">
        <v>2258587.66541084</v>
      </c>
      <c r="K945" s="6">
        <v>2974945.4928204999</v>
      </c>
      <c r="L945" s="6">
        <v>1743991.6103326899</v>
      </c>
      <c r="M945" s="6">
        <v>2831999.75692647</v>
      </c>
      <c r="N945" s="8">
        <v>3562449.6892844699</v>
      </c>
      <c r="O945" s="8">
        <v>4185829.0574258598</v>
      </c>
      <c r="P945" s="8">
        <v>2550223.7621446499</v>
      </c>
      <c r="Q945" s="8">
        <v>3682051.5589105901</v>
      </c>
      <c r="R945" s="8">
        <v>2520519.7916595801</v>
      </c>
      <c r="S945" s="10">
        <v>3199325.3882809398</v>
      </c>
      <c r="T945" s="10">
        <v>3068388.9913693699</v>
      </c>
      <c r="U945" s="10">
        <v>3974256.0179955</v>
      </c>
      <c r="V945" s="10">
        <v>2889833.7740688701</v>
      </c>
      <c r="W945" s="10">
        <v>4679279.9961406598</v>
      </c>
      <c r="X945" s="12">
        <v>2248594.0330399801</v>
      </c>
      <c r="Y945" s="12">
        <v>2794093.7564886701</v>
      </c>
      <c r="Z945" s="12">
        <v>2613753.627287</v>
      </c>
      <c r="AA945" s="12">
        <v>2316280.0036023399</v>
      </c>
      <c r="AB945" s="12">
        <v>2348201.47915876</v>
      </c>
      <c r="AC945" s="14">
        <v>2244012.5352727398</v>
      </c>
      <c r="AD945" s="14">
        <v>1971106.2152088201</v>
      </c>
      <c r="AE945" s="14">
        <v>2469394.6194035602</v>
      </c>
      <c r="AF945" s="14">
        <v>2621800.2101232898</v>
      </c>
      <c r="AG945" s="14">
        <v>3336154.4281630102</v>
      </c>
      <c r="AH945" s="16">
        <v>3174546.0634066602</v>
      </c>
      <c r="AI945" s="16">
        <v>3307945.73754407</v>
      </c>
      <c r="AJ945" s="16">
        <v>3501776.2137038</v>
      </c>
      <c r="AK945" s="16">
        <v>2806314.3074483899</v>
      </c>
      <c r="AL945" s="16">
        <v>3241797.9069054602</v>
      </c>
      <c r="AM945" s="18">
        <v>2364987.2362086899</v>
      </c>
      <c r="AN945" s="18">
        <v>2600801.2514069001</v>
      </c>
      <c r="AO945" s="18">
        <v>2885046.5619548</v>
      </c>
      <c r="AP945" s="18">
        <v>2399713.16320111</v>
      </c>
      <c r="AQ945" s="18">
        <v>2987413.5859576901</v>
      </c>
      <c r="AR945" s="20">
        <f t="shared" si="112"/>
        <v>2013072.7780955639</v>
      </c>
      <c r="AS945" s="22">
        <f t="shared" si="113"/>
        <v>2536408.7985159718</v>
      </c>
      <c r="AT945" s="24">
        <f t="shared" si="114"/>
        <v>3300214.77188503</v>
      </c>
      <c r="AU945" s="26">
        <f t="shared" si="115"/>
        <v>3562216.8335710675</v>
      </c>
      <c r="AV945" s="28">
        <f t="shared" si="116"/>
        <v>2464184.5799153498</v>
      </c>
      <c r="AW945" s="30">
        <f t="shared" si="117"/>
        <v>2528493.601634284</v>
      </c>
      <c r="AX945" s="32">
        <f t="shared" si="118"/>
        <v>3206476.0458016759</v>
      </c>
      <c r="AY945" s="34">
        <f t="shared" si="119"/>
        <v>2647592.3597458377</v>
      </c>
    </row>
    <row r="946" spans="1:51" x14ac:dyDescent="0.2">
      <c r="A946" t="s">
        <v>981</v>
      </c>
      <c r="C946" t="s">
        <v>6797</v>
      </c>
      <c r="D946" s="4">
        <v>2566244.4474828602</v>
      </c>
      <c r="E946" s="4">
        <v>2626293.2184731602</v>
      </c>
      <c r="F946" s="4">
        <v>3095876.78079121</v>
      </c>
      <c r="G946" s="4">
        <v>2860843.4429388898</v>
      </c>
      <c r="H946" s="4">
        <v>2537119.0784881599</v>
      </c>
      <c r="I946" s="6">
        <v>2677630.7879016302</v>
      </c>
      <c r="J946" s="6">
        <v>2450001.8894848898</v>
      </c>
      <c r="K946" s="6">
        <v>2753982.33257864</v>
      </c>
      <c r="L946" s="6">
        <v>1823781.3070435</v>
      </c>
      <c r="M946" s="6">
        <v>2712312.5069144499</v>
      </c>
      <c r="N946" s="8">
        <v>3271643.6844728701</v>
      </c>
      <c r="O946" s="8">
        <v>3057412.7886290499</v>
      </c>
      <c r="P946" s="8">
        <v>3077624.3077711998</v>
      </c>
      <c r="Q946" s="8">
        <v>2927867.8872870398</v>
      </c>
      <c r="R946" s="8">
        <v>3541491.44113582</v>
      </c>
      <c r="S946" s="10">
        <v>2479539.5182858398</v>
      </c>
      <c r="T946" s="10">
        <v>2451957.1392879998</v>
      </c>
      <c r="U946" s="10">
        <v>2488883.4830569802</v>
      </c>
      <c r="V946" s="10">
        <v>2379132.24639156</v>
      </c>
      <c r="W946" s="10">
        <v>2634205.8339428101</v>
      </c>
      <c r="X946" s="12">
        <v>2843004.8286419702</v>
      </c>
      <c r="Y946" s="12">
        <v>2939731.6585158198</v>
      </c>
      <c r="Z946" s="12">
        <v>2810377.7119566202</v>
      </c>
      <c r="AA946" s="12">
        <v>2818676.2274737</v>
      </c>
      <c r="AB946" s="12">
        <v>2819138.5385623798</v>
      </c>
      <c r="AC946" s="14">
        <v>2925363.8061808501</v>
      </c>
      <c r="AD946" s="14">
        <v>2949458.1031352701</v>
      </c>
      <c r="AE946" s="14">
        <v>2870481.09783884</v>
      </c>
      <c r="AF946" s="14">
        <v>2770263.8978206399</v>
      </c>
      <c r="AG946" s="14">
        <v>2810618.6117829601</v>
      </c>
      <c r="AH946" s="16">
        <v>3110473.7146812598</v>
      </c>
      <c r="AI946" s="16">
        <v>2637260.1334615098</v>
      </c>
      <c r="AJ946" s="16">
        <v>2761685.9206277099</v>
      </c>
      <c r="AK946" s="16">
        <v>3177487.2298031501</v>
      </c>
      <c r="AL946" s="16">
        <v>2868078.5094971298</v>
      </c>
      <c r="AM946" s="18">
        <v>2786846.3847425301</v>
      </c>
      <c r="AN946" s="18">
        <v>2590077.2248689798</v>
      </c>
      <c r="AO946" s="18">
        <v>2854830.7452720501</v>
      </c>
      <c r="AP946" s="18">
        <v>2558841.74378024</v>
      </c>
      <c r="AQ946" s="18">
        <v>2782934.4926140001</v>
      </c>
      <c r="AR946" s="20">
        <f t="shared" si="112"/>
        <v>2737275.3936348562</v>
      </c>
      <c r="AS946" s="22">
        <f t="shared" si="113"/>
        <v>2483541.764784622</v>
      </c>
      <c r="AT946" s="24">
        <f t="shared" si="114"/>
        <v>3175208.021859196</v>
      </c>
      <c r="AU946" s="26">
        <f t="shared" si="115"/>
        <v>2486743.6441930379</v>
      </c>
      <c r="AV946" s="28">
        <f t="shared" si="116"/>
        <v>2846185.7930300981</v>
      </c>
      <c r="AW946" s="30">
        <f t="shared" si="117"/>
        <v>2865237.1033517122</v>
      </c>
      <c r="AX946" s="32">
        <f t="shared" si="118"/>
        <v>2910997.1016141521</v>
      </c>
      <c r="AY946" s="34">
        <f t="shared" si="119"/>
        <v>2714706.1182555603</v>
      </c>
    </row>
    <row r="947" spans="1:51" x14ac:dyDescent="0.2">
      <c r="A947" t="s">
        <v>982</v>
      </c>
      <c r="C947" t="s">
        <v>6798</v>
      </c>
      <c r="D947" s="4">
        <v>2935078.1429781099</v>
      </c>
      <c r="E947" s="4">
        <v>2784972.6100567901</v>
      </c>
      <c r="F947" s="4">
        <v>3105836.91642706</v>
      </c>
      <c r="G947" s="4">
        <v>2936443.6927674301</v>
      </c>
      <c r="H947" s="4">
        <v>3060634.8894714802</v>
      </c>
      <c r="I947" s="6">
        <v>3032156.7601028401</v>
      </c>
      <c r="J947" s="6">
        <v>2863787.3136450602</v>
      </c>
      <c r="K947" s="6">
        <v>2829387.5191777502</v>
      </c>
      <c r="L947" s="6">
        <v>1836953.0508699601</v>
      </c>
      <c r="M947" s="6">
        <v>3219757.86025979</v>
      </c>
      <c r="N947" s="8">
        <v>1590242.33346825</v>
      </c>
      <c r="O947" s="8">
        <v>1516139.0655489</v>
      </c>
      <c r="P947" s="8">
        <v>1922045.4673709101</v>
      </c>
      <c r="Q947" s="8">
        <v>1751348.50139763</v>
      </c>
      <c r="R947" s="8">
        <v>1851571.4083339199</v>
      </c>
      <c r="S947" s="10">
        <v>2821161.5383263901</v>
      </c>
      <c r="T947" s="10">
        <v>2763052.3739066501</v>
      </c>
      <c r="U947" s="10">
        <v>2529150.0684702201</v>
      </c>
      <c r="V947" s="10">
        <v>2911293.1393171698</v>
      </c>
      <c r="W947" s="10">
        <v>2353370.2872908101</v>
      </c>
      <c r="X947" s="12">
        <v>2753259.9388102102</v>
      </c>
      <c r="Y947" s="12">
        <v>2455669.3444944201</v>
      </c>
      <c r="Z947" s="12">
        <v>2475363.6665798398</v>
      </c>
      <c r="AA947" s="12">
        <v>3008000.0675690402</v>
      </c>
      <c r="AB947" s="12">
        <v>2768112.4709437001</v>
      </c>
      <c r="AC947" s="14">
        <v>3117997.6026456701</v>
      </c>
      <c r="AD947" s="14">
        <v>3300243.6768624699</v>
      </c>
      <c r="AE947" s="14">
        <v>2800526.2229159698</v>
      </c>
      <c r="AF947" s="14">
        <v>2815264.3768150299</v>
      </c>
      <c r="AG947" s="14">
        <v>2654248.2422909299</v>
      </c>
      <c r="AH947" s="16">
        <v>2709974.7330302899</v>
      </c>
      <c r="AI947" s="16">
        <v>2506370.21582754</v>
      </c>
      <c r="AJ947" s="16">
        <v>2464981.99440081</v>
      </c>
      <c r="AK947" s="16">
        <v>2809813.4111801898</v>
      </c>
      <c r="AL947" s="16">
        <v>2711070.9169243602</v>
      </c>
      <c r="AM947" s="18">
        <v>2470567.5541688302</v>
      </c>
      <c r="AN947" s="18">
        <v>2073349.43620249</v>
      </c>
      <c r="AO947" s="18">
        <v>2405123.07748242</v>
      </c>
      <c r="AP947" s="18">
        <v>2347497.8184297001</v>
      </c>
      <c r="AQ947" s="18">
        <v>2350575.3725360101</v>
      </c>
      <c r="AR947" s="20">
        <f t="shared" si="112"/>
        <v>2964593.250340174</v>
      </c>
      <c r="AS947" s="22">
        <f t="shared" si="113"/>
        <v>2756408.5008110804</v>
      </c>
      <c r="AT947" s="24">
        <f t="shared" si="114"/>
        <v>1726269.3552239221</v>
      </c>
      <c r="AU947" s="26">
        <f t="shared" si="115"/>
        <v>2675605.4814622481</v>
      </c>
      <c r="AV947" s="28">
        <f t="shared" si="116"/>
        <v>2692081.0976794423</v>
      </c>
      <c r="AW947" s="30">
        <f t="shared" si="117"/>
        <v>2937656.0243060142</v>
      </c>
      <c r="AX947" s="32">
        <f t="shared" si="118"/>
        <v>2640442.2542726384</v>
      </c>
      <c r="AY947" s="34">
        <f t="shared" si="119"/>
        <v>2329422.6517638899</v>
      </c>
    </row>
    <row r="948" spans="1:51" x14ac:dyDescent="0.2">
      <c r="A948" t="s">
        <v>983</v>
      </c>
      <c r="C948" t="s">
        <v>6799</v>
      </c>
      <c r="D948" s="4">
        <v>3132207.3474804899</v>
      </c>
      <c r="E948" s="4">
        <v>3389939.2919957899</v>
      </c>
      <c r="F948" s="4">
        <v>2934520.5403857101</v>
      </c>
      <c r="G948" s="4">
        <v>2954816.02875571</v>
      </c>
      <c r="H948" s="4">
        <v>3049742.1226678998</v>
      </c>
      <c r="I948" s="6">
        <v>2526011.3605347802</v>
      </c>
      <c r="J948" s="6">
        <v>2055508.04515408</v>
      </c>
      <c r="K948" s="6">
        <v>2542644.2076138798</v>
      </c>
      <c r="L948" s="6">
        <v>2913613.2695281398</v>
      </c>
      <c r="M948" s="6">
        <v>2783898.7086679898</v>
      </c>
      <c r="N948" s="8">
        <v>2946349.3946510698</v>
      </c>
      <c r="O948" s="8">
        <v>3042307.6715450301</v>
      </c>
      <c r="P948" s="8">
        <v>2632530.2613091101</v>
      </c>
      <c r="Q948" s="8">
        <v>3040802.2973094499</v>
      </c>
      <c r="R948" s="8">
        <v>2759871.5257712998</v>
      </c>
      <c r="S948" s="10">
        <v>2468720.3618144598</v>
      </c>
      <c r="T948" s="10">
        <v>2362652.0390910399</v>
      </c>
      <c r="U948" s="10">
        <v>2633933.9019833398</v>
      </c>
      <c r="V948" s="10">
        <v>2370218.0178435999</v>
      </c>
      <c r="W948" s="10">
        <v>2564226.2879399601</v>
      </c>
      <c r="X948" s="12">
        <v>2793169.9382482399</v>
      </c>
      <c r="Y948" s="12">
        <v>3136746.5714896298</v>
      </c>
      <c r="Z948" s="12">
        <v>2343470.9724380299</v>
      </c>
      <c r="AA948" s="12">
        <v>2351992.9514318001</v>
      </c>
      <c r="AB948" s="12">
        <v>2389012.3503133901</v>
      </c>
      <c r="AC948" s="14">
        <v>2254354.1219060901</v>
      </c>
      <c r="AD948" s="14">
        <v>2564194.2095985501</v>
      </c>
      <c r="AE948" s="14">
        <v>2822563.7979010101</v>
      </c>
      <c r="AF948" s="14">
        <v>2705663.52881727</v>
      </c>
      <c r="AG948" s="14">
        <v>2270350.4720147299</v>
      </c>
      <c r="AH948" s="16">
        <v>2988053.3916935399</v>
      </c>
      <c r="AI948" s="16">
        <v>2672386.9096670998</v>
      </c>
      <c r="AJ948" s="16">
        <v>2655284.7308624</v>
      </c>
      <c r="AK948" s="16">
        <v>3477628.44674952</v>
      </c>
      <c r="AL948" s="16">
        <v>2987491.9812973901</v>
      </c>
      <c r="AM948" s="18">
        <v>2928893.4573866501</v>
      </c>
      <c r="AN948" s="18">
        <v>3050243.9625456198</v>
      </c>
      <c r="AO948" s="18">
        <v>3130956.5708015701</v>
      </c>
      <c r="AP948" s="18">
        <v>3029859.2555803801</v>
      </c>
      <c r="AQ948" s="18">
        <v>3234266.5059577399</v>
      </c>
      <c r="AR948" s="20">
        <f t="shared" si="112"/>
        <v>3092245.0662571196</v>
      </c>
      <c r="AS948" s="22">
        <f t="shared" si="113"/>
        <v>2564335.1182997739</v>
      </c>
      <c r="AT948" s="24">
        <f t="shared" si="114"/>
        <v>2884372.2301171916</v>
      </c>
      <c r="AU948" s="26">
        <f t="shared" si="115"/>
        <v>2479950.1217344799</v>
      </c>
      <c r="AV948" s="28">
        <f t="shared" si="116"/>
        <v>2602878.5567842177</v>
      </c>
      <c r="AW948" s="30">
        <f t="shared" si="117"/>
        <v>2523425.2260475298</v>
      </c>
      <c r="AX948" s="32">
        <f t="shared" si="118"/>
        <v>2956169.0920539899</v>
      </c>
      <c r="AY948" s="34">
        <f t="shared" si="119"/>
        <v>3074843.950454392</v>
      </c>
    </row>
    <row r="949" spans="1:51" x14ac:dyDescent="0.2">
      <c r="A949" t="s">
        <v>984</v>
      </c>
      <c r="C949" t="s">
        <v>6800</v>
      </c>
      <c r="D949" s="4">
        <v>1676608.7026296</v>
      </c>
      <c r="E949" s="4">
        <v>2083244.2012962799</v>
      </c>
      <c r="F949" s="4">
        <v>2165769.69009681</v>
      </c>
      <c r="G949" s="4">
        <v>1955811.18602906</v>
      </c>
      <c r="H949" s="4">
        <v>2094866.1837738601</v>
      </c>
      <c r="I949" s="6">
        <v>3265908.7610039902</v>
      </c>
      <c r="J949" s="6">
        <v>3777851.2696052198</v>
      </c>
      <c r="K949" s="6">
        <v>4399171.0746136103</v>
      </c>
      <c r="L949" s="6">
        <v>2997138.03422033</v>
      </c>
      <c r="M949" s="6">
        <v>4321579.5640636198</v>
      </c>
      <c r="N949" s="8">
        <v>2952622.3364786902</v>
      </c>
      <c r="O949" s="8">
        <v>2983007.85032774</v>
      </c>
      <c r="P949" s="8">
        <v>1946089.2514206399</v>
      </c>
      <c r="Q949" s="8">
        <v>3544318.3015852901</v>
      </c>
      <c r="R949" s="8">
        <v>2429116.65860799</v>
      </c>
      <c r="S949" s="10">
        <v>1542765.8029485601</v>
      </c>
      <c r="T949" s="10">
        <v>1204468.09869185</v>
      </c>
      <c r="U949" s="10">
        <v>2107031.7624964602</v>
      </c>
      <c r="V949" s="10">
        <v>1544387.7052909301</v>
      </c>
      <c r="W949" s="10">
        <v>2176296.56129664</v>
      </c>
      <c r="X949" s="12">
        <v>2111931.8344518002</v>
      </c>
      <c r="Y949" s="12">
        <v>2251218.6468972401</v>
      </c>
      <c r="Z949" s="12">
        <v>1433364.0364018199</v>
      </c>
      <c r="AA949" s="12">
        <v>1824593.88752412</v>
      </c>
      <c r="AB949" s="12">
        <v>1752157.80442464</v>
      </c>
      <c r="AC949" s="14">
        <v>3982215.4539989498</v>
      </c>
      <c r="AD949" s="14">
        <v>3455929.3886592402</v>
      </c>
      <c r="AE949" s="14">
        <v>2830699.4650095799</v>
      </c>
      <c r="AF949" s="14">
        <v>3612404.7461294699</v>
      </c>
      <c r="AG949" s="14">
        <v>2765657.9747149898</v>
      </c>
      <c r="AH949" s="16">
        <v>2810571.7543529598</v>
      </c>
      <c r="AI949" s="16">
        <v>3568654.65894697</v>
      </c>
      <c r="AJ949" s="16">
        <v>2787676.1004650602</v>
      </c>
      <c r="AK949" s="16">
        <v>3729277.9261749801</v>
      </c>
      <c r="AL949" s="16">
        <v>4338957.31745263</v>
      </c>
      <c r="AM949" s="18">
        <v>4481893.1558156302</v>
      </c>
      <c r="AN949" s="18">
        <v>3840107.8852883098</v>
      </c>
      <c r="AO949" s="18">
        <v>4501661.12536267</v>
      </c>
      <c r="AP949" s="18">
        <v>4407279.06475884</v>
      </c>
      <c r="AQ949" s="18">
        <v>5234210.6369275702</v>
      </c>
      <c r="AR949" s="20">
        <f t="shared" si="112"/>
        <v>1995259.9927651219</v>
      </c>
      <c r="AS949" s="22">
        <f t="shared" si="113"/>
        <v>3752329.7407013541</v>
      </c>
      <c r="AT949" s="24">
        <f t="shared" si="114"/>
        <v>2771030.8796840701</v>
      </c>
      <c r="AU949" s="26">
        <f t="shared" si="115"/>
        <v>1714989.986144888</v>
      </c>
      <c r="AV949" s="28">
        <f t="shared" si="116"/>
        <v>1874653.241939924</v>
      </c>
      <c r="AW949" s="30">
        <f t="shared" si="117"/>
        <v>3329381.4057024457</v>
      </c>
      <c r="AX949" s="32">
        <f t="shared" si="118"/>
        <v>3447027.55147852</v>
      </c>
      <c r="AY949" s="34">
        <f t="shared" si="119"/>
        <v>4493030.3736306038</v>
      </c>
    </row>
    <row r="950" spans="1:51" x14ac:dyDescent="0.2">
      <c r="A950" t="s">
        <v>985</v>
      </c>
      <c r="C950" t="s">
        <v>6801</v>
      </c>
      <c r="D950" s="4">
        <v>2277762.9954034798</v>
      </c>
      <c r="E950" s="4">
        <v>2242064.8564868099</v>
      </c>
      <c r="F950" s="4">
        <v>2167742.3077289001</v>
      </c>
      <c r="G950" s="4">
        <v>2188610.1648029098</v>
      </c>
      <c r="H950" s="4">
        <v>2220852.4631341598</v>
      </c>
      <c r="I950" s="6">
        <v>2872919.9165238002</v>
      </c>
      <c r="J950" s="6">
        <v>3774772.9318827</v>
      </c>
      <c r="K950" s="6">
        <v>4048880.5361250001</v>
      </c>
      <c r="L950" s="6">
        <v>3943438.6096995198</v>
      </c>
      <c r="M950" s="6">
        <v>2956449.8262204002</v>
      </c>
      <c r="N950" s="8">
        <v>2312591.8202147898</v>
      </c>
      <c r="O950" s="8">
        <v>2117427.0512069301</v>
      </c>
      <c r="P950" s="8">
        <v>2040448.99167648</v>
      </c>
      <c r="Q950" s="8">
        <v>2277974.1866592402</v>
      </c>
      <c r="R950" s="8">
        <v>2125993.3952849898</v>
      </c>
      <c r="S950" s="10">
        <v>1942184.70943848</v>
      </c>
      <c r="T950" s="10">
        <v>1790828.14175643</v>
      </c>
      <c r="U950" s="10">
        <v>2353723.4393697199</v>
      </c>
      <c r="V950" s="10">
        <v>2033658.5554324901</v>
      </c>
      <c r="W950" s="10">
        <v>2039628.31005662</v>
      </c>
      <c r="X950" s="12">
        <v>2935932.8029900999</v>
      </c>
      <c r="Y950" s="12">
        <v>2974161.6778901899</v>
      </c>
      <c r="Z950" s="12">
        <v>2809836.6095826202</v>
      </c>
      <c r="AA950" s="12">
        <v>2745222.2193412301</v>
      </c>
      <c r="AB950" s="12">
        <v>2980218.3736705999</v>
      </c>
      <c r="AC950" s="14">
        <v>2921910.7794626602</v>
      </c>
      <c r="AD950" s="14">
        <v>2079170.7243208899</v>
      </c>
      <c r="AE950" s="14">
        <v>3459456.9529279498</v>
      </c>
      <c r="AF950" s="14">
        <v>3556055.8304546899</v>
      </c>
      <c r="AG950" s="14">
        <v>3415901.2009040802</v>
      </c>
      <c r="AH950" s="16">
        <v>2673242.8296680902</v>
      </c>
      <c r="AI950" s="16">
        <v>2460010.3646278498</v>
      </c>
      <c r="AJ950" s="16">
        <v>2565089.0117414398</v>
      </c>
      <c r="AK950" s="16">
        <v>2510650.5785580198</v>
      </c>
      <c r="AL950" s="16">
        <v>2502641.68984881</v>
      </c>
      <c r="AM950" s="18">
        <v>3465182.9438363798</v>
      </c>
      <c r="AN950" s="18">
        <v>3577087.4522074601</v>
      </c>
      <c r="AO950" s="18">
        <v>3121499.79847696</v>
      </c>
      <c r="AP950" s="18">
        <v>3334212.0872982899</v>
      </c>
      <c r="AQ950" s="18">
        <v>3673291.4152358398</v>
      </c>
      <c r="AR950" s="20">
        <f t="shared" si="112"/>
        <v>2219406.5575112519</v>
      </c>
      <c r="AS950" s="22">
        <f t="shared" si="113"/>
        <v>3519292.3640902839</v>
      </c>
      <c r="AT950" s="24">
        <f t="shared" si="114"/>
        <v>2174887.0890084859</v>
      </c>
      <c r="AU950" s="26">
        <f t="shared" si="115"/>
        <v>2032004.6312107481</v>
      </c>
      <c r="AV950" s="28">
        <f t="shared" si="116"/>
        <v>2889074.3366949479</v>
      </c>
      <c r="AW950" s="30">
        <f t="shared" si="117"/>
        <v>3086499.0976140546</v>
      </c>
      <c r="AX950" s="32">
        <f t="shared" si="118"/>
        <v>2542326.894888842</v>
      </c>
      <c r="AY950" s="34">
        <f t="shared" si="119"/>
        <v>3434254.7394109862</v>
      </c>
    </row>
    <row r="951" spans="1:51" x14ac:dyDescent="0.2">
      <c r="A951" t="s">
        <v>986</v>
      </c>
      <c r="C951" t="s">
        <v>6802</v>
      </c>
      <c r="D951" s="4">
        <v>3134500.6068750201</v>
      </c>
      <c r="E951" s="4">
        <v>2804589.9928549901</v>
      </c>
      <c r="F951" s="4">
        <v>3226350.4714113399</v>
      </c>
      <c r="G951" s="4">
        <v>2946386.1379130399</v>
      </c>
      <c r="H951" s="4">
        <v>2831773.87318129</v>
      </c>
      <c r="I951" s="6">
        <v>2960194.2213431001</v>
      </c>
      <c r="J951" s="6">
        <v>3355698.8262114502</v>
      </c>
      <c r="K951" s="6">
        <v>3474563.37404462</v>
      </c>
      <c r="L951" s="6">
        <v>3167260.7064818302</v>
      </c>
      <c r="M951" s="6">
        <v>2980894.39654923</v>
      </c>
      <c r="N951" s="8">
        <v>2601720.4776781201</v>
      </c>
      <c r="O951" s="8">
        <v>2661636.40859169</v>
      </c>
      <c r="P951" s="8">
        <v>2467345.3800091101</v>
      </c>
      <c r="Q951" s="8">
        <v>2569750.5851081102</v>
      </c>
      <c r="R951" s="8">
        <v>2401595.6773766102</v>
      </c>
      <c r="S951" s="10">
        <v>1939123.7143325</v>
      </c>
      <c r="T951" s="10">
        <v>1929603.05950099</v>
      </c>
      <c r="U951" s="10">
        <v>2008554.29325845</v>
      </c>
      <c r="V951" s="10">
        <v>2023694.3566050199</v>
      </c>
      <c r="W951" s="10">
        <v>1882170.13026656</v>
      </c>
      <c r="X951" s="12">
        <v>2914155.6668457501</v>
      </c>
      <c r="Y951" s="12">
        <v>2722333.6242916202</v>
      </c>
      <c r="Z951" s="12">
        <v>2760662.92182652</v>
      </c>
      <c r="AA951" s="12">
        <v>3149591.3058396601</v>
      </c>
      <c r="AB951" s="12">
        <v>2850717.2272724998</v>
      </c>
      <c r="AC951" s="14">
        <v>2847971.4964004401</v>
      </c>
      <c r="AD951" s="14">
        <v>2775090.1784153502</v>
      </c>
      <c r="AE951" s="14">
        <v>2972454.8944316702</v>
      </c>
      <c r="AF951" s="14">
        <v>2952435.9552408201</v>
      </c>
      <c r="AG951" s="14">
        <v>3107308.2411301099</v>
      </c>
      <c r="AH951" s="16">
        <v>2814252.8534961501</v>
      </c>
      <c r="AI951" s="16">
        <v>2590760.0316153201</v>
      </c>
      <c r="AJ951" s="16">
        <v>2710146.5473164199</v>
      </c>
      <c r="AK951" s="16">
        <v>3026970.5784252398</v>
      </c>
      <c r="AL951" s="16">
        <v>2700799.7129379902</v>
      </c>
      <c r="AM951" s="18">
        <v>2901971.4446139699</v>
      </c>
      <c r="AN951" s="18">
        <v>3346878.95955353</v>
      </c>
      <c r="AO951" s="18">
        <v>2957204.05837338</v>
      </c>
      <c r="AP951" s="18">
        <v>2975582.9645162802</v>
      </c>
      <c r="AQ951" s="18">
        <v>3399886.7616258301</v>
      </c>
      <c r="AR951" s="20">
        <f t="shared" si="112"/>
        <v>2988720.2164471364</v>
      </c>
      <c r="AS951" s="22">
        <f t="shared" si="113"/>
        <v>3187722.3049260462</v>
      </c>
      <c r="AT951" s="24">
        <f t="shared" si="114"/>
        <v>2540409.705752728</v>
      </c>
      <c r="AU951" s="26">
        <f t="shared" si="115"/>
        <v>1956629.1107927039</v>
      </c>
      <c r="AV951" s="28">
        <f t="shared" si="116"/>
        <v>2879492.1492152098</v>
      </c>
      <c r="AW951" s="30">
        <f t="shared" si="117"/>
        <v>2931052.1531236782</v>
      </c>
      <c r="AX951" s="32">
        <f t="shared" si="118"/>
        <v>2768585.9447582243</v>
      </c>
      <c r="AY951" s="34">
        <f t="shared" si="119"/>
        <v>3116304.8377365982</v>
      </c>
    </row>
    <row r="952" spans="1:51" x14ac:dyDescent="0.2">
      <c r="A952" t="s">
        <v>987</v>
      </c>
      <c r="C952" t="s">
        <v>6803</v>
      </c>
      <c r="D952" s="4">
        <v>3517655.1734034601</v>
      </c>
      <c r="E952" s="4">
        <v>3548905.0547008999</v>
      </c>
      <c r="F952" s="4">
        <v>3386388.9092557901</v>
      </c>
      <c r="G952" s="4">
        <v>3471259.1564023001</v>
      </c>
      <c r="H952" s="4">
        <v>3687857.3293829798</v>
      </c>
      <c r="I952" s="6">
        <v>2479010.8274073298</v>
      </c>
      <c r="J952" s="6">
        <v>3103271.8157899301</v>
      </c>
      <c r="K952" s="6">
        <v>2631172.5380674098</v>
      </c>
      <c r="L952" s="6">
        <v>4316948.8023244198</v>
      </c>
      <c r="M952" s="6">
        <v>2186447.3293576101</v>
      </c>
      <c r="N952" s="8">
        <v>2942174.37691666</v>
      </c>
      <c r="O952" s="8">
        <v>2896708.9765967801</v>
      </c>
      <c r="P952" s="8">
        <v>2501469.31390284</v>
      </c>
      <c r="Q952" s="8">
        <v>2857192.7272290499</v>
      </c>
      <c r="R952" s="8">
        <v>2279494.2893778901</v>
      </c>
      <c r="S952" s="10">
        <v>2723206.6612431798</v>
      </c>
      <c r="T952" s="10">
        <v>2552458.5811573099</v>
      </c>
      <c r="U952" s="10">
        <v>3052982.3631658</v>
      </c>
      <c r="V952" s="10">
        <v>2353160.3039583401</v>
      </c>
      <c r="W952" s="10">
        <v>2753311.7310094698</v>
      </c>
      <c r="X952" s="12">
        <v>2839700.7928140601</v>
      </c>
      <c r="Y952" s="12">
        <v>2865325.7064666399</v>
      </c>
      <c r="Z952" s="12">
        <v>2586912.5266904202</v>
      </c>
      <c r="AA952" s="12">
        <v>2772297.0615523299</v>
      </c>
      <c r="AB952" s="12">
        <v>3187516.1663745302</v>
      </c>
      <c r="AC952" s="14">
        <v>2659558.4978633202</v>
      </c>
      <c r="AD952" s="14">
        <v>2927820.0101832501</v>
      </c>
      <c r="AE952" s="14">
        <v>3087733.4672733401</v>
      </c>
      <c r="AF952" s="14">
        <v>2789126.4108410901</v>
      </c>
      <c r="AG952" s="14">
        <v>2714837.8564991099</v>
      </c>
      <c r="AH952" s="16">
        <v>3143689.7028433201</v>
      </c>
      <c r="AI952" s="16">
        <v>2658035.2613690901</v>
      </c>
      <c r="AJ952" s="16">
        <v>2822340.7414745698</v>
      </c>
      <c r="AK952" s="16">
        <v>3306514.5475371098</v>
      </c>
      <c r="AL952" s="16">
        <v>2632804.8472756902</v>
      </c>
      <c r="AM952" s="18">
        <v>2912573.6394133498</v>
      </c>
      <c r="AN952" s="18">
        <v>3402142.9953815499</v>
      </c>
      <c r="AO952" s="18">
        <v>2920115.1689585098</v>
      </c>
      <c r="AP952" s="18">
        <v>3360887.6962536899</v>
      </c>
      <c r="AQ952" s="18">
        <v>2744453.25575055</v>
      </c>
      <c r="AR952" s="20">
        <f t="shared" si="112"/>
        <v>3522413.1246290854</v>
      </c>
      <c r="AS952" s="22">
        <f t="shared" si="113"/>
        <v>2943370.2625893401</v>
      </c>
      <c r="AT952" s="24">
        <f t="shared" si="114"/>
        <v>2695407.9368046438</v>
      </c>
      <c r="AU952" s="26">
        <f t="shared" si="115"/>
        <v>2687023.9281068197</v>
      </c>
      <c r="AV952" s="28">
        <f t="shared" si="116"/>
        <v>2850350.4507795959</v>
      </c>
      <c r="AW952" s="30">
        <f t="shared" si="117"/>
        <v>2835815.2485320223</v>
      </c>
      <c r="AX952" s="32">
        <f t="shared" si="118"/>
        <v>2912677.0200999556</v>
      </c>
      <c r="AY952" s="34">
        <f t="shared" si="119"/>
        <v>3068034.5511515299</v>
      </c>
    </row>
    <row r="953" spans="1:51" x14ac:dyDescent="0.2">
      <c r="A953" t="s">
        <v>988</v>
      </c>
      <c r="C953" t="s">
        <v>6804</v>
      </c>
      <c r="D953" s="4">
        <v>3269118.1660363702</v>
      </c>
      <c r="E953" s="4">
        <v>3448052.4491406898</v>
      </c>
      <c r="F953" s="4">
        <v>4869075.1310557397</v>
      </c>
      <c r="G953" s="4">
        <v>3756311.8837309498</v>
      </c>
      <c r="H953" s="4">
        <v>3219749.19275899</v>
      </c>
      <c r="I953" s="6">
        <v>3770330.0580809298</v>
      </c>
      <c r="J953" s="6">
        <v>1985834.11678774</v>
      </c>
      <c r="K953" s="6">
        <v>2175198.2743658498</v>
      </c>
      <c r="L953" s="6">
        <v>1355797.9953526601</v>
      </c>
      <c r="M953" s="6">
        <v>3620899.8284241101</v>
      </c>
      <c r="N953" s="8">
        <v>2806223.93604569</v>
      </c>
      <c r="O953" s="8">
        <v>2865814.29338127</v>
      </c>
      <c r="P953" s="8">
        <v>4894620.9531743797</v>
      </c>
      <c r="Q953" s="8">
        <v>3541282.0150996</v>
      </c>
      <c r="R953" s="8">
        <v>4420323.6194245704</v>
      </c>
      <c r="S953" s="10">
        <v>2339328.3470191001</v>
      </c>
      <c r="T953" s="10">
        <v>1615439.47079167</v>
      </c>
      <c r="U953" s="10">
        <v>2181580.8067866801</v>
      </c>
      <c r="V953" s="10">
        <v>1549859.4083322801</v>
      </c>
      <c r="W953" s="10">
        <v>1786758.48442029</v>
      </c>
      <c r="X953" s="12">
        <v>1362216.6047778199</v>
      </c>
      <c r="Y953" s="12">
        <v>1469141.78764717</v>
      </c>
      <c r="Z953" s="12">
        <v>1642287.0953669101</v>
      </c>
      <c r="AA953" s="12">
        <v>1246730.85340762</v>
      </c>
      <c r="AB953" s="12">
        <v>1030580.69272874</v>
      </c>
      <c r="AC953" s="14">
        <v>1939846.85048638</v>
      </c>
      <c r="AD953" s="14">
        <v>2256351.3564625299</v>
      </c>
      <c r="AE953" s="14">
        <v>1753605.6993927599</v>
      </c>
      <c r="AF953" s="14">
        <v>1842254.47506291</v>
      </c>
      <c r="AG953" s="14">
        <v>1769607.63561555</v>
      </c>
      <c r="AH953" s="16">
        <v>3348609.89479814</v>
      </c>
      <c r="AI953" s="16">
        <v>4688044.1563684503</v>
      </c>
      <c r="AJ953" s="16">
        <v>5777566.7572788401</v>
      </c>
      <c r="AK953" s="16">
        <v>3794130.2565388</v>
      </c>
      <c r="AL953" s="16">
        <v>4243699.09284548</v>
      </c>
      <c r="AM953" s="18">
        <v>3327224.2791607101</v>
      </c>
      <c r="AN953" s="18">
        <v>2512757.8276893501</v>
      </c>
      <c r="AO953" s="18">
        <v>4508503.3540885104</v>
      </c>
      <c r="AP953" s="18">
        <v>2296580.2110727099</v>
      </c>
      <c r="AQ953" s="18">
        <v>2585103.6496348898</v>
      </c>
      <c r="AR953" s="20">
        <f t="shared" si="112"/>
        <v>3712461.3645445481</v>
      </c>
      <c r="AS953" s="22">
        <f t="shared" si="113"/>
        <v>2581612.0546022579</v>
      </c>
      <c r="AT953" s="24">
        <f t="shared" si="114"/>
        <v>3705652.9634251022</v>
      </c>
      <c r="AU953" s="26">
        <f t="shared" si="115"/>
        <v>1894593.3034700039</v>
      </c>
      <c r="AV953" s="28">
        <f t="shared" si="116"/>
        <v>1350191.4067856518</v>
      </c>
      <c r="AW953" s="30">
        <f t="shared" si="117"/>
        <v>1912333.2034040261</v>
      </c>
      <c r="AX953" s="32">
        <f t="shared" si="118"/>
        <v>4370410.0315659428</v>
      </c>
      <c r="AY953" s="34">
        <f t="shared" si="119"/>
        <v>3046033.8643292338</v>
      </c>
    </row>
    <row r="954" spans="1:51" x14ac:dyDescent="0.2">
      <c r="A954" t="s">
        <v>989</v>
      </c>
      <c r="C954" t="s">
        <v>6805</v>
      </c>
      <c r="D954" s="4">
        <v>2660249.4701305199</v>
      </c>
      <c r="E954" s="4">
        <v>2713104.0293117398</v>
      </c>
      <c r="F954" s="4">
        <v>3025152.66691007</v>
      </c>
      <c r="G954" s="4">
        <v>2468689.70775032</v>
      </c>
      <c r="H954" s="4">
        <v>2489798.70685001</v>
      </c>
      <c r="I954" s="6">
        <v>3105333.4694384201</v>
      </c>
      <c r="J954" s="6">
        <v>3506145.9480514298</v>
      </c>
      <c r="K954" s="6">
        <v>2566797.9142037202</v>
      </c>
      <c r="L954" s="6">
        <v>4319551.2429052005</v>
      </c>
      <c r="M954" s="6">
        <v>2668995.81586678</v>
      </c>
      <c r="N954" s="8">
        <v>2323332.39803096</v>
      </c>
      <c r="O954" s="8">
        <v>2194307.46381643</v>
      </c>
      <c r="P954" s="8">
        <v>1770245.68750357</v>
      </c>
      <c r="Q954" s="8">
        <v>2048971.78254394</v>
      </c>
      <c r="R954" s="8">
        <v>2010595.7373877</v>
      </c>
      <c r="S954" s="10">
        <v>3055019.7442080802</v>
      </c>
      <c r="T954" s="10">
        <v>2622113.6121398699</v>
      </c>
      <c r="U954" s="10">
        <v>3148529.3882644302</v>
      </c>
      <c r="V954" s="10">
        <v>2368469.9798919102</v>
      </c>
      <c r="W954" s="10">
        <v>3152263.6488625701</v>
      </c>
      <c r="X954" s="12">
        <v>2530387.9720573402</v>
      </c>
      <c r="Y954" s="12">
        <v>2493497.2052447498</v>
      </c>
      <c r="Z954" s="12">
        <v>2882454.3653075299</v>
      </c>
      <c r="AA954" s="12">
        <v>4614302.9121797904</v>
      </c>
      <c r="AB954" s="12">
        <v>2570653.9864414199</v>
      </c>
      <c r="AC954" s="14">
        <v>2292562.8878576001</v>
      </c>
      <c r="AD954" s="14">
        <v>2299036.72882311</v>
      </c>
      <c r="AE954" s="14">
        <v>2773606.0413392601</v>
      </c>
      <c r="AF954" s="14">
        <v>2309843.6579137901</v>
      </c>
      <c r="AG954" s="14">
        <v>2219033.6680688099</v>
      </c>
      <c r="AH954" s="16">
        <v>2650103.0620325999</v>
      </c>
      <c r="AI954" s="16">
        <v>2561571.86849856</v>
      </c>
      <c r="AJ954" s="16">
        <v>2900414.0048689302</v>
      </c>
      <c r="AK954" s="16">
        <v>2307342.31598821</v>
      </c>
      <c r="AL954" s="16">
        <v>2496976.6287410501</v>
      </c>
      <c r="AM954" s="18">
        <v>2197578.71353273</v>
      </c>
      <c r="AN954" s="18">
        <v>2218763.6552775698</v>
      </c>
      <c r="AO954" s="18">
        <v>2137337.47125027</v>
      </c>
      <c r="AP954" s="18">
        <v>1792704.2514391299</v>
      </c>
      <c r="AQ954" s="18">
        <v>2335863.3846094399</v>
      </c>
      <c r="AR954" s="20">
        <f t="shared" si="112"/>
        <v>2671398.916190532</v>
      </c>
      <c r="AS954" s="22">
        <f t="shared" si="113"/>
        <v>3233364.8780931099</v>
      </c>
      <c r="AT954" s="24">
        <f t="shared" si="114"/>
        <v>2069490.6138565198</v>
      </c>
      <c r="AU954" s="26">
        <f t="shared" si="115"/>
        <v>2869279.2746733725</v>
      </c>
      <c r="AV954" s="28">
        <f t="shared" si="116"/>
        <v>3018259.2882461664</v>
      </c>
      <c r="AW954" s="30">
        <f t="shared" si="117"/>
        <v>2378816.596800514</v>
      </c>
      <c r="AX954" s="32">
        <f t="shared" si="118"/>
        <v>2583281.5760258702</v>
      </c>
      <c r="AY954" s="34">
        <f t="shared" si="119"/>
        <v>2136449.4952218281</v>
      </c>
    </row>
    <row r="955" spans="1:51" x14ac:dyDescent="0.2">
      <c r="A955" t="s">
        <v>990</v>
      </c>
      <c r="C955" t="s">
        <v>6806</v>
      </c>
      <c r="D955" s="4">
        <v>2473744.1007984602</v>
      </c>
      <c r="E955" s="4">
        <v>2702545.7759168199</v>
      </c>
      <c r="F955" s="4">
        <v>3079024.23129535</v>
      </c>
      <c r="G955" s="4">
        <v>3082968.2220210899</v>
      </c>
      <c r="H955" s="4">
        <v>2569824.4009127598</v>
      </c>
      <c r="I955" s="6">
        <v>3019487.3685133602</v>
      </c>
      <c r="J955" s="6">
        <v>2929738.2667557499</v>
      </c>
      <c r="K955" s="6">
        <v>2794981.4219102599</v>
      </c>
      <c r="L955" s="6">
        <v>1980438.04654333</v>
      </c>
      <c r="M955" s="6">
        <v>2786120.0523371799</v>
      </c>
      <c r="N955" s="8">
        <v>2428899.1448599002</v>
      </c>
      <c r="O955" s="8">
        <v>2754874.2488771998</v>
      </c>
      <c r="P955" s="8">
        <v>3077369.7153521799</v>
      </c>
      <c r="Q955" s="8">
        <v>2709291.3707608702</v>
      </c>
      <c r="R955" s="8">
        <v>2879195.8053179001</v>
      </c>
      <c r="S955" s="10">
        <v>2580562.46908942</v>
      </c>
      <c r="T955" s="10">
        <v>2513370.7553812298</v>
      </c>
      <c r="U955" s="10">
        <v>2863364.14160957</v>
      </c>
      <c r="V955" s="10">
        <v>2474946.3375543701</v>
      </c>
      <c r="W955" s="10">
        <v>2842248.4573558201</v>
      </c>
      <c r="X955" s="12">
        <v>2631674.37037489</v>
      </c>
      <c r="Y955" s="12">
        <v>2815875.8733937</v>
      </c>
      <c r="Z955" s="12">
        <v>3081325.6400601799</v>
      </c>
      <c r="AA955" s="12">
        <v>3182054.3743959502</v>
      </c>
      <c r="AB955" s="12">
        <v>3535715.0121009201</v>
      </c>
      <c r="AC955" s="14">
        <v>4069769.5558889601</v>
      </c>
      <c r="AD955" s="14">
        <v>3120274.8035041401</v>
      </c>
      <c r="AE955" s="14">
        <v>2764319.3376757302</v>
      </c>
      <c r="AF955" s="14">
        <v>2977239.47369246</v>
      </c>
      <c r="AG955" s="14">
        <v>3081431.2168378402</v>
      </c>
      <c r="AH955" s="16">
        <v>2729338.2956159799</v>
      </c>
      <c r="AI955" s="16">
        <v>2690469.2251619301</v>
      </c>
      <c r="AJ955" s="16">
        <v>2741118.31663793</v>
      </c>
      <c r="AK955" s="16">
        <v>2851244.7260291898</v>
      </c>
      <c r="AL955" s="16">
        <v>2769037.85724016</v>
      </c>
      <c r="AM955" s="18">
        <v>3399932.36252541</v>
      </c>
      <c r="AN955" s="18">
        <v>3167195.05673633</v>
      </c>
      <c r="AO955" s="18">
        <v>3103034.5200522998</v>
      </c>
      <c r="AP955" s="18">
        <v>2783056.7022106899</v>
      </c>
      <c r="AQ955" s="18">
        <v>2922252.6851544799</v>
      </c>
      <c r="AR955" s="20">
        <f t="shared" si="112"/>
        <v>2781621.3461888959</v>
      </c>
      <c r="AS955" s="22">
        <f t="shared" si="113"/>
        <v>2702153.031211976</v>
      </c>
      <c r="AT955" s="24">
        <f t="shared" si="114"/>
        <v>2769926.0570336105</v>
      </c>
      <c r="AU955" s="26">
        <f t="shared" si="115"/>
        <v>2654898.4321980821</v>
      </c>
      <c r="AV955" s="28">
        <f t="shared" si="116"/>
        <v>3049329.0540651279</v>
      </c>
      <c r="AW955" s="30">
        <f t="shared" si="117"/>
        <v>3202606.8775198264</v>
      </c>
      <c r="AX955" s="32">
        <f t="shared" si="118"/>
        <v>2756241.684137038</v>
      </c>
      <c r="AY955" s="34">
        <f t="shared" si="119"/>
        <v>3075094.265335842</v>
      </c>
    </row>
    <row r="956" spans="1:51" x14ac:dyDescent="0.2">
      <c r="A956" t="s">
        <v>991</v>
      </c>
      <c r="C956" t="s">
        <v>6807</v>
      </c>
      <c r="D956" s="4">
        <v>2339871.0427647699</v>
      </c>
      <c r="E956" s="4">
        <v>2532564.3348039598</v>
      </c>
      <c r="F956" s="4">
        <v>2368484.49987185</v>
      </c>
      <c r="G956" s="4">
        <v>2262515.4121441199</v>
      </c>
      <c r="H956" s="4">
        <v>2586412.05713849</v>
      </c>
      <c r="I956" s="6">
        <v>2333294.5770481098</v>
      </c>
      <c r="J956" s="6">
        <v>2302658.5370368399</v>
      </c>
      <c r="K956" s="6">
        <v>2463775.4745880701</v>
      </c>
      <c r="L956" s="6">
        <v>1711072.9999776301</v>
      </c>
      <c r="M956" s="6">
        <v>2318015.6841600002</v>
      </c>
      <c r="N956" s="8">
        <v>2847358.1271667401</v>
      </c>
      <c r="O956" s="8">
        <v>2685035.3194196401</v>
      </c>
      <c r="P956" s="8">
        <v>2887973.8549810098</v>
      </c>
      <c r="Q956" s="8">
        <v>2691699.5662064902</v>
      </c>
      <c r="R956" s="8">
        <v>3036100.9899587799</v>
      </c>
      <c r="S956" s="10">
        <v>2490465.8652036199</v>
      </c>
      <c r="T956" s="10">
        <v>2203737.4727274198</v>
      </c>
      <c r="U956" s="10">
        <v>2310880.9723448399</v>
      </c>
      <c r="V956" s="10">
        <v>2161217.5130516998</v>
      </c>
      <c r="W956" s="10">
        <v>2408896.4290175801</v>
      </c>
      <c r="X956" s="12">
        <v>2798031.5909664598</v>
      </c>
      <c r="Y956" s="12">
        <v>2791359.5790162599</v>
      </c>
      <c r="Z956" s="12">
        <v>3009178.3203544598</v>
      </c>
      <c r="AA956" s="12">
        <v>2772060.2613037801</v>
      </c>
      <c r="AB956" s="12">
        <v>2946377.2247144999</v>
      </c>
      <c r="AC956" s="14">
        <v>2401563.0749123502</v>
      </c>
      <c r="AD956" s="14">
        <v>2362278.2441803301</v>
      </c>
      <c r="AE956" s="14">
        <v>2693842.7265327498</v>
      </c>
      <c r="AF956" s="14">
        <v>2674801.22944322</v>
      </c>
      <c r="AG956" s="14">
        <v>2591924.7616701801</v>
      </c>
      <c r="AH956" s="16">
        <v>2651611.7420458701</v>
      </c>
      <c r="AI956" s="16">
        <v>2348382.8714999598</v>
      </c>
      <c r="AJ956" s="16">
        <v>2697847.6970444499</v>
      </c>
      <c r="AK956" s="16">
        <v>2355340.34572706</v>
      </c>
      <c r="AL956" s="16">
        <v>2370388.96070186</v>
      </c>
      <c r="AM956" s="18">
        <v>2490567.96397739</v>
      </c>
      <c r="AN956" s="18">
        <v>2327906.2095607598</v>
      </c>
      <c r="AO956" s="18">
        <v>2252647.7887178301</v>
      </c>
      <c r="AP956" s="18">
        <v>2616214.1596401902</v>
      </c>
      <c r="AQ956" s="18">
        <v>2389372.3084391202</v>
      </c>
      <c r="AR956" s="20">
        <f t="shared" si="112"/>
        <v>2417969.4693446378</v>
      </c>
      <c r="AS956" s="22">
        <f t="shared" si="113"/>
        <v>2225763.4545621299</v>
      </c>
      <c r="AT956" s="24">
        <f t="shared" si="114"/>
        <v>2829633.5715465322</v>
      </c>
      <c r="AU956" s="26">
        <f t="shared" si="115"/>
        <v>2315039.6504690321</v>
      </c>
      <c r="AV956" s="28">
        <f t="shared" si="116"/>
        <v>2863401.3952710917</v>
      </c>
      <c r="AW956" s="30">
        <f t="shared" si="117"/>
        <v>2544882.0073477658</v>
      </c>
      <c r="AX956" s="32">
        <f t="shared" si="118"/>
        <v>2484714.32340384</v>
      </c>
      <c r="AY956" s="34">
        <f t="shared" si="119"/>
        <v>2415341.6860670582</v>
      </c>
    </row>
    <row r="957" spans="1:51" x14ac:dyDescent="0.2">
      <c r="A957" t="s">
        <v>992</v>
      </c>
      <c r="C957" t="s">
        <v>6808</v>
      </c>
      <c r="D957" s="4">
        <v>3315040.1711183498</v>
      </c>
      <c r="E957" s="4">
        <v>3054276.7814768502</v>
      </c>
      <c r="F957" s="4">
        <v>1238803.8729491101</v>
      </c>
      <c r="G957" s="4">
        <v>1533957.6329519199</v>
      </c>
      <c r="H957" s="4">
        <v>2577248.69922231</v>
      </c>
      <c r="I957" s="6">
        <v>1375001.32652686</v>
      </c>
      <c r="J957" s="6">
        <v>2043275.4121712099</v>
      </c>
      <c r="K957" s="6">
        <v>3543482.3970451299</v>
      </c>
      <c r="L957" s="6">
        <v>3674382.4615158001</v>
      </c>
      <c r="M957" s="6">
        <v>1477809.3289816999</v>
      </c>
      <c r="N957" s="8">
        <v>2560773.7606249698</v>
      </c>
      <c r="O957" s="8">
        <v>2929889.1768958601</v>
      </c>
      <c r="P957" s="8">
        <v>1421618.4185562099</v>
      </c>
      <c r="Q957" s="8">
        <v>2440821.25460308</v>
      </c>
      <c r="R957" s="8">
        <v>1771033.33935114</v>
      </c>
      <c r="S957" s="10">
        <v>1023082.24929676</v>
      </c>
      <c r="T957" s="10">
        <v>1048488.10036375</v>
      </c>
      <c r="U957" s="10">
        <v>1905797.83009615</v>
      </c>
      <c r="V957" s="10">
        <v>1014281.80884135</v>
      </c>
      <c r="W957" s="10">
        <v>2195695.6178258602</v>
      </c>
      <c r="X957" s="12">
        <v>3263330.3031846699</v>
      </c>
      <c r="Y957" s="12">
        <v>2875210.9606748102</v>
      </c>
      <c r="Z957" s="12">
        <v>1158326.5453933</v>
      </c>
      <c r="AA957" s="12">
        <v>1033082.9326091</v>
      </c>
      <c r="AB957" s="12">
        <v>1092333.32783508</v>
      </c>
      <c r="AC957" s="14">
        <v>1232674.1703816401</v>
      </c>
      <c r="AD957" s="14">
        <v>2587959.0500759501</v>
      </c>
      <c r="AE957" s="14">
        <v>3320313.2204227</v>
      </c>
      <c r="AF957" s="14">
        <v>2696654.21580604</v>
      </c>
      <c r="AG957" s="14">
        <v>3621393.0838638199</v>
      </c>
      <c r="AH957" s="16">
        <v>3111403.7503364198</v>
      </c>
      <c r="AI957" s="16">
        <v>1238254.92569896</v>
      </c>
      <c r="AJ957" s="16">
        <v>1297209.6370880301</v>
      </c>
      <c r="AK957" s="16">
        <v>3264039.6227422901</v>
      </c>
      <c r="AL957" s="16">
        <v>1389528.85347358</v>
      </c>
      <c r="AM957" s="18">
        <v>1164815.0961295001</v>
      </c>
      <c r="AN957" s="18">
        <v>2975350.7466686801</v>
      </c>
      <c r="AO957" s="18">
        <v>1391793.6297864099</v>
      </c>
      <c r="AP957" s="18">
        <v>3090287.3301674202</v>
      </c>
      <c r="AQ957" s="18">
        <v>3012495.1524712001</v>
      </c>
      <c r="AR957" s="20">
        <f t="shared" si="112"/>
        <v>2343865.4315437083</v>
      </c>
      <c r="AS957" s="22">
        <f t="shared" si="113"/>
        <v>2422790.1852481398</v>
      </c>
      <c r="AT957" s="24">
        <f t="shared" si="114"/>
        <v>2224827.1900062519</v>
      </c>
      <c r="AU957" s="26">
        <f t="shared" si="115"/>
        <v>1437469.121284774</v>
      </c>
      <c r="AV957" s="28">
        <f t="shared" si="116"/>
        <v>1884456.8139393921</v>
      </c>
      <c r="AW957" s="30">
        <f t="shared" si="117"/>
        <v>2691798.7481100298</v>
      </c>
      <c r="AX957" s="32">
        <f t="shared" si="118"/>
        <v>2060087.357867856</v>
      </c>
      <c r="AY957" s="34">
        <f t="shared" si="119"/>
        <v>2326948.3910446418</v>
      </c>
    </row>
    <row r="958" spans="1:51" x14ac:dyDescent="0.2">
      <c r="A958" t="s">
        <v>993</v>
      </c>
      <c r="C958" t="s">
        <v>6809</v>
      </c>
      <c r="D958" s="4">
        <v>2955489.2291568802</v>
      </c>
      <c r="E958" s="4">
        <v>3206139.0028062202</v>
      </c>
      <c r="F958" s="4">
        <v>3542640.4524538699</v>
      </c>
      <c r="G958" s="4">
        <v>3264943.6105888099</v>
      </c>
      <c r="H958" s="4">
        <v>2794351.2791933101</v>
      </c>
      <c r="I958" s="6">
        <v>4799988.1321962299</v>
      </c>
      <c r="J958" s="6">
        <v>4083281.1962369899</v>
      </c>
      <c r="K958" s="6">
        <v>3732310.0885810698</v>
      </c>
      <c r="L958" s="6">
        <v>3365377.7189211999</v>
      </c>
      <c r="M958" s="6">
        <v>5057909.4670516197</v>
      </c>
      <c r="N958" s="8">
        <v>1778946.38996512</v>
      </c>
      <c r="O958" s="8">
        <v>1912275.2587418901</v>
      </c>
      <c r="P958" s="8">
        <v>1922186.0631843901</v>
      </c>
      <c r="Q958" s="8">
        <v>1697834.82977167</v>
      </c>
      <c r="R958" s="8">
        <v>1684384.0926765299</v>
      </c>
      <c r="S958" s="10">
        <v>3476840.4427636601</v>
      </c>
      <c r="T958" s="10">
        <v>3890549.86500675</v>
      </c>
      <c r="U958" s="10">
        <v>3758891.1021185499</v>
      </c>
      <c r="V958" s="10">
        <v>3584632.0032689902</v>
      </c>
      <c r="W958" s="10">
        <v>2586561.3003340298</v>
      </c>
      <c r="X958" s="12">
        <v>2363992.4010499199</v>
      </c>
      <c r="Y958" s="12">
        <v>2370642.8064859598</v>
      </c>
      <c r="Z958" s="12">
        <v>3460306.2723627202</v>
      </c>
      <c r="AA958" s="12">
        <v>3735335.0930554601</v>
      </c>
      <c r="AB958" s="12">
        <v>2924234.4519244302</v>
      </c>
      <c r="AC958" s="14">
        <v>1837783.81646131</v>
      </c>
      <c r="AD958" s="14">
        <v>2027974.73723585</v>
      </c>
      <c r="AE958" s="14">
        <v>1637717.93165824</v>
      </c>
      <c r="AF958" s="14">
        <v>1948901.7185677299</v>
      </c>
      <c r="AG958" s="14">
        <v>1889135.6106616401</v>
      </c>
      <c r="AH958" s="16">
        <v>2623350.2710607601</v>
      </c>
      <c r="AI958" s="16">
        <v>3521501.3898042301</v>
      </c>
      <c r="AJ958" s="16">
        <v>3521233.5696727401</v>
      </c>
      <c r="AK958" s="16">
        <v>2575590.2109077</v>
      </c>
      <c r="AL958" s="16">
        <v>3398439.0673360201</v>
      </c>
      <c r="AM958" s="18">
        <v>3455785.7534908601</v>
      </c>
      <c r="AN958" s="18">
        <v>2553927.6320923199</v>
      </c>
      <c r="AO958" s="18">
        <v>3494002.8622874999</v>
      </c>
      <c r="AP958" s="18">
        <v>2563278.8952733902</v>
      </c>
      <c r="AQ958" s="18">
        <v>2710188.56128933</v>
      </c>
      <c r="AR958" s="20">
        <f t="shared" si="112"/>
        <v>3152712.714839818</v>
      </c>
      <c r="AS958" s="22">
        <f t="shared" si="113"/>
        <v>4207773.3205974223</v>
      </c>
      <c r="AT958" s="24">
        <f t="shared" si="114"/>
        <v>1799125.3268679199</v>
      </c>
      <c r="AU958" s="26">
        <f t="shared" si="115"/>
        <v>3459494.9426983958</v>
      </c>
      <c r="AV958" s="28">
        <f t="shared" si="116"/>
        <v>2970902.2049756981</v>
      </c>
      <c r="AW958" s="30">
        <f t="shared" si="117"/>
        <v>1868302.7629169538</v>
      </c>
      <c r="AX958" s="32">
        <f t="shared" si="118"/>
        <v>3128022.9017562903</v>
      </c>
      <c r="AY958" s="34">
        <f t="shared" si="119"/>
        <v>2955436.7408866799</v>
      </c>
    </row>
    <row r="959" spans="1:51" x14ac:dyDescent="0.2">
      <c r="A959" t="s">
        <v>994</v>
      </c>
      <c r="C959" t="s">
        <v>6810</v>
      </c>
      <c r="D959" s="4">
        <v>1943021.5739144301</v>
      </c>
      <c r="E959" s="4">
        <v>2137806.5487302202</v>
      </c>
      <c r="F959" s="4">
        <v>2343709.81172409</v>
      </c>
      <c r="G959" s="4">
        <v>2137248.0581815401</v>
      </c>
      <c r="H959" s="4">
        <v>2140720.6111598001</v>
      </c>
      <c r="I959" s="6">
        <v>2549017.4764417298</v>
      </c>
      <c r="J959" s="6">
        <v>1910603.9215192101</v>
      </c>
      <c r="K959" s="6">
        <v>2232954.7700558701</v>
      </c>
      <c r="L959" s="6">
        <v>1597105.33796984</v>
      </c>
      <c r="M959" s="6">
        <v>2744714.3629828901</v>
      </c>
      <c r="N959" s="8">
        <v>2810046.81994886</v>
      </c>
      <c r="O959" s="8">
        <v>3068667.5029218802</v>
      </c>
      <c r="P959" s="8">
        <v>3451291.88109496</v>
      </c>
      <c r="Q959" s="8">
        <v>2908896.86439178</v>
      </c>
      <c r="R959" s="8">
        <v>3141875.4428145299</v>
      </c>
      <c r="S959" s="10">
        <v>2290072.31443993</v>
      </c>
      <c r="T959" s="10">
        <v>2430541.6758242799</v>
      </c>
      <c r="U959" s="10">
        <v>2469838.1215251698</v>
      </c>
      <c r="V959" s="10">
        <v>2502700.74319435</v>
      </c>
      <c r="W959" s="10">
        <v>2741157.66455886</v>
      </c>
      <c r="X959" s="12">
        <v>3501281.8501223898</v>
      </c>
      <c r="Y959" s="12">
        <v>3517652.3455696702</v>
      </c>
      <c r="Z959" s="12">
        <v>2928178.5254294202</v>
      </c>
      <c r="AA959" s="12">
        <v>3203992.08018059</v>
      </c>
      <c r="AB959" s="12">
        <v>3234531.7405270198</v>
      </c>
      <c r="AC959" s="14">
        <v>2690726.1215200601</v>
      </c>
      <c r="AD959" s="14">
        <v>2575811.1262049801</v>
      </c>
      <c r="AE959" s="14">
        <v>2373473.5661272602</v>
      </c>
      <c r="AF959" s="14">
        <v>2528204.5393154402</v>
      </c>
      <c r="AG959" s="14">
        <v>3225033.8413870698</v>
      </c>
      <c r="AH959" s="16">
        <v>3354683.6583286598</v>
      </c>
      <c r="AI959" s="16">
        <v>3031977.5458022701</v>
      </c>
      <c r="AJ959" s="16">
        <v>3310343.5145368902</v>
      </c>
      <c r="AK959" s="16">
        <v>2848303.5522299702</v>
      </c>
      <c r="AL959" s="16">
        <v>3086349.9222107199</v>
      </c>
      <c r="AM959" s="18">
        <v>2708119.4270904399</v>
      </c>
      <c r="AN959" s="18">
        <v>2372159.3496150798</v>
      </c>
      <c r="AO959" s="18">
        <v>2694369.9432822801</v>
      </c>
      <c r="AP959" s="18">
        <v>2736502.8427802701</v>
      </c>
      <c r="AQ959" s="18">
        <v>2525064.08880836</v>
      </c>
      <c r="AR959" s="20">
        <f t="shared" si="112"/>
        <v>2140501.3207420157</v>
      </c>
      <c r="AS959" s="22">
        <f t="shared" si="113"/>
        <v>2206879.1737939077</v>
      </c>
      <c r="AT959" s="24">
        <f t="shared" si="114"/>
        <v>3076155.7022344023</v>
      </c>
      <c r="AU959" s="26">
        <f t="shared" si="115"/>
        <v>2486862.1039085174</v>
      </c>
      <c r="AV959" s="28">
        <f t="shared" si="116"/>
        <v>3277127.3083658181</v>
      </c>
      <c r="AW959" s="30">
        <f t="shared" si="117"/>
        <v>2678649.838910962</v>
      </c>
      <c r="AX959" s="32">
        <f t="shared" si="118"/>
        <v>3126331.6386217019</v>
      </c>
      <c r="AY959" s="34">
        <f t="shared" si="119"/>
        <v>2607243.1303152861</v>
      </c>
    </row>
    <row r="960" spans="1:51" x14ac:dyDescent="0.2">
      <c r="A960" t="s">
        <v>995</v>
      </c>
      <c r="C960" t="s">
        <v>6811</v>
      </c>
      <c r="D960" s="4">
        <v>2806037.4850269598</v>
      </c>
      <c r="E960" s="4">
        <v>2687363.3015938601</v>
      </c>
      <c r="F960" s="4">
        <v>3014548.9532792899</v>
      </c>
      <c r="G960" s="4">
        <v>2878200.54306236</v>
      </c>
      <c r="H960" s="4">
        <v>2611559.9013280598</v>
      </c>
      <c r="I960" s="6">
        <v>3468082.46364675</v>
      </c>
      <c r="J960" s="6">
        <v>2130769.2007157998</v>
      </c>
      <c r="K960" s="6">
        <v>4765999.0785021801</v>
      </c>
      <c r="L960" s="6">
        <v>968975.75340911595</v>
      </c>
      <c r="M960" s="6">
        <v>2982695.75060446</v>
      </c>
      <c r="N960" s="8">
        <v>1037496.37067072</v>
      </c>
      <c r="O960" s="8">
        <v>879769.29721617897</v>
      </c>
      <c r="P960" s="8">
        <v>1787239.73147297</v>
      </c>
      <c r="Q960" s="8">
        <v>1062605.9816119401</v>
      </c>
      <c r="R960" s="8">
        <v>1737103.9422874099</v>
      </c>
      <c r="S960" s="10">
        <v>1927659.3927215</v>
      </c>
      <c r="T960" s="10">
        <v>449681.106850515</v>
      </c>
      <c r="U960" s="10">
        <v>3354722.14530459</v>
      </c>
      <c r="V960" s="10">
        <v>643727.407052433</v>
      </c>
      <c r="W960" s="10">
        <v>2793828.9104817002</v>
      </c>
      <c r="X960" s="12">
        <v>3829371.6244904301</v>
      </c>
      <c r="Y960" s="12">
        <v>3981110.6442899499</v>
      </c>
      <c r="Z960" s="12">
        <v>2661941.0146337999</v>
      </c>
      <c r="AA960" s="12">
        <v>2627209.9575434499</v>
      </c>
      <c r="AB960" s="12">
        <v>2357119.9120509201</v>
      </c>
      <c r="AC960" s="14">
        <v>2598368.1043280498</v>
      </c>
      <c r="AD960" s="14">
        <v>2777495.1157533699</v>
      </c>
      <c r="AE960" s="14">
        <v>2872702.7491807402</v>
      </c>
      <c r="AF960" s="14">
        <v>3025825.44829357</v>
      </c>
      <c r="AG960" s="14">
        <v>4214295.8063505804</v>
      </c>
      <c r="AH960" s="16">
        <v>3035956.73518052</v>
      </c>
      <c r="AI960" s="16">
        <v>2976251.9567875499</v>
      </c>
      <c r="AJ960" s="16">
        <v>3428538.2360824398</v>
      </c>
      <c r="AK960" s="16">
        <v>3748831.5640636599</v>
      </c>
      <c r="AL960" s="16">
        <v>2660273.1255728002</v>
      </c>
      <c r="AM960" s="18">
        <v>2587679.4368600198</v>
      </c>
      <c r="AN960" s="18">
        <v>3113466.0764998202</v>
      </c>
      <c r="AO960" s="18">
        <v>3639632.8379256199</v>
      </c>
      <c r="AP960" s="18">
        <v>2739470.04079891</v>
      </c>
      <c r="AQ960" s="18">
        <v>3125405.01717463</v>
      </c>
      <c r="AR960" s="20">
        <f t="shared" si="112"/>
        <v>2799542.0368581065</v>
      </c>
      <c r="AS960" s="22">
        <f t="shared" si="113"/>
        <v>2863304.4493756611</v>
      </c>
      <c r="AT960" s="24">
        <f t="shared" si="114"/>
        <v>1300843.0646518436</v>
      </c>
      <c r="AU960" s="26">
        <f t="shared" si="115"/>
        <v>1833923.7924821477</v>
      </c>
      <c r="AV960" s="28">
        <f t="shared" si="116"/>
        <v>3091350.6306017102</v>
      </c>
      <c r="AW960" s="30">
        <f t="shared" si="117"/>
        <v>3097737.4447812624</v>
      </c>
      <c r="AX960" s="32">
        <f t="shared" si="118"/>
        <v>3169970.3235373944</v>
      </c>
      <c r="AY960" s="34">
        <f t="shared" si="119"/>
        <v>3041130.6818517996</v>
      </c>
    </row>
    <row r="961" spans="1:51" x14ac:dyDescent="0.2">
      <c r="A961" t="s">
        <v>996</v>
      </c>
      <c r="C961" t="s">
        <v>6812</v>
      </c>
      <c r="D961" s="4">
        <v>2567575.7330519198</v>
      </c>
      <c r="E961" s="4">
        <v>2561464.7546272799</v>
      </c>
      <c r="F961" s="4">
        <v>2706311.86959239</v>
      </c>
      <c r="G961" s="4">
        <v>2392188.9878503899</v>
      </c>
      <c r="H961" s="4">
        <v>2567607.63070386</v>
      </c>
      <c r="I961" s="6">
        <v>2219104.3495284999</v>
      </c>
      <c r="J961" s="6">
        <v>3317925.0570745999</v>
      </c>
      <c r="K961" s="6">
        <v>2792454.19556383</v>
      </c>
      <c r="L961" s="6">
        <v>4512905.7890817402</v>
      </c>
      <c r="M961" s="6">
        <v>2334183.8158024601</v>
      </c>
      <c r="N961" s="8">
        <v>2852994.25231926</v>
      </c>
      <c r="O961" s="8">
        <v>2901077.9927631398</v>
      </c>
      <c r="P961" s="8">
        <v>2259249.3264724398</v>
      </c>
      <c r="Q961" s="8">
        <v>2546237.6708328701</v>
      </c>
      <c r="R961" s="8">
        <v>2559730.2158802599</v>
      </c>
      <c r="S961" s="10">
        <v>2935734.97952314</v>
      </c>
      <c r="T961" s="10">
        <v>2857719.5804149602</v>
      </c>
      <c r="U961" s="10">
        <v>2638623.0166662</v>
      </c>
      <c r="V961" s="10">
        <v>2397478.9948276398</v>
      </c>
      <c r="W961" s="10">
        <v>3085202.2650526599</v>
      </c>
      <c r="X961" s="12">
        <v>2587387.50680887</v>
      </c>
      <c r="Y961" s="12">
        <v>2409783.2687733201</v>
      </c>
      <c r="Z961" s="12">
        <v>2133706.98385067</v>
      </c>
      <c r="AA961" s="12">
        <v>2302700.7341769999</v>
      </c>
      <c r="AB961" s="12">
        <v>2257541.1012067399</v>
      </c>
      <c r="AC961" s="14">
        <v>2267775.54013807</v>
      </c>
      <c r="AD961" s="14">
        <v>2497139.59088097</v>
      </c>
      <c r="AE961" s="14">
        <v>2426575.0542868702</v>
      </c>
      <c r="AF961" s="14">
        <v>2436203.4462452801</v>
      </c>
      <c r="AG961" s="14">
        <v>2216201.6526790601</v>
      </c>
      <c r="AH961" s="16">
        <v>2873095.3784728399</v>
      </c>
      <c r="AI961" s="16">
        <v>2416165.00716179</v>
      </c>
      <c r="AJ961" s="16">
        <v>2599122.78284752</v>
      </c>
      <c r="AK961" s="16">
        <v>2961597.4465596098</v>
      </c>
      <c r="AL961" s="16">
        <v>2574698.6021785499</v>
      </c>
      <c r="AM961" s="18">
        <v>2609146.1403535102</v>
      </c>
      <c r="AN961" s="18">
        <v>2633931.5963402102</v>
      </c>
      <c r="AO961" s="18">
        <v>2629394.9877921399</v>
      </c>
      <c r="AP961" s="18">
        <v>3037267.3693776298</v>
      </c>
      <c r="AQ961" s="18">
        <v>2602636.2949942099</v>
      </c>
      <c r="AR961" s="20">
        <f t="shared" si="112"/>
        <v>2559029.7951651677</v>
      </c>
      <c r="AS961" s="22">
        <f t="shared" si="113"/>
        <v>3035314.641410226</v>
      </c>
      <c r="AT961" s="24">
        <f t="shared" si="114"/>
        <v>2623857.8916535941</v>
      </c>
      <c r="AU961" s="26">
        <f t="shared" si="115"/>
        <v>2782951.7672969196</v>
      </c>
      <c r="AV961" s="28">
        <f t="shared" si="116"/>
        <v>2338223.9189633201</v>
      </c>
      <c r="AW961" s="30">
        <f t="shared" si="117"/>
        <v>2368779.0568460501</v>
      </c>
      <c r="AX961" s="32">
        <f t="shared" si="118"/>
        <v>2684935.8434440615</v>
      </c>
      <c r="AY961" s="34">
        <f t="shared" si="119"/>
        <v>2702475.27777154</v>
      </c>
    </row>
    <row r="962" spans="1:51" x14ac:dyDescent="0.2">
      <c r="A962" t="s">
        <v>997</v>
      </c>
      <c r="C962" t="s">
        <v>6813</v>
      </c>
      <c r="D962" s="4">
        <v>2836258.3531693602</v>
      </c>
      <c r="E962" s="4">
        <v>2429386.1651028902</v>
      </c>
      <c r="F962" s="4">
        <v>3015280.3847782901</v>
      </c>
      <c r="G962" s="4">
        <v>3048284.4298048802</v>
      </c>
      <c r="H962" s="4">
        <v>3292136.3425451098</v>
      </c>
      <c r="I962" s="6">
        <v>2660073.1514917901</v>
      </c>
      <c r="J962" s="6">
        <v>2798479.89234275</v>
      </c>
      <c r="K962" s="6">
        <v>2488902.15808459</v>
      </c>
      <c r="L962" s="6">
        <v>1437970.62243875</v>
      </c>
      <c r="M962" s="6">
        <v>2695902.5630700099</v>
      </c>
      <c r="N962" s="8">
        <v>2358450.5562322601</v>
      </c>
      <c r="O962" s="8">
        <v>2263629.7900281898</v>
      </c>
      <c r="P962" s="8">
        <v>2445817.1210547499</v>
      </c>
      <c r="Q962" s="8">
        <v>2369478.0513341599</v>
      </c>
      <c r="R962" s="8">
        <v>2038041.68763215</v>
      </c>
      <c r="S962" s="10">
        <v>2465359.03121245</v>
      </c>
      <c r="T962" s="10">
        <v>2389136.83068748</v>
      </c>
      <c r="U962" s="10">
        <v>2155567.43295793</v>
      </c>
      <c r="V962" s="10">
        <v>2370980.1547404798</v>
      </c>
      <c r="W962" s="10">
        <v>2792431.11869958</v>
      </c>
      <c r="X962" s="12">
        <v>3143115.5162803498</v>
      </c>
      <c r="Y962" s="12">
        <v>2755005.3270221502</v>
      </c>
      <c r="Z962" s="12">
        <v>2721081.6869765599</v>
      </c>
      <c r="AA962" s="12">
        <v>2789748.8315940001</v>
      </c>
      <c r="AB962" s="12">
        <v>3883220.1453430601</v>
      </c>
      <c r="AC962" s="14">
        <v>2571874.1664263802</v>
      </c>
      <c r="AD962" s="14">
        <v>2811916.34775119</v>
      </c>
      <c r="AE962" s="14">
        <v>2730057.6539497799</v>
      </c>
      <c r="AF962" s="14">
        <v>2703096.0231086002</v>
      </c>
      <c r="AG962" s="14">
        <v>2464361.1570443702</v>
      </c>
      <c r="AH962" s="16">
        <v>2725192.6792026102</v>
      </c>
      <c r="AI962" s="16">
        <v>2117414.0996868201</v>
      </c>
      <c r="AJ962" s="16">
        <v>2614877.9285936998</v>
      </c>
      <c r="AK962" s="16">
        <v>3017169.67617446</v>
      </c>
      <c r="AL962" s="16">
        <v>2017610.7059664801</v>
      </c>
      <c r="AM962" s="18">
        <v>3307821.2482608301</v>
      </c>
      <c r="AN962" s="18">
        <v>3030278.0671880301</v>
      </c>
      <c r="AO962" s="18">
        <v>3224154.8201689501</v>
      </c>
      <c r="AP962" s="18">
        <v>3706335.2324048402</v>
      </c>
      <c r="AQ962" s="18">
        <v>2710595.0495952899</v>
      </c>
      <c r="AR962" s="20">
        <f t="shared" si="112"/>
        <v>2924269.1350801066</v>
      </c>
      <c r="AS962" s="22">
        <f t="shared" si="113"/>
        <v>2416265.6774855782</v>
      </c>
      <c r="AT962" s="24">
        <f t="shared" si="114"/>
        <v>2295083.4412563019</v>
      </c>
      <c r="AU962" s="26">
        <f t="shared" si="115"/>
        <v>2434694.9136595838</v>
      </c>
      <c r="AV962" s="28">
        <f t="shared" si="116"/>
        <v>3058434.3014432238</v>
      </c>
      <c r="AW962" s="30">
        <f t="shared" si="117"/>
        <v>2656261.0696560638</v>
      </c>
      <c r="AX962" s="32">
        <f t="shared" si="118"/>
        <v>2498453.017924814</v>
      </c>
      <c r="AY962" s="34">
        <f t="shared" si="119"/>
        <v>3195836.8835235881</v>
      </c>
    </row>
    <row r="963" spans="1:51" x14ac:dyDescent="0.2">
      <c r="A963" t="s">
        <v>998</v>
      </c>
      <c r="C963" t="s">
        <v>6814</v>
      </c>
      <c r="D963" s="4">
        <v>2220680.33065387</v>
      </c>
      <c r="E963" s="4">
        <v>2187734.1044900399</v>
      </c>
      <c r="F963" s="4">
        <v>1972073.1446698001</v>
      </c>
      <c r="G963" s="4">
        <v>2415413.8570011798</v>
      </c>
      <c r="H963" s="4">
        <v>2138947.7740358398</v>
      </c>
      <c r="I963" s="6">
        <v>2469312.2577304598</v>
      </c>
      <c r="J963" s="6">
        <v>3128214.7548505501</v>
      </c>
      <c r="K963" s="6">
        <v>3213287.13079393</v>
      </c>
      <c r="L963" s="6">
        <v>3894774.10233483</v>
      </c>
      <c r="M963" s="6">
        <v>2455654.7979278699</v>
      </c>
      <c r="N963" s="8">
        <v>2511958.09235131</v>
      </c>
      <c r="O963" s="8">
        <v>2369480.1869899398</v>
      </c>
      <c r="P963" s="8">
        <v>1967267.92078471</v>
      </c>
      <c r="Q963" s="8">
        <v>2290964.9188284599</v>
      </c>
      <c r="R963" s="8">
        <v>2323227.7354003899</v>
      </c>
      <c r="S963" s="10">
        <v>2543208.6209824602</v>
      </c>
      <c r="T963" s="10">
        <v>2566518.7199809598</v>
      </c>
      <c r="U963" s="10">
        <v>2890164.4220169401</v>
      </c>
      <c r="V963" s="10">
        <v>2649047.2837658999</v>
      </c>
      <c r="W963" s="10">
        <v>2876677.2354234699</v>
      </c>
      <c r="X963" s="12">
        <v>2178571.0904000802</v>
      </c>
      <c r="Y963" s="12">
        <v>2153313.4948553299</v>
      </c>
      <c r="Z963" s="12">
        <v>1975102.40758965</v>
      </c>
      <c r="AA963" s="12">
        <v>1950070.4606047799</v>
      </c>
      <c r="AB963" s="12">
        <v>2209529.27035882</v>
      </c>
      <c r="AC963" s="14">
        <v>3264089.8858801299</v>
      </c>
      <c r="AD963" s="14">
        <v>2671222.9826980499</v>
      </c>
      <c r="AE963" s="14">
        <v>3195532.8156880098</v>
      </c>
      <c r="AF963" s="14">
        <v>3303706.9905553898</v>
      </c>
      <c r="AG963" s="14">
        <v>2848926.883992</v>
      </c>
      <c r="AH963" s="16">
        <v>2244569.47402017</v>
      </c>
      <c r="AI963" s="16">
        <v>2351259.01154349</v>
      </c>
      <c r="AJ963" s="16">
        <v>2267762.51653089</v>
      </c>
      <c r="AK963" s="16">
        <v>2403147.7159565701</v>
      </c>
      <c r="AL963" s="16">
        <v>2295521.7258268599</v>
      </c>
      <c r="AM963" s="18">
        <v>2969275.4518820299</v>
      </c>
      <c r="AN963" s="18">
        <v>3005751.7647948102</v>
      </c>
      <c r="AO963" s="18">
        <v>2790907.57039596</v>
      </c>
      <c r="AP963" s="18">
        <v>2879403.58871511</v>
      </c>
      <c r="AQ963" s="18">
        <v>2997690.3118859101</v>
      </c>
      <c r="AR963" s="20">
        <f t="shared" si="112"/>
        <v>2186969.8421701458</v>
      </c>
      <c r="AS963" s="22">
        <f t="shared" si="113"/>
        <v>3032248.6087275278</v>
      </c>
      <c r="AT963" s="24">
        <f t="shared" si="114"/>
        <v>2292579.7708709622</v>
      </c>
      <c r="AU963" s="26">
        <f t="shared" si="115"/>
        <v>2705123.2564339461</v>
      </c>
      <c r="AV963" s="28">
        <f t="shared" si="116"/>
        <v>2093317.3447617318</v>
      </c>
      <c r="AW963" s="30">
        <f t="shared" si="117"/>
        <v>3056695.9117627153</v>
      </c>
      <c r="AX963" s="32">
        <f t="shared" si="118"/>
        <v>2312452.0887755961</v>
      </c>
      <c r="AY963" s="34">
        <f t="shared" si="119"/>
        <v>2928605.7375347642</v>
      </c>
    </row>
    <row r="964" spans="1:51" x14ac:dyDescent="0.2">
      <c r="A964" t="s">
        <v>999</v>
      </c>
      <c r="C964" t="s">
        <v>6815</v>
      </c>
      <c r="D964" s="4">
        <v>2761889.5477636498</v>
      </c>
      <c r="E964" s="4">
        <v>2823330.0037273299</v>
      </c>
      <c r="F964" s="4">
        <v>3987824.8041480202</v>
      </c>
      <c r="G964" s="4">
        <v>3183701.1997028999</v>
      </c>
      <c r="H964" s="4">
        <v>2671555.52761298</v>
      </c>
      <c r="I964" s="6">
        <v>2215318.8201458198</v>
      </c>
      <c r="J964" s="6">
        <v>1658634.68114695</v>
      </c>
      <c r="K964" s="6">
        <v>2877596.4825950698</v>
      </c>
      <c r="L964" s="6">
        <v>1515946.5312143499</v>
      </c>
      <c r="M964" s="6">
        <v>2100047.92749011</v>
      </c>
      <c r="N964" s="8">
        <v>608721.35499777296</v>
      </c>
      <c r="O964" s="8">
        <v>615141.79721476603</v>
      </c>
      <c r="P964" s="8">
        <v>758082.17663387896</v>
      </c>
      <c r="Q964" s="8">
        <v>619052.37239005801</v>
      </c>
      <c r="R964" s="8">
        <v>685080.04551545798</v>
      </c>
      <c r="S964" s="10">
        <v>3225514.2390422998</v>
      </c>
      <c r="T964" s="10">
        <v>2650602.2861708701</v>
      </c>
      <c r="U964" s="10">
        <v>2265697.98857712</v>
      </c>
      <c r="V964" s="10">
        <v>2641129.47510069</v>
      </c>
      <c r="W964" s="10">
        <v>2364098.8829140998</v>
      </c>
      <c r="X964" s="12">
        <v>3388269.07464772</v>
      </c>
      <c r="Y964" s="12">
        <v>3192923.3647209201</v>
      </c>
      <c r="Z964" s="12">
        <v>3776484.7056238502</v>
      </c>
      <c r="AA964" s="12">
        <v>4373558.71466491</v>
      </c>
      <c r="AB964" s="12">
        <v>4035127.8993820501</v>
      </c>
      <c r="AC964" s="14">
        <v>2020237.35543301</v>
      </c>
      <c r="AD964" s="14">
        <v>1616403.33021098</v>
      </c>
      <c r="AE964" s="14">
        <v>2353975.3084678301</v>
      </c>
      <c r="AF964" s="14">
        <v>2810346.4819554202</v>
      </c>
      <c r="AG964" s="14">
        <v>3083170.1206310401</v>
      </c>
      <c r="AH964" s="16">
        <v>2503829.17655242</v>
      </c>
      <c r="AI964" s="16">
        <v>2489105.3612437202</v>
      </c>
      <c r="AJ964" s="16">
        <v>2789049.9026889801</v>
      </c>
      <c r="AK964" s="16">
        <v>2589745.1742689698</v>
      </c>
      <c r="AL964" s="16">
        <v>2738761.27530766</v>
      </c>
      <c r="AM964" s="18">
        <v>3139505.8982535098</v>
      </c>
      <c r="AN964" s="18">
        <v>2704833.0573191401</v>
      </c>
      <c r="AO964" s="18">
        <v>3240810.58355868</v>
      </c>
      <c r="AP964" s="18">
        <v>1928067.01572814</v>
      </c>
      <c r="AQ964" s="18">
        <v>2796308.3705587499</v>
      </c>
      <c r="AR964" s="20">
        <f t="shared" si="112"/>
        <v>3085660.2165909759</v>
      </c>
      <c r="AS964" s="22">
        <f t="shared" si="113"/>
        <v>2073508.8885184601</v>
      </c>
      <c r="AT964" s="24">
        <f t="shared" si="114"/>
        <v>657215.54935038672</v>
      </c>
      <c r="AU964" s="26">
        <f t="shared" si="115"/>
        <v>2629408.574361016</v>
      </c>
      <c r="AV964" s="28">
        <f t="shared" si="116"/>
        <v>3753272.7518078899</v>
      </c>
      <c r="AW964" s="30">
        <f t="shared" si="117"/>
        <v>2376826.519339656</v>
      </c>
      <c r="AX964" s="32">
        <f t="shared" si="118"/>
        <v>2622098.1780123501</v>
      </c>
      <c r="AY964" s="34">
        <f t="shared" si="119"/>
        <v>2761904.9850836443</v>
      </c>
    </row>
    <row r="965" spans="1:51" x14ac:dyDescent="0.2">
      <c r="A965" t="s">
        <v>1000</v>
      </c>
      <c r="C965" t="s">
        <v>6816</v>
      </c>
      <c r="D965" s="4">
        <v>3331705.2410968998</v>
      </c>
      <c r="E965" s="4">
        <v>3214304.4236760298</v>
      </c>
      <c r="F965" s="4">
        <v>3594396.3818748598</v>
      </c>
      <c r="G965" s="4">
        <v>3745522.9182458902</v>
      </c>
      <c r="H965" s="4">
        <v>3291147.1438232502</v>
      </c>
      <c r="I965" s="6">
        <v>2558480.31356976</v>
      </c>
      <c r="J965" s="6">
        <v>1979072.6099008</v>
      </c>
      <c r="K965" s="6">
        <v>2748600.0631239</v>
      </c>
      <c r="L965" s="6">
        <v>2143777.4008562299</v>
      </c>
      <c r="M965" s="6">
        <v>2542165.80542706</v>
      </c>
      <c r="N965" s="8">
        <v>1942494.2039429799</v>
      </c>
      <c r="O965" s="8">
        <v>1875605.47387193</v>
      </c>
      <c r="P965" s="8">
        <v>2009531.21231329</v>
      </c>
      <c r="Q965" s="8">
        <v>1849745.4485732799</v>
      </c>
      <c r="R965" s="8">
        <v>1885640.2860784801</v>
      </c>
      <c r="S965" s="10">
        <v>2501243.5612193202</v>
      </c>
      <c r="T965" s="10">
        <v>2339086.3041034499</v>
      </c>
      <c r="U965" s="10">
        <v>2252932.7274294901</v>
      </c>
      <c r="V965" s="10">
        <v>2291151.8132704701</v>
      </c>
      <c r="W965" s="10">
        <v>2403918.1550326101</v>
      </c>
      <c r="X965" s="12">
        <v>3766043.2877780502</v>
      </c>
      <c r="Y965" s="12">
        <v>3809369.9377254299</v>
      </c>
      <c r="Z965" s="12">
        <v>3312865.9706427599</v>
      </c>
      <c r="AA965" s="12">
        <v>3316764.1157885198</v>
      </c>
      <c r="AB965" s="12">
        <v>3245855.2470980501</v>
      </c>
      <c r="AC965" s="14">
        <v>2396862.1770131402</v>
      </c>
      <c r="AD965" s="14">
        <v>2958642.8977314401</v>
      </c>
      <c r="AE965" s="14">
        <v>2913031.25003262</v>
      </c>
      <c r="AF965" s="14">
        <v>2945965.47216648</v>
      </c>
      <c r="AG965" s="14">
        <v>2873189.9315306698</v>
      </c>
      <c r="AH965" s="16">
        <v>3339943.243919</v>
      </c>
      <c r="AI965" s="16">
        <v>2928787.13085153</v>
      </c>
      <c r="AJ965" s="16">
        <v>3025463.2109244401</v>
      </c>
      <c r="AK965" s="16">
        <v>3597090.6779416101</v>
      </c>
      <c r="AL965" s="16">
        <v>2941994.8378212499</v>
      </c>
      <c r="AM965" s="18">
        <v>2453046.8303962699</v>
      </c>
      <c r="AN965" s="18">
        <v>2771910.6124210102</v>
      </c>
      <c r="AO965" s="18">
        <v>2440000.4516472099</v>
      </c>
      <c r="AP965" s="18">
        <v>3161839.8093781099</v>
      </c>
      <c r="AQ965" s="18">
        <v>2743704.2443035198</v>
      </c>
      <c r="AR965" s="20">
        <f t="shared" si="112"/>
        <v>3435415.2217433862</v>
      </c>
      <c r="AS965" s="22">
        <f t="shared" si="113"/>
        <v>2394419.2385755503</v>
      </c>
      <c r="AT965" s="24">
        <f t="shared" si="114"/>
        <v>1912603.3249559919</v>
      </c>
      <c r="AU965" s="26">
        <f t="shared" si="115"/>
        <v>2357666.5122110685</v>
      </c>
      <c r="AV965" s="28">
        <f t="shared" si="116"/>
        <v>3490179.7118065618</v>
      </c>
      <c r="AW965" s="30">
        <f t="shared" si="117"/>
        <v>2817538.3456948702</v>
      </c>
      <c r="AX965" s="32">
        <f t="shared" si="118"/>
        <v>3166655.8202915653</v>
      </c>
      <c r="AY965" s="34">
        <f t="shared" si="119"/>
        <v>2714100.3896292238</v>
      </c>
    </row>
    <row r="966" spans="1:51" x14ac:dyDescent="0.2">
      <c r="A966" t="s">
        <v>1001</v>
      </c>
      <c r="C966" t="s">
        <v>6817</v>
      </c>
      <c r="D966" s="4">
        <v>2232535.5315050599</v>
      </c>
      <c r="E966" s="4">
        <v>2905882.7258435101</v>
      </c>
      <c r="F966" s="4">
        <v>2300468.5213312898</v>
      </c>
      <c r="G966" s="4">
        <v>2382606.5345524899</v>
      </c>
      <c r="H966" s="4">
        <v>2214286.1137648402</v>
      </c>
      <c r="I966" s="6">
        <v>2195421.6121633602</v>
      </c>
      <c r="J966" s="6">
        <v>1913824.8977353501</v>
      </c>
      <c r="K966" s="6">
        <v>1904567.2090155799</v>
      </c>
      <c r="L966" s="6">
        <v>1843284.9019525901</v>
      </c>
      <c r="M966" s="6">
        <v>2337577.01860432</v>
      </c>
      <c r="N966" s="8">
        <v>3663854.3134206901</v>
      </c>
      <c r="O966" s="8">
        <v>3901398.7680235198</v>
      </c>
      <c r="P966" s="8">
        <v>3508024.1917804498</v>
      </c>
      <c r="Q966" s="8">
        <v>3388436.5370298401</v>
      </c>
      <c r="R966" s="8">
        <v>3427682.9010642599</v>
      </c>
      <c r="S966" s="10">
        <v>2913268.4686973901</v>
      </c>
      <c r="T966" s="10">
        <v>2837659.4278576402</v>
      </c>
      <c r="U966" s="10">
        <v>3666563.4239596599</v>
      </c>
      <c r="V966" s="10">
        <v>2425352.9326032698</v>
      </c>
      <c r="W966" s="10">
        <v>3587777.6083376501</v>
      </c>
      <c r="X966" s="12">
        <v>2709219.8945872802</v>
      </c>
      <c r="Y966" s="12">
        <v>2607498.17045013</v>
      </c>
      <c r="Z966" s="12">
        <v>2083720.63301422</v>
      </c>
      <c r="AA966" s="12">
        <v>1990045.8129081</v>
      </c>
      <c r="AB966" s="12">
        <v>2492092.3209348898</v>
      </c>
      <c r="AC966" s="14">
        <v>2476043.68527037</v>
      </c>
      <c r="AD966" s="14">
        <v>2443637.4374337299</v>
      </c>
      <c r="AE966" s="14">
        <v>3639448.9119609902</v>
      </c>
      <c r="AF966" s="14">
        <v>3315266.3989852802</v>
      </c>
      <c r="AG966" s="14">
        <v>2691861.3559731399</v>
      </c>
      <c r="AH966" s="16">
        <v>2799398.3119985498</v>
      </c>
      <c r="AI966" s="16">
        <v>2231533.0453707101</v>
      </c>
      <c r="AJ966" s="16">
        <v>2218105.37678017</v>
      </c>
      <c r="AK966" s="16">
        <v>2160315.7371021798</v>
      </c>
      <c r="AL966" s="16">
        <v>2178985.20059773</v>
      </c>
      <c r="AM966" s="18">
        <v>2499736.6543286801</v>
      </c>
      <c r="AN966" s="18">
        <v>2941083.09746014</v>
      </c>
      <c r="AO966" s="18">
        <v>2600735.7652928401</v>
      </c>
      <c r="AP966" s="18">
        <v>2137771.5947582</v>
      </c>
      <c r="AQ966" s="18">
        <v>3193833.2998686898</v>
      </c>
      <c r="AR966" s="20">
        <f t="shared" si="112"/>
        <v>2407155.8853994375</v>
      </c>
      <c r="AS966" s="22">
        <f t="shared" si="113"/>
        <v>2038935.12789424</v>
      </c>
      <c r="AT966" s="24">
        <f t="shared" si="114"/>
        <v>3577879.3422637521</v>
      </c>
      <c r="AU966" s="26">
        <f t="shared" si="115"/>
        <v>3086124.3722911221</v>
      </c>
      <c r="AV966" s="28">
        <f t="shared" si="116"/>
        <v>2376515.3663789239</v>
      </c>
      <c r="AW966" s="30">
        <f t="shared" si="117"/>
        <v>2913251.5579247018</v>
      </c>
      <c r="AX966" s="32">
        <f t="shared" si="118"/>
        <v>2317667.5343698682</v>
      </c>
      <c r="AY966" s="34">
        <f t="shared" si="119"/>
        <v>2674632.0823417101</v>
      </c>
    </row>
    <row r="967" spans="1:51" x14ac:dyDescent="0.2">
      <c r="A967" t="s">
        <v>1002</v>
      </c>
      <c r="C967" t="s">
        <v>6818</v>
      </c>
      <c r="D967" s="4">
        <v>1788559.1412740401</v>
      </c>
      <c r="E967" s="4">
        <v>1048513.26612506</v>
      </c>
      <c r="F967" s="4">
        <v>982322.718683196</v>
      </c>
      <c r="G967" s="4">
        <v>1136375.57382533</v>
      </c>
      <c r="H967" s="4">
        <v>1357756.7943343599</v>
      </c>
      <c r="I967" s="6">
        <v>3029407.8621378802</v>
      </c>
      <c r="J967" s="6">
        <v>4114819.78347106</v>
      </c>
      <c r="K967" s="6">
        <v>2498756.5603612298</v>
      </c>
      <c r="L967" s="6">
        <v>15832433.816415099</v>
      </c>
      <c r="M967" s="6">
        <v>1930347.6485294499</v>
      </c>
      <c r="N967" s="8">
        <v>949363.72023050301</v>
      </c>
      <c r="O967" s="8">
        <v>1375766.7069395201</v>
      </c>
      <c r="P967" s="8">
        <v>1782622.868949</v>
      </c>
      <c r="Q967" s="8">
        <v>1022914.58543125</v>
      </c>
      <c r="R967" s="8">
        <v>1075213.28141176</v>
      </c>
      <c r="S967" s="10">
        <v>1091281.66519945</v>
      </c>
      <c r="T967" s="10">
        <v>2352929.2829535301</v>
      </c>
      <c r="U967" s="10">
        <v>1205549.9697911199</v>
      </c>
      <c r="V967" s="10">
        <v>2103457.6725932402</v>
      </c>
      <c r="W967" s="10">
        <v>1526301.63478978</v>
      </c>
      <c r="X967" s="12">
        <v>2581899.46396494</v>
      </c>
      <c r="Y967" s="12">
        <v>2817890.42713639</v>
      </c>
      <c r="Z967" s="12">
        <v>2196891.79072743</v>
      </c>
      <c r="AA967" s="12">
        <v>1850190.76956325</v>
      </c>
      <c r="AB967" s="12">
        <v>1049001.2549205199</v>
      </c>
      <c r="AC967" s="14">
        <v>1970708.3375216101</v>
      </c>
      <c r="AD967" s="14">
        <v>1648593.6067731399</v>
      </c>
      <c r="AE967" s="14">
        <v>2243291.8343971102</v>
      </c>
      <c r="AF967" s="14">
        <v>2032300.08010505</v>
      </c>
      <c r="AG967" s="14">
        <v>1106928.1241290499</v>
      </c>
      <c r="AH967" s="16">
        <v>1429084.3783545899</v>
      </c>
      <c r="AI967" s="16">
        <v>2974195.2812357</v>
      </c>
      <c r="AJ967" s="16">
        <v>1317760.63923825</v>
      </c>
      <c r="AK967" s="16">
        <v>1592340.0553302399</v>
      </c>
      <c r="AL967" s="16">
        <v>1742574.6137673301</v>
      </c>
      <c r="AM967" s="18">
        <v>3689277.90902626</v>
      </c>
      <c r="AN967" s="18">
        <v>2222825.60158434</v>
      </c>
      <c r="AO967" s="18">
        <v>2187518.6131962999</v>
      </c>
      <c r="AP967" s="18">
        <v>5468019.8894606996</v>
      </c>
      <c r="AQ967" s="18">
        <v>1414694.8547346799</v>
      </c>
      <c r="AR967" s="20">
        <f t="shared" ref="AR967:AR1030" si="120">AVERAGE(D967:H967)</f>
        <v>1262705.4988483973</v>
      </c>
      <c r="AS967" s="22">
        <f t="shared" ref="AS967:AS1030" si="121">AVERAGE(I967:M967)</f>
        <v>5481153.134182944</v>
      </c>
      <c r="AT967" s="24">
        <f t="shared" ref="AT967:AT1030" si="122">AVERAGE(N967:R967)</f>
        <v>1241176.2325924064</v>
      </c>
      <c r="AU967" s="26">
        <f t="shared" ref="AU967:AU1030" si="123">AVERAGE(S967:W967)</f>
        <v>1655904.0450654239</v>
      </c>
      <c r="AV967" s="28">
        <f t="shared" ref="AV967:AV1030" si="124">AVERAGE(X967:AB967)</f>
        <v>2099174.7412625058</v>
      </c>
      <c r="AW967" s="30">
        <f t="shared" ref="AW967:AW1030" si="125">AVERAGE(AC967:AG967)</f>
        <v>1800364.3965851918</v>
      </c>
      <c r="AX967" s="32">
        <f t="shared" ref="AX967:AX1030" si="126">AVERAGE(AH967:AL967)</f>
        <v>1811190.9935852222</v>
      </c>
      <c r="AY967" s="34">
        <f t="shared" ref="AY967:AY1030" si="127">AVERAGE(AM967:AQ967)</f>
        <v>2996467.3736004559</v>
      </c>
    </row>
    <row r="968" spans="1:51" x14ac:dyDescent="0.2">
      <c r="A968" t="s">
        <v>1003</v>
      </c>
      <c r="C968" t="s">
        <v>6819</v>
      </c>
      <c r="D968" s="4">
        <v>2555484.4469747199</v>
      </c>
      <c r="E968" s="4">
        <v>2321292.59846771</v>
      </c>
      <c r="F968" s="4">
        <v>3576393.5644071102</v>
      </c>
      <c r="G968" s="4">
        <v>2846011.19027051</v>
      </c>
      <c r="H968" s="4">
        <v>2596475.82715955</v>
      </c>
      <c r="I968" s="6">
        <v>3131429.7530253902</v>
      </c>
      <c r="J968" s="6">
        <v>2740043.4446783001</v>
      </c>
      <c r="K968" s="6">
        <v>3546552.1444224101</v>
      </c>
      <c r="L968" s="6">
        <v>2183031.2567816302</v>
      </c>
      <c r="M968" s="6">
        <v>3385539.2151535498</v>
      </c>
      <c r="N968" s="8">
        <v>1953456.9732470401</v>
      </c>
      <c r="O968" s="8">
        <v>1905503.13292433</v>
      </c>
      <c r="P968" s="8">
        <v>2039219.7282801799</v>
      </c>
      <c r="Q968" s="8">
        <v>1769331.5024268799</v>
      </c>
      <c r="R968" s="8">
        <v>2089990.0647876801</v>
      </c>
      <c r="S968" s="10">
        <v>2630577.9358689799</v>
      </c>
      <c r="T968" s="10">
        <v>2542358.7034585802</v>
      </c>
      <c r="U968" s="10">
        <v>2117725.2067085998</v>
      </c>
      <c r="V968" s="10">
        <v>2353458.6561689102</v>
      </c>
      <c r="W968" s="10">
        <v>1945099.42804446</v>
      </c>
      <c r="X968" s="12">
        <v>2737345.4995724098</v>
      </c>
      <c r="Y968" s="12">
        <v>2548023.6744792201</v>
      </c>
      <c r="Z968" s="12">
        <v>3179532.6923821298</v>
      </c>
      <c r="AA968" s="12">
        <v>3743919.1020653099</v>
      </c>
      <c r="AB968" s="12">
        <v>3667041.6104399301</v>
      </c>
      <c r="AC968" s="14">
        <v>2502041.0015415899</v>
      </c>
      <c r="AD968" s="14">
        <v>2376932.5948323701</v>
      </c>
      <c r="AE968" s="14">
        <v>2066943.98672802</v>
      </c>
      <c r="AF968" s="14">
        <v>2403175.10196742</v>
      </c>
      <c r="AG968" s="14">
        <v>2018319.2368978099</v>
      </c>
      <c r="AH968" s="16">
        <v>2536443.4947158298</v>
      </c>
      <c r="AI968" s="16">
        <v>3337499.5541320601</v>
      </c>
      <c r="AJ968" s="16">
        <v>3213544.4137293799</v>
      </c>
      <c r="AK968" s="16">
        <v>2596401.1980868699</v>
      </c>
      <c r="AL968" s="16">
        <v>3414841.7006111601</v>
      </c>
      <c r="AM968" s="18">
        <v>3195495.5694845798</v>
      </c>
      <c r="AN968" s="18">
        <v>2317720.3171566501</v>
      </c>
      <c r="AO968" s="18">
        <v>3337452.0521601499</v>
      </c>
      <c r="AP968" s="18">
        <v>2551737.5960343699</v>
      </c>
      <c r="AQ968" s="18">
        <v>2508148.3977814298</v>
      </c>
      <c r="AR968" s="20">
        <f t="shared" si="120"/>
        <v>2779131.52545592</v>
      </c>
      <c r="AS968" s="22">
        <f t="shared" si="121"/>
        <v>2997319.1628122563</v>
      </c>
      <c r="AT968" s="24">
        <f t="shared" si="122"/>
        <v>1951500.2803332221</v>
      </c>
      <c r="AU968" s="26">
        <f t="shared" si="123"/>
        <v>2317843.9860499064</v>
      </c>
      <c r="AV968" s="28">
        <f t="shared" si="124"/>
        <v>3175172.5157877998</v>
      </c>
      <c r="AW968" s="30">
        <f t="shared" si="125"/>
        <v>2273482.384393442</v>
      </c>
      <c r="AX968" s="32">
        <f t="shared" si="126"/>
        <v>3019746.0722550591</v>
      </c>
      <c r="AY968" s="34">
        <f t="shared" si="127"/>
        <v>2782110.7865234362</v>
      </c>
    </row>
    <row r="969" spans="1:51" x14ac:dyDescent="0.2">
      <c r="A969" t="s">
        <v>1004</v>
      </c>
      <c r="C969" t="s">
        <v>6820</v>
      </c>
      <c r="D969" s="4">
        <v>2788436.8906051</v>
      </c>
      <c r="E969" s="4">
        <v>2814569.7381454501</v>
      </c>
      <c r="F969" s="4">
        <v>2686470.2578534102</v>
      </c>
      <c r="G969" s="4">
        <v>3006311.5383506198</v>
      </c>
      <c r="H969" s="4">
        <v>2803428.7457082798</v>
      </c>
      <c r="I969" s="6">
        <v>2723742.6389098102</v>
      </c>
      <c r="J969" s="6">
        <v>2432145.5403896701</v>
      </c>
      <c r="K969" s="6">
        <v>2368364.0394728198</v>
      </c>
      <c r="L969" s="6">
        <v>2156504.4667921499</v>
      </c>
      <c r="M969" s="6">
        <v>2653966.2574668401</v>
      </c>
      <c r="N969" s="8">
        <v>3200497.7716667401</v>
      </c>
      <c r="O969" s="8">
        <v>3742074.9097976401</v>
      </c>
      <c r="P969" s="8">
        <v>3409669.82047249</v>
      </c>
      <c r="Q969" s="8">
        <v>3577774.6277973298</v>
      </c>
      <c r="R969" s="8">
        <v>3179501.5588881201</v>
      </c>
      <c r="S969" s="10">
        <v>2558486.29328545</v>
      </c>
      <c r="T969" s="10">
        <v>2592770.84017715</v>
      </c>
      <c r="U969" s="10">
        <v>2501099.22279413</v>
      </c>
      <c r="V969" s="10">
        <v>2560297.06369125</v>
      </c>
      <c r="W969" s="10">
        <v>2643532.6836346802</v>
      </c>
      <c r="X969" s="12">
        <v>3264023.56070214</v>
      </c>
      <c r="Y969" s="12">
        <v>3218786.6219321699</v>
      </c>
      <c r="Z969" s="12">
        <v>3223155.03320802</v>
      </c>
      <c r="AA969" s="12">
        <v>3076419.0083476999</v>
      </c>
      <c r="AB969" s="12">
        <v>3154343.2632182301</v>
      </c>
      <c r="AC969" s="14">
        <v>3031225.8498995299</v>
      </c>
      <c r="AD969" s="14">
        <v>3020695.53675577</v>
      </c>
      <c r="AE969" s="14">
        <v>2990900.6322019799</v>
      </c>
      <c r="AF969" s="14">
        <v>3029628.0604580301</v>
      </c>
      <c r="AG969" s="14">
        <v>2773293.6362727499</v>
      </c>
      <c r="AH969" s="16">
        <v>2645756.22154315</v>
      </c>
      <c r="AI969" s="16">
        <v>2629706.6343573001</v>
      </c>
      <c r="AJ969" s="16">
        <v>2249312.68470049</v>
      </c>
      <c r="AK969" s="16">
        <v>2600055.8398394398</v>
      </c>
      <c r="AL969" s="16">
        <v>2454429.11259152</v>
      </c>
      <c r="AM969" s="18">
        <v>2256800.1739198002</v>
      </c>
      <c r="AN969" s="18">
        <v>2766498.7530791601</v>
      </c>
      <c r="AO969" s="18">
        <v>2200415.5203543701</v>
      </c>
      <c r="AP969" s="18">
        <v>2401773.1684224298</v>
      </c>
      <c r="AQ969" s="18">
        <v>2697191.2524605198</v>
      </c>
      <c r="AR969" s="20">
        <f t="shared" si="120"/>
        <v>2819843.4341325718</v>
      </c>
      <c r="AS969" s="22">
        <f t="shared" si="121"/>
        <v>2466944.5886062579</v>
      </c>
      <c r="AT969" s="24">
        <f t="shared" si="122"/>
        <v>3421903.7377244635</v>
      </c>
      <c r="AU969" s="26">
        <f t="shared" si="123"/>
        <v>2571237.2207165323</v>
      </c>
      <c r="AV969" s="28">
        <f t="shared" si="124"/>
        <v>3187345.4974816516</v>
      </c>
      <c r="AW969" s="30">
        <f t="shared" si="125"/>
        <v>2969148.7431176119</v>
      </c>
      <c r="AX969" s="32">
        <f t="shared" si="126"/>
        <v>2515852.0986063802</v>
      </c>
      <c r="AY969" s="34">
        <f t="shared" si="127"/>
        <v>2464535.7736472562</v>
      </c>
    </row>
    <row r="970" spans="1:51" x14ac:dyDescent="0.2">
      <c r="A970" t="s">
        <v>1005</v>
      </c>
      <c r="C970" t="s">
        <v>6821</v>
      </c>
      <c r="D970" s="4">
        <v>2699867.70579609</v>
      </c>
      <c r="E970" s="4">
        <v>2724037.0637045698</v>
      </c>
      <c r="F970" s="4">
        <v>2999075.4994868599</v>
      </c>
      <c r="G970" s="4">
        <v>2761642.6376443598</v>
      </c>
      <c r="H970" s="4">
        <v>2546585.4689884102</v>
      </c>
      <c r="I970" s="6">
        <v>2561456.0671256501</v>
      </c>
      <c r="J970" s="6">
        <v>2250840.9577657199</v>
      </c>
      <c r="K970" s="6">
        <v>2340100.5789735802</v>
      </c>
      <c r="L970" s="6">
        <v>1809426.0185007399</v>
      </c>
      <c r="M970" s="6">
        <v>2562165.7304239599</v>
      </c>
      <c r="N970" s="8">
        <v>2663961.8682219898</v>
      </c>
      <c r="O970" s="8">
        <v>2497184.71036564</v>
      </c>
      <c r="P970" s="8">
        <v>2685043.7476182701</v>
      </c>
      <c r="Q970" s="8">
        <v>2626639.5801646598</v>
      </c>
      <c r="R970" s="8">
        <v>2959656.91944229</v>
      </c>
      <c r="S970" s="10">
        <v>2725453.6156949401</v>
      </c>
      <c r="T970" s="10">
        <v>2548748.4417876601</v>
      </c>
      <c r="U970" s="10">
        <v>2672660.0091778398</v>
      </c>
      <c r="V970" s="10">
        <v>2751895.6020472199</v>
      </c>
      <c r="W970" s="10">
        <v>2837375.9568649698</v>
      </c>
      <c r="X970" s="12">
        <v>2808958.5094544902</v>
      </c>
      <c r="Y970" s="12">
        <v>2897760.8071250501</v>
      </c>
      <c r="Z970" s="12">
        <v>3029834.0958662201</v>
      </c>
      <c r="AA970" s="12">
        <v>3392966.8440474598</v>
      </c>
      <c r="AB970" s="12">
        <v>3072888.5823589098</v>
      </c>
      <c r="AC970" s="14">
        <v>3078172.6297050398</v>
      </c>
      <c r="AD970" s="14">
        <v>2920292.57443834</v>
      </c>
      <c r="AE970" s="14">
        <v>2728820.1639941898</v>
      </c>
      <c r="AF970" s="14">
        <v>3052186.6756334798</v>
      </c>
      <c r="AG970" s="14">
        <v>3058496.0228330302</v>
      </c>
      <c r="AH970" s="16">
        <v>2928236.7820102102</v>
      </c>
      <c r="AI970" s="16">
        <v>3094992.16127352</v>
      </c>
      <c r="AJ970" s="16">
        <v>3007950.3454144299</v>
      </c>
      <c r="AK970" s="16">
        <v>2755222.5763028502</v>
      </c>
      <c r="AL970" s="16">
        <v>3173634.4622686501</v>
      </c>
      <c r="AM970" s="18">
        <v>2918617.1056283601</v>
      </c>
      <c r="AN970" s="18">
        <v>2758750.2319124602</v>
      </c>
      <c r="AO970" s="18">
        <v>3071101.7203534399</v>
      </c>
      <c r="AP970" s="18">
        <v>2757529.2003224399</v>
      </c>
      <c r="AQ970" s="18">
        <v>2985920.7215446602</v>
      </c>
      <c r="AR970" s="20">
        <f t="shared" si="120"/>
        <v>2746241.675124058</v>
      </c>
      <c r="AS970" s="22">
        <f t="shared" si="121"/>
        <v>2304797.8705579303</v>
      </c>
      <c r="AT970" s="24">
        <f t="shared" si="122"/>
        <v>2686497.36516257</v>
      </c>
      <c r="AU970" s="26">
        <f t="shared" si="123"/>
        <v>2707226.7251145258</v>
      </c>
      <c r="AV970" s="28">
        <f t="shared" si="124"/>
        <v>3040481.7677704263</v>
      </c>
      <c r="AW970" s="30">
        <f t="shared" si="125"/>
        <v>2967593.6133208163</v>
      </c>
      <c r="AX970" s="32">
        <f t="shared" si="126"/>
        <v>2992007.2654539319</v>
      </c>
      <c r="AY970" s="34">
        <f t="shared" si="127"/>
        <v>2898383.7959522721</v>
      </c>
    </row>
    <row r="971" spans="1:51" x14ac:dyDescent="0.2">
      <c r="A971" t="s">
        <v>1006</v>
      </c>
      <c r="C971" t="s">
        <v>6822</v>
      </c>
      <c r="D971" s="4">
        <v>2162067.5201655799</v>
      </c>
      <c r="E971" s="4">
        <v>2326737.4936834699</v>
      </c>
      <c r="F971" s="4">
        <v>2494190.6055676201</v>
      </c>
      <c r="G971" s="4">
        <v>1832675.3369304801</v>
      </c>
      <c r="H971" s="4">
        <v>1956209.4751263901</v>
      </c>
      <c r="I971" s="6">
        <v>2355406.0928638401</v>
      </c>
      <c r="J971" s="6">
        <v>1962637.1171178799</v>
      </c>
      <c r="K971" s="6">
        <v>2506253.4050308201</v>
      </c>
      <c r="L971" s="6">
        <v>2158557.0003632498</v>
      </c>
      <c r="M971" s="6">
        <v>2940616.5114729898</v>
      </c>
      <c r="N971" s="8">
        <v>2445779.74638147</v>
      </c>
      <c r="O971" s="8">
        <v>2386646.6917337799</v>
      </c>
      <c r="P971" s="8">
        <v>2467942.9122164301</v>
      </c>
      <c r="Q971" s="8">
        <v>2289163.4089083001</v>
      </c>
      <c r="R971" s="8">
        <v>2196607.1733427802</v>
      </c>
      <c r="S971" s="10">
        <v>2271112.7514263801</v>
      </c>
      <c r="T971" s="10">
        <v>2615277.9202936599</v>
      </c>
      <c r="U971" s="10">
        <v>2414709.2042875201</v>
      </c>
      <c r="V971" s="10">
        <v>2558395.0683488399</v>
      </c>
      <c r="W971" s="10">
        <v>2637367.1763185002</v>
      </c>
      <c r="X971" s="12">
        <v>2394931.3532087598</v>
      </c>
      <c r="Y971" s="12">
        <v>2479519.0297143199</v>
      </c>
      <c r="Z971" s="12">
        <v>2506724.3853263701</v>
      </c>
      <c r="AA971" s="12">
        <v>2420276.14034383</v>
      </c>
      <c r="AB971" s="12">
        <v>2915185.6296079201</v>
      </c>
      <c r="AC971" s="14">
        <v>3128617.14189411</v>
      </c>
      <c r="AD971" s="14">
        <v>2454729.6898658099</v>
      </c>
      <c r="AE971" s="14">
        <v>2537379.1610096502</v>
      </c>
      <c r="AF971" s="14">
        <v>2613082.77550335</v>
      </c>
      <c r="AG971" s="14">
        <v>2696633.7703812602</v>
      </c>
      <c r="AH971" s="16">
        <v>2687136.3009515302</v>
      </c>
      <c r="AI971" s="16">
        <v>2572058.6096952301</v>
      </c>
      <c r="AJ971" s="16">
        <v>2484261.9182094098</v>
      </c>
      <c r="AK971" s="16">
        <v>2533738.4416670599</v>
      </c>
      <c r="AL971" s="16">
        <v>2966211.6617655298</v>
      </c>
      <c r="AM971" s="18">
        <v>2423652.3042331501</v>
      </c>
      <c r="AN971" s="18">
        <v>2646170.3331337702</v>
      </c>
      <c r="AO971" s="18">
        <v>2755869.8073985199</v>
      </c>
      <c r="AP971" s="18">
        <v>2489896.9733261801</v>
      </c>
      <c r="AQ971" s="18">
        <v>2585796.9494866901</v>
      </c>
      <c r="AR971" s="20">
        <f t="shared" si="120"/>
        <v>2154376.0862947078</v>
      </c>
      <c r="AS971" s="22">
        <f t="shared" si="121"/>
        <v>2384694.0253697559</v>
      </c>
      <c r="AT971" s="24">
        <f t="shared" si="122"/>
        <v>2357227.9865165525</v>
      </c>
      <c r="AU971" s="26">
        <f t="shared" si="123"/>
        <v>2499372.42413498</v>
      </c>
      <c r="AV971" s="28">
        <f t="shared" si="124"/>
        <v>2543327.3076402401</v>
      </c>
      <c r="AW971" s="30">
        <f t="shared" si="125"/>
        <v>2686088.5077308365</v>
      </c>
      <c r="AX971" s="32">
        <f t="shared" si="126"/>
        <v>2648681.3864577515</v>
      </c>
      <c r="AY971" s="34">
        <f t="shared" si="127"/>
        <v>2580277.2735156622</v>
      </c>
    </row>
    <row r="972" spans="1:51" x14ac:dyDescent="0.2">
      <c r="A972" t="s">
        <v>1007</v>
      </c>
      <c r="C972" t="s">
        <v>6823</v>
      </c>
      <c r="D972" s="4">
        <v>3053956.3605367499</v>
      </c>
      <c r="E972" s="4">
        <v>2823650.0090409298</v>
      </c>
      <c r="F972" s="4">
        <v>3338966.4050006699</v>
      </c>
      <c r="G972" s="4">
        <v>3159119.7400197</v>
      </c>
      <c r="H972" s="4">
        <v>2812606.5797033198</v>
      </c>
      <c r="I972" s="6">
        <v>2731672.7213060302</v>
      </c>
      <c r="J972" s="6">
        <v>2187345.8193395701</v>
      </c>
      <c r="K972" s="6">
        <v>2892163.9054100099</v>
      </c>
      <c r="L972" s="6">
        <v>2697606.17533977</v>
      </c>
      <c r="M972" s="6">
        <v>2617769.8099211799</v>
      </c>
      <c r="N972" s="8">
        <v>2414630.2852472598</v>
      </c>
      <c r="O972" s="8">
        <v>2302126.7824873901</v>
      </c>
      <c r="P972" s="8">
        <v>2405544.0202643801</v>
      </c>
      <c r="Q972" s="8">
        <v>2282789.91557163</v>
      </c>
      <c r="R972" s="8">
        <v>2235563.64653078</v>
      </c>
      <c r="S972" s="10">
        <v>2699435.66290943</v>
      </c>
      <c r="T972" s="10">
        <v>2639280.8836208801</v>
      </c>
      <c r="U972" s="10">
        <v>2536176.6694469498</v>
      </c>
      <c r="V972" s="10">
        <v>2593353.9148685001</v>
      </c>
      <c r="W972" s="10">
        <v>2510527.95173309</v>
      </c>
      <c r="X972" s="12">
        <v>2952175.6791226901</v>
      </c>
      <c r="Y972" s="12">
        <v>3161723.30724394</v>
      </c>
      <c r="Z972" s="12">
        <v>3365106.57819774</v>
      </c>
      <c r="AA972" s="12">
        <v>3502042.9585347399</v>
      </c>
      <c r="AB972" s="12">
        <v>3112396.5779374102</v>
      </c>
      <c r="AC972" s="14">
        <v>2709801.8345582401</v>
      </c>
      <c r="AD972" s="14">
        <v>2834965.3251927798</v>
      </c>
      <c r="AE972" s="14">
        <v>2598331.8242734098</v>
      </c>
      <c r="AF972" s="14">
        <v>2730595.0641072001</v>
      </c>
      <c r="AG972" s="14">
        <v>2970449.66176727</v>
      </c>
      <c r="AH972" s="16">
        <v>2515705.4015009301</v>
      </c>
      <c r="AI972" s="16">
        <v>3658215.7164291702</v>
      </c>
      <c r="AJ972" s="16">
        <v>3066638.8858879399</v>
      </c>
      <c r="AK972" s="16">
        <v>3274593.1283193799</v>
      </c>
      <c r="AL972" s="16">
        <v>3605108.8144559599</v>
      </c>
      <c r="AM972" s="18">
        <v>2850958.56473698</v>
      </c>
      <c r="AN972" s="18">
        <v>3464296.9792024898</v>
      </c>
      <c r="AO972" s="18">
        <v>3204656.2675340101</v>
      </c>
      <c r="AP972" s="18">
        <v>3001278.91817914</v>
      </c>
      <c r="AQ972" s="18">
        <v>3348366.9480852401</v>
      </c>
      <c r="AR972" s="20">
        <f t="shared" si="120"/>
        <v>3037659.8188602738</v>
      </c>
      <c r="AS972" s="22">
        <f t="shared" si="121"/>
        <v>2625311.6862633117</v>
      </c>
      <c r="AT972" s="24">
        <f t="shared" si="122"/>
        <v>2328130.9300202876</v>
      </c>
      <c r="AU972" s="26">
        <f t="shared" si="123"/>
        <v>2595755.01651577</v>
      </c>
      <c r="AV972" s="28">
        <f t="shared" si="124"/>
        <v>3218689.0202073036</v>
      </c>
      <c r="AW972" s="30">
        <f t="shared" si="125"/>
        <v>2768828.7419797801</v>
      </c>
      <c r="AX972" s="32">
        <f t="shared" si="126"/>
        <v>3224052.3893186762</v>
      </c>
      <c r="AY972" s="34">
        <f t="shared" si="127"/>
        <v>3173911.5355475717</v>
      </c>
    </row>
    <row r="973" spans="1:51" x14ac:dyDescent="0.2">
      <c r="A973" t="s">
        <v>1008</v>
      </c>
      <c r="C973" t="s">
        <v>6824</v>
      </c>
      <c r="D973" s="4">
        <v>2326423.98094984</v>
      </c>
      <c r="E973" s="4">
        <v>2302848.5684860302</v>
      </c>
      <c r="F973" s="4">
        <v>2196715.5761293001</v>
      </c>
      <c r="G973" s="4">
        <v>2026161.6364871201</v>
      </c>
      <c r="H973" s="4">
        <v>2202644.4511484201</v>
      </c>
      <c r="I973" s="6">
        <v>2062765.3395415</v>
      </c>
      <c r="J973" s="6">
        <v>2558419.3075996698</v>
      </c>
      <c r="K973" s="6">
        <v>2102461.7047293098</v>
      </c>
      <c r="L973" s="6">
        <v>3786049.79234936</v>
      </c>
      <c r="M973" s="6">
        <v>2011231.3825995801</v>
      </c>
      <c r="N973" s="8">
        <v>2300080.6539795399</v>
      </c>
      <c r="O973" s="8">
        <v>2194181.83073137</v>
      </c>
      <c r="P973" s="8">
        <v>2481052.5218524002</v>
      </c>
      <c r="Q973" s="8">
        <v>2340808.3650658699</v>
      </c>
      <c r="R973" s="8">
        <v>2430641.3267398202</v>
      </c>
      <c r="S973" s="10">
        <v>2067048.43348902</v>
      </c>
      <c r="T973" s="10">
        <v>1745576.46280234</v>
      </c>
      <c r="U973" s="10">
        <v>2135947.2962743398</v>
      </c>
      <c r="V973" s="10">
        <v>2076065.6883885399</v>
      </c>
      <c r="W973" s="10">
        <v>1913571.01849784</v>
      </c>
      <c r="X973" s="12">
        <v>2104530.2041908801</v>
      </c>
      <c r="Y973" s="12">
        <v>2041258.36079908</v>
      </c>
      <c r="Z973" s="12">
        <v>2143125.7994278502</v>
      </c>
      <c r="AA973" s="12">
        <v>2350807.9294983302</v>
      </c>
      <c r="AB973" s="12">
        <v>2178658.5554762199</v>
      </c>
      <c r="AC973" s="14">
        <v>2615933.54336678</v>
      </c>
      <c r="AD973" s="14">
        <v>2505866.7768276501</v>
      </c>
      <c r="AE973" s="14">
        <v>2202463.7133113202</v>
      </c>
      <c r="AF973" s="14">
        <v>2129302.0229460299</v>
      </c>
      <c r="AG973" s="14">
        <v>2064274.252902</v>
      </c>
      <c r="AH973" s="16">
        <v>1895613.88929231</v>
      </c>
      <c r="AI973" s="16">
        <v>1712463.3991034201</v>
      </c>
      <c r="AJ973" s="16">
        <v>1761321.3254028701</v>
      </c>
      <c r="AK973" s="16">
        <v>1928985.5440160299</v>
      </c>
      <c r="AL973" s="16">
        <v>1739388.7739854199</v>
      </c>
      <c r="AM973" s="18">
        <v>2297349.1885903301</v>
      </c>
      <c r="AN973" s="18">
        <v>2067834.8329145</v>
      </c>
      <c r="AO973" s="18">
        <v>2136556.0897579198</v>
      </c>
      <c r="AP973" s="18">
        <v>1932341.36187488</v>
      </c>
      <c r="AQ973" s="18">
        <v>1936163.6396929701</v>
      </c>
      <c r="AR973" s="20">
        <f t="shared" si="120"/>
        <v>2210958.8426401424</v>
      </c>
      <c r="AS973" s="22">
        <f t="shared" si="121"/>
        <v>2504185.5053638839</v>
      </c>
      <c r="AT973" s="24">
        <f t="shared" si="122"/>
        <v>2349352.9396737996</v>
      </c>
      <c r="AU973" s="26">
        <f t="shared" si="123"/>
        <v>1987641.7798904157</v>
      </c>
      <c r="AV973" s="28">
        <f t="shared" si="124"/>
        <v>2163676.1698784721</v>
      </c>
      <c r="AW973" s="30">
        <f t="shared" si="125"/>
        <v>2303568.0618707561</v>
      </c>
      <c r="AX973" s="32">
        <f t="shared" si="126"/>
        <v>1807554.5863600099</v>
      </c>
      <c r="AY973" s="34">
        <f t="shared" si="127"/>
        <v>2074049.0225661199</v>
      </c>
    </row>
    <row r="974" spans="1:51" x14ac:dyDescent="0.2">
      <c r="A974" t="s">
        <v>1009</v>
      </c>
      <c r="C974" t="s">
        <v>6825</v>
      </c>
      <c r="D974" s="4">
        <v>3032267.8671599999</v>
      </c>
      <c r="E974" s="4">
        <v>3098800.7640283601</v>
      </c>
      <c r="F974" s="4">
        <v>3372541.7668410302</v>
      </c>
      <c r="G974" s="4">
        <v>3073650.6128618498</v>
      </c>
      <c r="H974" s="4">
        <v>2852077.0563135301</v>
      </c>
      <c r="I974" s="6">
        <v>3187518.3183914898</v>
      </c>
      <c r="J974" s="6">
        <v>2340129.3375903601</v>
      </c>
      <c r="K974" s="6">
        <v>2812486.6275273999</v>
      </c>
      <c r="L974" s="6">
        <v>2858147.3402803899</v>
      </c>
      <c r="M974" s="6">
        <v>2939150.9533095802</v>
      </c>
      <c r="N974" s="8">
        <v>2823548.9205430299</v>
      </c>
      <c r="O974" s="8">
        <v>2571318.2812032001</v>
      </c>
      <c r="P974" s="8">
        <v>2374559.7428812901</v>
      </c>
      <c r="Q974" s="8">
        <v>2554682.4993505599</v>
      </c>
      <c r="R974" s="8">
        <v>2433403.0442202599</v>
      </c>
      <c r="S974" s="10">
        <v>2003182.1408202599</v>
      </c>
      <c r="T974" s="10">
        <v>2353793.0755269201</v>
      </c>
      <c r="U974" s="10">
        <v>2099614.2336045499</v>
      </c>
      <c r="V974" s="10">
        <v>2320373.1172791002</v>
      </c>
      <c r="W974" s="10">
        <v>2282411.1007956802</v>
      </c>
      <c r="X974" s="12">
        <v>2538010.85471746</v>
      </c>
      <c r="Y974" s="12">
        <v>2461183.8417520798</v>
      </c>
      <c r="Z974" s="12">
        <v>2598821.8265150799</v>
      </c>
      <c r="AA974" s="12">
        <v>2796113.8589644502</v>
      </c>
      <c r="AB974" s="12">
        <v>2695555.8496289901</v>
      </c>
      <c r="AC974" s="14">
        <v>2584493.7982686898</v>
      </c>
      <c r="AD974" s="14">
        <v>2894530.5667066099</v>
      </c>
      <c r="AE974" s="14">
        <v>2825751.5157313901</v>
      </c>
      <c r="AF974" s="14">
        <v>2949664.6467256001</v>
      </c>
      <c r="AG974" s="14">
        <v>2615004.0247609802</v>
      </c>
      <c r="AH974" s="16">
        <v>2527109.10026081</v>
      </c>
      <c r="AI974" s="16">
        <v>2373384.5528187701</v>
      </c>
      <c r="AJ974" s="16">
        <v>2214456.0849210201</v>
      </c>
      <c r="AK974" s="16">
        <v>2453521.96526436</v>
      </c>
      <c r="AL974" s="16">
        <v>2194694.3383309902</v>
      </c>
      <c r="AM974" s="18">
        <v>2749400.0516079599</v>
      </c>
      <c r="AN974" s="18">
        <v>2679806.2596634901</v>
      </c>
      <c r="AO974" s="18">
        <v>2867304.0614105798</v>
      </c>
      <c r="AP974" s="18">
        <v>2693683.1545322002</v>
      </c>
      <c r="AQ974" s="18">
        <v>2593529.5125659001</v>
      </c>
      <c r="AR974" s="20">
        <f t="shared" si="120"/>
        <v>3085867.6134409541</v>
      </c>
      <c r="AS974" s="22">
        <f t="shared" si="121"/>
        <v>2827486.5154198441</v>
      </c>
      <c r="AT974" s="24">
        <f t="shared" si="122"/>
        <v>2551502.4976396677</v>
      </c>
      <c r="AU974" s="26">
        <f t="shared" si="123"/>
        <v>2211874.7336053024</v>
      </c>
      <c r="AV974" s="28">
        <f t="shared" si="124"/>
        <v>2617937.2463156125</v>
      </c>
      <c r="AW974" s="30">
        <f t="shared" si="125"/>
        <v>2773888.910438654</v>
      </c>
      <c r="AX974" s="32">
        <f t="shared" si="126"/>
        <v>2352633.20831919</v>
      </c>
      <c r="AY974" s="34">
        <f t="shared" si="127"/>
        <v>2716744.6079560257</v>
      </c>
    </row>
    <row r="975" spans="1:51" x14ac:dyDescent="0.2">
      <c r="A975" t="s">
        <v>1010</v>
      </c>
      <c r="C975" t="s">
        <v>6826</v>
      </c>
      <c r="D975" s="4">
        <v>2354642.5329015302</v>
      </c>
      <c r="E975" s="4">
        <v>3012702.0370858102</v>
      </c>
      <c r="F975" s="4">
        <v>1881358.27240324</v>
      </c>
      <c r="G975" s="4">
        <v>1414468.78573291</v>
      </c>
      <c r="H975" s="4">
        <v>2222115.7422823701</v>
      </c>
      <c r="I975" s="6">
        <v>2072935.37431606</v>
      </c>
      <c r="J975" s="6">
        <v>849186.66158818698</v>
      </c>
      <c r="K975" s="6">
        <v>1567450.0866004601</v>
      </c>
      <c r="L975" s="6">
        <v>1285868.1539552901</v>
      </c>
      <c r="M975" s="6">
        <v>2014654.93430129</v>
      </c>
      <c r="N975" s="8">
        <v>2250871.1909706499</v>
      </c>
      <c r="O975" s="8">
        <v>2477668.3643986699</v>
      </c>
      <c r="P975" s="8">
        <v>2276397.2658592998</v>
      </c>
      <c r="Q975" s="8">
        <v>2766021.8810916999</v>
      </c>
      <c r="R975" s="8">
        <v>1403384.38920466</v>
      </c>
      <c r="S975" s="10">
        <v>1101758.0144885001</v>
      </c>
      <c r="T975" s="10">
        <v>698518.32208589802</v>
      </c>
      <c r="U975" s="10">
        <v>4696526.1508556902</v>
      </c>
      <c r="V975" s="10">
        <v>786178.15625899797</v>
      </c>
      <c r="W975" s="10">
        <v>4880982.1411303896</v>
      </c>
      <c r="X975" s="12">
        <v>4859000.6394606503</v>
      </c>
      <c r="Y975" s="12">
        <v>4957860.9395760596</v>
      </c>
      <c r="Z975" s="12">
        <v>5355228.6147431601</v>
      </c>
      <c r="AA975" s="12">
        <v>5107402.6849142099</v>
      </c>
      <c r="AB975" s="12">
        <v>3701535.7251851698</v>
      </c>
      <c r="AC975" s="14">
        <v>728229.04849098995</v>
      </c>
      <c r="AD975" s="14">
        <v>1681606.6727486199</v>
      </c>
      <c r="AE975" s="14">
        <v>2142853.0883015902</v>
      </c>
      <c r="AF975" s="14">
        <v>2384766.2806218602</v>
      </c>
      <c r="AG975" s="14">
        <v>2672222.62385209</v>
      </c>
      <c r="AH975" s="16">
        <v>6275070.6991417604</v>
      </c>
      <c r="AI975" s="16">
        <v>5320220.9400841696</v>
      </c>
      <c r="AJ975" s="16">
        <v>5563119.7580164103</v>
      </c>
      <c r="AK975" s="16">
        <v>3160921.9288554802</v>
      </c>
      <c r="AL975" s="16">
        <v>4746118.9474766301</v>
      </c>
      <c r="AM975" s="18">
        <v>923995.57082408096</v>
      </c>
      <c r="AN975" s="18">
        <v>1849300.4939836899</v>
      </c>
      <c r="AO975" s="18">
        <v>1217851.9407863901</v>
      </c>
      <c r="AP975" s="18">
        <v>2125318.3973650299</v>
      </c>
      <c r="AQ975" s="18">
        <v>1974595.3551384399</v>
      </c>
      <c r="AR975" s="20">
        <f t="shared" si="120"/>
        <v>2177057.4740811721</v>
      </c>
      <c r="AS975" s="22">
        <f t="shared" si="121"/>
        <v>1558019.0421522574</v>
      </c>
      <c r="AT975" s="24">
        <f t="shared" si="122"/>
        <v>2234868.6183049958</v>
      </c>
      <c r="AU975" s="26">
        <f t="shared" si="123"/>
        <v>2432792.5569638954</v>
      </c>
      <c r="AV975" s="28">
        <f t="shared" si="124"/>
        <v>4796205.7207758501</v>
      </c>
      <c r="AW975" s="30">
        <f t="shared" si="125"/>
        <v>1921935.5428030298</v>
      </c>
      <c r="AX975" s="32">
        <f t="shared" si="126"/>
        <v>5013090.4547148896</v>
      </c>
      <c r="AY975" s="34">
        <f t="shared" si="127"/>
        <v>1618212.351619526</v>
      </c>
    </row>
    <row r="976" spans="1:51" x14ac:dyDescent="0.2">
      <c r="A976" t="s">
        <v>1011</v>
      </c>
      <c r="C976" t="s">
        <v>6827</v>
      </c>
      <c r="D976" s="4">
        <v>1739527.8643773401</v>
      </c>
      <c r="E976" s="4">
        <v>2430750.7523260401</v>
      </c>
      <c r="F976" s="4">
        <v>2002047.53439566</v>
      </c>
      <c r="G976" s="4">
        <v>1697609.7307422201</v>
      </c>
      <c r="H976" s="4">
        <v>1693158.85579285</v>
      </c>
      <c r="I976" s="6">
        <v>4066234.57292679</v>
      </c>
      <c r="J976" s="6">
        <v>2453481.6052940902</v>
      </c>
      <c r="K976" s="6">
        <v>4529554.1694609402</v>
      </c>
      <c r="L976" s="6">
        <v>856223.31800295797</v>
      </c>
      <c r="M976" s="6">
        <v>4058478.09834253</v>
      </c>
      <c r="N976" s="8">
        <v>923596.45111980406</v>
      </c>
      <c r="O976" s="8">
        <v>1112942.2929750199</v>
      </c>
      <c r="P976" s="8">
        <v>1397526.18594913</v>
      </c>
      <c r="Q976" s="8">
        <v>1184721.47197911</v>
      </c>
      <c r="R976" s="8">
        <v>1315674.12742001</v>
      </c>
      <c r="S976" s="10">
        <v>2997450.3846496399</v>
      </c>
      <c r="T976" s="10">
        <v>1850024.5932982201</v>
      </c>
      <c r="U976" s="10">
        <v>4530865.6485871403</v>
      </c>
      <c r="V976" s="10">
        <v>1827513.4342968999</v>
      </c>
      <c r="W976" s="10">
        <v>4626772.8474143101</v>
      </c>
      <c r="X976" s="12">
        <v>4238179.1908032503</v>
      </c>
      <c r="Y976" s="12">
        <v>4695309.2161278604</v>
      </c>
      <c r="Z976" s="12">
        <v>3306968.3585739601</v>
      </c>
      <c r="AA976" s="12">
        <v>3324205.9718754198</v>
      </c>
      <c r="AB976" s="12">
        <v>2580580.9000375499</v>
      </c>
      <c r="AC976" s="14">
        <v>1072978.73066687</v>
      </c>
      <c r="AD976" s="14">
        <v>2023615.22196334</v>
      </c>
      <c r="AE976" s="14">
        <v>2642443.1640391201</v>
      </c>
      <c r="AF976" s="14">
        <v>2632526.99703698</v>
      </c>
      <c r="AG976" s="14">
        <v>3682775.5817830302</v>
      </c>
      <c r="AH976" s="16">
        <v>4340016.8909358997</v>
      </c>
      <c r="AI976" s="16">
        <v>2322041.7965071001</v>
      </c>
      <c r="AJ976" s="16">
        <v>3459855.5311898701</v>
      </c>
      <c r="AK976" s="16">
        <v>3121184.4732262301</v>
      </c>
      <c r="AL976" s="16">
        <v>2463508.1502970099</v>
      </c>
      <c r="AM976" s="18">
        <v>2556155.6596296201</v>
      </c>
      <c r="AN976" s="18">
        <v>3554418.6789793302</v>
      </c>
      <c r="AO976" s="18">
        <v>3206967.5117377201</v>
      </c>
      <c r="AP976" s="18">
        <v>2869746.3143518702</v>
      </c>
      <c r="AQ976" s="18">
        <v>3871783.5754843098</v>
      </c>
      <c r="AR976" s="20">
        <f t="shared" si="120"/>
        <v>1912618.9475268219</v>
      </c>
      <c r="AS976" s="22">
        <f t="shared" si="121"/>
        <v>3192794.3528054617</v>
      </c>
      <c r="AT976" s="24">
        <f t="shared" si="122"/>
        <v>1186892.1058886149</v>
      </c>
      <c r="AU976" s="26">
        <f t="shared" si="123"/>
        <v>3166525.3816492422</v>
      </c>
      <c r="AV976" s="28">
        <f t="shared" si="124"/>
        <v>3629048.7274836078</v>
      </c>
      <c r="AW976" s="30">
        <f t="shared" si="125"/>
        <v>2410867.9390978678</v>
      </c>
      <c r="AX976" s="32">
        <f t="shared" si="126"/>
        <v>3141321.3684312222</v>
      </c>
      <c r="AY976" s="34">
        <f t="shared" si="127"/>
        <v>3211814.3480365695</v>
      </c>
    </row>
    <row r="977" spans="1:51" x14ac:dyDescent="0.2">
      <c r="A977" t="s">
        <v>1012</v>
      </c>
      <c r="C977" t="s">
        <v>6828</v>
      </c>
      <c r="D977" s="4">
        <v>2430312.2560671498</v>
      </c>
      <c r="E977" s="4">
        <v>2540116.6524002799</v>
      </c>
      <c r="F977" s="4">
        <v>2410120.9314868199</v>
      </c>
      <c r="G977" s="4">
        <v>2224109.0884236102</v>
      </c>
      <c r="H977" s="4">
        <v>2361898.6898648799</v>
      </c>
      <c r="I977" s="6">
        <v>2230943.2523894198</v>
      </c>
      <c r="J977" s="6">
        <v>2340579.3675663201</v>
      </c>
      <c r="K977" s="6">
        <v>2446416.8962765601</v>
      </c>
      <c r="L977" s="6">
        <v>2811281.9114041501</v>
      </c>
      <c r="M977" s="6">
        <v>2134400.9241194599</v>
      </c>
      <c r="N977" s="8">
        <v>2506055.13902807</v>
      </c>
      <c r="O977" s="8">
        <v>2382871.6687936299</v>
      </c>
      <c r="P977" s="8">
        <v>2270816.1820468898</v>
      </c>
      <c r="Q977" s="8">
        <v>2259911.9432671298</v>
      </c>
      <c r="R977" s="8">
        <v>2581515.1743544699</v>
      </c>
      <c r="S977" s="10">
        <v>2853479.4579141</v>
      </c>
      <c r="T977" s="10">
        <v>2635340.9812434898</v>
      </c>
      <c r="U977" s="10">
        <v>2683967.6243781801</v>
      </c>
      <c r="V977" s="10">
        <v>2478933.9295995301</v>
      </c>
      <c r="W977" s="10">
        <v>3344983.9436879898</v>
      </c>
      <c r="X977" s="12">
        <v>2417501.0646142098</v>
      </c>
      <c r="Y977" s="12">
        <v>2509791.3321782202</v>
      </c>
      <c r="Z977" s="12">
        <v>2445857.4348874702</v>
      </c>
      <c r="AA977" s="12">
        <v>2467822.9764563199</v>
      </c>
      <c r="AB977" s="12">
        <v>2293092.5926900799</v>
      </c>
      <c r="AC977" s="14">
        <v>2356874.9030699902</v>
      </c>
      <c r="AD977" s="14">
        <v>2531665.0307890498</v>
      </c>
      <c r="AE977" s="14">
        <v>2667055.2408732902</v>
      </c>
      <c r="AF977" s="14">
        <v>2632397.9560639798</v>
      </c>
      <c r="AG977" s="14">
        <v>2503630.56147746</v>
      </c>
      <c r="AH977" s="16">
        <v>3343833.57605673</v>
      </c>
      <c r="AI977" s="16">
        <v>2830776.9737081998</v>
      </c>
      <c r="AJ977" s="16">
        <v>3315390.4737643301</v>
      </c>
      <c r="AK977" s="16">
        <v>3248410.5603325502</v>
      </c>
      <c r="AL977" s="16">
        <v>3084265.39776533</v>
      </c>
      <c r="AM977" s="18">
        <v>2206992.2984966701</v>
      </c>
      <c r="AN977" s="18">
        <v>2255539.8843990699</v>
      </c>
      <c r="AO977" s="18">
        <v>2214839.2058231598</v>
      </c>
      <c r="AP977" s="18">
        <v>2581000.2101763398</v>
      </c>
      <c r="AQ977" s="18">
        <v>2301160.2192598102</v>
      </c>
      <c r="AR977" s="20">
        <f t="shared" si="120"/>
        <v>2393311.5236485479</v>
      </c>
      <c r="AS977" s="22">
        <f t="shared" si="121"/>
        <v>2392724.4703511819</v>
      </c>
      <c r="AT977" s="24">
        <f t="shared" si="122"/>
        <v>2400234.021498038</v>
      </c>
      <c r="AU977" s="26">
        <f t="shared" si="123"/>
        <v>2799341.1873646579</v>
      </c>
      <c r="AV977" s="28">
        <f t="shared" si="124"/>
        <v>2426813.0801652605</v>
      </c>
      <c r="AW977" s="30">
        <f t="shared" si="125"/>
        <v>2538324.738454754</v>
      </c>
      <c r="AX977" s="32">
        <f t="shared" si="126"/>
        <v>3164535.396325428</v>
      </c>
      <c r="AY977" s="34">
        <f t="shared" si="127"/>
        <v>2311906.3636310101</v>
      </c>
    </row>
    <row r="978" spans="1:51" x14ac:dyDescent="0.2">
      <c r="A978" t="s">
        <v>1013</v>
      </c>
      <c r="C978" t="s">
        <v>6829</v>
      </c>
      <c r="D978" s="4">
        <v>2818962.4164457899</v>
      </c>
      <c r="E978" s="4">
        <v>2721776.8459941</v>
      </c>
      <c r="F978" s="4">
        <v>2871144.4527229001</v>
      </c>
      <c r="G978" s="4">
        <v>2833047.5601359098</v>
      </c>
      <c r="H978" s="4">
        <v>2559420.9255745299</v>
      </c>
      <c r="I978" s="6">
        <v>3053958.5687205102</v>
      </c>
      <c r="J978" s="6">
        <v>2993284.2685207101</v>
      </c>
      <c r="K978" s="6">
        <v>2892432.0239117402</v>
      </c>
      <c r="L978" s="6">
        <v>4137548.99514039</v>
      </c>
      <c r="M978" s="6">
        <v>2768596.98916623</v>
      </c>
      <c r="N978" s="8">
        <v>2571357.6140880701</v>
      </c>
      <c r="O978" s="8">
        <v>2567493.0050290101</v>
      </c>
      <c r="P978" s="8">
        <v>3028411.02319213</v>
      </c>
      <c r="Q978" s="8">
        <v>2854213.6156127499</v>
      </c>
      <c r="R978" s="8">
        <v>2747742.4781534602</v>
      </c>
      <c r="S978" s="10">
        <v>3160603.34513652</v>
      </c>
      <c r="T978" s="10">
        <v>2652854.35143235</v>
      </c>
      <c r="U978" s="10">
        <v>2578315.0621646498</v>
      </c>
      <c r="V978" s="10">
        <v>2627734.2258516299</v>
      </c>
      <c r="W978" s="10">
        <v>2646933.2520438</v>
      </c>
      <c r="X978" s="12">
        <v>2586497.5804921198</v>
      </c>
      <c r="Y978" s="12">
        <v>2500195.6946143401</v>
      </c>
      <c r="Z978" s="12">
        <v>2689426.1885785302</v>
      </c>
      <c r="AA978" s="12">
        <v>2722522.0575839002</v>
      </c>
      <c r="AB978" s="12">
        <v>2557608.932002</v>
      </c>
      <c r="AC978" s="14">
        <v>2483749.5813718499</v>
      </c>
      <c r="AD978" s="14">
        <v>2741614.9730116902</v>
      </c>
      <c r="AE978" s="14">
        <v>2444239.69563516</v>
      </c>
      <c r="AF978" s="14">
        <v>2408411.5027206899</v>
      </c>
      <c r="AG978" s="14">
        <v>2375993.4110944602</v>
      </c>
      <c r="AH978" s="16">
        <v>2285522.0774062099</v>
      </c>
      <c r="AI978" s="16">
        <v>2388328.2592030601</v>
      </c>
      <c r="AJ978" s="16">
        <v>2665338.1823333399</v>
      </c>
      <c r="AK978" s="16">
        <v>2603028.12124281</v>
      </c>
      <c r="AL978" s="16">
        <v>2569737.1311620399</v>
      </c>
      <c r="AM978" s="18">
        <v>2670798.1029213201</v>
      </c>
      <c r="AN978" s="18">
        <v>2563463.4910153402</v>
      </c>
      <c r="AO978" s="18">
        <v>2866608.0150022502</v>
      </c>
      <c r="AP978" s="18">
        <v>2409365.7322075199</v>
      </c>
      <c r="AQ978" s="18">
        <v>2405195.4331817399</v>
      </c>
      <c r="AR978" s="20">
        <f t="shared" si="120"/>
        <v>2760870.4401746457</v>
      </c>
      <c r="AS978" s="22">
        <f t="shared" si="121"/>
        <v>3169164.1690919162</v>
      </c>
      <c r="AT978" s="24">
        <f t="shared" si="122"/>
        <v>2753843.5472150841</v>
      </c>
      <c r="AU978" s="26">
        <f t="shared" si="123"/>
        <v>2733288.0473257904</v>
      </c>
      <c r="AV978" s="28">
        <f t="shared" si="124"/>
        <v>2611250.0906541781</v>
      </c>
      <c r="AW978" s="30">
        <f t="shared" si="125"/>
        <v>2490801.8327667704</v>
      </c>
      <c r="AX978" s="32">
        <f t="shared" si="126"/>
        <v>2502390.7542694919</v>
      </c>
      <c r="AY978" s="34">
        <f t="shared" si="127"/>
        <v>2583086.1548656342</v>
      </c>
    </row>
    <row r="979" spans="1:51" x14ac:dyDescent="0.2">
      <c r="A979" t="s">
        <v>1014</v>
      </c>
      <c r="C979" t="s">
        <v>6830</v>
      </c>
      <c r="D979" s="4">
        <v>1848144.70126202</v>
      </c>
      <c r="E979" s="4">
        <v>1622563.39866739</v>
      </c>
      <c r="F979" s="4">
        <v>1529332.34625165</v>
      </c>
      <c r="G979" s="4">
        <v>1594001.7227997801</v>
      </c>
      <c r="H979" s="4">
        <v>1881773.4776461199</v>
      </c>
      <c r="I979" s="6">
        <v>2446997.5582115399</v>
      </c>
      <c r="J979" s="6">
        <v>2139162.7573435698</v>
      </c>
      <c r="K979" s="6">
        <v>3814618.2792619499</v>
      </c>
      <c r="L979" s="6">
        <v>1733825.1196290699</v>
      </c>
      <c r="M979" s="6">
        <v>2437148.8220006898</v>
      </c>
      <c r="N979" s="8">
        <v>2883479.1228423798</v>
      </c>
      <c r="O979" s="8">
        <v>2858483.3516013199</v>
      </c>
      <c r="P979" s="8">
        <v>2262493.4798714798</v>
      </c>
      <c r="Q979" s="8">
        <v>2988358.8991160099</v>
      </c>
      <c r="R979" s="8">
        <v>2650991.9443795602</v>
      </c>
      <c r="S979" s="10">
        <v>1615625.98080812</v>
      </c>
      <c r="T979" s="10">
        <v>1393577.59602157</v>
      </c>
      <c r="U979" s="10">
        <v>1778786.66364858</v>
      </c>
      <c r="V979" s="10">
        <v>1502641.3459807399</v>
      </c>
      <c r="W979" s="10">
        <v>2001839.4936103099</v>
      </c>
      <c r="X979" s="12">
        <v>4093401.4542127601</v>
      </c>
      <c r="Y979" s="12">
        <v>4681867.0768272001</v>
      </c>
      <c r="Z979" s="12">
        <v>3846070.8747272901</v>
      </c>
      <c r="AA979" s="12">
        <v>4031256.81055413</v>
      </c>
      <c r="AB979" s="12">
        <v>4403175.47896381</v>
      </c>
      <c r="AC979" s="14">
        <v>2140754.1106303399</v>
      </c>
      <c r="AD979" s="14">
        <v>1456160.5611900501</v>
      </c>
      <c r="AE979" s="14">
        <v>3261078.5671785199</v>
      </c>
      <c r="AF979" s="14">
        <v>3328590.3915141202</v>
      </c>
      <c r="AG979" s="14">
        <v>3795467.8313152902</v>
      </c>
      <c r="AH979" s="16">
        <v>2850774.52274899</v>
      </c>
      <c r="AI979" s="16">
        <v>1832286.5389384101</v>
      </c>
      <c r="AJ979" s="16">
        <v>1952234.1794684301</v>
      </c>
      <c r="AK979" s="16">
        <v>2857048.8028817102</v>
      </c>
      <c r="AL979" s="16">
        <v>1976691.4406307</v>
      </c>
      <c r="AM979" s="18">
        <v>3024433.0962282899</v>
      </c>
      <c r="AN979" s="18">
        <v>3332223.19685842</v>
      </c>
      <c r="AO979" s="18">
        <v>2981927.5856717001</v>
      </c>
      <c r="AP979" s="18">
        <v>2665440.6617515301</v>
      </c>
      <c r="AQ979" s="18">
        <v>3241045.7817407302</v>
      </c>
      <c r="AR979" s="20">
        <f t="shared" si="120"/>
        <v>1695163.1293253922</v>
      </c>
      <c r="AS979" s="22">
        <f t="shared" si="121"/>
        <v>2514350.507289364</v>
      </c>
      <c r="AT979" s="24">
        <f t="shared" si="122"/>
        <v>2728761.3595621502</v>
      </c>
      <c r="AU979" s="26">
        <f t="shared" si="123"/>
        <v>1658494.2160138641</v>
      </c>
      <c r="AV979" s="28">
        <f t="shared" si="124"/>
        <v>4211154.3390570376</v>
      </c>
      <c r="AW979" s="30">
        <f t="shared" si="125"/>
        <v>2796410.2923656642</v>
      </c>
      <c r="AX979" s="32">
        <f t="shared" si="126"/>
        <v>2293807.0969336485</v>
      </c>
      <c r="AY979" s="34">
        <f t="shared" si="127"/>
        <v>3049014.0644501341</v>
      </c>
    </row>
    <row r="980" spans="1:51" x14ac:dyDescent="0.2">
      <c r="A980" t="s">
        <v>1015</v>
      </c>
      <c r="C980" t="s">
        <v>6831</v>
      </c>
      <c r="D980" s="4">
        <v>2227140.83714979</v>
      </c>
      <c r="E980" s="4">
        <v>2761536.3049875898</v>
      </c>
      <c r="F980" s="4">
        <v>2829225.0511006298</v>
      </c>
      <c r="G980" s="4">
        <v>2314581.80799344</v>
      </c>
      <c r="H980" s="4">
        <v>2101231.7981830402</v>
      </c>
      <c r="I980" s="6">
        <v>3789688.7306170799</v>
      </c>
      <c r="J980" s="6">
        <v>4946061.6379835</v>
      </c>
      <c r="K980" s="6">
        <v>4005821.3331491901</v>
      </c>
      <c r="L980" s="6">
        <v>2883961.2878499199</v>
      </c>
      <c r="M980" s="6">
        <v>3127306.3003654201</v>
      </c>
      <c r="N980" s="8">
        <v>2608141.2165222298</v>
      </c>
      <c r="O980" s="8">
        <v>3438365.4696929399</v>
      </c>
      <c r="P980" s="8">
        <v>1715009.5822656599</v>
      </c>
      <c r="Q980" s="8">
        <v>3546026.5261922101</v>
      </c>
      <c r="R980" s="8">
        <v>3213589.6753472802</v>
      </c>
      <c r="S980" s="10">
        <v>3065011.7140270998</v>
      </c>
      <c r="T980" s="10">
        <v>2779975.3404174098</v>
      </c>
      <c r="U980" s="10">
        <v>3132294.2630634499</v>
      </c>
      <c r="V980" s="10">
        <v>2624737.3161467002</v>
      </c>
      <c r="W980" s="10">
        <v>3393345.1668597399</v>
      </c>
      <c r="X980" s="12">
        <v>2726921.0698665399</v>
      </c>
      <c r="Y980" s="12">
        <v>2586292.3415796901</v>
      </c>
      <c r="Z980" s="12">
        <v>1994230.7803181</v>
      </c>
      <c r="AA980" s="12">
        <v>2417170.1784631</v>
      </c>
      <c r="AB980" s="12">
        <v>3433464.2367249099</v>
      </c>
      <c r="AC980" s="14">
        <v>2866548.6440836</v>
      </c>
      <c r="AD980" s="14">
        <v>2209474.1076416201</v>
      </c>
      <c r="AE980" s="14">
        <v>2786765.0531335399</v>
      </c>
      <c r="AF980" s="14">
        <v>3085878.6592010101</v>
      </c>
      <c r="AG980" s="14">
        <v>3274196.6613759398</v>
      </c>
      <c r="AH980" s="16">
        <v>2913706.6017098902</v>
      </c>
      <c r="AI980" s="16">
        <v>2168673.7074009301</v>
      </c>
      <c r="AJ980" s="16">
        <v>2498519.7855499201</v>
      </c>
      <c r="AK980" s="16">
        <v>3038986.14139758</v>
      </c>
      <c r="AL980" s="16">
        <v>1956103.6071857901</v>
      </c>
      <c r="AM980" s="18">
        <v>3163375.4380091499</v>
      </c>
      <c r="AN980" s="18">
        <v>2054947.0799066301</v>
      </c>
      <c r="AO980" s="18">
        <v>2724802.6961425198</v>
      </c>
      <c r="AP980" s="18">
        <v>1891796.2431196901</v>
      </c>
      <c r="AQ980" s="18">
        <v>1876564.6131472699</v>
      </c>
      <c r="AR980" s="20">
        <f t="shared" si="120"/>
        <v>2446743.1598828984</v>
      </c>
      <c r="AS980" s="22">
        <f t="shared" si="121"/>
        <v>3750567.8579930225</v>
      </c>
      <c r="AT980" s="24">
        <f t="shared" si="122"/>
        <v>2904226.4940040642</v>
      </c>
      <c r="AU980" s="26">
        <f t="shared" si="123"/>
        <v>2999072.7601028802</v>
      </c>
      <c r="AV980" s="28">
        <f t="shared" si="124"/>
        <v>2631615.7213904681</v>
      </c>
      <c r="AW980" s="30">
        <f t="shared" si="125"/>
        <v>2844572.625087142</v>
      </c>
      <c r="AX980" s="32">
        <f t="shared" si="126"/>
        <v>2515197.968648822</v>
      </c>
      <c r="AY980" s="34">
        <f t="shared" si="127"/>
        <v>2342297.2140650516</v>
      </c>
    </row>
    <row r="981" spans="1:51" x14ac:dyDescent="0.2">
      <c r="A981" t="s">
        <v>1016</v>
      </c>
      <c r="C981" t="s">
        <v>6832</v>
      </c>
      <c r="D981" s="4">
        <v>1965262.56549644</v>
      </c>
      <c r="E981" s="4">
        <v>1778437.69862821</v>
      </c>
      <c r="F981" s="4">
        <v>2138346.1166461101</v>
      </c>
      <c r="G981" s="4">
        <v>2261294.1863936898</v>
      </c>
      <c r="H981" s="4">
        <v>1649572.34742776</v>
      </c>
      <c r="I981" s="6">
        <v>2606229.4701473</v>
      </c>
      <c r="J981" s="6">
        <v>4965127.6499624997</v>
      </c>
      <c r="K981" s="6">
        <v>3466253.7951666499</v>
      </c>
      <c r="L981" s="6">
        <v>1467656.54899412</v>
      </c>
      <c r="M981" s="6">
        <v>2335247.0062937499</v>
      </c>
      <c r="N981" s="8">
        <v>3776685.9283624501</v>
      </c>
      <c r="O981" s="8">
        <v>3446113.51331532</v>
      </c>
      <c r="P981" s="8">
        <v>3601273.4151040898</v>
      </c>
      <c r="Q981" s="8">
        <v>3431786.12178447</v>
      </c>
      <c r="R981" s="8">
        <v>5128571.8869937798</v>
      </c>
      <c r="S981" s="10">
        <v>3071983.1379652</v>
      </c>
      <c r="T981" s="10">
        <v>2984428.5471287598</v>
      </c>
      <c r="U981" s="10">
        <v>2472809.98180026</v>
      </c>
      <c r="V981" s="10">
        <v>2930796.95882631</v>
      </c>
      <c r="W981" s="10">
        <v>3084151.4498727499</v>
      </c>
      <c r="X981" s="12">
        <v>2541211.6394257499</v>
      </c>
      <c r="Y981" s="12">
        <v>2188471.97372146</v>
      </c>
      <c r="Z981" s="12">
        <v>1981268.55180674</v>
      </c>
      <c r="AA981" s="12">
        <v>1859820.9865677699</v>
      </c>
      <c r="AB981" s="12">
        <v>2442981.3479863801</v>
      </c>
      <c r="AC981" s="14">
        <v>3023902.8675405202</v>
      </c>
      <c r="AD981" s="14">
        <v>2327380.3742624698</v>
      </c>
      <c r="AE981" s="14">
        <v>2497841.8093007798</v>
      </c>
      <c r="AF981" s="14">
        <v>2399971.6086061499</v>
      </c>
      <c r="AG981" s="14">
        <v>2235868.5941316402</v>
      </c>
      <c r="AH981" s="16">
        <v>1680255.0732509999</v>
      </c>
      <c r="AI981" s="16">
        <v>1788482.2548759701</v>
      </c>
      <c r="AJ981" s="16">
        <v>1747092.51128159</v>
      </c>
      <c r="AK981" s="16">
        <v>1900921.46771342</v>
      </c>
      <c r="AL981" s="16">
        <v>1823070.5693723499</v>
      </c>
      <c r="AM981" s="18">
        <v>2678525.0915153301</v>
      </c>
      <c r="AN981" s="18">
        <v>2217419.8458432499</v>
      </c>
      <c r="AO981" s="18">
        <v>2686438.92113485</v>
      </c>
      <c r="AP981" s="18">
        <v>2110298.8983553601</v>
      </c>
      <c r="AQ981" s="18">
        <v>2351304.7817550902</v>
      </c>
      <c r="AR981" s="20">
        <f t="shared" si="120"/>
        <v>1958582.5829184416</v>
      </c>
      <c r="AS981" s="22">
        <f t="shared" si="121"/>
        <v>2968102.8941128636</v>
      </c>
      <c r="AT981" s="24">
        <f t="shared" si="122"/>
        <v>3876886.1731120222</v>
      </c>
      <c r="AU981" s="26">
        <f t="shared" si="123"/>
        <v>2908834.0151186562</v>
      </c>
      <c r="AV981" s="28">
        <f t="shared" si="124"/>
        <v>2202750.8999016201</v>
      </c>
      <c r="AW981" s="30">
        <f t="shared" si="125"/>
        <v>2496993.0507683121</v>
      </c>
      <c r="AX981" s="32">
        <f t="shared" si="126"/>
        <v>1787964.3752988658</v>
      </c>
      <c r="AY981" s="34">
        <f t="shared" si="127"/>
        <v>2408797.5077207759</v>
      </c>
    </row>
    <row r="982" spans="1:51" x14ac:dyDescent="0.2">
      <c r="A982" t="s">
        <v>1017</v>
      </c>
      <c r="C982" t="s">
        <v>6833</v>
      </c>
      <c r="D982" s="4">
        <v>3081084.6101791202</v>
      </c>
      <c r="E982" s="4">
        <v>2692249.8692204398</v>
      </c>
      <c r="F982" s="4">
        <v>3120634.10254863</v>
      </c>
      <c r="G982" s="4">
        <v>2701734.8934826902</v>
      </c>
      <c r="H982" s="4">
        <v>2998810.4518910102</v>
      </c>
      <c r="I982" s="6">
        <v>1877840.55243918</v>
      </c>
      <c r="J982" s="6">
        <v>1553053.4470329999</v>
      </c>
      <c r="K982" s="6">
        <v>2412978.5392262698</v>
      </c>
      <c r="L982" s="6">
        <v>648489.72186965798</v>
      </c>
      <c r="M982" s="6">
        <v>2102951.63190739</v>
      </c>
      <c r="N982" s="8">
        <v>2039662.3109151099</v>
      </c>
      <c r="O982" s="8">
        <v>2444298.2068749601</v>
      </c>
      <c r="P982" s="8">
        <v>2351599.8765558102</v>
      </c>
      <c r="Q982" s="8">
        <v>2375803.39741239</v>
      </c>
      <c r="R982" s="8">
        <v>2493204.6646743901</v>
      </c>
      <c r="S982" s="10">
        <v>2788428.0029512499</v>
      </c>
      <c r="T982" s="10">
        <v>2041627.5524671699</v>
      </c>
      <c r="U982" s="10">
        <v>2214943.0193310301</v>
      </c>
      <c r="V982" s="10">
        <v>1922048.0534797499</v>
      </c>
      <c r="W982" s="10">
        <v>2561094.60168412</v>
      </c>
      <c r="X982" s="12">
        <v>3115048.9119350002</v>
      </c>
      <c r="Y982" s="12">
        <v>2991735.0268152398</v>
      </c>
      <c r="Z982" s="12">
        <v>2605431.1497287801</v>
      </c>
      <c r="AA982" s="12">
        <v>2540024.5970673799</v>
      </c>
      <c r="AB982" s="12">
        <v>2559171.5677594598</v>
      </c>
      <c r="AC982" s="14">
        <v>1497337.54050782</v>
      </c>
      <c r="AD982" s="14">
        <v>1688831.45247585</v>
      </c>
      <c r="AE982" s="14">
        <v>2633707.3494866099</v>
      </c>
      <c r="AF982" s="14">
        <v>2405132.2233911501</v>
      </c>
      <c r="AG982" s="14">
        <v>2503219.5112181199</v>
      </c>
      <c r="AH982" s="16">
        <v>2775070.2210878502</v>
      </c>
      <c r="AI982" s="16">
        <v>2185870.4402421699</v>
      </c>
      <c r="AJ982" s="16">
        <v>3110276.8211817602</v>
      </c>
      <c r="AK982" s="16">
        <v>3190595.5728052999</v>
      </c>
      <c r="AL982" s="16">
        <v>2281350.9974179501</v>
      </c>
      <c r="AM982" s="18">
        <v>2266482.2207603701</v>
      </c>
      <c r="AN982" s="18">
        <v>2945229.4769107802</v>
      </c>
      <c r="AO982" s="18">
        <v>2899399.30620916</v>
      </c>
      <c r="AP982" s="18">
        <v>2246180.1929673199</v>
      </c>
      <c r="AQ982" s="18">
        <v>2940213.48444014</v>
      </c>
      <c r="AR982" s="20">
        <f t="shared" si="120"/>
        <v>2918902.7854643785</v>
      </c>
      <c r="AS982" s="22">
        <f t="shared" si="121"/>
        <v>1719062.7784950994</v>
      </c>
      <c r="AT982" s="24">
        <f t="shared" si="122"/>
        <v>2340913.6912865317</v>
      </c>
      <c r="AU982" s="26">
        <f t="shared" si="123"/>
        <v>2305628.2459826637</v>
      </c>
      <c r="AV982" s="28">
        <f t="shared" si="124"/>
        <v>2762282.250661172</v>
      </c>
      <c r="AW982" s="30">
        <f t="shared" si="125"/>
        <v>2145645.6154159098</v>
      </c>
      <c r="AX982" s="32">
        <f t="shared" si="126"/>
        <v>2708632.8105470063</v>
      </c>
      <c r="AY982" s="34">
        <f t="shared" si="127"/>
        <v>2659500.9362575542</v>
      </c>
    </row>
    <row r="983" spans="1:51" x14ac:dyDescent="0.2">
      <c r="A983" t="s">
        <v>1018</v>
      </c>
      <c r="C983" t="s">
        <v>6834</v>
      </c>
      <c r="D983" s="4">
        <v>2362402.97755061</v>
      </c>
      <c r="E983" s="4">
        <v>2745386.12690849</v>
      </c>
      <c r="F983" s="4">
        <v>3302119.0109099001</v>
      </c>
      <c r="G983" s="4">
        <v>2539000.92203969</v>
      </c>
      <c r="H983" s="4">
        <v>2414085.91921459</v>
      </c>
      <c r="I983" s="6">
        <v>2453128.5771387699</v>
      </c>
      <c r="J983" s="6">
        <v>2180499.1716463598</v>
      </c>
      <c r="K983" s="6">
        <v>1997647.26997121</v>
      </c>
      <c r="L983" s="6">
        <v>3720841.6833622502</v>
      </c>
      <c r="M983" s="6">
        <v>2157165.5359924301</v>
      </c>
      <c r="N983" s="8">
        <v>2686761.29388736</v>
      </c>
      <c r="O983" s="8">
        <v>2467850.8925990299</v>
      </c>
      <c r="P983" s="8">
        <v>2584543.3902111999</v>
      </c>
      <c r="Q983" s="8">
        <v>2135553.5931107299</v>
      </c>
      <c r="R983" s="8">
        <v>2407965.6157797598</v>
      </c>
      <c r="S983" s="10">
        <v>2513491.5865657399</v>
      </c>
      <c r="T983" s="10">
        <v>2707455.5428194101</v>
      </c>
      <c r="U983" s="10">
        <v>2337179.2083753399</v>
      </c>
      <c r="V983" s="10">
        <v>2323305.9577593198</v>
      </c>
      <c r="W983" s="10">
        <v>2389998.5609137798</v>
      </c>
      <c r="X983" s="12">
        <v>1740299.5879230199</v>
      </c>
      <c r="Y983" s="12">
        <v>1788804.9315990901</v>
      </c>
      <c r="Z983" s="12">
        <v>1865151.61661719</v>
      </c>
      <c r="AA983" s="12">
        <v>2624221.3750962601</v>
      </c>
      <c r="AB983" s="12">
        <v>2222892.1490200898</v>
      </c>
      <c r="AC983" s="14">
        <v>2686501.4361431999</v>
      </c>
      <c r="AD983" s="14">
        <v>2554865.3362394799</v>
      </c>
      <c r="AE983" s="14">
        <v>2118714.4946266999</v>
      </c>
      <c r="AF983" s="14">
        <v>1934522.86729142</v>
      </c>
      <c r="AG983" s="14">
        <v>2091819.6576586601</v>
      </c>
      <c r="AH983" s="16">
        <v>1995584.2127461699</v>
      </c>
      <c r="AI983" s="16">
        <v>2301532.1430375301</v>
      </c>
      <c r="AJ983" s="16">
        <v>2116560.2250873102</v>
      </c>
      <c r="AK983" s="16">
        <v>1866853.6238090501</v>
      </c>
      <c r="AL983" s="16">
        <v>2024481.0562692999</v>
      </c>
      <c r="AM983" s="18">
        <v>2467535.5744248098</v>
      </c>
      <c r="AN983" s="18">
        <v>2074267.0108503001</v>
      </c>
      <c r="AO983" s="18">
        <v>2618223.28871851</v>
      </c>
      <c r="AP983" s="18">
        <v>2065769.28343432</v>
      </c>
      <c r="AQ983" s="18">
        <v>2056814.32104528</v>
      </c>
      <c r="AR983" s="20">
        <f t="shared" si="120"/>
        <v>2672598.9913246557</v>
      </c>
      <c r="AS983" s="22">
        <f t="shared" si="121"/>
        <v>2501856.4476222042</v>
      </c>
      <c r="AT983" s="24">
        <f t="shared" si="122"/>
        <v>2456534.9571176162</v>
      </c>
      <c r="AU983" s="26">
        <f t="shared" si="123"/>
        <v>2454286.171286718</v>
      </c>
      <c r="AV983" s="28">
        <f t="shared" si="124"/>
        <v>2048273.9320511296</v>
      </c>
      <c r="AW983" s="30">
        <f t="shared" si="125"/>
        <v>2277284.7583918921</v>
      </c>
      <c r="AX983" s="32">
        <f t="shared" si="126"/>
        <v>2061002.2521898721</v>
      </c>
      <c r="AY983" s="34">
        <f t="shared" si="127"/>
        <v>2256521.8956946442</v>
      </c>
    </row>
    <row r="984" spans="1:51" x14ac:dyDescent="0.2">
      <c r="A984" t="s">
        <v>1019</v>
      </c>
      <c r="C984" t="s">
        <v>6835</v>
      </c>
      <c r="D984" s="4">
        <v>2600365.1300847302</v>
      </c>
      <c r="E984" s="4">
        <v>2447175.7698035999</v>
      </c>
      <c r="F984" s="4">
        <v>2343688.35912426</v>
      </c>
      <c r="G984" s="4">
        <v>2412107.2288849801</v>
      </c>
      <c r="H984" s="4">
        <v>2380989.7426608698</v>
      </c>
      <c r="I984" s="6">
        <v>2545976.6251945202</v>
      </c>
      <c r="J984" s="6">
        <v>1977773.3833117301</v>
      </c>
      <c r="K984" s="6">
        <v>3293046.10103253</v>
      </c>
      <c r="L984" s="6">
        <v>1998470.69677632</v>
      </c>
      <c r="M984" s="6">
        <v>2988664.6939059398</v>
      </c>
      <c r="N984" s="8">
        <v>2959804.8747098399</v>
      </c>
      <c r="O984" s="8">
        <v>2697049.8626109599</v>
      </c>
      <c r="P984" s="8">
        <v>2411030.10690552</v>
      </c>
      <c r="Q984" s="8">
        <v>3026069.2362252502</v>
      </c>
      <c r="R984" s="8">
        <v>2373987.1599937999</v>
      </c>
      <c r="S984" s="10">
        <v>278552.57710536098</v>
      </c>
      <c r="T984" s="10">
        <v>207694.12542385299</v>
      </c>
      <c r="U984" s="10">
        <v>385145.81857448799</v>
      </c>
      <c r="V984" s="10">
        <v>364884.75353094301</v>
      </c>
      <c r="W984" s="10">
        <v>291475.17391576502</v>
      </c>
      <c r="X984" s="12">
        <v>4320407.3991265101</v>
      </c>
      <c r="Y984" s="12">
        <v>3019714.9399081902</v>
      </c>
      <c r="Z984" s="12">
        <v>2676097.5045414902</v>
      </c>
      <c r="AA984" s="12">
        <v>3089107.2147688</v>
      </c>
      <c r="AB984" s="12">
        <v>3237446.1478947499</v>
      </c>
      <c r="AC984" s="14">
        <v>1849614.29612372</v>
      </c>
      <c r="AD984" s="14">
        <v>2682040.6699404502</v>
      </c>
      <c r="AE984" s="14">
        <v>1920371.2934007901</v>
      </c>
      <c r="AF984" s="14">
        <v>2690231.86706289</v>
      </c>
      <c r="AG984" s="14">
        <v>1915345.1020754401</v>
      </c>
      <c r="AH984" s="16">
        <v>1892412.3241413999</v>
      </c>
      <c r="AI984" s="16">
        <v>2364152.0531179202</v>
      </c>
      <c r="AJ984" s="16">
        <v>2868455.4637083402</v>
      </c>
      <c r="AK984" s="16">
        <v>3108525.6852776702</v>
      </c>
      <c r="AL984" s="16">
        <v>3144587.3964497</v>
      </c>
      <c r="AM984" s="18">
        <v>2798306.2230179999</v>
      </c>
      <c r="AN984" s="18">
        <v>2605026.97766743</v>
      </c>
      <c r="AO984" s="18">
        <v>2859765.7862764099</v>
      </c>
      <c r="AP984" s="18">
        <v>3804976.4509008299</v>
      </c>
      <c r="AQ984" s="18">
        <v>3577938.9566007298</v>
      </c>
      <c r="AR984" s="20">
        <f t="shared" si="120"/>
        <v>2436865.2461116882</v>
      </c>
      <c r="AS984" s="22">
        <f t="shared" si="121"/>
        <v>2560786.3000442078</v>
      </c>
      <c r="AT984" s="24">
        <f t="shared" si="122"/>
        <v>2693588.2480890742</v>
      </c>
      <c r="AU984" s="26">
        <f t="shared" si="123"/>
        <v>305550.48971008201</v>
      </c>
      <c r="AV984" s="28">
        <f t="shared" si="124"/>
        <v>3268554.6412479477</v>
      </c>
      <c r="AW984" s="30">
        <f t="shared" si="125"/>
        <v>2211520.6457206579</v>
      </c>
      <c r="AX984" s="32">
        <f t="shared" si="126"/>
        <v>2675626.584539006</v>
      </c>
      <c r="AY984" s="34">
        <f t="shared" si="127"/>
        <v>3129202.8788926797</v>
      </c>
    </row>
    <row r="985" spans="1:51" x14ac:dyDescent="0.2">
      <c r="A985" t="s">
        <v>1020</v>
      </c>
      <c r="C985" t="s">
        <v>6836</v>
      </c>
      <c r="D985" s="4">
        <v>2811772.1029234198</v>
      </c>
      <c r="E985" s="4">
        <v>2624233.8449384999</v>
      </c>
      <c r="F985" s="4">
        <v>3119180.43352198</v>
      </c>
      <c r="G985" s="4">
        <v>2716016.85888521</v>
      </c>
      <c r="H985" s="4">
        <v>2901319.8512238301</v>
      </c>
      <c r="I985" s="6">
        <v>2937197.9687227202</v>
      </c>
      <c r="J985" s="6">
        <v>3252627.5872951001</v>
      </c>
      <c r="K985" s="6">
        <v>2996690.3222463201</v>
      </c>
      <c r="L985" s="6">
        <v>2827655.78864088</v>
      </c>
      <c r="M985" s="6">
        <v>2991334.4180954099</v>
      </c>
      <c r="N985" s="8">
        <v>1511478.4267917599</v>
      </c>
      <c r="O985" s="8">
        <v>1715505.70571267</v>
      </c>
      <c r="P985" s="8">
        <v>1755008.14123104</v>
      </c>
      <c r="Q985" s="8">
        <v>1841223.3838285001</v>
      </c>
      <c r="R985" s="8">
        <v>1546884.9994498999</v>
      </c>
      <c r="S985" s="10">
        <v>2252072.2899627299</v>
      </c>
      <c r="T985" s="10">
        <v>2171015.1486762199</v>
      </c>
      <c r="U985" s="10">
        <v>2162951.62691133</v>
      </c>
      <c r="V985" s="10">
        <v>2081593.8105979101</v>
      </c>
      <c r="W985" s="10">
        <v>1958996.2858047399</v>
      </c>
      <c r="X985" s="12">
        <v>2722293.4530194602</v>
      </c>
      <c r="Y985" s="12">
        <v>2070882.7073808201</v>
      </c>
      <c r="Z985" s="12">
        <v>2137550.2240331299</v>
      </c>
      <c r="AA985" s="12">
        <v>2511633.0638191001</v>
      </c>
      <c r="AB985" s="12">
        <v>2822935.1118792398</v>
      </c>
      <c r="AC985" s="14">
        <v>2545347.1852068398</v>
      </c>
      <c r="AD985" s="14">
        <v>2447548.40561418</v>
      </c>
      <c r="AE985" s="14">
        <v>2790636.3559921999</v>
      </c>
      <c r="AF985" s="14">
        <v>2812315.8929956201</v>
      </c>
      <c r="AG985" s="14">
        <v>2231842.7195327701</v>
      </c>
      <c r="AH985" s="16">
        <v>2473471.3711626702</v>
      </c>
      <c r="AI985" s="16">
        <v>2451008.27670338</v>
      </c>
      <c r="AJ985" s="16">
        <v>2799403.22488704</v>
      </c>
      <c r="AK985" s="16">
        <v>2931910.7574854698</v>
      </c>
      <c r="AL985" s="16">
        <v>2518767.7324711499</v>
      </c>
      <c r="AM985" s="18">
        <v>2690460.37372497</v>
      </c>
      <c r="AN985" s="18">
        <v>2755887.6431553299</v>
      </c>
      <c r="AO985" s="18">
        <v>2718388.1709703901</v>
      </c>
      <c r="AP985" s="18">
        <v>2623055.7484748</v>
      </c>
      <c r="AQ985" s="18">
        <v>2741012.5488967602</v>
      </c>
      <c r="AR985" s="20">
        <f t="shared" si="120"/>
        <v>2834504.6182985879</v>
      </c>
      <c r="AS985" s="22">
        <f t="shared" si="121"/>
        <v>3001101.2170000859</v>
      </c>
      <c r="AT985" s="24">
        <f t="shared" si="122"/>
        <v>1674020.1314027738</v>
      </c>
      <c r="AU985" s="26">
        <f t="shared" si="123"/>
        <v>2125325.8323905859</v>
      </c>
      <c r="AV985" s="28">
        <f t="shared" si="124"/>
        <v>2453058.9120263504</v>
      </c>
      <c r="AW985" s="30">
        <f t="shared" si="125"/>
        <v>2565538.1118683219</v>
      </c>
      <c r="AX985" s="32">
        <f t="shared" si="126"/>
        <v>2634912.2725419416</v>
      </c>
      <c r="AY985" s="34">
        <f t="shared" si="127"/>
        <v>2705760.89704445</v>
      </c>
    </row>
    <row r="986" spans="1:51" x14ac:dyDescent="0.2">
      <c r="A986" t="s">
        <v>1021</v>
      </c>
      <c r="C986" t="s">
        <v>6837</v>
      </c>
      <c r="D986" s="4">
        <v>1609872.0133891299</v>
      </c>
      <c r="E986" s="4">
        <v>1963575.6676872401</v>
      </c>
      <c r="F986" s="4">
        <v>2253749.86666111</v>
      </c>
      <c r="G986" s="4">
        <v>1721523.1946535001</v>
      </c>
      <c r="H986" s="4">
        <v>1433949.2227159</v>
      </c>
      <c r="I986" s="6">
        <v>2202375.2291899002</v>
      </c>
      <c r="J986" s="6">
        <v>1671026.53849478</v>
      </c>
      <c r="K986" s="6">
        <v>1313378.4807459801</v>
      </c>
      <c r="L986" s="6">
        <v>1075650.9243111999</v>
      </c>
      <c r="M986" s="6">
        <v>3557914.1132875201</v>
      </c>
      <c r="N986" s="8">
        <v>1192372.7650633501</v>
      </c>
      <c r="O986" s="8">
        <v>1454307.4864012999</v>
      </c>
      <c r="P986" s="8">
        <v>1882683.38945307</v>
      </c>
      <c r="Q986" s="8">
        <v>599086.30615360301</v>
      </c>
      <c r="R986" s="8">
        <v>1034798.51365729</v>
      </c>
      <c r="S986" s="10">
        <v>1840929.1755908399</v>
      </c>
      <c r="T986" s="10">
        <v>1357327.3918642399</v>
      </c>
      <c r="U986" s="10">
        <v>829777.32983410195</v>
      </c>
      <c r="V986" s="10">
        <v>2618149.6610869602</v>
      </c>
      <c r="W986" s="10">
        <v>1143367.9758033501</v>
      </c>
      <c r="X986" s="12">
        <v>1612727.4212376</v>
      </c>
      <c r="Y986" s="12">
        <v>1825504.7600636799</v>
      </c>
      <c r="Z986" s="12">
        <v>1645090.5306142599</v>
      </c>
      <c r="AA986" s="12">
        <v>2089442.7172360001</v>
      </c>
      <c r="AB986" s="12">
        <v>2061536.2550524999</v>
      </c>
      <c r="AC986" s="14">
        <v>1732864.4791644199</v>
      </c>
      <c r="AD986" s="14">
        <v>1880719.8984582799</v>
      </c>
      <c r="AE986" s="14">
        <v>1705798.9793859699</v>
      </c>
      <c r="AF986" s="14">
        <v>1653116.25337055</v>
      </c>
      <c r="AG986" s="14">
        <v>1205460.2967125799</v>
      </c>
      <c r="AH986" s="16">
        <v>1453343.3923436501</v>
      </c>
      <c r="AI986" s="16">
        <v>1718359.9369983</v>
      </c>
      <c r="AJ986" s="16">
        <v>1587363.09999198</v>
      </c>
      <c r="AK986" s="16">
        <v>1523127.6430293201</v>
      </c>
      <c r="AL986" s="16">
        <v>2543759.8178072199</v>
      </c>
      <c r="AM986" s="18">
        <v>2275487.9895911198</v>
      </c>
      <c r="AN986" s="18">
        <v>1382205.1521759699</v>
      </c>
      <c r="AO986" s="18">
        <v>1802378.7600139601</v>
      </c>
      <c r="AP986" s="18">
        <v>2082004.6466495399</v>
      </c>
      <c r="AQ986" s="18">
        <v>1028624.84842254</v>
      </c>
      <c r="AR986" s="20">
        <f t="shared" si="120"/>
        <v>1796533.993021376</v>
      </c>
      <c r="AS986" s="22">
        <f t="shared" si="121"/>
        <v>1964069.0572058759</v>
      </c>
      <c r="AT986" s="24">
        <f t="shared" si="122"/>
        <v>1232649.6921457227</v>
      </c>
      <c r="AU986" s="26">
        <f t="shared" si="123"/>
        <v>1557910.3068358987</v>
      </c>
      <c r="AV986" s="28">
        <f t="shared" si="124"/>
        <v>1846860.3368408079</v>
      </c>
      <c r="AW986" s="30">
        <f t="shared" si="125"/>
        <v>1635591.9814183598</v>
      </c>
      <c r="AX986" s="32">
        <f t="shared" si="126"/>
        <v>1765190.778034094</v>
      </c>
      <c r="AY986" s="34">
        <f t="shared" si="127"/>
        <v>1714140.279370626</v>
      </c>
    </row>
    <row r="987" spans="1:51" x14ac:dyDescent="0.2">
      <c r="A987" t="s">
        <v>1022</v>
      </c>
      <c r="C987" t="s">
        <v>6838</v>
      </c>
      <c r="D987" s="4">
        <v>2892202.7148790499</v>
      </c>
      <c r="E987" s="4">
        <v>3044145.2018333999</v>
      </c>
      <c r="F987" s="4">
        <v>2517780.2929627998</v>
      </c>
      <c r="G987" s="4">
        <v>2672390.1629207302</v>
      </c>
      <c r="H987" s="4">
        <v>2809450.7945125899</v>
      </c>
      <c r="I987" s="6">
        <v>2348676.3724422702</v>
      </c>
      <c r="J987" s="6">
        <v>2325545.9337748401</v>
      </c>
      <c r="K987" s="6">
        <v>2433756.6757727899</v>
      </c>
      <c r="L987" s="6">
        <v>1495326.1498473301</v>
      </c>
      <c r="M987" s="6">
        <v>2294155.5749023599</v>
      </c>
      <c r="N987" s="8">
        <v>2789663.7267142399</v>
      </c>
      <c r="O987" s="8">
        <v>2903060.98537787</v>
      </c>
      <c r="P987" s="8">
        <v>2683182.7530329898</v>
      </c>
      <c r="Q987" s="8">
        <v>2895053.5245209299</v>
      </c>
      <c r="R987" s="8">
        <v>2708437.7842312502</v>
      </c>
      <c r="S987" s="10">
        <v>2000049.34833981</v>
      </c>
      <c r="T987" s="10">
        <v>2238671.1445450499</v>
      </c>
      <c r="U987" s="10">
        <v>2142758.7353752698</v>
      </c>
      <c r="V987" s="10">
        <v>2258209.7129434398</v>
      </c>
      <c r="W987" s="10">
        <v>2363328.8123354102</v>
      </c>
      <c r="X987" s="12">
        <v>2649306.7115744101</v>
      </c>
      <c r="Y987" s="12">
        <v>2909638.03479518</v>
      </c>
      <c r="Z987" s="12">
        <v>2705672.3835499701</v>
      </c>
      <c r="AA987" s="12">
        <v>2742631.70627737</v>
      </c>
      <c r="AB987" s="12">
        <v>2619428.7991552702</v>
      </c>
      <c r="AC987" s="14">
        <v>2243592.6907632402</v>
      </c>
      <c r="AD987" s="14">
        <v>2321847.38730468</v>
      </c>
      <c r="AE987" s="14">
        <v>2467526.8238410102</v>
      </c>
      <c r="AF987" s="14">
        <v>2638782.4118229998</v>
      </c>
      <c r="AG987" s="14">
        <v>2719859.1175103099</v>
      </c>
      <c r="AH987" s="16">
        <v>3075728.0230949898</v>
      </c>
      <c r="AI987" s="16">
        <v>2469008.4453909802</v>
      </c>
      <c r="AJ987" s="16">
        <v>2685726.2789328299</v>
      </c>
      <c r="AK987" s="16">
        <v>2941748.7881670198</v>
      </c>
      <c r="AL987" s="16">
        <v>2539240.4880532199</v>
      </c>
      <c r="AM987" s="18">
        <v>2355870.8037036099</v>
      </c>
      <c r="AN987" s="18">
        <v>2814048.85481147</v>
      </c>
      <c r="AO987" s="18">
        <v>2292144.5668894202</v>
      </c>
      <c r="AP987" s="18">
        <v>2466275.1409551399</v>
      </c>
      <c r="AQ987" s="18">
        <v>2792339.4352464401</v>
      </c>
      <c r="AR987" s="20">
        <f t="shared" si="120"/>
        <v>2787193.8334217137</v>
      </c>
      <c r="AS987" s="22">
        <f t="shared" si="121"/>
        <v>2179492.1413479177</v>
      </c>
      <c r="AT987" s="24">
        <f t="shared" si="122"/>
        <v>2795879.7547754557</v>
      </c>
      <c r="AU987" s="26">
        <f t="shared" si="123"/>
        <v>2200603.5507077961</v>
      </c>
      <c r="AV987" s="28">
        <f t="shared" si="124"/>
        <v>2725335.5270704404</v>
      </c>
      <c r="AW987" s="30">
        <f t="shared" si="125"/>
        <v>2478321.6862484482</v>
      </c>
      <c r="AX987" s="32">
        <f t="shared" si="126"/>
        <v>2742290.4047278082</v>
      </c>
      <c r="AY987" s="34">
        <f t="shared" si="127"/>
        <v>2544135.7603212157</v>
      </c>
    </row>
    <row r="988" spans="1:51" x14ac:dyDescent="0.2">
      <c r="A988" t="s">
        <v>1023</v>
      </c>
      <c r="C988" t="s">
        <v>6839</v>
      </c>
      <c r="D988" s="4">
        <v>2570100.1796387201</v>
      </c>
      <c r="E988" s="4">
        <v>2383013.2629617001</v>
      </c>
      <c r="F988" s="4">
        <v>2589787.47662431</v>
      </c>
      <c r="G988" s="4">
        <v>2537844.4359676</v>
      </c>
      <c r="H988" s="4">
        <v>2433121.9629109302</v>
      </c>
      <c r="I988" s="6">
        <v>2493363.8820130299</v>
      </c>
      <c r="J988" s="6">
        <v>1626464.72507683</v>
      </c>
      <c r="K988" s="6">
        <v>2223149.5926604099</v>
      </c>
      <c r="L988" s="6">
        <v>1358799.8539878</v>
      </c>
      <c r="M988" s="6">
        <v>2430976.24737122</v>
      </c>
      <c r="N988" s="8">
        <v>2095187.3685818799</v>
      </c>
      <c r="O988" s="8">
        <v>2128585.27929042</v>
      </c>
      <c r="P988" s="8">
        <v>2642913.45212948</v>
      </c>
      <c r="Q988" s="8">
        <v>2270193.38908093</v>
      </c>
      <c r="R988" s="8">
        <v>2415194.56278968</v>
      </c>
      <c r="S988" s="10">
        <v>2167780.1498722099</v>
      </c>
      <c r="T988" s="10">
        <v>2143780.9612781801</v>
      </c>
      <c r="U988" s="10">
        <v>1782667.65861014</v>
      </c>
      <c r="V988" s="10">
        <v>2305776.8091310598</v>
      </c>
      <c r="W988" s="10">
        <v>1885789.16542522</v>
      </c>
      <c r="X988" s="12">
        <v>2341749.1598512698</v>
      </c>
      <c r="Y988" s="12">
        <v>2323460.8190005599</v>
      </c>
      <c r="Z988" s="12">
        <v>2802928.4686400001</v>
      </c>
      <c r="AA988" s="12">
        <v>2407981.9205431598</v>
      </c>
      <c r="AB988" s="12">
        <v>2586377.1174169299</v>
      </c>
      <c r="AC988" s="14">
        <v>1766080.78852957</v>
      </c>
      <c r="AD988" s="14">
        <v>2107175.46751292</v>
      </c>
      <c r="AE988" s="14">
        <v>1970646.96168617</v>
      </c>
      <c r="AF988" s="14">
        <v>2304549.90561698</v>
      </c>
      <c r="AG988" s="14">
        <v>2006109.63372872</v>
      </c>
      <c r="AH988" s="16">
        <v>2546630.8389859102</v>
      </c>
      <c r="AI988" s="16">
        <v>2851999.9018942402</v>
      </c>
      <c r="AJ988" s="16">
        <v>3266905.8389328099</v>
      </c>
      <c r="AK988" s="16">
        <v>2408943.7650402798</v>
      </c>
      <c r="AL988" s="16">
        <v>2745168.2857942898</v>
      </c>
      <c r="AM988" s="18">
        <v>2150728.0174070699</v>
      </c>
      <c r="AN988" s="18">
        <v>1945558.3470594001</v>
      </c>
      <c r="AO988" s="18">
        <v>2174291.6751710698</v>
      </c>
      <c r="AP988" s="18">
        <v>2022541.1702131799</v>
      </c>
      <c r="AQ988" s="18">
        <v>2001950.7800944599</v>
      </c>
      <c r="AR988" s="20">
        <f t="shared" si="120"/>
        <v>2502773.463620652</v>
      </c>
      <c r="AS988" s="22">
        <f t="shared" si="121"/>
        <v>2026550.8602218579</v>
      </c>
      <c r="AT988" s="24">
        <f t="shared" si="122"/>
        <v>2310414.8103744783</v>
      </c>
      <c r="AU988" s="26">
        <f t="shared" si="123"/>
        <v>2057158.9488633622</v>
      </c>
      <c r="AV988" s="28">
        <f t="shared" si="124"/>
        <v>2492499.4970903839</v>
      </c>
      <c r="AW988" s="30">
        <f t="shared" si="125"/>
        <v>2030912.5514148721</v>
      </c>
      <c r="AX988" s="32">
        <f t="shared" si="126"/>
        <v>2763929.7261295062</v>
      </c>
      <c r="AY988" s="34">
        <f t="shared" si="127"/>
        <v>2059013.9979890357</v>
      </c>
    </row>
    <row r="989" spans="1:51" x14ac:dyDescent="0.2">
      <c r="A989" t="s">
        <v>1024</v>
      </c>
      <c r="C989" t="s">
        <v>6840</v>
      </c>
      <c r="D989" s="4">
        <v>2725372.74705882</v>
      </c>
      <c r="E989" s="4">
        <v>2562443.9901064299</v>
      </c>
      <c r="F989" s="4">
        <v>3513380.12783668</v>
      </c>
      <c r="G989" s="4">
        <v>3399154.8492038799</v>
      </c>
      <c r="H989" s="4">
        <v>3125983.7697175499</v>
      </c>
      <c r="I989" s="6">
        <v>3095941.6479736399</v>
      </c>
      <c r="J989" s="6">
        <v>1738759.9199132</v>
      </c>
      <c r="K989" s="6">
        <v>2026977.9677879</v>
      </c>
      <c r="L989" s="6">
        <v>937572.21607043198</v>
      </c>
      <c r="M989" s="6">
        <v>2716576.03784408</v>
      </c>
      <c r="N989" s="8">
        <v>2278591.5629369202</v>
      </c>
      <c r="O989" s="8">
        <v>2395447.0380767002</v>
      </c>
      <c r="P989" s="8">
        <v>2887965.3052355899</v>
      </c>
      <c r="Q989" s="8">
        <v>2312609.1176352999</v>
      </c>
      <c r="R989" s="8">
        <v>2553076.5064367899</v>
      </c>
      <c r="S989" s="10">
        <v>3247906.9300323301</v>
      </c>
      <c r="T989" s="10">
        <v>3064324.9975785199</v>
      </c>
      <c r="U989" s="10">
        <v>2839416.5238184002</v>
      </c>
      <c r="V989" s="10">
        <v>2854602.3942799401</v>
      </c>
      <c r="W989" s="10">
        <v>2722220.25496192</v>
      </c>
      <c r="X989" s="12">
        <v>2453043.0500202202</v>
      </c>
      <c r="Y989" s="12">
        <v>2629029.9407643299</v>
      </c>
      <c r="Z989" s="12">
        <v>2711724.4520800002</v>
      </c>
      <c r="AA989" s="12">
        <v>2992589.6789803598</v>
      </c>
      <c r="AB989" s="12">
        <v>3017757.2852079198</v>
      </c>
      <c r="AC989" s="14">
        <v>3078102.65562012</v>
      </c>
      <c r="AD989" s="14">
        <v>3118608.38309546</v>
      </c>
      <c r="AE989" s="14">
        <v>2437279.1916119698</v>
      </c>
      <c r="AF989" s="14">
        <v>2623502.3220051499</v>
      </c>
      <c r="AG989" s="14">
        <v>2449460.5851431498</v>
      </c>
      <c r="AH989" s="16">
        <v>2222208.5737040699</v>
      </c>
      <c r="AI989" s="16">
        <v>2076506.99326488</v>
      </c>
      <c r="AJ989" s="16">
        <v>2600185.3005796098</v>
      </c>
      <c r="AK989" s="16">
        <v>2470798.72722317</v>
      </c>
      <c r="AL989" s="16">
        <v>2275747.51306136</v>
      </c>
      <c r="AM989" s="18">
        <v>2719436.83711839</v>
      </c>
      <c r="AN989" s="18">
        <v>2325940.8501155698</v>
      </c>
      <c r="AO989" s="18">
        <v>2842760.4574822099</v>
      </c>
      <c r="AP989" s="18">
        <v>1905491.65471667</v>
      </c>
      <c r="AQ989" s="18">
        <v>2315238.7457146398</v>
      </c>
      <c r="AR989" s="20">
        <f t="shared" si="120"/>
        <v>3065267.0967846718</v>
      </c>
      <c r="AS989" s="22">
        <f t="shared" si="121"/>
        <v>2103165.5579178506</v>
      </c>
      <c r="AT989" s="24">
        <f t="shared" si="122"/>
        <v>2485537.9060642598</v>
      </c>
      <c r="AU989" s="26">
        <f t="shared" si="123"/>
        <v>2945694.2201342219</v>
      </c>
      <c r="AV989" s="28">
        <f t="shared" si="124"/>
        <v>2760828.8814105662</v>
      </c>
      <c r="AW989" s="30">
        <f t="shared" si="125"/>
        <v>2741390.6274951696</v>
      </c>
      <c r="AX989" s="32">
        <f t="shared" si="126"/>
        <v>2329089.4215666177</v>
      </c>
      <c r="AY989" s="34">
        <f t="shared" si="127"/>
        <v>2421773.7090294962</v>
      </c>
    </row>
    <row r="990" spans="1:51" x14ac:dyDescent="0.2">
      <c r="A990" t="s">
        <v>1025</v>
      </c>
      <c r="C990" t="s">
        <v>6841</v>
      </c>
      <c r="D990" s="4">
        <v>2250182.1674440298</v>
      </c>
      <c r="E990" s="4">
        <v>2304773.4052522099</v>
      </c>
      <c r="F990" s="4">
        <v>2264544.6105856202</v>
      </c>
      <c r="G990" s="4">
        <v>2030396.1999927999</v>
      </c>
      <c r="H990" s="4">
        <v>2097453.54160148</v>
      </c>
      <c r="I990" s="6">
        <v>1988036.1489009999</v>
      </c>
      <c r="J990" s="6">
        <v>1935644.1643584201</v>
      </c>
      <c r="K990" s="6">
        <v>2145889.5706450101</v>
      </c>
      <c r="L990" s="6">
        <v>2776723.7634832002</v>
      </c>
      <c r="M990" s="6">
        <v>1737877.86271198</v>
      </c>
      <c r="N990" s="8">
        <v>2318844.9235167098</v>
      </c>
      <c r="O990" s="8">
        <v>2360015.4928931799</v>
      </c>
      <c r="P990" s="8">
        <v>2073167.91740705</v>
      </c>
      <c r="Q990" s="8">
        <v>2138199.6861894401</v>
      </c>
      <c r="R990" s="8">
        <v>2433489.61843595</v>
      </c>
      <c r="S990" s="10">
        <v>2318099.5824800101</v>
      </c>
      <c r="T990" s="10">
        <v>2220314.3405303201</v>
      </c>
      <c r="U990" s="10">
        <v>2327255.4981977399</v>
      </c>
      <c r="V990" s="10">
        <v>1940405.3207437701</v>
      </c>
      <c r="W990" s="10">
        <v>2369581.3109364798</v>
      </c>
      <c r="X990" s="12">
        <v>2205008.2937433901</v>
      </c>
      <c r="Y990" s="12">
        <v>2167223.9295435399</v>
      </c>
      <c r="Z990" s="12">
        <v>2080971.711812</v>
      </c>
      <c r="AA990" s="12">
        <v>1895899.34167732</v>
      </c>
      <c r="AB990" s="12">
        <v>2263583.83609153</v>
      </c>
      <c r="AC990" s="14">
        <v>2016067.0943444199</v>
      </c>
      <c r="AD990" s="14">
        <v>2267079.3342865198</v>
      </c>
      <c r="AE990" s="14">
        <v>2206773.3148057498</v>
      </c>
      <c r="AF990" s="14">
        <v>2162383.6222286099</v>
      </c>
      <c r="AG990" s="14">
        <v>2036136.45218334</v>
      </c>
      <c r="AH990" s="16">
        <v>2348340.0292791799</v>
      </c>
      <c r="AI990" s="16">
        <v>1794007.1285576301</v>
      </c>
      <c r="AJ990" s="16">
        <v>2087232.03788263</v>
      </c>
      <c r="AK990" s="16">
        <v>2373395.8012608201</v>
      </c>
      <c r="AL990" s="16">
        <v>2055433.97300975</v>
      </c>
      <c r="AM990" s="18">
        <v>2148286.2439261698</v>
      </c>
      <c r="AN990" s="18">
        <v>2054833.1460257501</v>
      </c>
      <c r="AO990" s="18">
        <v>2082468.0403501</v>
      </c>
      <c r="AP990" s="18">
        <v>2283405.2119414201</v>
      </c>
      <c r="AQ990" s="18">
        <v>2142650.4138574898</v>
      </c>
      <c r="AR990" s="20">
        <f t="shared" si="120"/>
        <v>2189469.9849752276</v>
      </c>
      <c r="AS990" s="22">
        <f t="shared" si="121"/>
        <v>2116834.3020199225</v>
      </c>
      <c r="AT990" s="24">
        <f t="shared" si="122"/>
        <v>2264743.527688466</v>
      </c>
      <c r="AU990" s="26">
        <f t="shared" si="123"/>
        <v>2235131.210577664</v>
      </c>
      <c r="AV990" s="28">
        <f t="shared" si="124"/>
        <v>2122537.4225735562</v>
      </c>
      <c r="AW990" s="30">
        <f t="shared" si="125"/>
        <v>2137687.9635697277</v>
      </c>
      <c r="AX990" s="32">
        <f t="shared" si="126"/>
        <v>2131681.7939980021</v>
      </c>
      <c r="AY990" s="34">
        <f t="shared" si="127"/>
        <v>2142328.6112201861</v>
      </c>
    </row>
    <row r="991" spans="1:51" x14ac:dyDescent="0.2">
      <c r="A991" t="s">
        <v>1026</v>
      </c>
      <c r="C991" t="s">
        <v>6842</v>
      </c>
      <c r="D991" s="4">
        <v>2597331.2879895298</v>
      </c>
      <c r="E991" s="4">
        <v>2326900.85975949</v>
      </c>
      <c r="F991" s="4">
        <v>2433927.1879850598</v>
      </c>
      <c r="G991" s="4">
        <v>2594994.8583747102</v>
      </c>
      <c r="H991" s="4">
        <v>2509621.2841642201</v>
      </c>
      <c r="I991" s="6">
        <v>2409453.9442401798</v>
      </c>
      <c r="J991" s="6">
        <v>1828956.09976305</v>
      </c>
      <c r="K991" s="6">
        <v>2998940.00404994</v>
      </c>
      <c r="L991" s="6">
        <v>1033506.09634932</v>
      </c>
      <c r="M991" s="6">
        <v>2159443.6614742298</v>
      </c>
      <c r="N991" s="8">
        <v>1523437.09008616</v>
      </c>
      <c r="O991" s="8">
        <v>1411144.9836949699</v>
      </c>
      <c r="P991" s="8">
        <v>1420073.7645512801</v>
      </c>
      <c r="Q991" s="8">
        <v>1671771.1138667201</v>
      </c>
      <c r="R991" s="8">
        <v>1752899.8889074901</v>
      </c>
      <c r="S991" s="10">
        <v>2355939.83251824</v>
      </c>
      <c r="T991" s="10">
        <v>1863575.7634338399</v>
      </c>
      <c r="U991" s="10">
        <v>2114107.8608061201</v>
      </c>
      <c r="V991" s="10">
        <v>2076678.6491801301</v>
      </c>
      <c r="W991" s="10">
        <v>2488401.5207152702</v>
      </c>
      <c r="X991" s="12">
        <v>3164034.1931158402</v>
      </c>
      <c r="Y991" s="12">
        <v>2893778.8237038301</v>
      </c>
      <c r="Z991" s="12">
        <v>2640033.4351225002</v>
      </c>
      <c r="AA991" s="12">
        <v>2748913.0370082501</v>
      </c>
      <c r="AB991" s="12">
        <v>3266304.9947063001</v>
      </c>
      <c r="AC991" s="14">
        <v>2043235.5046757101</v>
      </c>
      <c r="AD991" s="14">
        <v>2829012.78812666</v>
      </c>
      <c r="AE991" s="14">
        <v>2311183.89096996</v>
      </c>
      <c r="AF991" s="14">
        <v>2787409.9610733502</v>
      </c>
      <c r="AG991" s="14">
        <v>2035501.74222406</v>
      </c>
      <c r="AH991" s="16">
        <v>2561570.4752420499</v>
      </c>
      <c r="AI991" s="16">
        <v>1857153.98035272</v>
      </c>
      <c r="AJ991" s="16">
        <v>2101952.6815009899</v>
      </c>
      <c r="AK991" s="16">
        <v>2672114.0961849098</v>
      </c>
      <c r="AL991" s="16">
        <v>2264155.94201709</v>
      </c>
      <c r="AM991" s="18">
        <v>2411751.8605876402</v>
      </c>
      <c r="AN991" s="18">
        <v>2339325.0293187001</v>
      </c>
      <c r="AO991" s="18">
        <v>2587330.9601647402</v>
      </c>
      <c r="AP991" s="18">
        <v>2553578.3316272902</v>
      </c>
      <c r="AQ991" s="18">
        <v>2749389.9221059899</v>
      </c>
      <c r="AR991" s="20">
        <f t="shared" si="120"/>
        <v>2492555.0956546022</v>
      </c>
      <c r="AS991" s="22">
        <f t="shared" si="121"/>
        <v>2086059.9611753442</v>
      </c>
      <c r="AT991" s="24">
        <f t="shared" si="122"/>
        <v>1555865.3682213242</v>
      </c>
      <c r="AU991" s="26">
        <f t="shared" si="123"/>
        <v>2179740.7253307202</v>
      </c>
      <c r="AV991" s="28">
        <f t="shared" si="124"/>
        <v>2942612.8967313445</v>
      </c>
      <c r="AW991" s="30">
        <f t="shared" si="125"/>
        <v>2401268.777413948</v>
      </c>
      <c r="AX991" s="32">
        <f t="shared" si="126"/>
        <v>2291389.4350595521</v>
      </c>
      <c r="AY991" s="34">
        <f t="shared" si="127"/>
        <v>2528275.2207608721</v>
      </c>
    </row>
    <row r="992" spans="1:51" x14ac:dyDescent="0.2">
      <c r="A992" t="s">
        <v>1027</v>
      </c>
      <c r="C992" t="s">
        <v>6843</v>
      </c>
      <c r="D992" s="4">
        <v>2460046.2596563199</v>
      </c>
      <c r="E992" s="4">
        <v>2557743.8520018999</v>
      </c>
      <c r="F992" s="4">
        <v>2359817.6495400998</v>
      </c>
      <c r="G992" s="4">
        <v>2567022.4128126302</v>
      </c>
      <c r="H992" s="4">
        <v>2645781.3517448902</v>
      </c>
      <c r="I992" s="6">
        <v>3020970.8068123502</v>
      </c>
      <c r="J992" s="6">
        <v>3265515.9150586701</v>
      </c>
      <c r="K992" s="6">
        <v>3111657.6505818199</v>
      </c>
      <c r="L992" s="6">
        <v>2780218.9543327801</v>
      </c>
      <c r="M992" s="6">
        <v>2989209.9951063599</v>
      </c>
      <c r="N992" s="8">
        <v>2574235.1922414498</v>
      </c>
      <c r="O992" s="8">
        <v>2978810.7002217602</v>
      </c>
      <c r="P992" s="8">
        <v>2447393.1241262001</v>
      </c>
      <c r="Q992" s="8">
        <v>3394816.04877382</v>
      </c>
      <c r="R992" s="8">
        <v>2185559.3414853099</v>
      </c>
      <c r="S992" s="10">
        <v>3072688.9769423902</v>
      </c>
      <c r="T992" s="10">
        <v>2433642.9916966399</v>
      </c>
      <c r="U992" s="10">
        <v>2793897.1602166998</v>
      </c>
      <c r="V992" s="10">
        <v>2273739.3280066</v>
      </c>
      <c r="W992" s="10">
        <v>2507559.3741364102</v>
      </c>
      <c r="X992" s="12">
        <v>2414522.5156491101</v>
      </c>
      <c r="Y992" s="12">
        <v>2477745.0050490899</v>
      </c>
      <c r="Z992" s="12">
        <v>2499859.65371599</v>
      </c>
      <c r="AA992" s="12">
        <v>2450156.8613620801</v>
      </c>
      <c r="AB992" s="12">
        <v>3014024.8879358601</v>
      </c>
      <c r="AC992" s="14">
        <v>2040326.7208402001</v>
      </c>
      <c r="AD992" s="14">
        <v>1912751.5977656799</v>
      </c>
      <c r="AE992" s="14">
        <v>2365389.1678958102</v>
      </c>
      <c r="AF992" s="14">
        <v>2319455.1621323298</v>
      </c>
      <c r="AG992" s="14">
        <v>2141326.0270064399</v>
      </c>
      <c r="AH992" s="16">
        <v>2401534.26451807</v>
      </c>
      <c r="AI992" s="16">
        <v>2383566.7497544801</v>
      </c>
      <c r="AJ992" s="16">
        <v>2970676.1027484601</v>
      </c>
      <c r="AK992" s="16">
        <v>2645749.8999286699</v>
      </c>
      <c r="AL992" s="16">
        <v>2496116.5731345201</v>
      </c>
      <c r="AM992" s="18">
        <v>2757245.9011855</v>
      </c>
      <c r="AN992" s="18">
        <v>2545604.3551872498</v>
      </c>
      <c r="AO992" s="18">
        <v>2817653.4363725199</v>
      </c>
      <c r="AP992" s="18">
        <v>2356939.58745</v>
      </c>
      <c r="AQ992" s="18">
        <v>2727240.4362157099</v>
      </c>
      <c r="AR992" s="20">
        <f t="shared" si="120"/>
        <v>2518082.3051511678</v>
      </c>
      <c r="AS992" s="22">
        <f t="shared" si="121"/>
        <v>3033514.6643783962</v>
      </c>
      <c r="AT992" s="24">
        <f t="shared" si="122"/>
        <v>2716162.8813697081</v>
      </c>
      <c r="AU992" s="26">
        <f t="shared" si="123"/>
        <v>2616305.5661997483</v>
      </c>
      <c r="AV992" s="28">
        <f t="shared" si="124"/>
        <v>2571261.7847424257</v>
      </c>
      <c r="AW992" s="30">
        <f t="shared" si="125"/>
        <v>2155849.7351280921</v>
      </c>
      <c r="AX992" s="32">
        <f t="shared" si="126"/>
        <v>2579528.7180168396</v>
      </c>
      <c r="AY992" s="34">
        <f t="shared" si="127"/>
        <v>2640936.7432821961</v>
      </c>
    </row>
    <row r="993" spans="1:51" x14ac:dyDescent="0.2">
      <c r="A993" t="s">
        <v>1028</v>
      </c>
      <c r="C993" t="s">
        <v>6844</v>
      </c>
      <c r="D993" s="4">
        <v>2905420.5487151998</v>
      </c>
      <c r="E993" s="4">
        <v>3076794.3926127199</v>
      </c>
      <c r="F993" s="4">
        <v>3065468.23130687</v>
      </c>
      <c r="G993" s="4">
        <v>2801943.0874082898</v>
      </c>
      <c r="H993" s="4">
        <v>2744525.5808410598</v>
      </c>
      <c r="I993" s="6">
        <v>2713238.23872079</v>
      </c>
      <c r="J993" s="6">
        <v>2373617.3175704102</v>
      </c>
      <c r="K993" s="6">
        <v>2272764.08353604</v>
      </c>
      <c r="L993" s="6">
        <v>1417669.32291685</v>
      </c>
      <c r="M993" s="6">
        <v>2595154.0055571198</v>
      </c>
      <c r="N993" s="8">
        <v>2630898.98128362</v>
      </c>
      <c r="O993" s="8">
        <v>3138492.36147391</v>
      </c>
      <c r="P993" s="8">
        <v>2626085.6532098101</v>
      </c>
      <c r="Q993" s="8">
        <v>2712621.5561366598</v>
      </c>
      <c r="R993" s="8">
        <v>2938123.9881293098</v>
      </c>
      <c r="S993" s="10">
        <v>2802184.7843921999</v>
      </c>
      <c r="T993" s="10">
        <v>2734657.7378999102</v>
      </c>
      <c r="U993" s="10">
        <v>3796820.2012379202</v>
      </c>
      <c r="V993" s="10">
        <v>2435864.1104834601</v>
      </c>
      <c r="W993" s="10">
        <v>3261632.4532461399</v>
      </c>
      <c r="X993" s="12">
        <v>3229176.7995015802</v>
      </c>
      <c r="Y993" s="12">
        <v>3395623.5996849602</v>
      </c>
      <c r="Z993" s="12">
        <v>3384322.7791100298</v>
      </c>
      <c r="AA993" s="12">
        <v>3019059.2515906501</v>
      </c>
      <c r="AB993" s="12">
        <v>3155240.70917803</v>
      </c>
      <c r="AC993" s="14">
        <v>2003050.9426875899</v>
      </c>
      <c r="AD993" s="14">
        <v>2132831.4550228999</v>
      </c>
      <c r="AE993" s="14">
        <v>2239030.4859634899</v>
      </c>
      <c r="AF993" s="14">
        <v>1979267.3126092299</v>
      </c>
      <c r="AG993" s="14">
        <v>2612578.0222499501</v>
      </c>
      <c r="AH993" s="16">
        <v>3429535.0101747401</v>
      </c>
      <c r="AI993" s="16">
        <v>2623826.1251077298</v>
      </c>
      <c r="AJ993" s="16">
        <v>3201460.3497567698</v>
      </c>
      <c r="AK993" s="16">
        <v>3131256.31267448</v>
      </c>
      <c r="AL993" s="16">
        <v>2775627.5790704298</v>
      </c>
      <c r="AM993" s="18">
        <v>2671597.3405692899</v>
      </c>
      <c r="AN993" s="18">
        <v>2811009.2616322502</v>
      </c>
      <c r="AO993" s="18">
        <v>2710785.1234230399</v>
      </c>
      <c r="AP993" s="18">
        <v>2627575.7142481999</v>
      </c>
      <c r="AQ993" s="18">
        <v>2831995.77409084</v>
      </c>
      <c r="AR993" s="20">
        <f t="shared" si="120"/>
        <v>2918830.3681768277</v>
      </c>
      <c r="AS993" s="22">
        <f t="shared" si="121"/>
        <v>2274488.5936602419</v>
      </c>
      <c r="AT993" s="24">
        <f t="shared" si="122"/>
        <v>2809244.508046662</v>
      </c>
      <c r="AU993" s="26">
        <f t="shared" si="123"/>
        <v>3006231.857451926</v>
      </c>
      <c r="AV993" s="28">
        <f t="shared" si="124"/>
        <v>3236684.6278130501</v>
      </c>
      <c r="AW993" s="30">
        <f t="shared" si="125"/>
        <v>2193351.6437066318</v>
      </c>
      <c r="AX993" s="32">
        <f t="shared" si="126"/>
        <v>3032341.0753568299</v>
      </c>
      <c r="AY993" s="34">
        <f t="shared" si="127"/>
        <v>2730592.6427927236</v>
      </c>
    </row>
    <row r="994" spans="1:51" x14ac:dyDescent="0.2">
      <c r="A994" t="s">
        <v>1029</v>
      </c>
      <c r="C994" t="s">
        <v>6845</v>
      </c>
      <c r="D994" s="4">
        <v>2477709.5489099799</v>
      </c>
      <c r="E994" s="4">
        <v>2844358.1006407398</v>
      </c>
      <c r="F994" s="4">
        <v>2150910.1892805002</v>
      </c>
      <c r="G994" s="4">
        <v>2307043.5590842101</v>
      </c>
      <c r="H994" s="4">
        <v>2231274.2748389398</v>
      </c>
      <c r="I994" s="6">
        <v>2241162.6035967902</v>
      </c>
      <c r="J994" s="6">
        <v>2444354.9531526598</v>
      </c>
      <c r="K994" s="6">
        <v>2083541.5456127799</v>
      </c>
      <c r="L994" s="6">
        <v>2773028.2978584901</v>
      </c>
      <c r="M994" s="6">
        <v>2002347.96591634</v>
      </c>
      <c r="N994" s="8">
        <v>2554925.3632474099</v>
      </c>
      <c r="O994" s="8">
        <v>2715441.5412003901</v>
      </c>
      <c r="P994" s="8">
        <v>2332462.6964024398</v>
      </c>
      <c r="Q994" s="8">
        <v>2339298.7479000399</v>
      </c>
      <c r="R994" s="8">
        <v>2189835.14580455</v>
      </c>
      <c r="S994" s="10">
        <v>2327422.1176243802</v>
      </c>
      <c r="T994" s="10">
        <v>2661430.2314595198</v>
      </c>
      <c r="U994" s="10">
        <v>2522406.30939594</v>
      </c>
      <c r="V994" s="10">
        <v>2251572.33251527</v>
      </c>
      <c r="W994" s="10">
        <v>2631780.9518766599</v>
      </c>
      <c r="X994" s="12">
        <v>2024472.2360676799</v>
      </c>
      <c r="Y994" s="12">
        <v>2088149.7498888499</v>
      </c>
      <c r="Z994" s="12">
        <v>2032810.57196843</v>
      </c>
      <c r="AA994" s="12">
        <v>1929881.1980346399</v>
      </c>
      <c r="AB994" s="12">
        <v>2217963.8362465501</v>
      </c>
      <c r="AC994" s="14">
        <v>2304543.0343127502</v>
      </c>
      <c r="AD994" s="14">
        <v>2144230.8942513601</v>
      </c>
      <c r="AE994" s="14">
        <v>2065167.67092661</v>
      </c>
      <c r="AF994" s="14">
        <v>2244879.72108969</v>
      </c>
      <c r="AG994" s="14">
        <v>2077834.8815558399</v>
      </c>
      <c r="AH994" s="16">
        <v>2098248.5361440801</v>
      </c>
      <c r="AI994" s="16">
        <v>2273282.6574619701</v>
      </c>
      <c r="AJ994" s="16">
        <v>2125582.2872753399</v>
      </c>
      <c r="AK994" s="16">
        <v>2286500.2212048899</v>
      </c>
      <c r="AL994" s="16">
        <v>2058727.8244699501</v>
      </c>
      <c r="AM994" s="18">
        <v>1954972.17481954</v>
      </c>
      <c r="AN994" s="18">
        <v>2045580.08727135</v>
      </c>
      <c r="AO994" s="18">
        <v>1869689.6349128401</v>
      </c>
      <c r="AP994" s="18">
        <v>2259019.2296207598</v>
      </c>
      <c r="AQ994" s="18">
        <v>2210993.0657662801</v>
      </c>
      <c r="AR994" s="20">
        <f t="shared" si="120"/>
        <v>2402259.1345508741</v>
      </c>
      <c r="AS994" s="22">
        <f t="shared" si="121"/>
        <v>2308887.0732274121</v>
      </c>
      <c r="AT994" s="24">
        <f t="shared" si="122"/>
        <v>2426392.6989109656</v>
      </c>
      <c r="AU994" s="26">
        <f t="shared" si="123"/>
        <v>2478922.3885743544</v>
      </c>
      <c r="AV994" s="28">
        <f t="shared" si="124"/>
        <v>2058655.5184412301</v>
      </c>
      <c r="AW994" s="30">
        <f t="shared" si="125"/>
        <v>2167331.2404272505</v>
      </c>
      <c r="AX994" s="32">
        <f t="shared" si="126"/>
        <v>2168468.3053112463</v>
      </c>
      <c r="AY994" s="34">
        <f t="shared" si="127"/>
        <v>2068050.838478154</v>
      </c>
    </row>
    <row r="995" spans="1:51" x14ac:dyDescent="0.2">
      <c r="A995" t="s">
        <v>1030</v>
      </c>
      <c r="C995" t="s">
        <v>6846</v>
      </c>
      <c r="D995" s="4">
        <v>2774245.3276625201</v>
      </c>
      <c r="E995" s="4">
        <v>2798436.85765087</v>
      </c>
      <c r="F995" s="4">
        <v>3016490.9243401899</v>
      </c>
      <c r="G995" s="4">
        <v>2915530.8148565898</v>
      </c>
      <c r="H995" s="4">
        <v>2546089.4220195902</v>
      </c>
      <c r="I995" s="6">
        <v>2826217.2546505299</v>
      </c>
      <c r="J995" s="6">
        <v>2712818.2897199402</v>
      </c>
      <c r="K995" s="6">
        <v>2432509.2963369801</v>
      </c>
      <c r="L995" s="6">
        <v>2046601.1380739899</v>
      </c>
      <c r="M995" s="6">
        <v>2720756.3540483401</v>
      </c>
      <c r="N995" s="8">
        <v>2488915.64474606</v>
      </c>
      <c r="O995" s="8">
        <v>2530151.83695244</v>
      </c>
      <c r="P995" s="8">
        <v>2634918.4901949698</v>
      </c>
      <c r="Q995" s="8">
        <v>2482954.11801408</v>
      </c>
      <c r="R995" s="8">
        <v>2667382.36728069</v>
      </c>
      <c r="S995" s="10">
        <v>2428456.1919648498</v>
      </c>
      <c r="T995" s="10">
        <v>2612581.8404433802</v>
      </c>
      <c r="U995" s="10">
        <v>2771473.8582498399</v>
      </c>
      <c r="V995" s="10">
        <v>2571231.8634601701</v>
      </c>
      <c r="W995" s="10">
        <v>2912852.7589501101</v>
      </c>
      <c r="X995" s="12">
        <v>2623461.4813169301</v>
      </c>
      <c r="Y995" s="12">
        <v>2744383.7593115298</v>
      </c>
      <c r="Z995" s="12">
        <v>2602050.26941066</v>
      </c>
      <c r="AA995" s="12">
        <v>2727155.9934822</v>
      </c>
      <c r="AB995" s="12">
        <v>2497087.8657553601</v>
      </c>
      <c r="AC995" s="14">
        <v>2489497.1749579399</v>
      </c>
      <c r="AD995" s="14">
        <v>2272810.7693516999</v>
      </c>
      <c r="AE995" s="14">
        <v>2699962.82308</v>
      </c>
      <c r="AF995" s="14">
        <v>2821210.5029197498</v>
      </c>
      <c r="AG995" s="14">
        <v>2674635.5291734799</v>
      </c>
      <c r="AH995" s="16">
        <v>3056598.721374</v>
      </c>
      <c r="AI995" s="16">
        <v>3425884.50976435</v>
      </c>
      <c r="AJ995" s="16">
        <v>3451889.7610440999</v>
      </c>
      <c r="AK995" s="16">
        <v>2936644.1306724199</v>
      </c>
      <c r="AL995" s="16">
        <v>3296140.9039965901</v>
      </c>
      <c r="AM995" s="18">
        <v>2629577.9335592301</v>
      </c>
      <c r="AN995" s="18">
        <v>2553494.2764382502</v>
      </c>
      <c r="AO995" s="18">
        <v>2709413.59327725</v>
      </c>
      <c r="AP995" s="18">
        <v>2509014.8381370502</v>
      </c>
      <c r="AQ995" s="18">
        <v>2534521.6479473999</v>
      </c>
      <c r="AR995" s="20">
        <f t="shared" si="120"/>
        <v>2810158.6693059518</v>
      </c>
      <c r="AS995" s="22">
        <f t="shared" si="121"/>
        <v>2547780.4665659564</v>
      </c>
      <c r="AT995" s="24">
        <f t="shared" si="122"/>
        <v>2560864.491437648</v>
      </c>
      <c r="AU995" s="26">
        <f t="shared" si="123"/>
        <v>2659319.30261367</v>
      </c>
      <c r="AV995" s="28">
        <f t="shared" si="124"/>
        <v>2638827.8738553366</v>
      </c>
      <c r="AW995" s="30">
        <f t="shared" si="125"/>
        <v>2591623.3598965742</v>
      </c>
      <c r="AX995" s="32">
        <f t="shared" si="126"/>
        <v>3233431.605370292</v>
      </c>
      <c r="AY995" s="34">
        <f t="shared" si="127"/>
        <v>2587204.4578718366</v>
      </c>
    </row>
    <row r="996" spans="1:51" x14ac:dyDescent="0.2">
      <c r="A996" t="s">
        <v>1031</v>
      </c>
      <c r="C996" t="s">
        <v>6847</v>
      </c>
      <c r="D996" s="4">
        <v>2719265.8785985401</v>
      </c>
      <c r="E996" s="4">
        <v>2717488.9669872699</v>
      </c>
      <c r="F996" s="4">
        <v>2568423.7518497002</v>
      </c>
      <c r="G996" s="4">
        <v>2612598.1654566899</v>
      </c>
      <c r="H996" s="4">
        <v>2469615.1926363101</v>
      </c>
      <c r="I996" s="6">
        <v>3091804.9855893399</v>
      </c>
      <c r="J996" s="6">
        <v>4881079.2997596404</v>
      </c>
      <c r="K996" s="6">
        <v>3560625.2237497801</v>
      </c>
      <c r="L996" s="6">
        <v>6453012.7955983998</v>
      </c>
      <c r="M996" s="6">
        <v>2877033.60830722</v>
      </c>
      <c r="N996" s="8">
        <v>3679200.4049790502</v>
      </c>
      <c r="O996" s="8">
        <v>3545122.4349965602</v>
      </c>
      <c r="P996" s="8">
        <v>3244466.8897099402</v>
      </c>
      <c r="Q996" s="8">
        <v>3484122.1917142998</v>
      </c>
      <c r="R996" s="8">
        <v>3118619.6846093601</v>
      </c>
      <c r="S996" s="10">
        <v>2427354.96181275</v>
      </c>
      <c r="T996" s="10">
        <v>2541900.14690727</v>
      </c>
      <c r="U996" s="10">
        <v>2637267.39583372</v>
      </c>
      <c r="V996" s="10">
        <v>2283415.69345144</v>
      </c>
      <c r="W996" s="10">
        <v>1982332.6865123101</v>
      </c>
      <c r="X996" s="12">
        <v>1911653.1793603101</v>
      </c>
      <c r="Y996" s="12">
        <v>1881269.2177335899</v>
      </c>
      <c r="Z996" s="12">
        <v>2129887.9721327201</v>
      </c>
      <c r="AA996" s="12">
        <v>2177464.0234170598</v>
      </c>
      <c r="AB996" s="12">
        <v>1834588.36863184</v>
      </c>
      <c r="AC996" s="14">
        <v>2819105.2426476302</v>
      </c>
      <c r="AD996" s="14">
        <v>2531131.30505729</v>
      </c>
      <c r="AE996" s="14">
        <v>2905697.7900601798</v>
      </c>
      <c r="AF996" s="14">
        <v>2781248.76668031</v>
      </c>
      <c r="AG996" s="14">
        <v>2960804.08533845</v>
      </c>
      <c r="AH996" s="16">
        <v>2565139.44952692</v>
      </c>
      <c r="AI996" s="16">
        <v>2893044.25359168</v>
      </c>
      <c r="AJ996" s="16">
        <v>2531540.8444425999</v>
      </c>
      <c r="AK996" s="16">
        <v>2426346.9643579</v>
      </c>
      <c r="AL996" s="16">
        <v>2885615.7701217202</v>
      </c>
      <c r="AM996" s="18">
        <v>2923749.6458574301</v>
      </c>
      <c r="AN996" s="18">
        <v>2967934.8717434802</v>
      </c>
      <c r="AO996" s="18">
        <v>2791273.5859371098</v>
      </c>
      <c r="AP996" s="18">
        <v>2882843.2045597401</v>
      </c>
      <c r="AQ996" s="18">
        <v>2812719.56213994</v>
      </c>
      <c r="AR996" s="20">
        <f t="shared" si="120"/>
        <v>2617478.3911057017</v>
      </c>
      <c r="AS996" s="22">
        <f t="shared" si="121"/>
        <v>4172711.1826008759</v>
      </c>
      <c r="AT996" s="24">
        <f t="shared" si="122"/>
        <v>3414306.3212018423</v>
      </c>
      <c r="AU996" s="26">
        <f t="shared" si="123"/>
        <v>2374454.1769034979</v>
      </c>
      <c r="AV996" s="28">
        <f t="shared" si="124"/>
        <v>1986972.5522551038</v>
      </c>
      <c r="AW996" s="30">
        <f t="shared" si="125"/>
        <v>2799597.4379567718</v>
      </c>
      <c r="AX996" s="32">
        <f t="shared" si="126"/>
        <v>2660337.456408164</v>
      </c>
      <c r="AY996" s="34">
        <f t="shared" si="127"/>
        <v>2875704.1740475399</v>
      </c>
    </row>
    <row r="997" spans="1:51" x14ac:dyDescent="0.2">
      <c r="A997" t="s">
        <v>1032</v>
      </c>
      <c r="C997" t="s">
        <v>6848</v>
      </c>
      <c r="D997" s="4">
        <v>2385416.8788559302</v>
      </c>
      <c r="E997" s="4">
        <v>2391444.87443772</v>
      </c>
      <c r="F997" s="4">
        <v>2144615.3835586398</v>
      </c>
      <c r="G997" s="4">
        <v>1948912.4866694501</v>
      </c>
      <c r="H997" s="4">
        <v>2056964.9141116899</v>
      </c>
      <c r="I997" s="6">
        <v>2134383.6496002101</v>
      </c>
      <c r="J997" s="6">
        <v>3259668.84254548</v>
      </c>
      <c r="K997" s="6">
        <v>2483290.5216303202</v>
      </c>
      <c r="L997" s="6">
        <v>6244346.8468396403</v>
      </c>
      <c r="M997" s="6">
        <v>1955082.98089871</v>
      </c>
      <c r="N997" s="8">
        <v>1384006.9718067099</v>
      </c>
      <c r="O997" s="8">
        <v>1591207.34653937</v>
      </c>
      <c r="P997" s="8">
        <v>1786855.9429010199</v>
      </c>
      <c r="Q997" s="8">
        <v>1522020.1002199401</v>
      </c>
      <c r="R997" s="8">
        <v>1368662.35709952</v>
      </c>
      <c r="S997" s="10">
        <v>2969474.6893715002</v>
      </c>
      <c r="T997" s="10">
        <v>2394380.66237038</v>
      </c>
      <c r="U997" s="10">
        <v>2137728.19011016</v>
      </c>
      <c r="V997" s="10">
        <v>2376744.4724498899</v>
      </c>
      <c r="W997" s="10">
        <v>3239769.9616949698</v>
      </c>
      <c r="X997" s="12">
        <v>2479732.9727706099</v>
      </c>
      <c r="Y997" s="12">
        <v>2360487.5706602298</v>
      </c>
      <c r="Z997" s="12">
        <v>1710765.8217384899</v>
      </c>
      <c r="AA997" s="12">
        <v>1658708.16858138</v>
      </c>
      <c r="AB997" s="12">
        <v>1463093.61864379</v>
      </c>
      <c r="AC997" s="14">
        <v>1930988.3257083599</v>
      </c>
      <c r="AD997" s="14">
        <v>2077266.8911079301</v>
      </c>
      <c r="AE997" s="14">
        <v>2376806.0431400998</v>
      </c>
      <c r="AF997" s="14">
        <v>2256852.8799409298</v>
      </c>
      <c r="AG997" s="14">
        <v>1917752.9700162001</v>
      </c>
      <c r="AH997" s="16">
        <v>2364573.1058652098</v>
      </c>
      <c r="AI997" s="16">
        <v>1959397.7034396101</v>
      </c>
      <c r="AJ997" s="16">
        <v>1981065.34910116</v>
      </c>
      <c r="AK997" s="16">
        <v>2633047.9627227299</v>
      </c>
      <c r="AL997" s="16">
        <v>2028104.9994939701</v>
      </c>
      <c r="AM997" s="18">
        <v>2081484.3218472099</v>
      </c>
      <c r="AN997" s="18">
        <v>1437487.4988062801</v>
      </c>
      <c r="AO997" s="18">
        <v>1842171.6406457999</v>
      </c>
      <c r="AP997" s="18">
        <v>2487183.8645764999</v>
      </c>
      <c r="AQ997" s="18">
        <v>1355347.5620637401</v>
      </c>
      <c r="AR997" s="20">
        <f t="shared" si="120"/>
        <v>2185470.9075266863</v>
      </c>
      <c r="AS997" s="22">
        <f t="shared" si="121"/>
        <v>3215354.5683028721</v>
      </c>
      <c r="AT997" s="24">
        <f t="shared" si="122"/>
        <v>1530550.5437133121</v>
      </c>
      <c r="AU997" s="26">
        <f t="shared" si="123"/>
        <v>2623619.5951993801</v>
      </c>
      <c r="AV997" s="28">
        <f t="shared" si="124"/>
        <v>1934557.6304788999</v>
      </c>
      <c r="AW997" s="30">
        <f t="shared" si="125"/>
        <v>2111933.4219827042</v>
      </c>
      <c r="AX997" s="32">
        <f t="shared" si="126"/>
        <v>2193237.824124536</v>
      </c>
      <c r="AY997" s="34">
        <f t="shared" si="127"/>
        <v>1840734.9775879059</v>
      </c>
    </row>
    <row r="998" spans="1:51" x14ac:dyDescent="0.2">
      <c r="A998" t="s">
        <v>1033</v>
      </c>
      <c r="C998" t="s">
        <v>6849</v>
      </c>
      <c r="D998" s="4">
        <v>2699471.9446703298</v>
      </c>
      <c r="E998" s="4">
        <v>2720754.36655366</v>
      </c>
      <c r="F998" s="4">
        <v>2833896.6101019401</v>
      </c>
      <c r="G998" s="4">
        <v>2499041.8269433398</v>
      </c>
      <c r="H998" s="4">
        <v>2485523.4382277201</v>
      </c>
      <c r="I998" s="6">
        <v>2772945.6439266601</v>
      </c>
      <c r="J998" s="6">
        <v>1823061.48108533</v>
      </c>
      <c r="K998" s="6">
        <v>2423552.4626384201</v>
      </c>
      <c r="L998" s="6">
        <v>1670574.49855707</v>
      </c>
      <c r="M998" s="6">
        <v>2731133.71980129</v>
      </c>
      <c r="N998" s="8">
        <v>2444775.91698085</v>
      </c>
      <c r="O998" s="8">
        <v>2588531.0189223401</v>
      </c>
      <c r="P998" s="8">
        <v>2754167.4893248901</v>
      </c>
      <c r="Q998" s="8">
        <v>2300385.7323975498</v>
      </c>
      <c r="R998" s="8">
        <v>2396489.7225224902</v>
      </c>
      <c r="S998" s="10">
        <v>2925644.9203333599</v>
      </c>
      <c r="T998" s="10">
        <v>3162201.1304818001</v>
      </c>
      <c r="U998" s="10">
        <v>2816192.1731778001</v>
      </c>
      <c r="V998" s="10">
        <v>2901109.9576172</v>
      </c>
      <c r="W998" s="10">
        <v>3218657.76997593</v>
      </c>
      <c r="X998" s="12">
        <v>2611582.6858403799</v>
      </c>
      <c r="Y998" s="12">
        <v>2476332.26487573</v>
      </c>
      <c r="Z998" s="12">
        <v>2594288.0750941602</v>
      </c>
      <c r="AA998" s="12">
        <v>2312656.5515232701</v>
      </c>
      <c r="AB998" s="12">
        <v>2736577.5849308199</v>
      </c>
      <c r="AC998" s="14">
        <v>2325354.49340179</v>
      </c>
      <c r="AD998" s="14">
        <v>2504411.49070676</v>
      </c>
      <c r="AE998" s="14">
        <v>2667643.3250520299</v>
      </c>
      <c r="AF998" s="14">
        <v>2553299.9361583702</v>
      </c>
      <c r="AG998" s="14">
        <v>2568302.4689475498</v>
      </c>
      <c r="AH998" s="16">
        <v>2418448.0991724599</v>
      </c>
      <c r="AI998" s="16">
        <v>2743251.5541808698</v>
      </c>
      <c r="AJ998" s="16">
        <v>2753007.3089956599</v>
      </c>
      <c r="AK998" s="16">
        <v>2589483.2683114102</v>
      </c>
      <c r="AL998" s="16">
        <v>2817578.5073520602</v>
      </c>
      <c r="AM998" s="18">
        <v>2522218.7995005501</v>
      </c>
      <c r="AN998" s="18">
        <v>2612574.0800089999</v>
      </c>
      <c r="AO998" s="18">
        <v>2737845.5982636302</v>
      </c>
      <c r="AP998" s="18">
        <v>2499440.3780540698</v>
      </c>
      <c r="AQ998" s="18">
        <v>2600979.3908841098</v>
      </c>
      <c r="AR998" s="20">
        <f t="shared" si="120"/>
        <v>2647737.637299398</v>
      </c>
      <c r="AS998" s="22">
        <f t="shared" si="121"/>
        <v>2284253.561201754</v>
      </c>
      <c r="AT998" s="24">
        <f t="shared" si="122"/>
        <v>2496869.9760296242</v>
      </c>
      <c r="AU998" s="26">
        <f t="shared" si="123"/>
        <v>3004761.1903172182</v>
      </c>
      <c r="AV998" s="28">
        <f t="shared" si="124"/>
        <v>2546287.4324528719</v>
      </c>
      <c r="AW998" s="30">
        <f t="shared" si="125"/>
        <v>2523802.3428533003</v>
      </c>
      <c r="AX998" s="32">
        <f t="shared" si="126"/>
        <v>2664353.7476024921</v>
      </c>
      <c r="AY998" s="34">
        <f t="shared" si="127"/>
        <v>2594611.6493422715</v>
      </c>
    </row>
    <row r="999" spans="1:51" x14ac:dyDescent="0.2">
      <c r="A999" t="s">
        <v>1034</v>
      </c>
      <c r="C999" t="s">
        <v>6850</v>
      </c>
      <c r="D999" s="4">
        <v>2105656.86564436</v>
      </c>
      <c r="E999" s="4">
        <v>2246363.30623974</v>
      </c>
      <c r="F999" s="4">
        <v>2632428.0942218499</v>
      </c>
      <c r="G999" s="4">
        <v>2572796.99593932</v>
      </c>
      <c r="H999" s="4">
        <v>2265482.2142488402</v>
      </c>
      <c r="I999" s="6">
        <v>2211184.1304188399</v>
      </c>
      <c r="J999" s="6">
        <v>1692465.4358015701</v>
      </c>
      <c r="K999" s="6">
        <v>2439207.02219086</v>
      </c>
      <c r="L999" s="6">
        <v>1006329.82771055</v>
      </c>
      <c r="M999" s="6">
        <v>2283191.7900846801</v>
      </c>
      <c r="N999" s="8">
        <v>1761480.55193528</v>
      </c>
      <c r="O999" s="8">
        <v>1917945.83366957</v>
      </c>
      <c r="P999" s="8">
        <v>2213884.37730172</v>
      </c>
      <c r="Q999" s="8">
        <v>2032007.8984851099</v>
      </c>
      <c r="R999" s="8">
        <v>2568461.7065002201</v>
      </c>
      <c r="S999" s="10">
        <v>2820408.17150976</v>
      </c>
      <c r="T999" s="10">
        <v>2240168.9666841002</v>
      </c>
      <c r="U999" s="10">
        <v>2902024.5890767202</v>
      </c>
      <c r="V999" s="10">
        <v>2087837.2131069801</v>
      </c>
      <c r="W999" s="10">
        <v>2676167.2664515902</v>
      </c>
      <c r="X999" s="12">
        <v>3492297.0360272499</v>
      </c>
      <c r="Y999" s="12">
        <v>3524577.6194980098</v>
      </c>
      <c r="Z999" s="12">
        <v>3011431.5675536301</v>
      </c>
      <c r="AA999" s="12">
        <v>2943764.9380783001</v>
      </c>
      <c r="AB999" s="12">
        <v>3147864.5386957699</v>
      </c>
      <c r="AC999" s="14">
        <v>1931068.01841618</v>
      </c>
      <c r="AD999" s="14">
        <v>2249911.3076074598</v>
      </c>
      <c r="AE999" s="14">
        <v>2492526.9357059398</v>
      </c>
      <c r="AF999" s="14">
        <v>2496152.19541268</v>
      </c>
      <c r="AG999" s="14">
        <v>2306728.4199666502</v>
      </c>
      <c r="AH999" s="16">
        <v>2777680.12738817</v>
      </c>
      <c r="AI999" s="16">
        <v>2654607.1348525598</v>
      </c>
      <c r="AJ999" s="16">
        <v>2802555.49917424</v>
      </c>
      <c r="AK999" s="16">
        <v>2789451.9790546</v>
      </c>
      <c r="AL999" s="16">
        <v>2812879.4946192298</v>
      </c>
      <c r="AM999" s="18">
        <v>2574938.7690205001</v>
      </c>
      <c r="AN999" s="18">
        <v>3028088.9090482402</v>
      </c>
      <c r="AO999" s="18">
        <v>2742938.9718335499</v>
      </c>
      <c r="AP999" s="18">
        <v>2543608.6215703702</v>
      </c>
      <c r="AQ999" s="18">
        <v>2931888.7277375101</v>
      </c>
      <c r="AR999" s="20">
        <f t="shared" si="120"/>
        <v>2364545.4952588221</v>
      </c>
      <c r="AS999" s="22">
        <f t="shared" si="121"/>
        <v>1926475.6412413002</v>
      </c>
      <c r="AT999" s="24">
        <f t="shared" si="122"/>
        <v>2098756.07357838</v>
      </c>
      <c r="AU999" s="26">
        <f t="shared" si="123"/>
        <v>2545321.2413658304</v>
      </c>
      <c r="AV999" s="28">
        <f t="shared" si="124"/>
        <v>3223987.1399705922</v>
      </c>
      <c r="AW999" s="30">
        <f t="shared" si="125"/>
        <v>2295277.375421782</v>
      </c>
      <c r="AX999" s="32">
        <f t="shared" si="126"/>
        <v>2767434.8470177604</v>
      </c>
      <c r="AY999" s="34">
        <f t="shared" si="127"/>
        <v>2764292.799842034</v>
      </c>
    </row>
    <row r="1000" spans="1:51" x14ac:dyDescent="0.2">
      <c r="A1000" t="s">
        <v>1035</v>
      </c>
      <c r="C1000" t="s">
        <v>6851</v>
      </c>
      <c r="D1000" s="4">
        <v>2500141.5638076402</v>
      </c>
      <c r="E1000" s="4">
        <v>2711930.6764952098</v>
      </c>
      <c r="F1000" s="4">
        <v>2472362.0744633302</v>
      </c>
      <c r="G1000" s="4">
        <v>2463042.64217187</v>
      </c>
      <c r="H1000" s="4">
        <v>2601109.1374655701</v>
      </c>
      <c r="I1000" s="6">
        <v>2357310.6934990501</v>
      </c>
      <c r="J1000" s="6">
        <v>2612436.17341178</v>
      </c>
      <c r="K1000" s="6">
        <v>2457723.9562168899</v>
      </c>
      <c r="L1000" s="6">
        <v>4047304.2762702601</v>
      </c>
      <c r="M1000" s="6">
        <v>2386929.2247337801</v>
      </c>
      <c r="N1000" s="8">
        <v>2777782.43367009</v>
      </c>
      <c r="O1000" s="8">
        <v>2975914.1038123998</v>
      </c>
      <c r="P1000" s="8">
        <v>2591669.1280285502</v>
      </c>
      <c r="Q1000" s="8">
        <v>2858623.1020320202</v>
      </c>
      <c r="R1000" s="8">
        <v>2554252.9538344201</v>
      </c>
      <c r="S1000" s="10">
        <v>2800850.97119604</v>
      </c>
      <c r="T1000" s="10">
        <v>2732989.2900673598</v>
      </c>
      <c r="U1000" s="10">
        <v>2865415.7555520302</v>
      </c>
      <c r="V1000" s="10">
        <v>2625866.6557642901</v>
      </c>
      <c r="W1000" s="10">
        <v>2745208.69052995</v>
      </c>
      <c r="X1000" s="12">
        <v>2338660.4763585702</v>
      </c>
      <c r="Y1000" s="12">
        <v>2486723.12102225</v>
      </c>
      <c r="Z1000" s="12">
        <v>2212708.9399732202</v>
      </c>
      <c r="AA1000" s="12">
        <v>2261195.3664746601</v>
      </c>
      <c r="AB1000" s="12">
        <v>2204607.0695895501</v>
      </c>
      <c r="AC1000" s="14">
        <v>2709746.4384076898</v>
      </c>
      <c r="AD1000" s="14">
        <v>2635841.2256142101</v>
      </c>
      <c r="AE1000" s="14">
        <v>2548590.9607454501</v>
      </c>
      <c r="AF1000" s="14">
        <v>2316796.5084348</v>
      </c>
      <c r="AG1000" s="14">
        <v>2410110.5826199902</v>
      </c>
      <c r="AH1000" s="16">
        <v>2445849.6125388602</v>
      </c>
      <c r="AI1000" s="16">
        <v>2336966.4688750799</v>
      </c>
      <c r="AJ1000" s="16">
        <v>2365827.5076051601</v>
      </c>
      <c r="AK1000" s="16">
        <v>2610389.58524524</v>
      </c>
      <c r="AL1000" s="16">
        <v>2329604.9623276801</v>
      </c>
      <c r="AM1000" s="18">
        <v>2652899.2782614599</v>
      </c>
      <c r="AN1000" s="18">
        <v>2531058.45730585</v>
      </c>
      <c r="AO1000" s="18">
        <v>2451938.1102100499</v>
      </c>
      <c r="AP1000" s="18">
        <v>2509021.4256366198</v>
      </c>
      <c r="AQ1000" s="18">
        <v>2598229.9204897</v>
      </c>
      <c r="AR1000" s="20">
        <f t="shared" si="120"/>
        <v>2549717.2188807242</v>
      </c>
      <c r="AS1000" s="22">
        <f t="shared" si="121"/>
        <v>2772340.8648263523</v>
      </c>
      <c r="AT1000" s="24">
        <f t="shared" si="122"/>
        <v>2751648.344275496</v>
      </c>
      <c r="AU1000" s="26">
        <f t="shared" si="123"/>
        <v>2754066.2726219343</v>
      </c>
      <c r="AV1000" s="28">
        <f t="shared" si="124"/>
        <v>2300778.9946836503</v>
      </c>
      <c r="AW1000" s="30">
        <f t="shared" si="125"/>
        <v>2524217.1431644284</v>
      </c>
      <c r="AX1000" s="32">
        <f t="shared" si="126"/>
        <v>2417727.6273184037</v>
      </c>
      <c r="AY1000" s="34">
        <f t="shared" si="127"/>
        <v>2548629.4383807359</v>
      </c>
    </row>
    <row r="1001" spans="1:51" x14ac:dyDescent="0.2">
      <c r="A1001" t="s">
        <v>1036</v>
      </c>
      <c r="C1001" t="s">
        <v>6852</v>
      </c>
      <c r="D1001" s="4">
        <v>3050259.3246738799</v>
      </c>
      <c r="E1001" s="4">
        <v>3347186.3899036301</v>
      </c>
      <c r="F1001" s="4">
        <v>3247155.4070379799</v>
      </c>
      <c r="G1001" s="4">
        <v>3148235.6268255799</v>
      </c>
      <c r="H1001" s="4">
        <v>2041671.4193357299</v>
      </c>
      <c r="I1001" s="6">
        <v>2890827.69960661</v>
      </c>
      <c r="J1001" s="6">
        <v>4241472.81427259</v>
      </c>
      <c r="K1001" s="6">
        <v>3027550.1333932201</v>
      </c>
      <c r="L1001" s="6">
        <v>3953448.95396828</v>
      </c>
      <c r="M1001" s="6">
        <v>2229643.6038026698</v>
      </c>
      <c r="N1001" s="8">
        <v>2521116.5477425801</v>
      </c>
      <c r="O1001" s="8">
        <v>2344184.7191098002</v>
      </c>
      <c r="P1001" s="8">
        <v>2457057.1863600202</v>
      </c>
      <c r="Q1001" s="8">
        <v>2044644.5476911799</v>
      </c>
      <c r="R1001" s="8">
        <v>2703501.1300655901</v>
      </c>
      <c r="S1001" s="10">
        <v>2072911.5486606299</v>
      </c>
      <c r="T1001" s="10">
        <v>2112034.8876438299</v>
      </c>
      <c r="U1001" s="10">
        <v>2164114.3091603601</v>
      </c>
      <c r="V1001" s="10">
        <v>2091997.8876845599</v>
      </c>
      <c r="W1001" s="10">
        <v>2262124.3377457098</v>
      </c>
      <c r="X1001" s="12">
        <v>2710132.43781594</v>
      </c>
      <c r="Y1001" s="12">
        <v>2572969.9759420999</v>
      </c>
      <c r="Z1001" s="12">
        <v>3037941.5458019502</v>
      </c>
      <c r="AA1001" s="12">
        <v>3620327.74475649</v>
      </c>
      <c r="AB1001" s="12">
        <v>3397314.7874908298</v>
      </c>
      <c r="AC1001" s="14">
        <v>2683347.7430104902</v>
      </c>
      <c r="AD1001" s="14">
        <v>2383166.9463341101</v>
      </c>
      <c r="AE1001" s="14">
        <v>1622848.9520211699</v>
      </c>
      <c r="AF1001" s="14">
        <v>2669018.9648915101</v>
      </c>
      <c r="AG1001" s="14">
        <v>2483236.22226203</v>
      </c>
      <c r="AH1001" s="16">
        <v>1790798.1701754101</v>
      </c>
      <c r="AI1001" s="16">
        <v>1515710.77608397</v>
      </c>
      <c r="AJ1001" s="16">
        <v>1713238.2475658001</v>
      </c>
      <c r="AK1001" s="16">
        <v>2064946.8470630799</v>
      </c>
      <c r="AL1001" s="16">
        <v>1542101.9105070799</v>
      </c>
      <c r="AM1001" s="18">
        <v>3604167.2968269498</v>
      </c>
      <c r="AN1001" s="18">
        <v>2897998.7969516502</v>
      </c>
      <c r="AO1001" s="18">
        <v>2926860.75313135</v>
      </c>
      <c r="AP1001" s="18">
        <v>2565589.2254781998</v>
      </c>
      <c r="AQ1001" s="18">
        <v>2914656.30597472</v>
      </c>
      <c r="AR1001" s="20">
        <f t="shared" si="120"/>
        <v>2966901.6335553601</v>
      </c>
      <c r="AS1001" s="22">
        <f t="shared" si="121"/>
        <v>3268588.6410086742</v>
      </c>
      <c r="AT1001" s="24">
        <f t="shared" si="122"/>
        <v>2414100.8261938342</v>
      </c>
      <c r="AU1001" s="26">
        <f t="shared" si="123"/>
        <v>2140636.5941790179</v>
      </c>
      <c r="AV1001" s="28">
        <f t="shared" si="124"/>
        <v>3067737.2983614621</v>
      </c>
      <c r="AW1001" s="30">
        <f t="shared" si="125"/>
        <v>2368323.7657038621</v>
      </c>
      <c r="AX1001" s="32">
        <f t="shared" si="126"/>
        <v>1725359.190279068</v>
      </c>
      <c r="AY1001" s="34">
        <f t="shared" si="127"/>
        <v>2981854.4756725738</v>
      </c>
    </row>
    <row r="1002" spans="1:51" x14ac:dyDescent="0.2">
      <c r="A1002" t="s">
        <v>1037</v>
      </c>
      <c r="C1002" t="s">
        <v>6853</v>
      </c>
      <c r="D1002" s="4">
        <v>2815837.4709231202</v>
      </c>
      <c r="E1002" s="4">
        <v>2791938.73173329</v>
      </c>
      <c r="F1002" s="4">
        <v>2807707.0719177099</v>
      </c>
      <c r="G1002" s="4">
        <v>2741056.40083784</v>
      </c>
      <c r="H1002" s="4">
        <v>2520574.8504989902</v>
      </c>
      <c r="I1002" s="6">
        <v>2607536.3556168298</v>
      </c>
      <c r="J1002" s="6">
        <v>2008241.62898136</v>
      </c>
      <c r="K1002" s="6">
        <v>2392156.4144880599</v>
      </c>
      <c r="L1002" s="6">
        <v>1885748.8117595899</v>
      </c>
      <c r="M1002" s="6">
        <v>2387141.66703268</v>
      </c>
      <c r="N1002" s="8">
        <v>1559824.91393252</v>
      </c>
      <c r="O1002" s="8">
        <v>1598385.51848788</v>
      </c>
      <c r="P1002" s="8">
        <v>2439903.5471428698</v>
      </c>
      <c r="Q1002" s="8">
        <v>2295417.5371667501</v>
      </c>
      <c r="R1002" s="8">
        <v>2215455.3420337201</v>
      </c>
      <c r="S1002" s="10">
        <v>2332893.8865435901</v>
      </c>
      <c r="T1002" s="10">
        <v>2175775.2177394601</v>
      </c>
      <c r="U1002" s="10">
        <v>2306315.0959194698</v>
      </c>
      <c r="V1002" s="10">
        <v>2174748.55080686</v>
      </c>
      <c r="W1002" s="10">
        <v>2521249.6275950898</v>
      </c>
      <c r="X1002" s="12">
        <v>2988963.56137214</v>
      </c>
      <c r="Y1002" s="12">
        <v>3108945.3371399501</v>
      </c>
      <c r="Z1002" s="12">
        <v>2841558.73625805</v>
      </c>
      <c r="AA1002" s="12">
        <v>2870963.15132005</v>
      </c>
      <c r="AB1002" s="12">
        <v>2720362.4376118602</v>
      </c>
      <c r="AC1002" s="14">
        <v>2406523.4600431202</v>
      </c>
      <c r="AD1002" s="14">
        <v>2557131.6317490502</v>
      </c>
      <c r="AE1002" s="14">
        <v>2559068.91184795</v>
      </c>
      <c r="AF1002" s="14">
        <v>2743524.7647741102</v>
      </c>
      <c r="AG1002" s="14">
        <v>2823661.3977081198</v>
      </c>
      <c r="AH1002" s="16">
        <v>2952660.9799423302</v>
      </c>
      <c r="AI1002" s="16">
        <v>3072171.3775077402</v>
      </c>
      <c r="AJ1002" s="16">
        <v>3038554.7990355799</v>
      </c>
      <c r="AK1002" s="16">
        <v>2935862.4266841598</v>
      </c>
      <c r="AL1002" s="16">
        <v>2759829.6093027</v>
      </c>
      <c r="AM1002" s="18">
        <v>2286136.2942548101</v>
      </c>
      <c r="AN1002" s="18">
        <v>2411898.8769062799</v>
      </c>
      <c r="AO1002" s="18">
        <v>2357300.4738830598</v>
      </c>
      <c r="AP1002" s="18">
        <v>2235684.4240165101</v>
      </c>
      <c r="AQ1002" s="18">
        <v>2393731.22491806</v>
      </c>
      <c r="AR1002" s="20">
        <f t="shared" si="120"/>
        <v>2735422.9051821902</v>
      </c>
      <c r="AS1002" s="22">
        <f t="shared" si="121"/>
        <v>2256164.9755757037</v>
      </c>
      <c r="AT1002" s="24">
        <f t="shared" si="122"/>
        <v>2021797.3717527478</v>
      </c>
      <c r="AU1002" s="26">
        <f t="shared" si="123"/>
        <v>2302196.4757208936</v>
      </c>
      <c r="AV1002" s="28">
        <f t="shared" si="124"/>
        <v>2906158.6447404101</v>
      </c>
      <c r="AW1002" s="30">
        <f t="shared" si="125"/>
        <v>2617982.03322447</v>
      </c>
      <c r="AX1002" s="32">
        <f t="shared" si="126"/>
        <v>2951815.838494502</v>
      </c>
      <c r="AY1002" s="34">
        <f t="shared" si="127"/>
        <v>2336950.2587957443</v>
      </c>
    </row>
    <row r="1003" spans="1:51" x14ac:dyDescent="0.2">
      <c r="A1003" t="s">
        <v>1038</v>
      </c>
      <c r="C1003" t="s">
        <v>6854</v>
      </c>
      <c r="D1003" s="4">
        <v>2780086.7226943802</v>
      </c>
      <c r="E1003" s="4">
        <v>2662587.39470137</v>
      </c>
      <c r="F1003" s="4">
        <v>2816721.2500562398</v>
      </c>
      <c r="G1003" s="4">
        <v>2656066.9358422002</v>
      </c>
      <c r="H1003" s="4">
        <v>2697130.89866478</v>
      </c>
      <c r="I1003" s="6">
        <v>2480516.9512654198</v>
      </c>
      <c r="J1003" s="6">
        <v>2272612.67822426</v>
      </c>
      <c r="K1003" s="6">
        <v>2248639.7024073298</v>
      </c>
      <c r="L1003" s="6">
        <v>2728006.0758110001</v>
      </c>
      <c r="M1003" s="6">
        <v>2468573.63929353</v>
      </c>
      <c r="N1003" s="8">
        <v>2474021.8715737499</v>
      </c>
      <c r="O1003" s="8">
        <v>2318558.58494975</v>
      </c>
      <c r="P1003" s="8">
        <v>2566667.7724923701</v>
      </c>
      <c r="Q1003" s="8">
        <v>2337572.4680712</v>
      </c>
      <c r="R1003" s="8">
        <v>2507867.45100469</v>
      </c>
      <c r="S1003" s="10">
        <v>2190310.3682274199</v>
      </c>
      <c r="T1003" s="10">
        <v>2041164.1485950199</v>
      </c>
      <c r="U1003" s="10">
        <v>2148019.5947609502</v>
      </c>
      <c r="V1003" s="10">
        <v>2060300.83408242</v>
      </c>
      <c r="W1003" s="10">
        <v>2105372.9621453299</v>
      </c>
      <c r="X1003" s="12">
        <v>2533255.40315085</v>
      </c>
      <c r="Y1003" s="12">
        <v>2532376.52167658</v>
      </c>
      <c r="Z1003" s="12">
        <v>2597843.6022605998</v>
      </c>
      <c r="AA1003" s="12">
        <v>2678151.6110122702</v>
      </c>
      <c r="AB1003" s="12">
        <v>2384928.5127960099</v>
      </c>
      <c r="AC1003" s="14">
        <v>2429645.0357967098</v>
      </c>
      <c r="AD1003" s="14">
        <v>2649960.9443787602</v>
      </c>
      <c r="AE1003" s="14">
        <v>2254584.0559009402</v>
      </c>
      <c r="AF1003" s="14">
        <v>2345599.2729145</v>
      </c>
      <c r="AG1003" s="14">
        <v>2398657.5940214102</v>
      </c>
      <c r="AH1003" s="16">
        <v>2743334.8817244698</v>
      </c>
      <c r="AI1003" s="16">
        <v>2768868.3347636098</v>
      </c>
      <c r="AJ1003" s="16">
        <v>2653012.35407208</v>
      </c>
      <c r="AK1003" s="16">
        <v>2920751.1553629301</v>
      </c>
      <c r="AL1003" s="16">
        <v>2852331.0124762598</v>
      </c>
      <c r="AM1003" s="18">
        <v>2387989.9105153801</v>
      </c>
      <c r="AN1003" s="18">
        <v>2405788.1552772401</v>
      </c>
      <c r="AO1003" s="18">
        <v>2774694.93256308</v>
      </c>
      <c r="AP1003" s="18">
        <v>2907167.0761702098</v>
      </c>
      <c r="AQ1003" s="18">
        <v>2515030.8431852302</v>
      </c>
      <c r="AR1003" s="20">
        <f t="shared" si="120"/>
        <v>2722518.640391794</v>
      </c>
      <c r="AS1003" s="22">
        <f t="shared" si="121"/>
        <v>2439669.8094003079</v>
      </c>
      <c r="AT1003" s="24">
        <f t="shared" si="122"/>
        <v>2440937.6296183518</v>
      </c>
      <c r="AU1003" s="26">
        <f t="shared" si="123"/>
        <v>2109033.581562228</v>
      </c>
      <c r="AV1003" s="28">
        <f t="shared" si="124"/>
        <v>2545311.1301792623</v>
      </c>
      <c r="AW1003" s="30">
        <f t="shared" si="125"/>
        <v>2415689.3806024641</v>
      </c>
      <c r="AX1003" s="32">
        <f t="shared" si="126"/>
        <v>2787659.5476798704</v>
      </c>
      <c r="AY1003" s="34">
        <f t="shared" si="127"/>
        <v>2598134.1835422278</v>
      </c>
    </row>
    <row r="1004" spans="1:51" x14ac:dyDescent="0.2">
      <c r="A1004" t="s">
        <v>1039</v>
      </c>
      <c r="C1004" t="s">
        <v>6855</v>
      </c>
      <c r="D1004" s="4">
        <v>2878878.1039074799</v>
      </c>
      <c r="E1004" s="4">
        <v>2908924.2177880802</v>
      </c>
      <c r="F1004" s="4">
        <v>3061309.4915967602</v>
      </c>
      <c r="G1004" s="4">
        <v>2812878.2076217099</v>
      </c>
      <c r="H1004" s="4">
        <v>2719781.1367156301</v>
      </c>
      <c r="I1004" s="6">
        <v>2646986.54288072</v>
      </c>
      <c r="J1004" s="6">
        <v>3292868.2283640401</v>
      </c>
      <c r="K1004" s="6">
        <v>2703842.0780785098</v>
      </c>
      <c r="L1004" s="6">
        <v>3065719.13249932</v>
      </c>
      <c r="M1004" s="6">
        <v>2449940.39378636</v>
      </c>
      <c r="N1004" s="8">
        <v>2241429.0446618102</v>
      </c>
      <c r="O1004" s="8">
        <v>2395652.0712715299</v>
      </c>
      <c r="P1004" s="8">
        <v>2185006.1872057999</v>
      </c>
      <c r="Q1004" s="8">
        <v>2405782.0872696498</v>
      </c>
      <c r="R1004" s="8">
        <v>2225035.25996743</v>
      </c>
      <c r="S1004" s="10">
        <v>2940874.0535662798</v>
      </c>
      <c r="T1004" s="10">
        <v>2643342.93848339</v>
      </c>
      <c r="U1004" s="10">
        <v>2683756.5031009899</v>
      </c>
      <c r="V1004" s="10">
        <v>2571094.1624399</v>
      </c>
      <c r="W1004" s="10">
        <v>2800619.17338933</v>
      </c>
      <c r="X1004" s="12">
        <v>2471634.1516162301</v>
      </c>
      <c r="Y1004" s="12">
        <v>2654571.1835371801</v>
      </c>
      <c r="Z1004" s="12">
        <v>2487673.7455882202</v>
      </c>
      <c r="AA1004" s="12">
        <v>2756182.3963623699</v>
      </c>
      <c r="AB1004" s="12">
        <v>2644600.07005938</v>
      </c>
      <c r="AC1004" s="14">
        <v>2277334.7776275501</v>
      </c>
      <c r="AD1004" s="14">
        <v>2295726.5418992899</v>
      </c>
      <c r="AE1004" s="14">
        <v>2438095.4725575</v>
      </c>
      <c r="AF1004" s="14">
        <v>2641434.9207122899</v>
      </c>
      <c r="AG1004" s="14">
        <v>2588581.9558846299</v>
      </c>
      <c r="AH1004" s="16">
        <v>3212301.10610101</v>
      </c>
      <c r="AI1004" s="16">
        <v>2791276.3809125498</v>
      </c>
      <c r="AJ1004" s="16">
        <v>3099997.16964676</v>
      </c>
      <c r="AK1004" s="16">
        <v>3306948.0470530698</v>
      </c>
      <c r="AL1004" s="16">
        <v>3036310.2315170201</v>
      </c>
      <c r="AM1004" s="18">
        <v>2514415.9857963501</v>
      </c>
      <c r="AN1004" s="18">
        <v>2592241.9686057102</v>
      </c>
      <c r="AO1004" s="18">
        <v>2624140.19725603</v>
      </c>
      <c r="AP1004" s="18">
        <v>2283049.4869648698</v>
      </c>
      <c r="AQ1004" s="18">
        <v>2642238.9856357998</v>
      </c>
      <c r="AR1004" s="20">
        <f t="shared" si="120"/>
        <v>2876354.2315259324</v>
      </c>
      <c r="AS1004" s="22">
        <f t="shared" si="121"/>
        <v>2831871.2751217904</v>
      </c>
      <c r="AT1004" s="24">
        <f t="shared" si="122"/>
        <v>2290580.930075244</v>
      </c>
      <c r="AU1004" s="26">
        <f t="shared" si="123"/>
        <v>2727937.3661959777</v>
      </c>
      <c r="AV1004" s="28">
        <f t="shared" si="124"/>
        <v>2602932.3094326761</v>
      </c>
      <c r="AW1004" s="30">
        <f t="shared" si="125"/>
        <v>2448234.7337362519</v>
      </c>
      <c r="AX1004" s="32">
        <f t="shared" si="126"/>
        <v>3089366.5870460821</v>
      </c>
      <c r="AY1004" s="34">
        <f t="shared" si="127"/>
        <v>2531217.3248517523</v>
      </c>
    </row>
    <row r="1005" spans="1:51" x14ac:dyDescent="0.2">
      <c r="A1005" t="s">
        <v>1040</v>
      </c>
      <c r="C1005" t="s">
        <v>6856</v>
      </c>
      <c r="D1005" s="4">
        <v>2515295.1005756999</v>
      </c>
      <c r="E1005" s="4">
        <v>2594317.6725131599</v>
      </c>
      <c r="F1005" s="4">
        <v>1945058.19216826</v>
      </c>
      <c r="G1005" s="4">
        <v>2446670.36988247</v>
      </c>
      <c r="H1005" s="4">
        <v>2393083.0589376101</v>
      </c>
      <c r="I1005" s="6">
        <v>2180372.20952636</v>
      </c>
      <c r="J1005" s="6">
        <v>3649870.2633709498</v>
      </c>
      <c r="K1005" s="6">
        <v>3048235.0568668698</v>
      </c>
      <c r="L1005" s="6">
        <v>6114395.6736822398</v>
      </c>
      <c r="M1005" s="6">
        <v>2189255.0920915199</v>
      </c>
      <c r="N1005" s="8">
        <v>3374118.5970708299</v>
      </c>
      <c r="O1005" s="8">
        <v>3714525.0818390101</v>
      </c>
      <c r="P1005" s="8">
        <v>3129226.7712078299</v>
      </c>
      <c r="Q1005" s="8">
        <v>3503901.6873242799</v>
      </c>
      <c r="R1005" s="8">
        <v>3044160.0875035799</v>
      </c>
      <c r="S1005" s="10">
        <v>2768152.82889282</v>
      </c>
      <c r="T1005" s="10">
        <v>2706237.8958248198</v>
      </c>
      <c r="U1005" s="10">
        <v>2737833.8545512902</v>
      </c>
      <c r="V1005" s="10">
        <v>2504527.19422703</v>
      </c>
      <c r="W1005" s="10">
        <v>2823386.1765958299</v>
      </c>
      <c r="X1005" s="12">
        <v>2862342.2883312502</v>
      </c>
      <c r="Y1005" s="12">
        <v>2458216.9892128902</v>
      </c>
      <c r="Z1005" s="12">
        <v>2255527.7033929601</v>
      </c>
      <c r="AA1005" s="12">
        <v>1804930.28067812</v>
      </c>
      <c r="AB1005" s="12">
        <v>1931777.3858078299</v>
      </c>
      <c r="AC1005" s="14">
        <v>2804235.74960279</v>
      </c>
      <c r="AD1005" s="14">
        <v>2484713.47719735</v>
      </c>
      <c r="AE1005" s="14">
        <v>2933887.6302996902</v>
      </c>
      <c r="AF1005" s="14">
        <v>2946171.3232424501</v>
      </c>
      <c r="AG1005" s="14">
        <v>2422607.3164849398</v>
      </c>
      <c r="AH1005" s="16">
        <v>2654300.7364158998</v>
      </c>
      <c r="AI1005" s="16">
        <v>2546481.9007257801</v>
      </c>
      <c r="AJ1005" s="16">
        <v>2223486.4480288299</v>
      </c>
      <c r="AK1005" s="16">
        <v>2552912.76747928</v>
      </c>
      <c r="AL1005" s="16">
        <v>2595444.9200486098</v>
      </c>
      <c r="AM1005" s="18">
        <v>2471726.44875838</v>
      </c>
      <c r="AN1005" s="18">
        <v>2271674.7530120402</v>
      </c>
      <c r="AO1005" s="18">
        <v>2367354.5917958999</v>
      </c>
      <c r="AP1005" s="18">
        <v>2768659.2513742899</v>
      </c>
      <c r="AQ1005" s="18">
        <v>2569575.5900077699</v>
      </c>
      <c r="AR1005" s="20">
        <f t="shared" si="120"/>
        <v>2378884.87881544</v>
      </c>
      <c r="AS1005" s="22">
        <f t="shared" si="121"/>
        <v>3436425.6591075873</v>
      </c>
      <c r="AT1005" s="24">
        <f t="shared" si="122"/>
        <v>3353186.4449891062</v>
      </c>
      <c r="AU1005" s="26">
        <f t="shared" si="123"/>
        <v>2708027.5900183576</v>
      </c>
      <c r="AV1005" s="28">
        <f t="shared" si="124"/>
        <v>2262558.9294846104</v>
      </c>
      <c r="AW1005" s="30">
        <f t="shared" si="125"/>
        <v>2718323.0993654439</v>
      </c>
      <c r="AX1005" s="32">
        <f t="shared" si="126"/>
        <v>2514525.3545396798</v>
      </c>
      <c r="AY1005" s="34">
        <f t="shared" si="127"/>
        <v>2489798.1269896762</v>
      </c>
    </row>
    <row r="1006" spans="1:51" x14ac:dyDescent="0.2">
      <c r="A1006" t="s">
        <v>1041</v>
      </c>
      <c r="C1006" t="s">
        <v>6857</v>
      </c>
      <c r="D1006" s="4">
        <v>2476064.78918191</v>
      </c>
      <c r="E1006" s="4">
        <v>3013519.8284427798</v>
      </c>
      <c r="F1006" s="4">
        <v>4863601.6534417002</v>
      </c>
      <c r="G1006" s="4">
        <v>4074511.3263674402</v>
      </c>
      <c r="H1006" s="4">
        <v>2048898.8429728299</v>
      </c>
      <c r="I1006" s="6">
        <v>3959314.5739323599</v>
      </c>
      <c r="J1006" s="6">
        <v>4639479.5461552897</v>
      </c>
      <c r="K1006" s="6">
        <v>4527326.4817531696</v>
      </c>
      <c r="L1006" s="6">
        <v>536658.32412991498</v>
      </c>
      <c r="M1006" s="6">
        <v>3626924.5745414398</v>
      </c>
      <c r="N1006" s="8">
        <v>1645502.5468168601</v>
      </c>
      <c r="O1006" s="8">
        <v>1937786.81552836</v>
      </c>
      <c r="P1006" s="8">
        <v>2445891.2188483402</v>
      </c>
      <c r="Q1006" s="8">
        <v>2033056.10442418</v>
      </c>
      <c r="R1006" s="8">
        <v>2708967.81081841</v>
      </c>
      <c r="S1006" s="10">
        <v>2767361.0353123802</v>
      </c>
      <c r="T1006" s="10">
        <v>1257282.5676179</v>
      </c>
      <c r="U1006" s="10">
        <v>3310863.4677301599</v>
      </c>
      <c r="V1006" s="10">
        <v>1280164.3100875299</v>
      </c>
      <c r="W1006" s="10">
        <v>2558006.4110707301</v>
      </c>
      <c r="X1006" s="12">
        <v>914912.10434979398</v>
      </c>
      <c r="Y1006" s="12">
        <v>848469.75688995805</v>
      </c>
      <c r="Z1006" s="12">
        <v>2711740.6043896698</v>
      </c>
      <c r="AA1006" s="12">
        <v>3078385.8793776599</v>
      </c>
      <c r="AB1006" s="12">
        <v>2940474.04726046</v>
      </c>
      <c r="AC1006" s="14">
        <v>3882945.5521968198</v>
      </c>
      <c r="AD1006" s="14">
        <v>2374472.3819941198</v>
      </c>
      <c r="AE1006" s="14">
        <v>1478402.4091862999</v>
      </c>
      <c r="AF1006" s="14">
        <v>1647236.6960217401</v>
      </c>
      <c r="AG1006" s="14">
        <v>1698134.2568198901</v>
      </c>
      <c r="AH1006" s="16">
        <v>1798155.3628877599</v>
      </c>
      <c r="AI1006" s="16">
        <v>3304814.1409658599</v>
      </c>
      <c r="AJ1006" s="16">
        <v>3701527.47210722</v>
      </c>
      <c r="AK1006" s="16">
        <v>1339258.62264259</v>
      </c>
      <c r="AL1006" s="16">
        <v>2922786.9292755402</v>
      </c>
      <c r="AM1006" s="18">
        <v>3773844.4248267598</v>
      </c>
      <c r="AN1006" s="18">
        <v>1318912.8468130201</v>
      </c>
      <c r="AO1006" s="18">
        <v>3439316.4391579102</v>
      </c>
      <c r="AP1006" s="18">
        <v>846365.70847975498</v>
      </c>
      <c r="AQ1006" s="18">
        <v>1269080.2202365701</v>
      </c>
      <c r="AR1006" s="20">
        <f t="shared" si="120"/>
        <v>3295319.2880813321</v>
      </c>
      <c r="AS1006" s="22">
        <f t="shared" si="121"/>
        <v>3457940.700102435</v>
      </c>
      <c r="AT1006" s="24">
        <f t="shared" si="122"/>
        <v>2154240.8992872303</v>
      </c>
      <c r="AU1006" s="26">
        <f t="shared" si="123"/>
        <v>2234735.5583637403</v>
      </c>
      <c r="AV1006" s="28">
        <f t="shared" si="124"/>
        <v>2098796.4784535086</v>
      </c>
      <c r="AW1006" s="30">
        <f t="shared" si="125"/>
        <v>2216238.2592437742</v>
      </c>
      <c r="AX1006" s="32">
        <f t="shared" si="126"/>
        <v>2613308.5055757938</v>
      </c>
      <c r="AY1006" s="34">
        <f t="shared" si="127"/>
        <v>2129503.9279028028</v>
      </c>
    </row>
    <row r="1007" spans="1:51" x14ac:dyDescent="0.2">
      <c r="A1007" t="s">
        <v>1042</v>
      </c>
      <c r="C1007" t="s">
        <v>6858</v>
      </c>
      <c r="D1007" s="4">
        <v>1911860.283295</v>
      </c>
      <c r="E1007" s="4">
        <v>1949530.02905794</v>
      </c>
      <c r="F1007" s="4">
        <v>2174529.5016945</v>
      </c>
      <c r="G1007" s="4">
        <v>2171813.1609874601</v>
      </c>
      <c r="H1007" s="4">
        <v>1919197.0367060199</v>
      </c>
      <c r="I1007" s="6">
        <v>2013730.9967248701</v>
      </c>
      <c r="J1007" s="6">
        <v>1543789.6850217399</v>
      </c>
      <c r="K1007" s="6">
        <v>2105380.6354493699</v>
      </c>
      <c r="L1007" s="6">
        <v>1904531.6437774</v>
      </c>
      <c r="M1007" s="6">
        <v>2167497.8678940102</v>
      </c>
      <c r="N1007" s="8">
        <v>2289547.3887569802</v>
      </c>
      <c r="O1007" s="8">
        <v>2347625.0555113298</v>
      </c>
      <c r="P1007" s="8">
        <v>2487662.4250297202</v>
      </c>
      <c r="Q1007" s="8">
        <v>2346090.5205444498</v>
      </c>
      <c r="R1007" s="8">
        <v>2734223.43340596</v>
      </c>
      <c r="S1007" s="10">
        <v>2160488.1658255602</v>
      </c>
      <c r="T1007" s="10">
        <v>2107817.7185144899</v>
      </c>
      <c r="U1007" s="10">
        <v>1906563.52353208</v>
      </c>
      <c r="V1007" s="10">
        <v>2325335.13529405</v>
      </c>
      <c r="W1007" s="10">
        <v>2006549.8739793301</v>
      </c>
      <c r="X1007" s="12">
        <v>2237734.9652876901</v>
      </c>
      <c r="Y1007" s="12">
        <v>2212086.0386205702</v>
      </c>
      <c r="Z1007" s="12">
        <v>2231529.4092985601</v>
      </c>
      <c r="AA1007" s="12">
        <v>2252304.1295561302</v>
      </c>
      <c r="AB1007" s="12">
        <v>2556523.0325773298</v>
      </c>
      <c r="AC1007" s="14">
        <v>2258778.0390524999</v>
      </c>
      <c r="AD1007" s="14">
        <v>2555754.2750219302</v>
      </c>
      <c r="AE1007" s="14">
        <v>1968205.1557542901</v>
      </c>
      <c r="AF1007" s="14">
        <v>2106767.9870035299</v>
      </c>
      <c r="AG1007" s="14">
        <v>1953619.1200961999</v>
      </c>
      <c r="AH1007" s="16">
        <v>2109786.38428802</v>
      </c>
      <c r="AI1007" s="16">
        <v>1977108.35472123</v>
      </c>
      <c r="AJ1007" s="16">
        <v>1840828.57268956</v>
      </c>
      <c r="AK1007" s="16">
        <v>1891460.7421661301</v>
      </c>
      <c r="AL1007" s="16">
        <v>1890410.2987803901</v>
      </c>
      <c r="AM1007" s="18">
        <v>2481713.84536702</v>
      </c>
      <c r="AN1007" s="18">
        <v>2336030.10217429</v>
      </c>
      <c r="AO1007" s="18">
        <v>2501267.95758283</v>
      </c>
      <c r="AP1007" s="18">
        <v>2195999.44449032</v>
      </c>
      <c r="AQ1007" s="18">
        <v>2183916.1987864301</v>
      </c>
      <c r="AR1007" s="20">
        <f t="shared" si="120"/>
        <v>2025386.0023481839</v>
      </c>
      <c r="AS1007" s="22">
        <f t="shared" si="121"/>
        <v>1946986.1657734781</v>
      </c>
      <c r="AT1007" s="24">
        <f t="shared" si="122"/>
        <v>2441029.7646496883</v>
      </c>
      <c r="AU1007" s="26">
        <f t="shared" si="123"/>
        <v>2101350.8834291017</v>
      </c>
      <c r="AV1007" s="28">
        <f t="shared" si="124"/>
        <v>2298035.5150680561</v>
      </c>
      <c r="AW1007" s="30">
        <f t="shared" si="125"/>
        <v>2168624.9153856901</v>
      </c>
      <c r="AX1007" s="32">
        <f t="shared" si="126"/>
        <v>1941918.8705290661</v>
      </c>
      <c r="AY1007" s="34">
        <f t="shared" si="127"/>
        <v>2339785.509680178</v>
      </c>
    </row>
    <row r="1008" spans="1:51" x14ac:dyDescent="0.2">
      <c r="A1008" t="s">
        <v>1043</v>
      </c>
      <c r="C1008" t="s">
        <v>6859</v>
      </c>
      <c r="D1008" s="4">
        <v>2434857.6313728401</v>
      </c>
      <c r="E1008" s="4">
        <v>1926505.98308644</v>
      </c>
      <c r="F1008" s="4">
        <v>1923667.9070319501</v>
      </c>
      <c r="G1008" s="4">
        <v>1902721.7070811901</v>
      </c>
      <c r="H1008" s="4">
        <v>2107834.82028546</v>
      </c>
      <c r="I1008" s="6">
        <v>2831839.3279911298</v>
      </c>
      <c r="J1008" s="6">
        <v>2346332.4534752001</v>
      </c>
      <c r="K1008" s="6">
        <v>1550165.8692796701</v>
      </c>
      <c r="L1008" s="6">
        <v>7787046.4672244098</v>
      </c>
      <c r="M1008" s="6">
        <v>2512619.6829342102</v>
      </c>
      <c r="N1008" s="8">
        <v>1668504.3254444201</v>
      </c>
      <c r="O1008" s="8">
        <v>1780408.7625240299</v>
      </c>
      <c r="P1008" s="8">
        <v>2209436.60974262</v>
      </c>
      <c r="Q1008" s="8">
        <v>1631110.7541098299</v>
      </c>
      <c r="R1008" s="8">
        <v>1548505.86115472</v>
      </c>
      <c r="S1008" s="10">
        <v>2425729.91419619</v>
      </c>
      <c r="T1008" s="10">
        <v>3663038.9225316602</v>
      </c>
      <c r="U1008" s="10">
        <v>2105184.19878363</v>
      </c>
      <c r="V1008" s="10">
        <v>3303616.7336499998</v>
      </c>
      <c r="W1008" s="10">
        <v>3249863.9163535498</v>
      </c>
      <c r="X1008" s="12">
        <v>2369298.5252545099</v>
      </c>
      <c r="Y1008" s="12">
        <v>2450108.7049239501</v>
      </c>
      <c r="Z1008" s="12">
        <v>1711945.9498638699</v>
      </c>
      <c r="AA1008" s="12">
        <v>1755299.1941021299</v>
      </c>
      <c r="AB1008" s="12">
        <v>1397377.3487706401</v>
      </c>
      <c r="AC1008" s="14">
        <v>2588508.5613907999</v>
      </c>
      <c r="AD1008" s="14">
        <v>3196260.4932102598</v>
      </c>
      <c r="AE1008" s="14">
        <v>2726371.3211575998</v>
      </c>
      <c r="AF1008" s="14">
        <v>2611848.69318227</v>
      </c>
      <c r="AG1008" s="14">
        <v>2273363.8331071199</v>
      </c>
      <c r="AH1008" s="16">
        <v>2544585.5614363998</v>
      </c>
      <c r="AI1008" s="16">
        <v>2993647.0441145501</v>
      </c>
      <c r="AJ1008" s="16">
        <v>2009420.2534614</v>
      </c>
      <c r="AK1008" s="16">
        <v>2470726.47730385</v>
      </c>
      <c r="AL1008" s="16">
        <v>2558422.1507705599</v>
      </c>
      <c r="AM1008" s="18">
        <v>2805693.0232797898</v>
      </c>
      <c r="AN1008" s="18">
        <v>1628493.5810360201</v>
      </c>
      <c r="AO1008" s="18">
        <v>2055712.9211716601</v>
      </c>
      <c r="AP1008" s="18">
        <v>4153834.4296842501</v>
      </c>
      <c r="AQ1008" s="18">
        <v>1636814.9215395299</v>
      </c>
      <c r="AR1008" s="20">
        <f t="shared" si="120"/>
        <v>2059117.6097715758</v>
      </c>
      <c r="AS1008" s="22">
        <f t="shared" si="121"/>
        <v>3405600.7601809241</v>
      </c>
      <c r="AT1008" s="24">
        <f t="shared" si="122"/>
        <v>1767593.2625951238</v>
      </c>
      <c r="AU1008" s="26">
        <f t="shared" si="123"/>
        <v>2949486.7371030063</v>
      </c>
      <c r="AV1008" s="28">
        <f t="shared" si="124"/>
        <v>1936805.9445830199</v>
      </c>
      <c r="AW1008" s="30">
        <f t="shared" si="125"/>
        <v>2679270.5804096097</v>
      </c>
      <c r="AX1008" s="32">
        <f t="shared" si="126"/>
        <v>2515360.297417352</v>
      </c>
      <c r="AY1008" s="34">
        <f t="shared" si="127"/>
        <v>2456109.7753422498</v>
      </c>
    </row>
    <row r="1009" spans="1:51" x14ac:dyDescent="0.2">
      <c r="A1009" t="s">
        <v>1044</v>
      </c>
      <c r="C1009" t="s">
        <v>6860</v>
      </c>
      <c r="D1009" s="4">
        <v>2791118.07427142</v>
      </c>
      <c r="E1009" s="4">
        <v>2610327.5479622702</v>
      </c>
      <c r="F1009" s="4">
        <v>3317160.3480485901</v>
      </c>
      <c r="G1009" s="4">
        <v>3061320.6468515601</v>
      </c>
      <c r="H1009" s="4">
        <v>2661954.99211533</v>
      </c>
      <c r="I1009" s="6">
        <v>2953409.26651678</v>
      </c>
      <c r="J1009" s="6">
        <v>2825720.5274477098</v>
      </c>
      <c r="K1009" s="6">
        <v>2478356.51279567</v>
      </c>
      <c r="L1009" s="6">
        <v>2230025.6761909998</v>
      </c>
      <c r="M1009" s="6">
        <v>2502770.9754365999</v>
      </c>
      <c r="N1009" s="8">
        <v>2672417.04787705</v>
      </c>
      <c r="O1009" s="8">
        <v>2342583.6510736798</v>
      </c>
      <c r="P1009" s="8">
        <v>2526088.7808105</v>
      </c>
      <c r="Q1009" s="8">
        <v>3044926.9124495899</v>
      </c>
      <c r="R1009" s="8">
        <v>2733005.62277195</v>
      </c>
      <c r="S1009" s="10">
        <v>2381989.1334531698</v>
      </c>
      <c r="T1009" s="10">
        <v>2465029.3941247901</v>
      </c>
      <c r="U1009" s="10">
        <v>2603145.5507513401</v>
      </c>
      <c r="V1009" s="10">
        <v>2246641.8709841301</v>
      </c>
      <c r="W1009" s="10">
        <v>2637696.3592488002</v>
      </c>
      <c r="X1009" s="12">
        <v>2569865.3001369601</v>
      </c>
      <c r="Y1009" s="12">
        <v>2819776.3714539902</v>
      </c>
      <c r="Z1009" s="12">
        <v>2623147.20488032</v>
      </c>
      <c r="AA1009" s="12">
        <v>2647179.7716073999</v>
      </c>
      <c r="AB1009" s="12">
        <v>2646748.4395590401</v>
      </c>
      <c r="AC1009" s="14">
        <v>2338113.1015516398</v>
      </c>
      <c r="AD1009" s="14">
        <v>2410545.53590874</v>
      </c>
      <c r="AE1009" s="14">
        <v>2574862.7418173901</v>
      </c>
      <c r="AF1009" s="14">
        <v>2583226.1764108799</v>
      </c>
      <c r="AG1009" s="14">
        <v>2756534.2709193602</v>
      </c>
      <c r="AH1009" s="16">
        <v>2939571.4038484399</v>
      </c>
      <c r="AI1009" s="16">
        <v>3176474.78151748</v>
      </c>
      <c r="AJ1009" s="16">
        <v>3418472.33323183</v>
      </c>
      <c r="AK1009" s="16">
        <v>2774543.40889592</v>
      </c>
      <c r="AL1009" s="16">
        <v>3086470.0473482502</v>
      </c>
      <c r="AM1009" s="18">
        <v>2699999.9923180202</v>
      </c>
      <c r="AN1009" s="18">
        <v>2567449.1423125798</v>
      </c>
      <c r="AO1009" s="18">
        <v>2796752.5095855002</v>
      </c>
      <c r="AP1009" s="18">
        <v>2581265.5923016998</v>
      </c>
      <c r="AQ1009" s="18">
        <v>2487842.5530149098</v>
      </c>
      <c r="AR1009" s="20">
        <f t="shared" si="120"/>
        <v>2888376.3218498342</v>
      </c>
      <c r="AS1009" s="22">
        <f t="shared" si="121"/>
        <v>2598056.5916775521</v>
      </c>
      <c r="AT1009" s="24">
        <f t="shared" si="122"/>
        <v>2663804.402996554</v>
      </c>
      <c r="AU1009" s="26">
        <f t="shared" si="123"/>
        <v>2466900.4617124461</v>
      </c>
      <c r="AV1009" s="28">
        <f t="shared" si="124"/>
        <v>2661343.417527542</v>
      </c>
      <c r="AW1009" s="30">
        <f t="shared" si="125"/>
        <v>2532656.3653216017</v>
      </c>
      <c r="AX1009" s="32">
        <f t="shared" si="126"/>
        <v>3079106.3949683839</v>
      </c>
      <c r="AY1009" s="34">
        <f t="shared" si="127"/>
        <v>2626661.9579065419</v>
      </c>
    </row>
    <row r="1010" spans="1:51" x14ac:dyDescent="0.2">
      <c r="A1010" t="s">
        <v>1045</v>
      </c>
      <c r="C1010" t="s">
        <v>6861</v>
      </c>
      <c r="D1010" s="4">
        <v>2099250.2375195199</v>
      </c>
      <c r="E1010" s="4">
        <v>2209170.6165934699</v>
      </c>
      <c r="F1010" s="4">
        <v>2427149.1879908098</v>
      </c>
      <c r="G1010" s="4">
        <v>2459506.4824688402</v>
      </c>
      <c r="H1010" s="4">
        <v>2327274.8044558298</v>
      </c>
      <c r="I1010" s="6">
        <v>2464798.8177994699</v>
      </c>
      <c r="J1010" s="6">
        <v>2174620.0331152198</v>
      </c>
      <c r="K1010" s="6">
        <v>2132200.86432599</v>
      </c>
      <c r="L1010" s="6">
        <v>1727785.19448985</v>
      </c>
      <c r="M1010" s="6">
        <v>2449038.7377619799</v>
      </c>
      <c r="N1010" s="8">
        <v>2492054.0995124402</v>
      </c>
      <c r="O1010" s="8">
        <v>2290047.9151565102</v>
      </c>
      <c r="P1010" s="8">
        <v>2376783.6266608401</v>
      </c>
      <c r="Q1010" s="8">
        <v>2374915.6823347998</v>
      </c>
      <c r="R1010" s="8">
        <v>2382100.1259394698</v>
      </c>
      <c r="S1010" s="10">
        <v>2959160.1369826701</v>
      </c>
      <c r="T1010" s="10">
        <v>2602060.2458317201</v>
      </c>
      <c r="U1010" s="10">
        <v>2838803.3629798698</v>
      </c>
      <c r="V1010" s="10">
        <v>2533928.2745676702</v>
      </c>
      <c r="W1010" s="10">
        <v>2946724.0019646501</v>
      </c>
      <c r="X1010" s="12">
        <v>2070093.4974368201</v>
      </c>
      <c r="Y1010" s="12">
        <v>2367960.6618343899</v>
      </c>
      <c r="Z1010" s="12">
        <v>2274893.3131697099</v>
      </c>
      <c r="AA1010" s="12">
        <v>2271348.1771311401</v>
      </c>
      <c r="AB1010" s="12">
        <v>2525536.1896136701</v>
      </c>
      <c r="AC1010" s="14">
        <v>2417693.0733479899</v>
      </c>
      <c r="AD1010" s="14">
        <v>2719556.4237956</v>
      </c>
      <c r="AE1010" s="14">
        <v>2745707.7300088601</v>
      </c>
      <c r="AF1010" s="14">
        <v>2623157.1886091302</v>
      </c>
      <c r="AG1010" s="14">
        <v>2527364.6840500599</v>
      </c>
      <c r="AH1010" s="16">
        <v>2534637.48360505</v>
      </c>
      <c r="AI1010" s="16">
        <v>2687948.72068631</v>
      </c>
      <c r="AJ1010" s="16">
        <v>2534129.6937996</v>
      </c>
      <c r="AK1010" s="16">
        <v>2704761.0250092102</v>
      </c>
      <c r="AL1010" s="16">
        <v>2673922.9752341001</v>
      </c>
      <c r="AM1010" s="18">
        <v>2609998.66051134</v>
      </c>
      <c r="AN1010" s="18">
        <v>2469679.6307816198</v>
      </c>
      <c r="AO1010" s="18">
        <v>2573558.0832284</v>
      </c>
      <c r="AP1010" s="18">
        <v>2423983.3937436901</v>
      </c>
      <c r="AQ1010" s="18">
        <v>2473362.69673516</v>
      </c>
      <c r="AR1010" s="20">
        <f t="shared" si="120"/>
        <v>2304470.2658056943</v>
      </c>
      <c r="AS1010" s="22">
        <f t="shared" si="121"/>
        <v>2189688.7294985019</v>
      </c>
      <c r="AT1010" s="24">
        <f t="shared" si="122"/>
        <v>2383180.289920812</v>
      </c>
      <c r="AU1010" s="26">
        <f t="shared" si="123"/>
        <v>2776135.2044653161</v>
      </c>
      <c r="AV1010" s="28">
        <f t="shared" si="124"/>
        <v>2301966.3678371464</v>
      </c>
      <c r="AW1010" s="30">
        <f t="shared" si="125"/>
        <v>2606695.8199623278</v>
      </c>
      <c r="AX1010" s="32">
        <f t="shared" si="126"/>
        <v>2627079.9796668543</v>
      </c>
      <c r="AY1010" s="34">
        <f t="shared" si="127"/>
        <v>2510116.4930000422</v>
      </c>
    </row>
    <row r="1011" spans="1:51" x14ac:dyDescent="0.2">
      <c r="A1011" t="s">
        <v>1046</v>
      </c>
      <c r="C1011" t="s">
        <v>6862</v>
      </c>
      <c r="D1011" s="4">
        <v>2192648.8835908398</v>
      </c>
      <c r="E1011" s="4">
        <v>2339941.31653286</v>
      </c>
      <c r="F1011" s="4">
        <v>2161594.6055487399</v>
      </c>
      <c r="G1011" s="4">
        <v>2057185.67506892</v>
      </c>
      <c r="H1011" s="4">
        <v>2018243.3333143201</v>
      </c>
      <c r="I1011" s="6">
        <v>1844845.8862304201</v>
      </c>
      <c r="J1011" s="6">
        <v>1960845.8430121001</v>
      </c>
      <c r="K1011" s="6">
        <v>1968314.47747873</v>
      </c>
      <c r="L1011" s="6">
        <v>3094281.48362133</v>
      </c>
      <c r="M1011" s="6">
        <v>1836756.5363957901</v>
      </c>
      <c r="N1011" s="8">
        <v>2109934.33666398</v>
      </c>
      <c r="O1011" s="8">
        <v>2407731.9436670998</v>
      </c>
      <c r="P1011" s="8">
        <v>1977836.35608906</v>
      </c>
      <c r="Q1011" s="8">
        <v>1980510.3933065301</v>
      </c>
      <c r="R1011" s="8">
        <v>1945061.94191932</v>
      </c>
      <c r="S1011" s="10">
        <v>2103471.9494197299</v>
      </c>
      <c r="T1011" s="10">
        <v>2137709.2071961001</v>
      </c>
      <c r="U1011" s="10">
        <v>2273598.3690025099</v>
      </c>
      <c r="V1011" s="10">
        <v>1787115.3974768</v>
      </c>
      <c r="W1011" s="10">
        <v>2171317.2987743402</v>
      </c>
      <c r="X1011" s="12">
        <v>1880692.59363354</v>
      </c>
      <c r="Y1011" s="12">
        <v>1842025.67155589</v>
      </c>
      <c r="Z1011" s="12">
        <v>1959712.2850307999</v>
      </c>
      <c r="AA1011" s="12">
        <v>1836378.78265227</v>
      </c>
      <c r="AB1011" s="12">
        <v>1686321.3318009099</v>
      </c>
      <c r="AC1011" s="14">
        <v>2001845.83344735</v>
      </c>
      <c r="AD1011" s="14">
        <v>2036407.4225665401</v>
      </c>
      <c r="AE1011" s="14">
        <v>1897271.1458056199</v>
      </c>
      <c r="AF1011" s="14">
        <v>1977832.49988572</v>
      </c>
      <c r="AG1011" s="14">
        <v>1963119.6199628899</v>
      </c>
      <c r="AH1011" s="16">
        <v>1995775.42567419</v>
      </c>
      <c r="AI1011" s="16">
        <v>1845459.0800155101</v>
      </c>
      <c r="AJ1011" s="16">
        <v>1917836.2055069101</v>
      </c>
      <c r="AK1011" s="16">
        <v>2009589.360264</v>
      </c>
      <c r="AL1011" s="16">
        <v>1809434.8520801801</v>
      </c>
      <c r="AM1011" s="18">
        <v>1973862.87389381</v>
      </c>
      <c r="AN1011" s="18">
        <v>2020075.1742227101</v>
      </c>
      <c r="AO1011" s="18">
        <v>1817100.6042100999</v>
      </c>
      <c r="AP1011" s="18">
        <v>2000332.8270346499</v>
      </c>
      <c r="AQ1011" s="18">
        <v>2070888.7207152799</v>
      </c>
      <c r="AR1011" s="20">
        <f t="shared" si="120"/>
        <v>2153922.762811136</v>
      </c>
      <c r="AS1011" s="22">
        <f t="shared" si="121"/>
        <v>2141008.8453476736</v>
      </c>
      <c r="AT1011" s="24">
        <f t="shared" si="122"/>
        <v>2084214.9943291978</v>
      </c>
      <c r="AU1011" s="26">
        <f t="shared" si="123"/>
        <v>2094642.4443738959</v>
      </c>
      <c r="AV1011" s="28">
        <f t="shared" si="124"/>
        <v>1841026.1329346821</v>
      </c>
      <c r="AW1011" s="30">
        <f t="shared" si="125"/>
        <v>1975295.304333624</v>
      </c>
      <c r="AX1011" s="32">
        <f t="shared" si="126"/>
        <v>1915618.9847081578</v>
      </c>
      <c r="AY1011" s="34">
        <f t="shared" si="127"/>
        <v>1976452.04001531</v>
      </c>
    </row>
    <row r="1012" spans="1:51" x14ac:dyDescent="0.2">
      <c r="A1012" t="s">
        <v>1047</v>
      </c>
      <c r="C1012" t="s">
        <v>6863</v>
      </c>
      <c r="D1012" s="4">
        <v>2484745.0845663399</v>
      </c>
      <c r="E1012" s="4">
        <v>2602239.00524587</v>
      </c>
      <c r="F1012" s="4">
        <v>2536693.3135948102</v>
      </c>
      <c r="G1012" s="4">
        <v>2556906.3476205799</v>
      </c>
      <c r="H1012" s="4">
        <v>2379193.7438107301</v>
      </c>
      <c r="I1012" s="6">
        <v>2721348.8192611001</v>
      </c>
      <c r="J1012" s="6">
        <v>4631226.4165716199</v>
      </c>
      <c r="K1012" s="6">
        <v>3355611.9723474099</v>
      </c>
      <c r="L1012" s="6">
        <v>5130477.3853558199</v>
      </c>
      <c r="M1012" s="6">
        <v>2464024.2413073098</v>
      </c>
      <c r="N1012" s="8">
        <v>2988006.3309244299</v>
      </c>
      <c r="O1012" s="8">
        <v>3231574.4167339299</v>
      </c>
      <c r="P1012" s="8">
        <v>2817276.96011808</v>
      </c>
      <c r="Q1012" s="8">
        <v>3152961.3358573299</v>
      </c>
      <c r="R1012" s="8">
        <v>2701527.2379479101</v>
      </c>
      <c r="S1012" s="10">
        <v>1946562.32681997</v>
      </c>
      <c r="T1012" s="10">
        <v>2121482.3159577199</v>
      </c>
      <c r="U1012" s="10">
        <v>2059213.2982876501</v>
      </c>
      <c r="V1012" s="10">
        <v>1833233.7641803899</v>
      </c>
      <c r="W1012" s="10">
        <v>1698533.5049502701</v>
      </c>
      <c r="X1012" s="12">
        <v>1880666.0433456399</v>
      </c>
      <c r="Y1012" s="12">
        <v>1768921.5217790401</v>
      </c>
      <c r="Z1012" s="12">
        <v>2158885.4060704401</v>
      </c>
      <c r="AA1012" s="12">
        <v>2151717.09984113</v>
      </c>
      <c r="AB1012" s="12">
        <v>1965376.0919280299</v>
      </c>
      <c r="AC1012" s="14">
        <v>2532703.25680727</v>
      </c>
      <c r="AD1012" s="14">
        <v>2036826.06651912</v>
      </c>
      <c r="AE1012" s="14">
        <v>2392408.8714104602</v>
      </c>
      <c r="AF1012" s="14">
        <v>2420548.52312493</v>
      </c>
      <c r="AG1012" s="14">
        <v>2277093.50972499</v>
      </c>
      <c r="AH1012" s="16">
        <v>2209473.3922516601</v>
      </c>
      <c r="AI1012" s="16">
        <v>2403882.0558996201</v>
      </c>
      <c r="AJ1012" s="16">
        <v>2164785.45617565</v>
      </c>
      <c r="AK1012" s="16">
        <v>2181094.6132060899</v>
      </c>
      <c r="AL1012" s="16">
        <v>2272536.4369060202</v>
      </c>
      <c r="AM1012" s="18">
        <v>2638123.6284105801</v>
      </c>
      <c r="AN1012" s="18">
        <v>2741328.5208056201</v>
      </c>
      <c r="AO1012" s="18">
        <v>2189299.3404920399</v>
      </c>
      <c r="AP1012" s="18">
        <v>2141358.9588073799</v>
      </c>
      <c r="AQ1012" s="18">
        <v>2365803.2085665902</v>
      </c>
      <c r="AR1012" s="20">
        <f t="shared" si="120"/>
        <v>2511955.4989676662</v>
      </c>
      <c r="AS1012" s="22">
        <f t="shared" si="121"/>
        <v>3660537.7669686517</v>
      </c>
      <c r="AT1012" s="24">
        <f t="shared" si="122"/>
        <v>2978269.2563163363</v>
      </c>
      <c r="AU1012" s="26">
        <f t="shared" si="123"/>
        <v>1931805.0420392</v>
      </c>
      <c r="AV1012" s="28">
        <f t="shared" si="124"/>
        <v>1985113.232592856</v>
      </c>
      <c r="AW1012" s="30">
        <f t="shared" si="125"/>
        <v>2331916.0455173543</v>
      </c>
      <c r="AX1012" s="32">
        <f t="shared" si="126"/>
        <v>2246354.3908878081</v>
      </c>
      <c r="AY1012" s="34">
        <f t="shared" si="127"/>
        <v>2415182.7314164424</v>
      </c>
    </row>
    <row r="1013" spans="1:51" x14ac:dyDescent="0.2">
      <c r="A1013" t="s">
        <v>1048</v>
      </c>
      <c r="C1013" t="s">
        <v>6864</v>
      </c>
      <c r="D1013" s="4">
        <v>2519046.9944163901</v>
      </c>
      <c r="E1013" s="4">
        <v>2378165.1344118398</v>
      </c>
      <c r="F1013" s="4">
        <v>2660564.7112288401</v>
      </c>
      <c r="G1013" s="4">
        <v>2600844.9711261299</v>
      </c>
      <c r="H1013" s="4">
        <v>2457875.0926836701</v>
      </c>
      <c r="I1013" s="6">
        <v>2446805.2241235701</v>
      </c>
      <c r="J1013" s="6">
        <v>2271436.1870831698</v>
      </c>
      <c r="K1013" s="6">
        <v>2419070.9037754401</v>
      </c>
      <c r="L1013" s="6">
        <v>2280835.4997909698</v>
      </c>
      <c r="M1013" s="6">
        <v>2522307.83496169</v>
      </c>
      <c r="N1013" s="8">
        <v>2691972.8745898101</v>
      </c>
      <c r="O1013" s="8">
        <v>2704629.0553670102</v>
      </c>
      <c r="P1013" s="8">
        <v>3092467.6157829301</v>
      </c>
      <c r="Q1013" s="8">
        <v>2592780.0206631399</v>
      </c>
      <c r="R1013" s="8">
        <v>2939746.7737055901</v>
      </c>
      <c r="S1013" s="10">
        <v>2444911.9479475399</v>
      </c>
      <c r="T1013" s="10">
        <v>2859371.54735666</v>
      </c>
      <c r="U1013" s="10">
        <v>2376921.5261193798</v>
      </c>
      <c r="V1013" s="10">
        <v>2766421.14717096</v>
      </c>
      <c r="W1013" s="10">
        <v>2275341.0818241602</v>
      </c>
      <c r="X1013" s="12">
        <v>2502345.9513118998</v>
      </c>
      <c r="Y1013" s="12">
        <v>2401091.8241904499</v>
      </c>
      <c r="Z1013" s="12">
        <v>2484603.7972312798</v>
      </c>
      <c r="AA1013" s="12">
        <v>2531580.4226870602</v>
      </c>
      <c r="AB1013" s="12">
        <v>2595772.2866418799</v>
      </c>
      <c r="AC1013" s="14">
        <v>2612399.8520784699</v>
      </c>
      <c r="AD1013" s="14">
        <v>2734942.0421310598</v>
      </c>
      <c r="AE1013" s="14">
        <v>2240736.4327178798</v>
      </c>
      <c r="AF1013" s="14">
        <v>2157465.72736901</v>
      </c>
      <c r="AG1013" s="14">
        <v>2327243.65631718</v>
      </c>
      <c r="AH1013" s="16">
        <v>2482598.5348527599</v>
      </c>
      <c r="AI1013" s="16">
        <v>2502217.79490089</v>
      </c>
      <c r="AJ1013" s="16">
        <v>2364046.9603119302</v>
      </c>
      <c r="AK1013" s="16">
        <v>2365689.1431993898</v>
      </c>
      <c r="AL1013" s="16">
        <v>2649800.0305989799</v>
      </c>
      <c r="AM1013" s="18">
        <v>2550196.2158340099</v>
      </c>
      <c r="AN1013" s="18">
        <v>2527764.5474282401</v>
      </c>
      <c r="AO1013" s="18">
        <v>2649328.4409155902</v>
      </c>
      <c r="AP1013" s="18">
        <v>2323054.43075568</v>
      </c>
      <c r="AQ1013" s="18">
        <v>2495178.9447502401</v>
      </c>
      <c r="AR1013" s="20">
        <f t="shared" si="120"/>
        <v>2523299.3807733739</v>
      </c>
      <c r="AS1013" s="22">
        <f t="shared" si="121"/>
        <v>2388091.1299469681</v>
      </c>
      <c r="AT1013" s="24">
        <f t="shared" si="122"/>
        <v>2804319.2680216962</v>
      </c>
      <c r="AU1013" s="26">
        <f t="shared" si="123"/>
        <v>2544593.4500837401</v>
      </c>
      <c r="AV1013" s="28">
        <f t="shared" si="124"/>
        <v>2503078.8564125141</v>
      </c>
      <c r="AW1013" s="30">
        <f t="shared" si="125"/>
        <v>2414557.5421227203</v>
      </c>
      <c r="AX1013" s="32">
        <f t="shared" si="126"/>
        <v>2472870.4927727901</v>
      </c>
      <c r="AY1013" s="34">
        <f t="shared" si="127"/>
        <v>2509104.5159367518</v>
      </c>
    </row>
    <row r="1014" spans="1:51" x14ac:dyDescent="0.2">
      <c r="A1014" t="s">
        <v>1049</v>
      </c>
      <c r="C1014" t="s">
        <v>6865</v>
      </c>
      <c r="D1014" s="4">
        <v>2380733.3789989199</v>
      </c>
      <c r="E1014" s="4">
        <v>2402841.09970489</v>
      </c>
      <c r="F1014" s="4">
        <v>2243041.9546882901</v>
      </c>
      <c r="G1014" s="4">
        <v>2312905.4426862299</v>
      </c>
      <c r="H1014" s="4">
        <v>2251220.38135939</v>
      </c>
      <c r="I1014" s="6">
        <v>2296268.7856212799</v>
      </c>
      <c r="J1014" s="6">
        <v>2109441.9816094399</v>
      </c>
      <c r="K1014" s="6">
        <v>2098104.7790761301</v>
      </c>
      <c r="L1014" s="6">
        <v>1628920.73981782</v>
      </c>
      <c r="M1014" s="6">
        <v>2353483.7581094201</v>
      </c>
      <c r="N1014" s="8">
        <v>2269329.9472119799</v>
      </c>
      <c r="O1014" s="8">
        <v>2218756.6672355598</v>
      </c>
      <c r="P1014" s="8">
        <v>2499477.2232212001</v>
      </c>
      <c r="Q1014" s="8">
        <v>1957306.4239396499</v>
      </c>
      <c r="R1014" s="8">
        <v>2348134.1753180102</v>
      </c>
      <c r="S1014" s="10">
        <v>2844519.95456459</v>
      </c>
      <c r="T1014" s="10">
        <v>3109320.73799235</v>
      </c>
      <c r="U1014" s="10">
        <v>2681280.6263048402</v>
      </c>
      <c r="V1014" s="10">
        <v>2716405.0765882102</v>
      </c>
      <c r="W1014" s="10">
        <v>2724779.57810472</v>
      </c>
      <c r="X1014" s="12">
        <v>2616878.9766050102</v>
      </c>
      <c r="Y1014" s="12">
        <v>2524896.55824306</v>
      </c>
      <c r="Z1014" s="12">
        <v>2044769.33824145</v>
      </c>
      <c r="AA1014" s="12">
        <v>2129060.8277850398</v>
      </c>
      <c r="AB1014" s="12">
        <v>2333833.1757956501</v>
      </c>
      <c r="AC1014" s="14">
        <v>2196224.1227236502</v>
      </c>
      <c r="AD1014" s="14">
        <v>2782560.5263485298</v>
      </c>
      <c r="AE1014" s="14">
        <v>2215682.03615952</v>
      </c>
      <c r="AF1014" s="14">
        <v>2244292.8919029902</v>
      </c>
      <c r="AG1014" s="14">
        <v>2552574.7591470201</v>
      </c>
      <c r="AH1014" s="16">
        <v>2468930.3144007698</v>
      </c>
      <c r="AI1014" s="16">
        <v>1973501.90952558</v>
      </c>
      <c r="AJ1014" s="16">
        <v>1845953.3530399599</v>
      </c>
      <c r="AK1014" s="16">
        <v>2536399.6470289002</v>
      </c>
      <c r="AL1014" s="16">
        <v>2109254.0724433898</v>
      </c>
      <c r="AM1014" s="18">
        <v>1869763.19490971</v>
      </c>
      <c r="AN1014" s="18">
        <v>1966909.7597898501</v>
      </c>
      <c r="AO1014" s="18">
        <v>2031653.5681418499</v>
      </c>
      <c r="AP1014" s="18">
        <v>2114893.20876671</v>
      </c>
      <c r="AQ1014" s="18">
        <v>2265838.03618536</v>
      </c>
      <c r="AR1014" s="20">
        <f t="shared" si="120"/>
        <v>2318148.451487544</v>
      </c>
      <c r="AS1014" s="22">
        <f t="shared" si="121"/>
        <v>2097244.008846818</v>
      </c>
      <c r="AT1014" s="24">
        <f t="shared" si="122"/>
        <v>2258600.8873852799</v>
      </c>
      <c r="AU1014" s="26">
        <f t="shared" si="123"/>
        <v>2815261.194710942</v>
      </c>
      <c r="AV1014" s="28">
        <f t="shared" si="124"/>
        <v>2329887.775334042</v>
      </c>
      <c r="AW1014" s="30">
        <f t="shared" si="125"/>
        <v>2398266.867256342</v>
      </c>
      <c r="AX1014" s="32">
        <f t="shared" si="126"/>
        <v>2186807.8592877202</v>
      </c>
      <c r="AY1014" s="34">
        <f t="shared" si="127"/>
        <v>2049811.5535586961</v>
      </c>
    </row>
    <row r="1015" spans="1:51" x14ac:dyDescent="0.2">
      <c r="A1015" t="s">
        <v>1050</v>
      </c>
      <c r="C1015" t="s">
        <v>6866</v>
      </c>
      <c r="D1015" s="4">
        <v>2837439.75890614</v>
      </c>
      <c r="E1015" s="4">
        <v>2818160.9088869402</v>
      </c>
      <c r="F1015" s="4">
        <v>2948958.14007201</v>
      </c>
      <c r="G1015" s="4">
        <v>2637336.5698146401</v>
      </c>
      <c r="H1015" s="4">
        <v>2607364.7336754301</v>
      </c>
      <c r="I1015" s="6">
        <v>2879297.5176150901</v>
      </c>
      <c r="J1015" s="6">
        <v>4738826.7040912304</v>
      </c>
      <c r="K1015" s="6">
        <v>3760619.6319478001</v>
      </c>
      <c r="L1015" s="6">
        <v>5855631.6122475499</v>
      </c>
      <c r="M1015" s="6">
        <v>2758448.7086572498</v>
      </c>
      <c r="N1015" s="8">
        <v>3269849.2898229398</v>
      </c>
      <c r="O1015" s="8">
        <v>3301974.1722832299</v>
      </c>
      <c r="P1015" s="8">
        <v>2788850.9565574299</v>
      </c>
      <c r="Q1015" s="8">
        <v>3253168.8205640898</v>
      </c>
      <c r="R1015" s="8">
        <v>2735815.4370388798</v>
      </c>
      <c r="S1015" s="10">
        <v>2153931.3464442599</v>
      </c>
      <c r="T1015" s="10">
        <v>2013619.7326633299</v>
      </c>
      <c r="U1015" s="10">
        <v>2155681.5798685602</v>
      </c>
      <c r="V1015" s="10">
        <v>1801451.6036976699</v>
      </c>
      <c r="W1015" s="10">
        <v>1611000.5016099999</v>
      </c>
      <c r="X1015" s="12">
        <v>2038630.4229279</v>
      </c>
      <c r="Y1015" s="12">
        <v>1996978.4302646499</v>
      </c>
      <c r="Z1015" s="12">
        <v>2407859.12638532</v>
      </c>
      <c r="AA1015" s="12">
        <v>2376720.2049719598</v>
      </c>
      <c r="AB1015" s="12">
        <v>1812947.79885901</v>
      </c>
      <c r="AC1015" s="14">
        <v>2497267.2139705899</v>
      </c>
      <c r="AD1015" s="14">
        <v>2254923.2550138701</v>
      </c>
      <c r="AE1015" s="14">
        <v>2537100.70063783</v>
      </c>
      <c r="AF1015" s="14">
        <v>2581725.8190661599</v>
      </c>
      <c r="AG1015" s="14">
        <v>2676901.3429804998</v>
      </c>
      <c r="AH1015" s="16">
        <v>2493727.92815569</v>
      </c>
      <c r="AI1015" s="16">
        <v>2621616.1756350598</v>
      </c>
      <c r="AJ1015" s="16">
        <v>2399611.2135028099</v>
      </c>
      <c r="AK1015" s="16">
        <v>2376670.1274658302</v>
      </c>
      <c r="AL1015" s="16">
        <v>2594604.0440858901</v>
      </c>
      <c r="AM1015" s="18">
        <v>2694507.7951473701</v>
      </c>
      <c r="AN1015" s="18">
        <v>2715623.2061986402</v>
      </c>
      <c r="AO1015" s="18">
        <v>2476464.2358681899</v>
      </c>
      <c r="AP1015" s="18">
        <v>2360785.7461249698</v>
      </c>
      <c r="AQ1015" s="18">
        <v>2731579.7504667002</v>
      </c>
      <c r="AR1015" s="20">
        <f t="shared" si="120"/>
        <v>2769852.0222710324</v>
      </c>
      <c r="AS1015" s="22">
        <f t="shared" si="121"/>
        <v>3998564.8349117837</v>
      </c>
      <c r="AT1015" s="24">
        <f t="shared" si="122"/>
        <v>3069931.735253314</v>
      </c>
      <c r="AU1015" s="26">
        <f t="shared" si="123"/>
        <v>1947136.9528567642</v>
      </c>
      <c r="AV1015" s="28">
        <f t="shared" si="124"/>
        <v>2126627.1966817682</v>
      </c>
      <c r="AW1015" s="30">
        <f t="shared" si="125"/>
        <v>2509583.6663337899</v>
      </c>
      <c r="AX1015" s="32">
        <f t="shared" si="126"/>
        <v>2497245.8977690563</v>
      </c>
      <c r="AY1015" s="34">
        <f t="shared" si="127"/>
        <v>2595792.1467611743</v>
      </c>
    </row>
    <row r="1016" spans="1:51" x14ac:dyDescent="0.2">
      <c r="A1016" t="s">
        <v>1051</v>
      </c>
      <c r="C1016" t="s">
        <v>6867</v>
      </c>
      <c r="D1016" s="4">
        <v>2182651.0171317998</v>
      </c>
      <c r="E1016" s="4">
        <v>2091828.6081022201</v>
      </c>
      <c r="F1016" s="4">
        <v>2645361.9688152298</v>
      </c>
      <c r="G1016" s="4">
        <v>2365607.4644683101</v>
      </c>
      <c r="H1016" s="4">
        <v>2056269.09725465</v>
      </c>
      <c r="I1016" s="6">
        <v>1998220.9786054001</v>
      </c>
      <c r="J1016" s="6">
        <v>2163027.6147664501</v>
      </c>
      <c r="K1016" s="6">
        <v>2100312.5673638498</v>
      </c>
      <c r="L1016" s="6">
        <v>2089478.0438862001</v>
      </c>
      <c r="M1016" s="6">
        <v>2187502.6878747498</v>
      </c>
      <c r="N1016" s="8">
        <v>2102729.9760545501</v>
      </c>
      <c r="O1016" s="8">
        <v>1993256.3352480601</v>
      </c>
      <c r="P1016" s="8">
        <v>2018730.73837957</v>
      </c>
      <c r="Q1016" s="8">
        <v>2278832.8127681799</v>
      </c>
      <c r="R1016" s="8">
        <v>2010840.06906308</v>
      </c>
      <c r="S1016" s="10">
        <v>2089184.27189995</v>
      </c>
      <c r="T1016" s="10">
        <v>1871117.2251941001</v>
      </c>
      <c r="U1016" s="10">
        <v>1871669.9241158599</v>
      </c>
      <c r="V1016" s="10">
        <v>1912501.7389984999</v>
      </c>
      <c r="W1016" s="10">
        <v>2127758.3899431401</v>
      </c>
      <c r="X1016" s="12">
        <v>2321263.1543741901</v>
      </c>
      <c r="Y1016" s="12">
        <v>2326678.9998819199</v>
      </c>
      <c r="Z1016" s="12">
        <v>2308108.5189703899</v>
      </c>
      <c r="AA1016" s="12">
        <v>2439979.5541281598</v>
      </c>
      <c r="AB1016" s="12">
        <v>2430869.3928649798</v>
      </c>
      <c r="AC1016" s="14">
        <v>1590267.0127266501</v>
      </c>
      <c r="AD1016" s="14">
        <v>1947512.6381665601</v>
      </c>
      <c r="AE1016" s="14">
        <v>1777645.7764018101</v>
      </c>
      <c r="AF1016" s="14">
        <v>1665624.01053847</v>
      </c>
      <c r="AG1016" s="14">
        <v>1701029.7432055599</v>
      </c>
      <c r="AH1016" s="16">
        <v>2596605.4890073701</v>
      </c>
      <c r="AI1016" s="16">
        <v>2362035.2701461399</v>
      </c>
      <c r="AJ1016" s="16">
        <v>2805058.2264885101</v>
      </c>
      <c r="AK1016" s="16">
        <v>2542440.5430614301</v>
      </c>
      <c r="AL1016" s="16">
        <v>2461535.67534965</v>
      </c>
      <c r="AM1016" s="18">
        <v>2303929.5785585898</v>
      </c>
      <c r="AN1016" s="18">
        <v>1992909.06450016</v>
      </c>
      <c r="AO1016" s="18">
        <v>2236541.0486398502</v>
      </c>
      <c r="AP1016" s="18">
        <v>2081756.2038087801</v>
      </c>
      <c r="AQ1016" s="18">
        <v>2160568.9135986199</v>
      </c>
      <c r="AR1016" s="20">
        <f t="shared" si="120"/>
        <v>2268343.6311544422</v>
      </c>
      <c r="AS1016" s="22">
        <f t="shared" si="121"/>
        <v>2107708.37849933</v>
      </c>
      <c r="AT1016" s="24">
        <f t="shared" si="122"/>
        <v>2080877.9863026883</v>
      </c>
      <c r="AU1016" s="26">
        <f t="shared" si="123"/>
        <v>1974446.3100303099</v>
      </c>
      <c r="AV1016" s="28">
        <f t="shared" si="124"/>
        <v>2365379.9240439283</v>
      </c>
      <c r="AW1016" s="30">
        <f t="shared" si="125"/>
        <v>1736415.8362078101</v>
      </c>
      <c r="AX1016" s="32">
        <f t="shared" si="126"/>
        <v>2553535.0408106199</v>
      </c>
      <c r="AY1016" s="34">
        <f t="shared" si="127"/>
        <v>2155140.9618211999</v>
      </c>
    </row>
    <row r="1017" spans="1:51" x14ac:dyDescent="0.2">
      <c r="A1017" t="s">
        <v>1052</v>
      </c>
      <c r="C1017" t="s">
        <v>6868</v>
      </c>
      <c r="D1017" s="4">
        <v>2195325.1692234199</v>
      </c>
      <c r="E1017" s="4">
        <v>2133789.66521418</v>
      </c>
      <c r="F1017" s="4">
        <v>2413242.7955384199</v>
      </c>
      <c r="G1017" s="4">
        <v>2436228.64449031</v>
      </c>
      <c r="H1017" s="4">
        <v>2165141.7561907698</v>
      </c>
      <c r="I1017" s="6">
        <v>2526964.1540167201</v>
      </c>
      <c r="J1017" s="6">
        <v>2684875.51939451</v>
      </c>
      <c r="K1017" s="6">
        <v>2991723.8459368502</v>
      </c>
      <c r="L1017" s="6">
        <v>3173050.5710261199</v>
      </c>
      <c r="M1017" s="6">
        <v>2518096.19086082</v>
      </c>
      <c r="N1017" s="8">
        <v>2585751.4564126399</v>
      </c>
      <c r="O1017" s="8">
        <v>2455358.9436844401</v>
      </c>
      <c r="P1017" s="8">
        <v>2384008.1615363099</v>
      </c>
      <c r="Q1017" s="8">
        <v>2687030.2852051998</v>
      </c>
      <c r="R1017" s="8">
        <v>2404606.5362110799</v>
      </c>
      <c r="S1017" s="10">
        <v>2533756.6483179098</v>
      </c>
      <c r="T1017" s="10">
        <v>2565194.4319279301</v>
      </c>
      <c r="U1017" s="10">
        <v>2743730.0980678499</v>
      </c>
      <c r="V1017" s="10">
        <v>2546797.5824199002</v>
      </c>
      <c r="W1017" s="10">
        <v>2666911.5914473599</v>
      </c>
      <c r="X1017" s="12">
        <v>2465335.8333192598</v>
      </c>
      <c r="Y1017" s="12">
        <v>2333788.84306153</v>
      </c>
      <c r="Z1017" s="12">
        <v>2319358.60265658</v>
      </c>
      <c r="AA1017" s="12">
        <v>2374763.5408492601</v>
      </c>
      <c r="AB1017" s="12">
        <v>2649375.5827262499</v>
      </c>
      <c r="AC1017" s="14">
        <v>3209577.1581429802</v>
      </c>
      <c r="AD1017" s="14">
        <v>2670483.5596129601</v>
      </c>
      <c r="AE1017" s="14">
        <v>2499003.9038488399</v>
      </c>
      <c r="AF1017" s="14">
        <v>2507659.3729725499</v>
      </c>
      <c r="AG1017" s="14">
        <v>2599391.1672387999</v>
      </c>
      <c r="AH1017" s="16">
        <v>2154058.6843721401</v>
      </c>
      <c r="AI1017" s="16">
        <v>2199559.9051306401</v>
      </c>
      <c r="AJ1017" s="16">
        <v>2366651.3738935199</v>
      </c>
      <c r="AK1017" s="16">
        <v>2159087.4884736398</v>
      </c>
      <c r="AL1017" s="16">
        <v>2329702.8794565899</v>
      </c>
      <c r="AM1017" s="18">
        <v>2612028.5192044401</v>
      </c>
      <c r="AN1017" s="18">
        <v>2133013.15091275</v>
      </c>
      <c r="AO1017" s="18">
        <v>2577202.8166368301</v>
      </c>
      <c r="AP1017" s="18">
        <v>2037360.22102178</v>
      </c>
      <c r="AQ1017" s="18">
        <v>2187277.4650321999</v>
      </c>
      <c r="AR1017" s="20">
        <f t="shared" si="120"/>
        <v>2268745.6061314195</v>
      </c>
      <c r="AS1017" s="22">
        <f t="shared" si="121"/>
        <v>2778942.0562470043</v>
      </c>
      <c r="AT1017" s="24">
        <f t="shared" si="122"/>
        <v>2503351.0766099342</v>
      </c>
      <c r="AU1017" s="26">
        <f t="shared" si="123"/>
        <v>2611278.0704361899</v>
      </c>
      <c r="AV1017" s="28">
        <f t="shared" si="124"/>
        <v>2428524.4805225758</v>
      </c>
      <c r="AW1017" s="30">
        <f t="shared" si="125"/>
        <v>2697223.0323632257</v>
      </c>
      <c r="AX1017" s="32">
        <f t="shared" si="126"/>
        <v>2241812.066265306</v>
      </c>
      <c r="AY1017" s="34">
        <f t="shared" si="127"/>
        <v>2309376.4345616</v>
      </c>
    </row>
    <row r="1018" spans="1:51" x14ac:dyDescent="0.2">
      <c r="A1018" t="s">
        <v>1053</v>
      </c>
      <c r="C1018" t="s">
        <v>6869</v>
      </c>
      <c r="D1018" s="4">
        <v>2359076.2330380799</v>
      </c>
      <c r="E1018" s="4">
        <v>2506001.0108445301</v>
      </c>
      <c r="F1018" s="4">
        <v>2408110.5164169399</v>
      </c>
      <c r="G1018" s="4">
        <v>2164553.48887592</v>
      </c>
      <c r="H1018" s="4">
        <v>2032798.5480686</v>
      </c>
      <c r="I1018" s="6">
        <v>2289510.46166868</v>
      </c>
      <c r="J1018" s="6">
        <v>1788907.8548017701</v>
      </c>
      <c r="K1018" s="6">
        <v>2103448.2970286598</v>
      </c>
      <c r="L1018" s="6">
        <v>1667421.0194707101</v>
      </c>
      <c r="M1018" s="6">
        <v>2061423.5679569601</v>
      </c>
      <c r="N1018" s="8">
        <v>3090835.3612062</v>
      </c>
      <c r="O1018" s="8">
        <v>3305502.95437665</v>
      </c>
      <c r="P1018" s="8">
        <v>3011052.1900850302</v>
      </c>
      <c r="Q1018" s="8">
        <v>3182615.0317200902</v>
      </c>
      <c r="R1018" s="8">
        <v>2835633.5838553198</v>
      </c>
      <c r="S1018" s="10">
        <v>2139198.72744889</v>
      </c>
      <c r="T1018" s="10">
        <v>2284208.81542861</v>
      </c>
      <c r="U1018" s="10">
        <v>1966383.5757519</v>
      </c>
      <c r="V1018" s="10">
        <v>2168936.4202431901</v>
      </c>
      <c r="W1018" s="10">
        <v>2955456.7407222502</v>
      </c>
      <c r="X1018" s="12">
        <v>2241085.21828344</v>
      </c>
      <c r="Y1018" s="12">
        <v>2345819.2239401699</v>
      </c>
      <c r="Z1018" s="12">
        <v>2377546.28872872</v>
      </c>
      <c r="AA1018" s="12">
        <v>2296962.4109126199</v>
      </c>
      <c r="AB1018" s="12">
        <v>2342962.4728350099</v>
      </c>
      <c r="AC1018" s="14">
        <v>2199234.9520996599</v>
      </c>
      <c r="AD1018" s="14">
        <v>2220077.9421290201</v>
      </c>
      <c r="AE1018" s="14">
        <v>2417522.57902274</v>
      </c>
      <c r="AF1018" s="14">
        <v>2391518.4007404302</v>
      </c>
      <c r="AG1018" s="14">
        <v>2154510.8670653398</v>
      </c>
      <c r="AH1018" s="16">
        <v>2260580.30311917</v>
      </c>
      <c r="AI1018" s="16">
        <v>2300215.7905411101</v>
      </c>
      <c r="AJ1018" s="16">
        <v>2373954.10807171</v>
      </c>
      <c r="AK1018" s="16">
        <v>2299829.3278494198</v>
      </c>
      <c r="AL1018" s="16">
        <v>2230757.1159637198</v>
      </c>
      <c r="AM1018" s="18">
        <v>2445259.38664685</v>
      </c>
      <c r="AN1018" s="18">
        <v>2483511.4073739201</v>
      </c>
      <c r="AO1018" s="18">
        <v>2391117.8423654502</v>
      </c>
      <c r="AP1018" s="18">
        <v>2213212.58085535</v>
      </c>
      <c r="AQ1018" s="18">
        <v>3104138.6632384299</v>
      </c>
      <c r="AR1018" s="20">
        <f t="shared" si="120"/>
        <v>2294107.9594488139</v>
      </c>
      <c r="AS1018" s="22">
        <f t="shared" si="121"/>
        <v>1982142.2401853562</v>
      </c>
      <c r="AT1018" s="24">
        <f t="shared" si="122"/>
        <v>3085127.824248658</v>
      </c>
      <c r="AU1018" s="26">
        <f t="shared" si="123"/>
        <v>2302836.8559189681</v>
      </c>
      <c r="AV1018" s="28">
        <f t="shared" si="124"/>
        <v>2320875.1229399918</v>
      </c>
      <c r="AW1018" s="30">
        <f t="shared" si="125"/>
        <v>2276572.948211438</v>
      </c>
      <c r="AX1018" s="32">
        <f t="shared" si="126"/>
        <v>2293067.3291090257</v>
      </c>
      <c r="AY1018" s="34">
        <f t="shared" si="127"/>
        <v>2527447.9760960001</v>
      </c>
    </row>
    <row r="1019" spans="1:51" x14ac:dyDescent="0.2">
      <c r="A1019" t="s">
        <v>1054</v>
      </c>
      <c r="C1019" t="s">
        <v>6870</v>
      </c>
      <c r="D1019" s="4">
        <v>2505868.3448501201</v>
      </c>
      <c r="E1019" s="4">
        <v>2444983.7814543</v>
      </c>
      <c r="F1019" s="4">
        <v>2850450.8663049098</v>
      </c>
      <c r="G1019" s="4">
        <v>2664422.2779643699</v>
      </c>
      <c r="H1019" s="4">
        <v>2479667.3817942902</v>
      </c>
      <c r="I1019" s="6">
        <v>2516136.2380284402</v>
      </c>
      <c r="J1019" s="6">
        <v>2855984.2140373499</v>
      </c>
      <c r="K1019" s="6">
        <v>2868469.9801571299</v>
      </c>
      <c r="L1019" s="6">
        <v>1371879.94664598</v>
      </c>
      <c r="M1019" s="6">
        <v>2394060.2372002401</v>
      </c>
      <c r="N1019" s="8">
        <v>2674793.7032563901</v>
      </c>
      <c r="O1019" s="8">
        <v>2645617.6877130498</v>
      </c>
      <c r="P1019" s="8">
        <v>2537197.7500194102</v>
      </c>
      <c r="Q1019" s="8">
        <v>2768867.5846793801</v>
      </c>
      <c r="R1019" s="8">
        <v>2654120.1593730701</v>
      </c>
      <c r="S1019" s="10">
        <v>1000594.5026278601</v>
      </c>
      <c r="T1019" s="10">
        <v>1368209.6271462799</v>
      </c>
      <c r="U1019" s="10">
        <v>1497296.3414263499</v>
      </c>
      <c r="V1019" s="10">
        <v>1143444.4095923901</v>
      </c>
      <c r="W1019" s="10">
        <v>1422306.5193224801</v>
      </c>
      <c r="X1019" s="12">
        <v>2704879.4141871501</v>
      </c>
      <c r="Y1019" s="12">
        <v>2556862.3817625898</v>
      </c>
      <c r="Z1019" s="12">
        <v>2447059.7724386398</v>
      </c>
      <c r="AA1019" s="12">
        <v>2710783.0935384301</v>
      </c>
      <c r="AB1019" s="12">
        <v>2559616.7254035398</v>
      </c>
      <c r="AC1019" s="14">
        <v>2439731.99450994</v>
      </c>
      <c r="AD1019" s="14">
        <v>2222033.4262192501</v>
      </c>
      <c r="AE1019" s="14">
        <v>2473266.9275343101</v>
      </c>
      <c r="AF1019" s="14">
        <v>2517457.2697076299</v>
      </c>
      <c r="AG1019" s="14">
        <v>3001466.82925358</v>
      </c>
      <c r="AH1019" s="16">
        <v>2589201.24389912</v>
      </c>
      <c r="AI1019" s="16">
        <v>2045986.4490064001</v>
      </c>
      <c r="AJ1019" s="16">
        <v>2173252.3943532598</v>
      </c>
      <c r="AK1019" s="16">
        <v>2539803.4210060299</v>
      </c>
      <c r="AL1019" s="16">
        <v>1920020.64045431</v>
      </c>
      <c r="AM1019" s="18">
        <v>2768655.5309420601</v>
      </c>
      <c r="AN1019" s="18">
        <v>3070138.6492276601</v>
      </c>
      <c r="AO1019" s="18">
        <v>2673563.6047811802</v>
      </c>
      <c r="AP1019" s="18">
        <v>2649454.6824484402</v>
      </c>
      <c r="AQ1019" s="18">
        <v>3041840.7194125098</v>
      </c>
      <c r="AR1019" s="20">
        <f t="shared" si="120"/>
        <v>2589078.5304735983</v>
      </c>
      <c r="AS1019" s="22">
        <f t="shared" si="121"/>
        <v>2401306.1232138281</v>
      </c>
      <c r="AT1019" s="24">
        <f t="shared" si="122"/>
        <v>2656119.3770082602</v>
      </c>
      <c r="AU1019" s="26">
        <f t="shared" si="123"/>
        <v>1286370.2800230721</v>
      </c>
      <c r="AV1019" s="28">
        <f t="shared" si="124"/>
        <v>2595840.2774660699</v>
      </c>
      <c r="AW1019" s="30">
        <f t="shared" si="125"/>
        <v>2530791.289444942</v>
      </c>
      <c r="AX1019" s="32">
        <f t="shared" si="126"/>
        <v>2253652.829743824</v>
      </c>
      <c r="AY1019" s="34">
        <f t="shared" si="127"/>
        <v>2840730.6373623698</v>
      </c>
    </row>
    <row r="1020" spans="1:51" x14ac:dyDescent="0.2">
      <c r="A1020" t="s">
        <v>1055</v>
      </c>
      <c r="C1020" t="s">
        <v>6871</v>
      </c>
      <c r="D1020" s="4">
        <v>2785781.1767142098</v>
      </c>
      <c r="E1020" s="4">
        <v>2732084.2844135002</v>
      </c>
      <c r="F1020" s="4">
        <v>2859242.34602615</v>
      </c>
      <c r="G1020" s="4">
        <v>2714985.9285529298</v>
      </c>
      <c r="H1020" s="4">
        <v>2516378.7177744498</v>
      </c>
      <c r="I1020" s="6">
        <v>2401300.9515676401</v>
      </c>
      <c r="J1020" s="6">
        <v>2136381.8595805801</v>
      </c>
      <c r="K1020" s="6">
        <v>2423669.7644829298</v>
      </c>
      <c r="L1020" s="6">
        <v>2377830.7232284602</v>
      </c>
      <c r="M1020" s="6">
        <v>2348897.1582459598</v>
      </c>
      <c r="N1020" s="8">
        <v>2297905.3596360902</v>
      </c>
      <c r="O1020" s="8">
        <v>2188437.8860820099</v>
      </c>
      <c r="P1020" s="8">
        <v>2253674.89246201</v>
      </c>
      <c r="Q1020" s="8">
        <v>2138001.0787483598</v>
      </c>
      <c r="R1020" s="8">
        <v>2427821.8931155899</v>
      </c>
      <c r="S1020" s="10">
        <v>2626206.3858712502</v>
      </c>
      <c r="T1020" s="10">
        <v>2185402.9663885399</v>
      </c>
      <c r="U1020" s="10">
        <v>2218796.74025199</v>
      </c>
      <c r="V1020" s="10">
        <v>2106815.0912192701</v>
      </c>
      <c r="W1020" s="10">
        <v>2801374.4159080898</v>
      </c>
      <c r="X1020" s="12">
        <v>2691722.2715152702</v>
      </c>
      <c r="Y1020" s="12">
        <v>2508775.21954484</v>
      </c>
      <c r="Z1020" s="12">
        <v>2296102.3052877099</v>
      </c>
      <c r="AA1020" s="12">
        <v>2364236.1366961501</v>
      </c>
      <c r="AB1020" s="12">
        <v>2496486.8520024898</v>
      </c>
      <c r="AC1020" s="14">
        <v>2275989.7202174799</v>
      </c>
      <c r="AD1020" s="14">
        <v>2754256.7517618001</v>
      </c>
      <c r="AE1020" s="14">
        <v>2394778.29775111</v>
      </c>
      <c r="AF1020" s="14">
        <v>2395018.8931665299</v>
      </c>
      <c r="AG1020" s="14">
        <v>2091503.31015514</v>
      </c>
      <c r="AH1020" s="16">
        <v>2351590.6490556099</v>
      </c>
      <c r="AI1020" s="16">
        <v>2124204.2345579602</v>
      </c>
      <c r="AJ1020" s="16">
        <v>2571272.1593640302</v>
      </c>
      <c r="AK1020" s="16">
        <v>2700781.2586196698</v>
      </c>
      <c r="AL1020" s="16">
        <v>2218791.03713773</v>
      </c>
      <c r="AM1020" s="18">
        <v>2354284.62437149</v>
      </c>
      <c r="AN1020" s="18">
        <v>2107215.2650275598</v>
      </c>
      <c r="AO1020" s="18">
        <v>2393132.9841089002</v>
      </c>
      <c r="AP1020" s="18">
        <v>2772589.1654008799</v>
      </c>
      <c r="AQ1020" s="18">
        <v>2158691.2264999999</v>
      </c>
      <c r="AR1020" s="20">
        <f t="shared" si="120"/>
        <v>2721694.4906962477</v>
      </c>
      <c r="AS1020" s="22">
        <f t="shared" si="121"/>
        <v>2337616.0914211143</v>
      </c>
      <c r="AT1020" s="24">
        <f t="shared" si="122"/>
        <v>2261168.2220088122</v>
      </c>
      <c r="AU1020" s="26">
        <f t="shared" si="123"/>
        <v>2387719.1199278282</v>
      </c>
      <c r="AV1020" s="28">
        <f t="shared" si="124"/>
        <v>2471464.5570092918</v>
      </c>
      <c r="AW1020" s="30">
        <f t="shared" si="125"/>
        <v>2382309.394610412</v>
      </c>
      <c r="AX1020" s="32">
        <f t="shared" si="126"/>
        <v>2393327.867747</v>
      </c>
      <c r="AY1020" s="34">
        <f t="shared" si="127"/>
        <v>2357182.6530817659</v>
      </c>
    </row>
    <row r="1021" spans="1:51" x14ac:dyDescent="0.2">
      <c r="A1021" t="s">
        <v>1056</v>
      </c>
      <c r="C1021" t="s">
        <v>6872</v>
      </c>
      <c r="D1021" s="4">
        <v>2555643.14326772</v>
      </c>
      <c r="E1021" s="4">
        <v>2699304.4007733702</v>
      </c>
      <c r="F1021" s="4">
        <v>2374444.2364153899</v>
      </c>
      <c r="G1021" s="4">
        <v>2447287.3586350898</v>
      </c>
      <c r="H1021" s="4">
        <v>2569708.5922819101</v>
      </c>
      <c r="I1021" s="6">
        <v>2396381.1442302899</v>
      </c>
      <c r="J1021" s="6">
        <v>2914709.2558632898</v>
      </c>
      <c r="K1021" s="6">
        <v>2402886.39124692</v>
      </c>
      <c r="L1021" s="6">
        <v>3047127.5232894002</v>
      </c>
      <c r="M1021" s="6">
        <v>2398049.6490345099</v>
      </c>
      <c r="N1021" s="8">
        <v>2013987.29094894</v>
      </c>
      <c r="O1021" s="8">
        <v>2229022.39788272</v>
      </c>
      <c r="P1021" s="8">
        <v>1651721.5167904799</v>
      </c>
      <c r="Q1021" s="8">
        <v>1884552.90722544</v>
      </c>
      <c r="R1021" s="8">
        <v>1767049.00155804</v>
      </c>
      <c r="S1021" s="10">
        <v>4220131.3574377699</v>
      </c>
      <c r="T1021" s="10">
        <v>4751602.7326583304</v>
      </c>
      <c r="U1021" s="10">
        <v>3834760.4120034501</v>
      </c>
      <c r="V1021" s="10">
        <v>4063456.7010121499</v>
      </c>
      <c r="W1021" s="10">
        <v>3669501.9663372198</v>
      </c>
      <c r="X1021" s="12">
        <v>2008474.2125901901</v>
      </c>
      <c r="Y1021" s="12">
        <v>2091987.4158636001</v>
      </c>
      <c r="Z1021" s="12">
        <v>2032229.08882025</v>
      </c>
      <c r="AA1021" s="12">
        <v>1708900.6350569499</v>
      </c>
      <c r="AB1021" s="12">
        <v>1898558.64261954</v>
      </c>
      <c r="AC1021" s="14">
        <v>1881301.8661058899</v>
      </c>
      <c r="AD1021" s="14">
        <v>1807229.76166434</v>
      </c>
      <c r="AE1021" s="14">
        <v>2245041.0078518102</v>
      </c>
      <c r="AF1021" s="14">
        <v>1924111.51386727</v>
      </c>
      <c r="AG1021" s="14">
        <v>2164213.86963333</v>
      </c>
      <c r="AH1021" s="16">
        <v>1766493.10490525</v>
      </c>
      <c r="AI1021" s="16">
        <v>1656509.4018929701</v>
      </c>
      <c r="AJ1021" s="16">
        <v>1890163.0141837599</v>
      </c>
      <c r="AK1021" s="16">
        <v>1838798.57874636</v>
      </c>
      <c r="AL1021" s="16">
        <v>1749117.90067049</v>
      </c>
      <c r="AM1021" s="18">
        <v>2197843.0767547502</v>
      </c>
      <c r="AN1021" s="18">
        <v>2541698.0506998999</v>
      </c>
      <c r="AO1021" s="18">
        <v>2093338.4962957499</v>
      </c>
      <c r="AP1021" s="18">
        <v>1865303.2020093901</v>
      </c>
      <c r="AQ1021" s="18">
        <v>2467761.6180217401</v>
      </c>
      <c r="AR1021" s="20">
        <f t="shared" si="120"/>
        <v>2529277.546274696</v>
      </c>
      <c r="AS1021" s="22">
        <f t="shared" si="121"/>
        <v>2631830.7927328823</v>
      </c>
      <c r="AT1021" s="24">
        <f t="shared" si="122"/>
        <v>1909266.6228811243</v>
      </c>
      <c r="AU1021" s="26">
        <f t="shared" si="123"/>
        <v>4107890.6338897841</v>
      </c>
      <c r="AV1021" s="28">
        <f t="shared" si="124"/>
        <v>1948029.9989901059</v>
      </c>
      <c r="AW1021" s="30">
        <f t="shared" si="125"/>
        <v>2004379.6038245284</v>
      </c>
      <c r="AX1021" s="32">
        <f t="shared" si="126"/>
        <v>1780216.4000797658</v>
      </c>
      <c r="AY1021" s="34">
        <f t="shared" si="127"/>
        <v>2233188.8887563059</v>
      </c>
    </row>
    <row r="1022" spans="1:51" x14ac:dyDescent="0.2">
      <c r="A1022" t="s">
        <v>1057</v>
      </c>
      <c r="C1022" t="s">
        <v>6873</v>
      </c>
      <c r="D1022" s="4">
        <v>2737809.83431768</v>
      </c>
      <c r="E1022" s="4">
        <v>2556722.3335383702</v>
      </c>
      <c r="F1022" s="4">
        <v>2330042.4625269598</v>
      </c>
      <c r="G1022" s="4">
        <v>2328255.6127813002</v>
      </c>
      <c r="H1022" s="4">
        <v>2503991.05456095</v>
      </c>
      <c r="I1022" s="6">
        <v>2352455.98385301</v>
      </c>
      <c r="J1022" s="6">
        <v>2874511.7380598602</v>
      </c>
      <c r="K1022" s="6">
        <v>2427565.8614612501</v>
      </c>
      <c r="L1022" s="6">
        <v>2789783.4892151002</v>
      </c>
      <c r="M1022" s="6">
        <v>2102496.3984097401</v>
      </c>
      <c r="N1022" s="8">
        <v>1658101.00256522</v>
      </c>
      <c r="O1022" s="8">
        <v>1572125.1885144</v>
      </c>
      <c r="P1022" s="8">
        <v>1834711.71790257</v>
      </c>
      <c r="Q1022" s="8">
        <v>1875924.51728492</v>
      </c>
      <c r="R1022" s="8">
        <v>2290948.0581133701</v>
      </c>
      <c r="S1022" s="10">
        <v>2330577.1571786101</v>
      </c>
      <c r="T1022" s="10">
        <v>2403331.7250304301</v>
      </c>
      <c r="U1022" s="10">
        <v>2267794.04910425</v>
      </c>
      <c r="V1022" s="10">
        <v>2430872.4484988698</v>
      </c>
      <c r="W1022" s="10">
        <v>2445243.9580393299</v>
      </c>
      <c r="X1022" s="12">
        <v>2331828.20227155</v>
      </c>
      <c r="Y1022" s="12">
        <v>2251413.0336618801</v>
      </c>
      <c r="Z1022" s="12">
        <v>1901035.9915910901</v>
      </c>
      <c r="AA1022" s="12">
        <v>2244924.53560354</v>
      </c>
      <c r="AB1022" s="12">
        <v>2205574.80359841</v>
      </c>
      <c r="AC1022" s="14">
        <v>2465388.1871171901</v>
      </c>
      <c r="AD1022" s="14">
        <v>2950486.5899019102</v>
      </c>
      <c r="AE1022" s="14">
        <v>2745703.7089204602</v>
      </c>
      <c r="AF1022" s="14">
        <v>2740663.3324047402</v>
      </c>
      <c r="AG1022" s="14">
        <v>2482229.7536123102</v>
      </c>
      <c r="AH1022" s="16">
        <v>2658214.0941941799</v>
      </c>
      <c r="AI1022" s="16">
        <v>2222715.2868673499</v>
      </c>
      <c r="AJ1022" s="16">
        <v>1974259.6324949199</v>
      </c>
      <c r="AK1022" s="16">
        <v>2621326.4167832001</v>
      </c>
      <c r="AL1022" s="16">
        <v>2292144.0896068802</v>
      </c>
      <c r="AM1022" s="18">
        <v>2295312.1572516598</v>
      </c>
      <c r="AN1022" s="18">
        <v>2634040.4438871201</v>
      </c>
      <c r="AO1022" s="18">
        <v>2134882.2883505998</v>
      </c>
      <c r="AP1022" s="18">
        <v>2675718.10214531</v>
      </c>
      <c r="AQ1022" s="18">
        <v>2313628.2679339</v>
      </c>
      <c r="AR1022" s="20">
        <f t="shared" si="120"/>
        <v>2491364.2595450524</v>
      </c>
      <c r="AS1022" s="22">
        <f t="shared" si="121"/>
        <v>2509362.6941997921</v>
      </c>
      <c r="AT1022" s="24">
        <f t="shared" si="122"/>
        <v>1846362.096876096</v>
      </c>
      <c r="AU1022" s="26">
        <f t="shared" si="123"/>
        <v>2375563.8675702983</v>
      </c>
      <c r="AV1022" s="28">
        <f t="shared" si="124"/>
        <v>2186955.313345294</v>
      </c>
      <c r="AW1022" s="30">
        <f t="shared" si="125"/>
        <v>2676894.314391322</v>
      </c>
      <c r="AX1022" s="32">
        <f t="shared" si="126"/>
        <v>2353731.9039893062</v>
      </c>
      <c r="AY1022" s="34">
        <f t="shared" si="127"/>
        <v>2410716.2519137179</v>
      </c>
    </row>
    <row r="1023" spans="1:51" x14ac:dyDescent="0.2">
      <c r="A1023" t="s">
        <v>1058</v>
      </c>
      <c r="C1023" t="s">
        <v>6874</v>
      </c>
      <c r="D1023" s="4">
        <v>2018813.74792341</v>
      </c>
      <c r="E1023" s="4">
        <v>2292155.7783226301</v>
      </c>
      <c r="F1023" s="4">
        <v>2340993.5039645298</v>
      </c>
      <c r="G1023" s="4">
        <v>2161809.8997803899</v>
      </c>
      <c r="H1023" s="4">
        <v>2332208.2521301298</v>
      </c>
      <c r="I1023" s="6">
        <v>3006708.4944430301</v>
      </c>
      <c r="J1023" s="6">
        <v>3544638.4382801</v>
      </c>
      <c r="K1023" s="6">
        <v>3025703.6766801002</v>
      </c>
      <c r="L1023" s="6">
        <v>4303419.5057920804</v>
      </c>
      <c r="M1023" s="6">
        <v>3290996.5181602901</v>
      </c>
      <c r="N1023" s="8">
        <v>3031507.2581619699</v>
      </c>
      <c r="O1023" s="8">
        <v>3280573.33004023</v>
      </c>
      <c r="P1023" s="8">
        <v>2610681.86188755</v>
      </c>
      <c r="Q1023" s="8">
        <v>3444746.7619171599</v>
      </c>
      <c r="R1023" s="8">
        <v>2504996.0728510502</v>
      </c>
      <c r="S1023" s="10">
        <v>2647998.4058692101</v>
      </c>
      <c r="T1023" s="10">
        <v>2497291.2226963402</v>
      </c>
      <c r="U1023" s="10">
        <v>2819630.7225919501</v>
      </c>
      <c r="V1023" s="10">
        <v>2594192.5523321899</v>
      </c>
      <c r="W1023" s="10">
        <v>2268467.7817809698</v>
      </c>
      <c r="X1023" s="12">
        <v>2432494.1105273799</v>
      </c>
      <c r="Y1023" s="12">
        <v>2605613.2078838702</v>
      </c>
      <c r="Z1023" s="12">
        <v>2699276.0689200601</v>
      </c>
      <c r="AA1023" s="12">
        <v>2595142.9169890401</v>
      </c>
      <c r="AB1023" s="12">
        <v>2777648.2162667802</v>
      </c>
      <c r="AC1023" s="14">
        <v>2774409.2959069498</v>
      </c>
      <c r="AD1023" s="14">
        <v>2196665.5962350802</v>
      </c>
      <c r="AE1023" s="14">
        <v>2927849.9660646701</v>
      </c>
      <c r="AF1023" s="14">
        <v>2719159.5759767601</v>
      </c>
      <c r="AG1023" s="14">
        <v>2530886.8205860099</v>
      </c>
      <c r="AH1023" s="16">
        <v>2308427.584177</v>
      </c>
      <c r="AI1023" s="16">
        <v>2497148.73582034</v>
      </c>
      <c r="AJ1023" s="16">
        <v>2420894.7718237801</v>
      </c>
      <c r="AK1023" s="16">
        <v>2561173.3415888702</v>
      </c>
      <c r="AL1023" s="16">
        <v>2451034.3156375899</v>
      </c>
      <c r="AM1023" s="18">
        <v>3055839.0371388001</v>
      </c>
      <c r="AN1023" s="18">
        <v>2956891.42343238</v>
      </c>
      <c r="AO1023" s="18">
        <v>2676826.9006453198</v>
      </c>
      <c r="AP1023" s="18">
        <v>2211481.0095409602</v>
      </c>
      <c r="AQ1023" s="18">
        <v>2982151.9352967199</v>
      </c>
      <c r="AR1023" s="20">
        <f t="shared" si="120"/>
        <v>2229196.2364242179</v>
      </c>
      <c r="AS1023" s="22">
        <f t="shared" si="121"/>
        <v>3434293.3266711207</v>
      </c>
      <c r="AT1023" s="24">
        <f t="shared" si="122"/>
        <v>2974501.0569715919</v>
      </c>
      <c r="AU1023" s="26">
        <f t="shared" si="123"/>
        <v>2565516.1370541318</v>
      </c>
      <c r="AV1023" s="28">
        <f t="shared" si="124"/>
        <v>2622034.9041174264</v>
      </c>
      <c r="AW1023" s="30">
        <f t="shared" si="125"/>
        <v>2629794.2509538941</v>
      </c>
      <c r="AX1023" s="32">
        <f t="shared" si="126"/>
        <v>2447735.7498095161</v>
      </c>
      <c r="AY1023" s="34">
        <f t="shared" si="127"/>
        <v>2776638.0612108363</v>
      </c>
    </row>
    <row r="1024" spans="1:51" x14ac:dyDescent="0.2">
      <c r="A1024" t="s">
        <v>1059</v>
      </c>
      <c r="C1024" t="s">
        <v>6875</v>
      </c>
      <c r="D1024" s="4">
        <v>3029063.5734908399</v>
      </c>
      <c r="E1024" s="4">
        <v>2962919.5888405698</v>
      </c>
      <c r="F1024" s="4">
        <v>2557204.0421380498</v>
      </c>
      <c r="G1024" s="4">
        <v>2625691.2749479702</v>
      </c>
      <c r="H1024" s="4">
        <v>3234209.8304647398</v>
      </c>
      <c r="I1024" s="6">
        <v>2636079.72059994</v>
      </c>
      <c r="J1024" s="6">
        <v>2627960.5489952099</v>
      </c>
      <c r="K1024" s="6">
        <v>2684366.82987636</v>
      </c>
      <c r="L1024" s="6">
        <v>2940464.7988422699</v>
      </c>
      <c r="M1024" s="6">
        <v>2567674.5452439399</v>
      </c>
      <c r="N1024" s="8">
        <v>2377411.22717391</v>
      </c>
      <c r="O1024" s="8">
        <v>2563195.3484549699</v>
      </c>
      <c r="P1024" s="8">
        <v>2382868.1954810098</v>
      </c>
      <c r="Q1024" s="8">
        <v>2592436.97144672</v>
      </c>
      <c r="R1024" s="8">
        <v>2236088.8634392801</v>
      </c>
      <c r="S1024" s="10">
        <v>2252987.4536795798</v>
      </c>
      <c r="T1024" s="10">
        <v>2415196.0275143101</v>
      </c>
      <c r="U1024" s="10">
        <v>2389314.04204557</v>
      </c>
      <c r="V1024" s="10">
        <v>2304524.1123494902</v>
      </c>
      <c r="W1024" s="10">
        <v>2336741.11235529</v>
      </c>
      <c r="X1024" s="12">
        <v>2328489.7494037598</v>
      </c>
      <c r="Y1024" s="12">
        <v>2562883.46270992</v>
      </c>
      <c r="Z1024" s="12">
        <v>2318884.1285599801</v>
      </c>
      <c r="AA1024" s="12">
        <v>2390285.1847271202</v>
      </c>
      <c r="AB1024" s="12">
        <v>2208312.9815097898</v>
      </c>
      <c r="AC1024" s="14">
        <v>1856705.9752575899</v>
      </c>
      <c r="AD1024" s="14">
        <v>2418006.8222845099</v>
      </c>
      <c r="AE1024" s="14">
        <v>2449416.84695224</v>
      </c>
      <c r="AF1024" s="14">
        <v>2452677.67713066</v>
      </c>
      <c r="AG1024" s="14">
        <v>2101796.6937328801</v>
      </c>
      <c r="AH1024" s="16">
        <v>3089239.0685223802</v>
      </c>
      <c r="AI1024" s="16">
        <v>2734045.1010286501</v>
      </c>
      <c r="AJ1024" s="16">
        <v>2631637.4856334999</v>
      </c>
      <c r="AK1024" s="16">
        <v>3061340.4671312398</v>
      </c>
      <c r="AL1024" s="16">
        <v>2471623.1585374498</v>
      </c>
      <c r="AM1024" s="18">
        <v>2304012.5763143501</v>
      </c>
      <c r="AN1024" s="18">
        <v>2719856.0533267302</v>
      </c>
      <c r="AO1024" s="18">
        <v>2402890.99956149</v>
      </c>
      <c r="AP1024" s="18">
        <v>2461189.59129046</v>
      </c>
      <c r="AQ1024" s="18">
        <v>2560473.9660605001</v>
      </c>
      <c r="AR1024" s="20">
        <f t="shared" si="120"/>
        <v>2881817.6619764334</v>
      </c>
      <c r="AS1024" s="22">
        <f t="shared" si="121"/>
        <v>2691309.2887115437</v>
      </c>
      <c r="AT1024" s="24">
        <f t="shared" si="122"/>
        <v>2430400.121199178</v>
      </c>
      <c r="AU1024" s="26">
        <f t="shared" si="123"/>
        <v>2339752.5495888479</v>
      </c>
      <c r="AV1024" s="28">
        <f t="shared" si="124"/>
        <v>2361771.101382114</v>
      </c>
      <c r="AW1024" s="30">
        <f t="shared" si="125"/>
        <v>2255720.8030715762</v>
      </c>
      <c r="AX1024" s="32">
        <f t="shared" si="126"/>
        <v>2797577.0561706438</v>
      </c>
      <c r="AY1024" s="34">
        <f t="shared" si="127"/>
        <v>2489684.6373107061</v>
      </c>
    </row>
    <row r="1025" spans="1:51" x14ac:dyDescent="0.2">
      <c r="A1025" t="s">
        <v>1060</v>
      </c>
      <c r="C1025" t="s">
        <v>6876</v>
      </c>
      <c r="D1025" s="4">
        <v>2726031.0427927501</v>
      </c>
      <c r="E1025" s="4">
        <v>2507122.4709075</v>
      </c>
      <c r="F1025" s="4">
        <v>2675813.4234992298</v>
      </c>
      <c r="G1025" s="4">
        <v>2241313.1674891999</v>
      </c>
      <c r="H1025" s="4">
        <v>2653917.8731341902</v>
      </c>
      <c r="I1025" s="6">
        <v>2551440.8859501299</v>
      </c>
      <c r="J1025" s="6">
        <v>3596538.9469079701</v>
      </c>
      <c r="K1025" s="6">
        <v>3466843.4464028901</v>
      </c>
      <c r="L1025" s="6">
        <v>4560493.11234516</v>
      </c>
      <c r="M1025" s="6">
        <v>2469669.13667821</v>
      </c>
      <c r="N1025" s="8">
        <v>1685184.55785638</v>
      </c>
      <c r="O1025" s="8">
        <v>1988200.8599048799</v>
      </c>
      <c r="P1025" s="8">
        <v>1455982.6952932701</v>
      </c>
      <c r="Q1025" s="8">
        <v>1807523.3121205801</v>
      </c>
      <c r="R1025" s="8">
        <v>1522639.4093787</v>
      </c>
      <c r="S1025" s="10">
        <v>2098458.2679742598</v>
      </c>
      <c r="T1025" s="10">
        <v>1887380.9560708499</v>
      </c>
      <c r="U1025" s="10">
        <v>2364322.9396642698</v>
      </c>
      <c r="V1025" s="10">
        <v>1778374.25146126</v>
      </c>
      <c r="W1025" s="10">
        <v>1993346.9694234701</v>
      </c>
      <c r="X1025" s="12">
        <v>3273579.6976591898</v>
      </c>
      <c r="Y1025" s="12">
        <v>2793095.31537935</v>
      </c>
      <c r="Z1025" s="12">
        <v>2836444.51120832</v>
      </c>
      <c r="AA1025" s="12">
        <v>2820368.5326982401</v>
      </c>
      <c r="AB1025" s="12">
        <v>2571844.8086060002</v>
      </c>
      <c r="AC1025" s="14">
        <v>2487423.2208299902</v>
      </c>
      <c r="AD1025" s="14">
        <v>2330259.23105331</v>
      </c>
      <c r="AE1025" s="14">
        <v>3689795.9545654999</v>
      </c>
      <c r="AF1025" s="14">
        <v>4263603.8715281598</v>
      </c>
      <c r="AG1025" s="14">
        <v>3988395.4795096498</v>
      </c>
      <c r="AH1025" s="16">
        <v>3690513.6268296</v>
      </c>
      <c r="AI1025" s="16">
        <v>3512086.5642629298</v>
      </c>
      <c r="AJ1025" s="16">
        <v>3353583.0056811799</v>
      </c>
      <c r="AK1025" s="16">
        <v>3353223.1169102099</v>
      </c>
      <c r="AL1025" s="16">
        <v>3388224.3928261399</v>
      </c>
      <c r="AM1025" s="18">
        <v>2200346.3300547302</v>
      </c>
      <c r="AN1025" s="18">
        <v>3358092.2914191601</v>
      </c>
      <c r="AO1025" s="18">
        <v>2244698.2601666399</v>
      </c>
      <c r="AP1025" s="18">
        <v>2909294.83852991</v>
      </c>
      <c r="AQ1025" s="18">
        <v>3145414.7651294498</v>
      </c>
      <c r="AR1025" s="20">
        <f t="shared" si="120"/>
        <v>2560839.5955645745</v>
      </c>
      <c r="AS1025" s="22">
        <f t="shared" si="121"/>
        <v>3328997.1056568725</v>
      </c>
      <c r="AT1025" s="24">
        <f t="shared" si="122"/>
        <v>1691906.166910762</v>
      </c>
      <c r="AU1025" s="26">
        <f t="shared" si="123"/>
        <v>2024376.6769188219</v>
      </c>
      <c r="AV1025" s="28">
        <f t="shared" si="124"/>
        <v>2859066.57311022</v>
      </c>
      <c r="AW1025" s="30">
        <f t="shared" si="125"/>
        <v>3351895.551497322</v>
      </c>
      <c r="AX1025" s="32">
        <f t="shared" si="126"/>
        <v>3459526.1413020119</v>
      </c>
      <c r="AY1025" s="34">
        <f t="shared" si="127"/>
        <v>2771569.2970599779</v>
      </c>
    </row>
    <row r="1026" spans="1:51" x14ac:dyDescent="0.2">
      <c r="A1026" t="s">
        <v>1061</v>
      </c>
      <c r="C1026" t="s">
        <v>6877</v>
      </c>
      <c r="D1026" s="4">
        <v>2339226.4615253001</v>
      </c>
      <c r="E1026" s="4">
        <v>2398730.0404509101</v>
      </c>
      <c r="F1026" s="4">
        <v>2665563.1669894801</v>
      </c>
      <c r="G1026" s="4">
        <v>2393758.4345979202</v>
      </c>
      <c r="H1026" s="4">
        <v>2249215.9269737201</v>
      </c>
      <c r="I1026" s="6">
        <v>2213262.32489755</v>
      </c>
      <c r="J1026" s="6">
        <v>1914281.56205984</v>
      </c>
      <c r="K1026" s="6">
        <v>1922691.3913300899</v>
      </c>
      <c r="L1026" s="6">
        <v>1417360.4245348701</v>
      </c>
      <c r="M1026" s="6">
        <v>2267421.1311305002</v>
      </c>
      <c r="N1026" s="8">
        <v>1398870.9871904601</v>
      </c>
      <c r="O1026" s="8">
        <v>2121101.5676790299</v>
      </c>
      <c r="P1026" s="8">
        <v>2022043.2897419301</v>
      </c>
      <c r="Q1026" s="8">
        <v>1765542.91502798</v>
      </c>
      <c r="R1026" s="8">
        <v>1618846.4494652301</v>
      </c>
      <c r="S1026" s="10">
        <v>2291427.3634792501</v>
      </c>
      <c r="T1026" s="10">
        <v>2023216.4584590399</v>
      </c>
      <c r="U1026" s="10">
        <v>1782965.6527573699</v>
      </c>
      <c r="V1026" s="10">
        <v>1936103.1201175901</v>
      </c>
      <c r="W1026" s="10">
        <v>1784928.70182573</v>
      </c>
      <c r="X1026" s="12">
        <v>2539583.2217677101</v>
      </c>
      <c r="Y1026" s="12">
        <v>2365524.9367682999</v>
      </c>
      <c r="Z1026" s="12">
        <v>2831735.10341973</v>
      </c>
      <c r="AA1026" s="12">
        <v>2877811.9860948599</v>
      </c>
      <c r="AB1026" s="12">
        <v>2875682.7273662998</v>
      </c>
      <c r="AC1026" s="14">
        <v>1345369.3778649201</v>
      </c>
      <c r="AD1026" s="14">
        <v>1406602.9036856899</v>
      </c>
      <c r="AE1026" s="14">
        <v>2116168.1403963799</v>
      </c>
      <c r="AF1026" s="14">
        <v>2057625.9072569001</v>
      </c>
      <c r="AG1026" s="14">
        <v>1927153.72974644</v>
      </c>
      <c r="AH1026" s="16">
        <v>2744290.9463646002</v>
      </c>
      <c r="AI1026" s="16">
        <v>2056522.27792934</v>
      </c>
      <c r="AJ1026" s="16">
        <v>2687012.92149904</v>
      </c>
      <c r="AK1026" s="16">
        <v>2459298.9483971298</v>
      </c>
      <c r="AL1026" s="16">
        <v>2560387.5595333599</v>
      </c>
      <c r="AM1026" s="18">
        <v>2379250.5542339599</v>
      </c>
      <c r="AN1026" s="18">
        <v>2401180.95396912</v>
      </c>
      <c r="AO1026" s="18">
        <v>2185723.49203096</v>
      </c>
      <c r="AP1026" s="18">
        <v>2159002.1647869102</v>
      </c>
      <c r="AQ1026" s="18">
        <v>2452140.7057359</v>
      </c>
      <c r="AR1026" s="20">
        <f t="shared" si="120"/>
        <v>2409298.8061074661</v>
      </c>
      <c r="AS1026" s="22">
        <f t="shared" si="121"/>
        <v>1947003.3667905699</v>
      </c>
      <c r="AT1026" s="24">
        <f t="shared" si="122"/>
        <v>1785281.0418209259</v>
      </c>
      <c r="AU1026" s="26">
        <f t="shared" si="123"/>
        <v>1963728.2593277961</v>
      </c>
      <c r="AV1026" s="28">
        <f t="shared" si="124"/>
        <v>2698067.5950833801</v>
      </c>
      <c r="AW1026" s="30">
        <f t="shared" si="125"/>
        <v>1770584.0117900658</v>
      </c>
      <c r="AX1026" s="32">
        <f t="shared" si="126"/>
        <v>2501502.5307446937</v>
      </c>
      <c r="AY1026" s="34">
        <f t="shared" si="127"/>
        <v>2315459.5741513697</v>
      </c>
    </row>
    <row r="1027" spans="1:51" x14ac:dyDescent="0.2">
      <c r="A1027" t="s">
        <v>1062</v>
      </c>
      <c r="C1027" t="s">
        <v>6878</v>
      </c>
      <c r="D1027" s="4">
        <v>2746660.5812760801</v>
      </c>
      <c r="E1027" s="4">
        <v>2720532.38088567</v>
      </c>
      <c r="F1027" s="4">
        <v>3118513.3598224702</v>
      </c>
      <c r="G1027" s="4">
        <v>2636627.3760656002</v>
      </c>
      <c r="H1027" s="4">
        <v>2526166.4772253102</v>
      </c>
      <c r="I1027" s="6">
        <v>3317058.77878827</v>
      </c>
      <c r="J1027" s="6">
        <v>3643893.8210612298</v>
      </c>
      <c r="K1027" s="6">
        <v>3364682.9658767902</v>
      </c>
      <c r="L1027" s="6">
        <v>4287047.8915471602</v>
      </c>
      <c r="M1027" s="6">
        <v>2899979.3345824801</v>
      </c>
      <c r="N1027" s="8">
        <v>2447738.8007947402</v>
      </c>
      <c r="O1027" s="8">
        <v>2409976.25309877</v>
      </c>
      <c r="P1027" s="8">
        <v>2318617.8086608099</v>
      </c>
      <c r="Q1027" s="8">
        <v>2065256.5896451101</v>
      </c>
      <c r="R1027" s="8">
        <v>1996457.20603017</v>
      </c>
      <c r="S1027" s="10">
        <v>2507327.1246674801</v>
      </c>
      <c r="T1027" s="10">
        <v>2631533.8954570699</v>
      </c>
      <c r="U1027" s="10">
        <v>2659310.8815315599</v>
      </c>
      <c r="V1027" s="10">
        <v>2279387.9386086999</v>
      </c>
      <c r="W1027" s="10">
        <v>2498784.1282736901</v>
      </c>
      <c r="X1027" s="12">
        <v>2122309.0636458499</v>
      </c>
      <c r="Y1027" s="12">
        <v>2274938.7409406998</v>
      </c>
      <c r="Z1027" s="12">
        <v>2283213.7716892301</v>
      </c>
      <c r="AA1027" s="12">
        <v>2339791.6144872298</v>
      </c>
      <c r="AB1027" s="12">
        <v>2162930.3311638199</v>
      </c>
      <c r="AC1027" s="14">
        <v>2683567.3838881399</v>
      </c>
      <c r="AD1027" s="14">
        <v>2180028.5768205598</v>
      </c>
      <c r="AE1027" s="14">
        <v>2549925.9620947801</v>
      </c>
      <c r="AF1027" s="14">
        <v>2283117.8386184499</v>
      </c>
      <c r="AG1027" s="14">
        <v>2121144.2652535602</v>
      </c>
      <c r="AH1027" s="16">
        <v>1892363.2695158799</v>
      </c>
      <c r="AI1027" s="16">
        <v>2410697.23552906</v>
      </c>
      <c r="AJ1027" s="16">
        <v>2438606.85940857</v>
      </c>
      <c r="AK1027" s="16">
        <v>2338656.63518938</v>
      </c>
      <c r="AL1027" s="16">
        <v>2374497.44229641</v>
      </c>
      <c r="AM1027" s="18">
        <v>2378930.8591747698</v>
      </c>
      <c r="AN1027" s="18">
        <v>2153078.7384161199</v>
      </c>
      <c r="AO1027" s="18">
        <v>2273603.20658261</v>
      </c>
      <c r="AP1027" s="18">
        <v>2016310.3366954401</v>
      </c>
      <c r="AQ1027" s="18">
        <v>2270413.6088679899</v>
      </c>
      <c r="AR1027" s="20">
        <f t="shared" si="120"/>
        <v>2749700.0350550264</v>
      </c>
      <c r="AS1027" s="22">
        <f t="shared" si="121"/>
        <v>3502532.5583711863</v>
      </c>
      <c r="AT1027" s="24">
        <f t="shared" si="122"/>
        <v>2247609.3316459199</v>
      </c>
      <c r="AU1027" s="26">
        <f t="shared" si="123"/>
        <v>2515268.7937077</v>
      </c>
      <c r="AV1027" s="28">
        <f t="shared" si="124"/>
        <v>2236636.7043853663</v>
      </c>
      <c r="AW1027" s="30">
        <f t="shared" si="125"/>
        <v>2363556.8053350979</v>
      </c>
      <c r="AX1027" s="32">
        <f t="shared" si="126"/>
        <v>2290964.2883878602</v>
      </c>
      <c r="AY1027" s="34">
        <f t="shared" si="127"/>
        <v>2218467.349947386</v>
      </c>
    </row>
    <row r="1028" spans="1:51" x14ac:dyDescent="0.2">
      <c r="A1028" t="s">
        <v>1063</v>
      </c>
      <c r="C1028" t="s">
        <v>6879</v>
      </c>
      <c r="D1028" s="4">
        <v>2353919.5831223102</v>
      </c>
      <c r="E1028" s="4">
        <v>2602233.2393843699</v>
      </c>
      <c r="F1028" s="4">
        <v>2269239.6652914998</v>
      </c>
      <c r="G1028" s="4">
        <v>2203566.9923068699</v>
      </c>
      <c r="H1028" s="4">
        <v>2313319.8644381301</v>
      </c>
      <c r="I1028" s="6">
        <v>2652092.7663341002</v>
      </c>
      <c r="J1028" s="6">
        <v>2878880.4565734002</v>
      </c>
      <c r="K1028" s="6">
        <v>2772679.40872302</v>
      </c>
      <c r="L1028" s="6">
        <v>1682320.55754362</v>
      </c>
      <c r="M1028" s="6">
        <v>2813953.9094807901</v>
      </c>
      <c r="N1028" s="8">
        <v>1941751.2511553699</v>
      </c>
      <c r="O1028" s="8">
        <v>2185190.5220991401</v>
      </c>
      <c r="P1028" s="8">
        <v>2371717.4275167398</v>
      </c>
      <c r="Q1028" s="8">
        <v>2248339.5490862802</v>
      </c>
      <c r="R1028" s="8">
        <v>2359027.13552297</v>
      </c>
      <c r="S1028" s="10">
        <v>2345300.6750983498</v>
      </c>
      <c r="T1028" s="10">
        <v>2703384.7627793802</v>
      </c>
      <c r="U1028" s="10">
        <v>3064362.70914105</v>
      </c>
      <c r="V1028" s="10">
        <v>2345355.3336291802</v>
      </c>
      <c r="W1028" s="10">
        <v>2791767.8101523402</v>
      </c>
      <c r="X1028" s="12">
        <v>2325809.1536695701</v>
      </c>
      <c r="Y1028" s="12">
        <v>2439788.53487367</v>
      </c>
      <c r="Z1028" s="12">
        <v>2126241.5882243798</v>
      </c>
      <c r="AA1028" s="12">
        <v>2367852.4439401398</v>
      </c>
      <c r="AB1028" s="12">
        <v>2060939.31596914</v>
      </c>
      <c r="AC1028" s="14">
        <v>2971253.19981428</v>
      </c>
      <c r="AD1028" s="14">
        <v>2495179.5760120298</v>
      </c>
      <c r="AE1028" s="14">
        <v>2647374.0236915899</v>
      </c>
      <c r="AF1028" s="14">
        <v>2641698.1233318099</v>
      </c>
      <c r="AG1028" s="14">
        <v>3227963.5819610199</v>
      </c>
      <c r="AH1028" s="16">
        <v>2869166.0028576502</v>
      </c>
      <c r="AI1028" s="16">
        <v>2555539.0871185102</v>
      </c>
      <c r="AJ1028" s="16">
        <v>2483908.0915036998</v>
      </c>
      <c r="AK1028" s="16">
        <v>2656006.3780596401</v>
      </c>
      <c r="AL1028" s="16">
        <v>2412269.2271378799</v>
      </c>
      <c r="AM1028" s="18">
        <v>2483639.1883677002</v>
      </c>
      <c r="AN1028" s="18">
        <v>2973309.0922139599</v>
      </c>
      <c r="AO1028" s="18">
        <v>2494636.4962332202</v>
      </c>
      <c r="AP1028" s="18">
        <v>2296462.5771519002</v>
      </c>
      <c r="AQ1028" s="18">
        <v>2912891.0737627801</v>
      </c>
      <c r="AR1028" s="20">
        <f t="shared" si="120"/>
        <v>2348455.8689086358</v>
      </c>
      <c r="AS1028" s="22">
        <f t="shared" si="121"/>
        <v>2559985.419730986</v>
      </c>
      <c r="AT1028" s="24">
        <f t="shared" si="122"/>
        <v>2221205.1770760999</v>
      </c>
      <c r="AU1028" s="26">
        <f t="shared" si="123"/>
        <v>2650034.2581600598</v>
      </c>
      <c r="AV1028" s="28">
        <f t="shared" si="124"/>
        <v>2264126.2073353799</v>
      </c>
      <c r="AW1028" s="30">
        <f t="shared" si="125"/>
        <v>2796693.7009621458</v>
      </c>
      <c r="AX1028" s="32">
        <f t="shared" si="126"/>
        <v>2595377.7573354761</v>
      </c>
      <c r="AY1028" s="34">
        <f t="shared" si="127"/>
        <v>2632187.685545912</v>
      </c>
    </row>
    <row r="1029" spans="1:51" x14ac:dyDescent="0.2">
      <c r="A1029" t="s">
        <v>1064</v>
      </c>
      <c r="C1029" t="s">
        <v>6880</v>
      </c>
      <c r="D1029" s="4">
        <v>2335427.5465607499</v>
      </c>
      <c r="E1029" s="4">
        <v>2495041.0690979999</v>
      </c>
      <c r="F1029" s="4">
        <v>2673254.4348050999</v>
      </c>
      <c r="G1029" s="4">
        <v>2642047.8527698899</v>
      </c>
      <c r="H1029" s="4">
        <v>2376491.5424241801</v>
      </c>
      <c r="I1029" s="6">
        <v>2423925.3582846201</v>
      </c>
      <c r="J1029" s="6">
        <v>3644246.5472586099</v>
      </c>
      <c r="K1029" s="6">
        <v>3220462.44272902</v>
      </c>
      <c r="L1029" s="6">
        <v>4881689.7233127598</v>
      </c>
      <c r="M1029" s="6">
        <v>2410505.4249283699</v>
      </c>
      <c r="N1029" s="8">
        <v>3089815.6609850102</v>
      </c>
      <c r="O1029" s="8">
        <v>3111520.4457065999</v>
      </c>
      <c r="P1029" s="8">
        <v>2609106.8087878102</v>
      </c>
      <c r="Q1029" s="8">
        <v>3117489.8462657798</v>
      </c>
      <c r="R1029" s="8">
        <v>2825026.3185621202</v>
      </c>
      <c r="S1029" s="10">
        <v>2160164.5720251198</v>
      </c>
      <c r="T1029" s="10">
        <v>2008817.9766408801</v>
      </c>
      <c r="U1029" s="10">
        <v>2205641.5613388298</v>
      </c>
      <c r="V1029" s="10">
        <v>1963156.5893141399</v>
      </c>
      <c r="W1029" s="10">
        <v>1833235.5554444301</v>
      </c>
      <c r="X1029" s="12">
        <v>2124383.91947826</v>
      </c>
      <c r="Y1029" s="12">
        <v>2121144.4488091301</v>
      </c>
      <c r="Z1029" s="12">
        <v>2482713.9769997201</v>
      </c>
      <c r="AA1029" s="12">
        <v>2272681.19921995</v>
      </c>
      <c r="AB1029" s="12">
        <v>2317333.8202783</v>
      </c>
      <c r="AC1029" s="14">
        <v>3049194.61178882</v>
      </c>
      <c r="AD1029" s="14">
        <v>2376258.4149606698</v>
      </c>
      <c r="AE1029" s="14">
        <v>2697034.4654515302</v>
      </c>
      <c r="AF1029" s="14">
        <v>2671291.5198047599</v>
      </c>
      <c r="AG1029" s="14">
        <v>2202830.42953688</v>
      </c>
      <c r="AH1029" s="16">
        <v>2072928.3404602199</v>
      </c>
      <c r="AI1029" s="16">
        <v>2315637.3509138301</v>
      </c>
      <c r="AJ1029" s="16">
        <v>2359237.6149132499</v>
      </c>
      <c r="AK1029" s="16">
        <v>2247819.4206457799</v>
      </c>
      <c r="AL1029" s="16">
        <v>2379547.7453474002</v>
      </c>
      <c r="AM1029" s="18">
        <v>2823784.4847060898</v>
      </c>
      <c r="AN1029" s="18">
        <v>2744893.0236503198</v>
      </c>
      <c r="AO1029" s="18">
        <v>2292232.9863740802</v>
      </c>
      <c r="AP1029" s="18">
        <v>2263553.3114646599</v>
      </c>
      <c r="AQ1029" s="18">
        <v>2447208.1661652899</v>
      </c>
      <c r="AR1029" s="20">
        <f t="shared" si="120"/>
        <v>2504452.4891315838</v>
      </c>
      <c r="AS1029" s="22">
        <f t="shared" si="121"/>
        <v>3316165.8993026763</v>
      </c>
      <c r="AT1029" s="24">
        <f t="shared" si="122"/>
        <v>2950591.8160614641</v>
      </c>
      <c r="AU1029" s="26">
        <f t="shared" si="123"/>
        <v>2034203.2509526801</v>
      </c>
      <c r="AV1029" s="28">
        <f t="shared" si="124"/>
        <v>2263651.4729570718</v>
      </c>
      <c r="AW1029" s="30">
        <f t="shared" si="125"/>
        <v>2599321.8883085316</v>
      </c>
      <c r="AX1029" s="32">
        <f t="shared" si="126"/>
        <v>2275034.0944560962</v>
      </c>
      <c r="AY1029" s="34">
        <f t="shared" si="127"/>
        <v>2514334.3944720877</v>
      </c>
    </row>
    <row r="1030" spans="1:51" x14ac:dyDescent="0.2">
      <c r="A1030" t="s">
        <v>1065</v>
      </c>
      <c r="C1030" t="s">
        <v>6881</v>
      </c>
      <c r="D1030" s="4">
        <v>2262438.0274547101</v>
      </c>
      <c r="E1030" s="4">
        <v>2130793.3391847499</v>
      </c>
      <c r="F1030" s="4">
        <v>1949038.16021311</v>
      </c>
      <c r="G1030" s="4">
        <v>2182710.0259364098</v>
      </c>
      <c r="H1030" s="4">
        <v>2298938.3626301298</v>
      </c>
      <c r="I1030" s="6">
        <v>2694930.9925322002</v>
      </c>
      <c r="J1030" s="6">
        <v>3764737.3739912999</v>
      </c>
      <c r="K1030" s="6">
        <v>3243728.0067818598</v>
      </c>
      <c r="L1030" s="6">
        <v>4101239.29155898</v>
      </c>
      <c r="M1030" s="6">
        <v>2773099.3953075302</v>
      </c>
      <c r="N1030" s="8">
        <v>3182084.64403453</v>
      </c>
      <c r="O1030" s="8">
        <v>3124097.8251190302</v>
      </c>
      <c r="P1030" s="8">
        <v>2164077.3604021901</v>
      </c>
      <c r="Q1030" s="8">
        <v>2785726.1466103601</v>
      </c>
      <c r="R1030" s="8">
        <v>2422238.8181394702</v>
      </c>
      <c r="S1030" s="10">
        <v>3047235.2908463902</v>
      </c>
      <c r="T1030" s="10">
        <v>3319900.9582433398</v>
      </c>
      <c r="U1030" s="10">
        <v>3212179.92796322</v>
      </c>
      <c r="V1030" s="10">
        <v>3269964.13430868</v>
      </c>
      <c r="W1030" s="10">
        <v>3007852.1847305102</v>
      </c>
      <c r="X1030" s="12">
        <v>2029235.55438626</v>
      </c>
      <c r="Y1030" s="12">
        <v>1859454.7030344601</v>
      </c>
      <c r="Z1030" s="12">
        <v>1792228.98604724</v>
      </c>
      <c r="AA1030" s="12">
        <v>1584451.8975378701</v>
      </c>
      <c r="AB1030" s="12">
        <v>1987621.7501232501</v>
      </c>
      <c r="AC1030" s="14">
        <v>3464515.1023280001</v>
      </c>
      <c r="AD1030" s="14">
        <v>2783357.9434010801</v>
      </c>
      <c r="AE1030" s="14">
        <v>3485724.7129114899</v>
      </c>
      <c r="AF1030" s="14">
        <v>3466581.2777049402</v>
      </c>
      <c r="AG1030" s="14">
        <v>3462205.8111239299</v>
      </c>
      <c r="AH1030" s="16">
        <v>2134553.96459874</v>
      </c>
      <c r="AI1030" s="16">
        <v>1775422.9161064001</v>
      </c>
      <c r="AJ1030" s="16">
        <v>1828329.4627278601</v>
      </c>
      <c r="AK1030" s="16">
        <v>1847610.05849081</v>
      </c>
      <c r="AL1030" s="16">
        <v>1967452.90904513</v>
      </c>
      <c r="AM1030" s="18">
        <v>2583012.0939286202</v>
      </c>
      <c r="AN1030" s="18">
        <v>2692489.5420458401</v>
      </c>
      <c r="AO1030" s="18">
        <v>2411956.0530063701</v>
      </c>
      <c r="AP1030" s="18">
        <v>2602462.2837612201</v>
      </c>
      <c r="AQ1030" s="18">
        <v>2858084.2761034002</v>
      </c>
      <c r="AR1030" s="20">
        <f t="shared" si="120"/>
        <v>2164783.5830838219</v>
      </c>
      <c r="AS1030" s="22">
        <f t="shared" si="121"/>
        <v>3315547.0120343738</v>
      </c>
      <c r="AT1030" s="24">
        <f t="shared" si="122"/>
        <v>2735644.9588611163</v>
      </c>
      <c r="AU1030" s="26">
        <f t="shared" si="123"/>
        <v>3171426.499218428</v>
      </c>
      <c r="AV1030" s="28">
        <f t="shared" si="124"/>
        <v>1850598.5782258161</v>
      </c>
      <c r="AW1030" s="30">
        <f t="shared" si="125"/>
        <v>3332476.9694938883</v>
      </c>
      <c r="AX1030" s="32">
        <f t="shared" si="126"/>
        <v>1910673.8621937879</v>
      </c>
      <c r="AY1030" s="34">
        <f t="shared" si="127"/>
        <v>2629600.8497690903</v>
      </c>
    </row>
    <row r="1031" spans="1:51" x14ac:dyDescent="0.2">
      <c r="A1031" t="s">
        <v>1066</v>
      </c>
      <c r="C1031" t="s">
        <v>6882</v>
      </c>
      <c r="D1031" s="4">
        <v>2518592.4568858198</v>
      </c>
      <c r="E1031" s="4">
        <v>2492741.4513339102</v>
      </c>
      <c r="F1031" s="4">
        <v>2759533.7266684999</v>
      </c>
      <c r="G1031" s="4">
        <v>2653000.6292592101</v>
      </c>
      <c r="H1031" s="4">
        <v>2504443.6732931999</v>
      </c>
      <c r="I1031" s="6">
        <v>2735735.40904111</v>
      </c>
      <c r="J1031" s="6">
        <v>2737636.28188306</v>
      </c>
      <c r="K1031" s="6">
        <v>2691275.0706476099</v>
      </c>
      <c r="L1031" s="6">
        <v>1965392.5454987001</v>
      </c>
      <c r="M1031" s="6">
        <v>2818136.1836785902</v>
      </c>
      <c r="N1031" s="8">
        <v>2512780.3992417399</v>
      </c>
      <c r="O1031" s="8">
        <v>2533375.07938297</v>
      </c>
      <c r="P1031" s="8">
        <v>2399683.6447684201</v>
      </c>
      <c r="Q1031" s="8">
        <v>2388325.69687965</v>
      </c>
      <c r="R1031" s="8">
        <v>2779103.5068184501</v>
      </c>
      <c r="S1031" s="10">
        <v>2761450.3923013299</v>
      </c>
      <c r="T1031" s="10">
        <v>3359658.68375928</v>
      </c>
      <c r="U1031" s="10">
        <v>2644219.2457362302</v>
      </c>
      <c r="V1031" s="10">
        <v>2901939.0325100399</v>
      </c>
      <c r="W1031" s="10">
        <v>2654379.9037373699</v>
      </c>
      <c r="X1031" s="12">
        <v>2405849.4216008298</v>
      </c>
      <c r="Y1031" s="12">
        <v>2423251.9153600698</v>
      </c>
      <c r="Z1031" s="12">
        <v>2318975.9948212299</v>
      </c>
      <c r="AA1031" s="12">
        <v>2563219.7938270699</v>
      </c>
      <c r="AB1031" s="12">
        <v>2282394.54788899</v>
      </c>
      <c r="AC1031" s="14">
        <v>2028844.1678778001</v>
      </c>
      <c r="AD1031" s="14">
        <v>2290757.18381273</v>
      </c>
      <c r="AE1031" s="14">
        <v>2009577.1290464001</v>
      </c>
      <c r="AF1031" s="14">
        <v>2003423.5779265</v>
      </c>
      <c r="AG1031" s="14">
        <v>1871756.64749085</v>
      </c>
      <c r="AH1031" s="16">
        <v>2456103.0303861699</v>
      </c>
      <c r="AI1031" s="16">
        <v>2369794.1362684402</v>
      </c>
      <c r="AJ1031" s="16">
        <v>2345285.8439897001</v>
      </c>
      <c r="AK1031" s="16">
        <v>2367229.4713405799</v>
      </c>
      <c r="AL1031" s="16">
        <v>2437479.3547403999</v>
      </c>
      <c r="AM1031" s="18">
        <v>2544050.28325387</v>
      </c>
      <c r="AN1031" s="18">
        <v>2518469.7807352999</v>
      </c>
      <c r="AO1031" s="18">
        <v>2614917.8393791299</v>
      </c>
      <c r="AP1031" s="18">
        <v>2234577.72408948</v>
      </c>
      <c r="AQ1031" s="18">
        <v>2626009.3725872198</v>
      </c>
      <c r="AR1031" s="20">
        <f t="shared" ref="AR1031:AR1094" si="128">AVERAGE(D1031:H1031)</f>
        <v>2585662.3874881277</v>
      </c>
      <c r="AS1031" s="22">
        <f t="shared" ref="AS1031:AS1094" si="129">AVERAGE(I1031:M1031)</f>
        <v>2589635.0981498142</v>
      </c>
      <c r="AT1031" s="24">
        <f t="shared" ref="AT1031:AT1094" si="130">AVERAGE(N1031:R1031)</f>
        <v>2522653.6654182458</v>
      </c>
      <c r="AU1031" s="26">
        <f t="shared" ref="AU1031:AU1094" si="131">AVERAGE(S1031:W1031)</f>
        <v>2864329.4516088502</v>
      </c>
      <c r="AV1031" s="28">
        <f t="shared" ref="AV1031:AV1094" si="132">AVERAGE(X1031:AB1031)</f>
        <v>2398738.3346996382</v>
      </c>
      <c r="AW1031" s="30">
        <f t="shared" ref="AW1031:AW1094" si="133">AVERAGE(AC1031:AG1031)</f>
        <v>2040871.7412308559</v>
      </c>
      <c r="AX1031" s="32">
        <f t="shared" ref="AX1031:AX1094" si="134">AVERAGE(AH1031:AL1031)</f>
        <v>2395178.3673450584</v>
      </c>
      <c r="AY1031" s="34">
        <f t="shared" ref="AY1031:AY1094" si="135">AVERAGE(AM1031:AQ1031)</f>
        <v>2507605.0000089994</v>
      </c>
    </row>
    <row r="1032" spans="1:51" x14ac:dyDescent="0.2">
      <c r="A1032" t="s">
        <v>1067</v>
      </c>
      <c r="C1032" t="s">
        <v>6883</v>
      </c>
      <c r="D1032" s="4">
        <v>2453621.9986100402</v>
      </c>
      <c r="E1032" s="4">
        <v>2423991.2406868502</v>
      </c>
      <c r="F1032" s="4">
        <v>2313785.47806451</v>
      </c>
      <c r="G1032" s="4">
        <v>2507172.5419997699</v>
      </c>
      <c r="H1032" s="4">
        <v>2384500.6743195402</v>
      </c>
      <c r="I1032" s="6">
        <v>2419188.0217486699</v>
      </c>
      <c r="J1032" s="6">
        <v>2279040.2562346901</v>
      </c>
      <c r="K1032" s="6">
        <v>2349253.2648589602</v>
      </c>
      <c r="L1032" s="6">
        <v>2628231.8984316001</v>
      </c>
      <c r="M1032" s="6">
        <v>2513837.55491503</v>
      </c>
      <c r="N1032" s="8">
        <v>2993836.8736288399</v>
      </c>
      <c r="O1032" s="8">
        <v>2956879.1838274202</v>
      </c>
      <c r="P1032" s="8">
        <v>2778448.7663027998</v>
      </c>
      <c r="Q1032" s="8">
        <v>2869608.7015005802</v>
      </c>
      <c r="R1032" s="8">
        <v>3131531.7479113098</v>
      </c>
      <c r="S1032" s="10">
        <v>2914242.2837905702</v>
      </c>
      <c r="T1032" s="10">
        <v>3030115.5154941301</v>
      </c>
      <c r="U1032" s="10">
        <v>2471969.5372901098</v>
      </c>
      <c r="V1032" s="10">
        <v>2999868.3643452399</v>
      </c>
      <c r="W1032" s="10">
        <v>2700677.0609677699</v>
      </c>
      <c r="X1032" s="12">
        <v>2543534.2979452601</v>
      </c>
      <c r="Y1032" s="12">
        <v>2456039.4647483202</v>
      </c>
      <c r="Z1032" s="12">
        <v>2441740.6149599501</v>
      </c>
      <c r="AA1032" s="12">
        <v>2467341.21043341</v>
      </c>
      <c r="AB1032" s="12">
        <v>2446542.60913898</v>
      </c>
      <c r="AC1032" s="14">
        <v>2821683.5933043598</v>
      </c>
      <c r="AD1032" s="14">
        <v>2811136.1476577302</v>
      </c>
      <c r="AE1032" s="14">
        <v>2688405.2097416599</v>
      </c>
      <c r="AF1032" s="14">
        <v>2790109.58015913</v>
      </c>
      <c r="AG1032" s="14">
        <v>2743615.4045576798</v>
      </c>
      <c r="AH1032" s="16">
        <v>2368615.6074535102</v>
      </c>
      <c r="AI1032" s="16">
        <v>2374117.8633418898</v>
      </c>
      <c r="AJ1032" s="16">
        <v>2350976.1245002402</v>
      </c>
      <c r="AK1032" s="16">
        <v>2636723.6773684402</v>
      </c>
      <c r="AL1032" s="16">
        <v>2453037.07423307</v>
      </c>
      <c r="AM1032" s="18">
        <v>2533188.8485507201</v>
      </c>
      <c r="AN1032" s="18">
        <v>2402790.27003656</v>
      </c>
      <c r="AO1032" s="18">
        <v>2585508.0793937598</v>
      </c>
      <c r="AP1032" s="18">
        <v>2530954.9759761202</v>
      </c>
      <c r="AQ1032" s="18">
        <v>2530150.3511139601</v>
      </c>
      <c r="AR1032" s="20">
        <f t="shared" si="128"/>
        <v>2416614.386736142</v>
      </c>
      <c r="AS1032" s="22">
        <f t="shared" si="129"/>
        <v>2437910.19923779</v>
      </c>
      <c r="AT1032" s="24">
        <f t="shared" si="130"/>
        <v>2946061.0546341902</v>
      </c>
      <c r="AU1032" s="26">
        <f t="shared" si="131"/>
        <v>2823374.5523775639</v>
      </c>
      <c r="AV1032" s="28">
        <f t="shared" si="132"/>
        <v>2471039.6394451843</v>
      </c>
      <c r="AW1032" s="30">
        <f t="shared" si="133"/>
        <v>2770989.9870841117</v>
      </c>
      <c r="AX1032" s="32">
        <f t="shared" si="134"/>
        <v>2436694.0693794303</v>
      </c>
      <c r="AY1032" s="34">
        <f t="shared" si="135"/>
        <v>2516518.505014224</v>
      </c>
    </row>
    <row r="1033" spans="1:51" x14ac:dyDescent="0.2">
      <c r="A1033" t="s">
        <v>1068</v>
      </c>
      <c r="C1033" t="s">
        <v>6884</v>
      </c>
      <c r="D1033" s="4">
        <v>2893229.3427498201</v>
      </c>
      <c r="E1033" s="4">
        <v>2587798.4051033901</v>
      </c>
      <c r="F1033" s="4">
        <v>2727575.4822344598</v>
      </c>
      <c r="G1033" s="4">
        <v>2593404.8126386101</v>
      </c>
      <c r="H1033" s="4">
        <v>2742469.9776434298</v>
      </c>
      <c r="I1033" s="6">
        <v>2607508.7384144501</v>
      </c>
      <c r="J1033" s="6">
        <v>3893607.3829299202</v>
      </c>
      <c r="K1033" s="6">
        <v>3502491.6864166898</v>
      </c>
      <c r="L1033" s="6">
        <v>3930137.8753399202</v>
      </c>
      <c r="M1033" s="6">
        <v>2404207.5387124498</v>
      </c>
      <c r="N1033" s="8">
        <v>2183956.8356972001</v>
      </c>
      <c r="O1033" s="8">
        <v>2082981.4744750301</v>
      </c>
      <c r="P1033" s="8">
        <v>1631505.1687714199</v>
      </c>
      <c r="Q1033" s="8">
        <v>2203306.8164218399</v>
      </c>
      <c r="R1033" s="8">
        <v>1667251.0553919401</v>
      </c>
      <c r="S1033" s="10">
        <v>2762236.1184980101</v>
      </c>
      <c r="T1033" s="10">
        <v>2421492.6972833001</v>
      </c>
      <c r="U1033" s="10">
        <v>2853680.8470490598</v>
      </c>
      <c r="V1033" s="10">
        <v>2313683.1427112501</v>
      </c>
      <c r="W1033" s="10">
        <v>2721634.0523262802</v>
      </c>
      <c r="X1033" s="12">
        <v>2402398.8675174499</v>
      </c>
      <c r="Y1033" s="12">
        <v>2486837.98592863</v>
      </c>
      <c r="Z1033" s="12">
        <v>2503022.4778535399</v>
      </c>
      <c r="AA1033" s="12">
        <v>2491988.8500969</v>
      </c>
      <c r="AB1033" s="12">
        <v>2554281.9643462799</v>
      </c>
      <c r="AC1033" s="14">
        <v>2672383.1926489202</v>
      </c>
      <c r="AD1033" s="14">
        <v>2229020.7931422</v>
      </c>
      <c r="AE1033" s="14">
        <v>2786653.4679303998</v>
      </c>
      <c r="AF1033" s="14">
        <v>2914609.5398639999</v>
      </c>
      <c r="AG1033" s="14">
        <v>2551074.62719564</v>
      </c>
      <c r="AH1033" s="16">
        <v>2042248.1761028101</v>
      </c>
      <c r="AI1033" s="16">
        <v>1858113.6954909</v>
      </c>
      <c r="AJ1033" s="16">
        <v>2115636.7477615699</v>
      </c>
      <c r="AK1033" s="16">
        <v>2193044.9505568198</v>
      </c>
      <c r="AL1033" s="16">
        <v>1984380.4588876199</v>
      </c>
      <c r="AM1033" s="18">
        <v>2576860.01336658</v>
      </c>
      <c r="AN1033" s="18">
        <v>2575896.52576647</v>
      </c>
      <c r="AO1033" s="18">
        <v>2291915.2931094202</v>
      </c>
      <c r="AP1033" s="18">
        <v>2039047.56198195</v>
      </c>
      <c r="AQ1033" s="18">
        <v>2489768.72983531</v>
      </c>
      <c r="AR1033" s="20">
        <f t="shared" si="128"/>
        <v>2708895.6040739422</v>
      </c>
      <c r="AS1033" s="22">
        <f t="shared" si="129"/>
        <v>3267590.6443626857</v>
      </c>
      <c r="AT1033" s="24">
        <f t="shared" si="130"/>
        <v>1953800.2701514859</v>
      </c>
      <c r="AU1033" s="26">
        <f t="shared" si="131"/>
        <v>2614545.37157358</v>
      </c>
      <c r="AV1033" s="28">
        <f t="shared" si="132"/>
        <v>2487706.02914856</v>
      </c>
      <c r="AW1033" s="30">
        <f t="shared" si="133"/>
        <v>2630748.3241562317</v>
      </c>
      <c r="AX1033" s="32">
        <f t="shared" si="134"/>
        <v>2038684.805759944</v>
      </c>
      <c r="AY1033" s="34">
        <f t="shared" si="135"/>
        <v>2394697.6248119459</v>
      </c>
    </row>
    <row r="1034" spans="1:51" x14ac:dyDescent="0.2">
      <c r="A1034" t="s">
        <v>1069</v>
      </c>
      <c r="C1034" t="s">
        <v>6885</v>
      </c>
      <c r="D1034" s="4">
        <v>2101200.6345526301</v>
      </c>
      <c r="E1034" s="4">
        <v>2126979.2217983501</v>
      </c>
      <c r="F1034" s="4">
        <v>2515459.3259715601</v>
      </c>
      <c r="G1034" s="4">
        <v>2430139.1911098901</v>
      </c>
      <c r="H1034" s="4">
        <v>2350604.4531410099</v>
      </c>
      <c r="I1034" s="6">
        <v>2754308.9639668898</v>
      </c>
      <c r="J1034" s="6">
        <v>1822155.8925096199</v>
      </c>
      <c r="K1034" s="6">
        <v>2500574.7389511098</v>
      </c>
      <c r="L1034" s="6">
        <v>2664962.5184895499</v>
      </c>
      <c r="M1034" s="6">
        <v>3253458.8450408899</v>
      </c>
      <c r="N1034" s="8">
        <v>1271940.13203084</v>
      </c>
      <c r="O1034" s="8">
        <v>1352986.9159547901</v>
      </c>
      <c r="P1034" s="8">
        <v>1634869.9685779901</v>
      </c>
      <c r="Q1034" s="8">
        <v>1661453.5576090801</v>
      </c>
      <c r="R1034" s="8">
        <v>1700756.2387987999</v>
      </c>
      <c r="S1034" s="10">
        <v>3101581.8583986298</v>
      </c>
      <c r="T1034" s="10">
        <v>3743316.3723993199</v>
      </c>
      <c r="U1034" s="10">
        <v>3242076.31705283</v>
      </c>
      <c r="V1034" s="10">
        <v>3874590.1891485001</v>
      </c>
      <c r="W1034" s="10">
        <v>3218880.1908747801</v>
      </c>
      <c r="X1034" s="12">
        <v>2481208.9721092102</v>
      </c>
      <c r="Y1034" s="12">
        <v>2345079.9651837102</v>
      </c>
      <c r="Z1034" s="12">
        <v>1776062.5431047999</v>
      </c>
      <c r="AA1034" s="12">
        <v>2174753.0688474802</v>
      </c>
      <c r="AB1034" s="12">
        <v>2347614.7267491701</v>
      </c>
      <c r="AC1034" s="14">
        <v>4877825.4291980797</v>
      </c>
      <c r="AD1034" s="14">
        <v>3909791.9902971201</v>
      </c>
      <c r="AE1034" s="14">
        <v>2949838.2827168</v>
      </c>
      <c r="AF1034" s="14">
        <v>3091341.39372436</v>
      </c>
      <c r="AG1034" s="14">
        <v>2800999.2297334201</v>
      </c>
      <c r="AH1034" s="16">
        <v>1627652.4968627</v>
      </c>
      <c r="AI1034" s="16">
        <v>2448073.03103026</v>
      </c>
      <c r="AJ1034" s="16">
        <v>1709471.70521473</v>
      </c>
      <c r="AK1034" s="16">
        <v>2314184.9854310402</v>
      </c>
      <c r="AL1034" s="16">
        <v>2710183.6060345299</v>
      </c>
      <c r="AM1034" s="18">
        <v>3218864.0487147602</v>
      </c>
      <c r="AN1034" s="18">
        <v>2640403.4476809599</v>
      </c>
      <c r="AO1034" s="18">
        <v>3112654.7656101799</v>
      </c>
      <c r="AP1034" s="18">
        <v>2822942.1299379501</v>
      </c>
      <c r="AQ1034" s="18">
        <v>3074870.4735127199</v>
      </c>
      <c r="AR1034" s="20">
        <f t="shared" si="128"/>
        <v>2304876.5653146883</v>
      </c>
      <c r="AS1034" s="22">
        <f t="shared" si="129"/>
        <v>2599092.1917916117</v>
      </c>
      <c r="AT1034" s="24">
        <f t="shared" si="130"/>
        <v>1524401.3625943002</v>
      </c>
      <c r="AU1034" s="26">
        <f t="shared" si="131"/>
        <v>3436088.9855748126</v>
      </c>
      <c r="AV1034" s="28">
        <f t="shared" si="132"/>
        <v>2224943.8551988741</v>
      </c>
      <c r="AW1034" s="30">
        <f t="shared" si="133"/>
        <v>3525959.2651339555</v>
      </c>
      <c r="AX1034" s="32">
        <f t="shared" si="134"/>
        <v>2161913.1649146518</v>
      </c>
      <c r="AY1034" s="34">
        <f t="shared" si="135"/>
        <v>2973946.9730913141</v>
      </c>
    </row>
    <row r="1035" spans="1:51" x14ac:dyDescent="0.2">
      <c r="A1035" t="s">
        <v>1070</v>
      </c>
      <c r="C1035" t="s">
        <v>6886</v>
      </c>
      <c r="D1035" s="4">
        <v>2605011.40488536</v>
      </c>
      <c r="E1035" s="4">
        <v>2506245.0989816198</v>
      </c>
      <c r="F1035" s="4">
        <v>3053232.0769841801</v>
      </c>
      <c r="G1035" s="4">
        <v>3062706.6645104699</v>
      </c>
      <c r="H1035" s="4">
        <v>2829994.2805538601</v>
      </c>
      <c r="I1035" s="6">
        <v>2476834.98639165</v>
      </c>
      <c r="J1035" s="6">
        <v>2779696.94590146</v>
      </c>
      <c r="K1035" s="6">
        <v>2137307.6839137101</v>
      </c>
      <c r="L1035" s="6">
        <v>2719303.7408080501</v>
      </c>
      <c r="M1035" s="6">
        <v>2523782.2040960202</v>
      </c>
      <c r="N1035" s="8">
        <v>2077582.6608721099</v>
      </c>
      <c r="O1035" s="8">
        <v>1526938.4855414301</v>
      </c>
      <c r="P1035" s="8">
        <v>2865191.6333658099</v>
      </c>
      <c r="Q1035" s="8">
        <v>1703232.3380569399</v>
      </c>
      <c r="R1035" s="8">
        <v>2643779.3502770402</v>
      </c>
      <c r="S1035" s="10">
        <v>2256972.71357805</v>
      </c>
      <c r="T1035" s="10">
        <v>2811676.81870005</v>
      </c>
      <c r="U1035" s="10">
        <v>2257312.7363189501</v>
      </c>
      <c r="V1035" s="10">
        <v>2866698.0901502599</v>
      </c>
      <c r="W1035" s="10">
        <v>2095128.74981286</v>
      </c>
      <c r="X1035" s="12">
        <v>2570961.7286929502</v>
      </c>
      <c r="Y1035" s="12">
        <v>2259099.1648760801</v>
      </c>
      <c r="Z1035" s="12">
        <v>2112998.7133324798</v>
      </c>
      <c r="AA1035" s="12">
        <v>2244279.45906439</v>
      </c>
      <c r="AB1035" s="12">
        <v>2269944.3951981799</v>
      </c>
      <c r="AC1035" s="14">
        <v>3218142.1805092702</v>
      </c>
      <c r="AD1035" s="14">
        <v>3405166.54401865</v>
      </c>
      <c r="AE1035" s="14">
        <v>2247573.2882727198</v>
      </c>
      <c r="AF1035" s="14">
        <v>2357530.4422427798</v>
      </c>
      <c r="AG1035" s="14">
        <v>1899022.9813606599</v>
      </c>
      <c r="AH1035" s="16">
        <v>2815760.5323946099</v>
      </c>
      <c r="AI1035" s="16">
        <v>2777841.37076844</v>
      </c>
      <c r="AJ1035" s="16">
        <v>2864945.2122555398</v>
      </c>
      <c r="AK1035" s="16">
        <v>2926718.79800503</v>
      </c>
      <c r="AL1035" s="16">
        <v>2835192.4865518799</v>
      </c>
      <c r="AM1035" s="18">
        <v>2258235.7276951899</v>
      </c>
      <c r="AN1035" s="18">
        <v>2528598.7061989699</v>
      </c>
      <c r="AO1035" s="18">
        <v>2315309.4437371902</v>
      </c>
      <c r="AP1035" s="18">
        <v>2620721.8914858298</v>
      </c>
      <c r="AQ1035" s="18">
        <v>2506587.4414186799</v>
      </c>
      <c r="AR1035" s="20">
        <f t="shared" si="128"/>
        <v>2811437.9051830983</v>
      </c>
      <c r="AS1035" s="22">
        <f t="shared" si="129"/>
        <v>2527385.1122221774</v>
      </c>
      <c r="AT1035" s="24">
        <f t="shared" si="130"/>
        <v>2163344.8936226657</v>
      </c>
      <c r="AU1035" s="26">
        <f t="shared" si="131"/>
        <v>2457557.8217120338</v>
      </c>
      <c r="AV1035" s="28">
        <f t="shared" si="132"/>
        <v>2291456.692232816</v>
      </c>
      <c r="AW1035" s="30">
        <f t="shared" si="133"/>
        <v>2625487.0872808159</v>
      </c>
      <c r="AX1035" s="32">
        <f t="shared" si="134"/>
        <v>2844091.6799950995</v>
      </c>
      <c r="AY1035" s="34">
        <f t="shared" si="135"/>
        <v>2445890.6421071719</v>
      </c>
    </row>
    <row r="1036" spans="1:51" x14ac:dyDescent="0.2">
      <c r="A1036" t="s">
        <v>1071</v>
      </c>
      <c r="C1036" t="s">
        <v>6887</v>
      </c>
      <c r="D1036" s="4">
        <v>1930854.8581177201</v>
      </c>
      <c r="E1036" s="4">
        <v>2140602.0305838501</v>
      </c>
      <c r="F1036" s="4">
        <v>2176420.3951367498</v>
      </c>
      <c r="G1036" s="4">
        <v>2024614.7505365801</v>
      </c>
      <c r="H1036" s="4">
        <v>1981623.67916692</v>
      </c>
      <c r="I1036" s="6">
        <v>2828880.3420223999</v>
      </c>
      <c r="J1036" s="6">
        <v>3925761.8588534398</v>
      </c>
      <c r="K1036" s="6">
        <v>3183569.9652931001</v>
      </c>
      <c r="L1036" s="6">
        <v>4211575.9832086302</v>
      </c>
      <c r="M1036" s="6">
        <v>2878904.4711330598</v>
      </c>
      <c r="N1036" s="8">
        <v>2918001.1333462801</v>
      </c>
      <c r="O1036" s="8">
        <v>3300393.2055407199</v>
      </c>
      <c r="P1036" s="8">
        <v>2767992.42766055</v>
      </c>
      <c r="Q1036" s="8">
        <v>3119160.9573609801</v>
      </c>
      <c r="R1036" s="8">
        <v>2733252.8402545298</v>
      </c>
      <c r="S1036" s="10">
        <v>2640000.5828453698</v>
      </c>
      <c r="T1036" s="10">
        <v>2421661.3840484698</v>
      </c>
      <c r="U1036" s="10">
        <v>2730885.0350977401</v>
      </c>
      <c r="V1036" s="10">
        <v>2327475.23865066</v>
      </c>
      <c r="W1036" s="10">
        <v>2497914.2154248501</v>
      </c>
      <c r="X1036" s="12">
        <v>2373659.6558785602</v>
      </c>
      <c r="Y1036" s="12">
        <v>2533822.6413953798</v>
      </c>
      <c r="Z1036" s="12">
        <v>2388953.8574342099</v>
      </c>
      <c r="AA1036" s="12">
        <v>2405474.08342815</v>
      </c>
      <c r="AB1036" s="12">
        <v>2547002.5672649099</v>
      </c>
      <c r="AC1036" s="14">
        <v>2733873.8916319599</v>
      </c>
      <c r="AD1036" s="14">
        <v>2203165.4513690802</v>
      </c>
      <c r="AE1036" s="14">
        <v>2661190.48343954</v>
      </c>
      <c r="AF1036" s="14">
        <v>2770519.9314972102</v>
      </c>
      <c r="AG1036" s="14">
        <v>2694065.7137364801</v>
      </c>
      <c r="AH1036" s="16">
        <v>2424295.6107567302</v>
      </c>
      <c r="AI1036" s="16">
        <v>2265468.6928714002</v>
      </c>
      <c r="AJ1036" s="16">
        <v>2432829.4192403099</v>
      </c>
      <c r="AK1036" s="16">
        <v>2545976.77522399</v>
      </c>
      <c r="AL1036" s="16">
        <v>2513859.7625663099</v>
      </c>
      <c r="AM1036" s="18">
        <v>3095276.2917477302</v>
      </c>
      <c r="AN1036" s="18">
        <v>2777075.2759320098</v>
      </c>
      <c r="AO1036" s="18">
        <v>2525402.3643612498</v>
      </c>
      <c r="AP1036" s="18">
        <v>2236939.8132194499</v>
      </c>
      <c r="AQ1036" s="18">
        <v>2887012.0060804598</v>
      </c>
      <c r="AR1036" s="20">
        <f t="shared" si="128"/>
        <v>2050823.1427083642</v>
      </c>
      <c r="AS1036" s="22">
        <f t="shared" si="129"/>
        <v>3405738.5241021262</v>
      </c>
      <c r="AT1036" s="24">
        <f t="shared" si="130"/>
        <v>2967760.1128326119</v>
      </c>
      <c r="AU1036" s="26">
        <f t="shared" si="131"/>
        <v>2523587.2912134179</v>
      </c>
      <c r="AV1036" s="28">
        <f t="shared" si="132"/>
        <v>2449782.561080242</v>
      </c>
      <c r="AW1036" s="30">
        <f t="shared" si="133"/>
        <v>2612563.0943348543</v>
      </c>
      <c r="AX1036" s="32">
        <f t="shared" si="134"/>
        <v>2436486.0521317478</v>
      </c>
      <c r="AY1036" s="34">
        <f t="shared" si="135"/>
        <v>2704341.1502681798</v>
      </c>
    </row>
    <row r="1037" spans="1:51" x14ac:dyDescent="0.2">
      <c r="A1037" t="s">
        <v>1072</v>
      </c>
      <c r="C1037" t="s">
        <v>6888</v>
      </c>
      <c r="D1037" s="4">
        <v>1822068.5492658301</v>
      </c>
      <c r="E1037" s="4">
        <v>1735823.1772121999</v>
      </c>
      <c r="F1037" s="4">
        <v>2015970.2716860201</v>
      </c>
      <c r="G1037" s="4">
        <v>1790740.7007406801</v>
      </c>
      <c r="H1037" s="4">
        <v>1684246.41657684</v>
      </c>
      <c r="I1037" s="6">
        <v>1946909.20292149</v>
      </c>
      <c r="J1037" s="6">
        <v>2766964.52532857</v>
      </c>
      <c r="K1037" s="6">
        <v>2506597.9791990598</v>
      </c>
      <c r="L1037" s="6">
        <v>2962313.9847617801</v>
      </c>
      <c r="M1037" s="6">
        <v>1914333.2193797501</v>
      </c>
      <c r="N1037" s="8">
        <v>2068872.5561617501</v>
      </c>
      <c r="O1037" s="8">
        <v>1798964.2666563899</v>
      </c>
      <c r="P1037" s="8">
        <v>1680648.1554437501</v>
      </c>
      <c r="Q1037" s="8">
        <v>1817710.4695532499</v>
      </c>
      <c r="R1037" s="8">
        <v>1787567.0906760199</v>
      </c>
      <c r="S1037" s="10">
        <v>1621921.9026878199</v>
      </c>
      <c r="T1037" s="10">
        <v>1603968.7707598601</v>
      </c>
      <c r="U1037" s="10">
        <v>1640232.5171318499</v>
      </c>
      <c r="V1037" s="10">
        <v>1468546.95586608</v>
      </c>
      <c r="W1037" s="10">
        <v>1458365.3954443799</v>
      </c>
      <c r="X1037" s="12">
        <v>1168686.6395336399</v>
      </c>
      <c r="Y1037" s="12">
        <v>1159489.5620744999</v>
      </c>
      <c r="Z1037" s="12">
        <v>1217364.2467619099</v>
      </c>
      <c r="AA1037" s="12">
        <v>1420053.3249836301</v>
      </c>
      <c r="AB1037" s="12">
        <v>1346859.5961734599</v>
      </c>
      <c r="AC1037" s="14">
        <v>2249799.0033504502</v>
      </c>
      <c r="AD1037" s="14">
        <v>2099189.5169628002</v>
      </c>
      <c r="AE1037" s="14">
        <v>1817550.05242732</v>
      </c>
      <c r="AF1037" s="14">
        <v>1880437.2893175301</v>
      </c>
      <c r="AG1037" s="14">
        <v>1856618.31122394</v>
      </c>
      <c r="AH1037" s="16">
        <v>1454142.28195917</v>
      </c>
      <c r="AI1037" s="16">
        <v>1500308.24972757</v>
      </c>
      <c r="AJ1037" s="16">
        <v>1359257.9748432999</v>
      </c>
      <c r="AK1037" s="16">
        <v>1519617.5011154099</v>
      </c>
      <c r="AL1037" s="16">
        <v>1545242.32481682</v>
      </c>
      <c r="AM1037" s="18">
        <v>1820057.7858517</v>
      </c>
      <c r="AN1037" s="18">
        <v>1785435.46741595</v>
      </c>
      <c r="AO1037" s="18">
        <v>1831626.0748995999</v>
      </c>
      <c r="AP1037" s="18">
        <v>1559886.01857594</v>
      </c>
      <c r="AQ1037" s="18">
        <v>1791419.7567944401</v>
      </c>
      <c r="AR1037" s="20">
        <f t="shared" si="128"/>
        <v>1809769.823096314</v>
      </c>
      <c r="AS1037" s="22">
        <f t="shared" si="129"/>
        <v>2419423.7823181301</v>
      </c>
      <c r="AT1037" s="24">
        <f t="shared" si="130"/>
        <v>1830752.5076982318</v>
      </c>
      <c r="AU1037" s="26">
        <f t="shared" si="131"/>
        <v>1558607.108377998</v>
      </c>
      <c r="AV1037" s="28">
        <f t="shared" si="132"/>
        <v>1262490.673905428</v>
      </c>
      <c r="AW1037" s="30">
        <f t="shared" si="133"/>
        <v>1980718.8346564076</v>
      </c>
      <c r="AX1037" s="32">
        <f t="shared" si="134"/>
        <v>1475713.666492454</v>
      </c>
      <c r="AY1037" s="34">
        <f t="shared" si="135"/>
        <v>1757685.020707526</v>
      </c>
    </row>
    <row r="1038" spans="1:51" x14ac:dyDescent="0.2">
      <c r="A1038" t="s">
        <v>1073</v>
      </c>
      <c r="C1038" t="s">
        <v>6889</v>
      </c>
      <c r="D1038" s="4">
        <v>2337310.3507283302</v>
      </c>
      <c r="E1038" s="4">
        <v>2311217.7164623998</v>
      </c>
      <c r="F1038" s="4">
        <v>2763545.3628369099</v>
      </c>
      <c r="G1038" s="4">
        <v>2573664.1152673298</v>
      </c>
      <c r="H1038" s="4">
        <v>2296411.8043336999</v>
      </c>
      <c r="I1038" s="6">
        <v>2694362.8672262002</v>
      </c>
      <c r="J1038" s="6">
        <v>2333362.3020796301</v>
      </c>
      <c r="K1038" s="6">
        <v>2282531.5567672001</v>
      </c>
      <c r="L1038" s="6">
        <v>1756160.8487875999</v>
      </c>
      <c r="M1038" s="6">
        <v>2658954.2460056399</v>
      </c>
      <c r="N1038" s="8">
        <v>2395343.2705577901</v>
      </c>
      <c r="O1038" s="8">
        <v>2228753.0405483302</v>
      </c>
      <c r="P1038" s="8">
        <v>2679986.0982195898</v>
      </c>
      <c r="Q1038" s="8">
        <v>2557308.5310715898</v>
      </c>
      <c r="R1038" s="8">
        <v>2634221.5568651198</v>
      </c>
      <c r="S1038" s="10">
        <v>2405345.52723011</v>
      </c>
      <c r="T1038" s="10">
        <v>2585893.4613717399</v>
      </c>
      <c r="U1038" s="10">
        <v>2298780.3896679701</v>
      </c>
      <c r="V1038" s="10">
        <v>2570529.9707596502</v>
      </c>
      <c r="W1038" s="10">
        <v>2278468.8139306898</v>
      </c>
      <c r="X1038" s="12">
        <v>2369534.5278136502</v>
      </c>
      <c r="Y1038" s="12">
        <v>2257061.0491013099</v>
      </c>
      <c r="Z1038" s="12">
        <v>2396160.8161057499</v>
      </c>
      <c r="AA1038" s="12">
        <v>2398198.5999296699</v>
      </c>
      <c r="AB1038" s="12">
        <v>2633670.7877635402</v>
      </c>
      <c r="AC1038" s="14">
        <v>2504854.5428726198</v>
      </c>
      <c r="AD1038" s="14">
        <v>2711030.4044235302</v>
      </c>
      <c r="AE1038" s="14">
        <v>2381894.7305123401</v>
      </c>
      <c r="AF1038" s="14">
        <v>2229193.0497934502</v>
      </c>
      <c r="AG1038" s="14">
        <v>2333785.1988022798</v>
      </c>
      <c r="AH1038" s="16">
        <v>2496838.3918592199</v>
      </c>
      <c r="AI1038" s="16">
        <v>2604304.2369056302</v>
      </c>
      <c r="AJ1038" s="16">
        <v>2431071.69947648</v>
      </c>
      <c r="AK1038" s="16">
        <v>2448822.7100948701</v>
      </c>
      <c r="AL1038" s="16">
        <v>2483041.1033325102</v>
      </c>
      <c r="AM1038" s="18">
        <v>2345219.4250489702</v>
      </c>
      <c r="AN1038" s="18">
        <v>2269032.91114912</v>
      </c>
      <c r="AO1038" s="18">
        <v>2509645.1896877298</v>
      </c>
      <c r="AP1038" s="18">
        <v>2138244.0125842001</v>
      </c>
      <c r="AQ1038" s="18">
        <v>2371800.4586238898</v>
      </c>
      <c r="AR1038" s="20">
        <f t="shared" si="128"/>
        <v>2456429.8699257341</v>
      </c>
      <c r="AS1038" s="22">
        <f t="shared" si="129"/>
        <v>2345074.364173254</v>
      </c>
      <c r="AT1038" s="24">
        <f t="shared" si="130"/>
        <v>2499122.4994524838</v>
      </c>
      <c r="AU1038" s="26">
        <f t="shared" si="131"/>
        <v>2427803.6325920322</v>
      </c>
      <c r="AV1038" s="28">
        <f t="shared" si="132"/>
        <v>2410925.1561427838</v>
      </c>
      <c r="AW1038" s="30">
        <f t="shared" si="133"/>
        <v>2432151.585280844</v>
      </c>
      <c r="AX1038" s="32">
        <f t="shared" si="134"/>
        <v>2492815.6283337418</v>
      </c>
      <c r="AY1038" s="34">
        <f t="shared" si="135"/>
        <v>2326788.3994187815</v>
      </c>
    </row>
    <row r="1039" spans="1:51" x14ac:dyDescent="0.2">
      <c r="A1039" t="s">
        <v>1074</v>
      </c>
      <c r="C1039" t="s">
        <v>6890</v>
      </c>
      <c r="D1039" s="4">
        <v>2250640.6234015799</v>
      </c>
      <c r="E1039" s="4">
        <v>2230643.64581978</v>
      </c>
      <c r="F1039" s="4">
        <v>2355882.6297996598</v>
      </c>
      <c r="G1039" s="4">
        <v>2307430.03534579</v>
      </c>
      <c r="H1039" s="4">
        <v>2323639.3785189898</v>
      </c>
      <c r="I1039" s="6">
        <v>2009185.9942768901</v>
      </c>
      <c r="J1039" s="6">
        <v>2022942.23962108</v>
      </c>
      <c r="K1039" s="6">
        <v>2088027.29382735</v>
      </c>
      <c r="L1039" s="6">
        <v>2299801.6341453302</v>
      </c>
      <c r="M1039" s="6">
        <v>2182289.5300790402</v>
      </c>
      <c r="N1039" s="8">
        <v>2233616.6332395598</v>
      </c>
      <c r="O1039" s="8">
        <v>2174262.4538274901</v>
      </c>
      <c r="P1039" s="8">
        <v>2172524.5088719702</v>
      </c>
      <c r="Q1039" s="8">
        <v>2251489.1822428899</v>
      </c>
      <c r="R1039" s="8">
        <v>2105323.3203217001</v>
      </c>
      <c r="S1039" s="10">
        <v>2287723.2256948999</v>
      </c>
      <c r="T1039" s="10">
        <v>2188739.8620536402</v>
      </c>
      <c r="U1039" s="10">
        <v>2199451.3642736399</v>
      </c>
      <c r="V1039" s="10">
        <v>2189441.4409205001</v>
      </c>
      <c r="W1039" s="10">
        <v>2192593.58768987</v>
      </c>
      <c r="X1039" s="12">
        <v>2261851.4767994899</v>
      </c>
      <c r="Y1039" s="12">
        <v>2275150.7992294002</v>
      </c>
      <c r="Z1039" s="12">
        <v>2237479.5163737899</v>
      </c>
      <c r="AA1039" s="12">
        <v>2185598.92850726</v>
      </c>
      <c r="AB1039" s="12">
        <v>2274649.6198159801</v>
      </c>
      <c r="AC1039" s="14">
        <v>2052686.8654509501</v>
      </c>
      <c r="AD1039" s="14">
        <v>2215876.0979555398</v>
      </c>
      <c r="AE1039" s="14">
        <v>2137473.8772923299</v>
      </c>
      <c r="AF1039" s="14">
        <v>2091097.7018625799</v>
      </c>
      <c r="AG1039" s="14">
        <v>2078111.93749044</v>
      </c>
      <c r="AH1039" s="16">
        <v>2241778.3659398798</v>
      </c>
      <c r="AI1039" s="16">
        <v>2250738.3678278499</v>
      </c>
      <c r="AJ1039" s="16">
        <v>2261554.4661489502</v>
      </c>
      <c r="AK1039" s="16">
        <v>2277122.7837590398</v>
      </c>
      <c r="AL1039" s="16">
        <v>2204074.1936077802</v>
      </c>
      <c r="AM1039" s="18">
        <v>2191011.6441919301</v>
      </c>
      <c r="AN1039" s="18">
        <v>2260297.64119265</v>
      </c>
      <c r="AO1039" s="18">
        <v>2258669.5668767001</v>
      </c>
      <c r="AP1039" s="18">
        <v>2208678.4990114602</v>
      </c>
      <c r="AQ1039" s="18">
        <v>2143200.3079363699</v>
      </c>
      <c r="AR1039" s="20">
        <f t="shared" si="128"/>
        <v>2293647.2625771603</v>
      </c>
      <c r="AS1039" s="22">
        <f t="shared" si="129"/>
        <v>2120449.3383899382</v>
      </c>
      <c r="AT1039" s="24">
        <f t="shared" si="130"/>
        <v>2187443.219700722</v>
      </c>
      <c r="AU1039" s="26">
        <f t="shared" si="131"/>
        <v>2211589.8961265101</v>
      </c>
      <c r="AV1039" s="28">
        <f t="shared" si="132"/>
        <v>2246946.0681451843</v>
      </c>
      <c r="AW1039" s="30">
        <f t="shared" si="133"/>
        <v>2115049.2960103676</v>
      </c>
      <c r="AX1039" s="32">
        <f t="shared" si="134"/>
        <v>2247053.6354566999</v>
      </c>
      <c r="AY1039" s="34">
        <f t="shared" si="135"/>
        <v>2212371.5318418224</v>
      </c>
    </row>
    <row r="1040" spans="1:51" x14ac:dyDescent="0.2">
      <c r="A1040" t="s">
        <v>1075</v>
      </c>
      <c r="C1040" t="s">
        <v>6891</v>
      </c>
      <c r="D1040" s="4">
        <v>2480349.5890929298</v>
      </c>
      <c r="E1040" s="4">
        <v>2342771.3935555299</v>
      </c>
      <c r="F1040" s="4">
        <v>2205075.9607491801</v>
      </c>
      <c r="G1040" s="4">
        <v>2324611.5536143798</v>
      </c>
      <c r="H1040" s="4">
        <v>2199990.5033580498</v>
      </c>
      <c r="I1040" s="6">
        <v>2364365.9023771798</v>
      </c>
      <c r="J1040" s="6">
        <v>2246294.21756635</v>
      </c>
      <c r="K1040" s="6">
        <v>2458419.38858076</v>
      </c>
      <c r="L1040" s="6">
        <v>1914952.7210595601</v>
      </c>
      <c r="M1040" s="6">
        <v>2319105.3075640602</v>
      </c>
      <c r="N1040" s="8">
        <v>2700318.9423535001</v>
      </c>
      <c r="O1040" s="8">
        <v>2446798.80780017</v>
      </c>
      <c r="P1040" s="8">
        <v>2347297.4546687598</v>
      </c>
      <c r="Q1040" s="8">
        <v>2303520.3195358999</v>
      </c>
      <c r="R1040" s="8">
        <v>2762955.4917212399</v>
      </c>
      <c r="S1040" s="10">
        <v>2107626.0848328001</v>
      </c>
      <c r="T1040" s="10">
        <v>2042256.73471198</v>
      </c>
      <c r="U1040" s="10">
        <v>2680143.1977971098</v>
      </c>
      <c r="V1040" s="10">
        <v>2416344.0346038798</v>
      </c>
      <c r="W1040" s="10">
        <v>2390479.9785926202</v>
      </c>
      <c r="X1040" s="12">
        <v>2309595.7778568701</v>
      </c>
      <c r="Y1040" s="12">
        <v>2390786.3804102102</v>
      </c>
      <c r="Z1040" s="12">
        <v>2619971.2569911699</v>
      </c>
      <c r="AA1040" s="12">
        <v>2407812.4858825598</v>
      </c>
      <c r="AB1040" s="12">
        <v>2468548.8805004298</v>
      </c>
      <c r="AC1040" s="14">
        <v>2246866.89481998</v>
      </c>
      <c r="AD1040" s="14">
        <v>2408598.2072201902</v>
      </c>
      <c r="AE1040" s="14">
        <v>1883194.3205836699</v>
      </c>
      <c r="AF1040" s="14">
        <v>2354424.2416786002</v>
      </c>
      <c r="AG1040" s="14">
        <v>2249055.4491427899</v>
      </c>
      <c r="AH1040" s="16">
        <v>2321465.1023009499</v>
      </c>
      <c r="AI1040" s="16">
        <v>2585112.9395131399</v>
      </c>
      <c r="AJ1040" s="16">
        <v>2458272.77598703</v>
      </c>
      <c r="AK1040" s="16">
        <v>2193736.3421459198</v>
      </c>
      <c r="AL1040" s="16">
        <v>2494109.7767193001</v>
      </c>
      <c r="AM1040" s="18">
        <v>2322120.4323590598</v>
      </c>
      <c r="AN1040" s="18">
        <v>2304718.6302678999</v>
      </c>
      <c r="AO1040" s="18">
        <v>2661631.0868860502</v>
      </c>
      <c r="AP1040" s="18">
        <v>2312613.2439441299</v>
      </c>
      <c r="AQ1040" s="18">
        <v>2326023.0661772201</v>
      </c>
      <c r="AR1040" s="20">
        <f t="shared" si="128"/>
        <v>2310559.8000740139</v>
      </c>
      <c r="AS1040" s="22">
        <f t="shared" si="129"/>
        <v>2260627.5074295821</v>
      </c>
      <c r="AT1040" s="24">
        <f t="shared" si="130"/>
        <v>2512178.2032159143</v>
      </c>
      <c r="AU1040" s="26">
        <f t="shared" si="131"/>
        <v>2327370.0061076777</v>
      </c>
      <c r="AV1040" s="28">
        <f t="shared" si="132"/>
        <v>2439342.9563282481</v>
      </c>
      <c r="AW1040" s="30">
        <f t="shared" si="133"/>
        <v>2228427.8226890457</v>
      </c>
      <c r="AX1040" s="32">
        <f t="shared" si="134"/>
        <v>2410539.3873332678</v>
      </c>
      <c r="AY1040" s="34">
        <f t="shared" si="135"/>
        <v>2385421.291926872</v>
      </c>
    </row>
    <row r="1041" spans="1:51" x14ac:dyDescent="0.2">
      <c r="A1041" t="s">
        <v>1076</v>
      </c>
      <c r="C1041" t="s">
        <v>6892</v>
      </c>
      <c r="D1041" s="4">
        <v>2735858.4576778202</v>
      </c>
      <c r="E1041" s="4">
        <v>2569312.0921373302</v>
      </c>
      <c r="F1041" s="4">
        <v>2542983.0115548102</v>
      </c>
      <c r="G1041" s="4">
        <v>2599027.35561164</v>
      </c>
      <c r="H1041" s="4">
        <v>2486755.8350743698</v>
      </c>
      <c r="I1041" s="6">
        <v>2619560.6882651299</v>
      </c>
      <c r="J1041" s="6">
        <v>1813942.56901719</v>
      </c>
      <c r="K1041" s="6">
        <v>1931356.01775528</v>
      </c>
      <c r="L1041" s="6">
        <v>1309041.19008328</v>
      </c>
      <c r="M1041" s="6">
        <v>2784906.09634344</v>
      </c>
      <c r="N1041" s="8">
        <v>2273087.3639803301</v>
      </c>
      <c r="O1041" s="8">
        <v>1978228.60814443</v>
      </c>
      <c r="P1041" s="8">
        <v>3122076.33412595</v>
      </c>
      <c r="Q1041" s="8">
        <v>2487207.1258434001</v>
      </c>
      <c r="R1041" s="8">
        <v>2726354.7991356798</v>
      </c>
      <c r="S1041" s="10">
        <v>1866790.3876292601</v>
      </c>
      <c r="T1041" s="10">
        <v>1726019.4621480301</v>
      </c>
      <c r="U1041" s="10">
        <v>1874251.8666254301</v>
      </c>
      <c r="V1041" s="10">
        <v>2013090.42178756</v>
      </c>
      <c r="W1041" s="10">
        <v>1898566.9989299399</v>
      </c>
      <c r="X1041" s="12">
        <v>2905332.1211660202</v>
      </c>
      <c r="Y1041" s="12">
        <v>2890366.2560578198</v>
      </c>
      <c r="Z1041" s="12">
        <v>2566005.3808594099</v>
      </c>
      <c r="AA1041" s="12">
        <v>2327721.94664639</v>
      </c>
      <c r="AB1041" s="12">
        <v>2439044.19857139</v>
      </c>
      <c r="AC1041" s="14">
        <v>2359564.0460278401</v>
      </c>
      <c r="AD1041" s="14">
        <v>2688086.5410479498</v>
      </c>
      <c r="AE1041" s="14">
        <v>2399292.9747540201</v>
      </c>
      <c r="AF1041" s="14">
        <v>2646649.8146367199</v>
      </c>
      <c r="AG1041" s="14">
        <v>2353169.0394634898</v>
      </c>
      <c r="AH1041" s="16">
        <v>2313676.4291070402</v>
      </c>
      <c r="AI1041" s="16">
        <v>2084775.77066623</v>
      </c>
      <c r="AJ1041" s="16">
        <v>2214840.00246093</v>
      </c>
      <c r="AK1041" s="16">
        <v>2546999.3122766698</v>
      </c>
      <c r="AL1041" s="16">
        <v>2137892.3090127502</v>
      </c>
      <c r="AM1041" s="18">
        <v>2408172.71045386</v>
      </c>
      <c r="AN1041" s="18">
        <v>2260279.3303903602</v>
      </c>
      <c r="AO1041" s="18">
        <v>2624619.3074868699</v>
      </c>
      <c r="AP1041" s="18">
        <v>2452860.1686253799</v>
      </c>
      <c r="AQ1041" s="18">
        <v>2502648.42529641</v>
      </c>
      <c r="AR1041" s="20">
        <f t="shared" si="128"/>
        <v>2586787.3504111939</v>
      </c>
      <c r="AS1041" s="22">
        <f t="shared" si="129"/>
        <v>2091761.3122928641</v>
      </c>
      <c r="AT1041" s="24">
        <f t="shared" si="130"/>
        <v>2517390.846245958</v>
      </c>
      <c r="AU1041" s="26">
        <f t="shared" si="131"/>
        <v>1875743.8274240443</v>
      </c>
      <c r="AV1041" s="28">
        <f t="shared" si="132"/>
        <v>2625693.9806602062</v>
      </c>
      <c r="AW1041" s="30">
        <f t="shared" si="133"/>
        <v>2489352.4831860042</v>
      </c>
      <c r="AX1041" s="32">
        <f t="shared" si="134"/>
        <v>2259636.7647047238</v>
      </c>
      <c r="AY1041" s="34">
        <f t="shared" si="135"/>
        <v>2449715.9884505766</v>
      </c>
    </row>
    <row r="1042" spans="1:51" x14ac:dyDescent="0.2">
      <c r="A1042" t="s">
        <v>1077</v>
      </c>
      <c r="C1042" t="s">
        <v>6893</v>
      </c>
      <c r="D1042" s="4">
        <v>2646201.90937973</v>
      </c>
      <c r="E1042" s="4">
        <v>2689692.7096424</v>
      </c>
      <c r="F1042" s="4">
        <v>2597266.2615463701</v>
      </c>
      <c r="G1042" s="4">
        <v>2551947.8768026</v>
      </c>
      <c r="H1042" s="4">
        <v>2669099.4195669899</v>
      </c>
      <c r="I1042" s="6">
        <v>2801652.73946671</v>
      </c>
      <c r="J1042" s="6">
        <v>2858382.5310345399</v>
      </c>
      <c r="K1042" s="6">
        <v>2606630.2691176301</v>
      </c>
      <c r="L1042" s="6">
        <v>2029000.71927659</v>
      </c>
      <c r="M1042" s="6">
        <v>2831620.8851768202</v>
      </c>
      <c r="N1042" s="8">
        <v>2371730.46533855</v>
      </c>
      <c r="O1042" s="8">
        <v>2278287.6533293701</v>
      </c>
      <c r="P1042" s="8">
        <v>2325441.4554734998</v>
      </c>
      <c r="Q1042" s="8">
        <v>2261972.2447014302</v>
      </c>
      <c r="R1042" s="8">
        <v>2439151.5721419202</v>
      </c>
      <c r="S1042" s="10">
        <v>2883737.5007159198</v>
      </c>
      <c r="T1042" s="10">
        <v>3049094.7155045099</v>
      </c>
      <c r="U1042" s="10">
        <v>2885905.6310856701</v>
      </c>
      <c r="V1042" s="10">
        <v>3016907.9093458899</v>
      </c>
      <c r="W1042" s="10">
        <v>3084503.3691615998</v>
      </c>
      <c r="X1042" s="12">
        <v>2161962.4103008201</v>
      </c>
      <c r="Y1042" s="12">
        <v>2169866.80414165</v>
      </c>
      <c r="Z1042" s="12">
        <v>1918789.3989587501</v>
      </c>
      <c r="AA1042" s="12">
        <v>1809052.8505224499</v>
      </c>
      <c r="AB1042" s="12">
        <v>2002905.8354589499</v>
      </c>
      <c r="AC1042" s="14">
        <v>2934724.7837630701</v>
      </c>
      <c r="AD1042" s="14">
        <v>2785786.4407883901</v>
      </c>
      <c r="AE1042" s="14">
        <v>2676589.2414735202</v>
      </c>
      <c r="AF1042" s="14">
        <v>2691491.5527516301</v>
      </c>
      <c r="AG1042" s="14">
        <v>2705041.1586514101</v>
      </c>
      <c r="AH1042" s="16">
        <v>2190458.2176186</v>
      </c>
      <c r="AI1042" s="16">
        <v>2098136.6483257702</v>
      </c>
      <c r="AJ1042" s="16">
        <v>2163411.6539517301</v>
      </c>
      <c r="AK1042" s="16">
        <v>2288273.3546416801</v>
      </c>
      <c r="AL1042" s="16">
        <v>2083671.45596903</v>
      </c>
      <c r="AM1042" s="18">
        <v>2591322.1161401798</v>
      </c>
      <c r="AN1042" s="18">
        <v>2693671.6060599801</v>
      </c>
      <c r="AO1042" s="18">
        <v>2715081.6934974701</v>
      </c>
      <c r="AP1042" s="18">
        <v>2754238.2737537199</v>
      </c>
      <c r="AQ1042" s="18">
        <v>2737205.5898891101</v>
      </c>
      <c r="AR1042" s="20">
        <f t="shared" si="128"/>
        <v>2630841.6353876181</v>
      </c>
      <c r="AS1042" s="22">
        <f t="shared" si="129"/>
        <v>2625457.4288144582</v>
      </c>
      <c r="AT1042" s="24">
        <f t="shared" si="130"/>
        <v>2335316.6781969541</v>
      </c>
      <c r="AU1042" s="26">
        <f t="shared" si="131"/>
        <v>2984029.8251627176</v>
      </c>
      <c r="AV1042" s="28">
        <f t="shared" si="132"/>
        <v>2012515.4598765238</v>
      </c>
      <c r="AW1042" s="30">
        <f t="shared" si="133"/>
        <v>2758726.6354856039</v>
      </c>
      <c r="AX1042" s="32">
        <f t="shared" si="134"/>
        <v>2164790.2661013622</v>
      </c>
      <c r="AY1042" s="34">
        <f t="shared" si="135"/>
        <v>2698303.8558680923</v>
      </c>
    </row>
    <row r="1043" spans="1:51" x14ac:dyDescent="0.2">
      <c r="A1043" t="s">
        <v>1078</v>
      </c>
      <c r="C1043" t="s">
        <v>6894</v>
      </c>
      <c r="D1043" s="4">
        <v>2308016.1905685202</v>
      </c>
      <c r="E1043" s="4">
        <v>2358190.2682002401</v>
      </c>
      <c r="F1043" s="4">
        <v>2377537.4970005602</v>
      </c>
      <c r="G1043" s="4">
        <v>2304810.0401816298</v>
      </c>
      <c r="H1043" s="4">
        <v>2282987.6538740802</v>
      </c>
      <c r="I1043" s="6">
        <v>2415568.1955802501</v>
      </c>
      <c r="J1043" s="6">
        <v>2588532.6156224101</v>
      </c>
      <c r="K1043" s="6">
        <v>2460707.82188658</v>
      </c>
      <c r="L1043" s="6">
        <v>2477324.2896234901</v>
      </c>
      <c r="M1043" s="6">
        <v>2354480.3768204101</v>
      </c>
      <c r="N1043" s="8">
        <v>2535935.9264435</v>
      </c>
      <c r="O1043" s="8">
        <v>2702695.3109216299</v>
      </c>
      <c r="P1043" s="8">
        <v>2527001.7036264502</v>
      </c>
      <c r="Q1043" s="8">
        <v>2530896.7506108</v>
      </c>
      <c r="R1043" s="8">
        <v>2585726.52897981</v>
      </c>
      <c r="S1043" s="10">
        <v>2423509.2517407201</v>
      </c>
      <c r="T1043" s="10">
        <v>2386804.2999000801</v>
      </c>
      <c r="U1043" s="10">
        <v>2463826.7209483301</v>
      </c>
      <c r="V1043" s="10">
        <v>2399226.0765222399</v>
      </c>
      <c r="W1043" s="10">
        <v>2466814.8310786802</v>
      </c>
      <c r="X1043" s="12">
        <v>2320929.80075941</v>
      </c>
      <c r="Y1043" s="12">
        <v>2417426.2029287098</v>
      </c>
      <c r="Z1043" s="12">
        <v>2620680.94909736</v>
      </c>
      <c r="AA1043" s="12">
        <v>2611817.9413878499</v>
      </c>
      <c r="AB1043" s="12">
        <v>2387423.2292041099</v>
      </c>
      <c r="AC1043" s="14">
        <v>2151083.0630539102</v>
      </c>
      <c r="AD1043" s="14">
        <v>2137963.0149871898</v>
      </c>
      <c r="AE1043" s="14">
        <v>2359164.5230501099</v>
      </c>
      <c r="AF1043" s="14">
        <v>2323169.6987120402</v>
      </c>
      <c r="AG1043" s="14">
        <v>2399843.3934215298</v>
      </c>
      <c r="AH1043" s="16">
        <v>2676238.1651688898</v>
      </c>
      <c r="AI1043" s="16">
        <v>2759050.7895088</v>
      </c>
      <c r="AJ1043" s="16">
        <v>2857252.3348476002</v>
      </c>
      <c r="AK1043" s="16">
        <v>2545341.5780165801</v>
      </c>
      <c r="AL1043" s="16">
        <v>2908193.2392479298</v>
      </c>
      <c r="AM1043" s="18">
        <v>2410883.9704750399</v>
      </c>
      <c r="AN1043" s="18">
        <v>2541704.1543006599</v>
      </c>
      <c r="AO1043" s="18">
        <v>2298231.1174614602</v>
      </c>
      <c r="AP1043" s="18">
        <v>2255350.9334340598</v>
      </c>
      <c r="AQ1043" s="18">
        <v>2382748.8187835398</v>
      </c>
      <c r="AR1043" s="20">
        <f t="shared" si="128"/>
        <v>2326308.3299650061</v>
      </c>
      <c r="AS1043" s="22">
        <f t="shared" si="129"/>
        <v>2459322.6599066281</v>
      </c>
      <c r="AT1043" s="24">
        <f t="shared" si="130"/>
        <v>2576451.2441164381</v>
      </c>
      <c r="AU1043" s="26">
        <f t="shared" si="131"/>
        <v>2428036.2360380101</v>
      </c>
      <c r="AV1043" s="28">
        <f t="shared" si="132"/>
        <v>2471655.6246754876</v>
      </c>
      <c r="AW1043" s="30">
        <f t="shared" si="133"/>
        <v>2274244.7386449561</v>
      </c>
      <c r="AX1043" s="32">
        <f t="shared" si="134"/>
        <v>2749215.2213579598</v>
      </c>
      <c r="AY1043" s="34">
        <f t="shared" si="135"/>
        <v>2377783.798890952</v>
      </c>
    </row>
    <row r="1044" spans="1:51" x14ac:dyDescent="0.2">
      <c r="A1044" t="s">
        <v>1079</v>
      </c>
      <c r="C1044" t="s">
        <v>6895</v>
      </c>
      <c r="D1044" s="4">
        <v>2398079.2756665898</v>
      </c>
      <c r="E1044" s="4">
        <v>2640582.9452395602</v>
      </c>
      <c r="F1044" s="4">
        <v>2553625.5441757599</v>
      </c>
      <c r="G1044" s="4">
        <v>2679344.7738207299</v>
      </c>
      <c r="H1044" s="4">
        <v>2524106.04866806</v>
      </c>
      <c r="I1044" s="6">
        <v>2828799.4630725798</v>
      </c>
      <c r="J1044" s="6">
        <v>2559213.2179749501</v>
      </c>
      <c r="K1044" s="6">
        <v>2460389.4311657702</v>
      </c>
      <c r="L1044" s="6">
        <v>2517079.3982346701</v>
      </c>
      <c r="M1044" s="6">
        <v>2703243.0808450701</v>
      </c>
      <c r="N1044" s="8">
        <v>2763635.5809905301</v>
      </c>
      <c r="O1044" s="8">
        <v>2753184.7351491898</v>
      </c>
      <c r="P1044" s="8">
        <v>3172699.37672674</v>
      </c>
      <c r="Q1044" s="8">
        <v>2637618.1581580299</v>
      </c>
      <c r="R1044" s="8">
        <v>2948378.2230096501</v>
      </c>
      <c r="S1044" s="10">
        <v>2471138.2142420802</v>
      </c>
      <c r="T1044" s="10">
        <v>3017146.0238591102</v>
      </c>
      <c r="U1044" s="10">
        <v>2450715.98861983</v>
      </c>
      <c r="V1044" s="10">
        <v>2841797.1556524201</v>
      </c>
      <c r="W1044" s="10">
        <v>2221683.2756477501</v>
      </c>
      <c r="X1044" s="12">
        <v>2146064.6879109698</v>
      </c>
      <c r="Y1044" s="12">
        <v>2300710.6952776499</v>
      </c>
      <c r="Z1044" s="12">
        <v>2486864.1110659302</v>
      </c>
      <c r="AA1044" s="12">
        <v>2552407.6169612701</v>
      </c>
      <c r="AB1044" s="12">
        <v>2249978.51459435</v>
      </c>
      <c r="AC1044" s="14">
        <v>2892143.6093665399</v>
      </c>
      <c r="AD1044" s="14">
        <v>2722319.2926515201</v>
      </c>
      <c r="AE1044" s="14">
        <v>2139946.8466593302</v>
      </c>
      <c r="AF1044" s="14">
        <v>2255416.0189480102</v>
      </c>
      <c r="AG1044" s="14">
        <v>2590080.0728837601</v>
      </c>
      <c r="AH1044" s="16">
        <v>2440592.7586903698</v>
      </c>
      <c r="AI1044" s="16">
        <v>2627020.83447687</v>
      </c>
      <c r="AJ1044" s="16">
        <v>2462641.1350222901</v>
      </c>
      <c r="AK1044" s="16">
        <v>2514157.7100586402</v>
      </c>
      <c r="AL1044" s="16">
        <v>2751387.5376626002</v>
      </c>
      <c r="AM1044" s="18">
        <v>2658084.0763367401</v>
      </c>
      <c r="AN1044" s="18">
        <v>2530793.9679395198</v>
      </c>
      <c r="AO1044" s="18">
        <v>2578818.0144322198</v>
      </c>
      <c r="AP1044" s="18">
        <v>2300148.7536945599</v>
      </c>
      <c r="AQ1044" s="18">
        <v>2504737.6101176701</v>
      </c>
      <c r="AR1044" s="20">
        <f t="shared" si="128"/>
        <v>2559147.7175141401</v>
      </c>
      <c r="AS1044" s="22">
        <f t="shared" si="129"/>
        <v>2613744.9182586083</v>
      </c>
      <c r="AT1044" s="24">
        <f t="shared" si="130"/>
        <v>2855103.2148068277</v>
      </c>
      <c r="AU1044" s="26">
        <f t="shared" si="131"/>
        <v>2600496.1316042384</v>
      </c>
      <c r="AV1044" s="28">
        <f t="shared" si="132"/>
        <v>2347205.1251620343</v>
      </c>
      <c r="AW1044" s="30">
        <f t="shared" si="133"/>
        <v>2519981.1681018318</v>
      </c>
      <c r="AX1044" s="32">
        <f t="shared" si="134"/>
        <v>2559159.9951821542</v>
      </c>
      <c r="AY1044" s="34">
        <f t="shared" si="135"/>
        <v>2514516.4845041418</v>
      </c>
    </row>
    <row r="1045" spans="1:51" x14ac:dyDescent="0.2">
      <c r="A1045" t="s">
        <v>1080</v>
      </c>
      <c r="C1045" t="s">
        <v>6896</v>
      </c>
      <c r="D1045" s="4">
        <v>2533381.5799440299</v>
      </c>
      <c r="E1045" s="4">
        <v>2484277.1666426901</v>
      </c>
      <c r="F1045" s="4">
        <v>2348121.89642268</v>
      </c>
      <c r="G1045" s="4">
        <v>2436800.5116489399</v>
      </c>
      <c r="H1045" s="4">
        <v>2253632.09609689</v>
      </c>
      <c r="I1045" s="6">
        <v>2596459.8848071801</v>
      </c>
      <c r="J1045" s="6">
        <v>2190585.5928765698</v>
      </c>
      <c r="K1045" s="6">
        <v>2323525.4094093302</v>
      </c>
      <c r="L1045" s="6">
        <v>2563479.7822940801</v>
      </c>
      <c r="M1045" s="6">
        <v>2695549.1452363501</v>
      </c>
      <c r="N1045" s="8">
        <v>2433217.9919056701</v>
      </c>
      <c r="O1045" s="8">
        <v>2551283.3218610599</v>
      </c>
      <c r="P1045" s="8">
        <v>2634777.8943814798</v>
      </c>
      <c r="Q1045" s="8">
        <v>2406353.8359636902</v>
      </c>
      <c r="R1045" s="8">
        <v>2395837.5300976499</v>
      </c>
      <c r="S1045" s="10">
        <v>2417043.4431158002</v>
      </c>
      <c r="T1045" s="10">
        <v>2927389.1533600301</v>
      </c>
      <c r="U1045" s="10">
        <v>2583273.8868045001</v>
      </c>
      <c r="V1045" s="10">
        <v>2804876.069594</v>
      </c>
      <c r="W1045" s="10">
        <v>2354709.7553705601</v>
      </c>
      <c r="X1045" s="12">
        <v>2253847.0566687598</v>
      </c>
      <c r="Y1045" s="12">
        <v>2138645.14813527</v>
      </c>
      <c r="Z1045" s="12">
        <v>2448913.2499734401</v>
      </c>
      <c r="AA1045" s="12">
        <v>2516751.8278124901</v>
      </c>
      <c r="AB1045" s="12">
        <v>1898975.27757704</v>
      </c>
      <c r="AC1045" s="14">
        <v>2548879.9046328501</v>
      </c>
      <c r="AD1045" s="14">
        <v>2671803.8285283698</v>
      </c>
      <c r="AE1045" s="14">
        <v>2176989.11301499</v>
      </c>
      <c r="AF1045" s="14">
        <v>2250226.7283912301</v>
      </c>
      <c r="AG1045" s="14">
        <v>2672723.3394866302</v>
      </c>
      <c r="AH1045" s="16">
        <v>2293584.0549422801</v>
      </c>
      <c r="AI1045" s="16">
        <v>2878099.5454170601</v>
      </c>
      <c r="AJ1045" s="16">
        <v>2303513.5404168698</v>
      </c>
      <c r="AK1045" s="16">
        <v>2303999.75374828</v>
      </c>
      <c r="AL1045" s="16">
        <v>2885123.1561123501</v>
      </c>
      <c r="AM1045" s="18">
        <v>2306113.13679939</v>
      </c>
      <c r="AN1045" s="18">
        <v>2330939.6991392202</v>
      </c>
      <c r="AO1045" s="18">
        <v>2474951.8514270601</v>
      </c>
      <c r="AP1045" s="18">
        <v>2294259.5290828701</v>
      </c>
      <c r="AQ1045" s="18">
        <v>2657836.1689088601</v>
      </c>
      <c r="AR1045" s="20">
        <f t="shared" si="128"/>
        <v>2411242.650151046</v>
      </c>
      <c r="AS1045" s="22">
        <f t="shared" si="129"/>
        <v>2473919.9629247021</v>
      </c>
      <c r="AT1045" s="24">
        <f t="shared" si="130"/>
        <v>2484294.1148419101</v>
      </c>
      <c r="AU1045" s="26">
        <f t="shared" si="131"/>
        <v>2617458.4616489783</v>
      </c>
      <c r="AV1045" s="28">
        <f t="shared" si="132"/>
        <v>2251426.5120334001</v>
      </c>
      <c r="AW1045" s="30">
        <f t="shared" si="133"/>
        <v>2464124.5828108145</v>
      </c>
      <c r="AX1045" s="32">
        <f t="shared" si="134"/>
        <v>2532864.0101273679</v>
      </c>
      <c r="AY1045" s="34">
        <f t="shared" si="135"/>
        <v>2412820.07707148</v>
      </c>
    </row>
    <row r="1046" spans="1:51" x14ac:dyDescent="0.2">
      <c r="A1046" t="s">
        <v>1081</v>
      </c>
      <c r="C1046" t="s">
        <v>6897</v>
      </c>
      <c r="D1046" s="4">
        <v>1905888.60056579</v>
      </c>
      <c r="E1046" s="4">
        <v>1961514.37219874</v>
      </c>
      <c r="F1046" s="4">
        <v>2293416.7453011102</v>
      </c>
      <c r="G1046" s="4">
        <v>2154107.8398668799</v>
      </c>
      <c r="H1046" s="4">
        <v>1957298.07625641</v>
      </c>
      <c r="I1046" s="6">
        <v>2211818.3397447998</v>
      </c>
      <c r="J1046" s="6">
        <v>2372069.3029111</v>
      </c>
      <c r="K1046" s="6">
        <v>2234718.4870750899</v>
      </c>
      <c r="L1046" s="6">
        <v>2760685.9405301702</v>
      </c>
      <c r="M1046" s="6">
        <v>2347132.0270711901</v>
      </c>
      <c r="N1046" s="8">
        <v>2127153.1850488</v>
      </c>
      <c r="O1046" s="8">
        <v>2188140.3869365598</v>
      </c>
      <c r="P1046" s="8">
        <v>2001613.19808751</v>
      </c>
      <c r="Q1046" s="8">
        <v>2117658.8620552998</v>
      </c>
      <c r="R1046" s="8">
        <v>2063586.8528744001</v>
      </c>
      <c r="S1046" s="10">
        <v>2348895.59997505</v>
      </c>
      <c r="T1046" s="10">
        <v>2376194.4840491498</v>
      </c>
      <c r="U1046" s="10">
        <v>2266355.5960003301</v>
      </c>
      <c r="V1046" s="10">
        <v>2349683.3531966601</v>
      </c>
      <c r="W1046" s="10">
        <v>2100863.2548539401</v>
      </c>
      <c r="X1046" s="12">
        <v>1806855.25963159</v>
      </c>
      <c r="Y1046" s="12">
        <v>1799658.1926251501</v>
      </c>
      <c r="Z1046" s="12">
        <v>1911383.56497438</v>
      </c>
      <c r="AA1046" s="12">
        <v>2010845.4485326901</v>
      </c>
      <c r="AB1046" s="12">
        <v>2047383.90917347</v>
      </c>
      <c r="AC1046" s="14">
        <v>2299230.8350328002</v>
      </c>
      <c r="AD1046" s="14">
        <v>2616250.1384823099</v>
      </c>
      <c r="AE1046" s="14">
        <v>1890787.1407580201</v>
      </c>
      <c r="AF1046" s="14">
        <v>1911399.9538928</v>
      </c>
      <c r="AG1046" s="14">
        <v>2002139.17031678</v>
      </c>
      <c r="AH1046" s="16">
        <v>2027850.14295694</v>
      </c>
      <c r="AI1046" s="16">
        <v>2182560.5249848301</v>
      </c>
      <c r="AJ1046" s="16">
        <v>2065298.93258872</v>
      </c>
      <c r="AK1046" s="16">
        <v>1990346.7984168699</v>
      </c>
      <c r="AL1046" s="16">
        <v>1995881.1789875501</v>
      </c>
      <c r="AM1046" s="18">
        <v>2133422.4730012799</v>
      </c>
      <c r="AN1046" s="18">
        <v>2124283.98455704</v>
      </c>
      <c r="AO1046" s="18">
        <v>1910435.59533865</v>
      </c>
      <c r="AP1046" s="18">
        <v>1913287.48991693</v>
      </c>
      <c r="AQ1046" s="18">
        <v>2053833.7507002701</v>
      </c>
      <c r="AR1046" s="20">
        <f t="shared" si="128"/>
        <v>2054445.1268377858</v>
      </c>
      <c r="AS1046" s="22">
        <f t="shared" si="129"/>
        <v>2385284.8194664703</v>
      </c>
      <c r="AT1046" s="24">
        <f t="shared" si="130"/>
        <v>2099630.4970005141</v>
      </c>
      <c r="AU1046" s="26">
        <f t="shared" si="131"/>
        <v>2288398.4576150263</v>
      </c>
      <c r="AV1046" s="28">
        <f t="shared" si="132"/>
        <v>1915225.2749874562</v>
      </c>
      <c r="AW1046" s="30">
        <f t="shared" si="133"/>
        <v>2143961.4476965419</v>
      </c>
      <c r="AX1046" s="32">
        <f t="shared" si="134"/>
        <v>2052387.515586982</v>
      </c>
      <c r="AY1046" s="34">
        <f t="shared" si="135"/>
        <v>2027052.658702834</v>
      </c>
    </row>
    <row r="1047" spans="1:51" x14ac:dyDescent="0.2">
      <c r="A1047" t="s">
        <v>1082</v>
      </c>
      <c r="C1047" t="s">
        <v>6898</v>
      </c>
      <c r="D1047" s="4">
        <v>5401435.0292980801</v>
      </c>
      <c r="E1047" s="4">
        <v>3918977.2657124102</v>
      </c>
      <c r="F1047" s="4">
        <v>328787.65277268202</v>
      </c>
      <c r="G1047" s="4">
        <v>416043.65739862999</v>
      </c>
      <c r="H1047" s="4">
        <v>3588505.1049748501</v>
      </c>
      <c r="I1047" s="6">
        <v>24349.495536754901</v>
      </c>
      <c r="J1047" s="6">
        <v>45597.877514936597</v>
      </c>
      <c r="K1047" s="6">
        <v>2289593.7562093702</v>
      </c>
      <c r="L1047" s="6">
        <v>886882.33103635802</v>
      </c>
      <c r="M1047" s="6">
        <v>270913.85993888701</v>
      </c>
      <c r="N1047" s="8">
        <v>191417.96681318901</v>
      </c>
      <c r="O1047" s="8">
        <v>258327.754583709</v>
      </c>
      <c r="P1047" s="8">
        <v>353076.93644988502</v>
      </c>
      <c r="Q1047" s="8">
        <v>293482.61692002398</v>
      </c>
      <c r="R1047" s="8">
        <v>414907.890618923</v>
      </c>
      <c r="S1047" s="10">
        <v>101274.74722953999</v>
      </c>
      <c r="T1047" s="10">
        <v>119643.511859858</v>
      </c>
      <c r="U1047" s="10">
        <v>8518539.4844052307</v>
      </c>
      <c r="V1047" s="10">
        <v>274339.63890742301</v>
      </c>
      <c r="W1047" s="10">
        <v>6646229.0647510299</v>
      </c>
      <c r="X1047" s="12">
        <v>8624154.9842659496</v>
      </c>
      <c r="Y1047" s="12">
        <v>8526018.50090551</v>
      </c>
      <c r="Z1047" s="12">
        <v>263856.05463843298</v>
      </c>
      <c r="AA1047" s="12">
        <v>444702.70124675601</v>
      </c>
      <c r="AB1047" s="12">
        <v>489950.48600925098</v>
      </c>
      <c r="AC1047" s="14">
        <v>30657.3959542251</v>
      </c>
      <c r="AD1047" s="14">
        <v>1285124.57113173</v>
      </c>
      <c r="AE1047" s="14">
        <v>8742817.2779577691</v>
      </c>
      <c r="AF1047" s="14">
        <v>5996639.5008387696</v>
      </c>
      <c r="AG1047" s="14">
        <v>4886454.6607051296</v>
      </c>
      <c r="AH1047" s="16">
        <v>2999692.3524329201</v>
      </c>
      <c r="AI1047" s="16">
        <v>114314.294798647</v>
      </c>
      <c r="AJ1047" s="16">
        <v>244234.84990002899</v>
      </c>
      <c r="AK1047" s="16">
        <v>1249225.1884514799</v>
      </c>
      <c r="AL1047" s="16">
        <v>506946.25056971802</v>
      </c>
      <c r="AM1047" s="18">
        <v>89683.686074796104</v>
      </c>
      <c r="AN1047" s="18">
        <v>4622978.0988251502</v>
      </c>
      <c r="AO1047" s="18">
        <v>184482.114078502</v>
      </c>
      <c r="AP1047" s="18">
        <v>1392971.01351022</v>
      </c>
      <c r="AQ1047" s="18">
        <v>3234422.2920851498</v>
      </c>
      <c r="AR1047" s="20">
        <f t="shared" si="128"/>
        <v>2730749.7420313307</v>
      </c>
      <c r="AS1047" s="22">
        <f t="shared" si="129"/>
        <v>703467.46404726128</v>
      </c>
      <c r="AT1047" s="24">
        <f t="shared" si="130"/>
        <v>302242.63307714602</v>
      </c>
      <c r="AU1047" s="26">
        <f t="shared" si="131"/>
        <v>3132005.289430616</v>
      </c>
      <c r="AV1047" s="28">
        <f t="shared" si="132"/>
        <v>3669736.5454131803</v>
      </c>
      <c r="AW1047" s="30">
        <f t="shared" si="133"/>
        <v>4188338.6813175245</v>
      </c>
      <c r="AX1047" s="32">
        <f t="shared" si="134"/>
        <v>1022882.5872305589</v>
      </c>
      <c r="AY1047" s="34">
        <f t="shared" si="135"/>
        <v>1904907.4409147636</v>
      </c>
    </row>
    <row r="1048" spans="1:51" x14ac:dyDescent="0.2">
      <c r="A1048" t="s">
        <v>1083</v>
      </c>
      <c r="C1048" t="s">
        <v>6899</v>
      </c>
      <c r="D1048" s="4">
        <v>2640502.5573261599</v>
      </c>
      <c r="E1048" s="4">
        <v>2124118.39351431</v>
      </c>
      <c r="F1048" s="4">
        <v>2735740.75035111</v>
      </c>
      <c r="G1048" s="4">
        <v>2694080.8978758198</v>
      </c>
      <c r="H1048" s="4">
        <v>2453271.6996072899</v>
      </c>
      <c r="I1048" s="6">
        <v>2456007.6704863501</v>
      </c>
      <c r="J1048" s="6">
        <v>1957338.4840839901</v>
      </c>
      <c r="K1048" s="6">
        <v>2533441.2495094198</v>
      </c>
      <c r="L1048" s="6">
        <v>2194747.8968746699</v>
      </c>
      <c r="M1048" s="6">
        <v>2506119.1443870799</v>
      </c>
      <c r="N1048" s="8">
        <v>2595015.0559901502</v>
      </c>
      <c r="O1048" s="8">
        <v>2486873.7518078499</v>
      </c>
      <c r="P1048" s="8">
        <v>2732671.5294087599</v>
      </c>
      <c r="Q1048" s="8">
        <v>2564721.2027363698</v>
      </c>
      <c r="R1048" s="8">
        <v>2647183.6408250299</v>
      </c>
      <c r="S1048" s="10">
        <v>2359534.7573949401</v>
      </c>
      <c r="T1048" s="10">
        <v>2314330.0671179602</v>
      </c>
      <c r="U1048" s="10">
        <v>2223851.5291087399</v>
      </c>
      <c r="V1048" s="10">
        <v>2314544.7303449898</v>
      </c>
      <c r="W1048" s="10">
        <v>2201823.5607235702</v>
      </c>
      <c r="X1048" s="12">
        <v>2454524.9494228</v>
      </c>
      <c r="Y1048" s="12">
        <v>2181629.1669053901</v>
      </c>
      <c r="Z1048" s="12">
        <v>2202136.2437738902</v>
      </c>
      <c r="AA1048" s="12">
        <v>2684629.9350533602</v>
      </c>
      <c r="AB1048" s="12">
        <v>2520807.5356461699</v>
      </c>
      <c r="AC1048" s="14">
        <v>2259910.2586209499</v>
      </c>
      <c r="AD1048" s="14">
        <v>2686807.0491409102</v>
      </c>
      <c r="AE1048" s="14">
        <v>2703834.12593866</v>
      </c>
      <c r="AF1048" s="14">
        <v>2159323.5077262199</v>
      </c>
      <c r="AG1048" s="14">
        <v>2324052.9794266401</v>
      </c>
      <c r="AH1048" s="16">
        <v>2355417.9109605402</v>
      </c>
      <c r="AI1048" s="16">
        <v>2556762.2731140298</v>
      </c>
      <c r="AJ1048" s="16">
        <v>2536226.7136595198</v>
      </c>
      <c r="AK1048" s="16">
        <v>2341102.0942643401</v>
      </c>
      <c r="AL1048" s="16">
        <v>2585243.3684529099</v>
      </c>
      <c r="AM1048" s="18">
        <v>2487551.35418814</v>
      </c>
      <c r="AN1048" s="18">
        <v>2426777.4210291798</v>
      </c>
      <c r="AO1048" s="18">
        <v>2864442.7657615901</v>
      </c>
      <c r="AP1048" s="18">
        <v>2366474.52253559</v>
      </c>
      <c r="AQ1048" s="18">
        <v>2387085.0379459099</v>
      </c>
      <c r="AR1048" s="20">
        <f t="shared" si="128"/>
        <v>2529542.859734938</v>
      </c>
      <c r="AS1048" s="22">
        <f t="shared" si="129"/>
        <v>2329530.8890683018</v>
      </c>
      <c r="AT1048" s="24">
        <f t="shared" si="130"/>
        <v>2605293.0361536322</v>
      </c>
      <c r="AU1048" s="26">
        <f t="shared" si="131"/>
        <v>2282816.92893804</v>
      </c>
      <c r="AV1048" s="28">
        <f t="shared" si="132"/>
        <v>2408745.5661603222</v>
      </c>
      <c r="AW1048" s="30">
        <f t="shared" si="133"/>
        <v>2426785.5841706758</v>
      </c>
      <c r="AX1048" s="32">
        <f t="shared" si="134"/>
        <v>2474950.4720902676</v>
      </c>
      <c r="AY1048" s="34">
        <f t="shared" si="135"/>
        <v>2506466.2202920821</v>
      </c>
    </row>
    <row r="1049" spans="1:51" x14ac:dyDescent="0.2">
      <c r="A1049" t="s">
        <v>1084</v>
      </c>
      <c r="C1049" t="s">
        <v>6900</v>
      </c>
      <c r="D1049" s="4">
        <v>2438437.1144260801</v>
      </c>
      <c r="E1049" s="4">
        <v>2219974.8800793299</v>
      </c>
      <c r="F1049" s="4">
        <v>2457607.79354143</v>
      </c>
      <c r="G1049" s="4">
        <v>2605463.0681807301</v>
      </c>
      <c r="H1049" s="4">
        <v>2313868.0252908301</v>
      </c>
      <c r="I1049" s="6">
        <v>2451827.6096411799</v>
      </c>
      <c r="J1049" s="6">
        <v>2172030.4257351402</v>
      </c>
      <c r="K1049" s="6">
        <v>1741343.78705738</v>
      </c>
      <c r="L1049" s="6">
        <v>3013139.64930441</v>
      </c>
      <c r="M1049" s="6">
        <v>1933461.8372521</v>
      </c>
      <c r="N1049" s="8">
        <v>1449081.3038211199</v>
      </c>
      <c r="O1049" s="8">
        <v>2192231.0001864098</v>
      </c>
      <c r="P1049" s="8">
        <v>3060939.9545801501</v>
      </c>
      <c r="Q1049" s="8">
        <v>1994154.12266842</v>
      </c>
      <c r="R1049" s="8">
        <v>2427372.6691297502</v>
      </c>
      <c r="S1049" s="10">
        <v>2670447.7257743101</v>
      </c>
      <c r="T1049" s="10">
        <v>2511966.9712664499</v>
      </c>
      <c r="U1049" s="10">
        <v>2086644.92222728</v>
      </c>
      <c r="V1049" s="10">
        <v>2197517.0320047601</v>
      </c>
      <c r="W1049" s="10">
        <v>2319896.4362822198</v>
      </c>
      <c r="X1049" s="12">
        <v>2997433.1032131701</v>
      </c>
      <c r="Y1049" s="12">
        <v>3231689.77974904</v>
      </c>
      <c r="Z1049" s="12">
        <v>2061909.9673609501</v>
      </c>
      <c r="AA1049" s="12">
        <v>2050107.3380181901</v>
      </c>
      <c r="AB1049" s="12">
        <v>2319039.0694686398</v>
      </c>
      <c r="AC1049" s="14">
        <v>2794427.7153669298</v>
      </c>
      <c r="AD1049" s="14">
        <v>2991858.0364372702</v>
      </c>
      <c r="AE1049" s="14">
        <v>2425642.1617776998</v>
      </c>
      <c r="AF1049" s="14">
        <v>2446500.0965823201</v>
      </c>
      <c r="AG1049" s="14">
        <v>2210209.1846825499</v>
      </c>
      <c r="AH1049" s="16">
        <v>1923633.09049427</v>
      </c>
      <c r="AI1049" s="16">
        <v>2286734.6980417199</v>
      </c>
      <c r="AJ1049" s="16">
        <v>1723833.3340525101</v>
      </c>
      <c r="AK1049" s="16">
        <v>2359855.9656849299</v>
      </c>
      <c r="AL1049" s="16">
        <v>2730884.4984324099</v>
      </c>
      <c r="AM1049" s="18">
        <v>2781010.9252487202</v>
      </c>
      <c r="AN1049" s="18">
        <v>1346461.44884995</v>
      </c>
      <c r="AO1049" s="18">
        <v>1890955.5491074701</v>
      </c>
      <c r="AP1049" s="18">
        <v>2855137.1224580002</v>
      </c>
      <c r="AQ1049" s="18">
        <v>2033492.82826268</v>
      </c>
      <c r="AR1049" s="20">
        <f t="shared" si="128"/>
        <v>2407070.1763036801</v>
      </c>
      <c r="AS1049" s="22">
        <f t="shared" si="129"/>
        <v>2262360.6617980422</v>
      </c>
      <c r="AT1049" s="24">
        <f t="shared" si="130"/>
        <v>2224755.8100771699</v>
      </c>
      <c r="AU1049" s="26">
        <f t="shared" si="131"/>
        <v>2357294.6175110037</v>
      </c>
      <c r="AV1049" s="28">
        <f t="shared" si="132"/>
        <v>2532035.851561998</v>
      </c>
      <c r="AW1049" s="30">
        <f t="shared" si="133"/>
        <v>2573727.4389693541</v>
      </c>
      <c r="AX1049" s="32">
        <f t="shared" si="134"/>
        <v>2204988.3173411684</v>
      </c>
      <c r="AY1049" s="34">
        <f t="shared" si="135"/>
        <v>2181411.5747853639</v>
      </c>
    </row>
    <row r="1050" spans="1:51" x14ac:dyDescent="0.2">
      <c r="A1050" t="s">
        <v>1085</v>
      </c>
      <c r="C1050" t="s">
        <v>6901</v>
      </c>
      <c r="D1050" s="4">
        <v>2305008.7978554801</v>
      </c>
      <c r="E1050" s="4">
        <v>2534708.27430738</v>
      </c>
      <c r="F1050" s="4">
        <v>2501861.4423357798</v>
      </c>
      <c r="G1050" s="4">
        <v>2470478.8770425101</v>
      </c>
      <c r="H1050" s="4">
        <v>2281935.7254771702</v>
      </c>
      <c r="I1050" s="6">
        <v>2236152.05402306</v>
      </c>
      <c r="J1050" s="6">
        <v>2276930.5333989901</v>
      </c>
      <c r="K1050" s="6">
        <v>2652846.1485162</v>
      </c>
      <c r="L1050" s="6">
        <v>2497256.7214804599</v>
      </c>
      <c r="M1050" s="6">
        <v>2355725.6607107599</v>
      </c>
      <c r="N1050" s="8">
        <v>2504415.4848786299</v>
      </c>
      <c r="O1050" s="8">
        <v>2259295.9511256502</v>
      </c>
      <c r="P1050" s="8">
        <v>2456989.7383684102</v>
      </c>
      <c r="Q1050" s="8">
        <v>2352023.6670799302</v>
      </c>
      <c r="R1050" s="8">
        <v>2721730.7740822299</v>
      </c>
      <c r="S1050" s="10">
        <v>2664855.6204105699</v>
      </c>
      <c r="T1050" s="10">
        <v>2510148.2564879102</v>
      </c>
      <c r="U1050" s="10">
        <v>2331453.68014991</v>
      </c>
      <c r="V1050" s="10">
        <v>2649206.9786991202</v>
      </c>
      <c r="W1050" s="10">
        <v>2507732.36816885</v>
      </c>
      <c r="X1050" s="12">
        <v>2418172.6885637599</v>
      </c>
      <c r="Y1050" s="12">
        <v>2706398.8183473502</v>
      </c>
      <c r="Z1050" s="12">
        <v>2680442.4758431199</v>
      </c>
      <c r="AA1050" s="12">
        <v>2440518.4788317601</v>
      </c>
      <c r="AB1050" s="12">
        <v>2560610.9447642202</v>
      </c>
      <c r="AC1050" s="14">
        <v>2593890.7347556599</v>
      </c>
      <c r="AD1050" s="14">
        <v>2493960.7965396699</v>
      </c>
      <c r="AE1050" s="14">
        <v>2098036.0475213998</v>
      </c>
      <c r="AF1050" s="14">
        <v>2295763.8539717202</v>
      </c>
      <c r="AG1050" s="14">
        <v>2157907.0690855598</v>
      </c>
      <c r="AH1050" s="16">
        <v>2281512.6126065198</v>
      </c>
      <c r="AI1050" s="16">
        <v>2474868.91883391</v>
      </c>
      <c r="AJ1050" s="16">
        <v>2481688.6330769998</v>
      </c>
      <c r="AK1050" s="16">
        <v>2260896.6560437698</v>
      </c>
      <c r="AL1050" s="16">
        <v>2539247.5542377802</v>
      </c>
      <c r="AM1050" s="18">
        <v>2518761.5843412601</v>
      </c>
      <c r="AN1050" s="18">
        <v>2372861.2637026501</v>
      </c>
      <c r="AO1050" s="18">
        <v>2412139.0607769499</v>
      </c>
      <c r="AP1050" s="18">
        <v>2478412.1383691598</v>
      </c>
      <c r="AQ1050" s="18">
        <v>2343090.4165467201</v>
      </c>
      <c r="AR1050" s="20">
        <f t="shared" si="128"/>
        <v>2418798.6234036637</v>
      </c>
      <c r="AS1050" s="22">
        <f t="shared" si="129"/>
        <v>2403782.2236258937</v>
      </c>
      <c r="AT1050" s="24">
        <f t="shared" si="130"/>
        <v>2458891.1231069705</v>
      </c>
      <c r="AU1050" s="26">
        <f t="shared" si="131"/>
        <v>2532679.380783272</v>
      </c>
      <c r="AV1050" s="28">
        <f t="shared" si="132"/>
        <v>2561228.681270042</v>
      </c>
      <c r="AW1050" s="30">
        <f t="shared" si="133"/>
        <v>2327911.7003748016</v>
      </c>
      <c r="AX1050" s="32">
        <f t="shared" si="134"/>
        <v>2407642.8749597957</v>
      </c>
      <c r="AY1050" s="34">
        <f t="shared" si="135"/>
        <v>2425052.8927473477</v>
      </c>
    </row>
    <row r="1051" spans="1:51" x14ac:dyDescent="0.2">
      <c r="A1051" t="s">
        <v>1086</v>
      </c>
      <c r="C1051" t="s">
        <v>6902</v>
      </c>
      <c r="D1051" s="4">
        <v>2606062.5229247999</v>
      </c>
      <c r="E1051" s="4">
        <v>2596241.5483024199</v>
      </c>
      <c r="F1051" s="4">
        <v>2295921.5917194802</v>
      </c>
      <c r="G1051" s="4">
        <v>2396966.9722924</v>
      </c>
      <c r="H1051" s="4">
        <v>2703119.1699517602</v>
      </c>
      <c r="I1051" s="6">
        <v>2589552.62522749</v>
      </c>
      <c r="J1051" s="6">
        <v>2552551.2263161</v>
      </c>
      <c r="K1051" s="6">
        <v>2074661.16758073</v>
      </c>
      <c r="L1051" s="6">
        <v>2214437.0571121299</v>
      </c>
      <c r="M1051" s="6">
        <v>2630137.4761058101</v>
      </c>
      <c r="N1051" s="8">
        <v>1775983.5061512201</v>
      </c>
      <c r="O1051" s="8">
        <v>2048262.52015002</v>
      </c>
      <c r="P1051" s="8">
        <v>2001406.10425413</v>
      </c>
      <c r="Q1051" s="8">
        <v>2024115.7603716501</v>
      </c>
      <c r="R1051" s="8">
        <v>1715515.21870209</v>
      </c>
      <c r="S1051" s="10">
        <v>2720004.09384951</v>
      </c>
      <c r="T1051" s="10">
        <v>2709472.0282881502</v>
      </c>
      <c r="U1051" s="10">
        <v>2558161.5664650002</v>
      </c>
      <c r="V1051" s="10">
        <v>2760681.69214577</v>
      </c>
      <c r="W1051" s="10">
        <v>2638427.8768716902</v>
      </c>
      <c r="X1051" s="12">
        <v>2485275.0995343402</v>
      </c>
      <c r="Y1051" s="12">
        <v>2446704.97303998</v>
      </c>
      <c r="Z1051" s="12">
        <v>2434520.5325368</v>
      </c>
      <c r="AA1051" s="12">
        <v>2416612.88132643</v>
      </c>
      <c r="AB1051" s="12">
        <v>2211640.9678328801</v>
      </c>
      <c r="AC1051" s="14">
        <v>982026.99820923596</v>
      </c>
      <c r="AD1051" s="14">
        <v>1704611.2485588701</v>
      </c>
      <c r="AE1051" s="14">
        <v>1704760.5333062501</v>
      </c>
      <c r="AF1051" s="14">
        <v>1454879.6189474999</v>
      </c>
      <c r="AG1051" s="14">
        <v>1447259.60429544</v>
      </c>
      <c r="AH1051" s="16">
        <v>2526595.5283651198</v>
      </c>
      <c r="AI1051" s="16">
        <v>2296772.6371696</v>
      </c>
      <c r="AJ1051" s="16">
        <v>2541017.3819886898</v>
      </c>
      <c r="AK1051" s="16">
        <v>2489832.5670811399</v>
      </c>
      <c r="AL1051" s="16">
        <v>2475437.88874526</v>
      </c>
      <c r="AM1051" s="18">
        <v>2460220.5006186101</v>
      </c>
      <c r="AN1051" s="18">
        <v>2870806.2382924701</v>
      </c>
      <c r="AO1051" s="18">
        <v>2707680.16012447</v>
      </c>
      <c r="AP1051" s="18">
        <v>3014197.0048273699</v>
      </c>
      <c r="AQ1051" s="18">
        <v>2904467.2742241798</v>
      </c>
      <c r="AR1051" s="20">
        <f t="shared" si="128"/>
        <v>2519662.3610381722</v>
      </c>
      <c r="AS1051" s="22">
        <f t="shared" si="129"/>
        <v>2412267.9104684526</v>
      </c>
      <c r="AT1051" s="24">
        <f t="shared" si="130"/>
        <v>1913056.621925822</v>
      </c>
      <c r="AU1051" s="26">
        <f t="shared" si="131"/>
        <v>2677349.4515240239</v>
      </c>
      <c r="AV1051" s="28">
        <f t="shared" si="132"/>
        <v>2398950.8908540858</v>
      </c>
      <c r="AW1051" s="30">
        <f t="shared" si="133"/>
        <v>1458707.6006634594</v>
      </c>
      <c r="AX1051" s="32">
        <f t="shared" si="134"/>
        <v>2465931.200669962</v>
      </c>
      <c r="AY1051" s="34">
        <f t="shared" si="135"/>
        <v>2791474.2356174202</v>
      </c>
    </row>
    <row r="1052" spans="1:51" x14ac:dyDescent="0.2">
      <c r="A1052" t="s">
        <v>1087</v>
      </c>
      <c r="C1052" t="s">
        <v>6903</v>
      </c>
      <c r="D1052" s="4">
        <v>882640.373073522</v>
      </c>
      <c r="E1052" s="4">
        <v>756143.72672604001</v>
      </c>
      <c r="F1052" s="4">
        <v>5360573.6026803898</v>
      </c>
      <c r="G1052" s="4">
        <v>3517497.0193929798</v>
      </c>
      <c r="H1052" s="4">
        <v>916706.37923707301</v>
      </c>
      <c r="I1052" s="6">
        <v>4972833.3522455096</v>
      </c>
      <c r="J1052" s="6">
        <v>3318856.0773196998</v>
      </c>
      <c r="K1052" s="6">
        <v>689852.14755626698</v>
      </c>
      <c r="L1052" s="6">
        <v>1280661.00980192</v>
      </c>
      <c r="M1052" s="6">
        <v>4756369.6511835102</v>
      </c>
      <c r="N1052" s="8">
        <v>1342503.7841075601</v>
      </c>
      <c r="O1052" s="8">
        <v>723282.73658350203</v>
      </c>
      <c r="P1052" s="8">
        <v>8885088.2792754397</v>
      </c>
      <c r="Q1052" s="8">
        <v>841597.02546640905</v>
      </c>
      <c r="R1052" s="8">
        <v>6641279.3099616403</v>
      </c>
      <c r="S1052" s="10">
        <v>4705492.7324004201</v>
      </c>
      <c r="T1052" s="10">
        <v>4091057.3525557001</v>
      </c>
      <c r="U1052" s="10">
        <v>224882.545894596</v>
      </c>
      <c r="V1052" s="10">
        <v>4731421.40014531</v>
      </c>
      <c r="W1052" s="10">
        <v>202975.381068491</v>
      </c>
      <c r="X1052" s="12">
        <v>107383.131095256</v>
      </c>
      <c r="Y1052" s="12">
        <v>166925.21625852701</v>
      </c>
      <c r="Z1052" s="12">
        <v>3409733.3907813299</v>
      </c>
      <c r="AA1052" s="12">
        <v>3994219.0061616702</v>
      </c>
      <c r="AB1052" s="12">
        <v>2913824.6899912502</v>
      </c>
      <c r="AC1052" s="14">
        <v>5077998.9333127104</v>
      </c>
      <c r="AD1052" s="14">
        <v>2906494.5409620502</v>
      </c>
      <c r="AE1052" s="14">
        <v>259973.41788534701</v>
      </c>
      <c r="AF1052" s="14">
        <v>97180.142279869193</v>
      </c>
      <c r="AG1052" s="14">
        <v>152296.136039126</v>
      </c>
      <c r="AH1052" s="16">
        <v>348364.92699207301</v>
      </c>
      <c r="AI1052" s="16">
        <v>3710704.52088079</v>
      </c>
      <c r="AJ1052" s="16">
        <v>3941424.0538062002</v>
      </c>
      <c r="AK1052" s="16">
        <v>197775.12291477199</v>
      </c>
      <c r="AL1052" s="16">
        <v>3309581.7964858799</v>
      </c>
      <c r="AM1052" s="18">
        <v>4152465.8412692202</v>
      </c>
      <c r="AN1052" s="18">
        <v>220892.36335832701</v>
      </c>
      <c r="AO1052" s="18">
        <v>4479519.2413897598</v>
      </c>
      <c r="AP1052" s="18">
        <v>395006.236454873</v>
      </c>
      <c r="AQ1052" s="18">
        <v>437248.328407867</v>
      </c>
      <c r="AR1052" s="20">
        <f t="shared" si="128"/>
        <v>2286712.220222001</v>
      </c>
      <c r="AS1052" s="22">
        <f t="shared" si="129"/>
        <v>3003714.4476213818</v>
      </c>
      <c r="AT1052" s="24">
        <f t="shared" si="130"/>
        <v>3686750.22707891</v>
      </c>
      <c r="AU1052" s="26">
        <f t="shared" si="131"/>
        <v>2791165.8824129039</v>
      </c>
      <c r="AV1052" s="28">
        <f t="shared" si="132"/>
        <v>2118417.0868576067</v>
      </c>
      <c r="AW1052" s="30">
        <f t="shared" si="133"/>
        <v>1698788.6340958204</v>
      </c>
      <c r="AX1052" s="32">
        <f t="shared" si="134"/>
        <v>2301570.0842159428</v>
      </c>
      <c r="AY1052" s="34">
        <f t="shared" si="135"/>
        <v>1937026.402176009</v>
      </c>
    </row>
    <row r="1053" spans="1:51" x14ac:dyDescent="0.2">
      <c r="A1053" t="s">
        <v>1088</v>
      </c>
      <c r="C1053" t="s">
        <v>6904</v>
      </c>
      <c r="D1053" s="4">
        <v>1972858.43621203</v>
      </c>
      <c r="E1053" s="4">
        <v>1983472.6947685</v>
      </c>
      <c r="F1053" s="4">
        <v>1336937.25854773</v>
      </c>
      <c r="G1053" s="4">
        <v>1659060.1950060099</v>
      </c>
      <c r="H1053" s="4">
        <v>1763832.0378423501</v>
      </c>
      <c r="I1053" s="6">
        <v>2923710.91067721</v>
      </c>
      <c r="J1053" s="6">
        <v>3262268.40144837</v>
      </c>
      <c r="K1053" s="6">
        <v>2956152.06158956</v>
      </c>
      <c r="L1053" s="6">
        <v>4235009.2633947004</v>
      </c>
      <c r="M1053" s="6">
        <v>2783045.0234852899</v>
      </c>
      <c r="N1053" s="8">
        <v>3204332.5586853302</v>
      </c>
      <c r="O1053" s="8">
        <v>3227448.6262202598</v>
      </c>
      <c r="P1053" s="8">
        <v>3319495.6555830198</v>
      </c>
      <c r="Q1053" s="8">
        <v>2969073.91597297</v>
      </c>
      <c r="R1053" s="8">
        <v>2990862.1145190499</v>
      </c>
      <c r="S1053" s="10">
        <v>2016002.5227012001</v>
      </c>
      <c r="T1053" s="10">
        <v>2581179.9265885502</v>
      </c>
      <c r="U1053" s="10">
        <v>2775462.9392241202</v>
      </c>
      <c r="V1053" s="10">
        <v>2376164.9806562802</v>
      </c>
      <c r="W1053" s="10">
        <v>1842324.1676401999</v>
      </c>
      <c r="X1053" s="12">
        <v>2087888.09039574</v>
      </c>
      <c r="Y1053" s="12">
        <v>2129890.8714668499</v>
      </c>
      <c r="Z1053" s="12">
        <v>2540206.10423664</v>
      </c>
      <c r="AA1053" s="12">
        <v>2360111.52547037</v>
      </c>
      <c r="AB1053" s="12">
        <v>2407152.7789762998</v>
      </c>
      <c r="AC1053" s="14">
        <v>3172104.0919453902</v>
      </c>
      <c r="AD1053" s="14">
        <v>2593700.4528542999</v>
      </c>
      <c r="AE1053" s="14">
        <v>3331635.6000895398</v>
      </c>
      <c r="AF1053" s="14">
        <v>2759331.2598309899</v>
      </c>
      <c r="AG1053" s="14">
        <v>3636077.0483979802</v>
      </c>
      <c r="AH1053" s="16">
        <v>2224867.5346299098</v>
      </c>
      <c r="AI1053" s="16">
        <v>2862642.9223827198</v>
      </c>
      <c r="AJ1053" s="16">
        <v>2064372.3424180499</v>
      </c>
      <c r="AK1053" s="16">
        <v>2524030.86222874</v>
      </c>
      <c r="AL1053" s="16">
        <v>2623790.4146861802</v>
      </c>
      <c r="AM1053" s="18">
        <v>2630659.9783749399</v>
      </c>
      <c r="AN1053" s="18">
        <v>2890565.62849097</v>
      </c>
      <c r="AO1053" s="18">
        <v>2275307.8519962002</v>
      </c>
      <c r="AP1053" s="18">
        <v>2571875.5822065598</v>
      </c>
      <c r="AQ1053" s="18">
        <v>2872020.4284815202</v>
      </c>
      <c r="AR1053" s="20">
        <f t="shared" si="128"/>
        <v>1743232.1244753241</v>
      </c>
      <c r="AS1053" s="22">
        <f t="shared" si="129"/>
        <v>3232037.132119026</v>
      </c>
      <c r="AT1053" s="24">
        <f t="shared" si="130"/>
        <v>3142242.5741961263</v>
      </c>
      <c r="AU1053" s="26">
        <f t="shared" si="131"/>
        <v>2318226.9073620704</v>
      </c>
      <c r="AV1053" s="28">
        <f t="shared" si="132"/>
        <v>2305049.8741091802</v>
      </c>
      <c r="AW1053" s="30">
        <f t="shared" si="133"/>
        <v>3098569.6906236401</v>
      </c>
      <c r="AX1053" s="32">
        <f t="shared" si="134"/>
        <v>2459940.81526912</v>
      </c>
      <c r="AY1053" s="34">
        <f t="shared" si="135"/>
        <v>2648085.8939100378</v>
      </c>
    </row>
    <row r="1054" spans="1:51" x14ac:dyDescent="0.2">
      <c r="A1054" t="s">
        <v>1089</v>
      </c>
      <c r="C1054" t="s">
        <v>6905</v>
      </c>
      <c r="D1054" s="4">
        <v>2548230.4590138001</v>
      </c>
      <c r="E1054" s="4">
        <v>2313131.9824824901</v>
      </c>
      <c r="F1054" s="4">
        <v>3276803.92155687</v>
      </c>
      <c r="G1054" s="4">
        <v>3231996.99974128</v>
      </c>
      <c r="H1054" s="4">
        <v>2501063.0263442402</v>
      </c>
      <c r="I1054" s="6">
        <v>3074054.0287628798</v>
      </c>
      <c r="J1054" s="6">
        <v>1760600.1953066399</v>
      </c>
      <c r="K1054" s="6">
        <v>2111231.0649442398</v>
      </c>
      <c r="L1054" s="6">
        <v>1107869.1387012601</v>
      </c>
      <c r="M1054" s="6">
        <v>2949148.4683161099</v>
      </c>
      <c r="N1054" s="8">
        <v>1954554.04371847</v>
      </c>
      <c r="O1054" s="8">
        <v>1908905.2768679999</v>
      </c>
      <c r="P1054" s="8">
        <v>2594651.0892348699</v>
      </c>
      <c r="Q1054" s="8">
        <v>1913271.74382006</v>
      </c>
      <c r="R1054" s="8">
        <v>2389288.6716487398</v>
      </c>
      <c r="S1054" s="10">
        <v>4146978.93392719</v>
      </c>
      <c r="T1054" s="10">
        <v>4249689.8048465401</v>
      </c>
      <c r="U1054" s="10">
        <v>3154510.48435173</v>
      </c>
      <c r="V1054" s="10">
        <v>3983726.8540218999</v>
      </c>
      <c r="W1054" s="10">
        <v>3174726.1825719802</v>
      </c>
      <c r="X1054" s="12">
        <v>2333107.5328108799</v>
      </c>
      <c r="Y1054" s="12">
        <v>2528484.8593783202</v>
      </c>
      <c r="Z1054" s="12">
        <v>3116189.3909667199</v>
      </c>
      <c r="AA1054" s="12">
        <v>2715964.1196661401</v>
      </c>
      <c r="AB1054" s="12">
        <v>3015876.8252285998</v>
      </c>
      <c r="AC1054" s="14">
        <v>1416610.77120867</v>
      </c>
      <c r="AD1054" s="14">
        <v>1806979.6626796799</v>
      </c>
      <c r="AE1054" s="14">
        <v>1364937.34721375</v>
      </c>
      <c r="AF1054" s="14">
        <v>1311865.35202233</v>
      </c>
      <c r="AG1054" s="14">
        <v>1270151.3462290701</v>
      </c>
      <c r="AH1054" s="16">
        <v>1926697.50291671</v>
      </c>
      <c r="AI1054" s="16">
        <v>2018650.5962137401</v>
      </c>
      <c r="AJ1054" s="16">
        <v>2596957.2803993998</v>
      </c>
      <c r="AK1054" s="16">
        <v>1891518.94349004</v>
      </c>
      <c r="AL1054" s="16">
        <v>2337989.4950363599</v>
      </c>
      <c r="AM1054" s="18">
        <v>2840183.2017805302</v>
      </c>
      <c r="AN1054" s="18">
        <v>2875222.1934433999</v>
      </c>
      <c r="AO1054" s="18">
        <v>3611822.85373249</v>
      </c>
      <c r="AP1054" s="18">
        <v>2269320.1967986999</v>
      </c>
      <c r="AQ1054" s="18">
        <v>2838891.6315453402</v>
      </c>
      <c r="AR1054" s="20">
        <f t="shared" si="128"/>
        <v>2774245.277827736</v>
      </c>
      <c r="AS1054" s="22">
        <f t="shared" si="129"/>
        <v>2200580.5792062259</v>
      </c>
      <c r="AT1054" s="24">
        <f t="shared" si="130"/>
        <v>2152134.165058028</v>
      </c>
      <c r="AU1054" s="26">
        <f t="shared" si="131"/>
        <v>3741926.4519438678</v>
      </c>
      <c r="AV1054" s="28">
        <f t="shared" si="132"/>
        <v>2741924.5456101322</v>
      </c>
      <c r="AW1054" s="30">
        <f t="shared" si="133"/>
        <v>1434108.8958707</v>
      </c>
      <c r="AX1054" s="32">
        <f t="shared" si="134"/>
        <v>2154362.7636112501</v>
      </c>
      <c r="AY1054" s="34">
        <f t="shared" si="135"/>
        <v>2887088.0154600921</v>
      </c>
    </row>
    <row r="1055" spans="1:51" x14ac:dyDescent="0.2">
      <c r="A1055" t="s">
        <v>1090</v>
      </c>
      <c r="C1055" t="s">
        <v>6906</v>
      </c>
      <c r="D1055" s="4">
        <v>2434371.74642637</v>
      </c>
      <c r="E1055" s="4">
        <v>2440689.1756090401</v>
      </c>
      <c r="F1055" s="4">
        <v>2806348.40726174</v>
      </c>
      <c r="G1055" s="4">
        <v>2349000.7560709999</v>
      </c>
      <c r="H1055" s="4">
        <v>2466630.2251761002</v>
      </c>
      <c r="I1055" s="6">
        <v>2700485.9955241801</v>
      </c>
      <c r="J1055" s="6">
        <v>2881995.2832129002</v>
      </c>
      <c r="K1055" s="6">
        <v>2741903.38460792</v>
      </c>
      <c r="L1055" s="6">
        <v>3059790.0939587601</v>
      </c>
      <c r="M1055" s="6">
        <v>2546633.9466814399</v>
      </c>
      <c r="N1055" s="8">
        <v>2458100.4627699698</v>
      </c>
      <c r="O1055" s="8">
        <v>2663231.4462397299</v>
      </c>
      <c r="P1055" s="8">
        <v>2779474.7357525802</v>
      </c>
      <c r="Q1055" s="8">
        <v>2416635.2817774899</v>
      </c>
      <c r="R1055" s="8">
        <v>2708491.6526321201</v>
      </c>
      <c r="S1055" s="10">
        <v>2535288.6627168399</v>
      </c>
      <c r="T1055" s="10">
        <v>2788719.9072097498</v>
      </c>
      <c r="U1055" s="10">
        <v>2573295.6285457099</v>
      </c>
      <c r="V1055" s="10">
        <v>2418519.51947264</v>
      </c>
      <c r="W1055" s="10">
        <v>2248742.5079334299</v>
      </c>
      <c r="X1055" s="12">
        <v>2434081.2277375702</v>
      </c>
      <c r="Y1055" s="12">
        <v>2267614.8759697</v>
      </c>
      <c r="Z1055" s="12">
        <v>2457452.7741928799</v>
      </c>
      <c r="AA1055" s="12">
        <v>2423903.6751858098</v>
      </c>
      <c r="AB1055" s="12">
        <v>2447748.7113142302</v>
      </c>
      <c r="AC1055" s="14">
        <v>2643485.8393028202</v>
      </c>
      <c r="AD1055" s="14">
        <v>2449910.7536323499</v>
      </c>
      <c r="AE1055" s="14">
        <v>2424311.18151676</v>
      </c>
      <c r="AF1055" s="14">
        <v>2623370.2086280398</v>
      </c>
      <c r="AG1055" s="14">
        <v>2566633.0810070299</v>
      </c>
      <c r="AH1055" s="16">
        <v>2588946.9607382901</v>
      </c>
      <c r="AI1055" s="16">
        <v>2681666.4935135599</v>
      </c>
      <c r="AJ1055" s="16">
        <v>2894396.8756419802</v>
      </c>
      <c r="AK1055" s="16">
        <v>2547885.3772595199</v>
      </c>
      <c r="AL1055" s="16">
        <v>2855460.3227816899</v>
      </c>
      <c r="AM1055" s="18">
        <v>2564218.7379012299</v>
      </c>
      <c r="AN1055" s="18">
        <v>2485226.5191878998</v>
      </c>
      <c r="AO1055" s="18">
        <v>2394885.9517989899</v>
      </c>
      <c r="AP1055" s="18">
        <v>2128909.52569967</v>
      </c>
      <c r="AQ1055" s="18">
        <v>2594826.3546993998</v>
      </c>
      <c r="AR1055" s="20">
        <f t="shared" si="128"/>
        <v>2499408.0621088496</v>
      </c>
      <c r="AS1055" s="22">
        <f t="shared" si="129"/>
        <v>2786161.7407970401</v>
      </c>
      <c r="AT1055" s="24">
        <f t="shared" si="130"/>
        <v>2605186.7158343778</v>
      </c>
      <c r="AU1055" s="26">
        <f t="shared" si="131"/>
        <v>2512913.2451756736</v>
      </c>
      <c r="AV1055" s="28">
        <f t="shared" si="132"/>
        <v>2406160.2528800382</v>
      </c>
      <c r="AW1055" s="30">
        <f t="shared" si="133"/>
        <v>2541542.2128173998</v>
      </c>
      <c r="AX1055" s="32">
        <f t="shared" si="134"/>
        <v>2713671.2059870078</v>
      </c>
      <c r="AY1055" s="34">
        <f t="shared" si="135"/>
        <v>2433613.4178574374</v>
      </c>
    </row>
    <row r="1056" spans="1:51" x14ac:dyDescent="0.2">
      <c r="A1056" t="s">
        <v>1091</v>
      </c>
      <c r="C1056" t="s">
        <v>6907</v>
      </c>
      <c r="D1056" s="4">
        <v>2797488.4569466198</v>
      </c>
      <c r="E1056" s="4">
        <v>2658966.4336754298</v>
      </c>
      <c r="F1056" s="4">
        <v>3260604.14402731</v>
      </c>
      <c r="G1056" s="4">
        <v>2930483.71874368</v>
      </c>
      <c r="H1056" s="4">
        <v>2691242.9948578598</v>
      </c>
      <c r="I1056" s="6">
        <v>2538093.8865737999</v>
      </c>
      <c r="J1056" s="6">
        <v>3591356.41497353</v>
      </c>
      <c r="K1056" s="6">
        <v>3330289.4366640798</v>
      </c>
      <c r="L1056" s="6">
        <v>4661880.8028846402</v>
      </c>
      <c r="M1056" s="6">
        <v>2373555.1498704599</v>
      </c>
      <c r="N1056" s="8">
        <v>3356997.94938824</v>
      </c>
      <c r="O1056" s="8">
        <v>2652286.2918685102</v>
      </c>
      <c r="P1056" s="8">
        <v>2566121.5387575398</v>
      </c>
      <c r="Q1056" s="8">
        <v>2936236.4826455298</v>
      </c>
      <c r="R1056" s="8">
        <v>2811165.7866305201</v>
      </c>
      <c r="S1056" s="10">
        <v>2310034.0070041898</v>
      </c>
      <c r="T1056" s="10">
        <v>1817387.5820937799</v>
      </c>
      <c r="U1056" s="10">
        <v>2079907.22405092</v>
      </c>
      <c r="V1056" s="10">
        <v>1798187.89826598</v>
      </c>
      <c r="W1056" s="10">
        <v>1935822.0052190099</v>
      </c>
      <c r="X1056" s="12">
        <v>2161983.06052475</v>
      </c>
      <c r="Y1056" s="12">
        <v>2335371.4262161301</v>
      </c>
      <c r="Z1056" s="12">
        <v>2522099.3650949099</v>
      </c>
      <c r="AA1056" s="12">
        <v>2466630.80968777</v>
      </c>
      <c r="AB1056" s="12">
        <v>2356420.0875624102</v>
      </c>
      <c r="AC1056" s="14">
        <v>2421439.60247791</v>
      </c>
      <c r="AD1056" s="14">
        <v>2489690.9906855798</v>
      </c>
      <c r="AE1056" s="14">
        <v>2800995.6849868498</v>
      </c>
      <c r="AF1056" s="14">
        <v>2643297.8217430301</v>
      </c>
      <c r="AG1056" s="14">
        <v>2198434.8111998299</v>
      </c>
      <c r="AH1056" s="16">
        <v>2251683.39583456</v>
      </c>
      <c r="AI1056" s="16">
        <v>2231281.59599734</v>
      </c>
      <c r="AJ1056" s="16">
        <v>2420879.2075991901</v>
      </c>
      <c r="AK1056" s="16">
        <v>2188037.62975909</v>
      </c>
      <c r="AL1056" s="16">
        <v>2151214.0858194502</v>
      </c>
      <c r="AM1056" s="18">
        <v>2699291.94973501</v>
      </c>
      <c r="AN1056" s="18">
        <v>2420069.5637923102</v>
      </c>
      <c r="AO1056" s="18">
        <v>2479769.68520757</v>
      </c>
      <c r="AP1056" s="18">
        <v>2272871.8001359501</v>
      </c>
      <c r="AQ1056" s="18">
        <v>2328723.0151536399</v>
      </c>
      <c r="AR1056" s="20">
        <f t="shared" si="128"/>
        <v>2867757.1496501798</v>
      </c>
      <c r="AS1056" s="22">
        <f t="shared" si="129"/>
        <v>3299035.1381933019</v>
      </c>
      <c r="AT1056" s="24">
        <f t="shared" si="130"/>
        <v>2864561.6098580682</v>
      </c>
      <c r="AU1056" s="26">
        <f t="shared" si="131"/>
        <v>1988267.7433267762</v>
      </c>
      <c r="AV1056" s="28">
        <f t="shared" si="132"/>
        <v>2368500.9498171937</v>
      </c>
      <c r="AW1056" s="30">
        <f t="shared" si="133"/>
        <v>2510771.7822186402</v>
      </c>
      <c r="AX1056" s="32">
        <f t="shared" si="134"/>
        <v>2248619.1830019257</v>
      </c>
      <c r="AY1056" s="34">
        <f t="shared" si="135"/>
        <v>2440145.202804896</v>
      </c>
    </row>
    <row r="1057" spans="1:51" x14ac:dyDescent="0.2">
      <c r="A1057" t="s">
        <v>1092</v>
      </c>
      <c r="C1057" t="s">
        <v>6908</v>
      </c>
      <c r="D1057" s="4">
        <v>2099461.83257685</v>
      </c>
      <c r="E1057" s="4">
        <v>2546906.91530084</v>
      </c>
      <c r="F1057" s="4">
        <v>2119285.9924724</v>
      </c>
      <c r="G1057" s="4">
        <v>2015859.1994938001</v>
      </c>
      <c r="H1057" s="4">
        <v>2095354.51016728</v>
      </c>
      <c r="I1057" s="6">
        <v>2035633.4108654801</v>
      </c>
      <c r="J1057" s="6">
        <v>2378709.1800748101</v>
      </c>
      <c r="K1057" s="6">
        <v>2269660.8213460501</v>
      </c>
      <c r="L1057" s="6">
        <v>3835893.3184467298</v>
      </c>
      <c r="M1057" s="6">
        <v>2144960.38327148</v>
      </c>
      <c r="N1057" s="8">
        <v>2204138.56789592</v>
      </c>
      <c r="O1057" s="8">
        <v>2077751.11787743</v>
      </c>
      <c r="P1057" s="8">
        <v>2068141.6170748901</v>
      </c>
      <c r="Q1057" s="8">
        <v>2175868.8975154301</v>
      </c>
      <c r="R1057" s="8">
        <v>2134641.1974964598</v>
      </c>
      <c r="S1057" s="10">
        <v>2249410.73095416</v>
      </c>
      <c r="T1057" s="10">
        <v>2279482.6776112402</v>
      </c>
      <c r="U1057" s="10">
        <v>2414123.31748957</v>
      </c>
      <c r="V1057" s="10">
        <v>2175562.3255863399</v>
      </c>
      <c r="W1057" s="10">
        <v>2245021.6534299701</v>
      </c>
      <c r="X1057" s="12">
        <v>2380658.1151009598</v>
      </c>
      <c r="Y1057" s="12">
        <v>2370564.2663790402</v>
      </c>
      <c r="Z1057" s="12">
        <v>2320329.76027558</v>
      </c>
      <c r="AA1057" s="12">
        <v>2116423.65590026</v>
      </c>
      <c r="AB1057" s="12">
        <v>1849545.46173929</v>
      </c>
      <c r="AC1057" s="14">
        <v>2113234.8580121798</v>
      </c>
      <c r="AD1057" s="14">
        <v>2335503.1543295602</v>
      </c>
      <c r="AE1057" s="14">
        <v>2182315.0446029301</v>
      </c>
      <c r="AF1057" s="14">
        <v>2182813.06134969</v>
      </c>
      <c r="AG1057" s="14">
        <v>2123109.8511750801</v>
      </c>
      <c r="AH1057" s="16">
        <v>2369046.0868202699</v>
      </c>
      <c r="AI1057" s="16">
        <v>2301800.6228465298</v>
      </c>
      <c r="AJ1057" s="16">
        <v>2091998.8410674301</v>
      </c>
      <c r="AK1057" s="16">
        <v>2394218.8300932101</v>
      </c>
      <c r="AL1057" s="16">
        <v>2245026.7709564799</v>
      </c>
      <c r="AM1057" s="18">
        <v>2150617.35373274</v>
      </c>
      <c r="AN1057" s="18">
        <v>2184795.0825063498</v>
      </c>
      <c r="AO1057" s="18">
        <v>1814092.2854645201</v>
      </c>
      <c r="AP1057" s="18">
        <v>2161353.9021318499</v>
      </c>
      <c r="AQ1057" s="18">
        <v>2314653.7739646798</v>
      </c>
      <c r="AR1057" s="20">
        <f t="shared" si="128"/>
        <v>2175373.6900022337</v>
      </c>
      <c r="AS1057" s="22">
        <f t="shared" si="129"/>
        <v>2532971.4228009102</v>
      </c>
      <c r="AT1057" s="24">
        <f t="shared" si="130"/>
        <v>2132108.2795720259</v>
      </c>
      <c r="AU1057" s="26">
        <f t="shared" si="131"/>
        <v>2272720.141014256</v>
      </c>
      <c r="AV1057" s="28">
        <f t="shared" si="132"/>
        <v>2207504.2518790262</v>
      </c>
      <c r="AW1057" s="30">
        <f t="shared" si="133"/>
        <v>2187395.193893888</v>
      </c>
      <c r="AX1057" s="32">
        <f t="shared" si="134"/>
        <v>2280418.2303567841</v>
      </c>
      <c r="AY1057" s="34">
        <f t="shared" si="135"/>
        <v>2125102.4795600278</v>
      </c>
    </row>
    <row r="1058" spans="1:51" x14ac:dyDescent="0.2">
      <c r="A1058" t="s">
        <v>1093</v>
      </c>
      <c r="C1058" t="s">
        <v>6909</v>
      </c>
      <c r="D1058" s="4">
        <v>1727166.2068379901</v>
      </c>
      <c r="E1058" s="4">
        <v>1915297.1483182299</v>
      </c>
      <c r="F1058" s="4">
        <v>1153378.5988694499</v>
      </c>
      <c r="G1058" s="4">
        <v>1728975.12399162</v>
      </c>
      <c r="H1058" s="4">
        <v>1617478.8806028301</v>
      </c>
      <c r="I1058" s="6">
        <v>1639135.20902636</v>
      </c>
      <c r="J1058" s="6">
        <v>1963455.3534378</v>
      </c>
      <c r="K1058" s="6">
        <v>2053377.16682976</v>
      </c>
      <c r="L1058" s="6">
        <v>1998067.8842342501</v>
      </c>
      <c r="M1058" s="6">
        <v>1596233.6731615299</v>
      </c>
      <c r="N1058" s="8">
        <v>2027003.3476633599</v>
      </c>
      <c r="O1058" s="8">
        <v>2206036.5686384798</v>
      </c>
      <c r="P1058" s="8">
        <v>2526841.1584069901</v>
      </c>
      <c r="Q1058" s="8">
        <v>2150722.9887245898</v>
      </c>
      <c r="R1058" s="8">
        <v>2376388.1515755402</v>
      </c>
      <c r="S1058" s="10">
        <v>1928441.0739956701</v>
      </c>
      <c r="T1058" s="10">
        <v>1766135.88940601</v>
      </c>
      <c r="U1058" s="10">
        <v>1905737.2211170499</v>
      </c>
      <c r="V1058" s="10">
        <v>1848801.62952696</v>
      </c>
      <c r="W1058" s="10">
        <v>1733333.9730533401</v>
      </c>
      <c r="X1058" s="12">
        <v>2080817.8470616001</v>
      </c>
      <c r="Y1058" s="12">
        <v>1807236.33119232</v>
      </c>
      <c r="Z1058" s="12">
        <v>1975523.37716047</v>
      </c>
      <c r="AA1058" s="12">
        <v>1665611.0999646899</v>
      </c>
      <c r="AB1058" s="12">
        <v>1941594.2833271699</v>
      </c>
      <c r="AC1058" s="14">
        <v>1718533.39782852</v>
      </c>
      <c r="AD1058" s="14">
        <v>1724719.7506192001</v>
      </c>
      <c r="AE1058" s="14">
        <v>2041524.67639722</v>
      </c>
      <c r="AF1058" s="14">
        <v>1548836.80930668</v>
      </c>
      <c r="AG1058" s="14">
        <v>1775976.89968312</v>
      </c>
      <c r="AH1058" s="16">
        <v>1776803.58629652</v>
      </c>
      <c r="AI1058" s="16">
        <v>1755023.4595733599</v>
      </c>
      <c r="AJ1058" s="16">
        <v>1650145.03153298</v>
      </c>
      <c r="AK1058" s="16">
        <v>1869687.4262003901</v>
      </c>
      <c r="AL1058" s="16">
        <v>1835719.03973591</v>
      </c>
      <c r="AM1058" s="18">
        <v>1739879.90446946</v>
      </c>
      <c r="AN1058" s="18">
        <v>1788847.3802416101</v>
      </c>
      <c r="AO1058" s="18">
        <v>1610176.39116425</v>
      </c>
      <c r="AP1058" s="18">
        <v>1798478.6653441</v>
      </c>
      <c r="AQ1058" s="18">
        <v>1744813.9122927201</v>
      </c>
      <c r="AR1058" s="20">
        <f t="shared" si="128"/>
        <v>1628459.191724024</v>
      </c>
      <c r="AS1058" s="22">
        <f t="shared" si="129"/>
        <v>1850053.8573379398</v>
      </c>
      <c r="AT1058" s="24">
        <f t="shared" si="130"/>
        <v>2257398.4430017918</v>
      </c>
      <c r="AU1058" s="26">
        <f t="shared" si="131"/>
        <v>1836489.9574198059</v>
      </c>
      <c r="AV1058" s="28">
        <f t="shared" si="132"/>
        <v>1894156.5877412497</v>
      </c>
      <c r="AW1058" s="30">
        <f t="shared" si="133"/>
        <v>1761918.3067669482</v>
      </c>
      <c r="AX1058" s="32">
        <f t="shared" si="134"/>
        <v>1777475.708667832</v>
      </c>
      <c r="AY1058" s="34">
        <f t="shared" si="135"/>
        <v>1736439.2507024282</v>
      </c>
    </row>
    <row r="1059" spans="1:51" x14ac:dyDescent="0.2">
      <c r="A1059" t="s">
        <v>1094</v>
      </c>
      <c r="C1059" t="s">
        <v>6910</v>
      </c>
      <c r="D1059" s="4">
        <v>2539731.39087755</v>
      </c>
      <c r="E1059" s="4">
        <v>2728517.13809495</v>
      </c>
      <c r="F1059" s="4">
        <v>2430933.0179800601</v>
      </c>
      <c r="G1059" s="4">
        <v>2664230.02073779</v>
      </c>
      <c r="H1059" s="4">
        <v>2543592.7809528001</v>
      </c>
      <c r="I1059" s="6">
        <v>2527896.2345968699</v>
      </c>
      <c r="J1059" s="6">
        <v>2256793.0741307898</v>
      </c>
      <c r="K1059" s="6">
        <v>2514913.8421044201</v>
      </c>
      <c r="L1059" s="6">
        <v>2519837.9852502998</v>
      </c>
      <c r="M1059" s="6">
        <v>2464403.1130569698</v>
      </c>
      <c r="N1059" s="8">
        <v>2541480.7943777801</v>
      </c>
      <c r="O1059" s="8">
        <v>2671751.3795367698</v>
      </c>
      <c r="P1059" s="8">
        <v>2889062.5225638198</v>
      </c>
      <c r="Q1059" s="8">
        <v>2474834.2834908902</v>
      </c>
      <c r="R1059" s="8">
        <v>2639676.6943891798</v>
      </c>
      <c r="S1059" s="10">
        <v>2340104.9721401399</v>
      </c>
      <c r="T1059" s="10">
        <v>2552871.5728927399</v>
      </c>
      <c r="U1059" s="10">
        <v>2209595.2870752998</v>
      </c>
      <c r="V1059" s="10">
        <v>2662427.2329016002</v>
      </c>
      <c r="W1059" s="10">
        <v>2155590.6584195001</v>
      </c>
      <c r="X1059" s="12">
        <v>2366935.54963115</v>
      </c>
      <c r="Y1059" s="12">
        <v>2442606.1612096899</v>
      </c>
      <c r="Z1059" s="12">
        <v>2648793.0345612098</v>
      </c>
      <c r="AA1059" s="12">
        <v>2612799.8458667402</v>
      </c>
      <c r="AB1059" s="12">
        <v>2612338.8742061602</v>
      </c>
      <c r="AC1059" s="14">
        <v>2869505.0491713402</v>
      </c>
      <c r="AD1059" s="14">
        <v>2653655.34133698</v>
      </c>
      <c r="AE1059" s="14">
        <v>2448157.2410104298</v>
      </c>
      <c r="AF1059" s="14">
        <v>2768592.5099799801</v>
      </c>
      <c r="AG1059" s="14">
        <v>2692878.9068602398</v>
      </c>
      <c r="AH1059" s="16">
        <v>2400671.30355494</v>
      </c>
      <c r="AI1059" s="16">
        <v>2818097.3134745001</v>
      </c>
      <c r="AJ1059" s="16">
        <v>2595430.94877449</v>
      </c>
      <c r="AK1059" s="16">
        <v>2473670.66151638</v>
      </c>
      <c r="AL1059" s="16">
        <v>2919062.04055714</v>
      </c>
      <c r="AM1059" s="18">
        <v>2787422.2457145299</v>
      </c>
      <c r="AN1059" s="18">
        <v>2546978.6826253799</v>
      </c>
      <c r="AO1059" s="18">
        <v>2532489.2888702201</v>
      </c>
      <c r="AP1059" s="18">
        <v>2592988.51831445</v>
      </c>
      <c r="AQ1059" s="18">
        <v>2504939.8225744502</v>
      </c>
      <c r="AR1059" s="20">
        <f t="shared" si="128"/>
        <v>2581400.8697286299</v>
      </c>
      <c r="AS1059" s="22">
        <f t="shared" si="129"/>
        <v>2456768.8498278698</v>
      </c>
      <c r="AT1059" s="24">
        <f t="shared" si="130"/>
        <v>2643361.1348716877</v>
      </c>
      <c r="AU1059" s="26">
        <f t="shared" si="131"/>
        <v>2384117.9446858563</v>
      </c>
      <c r="AV1059" s="28">
        <f t="shared" si="132"/>
        <v>2536694.6930949898</v>
      </c>
      <c r="AW1059" s="30">
        <f t="shared" si="133"/>
        <v>2686557.8096717941</v>
      </c>
      <c r="AX1059" s="32">
        <f t="shared" si="134"/>
        <v>2641386.45357549</v>
      </c>
      <c r="AY1059" s="34">
        <f t="shared" si="135"/>
        <v>2592963.711619806</v>
      </c>
    </row>
    <row r="1060" spans="1:51" x14ac:dyDescent="0.2">
      <c r="A1060" t="s">
        <v>1095</v>
      </c>
      <c r="C1060" t="s">
        <v>6911</v>
      </c>
      <c r="D1060" s="4">
        <v>2473239.6033238</v>
      </c>
      <c r="E1060" s="4">
        <v>2653478.2944983598</v>
      </c>
      <c r="F1060" s="4">
        <v>2472633.8073945199</v>
      </c>
      <c r="G1060" s="4">
        <v>2273783.0588871702</v>
      </c>
      <c r="H1060" s="4">
        <v>2316559.6108862199</v>
      </c>
      <c r="I1060" s="6">
        <v>2216385.0414232202</v>
      </c>
      <c r="J1060" s="6">
        <v>2165032.2937502698</v>
      </c>
      <c r="K1060" s="6">
        <v>2272625.8349335901</v>
      </c>
      <c r="L1060" s="6">
        <v>3673504.4206937598</v>
      </c>
      <c r="M1060" s="6">
        <v>2339923.6738599702</v>
      </c>
      <c r="N1060" s="8">
        <v>2627647.4469207302</v>
      </c>
      <c r="O1060" s="8">
        <v>2510123.9130630698</v>
      </c>
      <c r="P1060" s="8">
        <v>2072274.94399707</v>
      </c>
      <c r="Q1060" s="8">
        <v>2215984.5914111598</v>
      </c>
      <c r="R1060" s="8">
        <v>2307835.8017868502</v>
      </c>
      <c r="S1060" s="10">
        <v>2607721.0900214599</v>
      </c>
      <c r="T1060" s="10">
        <v>2459087.5482411701</v>
      </c>
      <c r="U1060" s="10">
        <v>2640728.1685402002</v>
      </c>
      <c r="V1060" s="10">
        <v>2196804.6204763101</v>
      </c>
      <c r="W1060" s="10">
        <v>2704430.5372030698</v>
      </c>
      <c r="X1060" s="12">
        <v>2210280.0009081098</v>
      </c>
      <c r="Y1060" s="12">
        <v>2317854.0371172698</v>
      </c>
      <c r="Z1060" s="12">
        <v>2062338.00356724</v>
      </c>
      <c r="AA1060" s="12">
        <v>2422607.3979631602</v>
      </c>
      <c r="AB1060" s="12">
        <v>1846871.4598727</v>
      </c>
      <c r="AC1060" s="14">
        <v>2425620.5540517</v>
      </c>
      <c r="AD1060" s="14">
        <v>2526245.3132989602</v>
      </c>
      <c r="AE1060" s="14">
        <v>2569547.8682225598</v>
      </c>
      <c r="AF1060" s="14">
        <v>2671026.26891584</v>
      </c>
      <c r="AG1060" s="14">
        <v>2576455.9732339899</v>
      </c>
      <c r="AH1060" s="16">
        <v>2261336.1447980199</v>
      </c>
      <c r="AI1060" s="16">
        <v>2425831.2820764501</v>
      </c>
      <c r="AJ1060" s="16">
        <v>2385551.5306221</v>
      </c>
      <c r="AK1060" s="16">
        <v>2447775.0862646499</v>
      </c>
      <c r="AL1060" s="16">
        <v>2174474.95593816</v>
      </c>
      <c r="AM1060" s="18">
        <v>2210456.6863015098</v>
      </c>
      <c r="AN1060" s="18">
        <v>2456094.03275336</v>
      </c>
      <c r="AO1060" s="18">
        <v>2330017.9221972702</v>
      </c>
      <c r="AP1060" s="18">
        <v>2498807.0370244002</v>
      </c>
      <c r="AQ1060" s="18">
        <v>2478563.4773198599</v>
      </c>
      <c r="AR1060" s="20">
        <f t="shared" si="128"/>
        <v>2437938.874998014</v>
      </c>
      <c r="AS1060" s="22">
        <f t="shared" si="129"/>
        <v>2533494.252932162</v>
      </c>
      <c r="AT1060" s="24">
        <f t="shared" si="130"/>
        <v>2346773.3394357762</v>
      </c>
      <c r="AU1060" s="26">
        <f t="shared" si="131"/>
        <v>2521754.3928964422</v>
      </c>
      <c r="AV1060" s="28">
        <f t="shared" si="132"/>
        <v>2171990.1798856957</v>
      </c>
      <c r="AW1060" s="30">
        <f t="shared" si="133"/>
        <v>2553779.1955446103</v>
      </c>
      <c r="AX1060" s="32">
        <f t="shared" si="134"/>
        <v>2338993.799939876</v>
      </c>
      <c r="AY1060" s="34">
        <f t="shared" si="135"/>
        <v>2394787.8311192803</v>
      </c>
    </row>
    <row r="1061" spans="1:51" x14ac:dyDescent="0.2">
      <c r="A1061" t="s">
        <v>1096</v>
      </c>
      <c r="C1061" t="s">
        <v>6912</v>
      </c>
      <c r="D1061" s="4">
        <v>2585878.7055113199</v>
      </c>
      <c r="E1061" s="4">
        <v>2703549.0358189102</v>
      </c>
      <c r="F1061" s="4">
        <v>2384358.4021944599</v>
      </c>
      <c r="G1061" s="4">
        <v>2737178.88646723</v>
      </c>
      <c r="H1061" s="4">
        <v>2559251.0729159499</v>
      </c>
      <c r="I1061" s="6">
        <v>2698253.9337750901</v>
      </c>
      <c r="J1061" s="6">
        <v>1367062.8028903401</v>
      </c>
      <c r="K1061" s="6">
        <v>1838450.86222851</v>
      </c>
      <c r="L1061" s="6">
        <v>801263.16742459498</v>
      </c>
      <c r="M1061" s="6">
        <v>2757302.3034405801</v>
      </c>
      <c r="N1061" s="8">
        <v>2532626.8603560701</v>
      </c>
      <c r="O1061" s="8">
        <v>2472398.8102785302</v>
      </c>
      <c r="P1061" s="8">
        <v>2917075.28842942</v>
      </c>
      <c r="Q1061" s="8">
        <v>2560309.7101813401</v>
      </c>
      <c r="R1061" s="8">
        <v>2837376.6113978298</v>
      </c>
      <c r="S1061" s="10">
        <v>2787556.3221513401</v>
      </c>
      <c r="T1061" s="10">
        <v>3079886.8363978802</v>
      </c>
      <c r="U1061" s="10">
        <v>3045082.9928900599</v>
      </c>
      <c r="V1061" s="10">
        <v>3177889.9646059698</v>
      </c>
      <c r="W1061" s="10">
        <v>2601970.6202064999</v>
      </c>
      <c r="X1061" s="12">
        <v>2171118.3262513401</v>
      </c>
      <c r="Y1061" s="12">
        <v>2554633.8062285199</v>
      </c>
      <c r="Z1061" s="12">
        <v>2385389.2445935798</v>
      </c>
      <c r="AA1061" s="12">
        <v>2265008.6670288602</v>
      </c>
      <c r="AB1061" s="12">
        <v>2511726.1159735699</v>
      </c>
      <c r="AC1061" s="14">
        <v>3222065.58857607</v>
      </c>
      <c r="AD1061" s="14">
        <v>3181848.9922969402</v>
      </c>
      <c r="AE1061" s="14">
        <v>2549328.8304671398</v>
      </c>
      <c r="AF1061" s="14">
        <v>2663619.7267199499</v>
      </c>
      <c r="AG1061" s="14">
        <v>2533620.10331542</v>
      </c>
      <c r="AH1061" s="16">
        <v>2366163.8772926</v>
      </c>
      <c r="AI1061" s="16">
        <v>2504932.6467009401</v>
      </c>
      <c r="AJ1061" s="16">
        <v>2357253.6950853602</v>
      </c>
      <c r="AK1061" s="16">
        <v>2340782.9904539902</v>
      </c>
      <c r="AL1061" s="16">
        <v>2689812.8054011199</v>
      </c>
      <c r="AM1061" s="18">
        <v>2213974.35661622</v>
      </c>
      <c r="AN1061" s="18">
        <v>2024457.5595694601</v>
      </c>
      <c r="AO1061" s="18">
        <v>2308964.8316459502</v>
      </c>
      <c r="AP1061" s="18">
        <v>1980957.1086693499</v>
      </c>
      <c r="AQ1061" s="18">
        <v>2283431.5516209598</v>
      </c>
      <c r="AR1061" s="20">
        <f t="shared" si="128"/>
        <v>2594043.2205815739</v>
      </c>
      <c r="AS1061" s="22">
        <f t="shared" si="129"/>
        <v>1892466.6139518232</v>
      </c>
      <c r="AT1061" s="24">
        <f t="shared" si="130"/>
        <v>2663957.4561286382</v>
      </c>
      <c r="AU1061" s="26">
        <f t="shared" si="131"/>
        <v>2938477.3472503498</v>
      </c>
      <c r="AV1061" s="28">
        <f t="shared" si="132"/>
        <v>2377575.2320151739</v>
      </c>
      <c r="AW1061" s="30">
        <f t="shared" si="133"/>
        <v>2830096.6482751044</v>
      </c>
      <c r="AX1061" s="32">
        <f t="shared" si="134"/>
        <v>2451789.202986802</v>
      </c>
      <c r="AY1061" s="34">
        <f t="shared" si="135"/>
        <v>2162357.0816243878</v>
      </c>
    </row>
    <row r="1062" spans="1:51" x14ac:dyDescent="0.2">
      <c r="A1062" t="s">
        <v>1097</v>
      </c>
      <c r="C1062" t="s">
        <v>6913</v>
      </c>
      <c r="D1062" s="4">
        <v>1878152.01513358</v>
      </c>
      <c r="E1062" s="4">
        <v>1905101.1832212801</v>
      </c>
      <c r="F1062" s="4">
        <v>1899709.4392301501</v>
      </c>
      <c r="G1062" s="4">
        <v>2212460.8508442799</v>
      </c>
      <c r="H1062" s="4">
        <v>1678762.87790599</v>
      </c>
      <c r="I1062" s="6">
        <v>2386821.6468939502</v>
      </c>
      <c r="J1062" s="6">
        <v>2161664.2561415001</v>
      </c>
      <c r="K1062" s="6">
        <v>2248598.8562293299</v>
      </c>
      <c r="L1062" s="6">
        <v>2350202.98772371</v>
      </c>
      <c r="M1062" s="6">
        <v>2001122.26196137</v>
      </c>
      <c r="N1062" s="8">
        <v>2111568.0392557099</v>
      </c>
      <c r="O1062" s="8">
        <v>1992229.1591445301</v>
      </c>
      <c r="P1062" s="8">
        <v>1876489.57388593</v>
      </c>
      <c r="Q1062" s="8">
        <v>2018682.14164254</v>
      </c>
      <c r="R1062" s="8">
        <v>1990592.2838852</v>
      </c>
      <c r="S1062" s="10">
        <v>1874217.87657985</v>
      </c>
      <c r="T1062" s="10">
        <v>2004916.8528302</v>
      </c>
      <c r="U1062" s="10">
        <v>2322748.2104521701</v>
      </c>
      <c r="V1062" s="10">
        <v>2073158.6668496199</v>
      </c>
      <c r="W1062" s="10">
        <v>2100388.7569363802</v>
      </c>
      <c r="X1062" s="12">
        <v>1837856.16246221</v>
      </c>
      <c r="Y1062" s="12">
        <v>1803483.0958325199</v>
      </c>
      <c r="Z1062" s="12">
        <v>1804633.9598749301</v>
      </c>
      <c r="AA1062" s="12">
        <v>1869978.90067788</v>
      </c>
      <c r="AB1062" s="12">
        <v>1902754.5335484699</v>
      </c>
      <c r="AC1062" s="14">
        <v>2187725.18699311</v>
      </c>
      <c r="AD1062" s="14">
        <v>1982926.11070135</v>
      </c>
      <c r="AE1062" s="14">
        <v>2017139.7910577301</v>
      </c>
      <c r="AF1062" s="14">
        <v>2135470.38628201</v>
      </c>
      <c r="AG1062" s="14">
        <v>2128072.6785709802</v>
      </c>
      <c r="AH1062" s="16">
        <v>1679134.8257826201</v>
      </c>
      <c r="AI1062" s="16">
        <v>1959897.59681534</v>
      </c>
      <c r="AJ1062" s="16">
        <v>1868359.6107614399</v>
      </c>
      <c r="AK1062" s="16">
        <v>1719503.9272282601</v>
      </c>
      <c r="AL1062" s="16">
        <v>1892926.86993891</v>
      </c>
      <c r="AM1062" s="18">
        <v>2151368.4321891</v>
      </c>
      <c r="AN1062" s="18">
        <v>1874462.5881228901</v>
      </c>
      <c r="AO1062" s="18">
        <v>2258093.8120928602</v>
      </c>
      <c r="AP1062" s="18">
        <v>1778571.2416567199</v>
      </c>
      <c r="AQ1062" s="18">
        <v>1979976.68255954</v>
      </c>
      <c r="AR1062" s="20">
        <f t="shared" si="128"/>
        <v>1914837.2732670561</v>
      </c>
      <c r="AS1062" s="22">
        <f t="shared" si="129"/>
        <v>2229682.0017899722</v>
      </c>
      <c r="AT1062" s="24">
        <f t="shared" si="130"/>
        <v>1997912.239562782</v>
      </c>
      <c r="AU1062" s="26">
        <f t="shared" si="131"/>
        <v>2075086.0727296439</v>
      </c>
      <c r="AV1062" s="28">
        <f t="shared" si="132"/>
        <v>1843741.3304792021</v>
      </c>
      <c r="AW1062" s="30">
        <f t="shared" si="133"/>
        <v>2090266.8307210361</v>
      </c>
      <c r="AX1062" s="32">
        <f t="shared" si="134"/>
        <v>1823964.5661053141</v>
      </c>
      <c r="AY1062" s="34">
        <f t="shared" si="135"/>
        <v>2008494.5513242218</v>
      </c>
    </row>
    <row r="1063" spans="1:51" x14ac:dyDescent="0.2">
      <c r="A1063" t="s">
        <v>1098</v>
      </c>
      <c r="C1063" t="s">
        <v>6914</v>
      </c>
      <c r="D1063" s="4">
        <v>2011315.8378825099</v>
      </c>
      <c r="E1063" s="4">
        <v>1656718.4402767599</v>
      </c>
      <c r="F1063" s="4">
        <v>2699637.0463878098</v>
      </c>
      <c r="G1063" s="4">
        <v>2357981.9150837399</v>
      </c>
      <c r="H1063" s="4">
        <v>2154783.6392329601</v>
      </c>
      <c r="I1063" s="6">
        <v>3810074.1712843799</v>
      </c>
      <c r="J1063" s="6">
        <v>3808133.7535157301</v>
      </c>
      <c r="K1063" s="6">
        <v>3870086.3416461502</v>
      </c>
      <c r="L1063" s="6">
        <v>4486960.5879872702</v>
      </c>
      <c r="M1063" s="6">
        <v>3556973.2973923702</v>
      </c>
      <c r="N1063" s="8">
        <v>783284.51037280599</v>
      </c>
      <c r="O1063" s="8">
        <v>575466.868949953</v>
      </c>
      <c r="P1063" s="8">
        <v>2030190.24715048</v>
      </c>
      <c r="Q1063" s="8">
        <v>1709914.77630197</v>
      </c>
      <c r="R1063" s="8">
        <v>1689250.5255339099</v>
      </c>
      <c r="S1063" s="10">
        <v>2595151.4933358599</v>
      </c>
      <c r="T1063" s="10">
        <v>2479979.5010543498</v>
      </c>
      <c r="U1063" s="10">
        <v>2064281.2190898701</v>
      </c>
      <c r="V1063" s="10">
        <v>2692118.0591390599</v>
      </c>
      <c r="W1063" s="10">
        <v>1976243.2965704</v>
      </c>
      <c r="X1063" s="12">
        <v>1896278.5959765399</v>
      </c>
      <c r="Y1063" s="12">
        <v>1733194.60888902</v>
      </c>
      <c r="Z1063" s="12">
        <v>1826216.47415409</v>
      </c>
      <c r="AA1063" s="12">
        <v>2605150.7895623599</v>
      </c>
      <c r="AB1063" s="12">
        <v>2437388.8640825502</v>
      </c>
      <c r="AC1063" s="14">
        <v>5360391.01534242</v>
      </c>
      <c r="AD1063" s="14">
        <v>3744008.98507246</v>
      </c>
      <c r="AE1063" s="14">
        <v>3090429.6070466298</v>
      </c>
      <c r="AF1063" s="14">
        <v>3199385.55696856</v>
      </c>
      <c r="AG1063" s="14">
        <v>3234903.07751582</v>
      </c>
      <c r="AH1063" s="16">
        <v>1807953.2734981501</v>
      </c>
      <c r="AI1063" s="16">
        <v>3187499.4841224998</v>
      </c>
      <c r="AJ1063" s="16">
        <v>3256335.6552054398</v>
      </c>
      <c r="AK1063" s="16">
        <v>2532853.3801553198</v>
      </c>
      <c r="AL1063" s="16">
        <v>3014168.8469237001</v>
      </c>
      <c r="AM1063" s="18">
        <v>2952275.2572443001</v>
      </c>
      <c r="AN1063" s="18">
        <v>2130199.3909617099</v>
      </c>
      <c r="AO1063" s="18">
        <v>2689604.5443124399</v>
      </c>
      <c r="AP1063" s="18">
        <v>2551726.3031779798</v>
      </c>
      <c r="AQ1063" s="18">
        <v>2312151.9106601998</v>
      </c>
      <c r="AR1063" s="20">
        <f t="shared" si="128"/>
        <v>2176087.3757727561</v>
      </c>
      <c r="AS1063" s="22">
        <f t="shared" si="129"/>
        <v>3906445.6303651803</v>
      </c>
      <c r="AT1063" s="24">
        <f t="shared" si="130"/>
        <v>1357621.3856618237</v>
      </c>
      <c r="AU1063" s="26">
        <f t="shared" si="131"/>
        <v>2361554.7138379076</v>
      </c>
      <c r="AV1063" s="28">
        <f t="shared" si="132"/>
        <v>2099645.866532912</v>
      </c>
      <c r="AW1063" s="30">
        <f t="shared" si="133"/>
        <v>3725823.6483891783</v>
      </c>
      <c r="AX1063" s="32">
        <f t="shared" si="134"/>
        <v>2759762.1279810215</v>
      </c>
      <c r="AY1063" s="34">
        <f t="shared" si="135"/>
        <v>2527191.4812713256</v>
      </c>
    </row>
    <row r="1064" spans="1:51" x14ac:dyDescent="0.2">
      <c r="A1064" t="s">
        <v>1099</v>
      </c>
      <c r="C1064" t="s">
        <v>6915</v>
      </c>
      <c r="D1064" s="4">
        <v>2485691.38468386</v>
      </c>
      <c r="E1064" s="4">
        <v>2363614.02192382</v>
      </c>
      <c r="F1064" s="4">
        <v>2674460.8881575102</v>
      </c>
      <c r="G1064" s="4">
        <v>2126452.22636696</v>
      </c>
      <c r="H1064" s="4">
        <v>2129621.31896454</v>
      </c>
      <c r="I1064" s="6">
        <v>2563734.4863215801</v>
      </c>
      <c r="J1064" s="6">
        <v>2979853.02990162</v>
      </c>
      <c r="K1064" s="6">
        <v>2460980.1297399001</v>
      </c>
      <c r="L1064" s="6">
        <v>3032018.6584741198</v>
      </c>
      <c r="M1064" s="6">
        <v>2250332.7425250402</v>
      </c>
      <c r="N1064" s="8">
        <v>2219094.8324242001</v>
      </c>
      <c r="O1064" s="8">
        <v>2149765.0073036999</v>
      </c>
      <c r="P1064" s="8">
        <v>2510490.2452871199</v>
      </c>
      <c r="Q1064" s="8">
        <v>1941390.7458198899</v>
      </c>
      <c r="R1064" s="8">
        <v>2047289.7377390601</v>
      </c>
      <c r="S1064" s="10">
        <v>1649368.72434837</v>
      </c>
      <c r="T1064" s="10">
        <v>1663936.91577911</v>
      </c>
      <c r="U1064" s="10">
        <v>1595721.2828824699</v>
      </c>
      <c r="V1064" s="10">
        <v>1570490.6549448301</v>
      </c>
      <c r="W1064" s="10">
        <v>1499030.85551585</v>
      </c>
      <c r="X1064" s="12">
        <v>1732204.7001446199</v>
      </c>
      <c r="Y1064" s="12">
        <v>2019517.4774501901</v>
      </c>
      <c r="Z1064" s="12">
        <v>2013523.70470133</v>
      </c>
      <c r="AA1064" s="12">
        <v>1968828.71477637</v>
      </c>
      <c r="AB1064" s="12">
        <v>1918884.1128076999</v>
      </c>
      <c r="AC1064" s="14">
        <v>1986574.96127652</v>
      </c>
      <c r="AD1064" s="14">
        <v>1971745.0550066</v>
      </c>
      <c r="AE1064" s="14">
        <v>1812321.63223312</v>
      </c>
      <c r="AF1064" s="14">
        <v>2019853.77101951</v>
      </c>
      <c r="AG1064" s="14">
        <v>2258836.0273724701</v>
      </c>
      <c r="AH1064" s="16">
        <v>2376110.9540091502</v>
      </c>
      <c r="AI1064" s="16">
        <v>2665616.81060261</v>
      </c>
      <c r="AJ1064" s="16">
        <v>2545122.18682088</v>
      </c>
      <c r="AK1064" s="16">
        <v>2634658.53384104</v>
      </c>
      <c r="AL1064" s="16">
        <v>3064517.4308281899</v>
      </c>
      <c r="AM1064" s="18">
        <v>2423201.4522266001</v>
      </c>
      <c r="AN1064" s="18">
        <v>2358062.0663896501</v>
      </c>
      <c r="AO1064" s="18">
        <v>2552630.4249692699</v>
      </c>
      <c r="AP1064" s="18">
        <v>2693155.21349558</v>
      </c>
      <c r="AQ1064" s="18">
        <v>2711285.25435847</v>
      </c>
      <c r="AR1064" s="20">
        <f t="shared" si="128"/>
        <v>2355967.9680193379</v>
      </c>
      <c r="AS1064" s="22">
        <f t="shared" si="129"/>
        <v>2657383.8093924522</v>
      </c>
      <c r="AT1064" s="24">
        <f t="shared" si="130"/>
        <v>2173606.1137147942</v>
      </c>
      <c r="AU1064" s="26">
        <f t="shared" si="131"/>
        <v>1595709.6866941261</v>
      </c>
      <c r="AV1064" s="28">
        <f t="shared" si="132"/>
        <v>1930591.7419760418</v>
      </c>
      <c r="AW1064" s="30">
        <f t="shared" si="133"/>
        <v>2009866.2893816442</v>
      </c>
      <c r="AX1064" s="32">
        <f t="shared" si="134"/>
        <v>2657205.1832203739</v>
      </c>
      <c r="AY1064" s="34">
        <f t="shared" si="135"/>
        <v>2547666.8822879139</v>
      </c>
    </row>
    <row r="1065" spans="1:51" x14ac:dyDescent="0.2">
      <c r="A1065" t="s">
        <v>1100</v>
      </c>
      <c r="C1065" t="s">
        <v>6916</v>
      </c>
      <c r="D1065" s="4">
        <v>2490847.05499289</v>
      </c>
      <c r="E1065" s="4">
        <v>2498745.6351157902</v>
      </c>
      <c r="F1065" s="4">
        <v>2465843.5487718098</v>
      </c>
      <c r="G1065" s="4">
        <v>2474141.57338956</v>
      </c>
      <c r="H1065" s="4">
        <v>2634920.4323148001</v>
      </c>
      <c r="I1065" s="6">
        <v>2224748.1220995402</v>
      </c>
      <c r="J1065" s="6">
        <v>2239196.5703533902</v>
      </c>
      <c r="K1065" s="6">
        <v>2641284.58546681</v>
      </c>
      <c r="L1065" s="6">
        <v>2129853.2122531501</v>
      </c>
      <c r="M1065" s="6">
        <v>2273233.4349489198</v>
      </c>
      <c r="N1065" s="8">
        <v>1908226.1265680999</v>
      </c>
      <c r="O1065" s="8">
        <v>2144444.19488486</v>
      </c>
      <c r="P1065" s="8">
        <v>1929702.23937568</v>
      </c>
      <c r="Q1065" s="8">
        <v>1992939.4074605601</v>
      </c>
      <c r="R1065" s="8">
        <v>1996022.4110802701</v>
      </c>
      <c r="S1065" s="10">
        <v>2278117.5459751501</v>
      </c>
      <c r="T1065" s="10">
        <v>1982318.64308193</v>
      </c>
      <c r="U1065" s="10">
        <v>2077135.37340685</v>
      </c>
      <c r="V1065" s="10">
        <v>1987659.72086454</v>
      </c>
      <c r="W1065" s="10">
        <v>2257093.6712823301</v>
      </c>
      <c r="X1065" s="12">
        <v>2795726.6326388898</v>
      </c>
      <c r="Y1065" s="12">
        <v>2549737.8123129201</v>
      </c>
      <c r="Z1065" s="12">
        <v>2360969.9809283698</v>
      </c>
      <c r="AA1065" s="12">
        <v>2400083.8157015098</v>
      </c>
      <c r="AB1065" s="12">
        <v>2633551.6036803499</v>
      </c>
      <c r="AC1065" s="14">
        <v>2041871.98188212</v>
      </c>
      <c r="AD1065" s="14">
        <v>2107994.6323032598</v>
      </c>
      <c r="AE1065" s="14">
        <v>2429575.7915065801</v>
      </c>
      <c r="AF1065" s="14">
        <v>2444424.1755326702</v>
      </c>
      <c r="AG1065" s="14">
        <v>2302192.7624481102</v>
      </c>
      <c r="AH1065" s="16">
        <v>2728846.74824603</v>
      </c>
      <c r="AI1065" s="16">
        <v>2222842.5142395301</v>
      </c>
      <c r="AJ1065" s="16">
        <v>2726514.9235114902</v>
      </c>
      <c r="AK1065" s="16">
        <v>2875179.5187481102</v>
      </c>
      <c r="AL1065" s="16">
        <v>2426259.2631130302</v>
      </c>
      <c r="AM1065" s="18">
        <v>2579806.9460275401</v>
      </c>
      <c r="AN1065" s="18">
        <v>2304309.68901688</v>
      </c>
      <c r="AO1065" s="18">
        <v>2499860.4427630398</v>
      </c>
      <c r="AP1065" s="18">
        <v>2783155.51470418</v>
      </c>
      <c r="AQ1065" s="18">
        <v>2414621.0097383298</v>
      </c>
      <c r="AR1065" s="20">
        <f t="shared" si="128"/>
        <v>2512899.64891697</v>
      </c>
      <c r="AS1065" s="22">
        <f t="shared" si="129"/>
        <v>2301663.1850243616</v>
      </c>
      <c r="AT1065" s="24">
        <f t="shared" si="130"/>
        <v>1994266.8758738942</v>
      </c>
      <c r="AU1065" s="26">
        <f t="shared" si="131"/>
        <v>2116464.99092216</v>
      </c>
      <c r="AV1065" s="28">
        <f t="shared" si="132"/>
        <v>2548013.9690524079</v>
      </c>
      <c r="AW1065" s="30">
        <f t="shared" si="133"/>
        <v>2265211.8687345479</v>
      </c>
      <c r="AX1065" s="32">
        <f t="shared" si="134"/>
        <v>2595928.5935716382</v>
      </c>
      <c r="AY1065" s="34">
        <f t="shared" si="135"/>
        <v>2516350.7204499939</v>
      </c>
    </row>
    <row r="1066" spans="1:51" x14ac:dyDescent="0.2">
      <c r="A1066" t="s">
        <v>1101</v>
      </c>
      <c r="C1066" t="s">
        <v>6917</v>
      </c>
      <c r="D1066" s="4">
        <v>2344377.23380059</v>
      </c>
      <c r="E1066" s="4">
        <v>2379170.31626776</v>
      </c>
      <c r="F1066" s="4">
        <v>2414729.1542409998</v>
      </c>
      <c r="G1066" s="4">
        <v>2413223.4978841599</v>
      </c>
      <c r="H1066" s="4">
        <v>2375913.4643418398</v>
      </c>
      <c r="I1066" s="6">
        <v>1895841.05041568</v>
      </c>
      <c r="J1066" s="6">
        <v>2211937.1379275699</v>
      </c>
      <c r="K1066" s="6">
        <v>2434653.19701296</v>
      </c>
      <c r="L1066" s="6">
        <v>2955201.4015049199</v>
      </c>
      <c r="M1066" s="6">
        <v>1714900.80854011</v>
      </c>
      <c r="N1066" s="8">
        <v>1946676.1651614001</v>
      </c>
      <c r="O1066" s="8">
        <v>2126087.6935592499</v>
      </c>
      <c r="P1066" s="8">
        <v>1569857.70444416</v>
      </c>
      <c r="Q1066" s="8">
        <v>2258737.35077465</v>
      </c>
      <c r="R1066" s="8">
        <v>1675757.45305112</v>
      </c>
      <c r="S1066" s="10">
        <v>2538530.6681049401</v>
      </c>
      <c r="T1066" s="10">
        <v>1945041.7763710499</v>
      </c>
      <c r="U1066" s="10">
        <v>2242920.1240825402</v>
      </c>
      <c r="V1066" s="10">
        <v>1888499.68616072</v>
      </c>
      <c r="W1066" s="10">
        <v>2562477.5654063202</v>
      </c>
      <c r="X1066" s="12">
        <v>2156686.7697601202</v>
      </c>
      <c r="Y1066" s="12">
        <v>2714718.1791736502</v>
      </c>
      <c r="Z1066" s="12">
        <v>2255095.6291092499</v>
      </c>
      <c r="AA1066" s="12">
        <v>2054976.03278359</v>
      </c>
      <c r="AB1066" s="12">
        <v>2086136.05355769</v>
      </c>
      <c r="AC1066" s="14">
        <v>2236054.9268380199</v>
      </c>
      <c r="AD1066" s="14">
        <v>2156411.4397290298</v>
      </c>
      <c r="AE1066" s="14">
        <v>2544816.1640084302</v>
      </c>
      <c r="AF1066" s="14">
        <v>2469396.67621085</v>
      </c>
      <c r="AG1066" s="14">
        <v>2461487.8351334599</v>
      </c>
      <c r="AH1066" s="16">
        <v>2444188.7630750202</v>
      </c>
      <c r="AI1066" s="16">
        <v>1900094.72114888</v>
      </c>
      <c r="AJ1066" s="16">
        <v>1809614.00146443</v>
      </c>
      <c r="AK1066" s="16">
        <v>2402300.7863467</v>
      </c>
      <c r="AL1066" s="16">
        <v>1778125.59774689</v>
      </c>
      <c r="AM1066" s="18">
        <v>1905627.4473667699</v>
      </c>
      <c r="AN1066" s="18">
        <v>2460334.0007489999</v>
      </c>
      <c r="AO1066" s="18">
        <v>1983052.66745076</v>
      </c>
      <c r="AP1066" s="18">
        <v>2155329.1632433799</v>
      </c>
      <c r="AQ1066" s="18">
        <v>2364174.1602540999</v>
      </c>
      <c r="AR1066" s="20">
        <f t="shared" si="128"/>
        <v>2385482.7333070701</v>
      </c>
      <c r="AS1066" s="22">
        <f t="shared" si="129"/>
        <v>2242506.7190802479</v>
      </c>
      <c r="AT1066" s="24">
        <f t="shared" si="130"/>
        <v>1915423.2733981158</v>
      </c>
      <c r="AU1066" s="26">
        <f t="shared" si="131"/>
        <v>2235493.9640251142</v>
      </c>
      <c r="AV1066" s="28">
        <f t="shared" si="132"/>
        <v>2253522.5328768604</v>
      </c>
      <c r="AW1066" s="30">
        <f t="shared" si="133"/>
        <v>2373633.4083839576</v>
      </c>
      <c r="AX1066" s="32">
        <f t="shared" si="134"/>
        <v>2066864.773956384</v>
      </c>
      <c r="AY1066" s="34">
        <f t="shared" si="135"/>
        <v>2173703.4878128017</v>
      </c>
    </row>
    <row r="1067" spans="1:51" x14ac:dyDescent="0.2">
      <c r="A1067" t="s">
        <v>1102</v>
      </c>
      <c r="C1067" t="s">
        <v>6918</v>
      </c>
      <c r="D1067" s="4">
        <v>2598776.2079412299</v>
      </c>
      <c r="E1067" s="4">
        <v>2215687.0010724901</v>
      </c>
      <c r="F1067" s="4">
        <v>2283850.9288812</v>
      </c>
      <c r="G1067" s="4">
        <v>2345289.9954173099</v>
      </c>
      <c r="H1067" s="4">
        <v>2300920.6203615498</v>
      </c>
      <c r="I1067" s="6">
        <v>2261623.9915706199</v>
      </c>
      <c r="J1067" s="6">
        <v>1732852.03253839</v>
      </c>
      <c r="K1067" s="6">
        <v>2451853.6273019598</v>
      </c>
      <c r="L1067" s="6">
        <v>1857005.42129283</v>
      </c>
      <c r="M1067" s="6">
        <v>2216434.0003965702</v>
      </c>
      <c r="N1067" s="8">
        <v>2518360.9765222901</v>
      </c>
      <c r="O1067" s="8">
        <v>1792670.5516267701</v>
      </c>
      <c r="P1067" s="8">
        <v>2002038.7854148201</v>
      </c>
      <c r="Q1067" s="8">
        <v>1611056.41789956</v>
      </c>
      <c r="R1067" s="8">
        <v>2090876.9695306099</v>
      </c>
      <c r="S1067" s="10">
        <v>2483584.4407912702</v>
      </c>
      <c r="T1067" s="10">
        <v>2047811.7643927</v>
      </c>
      <c r="U1067" s="10">
        <v>2096232.2525708899</v>
      </c>
      <c r="V1067" s="10">
        <v>1797975.6091930801</v>
      </c>
      <c r="W1067" s="10">
        <v>2567399.4927635798</v>
      </c>
      <c r="X1067" s="12">
        <v>2366678.89684809</v>
      </c>
      <c r="Y1067" s="12">
        <v>2258798.7489670799</v>
      </c>
      <c r="Z1067" s="12">
        <v>1610549.82590116</v>
      </c>
      <c r="AA1067" s="12">
        <v>1512522.8013507801</v>
      </c>
      <c r="AB1067" s="12">
        <v>2311627.24562816</v>
      </c>
      <c r="AC1067" s="14">
        <v>2350586.95405037</v>
      </c>
      <c r="AD1067" s="14">
        <v>2748783.5710829501</v>
      </c>
      <c r="AE1067" s="14">
        <v>2560562.74618915</v>
      </c>
      <c r="AF1067" s="14">
        <v>2633551.13174327</v>
      </c>
      <c r="AG1067" s="14">
        <v>2349831.2710585799</v>
      </c>
      <c r="AH1067" s="16">
        <v>1420690.0307028</v>
      </c>
      <c r="AI1067" s="16">
        <v>1609856.0261259701</v>
      </c>
      <c r="AJ1067" s="16">
        <v>2124596.55305123</v>
      </c>
      <c r="AK1067" s="16">
        <v>1902653.45883504</v>
      </c>
      <c r="AL1067" s="16">
        <v>1810623.98999624</v>
      </c>
      <c r="AM1067" s="18">
        <v>2258055.3868925702</v>
      </c>
      <c r="AN1067" s="18">
        <v>1771753.2290423</v>
      </c>
      <c r="AO1067" s="18">
        <v>2496938.4872350399</v>
      </c>
      <c r="AP1067" s="18">
        <v>3571092.9252507398</v>
      </c>
      <c r="AQ1067" s="18">
        <v>2107076.4969082698</v>
      </c>
      <c r="AR1067" s="20">
        <f t="shared" si="128"/>
        <v>2348904.950734756</v>
      </c>
      <c r="AS1067" s="22">
        <f t="shared" si="129"/>
        <v>2103953.8146200739</v>
      </c>
      <c r="AT1067" s="24">
        <f t="shared" si="130"/>
        <v>2003000.7401988101</v>
      </c>
      <c r="AU1067" s="26">
        <f t="shared" si="131"/>
        <v>2198600.7119423039</v>
      </c>
      <c r="AV1067" s="28">
        <f t="shared" si="132"/>
        <v>2012035.5037390538</v>
      </c>
      <c r="AW1067" s="30">
        <f t="shared" si="133"/>
        <v>2528663.1348248641</v>
      </c>
      <c r="AX1067" s="32">
        <f t="shared" si="134"/>
        <v>1773684.0117422561</v>
      </c>
      <c r="AY1067" s="34">
        <f t="shared" si="135"/>
        <v>2440983.3050657837</v>
      </c>
    </row>
    <row r="1068" spans="1:51" x14ac:dyDescent="0.2">
      <c r="A1068" t="s">
        <v>1103</v>
      </c>
      <c r="C1068" t="s">
        <v>6919</v>
      </c>
      <c r="D1068" s="4">
        <v>2171503.0923518902</v>
      </c>
      <c r="E1068" s="4">
        <v>2174225.6519577401</v>
      </c>
      <c r="F1068" s="4">
        <v>2307150.49540248</v>
      </c>
      <c r="G1068" s="4">
        <v>2309166.2358102398</v>
      </c>
      <c r="H1068" s="4">
        <v>2175028.9180497802</v>
      </c>
      <c r="I1068" s="6">
        <v>2546666.0689252401</v>
      </c>
      <c r="J1068" s="6">
        <v>1973012.1325095701</v>
      </c>
      <c r="K1068" s="6">
        <v>2193779.09600362</v>
      </c>
      <c r="L1068" s="6">
        <v>2243760.9049779898</v>
      </c>
      <c r="M1068" s="6">
        <v>2406980.0575626702</v>
      </c>
      <c r="N1068" s="8">
        <v>2230488.0977360299</v>
      </c>
      <c r="O1068" s="8">
        <v>2171920.6531218099</v>
      </c>
      <c r="P1068" s="8">
        <v>2678534.5414425</v>
      </c>
      <c r="Q1068" s="8">
        <v>2114256.4557918501</v>
      </c>
      <c r="R1068" s="8">
        <v>2404542.0865171799</v>
      </c>
      <c r="S1068" s="10">
        <v>2592868.13458155</v>
      </c>
      <c r="T1068" s="10">
        <v>2664315.3568224902</v>
      </c>
      <c r="U1068" s="10">
        <v>2386407.8414978301</v>
      </c>
      <c r="V1068" s="10">
        <v>2557732.3821888198</v>
      </c>
      <c r="W1068" s="10">
        <v>2220038.34953357</v>
      </c>
      <c r="X1068" s="12">
        <v>1857930.14680479</v>
      </c>
      <c r="Y1068" s="12">
        <v>1917962.1739388199</v>
      </c>
      <c r="Z1068" s="12">
        <v>2350340.7516451799</v>
      </c>
      <c r="AA1068" s="12">
        <v>2287885.4082818702</v>
      </c>
      <c r="AB1068" s="12">
        <v>2556538.31258799</v>
      </c>
      <c r="AC1068" s="14">
        <v>2372110.7881983598</v>
      </c>
      <c r="AD1068" s="14">
        <v>2289870.0573417698</v>
      </c>
      <c r="AE1068" s="14">
        <v>1916955.3788036201</v>
      </c>
      <c r="AF1068" s="14">
        <v>1980094.8134519099</v>
      </c>
      <c r="AG1068" s="14">
        <v>1959366.7713941301</v>
      </c>
      <c r="AH1068" s="16">
        <v>1712443.9176216801</v>
      </c>
      <c r="AI1068" s="16">
        <v>2411981.5307348398</v>
      </c>
      <c r="AJ1068" s="16">
        <v>2327610.07292896</v>
      </c>
      <c r="AK1068" s="16">
        <v>1957342.63388035</v>
      </c>
      <c r="AL1068" s="16">
        <v>2327201.4501221199</v>
      </c>
      <c r="AM1068" s="18">
        <v>2614241.7926911199</v>
      </c>
      <c r="AN1068" s="18">
        <v>2372227.5064902501</v>
      </c>
      <c r="AO1068" s="18">
        <v>2734014.772684</v>
      </c>
      <c r="AP1068" s="18">
        <v>2314685.48309321</v>
      </c>
      <c r="AQ1068" s="18">
        <v>2244423.1179952002</v>
      </c>
      <c r="AR1068" s="20">
        <f t="shared" si="128"/>
        <v>2227414.8787144264</v>
      </c>
      <c r="AS1068" s="22">
        <f t="shared" si="129"/>
        <v>2272839.6519958181</v>
      </c>
      <c r="AT1068" s="24">
        <f t="shared" si="130"/>
        <v>2319948.3669218738</v>
      </c>
      <c r="AU1068" s="26">
        <f t="shared" si="131"/>
        <v>2484272.4129248522</v>
      </c>
      <c r="AV1068" s="28">
        <f t="shared" si="132"/>
        <v>2194131.3586517302</v>
      </c>
      <c r="AW1068" s="30">
        <f t="shared" si="133"/>
        <v>2103679.5618379577</v>
      </c>
      <c r="AX1068" s="32">
        <f t="shared" si="134"/>
        <v>2147315.9210575903</v>
      </c>
      <c r="AY1068" s="34">
        <f t="shared" si="135"/>
        <v>2455918.5345907561</v>
      </c>
    </row>
    <row r="1069" spans="1:51" x14ac:dyDescent="0.2">
      <c r="A1069" t="s">
        <v>1104</v>
      </c>
      <c r="C1069" t="s">
        <v>6920</v>
      </c>
      <c r="D1069" s="4">
        <v>3017928.3835986299</v>
      </c>
      <c r="E1069" s="4">
        <v>3037639.3881004802</v>
      </c>
      <c r="F1069" s="4">
        <v>2947863.0359282601</v>
      </c>
      <c r="G1069" s="4">
        <v>2643374.0352715501</v>
      </c>
      <c r="H1069" s="4">
        <v>2447633.7494286401</v>
      </c>
      <c r="I1069" s="6">
        <v>3577295.6767669502</v>
      </c>
      <c r="J1069" s="6">
        <v>2434277.3777204999</v>
      </c>
      <c r="K1069" s="6">
        <v>3081311.03500466</v>
      </c>
      <c r="L1069" s="6">
        <v>2334824.8268831102</v>
      </c>
      <c r="M1069" s="6">
        <v>3351549.4263255498</v>
      </c>
      <c r="N1069" s="8">
        <v>1100697.9458586699</v>
      </c>
      <c r="O1069" s="8">
        <v>1047771.88895863</v>
      </c>
      <c r="P1069" s="8">
        <v>1717885.1466401599</v>
      </c>
      <c r="Q1069" s="8">
        <v>1498008.66120622</v>
      </c>
      <c r="R1069" s="8">
        <v>1288738.9650481199</v>
      </c>
      <c r="S1069" s="10">
        <v>2262570.8863255498</v>
      </c>
      <c r="T1069" s="10">
        <v>2207916.8327542199</v>
      </c>
      <c r="U1069" s="10">
        <v>2169007.4740728498</v>
      </c>
      <c r="V1069" s="10">
        <v>2152538.5237466898</v>
      </c>
      <c r="W1069" s="10">
        <v>1970194.4366589501</v>
      </c>
      <c r="X1069" s="12">
        <v>2523580.2815702399</v>
      </c>
      <c r="Y1069" s="12">
        <v>2642358.1969099399</v>
      </c>
      <c r="Z1069" s="12">
        <v>2629384.0154522201</v>
      </c>
      <c r="AA1069" s="12">
        <v>2472264.0018073199</v>
      </c>
      <c r="AB1069" s="12">
        <v>2099224.9106943398</v>
      </c>
      <c r="AC1069" s="14">
        <v>1337684.86273383</v>
      </c>
      <c r="AD1069" s="14">
        <v>1777388.2407842299</v>
      </c>
      <c r="AE1069" s="14">
        <v>1880510.24407559</v>
      </c>
      <c r="AF1069" s="14">
        <v>1815679.2035693901</v>
      </c>
      <c r="AG1069" s="14">
        <v>1795166.29745205</v>
      </c>
      <c r="AH1069" s="16">
        <v>1346489.40348089</v>
      </c>
      <c r="AI1069" s="16">
        <v>1369095.7556066599</v>
      </c>
      <c r="AJ1069" s="16">
        <v>1363696.8916966999</v>
      </c>
      <c r="AK1069" s="16">
        <v>1743869.20904982</v>
      </c>
      <c r="AL1069" s="16">
        <v>1292295.1255542601</v>
      </c>
      <c r="AM1069" s="18">
        <v>2663679.76453616</v>
      </c>
      <c r="AN1069" s="18">
        <v>2461354.3193429601</v>
      </c>
      <c r="AO1069" s="18">
        <v>2839905.3306344799</v>
      </c>
      <c r="AP1069" s="18">
        <v>2195013.2016982101</v>
      </c>
      <c r="AQ1069" s="18">
        <v>2770123.9207988498</v>
      </c>
      <c r="AR1069" s="20">
        <f t="shared" si="128"/>
        <v>2818887.7184655122</v>
      </c>
      <c r="AS1069" s="22">
        <f t="shared" si="129"/>
        <v>2955851.6685401541</v>
      </c>
      <c r="AT1069" s="24">
        <f t="shared" si="130"/>
        <v>1330620.5215423598</v>
      </c>
      <c r="AU1069" s="26">
        <f t="shared" si="131"/>
        <v>2152445.6307116519</v>
      </c>
      <c r="AV1069" s="28">
        <f t="shared" si="132"/>
        <v>2473362.2812868124</v>
      </c>
      <c r="AW1069" s="30">
        <f t="shared" si="133"/>
        <v>1721285.7697230179</v>
      </c>
      <c r="AX1069" s="32">
        <f t="shared" si="134"/>
        <v>1423089.277077666</v>
      </c>
      <c r="AY1069" s="34">
        <f t="shared" si="135"/>
        <v>2586015.3074021321</v>
      </c>
    </row>
    <row r="1070" spans="1:51" x14ac:dyDescent="0.2">
      <c r="A1070" t="s">
        <v>1105</v>
      </c>
      <c r="C1070" t="s">
        <v>6921</v>
      </c>
      <c r="D1070" s="4">
        <v>2222857.9964522701</v>
      </c>
      <c r="E1070" s="4">
        <v>2459588.7086497098</v>
      </c>
      <c r="F1070" s="4">
        <v>2220527.9619417801</v>
      </c>
      <c r="G1070" s="4">
        <v>2118068.4380224999</v>
      </c>
      <c r="H1070" s="4">
        <v>2195200.8514003898</v>
      </c>
      <c r="I1070" s="6">
        <v>2111884.5066225701</v>
      </c>
      <c r="J1070" s="6">
        <v>2578563.4012164101</v>
      </c>
      <c r="K1070" s="6">
        <v>2214018.9008708801</v>
      </c>
      <c r="L1070" s="6">
        <v>3593143.3185510798</v>
      </c>
      <c r="M1070" s="6">
        <v>2115372.1639175601</v>
      </c>
      <c r="N1070" s="8">
        <v>2443234.4635336399</v>
      </c>
      <c r="O1070" s="8">
        <v>2779196.8141465699</v>
      </c>
      <c r="P1070" s="8">
        <v>2110859.9450538699</v>
      </c>
      <c r="Q1070" s="8">
        <v>2538147.9283462102</v>
      </c>
      <c r="R1070" s="8">
        <v>2249068.2622423298</v>
      </c>
      <c r="S1070" s="10">
        <v>2335293.53681994</v>
      </c>
      <c r="T1070" s="10">
        <v>2647827.6797230099</v>
      </c>
      <c r="U1070" s="10">
        <v>2488325.8804492801</v>
      </c>
      <c r="V1070" s="10">
        <v>2367251.7083653999</v>
      </c>
      <c r="W1070" s="10">
        <v>2346175.7126159398</v>
      </c>
      <c r="X1070" s="12">
        <v>2115120.8190321401</v>
      </c>
      <c r="Y1070" s="12">
        <v>1994717.45693647</v>
      </c>
      <c r="Z1070" s="12">
        <v>2018276.5218221601</v>
      </c>
      <c r="AA1070" s="12">
        <v>2038777.67095406</v>
      </c>
      <c r="AB1070" s="12">
        <v>1993899.7971723001</v>
      </c>
      <c r="AC1070" s="14">
        <v>2250519.1533077201</v>
      </c>
      <c r="AD1070" s="14">
        <v>2145484.1076419</v>
      </c>
      <c r="AE1070" s="14">
        <v>2209997.2224317398</v>
      </c>
      <c r="AF1070" s="14">
        <v>2162638.63177048</v>
      </c>
      <c r="AG1070" s="14">
        <v>2139588.1306893602</v>
      </c>
      <c r="AH1070" s="16">
        <v>2246458.5776598798</v>
      </c>
      <c r="AI1070" s="16">
        <v>2158246.0718338601</v>
      </c>
      <c r="AJ1070" s="16">
        <v>2051829.6526275</v>
      </c>
      <c r="AK1070" s="16">
        <v>2204063.0632540202</v>
      </c>
      <c r="AL1070" s="16">
        <v>2023630.0857572099</v>
      </c>
      <c r="AM1070" s="18">
        <v>2152089.7953995699</v>
      </c>
      <c r="AN1070" s="18">
        <v>2337907.9766752399</v>
      </c>
      <c r="AO1070" s="18">
        <v>1965590.8473636601</v>
      </c>
      <c r="AP1070" s="18">
        <v>2061609.74799429</v>
      </c>
      <c r="AQ1070" s="18">
        <v>2341423.1954745399</v>
      </c>
      <c r="AR1070" s="20">
        <f t="shared" si="128"/>
        <v>2243248.79129333</v>
      </c>
      <c r="AS1070" s="22">
        <f t="shared" si="129"/>
        <v>2522596.4582357001</v>
      </c>
      <c r="AT1070" s="24">
        <f t="shared" si="130"/>
        <v>2424101.4826645241</v>
      </c>
      <c r="AU1070" s="26">
        <f t="shared" si="131"/>
        <v>2436974.9035947137</v>
      </c>
      <c r="AV1070" s="28">
        <f t="shared" si="132"/>
        <v>2032158.4531834261</v>
      </c>
      <c r="AW1070" s="30">
        <f t="shared" si="133"/>
        <v>2181645.4491682397</v>
      </c>
      <c r="AX1070" s="32">
        <f t="shared" si="134"/>
        <v>2136845.4902264937</v>
      </c>
      <c r="AY1070" s="34">
        <f t="shared" si="135"/>
        <v>2171724.31258146</v>
      </c>
    </row>
    <row r="1071" spans="1:51" x14ac:dyDescent="0.2">
      <c r="A1071" t="s">
        <v>1106</v>
      </c>
      <c r="C1071" t="s">
        <v>6922</v>
      </c>
      <c r="D1071" s="4">
        <v>2400552.7827025498</v>
      </c>
      <c r="E1071" s="4">
        <v>2238405.4563841601</v>
      </c>
      <c r="F1071" s="4">
        <v>2427475.0631977702</v>
      </c>
      <c r="G1071" s="4">
        <v>2108519.33546799</v>
      </c>
      <c r="H1071" s="4">
        <v>2145474.55545629</v>
      </c>
      <c r="I1071" s="6">
        <v>2126653.79192121</v>
      </c>
      <c r="J1071" s="6">
        <v>2063176.24634149</v>
      </c>
      <c r="K1071" s="6">
        <v>2067393.68991067</v>
      </c>
      <c r="L1071" s="6">
        <v>2620971.0892112199</v>
      </c>
      <c r="M1071" s="6">
        <v>2415521.8043734701</v>
      </c>
      <c r="N1071" s="8">
        <v>2588035.8626474598</v>
      </c>
      <c r="O1071" s="8">
        <v>2466606.6225245101</v>
      </c>
      <c r="P1071" s="8">
        <v>2511230.2732513598</v>
      </c>
      <c r="Q1071" s="8">
        <v>2381134.7032173001</v>
      </c>
      <c r="R1071" s="8">
        <v>2943809.99022853</v>
      </c>
      <c r="S1071" s="10">
        <v>2618938.6713596298</v>
      </c>
      <c r="T1071" s="10">
        <v>2286454.0944409198</v>
      </c>
      <c r="U1071" s="10">
        <v>2204772.8326384299</v>
      </c>
      <c r="V1071" s="10">
        <v>2144716.3407899998</v>
      </c>
      <c r="W1071" s="10">
        <v>2429324.5529054902</v>
      </c>
      <c r="X1071" s="12">
        <v>2552541.72895231</v>
      </c>
      <c r="Y1071" s="12">
        <v>2407971.9375573001</v>
      </c>
      <c r="Z1071" s="12">
        <v>2017223.59313545</v>
      </c>
      <c r="AA1071" s="12">
        <v>1792059.3706169799</v>
      </c>
      <c r="AB1071" s="12">
        <v>1952592.8350047001</v>
      </c>
      <c r="AC1071" s="14">
        <v>2419749.5339547098</v>
      </c>
      <c r="AD1071" s="14">
        <v>2473806.0805365299</v>
      </c>
      <c r="AE1071" s="14">
        <v>2521802.4698138898</v>
      </c>
      <c r="AF1071" s="14">
        <v>2472169.0088607799</v>
      </c>
      <c r="AG1071" s="14">
        <v>2150356.0355223701</v>
      </c>
      <c r="AH1071" s="16">
        <v>2046106.4725667301</v>
      </c>
      <c r="AI1071" s="16">
        <v>2080772.6164990601</v>
      </c>
      <c r="AJ1071" s="16">
        <v>2359587.2911590599</v>
      </c>
      <c r="AK1071" s="16">
        <v>2526829.54313152</v>
      </c>
      <c r="AL1071" s="16">
        <v>2444784.78012117</v>
      </c>
      <c r="AM1071" s="18">
        <v>2380582.6169805699</v>
      </c>
      <c r="AN1071" s="18">
        <v>2199351.1530556902</v>
      </c>
      <c r="AO1071" s="18">
        <v>2592065.5151283001</v>
      </c>
      <c r="AP1071" s="18">
        <v>3021887.44003458</v>
      </c>
      <c r="AQ1071" s="18">
        <v>2612344.5563118099</v>
      </c>
      <c r="AR1071" s="20">
        <f t="shared" si="128"/>
        <v>2264085.4386417521</v>
      </c>
      <c r="AS1071" s="22">
        <f t="shared" si="129"/>
        <v>2258743.3243516115</v>
      </c>
      <c r="AT1071" s="24">
        <f t="shared" si="130"/>
        <v>2578163.4903738322</v>
      </c>
      <c r="AU1071" s="26">
        <f t="shared" si="131"/>
        <v>2336841.298426894</v>
      </c>
      <c r="AV1071" s="28">
        <f t="shared" si="132"/>
        <v>2144477.8930533482</v>
      </c>
      <c r="AW1071" s="30">
        <f t="shared" si="133"/>
        <v>2407576.6257376554</v>
      </c>
      <c r="AX1071" s="32">
        <f t="shared" si="134"/>
        <v>2291616.1406955076</v>
      </c>
      <c r="AY1071" s="34">
        <f t="shared" si="135"/>
        <v>2561246.25630219</v>
      </c>
    </row>
    <row r="1072" spans="1:51" x14ac:dyDescent="0.2">
      <c r="A1072" t="s">
        <v>1107</v>
      </c>
      <c r="C1072" t="s">
        <v>6923</v>
      </c>
      <c r="D1072" s="4">
        <v>3078106.6056684898</v>
      </c>
      <c r="E1072" s="4">
        <v>2626477.7260413598</v>
      </c>
      <c r="F1072" s="4">
        <v>1941443.93987292</v>
      </c>
      <c r="G1072" s="4">
        <v>2348953.6726685702</v>
      </c>
      <c r="H1072" s="4">
        <v>2853011.2459357399</v>
      </c>
      <c r="I1072" s="6">
        <v>2294219.1946736001</v>
      </c>
      <c r="J1072" s="6">
        <v>3799975.7162611298</v>
      </c>
      <c r="K1072" s="6">
        <v>1374054.9544939599</v>
      </c>
      <c r="L1072" s="6">
        <v>3844308.2534898901</v>
      </c>
      <c r="M1072" s="6">
        <v>2314924.0123630399</v>
      </c>
      <c r="N1072" s="8">
        <v>1467334.73132141</v>
      </c>
      <c r="O1072" s="8">
        <v>1397206.7467050699</v>
      </c>
      <c r="P1072" s="8">
        <v>1366007.07449177</v>
      </c>
      <c r="Q1072" s="8">
        <v>1102367.59254452</v>
      </c>
      <c r="R1072" s="8">
        <v>1662018.12502148</v>
      </c>
      <c r="S1072" s="10">
        <v>1496747.73083498</v>
      </c>
      <c r="T1072" s="10">
        <v>1532816.88710244</v>
      </c>
      <c r="U1072" s="10">
        <v>1090791.9186178199</v>
      </c>
      <c r="V1072" s="10">
        <v>1215116.8343829899</v>
      </c>
      <c r="W1072" s="10">
        <v>1548656.41793041</v>
      </c>
      <c r="X1072" s="12">
        <v>3651823.9492197898</v>
      </c>
      <c r="Y1072" s="12">
        <v>2218709.9148885701</v>
      </c>
      <c r="Z1072" s="12">
        <v>2119536.3606720101</v>
      </c>
      <c r="AA1072" s="12">
        <v>1588874.55045579</v>
      </c>
      <c r="AB1072" s="12">
        <v>1821212.24729466</v>
      </c>
      <c r="AC1072" s="14">
        <v>1363222.4881416401</v>
      </c>
      <c r="AD1072" s="14">
        <v>2129485.0218694201</v>
      </c>
      <c r="AE1072" s="14">
        <v>2133131.10181859</v>
      </c>
      <c r="AF1072" s="14">
        <v>1665713.1102579201</v>
      </c>
      <c r="AG1072" s="14">
        <v>2814769.4134214399</v>
      </c>
      <c r="AH1072" s="16">
        <v>3114153.8127096398</v>
      </c>
      <c r="AI1072" s="16">
        <v>2169917.9309934299</v>
      </c>
      <c r="AJ1072" s="16">
        <v>3506158.0617337101</v>
      </c>
      <c r="AK1072" s="16">
        <v>2405904.2510730801</v>
      </c>
      <c r="AL1072" s="16">
        <v>2197172.5502018998</v>
      </c>
      <c r="AM1072" s="18">
        <v>1823148.1714238401</v>
      </c>
      <c r="AN1072" s="18">
        <v>2434445.5781191802</v>
      </c>
      <c r="AO1072" s="18">
        <v>1792699.91084415</v>
      </c>
      <c r="AP1072" s="18">
        <v>7906534.3661748404</v>
      </c>
      <c r="AQ1072" s="18">
        <v>2338686.1054346301</v>
      </c>
      <c r="AR1072" s="20">
        <f t="shared" si="128"/>
        <v>2569598.6380374162</v>
      </c>
      <c r="AS1072" s="22">
        <f t="shared" si="129"/>
        <v>2725496.4262563237</v>
      </c>
      <c r="AT1072" s="24">
        <f t="shared" si="130"/>
        <v>1398986.8540168502</v>
      </c>
      <c r="AU1072" s="26">
        <f t="shared" si="131"/>
        <v>1376825.9577737281</v>
      </c>
      <c r="AV1072" s="28">
        <f t="shared" si="132"/>
        <v>2280031.4045061641</v>
      </c>
      <c r="AW1072" s="30">
        <f t="shared" si="133"/>
        <v>2021264.2271018021</v>
      </c>
      <c r="AX1072" s="32">
        <f t="shared" si="134"/>
        <v>2678661.3213423518</v>
      </c>
      <c r="AY1072" s="34">
        <f t="shared" si="135"/>
        <v>3259102.8263993282</v>
      </c>
    </row>
    <row r="1073" spans="1:51" x14ac:dyDescent="0.2">
      <c r="A1073" t="s">
        <v>1108</v>
      </c>
      <c r="C1073" t="s">
        <v>6924</v>
      </c>
      <c r="D1073" s="4">
        <v>2308529.5045039002</v>
      </c>
      <c r="E1073" s="4">
        <v>2193706.5760336299</v>
      </c>
      <c r="F1073" s="4">
        <v>1226090.65366827</v>
      </c>
      <c r="G1073" s="4">
        <v>1783996.00334317</v>
      </c>
      <c r="H1073" s="4">
        <v>1686846.3203394799</v>
      </c>
      <c r="I1073" s="6">
        <v>2152179.9775448702</v>
      </c>
      <c r="J1073" s="6">
        <v>2070528.2102484801</v>
      </c>
      <c r="K1073" s="6">
        <v>1789720.32453828</v>
      </c>
      <c r="L1073" s="6">
        <v>2355201.9366306202</v>
      </c>
      <c r="M1073" s="6">
        <v>2308493.96158328</v>
      </c>
      <c r="N1073" s="8">
        <v>2648234.8769701002</v>
      </c>
      <c r="O1073" s="8">
        <v>2386309.9950657999</v>
      </c>
      <c r="P1073" s="8">
        <v>3882363.39510513</v>
      </c>
      <c r="Q1073" s="8">
        <v>2283219.2286260999</v>
      </c>
      <c r="R1073" s="8">
        <v>2726597.2069396102</v>
      </c>
      <c r="S1073" s="10">
        <v>1972130.2819767499</v>
      </c>
      <c r="T1073" s="10">
        <v>2538636.9305189098</v>
      </c>
      <c r="U1073" s="10">
        <v>2220632.1821690002</v>
      </c>
      <c r="V1073" s="10">
        <v>2957679.2580046202</v>
      </c>
      <c r="W1073" s="10">
        <v>2032120.3690487</v>
      </c>
      <c r="X1073" s="12">
        <v>1929274.7037758599</v>
      </c>
      <c r="Y1073" s="12">
        <v>2100960.6230800799</v>
      </c>
      <c r="Z1073" s="12">
        <v>2110264.9349205801</v>
      </c>
      <c r="AA1073" s="12">
        <v>1217353.3329175401</v>
      </c>
      <c r="AB1073" s="12">
        <v>1805212.0387923999</v>
      </c>
      <c r="AC1073" s="14">
        <v>2918513.1488950201</v>
      </c>
      <c r="AD1073" s="14">
        <v>2563090.51190536</v>
      </c>
      <c r="AE1073" s="14">
        <v>1899281.69000643</v>
      </c>
      <c r="AF1073" s="14">
        <v>1628888.2986238401</v>
      </c>
      <c r="AG1073" s="14">
        <v>2769748.3277859101</v>
      </c>
      <c r="AH1073" s="16">
        <v>1833823.0812107299</v>
      </c>
      <c r="AI1073" s="16">
        <v>2615915.9886452798</v>
      </c>
      <c r="AJ1073" s="16">
        <v>2136455.4545747498</v>
      </c>
      <c r="AK1073" s="16">
        <v>2002644.3367687999</v>
      </c>
      <c r="AL1073" s="16">
        <v>3265762.3671154301</v>
      </c>
      <c r="AM1073" s="18">
        <v>2268614.5458185999</v>
      </c>
      <c r="AN1073" s="18">
        <v>2063219.4934720299</v>
      </c>
      <c r="AO1073" s="18">
        <v>2363503.20354542</v>
      </c>
      <c r="AP1073" s="18">
        <v>3223363.2910357802</v>
      </c>
      <c r="AQ1073" s="18">
        <v>2306608.6069344399</v>
      </c>
      <c r="AR1073" s="20">
        <f t="shared" si="128"/>
        <v>1839833.8115776901</v>
      </c>
      <c r="AS1073" s="22">
        <f t="shared" si="129"/>
        <v>2135224.8821091065</v>
      </c>
      <c r="AT1073" s="24">
        <f t="shared" si="130"/>
        <v>2785344.940541348</v>
      </c>
      <c r="AU1073" s="26">
        <f t="shared" si="131"/>
        <v>2344239.8043435961</v>
      </c>
      <c r="AV1073" s="28">
        <f t="shared" si="132"/>
        <v>1832613.1266972921</v>
      </c>
      <c r="AW1073" s="30">
        <f t="shared" si="133"/>
        <v>2355904.3954433119</v>
      </c>
      <c r="AX1073" s="32">
        <f t="shared" si="134"/>
        <v>2370920.2456629979</v>
      </c>
      <c r="AY1073" s="34">
        <f t="shared" si="135"/>
        <v>2445061.8281612536</v>
      </c>
    </row>
    <row r="1074" spans="1:51" x14ac:dyDescent="0.2">
      <c r="A1074" t="s">
        <v>1109</v>
      </c>
      <c r="C1074" t="s">
        <v>6925</v>
      </c>
      <c r="D1074" s="4">
        <v>1316847.14521754</v>
      </c>
      <c r="E1074" s="4">
        <v>1527679.4207431001</v>
      </c>
      <c r="F1074" s="4">
        <v>1750677.2066514101</v>
      </c>
      <c r="G1074" s="4">
        <v>1614663.48923102</v>
      </c>
      <c r="H1074" s="4">
        <v>1500288.2667557599</v>
      </c>
      <c r="I1074" s="6">
        <v>1774715.9461139899</v>
      </c>
      <c r="J1074" s="6">
        <v>1462951.25378746</v>
      </c>
      <c r="K1074" s="6">
        <v>1630784.7039320399</v>
      </c>
      <c r="L1074" s="6">
        <v>1339705.8605962</v>
      </c>
      <c r="M1074" s="6">
        <v>1793656.20363411</v>
      </c>
      <c r="N1074" s="8">
        <v>1915937.36150926</v>
      </c>
      <c r="O1074" s="8">
        <v>2102324.9493169398</v>
      </c>
      <c r="P1074" s="8">
        <v>2010455.5347897899</v>
      </c>
      <c r="Q1074" s="8">
        <v>2022489.78733124</v>
      </c>
      <c r="R1074" s="8">
        <v>2255204.4502631198</v>
      </c>
      <c r="S1074" s="10">
        <v>2839179.6456268001</v>
      </c>
      <c r="T1074" s="10">
        <v>2332428.0241999198</v>
      </c>
      <c r="U1074" s="10">
        <v>2181131.2901917002</v>
      </c>
      <c r="V1074" s="10">
        <v>2288749.6954725198</v>
      </c>
      <c r="W1074" s="10">
        <v>2469308.9107578099</v>
      </c>
      <c r="X1074" s="12">
        <v>1725358.65924166</v>
      </c>
      <c r="Y1074" s="12">
        <v>1805935.5106713299</v>
      </c>
      <c r="Z1074" s="12">
        <v>2188753.04569171</v>
      </c>
      <c r="AA1074" s="12">
        <v>2186127.6463035801</v>
      </c>
      <c r="AB1074" s="12">
        <v>2197212.5630944902</v>
      </c>
      <c r="AC1074" s="14">
        <v>1915386.0484964601</v>
      </c>
      <c r="AD1074" s="14">
        <v>1642898.4179376201</v>
      </c>
      <c r="AE1074" s="14">
        <v>1956645.53187175</v>
      </c>
      <c r="AF1074" s="14">
        <v>2150134.9711413798</v>
      </c>
      <c r="AG1074" s="14">
        <v>1953523.4098642401</v>
      </c>
      <c r="AH1074" s="16">
        <v>2071582.8421604</v>
      </c>
      <c r="AI1074" s="16">
        <v>2410731.2964003501</v>
      </c>
      <c r="AJ1074" s="16">
        <v>2773567.6496806298</v>
      </c>
      <c r="AK1074" s="16">
        <v>2054956.2887740701</v>
      </c>
      <c r="AL1074" s="16">
        <v>2474089.25694911</v>
      </c>
      <c r="AM1074" s="18">
        <v>1890219.58004307</v>
      </c>
      <c r="AN1074" s="18">
        <v>1680746.5071550501</v>
      </c>
      <c r="AO1074" s="18">
        <v>1915461.1120947599</v>
      </c>
      <c r="AP1074" s="18">
        <v>1460234.0894323101</v>
      </c>
      <c r="AQ1074" s="18">
        <v>1781221.4397780299</v>
      </c>
      <c r="AR1074" s="20">
        <f t="shared" si="128"/>
        <v>1542031.1057197661</v>
      </c>
      <c r="AS1074" s="22">
        <f t="shared" si="129"/>
        <v>1600362.79361276</v>
      </c>
      <c r="AT1074" s="24">
        <f t="shared" si="130"/>
        <v>2061282.4166420703</v>
      </c>
      <c r="AU1074" s="26">
        <f t="shared" si="131"/>
        <v>2422159.5132497502</v>
      </c>
      <c r="AV1074" s="28">
        <f t="shared" si="132"/>
        <v>2020677.485000554</v>
      </c>
      <c r="AW1074" s="30">
        <f t="shared" si="133"/>
        <v>1923717.67586229</v>
      </c>
      <c r="AX1074" s="32">
        <f t="shared" si="134"/>
        <v>2356985.4667929118</v>
      </c>
      <c r="AY1074" s="34">
        <f t="shared" si="135"/>
        <v>1745576.5457006439</v>
      </c>
    </row>
    <row r="1075" spans="1:51" x14ac:dyDescent="0.2">
      <c r="A1075" t="s">
        <v>1110</v>
      </c>
      <c r="C1075" t="s">
        <v>6926</v>
      </c>
      <c r="D1075" s="4">
        <v>1933563.47077295</v>
      </c>
      <c r="E1075" s="4">
        <v>1923093.55405164</v>
      </c>
      <c r="F1075" s="4">
        <v>2026528.0154600199</v>
      </c>
      <c r="G1075" s="4">
        <v>1735541.2968216001</v>
      </c>
      <c r="H1075" s="4">
        <v>1917189.68710458</v>
      </c>
      <c r="I1075" s="6">
        <v>2024505.6509657099</v>
      </c>
      <c r="J1075" s="6">
        <v>1669147.9121332299</v>
      </c>
      <c r="K1075" s="6">
        <v>1705693.45236778</v>
      </c>
      <c r="L1075" s="6">
        <v>2051641.95232938</v>
      </c>
      <c r="M1075" s="6">
        <v>2063807.4250898301</v>
      </c>
      <c r="N1075" s="8">
        <v>1429234.84270679</v>
      </c>
      <c r="O1075" s="8">
        <v>1353544.7268525001</v>
      </c>
      <c r="P1075" s="8">
        <v>1285021.98597974</v>
      </c>
      <c r="Q1075" s="8">
        <v>1534113.08663274</v>
      </c>
      <c r="R1075" s="8">
        <v>1347316.04131813</v>
      </c>
      <c r="S1075" s="10">
        <v>2935160.6005273699</v>
      </c>
      <c r="T1075" s="10">
        <v>2388302.1220391202</v>
      </c>
      <c r="U1075" s="10">
        <v>3062657.5765291001</v>
      </c>
      <c r="V1075" s="10">
        <v>2580626.13306488</v>
      </c>
      <c r="W1075" s="10">
        <v>3127514.6283129598</v>
      </c>
      <c r="X1075" s="12">
        <v>2106310.0568243698</v>
      </c>
      <c r="Y1075" s="12">
        <v>2157487.9015385299</v>
      </c>
      <c r="Z1075" s="12">
        <v>2265364.4599828902</v>
      </c>
      <c r="AA1075" s="12">
        <v>2208263.3660891601</v>
      </c>
      <c r="AB1075" s="12">
        <v>2179051.7610840299</v>
      </c>
      <c r="AC1075" s="14">
        <v>1704609.52679235</v>
      </c>
      <c r="AD1075" s="14">
        <v>1750489.9137526101</v>
      </c>
      <c r="AE1075" s="14">
        <v>2088676.9642666499</v>
      </c>
      <c r="AF1075" s="14">
        <v>2185475.8115860401</v>
      </c>
      <c r="AG1075" s="14">
        <v>2163242.6626480198</v>
      </c>
      <c r="AH1075" s="16">
        <v>2114921.1021301299</v>
      </c>
      <c r="AI1075" s="16">
        <v>2200814.1466264599</v>
      </c>
      <c r="AJ1075" s="16">
        <v>2810687.2877156599</v>
      </c>
      <c r="AK1075" s="16">
        <v>2164901.6000371701</v>
      </c>
      <c r="AL1075" s="16">
        <v>2215803.0505235102</v>
      </c>
      <c r="AM1075" s="18">
        <v>2138790.6858701198</v>
      </c>
      <c r="AN1075" s="18">
        <v>2398223.7594001801</v>
      </c>
      <c r="AO1075" s="18">
        <v>2377120.8323168298</v>
      </c>
      <c r="AP1075" s="18">
        <v>1980538.33191125</v>
      </c>
      <c r="AQ1075" s="18">
        <v>2349417.8093905901</v>
      </c>
      <c r="AR1075" s="20">
        <f t="shared" si="128"/>
        <v>1907183.2048421577</v>
      </c>
      <c r="AS1075" s="22">
        <f t="shared" si="129"/>
        <v>1902959.2785771862</v>
      </c>
      <c r="AT1075" s="24">
        <f t="shared" si="130"/>
        <v>1389846.1366979801</v>
      </c>
      <c r="AU1075" s="26">
        <f t="shared" si="131"/>
        <v>2818852.212094686</v>
      </c>
      <c r="AV1075" s="28">
        <f t="shared" si="132"/>
        <v>2183295.509103796</v>
      </c>
      <c r="AW1075" s="30">
        <f t="shared" si="133"/>
        <v>1978498.9758091338</v>
      </c>
      <c r="AX1075" s="32">
        <f t="shared" si="134"/>
        <v>2301425.437406586</v>
      </c>
      <c r="AY1075" s="34">
        <f t="shared" si="135"/>
        <v>2248818.2837777939</v>
      </c>
    </row>
    <row r="1076" spans="1:51" x14ac:dyDescent="0.2">
      <c r="A1076" t="s">
        <v>1111</v>
      </c>
      <c r="C1076" t="s">
        <v>6927</v>
      </c>
      <c r="D1076" s="4">
        <v>2501068.2717902199</v>
      </c>
      <c r="E1076" s="4">
        <v>2773763.77528858</v>
      </c>
      <c r="F1076" s="4">
        <v>2727139.2793712299</v>
      </c>
      <c r="G1076" s="4">
        <v>2680652.3191422699</v>
      </c>
      <c r="H1076" s="4">
        <v>2656852.6568543701</v>
      </c>
      <c r="I1076" s="6">
        <v>2422897.6038248101</v>
      </c>
      <c r="J1076" s="6">
        <v>2357072.3580365898</v>
      </c>
      <c r="K1076" s="6">
        <v>2325205.3393967599</v>
      </c>
      <c r="L1076" s="6">
        <v>2676809.2806116198</v>
      </c>
      <c r="M1076" s="6">
        <v>2441626.7532227701</v>
      </c>
      <c r="N1076" s="8">
        <v>2296574.1945613502</v>
      </c>
      <c r="O1076" s="8">
        <v>2448147.6046014801</v>
      </c>
      <c r="P1076" s="8">
        <v>2365939.6995597901</v>
      </c>
      <c r="Q1076" s="8">
        <v>2456287.5583106899</v>
      </c>
      <c r="R1076" s="8">
        <v>2296918.7931886301</v>
      </c>
      <c r="S1076" s="10">
        <v>2059109.2618414999</v>
      </c>
      <c r="T1076" s="10">
        <v>2199262.4261294799</v>
      </c>
      <c r="U1076" s="10">
        <v>2109832.9074804201</v>
      </c>
      <c r="V1076" s="10">
        <v>2080968.4184642099</v>
      </c>
      <c r="W1076" s="10">
        <v>2058172.2817969201</v>
      </c>
      <c r="X1076" s="12">
        <v>1985285.9778110001</v>
      </c>
      <c r="Y1076" s="12">
        <v>2145471.2651786101</v>
      </c>
      <c r="Z1076" s="12">
        <v>2092993.068285</v>
      </c>
      <c r="AA1076" s="12">
        <v>2133796.8327560001</v>
      </c>
      <c r="AB1076" s="12">
        <v>1897507.3778857</v>
      </c>
      <c r="AC1076" s="14">
        <v>2167924.4646862098</v>
      </c>
      <c r="AD1076" s="14">
        <v>2424744.0902228002</v>
      </c>
      <c r="AE1076" s="14">
        <v>2178896.1141894599</v>
      </c>
      <c r="AF1076" s="14">
        <v>2078382.0453492799</v>
      </c>
      <c r="AG1076" s="14">
        <v>2001325.1296071</v>
      </c>
      <c r="AH1076" s="16">
        <v>2791640.67336364</v>
      </c>
      <c r="AI1076" s="16">
        <v>2896033.5959427399</v>
      </c>
      <c r="AJ1076" s="16">
        <v>2505545.4765303801</v>
      </c>
      <c r="AK1076" s="16">
        <v>3146972.6770700701</v>
      </c>
      <c r="AL1076" s="16">
        <v>2662294.0543571399</v>
      </c>
      <c r="AM1076" s="18">
        <v>2243890.43657783</v>
      </c>
      <c r="AN1076" s="18">
        <v>2459435.7541702702</v>
      </c>
      <c r="AO1076" s="18">
        <v>2348930.4387129499</v>
      </c>
      <c r="AP1076" s="18">
        <v>2147554.9726845501</v>
      </c>
      <c r="AQ1076" s="18">
        <v>2342553.9345185398</v>
      </c>
      <c r="AR1076" s="20">
        <f t="shared" si="128"/>
        <v>2667895.2604893339</v>
      </c>
      <c r="AS1076" s="22">
        <f t="shared" si="129"/>
        <v>2444722.2670185096</v>
      </c>
      <c r="AT1076" s="24">
        <f t="shared" si="130"/>
        <v>2372773.5700443881</v>
      </c>
      <c r="AU1076" s="26">
        <f t="shared" si="131"/>
        <v>2101469.0591425062</v>
      </c>
      <c r="AV1076" s="28">
        <f t="shared" si="132"/>
        <v>2051010.9043832619</v>
      </c>
      <c r="AW1076" s="30">
        <f t="shared" si="133"/>
        <v>2170254.3688109699</v>
      </c>
      <c r="AX1076" s="32">
        <f t="shared" si="134"/>
        <v>2800497.2954527941</v>
      </c>
      <c r="AY1076" s="34">
        <f t="shared" si="135"/>
        <v>2308473.1073328285</v>
      </c>
    </row>
    <row r="1077" spans="1:51" x14ac:dyDescent="0.2">
      <c r="A1077" t="s">
        <v>1112</v>
      </c>
      <c r="C1077" t="s">
        <v>6928</v>
      </c>
      <c r="D1077" s="4">
        <v>2632688.23430601</v>
      </c>
      <c r="E1077" s="4">
        <v>2755141.0036002002</v>
      </c>
      <c r="F1077" s="4">
        <v>2470298.5386700602</v>
      </c>
      <c r="G1077" s="4">
        <v>2463057.3557351199</v>
      </c>
      <c r="H1077" s="4">
        <v>2585497.1689547598</v>
      </c>
      <c r="I1077" s="6">
        <v>2769432.3412531102</v>
      </c>
      <c r="J1077" s="6">
        <v>1163135.0917452299</v>
      </c>
      <c r="K1077" s="6">
        <v>1785793.8547609299</v>
      </c>
      <c r="L1077" s="6">
        <v>1159478.92990584</v>
      </c>
      <c r="M1077" s="6">
        <v>2378425.6587969698</v>
      </c>
      <c r="N1077" s="8">
        <v>2303890.6428410001</v>
      </c>
      <c r="O1077" s="8">
        <v>2286019.6159168598</v>
      </c>
      <c r="P1077" s="8">
        <v>2540288.9579726998</v>
      </c>
      <c r="Q1077" s="8">
        <v>2377552.7478025602</v>
      </c>
      <c r="R1077" s="8">
        <v>2195644.2756771902</v>
      </c>
      <c r="S1077" s="10">
        <v>1913229.1316833999</v>
      </c>
      <c r="T1077" s="10">
        <v>2142444.0701909699</v>
      </c>
      <c r="U1077" s="10">
        <v>2126796.3505802299</v>
      </c>
      <c r="V1077" s="10">
        <v>2320431.4489612998</v>
      </c>
      <c r="W1077" s="10">
        <v>2188381.4301342699</v>
      </c>
      <c r="X1077" s="12">
        <v>2628499.1526105101</v>
      </c>
      <c r="Y1077" s="12">
        <v>2904563.3621363202</v>
      </c>
      <c r="Z1077" s="12">
        <v>2827097.3715053098</v>
      </c>
      <c r="AA1077" s="12">
        <v>2912707.3606523899</v>
      </c>
      <c r="AB1077" s="12">
        <v>2939455.3798827101</v>
      </c>
      <c r="AC1077" s="14">
        <v>2142020.4471948799</v>
      </c>
      <c r="AD1077" s="14">
        <v>2627141.2243397702</v>
      </c>
      <c r="AE1077" s="14">
        <v>1984405.1156522899</v>
      </c>
      <c r="AF1077" s="14">
        <v>2074258.8790217601</v>
      </c>
      <c r="AG1077" s="14">
        <v>2032338.2671889099</v>
      </c>
      <c r="AH1077" s="16">
        <v>2270579.4378056498</v>
      </c>
      <c r="AI1077" s="16">
        <v>2618722.00336556</v>
      </c>
      <c r="AJ1077" s="16">
        <v>2468684.2046235702</v>
      </c>
      <c r="AK1077" s="16">
        <v>2546937.0970683601</v>
      </c>
      <c r="AL1077" s="16">
        <v>2587857.8567403499</v>
      </c>
      <c r="AM1077" s="18">
        <v>1871063.4930831401</v>
      </c>
      <c r="AN1077" s="18">
        <v>2014862.6991724099</v>
      </c>
      <c r="AO1077" s="18">
        <v>1993000.88760872</v>
      </c>
      <c r="AP1077" s="18">
        <v>2089607.56221966</v>
      </c>
      <c r="AQ1077" s="18">
        <v>1978834.5948572501</v>
      </c>
      <c r="AR1077" s="20">
        <f t="shared" si="128"/>
        <v>2581336.4602532303</v>
      </c>
      <c r="AS1077" s="22">
        <f t="shared" si="129"/>
        <v>1851253.175292416</v>
      </c>
      <c r="AT1077" s="24">
        <f t="shared" si="130"/>
        <v>2340679.2480420619</v>
      </c>
      <c r="AU1077" s="26">
        <f t="shared" si="131"/>
        <v>2138256.4863100341</v>
      </c>
      <c r="AV1077" s="28">
        <f t="shared" si="132"/>
        <v>2842464.525357448</v>
      </c>
      <c r="AW1077" s="30">
        <f t="shared" si="133"/>
        <v>2172032.7866795221</v>
      </c>
      <c r="AX1077" s="32">
        <f t="shared" si="134"/>
        <v>2498556.119920698</v>
      </c>
      <c r="AY1077" s="34">
        <f t="shared" si="135"/>
        <v>1989473.8473882359</v>
      </c>
    </row>
    <row r="1078" spans="1:51" x14ac:dyDescent="0.2">
      <c r="A1078" t="s">
        <v>1113</v>
      </c>
      <c r="C1078" t="s">
        <v>6929</v>
      </c>
      <c r="D1078" s="4">
        <v>2350561.4911938799</v>
      </c>
      <c r="E1078" s="4">
        <v>2031807.91177566</v>
      </c>
      <c r="F1078" s="4">
        <v>2455190.8006271301</v>
      </c>
      <c r="G1078" s="4">
        <v>2440071.8272133199</v>
      </c>
      <c r="H1078" s="4">
        <v>2284316.5579131101</v>
      </c>
      <c r="I1078" s="6">
        <v>1946247.3763931501</v>
      </c>
      <c r="J1078" s="6">
        <v>1695000.8626685799</v>
      </c>
      <c r="K1078" s="6">
        <v>2881756.5087235402</v>
      </c>
      <c r="L1078" s="6">
        <v>2547381.9900580901</v>
      </c>
      <c r="M1078" s="6">
        <v>2022468.30751584</v>
      </c>
      <c r="N1078" s="8">
        <v>2196524.5417307098</v>
      </c>
      <c r="O1078" s="8">
        <v>1571972.4186829501</v>
      </c>
      <c r="P1078" s="8">
        <v>1286567.58995639</v>
      </c>
      <c r="Q1078" s="8">
        <v>1154021.57631305</v>
      </c>
      <c r="R1078" s="8">
        <v>1998126.16452148</v>
      </c>
      <c r="S1078" s="10">
        <v>2118929.62077421</v>
      </c>
      <c r="T1078" s="10">
        <v>1959036.96109546</v>
      </c>
      <c r="U1078" s="10">
        <v>2369074.68362553</v>
      </c>
      <c r="V1078" s="10">
        <v>2514715.1572124301</v>
      </c>
      <c r="W1078" s="10">
        <v>2030656.3452655899</v>
      </c>
      <c r="X1078" s="12">
        <v>2173406.5677309702</v>
      </c>
      <c r="Y1078" s="12">
        <v>2102554.9872507099</v>
      </c>
      <c r="Z1078" s="12">
        <v>1892519.6863168001</v>
      </c>
      <c r="AA1078" s="12">
        <v>2254682.3389488701</v>
      </c>
      <c r="AB1078" s="12">
        <v>2816683.55018201</v>
      </c>
      <c r="AC1078" s="14">
        <v>3144428.3694984601</v>
      </c>
      <c r="AD1078" s="14">
        <v>2635927.31040966</v>
      </c>
      <c r="AE1078" s="14">
        <v>2752708.44491607</v>
      </c>
      <c r="AF1078" s="14">
        <v>3039236.4922724399</v>
      </c>
      <c r="AG1078" s="14">
        <v>2858707.4622216802</v>
      </c>
      <c r="AH1078" s="16">
        <v>1465955.4366748801</v>
      </c>
      <c r="AI1078" s="16">
        <v>1825521.4488255801</v>
      </c>
      <c r="AJ1078" s="16">
        <v>1675816.6635737</v>
      </c>
      <c r="AK1078" s="16">
        <v>1883470.1017829101</v>
      </c>
      <c r="AL1078" s="16">
        <v>1907521.5694214599</v>
      </c>
      <c r="AM1078" s="18">
        <v>3323439.1716330298</v>
      </c>
      <c r="AN1078" s="18">
        <v>2806913.7455213</v>
      </c>
      <c r="AO1078" s="18">
        <v>3581267.75298069</v>
      </c>
      <c r="AP1078" s="18">
        <v>3083804.28952346</v>
      </c>
      <c r="AQ1078" s="18">
        <v>2679473.9334799498</v>
      </c>
      <c r="AR1078" s="20">
        <f t="shared" si="128"/>
        <v>2312389.7177446201</v>
      </c>
      <c r="AS1078" s="22">
        <f t="shared" si="129"/>
        <v>2218571.0090718404</v>
      </c>
      <c r="AT1078" s="24">
        <f t="shared" si="130"/>
        <v>1641442.4582409158</v>
      </c>
      <c r="AU1078" s="26">
        <f t="shared" si="131"/>
        <v>2198482.5535946442</v>
      </c>
      <c r="AV1078" s="28">
        <f t="shared" si="132"/>
        <v>2247969.4260858721</v>
      </c>
      <c r="AW1078" s="30">
        <f t="shared" si="133"/>
        <v>2886201.6158636622</v>
      </c>
      <c r="AX1078" s="32">
        <f t="shared" si="134"/>
        <v>1751657.0440557064</v>
      </c>
      <c r="AY1078" s="34">
        <f t="shared" si="135"/>
        <v>3094979.7786276857</v>
      </c>
    </row>
    <row r="1079" spans="1:51" x14ac:dyDescent="0.2">
      <c r="A1079" t="s">
        <v>1114</v>
      </c>
      <c r="C1079" t="s">
        <v>6930</v>
      </c>
      <c r="D1079" s="4">
        <v>2589391.5753057599</v>
      </c>
      <c r="E1079" s="4">
        <v>2397714.28784888</v>
      </c>
      <c r="F1079" s="4">
        <v>3509159.0734318201</v>
      </c>
      <c r="G1079" s="4">
        <v>2616021.52117474</v>
      </c>
      <c r="H1079" s="4">
        <v>2486811.8092459501</v>
      </c>
      <c r="I1079" s="6">
        <v>2327059.0072833202</v>
      </c>
      <c r="J1079" s="6">
        <v>1958976.0624485901</v>
      </c>
      <c r="K1079" s="6">
        <v>1906441.9438519301</v>
      </c>
      <c r="L1079" s="6">
        <v>1877140.39091673</v>
      </c>
      <c r="M1079" s="6">
        <v>2189119.0115406099</v>
      </c>
      <c r="N1079" s="8">
        <v>2381411.6658821302</v>
      </c>
      <c r="O1079" s="8">
        <v>2394311.3149876799</v>
      </c>
      <c r="P1079" s="8">
        <v>2263640.0957287699</v>
      </c>
      <c r="Q1079" s="8">
        <v>2064447.1138625001</v>
      </c>
      <c r="R1079" s="8">
        <v>2425678.7003094601</v>
      </c>
      <c r="S1079" s="10">
        <v>2060553.29917594</v>
      </c>
      <c r="T1079" s="10">
        <v>2350129.4704373199</v>
      </c>
      <c r="U1079" s="10">
        <v>1898654.05175983</v>
      </c>
      <c r="V1079" s="10">
        <v>2037936.84963154</v>
      </c>
      <c r="W1079" s="10">
        <v>1962795.23475714</v>
      </c>
      <c r="X1079" s="12">
        <v>1999037.06025671</v>
      </c>
      <c r="Y1079" s="12">
        <v>2255911.4182861601</v>
      </c>
      <c r="Z1079" s="12">
        <v>2411428.7868227102</v>
      </c>
      <c r="AA1079" s="12">
        <v>3349395.5983146802</v>
      </c>
      <c r="AB1079" s="12">
        <v>2256322.7750229598</v>
      </c>
      <c r="AC1079" s="14">
        <v>2406276.6070213299</v>
      </c>
      <c r="AD1079" s="14">
        <v>2456484.91353716</v>
      </c>
      <c r="AE1079" s="14">
        <v>2109347.36919514</v>
      </c>
      <c r="AF1079" s="14">
        <v>1933559.1565328001</v>
      </c>
      <c r="AG1079" s="14">
        <v>2090431.3555572501</v>
      </c>
      <c r="AH1079" s="16">
        <v>2082175.63792708</v>
      </c>
      <c r="AI1079" s="16">
        <v>2856133.28880458</v>
      </c>
      <c r="AJ1079" s="16">
        <v>2253986.10253774</v>
      </c>
      <c r="AK1079" s="16">
        <v>2166331.54635716</v>
      </c>
      <c r="AL1079" s="16">
        <v>2618094.0604753601</v>
      </c>
      <c r="AM1079" s="18">
        <v>2087288.0167678399</v>
      </c>
      <c r="AN1079" s="18">
        <v>2190957.6847418598</v>
      </c>
      <c r="AO1079" s="18">
        <v>2202863.5063192402</v>
      </c>
      <c r="AP1079" s="18">
        <v>1632872.6905492099</v>
      </c>
      <c r="AQ1079" s="18">
        <v>2133607.5965940701</v>
      </c>
      <c r="AR1079" s="20">
        <f t="shared" si="128"/>
        <v>2719819.6534014298</v>
      </c>
      <c r="AS1079" s="22">
        <f t="shared" si="129"/>
        <v>2051747.2832082361</v>
      </c>
      <c r="AT1079" s="24">
        <f t="shared" si="130"/>
        <v>2305897.7781541077</v>
      </c>
      <c r="AU1079" s="26">
        <f t="shared" si="131"/>
        <v>2062013.7811523541</v>
      </c>
      <c r="AV1079" s="28">
        <f t="shared" si="132"/>
        <v>2454419.1277406439</v>
      </c>
      <c r="AW1079" s="30">
        <f t="shared" si="133"/>
        <v>2199219.8803687361</v>
      </c>
      <c r="AX1079" s="32">
        <f t="shared" si="134"/>
        <v>2395344.1272203838</v>
      </c>
      <c r="AY1079" s="34">
        <f t="shared" si="135"/>
        <v>2049517.8989944435</v>
      </c>
    </row>
    <row r="1080" spans="1:51" x14ac:dyDescent="0.2">
      <c r="A1080" t="s">
        <v>1115</v>
      </c>
      <c r="C1080" t="s">
        <v>6931</v>
      </c>
      <c r="D1080" s="4">
        <v>2520918.0433029998</v>
      </c>
      <c r="E1080" s="4">
        <v>2722794.52054996</v>
      </c>
      <c r="F1080" s="4">
        <v>2443736.1338697099</v>
      </c>
      <c r="G1080" s="4">
        <v>2295868.1173375701</v>
      </c>
      <c r="H1080" s="4">
        <v>2530261.2773978598</v>
      </c>
      <c r="I1080" s="6">
        <v>2377711.9154248498</v>
      </c>
      <c r="J1080" s="6">
        <v>3151115.4202856398</v>
      </c>
      <c r="K1080" s="6">
        <v>2579286.3712923098</v>
      </c>
      <c r="L1080" s="6">
        <v>4402491.0242146598</v>
      </c>
      <c r="M1080" s="6">
        <v>2238189.2666005502</v>
      </c>
      <c r="N1080" s="8">
        <v>2545424.6932877498</v>
      </c>
      <c r="O1080" s="8">
        <v>2467886.06986285</v>
      </c>
      <c r="P1080" s="8">
        <v>2201545.1947248001</v>
      </c>
      <c r="Q1080" s="8">
        <v>1977974.6376950899</v>
      </c>
      <c r="R1080" s="8">
        <v>2252550.4695844301</v>
      </c>
      <c r="S1080" s="10">
        <v>2557037.1997978799</v>
      </c>
      <c r="T1080" s="10">
        <v>2631883.8720215899</v>
      </c>
      <c r="U1080" s="10">
        <v>2682754.4346465701</v>
      </c>
      <c r="V1080" s="10">
        <v>2217695.01275894</v>
      </c>
      <c r="W1080" s="10">
        <v>2585725.9862916698</v>
      </c>
      <c r="X1080" s="12">
        <v>2155881.4110270599</v>
      </c>
      <c r="Y1080" s="12">
        <v>2267585.4234296102</v>
      </c>
      <c r="Z1080" s="12">
        <v>1832793.49274845</v>
      </c>
      <c r="AA1080" s="12">
        <v>1950821.68897949</v>
      </c>
      <c r="AB1080" s="12">
        <v>1821804.0930411301</v>
      </c>
      <c r="AC1080" s="14">
        <v>1908953.2919955601</v>
      </c>
      <c r="AD1080" s="14">
        <v>2205255.9526648</v>
      </c>
      <c r="AE1080" s="14">
        <v>2200214.9196227202</v>
      </c>
      <c r="AF1080" s="14">
        <v>2249290.66926968</v>
      </c>
      <c r="AG1080" s="14">
        <v>2116897.7533831298</v>
      </c>
      <c r="AH1080" s="16">
        <v>2404071.0894375299</v>
      </c>
      <c r="AI1080" s="16">
        <v>1986375.9170837</v>
      </c>
      <c r="AJ1080" s="16">
        <v>2265740.2049490102</v>
      </c>
      <c r="AK1080" s="16">
        <v>2375034.4695699802</v>
      </c>
      <c r="AL1080" s="16">
        <v>1954767.08884889</v>
      </c>
      <c r="AM1080" s="18">
        <v>2440394.2836307599</v>
      </c>
      <c r="AN1080" s="18">
        <v>2636989.50032171</v>
      </c>
      <c r="AO1080" s="18">
        <v>2280309.7216808302</v>
      </c>
      <c r="AP1080" s="18">
        <v>2802870.0187614202</v>
      </c>
      <c r="AQ1080" s="18">
        <v>2465949.95948043</v>
      </c>
      <c r="AR1080" s="20">
        <f t="shared" si="128"/>
        <v>2502715.6184916198</v>
      </c>
      <c r="AS1080" s="22">
        <f t="shared" si="129"/>
        <v>2949758.7995636016</v>
      </c>
      <c r="AT1080" s="24">
        <f t="shared" si="130"/>
        <v>2289076.2130309837</v>
      </c>
      <c r="AU1080" s="26">
        <f t="shared" si="131"/>
        <v>2535019.3011033298</v>
      </c>
      <c r="AV1080" s="28">
        <f t="shared" si="132"/>
        <v>2005777.2218451477</v>
      </c>
      <c r="AW1080" s="30">
        <f t="shared" si="133"/>
        <v>2136122.5173871778</v>
      </c>
      <c r="AX1080" s="32">
        <f t="shared" si="134"/>
        <v>2197197.7539778221</v>
      </c>
      <c r="AY1080" s="34">
        <f t="shared" si="135"/>
        <v>2525302.6967750303</v>
      </c>
    </row>
    <row r="1081" spans="1:51" x14ac:dyDescent="0.2">
      <c r="A1081" t="s">
        <v>1116</v>
      </c>
      <c r="C1081" t="s">
        <v>6932</v>
      </c>
      <c r="D1081" s="4">
        <v>2938599.8292332799</v>
      </c>
      <c r="E1081" s="4">
        <v>2876982.3060201998</v>
      </c>
      <c r="F1081" s="4">
        <v>3286178.7076830501</v>
      </c>
      <c r="G1081" s="4">
        <v>2822585.23575518</v>
      </c>
      <c r="H1081" s="4">
        <v>2902534.8767758501</v>
      </c>
      <c r="I1081" s="6">
        <v>2793689.1218961799</v>
      </c>
      <c r="J1081" s="6">
        <v>1717125.3093244899</v>
      </c>
      <c r="K1081" s="6">
        <v>2795515.5642379299</v>
      </c>
      <c r="L1081" s="6">
        <v>1059514.6612144599</v>
      </c>
      <c r="M1081" s="6">
        <v>2764532.1945807301</v>
      </c>
      <c r="N1081" s="8">
        <v>1453702.6883838701</v>
      </c>
      <c r="O1081" s="8">
        <v>1565348.0373734301</v>
      </c>
      <c r="P1081" s="8">
        <v>1783651.68831391</v>
      </c>
      <c r="Q1081" s="8">
        <v>1649777.8474361501</v>
      </c>
      <c r="R1081" s="8">
        <v>1432270.3572367199</v>
      </c>
      <c r="S1081" s="10">
        <v>887322.515247231</v>
      </c>
      <c r="T1081" s="10">
        <v>1045829.82961601</v>
      </c>
      <c r="U1081" s="10">
        <v>1138099.2471028999</v>
      </c>
      <c r="V1081" s="10">
        <v>1201887.01760966</v>
      </c>
      <c r="W1081" s="10">
        <v>677448.58518651302</v>
      </c>
      <c r="X1081" s="12">
        <v>3111828.4603467798</v>
      </c>
      <c r="Y1081" s="12">
        <v>3063904.54931965</v>
      </c>
      <c r="Z1081" s="12">
        <v>2704112.6761473198</v>
      </c>
      <c r="AA1081" s="12">
        <v>2898129.8556965399</v>
      </c>
      <c r="AB1081" s="12">
        <v>2672171.3213054501</v>
      </c>
      <c r="AC1081" s="14">
        <v>3275395.5599056701</v>
      </c>
      <c r="AD1081" s="14">
        <v>2137775.4407486902</v>
      </c>
      <c r="AE1081" s="14">
        <v>3111297.0453067999</v>
      </c>
      <c r="AF1081" s="14">
        <v>3395043.4202011698</v>
      </c>
      <c r="AG1081" s="14">
        <v>3521399.0634216899</v>
      </c>
      <c r="AH1081" s="16">
        <v>1083980.08228701</v>
      </c>
      <c r="AI1081" s="16">
        <v>1188883.6927609099</v>
      </c>
      <c r="AJ1081" s="16">
        <v>1166593.6267037401</v>
      </c>
      <c r="AK1081" s="16">
        <v>1343091.8822512701</v>
      </c>
      <c r="AL1081" s="16">
        <v>1193987.33758172</v>
      </c>
      <c r="AM1081" s="18">
        <v>2850857.1230354998</v>
      </c>
      <c r="AN1081" s="18">
        <v>3387006.0654930798</v>
      </c>
      <c r="AO1081" s="18">
        <v>2829486.2253140202</v>
      </c>
      <c r="AP1081" s="18">
        <v>2932754.8066259101</v>
      </c>
      <c r="AQ1081" s="18">
        <v>3257813.9402099</v>
      </c>
      <c r="AR1081" s="20">
        <f t="shared" si="128"/>
        <v>2965376.1910935119</v>
      </c>
      <c r="AS1081" s="22">
        <f t="shared" si="129"/>
        <v>2226075.3702507578</v>
      </c>
      <c r="AT1081" s="24">
        <f t="shared" si="130"/>
        <v>1576950.1237488161</v>
      </c>
      <c r="AU1081" s="26">
        <f t="shared" si="131"/>
        <v>990117.43895246275</v>
      </c>
      <c r="AV1081" s="28">
        <f t="shared" si="132"/>
        <v>2890029.3725631479</v>
      </c>
      <c r="AW1081" s="30">
        <f t="shared" si="133"/>
        <v>3088182.1059168042</v>
      </c>
      <c r="AX1081" s="32">
        <f t="shared" si="134"/>
        <v>1195307.32431693</v>
      </c>
      <c r="AY1081" s="34">
        <f t="shared" si="135"/>
        <v>3051583.6321356818</v>
      </c>
    </row>
    <row r="1082" spans="1:51" x14ac:dyDescent="0.2">
      <c r="A1082" t="s">
        <v>1117</v>
      </c>
      <c r="C1082" t="s">
        <v>6933</v>
      </c>
      <c r="D1082" s="4">
        <v>2056186.72492504</v>
      </c>
      <c r="E1082" s="4">
        <v>2027032.8174715401</v>
      </c>
      <c r="F1082" s="4">
        <v>1965050.99365844</v>
      </c>
      <c r="G1082" s="4">
        <v>1988281.0774270301</v>
      </c>
      <c r="H1082" s="4">
        <v>2083449.3829156701</v>
      </c>
      <c r="I1082" s="6">
        <v>2194525.0394148398</v>
      </c>
      <c r="J1082" s="6">
        <v>2998637.0820676698</v>
      </c>
      <c r="K1082" s="6">
        <v>2854823.1673539998</v>
      </c>
      <c r="L1082" s="6">
        <v>3070335.6357904398</v>
      </c>
      <c r="M1082" s="6">
        <v>2179843.9961497099</v>
      </c>
      <c r="N1082" s="8">
        <v>3242604.0505472901</v>
      </c>
      <c r="O1082" s="8">
        <v>3253363.21394363</v>
      </c>
      <c r="P1082" s="8">
        <v>2529311.0848601498</v>
      </c>
      <c r="Q1082" s="8">
        <v>3061293.9711172702</v>
      </c>
      <c r="R1082" s="8">
        <v>2770835.6692202799</v>
      </c>
      <c r="S1082" s="10">
        <v>2054890.40766834</v>
      </c>
      <c r="T1082" s="10">
        <v>2042339.1391662301</v>
      </c>
      <c r="U1082" s="10">
        <v>2533006.8198401402</v>
      </c>
      <c r="V1082" s="10">
        <v>1984777.56200984</v>
      </c>
      <c r="W1082" s="10">
        <v>2313473.9092607</v>
      </c>
      <c r="X1082" s="12">
        <v>2623997.4037949699</v>
      </c>
      <c r="Y1082" s="12">
        <v>2460096.0612711301</v>
      </c>
      <c r="Z1082" s="12">
        <v>2270426.1900261901</v>
      </c>
      <c r="AA1082" s="12">
        <v>2200471.41308307</v>
      </c>
      <c r="AB1082" s="12">
        <v>2569022.0813022698</v>
      </c>
      <c r="AC1082" s="14">
        <v>2573747.9169224901</v>
      </c>
      <c r="AD1082" s="14">
        <v>1800419.0951109901</v>
      </c>
      <c r="AE1082" s="14">
        <v>2627614.3952860599</v>
      </c>
      <c r="AF1082" s="14">
        <v>2597572.25537659</v>
      </c>
      <c r="AG1082" s="14">
        <v>2492214.8494955399</v>
      </c>
      <c r="AH1082" s="16">
        <v>2035280.41705016</v>
      </c>
      <c r="AI1082" s="16">
        <v>2068497.67955955</v>
      </c>
      <c r="AJ1082" s="16">
        <v>2330750.93345147</v>
      </c>
      <c r="AK1082" s="16">
        <v>2180406.2320302902</v>
      </c>
      <c r="AL1082" s="16">
        <v>2296124.3704243898</v>
      </c>
      <c r="AM1082" s="18">
        <v>2533102.7768040202</v>
      </c>
      <c r="AN1082" s="18">
        <v>2419300.51009636</v>
      </c>
      <c r="AO1082" s="18">
        <v>2523813.8980379701</v>
      </c>
      <c r="AP1082" s="18">
        <v>2249125.74634453</v>
      </c>
      <c r="AQ1082" s="18">
        <v>2583695.3843109198</v>
      </c>
      <c r="AR1082" s="20">
        <f t="shared" si="128"/>
        <v>2024000.1992795442</v>
      </c>
      <c r="AS1082" s="22">
        <f t="shared" si="129"/>
        <v>2659632.9841553317</v>
      </c>
      <c r="AT1082" s="24">
        <f t="shared" si="130"/>
        <v>2971481.5979377241</v>
      </c>
      <c r="AU1082" s="26">
        <f t="shared" si="131"/>
        <v>2185697.5675890497</v>
      </c>
      <c r="AV1082" s="28">
        <f t="shared" si="132"/>
        <v>2424802.629895526</v>
      </c>
      <c r="AW1082" s="30">
        <f t="shared" si="133"/>
        <v>2418313.702438334</v>
      </c>
      <c r="AX1082" s="32">
        <f t="shared" si="134"/>
        <v>2182211.9265031717</v>
      </c>
      <c r="AY1082" s="34">
        <f t="shared" si="135"/>
        <v>2461807.6631187601</v>
      </c>
    </row>
    <row r="1083" spans="1:51" x14ac:dyDescent="0.2">
      <c r="A1083" t="s">
        <v>1118</v>
      </c>
      <c r="C1083" t="s">
        <v>6934</v>
      </c>
      <c r="D1083" s="4">
        <v>2108145.0667815302</v>
      </c>
      <c r="E1083" s="4">
        <v>1941585.6328791999</v>
      </c>
      <c r="F1083" s="4">
        <v>2149146.9898848599</v>
      </c>
      <c r="G1083" s="4">
        <v>2229326.5179549302</v>
      </c>
      <c r="H1083" s="4">
        <v>2044508.73079161</v>
      </c>
      <c r="I1083" s="6">
        <v>2341177.3156688302</v>
      </c>
      <c r="J1083" s="6">
        <v>2859725.9866138701</v>
      </c>
      <c r="K1083" s="6">
        <v>2828180.9859199398</v>
      </c>
      <c r="L1083" s="6">
        <v>3393961.5684654</v>
      </c>
      <c r="M1083" s="6">
        <v>2122348.4948944999</v>
      </c>
      <c r="N1083" s="8">
        <v>2114886.0326797101</v>
      </c>
      <c r="O1083" s="8">
        <v>2026964.1945044301</v>
      </c>
      <c r="P1083" s="8">
        <v>2392453.4100626698</v>
      </c>
      <c r="Q1083" s="8">
        <v>2142622.2124911998</v>
      </c>
      <c r="R1083" s="8">
        <v>2368861.0044893702</v>
      </c>
      <c r="S1083" s="10">
        <v>2246626.8130398002</v>
      </c>
      <c r="T1083" s="10">
        <v>1926973.8726782801</v>
      </c>
      <c r="U1083" s="10">
        <v>1960332.7793386399</v>
      </c>
      <c r="V1083" s="10">
        <v>1812642.6803654199</v>
      </c>
      <c r="W1083" s="10">
        <v>1806462.0104466099</v>
      </c>
      <c r="X1083" s="12">
        <v>1713529.0309649301</v>
      </c>
      <c r="Y1083" s="12">
        <v>1750492.0856884799</v>
      </c>
      <c r="Z1083" s="12">
        <v>2125796.39018906</v>
      </c>
      <c r="AA1083" s="12">
        <v>2060876.64587348</v>
      </c>
      <c r="AB1083" s="12">
        <v>2208216.2081089001</v>
      </c>
      <c r="AC1083" s="14">
        <v>1914665.8985391899</v>
      </c>
      <c r="AD1083" s="14">
        <v>2118443.5141588598</v>
      </c>
      <c r="AE1083" s="14">
        <v>1973228.5004400101</v>
      </c>
      <c r="AF1083" s="14">
        <v>1859967.9089429099</v>
      </c>
      <c r="AG1083" s="14">
        <v>1674802.1172215</v>
      </c>
      <c r="AH1083" s="16">
        <v>2306595.54408126</v>
      </c>
      <c r="AI1083" s="16">
        <v>2857037.90547449</v>
      </c>
      <c r="AJ1083" s="16">
        <v>2439717.1074294099</v>
      </c>
      <c r="AK1083" s="16">
        <v>2462720.7848540898</v>
      </c>
      <c r="AL1083" s="16">
        <v>2454775.3556349901</v>
      </c>
      <c r="AM1083" s="18">
        <v>2171338.1020881198</v>
      </c>
      <c r="AN1083" s="18">
        <v>2334927.3849700498</v>
      </c>
      <c r="AO1083" s="18">
        <v>2505687.90368236</v>
      </c>
      <c r="AP1083" s="18">
        <v>2289250.20619888</v>
      </c>
      <c r="AQ1083" s="18">
        <v>2231707.4622311802</v>
      </c>
      <c r="AR1083" s="20">
        <f t="shared" si="128"/>
        <v>2094542.5876584263</v>
      </c>
      <c r="AS1083" s="22">
        <f t="shared" si="129"/>
        <v>2709078.8703125082</v>
      </c>
      <c r="AT1083" s="24">
        <f t="shared" si="130"/>
        <v>2209157.3708454757</v>
      </c>
      <c r="AU1083" s="26">
        <f t="shared" si="131"/>
        <v>1950607.6311737499</v>
      </c>
      <c r="AV1083" s="28">
        <f t="shared" si="132"/>
        <v>1971782.07216497</v>
      </c>
      <c r="AW1083" s="30">
        <f t="shared" si="133"/>
        <v>1908221.5878604942</v>
      </c>
      <c r="AX1083" s="32">
        <f t="shared" si="134"/>
        <v>2504169.3394948482</v>
      </c>
      <c r="AY1083" s="34">
        <f t="shared" si="135"/>
        <v>2306582.2118341182</v>
      </c>
    </row>
    <row r="1084" spans="1:51" x14ac:dyDescent="0.2">
      <c r="A1084" t="s">
        <v>1119</v>
      </c>
      <c r="C1084" t="s">
        <v>6935</v>
      </c>
      <c r="D1084" s="4">
        <v>2172133.9590969002</v>
      </c>
      <c r="E1084" s="4">
        <v>2337726.2647375301</v>
      </c>
      <c r="F1084" s="4">
        <v>2358878.8429093999</v>
      </c>
      <c r="G1084" s="4">
        <v>2067865.7601858701</v>
      </c>
      <c r="H1084" s="4">
        <v>2163527.1908622999</v>
      </c>
      <c r="I1084" s="6">
        <v>1856057.48406598</v>
      </c>
      <c r="J1084" s="6">
        <v>2313922.5551328799</v>
      </c>
      <c r="K1084" s="6">
        <v>1899815.4369750801</v>
      </c>
      <c r="L1084" s="6">
        <v>3339018.3903256101</v>
      </c>
      <c r="M1084" s="6">
        <v>1967645.4674404</v>
      </c>
      <c r="N1084" s="8">
        <v>1856890.96553003</v>
      </c>
      <c r="O1084" s="8">
        <v>2177845.50941366</v>
      </c>
      <c r="P1084" s="8">
        <v>1783678.2875218701</v>
      </c>
      <c r="Q1084" s="8">
        <v>2014525.4283301199</v>
      </c>
      <c r="R1084" s="8">
        <v>1902204.8193467299</v>
      </c>
      <c r="S1084" s="10">
        <v>2461847.0272471202</v>
      </c>
      <c r="T1084" s="10">
        <v>2332597.68042927</v>
      </c>
      <c r="U1084" s="10">
        <v>2436389.0361107802</v>
      </c>
      <c r="V1084" s="10">
        <v>2132392.0994763202</v>
      </c>
      <c r="W1084" s="10">
        <v>2563506.63276501</v>
      </c>
      <c r="X1084" s="12">
        <v>2455194.6066843499</v>
      </c>
      <c r="Y1084" s="12">
        <v>2307104.8417328899</v>
      </c>
      <c r="Z1084" s="12">
        <v>2203631.3419378502</v>
      </c>
      <c r="AA1084" s="12">
        <v>2083101.16575226</v>
      </c>
      <c r="AB1084" s="12">
        <v>2091605.2787088</v>
      </c>
      <c r="AC1084" s="14">
        <v>1891184.7337381199</v>
      </c>
      <c r="AD1084" s="14">
        <v>1871984.5571099201</v>
      </c>
      <c r="AE1084" s="14">
        <v>2111879.6496160598</v>
      </c>
      <c r="AF1084" s="14">
        <v>2008605.6995403201</v>
      </c>
      <c r="AG1084" s="14">
        <v>1840336.4895542001</v>
      </c>
      <c r="AH1084" s="16">
        <v>2397620.90673979</v>
      </c>
      <c r="AI1084" s="16">
        <v>2023521.3008085201</v>
      </c>
      <c r="AJ1084" s="16">
        <v>2321286.84728505</v>
      </c>
      <c r="AK1084" s="16">
        <v>2337573.8898705998</v>
      </c>
      <c r="AL1084" s="16">
        <v>1967313.60426379</v>
      </c>
      <c r="AM1084" s="18">
        <v>2241174.05323839</v>
      </c>
      <c r="AN1084" s="18">
        <v>2542605.4526797798</v>
      </c>
      <c r="AO1084" s="18">
        <v>2150444.11765103</v>
      </c>
      <c r="AP1084" s="18">
        <v>2600411.68925357</v>
      </c>
      <c r="AQ1084" s="18">
        <v>2642918.8734368999</v>
      </c>
      <c r="AR1084" s="20">
        <f t="shared" si="128"/>
        <v>2220026.4035584</v>
      </c>
      <c r="AS1084" s="22">
        <f t="shared" si="129"/>
        <v>2275291.8667879896</v>
      </c>
      <c r="AT1084" s="24">
        <f t="shared" si="130"/>
        <v>1947029.002028482</v>
      </c>
      <c r="AU1084" s="26">
        <f t="shared" si="131"/>
        <v>2385346.4952056999</v>
      </c>
      <c r="AV1084" s="28">
        <f t="shared" si="132"/>
        <v>2228127.4469632301</v>
      </c>
      <c r="AW1084" s="30">
        <f t="shared" si="133"/>
        <v>1944798.2259117239</v>
      </c>
      <c r="AX1084" s="32">
        <f t="shared" si="134"/>
        <v>2209463.3097935496</v>
      </c>
      <c r="AY1084" s="34">
        <f t="shared" si="135"/>
        <v>2435510.8372519342</v>
      </c>
    </row>
    <row r="1085" spans="1:51" x14ac:dyDescent="0.2">
      <c r="A1085" t="s">
        <v>1120</v>
      </c>
      <c r="C1085" t="s">
        <v>6936</v>
      </c>
      <c r="D1085" s="4">
        <v>1797281.55974859</v>
      </c>
      <c r="E1085" s="4">
        <v>1773309.9257952899</v>
      </c>
      <c r="F1085" s="4">
        <v>2033688.0760417299</v>
      </c>
      <c r="G1085" s="4">
        <v>1835954.4997286</v>
      </c>
      <c r="H1085" s="4">
        <v>1737472.0633165301</v>
      </c>
      <c r="I1085" s="6">
        <v>1622646.7528798899</v>
      </c>
      <c r="J1085" s="6">
        <v>1457004.6660461701</v>
      </c>
      <c r="K1085" s="6">
        <v>1536017.38162369</v>
      </c>
      <c r="L1085" s="6">
        <v>1253196.2097074499</v>
      </c>
      <c r="M1085" s="6">
        <v>1557569.1747608499</v>
      </c>
      <c r="N1085" s="8">
        <v>2776245.9398543099</v>
      </c>
      <c r="O1085" s="8">
        <v>2694312.06642114</v>
      </c>
      <c r="P1085" s="8">
        <v>2554814.02546066</v>
      </c>
      <c r="Q1085" s="8">
        <v>2544864.4708993002</v>
      </c>
      <c r="R1085" s="8">
        <v>2782994.5368457502</v>
      </c>
      <c r="S1085" s="10">
        <v>1843181.18619573</v>
      </c>
      <c r="T1085" s="10">
        <v>1264946.18186329</v>
      </c>
      <c r="U1085" s="10">
        <v>1599729.55670013</v>
      </c>
      <c r="V1085" s="10">
        <v>1302593.3200202</v>
      </c>
      <c r="W1085" s="10">
        <v>1582783.6921129599</v>
      </c>
      <c r="X1085" s="12">
        <v>2943593.0527220801</v>
      </c>
      <c r="Y1085" s="12">
        <v>3259433.0907698702</v>
      </c>
      <c r="Z1085" s="12">
        <v>3763452.8202770301</v>
      </c>
      <c r="AA1085" s="12">
        <v>3723551.2186180302</v>
      </c>
      <c r="AB1085" s="12">
        <v>3613381.26898241</v>
      </c>
      <c r="AC1085" s="14">
        <v>1444500.3033595099</v>
      </c>
      <c r="AD1085" s="14">
        <v>1293741.2060779501</v>
      </c>
      <c r="AE1085" s="14">
        <v>1710243.2873418501</v>
      </c>
      <c r="AF1085" s="14">
        <v>1768796.3649848399</v>
      </c>
      <c r="AG1085" s="14">
        <v>1447268.6715805801</v>
      </c>
      <c r="AH1085" s="16">
        <v>1915281.7907791501</v>
      </c>
      <c r="AI1085" s="16">
        <v>1598859.37365025</v>
      </c>
      <c r="AJ1085" s="16">
        <v>2021531.2954233</v>
      </c>
      <c r="AK1085" s="16">
        <v>1887409.72932837</v>
      </c>
      <c r="AL1085" s="16">
        <v>1755508.7598781299</v>
      </c>
      <c r="AM1085" s="18">
        <v>1918850.7317860301</v>
      </c>
      <c r="AN1085" s="18">
        <v>1842252.8696377701</v>
      </c>
      <c r="AO1085" s="18">
        <v>1679703.92198093</v>
      </c>
      <c r="AP1085" s="18">
        <v>1554993.3885414</v>
      </c>
      <c r="AQ1085" s="18">
        <v>1959386.0896395999</v>
      </c>
      <c r="AR1085" s="20">
        <f t="shared" si="128"/>
        <v>1835541.2249261481</v>
      </c>
      <c r="AS1085" s="22">
        <f t="shared" si="129"/>
        <v>1485286.8370036101</v>
      </c>
      <c r="AT1085" s="24">
        <f t="shared" si="130"/>
        <v>2670646.2078962317</v>
      </c>
      <c r="AU1085" s="26">
        <f t="shared" si="131"/>
        <v>1518646.7873784618</v>
      </c>
      <c r="AV1085" s="28">
        <f t="shared" si="132"/>
        <v>3460682.2902738838</v>
      </c>
      <c r="AW1085" s="30">
        <f t="shared" si="133"/>
        <v>1532909.9666689462</v>
      </c>
      <c r="AX1085" s="32">
        <f t="shared" si="134"/>
        <v>1835718.18981184</v>
      </c>
      <c r="AY1085" s="34">
        <f t="shared" si="135"/>
        <v>1791037.4003171462</v>
      </c>
    </row>
    <row r="1086" spans="1:51" x14ac:dyDescent="0.2">
      <c r="A1086" t="s">
        <v>1121</v>
      </c>
      <c r="C1086" t="s">
        <v>6937</v>
      </c>
      <c r="D1086" s="4">
        <v>2192686.1086472198</v>
      </c>
      <c r="E1086" s="4">
        <v>2221481.6918863002</v>
      </c>
      <c r="F1086" s="4">
        <v>2110491.4480940402</v>
      </c>
      <c r="G1086" s="4">
        <v>2176436.1625631601</v>
      </c>
      <c r="H1086" s="4">
        <v>2166474.5205174899</v>
      </c>
      <c r="I1086" s="6">
        <v>2163970.55030163</v>
      </c>
      <c r="J1086" s="6">
        <v>2040591.81818681</v>
      </c>
      <c r="K1086" s="6">
        <v>1958675.8268089599</v>
      </c>
      <c r="L1086" s="6">
        <v>1934214.17584505</v>
      </c>
      <c r="M1086" s="6">
        <v>2049750.01048166</v>
      </c>
      <c r="N1086" s="8">
        <v>2215423.7132426701</v>
      </c>
      <c r="O1086" s="8">
        <v>2277770.0450188802</v>
      </c>
      <c r="P1086" s="8">
        <v>2328833.8044597302</v>
      </c>
      <c r="Q1086" s="8">
        <v>2293387.3277689801</v>
      </c>
      <c r="R1086" s="8">
        <v>2265380.7683493402</v>
      </c>
      <c r="S1086" s="10">
        <v>1631450.72887997</v>
      </c>
      <c r="T1086" s="10">
        <v>1435225.7766644501</v>
      </c>
      <c r="U1086" s="10">
        <v>1839233.0086524</v>
      </c>
      <c r="V1086" s="10">
        <v>2062977.3976638101</v>
      </c>
      <c r="W1086" s="10">
        <v>1821690.42798801</v>
      </c>
      <c r="X1086" s="12">
        <v>2034525.9450869099</v>
      </c>
      <c r="Y1086" s="12">
        <v>2195323.61629955</v>
      </c>
      <c r="Z1086" s="12">
        <v>2114340.3645545701</v>
      </c>
      <c r="AA1086" s="12">
        <v>2185089.6038347301</v>
      </c>
      <c r="AB1086" s="12">
        <v>1912085.5267286301</v>
      </c>
      <c r="AC1086" s="14">
        <v>1956204.2646979999</v>
      </c>
      <c r="AD1086" s="14">
        <v>2192403.9457826498</v>
      </c>
      <c r="AE1086" s="14">
        <v>2170184.42616736</v>
      </c>
      <c r="AF1086" s="14">
        <v>2161256.0499169901</v>
      </c>
      <c r="AG1086" s="14">
        <v>2188717.7039660802</v>
      </c>
      <c r="AH1086" s="16">
        <v>2362906.2497125198</v>
      </c>
      <c r="AI1086" s="16">
        <v>2468990.41316501</v>
      </c>
      <c r="AJ1086" s="16">
        <v>2323354.8139257301</v>
      </c>
      <c r="AK1086" s="16">
        <v>2358959.8659910699</v>
      </c>
      <c r="AL1086" s="16">
        <v>2432798.5121964398</v>
      </c>
      <c r="AM1086" s="18">
        <v>2114466.1954533299</v>
      </c>
      <c r="AN1086" s="18">
        <v>2330733.1939801201</v>
      </c>
      <c r="AO1086" s="18">
        <v>2135886.7748217001</v>
      </c>
      <c r="AP1086" s="18">
        <v>1987278.2850382701</v>
      </c>
      <c r="AQ1086" s="18">
        <v>2273096.0190088698</v>
      </c>
      <c r="AR1086" s="20">
        <f t="shared" si="128"/>
        <v>2173513.9863416418</v>
      </c>
      <c r="AS1086" s="22">
        <f t="shared" si="129"/>
        <v>2029440.4763248221</v>
      </c>
      <c r="AT1086" s="24">
        <f t="shared" si="130"/>
        <v>2276159.1317679202</v>
      </c>
      <c r="AU1086" s="26">
        <f t="shared" si="131"/>
        <v>1758115.4679697282</v>
      </c>
      <c r="AV1086" s="28">
        <f t="shared" si="132"/>
        <v>2088273.0113008781</v>
      </c>
      <c r="AW1086" s="30">
        <f t="shared" si="133"/>
        <v>2133753.2781062163</v>
      </c>
      <c r="AX1086" s="32">
        <f t="shared" si="134"/>
        <v>2389401.970998154</v>
      </c>
      <c r="AY1086" s="34">
        <f t="shared" si="135"/>
        <v>2168292.093660458</v>
      </c>
    </row>
    <row r="1087" spans="1:51" x14ac:dyDescent="0.2">
      <c r="A1087" t="s">
        <v>1122</v>
      </c>
      <c r="C1087" t="s">
        <v>6938</v>
      </c>
      <c r="D1087" s="4">
        <v>2378319.62797452</v>
      </c>
      <c r="E1087" s="4">
        <v>2347233.2093844698</v>
      </c>
      <c r="F1087" s="4">
        <v>2390086.2463493501</v>
      </c>
      <c r="G1087" s="4">
        <v>2372399.2452682401</v>
      </c>
      <c r="H1087" s="4">
        <v>2356536.7502564201</v>
      </c>
      <c r="I1087" s="6">
        <v>2302845.62510113</v>
      </c>
      <c r="J1087" s="6">
        <v>1982884.0431369899</v>
      </c>
      <c r="K1087" s="6">
        <v>2226275.89628415</v>
      </c>
      <c r="L1087" s="6">
        <v>1766260.58123283</v>
      </c>
      <c r="M1087" s="6">
        <v>2361152.2398021398</v>
      </c>
      <c r="N1087" s="8">
        <v>2471001.4560353099</v>
      </c>
      <c r="O1087" s="8">
        <v>2387289.9331293399</v>
      </c>
      <c r="P1087" s="8">
        <v>2683987.3790736902</v>
      </c>
      <c r="Q1087" s="8">
        <v>2396113.51593315</v>
      </c>
      <c r="R1087" s="8">
        <v>2690897.8481329302</v>
      </c>
      <c r="S1087" s="10">
        <v>2351823.1126383501</v>
      </c>
      <c r="T1087" s="10">
        <v>2589844.0278549702</v>
      </c>
      <c r="U1087" s="10">
        <v>2283773.6064433702</v>
      </c>
      <c r="V1087" s="10">
        <v>2808888.5243233698</v>
      </c>
      <c r="W1087" s="10">
        <v>2229978.0923689399</v>
      </c>
      <c r="X1087" s="12">
        <v>2216566.5190771101</v>
      </c>
      <c r="Y1087" s="12">
        <v>2211103.3055326398</v>
      </c>
      <c r="Z1087" s="12">
        <v>2462117.7631298802</v>
      </c>
      <c r="AA1087" s="12">
        <v>2502028.3640827499</v>
      </c>
      <c r="AB1087" s="12">
        <v>2416591.7508984902</v>
      </c>
      <c r="AC1087" s="14">
        <v>2681756.8044409198</v>
      </c>
      <c r="AD1087" s="14">
        <v>2646417.87542937</v>
      </c>
      <c r="AE1087" s="14">
        <v>2348406.1010316</v>
      </c>
      <c r="AF1087" s="14">
        <v>2226344.9311752501</v>
      </c>
      <c r="AG1087" s="14">
        <v>2421964.5467166598</v>
      </c>
      <c r="AH1087" s="16">
        <v>2417762.3355300701</v>
      </c>
      <c r="AI1087" s="16">
        <v>2500957.5426630802</v>
      </c>
      <c r="AJ1087" s="16">
        <v>2440628.1333754798</v>
      </c>
      <c r="AK1087" s="16">
        <v>2329634.4265135601</v>
      </c>
      <c r="AL1087" s="16">
        <v>2600334.71976458</v>
      </c>
      <c r="AM1087" s="18">
        <v>2323151.2439922099</v>
      </c>
      <c r="AN1087" s="18">
        <v>2057579.7663684201</v>
      </c>
      <c r="AO1087" s="18">
        <v>2235766.8640822899</v>
      </c>
      <c r="AP1087" s="18">
        <v>1952704.2641036599</v>
      </c>
      <c r="AQ1087" s="18">
        <v>2197687.27977126</v>
      </c>
      <c r="AR1087" s="20">
        <f t="shared" si="128"/>
        <v>2368915.0158466003</v>
      </c>
      <c r="AS1087" s="22">
        <f t="shared" si="129"/>
        <v>2127883.6771114478</v>
      </c>
      <c r="AT1087" s="24">
        <f t="shared" si="130"/>
        <v>2525858.0264608841</v>
      </c>
      <c r="AU1087" s="26">
        <f t="shared" si="131"/>
        <v>2452861.4727258002</v>
      </c>
      <c r="AV1087" s="28">
        <f t="shared" si="132"/>
        <v>2361681.5405441737</v>
      </c>
      <c r="AW1087" s="30">
        <f t="shared" si="133"/>
        <v>2464978.0517587601</v>
      </c>
      <c r="AX1087" s="32">
        <f t="shared" si="134"/>
        <v>2457863.4315693541</v>
      </c>
      <c r="AY1087" s="34">
        <f t="shared" si="135"/>
        <v>2153377.8836635677</v>
      </c>
    </row>
    <row r="1088" spans="1:51" x14ac:dyDescent="0.2">
      <c r="A1088" t="s">
        <v>1123</v>
      </c>
      <c r="C1088" t="s">
        <v>6939</v>
      </c>
      <c r="D1088" s="4">
        <v>745408.24350465101</v>
      </c>
      <c r="E1088" s="4">
        <v>742291.24445719796</v>
      </c>
      <c r="F1088" s="4">
        <v>865385.61855646397</v>
      </c>
      <c r="G1088" s="4">
        <v>1148864.4463188101</v>
      </c>
      <c r="H1088" s="4">
        <v>910914.01755061303</v>
      </c>
      <c r="I1088" s="6">
        <v>1933503.02382579</v>
      </c>
      <c r="J1088" s="6">
        <v>2693928.0879772501</v>
      </c>
      <c r="K1088" s="6">
        <v>2762636.4856248498</v>
      </c>
      <c r="L1088" s="6">
        <v>2429363.5727115199</v>
      </c>
      <c r="M1088" s="6">
        <v>1921325.2143049899</v>
      </c>
      <c r="N1088" s="8">
        <v>3552747.6582888998</v>
      </c>
      <c r="O1088" s="8">
        <v>3216948.7155025201</v>
      </c>
      <c r="P1088" s="8">
        <v>3528557.8303515599</v>
      </c>
      <c r="Q1088" s="8">
        <v>3163768.3892424898</v>
      </c>
      <c r="R1088" s="8">
        <v>2854804.00101576</v>
      </c>
      <c r="S1088" s="10">
        <v>718958.68334273703</v>
      </c>
      <c r="T1088" s="10">
        <v>1149910.5331923401</v>
      </c>
      <c r="U1088" s="10">
        <v>908381.11482595897</v>
      </c>
      <c r="V1088" s="10">
        <v>1200093.0793178801</v>
      </c>
      <c r="W1088" s="10">
        <v>901983.96538373805</v>
      </c>
      <c r="X1088" s="12">
        <v>2079524.74970633</v>
      </c>
      <c r="Y1088" s="12">
        <v>2141177.08483234</v>
      </c>
      <c r="Z1088" s="12">
        <v>1866321.64954902</v>
      </c>
      <c r="AA1088" s="12">
        <v>1450582.1846132099</v>
      </c>
      <c r="AB1088" s="12">
        <v>2342993.0328563401</v>
      </c>
      <c r="AC1088" s="14">
        <v>3092162.5873769699</v>
      </c>
      <c r="AD1088" s="14">
        <v>2656534.1981278299</v>
      </c>
      <c r="AE1088" s="14">
        <v>1922300.4105614701</v>
      </c>
      <c r="AF1088" s="14">
        <v>1744643.1720717</v>
      </c>
      <c r="AG1088" s="14">
        <v>2869507.6062907199</v>
      </c>
      <c r="AH1088" s="16">
        <v>1239260.9976805199</v>
      </c>
      <c r="AI1088" s="16">
        <v>2327379.3353966498</v>
      </c>
      <c r="AJ1088" s="16">
        <v>1215911.4663583799</v>
      </c>
      <c r="AK1088" s="16">
        <v>1735227.3159215599</v>
      </c>
      <c r="AL1088" s="16">
        <v>1894955.87436276</v>
      </c>
      <c r="AM1088" s="18">
        <v>1481232.2562961199</v>
      </c>
      <c r="AN1088" s="18">
        <v>1826515.75234109</v>
      </c>
      <c r="AO1088" s="18">
        <v>1297206.372003</v>
      </c>
      <c r="AP1088" s="18">
        <v>1952092.5677154199</v>
      </c>
      <c r="AQ1088" s="18">
        <v>1885273.1608392801</v>
      </c>
      <c r="AR1088" s="20">
        <f t="shared" si="128"/>
        <v>882572.71407754719</v>
      </c>
      <c r="AS1088" s="22">
        <f t="shared" si="129"/>
        <v>2348151.2768888799</v>
      </c>
      <c r="AT1088" s="24">
        <f t="shared" si="130"/>
        <v>3263365.318880246</v>
      </c>
      <c r="AU1088" s="26">
        <f t="shared" si="131"/>
        <v>975865.47521253082</v>
      </c>
      <c r="AV1088" s="28">
        <f t="shared" si="132"/>
        <v>1976119.7403114482</v>
      </c>
      <c r="AW1088" s="30">
        <f t="shared" si="133"/>
        <v>2457029.5948857381</v>
      </c>
      <c r="AX1088" s="32">
        <f t="shared" si="134"/>
        <v>1682546.9979439739</v>
      </c>
      <c r="AY1088" s="34">
        <f t="shared" si="135"/>
        <v>1688464.0218389821</v>
      </c>
    </row>
    <row r="1089" spans="1:51" x14ac:dyDescent="0.2">
      <c r="A1089" t="s">
        <v>1124</v>
      </c>
      <c r="C1089" t="s">
        <v>6940</v>
      </c>
      <c r="D1089" s="4">
        <v>2275138.62892849</v>
      </c>
      <c r="E1089" s="4">
        <v>2134060.6607049801</v>
      </c>
      <c r="F1089" s="4">
        <v>2197054.73151711</v>
      </c>
      <c r="G1089" s="4">
        <v>2080390.9261353801</v>
      </c>
      <c r="H1089" s="4">
        <v>2138227.8303807098</v>
      </c>
      <c r="I1089" s="6">
        <v>2002106.12718235</v>
      </c>
      <c r="J1089" s="6">
        <v>2134080.8463619798</v>
      </c>
      <c r="K1089" s="6">
        <v>2035841.5884136001</v>
      </c>
      <c r="L1089" s="6">
        <v>2145730.3627877198</v>
      </c>
      <c r="M1089" s="6">
        <v>2141675.8491109898</v>
      </c>
      <c r="N1089" s="8">
        <v>2515573.6636608699</v>
      </c>
      <c r="O1089" s="8">
        <v>2483627.3928896599</v>
      </c>
      <c r="P1089" s="8">
        <v>2425551.37450663</v>
      </c>
      <c r="Q1089" s="8">
        <v>2507642.6278496999</v>
      </c>
      <c r="R1089" s="8">
        <v>2358684.68640314</v>
      </c>
      <c r="S1089" s="10">
        <v>2107569.45591773</v>
      </c>
      <c r="T1089" s="10">
        <v>2223081.1912648301</v>
      </c>
      <c r="U1089" s="10">
        <v>2062184.14841309</v>
      </c>
      <c r="V1089" s="10">
        <v>2101890.36723065</v>
      </c>
      <c r="W1089" s="10">
        <v>2112750.41622592</v>
      </c>
      <c r="X1089" s="12">
        <v>2475658.9785935101</v>
      </c>
      <c r="Y1089" s="12">
        <v>2259088.36561138</v>
      </c>
      <c r="Z1089" s="12">
        <v>2383080.4738299102</v>
      </c>
      <c r="AA1089" s="12">
        <v>2493972.05217849</v>
      </c>
      <c r="AB1089" s="12">
        <v>2420181.5347376699</v>
      </c>
      <c r="AC1089" s="14">
        <v>2197201.8161879</v>
      </c>
      <c r="AD1089" s="14">
        <v>2253079.2280798601</v>
      </c>
      <c r="AE1089" s="14">
        <v>2261233.9308451102</v>
      </c>
      <c r="AF1089" s="14">
        <v>2330422.6207019901</v>
      </c>
      <c r="AG1089" s="14">
        <v>2464729.8933064202</v>
      </c>
      <c r="AH1089" s="16">
        <v>2194539.7626843601</v>
      </c>
      <c r="AI1089" s="16">
        <v>2218010.8794677001</v>
      </c>
      <c r="AJ1089" s="16">
        <v>2169799.21172396</v>
      </c>
      <c r="AK1089" s="16">
        <v>2153917.6053574299</v>
      </c>
      <c r="AL1089" s="16">
        <v>2165406.0127820401</v>
      </c>
      <c r="AM1089" s="18">
        <v>2047768.7890668099</v>
      </c>
      <c r="AN1089" s="18">
        <v>2202772.2212824901</v>
      </c>
      <c r="AO1089" s="18">
        <v>2121637.8720551399</v>
      </c>
      <c r="AP1089" s="18">
        <v>2103549.5345146698</v>
      </c>
      <c r="AQ1089" s="18">
        <v>2287003.2838931698</v>
      </c>
      <c r="AR1089" s="20">
        <f t="shared" si="128"/>
        <v>2164974.5555333337</v>
      </c>
      <c r="AS1089" s="22">
        <f t="shared" si="129"/>
        <v>2091886.954771328</v>
      </c>
      <c r="AT1089" s="24">
        <f t="shared" si="130"/>
        <v>2458215.949062</v>
      </c>
      <c r="AU1089" s="26">
        <f t="shared" si="131"/>
        <v>2121495.1158104436</v>
      </c>
      <c r="AV1089" s="28">
        <f t="shared" si="132"/>
        <v>2406396.2809901917</v>
      </c>
      <c r="AW1089" s="30">
        <f t="shared" si="133"/>
        <v>2301333.4978242563</v>
      </c>
      <c r="AX1089" s="32">
        <f t="shared" si="134"/>
        <v>2180334.694403098</v>
      </c>
      <c r="AY1089" s="34">
        <f t="shared" si="135"/>
        <v>2152546.3401624556</v>
      </c>
    </row>
    <row r="1090" spans="1:51" x14ac:dyDescent="0.2">
      <c r="A1090" t="s">
        <v>1125</v>
      </c>
      <c r="C1090" t="s">
        <v>6941</v>
      </c>
      <c r="D1090" s="4">
        <v>2338349.7134868102</v>
      </c>
      <c r="E1090" s="4">
        <v>2304204.50691693</v>
      </c>
      <c r="F1090" s="4">
        <v>2045438.99298728</v>
      </c>
      <c r="G1090" s="4">
        <v>2100263.0646717702</v>
      </c>
      <c r="H1090" s="4">
        <v>2235567.87982779</v>
      </c>
      <c r="I1090" s="6">
        <v>2576061.6218673498</v>
      </c>
      <c r="J1090" s="6">
        <v>1756143.01881257</v>
      </c>
      <c r="K1090" s="6">
        <v>1932392.8822737001</v>
      </c>
      <c r="L1090" s="6">
        <v>1502714.81810494</v>
      </c>
      <c r="M1090" s="6">
        <v>2511841.3805027399</v>
      </c>
      <c r="N1090" s="8">
        <v>2104546.1930827601</v>
      </c>
      <c r="O1090" s="8">
        <v>2124677.5878124302</v>
      </c>
      <c r="P1090" s="8">
        <v>2374807.68549832</v>
      </c>
      <c r="Q1090" s="8">
        <v>2143016.4181697201</v>
      </c>
      <c r="R1090" s="8">
        <v>2030918.55355252</v>
      </c>
      <c r="S1090" s="10">
        <v>1706978.53313186</v>
      </c>
      <c r="T1090" s="10">
        <v>2013136.93950783</v>
      </c>
      <c r="U1090" s="10">
        <v>2053438.2727292799</v>
      </c>
      <c r="V1090" s="10">
        <v>2153876.3274088399</v>
      </c>
      <c r="W1090" s="10">
        <v>1596576.75345377</v>
      </c>
      <c r="X1090" s="12">
        <v>2145191.4784421599</v>
      </c>
      <c r="Y1090" s="12">
        <v>2309760.4790983801</v>
      </c>
      <c r="Z1090" s="12">
        <v>2333919.90982542</v>
      </c>
      <c r="AA1090" s="12">
        <v>2125454.72744832</v>
      </c>
      <c r="AB1090" s="12">
        <v>1869422.71828125</v>
      </c>
      <c r="AC1090" s="14">
        <v>1949496.4711688799</v>
      </c>
      <c r="AD1090" s="14">
        <v>1822857.3235827901</v>
      </c>
      <c r="AE1090" s="14">
        <v>2023728.3444037801</v>
      </c>
      <c r="AF1090" s="14">
        <v>2092198.64667184</v>
      </c>
      <c r="AG1090" s="14">
        <v>2473446.5767472102</v>
      </c>
      <c r="AH1090" s="16">
        <v>1781515.8336903199</v>
      </c>
      <c r="AI1090" s="16">
        <v>1876992.43429977</v>
      </c>
      <c r="AJ1090" s="16">
        <v>1772367.7744027299</v>
      </c>
      <c r="AK1090" s="16">
        <v>1733106.9814835601</v>
      </c>
      <c r="AL1090" s="16">
        <v>2104066.4835209302</v>
      </c>
      <c r="AM1090" s="18">
        <v>2107800.7584020202</v>
      </c>
      <c r="AN1090" s="18">
        <v>2053746.7050902101</v>
      </c>
      <c r="AO1090" s="18">
        <v>2270836.49921954</v>
      </c>
      <c r="AP1090" s="18">
        <v>2016942.7366537401</v>
      </c>
      <c r="AQ1090" s="18">
        <v>2046784.1705107801</v>
      </c>
      <c r="AR1090" s="20">
        <f t="shared" si="128"/>
        <v>2204764.8315781159</v>
      </c>
      <c r="AS1090" s="22">
        <f t="shared" si="129"/>
        <v>2055830.7443122598</v>
      </c>
      <c r="AT1090" s="24">
        <f t="shared" si="130"/>
        <v>2155593.2876231498</v>
      </c>
      <c r="AU1090" s="26">
        <f t="shared" si="131"/>
        <v>1904801.365246316</v>
      </c>
      <c r="AV1090" s="28">
        <f t="shared" si="132"/>
        <v>2156749.8626191062</v>
      </c>
      <c r="AW1090" s="30">
        <f t="shared" si="133"/>
        <v>2072345.4725149001</v>
      </c>
      <c r="AX1090" s="32">
        <f t="shared" si="134"/>
        <v>1853609.9014794622</v>
      </c>
      <c r="AY1090" s="34">
        <f t="shared" si="135"/>
        <v>2099222.1739752581</v>
      </c>
    </row>
    <row r="1091" spans="1:51" x14ac:dyDescent="0.2">
      <c r="A1091" t="s">
        <v>1126</v>
      </c>
      <c r="C1091" t="s">
        <v>6942</v>
      </c>
      <c r="D1091" s="4">
        <v>1893050.8541474401</v>
      </c>
      <c r="E1091" s="4">
        <v>1699928.7673817601</v>
      </c>
      <c r="F1091" s="4">
        <v>1923069.2773414301</v>
      </c>
      <c r="G1091" s="4">
        <v>1753652.7122881</v>
      </c>
      <c r="H1091" s="4">
        <v>1811533.61289039</v>
      </c>
      <c r="I1091" s="6">
        <v>1584978.8614978399</v>
      </c>
      <c r="J1091" s="6">
        <v>1645162.5307118699</v>
      </c>
      <c r="K1091" s="6">
        <v>1424702.12053643</v>
      </c>
      <c r="L1091" s="6">
        <v>1688934.1511065201</v>
      </c>
      <c r="M1091" s="6">
        <v>1706511.7852252901</v>
      </c>
      <c r="N1091" s="8">
        <v>1965515.8210962401</v>
      </c>
      <c r="O1091" s="8">
        <v>1831289.1569123301</v>
      </c>
      <c r="P1091" s="8">
        <v>1679538.58848325</v>
      </c>
      <c r="Q1091" s="8">
        <v>1741928.6908964301</v>
      </c>
      <c r="R1091" s="8">
        <v>1504625.23896556</v>
      </c>
      <c r="S1091" s="10">
        <v>1551356.20711945</v>
      </c>
      <c r="T1091" s="10">
        <v>1708159.0237871399</v>
      </c>
      <c r="U1091" s="10">
        <v>1707324.63669374</v>
      </c>
      <c r="V1091" s="10">
        <v>1708523.4964179101</v>
      </c>
      <c r="W1091" s="10">
        <v>1793272.9454133401</v>
      </c>
      <c r="X1091" s="12">
        <v>1593931.7840903399</v>
      </c>
      <c r="Y1091" s="12">
        <v>1650896.3578449599</v>
      </c>
      <c r="Z1091" s="12">
        <v>1793322.29550813</v>
      </c>
      <c r="AA1091" s="12">
        <v>2009831.9026412801</v>
      </c>
      <c r="AB1091" s="12">
        <v>2002362.8857466099</v>
      </c>
      <c r="AC1091" s="14">
        <v>1531725.9157953199</v>
      </c>
      <c r="AD1091" s="14">
        <v>1787809.93796758</v>
      </c>
      <c r="AE1091" s="14">
        <v>1583315.62140071</v>
      </c>
      <c r="AF1091" s="14">
        <v>1431172.9487663</v>
      </c>
      <c r="AG1091" s="14">
        <v>1440719.0692864701</v>
      </c>
      <c r="AH1091" s="16">
        <v>1798856.14325225</v>
      </c>
      <c r="AI1091" s="16">
        <v>2110331.4420387102</v>
      </c>
      <c r="AJ1091" s="16">
        <v>1582942.8602080799</v>
      </c>
      <c r="AK1091" s="16">
        <v>1703653.0977050301</v>
      </c>
      <c r="AL1091" s="16">
        <v>1616698.6114588999</v>
      </c>
      <c r="AM1091" s="18">
        <v>1383661.7340977299</v>
      </c>
      <c r="AN1091" s="18">
        <v>1540648.5243432201</v>
      </c>
      <c r="AO1091" s="18">
        <v>1652106.7614311101</v>
      </c>
      <c r="AP1091" s="18">
        <v>1553634.4814881501</v>
      </c>
      <c r="AQ1091" s="18">
        <v>1516901.9029759699</v>
      </c>
      <c r="AR1091" s="20">
        <f t="shared" si="128"/>
        <v>1816247.0448098243</v>
      </c>
      <c r="AS1091" s="22">
        <f t="shared" si="129"/>
        <v>1610057.8898155899</v>
      </c>
      <c r="AT1091" s="24">
        <f t="shared" si="130"/>
        <v>1744579.4992707621</v>
      </c>
      <c r="AU1091" s="26">
        <f t="shared" si="131"/>
        <v>1693727.2618863161</v>
      </c>
      <c r="AV1091" s="28">
        <f t="shared" si="132"/>
        <v>1810069.0451662638</v>
      </c>
      <c r="AW1091" s="30">
        <f t="shared" si="133"/>
        <v>1554948.698643276</v>
      </c>
      <c r="AX1091" s="32">
        <f t="shared" si="134"/>
        <v>1762496.430932594</v>
      </c>
      <c r="AY1091" s="34">
        <f t="shared" si="135"/>
        <v>1529390.6808672359</v>
      </c>
    </row>
    <row r="1092" spans="1:51" x14ac:dyDescent="0.2">
      <c r="A1092" t="s">
        <v>1127</v>
      </c>
      <c r="C1092" t="s">
        <v>6943</v>
      </c>
      <c r="D1092" s="4">
        <v>2810946.2944357698</v>
      </c>
      <c r="E1092" s="4">
        <v>1581736.29431832</v>
      </c>
      <c r="F1092" s="4">
        <v>1836438.5714617399</v>
      </c>
      <c r="G1092" s="4">
        <v>2005946.1814747101</v>
      </c>
      <c r="H1092" s="4">
        <v>2547708.81270767</v>
      </c>
      <c r="I1092" s="6">
        <v>2263712.0493359002</v>
      </c>
      <c r="J1092" s="6">
        <v>2535764.1130605699</v>
      </c>
      <c r="K1092" s="6">
        <v>1830067.9696977199</v>
      </c>
      <c r="L1092" s="6">
        <v>3664241.9952179901</v>
      </c>
      <c r="M1092" s="6">
        <v>2051458.3598438201</v>
      </c>
      <c r="N1092" s="8">
        <v>1182331.4952782399</v>
      </c>
      <c r="O1092" s="8">
        <v>1548050.87422112</v>
      </c>
      <c r="P1092" s="8">
        <v>2215144.0397928301</v>
      </c>
      <c r="Q1092" s="8">
        <v>1586213.43560976</v>
      </c>
      <c r="R1092" s="8">
        <v>1184026.4892381399</v>
      </c>
      <c r="S1092" s="10">
        <v>1616484.5156099</v>
      </c>
      <c r="T1092" s="10">
        <v>2388396.1600633902</v>
      </c>
      <c r="U1092" s="10">
        <v>1764274.8537532799</v>
      </c>
      <c r="V1092" s="10">
        <v>1854189.1819448101</v>
      </c>
      <c r="W1092" s="10">
        <v>3617932.9395353599</v>
      </c>
      <c r="X1092" s="12">
        <v>3188551.9089781698</v>
      </c>
      <c r="Y1092" s="12">
        <v>3396876.3143904498</v>
      </c>
      <c r="Z1092" s="12">
        <v>1269633.1208588099</v>
      </c>
      <c r="AA1092" s="12">
        <v>1342033.76723153</v>
      </c>
      <c r="AB1092" s="12">
        <v>1244914.4210107699</v>
      </c>
      <c r="AC1092" s="14">
        <v>2347148.5052665402</v>
      </c>
      <c r="AD1092" s="14">
        <v>2267400.1134190201</v>
      </c>
      <c r="AE1092" s="14">
        <v>2682049.8795229099</v>
      </c>
      <c r="AF1092" s="14">
        <v>2149276.74625751</v>
      </c>
      <c r="AG1092" s="14">
        <v>1449496.20129481</v>
      </c>
      <c r="AH1092" s="16">
        <v>1251523.6529443001</v>
      </c>
      <c r="AI1092" s="16">
        <v>2317439.57172132</v>
      </c>
      <c r="AJ1092" s="16">
        <v>1252644.0740085701</v>
      </c>
      <c r="AK1092" s="16">
        <v>2480003.5676395101</v>
      </c>
      <c r="AL1092" s="16">
        <v>2176654.36914765</v>
      </c>
      <c r="AM1092" s="18">
        <v>2255731.44973156</v>
      </c>
      <c r="AN1092" s="18">
        <v>814682.18070566305</v>
      </c>
      <c r="AO1092" s="18">
        <v>1554719.8960112699</v>
      </c>
      <c r="AP1092" s="18">
        <v>3059455.0089860898</v>
      </c>
      <c r="AQ1092" s="18">
        <v>809555.50730483502</v>
      </c>
      <c r="AR1092" s="20">
        <f t="shared" si="128"/>
        <v>2156555.2308796421</v>
      </c>
      <c r="AS1092" s="22">
        <f t="shared" si="129"/>
        <v>2469048.8974311999</v>
      </c>
      <c r="AT1092" s="24">
        <f t="shared" si="130"/>
        <v>1543153.266828018</v>
      </c>
      <c r="AU1092" s="26">
        <f t="shared" si="131"/>
        <v>2248255.5301813479</v>
      </c>
      <c r="AV1092" s="28">
        <f t="shared" si="132"/>
        <v>2088401.9064939457</v>
      </c>
      <c r="AW1092" s="30">
        <f t="shared" si="133"/>
        <v>2179074.289152158</v>
      </c>
      <c r="AX1092" s="32">
        <f t="shared" si="134"/>
        <v>1895653.0470922701</v>
      </c>
      <c r="AY1092" s="34">
        <f t="shared" si="135"/>
        <v>1698828.8085478835</v>
      </c>
    </row>
    <row r="1093" spans="1:51" x14ac:dyDescent="0.2">
      <c r="A1093" t="s">
        <v>1128</v>
      </c>
      <c r="C1093" t="s">
        <v>6944</v>
      </c>
      <c r="D1093" s="4">
        <v>1463501.13247826</v>
      </c>
      <c r="E1093" s="4">
        <v>1521757.88097615</v>
      </c>
      <c r="F1093" s="4">
        <v>1537737.6791759401</v>
      </c>
      <c r="G1093" s="4">
        <v>1557528.7612913901</v>
      </c>
      <c r="H1093" s="4">
        <v>1481952.8652760701</v>
      </c>
      <c r="I1093" s="6">
        <v>1798427.28701016</v>
      </c>
      <c r="J1093" s="6">
        <v>1696427.24760466</v>
      </c>
      <c r="K1093" s="6">
        <v>1897013.8080995299</v>
      </c>
      <c r="L1093" s="6">
        <v>1681652.9749598601</v>
      </c>
      <c r="M1093" s="6">
        <v>1860788.94908481</v>
      </c>
      <c r="N1093" s="8">
        <v>2145134.8247469501</v>
      </c>
      <c r="O1093" s="8">
        <v>2049785.1931410599</v>
      </c>
      <c r="P1093" s="8">
        <v>2249678.3614664702</v>
      </c>
      <c r="Q1093" s="8">
        <v>1993439.9383348101</v>
      </c>
      <c r="R1093" s="8">
        <v>2297762.41082372</v>
      </c>
      <c r="S1093" s="10">
        <v>1798997.4864383601</v>
      </c>
      <c r="T1093" s="10">
        <v>1787472.82627214</v>
      </c>
      <c r="U1093" s="10">
        <v>1697150.4094025299</v>
      </c>
      <c r="V1093" s="10">
        <v>1908568.6536071899</v>
      </c>
      <c r="W1093" s="10">
        <v>1716938.0929272801</v>
      </c>
      <c r="X1093" s="12">
        <v>1566999.95871684</v>
      </c>
      <c r="Y1093" s="12">
        <v>1766235.4501221201</v>
      </c>
      <c r="Z1093" s="12">
        <v>2075226.53716573</v>
      </c>
      <c r="AA1093" s="12">
        <v>1921283.92004534</v>
      </c>
      <c r="AB1093" s="12">
        <v>2057018.46523219</v>
      </c>
      <c r="AC1093" s="14">
        <v>1677878.4544917899</v>
      </c>
      <c r="AD1093" s="14">
        <v>1719291.8777274201</v>
      </c>
      <c r="AE1093" s="14">
        <v>1498291.7176927801</v>
      </c>
      <c r="AF1093" s="14">
        <v>1569618.55076672</v>
      </c>
      <c r="AG1093" s="14">
        <v>1565205.84182396</v>
      </c>
      <c r="AH1093" s="16">
        <v>1976001.4060178699</v>
      </c>
      <c r="AI1093" s="16">
        <v>2360875.1969415401</v>
      </c>
      <c r="AJ1093" s="16">
        <v>2047953.12308932</v>
      </c>
      <c r="AK1093" s="16">
        <v>1848043.55800677</v>
      </c>
      <c r="AL1093" s="16">
        <v>2116229.40605968</v>
      </c>
      <c r="AM1093" s="18">
        <v>1897173.9722440401</v>
      </c>
      <c r="AN1093" s="18">
        <v>1621703.3251888801</v>
      </c>
      <c r="AO1093" s="18">
        <v>1962986.5851003099</v>
      </c>
      <c r="AP1093" s="18">
        <v>1710210.87652127</v>
      </c>
      <c r="AQ1093" s="18">
        <v>1771173.7504079901</v>
      </c>
      <c r="AR1093" s="20">
        <f t="shared" si="128"/>
        <v>1512495.6638395623</v>
      </c>
      <c r="AS1093" s="22">
        <f t="shared" si="129"/>
        <v>1786862.0533518039</v>
      </c>
      <c r="AT1093" s="24">
        <f t="shared" si="130"/>
        <v>2147160.1457026019</v>
      </c>
      <c r="AU1093" s="26">
        <f t="shared" si="131"/>
        <v>1781825.4937295001</v>
      </c>
      <c r="AV1093" s="28">
        <f t="shared" si="132"/>
        <v>1877352.8662564442</v>
      </c>
      <c r="AW1093" s="30">
        <f t="shared" si="133"/>
        <v>1606057.2885005339</v>
      </c>
      <c r="AX1093" s="32">
        <f t="shared" si="134"/>
        <v>2069820.538023036</v>
      </c>
      <c r="AY1093" s="34">
        <f t="shared" si="135"/>
        <v>1792649.7018924982</v>
      </c>
    </row>
    <row r="1094" spans="1:51" x14ac:dyDescent="0.2">
      <c r="A1094" t="s">
        <v>1129</v>
      </c>
      <c r="C1094" t="s">
        <v>6945</v>
      </c>
      <c r="D1094" s="4">
        <v>2467666.62054059</v>
      </c>
      <c r="E1094" s="4">
        <v>2339912.48722533</v>
      </c>
      <c r="F1094" s="4">
        <v>2819059.5834378302</v>
      </c>
      <c r="G1094" s="4">
        <v>2439451.89574805</v>
      </c>
      <c r="H1094" s="4">
        <v>2346482.6309545902</v>
      </c>
      <c r="I1094" s="6">
        <v>2196429.6400500499</v>
      </c>
      <c r="J1094" s="6">
        <v>1680037.08953676</v>
      </c>
      <c r="K1094" s="6">
        <v>2025711.7362699399</v>
      </c>
      <c r="L1094" s="6">
        <v>1709327.1017966899</v>
      </c>
      <c r="M1094" s="6">
        <v>2211121.96392718</v>
      </c>
      <c r="N1094" s="8">
        <v>2474330.36064845</v>
      </c>
      <c r="O1094" s="8">
        <v>2116004.8846839401</v>
      </c>
      <c r="P1094" s="8">
        <v>2492300.1869313698</v>
      </c>
      <c r="Q1094" s="8">
        <v>2270202.41669189</v>
      </c>
      <c r="R1094" s="8">
        <v>2678201.25843446</v>
      </c>
      <c r="S1094" s="10">
        <v>2567700.6267527998</v>
      </c>
      <c r="T1094" s="10">
        <v>2385743.7061006501</v>
      </c>
      <c r="U1094" s="10">
        <v>2350561.6709601199</v>
      </c>
      <c r="V1094" s="10">
        <v>2483641.5832298198</v>
      </c>
      <c r="W1094" s="10">
        <v>2176952.9500825899</v>
      </c>
      <c r="X1094" s="12">
        <v>2321850.2107400498</v>
      </c>
      <c r="Y1094" s="12">
        <v>2252390.8579931301</v>
      </c>
      <c r="Z1094" s="12">
        <v>2340996.6405002298</v>
      </c>
      <c r="AA1094" s="12">
        <v>2698919.6052243402</v>
      </c>
      <c r="AB1094" s="12">
        <v>2454070.5610605199</v>
      </c>
      <c r="AC1094" s="14">
        <v>2516767.6308297301</v>
      </c>
      <c r="AD1094" s="14">
        <v>2697429.0067431401</v>
      </c>
      <c r="AE1094" s="14">
        <v>2005518.84557707</v>
      </c>
      <c r="AF1094" s="14">
        <v>2012169.68831821</v>
      </c>
      <c r="AG1094" s="14">
        <v>2146309.0039248602</v>
      </c>
      <c r="AH1094" s="16">
        <v>1875541.5374236801</v>
      </c>
      <c r="AI1094" s="16">
        <v>2062542.03603508</v>
      </c>
      <c r="AJ1094" s="16">
        <v>2147032.90160693</v>
      </c>
      <c r="AK1094" s="16">
        <v>2104157.4803639101</v>
      </c>
      <c r="AL1094" s="16">
        <v>2417187.2915920899</v>
      </c>
      <c r="AM1094" s="18">
        <v>2338698.4655724801</v>
      </c>
      <c r="AN1094" s="18">
        <v>1894553.6072960901</v>
      </c>
      <c r="AO1094" s="18">
        <v>2608533.1300797402</v>
      </c>
      <c r="AP1094" s="18">
        <v>1772575.6759806101</v>
      </c>
      <c r="AQ1094" s="18">
        <v>2135299.5783752501</v>
      </c>
      <c r="AR1094" s="20">
        <f t="shared" si="128"/>
        <v>2482514.6435812777</v>
      </c>
      <c r="AS1094" s="22">
        <f t="shared" si="129"/>
        <v>1964525.506316124</v>
      </c>
      <c r="AT1094" s="24">
        <f t="shared" si="130"/>
        <v>2406207.8214780218</v>
      </c>
      <c r="AU1094" s="26">
        <f t="shared" si="131"/>
        <v>2392920.1074251956</v>
      </c>
      <c r="AV1094" s="28">
        <f t="shared" si="132"/>
        <v>2413645.5751036541</v>
      </c>
      <c r="AW1094" s="30">
        <f t="shared" si="133"/>
        <v>2275638.8350786017</v>
      </c>
      <c r="AX1094" s="32">
        <f t="shared" si="134"/>
        <v>2121292.2494043382</v>
      </c>
      <c r="AY1094" s="34">
        <f t="shared" si="135"/>
        <v>2149932.0914608343</v>
      </c>
    </row>
    <row r="1095" spans="1:51" x14ac:dyDescent="0.2">
      <c r="A1095" t="s">
        <v>1130</v>
      </c>
      <c r="C1095" t="s">
        <v>6946</v>
      </c>
      <c r="D1095" s="4">
        <v>2200100.7521146401</v>
      </c>
      <c r="E1095" s="4">
        <v>2104481.7911777501</v>
      </c>
      <c r="F1095" s="4">
        <v>2192480.2199912299</v>
      </c>
      <c r="G1095" s="4">
        <v>2367314.2378062499</v>
      </c>
      <c r="H1095" s="4">
        <v>2136449.2028251998</v>
      </c>
      <c r="I1095" s="6">
        <v>2147553.1098184101</v>
      </c>
      <c r="J1095" s="6">
        <v>2519666.97205318</v>
      </c>
      <c r="K1095" s="6">
        <v>2610953.6799581</v>
      </c>
      <c r="L1095" s="6">
        <v>2402388.71034378</v>
      </c>
      <c r="M1095" s="6">
        <v>1978611.21025161</v>
      </c>
      <c r="N1095" s="8">
        <v>1732321.88685548</v>
      </c>
      <c r="O1095" s="8">
        <v>1860806.9015154799</v>
      </c>
      <c r="P1095" s="8">
        <v>1452377.5526433799</v>
      </c>
      <c r="Q1095" s="8">
        <v>1778921.8344684099</v>
      </c>
      <c r="R1095" s="8">
        <v>1720668.30840697</v>
      </c>
      <c r="S1095" s="10">
        <v>1905710.6319764501</v>
      </c>
      <c r="T1095" s="10">
        <v>1735287.5395909101</v>
      </c>
      <c r="U1095" s="10">
        <v>2475817.1973131602</v>
      </c>
      <c r="V1095" s="10">
        <v>1736462.45967533</v>
      </c>
      <c r="W1095" s="10">
        <v>2123045.0439621299</v>
      </c>
      <c r="X1095" s="12">
        <v>2340425.5788321099</v>
      </c>
      <c r="Y1095" s="12">
        <v>2243111.34435964</v>
      </c>
      <c r="Z1095" s="12">
        <v>1979944.0624136799</v>
      </c>
      <c r="AA1095" s="12">
        <v>2102373.8480500099</v>
      </c>
      <c r="AB1095" s="12">
        <v>2143171.2400376899</v>
      </c>
      <c r="AC1095" s="14">
        <v>2280149.2908208799</v>
      </c>
      <c r="AD1095" s="14">
        <v>2100561.4367554798</v>
      </c>
      <c r="AE1095" s="14">
        <v>2573824.2957376698</v>
      </c>
      <c r="AF1095" s="14">
        <v>2846146.1347484998</v>
      </c>
      <c r="AG1095" s="14">
        <v>2479966.9622336701</v>
      </c>
      <c r="AH1095" s="16">
        <v>2254909.9888556399</v>
      </c>
      <c r="AI1095" s="16">
        <v>1958880.77962823</v>
      </c>
      <c r="AJ1095" s="16">
        <v>2066745.36786073</v>
      </c>
      <c r="AK1095" s="16">
        <v>1896552.35453641</v>
      </c>
      <c r="AL1095" s="16">
        <v>1934725.3705250199</v>
      </c>
      <c r="AM1095" s="18">
        <v>2302095.4306228701</v>
      </c>
      <c r="AN1095" s="18">
        <v>2094017.24564766</v>
      </c>
      <c r="AO1095" s="18">
        <v>2038805.2650639999</v>
      </c>
      <c r="AP1095" s="18">
        <v>1984482.36200834</v>
      </c>
      <c r="AQ1095" s="18">
        <v>2145153.30885818</v>
      </c>
      <c r="AR1095" s="20">
        <f t="shared" ref="AR1095:AR1158" si="136">AVERAGE(D1095:H1095)</f>
        <v>2200165.2407830139</v>
      </c>
      <c r="AS1095" s="22">
        <f t="shared" ref="AS1095:AS1158" si="137">AVERAGE(I1095:M1095)</f>
        <v>2331834.7364850161</v>
      </c>
      <c r="AT1095" s="24">
        <f t="shared" ref="AT1095:AT1158" si="138">AVERAGE(N1095:R1095)</f>
        <v>1709019.2967779438</v>
      </c>
      <c r="AU1095" s="26">
        <f t="shared" ref="AU1095:AU1158" si="139">AVERAGE(S1095:W1095)</f>
        <v>1995264.5745035957</v>
      </c>
      <c r="AV1095" s="28">
        <f t="shared" ref="AV1095:AV1158" si="140">AVERAGE(X1095:AB1095)</f>
        <v>2161805.214738626</v>
      </c>
      <c r="AW1095" s="30">
        <f t="shared" ref="AW1095:AW1158" si="141">AVERAGE(AC1095:AG1095)</f>
        <v>2456129.6240592399</v>
      </c>
      <c r="AX1095" s="32">
        <f t="shared" ref="AX1095:AX1158" si="142">AVERAGE(AH1095:AL1095)</f>
        <v>2022362.7722812057</v>
      </c>
      <c r="AY1095" s="34">
        <f t="shared" ref="AY1095:AY1158" si="143">AVERAGE(AM1095:AQ1095)</f>
        <v>2112910.7224402102</v>
      </c>
    </row>
    <row r="1096" spans="1:51" x14ac:dyDescent="0.2">
      <c r="A1096" t="s">
        <v>1131</v>
      </c>
      <c r="C1096" t="s">
        <v>6947</v>
      </c>
      <c r="D1096" s="4">
        <v>2325383.6385846101</v>
      </c>
      <c r="E1096" s="4">
        <v>2334260.9819722502</v>
      </c>
      <c r="F1096" s="4">
        <v>2298766.6150780302</v>
      </c>
      <c r="G1096" s="4">
        <v>2270567.6548631699</v>
      </c>
      <c r="H1096" s="4">
        <v>2289722.89083006</v>
      </c>
      <c r="I1096" s="6">
        <v>2281687.88909599</v>
      </c>
      <c r="J1096" s="6">
        <v>2158125.9369202</v>
      </c>
      <c r="K1096" s="6">
        <v>2073343.6165058</v>
      </c>
      <c r="L1096" s="6">
        <v>2251542.20231453</v>
      </c>
      <c r="M1096" s="6">
        <v>2329124.3604995101</v>
      </c>
      <c r="N1096" s="8">
        <v>2049028.0788999901</v>
      </c>
      <c r="O1096" s="8">
        <v>2079035.59053918</v>
      </c>
      <c r="P1096" s="8">
        <v>2270174.9511407898</v>
      </c>
      <c r="Q1096" s="8">
        <v>2108636.2664362602</v>
      </c>
      <c r="R1096" s="8">
        <v>2233778.2938161502</v>
      </c>
      <c r="S1096" s="10">
        <v>2103967.4524266501</v>
      </c>
      <c r="T1096" s="10">
        <v>2159627.8225628301</v>
      </c>
      <c r="U1096" s="10">
        <v>1996060.76236711</v>
      </c>
      <c r="V1096" s="10">
        <v>2131212.0782332201</v>
      </c>
      <c r="W1096" s="10">
        <v>1880578.58516811</v>
      </c>
      <c r="X1096" s="12">
        <v>2154667.9645354999</v>
      </c>
      <c r="Y1096" s="12">
        <v>2136899.5942588001</v>
      </c>
      <c r="Z1096" s="12">
        <v>2314562.3762035002</v>
      </c>
      <c r="AA1096" s="12">
        <v>2268621.91220066</v>
      </c>
      <c r="AB1096" s="12">
        <v>2243568.0407862002</v>
      </c>
      <c r="AC1096" s="14">
        <v>2076474.16687354</v>
      </c>
      <c r="AD1096" s="14">
        <v>2213614.3332246798</v>
      </c>
      <c r="AE1096" s="14">
        <v>1941959.5117569601</v>
      </c>
      <c r="AF1096" s="14">
        <v>1983495.9648114999</v>
      </c>
      <c r="AG1096" s="14">
        <v>1953303.7800688101</v>
      </c>
      <c r="AH1096" s="16">
        <v>2265968.3030073</v>
      </c>
      <c r="AI1096" s="16">
        <v>2358578.0917099798</v>
      </c>
      <c r="AJ1096" s="16">
        <v>2404296.0451047602</v>
      </c>
      <c r="AK1096" s="16">
        <v>2424390.1957094902</v>
      </c>
      <c r="AL1096" s="16">
        <v>2429171.5406069499</v>
      </c>
      <c r="AM1096" s="18">
        <v>2293004.61470907</v>
      </c>
      <c r="AN1096" s="18">
        <v>2199817.0612471499</v>
      </c>
      <c r="AO1096" s="18">
        <v>2248603.1113613402</v>
      </c>
      <c r="AP1096" s="18">
        <v>2446619.9243939798</v>
      </c>
      <c r="AQ1096" s="18">
        <v>2221525.65235409</v>
      </c>
      <c r="AR1096" s="20">
        <f t="shared" si="136"/>
        <v>2303740.3562656241</v>
      </c>
      <c r="AS1096" s="22">
        <f t="shared" si="137"/>
        <v>2218764.8010672061</v>
      </c>
      <c r="AT1096" s="24">
        <f t="shared" si="138"/>
        <v>2148130.6361664743</v>
      </c>
      <c r="AU1096" s="26">
        <f t="shared" si="139"/>
        <v>2054289.3401515842</v>
      </c>
      <c r="AV1096" s="28">
        <f t="shared" si="140"/>
        <v>2223663.9775969321</v>
      </c>
      <c r="AW1096" s="30">
        <f t="shared" si="141"/>
        <v>2033769.5513470981</v>
      </c>
      <c r="AX1096" s="32">
        <f t="shared" si="142"/>
        <v>2376480.8352276958</v>
      </c>
      <c r="AY1096" s="34">
        <f t="shared" si="143"/>
        <v>2281914.0728131258</v>
      </c>
    </row>
    <row r="1097" spans="1:51" x14ac:dyDescent="0.2">
      <c r="A1097" t="s">
        <v>1132</v>
      </c>
      <c r="C1097" t="s">
        <v>6948</v>
      </c>
      <c r="D1097" s="4">
        <v>1767387.8802596601</v>
      </c>
      <c r="E1097" s="4">
        <v>1740948.0671143599</v>
      </c>
      <c r="F1097" s="4">
        <v>2182930.7484092899</v>
      </c>
      <c r="G1097" s="4">
        <v>2118994.4116035402</v>
      </c>
      <c r="H1097" s="4">
        <v>1801619.42901751</v>
      </c>
      <c r="I1097" s="6">
        <v>1794576.6599361701</v>
      </c>
      <c r="J1097" s="6">
        <v>1673953.39192565</v>
      </c>
      <c r="K1097" s="6">
        <v>1936067.9909556799</v>
      </c>
      <c r="L1097" s="6">
        <v>820900.278850439</v>
      </c>
      <c r="M1097" s="6">
        <v>1995303.10516556</v>
      </c>
      <c r="N1097" s="8">
        <v>1565032.52692983</v>
      </c>
      <c r="O1097" s="8">
        <v>1386297.7746623501</v>
      </c>
      <c r="P1097" s="8">
        <v>1723157.48964593</v>
      </c>
      <c r="Q1097" s="8">
        <v>1510914.13260527</v>
      </c>
      <c r="R1097" s="8">
        <v>1718286.5555398299</v>
      </c>
      <c r="S1097" s="10">
        <v>1293703.7445996101</v>
      </c>
      <c r="T1097" s="10">
        <v>1171618.7748346899</v>
      </c>
      <c r="U1097" s="10">
        <v>1370008.3939742299</v>
      </c>
      <c r="V1097" s="10">
        <v>1305398.022051</v>
      </c>
      <c r="W1097" s="10">
        <v>1078772.00409004</v>
      </c>
      <c r="X1097" s="12">
        <v>2140228.5412923102</v>
      </c>
      <c r="Y1097" s="12">
        <v>2141184.9388430398</v>
      </c>
      <c r="Z1097" s="12">
        <v>2057097.5885981999</v>
      </c>
      <c r="AA1097" s="12">
        <v>2241945.1393728899</v>
      </c>
      <c r="AB1097" s="12">
        <v>2264594.3541302499</v>
      </c>
      <c r="AC1097" s="14">
        <v>2479488.93709024</v>
      </c>
      <c r="AD1097" s="14">
        <v>1881028.8975661399</v>
      </c>
      <c r="AE1097" s="14">
        <v>2383215.6580522698</v>
      </c>
      <c r="AF1097" s="14">
        <v>2444871.72239932</v>
      </c>
      <c r="AG1097" s="14">
        <v>2710980.2304132599</v>
      </c>
      <c r="AH1097" s="16">
        <v>2413400.4783185101</v>
      </c>
      <c r="AI1097" s="16">
        <v>1986747.5812969201</v>
      </c>
      <c r="AJ1097" s="16">
        <v>2310356.6111621298</v>
      </c>
      <c r="AK1097" s="16">
        <v>2327086.6133862198</v>
      </c>
      <c r="AL1097" s="16">
        <v>2040102.37142302</v>
      </c>
      <c r="AM1097" s="18">
        <v>1942798.14597916</v>
      </c>
      <c r="AN1097" s="18">
        <v>1836995.63484855</v>
      </c>
      <c r="AO1097" s="18">
        <v>1935084.0688883499</v>
      </c>
      <c r="AP1097" s="18">
        <v>1932989.7600464099</v>
      </c>
      <c r="AQ1097" s="18">
        <v>2117872.1660291399</v>
      </c>
      <c r="AR1097" s="20">
        <f t="shared" si="136"/>
        <v>1922376.1072808721</v>
      </c>
      <c r="AS1097" s="22">
        <f t="shared" si="137"/>
        <v>1644160.2853666996</v>
      </c>
      <c r="AT1097" s="24">
        <f t="shared" si="138"/>
        <v>1580737.6958766419</v>
      </c>
      <c r="AU1097" s="26">
        <f t="shared" si="139"/>
        <v>1243900.1879099139</v>
      </c>
      <c r="AV1097" s="28">
        <f t="shared" si="140"/>
        <v>2169010.1124473377</v>
      </c>
      <c r="AW1097" s="30">
        <f t="shared" si="141"/>
        <v>2379917.0891042459</v>
      </c>
      <c r="AX1097" s="32">
        <f t="shared" si="142"/>
        <v>2215538.7311173603</v>
      </c>
      <c r="AY1097" s="34">
        <f t="shared" si="143"/>
        <v>1953147.9551583219</v>
      </c>
    </row>
    <row r="1098" spans="1:51" x14ac:dyDescent="0.2">
      <c r="A1098" t="s">
        <v>1133</v>
      </c>
      <c r="C1098" t="s">
        <v>6949</v>
      </c>
      <c r="D1098" s="4">
        <v>1742508.8077082101</v>
      </c>
      <c r="E1098" s="4">
        <v>1727791.33213395</v>
      </c>
      <c r="F1098" s="4">
        <v>1562763.66920743</v>
      </c>
      <c r="G1098" s="4">
        <v>1539076.97206152</v>
      </c>
      <c r="H1098" s="4">
        <v>1704931.7681909001</v>
      </c>
      <c r="I1098" s="6">
        <v>1817071.85759918</v>
      </c>
      <c r="J1098" s="6">
        <v>1610056.8754128299</v>
      </c>
      <c r="K1098" s="6">
        <v>1514151.06100177</v>
      </c>
      <c r="L1098" s="6">
        <v>1104999.66508697</v>
      </c>
      <c r="M1098" s="6">
        <v>1692032.42300961</v>
      </c>
      <c r="N1098" s="8">
        <v>1980720.0671958199</v>
      </c>
      <c r="O1098" s="8">
        <v>1882073.06509129</v>
      </c>
      <c r="P1098" s="8">
        <v>1816309.81585487</v>
      </c>
      <c r="Q1098" s="8">
        <v>1776832.44406547</v>
      </c>
      <c r="R1098" s="8">
        <v>1616217.4791155099</v>
      </c>
      <c r="S1098" s="10">
        <v>1457161.0855050299</v>
      </c>
      <c r="T1098" s="10">
        <v>1789778.2120628499</v>
      </c>
      <c r="U1098" s="10">
        <v>1768650.8220441299</v>
      </c>
      <c r="V1098" s="10">
        <v>1913893.0930574201</v>
      </c>
      <c r="W1098" s="10">
        <v>1575317.2696728201</v>
      </c>
      <c r="X1098" s="12">
        <v>1616591.96314346</v>
      </c>
      <c r="Y1098" s="12">
        <v>1671026.1872505001</v>
      </c>
      <c r="Z1098" s="12">
        <v>1881356.4212950999</v>
      </c>
      <c r="AA1098" s="12">
        <v>2191525.0588653102</v>
      </c>
      <c r="AB1098" s="12">
        <v>1998115.04278141</v>
      </c>
      <c r="AC1098" s="14">
        <v>1605125.8152862999</v>
      </c>
      <c r="AD1098" s="14">
        <v>1762206.50749061</v>
      </c>
      <c r="AE1098" s="14">
        <v>1525831.1468833301</v>
      </c>
      <c r="AF1098" s="14">
        <v>1586473.7597628401</v>
      </c>
      <c r="AG1098" s="14">
        <v>1979525.36119611</v>
      </c>
      <c r="AH1098" s="16">
        <v>1864381.10956176</v>
      </c>
      <c r="AI1098" s="16">
        <v>1806948.2560680101</v>
      </c>
      <c r="AJ1098" s="16">
        <v>1845230.13540395</v>
      </c>
      <c r="AK1098" s="16">
        <v>1702749.9737134599</v>
      </c>
      <c r="AL1098" s="16">
        <v>2163984.7002304099</v>
      </c>
      <c r="AM1098" s="18">
        <v>1601155.8160463099</v>
      </c>
      <c r="AN1098" s="18">
        <v>1818594.29581948</v>
      </c>
      <c r="AO1098" s="18">
        <v>1615127.8823053001</v>
      </c>
      <c r="AP1098" s="18">
        <v>1490476.3588668299</v>
      </c>
      <c r="AQ1098" s="18">
        <v>1727230.7138191999</v>
      </c>
      <c r="AR1098" s="20">
        <f t="shared" si="136"/>
        <v>1655414.509860402</v>
      </c>
      <c r="AS1098" s="22">
        <f t="shared" si="137"/>
        <v>1547662.3764220718</v>
      </c>
      <c r="AT1098" s="24">
        <f t="shared" si="138"/>
        <v>1814430.574264592</v>
      </c>
      <c r="AU1098" s="26">
        <f t="shared" si="139"/>
        <v>1700960.09646845</v>
      </c>
      <c r="AV1098" s="28">
        <f t="shared" si="140"/>
        <v>1871722.9346671563</v>
      </c>
      <c r="AW1098" s="30">
        <f t="shared" si="141"/>
        <v>1691832.5181238384</v>
      </c>
      <c r="AX1098" s="32">
        <f t="shared" si="142"/>
        <v>1876658.834995518</v>
      </c>
      <c r="AY1098" s="34">
        <f t="shared" si="143"/>
        <v>1650517.0133714241</v>
      </c>
    </row>
    <row r="1099" spans="1:51" x14ac:dyDescent="0.2">
      <c r="A1099" t="s">
        <v>1134</v>
      </c>
      <c r="C1099" t="s">
        <v>6950</v>
      </c>
      <c r="D1099" s="4">
        <v>1865358.35101884</v>
      </c>
      <c r="E1099" s="4">
        <v>1684773.2004125</v>
      </c>
      <c r="F1099" s="4">
        <v>2139649.6174739399</v>
      </c>
      <c r="G1099" s="4">
        <v>1803892.6644849901</v>
      </c>
      <c r="H1099" s="4">
        <v>1964962.67747498</v>
      </c>
      <c r="I1099" s="6">
        <v>2153332.0094153602</v>
      </c>
      <c r="J1099" s="6">
        <v>1458487.4429448401</v>
      </c>
      <c r="K1099" s="6">
        <v>1714536.12623553</v>
      </c>
      <c r="L1099" s="6">
        <v>1429425.5653665501</v>
      </c>
      <c r="M1099" s="6">
        <v>2229508.5022485298</v>
      </c>
      <c r="N1099" s="8">
        <v>1468505.2043379501</v>
      </c>
      <c r="O1099" s="8">
        <v>1263733.152063</v>
      </c>
      <c r="P1099" s="8">
        <v>1457604.29700693</v>
      </c>
      <c r="Q1099" s="8">
        <v>1449465.19094682</v>
      </c>
      <c r="R1099" s="8">
        <v>1418686.8627953201</v>
      </c>
      <c r="S1099" s="10">
        <v>1767293.3838408601</v>
      </c>
      <c r="T1099" s="10">
        <v>1812391.9332377999</v>
      </c>
      <c r="U1099" s="10">
        <v>1413507.4582726799</v>
      </c>
      <c r="V1099" s="10">
        <v>2143521.97569062</v>
      </c>
      <c r="W1099" s="10">
        <v>1737725.0558653399</v>
      </c>
      <c r="X1099" s="12">
        <v>2174207.0097440402</v>
      </c>
      <c r="Y1099" s="12">
        <v>2226227.1848728801</v>
      </c>
      <c r="Z1099" s="12">
        <v>2477440.2478919802</v>
      </c>
      <c r="AA1099" s="12">
        <v>2604609.8234773199</v>
      </c>
      <c r="AB1099" s="12">
        <v>2672005.2785228798</v>
      </c>
      <c r="AC1099" s="14">
        <v>1340518.81317297</v>
      </c>
      <c r="AD1099" s="14">
        <v>1648614.4483552</v>
      </c>
      <c r="AE1099" s="14">
        <v>1301096.5372055301</v>
      </c>
      <c r="AF1099" s="14">
        <v>1458819.4651625999</v>
      </c>
      <c r="AG1099" s="14">
        <v>1283915.48506033</v>
      </c>
      <c r="AH1099" s="16">
        <v>2240593.0460090898</v>
      </c>
      <c r="AI1099" s="16">
        <v>2517336.8145933002</v>
      </c>
      <c r="AJ1099" s="16">
        <v>2804995.96959014</v>
      </c>
      <c r="AK1099" s="16">
        <v>2391530.5310116298</v>
      </c>
      <c r="AL1099" s="16">
        <v>2643609.04346892</v>
      </c>
      <c r="AM1099" s="18">
        <v>2175147.80154343</v>
      </c>
      <c r="AN1099" s="18">
        <v>1933374.54267269</v>
      </c>
      <c r="AO1099" s="18">
        <v>2337671.3482882101</v>
      </c>
      <c r="AP1099" s="18">
        <v>2547298.56239849</v>
      </c>
      <c r="AQ1099" s="18">
        <v>2134190.5049516102</v>
      </c>
      <c r="AR1099" s="20">
        <f t="shared" si="136"/>
        <v>1891727.3021730501</v>
      </c>
      <c r="AS1099" s="22">
        <f t="shared" si="137"/>
        <v>1797057.929242162</v>
      </c>
      <c r="AT1099" s="24">
        <f t="shared" si="138"/>
        <v>1411598.9414300041</v>
      </c>
      <c r="AU1099" s="26">
        <f t="shared" si="139"/>
        <v>1774887.9613814601</v>
      </c>
      <c r="AV1099" s="28">
        <f t="shared" si="140"/>
        <v>2430897.9089018204</v>
      </c>
      <c r="AW1099" s="30">
        <f t="shared" si="141"/>
        <v>1406592.949791326</v>
      </c>
      <c r="AX1099" s="32">
        <f t="shared" si="142"/>
        <v>2519613.0809346163</v>
      </c>
      <c r="AY1099" s="34">
        <f t="shared" si="143"/>
        <v>2225536.5519708856</v>
      </c>
    </row>
    <row r="1100" spans="1:51" x14ac:dyDescent="0.2">
      <c r="A1100" t="s">
        <v>1135</v>
      </c>
      <c r="C1100" t="s">
        <v>6951</v>
      </c>
      <c r="D1100" s="4">
        <v>2387996.1834205701</v>
      </c>
      <c r="E1100" s="4">
        <v>2285763.3598659998</v>
      </c>
      <c r="F1100" s="4">
        <v>2365652.7566941502</v>
      </c>
      <c r="G1100" s="4">
        <v>2380518.1894740602</v>
      </c>
      <c r="H1100" s="4">
        <v>2446452.5013939398</v>
      </c>
      <c r="I1100" s="6">
        <v>2538044.57014099</v>
      </c>
      <c r="J1100" s="6">
        <v>2624876.6826489</v>
      </c>
      <c r="K1100" s="6">
        <v>2220721.8634142401</v>
      </c>
      <c r="L1100" s="6">
        <v>3038534.9433892099</v>
      </c>
      <c r="M1100" s="6">
        <v>2658296.3601767798</v>
      </c>
      <c r="N1100" s="8">
        <v>1628107.1355532701</v>
      </c>
      <c r="O1100" s="8">
        <v>1435123.81684359</v>
      </c>
      <c r="P1100" s="8">
        <v>1911290.8376108501</v>
      </c>
      <c r="Q1100" s="8">
        <v>1872364.62936364</v>
      </c>
      <c r="R1100" s="8">
        <v>1414197.5087440501</v>
      </c>
      <c r="S1100" s="10">
        <v>1766885.85789843</v>
      </c>
      <c r="T1100" s="10">
        <v>1743646.25964452</v>
      </c>
      <c r="U1100" s="10">
        <v>2085881.2490906499</v>
      </c>
      <c r="V1100" s="10">
        <v>2259658.4424274699</v>
      </c>
      <c r="W1100" s="10">
        <v>1608423.3847953</v>
      </c>
      <c r="X1100" s="12">
        <v>2290811.94083757</v>
      </c>
      <c r="Y1100" s="12">
        <v>2230167.9347379701</v>
      </c>
      <c r="Z1100" s="12">
        <v>2262430.7967388099</v>
      </c>
      <c r="AA1100" s="12">
        <v>2248997.09160227</v>
      </c>
      <c r="AB1100" s="12">
        <v>2340679.6392414798</v>
      </c>
      <c r="AC1100" s="14">
        <v>2145628.9718795498</v>
      </c>
      <c r="AD1100" s="14">
        <v>2191587.49945954</v>
      </c>
      <c r="AE1100" s="14">
        <v>1987940.65762941</v>
      </c>
      <c r="AF1100" s="14">
        <v>2054816.70575755</v>
      </c>
      <c r="AG1100" s="14">
        <v>2076114.1123329001</v>
      </c>
      <c r="AH1100" s="16">
        <v>2564556.8007095899</v>
      </c>
      <c r="AI1100" s="16">
        <v>2554053.4320559702</v>
      </c>
      <c r="AJ1100" s="16">
        <v>2609458.4655910502</v>
      </c>
      <c r="AK1100" s="16">
        <v>2538276.1379891699</v>
      </c>
      <c r="AL1100" s="16">
        <v>2515512.2402985599</v>
      </c>
      <c r="AM1100" s="18">
        <v>2339284.5731809898</v>
      </c>
      <c r="AN1100" s="18">
        <v>2547874.89467052</v>
      </c>
      <c r="AO1100" s="18">
        <v>2621180.2007869598</v>
      </c>
      <c r="AP1100" s="18">
        <v>2651743.3680118201</v>
      </c>
      <c r="AQ1100" s="18">
        <v>2576571.5219944501</v>
      </c>
      <c r="AR1100" s="20">
        <f t="shared" si="136"/>
        <v>2373276.598169744</v>
      </c>
      <c r="AS1100" s="22">
        <f t="shared" si="137"/>
        <v>2616094.8839540239</v>
      </c>
      <c r="AT1100" s="24">
        <f t="shared" si="138"/>
        <v>1652216.7856230801</v>
      </c>
      <c r="AU1100" s="26">
        <f t="shared" si="139"/>
        <v>1892899.038771274</v>
      </c>
      <c r="AV1100" s="28">
        <f t="shared" si="140"/>
        <v>2274617.4806316202</v>
      </c>
      <c r="AW1100" s="30">
        <f t="shared" si="141"/>
        <v>2091217.58941179</v>
      </c>
      <c r="AX1100" s="32">
        <f t="shared" si="142"/>
        <v>2556371.4153288682</v>
      </c>
      <c r="AY1100" s="34">
        <f t="shared" si="143"/>
        <v>2547330.9117289474</v>
      </c>
    </row>
    <row r="1101" spans="1:51" x14ac:dyDescent="0.2">
      <c r="A1101" t="s">
        <v>1136</v>
      </c>
      <c r="C1101" t="s">
        <v>6952</v>
      </c>
      <c r="D1101" s="4">
        <v>1715407.9870547501</v>
      </c>
      <c r="E1101" s="4">
        <v>1629734.2084273701</v>
      </c>
      <c r="F1101" s="4">
        <v>1847321.16889033</v>
      </c>
      <c r="G1101" s="4">
        <v>1736444.70960565</v>
      </c>
      <c r="H1101" s="4">
        <v>1753300.2079382599</v>
      </c>
      <c r="I1101" s="6">
        <v>1705074.2386824</v>
      </c>
      <c r="J1101" s="6">
        <v>1575886.66325792</v>
      </c>
      <c r="K1101" s="6">
        <v>1678825.04594788</v>
      </c>
      <c r="L1101" s="6">
        <v>1609229.3165885599</v>
      </c>
      <c r="M1101" s="6">
        <v>1616311.91789996</v>
      </c>
      <c r="N1101" s="8">
        <v>1777869.15801939</v>
      </c>
      <c r="O1101" s="8">
        <v>1682587.82729521</v>
      </c>
      <c r="P1101" s="8">
        <v>1811731.90217112</v>
      </c>
      <c r="Q1101" s="8">
        <v>1759843.48330954</v>
      </c>
      <c r="R1101" s="8">
        <v>1836403.6057454401</v>
      </c>
      <c r="S1101" s="10">
        <v>1516084.4828721599</v>
      </c>
      <c r="T1101" s="10">
        <v>1643421.11506299</v>
      </c>
      <c r="U1101" s="10">
        <v>1741335.3653144301</v>
      </c>
      <c r="V1101" s="10">
        <v>1649816.9614451299</v>
      </c>
      <c r="W1101" s="10">
        <v>1530747.0871548399</v>
      </c>
      <c r="X1101" s="12">
        <v>1769548.17175204</v>
      </c>
      <c r="Y1101" s="12">
        <v>1826133.0809191</v>
      </c>
      <c r="Z1101" s="12">
        <v>2013173.40148533</v>
      </c>
      <c r="AA1101" s="12">
        <v>2048714.0951765201</v>
      </c>
      <c r="AB1101" s="12">
        <v>1859747.4155274101</v>
      </c>
      <c r="AC1101" s="14">
        <v>1733316.39512951</v>
      </c>
      <c r="AD1101" s="14">
        <v>1486274.83494836</v>
      </c>
      <c r="AE1101" s="14">
        <v>1876311.22251221</v>
      </c>
      <c r="AF1101" s="14">
        <v>2004821.52180058</v>
      </c>
      <c r="AG1101" s="14">
        <v>2121687.29488539</v>
      </c>
      <c r="AH1101" s="16">
        <v>2022110.7517717599</v>
      </c>
      <c r="AI1101" s="16">
        <v>1966046.58587391</v>
      </c>
      <c r="AJ1101" s="16">
        <v>2256766.9106647</v>
      </c>
      <c r="AK1101" s="16">
        <v>1615778.1298537899</v>
      </c>
      <c r="AL1101" s="16">
        <v>1984966.9522061599</v>
      </c>
      <c r="AM1101" s="18">
        <v>1855767.3140974201</v>
      </c>
      <c r="AN1101" s="18">
        <v>1894736.7153189401</v>
      </c>
      <c r="AO1101" s="18">
        <v>1817295.94958319</v>
      </c>
      <c r="AP1101" s="18">
        <v>1613909.16144245</v>
      </c>
      <c r="AQ1101" s="18">
        <v>1763379.2855562901</v>
      </c>
      <c r="AR1101" s="20">
        <f t="shared" si="136"/>
        <v>1736441.6563832718</v>
      </c>
      <c r="AS1101" s="22">
        <f t="shared" si="137"/>
        <v>1637065.4364753438</v>
      </c>
      <c r="AT1101" s="24">
        <f t="shared" si="138"/>
        <v>1773687.19530814</v>
      </c>
      <c r="AU1101" s="26">
        <f t="shared" si="139"/>
        <v>1616281.00236991</v>
      </c>
      <c r="AV1101" s="28">
        <f t="shared" si="140"/>
        <v>1903463.2329720804</v>
      </c>
      <c r="AW1101" s="30">
        <f t="shared" si="141"/>
        <v>1844482.2538552098</v>
      </c>
      <c r="AX1101" s="32">
        <f t="shared" si="142"/>
        <v>1969133.866074064</v>
      </c>
      <c r="AY1101" s="34">
        <f t="shared" si="143"/>
        <v>1789017.6851996579</v>
      </c>
    </row>
    <row r="1102" spans="1:51" x14ac:dyDescent="0.2">
      <c r="A1102" t="s">
        <v>1137</v>
      </c>
      <c r="C1102" t="s">
        <v>6953</v>
      </c>
      <c r="D1102" s="4">
        <v>1507293.4724924499</v>
      </c>
      <c r="E1102" s="4">
        <v>1512070.2726686799</v>
      </c>
      <c r="F1102" s="4">
        <v>1713513.13132503</v>
      </c>
      <c r="G1102" s="4">
        <v>1645339.3068157199</v>
      </c>
      <c r="H1102" s="4">
        <v>1325849.58639072</v>
      </c>
      <c r="I1102" s="6">
        <v>1917927.9080149999</v>
      </c>
      <c r="J1102" s="6">
        <v>5056634.1136489902</v>
      </c>
      <c r="K1102" s="6">
        <v>2522831.7166087599</v>
      </c>
      <c r="L1102" s="6">
        <v>8429077.6104701106</v>
      </c>
      <c r="M1102" s="6">
        <v>1543892.5898958701</v>
      </c>
      <c r="N1102" s="8">
        <v>2685968.7447854802</v>
      </c>
      <c r="O1102" s="8">
        <v>3039840.23775427</v>
      </c>
      <c r="P1102" s="8">
        <v>2461969.49008665</v>
      </c>
      <c r="Q1102" s="8">
        <v>3107952.6768221101</v>
      </c>
      <c r="R1102" s="8">
        <v>2735084.36588419</v>
      </c>
      <c r="S1102" s="10">
        <v>2628377.4980260301</v>
      </c>
      <c r="T1102" s="10">
        <v>2033325.0613352901</v>
      </c>
      <c r="U1102" s="10">
        <v>2052417.0114314901</v>
      </c>
      <c r="V1102" s="10">
        <v>2002220.64750043</v>
      </c>
      <c r="W1102" s="10">
        <v>1742547.14095245</v>
      </c>
      <c r="X1102" s="12">
        <v>1863684.6758717501</v>
      </c>
      <c r="Y1102" s="12">
        <v>1387516.0362686701</v>
      </c>
      <c r="Z1102" s="12">
        <v>1459095.67522784</v>
      </c>
      <c r="AA1102" s="12">
        <v>1695814.3592525099</v>
      </c>
      <c r="AB1102" s="12">
        <v>1464786.6438255999</v>
      </c>
      <c r="AC1102" s="14">
        <v>2853886.2503005099</v>
      </c>
      <c r="AD1102" s="14">
        <v>1783743.11099959</v>
      </c>
      <c r="AE1102" s="14">
        <v>1848059.0554024701</v>
      </c>
      <c r="AF1102" s="14">
        <v>2169522.8652661601</v>
      </c>
      <c r="AG1102" s="14">
        <v>1976892.8260792899</v>
      </c>
      <c r="AH1102" s="16">
        <v>1501598.12712769</v>
      </c>
      <c r="AI1102" s="16">
        <v>2323801.9421206401</v>
      </c>
      <c r="AJ1102" s="16">
        <v>1870671.4169207199</v>
      </c>
      <c r="AK1102" s="16">
        <v>1750941.67337495</v>
      </c>
      <c r="AL1102" s="16">
        <v>2288419.2008884801</v>
      </c>
      <c r="AM1102" s="18">
        <v>2239459.7909498699</v>
      </c>
      <c r="AN1102" s="18">
        <v>1577403.39086206</v>
      </c>
      <c r="AO1102" s="18">
        <v>2088148.4781728301</v>
      </c>
      <c r="AP1102" s="18">
        <v>2064822.5656395999</v>
      </c>
      <c r="AQ1102" s="18">
        <v>1543781.71598008</v>
      </c>
      <c r="AR1102" s="20">
        <f t="shared" si="136"/>
        <v>1540813.15393852</v>
      </c>
      <c r="AS1102" s="22">
        <f t="shared" si="137"/>
        <v>3894072.7877277457</v>
      </c>
      <c r="AT1102" s="24">
        <f t="shared" si="138"/>
        <v>2806163.1030665403</v>
      </c>
      <c r="AU1102" s="26">
        <f t="shared" si="139"/>
        <v>2091777.4718491379</v>
      </c>
      <c r="AV1102" s="28">
        <f t="shared" si="140"/>
        <v>1574179.4780892739</v>
      </c>
      <c r="AW1102" s="30">
        <f t="shared" si="141"/>
        <v>2126420.8216096042</v>
      </c>
      <c r="AX1102" s="32">
        <f t="shared" si="142"/>
        <v>1947086.472086496</v>
      </c>
      <c r="AY1102" s="34">
        <f t="shared" si="143"/>
        <v>1902723.1883208877</v>
      </c>
    </row>
    <row r="1103" spans="1:51" x14ac:dyDescent="0.2">
      <c r="A1103" t="s">
        <v>1138</v>
      </c>
      <c r="C1103" t="s">
        <v>6954</v>
      </c>
      <c r="D1103" s="4">
        <v>2549869.3411013898</v>
      </c>
      <c r="E1103" s="4">
        <v>2647282.87630986</v>
      </c>
      <c r="F1103" s="4">
        <v>2446466.7433624999</v>
      </c>
      <c r="G1103" s="4">
        <v>2785575.7196399798</v>
      </c>
      <c r="H1103" s="4">
        <v>2528278.05459452</v>
      </c>
      <c r="I1103" s="6">
        <v>2348264.0870639598</v>
      </c>
      <c r="J1103" s="6">
        <v>1994227.67341551</v>
      </c>
      <c r="K1103" s="6">
        <v>2680006.7622094802</v>
      </c>
      <c r="L1103" s="6">
        <v>1132565.1683169601</v>
      </c>
      <c r="M1103" s="6">
        <v>2483472.9911231799</v>
      </c>
      <c r="N1103" s="8">
        <v>1665946.14755488</v>
      </c>
      <c r="O1103" s="8">
        <v>1620423.57173835</v>
      </c>
      <c r="P1103" s="8">
        <v>1906747.1229087601</v>
      </c>
      <c r="Q1103" s="8">
        <v>1958669.5931943699</v>
      </c>
      <c r="R1103" s="8">
        <v>1707281.04885446</v>
      </c>
      <c r="S1103" s="10">
        <v>1395734.8923376701</v>
      </c>
      <c r="T1103" s="10">
        <v>1573703.0689095301</v>
      </c>
      <c r="U1103" s="10">
        <v>1685080.1312152201</v>
      </c>
      <c r="V1103" s="10">
        <v>1616564.07756542</v>
      </c>
      <c r="W1103" s="10">
        <v>1806082.4121125599</v>
      </c>
      <c r="X1103" s="12">
        <v>3137727.7745240498</v>
      </c>
      <c r="Y1103" s="12">
        <v>3317559.64215563</v>
      </c>
      <c r="Z1103" s="12">
        <v>2867509.4407839901</v>
      </c>
      <c r="AA1103" s="12">
        <v>2802184.92740566</v>
      </c>
      <c r="AB1103" s="12">
        <v>2530817.9799672798</v>
      </c>
      <c r="AC1103" s="14">
        <v>1457031.4957333801</v>
      </c>
      <c r="AD1103" s="14">
        <v>1965217.1090446</v>
      </c>
      <c r="AE1103" s="14">
        <v>1828361.7538671601</v>
      </c>
      <c r="AF1103" s="14">
        <v>1454414.6617908501</v>
      </c>
      <c r="AG1103" s="14">
        <v>1938286.340937</v>
      </c>
      <c r="AH1103" s="16">
        <v>2932658.7061101398</v>
      </c>
      <c r="AI1103" s="16">
        <v>2957038.6200077501</v>
      </c>
      <c r="AJ1103" s="16">
        <v>2694126.80975219</v>
      </c>
      <c r="AK1103" s="16">
        <v>3065227.9141794099</v>
      </c>
      <c r="AL1103" s="16">
        <v>3040452.0251245</v>
      </c>
      <c r="AM1103" s="18">
        <v>2271067.5905996701</v>
      </c>
      <c r="AN1103" s="18">
        <v>2409469.64380321</v>
      </c>
      <c r="AO1103" s="18">
        <v>2230093.6231943602</v>
      </c>
      <c r="AP1103" s="18">
        <v>3090272.2730255602</v>
      </c>
      <c r="AQ1103" s="18">
        <v>2401462.7563010701</v>
      </c>
      <c r="AR1103" s="20">
        <f t="shared" si="136"/>
        <v>2591494.5470016496</v>
      </c>
      <c r="AS1103" s="22">
        <f t="shared" si="137"/>
        <v>2127707.3364258176</v>
      </c>
      <c r="AT1103" s="24">
        <f t="shared" si="138"/>
        <v>1771813.4968501641</v>
      </c>
      <c r="AU1103" s="26">
        <f t="shared" si="139"/>
        <v>1615432.9164280803</v>
      </c>
      <c r="AV1103" s="28">
        <f t="shared" si="140"/>
        <v>2931159.9529673224</v>
      </c>
      <c r="AW1103" s="30">
        <f t="shared" si="141"/>
        <v>1728662.272274598</v>
      </c>
      <c r="AX1103" s="32">
        <f t="shared" si="142"/>
        <v>2937900.8150347983</v>
      </c>
      <c r="AY1103" s="34">
        <f t="shared" si="143"/>
        <v>2480473.1773847742</v>
      </c>
    </row>
    <row r="1104" spans="1:51" x14ac:dyDescent="0.2">
      <c r="A1104" t="s">
        <v>1139</v>
      </c>
      <c r="C1104" t="s">
        <v>6955</v>
      </c>
      <c r="D1104" s="4">
        <v>1938053.00849407</v>
      </c>
      <c r="E1104" s="4">
        <v>1964519.34702044</v>
      </c>
      <c r="F1104" s="4">
        <v>1904730.3691429901</v>
      </c>
      <c r="G1104" s="4">
        <v>2194519.1318073599</v>
      </c>
      <c r="H1104" s="4">
        <v>2002995.19691878</v>
      </c>
      <c r="I1104" s="6">
        <v>1749684.89747577</v>
      </c>
      <c r="J1104" s="6">
        <v>1483689.1215985201</v>
      </c>
      <c r="K1104" s="6">
        <v>1556565.1038327799</v>
      </c>
      <c r="L1104" s="6">
        <v>1335448.0415068599</v>
      </c>
      <c r="M1104" s="6">
        <v>1640256.2208797501</v>
      </c>
      <c r="N1104" s="8">
        <v>1554666.89724947</v>
      </c>
      <c r="O1104" s="8">
        <v>1443059.8075612399</v>
      </c>
      <c r="P1104" s="8">
        <v>1498191.8384342201</v>
      </c>
      <c r="Q1104" s="8">
        <v>1306952.3151529599</v>
      </c>
      <c r="R1104" s="8">
        <v>1635148.3742792199</v>
      </c>
      <c r="S1104" s="10">
        <v>2300234.1710041799</v>
      </c>
      <c r="T1104" s="10">
        <v>2269130.7392289201</v>
      </c>
      <c r="U1104" s="10">
        <v>2152644.0598661099</v>
      </c>
      <c r="V1104" s="10">
        <v>2245343.2738624699</v>
      </c>
      <c r="W1104" s="10">
        <v>2797295.7108918098</v>
      </c>
      <c r="X1104" s="12">
        <v>2468149.1804929702</v>
      </c>
      <c r="Y1104" s="12">
        <v>2489620.2692165398</v>
      </c>
      <c r="Z1104" s="12">
        <v>2159486.0700863502</v>
      </c>
      <c r="AA1104" s="12">
        <v>2133086.4320103498</v>
      </c>
      <c r="AB1104" s="12">
        <v>2287696.7115901602</v>
      </c>
      <c r="AC1104" s="14">
        <v>2378847.7375961901</v>
      </c>
      <c r="AD1104" s="14">
        <v>2104756.0316830301</v>
      </c>
      <c r="AE1104" s="14">
        <v>3245413.41203793</v>
      </c>
      <c r="AF1104" s="14">
        <v>3151374.1219376801</v>
      </c>
      <c r="AG1104" s="14">
        <v>2407057.92995869</v>
      </c>
      <c r="AH1104" s="16">
        <v>2396170.2913852902</v>
      </c>
      <c r="AI1104" s="16">
        <v>2089763.68472988</v>
      </c>
      <c r="AJ1104" s="16">
        <v>1945140.0058997599</v>
      </c>
      <c r="AK1104" s="16">
        <v>2238567.4170876499</v>
      </c>
      <c r="AL1104" s="16">
        <v>2087579.05603107</v>
      </c>
      <c r="AM1104" s="18">
        <v>1725006.9115717099</v>
      </c>
      <c r="AN1104" s="18">
        <v>2074165.2841709501</v>
      </c>
      <c r="AO1104" s="18">
        <v>1629924.7802500499</v>
      </c>
      <c r="AP1104" s="18">
        <v>2284342.5190224699</v>
      </c>
      <c r="AQ1104" s="18">
        <v>1948842.1543934999</v>
      </c>
      <c r="AR1104" s="20">
        <f t="shared" si="136"/>
        <v>2000963.4106767282</v>
      </c>
      <c r="AS1104" s="22">
        <f t="shared" si="137"/>
        <v>1553128.6770587363</v>
      </c>
      <c r="AT1104" s="24">
        <f t="shared" si="138"/>
        <v>1487603.8465354219</v>
      </c>
      <c r="AU1104" s="26">
        <f t="shared" si="139"/>
        <v>2352929.5909706978</v>
      </c>
      <c r="AV1104" s="28">
        <f t="shared" si="140"/>
        <v>2307607.7326792739</v>
      </c>
      <c r="AW1104" s="30">
        <f t="shared" si="141"/>
        <v>2657489.8466427042</v>
      </c>
      <c r="AX1104" s="32">
        <f t="shared" si="142"/>
        <v>2151444.0910267299</v>
      </c>
      <c r="AY1104" s="34">
        <f t="shared" si="143"/>
        <v>1932456.3298817358</v>
      </c>
    </row>
    <row r="1105" spans="1:51" x14ac:dyDescent="0.2">
      <c r="A1105" t="s">
        <v>1140</v>
      </c>
      <c r="C1105" t="s">
        <v>6956</v>
      </c>
      <c r="D1105" s="4">
        <v>2687184.7372437501</v>
      </c>
      <c r="E1105" s="4">
        <v>2833177.1342031402</v>
      </c>
      <c r="F1105" s="4">
        <v>2504234.5084980498</v>
      </c>
      <c r="G1105" s="4">
        <v>2366923.8379278001</v>
      </c>
      <c r="H1105" s="4">
        <v>2551393.4573126198</v>
      </c>
      <c r="I1105" s="6">
        <v>2049926.29942314</v>
      </c>
      <c r="J1105" s="6">
        <v>2055128.78156255</v>
      </c>
      <c r="K1105" s="6">
        <v>2505282.5227999301</v>
      </c>
      <c r="L1105" s="6">
        <v>1897072.8227737001</v>
      </c>
      <c r="M1105" s="6">
        <v>1888831.3325402499</v>
      </c>
      <c r="N1105" s="8">
        <v>2509315.6007275302</v>
      </c>
      <c r="O1105" s="8">
        <v>2715636.5237484202</v>
      </c>
      <c r="P1105" s="8">
        <v>2227389.1751701902</v>
      </c>
      <c r="Q1105" s="8">
        <v>2485737.6313929399</v>
      </c>
      <c r="R1105" s="8">
        <v>2113033.2351965499</v>
      </c>
      <c r="S1105" s="10">
        <v>1199541.99359586</v>
      </c>
      <c r="T1105" s="10">
        <v>1645112.8300355601</v>
      </c>
      <c r="U1105" s="10">
        <v>1160011.4133460401</v>
      </c>
      <c r="V1105" s="10">
        <v>1175173.97593542</v>
      </c>
      <c r="W1105" s="10">
        <v>2026972.06664327</v>
      </c>
      <c r="X1105" s="12">
        <v>2480815.6345106498</v>
      </c>
      <c r="Y1105" s="12">
        <v>2499108.8958847299</v>
      </c>
      <c r="Z1105" s="12">
        <v>2090486.4317278599</v>
      </c>
      <c r="AA1105" s="12">
        <v>2314248.8290566001</v>
      </c>
      <c r="AB1105" s="12">
        <v>2014555.3155908501</v>
      </c>
      <c r="AC1105" s="14">
        <v>1560892.4749958999</v>
      </c>
      <c r="AD1105" s="14">
        <v>1895589.0080210699</v>
      </c>
      <c r="AE1105" s="14">
        <v>2142409.7633053102</v>
      </c>
      <c r="AF1105" s="14">
        <v>2448209.3774071201</v>
      </c>
      <c r="AG1105" s="14">
        <v>2137372.6906886301</v>
      </c>
      <c r="AH1105" s="16">
        <v>2665055.71278123</v>
      </c>
      <c r="AI1105" s="16">
        <v>1962179.67519192</v>
      </c>
      <c r="AJ1105" s="16">
        <v>2096082.89360016</v>
      </c>
      <c r="AK1105" s="16">
        <v>2922131.9315989302</v>
      </c>
      <c r="AL1105" s="16">
        <v>2056105.26054301</v>
      </c>
      <c r="AM1105" s="18">
        <v>2041306.2354184401</v>
      </c>
      <c r="AN1105" s="18">
        <v>2628586.8766067401</v>
      </c>
      <c r="AO1105" s="18">
        <v>1998602.15914867</v>
      </c>
      <c r="AP1105" s="18">
        <v>2204927.3885444999</v>
      </c>
      <c r="AQ1105" s="18">
        <v>2444089.3485284001</v>
      </c>
      <c r="AR1105" s="20">
        <f t="shared" si="136"/>
        <v>2588582.7350370721</v>
      </c>
      <c r="AS1105" s="22">
        <f t="shared" si="137"/>
        <v>2079248.3518199138</v>
      </c>
      <c r="AT1105" s="24">
        <f t="shared" si="138"/>
        <v>2410222.4332471257</v>
      </c>
      <c r="AU1105" s="26">
        <f t="shared" si="139"/>
        <v>1441362.4559112298</v>
      </c>
      <c r="AV1105" s="28">
        <f t="shared" si="140"/>
        <v>2279843.0213541379</v>
      </c>
      <c r="AW1105" s="30">
        <f t="shared" si="141"/>
        <v>2036894.6628836063</v>
      </c>
      <c r="AX1105" s="32">
        <f t="shared" si="142"/>
        <v>2340311.0947430497</v>
      </c>
      <c r="AY1105" s="34">
        <f t="shared" si="143"/>
        <v>2263502.4016493498</v>
      </c>
    </row>
    <row r="1106" spans="1:51" x14ac:dyDescent="0.2">
      <c r="A1106" t="s">
        <v>1141</v>
      </c>
      <c r="C1106" t="s">
        <v>6957</v>
      </c>
      <c r="D1106" s="4">
        <v>2392451.43490555</v>
      </c>
      <c r="E1106" s="4">
        <v>2540044.57913145</v>
      </c>
      <c r="F1106" s="4">
        <v>3222233.6153485202</v>
      </c>
      <c r="G1106" s="4">
        <v>2890431.4377467101</v>
      </c>
      <c r="H1106" s="4">
        <v>2189091.9461229299</v>
      </c>
      <c r="I1106" s="6">
        <v>2693361.7436401099</v>
      </c>
      <c r="J1106" s="6">
        <v>1151233.0704645901</v>
      </c>
      <c r="K1106" s="6">
        <v>1421343.30789947</v>
      </c>
      <c r="L1106" s="6">
        <v>1037530.82728229</v>
      </c>
      <c r="M1106" s="6">
        <v>2708365.1919412501</v>
      </c>
      <c r="N1106" s="8">
        <v>2623137.15810192</v>
      </c>
      <c r="O1106" s="8">
        <v>2189762.5613309802</v>
      </c>
      <c r="P1106" s="8">
        <v>3507614.75397225</v>
      </c>
      <c r="Q1106" s="8">
        <v>2199807.1125736102</v>
      </c>
      <c r="R1106" s="8">
        <v>3153856.3523299699</v>
      </c>
      <c r="S1106" s="10">
        <v>2130884.3892389899</v>
      </c>
      <c r="T1106" s="10">
        <v>2676727.4065610999</v>
      </c>
      <c r="U1106" s="10">
        <v>1647309.62559116</v>
      </c>
      <c r="V1106" s="10">
        <v>2434873.42814322</v>
      </c>
      <c r="W1106" s="10">
        <v>1618408.6003477699</v>
      </c>
      <c r="X1106" s="12">
        <v>2070906.7229218499</v>
      </c>
      <c r="Y1106" s="12">
        <v>1963484.0199140499</v>
      </c>
      <c r="Z1106" s="12">
        <v>2017693.0196352799</v>
      </c>
      <c r="AA1106" s="12">
        <v>2663641.4716443699</v>
      </c>
      <c r="AB1106" s="12">
        <v>2170548.9444819898</v>
      </c>
      <c r="AC1106" s="14">
        <v>3311382.6486610598</v>
      </c>
      <c r="AD1106" s="14">
        <v>3836825.6115217898</v>
      </c>
      <c r="AE1106" s="14">
        <v>2103577.1073388299</v>
      </c>
      <c r="AF1106" s="14">
        <v>2152279.50921635</v>
      </c>
      <c r="AG1106" s="14">
        <v>2530618.8319365298</v>
      </c>
      <c r="AH1106" s="16">
        <v>2006880.7922217599</v>
      </c>
      <c r="AI1106" s="16">
        <v>2174762.58903958</v>
      </c>
      <c r="AJ1106" s="16">
        <v>1867208.89575667</v>
      </c>
      <c r="AK1106" s="16">
        <v>2138238.3693925999</v>
      </c>
      <c r="AL1106" s="16">
        <v>2439668.8624992599</v>
      </c>
      <c r="AM1106" s="18">
        <v>2061385.5443281401</v>
      </c>
      <c r="AN1106" s="18">
        <v>1677067.05316267</v>
      </c>
      <c r="AO1106" s="18">
        <v>2160716.1998748998</v>
      </c>
      <c r="AP1106" s="18">
        <v>1856427.01688036</v>
      </c>
      <c r="AQ1106" s="18">
        <v>1823553.99858607</v>
      </c>
      <c r="AR1106" s="20">
        <f t="shared" si="136"/>
        <v>2646850.6026510322</v>
      </c>
      <c r="AS1106" s="22">
        <f t="shared" si="137"/>
        <v>1802366.8282455422</v>
      </c>
      <c r="AT1106" s="24">
        <f t="shared" si="138"/>
        <v>2734835.587661746</v>
      </c>
      <c r="AU1106" s="26">
        <f t="shared" si="139"/>
        <v>2101640.6899764482</v>
      </c>
      <c r="AV1106" s="28">
        <f t="shared" si="140"/>
        <v>2177254.8357195077</v>
      </c>
      <c r="AW1106" s="30">
        <f t="shared" si="141"/>
        <v>2786936.7417349122</v>
      </c>
      <c r="AX1106" s="32">
        <f t="shared" si="142"/>
        <v>2125351.9017819739</v>
      </c>
      <c r="AY1106" s="34">
        <f t="shared" si="143"/>
        <v>1915829.9625664279</v>
      </c>
    </row>
    <row r="1107" spans="1:51" x14ac:dyDescent="0.2">
      <c r="A1107" t="s">
        <v>1142</v>
      </c>
      <c r="C1107" t="s">
        <v>6958</v>
      </c>
      <c r="D1107" s="4">
        <v>2057720.78909072</v>
      </c>
      <c r="E1107" s="4">
        <v>1928401.9905450901</v>
      </c>
      <c r="F1107" s="4">
        <v>2200017.2333985399</v>
      </c>
      <c r="G1107" s="4">
        <v>2272594.2029759102</v>
      </c>
      <c r="H1107" s="4">
        <v>2019208.4052380901</v>
      </c>
      <c r="I1107" s="6">
        <v>2514556.1395211401</v>
      </c>
      <c r="J1107" s="6">
        <v>2164979.2189619499</v>
      </c>
      <c r="K1107" s="6">
        <v>2345357.1678806301</v>
      </c>
      <c r="L1107" s="6">
        <v>926374.93259764905</v>
      </c>
      <c r="M1107" s="6">
        <v>2622578.6420512302</v>
      </c>
      <c r="N1107" s="8">
        <v>3073457.8046157402</v>
      </c>
      <c r="O1107" s="8">
        <v>2917569.0940416502</v>
      </c>
      <c r="P1107" s="8">
        <v>2581741.9236303</v>
      </c>
      <c r="Q1107" s="8">
        <v>2866228.3627305799</v>
      </c>
      <c r="R1107" s="8">
        <v>2929438.6704243701</v>
      </c>
      <c r="S1107" s="10">
        <v>1945762.4433945201</v>
      </c>
      <c r="T1107" s="10">
        <v>2111253.4995246902</v>
      </c>
      <c r="U1107" s="10">
        <v>1757243.2020282899</v>
      </c>
      <c r="V1107" s="10">
        <v>1905707.5324083599</v>
      </c>
      <c r="W1107" s="10">
        <v>1338321.3764532399</v>
      </c>
      <c r="X1107" s="12">
        <v>2178807.0929592098</v>
      </c>
      <c r="Y1107" s="12">
        <v>1953952.1961870501</v>
      </c>
      <c r="Z1107" s="12">
        <v>2092422.6898497301</v>
      </c>
      <c r="AA1107" s="12">
        <v>2303499.9350158498</v>
      </c>
      <c r="AB1107" s="12">
        <v>2810768.1487194402</v>
      </c>
      <c r="AC1107" s="14">
        <v>2448680.9024809902</v>
      </c>
      <c r="AD1107" s="14">
        <v>2589352.7176064299</v>
      </c>
      <c r="AE1107" s="14">
        <v>2750627.5316682402</v>
      </c>
      <c r="AF1107" s="14">
        <v>2902133.5308719701</v>
      </c>
      <c r="AG1107" s="14">
        <v>2872511.9000979802</v>
      </c>
      <c r="AH1107" s="16">
        <v>2013415.0685632301</v>
      </c>
      <c r="AI1107" s="16">
        <v>1633694.6288691901</v>
      </c>
      <c r="AJ1107" s="16">
        <v>1633661.48007593</v>
      </c>
      <c r="AK1107" s="16">
        <v>2020574.35841485</v>
      </c>
      <c r="AL1107" s="16">
        <v>1756904.83605633</v>
      </c>
      <c r="AM1107" s="18">
        <v>2274207.16002707</v>
      </c>
      <c r="AN1107" s="18">
        <v>2245762.9332459802</v>
      </c>
      <c r="AO1107" s="18">
        <v>2334739.11142478</v>
      </c>
      <c r="AP1107" s="18">
        <v>2005759.0445340101</v>
      </c>
      <c r="AQ1107" s="18">
        <v>2350663.0667136898</v>
      </c>
      <c r="AR1107" s="20">
        <f t="shared" si="136"/>
        <v>2095588.5242496703</v>
      </c>
      <c r="AS1107" s="22">
        <f t="shared" si="137"/>
        <v>2114769.2202025196</v>
      </c>
      <c r="AT1107" s="24">
        <f t="shared" si="138"/>
        <v>2873687.1710885279</v>
      </c>
      <c r="AU1107" s="26">
        <f t="shared" si="139"/>
        <v>1811657.6107618201</v>
      </c>
      <c r="AV1107" s="28">
        <f t="shared" si="140"/>
        <v>2267890.0125462562</v>
      </c>
      <c r="AW1107" s="30">
        <f t="shared" si="141"/>
        <v>2712661.3165451223</v>
      </c>
      <c r="AX1107" s="32">
        <f t="shared" si="142"/>
        <v>1811650.0743959062</v>
      </c>
      <c r="AY1107" s="34">
        <f t="shared" si="143"/>
        <v>2242226.2631891062</v>
      </c>
    </row>
    <row r="1108" spans="1:51" x14ac:dyDescent="0.2">
      <c r="A1108" t="s">
        <v>1143</v>
      </c>
      <c r="C1108" t="s">
        <v>6959</v>
      </c>
      <c r="D1108" s="4">
        <v>2314958.6635839199</v>
      </c>
      <c r="E1108" s="4">
        <v>2327714.80720879</v>
      </c>
      <c r="F1108" s="4">
        <v>2018340.2731911601</v>
      </c>
      <c r="G1108" s="4">
        <v>2351840.4737798101</v>
      </c>
      <c r="H1108" s="4">
        <v>2130217.7334134299</v>
      </c>
      <c r="I1108" s="6">
        <v>2513995.9048443902</v>
      </c>
      <c r="J1108" s="6">
        <v>2442296.0936557702</v>
      </c>
      <c r="K1108" s="6">
        <v>2104289.3093602802</v>
      </c>
      <c r="L1108" s="6">
        <v>1751164.1628725</v>
      </c>
      <c r="M1108" s="6">
        <v>2181020.7502662302</v>
      </c>
      <c r="N1108" s="8">
        <v>1831351.8394649299</v>
      </c>
      <c r="O1108" s="8">
        <v>1944881.5671083799</v>
      </c>
      <c r="P1108" s="8">
        <v>2395039.23306478</v>
      </c>
      <c r="Q1108" s="8">
        <v>1829213.6520501</v>
      </c>
      <c r="R1108" s="8">
        <v>2212920.6413855301</v>
      </c>
      <c r="S1108" s="10">
        <v>1683548.3195191899</v>
      </c>
      <c r="T1108" s="10">
        <v>2547416.3980212901</v>
      </c>
      <c r="U1108" s="10">
        <v>2265581.8213671902</v>
      </c>
      <c r="V1108" s="10">
        <v>2341393.5605253102</v>
      </c>
      <c r="W1108" s="10">
        <v>1951037.57177515</v>
      </c>
      <c r="X1108" s="12">
        <v>1804724.3531913899</v>
      </c>
      <c r="Y1108" s="12">
        <v>1925022.92955161</v>
      </c>
      <c r="Z1108" s="12">
        <v>2083825.62302708</v>
      </c>
      <c r="AA1108" s="12">
        <v>2176729.1260939799</v>
      </c>
      <c r="AB1108" s="12">
        <v>1953800.9745147</v>
      </c>
      <c r="AC1108" s="14">
        <v>2265815.2938981</v>
      </c>
      <c r="AD1108" s="14">
        <v>1991351.5467861099</v>
      </c>
      <c r="AE1108" s="14">
        <v>2360739.7844314501</v>
      </c>
      <c r="AF1108" s="14">
        <v>2397418.4407833698</v>
      </c>
      <c r="AG1108" s="14">
        <v>2770811.2150986702</v>
      </c>
      <c r="AH1108" s="16">
        <v>2689329.74349239</v>
      </c>
      <c r="AI1108" s="16">
        <v>2694746.8698800998</v>
      </c>
      <c r="AJ1108" s="16">
        <v>2855890.9840033599</v>
      </c>
      <c r="AK1108" s="16">
        <v>2448644.0922387601</v>
      </c>
      <c r="AL1108" s="16">
        <v>2705535.0660485602</v>
      </c>
      <c r="AM1108" s="18">
        <v>2609287.54393738</v>
      </c>
      <c r="AN1108" s="18">
        <v>3065275.09668756</v>
      </c>
      <c r="AO1108" s="18">
        <v>2322116.7159225801</v>
      </c>
      <c r="AP1108" s="18">
        <v>2688532.6709432299</v>
      </c>
      <c r="AQ1108" s="18">
        <v>2911830.4900609199</v>
      </c>
      <c r="AR1108" s="20">
        <f t="shared" si="136"/>
        <v>2228614.3902354222</v>
      </c>
      <c r="AS1108" s="22">
        <f t="shared" si="137"/>
        <v>2198553.2441998343</v>
      </c>
      <c r="AT1108" s="24">
        <f t="shared" si="138"/>
        <v>2042681.3866147441</v>
      </c>
      <c r="AU1108" s="26">
        <f t="shared" si="139"/>
        <v>2157795.534241626</v>
      </c>
      <c r="AV1108" s="28">
        <f t="shared" si="140"/>
        <v>1988820.6012757521</v>
      </c>
      <c r="AW1108" s="30">
        <f t="shared" si="141"/>
        <v>2357227.2561995396</v>
      </c>
      <c r="AX1108" s="32">
        <f t="shared" si="142"/>
        <v>2678829.3511326341</v>
      </c>
      <c r="AY1108" s="34">
        <f t="shared" si="143"/>
        <v>2719408.5035103341</v>
      </c>
    </row>
    <row r="1109" spans="1:51" x14ac:dyDescent="0.2">
      <c r="A1109" t="s">
        <v>1144</v>
      </c>
      <c r="C1109" t="s">
        <v>6960</v>
      </c>
      <c r="D1109" s="4">
        <v>3252234.6437532501</v>
      </c>
      <c r="E1109" s="4">
        <v>2177747.6323611601</v>
      </c>
      <c r="F1109" s="4">
        <v>2140039.8504803898</v>
      </c>
      <c r="G1109" s="4">
        <v>2211534.8772632401</v>
      </c>
      <c r="H1109" s="4">
        <v>2203265.9574673302</v>
      </c>
      <c r="I1109" s="6">
        <v>1637210.88181803</v>
      </c>
      <c r="J1109" s="6">
        <v>1788418.0187345699</v>
      </c>
      <c r="K1109" s="6">
        <v>1735637.8901923399</v>
      </c>
      <c r="L1109" s="6">
        <v>1199573.4872884301</v>
      </c>
      <c r="M1109" s="6">
        <v>1567543.19384491</v>
      </c>
      <c r="N1109" s="8">
        <v>1720692.54308777</v>
      </c>
      <c r="O1109" s="8">
        <v>1782810.8671105499</v>
      </c>
      <c r="P1109" s="8">
        <v>1963669.4279368101</v>
      </c>
      <c r="Q1109" s="8">
        <v>1753121.92541703</v>
      </c>
      <c r="R1109" s="8">
        <v>2116396.1625081501</v>
      </c>
      <c r="S1109" s="10">
        <v>1766458.10734349</v>
      </c>
      <c r="T1109" s="10">
        <v>1932332.1011329601</v>
      </c>
      <c r="U1109" s="10">
        <v>2087996.5024611601</v>
      </c>
      <c r="V1109" s="10">
        <v>1858913.0919455499</v>
      </c>
      <c r="W1109" s="10">
        <v>1930283.23056893</v>
      </c>
      <c r="X1109" s="12">
        <v>2797181.98175357</v>
      </c>
      <c r="Y1109" s="12">
        <v>2244945.2558563999</v>
      </c>
      <c r="Z1109" s="12">
        <v>2161092.2153793098</v>
      </c>
      <c r="AA1109" s="12">
        <v>2097617.4292645198</v>
      </c>
      <c r="AB1109" s="12">
        <v>2130896.2981358501</v>
      </c>
      <c r="AC1109" s="14">
        <v>1655062.0434974299</v>
      </c>
      <c r="AD1109" s="14">
        <v>2046415.00657601</v>
      </c>
      <c r="AE1109" s="14">
        <v>2013689.6972091501</v>
      </c>
      <c r="AF1109" s="14">
        <v>2052180.58302356</v>
      </c>
      <c r="AG1109" s="14">
        <v>2146729.12146933</v>
      </c>
      <c r="AH1109" s="16">
        <v>1787333.3118304</v>
      </c>
      <c r="AI1109" s="16">
        <v>1582450.0480100601</v>
      </c>
      <c r="AJ1109" s="16">
        <v>1814787.5497185499</v>
      </c>
      <c r="AK1109" s="16">
        <v>2067136.42100709</v>
      </c>
      <c r="AL1109" s="16">
        <v>1805443.46725835</v>
      </c>
      <c r="AM1109" s="18">
        <v>1455633.0842971799</v>
      </c>
      <c r="AN1109" s="18">
        <v>1579036.10406575</v>
      </c>
      <c r="AO1109" s="18">
        <v>1815285.9485074501</v>
      </c>
      <c r="AP1109" s="18">
        <v>1863933.0020997301</v>
      </c>
      <c r="AQ1109" s="18">
        <v>1948546.05758179</v>
      </c>
      <c r="AR1109" s="20">
        <f t="shared" si="136"/>
        <v>2396964.5922650741</v>
      </c>
      <c r="AS1109" s="22">
        <f t="shared" si="137"/>
        <v>1585676.6943756561</v>
      </c>
      <c r="AT1109" s="24">
        <f t="shared" si="138"/>
        <v>1867338.185212062</v>
      </c>
      <c r="AU1109" s="26">
        <f t="shared" si="139"/>
        <v>1915196.606690418</v>
      </c>
      <c r="AV1109" s="28">
        <f t="shared" si="140"/>
        <v>2286346.6360779302</v>
      </c>
      <c r="AW1109" s="30">
        <f t="shared" si="141"/>
        <v>1982815.2903550961</v>
      </c>
      <c r="AX1109" s="32">
        <f t="shared" si="142"/>
        <v>1811430.15956489</v>
      </c>
      <c r="AY1109" s="34">
        <f t="shared" si="143"/>
        <v>1732486.8393103802</v>
      </c>
    </row>
    <row r="1110" spans="1:51" x14ac:dyDescent="0.2">
      <c r="A1110" t="s">
        <v>1145</v>
      </c>
      <c r="C1110" t="s">
        <v>6961</v>
      </c>
      <c r="D1110" s="4">
        <v>3136437.2894136701</v>
      </c>
      <c r="E1110" s="4">
        <v>3075348.1223515598</v>
      </c>
      <c r="F1110" s="4">
        <v>2466074.4196080798</v>
      </c>
      <c r="G1110" s="4">
        <v>3449012.2487560501</v>
      </c>
      <c r="H1110" s="4">
        <v>3025257.2828899701</v>
      </c>
      <c r="I1110" s="6">
        <v>1695512.76868875</v>
      </c>
      <c r="J1110" s="6">
        <v>1530554.1596845801</v>
      </c>
      <c r="K1110" s="6">
        <v>2144789.8658527401</v>
      </c>
      <c r="L1110" s="6">
        <v>2411071.8099163501</v>
      </c>
      <c r="M1110" s="6">
        <v>1682235.6023407599</v>
      </c>
      <c r="N1110" s="8">
        <v>1550539.4919767401</v>
      </c>
      <c r="O1110" s="8">
        <v>1402564.7465170899</v>
      </c>
      <c r="P1110" s="8">
        <v>1462797.79236054</v>
      </c>
      <c r="Q1110" s="8">
        <v>1599526.15256984</v>
      </c>
      <c r="R1110" s="8">
        <v>1311018.3584874701</v>
      </c>
      <c r="S1110" s="10">
        <v>1699690.59400771</v>
      </c>
      <c r="T1110" s="10">
        <v>1729760.6243710499</v>
      </c>
      <c r="U1110" s="10">
        <v>1688881.3243543</v>
      </c>
      <c r="V1110" s="10">
        <v>1830470.1812042501</v>
      </c>
      <c r="W1110" s="10">
        <v>1943428.7999597499</v>
      </c>
      <c r="X1110" s="12">
        <v>3546403.5727413599</v>
      </c>
      <c r="Y1110" s="12">
        <v>3466201.7032727501</v>
      </c>
      <c r="Z1110" s="12">
        <v>2478911.1175914402</v>
      </c>
      <c r="AA1110" s="12">
        <v>2461479.3835911299</v>
      </c>
      <c r="AB1110" s="12">
        <v>2090529.5659578999</v>
      </c>
      <c r="AC1110" s="14">
        <v>1753928.6224489999</v>
      </c>
      <c r="AD1110" s="14">
        <v>2331109.20513887</v>
      </c>
      <c r="AE1110" s="14">
        <v>2175204.7550367801</v>
      </c>
      <c r="AF1110" s="14">
        <v>2297822.3647313602</v>
      </c>
      <c r="AG1110" s="14">
        <v>1920313.97432809</v>
      </c>
      <c r="AH1110" s="16">
        <v>2365990.68443109</v>
      </c>
      <c r="AI1110" s="16">
        <v>1880329.39789607</v>
      </c>
      <c r="AJ1110" s="16">
        <v>1824958.25168141</v>
      </c>
      <c r="AK1110" s="16">
        <v>2885596.5522553599</v>
      </c>
      <c r="AL1110" s="16">
        <v>2024539.60465566</v>
      </c>
      <c r="AM1110" s="18">
        <v>1831482.78556303</v>
      </c>
      <c r="AN1110" s="18">
        <v>2162723.4448860502</v>
      </c>
      <c r="AO1110" s="18">
        <v>1845232.3942020501</v>
      </c>
      <c r="AP1110" s="18">
        <v>2864140.3522215001</v>
      </c>
      <c r="AQ1110" s="18">
        <v>2134904.4387275702</v>
      </c>
      <c r="AR1110" s="20">
        <f t="shared" si="136"/>
        <v>3030425.8726038658</v>
      </c>
      <c r="AS1110" s="22">
        <f t="shared" si="137"/>
        <v>1892832.8412966363</v>
      </c>
      <c r="AT1110" s="24">
        <f t="shared" si="138"/>
        <v>1465289.3083823361</v>
      </c>
      <c r="AU1110" s="26">
        <f t="shared" si="139"/>
        <v>1778446.3047794118</v>
      </c>
      <c r="AV1110" s="28">
        <f t="shared" si="140"/>
        <v>2808705.0686309161</v>
      </c>
      <c r="AW1110" s="30">
        <f t="shared" si="141"/>
        <v>2095675.7843368198</v>
      </c>
      <c r="AX1110" s="32">
        <f t="shared" si="142"/>
        <v>2196282.8981839181</v>
      </c>
      <c r="AY1110" s="34">
        <f t="shared" si="143"/>
        <v>2167696.6831200402</v>
      </c>
    </row>
    <row r="1111" spans="1:51" x14ac:dyDescent="0.2">
      <c r="A1111" t="s">
        <v>1146</v>
      </c>
      <c r="C1111" t="s">
        <v>6962</v>
      </c>
      <c r="D1111" s="4">
        <v>1717339.7715596701</v>
      </c>
      <c r="E1111" s="4">
        <v>1632397.07546635</v>
      </c>
      <c r="F1111" s="4">
        <v>1551646.1147330699</v>
      </c>
      <c r="G1111" s="4">
        <v>1550054.2711562801</v>
      </c>
      <c r="H1111" s="4">
        <v>1591096.70942277</v>
      </c>
      <c r="I1111" s="6">
        <v>1897850.20188845</v>
      </c>
      <c r="J1111" s="6">
        <v>3351097.9054990001</v>
      </c>
      <c r="K1111" s="6">
        <v>2689915.6260567801</v>
      </c>
      <c r="L1111" s="6">
        <v>2294706.50808653</v>
      </c>
      <c r="M1111" s="6">
        <v>1915432.6327515</v>
      </c>
      <c r="N1111" s="8">
        <v>1906271.0398599701</v>
      </c>
      <c r="O1111" s="8">
        <v>1744730.97649378</v>
      </c>
      <c r="P1111" s="8">
        <v>1214823.8262660101</v>
      </c>
      <c r="Q1111" s="8">
        <v>1499438.03294131</v>
      </c>
      <c r="R1111" s="8">
        <v>1379015.6713600401</v>
      </c>
      <c r="S1111" s="10">
        <v>1604054.4687507299</v>
      </c>
      <c r="T1111" s="10">
        <v>2283457.4806986698</v>
      </c>
      <c r="U1111" s="10">
        <v>2009145.2308046599</v>
      </c>
      <c r="V1111" s="10">
        <v>2157534.01075962</v>
      </c>
      <c r="W1111" s="10">
        <v>2060822.55037391</v>
      </c>
      <c r="X1111" s="12">
        <v>1425825.1945291799</v>
      </c>
      <c r="Y1111" s="12">
        <v>1319269.5921052899</v>
      </c>
      <c r="Z1111" s="12">
        <v>1620115.02178474</v>
      </c>
      <c r="AA1111" s="12">
        <v>1666972.7013938399</v>
      </c>
      <c r="AB1111" s="12">
        <v>2061493.4710226301</v>
      </c>
      <c r="AC1111" s="14">
        <v>2013059.1805552901</v>
      </c>
      <c r="AD1111" s="14">
        <v>1544146.4713812601</v>
      </c>
      <c r="AE1111" s="14">
        <v>1830648.74789558</v>
      </c>
      <c r="AF1111" s="14">
        <v>2071913.61054435</v>
      </c>
      <c r="AG1111" s="14">
        <v>1992932.8534788301</v>
      </c>
      <c r="AH1111" s="16">
        <v>1901803.78214038</v>
      </c>
      <c r="AI1111" s="16">
        <v>1726352.2202679799</v>
      </c>
      <c r="AJ1111" s="16">
        <v>1595266.6132393901</v>
      </c>
      <c r="AK1111" s="16">
        <v>1437271.6590348</v>
      </c>
      <c r="AL1111" s="16">
        <v>1520686.3240136299</v>
      </c>
      <c r="AM1111" s="18">
        <v>2025800.0003842199</v>
      </c>
      <c r="AN1111" s="18">
        <v>2161438.6369257602</v>
      </c>
      <c r="AO1111" s="18">
        <v>1723588.7741122199</v>
      </c>
      <c r="AP1111" s="18">
        <v>1874722.3853169</v>
      </c>
      <c r="AQ1111" s="18">
        <v>2189076.7432190101</v>
      </c>
      <c r="AR1111" s="20">
        <f t="shared" si="136"/>
        <v>1608506.7884676282</v>
      </c>
      <c r="AS1111" s="22">
        <f t="shared" si="137"/>
        <v>2429800.5748564517</v>
      </c>
      <c r="AT1111" s="24">
        <f t="shared" si="138"/>
        <v>1548855.909384222</v>
      </c>
      <c r="AU1111" s="26">
        <f t="shared" si="139"/>
        <v>2023002.7482775177</v>
      </c>
      <c r="AV1111" s="28">
        <f t="shared" si="140"/>
        <v>1618735.1961671361</v>
      </c>
      <c r="AW1111" s="30">
        <f t="shared" si="141"/>
        <v>1890540.172771062</v>
      </c>
      <c r="AX1111" s="32">
        <f t="shared" si="142"/>
        <v>1636276.1197392358</v>
      </c>
      <c r="AY1111" s="34">
        <f t="shared" si="143"/>
        <v>1994925.307991622</v>
      </c>
    </row>
    <row r="1112" spans="1:51" x14ac:dyDescent="0.2">
      <c r="A1112" t="s">
        <v>1147</v>
      </c>
      <c r="C1112" t="s">
        <v>6963</v>
      </c>
      <c r="D1112" s="4">
        <v>2190462.4013317199</v>
      </c>
      <c r="E1112" s="4">
        <v>2205541.9677521898</v>
      </c>
      <c r="F1112" s="4">
        <v>2174663.3250553501</v>
      </c>
      <c r="G1112" s="4">
        <v>1847573.3101814101</v>
      </c>
      <c r="H1112" s="4">
        <v>1921362.6581029601</v>
      </c>
      <c r="I1112" s="6">
        <v>1759882.5494527</v>
      </c>
      <c r="J1112" s="6">
        <v>1943544.56774472</v>
      </c>
      <c r="K1112" s="6">
        <v>1745090.1147163799</v>
      </c>
      <c r="L1112" s="6">
        <v>3053631.3617495401</v>
      </c>
      <c r="M1112" s="6">
        <v>1829011.6929550699</v>
      </c>
      <c r="N1112" s="8">
        <v>2338677.4976630402</v>
      </c>
      <c r="O1112" s="8">
        <v>2474033.0454491102</v>
      </c>
      <c r="P1112" s="8">
        <v>1974027.9194926401</v>
      </c>
      <c r="Q1112" s="8">
        <v>2335339.6389608099</v>
      </c>
      <c r="R1112" s="8">
        <v>2139341.2154725702</v>
      </c>
      <c r="S1112" s="10">
        <v>2402029.7020062902</v>
      </c>
      <c r="T1112" s="10">
        <v>2217019.1318244301</v>
      </c>
      <c r="U1112" s="10">
        <v>2198246.2557392502</v>
      </c>
      <c r="V1112" s="10">
        <v>2121725.0516912499</v>
      </c>
      <c r="W1112" s="10">
        <v>2356116.4439886301</v>
      </c>
      <c r="X1112" s="12">
        <v>2067407.98498265</v>
      </c>
      <c r="Y1112" s="12">
        <v>1946023.57239271</v>
      </c>
      <c r="Z1112" s="12">
        <v>1902067.7203713499</v>
      </c>
      <c r="AA1112" s="12">
        <v>2161090.1027825698</v>
      </c>
      <c r="AB1112" s="12">
        <v>1907861.11311311</v>
      </c>
      <c r="AC1112" s="14">
        <v>1743091.3860474899</v>
      </c>
      <c r="AD1112" s="14">
        <v>2005955.1527166299</v>
      </c>
      <c r="AE1112" s="14">
        <v>2017312.6978589999</v>
      </c>
      <c r="AF1112" s="14">
        <v>1882951.54002147</v>
      </c>
      <c r="AG1112" s="14">
        <v>1898812.41885036</v>
      </c>
      <c r="AH1112" s="16">
        <v>1848820.78212564</v>
      </c>
      <c r="AI1112" s="16">
        <v>1670488.3841874299</v>
      </c>
      <c r="AJ1112" s="16">
        <v>1835558.52624298</v>
      </c>
      <c r="AK1112" s="16">
        <v>1845165.6028869499</v>
      </c>
      <c r="AL1112" s="16">
        <v>1733783.2707189501</v>
      </c>
      <c r="AM1112" s="18">
        <v>1993095.8106275899</v>
      </c>
      <c r="AN1112" s="18">
        <v>2055048.8065859899</v>
      </c>
      <c r="AO1112" s="18">
        <v>2004182.8680177699</v>
      </c>
      <c r="AP1112" s="18">
        <v>1923725.8535143801</v>
      </c>
      <c r="AQ1112" s="18">
        <v>2206783.7452374999</v>
      </c>
      <c r="AR1112" s="20">
        <f t="shared" si="136"/>
        <v>2067920.7324847258</v>
      </c>
      <c r="AS1112" s="22">
        <f t="shared" si="137"/>
        <v>2066232.0573236817</v>
      </c>
      <c r="AT1112" s="24">
        <f t="shared" si="138"/>
        <v>2252283.8634076342</v>
      </c>
      <c r="AU1112" s="26">
        <f t="shared" si="139"/>
        <v>2259027.3170499699</v>
      </c>
      <c r="AV1112" s="28">
        <f t="shared" si="140"/>
        <v>1996890.098728478</v>
      </c>
      <c r="AW1112" s="30">
        <f t="shared" si="141"/>
        <v>1909624.63909899</v>
      </c>
      <c r="AX1112" s="32">
        <f t="shared" si="142"/>
        <v>1786763.3132323897</v>
      </c>
      <c r="AY1112" s="34">
        <f t="shared" si="143"/>
        <v>2036567.4167966458</v>
      </c>
    </row>
    <row r="1113" spans="1:51" x14ac:dyDescent="0.2">
      <c r="A1113" t="s">
        <v>1148</v>
      </c>
      <c r="C1113" t="s">
        <v>6964</v>
      </c>
      <c r="D1113" s="4">
        <v>2481123.4784229901</v>
      </c>
      <c r="E1113" s="4">
        <v>2462034.3949052901</v>
      </c>
      <c r="F1113" s="4">
        <v>2330461.29899986</v>
      </c>
      <c r="G1113" s="4">
        <v>2325258.9503977299</v>
      </c>
      <c r="H1113" s="4">
        <v>2387749.1064149402</v>
      </c>
      <c r="I1113" s="6">
        <v>1977503.1451809399</v>
      </c>
      <c r="J1113" s="6">
        <v>2682786.8053291901</v>
      </c>
      <c r="K1113" s="6">
        <v>2193928.8653229498</v>
      </c>
      <c r="L1113" s="6">
        <v>2891146.2868446801</v>
      </c>
      <c r="M1113" s="6">
        <v>1874311.83145703</v>
      </c>
      <c r="N1113" s="8">
        <v>3052981.4703103099</v>
      </c>
      <c r="O1113" s="8">
        <v>3651168.8195710201</v>
      </c>
      <c r="P1113" s="8">
        <v>2439317.4145960999</v>
      </c>
      <c r="Q1113" s="8">
        <v>3090587.5656095799</v>
      </c>
      <c r="R1113" s="8">
        <v>2359001.1632582699</v>
      </c>
      <c r="S1113" s="10">
        <v>2325728.3063252401</v>
      </c>
      <c r="T1113" s="10">
        <v>2402282.7648010198</v>
      </c>
      <c r="U1113" s="10">
        <v>2944996.3552570101</v>
      </c>
      <c r="V1113" s="10">
        <v>2186368.98690585</v>
      </c>
      <c r="W1113" s="10">
        <v>2659004.2813588302</v>
      </c>
      <c r="X1113" s="12">
        <v>2208494.2482106402</v>
      </c>
      <c r="Y1113" s="12">
        <v>2227958.0124793001</v>
      </c>
      <c r="Z1113" s="12">
        <v>1965145.51819654</v>
      </c>
      <c r="AA1113" s="12">
        <v>1840507.47664096</v>
      </c>
      <c r="AB1113" s="12">
        <v>1783437.0049257099</v>
      </c>
      <c r="AC1113" s="14">
        <v>2703454.6019389099</v>
      </c>
      <c r="AD1113" s="14">
        <v>2286830.81098468</v>
      </c>
      <c r="AE1113" s="14">
        <v>2893883.83233624</v>
      </c>
      <c r="AF1113" s="14">
        <v>2717525.0569855301</v>
      </c>
      <c r="AG1113" s="14">
        <v>2942971.75791104</v>
      </c>
      <c r="AH1113" s="16">
        <v>2225780.5513333599</v>
      </c>
      <c r="AI1113" s="16">
        <v>1898481.83871416</v>
      </c>
      <c r="AJ1113" s="16">
        <v>2036219.7729775</v>
      </c>
      <c r="AK1113" s="16">
        <v>1853505.4512135901</v>
      </c>
      <c r="AL1113" s="16">
        <v>2099367.4707880998</v>
      </c>
      <c r="AM1113" s="18">
        <v>1888266.57112381</v>
      </c>
      <c r="AN1113" s="18">
        <v>2086473.19510647</v>
      </c>
      <c r="AO1113" s="18">
        <v>1478348.0802016701</v>
      </c>
      <c r="AP1113" s="18">
        <v>1572603.65702311</v>
      </c>
      <c r="AQ1113" s="18">
        <v>2200863.8723958</v>
      </c>
      <c r="AR1113" s="20">
        <f t="shared" si="136"/>
        <v>2397325.4458281621</v>
      </c>
      <c r="AS1113" s="22">
        <f t="shared" si="137"/>
        <v>2323935.386826958</v>
      </c>
      <c r="AT1113" s="24">
        <f t="shared" si="138"/>
        <v>2918611.2866690559</v>
      </c>
      <c r="AU1113" s="26">
        <f t="shared" si="139"/>
        <v>2503676.1389295901</v>
      </c>
      <c r="AV1113" s="28">
        <f t="shared" si="140"/>
        <v>2005108.4520906298</v>
      </c>
      <c r="AW1113" s="30">
        <f t="shared" si="141"/>
        <v>2708933.2120312797</v>
      </c>
      <c r="AX1113" s="32">
        <f t="shared" si="142"/>
        <v>2022671.0170053418</v>
      </c>
      <c r="AY1113" s="34">
        <f t="shared" si="143"/>
        <v>1845311.0751701719</v>
      </c>
    </row>
    <row r="1114" spans="1:51" x14ac:dyDescent="0.2">
      <c r="A1114" t="s">
        <v>1149</v>
      </c>
      <c r="C1114" t="s">
        <v>6965</v>
      </c>
      <c r="D1114" s="4">
        <v>2162933.49252985</v>
      </c>
      <c r="E1114" s="4">
        <v>2165591.2743520802</v>
      </c>
      <c r="F1114" s="4">
        <v>2248466.3977884301</v>
      </c>
      <c r="G1114" s="4">
        <v>2040752.5867180601</v>
      </c>
      <c r="H1114" s="4">
        <v>2367425.6567723001</v>
      </c>
      <c r="I1114" s="6">
        <v>1710999.1149204699</v>
      </c>
      <c r="J1114" s="6">
        <v>2536133.4251292902</v>
      </c>
      <c r="K1114" s="6">
        <v>1876175.97329286</v>
      </c>
      <c r="L1114" s="6">
        <v>2863027.4821172999</v>
      </c>
      <c r="M1114" s="6">
        <v>1828094.37298238</v>
      </c>
      <c r="N1114" s="8">
        <v>1732204.83955382</v>
      </c>
      <c r="O1114" s="8">
        <v>1770237.5079568401</v>
      </c>
      <c r="P1114" s="8">
        <v>1629571.97633597</v>
      </c>
      <c r="Q1114" s="8">
        <v>1789745.94000761</v>
      </c>
      <c r="R1114" s="8">
        <v>1686559.99129748</v>
      </c>
      <c r="S1114" s="10">
        <v>2179312.2239351701</v>
      </c>
      <c r="T1114" s="10">
        <v>2064401.23522978</v>
      </c>
      <c r="U1114" s="10">
        <v>2352197.10324611</v>
      </c>
      <c r="V1114" s="10">
        <v>1952733.38708578</v>
      </c>
      <c r="W1114" s="10">
        <v>2202034.11917448</v>
      </c>
      <c r="X1114" s="12">
        <v>1853180.5953021599</v>
      </c>
      <c r="Y1114" s="12">
        <v>1987107.9023265201</v>
      </c>
      <c r="Z1114" s="12">
        <v>1693810.9441802099</v>
      </c>
      <c r="AA1114" s="12">
        <v>1893754.8704609401</v>
      </c>
      <c r="AB1114" s="12">
        <v>1727862.5874653901</v>
      </c>
      <c r="AC1114" s="14">
        <v>2807287.3971950002</v>
      </c>
      <c r="AD1114" s="14">
        <v>2120974.40714496</v>
      </c>
      <c r="AE1114" s="14">
        <v>2161857.7573597198</v>
      </c>
      <c r="AF1114" s="14">
        <v>2088525.0754803801</v>
      </c>
      <c r="AG1114" s="14">
        <v>2095921.09296696</v>
      </c>
      <c r="AH1114" s="16">
        <v>2229887.1242692801</v>
      </c>
      <c r="AI1114" s="16">
        <v>1837767.3338454601</v>
      </c>
      <c r="AJ1114" s="16">
        <v>1996078.60014183</v>
      </c>
      <c r="AK1114" s="16">
        <v>2195559.6491378001</v>
      </c>
      <c r="AL1114" s="16">
        <v>1824024.5042880401</v>
      </c>
      <c r="AM1114" s="18">
        <v>1764296.6146148699</v>
      </c>
      <c r="AN1114" s="18">
        <v>2064480.9042960601</v>
      </c>
      <c r="AO1114" s="18">
        <v>1896416.99448563</v>
      </c>
      <c r="AP1114" s="18">
        <v>2093368.08340028</v>
      </c>
      <c r="AQ1114" s="18">
        <v>2096021.87203919</v>
      </c>
      <c r="AR1114" s="20">
        <f t="shared" si="136"/>
        <v>2197033.8816321441</v>
      </c>
      <c r="AS1114" s="22">
        <f t="shared" si="137"/>
        <v>2162886.07368846</v>
      </c>
      <c r="AT1114" s="24">
        <f t="shared" si="138"/>
        <v>1721664.0510303441</v>
      </c>
      <c r="AU1114" s="26">
        <f t="shared" si="139"/>
        <v>2150135.6137342644</v>
      </c>
      <c r="AV1114" s="28">
        <f t="shared" si="140"/>
        <v>1831143.379947044</v>
      </c>
      <c r="AW1114" s="30">
        <f t="shared" si="141"/>
        <v>2254913.1460294044</v>
      </c>
      <c r="AX1114" s="32">
        <f t="shared" si="142"/>
        <v>2016663.4423364822</v>
      </c>
      <c r="AY1114" s="34">
        <f t="shared" si="143"/>
        <v>1982916.893767206</v>
      </c>
    </row>
    <row r="1115" spans="1:51" x14ac:dyDescent="0.2">
      <c r="A1115" t="s">
        <v>1150</v>
      </c>
      <c r="C1115" t="s">
        <v>6966</v>
      </c>
      <c r="D1115" s="4">
        <v>2419482.7034799801</v>
      </c>
      <c r="E1115" s="4">
        <v>2721669.2165793199</v>
      </c>
      <c r="F1115" s="4">
        <v>2062755.32726044</v>
      </c>
      <c r="G1115" s="4">
        <v>2348563.2727901302</v>
      </c>
      <c r="H1115" s="4">
        <v>2716992.0788559401</v>
      </c>
      <c r="I1115" s="6">
        <v>1780945.59790684</v>
      </c>
      <c r="J1115" s="6">
        <v>1062525.1961371901</v>
      </c>
      <c r="K1115" s="6">
        <v>1372046.1604067399</v>
      </c>
      <c r="L1115" s="6">
        <v>1558488.5142387699</v>
      </c>
      <c r="M1115" s="6">
        <v>2053292.02079243</v>
      </c>
      <c r="N1115" s="8">
        <v>1987797.46124074</v>
      </c>
      <c r="O1115" s="8">
        <v>2893242.5085135498</v>
      </c>
      <c r="P1115" s="8">
        <v>2051523.76190373</v>
      </c>
      <c r="Q1115" s="8">
        <v>2199956.56968837</v>
      </c>
      <c r="R1115" s="8">
        <v>1991113.6530507801</v>
      </c>
      <c r="S1115" s="10">
        <v>2500875.4732713299</v>
      </c>
      <c r="T1115" s="10">
        <v>1796713.7587183199</v>
      </c>
      <c r="U1115" s="10">
        <v>2260680.5752574801</v>
      </c>
      <c r="V1115" s="10">
        <v>1661678.37432958</v>
      </c>
      <c r="W1115" s="10">
        <v>3328065.1273153001</v>
      </c>
      <c r="X1115" s="12">
        <v>2556075.8672753898</v>
      </c>
      <c r="Y1115" s="12">
        <v>3757906.5326611302</v>
      </c>
      <c r="Z1115" s="12">
        <v>1800055.7896024201</v>
      </c>
      <c r="AA1115" s="12">
        <v>1460025.61521478</v>
      </c>
      <c r="AB1115" s="12">
        <v>1356315.88544107</v>
      </c>
      <c r="AC1115" s="14">
        <v>1090912.5055137</v>
      </c>
      <c r="AD1115" s="14">
        <v>1460986.7466694401</v>
      </c>
      <c r="AE1115" s="14">
        <v>3481518.6544434</v>
      </c>
      <c r="AF1115" s="14">
        <v>2558513.8059481001</v>
      </c>
      <c r="AG1115" s="14">
        <v>2345657.2974692099</v>
      </c>
      <c r="AH1115" s="16">
        <v>3357740.0618326501</v>
      </c>
      <c r="AI1115" s="16">
        <v>4150368.2582626198</v>
      </c>
      <c r="AJ1115" s="16">
        <v>2118784.8715888802</v>
      </c>
      <c r="AK1115" s="16">
        <v>3221217.4969462599</v>
      </c>
      <c r="AL1115" s="16">
        <v>3346345.1358450502</v>
      </c>
      <c r="AM1115" s="18">
        <v>2128309.4013815899</v>
      </c>
      <c r="AN1115" s="18">
        <v>1654647.5102989599</v>
      </c>
      <c r="AO1115" s="18">
        <v>2399268.88509099</v>
      </c>
      <c r="AP1115" s="18">
        <v>4073869.7135282299</v>
      </c>
      <c r="AQ1115" s="18">
        <v>1952736.80757883</v>
      </c>
      <c r="AR1115" s="20">
        <f t="shared" si="136"/>
        <v>2453892.5197931617</v>
      </c>
      <c r="AS1115" s="22">
        <f t="shared" si="137"/>
        <v>1565459.497896394</v>
      </c>
      <c r="AT1115" s="24">
        <f t="shared" si="138"/>
        <v>2224726.790879434</v>
      </c>
      <c r="AU1115" s="26">
        <f t="shared" si="139"/>
        <v>2309602.661778402</v>
      </c>
      <c r="AV1115" s="28">
        <f t="shared" si="140"/>
        <v>2186075.9380389582</v>
      </c>
      <c r="AW1115" s="30">
        <f t="shared" si="141"/>
        <v>2187517.8020087699</v>
      </c>
      <c r="AX1115" s="32">
        <f t="shared" si="142"/>
        <v>3238891.1648950921</v>
      </c>
      <c r="AY1115" s="34">
        <f t="shared" si="143"/>
        <v>2441766.4635757199</v>
      </c>
    </row>
    <row r="1116" spans="1:51" x14ac:dyDescent="0.2">
      <c r="A1116" t="s">
        <v>1151</v>
      </c>
      <c r="C1116" t="s">
        <v>6967</v>
      </c>
      <c r="D1116" s="4">
        <v>2067921.43414636</v>
      </c>
      <c r="E1116" s="4">
        <v>2090840.72383081</v>
      </c>
      <c r="F1116" s="4">
        <v>2324731.4117402202</v>
      </c>
      <c r="G1116" s="4">
        <v>2154928.85669669</v>
      </c>
      <c r="H1116" s="4">
        <v>2047445.4446556401</v>
      </c>
      <c r="I1116" s="6">
        <v>2376351.76820789</v>
      </c>
      <c r="J1116" s="6">
        <v>2312414.3465648098</v>
      </c>
      <c r="K1116" s="6">
        <v>2221873.9351013801</v>
      </c>
      <c r="L1116" s="6">
        <v>1956246.6641011201</v>
      </c>
      <c r="M1116" s="6">
        <v>2267731.47310632</v>
      </c>
      <c r="N1116" s="8">
        <v>2236572.5735694598</v>
      </c>
      <c r="O1116" s="8">
        <v>2203956.0847497401</v>
      </c>
      <c r="P1116" s="8">
        <v>2465233.5928916601</v>
      </c>
      <c r="Q1116" s="8">
        <v>2192899.9871224998</v>
      </c>
      <c r="R1116" s="8">
        <v>2580062.6514023701</v>
      </c>
      <c r="S1116" s="10">
        <v>2222117.61634881</v>
      </c>
      <c r="T1116" s="10">
        <v>2456828.6967305099</v>
      </c>
      <c r="U1116" s="10">
        <v>2119410.13632752</v>
      </c>
      <c r="V1116" s="10">
        <v>2311726.64071499</v>
      </c>
      <c r="W1116" s="10">
        <v>2040759.1967601201</v>
      </c>
      <c r="X1116" s="12">
        <v>2177602.4965636199</v>
      </c>
      <c r="Y1116" s="12">
        <v>1915909.3318940001</v>
      </c>
      <c r="Z1116" s="12">
        <v>1993961.23865046</v>
      </c>
      <c r="AA1116" s="12">
        <v>1996978.34432248</v>
      </c>
      <c r="AB1116" s="12">
        <v>2218820.5355112399</v>
      </c>
      <c r="AC1116" s="14">
        <v>2158512.95026488</v>
      </c>
      <c r="AD1116" s="14">
        <v>2384276.0809617401</v>
      </c>
      <c r="AE1116" s="14">
        <v>1880385.59033514</v>
      </c>
      <c r="AF1116" s="14">
        <v>2027085.18618062</v>
      </c>
      <c r="AG1116" s="14">
        <v>2048410.5338244799</v>
      </c>
      <c r="AH1116" s="16">
        <v>2045665.9820519099</v>
      </c>
      <c r="AI1116" s="16">
        <v>2177789.9994232599</v>
      </c>
      <c r="AJ1116" s="16">
        <v>2117944.4034609501</v>
      </c>
      <c r="AK1116" s="16">
        <v>2234745.1956610898</v>
      </c>
      <c r="AL1116" s="16">
        <v>2336143.2019561501</v>
      </c>
      <c r="AM1116" s="18">
        <v>2363142.8416364598</v>
      </c>
      <c r="AN1116" s="18">
        <v>1910460.6081473001</v>
      </c>
      <c r="AO1116" s="18">
        <v>2313194.5730401101</v>
      </c>
      <c r="AP1116" s="18">
        <v>1958659.363711</v>
      </c>
      <c r="AQ1116" s="18">
        <v>2036072.0687827601</v>
      </c>
      <c r="AR1116" s="20">
        <f t="shared" si="136"/>
        <v>2137173.5742139439</v>
      </c>
      <c r="AS1116" s="22">
        <f t="shared" si="137"/>
        <v>2226923.6374163041</v>
      </c>
      <c r="AT1116" s="24">
        <f t="shared" si="138"/>
        <v>2335744.9779471457</v>
      </c>
      <c r="AU1116" s="26">
        <f t="shared" si="139"/>
        <v>2230168.4573763898</v>
      </c>
      <c r="AV1116" s="28">
        <f t="shared" si="140"/>
        <v>2060654.3893883601</v>
      </c>
      <c r="AW1116" s="30">
        <f t="shared" si="141"/>
        <v>2099734.0683133719</v>
      </c>
      <c r="AX1116" s="32">
        <f t="shared" si="142"/>
        <v>2182457.7565106722</v>
      </c>
      <c r="AY1116" s="34">
        <f t="shared" si="143"/>
        <v>2116305.8910635258</v>
      </c>
    </row>
    <row r="1117" spans="1:51" x14ac:dyDescent="0.2">
      <c r="A1117" t="s">
        <v>1152</v>
      </c>
      <c r="C1117" t="s">
        <v>6968</v>
      </c>
      <c r="D1117" s="4">
        <v>2052054.7436665499</v>
      </c>
      <c r="E1117" s="4">
        <v>2238778.31542823</v>
      </c>
      <c r="F1117" s="4">
        <v>2402365.3058716999</v>
      </c>
      <c r="G1117" s="4">
        <v>2284625.9741041702</v>
      </c>
      <c r="H1117" s="4">
        <v>1967989.14302791</v>
      </c>
      <c r="I1117" s="6">
        <v>2145631.7415960399</v>
      </c>
      <c r="J1117" s="6">
        <v>2259733.19625874</v>
      </c>
      <c r="K1117" s="6">
        <v>2220099.7447031802</v>
      </c>
      <c r="L1117" s="6">
        <v>2232970.9600308998</v>
      </c>
      <c r="M1117" s="6">
        <v>2131385.61407049</v>
      </c>
      <c r="N1117" s="8">
        <v>2215564.5667751702</v>
      </c>
      <c r="O1117" s="8">
        <v>2214517.3044129899</v>
      </c>
      <c r="P1117" s="8">
        <v>2443916.22765753</v>
      </c>
      <c r="Q1117" s="8">
        <v>2213303.3909565001</v>
      </c>
      <c r="R1117" s="8">
        <v>2576172.5833108099</v>
      </c>
      <c r="S1117" s="10">
        <v>1955022.2822400599</v>
      </c>
      <c r="T1117" s="10">
        <v>1858126.4053473901</v>
      </c>
      <c r="U1117" s="10">
        <v>1883515.9490805101</v>
      </c>
      <c r="V1117" s="10">
        <v>2001414.52277763</v>
      </c>
      <c r="W1117" s="10">
        <v>1877462.7155095199</v>
      </c>
      <c r="X1117" s="12">
        <v>1993766.3364359799</v>
      </c>
      <c r="Y1117" s="12">
        <v>1860652.4396651001</v>
      </c>
      <c r="Z1117" s="12">
        <v>1876902.42190319</v>
      </c>
      <c r="AA1117" s="12">
        <v>2095546.4477804599</v>
      </c>
      <c r="AB1117" s="12">
        <v>2246765.6376849399</v>
      </c>
      <c r="AC1117" s="14">
        <v>2302660.53705602</v>
      </c>
      <c r="AD1117" s="14">
        <v>2416562.4100325098</v>
      </c>
      <c r="AE1117" s="14">
        <v>1810754.4130285999</v>
      </c>
      <c r="AF1117" s="14">
        <v>1842392.7332482601</v>
      </c>
      <c r="AG1117" s="14">
        <v>1698950.3124818199</v>
      </c>
      <c r="AH1117" s="16">
        <v>1950098.56151667</v>
      </c>
      <c r="AI1117" s="16">
        <v>2216039.35609408</v>
      </c>
      <c r="AJ1117" s="16">
        <v>2194815.0711019002</v>
      </c>
      <c r="AK1117" s="16">
        <v>2029323.62295099</v>
      </c>
      <c r="AL1117" s="16">
        <v>2157798.7603750299</v>
      </c>
      <c r="AM1117" s="18">
        <v>2329393.4949555602</v>
      </c>
      <c r="AN1117" s="18">
        <v>2116281.14669195</v>
      </c>
      <c r="AO1117" s="18">
        <v>2242783.8755103699</v>
      </c>
      <c r="AP1117" s="18">
        <v>2056747.2322434799</v>
      </c>
      <c r="AQ1117" s="18">
        <v>1994229.5656735301</v>
      </c>
      <c r="AR1117" s="20">
        <f t="shared" si="136"/>
        <v>2189162.6964197122</v>
      </c>
      <c r="AS1117" s="22">
        <f t="shared" si="137"/>
        <v>2197964.25133187</v>
      </c>
      <c r="AT1117" s="24">
        <f t="shared" si="138"/>
        <v>2332694.8146226006</v>
      </c>
      <c r="AU1117" s="26">
        <f t="shared" si="139"/>
        <v>1915108.3749910221</v>
      </c>
      <c r="AV1117" s="28">
        <f t="shared" si="140"/>
        <v>2014726.656693934</v>
      </c>
      <c r="AW1117" s="30">
        <f t="shared" si="141"/>
        <v>2014264.081169442</v>
      </c>
      <c r="AX1117" s="32">
        <f t="shared" si="142"/>
        <v>2109615.074407734</v>
      </c>
      <c r="AY1117" s="34">
        <f t="shared" si="143"/>
        <v>2147887.0630149781</v>
      </c>
    </row>
    <row r="1118" spans="1:51" x14ac:dyDescent="0.2">
      <c r="A1118" t="s">
        <v>1153</v>
      </c>
      <c r="C1118" t="s">
        <v>6969</v>
      </c>
      <c r="D1118" s="4">
        <v>2147677.09705337</v>
      </c>
      <c r="E1118" s="4">
        <v>2143451.3271448701</v>
      </c>
      <c r="F1118" s="4">
        <v>2295093.1127450499</v>
      </c>
      <c r="G1118" s="4">
        <v>2274956.2203309499</v>
      </c>
      <c r="H1118" s="4">
        <v>2125040.1225424102</v>
      </c>
      <c r="I1118" s="6">
        <v>2576263.81924188</v>
      </c>
      <c r="J1118" s="6">
        <v>2512646.7255731798</v>
      </c>
      <c r="K1118" s="6">
        <v>2449911.8628401798</v>
      </c>
      <c r="L1118" s="6">
        <v>1892738.0619628399</v>
      </c>
      <c r="M1118" s="6">
        <v>2347010.6314718202</v>
      </c>
      <c r="N1118" s="8">
        <v>2091771.1744556399</v>
      </c>
      <c r="O1118" s="8">
        <v>2124102.6908151601</v>
      </c>
      <c r="P1118" s="8">
        <v>2218339.74463453</v>
      </c>
      <c r="Q1118" s="8">
        <v>2154790.4289953201</v>
      </c>
      <c r="R1118" s="8">
        <v>2187690.9910626798</v>
      </c>
      <c r="S1118" s="10">
        <v>2047224.26828994</v>
      </c>
      <c r="T1118" s="10">
        <v>2151234.2017991901</v>
      </c>
      <c r="U1118" s="10">
        <v>2264061.5461414801</v>
      </c>
      <c r="V1118" s="10">
        <v>2174086.8209039201</v>
      </c>
      <c r="W1118" s="10">
        <v>2242240.8979256498</v>
      </c>
      <c r="X1118" s="12">
        <v>2151674.6654104502</v>
      </c>
      <c r="Y1118" s="12">
        <v>2180482.48134425</v>
      </c>
      <c r="Z1118" s="12">
        <v>2381885.2029142198</v>
      </c>
      <c r="AA1118" s="12">
        <v>2403679.7091309698</v>
      </c>
      <c r="AB1118" s="12">
        <v>2438785.4570574402</v>
      </c>
      <c r="AC1118" s="14">
        <v>2237915.0712620602</v>
      </c>
      <c r="AD1118" s="14">
        <v>1935279.5356558899</v>
      </c>
      <c r="AE1118" s="14">
        <v>2015482.09736417</v>
      </c>
      <c r="AF1118" s="14">
        <v>2077270.85919296</v>
      </c>
      <c r="AG1118" s="14">
        <v>2028920.90817005</v>
      </c>
      <c r="AH1118" s="16">
        <v>2100472.0121291298</v>
      </c>
      <c r="AI1118" s="16">
        <v>2274249.3851324702</v>
      </c>
      <c r="AJ1118" s="16">
        <v>2373565.00245693</v>
      </c>
      <c r="AK1118" s="16">
        <v>1993069.2155159099</v>
      </c>
      <c r="AL1118" s="16">
        <v>2095550.7216704199</v>
      </c>
      <c r="AM1118" s="18">
        <v>2311783.6254453501</v>
      </c>
      <c r="AN1118" s="18">
        <v>2046835.3944946299</v>
      </c>
      <c r="AO1118" s="18">
        <v>2273697.7948685298</v>
      </c>
      <c r="AP1118" s="18">
        <v>1944016.29324794</v>
      </c>
      <c r="AQ1118" s="18">
        <v>2100466.4193034</v>
      </c>
      <c r="AR1118" s="20">
        <f t="shared" si="136"/>
        <v>2197243.5759633305</v>
      </c>
      <c r="AS1118" s="22">
        <f t="shared" si="137"/>
        <v>2355714.2202179795</v>
      </c>
      <c r="AT1118" s="24">
        <f t="shared" si="138"/>
        <v>2155339.0059926664</v>
      </c>
      <c r="AU1118" s="26">
        <f t="shared" si="139"/>
        <v>2175769.5470120362</v>
      </c>
      <c r="AV1118" s="28">
        <f t="shared" si="140"/>
        <v>2311301.5031714658</v>
      </c>
      <c r="AW1118" s="30">
        <f t="shared" si="141"/>
        <v>2058973.6943290259</v>
      </c>
      <c r="AX1118" s="32">
        <f t="shared" si="142"/>
        <v>2167381.2673809724</v>
      </c>
      <c r="AY1118" s="34">
        <f t="shared" si="143"/>
        <v>2135359.9054719699</v>
      </c>
    </row>
    <row r="1119" spans="1:51" x14ac:dyDescent="0.2">
      <c r="A1119" t="s">
        <v>1154</v>
      </c>
      <c r="C1119" t="s">
        <v>6970</v>
      </c>
      <c r="D1119" s="4">
        <v>1776840.10576067</v>
      </c>
      <c r="E1119" s="4">
        <v>1793987.2661337301</v>
      </c>
      <c r="F1119" s="4">
        <v>2266910.5258812699</v>
      </c>
      <c r="G1119" s="4">
        <v>2015363.8428641099</v>
      </c>
      <c r="H1119" s="4">
        <v>1850853.5382804901</v>
      </c>
      <c r="I1119" s="6">
        <v>1932112.3004204801</v>
      </c>
      <c r="J1119" s="6">
        <v>1858574.0430948101</v>
      </c>
      <c r="K1119" s="6">
        <v>2105851.9375032</v>
      </c>
      <c r="L1119" s="6">
        <v>1647797.4859957199</v>
      </c>
      <c r="M1119" s="6">
        <v>2100184.98703779</v>
      </c>
      <c r="N1119" s="8">
        <v>2130980.0366571099</v>
      </c>
      <c r="O1119" s="8">
        <v>2088445.0060785101</v>
      </c>
      <c r="P1119" s="8">
        <v>2647290.92178183</v>
      </c>
      <c r="Q1119" s="8">
        <v>2145829.0205172198</v>
      </c>
      <c r="R1119" s="8">
        <v>2513231.2046344099</v>
      </c>
      <c r="S1119" s="10">
        <v>1991647.0330654201</v>
      </c>
      <c r="T1119" s="10">
        <v>2066240.3087558399</v>
      </c>
      <c r="U1119" s="10">
        <v>1885712.0144231601</v>
      </c>
      <c r="V1119" s="10">
        <v>2061391.9234166001</v>
      </c>
      <c r="W1119" s="10">
        <v>1747453.2517124701</v>
      </c>
      <c r="X1119" s="12">
        <v>2066878.94591258</v>
      </c>
      <c r="Y1119" s="12">
        <v>2029197.5456290101</v>
      </c>
      <c r="Z1119" s="12">
        <v>2512514.9883436002</v>
      </c>
      <c r="AA1119" s="12">
        <v>2504622.9599095001</v>
      </c>
      <c r="AB1119" s="12">
        <v>2586508.5255086599</v>
      </c>
      <c r="AC1119" s="14">
        <v>2629290.8186875898</v>
      </c>
      <c r="AD1119" s="14">
        <v>1835992.95721203</v>
      </c>
      <c r="AE1119" s="14">
        <v>1776728.9682462399</v>
      </c>
      <c r="AF1119" s="14">
        <v>1849302.5701116</v>
      </c>
      <c r="AG1119" s="14">
        <v>1972614.07497283</v>
      </c>
      <c r="AH1119" s="16">
        <v>1723950.7312066201</v>
      </c>
      <c r="AI1119" s="16">
        <v>2317371.4499787302</v>
      </c>
      <c r="AJ1119" s="16">
        <v>2309075.1566707902</v>
      </c>
      <c r="AK1119" s="16">
        <v>1831510.3681343601</v>
      </c>
      <c r="AL1119" s="16">
        <v>2201295.1641655699</v>
      </c>
      <c r="AM1119" s="18">
        <v>2450942.1712566302</v>
      </c>
      <c r="AN1119" s="18">
        <v>1849324.9083867299</v>
      </c>
      <c r="AO1119" s="18">
        <v>2389328.8900013701</v>
      </c>
      <c r="AP1119" s="18">
        <v>1595942.22691283</v>
      </c>
      <c r="AQ1119" s="18">
        <v>1891762.52998782</v>
      </c>
      <c r="AR1119" s="20">
        <f t="shared" si="136"/>
        <v>1940791.0557840541</v>
      </c>
      <c r="AS1119" s="22">
        <f t="shared" si="137"/>
        <v>1928904.1508104</v>
      </c>
      <c r="AT1119" s="24">
        <f t="shared" si="138"/>
        <v>2305155.2379338159</v>
      </c>
      <c r="AU1119" s="26">
        <f t="shared" si="139"/>
        <v>1950488.906274698</v>
      </c>
      <c r="AV1119" s="28">
        <f t="shared" si="140"/>
        <v>2339944.59306067</v>
      </c>
      <c r="AW1119" s="30">
        <f t="shared" si="141"/>
        <v>2012785.877846058</v>
      </c>
      <c r="AX1119" s="32">
        <f t="shared" si="142"/>
        <v>2076640.574031214</v>
      </c>
      <c r="AY1119" s="34">
        <f t="shared" si="143"/>
        <v>2035460.1453090762</v>
      </c>
    </row>
    <row r="1120" spans="1:51" x14ac:dyDescent="0.2">
      <c r="A1120" t="s">
        <v>1155</v>
      </c>
      <c r="C1120" t="s">
        <v>6971</v>
      </c>
      <c r="D1120" s="4">
        <v>1683762.7707023399</v>
      </c>
      <c r="E1120" s="4">
        <v>1710209.2984474599</v>
      </c>
      <c r="F1120" s="4">
        <v>1731789.7248287201</v>
      </c>
      <c r="G1120" s="4">
        <v>1801210.87235514</v>
      </c>
      <c r="H1120" s="4">
        <v>1550325.3158593101</v>
      </c>
      <c r="I1120" s="6">
        <v>2749733.3853305602</v>
      </c>
      <c r="J1120" s="6">
        <v>2149216.0068310802</v>
      </c>
      <c r="K1120" s="6">
        <v>2244915.3688441799</v>
      </c>
      <c r="L1120" s="6">
        <v>1718625.73514141</v>
      </c>
      <c r="M1120" s="6">
        <v>2510611.76056069</v>
      </c>
      <c r="N1120" s="8">
        <v>1175734.19355536</v>
      </c>
      <c r="O1120" s="8">
        <v>1537185.1199596699</v>
      </c>
      <c r="P1120" s="8">
        <v>1655003.66905803</v>
      </c>
      <c r="Q1120" s="8">
        <v>1686837.1934885001</v>
      </c>
      <c r="R1120" s="8">
        <v>1571955.9303773199</v>
      </c>
      <c r="S1120" s="10">
        <v>4386386.7734863097</v>
      </c>
      <c r="T1120" s="10">
        <v>3064678.8519997201</v>
      </c>
      <c r="U1120" s="10">
        <v>2882787.2991110901</v>
      </c>
      <c r="V1120" s="10">
        <v>2748644.3279576399</v>
      </c>
      <c r="W1120" s="10">
        <v>3570064.9964903998</v>
      </c>
      <c r="X1120" s="12">
        <v>3429558.70571271</v>
      </c>
      <c r="Y1120" s="12">
        <v>3674353.6034089001</v>
      </c>
      <c r="Z1120" s="12">
        <v>4428233.4294260601</v>
      </c>
      <c r="AA1120" s="12">
        <v>3689782.6866225498</v>
      </c>
      <c r="AB1120" s="12">
        <v>3366182.2750921599</v>
      </c>
      <c r="AC1120" s="14">
        <v>1007130.20117318</v>
      </c>
      <c r="AD1120" s="14">
        <v>1041776.44674347</v>
      </c>
      <c r="AE1120" s="14">
        <v>1336779.6756814499</v>
      </c>
      <c r="AF1120" s="14">
        <v>1941678.4964842701</v>
      </c>
      <c r="AG1120" s="14">
        <v>1531709.2755919499</v>
      </c>
      <c r="AH1120" s="16">
        <v>143777.10515298601</v>
      </c>
      <c r="AI1120" s="16">
        <v>78127.6244216708</v>
      </c>
      <c r="AJ1120" s="16">
        <v>222249.86385747799</v>
      </c>
      <c r="AK1120" s="16">
        <v>1093454.3623848101</v>
      </c>
      <c r="AL1120" s="16">
        <v>577203.30474636098</v>
      </c>
      <c r="AM1120" s="18">
        <v>2714928.3170529399</v>
      </c>
      <c r="AN1120" s="18">
        <v>2869827.6276370399</v>
      </c>
      <c r="AO1120" s="18">
        <v>2826433.6968261101</v>
      </c>
      <c r="AP1120" s="18">
        <v>1875584.4066886301</v>
      </c>
      <c r="AQ1120" s="18">
        <v>2797405.0636278898</v>
      </c>
      <c r="AR1120" s="20">
        <f t="shared" si="136"/>
        <v>1695459.5964385937</v>
      </c>
      <c r="AS1120" s="22">
        <f t="shared" si="137"/>
        <v>2274620.4513415839</v>
      </c>
      <c r="AT1120" s="24">
        <f t="shared" si="138"/>
        <v>1525343.2212877763</v>
      </c>
      <c r="AU1120" s="26">
        <f t="shared" si="139"/>
        <v>3330512.449809032</v>
      </c>
      <c r="AV1120" s="28">
        <f t="shared" si="140"/>
        <v>3717622.140052476</v>
      </c>
      <c r="AW1120" s="30">
        <f t="shared" si="141"/>
        <v>1371814.819134864</v>
      </c>
      <c r="AX1120" s="32">
        <f t="shared" si="142"/>
        <v>422962.45211266121</v>
      </c>
      <c r="AY1120" s="34">
        <f t="shared" si="143"/>
        <v>2616835.8223665217</v>
      </c>
    </row>
    <row r="1121" spans="1:51" x14ac:dyDescent="0.2">
      <c r="A1121" t="s">
        <v>1156</v>
      </c>
      <c r="C1121" t="s">
        <v>6972</v>
      </c>
      <c r="D1121" s="4">
        <v>2072793.9981055299</v>
      </c>
      <c r="E1121" s="4">
        <v>2018114.9516751601</v>
      </c>
      <c r="F1121" s="4">
        <v>2385669.0538889002</v>
      </c>
      <c r="G1121" s="4">
        <v>2135360.7984676301</v>
      </c>
      <c r="H1121" s="4">
        <v>2102946.7309915698</v>
      </c>
      <c r="I1121" s="6">
        <v>2202748.0614219601</v>
      </c>
      <c r="J1121" s="6">
        <v>2110631.7414476001</v>
      </c>
      <c r="K1121" s="6">
        <v>2189521.6674506902</v>
      </c>
      <c r="L1121" s="6">
        <v>2244471.4844061402</v>
      </c>
      <c r="M1121" s="6">
        <v>2209229.56317242</v>
      </c>
      <c r="N1121" s="8">
        <v>2240847.77585869</v>
      </c>
      <c r="O1121" s="8">
        <v>2153144.0347597199</v>
      </c>
      <c r="P1121" s="8">
        <v>2330616.90136457</v>
      </c>
      <c r="Q1121" s="8">
        <v>2132622.62875289</v>
      </c>
      <c r="R1121" s="8">
        <v>2266511.0428319299</v>
      </c>
      <c r="S1121" s="10">
        <v>2175830.5568886301</v>
      </c>
      <c r="T1121" s="10">
        <v>1912172.0937663701</v>
      </c>
      <c r="U1121" s="10">
        <v>1961567.1822129299</v>
      </c>
      <c r="V1121" s="10">
        <v>1991993.4779745301</v>
      </c>
      <c r="W1121" s="10">
        <v>2007285.34575154</v>
      </c>
      <c r="X1121" s="12">
        <v>2088254.8777063999</v>
      </c>
      <c r="Y1121" s="12">
        <v>2139532.6513435501</v>
      </c>
      <c r="Z1121" s="12">
        <v>2450139.8159891199</v>
      </c>
      <c r="AA1121" s="12">
        <v>2345365.6065446399</v>
      </c>
      <c r="AB1121" s="12">
        <v>2401549.08973131</v>
      </c>
      <c r="AC1121" s="14">
        <v>2006534.0971367799</v>
      </c>
      <c r="AD1121" s="14">
        <v>2101116.9102250398</v>
      </c>
      <c r="AE1121" s="14">
        <v>1899343.0116045501</v>
      </c>
      <c r="AF1121" s="14">
        <v>2012971.58579324</v>
      </c>
      <c r="AG1121" s="14">
        <v>1956315.1262089501</v>
      </c>
      <c r="AH1121" s="16">
        <v>2278323.06083328</v>
      </c>
      <c r="AI1121" s="16">
        <v>2356889.0732100201</v>
      </c>
      <c r="AJ1121" s="16">
        <v>2476844.00876925</v>
      </c>
      <c r="AK1121" s="16">
        <v>2257826.0344724199</v>
      </c>
      <c r="AL1121" s="16">
        <v>2400859.35798231</v>
      </c>
      <c r="AM1121" s="18">
        <v>2307473.8901282302</v>
      </c>
      <c r="AN1121" s="18">
        <v>2050776.28605296</v>
      </c>
      <c r="AO1121" s="18">
        <v>2379762.1073877099</v>
      </c>
      <c r="AP1121" s="18">
        <v>2176081.6690178998</v>
      </c>
      <c r="AQ1121" s="18">
        <v>2114477.88550471</v>
      </c>
      <c r="AR1121" s="20">
        <f t="shared" si="136"/>
        <v>2142977.1066257581</v>
      </c>
      <c r="AS1121" s="22">
        <f t="shared" si="137"/>
        <v>2191320.5035797623</v>
      </c>
      <c r="AT1121" s="24">
        <f t="shared" si="138"/>
        <v>2224748.4767135601</v>
      </c>
      <c r="AU1121" s="26">
        <f t="shared" si="139"/>
        <v>2009769.7313188002</v>
      </c>
      <c r="AV1121" s="28">
        <f t="shared" si="140"/>
        <v>2284968.4082630039</v>
      </c>
      <c r="AW1121" s="30">
        <f t="shared" si="141"/>
        <v>1995256.1461937123</v>
      </c>
      <c r="AX1121" s="32">
        <f t="shared" si="142"/>
        <v>2354148.3070534561</v>
      </c>
      <c r="AY1121" s="34">
        <f t="shared" si="143"/>
        <v>2205714.3676183019</v>
      </c>
    </row>
    <row r="1122" spans="1:51" x14ac:dyDescent="0.2">
      <c r="A1122" t="s">
        <v>1157</v>
      </c>
      <c r="C1122" t="s">
        <v>6973</v>
      </c>
      <c r="D1122" s="4">
        <v>2258752.7468728102</v>
      </c>
      <c r="E1122" s="4">
        <v>2408031.3360374598</v>
      </c>
      <c r="F1122" s="4">
        <v>2121108.4419056699</v>
      </c>
      <c r="G1122" s="4">
        <v>2237733.8480006098</v>
      </c>
      <c r="H1122" s="4">
        <v>2362182.4210104598</v>
      </c>
      <c r="I1122" s="6">
        <v>2043842.6242714201</v>
      </c>
      <c r="J1122" s="6">
        <v>2130372.2455281601</v>
      </c>
      <c r="K1122" s="6">
        <v>2098659.86816175</v>
      </c>
      <c r="L1122" s="6">
        <v>3045835.3549662498</v>
      </c>
      <c r="M1122" s="6">
        <v>2033804.1111057899</v>
      </c>
      <c r="N1122" s="8">
        <v>2388742.0011297702</v>
      </c>
      <c r="O1122" s="8">
        <v>2464622.6248450899</v>
      </c>
      <c r="P1122" s="8">
        <v>2101948.2604165599</v>
      </c>
      <c r="Q1122" s="8">
        <v>2342762.3413044298</v>
      </c>
      <c r="R1122" s="8">
        <v>2055473.8869287299</v>
      </c>
      <c r="S1122" s="10">
        <v>2203724.34248603</v>
      </c>
      <c r="T1122" s="10">
        <v>2206898.8953781701</v>
      </c>
      <c r="U1122" s="10">
        <v>2372203.1170966201</v>
      </c>
      <c r="V1122" s="10">
        <v>2128090.8551072301</v>
      </c>
      <c r="W1122" s="10">
        <v>2197097.3637572899</v>
      </c>
      <c r="X1122" s="12">
        <v>2033034.21224437</v>
      </c>
      <c r="Y1122" s="12">
        <v>2177419.4171740701</v>
      </c>
      <c r="Z1122" s="12">
        <v>2058140.42209137</v>
      </c>
      <c r="AA1122" s="12">
        <v>1891752.2752555499</v>
      </c>
      <c r="AB1122" s="12">
        <v>1917653.5626153899</v>
      </c>
      <c r="AC1122" s="14">
        <v>2087173.3988297901</v>
      </c>
      <c r="AD1122" s="14">
        <v>2150513.2720074002</v>
      </c>
      <c r="AE1122" s="14">
        <v>2165640.5962735401</v>
      </c>
      <c r="AF1122" s="14">
        <v>2092889.93759859</v>
      </c>
      <c r="AG1122" s="14">
        <v>2056571.0904438</v>
      </c>
      <c r="AH1122" s="16">
        <v>2188346.86649187</v>
      </c>
      <c r="AI1122" s="16">
        <v>1881056.6976772</v>
      </c>
      <c r="AJ1122" s="16">
        <v>2071132.4039655</v>
      </c>
      <c r="AK1122" s="16">
        <v>2132371.0738606802</v>
      </c>
      <c r="AL1122" s="16">
        <v>1920932.17826263</v>
      </c>
      <c r="AM1122" s="18">
        <v>2075460.32424157</v>
      </c>
      <c r="AN1122" s="18">
        <v>2254991.5775973299</v>
      </c>
      <c r="AO1122" s="18">
        <v>1947651.9733128001</v>
      </c>
      <c r="AP1122" s="18">
        <v>2194668.7695780601</v>
      </c>
      <c r="AQ1122" s="18">
        <v>2123371.1068179598</v>
      </c>
      <c r="AR1122" s="20">
        <f t="shared" si="136"/>
        <v>2277561.7587654018</v>
      </c>
      <c r="AS1122" s="22">
        <f t="shared" si="137"/>
        <v>2270502.8408066742</v>
      </c>
      <c r="AT1122" s="24">
        <f t="shared" si="138"/>
        <v>2270709.8229249157</v>
      </c>
      <c r="AU1122" s="26">
        <f t="shared" si="139"/>
        <v>2221602.9147650683</v>
      </c>
      <c r="AV1122" s="28">
        <f t="shared" si="140"/>
        <v>2015599.9778761498</v>
      </c>
      <c r="AW1122" s="30">
        <f t="shared" si="141"/>
        <v>2110557.6590306237</v>
      </c>
      <c r="AX1122" s="32">
        <f t="shared" si="142"/>
        <v>2038767.844051576</v>
      </c>
      <c r="AY1122" s="34">
        <f t="shared" si="143"/>
        <v>2119228.7503095441</v>
      </c>
    </row>
    <row r="1123" spans="1:51" x14ac:dyDescent="0.2">
      <c r="A1123" t="s">
        <v>1158</v>
      </c>
      <c r="C1123" t="s">
        <v>6974</v>
      </c>
      <c r="D1123" s="4">
        <v>1501248.31925722</v>
      </c>
      <c r="E1123" s="4">
        <v>1507888.10112279</v>
      </c>
      <c r="F1123" s="4">
        <v>1579118.7226976799</v>
      </c>
      <c r="G1123" s="4">
        <v>1475563.4239974001</v>
      </c>
      <c r="H1123" s="4">
        <v>1438797.7440609101</v>
      </c>
      <c r="I1123" s="6">
        <v>2091452.70850843</v>
      </c>
      <c r="J1123" s="6">
        <v>3004878.8983189901</v>
      </c>
      <c r="K1123" s="6">
        <v>2222358.85254787</v>
      </c>
      <c r="L1123" s="6">
        <v>3355724.92735832</v>
      </c>
      <c r="M1123" s="6">
        <v>2202788.7434282</v>
      </c>
      <c r="N1123" s="8">
        <v>2435619.4454421401</v>
      </c>
      <c r="O1123" s="8">
        <v>2218564.6998815699</v>
      </c>
      <c r="P1123" s="8">
        <v>1856090.83129803</v>
      </c>
      <c r="Q1123" s="8">
        <v>1815705.3368525901</v>
      </c>
      <c r="R1123" s="8">
        <v>2050947.9793197301</v>
      </c>
      <c r="S1123" s="10">
        <v>3060922.29737412</v>
      </c>
      <c r="T1123" s="10">
        <v>3180018.9124193098</v>
      </c>
      <c r="U1123" s="10">
        <v>3170905.2131976602</v>
      </c>
      <c r="V1123" s="10">
        <v>2683426.6384919402</v>
      </c>
      <c r="W1123" s="10">
        <v>3007249.1769602899</v>
      </c>
      <c r="X1123" s="12">
        <v>1754777.3615820601</v>
      </c>
      <c r="Y1123" s="12">
        <v>1806896.64522986</v>
      </c>
      <c r="Z1123" s="12">
        <v>1937673.4680034199</v>
      </c>
      <c r="AA1123" s="12">
        <v>1861644.9608960201</v>
      </c>
      <c r="AB1123" s="12">
        <v>1753450.4933269999</v>
      </c>
      <c r="AC1123" s="14">
        <v>2106756.42398362</v>
      </c>
      <c r="AD1123" s="14">
        <v>1642813.2392979099</v>
      </c>
      <c r="AE1123" s="14">
        <v>1947249.2535492801</v>
      </c>
      <c r="AF1123" s="14">
        <v>1837512.7313727899</v>
      </c>
      <c r="AG1123" s="14">
        <v>2030830.0754285201</v>
      </c>
      <c r="AH1123" s="16">
        <v>1328554.43172395</v>
      </c>
      <c r="AI1123" s="16">
        <v>1575291.2542967</v>
      </c>
      <c r="AJ1123" s="16">
        <v>1614435.51224591</v>
      </c>
      <c r="AK1123" s="16">
        <v>1482900.4935024199</v>
      </c>
      <c r="AL1123" s="16">
        <v>1600402.9804071099</v>
      </c>
      <c r="AM1123" s="18">
        <v>2080399.20304055</v>
      </c>
      <c r="AN1123" s="18">
        <v>1913215.3666243199</v>
      </c>
      <c r="AO1123" s="18">
        <v>1987640.19931773</v>
      </c>
      <c r="AP1123" s="18">
        <v>1712522.1477974399</v>
      </c>
      <c r="AQ1123" s="18">
        <v>2034516.27090105</v>
      </c>
      <c r="AR1123" s="20">
        <f t="shared" si="136"/>
        <v>1500523.2622272002</v>
      </c>
      <c r="AS1123" s="22">
        <f t="shared" si="137"/>
        <v>2575440.8260323619</v>
      </c>
      <c r="AT1123" s="24">
        <f t="shared" si="138"/>
        <v>2075385.6585588125</v>
      </c>
      <c r="AU1123" s="26">
        <f t="shared" si="139"/>
        <v>3020504.4476886638</v>
      </c>
      <c r="AV1123" s="28">
        <f t="shared" si="140"/>
        <v>1822888.5858076718</v>
      </c>
      <c r="AW1123" s="30">
        <f t="shared" si="141"/>
        <v>1913032.344726424</v>
      </c>
      <c r="AX1123" s="32">
        <f t="shared" si="142"/>
        <v>1520316.9344352179</v>
      </c>
      <c r="AY1123" s="34">
        <f t="shared" si="143"/>
        <v>1945658.6375362179</v>
      </c>
    </row>
    <row r="1124" spans="1:51" x14ac:dyDescent="0.2">
      <c r="A1124" t="s">
        <v>1159</v>
      </c>
      <c r="C1124" t="s">
        <v>6975</v>
      </c>
      <c r="D1124" s="4">
        <v>2126305.9962626202</v>
      </c>
      <c r="E1124" s="4">
        <v>2071942.1517670499</v>
      </c>
      <c r="F1124" s="4">
        <v>2292159.2143300599</v>
      </c>
      <c r="G1124" s="4">
        <v>2007201.7388727299</v>
      </c>
      <c r="H1124" s="4">
        <v>1989430.14595828</v>
      </c>
      <c r="I1124" s="6">
        <v>2168939.6740718</v>
      </c>
      <c r="J1124" s="6">
        <v>1718413.4786659901</v>
      </c>
      <c r="K1124" s="6">
        <v>2018457.87399255</v>
      </c>
      <c r="L1124" s="6">
        <v>2815872.3902894701</v>
      </c>
      <c r="M1124" s="6">
        <v>2282771.80047072</v>
      </c>
      <c r="N1124" s="8">
        <v>2439871.8334268099</v>
      </c>
      <c r="O1124" s="8">
        <v>1923278.70686458</v>
      </c>
      <c r="P1124" s="8">
        <v>2234793.2546993699</v>
      </c>
      <c r="Q1124" s="8">
        <v>2047767.09801492</v>
      </c>
      <c r="R1124" s="8">
        <v>2241917.2320265202</v>
      </c>
      <c r="S1124" s="10">
        <v>2137583.7921385998</v>
      </c>
      <c r="T1124" s="10">
        <v>1904447.40327842</v>
      </c>
      <c r="U1124" s="10">
        <v>2008050.22858229</v>
      </c>
      <c r="V1124" s="10">
        <v>1853107.6551814801</v>
      </c>
      <c r="W1124" s="10">
        <v>1872457.7510166799</v>
      </c>
      <c r="X1124" s="12">
        <v>2048031.1915335199</v>
      </c>
      <c r="Y1124" s="12">
        <v>2108614.3565001702</v>
      </c>
      <c r="Z1124" s="12">
        <v>2031541.6061398601</v>
      </c>
      <c r="AA1124" s="12">
        <v>2162487.4283871502</v>
      </c>
      <c r="AB1124" s="12">
        <v>1706999.2609017801</v>
      </c>
      <c r="AC1124" s="14">
        <v>2462116.89864732</v>
      </c>
      <c r="AD1124" s="14">
        <v>2518862.8624727</v>
      </c>
      <c r="AE1124" s="14">
        <v>2349563.16921916</v>
      </c>
      <c r="AF1124" s="14">
        <v>2143968.6560748098</v>
      </c>
      <c r="AG1124" s="14">
        <v>2590264.44101479</v>
      </c>
      <c r="AH1124" s="16">
        <v>1964592.7016839599</v>
      </c>
      <c r="AI1124" s="16">
        <v>2459543.5303330799</v>
      </c>
      <c r="AJ1124" s="16">
        <v>2350150.1829819302</v>
      </c>
      <c r="AK1124" s="16">
        <v>2515467.23984642</v>
      </c>
      <c r="AL1124" s="16">
        <v>3095149.3408985999</v>
      </c>
      <c r="AM1124" s="18">
        <v>2213911.8521334901</v>
      </c>
      <c r="AN1124" s="18">
        <v>2150280.2374669798</v>
      </c>
      <c r="AO1124" s="18">
        <v>2555712.7693299199</v>
      </c>
      <c r="AP1124" s="18">
        <v>2760285.5983549799</v>
      </c>
      <c r="AQ1124" s="18">
        <v>2204770.90593562</v>
      </c>
      <c r="AR1124" s="20">
        <f t="shared" si="136"/>
        <v>2097407.8494381481</v>
      </c>
      <c r="AS1124" s="22">
        <f t="shared" si="137"/>
        <v>2200891.0434981063</v>
      </c>
      <c r="AT1124" s="24">
        <f t="shared" si="138"/>
        <v>2177525.6250064401</v>
      </c>
      <c r="AU1124" s="26">
        <f t="shared" si="139"/>
        <v>1955129.3660394941</v>
      </c>
      <c r="AV1124" s="28">
        <f t="shared" si="140"/>
        <v>2011534.768692496</v>
      </c>
      <c r="AW1124" s="30">
        <f t="shared" si="141"/>
        <v>2412955.205485756</v>
      </c>
      <c r="AX1124" s="32">
        <f t="shared" si="142"/>
        <v>2476980.5991487978</v>
      </c>
      <c r="AY1124" s="34">
        <f t="shared" si="143"/>
        <v>2376992.272644198</v>
      </c>
    </row>
    <row r="1125" spans="1:51" x14ac:dyDescent="0.2">
      <c r="A1125" t="s">
        <v>1160</v>
      </c>
      <c r="C1125" t="s">
        <v>6976</v>
      </c>
      <c r="D1125" s="4">
        <v>1654862.41245479</v>
      </c>
      <c r="E1125" s="4">
        <v>1667269.9668332599</v>
      </c>
      <c r="F1125" s="4">
        <v>1475874.5105774</v>
      </c>
      <c r="G1125" s="4">
        <v>1641720.75115845</v>
      </c>
      <c r="H1125" s="4">
        <v>1830713.45230337</v>
      </c>
      <c r="I1125" s="6">
        <v>1629485.9557823001</v>
      </c>
      <c r="J1125" s="6">
        <v>1077190.4235847101</v>
      </c>
      <c r="K1125" s="6">
        <v>1245800.0502541501</v>
      </c>
      <c r="L1125" s="6">
        <v>1179820.9632803099</v>
      </c>
      <c r="M1125" s="6">
        <v>1821984.45414614</v>
      </c>
      <c r="N1125" s="8">
        <v>2535886.3301292402</v>
      </c>
      <c r="O1125" s="8">
        <v>2634601.1737495102</v>
      </c>
      <c r="P1125" s="8">
        <v>2101526.4729761002</v>
      </c>
      <c r="Q1125" s="8">
        <v>2595296.7179847802</v>
      </c>
      <c r="R1125" s="8">
        <v>2559322.3551308</v>
      </c>
      <c r="S1125" s="10">
        <v>3032081.9999104501</v>
      </c>
      <c r="T1125" s="10">
        <v>3346683.3753392501</v>
      </c>
      <c r="U1125" s="10">
        <v>1900275.3419506899</v>
      </c>
      <c r="V1125" s="10">
        <v>3274535.99943288</v>
      </c>
      <c r="W1125" s="10">
        <v>3012283.7975729699</v>
      </c>
      <c r="X1125" s="12">
        <v>1647151.3445196999</v>
      </c>
      <c r="Y1125" s="12">
        <v>1627196.8805795601</v>
      </c>
      <c r="Z1125" s="12">
        <v>1538507.4962083001</v>
      </c>
      <c r="AA1125" s="12">
        <v>1700663.6608941001</v>
      </c>
      <c r="AB1125" s="12">
        <v>1847780.11117365</v>
      </c>
      <c r="AC1125" s="14">
        <v>2662400.2232007799</v>
      </c>
      <c r="AD1125" s="14">
        <v>2482172.6164980899</v>
      </c>
      <c r="AE1125" s="14">
        <v>1933785.6443085801</v>
      </c>
      <c r="AF1125" s="14">
        <v>2183259.5840816302</v>
      </c>
      <c r="AG1125" s="14">
        <v>1865535.4824137799</v>
      </c>
      <c r="AH1125" s="16">
        <v>1375875.1263935999</v>
      </c>
      <c r="AI1125" s="16">
        <v>1554299.7396773801</v>
      </c>
      <c r="AJ1125" s="16">
        <v>1593557.66137928</v>
      </c>
      <c r="AK1125" s="16">
        <v>1417114.9350139699</v>
      </c>
      <c r="AL1125" s="16">
        <v>1694700.20391401</v>
      </c>
      <c r="AM1125" s="18">
        <v>1639680.09534199</v>
      </c>
      <c r="AN1125" s="18">
        <v>1345804.2945013</v>
      </c>
      <c r="AO1125" s="18">
        <v>1718640.3673718099</v>
      </c>
      <c r="AP1125" s="18">
        <v>1864508.9377760501</v>
      </c>
      <c r="AQ1125" s="18">
        <v>1501602.8799070299</v>
      </c>
      <c r="AR1125" s="20">
        <f t="shared" si="136"/>
        <v>1654088.2186654538</v>
      </c>
      <c r="AS1125" s="22">
        <f t="shared" si="137"/>
        <v>1390856.369409522</v>
      </c>
      <c r="AT1125" s="24">
        <f t="shared" si="138"/>
        <v>2485326.609994086</v>
      </c>
      <c r="AU1125" s="26">
        <f t="shared" si="139"/>
        <v>2913172.1028412483</v>
      </c>
      <c r="AV1125" s="28">
        <f t="shared" si="140"/>
        <v>1672259.8986750622</v>
      </c>
      <c r="AW1125" s="30">
        <f t="shared" si="141"/>
        <v>2225430.7101005716</v>
      </c>
      <c r="AX1125" s="32">
        <f t="shared" si="142"/>
        <v>1527109.533275648</v>
      </c>
      <c r="AY1125" s="34">
        <f t="shared" si="143"/>
        <v>1614047.3149796356</v>
      </c>
    </row>
    <row r="1126" spans="1:51" x14ac:dyDescent="0.2">
      <c r="A1126" t="s">
        <v>1161</v>
      </c>
      <c r="C1126" t="s">
        <v>6977</v>
      </c>
      <c r="D1126" s="4">
        <v>2096644.4835727201</v>
      </c>
      <c r="E1126" s="4">
        <v>2146657.1461423701</v>
      </c>
      <c r="F1126" s="4">
        <v>1740997.9979181101</v>
      </c>
      <c r="G1126" s="4">
        <v>1891828.7657491199</v>
      </c>
      <c r="H1126" s="4">
        <v>1986263.7449763999</v>
      </c>
      <c r="I1126" s="6">
        <v>2177048.28195481</v>
      </c>
      <c r="J1126" s="6">
        <v>2561590.5262017599</v>
      </c>
      <c r="K1126" s="6">
        <v>2423643.5810354901</v>
      </c>
      <c r="L1126" s="6">
        <v>1848923.1460456499</v>
      </c>
      <c r="M1126" s="6">
        <v>2312410.9276566398</v>
      </c>
      <c r="N1126" s="8">
        <v>2107731.26838454</v>
      </c>
      <c r="O1126" s="8">
        <v>2174859.46224774</v>
      </c>
      <c r="P1126" s="8">
        <v>2226865.7407564698</v>
      </c>
      <c r="Q1126" s="8">
        <v>2011172.17239299</v>
      </c>
      <c r="R1126" s="8">
        <v>2084287.70978105</v>
      </c>
      <c r="S1126" s="10">
        <v>1932674.0853976</v>
      </c>
      <c r="T1126" s="10">
        <v>2017564.48236156</v>
      </c>
      <c r="U1126" s="10">
        <v>2232250.9234620398</v>
      </c>
      <c r="V1126" s="10">
        <v>2131857.5517657101</v>
      </c>
      <c r="W1126" s="10">
        <v>2012813.2464910101</v>
      </c>
      <c r="X1126" s="12">
        <v>2210739.2225544299</v>
      </c>
      <c r="Y1126" s="12">
        <v>2287194.9246267499</v>
      </c>
      <c r="Z1126" s="12">
        <v>2366381.0046683098</v>
      </c>
      <c r="AA1126" s="12">
        <v>2197147.0233868598</v>
      </c>
      <c r="AB1126" s="12">
        <v>2175581.1613280498</v>
      </c>
      <c r="AC1126" s="14">
        <v>1960004.24625391</v>
      </c>
      <c r="AD1126" s="14">
        <v>1816018.5662014501</v>
      </c>
      <c r="AE1126" s="14">
        <v>2023395.5993385401</v>
      </c>
      <c r="AF1126" s="14">
        <v>2162259.7019291501</v>
      </c>
      <c r="AG1126" s="14">
        <v>2229828.7747572102</v>
      </c>
      <c r="AH1126" s="16">
        <v>2182820.7127604601</v>
      </c>
      <c r="AI1126" s="16">
        <v>2296436.03561801</v>
      </c>
      <c r="AJ1126" s="16">
        <v>2246829.67207071</v>
      </c>
      <c r="AK1126" s="16">
        <v>2065801.8044417701</v>
      </c>
      <c r="AL1126" s="16">
        <v>2369421.9028719901</v>
      </c>
      <c r="AM1126" s="18">
        <v>2165298.7345277099</v>
      </c>
      <c r="AN1126" s="18">
        <v>2310718.4698164398</v>
      </c>
      <c r="AO1126" s="18">
        <v>2012381.20488627</v>
      </c>
      <c r="AP1126" s="18">
        <v>2177942.1671095202</v>
      </c>
      <c r="AQ1126" s="18">
        <v>2398123.1556756599</v>
      </c>
      <c r="AR1126" s="20">
        <f t="shared" si="136"/>
        <v>1972478.4276717443</v>
      </c>
      <c r="AS1126" s="22">
        <f t="shared" si="137"/>
        <v>2264723.29257887</v>
      </c>
      <c r="AT1126" s="24">
        <f t="shared" si="138"/>
        <v>2120983.2707125582</v>
      </c>
      <c r="AU1126" s="26">
        <f t="shared" si="139"/>
        <v>2065432.057895584</v>
      </c>
      <c r="AV1126" s="28">
        <f t="shared" si="140"/>
        <v>2247408.66731288</v>
      </c>
      <c r="AW1126" s="30">
        <f t="shared" si="141"/>
        <v>2038301.3776960522</v>
      </c>
      <c r="AX1126" s="32">
        <f t="shared" si="142"/>
        <v>2232262.0255525885</v>
      </c>
      <c r="AY1126" s="34">
        <f t="shared" si="143"/>
        <v>2212892.7464031195</v>
      </c>
    </row>
    <row r="1127" spans="1:51" x14ac:dyDescent="0.2">
      <c r="A1127" t="s">
        <v>1162</v>
      </c>
      <c r="C1127" t="s">
        <v>6978</v>
      </c>
      <c r="D1127" s="4">
        <v>2660864.66316758</v>
      </c>
      <c r="E1127" s="4">
        <v>2491939.9965845398</v>
      </c>
      <c r="F1127" s="4">
        <v>2124034.1679016701</v>
      </c>
      <c r="G1127" s="4">
        <v>2014684.0762415801</v>
      </c>
      <c r="H1127" s="4">
        <v>2235657.6315167001</v>
      </c>
      <c r="I1127" s="6">
        <v>2139323.18351069</v>
      </c>
      <c r="J1127" s="6">
        <v>2440791.2022619601</v>
      </c>
      <c r="K1127" s="6">
        <v>2375756.1503526699</v>
      </c>
      <c r="L1127" s="6">
        <v>3992720.9138281601</v>
      </c>
      <c r="M1127" s="6">
        <v>2152099.2277120999</v>
      </c>
      <c r="N1127" s="8">
        <v>2249533.0824119202</v>
      </c>
      <c r="O1127" s="8">
        <v>1866365.91426361</v>
      </c>
      <c r="P1127" s="8">
        <v>2014826.35464016</v>
      </c>
      <c r="Q1127" s="8">
        <v>2190549.79906965</v>
      </c>
      <c r="R1127" s="8">
        <v>1665418.56782655</v>
      </c>
      <c r="S1127" s="10">
        <v>2007179.53548625</v>
      </c>
      <c r="T1127" s="10">
        <v>1752682.6351513199</v>
      </c>
      <c r="U1127" s="10">
        <v>2100789.0376493898</v>
      </c>
      <c r="V1127" s="10">
        <v>1858690.28404471</v>
      </c>
      <c r="W1127" s="10">
        <v>1795987.4689166599</v>
      </c>
      <c r="X1127" s="12">
        <v>3048872.8110090299</v>
      </c>
      <c r="Y1127" s="12">
        <v>2872291.2321997802</v>
      </c>
      <c r="Z1127" s="12">
        <v>2534395.3108323198</v>
      </c>
      <c r="AA1127" s="12">
        <v>2545768.02378539</v>
      </c>
      <c r="AB1127" s="12">
        <v>2022205.50759772</v>
      </c>
      <c r="AC1127" s="14">
        <v>1592667.5125842199</v>
      </c>
      <c r="AD1127" s="14">
        <v>1728091.55613344</v>
      </c>
      <c r="AE1127" s="14">
        <v>2541223.32152159</v>
      </c>
      <c r="AF1127" s="14">
        <v>2369531.2527310899</v>
      </c>
      <c r="AG1127" s="14">
        <v>2547053.7899774001</v>
      </c>
      <c r="AH1127" s="16">
        <v>2089510.8061136899</v>
      </c>
      <c r="AI1127" s="16">
        <v>2703785.0222565201</v>
      </c>
      <c r="AJ1127" s="16">
        <v>3161055.6227180301</v>
      </c>
      <c r="AK1127" s="16">
        <v>2925375.1501997798</v>
      </c>
      <c r="AL1127" s="16">
        <v>2757495.7494878098</v>
      </c>
      <c r="AM1127" s="18">
        <v>1891432.78180614</v>
      </c>
      <c r="AN1127" s="18">
        <v>2262121.60055354</v>
      </c>
      <c r="AO1127" s="18">
        <v>1838328.4774636501</v>
      </c>
      <c r="AP1127" s="18">
        <v>2342052.7795030102</v>
      </c>
      <c r="AQ1127" s="18">
        <v>2897858.2283155201</v>
      </c>
      <c r="AR1127" s="20">
        <f t="shared" si="136"/>
        <v>2305436.1070824144</v>
      </c>
      <c r="AS1127" s="22">
        <f t="shared" si="137"/>
        <v>2620138.1355331158</v>
      </c>
      <c r="AT1127" s="24">
        <f t="shared" si="138"/>
        <v>1997338.7436423781</v>
      </c>
      <c r="AU1127" s="26">
        <f t="shared" si="139"/>
        <v>1903065.7922496658</v>
      </c>
      <c r="AV1127" s="28">
        <f t="shared" si="140"/>
        <v>2604706.5770848477</v>
      </c>
      <c r="AW1127" s="30">
        <f t="shared" si="141"/>
        <v>2155713.4865895482</v>
      </c>
      <c r="AX1127" s="32">
        <f t="shared" si="142"/>
        <v>2727444.470155166</v>
      </c>
      <c r="AY1127" s="34">
        <f t="shared" si="143"/>
        <v>2246358.7735283719</v>
      </c>
    </row>
    <row r="1128" spans="1:51" x14ac:dyDescent="0.2">
      <c r="A1128" t="s">
        <v>1163</v>
      </c>
      <c r="C1128" t="s">
        <v>6979</v>
      </c>
      <c r="D1128" s="4">
        <v>1957846.9424222801</v>
      </c>
      <c r="E1128" s="4">
        <v>2112412.7336796401</v>
      </c>
      <c r="F1128" s="4">
        <v>2093744.11849259</v>
      </c>
      <c r="G1128" s="4">
        <v>1992934.4870334601</v>
      </c>
      <c r="H1128" s="4">
        <v>2043540.76365207</v>
      </c>
      <c r="I1128" s="6">
        <v>2438250.7956879502</v>
      </c>
      <c r="J1128" s="6">
        <v>1540291.17189169</v>
      </c>
      <c r="K1128" s="6">
        <v>1906224.0975692701</v>
      </c>
      <c r="L1128" s="6">
        <v>1274817.9649501101</v>
      </c>
      <c r="M1128" s="6">
        <v>2271396.8370100101</v>
      </c>
      <c r="N1128" s="8">
        <v>1877574.6124290701</v>
      </c>
      <c r="O1128" s="8">
        <v>1855788.6135654801</v>
      </c>
      <c r="P1128" s="8">
        <v>2155960.8020884399</v>
      </c>
      <c r="Q1128" s="8">
        <v>2020237.8999310499</v>
      </c>
      <c r="R1128" s="8">
        <v>2028903.2981984499</v>
      </c>
      <c r="S1128" s="10">
        <v>1978672.94412928</v>
      </c>
      <c r="T1128" s="10">
        <v>2000799.53851013</v>
      </c>
      <c r="U1128" s="10">
        <v>1910027.3266875199</v>
      </c>
      <c r="V1128" s="10">
        <v>1936814.5753889501</v>
      </c>
      <c r="W1128" s="10">
        <v>2137682.3161812499</v>
      </c>
      <c r="X1128" s="12">
        <v>1964854.0562537301</v>
      </c>
      <c r="Y1128" s="12">
        <v>2126384.0556925298</v>
      </c>
      <c r="Z1128" s="12">
        <v>2151706.7139408202</v>
      </c>
      <c r="AA1128" s="12">
        <v>2070987.6082101699</v>
      </c>
      <c r="AB1128" s="12">
        <v>1934818.10793041</v>
      </c>
      <c r="AC1128" s="14">
        <v>1668635.0722467301</v>
      </c>
      <c r="AD1128" s="14">
        <v>1817121.3577389</v>
      </c>
      <c r="AE1128" s="14">
        <v>1796714.78287436</v>
      </c>
      <c r="AF1128" s="14">
        <v>1951363.73840165</v>
      </c>
      <c r="AG1128" s="14">
        <v>1842221.4773856499</v>
      </c>
      <c r="AH1128" s="16">
        <v>2049807.5940060499</v>
      </c>
      <c r="AI1128" s="16">
        <v>2317153.0596863301</v>
      </c>
      <c r="AJ1128" s="16">
        <v>2438895.3163709901</v>
      </c>
      <c r="AK1128" s="16">
        <v>2225540.3552447502</v>
      </c>
      <c r="AL1128" s="16">
        <v>2191967.8005455099</v>
      </c>
      <c r="AM1128" s="18">
        <v>1962996.3158724101</v>
      </c>
      <c r="AN1128" s="18">
        <v>1987566.37930028</v>
      </c>
      <c r="AO1128" s="18">
        <v>2166378.1312938598</v>
      </c>
      <c r="AP1128" s="18">
        <v>1887706.34696079</v>
      </c>
      <c r="AQ1128" s="18">
        <v>1984457.33919103</v>
      </c>
      <c r="AR1128" s="20">
        <f t="shared" si="136"/>
        <v>2040095.8090560082</v>
      </c>
      <c r="AS1128" s="22">
        <f t="shared" si="137"/>
        <v>1886196.1734218062</v>
      </c>
      <c r="AT1128" s="24">
        <f t="shared" si="138"/>
        <v>1987693.0452424982</v>
      </c>
      <c r="AU1128" s="26">
        <f t="shared" si="139"/>
        <v>1992799.3401794261</v>
      </c>
      <c r="AV1128" s="28">
        <f t="shared" si="140"/>
        <v>2049750.1084055318</v>
      </c>
      <c r="AW1128" s="30">
        <f t="shared" si="141"/>
        <v>1815211.2857294579</v>
      </c>
      <c r="AX1128" s="32">
        <f t="shared" si="142"/>
        <v>2244672.825170726</v>
      </c>
      <c r="AY1128" s="34">
        <f t="shared" si="143"/>
        <v>1997820.9025236741</v>
      </c>
    </row>
    <row r="1129" spans="1:51" x14ac:dyDescent="0.2">
      <c r="A1129" t="s">
        <v>1164</v>
      </c>
      <c r="C1129" t="s">
        <v>6980</v>
      </c>
      <c r="D1129" s="4">
        <v>1798960.6057128001</v>
      </c>
      <c r="E1129" s="4">
        <v>1865253.3143513701</v>
      </c>
      <c r="F1129" s="4">
        <v>1633250.7829380501</v>
      </c>
      <c r="G1129" s="4">
        <v>1911434.09833842</v>
      </c>
      <c r="H1129" s="4">
        <v>2034941.00773937</v>
      </c>
      <c r="I1129" s="6">
        <v>2094438.3253508899</v>
      </c>
      <c r="J1129" s="6">
        <v>2467126.2487912099</v>
      </c>
      <c r="K1129" s="6">
        <v>1839380.8982814001</v>
      </c>
      <c r="L1129" s="6">
        <v>3187325.5233596498</v>
      </c>
      <c r="M1129" s="6">
        <v>2157836.1487793</v>
      </c>
      <c r="N1129" s="8">
        <v>3337500.6463263002</v>
      </c>
      <c r="O1129" s="8">
        <v>3488147.3283853899</v>
      </c>
      <c r="P1129" s="8">
        <v>2435522.2776036598</v>
      </c>
      <c r="Q1129" s="8">
        <v>3108464.2414430901</v>
      </c>
      <c r="R1129" s="8">
        <v>2734255.17728505</v>
      </c>
      <c r="S1129" s="10">
        <v>2627009.3029885702</v>
      </c>
      <c r="T1129" s="10">
        <v>2853544.09824483</v>
      </c>
      <c r="U1129" s="10">
        <v>2961848.6818951401</v>
      </c>
      <c r="V1129" s="10">
        <v>2508458.3671041601</v>
      </c>
      <c r="W1129" s="10">
        <v>2551741.0614843899</v>
      </c>
      <c r="X1129" s="12">
        <v>1875360.90248504</v>
      </c>
      <c r="Y1129" s="12">
        <v>2008982.3038571901</v>
      </c>
      <c r="Z1129" s="12">
        <v>1940516.2745056001</v>
      </c>
      <c r="AA1129" s="12">
        <v>1916231.50094917</v>
      </c>
      <c r="AB1129" s="12">
        <v>1820332.1186802899</v>
      </c>
      <c r="AC1129" s="14">
        <v>2064334.63500274</v>
      </c>
      <c r="AD1129" s="14">
        <v>2132308.6031600302</v>
      </c>
      <c r="AE1129" s="14">
        <v>2293683.1089740298</v>
      </c>
      <c r="AF1129" s="14">
        <v>2002028.7064565299</v>
      </c>
      <c r="AG1129" s="14">
        <v>2110891.1807208601</v>
      </c>
      <c r="AH1129" s="16">
        <v>2048504.1425280999</v>
      </c>
      <c r="AI1129" s="16">
        <v>2519595.85179224</v>
      </c>
      <c r="AJ1129" s="16">
        <v>2114407.1740188599</v>
      </c>
      <c r="AK1129" s="16">
        <v>2153339.6060028202</v>
      </c>
      <c r="AL1129" s="16">
        <v>2384053.9521872201</v>
      </c>
      <c r="AM1129" s="18">
        <v>1920067.00754005</v>
      </c>
      <c r="AN1129" s="18">
        <v>2331244.87917729</v>
      </c>
      <c r="AO1129" s="18">
        <v>2029189.1320402899</v>
      </c>
      <c r="AP1129" s="18">
        <v>2227113.1460102401</v>
      </c>
      <c r="AQ1129" s="18">
        <v>2331721.12433419</v>
      </c>
      <c r="AR1129" s="20">
        <f t="shared" si="136"/>
        <v>1848767.9618160021</v>
      </c>
      <c r="AS1129" s="22">
        <f t="shared" si="137"/>
        <v>2349221.4289124897</v>
      </c>
      <c r="AT1129" s="24">
        <f t="shared" si="138"/>
        <v>3020777.9342086976</v>
      </c>
      <c r="AU1129" s="26">
        <f t="shared" si="139"/>
        <v>2700520.3023434179</v>
      </c>
      <c r="AV1129" s="28">
        <f t="shared" si="140"/>
        <v>1912284.6200954579</v>
      </c>
      <c r="AW1129" s="30">
        <f t="shared" si="141"/>
        <v>2120649.246862838</v>
      </c>
      <c r="AX1129" s="32">
        <f t="shared" si="142"/>
        <v>2243980.1453058482</v>
      </c>
      <c r="AY1129" s="34">
        <f t="shared" si="143"/>
        <v>2167867.0578204123</v>
      </c>
    </row>
    <row r="1130" spans="1:51" x14ac:dyDescent="0.2">
      <c r="A1130" t="s">
        <v>1165</v>
      </c>
      <c r="C1130" t="s">
        <v>6981</v>
      </c>
      <c r="D1130" s="4">
        <v>2382047.0316465399</v>
      </c>
      <c r="E1130" s="4">
        <v>2015353.10401365</v>
      </c>
      <c r="F1130" s="4">
        <v>2209663.7524559102</v>
      </c>
      <c r="G1130" s="4">
        <v>2026372.5308938201</v>
      </c>
      <c r="H1130" s="4">
        <v>2014796.09640262</v>
      </c>
      <c r="I1130" s="6">
        <v>2130431.4306746302</v>
      </c>
      <c r="J1130" s="6">
        <v>2314396.9110534899</v>
      </c>
      <c r="K1130" s="6">
        <v>2173616.7941407701</v>
      </c>
      <c r="L1130" s="6">
        <v>2299189.4948609001</v>
      </c>
      <c r="M1130" s="6">
        <v>2206962.20665508</v>
      </c>
      <c r="N1130" s="8">
        <v>2118262.54975454</v>
      </c>
      <c r="O1130" s="8">
        <v>2021536.8452294399</v>
      </c>
      <c r="P1130" s="8">
        <v>2289996.1109273299</v>
      </c>
      <c r="Q1130" s="8">
        <v>2074668.37560324</v>
      </c>
      <c r="R1130" s="8">
        <v>2162762.4266232802</v>
      </c>
      <c r="S1130" s="10">
        <v>1805843.5177787901</v>
      </c>
      <c r="T1130" s="10">
        <v>1856242.7364696199</v>
      </c>
      <c r="U1130" s="10">
        <v>1912972.9230716701</v>
      </c>
      <c r="V1130" s="10">
        <v>1926532.8992091999</v>
      </c>
      <c r="W1130" s="10">
        <v>1977470.0713947399</v>
      </c>
      <c r="X1130" s="12">
        <v>2304815.7426903499</v>
      </c>
      <c r="Y1130" s="12">
        <v>2009960.1281884401</v>
      </c>
      <c r="Z1130" s="12">
        <v>2259704.0849623899</v>
      </c>
      <c r="AA1130" s="12">
        <v>2188776.3387388499</v>
      </c>
      <c r="AB1130" s="12">
        <v>2137418.8253555498</v>
      </c>
      <c r="AC1130" s="14">
        <v>1679798.85437785</v>
      </c>
      <c r="AD1130" s="14">
        <v>1952058.82152183</v>
      </c>
      <c r="AE1130" s="14">
        <v>1702618.2984602901</v>
      </c>
      <c r="AF1130" s="14">
        <v>1664131.8462714099</v>
      </c>
      <c r="AG1130" s="14">
        <v>1665897.03574518</v>
      </c>
      <c r="AH1130" s="16">
        <v>1909420.2635875901</v>
      </c>
      <c r="AI1130" s="16">
        <v>2116248.0157402302</v>
      </c>
      <c r="AJ1130" s="16">
        <v>2204944.26846585</v>
      </c>
      <c r="AK1130" s="16">
        <v>2090158.0550234099</v>
      </c>
      <c r="AL1130" s="16">
        <v>2213049.2574547399</v>
      </c>
      <c r="AM1130" s="18">
        <v>2179904.2902124799</v>
      </c>
      <c r="AN1130" s="18">
        <v>2068239.7050983401</v>
      </c>
      <c r="AO1130" s="18">
        <v>2326263.1784997899</v>
      </c>
      <c r="AP1130" s="18">
        <v>2200390.4834865099</v>
      </c>
      <c r="AQ1130" s="18">
        <v>2149155.25844914</v>
      </c>
      <c r="AR1130" s="20">
        <f t="shared" si="136"/>
        <v>2129646.5030825078</v>
      </c>
      <c r="AS1130" s="22">
        <f t="shared" si="137"/>
        <v>2224919.3674769741</v>
      </c>
      <c r="AT1130" s="24">
        <f t="shared" si="138"/>
        <v>2133445.2616275661</v>
      </c>
      <c r="AU1130" s="26">
        <f t="shared" si="139"/>
        <v>1895812.4295848038</v>
      </c>
      <c r="AV1130" s="28">
        <f t="shared" si="140"/>
        <v>2180135.0239871158</v>
      </c>
      <c r="AW1130" s="30">
        <f t="shared" si="141"/>
        <v>1732900.9712753117</v>
      </c>
      <c r="AX1130" s="32">
        <f t="shared" si="142"/>
        <v>2106763.9720543637</v>
      </c>
      <c r="AY1130" s="34">
        <f t="shared" si="143"/>
        <v>2184790.583149252</v>
      </c>
    </row>
    <row r="1131" spans="1:51" x14ac:dyDescent="0.2">
      <c r="A1131" t="s">
        <v>1166</v>
      </c>
      <c r="C1131" t="s">
        <v>6982</v>
      </c>
      <c r="D1131" s="4">
        <v>1585374.0078622201</v>
      </c>
      <c r="E1131" s="4">
        <v>1721938.0217281501</v>
      </c>
      <c r="F1131" s="4">
        <v>2166817.8028314202</v>
      </c>
      <c r="G1131" s="4">
        <v>2237690.6882150499</v>
      </c>
      <c r="H1131" s="4">
        <v>1381613.37228992</v>
      </c>
      <c r="I1131" s="6">
        <v>2710940.0929517299</v>
      </c>
      <c r="J1131" s="6">
        <v>1768321.4712823699</v>
      </c>
      <c r="K1131" s="6">
        <v>1661703.16600118</v>
      </c>
      <c r="L1131" s="6">
        <v>817654.01709989202</v>
      </c>
      <c r="M1131" s="6">
        <v>2279596.9139483799</v>
      </c>
      <c r="N1131" s="8">
        <v>1714371.98879846</v>
      </c>
      <c r="O1131" s="8">
        <v>1570800.51326543</v>
      </c>
      <c r="P1131" s="8">
        <v>2627275.01779417</v>
      </c>
      <c r="Q1131" s="8">
        <v>1575612.0111408799</v>
      </c>
      <c r="R1131" s="8">
        <v>2725873.8312707501</v>
      </c>
      <c r="S1131" s="10">
        <v>1458999.5027837399</v>
      </c>
      <c r="T1131" s="10">
        <v>1256104.6686541799</v>
      </c>
      <c r="U1131" s="10">
        <v>1493856.7818625499</v>
      </c>
      <c r="V1131" s="10">
        <v>1259272.0052907299</v>
      </c>
      <c r="W1131" s="10">
        <v>871750.53973709897</v>
      </c>
      <c r="X1131" s="12">
        <v>1072610.9810530201</v>
      </c>
      <c r="Y1131" s="12">
        <v>1027955.49974888</v>
      </c>
      <c r="Z1131" s="12">
        <v>1483028.35056419</v>
      </c>
      <c r="AA1131" s="12">
        <v>1720536.5093390299</v>
      </c>
      <c r="AB1131" s="12">
        <v>1487704.6224901299</v>
      </c>
      <c r="AC1131" s="14">
        <v>1279633.5843969299</v>
      </c>
      <c r="AD1131" s="14">
        <v>1421336.08988725</v>
      </c>
      <c r="AE1131" s="14">
        <v>1730079.3164270101</v>
      </c>
      <c r="AF1131" s="14">
        <v>1754376.5483202799</v>
      </c>
      <c r="AG1131" s="14">
        <v>1730297.9321374199</v>
      </c>
      <c r="AH1131" s="16">
        <v>1373959.99376893</v>
      </c>
      <c r="AI1131" s="16">
        <v>1903853.438475</v>
      </c>
      <c r="AJ1131" s="16">
        <v>2126628.2031678702</v>
      </c>
      <c r="AK1131" s="16">
        <v>1194973.5268065301</v>
      </c>
      <c r="AL1131" s="16">
        <v>1385768.6338323799</v>
      </c>
      <c r="AM1131" s="18">
        <v>2343039.9654627801</v>
      </c>
      <c r="AN1131" s="18">
        <v>2172447.4981658799</v>
      </c>
      <c r="AO1131" s="18">
        <v>2646360.2193781701</v>
      </c>
      <c r="AP1131" s="18">
        <v>1750477.43815197</v>
      </c>
      <c r="AQ1131" s="18">
        <v>1828368.92478897</v>
      </c>
      <c r="AR1131" s="20">
        <f t="shared" si="136"/>
        <v>1818686.778585352</v>
      </c>
      <c r="AS1131" s="22">
        <f t="shared" si="137"/>
        <v>1847643.1322567104</v>
      </c>
      <c r="AT1131" s="24">
        <f t="shared" si="138"/>
        <v>2042786.6724539381</v>
      </c>
      <c r="AU1131" s="26">
        <f t="shared" si="139"/>
        <v>1267996.6996656598</v>
      </c>
      <c r="AV1131" s="28">
        <f t="shared" si="140"/>
        <v>1358367.1926390498</v>
      </c>
      <c r="AW1131" s="30">
        <f t="shared" si="141"/>
        <v>1583144.6942337782</v>
      </c>
      <c r="AX1131" s="32">
        <f t="shared" si="142"/>
        <v>1597036.7592101421</v>
      </c>
      <c r="AY1131" s="34">
        <f t="shared" si="143"/>
        <v>2148138.8091895543</v>
      </c>
    </row>
    <row r="1132" spans="1:51" x14ac:dyDescent="0.2">
      <c r="A1132" t="s">
        <v>1167</v>
      </c>
      <c r="C1132" t="s">
        <v>6983</v>
      </c>
      <c r="D1132" s="4">
        <v>2223245.9207240501</v>
      </c>
      <c r="E1132" s="4">
        <v>2535178.1920201499</v>
      </c>
      <c r="F1132" s="4">
        <v>2331657.53682853</v>
      </c>
      <c r="G1132" s="4">
        <v>2414038.6292886599</v>
      </c>
      <c r="H1132" s="4">
        <v>2369730.2485262598</v>
      </c>
      <c r="I1132" s="6">
        <v>2180122.6683763298</v>
      </c>
      <c r="J1132" s="6">
        <v>1957841.58884827</v>
      </c>
      <c r="K1132" s="6">
        <v>2090714.7628720801</v>
      </c>
      <c r="L1132" s="6">
        <v>1762696.3691330701</v>
      </c>
      <c r="M1132" s="6">
        <v>2202762.3105154401</v>
      </c>
      <c r="N1132" s="8">
        <v>2027217.6037409599</v>
      </c>
      <c r="O1132" s="8">
        <v>2230164.1513598301</v>
      </c>
      <c r="P1132" s="8">
        <v>2116614.8736897199</v>
      </c>
      <c r="Q1132" s="8">
        <v>2171853.6167746899</v>
      </c>
      <c r="R1132" s="8">
        <v>2206341.00099327</v>
      </c>
      <c r="S1132" s="10">
        <v>1997484.8674713699</v>
      </c>
      <c r="T1132" s="10">
        <v>1895749.37076613</v>
      </c>
      <c r="U1132" s="10">
        <v>1925986.6810335999</v>
      </c>
      <c r="V1132" s="10">
        <v>1791300.9347385899</v>
      </c>
      <c r="W1132" s="10">
        <v>1935176.4903436699</v>
      </c>
      <c r="X1132" s="12">
        <v>2373608.52199075</v>
      </c>
      <c r="Y1132" s="12">
        <v>2321599.4184663701</v>
      </c>
      <c r="Z1132" s="12">
        <v>2233217.3256592299</v>
      </c>
      <c r="AA1132" s="12">
        <v>2229454.94695273</v>
      </c>
      <c r="AB1132" s="12">
        <v>2200034.2717308402</v>
      </c>
      <c r="AC1132" s="14">
        <v>1875353.0970256601</v>
      </c>
      <c r="AD1132" s="14">
        <v>2017854.7899144201</v>
      </c>
      <c r="AE1132" s="14">
        <v>1903165.05613029</v>
      </c>
      <c r="AF1132" s="14">
        <v>2175064.4581618998</v>
      </c>
      <c r="AG1132" s="14">
        <v>1949832.01733915</v>
      </c>
      <c r="AH1132" s="16">
        <v>2397694.9892354598</v>
      </c>
      <c r="AI1132" s="16">
        <v>2171493.7471858598</v>
      </c>
      <c r="AJ1132" s="16">
        <v>2416155.98424325</v>
      </c>
      <c r="AK1132" s="16">
        <v>2489472.3209556201</v>
      </c>
      <c r="AL1132" s="16">
        <v>2236935.9896345399</v>
      </c>
      <c r="AM1132" s="18">
        <v>2311094.02680807</v>
      </c>
      <c r="AN1132" s="18">
        <v>2262326.0711790398</v>
      </c>
      <c r="AO1132" s="18">
        <v>2259529.08651829</v>
      </c>
      <c r="AP1132" s="18">
        <v>2432417.2753304499</v>
      </c>
      <c r="AQ1132" s="18">
        <v>2270791.2096801298</v>
      </c>
      <c r="AR1132" s="20">
        <f t="shared" si="136"/>
        <v>2374770.10547753</v>
      </c>
      <c r="AS1132" s="22">
        <f t="shared" si="137"/>
        <v>2038827.5399490378</v>
      </c>
      <c r="AT1132" s="24">
        <f t="shared" si="138"/>
        <v>2150438.2493116939</v>
      </c>
      <c r="AU1132" s="26">
        <f t="shared" si="139"/>
        <v>1909139.6688706719</v>
      </c>
      <c r="AV1132" s="28">
        <f t="shared" si="140"/>
        <v>2271582.8969599842</v>
      </c>
      <c r="AW1132" s="30">
        <f t="shared" si="141"/>
        <v>1984253.883714284</v>
      </c>
      <c r="AX1132" s="32">
        <f t="shared" si="142"/>
        <v>2342350.6062509464</v>
      </c>
      <c r="AY1132" s="34">
        <f t="shared" si="143"/>
        <v>2307231.5339031955</v>
      </c>
    </row>
    <row r="1133" spans="1:51" x14ac:dyDescent="0.2">
      <c r="A1133" t="s">
        <v>1168</v>
      </c>
      <c r="C1133" t="s">
        <v>6984</v>
      </c>
      <c r="D1133" s="4">
        <v>2214044.4745502602</v>
      </c>
      <c r="E1133" s="4">
        <v>2099600.02843577</v>
      </c>
      <c r="F1133" s="4">
        <v>2352161.1145051601</v>
      </c>
      <c r="G1133" s="4">
        <v>2246789.55573386</v>
      </c>
      <c r="H1133" s="4">
        <v>2235285.1137541202</v>
      </c>
      <c r="I1133" s="6">
        <v>2288936.4183907402</v>
      </c>
      <c r="J1133" s="6">
        <v>3382564.6206238898</v>
      </c>
      <c r="K1133" s="6">
        <v>2283459.4981442899</v>
      </c>
      <c r="L1133" s="6">
        <v>3753031.6103546899</v>
      </c>
      <c r="M1133" s="6">
        <v>2204553.87460298</v>
      </c>
      <c r="N1133" s="8">
        <v>1886861.02631113</v>
      </c>
      <c r="O1133" s="8">
        <v>1877699.0236015201</v>
      </c>
      <c r="P1133" s="8">
        <v>1808786.9898615901</v>
      </c>
      <c r="Q1133" s="8">
        <v>1974734.72842889</v>
      </c>
      <c r="R1133" s="8">
        <v>1717946.9922271799</v>
      </c>
      <c r="S1133" s="10">
        <v>2121426.3491906798</v>
      </c>
      <c r="T1133" s="10">
        <v>2125927.3091664701</v>
      </c>
      <c r="U1133" s="10">
        <v>2220735.2174334698</v>
      </c>
      <c r="V1133" s="10">
        <v>2127383.2248642002</v>
      </c>
      <c r="W1133" s="10">
        <v>1930219.96417992</v>
      </c>
      <c r="X1133" s="12">
        <v>2100137.6065589399</v>
      </c>
      <c r="Y1133" s="12">
        <v>1934563.58904064</v>
      </c>
      <c r="Z1133" s="12">
        <v>2191344.4818746299</v>
      </c>
      <c r="AA1133" s="12">
        <v>2469510.1782272202</v>
      </c>
      <c r="AB1133" s="12">
        <v>2204615.2189285699</v>
      </c>
      <c r="AC1133" s="14">
        <v>2435349.8674420202</v>
      </c>
      <c r="AD1133" s="14">
        <v>1936838.1235313199</v>
      </c>
      <c r="AE1133" s="14">
        <v>2126853.1775515699</v>
      </c>
      <c r="AF1133" s="14">
        <v>2517778.8480054098</v>
      </c>
      <c r="AG1133" s="14">
        <v>2079020.6809559499</v>
      </c>
      <c r="AH1133" s="16">
        <v>2156697.6230018502</v>
      </c>
      <c r="AI1133" s="16">
        <v>2361506.32485078</v>
      </c>
      <c r="AJ1133" s="16">
        <v>2314073.3479945101</v>
      </c>
      <c r="AK1133" s="16">
        <v>2082189.49100443</v>
      </c>
      <c r="AL1133" s="16">
        <v>2323133.3467250601</v>
      </c>
      <c r="AM1133" s="18">
        <v>2260053.4810124901</v>
      </c>
      <c r="AN1133" s="18">
        <v>2200053.06714326</v>
      </c>
      <c r="AO1133" s="18">
        <v>2180416.2666841899</v>
      </c>
      <c r="AP1133" s="18">
        <v>2023811.61655798</v>
      </c>
      <c r="AQ1133" s="18">
        <v>2157663.6570767998</v>
      </c>
      <c r="AR1133" s="20">
        <f t="shared" si="136"/>
        <v>2229576.057395834</v>
      </c>
      <c r="AS1133" s="22">
        <f t="shared" si="137"/>
        <v>2782509.2044233182</v>
      </c>
      <c r="AT1133" s="24">
        <f t="shared" si="138"/>
        <v>1853205.752086062</v>
      </c>
      <c r="AU1133" s="26">
        <f t="shared" si="139"/>
        <v>2105138.412966948</v>
      </c>
      <c r="AV1133" s="28">
        <f t="shared" si="140"/>
        <v>2180034.2149259998</v>
      </c>
      <c r="AW1133" s="30">
        <f t="shared" si="141"/>
        <v>2219168.139497254</v>
      </c>
      <c r="AX1133" s="32">
        <f t="shared" si="142"/>
        <v>2247520.0267153261</v>
      </c>
      <c r="AY1133" s="34">
        <f t="shared" si="143"/>
        <v>2164399.6176949441</v>
      </c>
    </row>
    <row r="1134" spans="1:51" x14ac:dyDescent="0.2">
      <c r="A1134" t="s">
        <v>1169</v>
      </c>
      <c r="C1134" t="s">
        <v>6985</v>
      </c>
      <c r="D1134" s="4">
        <v>1578816.5202983599</v>
      </c>
      <c r="E1134" s="4">
        <v>1489568.03716349</v>
      </c>
      <c r="F1134" s="4">
        <v>1673268.05404196</v>
      </c>
      <c r="G1134" s="4">
        <v>1770750.8536982301</v>
      </c>
      <c r="H1134" s="4">
        <v>1651638.56641655</v>
      </c>
      <c r="I1134" s="6">
        <v>1933006.9005117</v>
      </c>
      <c r="J1134" s="6">
        <v>2415809.56283485</v>
      </c>
      <c r="K1134" s="6">
        <v>2184205.3802834898</v>
      </c>
      <c r="L1134" s="6">
        <v>2440972.7206936101</v>
      </c>
      <c r="M1134" s="6">
        <v>1819070.95976116</v>
      </c>
      <c r="N1134" s="8">
        <v>1958683.4328437699</v>
      </c>
      <c r="O1134" s="8">
        <v>1905859.9308859301</v>
      </c>
      <c r="P1134" s="8">
        <v>1984639.10352407</v>
      </c>
      <c r="Q1134" s="8">
        <v>1947256.68680711</v>
      </c>
      <c r="R1134" s="8">
        <v>2172150.91934674</v>
      </c>
      <c r="S1134" s="10">
        <v>2104883.6273741298</v>
      </c>
      <c r="T1134" s="10">
        <v>2241553.3615155201</v>
      </c>
      <c r="U1134" s="10">
        <v>1988589.6955436601</v>
      </c>
      <c r="V1134" s="10">
        <v>2277034.5899220998</v>
      </c>
      <c r="W1134" s="10">
        <v>1976578.4107246699</v>
      </c>
      <c r="X1134" s="12">
        <v>1608084.07088658</v>
      </c>
      <c r="Y1134" s="12">
        <v>1615892.01393867</v>
      </c>
      <c r="Z1134" s="12">
        <v>1787677.06327795</v>
      </c>
      <c r="AA1134" s="12">
        <v>1796076.8093164701</v>
      </c>
      <c r="AB1134" s="12">
        <v>1883759.4429556399</v>
      </c>
      <c r="AC1134" s="14">
        <v>2158870.59558779</v>
      </c>
      <c r="AD1134" s="14">
        <v>1823237.0028384901</v>
      </c>
      <c r="AE1134" s="14">
        <v>1852760.7130160599</v>
      </c>
      <c r="AF1134" s="14">
        <v>1860587.5104402101</v>
      </c>
      <c r="AG1134" s="14">
        <v>1836937.26510561</v>
      </c>
      <c r="AH1134" s="16">
        <v>1892647.5861209</v>
      </c>
      <c r="AI1134" s="16">
        <v>2119055.0322508402</v>
      </c>
      <c r="AJ1134" s="16">
        <v>1924335.8256961999</v>
      </c>
      <c r="AK1134" s="16">
        <v>1698849.48154096</v>
      </c>
      <c r="AL1134" s="16">
        <v>2076286.2836482199</v>
      </c>
      <c r="AM1134" s="18">
        <v>2038363.40141207</v>
      </c>
      <c r="AN1134" s="18">
        <v>1930410.2272361999</v>
      </c>
      <c r="AO1134" s="18">
        <v>2115377.5669144001</v>
      </c>
      <c r="AP1134" s="18">
        <v>1847152.7585632999</v>
      </c>
      <c r="AQ1134" s="18">
        <v>1912929.84108805</v>
      </c>
      <c r="AR1134" s="20">
        <f t="shared" si="136"/>
        <v>1632808.4063237179</v>
      </c>
      <c r="AS1134" s="22">
        <f t="shared" si="137"/>
        <v>2158613.104816962</v>
      </c>
      <c r="AT1134" s="24">
        <f t="shared" si="138"/>
        <v>1993718.0146815241</v>
      </c>
      <c r="AU1134" s="26">
        <f t="shared" si="139"/>
        <v>2117727.9370160159</v>
      </c>
      <c r="AV1134" s="28">
        <f t="shared" si="140"/>
        <v>1738297.8800750622</v>
      </c>
      <c r="AW1134" s="30">
        <f t="shared" si="141"/>
        <v>1906478.617397632</v>
      </c>
      <c r="AX1134" s="32">
        <f t="shared" si="142"/>
        <v>1942234.841851424</v>
      </c>
      <c r="AY1134" s="34">
        <f t="shared" si="143"/>
        <v>1968846.7590428039</v>
      </c>
    </row>
    <row r="1135" spans="1:51" x14ac:dyDescent="0.2">
      <c r="A1135" t="s">
        <v>1170</v>
      </c>
      <c r="C1135" t="s">
        <v>6986</v>
      </c>
      <c r="D1135" s="4">
        <v>2204535.43185793</v>
      </c>
      <c r="E1135" s="4">
        <v>2246657.3651765599</v>
      </c>
      <c r="F1135" s="4">
        <v>1687885.4469458901</v>
      </c>
      <c r="G1135" s="4">
        <v>1669485.2450264799</v>
      </c>
      <c r="H1135" s="4">
        <v>2050346.4508584801</v>
      </c>
      <c r="I1135" s="6">
        <v>1849436.2597965901</v>
      </c>
      <c r="J1135" s="6">
        <v>1493736.84246224</v>
      </c>
      <c r="K1135" s="6">
        <v>1708807.18793675</v>
      </c>
      <c r="L1135" s="6">
        <v>2500014.1770001799</v>
      </c>
      <c r="M1135" s="6">
        <v>1893714.5684247499</v>
      </c>
      <c r="N1135" s="8">
        <v>2395867.0076363799</v>
      </c>
      <c r="O1135" s="8">
        <v>2404138.83743412</v>
      </c>
      <c r="P1135" s="8">
        <v>1838462.20622451</v>
      </c>
      <c r="Q1135" s="8">
        <v>2182314.61173977</v>
      </c>
      <c r="R1135" s="8">
        <v>2302611.5288379602</v>
      </c>
      <c r="S1135" s="10">
        <v>2673629.05732483</v>
      </c>
      <c r="T1135" s="10">
        <v>2579863.39424886</v>
      </c>
      <c r="U1135" s="10">
        <v>2244613.13489867</v>
      </c>
      <c r="V1135" s="10">
        <v>2303787.7943939101</v>
      </c>
      <c r="W1135" s="10">
        <v>2914415.6364660501</v>
      </c>
      <c r="X1135" s="12">
        <v>2824347.8429982099</v>
      </c>
      <c r="Y1135" s="12">
        <v>2720760.8586503901</v>
      </c>
      <c r="Z1135" s="12">
        <v>2640442.2904610601</v>
      </c>
      <c r="AA1135" s="12">
        <v>2492778.8647192102</v>
      </c>
      <c r="AB1135" s="12">
        <v>2411047.1443614201</v>
      </c>
      <c r="AC1135" s="14">
        <v>1669018.95785148</v>
      </c>
      <c r="AD1135" s="14">
        <v>2083682.4737579699</v>
      </c>
      <c r="AE1135" s="14">
        <v>2071978.3894068401</v>
      </c>
      <c r="AF1135" s="14">
        <v>1973411.3103586601</v>
      </c>
      <c r="AG1135" s="14">
        <v>2004722.3391034401</v>
      </c>
      <c r="AH1135" s="16">
        <v>2292198.5120501998</v>
      </c>
      <c r="AI1135" s="16">
        <v>1729212.3316662</v>
      </c>
      <c r="AJ1135" s="16">
        <v>1990200.5113212201</v>
      </c>
      <c r="AK1135" s="16">
        <v>2442034.2280915398</v>
      </c>
      <c r="AL1135" s="16">
        <v>1830241.7372464701</v>
      </c>
      <c r="AM1135" s="18">
        <v>1502830.1167369599</v>
      </c>
      <c r="AN1135" s="18">
        <v>1639651.9804948</v>
      </c>
      <c r="AO1135" s="18">
        <v>1623751.86646042</v>
      </c>
      <c r="AP1135" s="18">
        <v>2565688.9790430502</v>
      </c>
      <c r="AQ1135" s="18">
        <v>1712765.30128636</v>
      </c>
      <c r="AR1135" s="20">
        <f t="shared" si="136"/>
        <v>1971781.9879730679</v>
      </c>
      <c r="AS1135" s="22">
        <f t="shared" si="137"/>
        <v>1889141.807124102</v>
      </c>
      <c r="AT1135" s="24">
        <f t="shared" si="138"/>
        <v>2224678.8383745481</v>
      </c>
      <c r="AU1135" s="26">
        <f t="shared" si="139"/>
        <v>2543261.8034664644</v>
      </c>
      <c r="AV1135" s="28">
        <f t="shared" si="140"/>
        <v>2617875.4002380581</v>
      </c>
      <c r="AW1135" s="30">
        <f t="shared" si="141"/>
        <v>1960562.6940956782</v>
      </c>
      <c r="AX1135" s="32">
        <f t="shared" si="142"/>
        <v>2056777.4640751262</v>
      </c>
      <c r="AY1135" s="34">
        <f t="shared" si="143"/>
        <v>1808937.6488043182</v>
      </c>
    </row>
    <row r="1136" spans="1:51" x14ac:dyDescent="0.2">
      <c r="A1136" t="s">
        <v>1171</v>
      </c>
      <c r="C1136" t="s">
        <v>6987</v>
      </c>
      <c r="D1136" s="4">
        <v>2098280.4268400702</v>
      </c>
      <c r="E1136" s="4">
        <v>1986965.84586439</v>
      </c>
      <c r="F1136" s="4">
        <v>2002567.5045534701</v>
      </c>
      <c r="G1136" s="4">
        <v>2134918.4106656699</v>
      </c>
      <c r="H1136" s="4">
        <v>2178110.39270237</v>
      </c>
      <c r="I1136" s="6">
        <v>1746503.00123072</v>
      </c>
      <c r="J1136" s="6">
        <v>1934183.5019548801</v>
      </c>
      <c r="K1136" s="6">
        <v>2069562.7266961799</v>
      </c>
      <c r="L1136" s="6">
        <v>1464189.6455421499</v>
      </c>
      <c r="M1136" s="6">
        <v>1820008.8386659999</v>
      </c>
      <c r="N1136" s="8">
        <v>2328567.7849642602</v>
      </c>
      <c r="O1136" s="8">
        <v>1957889.1142040901</v>
      </c>
      <c r="P1136" s="8">
        <v>1785664.6783732299</v>
      </c>
      <c r="Q1136" s="8">
        <v>2023127.7385056401</v>
      </c>
      <c r="R1136" s="8">
        <v>2021494.46920705</v>
      </c>
      <c r="S1136" s="10">
        <v>1829801.59377842</v>
      </c>
      <c r="T1136" s="10">
        <v>1837140.41450995</v>
      </c>
      <c r="U1136" s="10">
        <v>1760522.14779747</v>
      </c>
      <c r="V1136" s="10">
        <v>2020618.0775620199</v>
      </c>
      <c r="W1136" s="10">
        <v>1843632.00252545</v>
      </c>
      <c r="X1136" s="12">
        <v>2245377.5148277399</v>
      </c>
      <c r="Y1136" s="12">
        <v>2126618.6942619798</v>
      </c>
      <c r="Z1136" s="12">
        <v>2076609.57868135</v>
      </c>
      <c r="AA1136" s="12">
        <v>2045428.49172792</v>
      </c>
      <c r="AB1136" s="12">
        <v>2102787.19051432</v>
      </c>
      <c r="AC1136" s="14">
        <v>1939903.21849923</v>
      </c>
      <c r="AD1136" s="14">
        <v>2274864.1182620102</v>
      </c>
      <c r="AE1136" s="14">
        <v>2088063.7482854</v>
      </c>
      <c r="AF1136" s="14">
        <v>2149189.6948074801</v>
      </c>
      <c r="AG1136" s="14">
        <v>2151711.0909116198</v>
      </c>
      <c r="AH1136" s="16">
        <v>2013662.3439204199</v>
      </c>
      <c r="AI1136" s="16">
        <v>1852350.3957101901</v>
      </c>
      <c r="AJ1136" s="16">
        <v>1889571.5736493</v>
      </c>
      <c r="AK1136" s="16">
        <v>2109058.4332248499</v>
      </c>
      <c r="AL1136" s="16">
        <v>1895035.6213028</v>
      </c>
      <c r="AM1136" s="18">
        <v>1793597.89638573</v>
      </c>
      <c r="AN1136" s="18">
        <v>2060093.43261535</v>
      </c>
      <c r="AO1136" s="18">
        <v>1823742.3468951299</v>
      </c>
      <c r="AP1136" s="18">
        <v>2090801.7817837701</v>
      </c>
      <c r="AQ1136" s="18">
        <v>2158416.7953086598</v>
      </c>
      <c r="AR1136" s="20">
        <f t="shared" si="136"/>
        <v>2080168.516125194</v>
      </c>
      <c r="AS1136" s="22">
        <f t="shared" si="137"/>
        <v>1806889.5428179861</v>
      </c>
      <c r="AT1136" s="24">
        <f t="shared" si="138"/>
        <v>2023348.7570508539</v>
      </c>
      <c r="AU1136" s="26">
        <f t="shared" si="139"/>
        <v>1858342.8472346619</v>
      </c>
      <c r="AV1136" s="28">
        <f t="shared" si="140"/>
        <v>2119364.2940026619</v>
      </c>
      <c r="AW1136" s="30">
        <f t="shared" si="141"/>
        <v>2120746.3741531475</v>
      </c>
      <c r="AX1136" s="32">
        <f t="shared" si="142"/>
        <v>1951935.673561512</v>
      </c>
      <c r="AY1136" s="34">
        <f t="shared" si="143"/>
        <v>1985330.4505977281</v>
      </c>
    </row>
    <row r="1137" spans="1:51" x14ac:dyDescent="0.2">
      <c r="A1137" t="s">
        <v>1172</v>
      </c>
      <c r="C1137" t="s">
        <v>6988</v>
      </c>
      <c r="D1137" s="4">
        <v>2055158.13784078</v>
      </c>
      <c r="E1137" s="4">
        <v>1994307.7095157199</v>
      </c>
      <c r="F1137" s="4">
        <v>2195081.09233265</v>
      </c>
      <c r="G1137" s="4">
        <v>2376142.3757611001</v>
      </c>
      <c r="H1137" s="4">
        <v>2211171.8266668399</v>
      </c>
      <c r="I1137" s="6">
        <v>2283061.8449141402</v>
      </c>
      <c r="J1137" s="6">
        <v>2260747.14586059</v>
      </c>
      <c r="K1137" s="6">
        <v>2319765.4663576698</v>
      </c>
      <c r="L1137" s="6">
        <v>1953377.19048683</v>
      </c>
      <c r="M1137" s="6">
        <v>2317061.1623100801</v>
      </c>
      <c r="N1137" s="8">
        <v>2003737.71664394</v>
      </c>
      <c r="O1137" s="8">
        <v>1977006.4494928799</v>
      </c>
      <c r="P1137" s="8">
        <v>1989205.6175472699</v>
      </c>
      <c r="Q1137" s="8">
        <v>2053682.18932848</v>
      </c>
      <c r="R1137" s="8">
        <v>1708663.35049827</v>
      </c>
      <c r="S1137" s="10">
        <v>1881426.93971514</v>
      </c>
      <c r="T1137" s="10">
        <v>1952947.7566583599</v>
      </c>
      <c r="U1137" s="10">
        <v>1877184.3310640999</v>
      </c>
      <c r="V1137" s="10">
        <v>2076483.5727347599</v>
      </c>
      <c r="W1137" s="10">
        <v>1672634.8154879201</v>
      </c>
      <c r="X1137" s="12">
        <v>2094590.56307523</v>
      </c>
      <c r="Y1137" s="12">
        <v>1993638.5122175501</v>
      </c>
      <c r="Z1137" s="12">
        <v>2061351.7031579299</v>
      </c>
      <c r="AA1137" s="12">
        <v>2146474.8322698399</v>
      </c>
      <c r="AB1137" s="12">
        <v>2408095.0463007102</v>
      </c>
      <c r="AC1137" s="14">
        <v>2395358.70604971</v>
      </c>
      <c r="AD1137" s="14">
        <v>2319169.6970884502</v>
      </c>
      <c r="AE1137" s="14">
        <v>2306957.7270598598</v>
      </c>
      <c r="AF1137" s="14">
        <v>2465434.2990322099</v>
      </c>
      <c r="AG1137" s="14">
        <v>2408162.1237926101</v>
      </c>
      <c r="AH1137" s="16">
        <v>2172288.9849969698</v>
      </c>
      <c r="AI1137" s="16">
        <v>2136250.7633017502</v>
      </c>
      <c r="AJ1137" s="16">
        <v>1975050.29510415</v>
      </c>
      <c r="AK1137" s="16">
        <v>2098715.6565791299</v>
      </c>
      <c r="AL1137" s="16">
        <v>2277181.9485271699</v>
      </c>
      <c r="AM1137" s="18">
        <v>2320002.4525919501</v>
      </c>
      <c r="AN1137" s="18">
        <v>2290565.3973688199</v>
      </c>
      <c r="AO1137" s="18">
        <v>2346969.7880472601</v>
      </c>
      <c r="AP1137" s="18">
        <v>2247659.5571554899</v>
      </c>
      <c r="AQ1137" s="18">
        <v>2262592.3199148802</v>
      </c>
      <c r="AR1137" s="20">
        <f t="shared" si="136"/>
        <v>2166372.228423418</v>
      </c>
      <c r="AS1137" s="22">
        <f t="shared" si="137"/>
        <v>2226802.5619858624</v>
      </c>
      <c r="AT1137" s="24">
        <f t="shared" si="138"/>
        <v>1946459.0647021681</v>
      </c>
      <c r="AU1137" s="26">
        <f t="shared" si="139"/>
        <v>1892135.4831320557</v>
      </c>
      <c r="AV1137" s="28">
        <f t="shared" si="140"/>
        <v>2140830.1314042518</v>
      </c>
      <c r="AW1137" s="30">
        <f t="shared" si="141"/>
        <v>2379016.5106045678</v>
      </c>
      <c r="AX1137" s="32">
        <f t="shared" si="142"/>
        <v>2131897.5297018336</v>
      </c>
      <c r="AY1137" s="34">
        <f t="shared" si="143"/>
        <v>2293557.9030156797</v>
      </c>
    </row>
    <row r="1138" spans="1:51" x14ac:dyDescent="0.2">
      <c r="A1138" t="s">
        <v>1173</v>
      </c>
      <c r="C1138" t="s">
        <v>6989</v>
      </c>
      <c r="D1138" s="4">
        <v>2071652.75624537</v>
      </c>
      <c r="E1138" s="4">
        <v>1883810.73960934</v>
      </c>
      <c r="F1138" s="4">
        <v>2636323.2734197499</v>
      </c>
      <c r="G1138" s="4">
        <v>1943832.38372854</v>
      </c>
      <c r="H1138" s="4">
        <v>1748236.4755542499</v>
      </c>
      <c r="I1138" s="6">
        <v>2068602.4325291701</v>
      </c>
      <c r="J1138" s="6">
        <v>2204391.67218816</v>
      </c>
      <c r="K1138" s="6">
        <v>2109228.5548844198</v>
      </c>
      <c r="L1138" s="6">
        <v>1877286.3538884399</v>
      </c>
      <c r="M1138" s="6">
        <v>2227807.0058637499</v>
      </c>
      <c r="N1138" s="8">
        <v>1598983.18789345</v>
      </c>
      <c r="O1138" s="8">
        <v>1574992.6380480099</v>
      </c>
      <c r="P1138" s="8">
        <v>1578928.9843292199</v>
      </c>
      <c r="Q1138" s="8">
        <v>1539224.7205709899</v>
      </c>
      <c r="R1138" s="8">
        <v>1514142.63107682</v>
      </c>
      <c r="S1138" s="10">
        <v>2191437.8903758</v>
      </c>
      <c r="T1138" s="10">
        <v>2026104.49221452</v>
      </c>
      <c r="U1138" s="10">
        <v>1525937.1144989801</v>
      </c>
      <c r="V1138" s="10">
        <v>1914592.1169866801</v>
      </c>
      <c r="W1138" s="10">
        <v>2092571.4037447299</v>
      </c>
      <c r="X1138" s="12">
        <v>1715566.5197254701</v>
      </c>
      <c r="Y1138" s="12">
        <v>1590425.38426741</v>
      </c>
      <c r="Z1138" s="12">
        <v>1908120.7984207401</v>
      </c>
      <c r="AA1138" s="12">
        <v>2307578.6151589402</v>
      </c>
      <c r="AB1138" s="12">
        <v>1911759.5531677499</v>
      </c>
      <c r="AC1138" s="14">
        <v>1190542.96822562</v>
      </c>
      <c r="AD1138" s="14">
        <v>1505691.9401779</v>
      </c>
      <c r="AE1138" s="14">
        <v>1520229.7707398899</v>
      </c>
      <c r="AF1138" s="14">
        <v>1454479.18227734</v>
      </c>
      <c r="AG1138" s="14">
        <v>1571991.19353151</v>
      </c>
      <c r="AH1138" s="16">
        <v>1961404.1510255199</v>
      </c>
      <c r="AI1138" s="16">
        <v>2285295.1253344598</v>
      </c>
      <c r="AJ1138" s="16">
        <v>2505827.70780297</v>
      </c>
      <c r="AK1138" s="16">
        <v>2048704.66381017</v>
      </c>
      <c r="AL1138" s="16">
        <v>2061922.7493463</v>
      </c>
      <c r="AM1138" s="18">
        <v>1948840.58753052</v>
      </c>
      <c r="AN1138" s="18">
        <v>1717084.29428852</v>
      </c>
      <c r="AO1138" s="18">
        <v>2098523.37375096</v>
      </c>
      <c r="AP1138" s="18">
        <v>1652732.1195969</v>
      </c>
      <c r="AQ1138" s="18">
        <v>1919070.4969182699</v>
      </c>
      <c r="AR1138" s="20">
        <f t="shared" si="136"/>
        <v>2056771.1257114499</v>
      </c>
      <c r="AS1138" s="22">
        <f t="shared" si="137"/>
        <v>2097463.2038707878</v>
      </c>
      <c r="AT1138" s="24">
        <f t="shared" si="138"/>
        <v>1561254.4323836979</v>
      </c>
      <c r="AU1138" s="26">
        <f t="shared" si="139"/>
        <v>1950128.603564142</v>
      </c>
      <c r="AV1138" s="28">
        <f t="shared" si="140"/>
        <v>1886690.1741480618</v>
      </c>
      <c r="AW1138" s="30">
        <f t="shared" si="141"/>
        <v>1448587.010990452</v>
      </c>
      <c r="AX1138" s="32">
        <f t="shared" si="142"/>
        <v>2172630.879463884</v>
      </c>
      <c r="AY1138" s="34">
        <f t="shared" si="143"/>
        <v>1867250.1744170343</v>
      </c>
    </row>
    <row r="1139" spans="1:51" x14ac:dyDescent="0.2">
      <c r="A1139" t="s">
        <v>1174</v>
      </c>
      <c r="C1139" t="s">
        <v>6990</v>
      </c>
      <c r="D1139" s="4">
        <v>3383306.02649076</v>
      </c>
      <c r="E1139" s="4">
        <v>2343735.2534039901</v>
      </c>
      <c r="F1139" s="4">
        <v>2533761.4582845699</v>
      </c>
      <c r="G1139" s="4">
        <v>2057809.5301510701</v>
      </c>
      <c r="H1139" s="4">
        <v>2726658.2392444001</v>
      </c>
      <c r="I1139" s="6">
        <v>1414276.93361859</v>
      </c>
      <c r="J1139" s="6">
        <v>3358916.4852533098</v>
      </c>
      <c r="K1139" s="6">
        <v>1699504.7327320401</v>
      </c>
      <c r="L1139" s="6">
        <v>5765725.2106529297</v>
      </c>
      <c r="M1139" s="6">
        <v>1292226.7854351699</v>
      </c>
      <c r="N1139" s="8">
        <v>1736933.35215538</v>
      </c>
      <c r="O1139" s="8">
        <v>1947370.10725743</v>
      </c>
      <c r="P1139" s="8">
        <v>1231263.08675516</v>
      </c>
      <c r="Q1139" s="8">
        <v>1809984.8407085801</v>
      </c>
      <c r="R1139" s="8">
        <v>1284968.1769870501</v>
      </c>
      <c r="S1139" s="10">
        <v>2742648.5812654998</v>
      </c>
      <c r="T1139" s="10">
        <v>2197220.7345923702</v>
      </c>
      <c r="U1139" s="10">
        <v>2372808.1967379502</v>
      </c>
      <c r="V1139" s="10">
        <v>2008863.7654711099</v>
      </c>
      <c r="W1139" s="10">
        <v>2212452.3140767198</v>
      </c>
      <c r="X1139" s="12">
        <v>1255484.44740818</v>
      </c>
      <c r="Y1139" s="12">
        <v>1177018.7321893999</v>
      </c>
      <c r="Z1139" s="12">
        <v>1298092.4809806</v>
      </c>
      <c r="AA1139" s="12">
        <v>1315048.7458043599</v>
      </c>
      <c r="AB1139" s="12">
        <v>1003701.11663216</v>
      </c>
      <c r="AC1139" s="14">
        <v>2801121.9028239902</v>
      </c>
      <c r="AD1139" s="14">
        <v>2413436.17272422</v>
      </c>
      <c r="AE1139" s="14">
        <v>3617501.8114649798</v>
      </c>
      <c r="AF1139" s="14">
        <v>3457404.0066018798</v>
      </c>
      <c r="AG1139" s="14">
        <v>2795763.37630742</v>
      </c>
      <c r="AH1139" s="16">
        <v>1529514.2135045901</v>
      </c>
      <c r="AI1139" s="16">
        <v>1086227.23205718</v>
      </c>
      <c r="AJ1139" s="16">
        <v>1058900.60629736</v>
      </c>
      <c r="AK1139" s="16">
        <v>1590988.3797561901</v>
      </c>
      <c r="AL1139" s="16">
        <v>1083498.4568815599</v>
      </c>
      <c r="AM1139" s="18">
        <v>1501449.89479874</v>
      </c>
      <c r="AN1139" s="18">
        <v>2586759.91785511</v>
      </c>
      <c r="AO1139" s="18">
        <v>1493168.6252178999</v>
      </c>
      <c r="AP1139" s="18">
        <v>2034612.29263154</v>
      </c>
      <c r="AQ1139" s="18">
        <v>2180889.20211206</v>
      </c>
      <c r="AR1139" s="20">
        <f t="shared" si="136"/>
        <v>2609054.1015149583</v>
      </c>
      <c r="AS1139" s="22">
        <f t="shared" si="137"/>
        <v>2706130.0295384079</v>
      </c>
      <c r="AT1139" s="24">
        <f t="shared" si="138"/>
        <v>1602103.91277272</v>
      </c>
      <c r="AU1139" s="26">
        <f t="shared" si="139"/>
        <v>2306798.71842873</v>
      </c>
      <c r="AV1139" s="28">
        <f t="shared" si="140"/>
        <v>1209869.1046029399</v>
      </c>
      <c r="AW1139" s="30">
        <f t="shared" si="141"/>
        <v>3017045.453984498</v>
      </c>
      <c r="AX1139" s="32">
        <f t="shared" si="142"/>
        <v>1269825.777699376</v>
      </c>
      <c r="AY1139" s="34">
        <f t="shared" si="143"/>
        <v>1959375.9865230699</v>
      </c>
    </row>
    <row r="1140" spans="1:51" x14ac:dyDescent="0.2">
      <c r="A1140" t="s">
        <v>1175</v>
      </c>
      <c r="C1140" t="s">
        <v>6991</v>
      </c>
      <c r="D1140" s="4">
        <v>2506774.4810910099</v>
      </c>
      <c r="E1140" s="4">
        <v>2449501.3339444702</v>
      </c>
      <c r="F1140" s="4">
        <v>2307444.7024858799</v>
      </c>
      <c r="G1140" s="4">
        <v>2303643.7450673701</v>
      </c>
      <c r="H1140" s="4">
        <v>2557010.1759089599</v>
      </c>
      <c r="I1140" s="6">
        <v>1968427.9352148201</v>
      </c>
      <c r="J1140" s="6">
        <v>1685414.22902838</v>
      </c>
      <c r="K1140" s="6">
        <v>1799368.40124913</v>
      </c>
      <c r="L1140" s="6">
        <v>1692377.2931444801</v>
      </c>
      <c r="M1140" s="6">
        <v>1945397.7658615401</v>
      </c>
      <c r="N1140" s="8">
        <v>2096579.04116002</v>
      </c>
      <c r="O1140" s="8">
        <v>2082624.67651343</v>
      </c>
      <c r="P1140" s="8">
        <v>2165106.1797671001</v>
      </c>
      <c r="Q1140" s="8">
        <v>2370724.86471431</v>
      </c>
      <c r="R1140" s="8">
        <v>2259687.0707642799</v>
      </c>
      <c r="S1140" s="10">
        <v>1733094.57528813</v>
      </c>
      <c r="T1140" s="10">
        <v>1858996.98416995</v>
      </c>
      <c r="U1140" s="10">
        <v>1972794.9955907899</v>
      </c>
      <c r="V1140" s="10">
        <v>1783441.4577555701</v>
      </c>
      <c r="W1140" s="10">
        <v>2079667.03746199</v>
      </c>
      <c r="X1140" s="12">
        <v>2623667.9835561798</v>
      </c>
      <c r="Y1140" s="12">
        <v>2443535.8797254502</v>
      </c>
      <c r="Z1140" s="12">
        <v>2328005.1359275901</v>
      </c>
      <c r="AA1140" s="12">
        <v>2228287.2767616101</v>
      </c>
      <c r="AB1140" s="12">
        <v>2180598.0981634501</v>
      </c>
      <c r="AC1140" s="14">
        <v>2218475.8817272298</v>
      </c>
      <c r="AD1140" s="14">
        <v>2487079.44983848</v>
      </c>
      <c r="AE1140" s="14">
        <v>2319780.9779726099</v>
      </c>
      <c r="AF1140" s="14">
        <v>2300618.2524795299</v>
      </c>
      <c r="AG1140" s="14">
        <v>2338171.7498542001</v>
      </c>
      <c r="AH1140" s="16">
        <v>2404382.4361423198</v>
      </c>
      <c r="AI1140" s="16">
        <v>2269064.1183733898</v>
      </c>
      <c r="AJ1140" s="16">
        <v>2202705.0953546599</v>
      </c>
      <c r="AK1140" s="16">
        <v>2444713.49593321</v>
      </c>
      <c r="AL1140" s="16">
        <v>2214054.6745722201</v>
      </c>
      <c r="AM1140" s="18">
        <v>2152794.7639916199</v>
      </c>
      <c r="AN1140" s="18">
        <v>2394101.7943525999</v>
      </c>
      <c r="AO1140" s="18">
        <v>2161924.25678743</v>
      </c>
      <c r="AP1140" s="18">
        <v>2745060.9457874098</v>
      </c>
      <c r="AQ1140" s="18">
        <v>2378882.02139583</v>
      </c>
      <c r="AR1140" s="20">
        <f t="shared" si="136"/>
        <v>2424874.8876995379</v>
      </c>
      <c r="AS1140" s="22">
        <f t="shared" si="137"/>
        <v>1818197.12489967</v>
      </c>
      <c r="AT1140" s="24">
        <f t="shared" si="138"/>
        <v>2194944.3665838279</v>
      </c>
      <c r="AU1140" s="26">
        <f t="shared" si="139"/>
        <v>1885599.0100532859</v>
      </c>
      <c r="AV1140" s="28">
        <f t="shared" si="140"/>
        <v>2360818.874826856</v>
      </c>
      <c r="AW1140" s="30">
        <f t="shared" si="141"/>
        <v>2332825.2623744099</v>
      </c>
      <c r="AX1140" s="32">
        <f t="shared" si="142"/>
        <v>2306983.9640751602</v>
      </c>
      <c r="AY1140" s="34">
        <f t="shared" si="143"/>
        <v>2366552.7564629777</v>
      </c>
    </row>
    <row r="1141" spans="1:51" x14ac:dyDescent="0.2">
      <c r="A1141" t="s">
        <v>1176</v>
      </c>
      <c r="C1141" t="s">
        <v>6992</v>
      </c>
      <c r="D1141" s="4">
        <v>2228487.7964268001</v>
      </c>
      <c r="E1141" s="4">
        <v>2215185.3711214401</v>
      </c>
      <c r="F1141" s="4">
        <v>2045636.1525952499</v>
      </c>
      <c r="G1141" s="4">
        <v>1903708.4967237001</v>
      </c>
      <c r="H1141" s="4">
        <v>2079521.54018594</v>
      </c>
      <c r="I1141" s="6">
        <v>1730683.2759131801</v>
      </c>
      <c r="J1141" s="6">
        <v>1808357.55327133</v>
      </c>
      <c r="K1141" s="6">
        <v>1680413.85753823</v>
      </c>
      <c r="L1141" s="6">
        <v>2507331.5610157899</v>
      </c>
      <c r="M1141" s="6">
        <v>1873485.55818387</v>
      </c>
      <c r="N1141" s="8">
        <v>1897197.89012922</v>
      </c>
      <c r="O1141" s="8">
        <v>1855180.5494337401</v>
      </c>
      <c r="P1141" s="8">
        <v>1676492.9791721699</v>
      </c>
      <c r="Q1141" s="8">
        <v>1896564.6451396099</v>
      </c>
      <c r="R1141" s="8">
        <v>1741766.44477005</v>
      </c>
      <c r="S1141" s="10">
        <v>1999960.3600446901</v>
      </c>
      <c r="T1141" s="10">
        <v>1975397.6383889699</v>
      </c>
      <c r="U1141" s="10">
        <v>2120713.22937812</v>
      </c>
      <c r="V1141" s="10">
        <v>1842753.3034632599</v>
      </c>
      <c r="W1141" s="10">
        <v>2069145.0461402901</v>
      </c>
      <c r="X1141" s="12">
        <v>2016787.40273579</v>
      </c>
      <c r="Y1141" s="12">
        <v>1959004.28856516</v>
      </c>
      <c r="Z1141" s="12">
        <v>1775780.8872048999</v>
      </c>
      <c r="AA1141" s="12">
        <v>1763592.3062549301</v>
      </c>
      <c r="AB1141" s="12">
        <v>1730248.30646408</v>
      </c>
      <c r="AC1141" s="14">
        <v>1701796.9573236001</v>
      </c>
      <c r="AD1141" s="14">
        <v>1998369.7230042701</v>
      </c>
      <c r="AE1141" s="14">
        <v>2070060.3302392701</v>
      </c>
      <c r="AF1141" s="14">
        <v>2009932.97811968</v>
      </c>
      <c r="AG1141" s="14">
        <v>1983909.89729578</v>
      </c>
      <c r="AH1141" s="16">
        <v>2132457.6301941099</v>
      </c>
      <c r="AI1141" s="16">
        <v>1766233.49338983</v>
      </c>
      <c r="AJ1141" s="16">
        <v>1877519.6757408499</v>
      </c>
      <c r="AK1141" s="16">
        <v>2093565.8428849501</v>
      </c>
      <c r="AL1141" s="16">
        <v>1752801.4017364599</v>
      </c>
      <c r="AM1141" s="18">
        <v>1851866.4195771499</v>
      </c>
      <c r="AN1141" s="18">
        <v>2059873.7029879401</v>
      </c>
      <c r="AO1141" s="18">
        <v>1919793.6668431701</v>
      </c>
      <c r="AP1141" s="18">
        <v>2190703.0948395398</v>
      </c>
      <c r="AQ1141" s="18">
        <v>2149036.6133852201</v>
      </c>
      <c r="AR1141" s="20">
        <f t="shared" si="136"/>
        <v>2094507.8714106258</v>
      </c>
      <c r="AS1141" s="22">
        <f t="shared" si="137"/>
        <v>1920054.3611844797</v>
      </c>
      <c r="AT1141" s="24">
        <f t="shared" si="138"/>
        <v>1813440.501728958</v>
      </c>
      <c r="AU1141" s="26">
        <f t="shared" si="139"/>
        <v>2001593.9154830661</v>
      </c>
      <c r="AV1141" s="28">
        <f t="shared" si="140"/>
        <v>1849082.6382449721</v>
      </c>
      <c r="AW1141" s="30">
        <f t="shared" si="141"/>
        <v>1952813.9771965197</v>
      </c>
      <c r="AX1141" s="32">
        <f t="shared" si="142"/>
        <v>1924515.6087892402</v>
      </c>
      <c r="AY1141" s="34">
        <f t="shared" si="143"/>
        <v>2034254.6995266043</v>
      </c>
    </row>
    <row r="1142" spans="1:51" x14ac:dyDescent="0.2">
      <c r="A1142" t="s">
        <v>1177</v>
      </c>
      <c r="C1142" t="s">
        <v>6993</v>
      </c>
      <c r="D1142" s="4">
        <v>1868265.8238436901</v>
      </c>
      <c r="E1142" s="4">
        <v>1985240.89229709</v>
      </c>
      <c r="F1142" s="4">
        <v>1930799.36414722</v>
      </c>
      <c r="G1142" s="4">
        <v>2052988.3859234999</v>
      </c>
      <c r="H1142" s="4">
        <v>1799150.7750365101</v>
      </c>
      <c r="I1142" s="6">
        <v>1981139.7389365199</v>
      </c>
      <c r="J1142" s="6">
        <v>1942115.97135912</v>
      </c>
      <c r="K1142" s="6">
        <v>1961264.8460913301</v>
      </c>
      <c r="L1142" s="6">
        <v>1602070.3419995999</v>
      </c>
      <c r="M1142" s="6">
        <v>1879403.5936533599</v>
      </c>
      <c r="N1142" s="8">
        <v>1952477.94200354</v>
      </c>
      <c r="O1142" s="8">
        <v>1937950.64107129</v>
      </c>
      <c r="P1142" s="8">
        <v>2016051.81814961</v>
      </c>
      <c r="Q1142" s="8">
        <v>1766416.5871551801</v>
      </c>
      <c r="R1142" s="8">
        <v>1985561.36001801</v>
      </c>
      <c r="S1142" s="10">
        <v>1678601.3792950599</v>
      </c>
      <c r="T1142" s="10">
        <v>1837424.46751108</v>
      </c>
      <c r="U1142" s="10">
        <v>2004576.3239303399</v>
      </c>
      <c r="V1142" s="10">
        <v>1788322.1939182801</v>
      </c>
      <c r="W1142" s="10">
        <v>2086121.19767802</v>
      </c>
      <c r="X1142" s="12">
        <v>1870462.8660389599</v>
      </c>
      <c r="Y1142" s="12">
        <v>1963152.1879622799</v>
      </c>
      <c r="Z1142" s="12">
        <v>1837433.24370158</v>
      </c>
      <c r="AA1142" s="12">
        <v>1905103.9306488801</v>
      </c>
      <c r="AB1142" s="12">
        <v>1614101.8893882299</v>
      </c>
      <c r="AC1142" s="14">
        <v>1593321.57590573</v>
      </c>
      <c r="AD1142" s="14">
        <v>1731987.11966628</v>
      </c>
      <c r="AE1142" s="14">
        <v>1883316.96377992</v>
      </c>
      <c r="AF1142" s="14">
        <v>1982990.0422666001</v>
      </c>
      <c r="AG1142" s="14">
        <v>1945796.0679790301</v>
      </c>
      <c r="AH1142" s="16">
        <v>2359404.3501196802</v>
      </c>
      <c r="AI1142" s="16">
        <v>2560624.1748443702</v>
      </c>
      <c r="AJ1142" s="16">
        <v>2409404.22361559</v>
      </c>
      <c r="AK1142" s="16">
        <v>2144045.4566584299</v>
      </c>
      <c r="AL1142" s="16">
        <v>2423592.28316885</v>
      </c>
      <c r="AM1142" s="18">
        <v>1777944.10978573</v>
      </c>
      <c r="AN1142" s="18">
        <v>2003950.47827768</v>
      </c>
      <c r="AO1142" s="18">
        <v>1901548.40899662</v>
      </c>
      <c r="AP1142" s="18">
        <v>1847742.81031011</v>
      </c>
      <c r="AQ1142" s="18">
        <v>1936449.4195425999</v>
      </c>
      <c r="AR1142" s="20">
        <f t="shared" si="136"/>
        <v>1927289.0482496023</v>
      </c>
      <c r="AS1142" s="22">
        <f t="shared" si="137"/>
        <v>1873198.8984079859</v>
      </c>
      <c r="AT1142" s="24">
        <f t="shared" si="138"/>
        <v>1931691.6696795258</v>
      </c>
      <c r="AU1142" s="26">
        <f t="shared" si="139"/>
        <v>1879009.1124665558</v>
      </c>
      <c r="AV1142" s="28">
        <f t="shared" si="140"/>
        <v>1838050.8235479861</v>
      </c>
      <c r="AW1142" s="30">
        <f t="shared" si="141"/>
        <v>1827482.3539195121</v>
      </c>
      <c r="AX1142" s="32">
        <f t="shared" si="142"/>
        <v>2379414.0976813841</v>
      </c>
      <c r="AY1142" s="34">
        <f t="shared" si="143"/>
        <v>1893527.0453825477</v>
      </c>
    </row>
    <row r="1143" spans="1:51" x14ac:dyDescent="0.2">
      <c r="A1143" t="s">
        <v>1178</v>
      </c>
      <c r="C1143" t="s">
        <v>6994</v>
      </c>
      <c r="D1143" s="4">
        <v>2159544.0531855202</v>
      </c>
      <c r="E1143" s="4">
        <v>1974676.8730406701</v>
      </c>
      <c r="F1143" s="4">
        <v>1975434.05197667</v>
      </c>
      <c r="G1143" s="4">
        <v>1978006.1057517999</v>
      </c>
      <c r="H1143" s="4">
        <v>2097548.1186500099</v>
      </c>
      <c r="I1143" s="6">
        <v>2311691.0204903502</v>
      </c>
      <c r="J1143" s="6">
        <v>2263928.3159854901</v>
      </c>
      <c r="K1143" s="6">
        <v>2214916.4694489501</v>
      </c>
      <c r="L1143" s="6">
        <v>2097190.31997255</v>
      </c>
      <c r="M1143" s="6">
        <v>2465508.4004093301</v>
      </c>
      <c r="N1143" s="8">
        <v>1980754.78461581</v>
      </c>
      <c r="O1143" s="8">
        <v>2014656.17242638</v>
      </c>
      <c r="P1143" s="8">
        <v>2061307.5205733599</v>
      </c>
      <c r="Q1143" s="8">
        <v>2145536.1246950198</v>
      </c>
      <c r="R1143" s="8">
        <v>2029380.41832047</v>
      </c>
      <c r="S1143" s="10">
        <v>2063832.72009721</v>
      </c>
      <c r="T1143" s="10">
        <v>1867956.7720075101</v>
      </c>
      <c r="U1143" s="10">
        <v>1943730.9698141201</v>
      </c>
      <c r="V1143" s="10">
        <v>2004672.49066681</v>
      </c>
      <c r="W1143" s="10">
        <v>1915758.65160522</v>
      </c>
      <c r="X1143" s="12">
        <v>2351579.6497833198</v>
      </c>
      <c r="Y1143" s="12">
        <v>2101000.8748848801</v>
      </c>
      <c r="Z1143" s="12">
        <v>2047229.5369082801</v>
      </c>
      <c r="AA1143" s="12">
        <v>2077878.2913047699</v>
      </c>
      <c r="AB1143" s="12">
        <v>2227566.8136165598</v>
      </c>
      <c r="AC1143" s="14">
        <v>2035236.1061625001</v>
      </c>
      <c r="AD1143" s="14">
        <v>2349939.1214478901</v>
      </c>
      <c r="AE1143" s="14">
        <v>2238783.1890268</v>
      </c>
      <c r="AF1143" s="14">
        <v>2330691.9681297401</v>
      </c>
      <c r="AG1143" s="14">
        <v>2076790.1288133401</v>
      </c>
      <c r="AH1143" s="16">
        <v>2206343.9073668001</v>
      </c>
      <c r="AI1143" s="16">
        <v>2030476.7310844599</v>
      </c>
      <c r="AJ1143" s="16">
        <v>2137373.7438256298</v>
      </c>
      <c r="AK1143" s="16">
        <v>2255325.3844868601</v>
      </c>
      <c r="AL1143" s="16">
        <v>2364961.1215043501</v>
      </c>
      <c r="AM1143" s="18">
        <v>2087509.3441165099</v>
      </c>
      <c r="AN1143" s="18">
        <v>2161201.6137628499</v>
      </c>
      <c r="AO1143" s="18">
        <v>2217074.3681447199</v>
      </c>
      <c r="AP1143" s="18">
        <v>2434491.3966222601</v>
      </c>
      <c r="AQ1143" s="18">
        <v>2221789.76658335</v>
      </c>
      <c r="AR1143" s="20">
        <f t="shared" si="136"/>
        <v>2037041.840520934</v>
      </c>
      <c r="AS1143" s="22">
        <f t="shared" si="137"/>
        <v>2270646.905261334</v>
      </c>
      <c r="AT1143" s="24">
        <f t="shared" si="138"/>
        <v>2046327.0041262079</v>
      </c>
      <c r="AU1143" s="26">
        <f t="shared" si="139"/>
        <v>1959190.3208381743</v>
      </c>
      <c r="AV1143" s="28">
        <f t="shared" si="140"/>
        <v>2161051.0332995616</v>
      </c>
      <c r="AW1143" s="30">
        <f t="shared" si="141"/>
        <v>2206288.1027160538</v>
      </c>
      <c r="AX1143" s="32">
        <f t="shared" si="142"/>
        <v>2198896.1776536196</v>
      </c>
      <c r="AY1143" s="34">
        <f t="shared" si="143"/>
        <v>2224413.2978459382</v>
      </c>
    </row>
    <row r="1144" spans="1:51" x14ac:dyDescent="0.2">
      <c r="A1144" t="s">
        <v>1179</v>
      </c>
      <c r="C1144" t="s">
        <v>6995</v>
      </c>
      <c r="D1144" s="4">
        <v>1898808.9826058201</v>
      </c>
      <c r="E1144" s="4">
        <v>2076026.30366733</v>
      </c>
      <c r="F1144" s="4">
        <v>2228092.5572631601</v>
      </c>
      <c r="G1144" s="4">
        <v>2129322.3521065102</v>
      </c>
      <c r="H1144" s="4">
        <v>2020188.9183126399</v>
      </c>
      <c r="I1144" s="6">
        <v>2498022.3122564801</v>
      </c>
      <c r="J1144" s="6">
        <v>2378210.4982095598</v>
      </c>
      <c r="K1144" s="6">
        <v>2148706.9095890098</v>
      </c>
      <c r="L1144" s="6">
        <v>1670064.1939040499</v>
      </c>
      <c r="M1144" s="6">
        <v>2412811.9413164798</v>
      </c>
      <c r="N1144" s="8">
        <v>1465589.93298574</v>
      </c>
      <c r="O1144" s="8">
        <v>1629300.30299699</v>
      </c>
      <c r="P1144" s="8">
        <v>1950556.01841399</v>
      </c>
      <c r="Q1144" s="8">
        <v>1736914.3545429399</v>
      </c>
      <c r="R1144" s="8">
        <v>2028039.4799130401</v>
      </c>
      <c r="S1144" s="10">
        <v>2085776.4246891299</v>
      </c>
      <c r="T1144" s="10">
        <v>2323938.42648368</v>
      </c>
      <c r="U1144" s="10">
        <v>2079431.4435650001</v>
      </c>
      <c r="V1144" s="10">
        <v>2336638.0940407598</v>
      </c>
      <c r="W1144" s="10">
        <v>1956785.91633882</v>
      </c>
      <c r="X1144" s="12">
        <v>1731627.4772187299</v>
      </c>
      <c r="Y1144" s="12">
        <v>1825795.3584593099</v>
      </c>
      <c r="Z1144" s="12">
        <v>2027991.1265702001</v>
      </c>
      <c r="AA1144" s="12">
        <v>1922974.18388842</v>
      </c>
      <c r="AB1144" s="12">
        <v>1940315.8557680999</v>
      </c>
      <c r="AC1144" s="14">
        <v>2142362.5427211402</v>
      </c>
      <c r="AD1144" s="14">
        <v>2112985.73812762</v>
      </c>
      <c r="AE1144" s="14">
        <v>1950882.3069201401</v>
      </c>
      <c r="AF1144" s="14">
        <v>2025528.50142706</v>
      </c>
      <c r="AG1144" s="14">
        <v>1919144.2945459899</v>
      </c>
      <c r="AH1144" s="16">
        <v>2594688.3541530799</v>
      </c>
      <c r="AI1144" s="16">
        <v>2739968.6872625002</v>
      </c>
      <c r="AJ1144" s="16">
        <v>2269857.4611608698</v>
      </c>
      <c r="AK1144" s="16">
        <v>2192980.7284063101</v>
      </c>
      <c r="AL1144" s="16">
        <v>2334181.8310131002</v>
      </c>
      <c r="AM1144" s="18">
        <v>1944224.47778169</v>
      </c>
      <c r="AN1144" s="18">
        <v>2314986.9212822998</v>
      </c>
      <c r="AO1144" s="18">
        <v>2206886.59287134</v>
      </c>
      <c r="AP1144" s="18">
        <v>2180711.7401411901</v>
      </c>
      <c r="AQ1144" s="18">
        <v>2426744.4718789398</v>
      </c>
      <c r="AR1144" s="20">
        <f t="shared" si="136"/>
        <v>2070487.8227910921</v>
      </c>
      <c r="AS1144" s="22">
        <f t="shared" si="137"/>
        <v>2221563.1710551158</v>
      </c>
      <c r="AT1144" s="24">
        <f t="shared" si="138"/>
        <v>1762080.01777054</v>
      </c>
      <c r="AU1144" s="26">
        <f t="shared" si="139"/>
        <v>2156514.0610234784</v>
      </c>
      <c r="AV1144" s="28">
        <f t="shared" si="140"/>
        <v>1889740.800380952</v>
      </c>
      <c r="AW1144" s="30">
        <f t="shared" si="141"/>
        <v>2030180.6767483901</v>
      </c>
      <c r="AX1144" s="32">
        <f t="shared" si="142"/>
        <v>2426335.4123991719</v>
      </c>
      <c r="AY1144" s="34">
        <f t="shared" si="143"/>
        <v>2214710.8407910923</v>
      </c>
    </row>
    <row r="1145" spans="1:51" x14ac:dyDescent="0.2">
      <c r="A1145" t="s">
        <v>1180</v>
      </c>
      <c r="C1145" t="s">
        <v>6996</v>
      </c>
      <c r="D1145" s="4">
        <v>1718539.7898246399</v>
      </c>
      <c r="E1145" s="4">
        <v>1642058.73739704</v>
      </c>
      <c r="F1145" s="4">
        <v>1741738.6233884599</v>
      </c>
      <c r="G1145" s="4">
        <v>1911026.04218407</v>
      </c>
      <c r="H1145" s="4">
        <v>1824571.7345805001</v>
      </c>
      <c r="I1145" s="6">
        <v>2068606.37784379</v>
      </c>
      <c r="J1145" s="6">
        <v>1408108.41158213</v>
      </c>
      <c r="K1145" s="6">
        <v>1475414.2215285399</v>
      </c>
      <c r="L1145" s="6">
        <v>1038593.30193679</v>
      </c>
      <c r="M1145" s="6">
        <v>2213868.04986464</v>
      </c>
      <c r="N1145" s="8">
        <v>2048088.7247079001</v>
      </c>
      <c r="O1145" s="8">
        <v>2233503.9812933002</v>
      </c>
      <c r="P1145" s="8">
        <v>2056332.5187136801</v>
      </c>
      <c r="Q1145" s="8">
        <v>2063778.0675836899</v>
      </c>
      <c r="R1145" s="8">
        <v>1986928.2706901501</v>
      </c>
      <c r="S1145" s="10">
        <v>1698431.6118779001</v>
      </c>
      <c r="T1145" s="10">
        <v>2131518.20902139</v>
      </c>
      <c r="U1145" s="10">
        <v>2084802.40926271</v>
      </c>
      <c r="V1145" s="10">
        <v>1930195.3638454</v>
      </c>
      <c r="W1145" s="10">
        <v>1654501.08673884</v>
      </c>
      <c r="X1145" s="12">
        <v>1572557.8189845199</v>
      </c>
      <c r="Y1145" s="12">
        <v>1450554.28959142</v>
      </c>
      <c r="Z1145" s="12">
        <v>1374094.1455816799</v>
      </c>
      <c r="AA1145" s="12">
        <v>1553391.25803979</v>
      </c>
      <c r="AB1145" s="12">
        <v>1345096.2829425801</v>
      </c>
      <c r="AC1145" s="14">
        <v>2066775.95307651</v>
      </c>
      <c r="AD1145" s="14">
        <v>2026350.9061470199</v>
      </c>
      <c r="AE1145" s="14">
        <v>1851315.1317356799</v>
      </c>
      <c r="AF1145" s="14">
        <v>1717177.9275184099</v>
      </c>
      <c r="AG1145" s="14">
        <v>2158098.4895494701</v>
      </c>
      <c r="AH1145" s="16">
        <v>1769818.80829216</v>
      </c>
      <c r="AI1145" s="16">
        <v>1867621.6875330801</v>
      </c>
      <c r="AJ1145" s="16">
        <v>1890173.39033349</v>
      </c>
      <c r="AK1145" s="16">
        <v>1850103.6841786599</v>
      </c>
      <c r="AL1145" s="16">
        <v>1958518.2233956601</v>
      </c>
      <c r="AM1145" s="18">
        <v>1800169.06438113</v>
      </c>
      <c r="AN1145" s="18">
        <v>1792896.1020800599</v>
      </c>
      <c r="AO1145" s="18">
        <v>2021856.4836146401</v>
      </c>
      <c r="AP1145" s="18">
        <v>1807235.3344095801</v>
      </c>
      <c r="AQ1145" s="18">
        <v>1929387.4589986</v>
      </c>
      <c r="AR1145" s="20">
        <f t="shared" si="136"/>
        <v>1767586.9854749418</v>
      </c>
      <c r="AS1145" s="22">
        <f t="shared" si="137"/>
        <v>1640918.0725511783</v>
      </c>
      <c r="AT1145" s="24">
        <f t="shared" si="138"/>
        <v>2077726.3125977442</v>
      </c>
      <c r="AU1145" s="26">
        <f t="shared" si="139"/>
        <v>1899889.7361492482</v>
      </c>
      <c r="AV1145" s="28">
        <f t="shared" si="140"/>
        <v>1459138.759027998</v>
      </c>
      <c r="AW1145" s="30">
        <f t="shared" si="141"/>
        <v>1963943.681605418</v>
      </c>
      <c r="AX1145" s="32">
        <f t="shared" si="142"/>
        <v>1867247.1587466102</v>
      </c>
      <c r="AY1145" s="34">
        <f t="shared" si="143"/>
        <v>1870308.8886968021</v>
      </c>
    </row>
    <row r="1146" spans="1:51" x14ac:dyDescent="0.2">
      <c r="A1146" t="s">
        <v>1181</v>
      </c>
      <c r="C1146" t="s">
        <v>6997</v>
      </c>
      <c r="D1146" s="4">
        <v>1924677.45797166</v>
      </c>
      <c r="E1146" s="4">
        <v>1866802.4091427301</v>
      </c>
      <c r="F1146" s="4">
        <v>1888951.47119106</v>
      </c>
      <c r="G1146" s="4">
        <v>1954398.6839562899</v>
      </c>
      <c r="H1146" s="4">
        <v>1876757.99885829</v>
      </c>
      <c r="I1146" s="6">
        <v>2476693.9413938099</v>
      </c>
      <c r="J1146" s="6">
        <v>2408502.9336428801</v>
      </c>
      <c r="K1146" s="6">
        <v>2610063.4427453098</v>
      </c>
      <c r="L1146" s="6">
        <v>2211429.5409974698</v>
      </c>
      <c r="M1146" s="6">
        <v>2367949.4143703301</v>
      </c>
      <c r="N1146" s="8">
        <v>2426413.3775891801</v>
      </c>
      <c r="O1146" s="8">
        <v>2366948.4290596298</v>
      </c>
      <c r="P1146" s="8">
        <v>2318496.2122815801</v>
      </c>
      <c r="Q1146" s="8">
        <v>2305646.8234505602</v>
      </c>
      <c r="R1146" s="8">
        <v>2408129.1448538401</v>
      </c>
      <c r="S1146" s="10">
        <v>2044445.4065287099</v>
      </c>
      <c r="T1146" s="10">
        <v>2575402.8896134398</v>
      </c>
      <c r="U1146" s="10">
        <v>2476062.6636785101</v>
      </c>
      <c r="V1146" s="10">
        <v>2498747.57640426</v>
      </c>
      <c r="W1146" s="10">
        <v>2241787.1592919901</v>
      </c>
      <c r="X1146" s="12">
        <v>2689130.17674076</v>
      </c>
      <c r="Y1146" s="12">
        <v>2785055.7536839801</v>
      </c>
      <c r="Z1146" s="12">
        <v>3084480.3880428998</v>
      </c>
      <c r="AA1146" s="12">
        <v>2704852.8804174801</v>
      </c>
      <c r="AB1146" s="12">
        <v>2417004.3111864799</v>
      </c>
      <c r="AC1146" s="14">
        <v>1785472.35681217</v>
      </c>
      <c r="AD1146" s="14">
        <v>1581220.9273902799</v>
      </c>
      <c r="AE1146" s="14">
        <v>1725879.2895915301</v>
      </c>
      <c r="AF1146" s="14">
        <v>1777698.14385192</v>
      </c>
      <c r="AG1146" s="14">
        <v>2520734.4836658901</v>
      </c>
      <c r="AH1146" s="16">
        <v>2521744.1260132198</v>
      </c>
      <c r="AI1146" s="16">
        <v>2932369.5330792</v>
      </c>
      <c r="AJ1146" s="16">
        <v>2781489.8399975402</v>
      </c>
      <c r="AK1146" s="16">
        <v>2220663.4856902501</v>
      </c>
      <c r="AL1146" s="16">
        <v>2514922.7186152199</v>
      </c>
      <c r="AM1146" s="18">
        <v>1702065.7170841</v>
      </c>
      <c r="AN1146" s="18">
        <v>1848914.94986892</v>
      </c>
      <c r="AO1146" s="18">
        <v>1826135.84178225</v>
      </c>
      <c r="AP1146" s="18">
        <v>1687200.74053847</v>
      </c>
      <c r="AQ1146" s="18">
        <v>1761145.6632659</v>
      </c>
      <c r="AR1146" s="20">
        <f t="shared" si="136"/>
        <v>1902317.6042240062</v>
      </c>
      <c r="AS1146" s="22">
        <f t="shared" si="137"/>
        <v>2414927.8546299599</v>
      </c>
      <c r="AT1146" s="24">
        <f t="shared" si="138"/>
        <v>2365126.7974469578</v>
      </c>
      <c r="AU1146" s="26">
        <f t="shared" si="139"/>
        <v>2367289.1391033819</v>
      </c>
      <c r="AV1146" s="28">
        <f t="shared" si="140"/>
        <v>2736104.7020143201</v>
      </c>
      <c r="AW1146" s="30">
        <f t="shared" si="141"/>
        <v>1878201.0402623578</v>
      </c>
      <c r="AX1146" s="32">
        <f t="shared" si="142"/>
        <v>2594237.9406790859</v>
      </c>
      <c r="AY1146" s="34">
        <f t="shared" si="143"/>
        <v>1765092.5825079281</v>
      </c>
    </row>
    <row r="1147" spans="1:51" x14ac:dyDescent="0.2">
      <c r="A1147" t="s">
        <v>1182</v>
      </c>
      <c r="C1147" t="s">
        <v>6998</v>
      </c>
      <c r="D1147" s="4">
        <v>2159888.8747604401</v>
      </c>
      <c r="E1147" s="4">
        <v>2213332.6076240898</v>
      </c>
      <c r="F1147" s="4">
        <v>2379250.6403299202</v>
      </c>
      <c r="G1147" s="4">
        <v>2282700.4591257898</v>
      </c>
      <c r="H1147" s="4">
        <v>2074586.16236778</v>
      </c>
      <c r="I1147" s="6">
        <v>2191483.2018389702</v>
      </c>
      <c r="J1147" s="6">
        <v>1971072.6912864</v>
      </c>
      <c r="K1147" s="6">
        <v>2014384.77690956</v>
      </c>
      <c r="L1147" s="6">
        <v>1923573.5883573701</v>
      </c>
      <c r="M1147" s="6">
        <v>2157271.2676435001</v>
      </c>
      <c r="N1147" s="8">
        <v>2311097.9792292798</v>
      </c>
      <c r="O1147" s="8">
        <v>2281060.6267830101</v>
      </c>
      <c r="P1147" s="8">
        <v>2677158.0324307298</v>
      </c>
      <c r="Q1147" s="8">
        <v>2270517.3800075501</v>
      </c>
      <c r="R1147" s="8">
        <v>2569228.3692769301</v>
      </c>
      <c r="S1147" s="10">
        <v>2190726.99524548</v>
      </c>
      <c r="T1147" s="10">
        <v>2301902.50595266</v>
      </c>
      <c r="U1147" s="10">
        <v>2023630.77680901</v>
      </c>
      <c r="V1147" s="10">
        <v>2325847.6890917001</v>
      </c>
      <c r="W1147" s="10">
        <v>1951721.63960629</v>
      </c>
      <c r="X1147" s="12">
        <v>2307966.37685483</v>
      </c>
      <c r="Y1147" s="12">
        <v>2143611.8281470998</v>
      </c>
      <c r="Z1147" s="12">
        <v>2229470.9993348001</v>
      </c>
      <c r="AA1147" s="12">
        <v>2430299.3232780499</v>
      </c>
      <c r="AB1147" s="12">
        <v>2286895.0203638701</v>
      </c>
      <c r="AC1147" s="14">
        <v>2252348.1981384698</v>
      </c>
      <c r="AD1147" s="14">
        <v>2395892.9975681799</v>
      </c>
      <c r="AE1147" s="14">
        <v>1885968.87158078</v>
      </c>
      <c r="AF1147" s="14">
        <v>1910778.3041260799</v>
      </c>
      <c r="AG1147" s="14">
        <v>2074010.50218214</v>
      </c>
      <c r="AH1147" s="16">
        <v>2093404.14159584</v>
      </c>
      <c r="AI1147" s="16">
        <v>2034738.34715731</v>
      </c>
      <c r="AJ1147" s="16">
        <v>2151112.8036797699</v>
      </c>
      <c r="AK1147" s="16">
        <v>2012920.88432181</v>
      </c>
      <c r="AL1147" s="16">
        <v>2272083.1916391999</v>
      </c>
      <c r="AM1147" s="18">
        <v>2294113.3007797101</v>
      </c>
      <c r="AN1147" s="18">
        <v>1890847.70436708</v>
      </c>
      <c r="AO1147" s="18">
        <v>2214846.4027579599</v>
      </c>
      <c r="AP1147" s="18">
        <v>1891564.7395635201</v>
      </c>
      <c r="AQ1147" s="18">
        <v>2180574.5347686098</v>
      </c>
      <c r="AR1147" s="20">
        <f t="shared" si="136"/>
        <v>2221951.7488416038</v>
      </c>
      <c r="AS1147" s="22">
        <f t="shared" si="137"/>
        <v>2051557.1052071601</v>
      </c>
      <c r="AT1147" s="24">
        <f t="shared" si="138"/>
        <v>2421812.4775454998</v>
      </c>
      <c r="AU1147" s="26">
        <f t="shared" si="139"/>
        <v>2158765.9213410281</v>
      </c>
      <c r="AV1147" s="28">
        <f t="shared" si="140"/>
        <v>2279648.7095957301</v>
      </c>
      <c r="AW1147" s="30">
        <f t="shared" si="141"/>
        <v>2103799.7747191302</v>
      </c>
      <c r="AX1147" s="32">
        <f t="shared" si="142"/>
        <v>2112851.8736787857</v>
      </c>
      <c r="AY1147" s="34">
        <f t="shared" si="143"/>
        <v>2094389.3364473761</v>
      </c>
    </row>
    <row r="1148" spans="1:51" x14ac:dyDescent="0.2">
      <c r="A1148" t="s">
        <v>1183</v>
      </c>
      <c r="C1148" t="s">
        <v>6999</v>
      </c>
      <c r="D1148" s="4">
        <v>2091471.18034225</v>
      </c>
      <c r="E1148" s="4">
        <v>1599865.12387099</v>
      </c>
      <c r="F1148" s="4">
        <v>1574650.4526185801</v>
      </c>
      <c r="G1148" s="4">
        <v>1515922.7280143599</v>
      </c>
      <c r="H1148" s="4">
        <v>2062443.62742293</v>
      </c>
      <c r="I1148" s="6">
        <v>1395998.2909610299</v>
      </c>
      <c r="J1148" s="6">
        <v>3974177.12304834</v>
      </c>
      <c r="K1148" s="6">
        <v>1252380.47426351</v>
      </c>
      <c r="L1148" s="6">
        <v>3575135.5612279898</v>
      </c>
      <c r="M1148" s="6">
        <v>1464654.5493946699</v>
      </c>
      <c r="N1148" s="8">
        <v>2476102.9329201002</v>
      </c>
      <c r="O1148" s="8">
        <v>1758333.5218803701</v>
      </c>
      <c r="P1148" s="8">
        <v>1369711.9641714999</v>
      </c>
      <c r="Q1148" s="8">
        <v>1675934.84865433</v>
      </c>
      <c r="R1148" s="8">
        <v>2296659.07054157</v>
      </c>
      <c r="S1148" s="10">
        <v>1498791.4279308501</v>
      </c>
      <c r="T1148" s="10">
        <v>1325732.55464004</v>
      </c>
      <c r="U1148" s="10">
        <v>971126.56043689197</v>
      </c>
      <c r="V1148" s="10">
        <v>1267445.1345976801</v>
      </c>
      <c r="W1148" s="10">
        <v>1327109.3860764301</v>
      </c>
      <c r="X1148" s="12">
        <v>2688875.4906456899</v>
      </c>
      <c r="Y1148" s="12">
        <v>1795502.43921734</v>
      </c>
      <c r="Z1148" s="12">
        <v>1246965.3732735999</v>
      </c>
      <c r="AA1148" s="12">
        <v>1076123.41916409</v>
      </c>
      <c r="AB1148" s="12">
        <v>1511274.54827642</v>
      </c>
      <c r="AC1148" s="14">
        <v>1389435.5578413501</v>
      </c>
      <c r="AD1148" s="14">
        <v>1729832.2813129199</v>
      </c>
      <c r="AE1148" s="14">
        <v>2117913.29276268</v>
      </c>
      <c r="AF1148" s="14">
        <v>1892892.81561543</v>
      </c>
      <c r="AG1148" s="14">
        <v>2712925.6668122602</v>
      </c>
      <c r="AH1148" s="16">
        <v>2431165.2605583598</v>
      </c>
      <c r="AI1148" s="16">
        <v>1626047.96326409</v>
      </c>
      <c r="AJ1148" s="16">
        <v>2636918.9458447802</v>
      </c>
      <c r="AK1148" s="16">
        <v>2245158.2152839401</v>
      </c>
      <c r="AL1148" s="16">
        <v>1579961.5179280899</v>
      </c>
      <c r="AM1148" s="18">
        <v>1482081.7024629901</v>
      </c>
      <c r="AN1148" s="18">
        <v>1572677.1693390801</v>
      </c>
      <c r="AO1148" s="18">
        <v>1387215.3511213199</v>
      </c>
      <c r="AP1148" s="18">
        <v>5105035.4883944402</v>
      </c>
      <c r="AQ1148" s="18">
        <v>1742997.0952703799</v>
      </c>
      <c r="AR1148" s="20">
        <f t="shared" si="136"/>
        <v>1768870.6224538223</v>
      </c>
      <c r="AS1148" s="22">
        <f t="shared" si="137"/>
        <v>2332469.1997791082</v>
      </c>
      <c r="AT1148" s="24">
        <f t="shared" si="138"/>
        <v>1915348.4676335738</v>
      </c>
      <c r="AU1148" s="26">
        <f t="shared" si="139"/>
        <v>1278041.0127363785</v>
      </c>
      <c r="AV1148" s="28">
        <f t="shared" si="140"/>
        <v>1663748.2541154278</v>
      </c>
      <c r="AW1148" s="30">
        <f t="shared" si="141"/>
        <v>1968599.9228689279</v>
      </c>
      <c r="AX1148" s="32">
        <f t="shared" si="142"/>
        <v>2103850.380575852</v>
      </c>
      <c r="AY1148" s="34">
        <f t="shared" si="143"/>
        <v>2258001.361317642</v>
      </c>
    </row>
    <row r="1149" spans="1:51" x14ac:dyDescent="0.2">
      <c r="A1149" t="s">
        <v>1184</v>
      </c>
      <c r="C1149" t="s">
        <v>7000</v>
      </c>
      <c r="D1149" s="4">
        <v>2111404.21842852</v>
      </c>
      <c r="E1149" s="4">
        <v>2144725.58253776</v>
      </c>
      <c r="F1149" s="4">
        <v>2136238.6541007999</v>
      </c>
      <c r="G1149" s="4">
        <v>2090839.5178570601</v>
      </c>
      <c r="H1149" s="4">
        <v>2081085.9217743599</v>
      </c>
      <c r="I1149" s="6">
        <v>1793589.3449512699</v>
      </c>
      <c r="J1149" s="6">
        <v>1649731.38540637</v>
      </c>
      <c r="K1149" s="6">
        <v>1685135.2567797101</v>
      </c>
      <c r="L1149" s="6">
        <v>1459389.83991447</v>
      </c>
      <c r="M1149" s="6">
        <v>1819440.0415431301</v>
      </c>
      <c r="N1149" s="8">
        <v>1479627.6737739199</v>
      </c>
      <c r="O1149" s="8">
        <v>1719439.52887235</v>
      </c>
      <c r="P1149" s="8">
        <v>1757706.06089526</v>
      </c>
      <c r="Q1149" s="8">
        <v>1616329.5457671799</v>
      </c>
      <c r="R1149" s="8">
        <v>1510042.8609961499</v>
      </c>
      <c r="S1149" s="10">
        <v>2500718.7325242399</v>
      </c>
      <c r="T1149" s="10">
        <v>1763875.0989670099</v>
      </c>
      <c r="U1149" s="10">
        <v>2742278.51301846</v>
      </c>
      <c r="V1149" s="10">
        <v>1811556.3723166699</v>
      </c>
      <c r="W1149" s="10">
        <v>2830753.74530314</v>
      </c>
      <c r="X1149" s="12">
        <v>2181477.8552534501</v>
      </c>
      <c r="Y1149" s="12">
        <v>2345699.4502770999</v>
      </c>
      <c r="Z1149" s="12">
        <v>2239603.5450955899</v>
      </c>
      <c r="AA1149" s="12">
        <v>2109385.9933410501</v>
      </c>
      <c r="AB1149" s="12">
        <v>1941901.9208752499</v>
      </c>
      <c r="AC1149" s="14">
        <v>1750211.2491877901</v>
      </c>
      <c r="AD1149" s="14">
        <v>2078578.09846593</v>
      </c>
      <c r="AE1149" s="14">
        <v>2628433.6920478898</v>
      </c>
      <c r="AF1149" s="14">
        <v>2673302.9203679198</v>
      </c>
      <c r="AG1149" s="14">
        <v>2573519.1803271598</v>
      </c>
      <c r="AH1149" s="16">
        <v>2365943.6320351898</v>
      </c>
      <c r="AI1149" s="16">
        <v>2285521.5299495198</v>
      </c>
      <c r="AJ1149" s="16">
        <v>2575450.6348592802</v>
      </c>
      <c r="AK1149" s="16">
        <v>2070974.69797128</v>
      </c>
      <c r="AL1149" s="16">
        <v>2070943.2386654301</v>
      </c>
      <c r="AM1149" s="18">
        <v>2126361.5157805802</v>
      </c>
      <c r="AN1149" s="18">
        <v>2707708.8705445901</v>
      </c>
      <c r="AO1149" s="18">
        <v>1931596.6399119401</v>
      </c>
      <c r="AP1149" s="18">
        <v>2214513.1414838899</v>
      </c>
      <c r="AQ1149" s="18">
        <v>2626163.0953222201</v>
      </c>
      <c r="AR1149" s="20">
        <f t="shared" si="136"/>
        <v>2112858.7789396998</v>
      </c>
      <c r="AS1149" s="22">
        <f t="shared" si="137"/>
        <v>1681457.1737189901</v>
      </c>
      <c r="AT1149" s="24">
        <f t="shared" si="138"/>
        <v>1616629.1340609719</v>
      </c>
      <c r="AU1149" s="26">
        <f t="shared" si="139"/>
        <v>2329836.4924259037</v>
      </c>
      <c r="AV1149" s="28">
        <f t="shared" si="140"/>
        <v>2163613.7529684878</v>
      </c>
      <c r="AW1149" s="30">
        <f t="shared" si="141"/>
        <v>2340809.0280793379</v>
      </c>
      <c r="AX1149" s="32">
        <f t="shared" si="142"/>
        <v>2273766.7466961402</v>
      </c>
      <c r="AY1149" s="34">
        <f t="shared" si="143"/>
        <v>2321268.6526086438</v>
      </c>
    </row>
    <row r="1150" spans="1:51" x14ac:dyDescent="0.2">
      <c r="A1150" t="s">
        <v>1185</v>
      </c>
      <c r="C1150" t="s">
        <v>7001</v>
      </c>
      <c r="D1150" s="4">
        <v>1968636.3311328201</v>
      </c>
      <c r="E1150" s="4">
        <v>2022332.679367</v>
      </c>
      <c r="F1150" s="4">
        <v>2073521.46771851</v>
      </c>
      <c r="G1150" s="4">
        <v>1997805.6573761101</v>
      </c>
      <c r="H1150" s="4">
        <v>1988420.6807260199</v>
      </c>
      <c r="I1150" s="6">
        <v>1862978.55224686</v>
      </c>
      <c r="J1150" s="6">
        <v>1897549.7350421399</v>
      </c>
      <c r="K1150" s="6">
        <v>2073926.9837146499</v>
      </c>
      <c r="L1150" s="6">
        <v>2330659.7904579602</v>
      </c>
      <c r="M1150" s="6">
        <v>1982707.3327337201</v>
      </c>
      <c r="N1150" s="8">
        <v>1945554.29653283</v>
      </c>
      <c r="O1150" s="8">
        <v>2118665.2908933698</v>
      </c>
      <c r="P1150" s="8">
        <v>2011885.24221748</v>
      </c>
      <c r="Q1150" s="8">
        <v>2090715.4556158399</v>
      </c>
      <c r="R1150" s="8">
        <v>2035614.7237857101</v>
      </c>
      <c r="S1150" s="10">
        <v>1921367.51576432</v>
      </c>
      <c r="T1150" s="10">
        <v>1853520.4810868199</v>
      </c>
      <c r="U1150" s="10">
        <v>1880939.0573192099</v>
      </c>
      <c r="V1150" s="10">
        <v>1965486.0315736099</v>
      </c>
      <c r="W1150" s="10">
        <v>1920430.47901844</v>
      </c>
      <c r="X1150" s="12">
        <v>1982927.91890762</v>
      </c>
      <c r="Y1150" s="12">
        <v>2121737.4266164298</v>
      </c>
      <c r="Z1150" s="12">
        <v>2182197.2270038002</v>
      </c>
      <c r="AA1150" s="12">
        <v>2181468.19313712</v>
      </c>
      <c r="AB1150" s="12">
        <v>2091930.2336023101</v>
      </c>
      <c r="AC1150" s="14">
        <v>2044899.33291707</v>
      </c>
      <c r="AD1150" s="14">
        <v>1905330.1822425299</v>
      </c>
      <c r="AE1150" s="14">
        <v>1942573.7330103</v>
      </c>
      <c r="AF1150" s="14">
        <v>1945644.97020173</v>
      </c>
      <c r="AG1150" s="14">
        <v>1871106.82538969</v>
      </c>
      <c r="AH1150" s="16">
        <v>2129855.7328122398</v>
      </c>
      <c r="AI1150" s="16">
        <v>2675397.2896151301</v>
      </c>
      <c r="AJ1150" s="16">
        <v>2303442.9825987201</v>
      </c>
      <c r="AK1150" s="16">
        <v>2103279.44314988</v>
      </c>
      <c r="AL1150" s="16">
        <v>2182956.3963208101</v>
      </c>
      <c r="AM1150" s="18">
        <v>2035681.8566367801</v>
      </c>
      <c r="AN1150" s="18">
        <v>1888115.3257595201</v>
      </c>
      <c r="AO1150" s="18">
        <v>1969469.9952197899</v>
      </c>
      <c r="AP1150" s="18">
        <v>1958355.39765962</v>
      </c>
      <c r="AQ1150" s="18">
        <v>2038792.6516833501</v>
      </c>
      <c r="AR1150" s="20">
        <f t="shared" si="136"/>
        <v>2010143.363264092</v>
      </c>
      <c r="AS1150" s="22">
        <f t="shared" si="137"/>
        <v>2029564.4788390663</v>
      </c>
      <c r="AT1150" s="24">
        <f t="shared" si="138"/>
        <v>2040487.0018090461</v>
      </c>
      <c r="AU1150" s="26">
        <f t="shared" si="139"/>
        <v>1908348.7129524802</v>
      </c>
      <c r="AV1150" s="28">
        <f t="shared" si="140"/>
        <v>2112052.1998534561</v>
      </c>
      <c r="AW1150" s="30">
        <f t="shared" si="141"/>
        <v>1941911.0087522641</v>
      </c>
      <c r="AX1150" s="32">
        <f t="shared" si="142"/>
        <v>2278986.3688993561</v>
      </c>
      <c r="AY1150" s="34">
        <f t="shared" si="143"/>
        <v>1978083.0453918122</v>
      </c>
    </row>
    <row r="1151" spans="1:51" x14ac:dyDescent="0.2">
      <c r="A1151" t="s">
        <v>1186</v>
      </c>
      <c r="C1151" t="s">
        <v>7002</v>
      </c>
      <c r="D1151" s="4">
        <v>714753.40957337397</v>
      </c>
      <c r="E1151" s="4">
        <v>818753.29486891697</v>
      </c>
      <c r="F1151" s="4">
        <v>4150887.0370162702</v>
      </c>
      <c r="G1151" s="4">
        <v>2823614.2042790302</v>
      </c>
      <c r="H1151" s="4">
        <v>791448.72917921399</v>
      </c>
      <c r="I1151" s="6">
        <v>3599675.4739771802</v>
      </c>
      <c r="J1151" s="6">
        <v>1169949.67342049</v>
      </c>
      <c r="K1151" s="6">
        <v>970579.550237471</v>
      </c>
      <c r="L1151" s="6">
        <v>1020327.56354743</v>
      </c>
      <c r="M1151" s="6">
        <v>3382462.2283081198</v>
      </c>
      <c r="N1151" s="8">
        <v>1303596.46749679</v>
      </c>
      <c r="O1151" s="8">
        <v>1009865.87453159</v>
      </c>
      <c r="P1151" s="8">
        <v>3939623.89006291</v>
      </c>
      <c r="Q1151" s="8">
        <v>1233542.79204244</v>
      </c>
      <c r="R1151" s="8">
        <v>2771642.7332976302</v>
      </c>
      <c r="S1151" s="10">
        <v>2517309.9934108602</v>
      </c>
      <c r="T1151" s="10">
        <v>2583160.54188309</v>
      </c>
      <c r="U1151" s="10">
        <v>771623.01438982203</v>
      </c>
      <c r="V1151" s="10">
        <v>2665764.5701288502</v>
      </c>
      <c r="W1151" s="10">
        <v>799195.85399420396</v>
      </c>
      <c r="X1151" s="12">
        <v>764256.92069280101</v>
      </c>
      <c r="Y1151" s="12">
        <v>836436.43075731595</v>
      </c>
      <c r="Z1151" s="12">
        <v>2947254.4031514302</v>
      </c>
      <c r="AA1151" s="12">
        <v>3171668.84625383</v>
      </c>
      <c r="AB1151" s="12">
        <v>2745994.1461707</v>
      </c>
      <c r="AC1151" s="14">
        <v>3939302.8745613601</v>
      </c>
      <c r="AD1151" s="14">
        <v>2770166.1281158701</v>
      </c>
      <c r="AE1151" s="14">
        <v>860747.14634478395</v>
      </c>
      <c r="AF1151" s="14">
        <v>964600.73167876701</v>
      </c>
      <c r="AG1151" s="14">
        <v>1059366.1837041499</v>
      </c>
      <c r="AH1151" s="16">
        <v>827128.06086419395</v>
      </c>
      <c r="AI1151" s="16">
        <v>3426167.0146380002</v>
      </c>
      <c r="AJ1151" s="16">
        <v>2671008.7481594002</v>
      </c>
      <c r="AK1151" s="16">
        <v>977205.24566052004</v>
      </c>
      <c r="AL1151" s="16">
        <v>3095455.2057445799</v>
      </c>
      <c r="AM1151" s="18">
        <v>2492861.1612288598</v>
      </c>
      <c r="AN1151" s="18">
        <v>691484.05113557796</v>
      </c>
      <c r="AO1151" s="18">
        <v>2886869.4427257902</v>
      </c>
      <c r="AP1151" s="18">
        <v>781369.67347961804</v>
      </c>
      <c r="AQ1151" s="18">
        <v>1004046.74965855</v>
      </c>
      <c r="AR1151" s="20">
        <f t="shared" si="136"/>
        <v>1859891.3349833612</v>
      </c>
      <c r="AS1151" s="22">
        <f t="shared" si="137"/>
        <v>2028598.8978981383</v>
      </c>
      <c r="AT1151" s="24">
        <f t="shared" si="138"/>
        <v>2051654.3514862719</v>
      </c>
      <c r="AU1151" s="26">
        <f t="shared" si="139"/>
        <v>1867410.7947613653</v>
      </c>
      <c r="AV1151" s="28">
        <f t="shared" si="140"/>
        <v>2093122.1494052156</v>
      </c>
      <c r="AW1151" s="30">
        <f t="shared" si="141"/>
        <v>1918836.6128809862</v>
      </c>
      <c r="AX1151" s="32">
        <f t="shared" si="142"/>
        <v>2199392.8550133388</v>
      </c>
      <c r="AY1151" s="34">
        <f t="shared" si="143"/>
        <v>1571326.2156456793</v>
      </c>
    </row>
    <row r="1152" spans="1:51" x14ac:dyDescent="0.2">
      <c r="A1152" t="s">
        <v>1187</v>
      </c>
      <c r="C1152" t="s">
        <v>7003</v>
      </c>
      <c r="D1152" s="4">
        <v>2109853.5009481502</v>
      </c>
      <c r="E1152" s="4">
        <v>2215743.6987106302</v>
      </c>
      <c r="F1152" s="4">
        <v>2166019.9704281702</v>
      </c>
      <c r="G1152" s="4">
        <v>2138388.8497861498</v>
      </c>
      <c r="H1152" s="4">
        <v>1960241.5456238999</v>
      </c>
      <c r="I1152" s="6">
        <v>1954491.1113020601</v>
      </c>
      <c r="J1152" s="6">
        <v>2010057.22903178</v>
      </c>
      <c r="K1152" s="6">
        <v>2090788.07652489</v>
      </c>
      <c r="L1152" s="6">
        <v>2728019.6537618502</v>
      </c>
      <c r="M1152" s="6">
        <v>2035380.29590412</v>
      </c>
      <c r="N1152" s="8">
        <v>1971897.87481523</v>
      </c>
      <c r="O1152" s="8">
        <v>1976745.1326759399</v>
      </c>
      <c r="P1152" s="8">
        <v>1852147.4987184</v>
      </c>
      <c r="Q1152" s="8">
        <v>1925414.8836270701</v>
      </c>
      <c r="R1152" s="8">
        <v>1843687.3830919701</v>
      </c>
      <c r="S1152" s="10">
        <v>2492147.54173525</v>
      </c>
      <c r="T1152" s="10">
        <v>2154017.53342456</v>
      </c>
      <c r="U1152" s="10">
        <v>2006814.8155583499</v>
      </c>
      <c r="V1152" s="10">
        <v>2101385.4634896801</v>
      </c>
      <c r="W1152" s="10">
        <v>2481807.97673597</v>
      </c>
      <c r="X1152" s="12">
        <v>2198297.9543119301</v>
      </c>
      <c r="Y1152" s="12">
        <v>2203690.1011900101</v>
      </c>
      <c r="Z1152" s="12">
        <v>2191390.9197649402</v>
      </c>
      <c r="AA1152" s="12">
        <v>1905227.43422679</v>
      </c>
      <c r="AB1152" s="12">
        <v>2172278.6416894002</v>
      </c>
      <c r="AC1152" s="14">
        <v>1860326.1622897501</v>
      </c>
      <c r="AD1152" s="14">
        <v>2152693.4827215201</v>
      </c>
      <c r="AE1152" s="14">
        <v>1783008.90305746</v>
      </c>
      <c r="AF1152" s="14">
        <v>1930237.8876803</v>
      </c>
      <c r="AG1152" s="14">
        <v>1795779.8504126801</v>
      </c>
      <c r="AH1152" s="16">
        <v>1894419.5593282599</v>
      </c>
      <c r="AI1152" s="16">
        <v>1839612.63163723</v>
      </c>
      <c r="AJ1152" s="16">
        <v>2139154.2911188598</v>
      </c>
      <c r="AK1152" s="16">
        <v>2053036.6485564201</v>
      </c>
      <c r="AL1152" s="16">
        <v>1823185.6472352</v>
      </c>
      <c r="AM1152" s="18">
        <v>2131252.2353879502</v>
      </c>
      <c r="AN1152" s="18">
        <v>1995169.4313155001</v>
      </c>
      <c r="AO1152" s="18">
        <v>1958178.0045216901</v>
      </c>
      <c r="AP1152" s="18">
        <v>2536171.3345607501</v>
      </c>
      <c r="AQ1152" s="18">
        <v>2017968.8954203899</v>
      </c>
      <c r="AR1152" s="20">
        <f t="shared" si="136"/>
        <v>2118049.5130993999</v>
      </c>
      <c r="AS1152" s="22">
        <f t="shared" si="137"/>
        <v>2163747.2733049402</v>
      </c>
      <c r="AT1152" s="24">
        <f t="shared" si="138"/>
        <v>1913978.554585722</v>
      </c>
      <c r="AU1152" s="26">
        <f t="shared" si="139"/>
        <v>2247234.6661887621</v>
      </c>
      <c r="AV1152" s="28">
        <f t="shared" si="140"/>
        <v>2134177.0102366144</v>
      </c>
      <c r="AW1152" s="30">
        <f t="shared" si="141"/>
        <v>1904409.2572323419</v>
      </c>
      <c r="AX1152" s="32">
        <f t="shared" si="142"/>
        <v>1949881.7555751938</v>
      </c>
      <c r="AY1152" s="34">
        <f t="shared" si="143"/>
        <v>2127747.9802412558</v>
      </c>
    </row>
    <row r="1153" spans="1:51" x14ac:dyDescent="0.2">
      <c r="A1153" t="s">
        <v>1188</v>
      </c>
      <c r="C1153" t="s">
        <v>7004</v>
      </c>
      <c r="D1153" s="4">
        <v>1794837.44091503</v>
      </c>
      <c r="E1153" s="4">
        <v>1645845.9474297501</v>
      </c>
      <c r="F1153" s="4">
        <v>1799106.9615462101</v>
      </c>
      <c r="G1153" s="4">
        <v>1997741.89860199</v>
      </c>
      <c r="H1153" s="4">
        <v>1962515.2550762999</v>
      </c>
      <c r="I1153" s="6">
        <v>2249084.7953637601</v>
      </c>
      <c r="J1153" s="6">
        <v>1865760.14828831</v>
      </c>
      <c r="K1153" s="6">
        <v>1868833.08729419</v>
      </c>
      <c r="L1153" s="6">
        <v>2048702.3259690001</v>
      </c>
      <c r="M1153" s="6">
        <v>2233837.6259616902</v>
      </c>
      <c r="N1153" s="8">
        <v>2304134.6567071602</v>
      </c>
      <c r="O1153" s="8">
        <v>2076920.9344513</v>
      </c>
      <c r="P1153" s="8">
        <v>2428354.7410309599</v>
      </c>
      <c r="Q1153" s="8">
        <v>2200763.0362673202</v>
      </c>
      <c r="R1153" s="8">
        <v>2289951.4926972399</v>
      </c>
      <c r="S1153" s="10">
        <v>2006870.09891458</v>
      </c>
      <c r="T1153" s="10">
        <v>2476332.3768556002</v>
      </c>
      <c r="U1153" s="10">
        <v>2105047.8285806598</v>
      </c>
      <c r="V1153" s="10">
        <v>2487784.08892278</v>
      </c>
      <c r="W1153" s="10">
        <v>1933726.30608316</v>
      </c>
      <c r="X1153" s="12">
        <v>1751552.9766178599</v>
      </c>
      <c r="Y1153" s="12">
        <v>1528561.3055432299</v>
      </c>
      <c r="Z1153" s="12">
        <v>1579096.23137402</v>
      </c>
      <c r="AA1153" s="12">
        <v>1926701.74642159</v>
      </c>
      <c r="AB1153" s="12">
        <v>1884837.1930412999</v>
      </c>
      <c r="AC1153" s="14">
        <v>2375699.8756372202</v>
      </c>
      <c r="AD1153" s="14">
        <v>2355151.3292731801</v>
      </c>
      <c r="AE1153" s="14">
        <v>2037500.57217931</v>
      </c>
      <c r="AF1153" s="14">
        <v>1900952.75575393</v>
      </c>
      <c r="AG1153" s="14">
        <v>2015619.2008805501</v>
      </c>
      <c r="AH1153" s="16">
        <v>1793406.0742461199</v>
      </c>
      <c r="AI1153" s="16">
        <v>2288718.2428993299</v>
      </c>
      <c r="AJ1153" s="16">
        <v>2030502.51447767</v>
      </c>
      <c r="AK1153" s="16">
        <v>1801805.6165803899</v>
      </c>
      <c r="AL1153" s="16">
        <v>2215032.8364064</v>
      </c>
      <c r="AM1153" s="18">
        <v>2111449.58566408</v>
      </c>
      <c r="AN1153" s="18">
        <v>1974869.8724496099</v>
      </c>
      <c r="AO1153" s="18">
        <v>2430394.5999589199</v>
      </c>
      <c r="AP1153" s="18">
        <v>2034851.32475864</v>
      </c>
      <c r="AQ1153" s="18">
        <v>1993447.5399478399</v>
      </c>
      <c r="AR1153" s="20">
        <f t="shared" si="136"/>
        <v>1840009.5007138562</v>
      </c>
      <c r="AS1153" s="22">
        <f t="shared" si="137"/>
        <v>2053243.5965753901</v>
      </c>
      <c r="AT1153" s="24">
        <f t="shared" si="138"/>
        <v>2260024.9722307958</v>
      </c>
      <c r="AU1153" s="26">
        <f t="shared" si="139"/>
        <v>2201952.1398713561</v>
      </c>
      <c r="AV1153" s="28">
        <f t="shared" si="140"/>
        <v>1734149.8905995998</v>
      </c>
      <c r="AW1153" s="30">
        <f t="shared" si="141"/>
        <v>2136984.7467448381</v>
      </c>
      <c r="AX1153" s="32">
        <f t="shared" si="142"/>
        <v>2025893.056921982</v>
      </c>
      <c r="AY1153" s="34">
        <f t="shared" si="143"/>
        <v>2109002.5845558178</v>
      </c>
    </row>
    <row r="1154" spans="1:51" x14ac:dyDescent="0.2">
      <c r="A1154" t="s">
        <v>1189</v>
      </c>
      <c r="C1154" t="s">
        <v>7005</v>
      </c>
      <c r="D1154" s="4">
        <v>2330633.3511413401</v>
      </c>
      <c r="E1154" s="4">
        <v>2238648.58354434</v>
      </c>
      <c r="F1154" s="4">
        <v>2334815.1552131898</v>
      </c>
      <c r="G1154" s="4">
        <v>2251582.2537391302</v>
      </c>
      <c r="H1154" s="4">
        <v>2178501.2468315</v>
      </c>
      <c r="I1154" s="6">
        <v>2234312.5510791601</v>
      </c>
      <c r="J1154" s="6">
        <v>1850414.9001154599</v>
      </c>
      <c r="K1154" s="6">
        <v>1991609.3669926999</v>
      </c>
      <c r="L1154" s="6">
        <v>1435486.9889279599</v>
      </c>
      <c r="M1154" s="6">
        <v>2190670.7214197102</v>
      </c>
      <c r="N1154" s="8">
        <v>2342404.1647165501</v>
      </c>
      <c r="O1154" s="8">
        <v>2351492.5444021001</v>
      </c>
      <c r="P1154" s="8">
        <v>2190651.8690946801</v>
      </c>
      <c r="Q1154" s="8">
        <v>2272315.8807240501</v>
      </c>
      <c r="R1154" s="8">
        <v>2366715.8878117702</v>
      </c>
      <c r="S1154" s="10">
        <v>1972458.9319303201</v>
      </c>
      <c r="T1154" s="10">
        <v>1850755.56928064</v>
      </c>
      <c r="U1154" s="10">
        <v>1821132.1370448601</v>
      </c>
      <c r="V1154" s="10">
        <v>1692735.69194174</v>
      </c>
      <c r="W1154" s="10">
        <v>1887528.9911229</v>
      </c>
      <c r="X1154" s="12">
        <v>2116770.8702581101</v>
      </c>
      <c r="Y1154" s="12">
        <v>2232640.9663548502</v>
      </c>
      <c r="Z1154" s="12">
        <v>2323617.76481308</v>
      </c>
      <c r="AA1154" s="12">
        <v>2340006.98023052</v>
      </c>
      <c r="AB1154" s="12">
        <v>1996193.83610698</v>
      </c>
      <c r="AC1154" s="14">
        <v>1633797.69658101</v>
      </c>
      <c r="AD1154" s="14">
        <v>1894691.0076812101</v>
      </c>
      <c r="AE1154" s="14">
        <v>2062495.6576837399</v>
      </c>
      <c r="AF1154" s="14">
        <v>2141602.9049032801</v>
      </c>
      <c r="AG1154" s="14">
        <v>2157638.07295996</v>
      </c>
      <c r="AH1154" s="16">
        <v>2142922.2832655702</v>
      </c>
      <c r="AI1154" s="16">
        <v>2007524.7127851699</v>
      </c>
      <c r="AJ1154" s="16">
        <v>2245947.6993438699</v>
      </c>
      <c r="AK1154" s="16">
        <v>2230638.9919127398</v>
      </c>
      <c r="AL1154" s="16">
        <v>1970431.8105649101</v>
      </c>
      <c r="AM1154" s="18">
        <v>2007635.78783868</v>
      </c>
      <c r="AN1154" s="18">
        <v>2099490.1409971202</v>
      </c>
      <c r="AO1154" s="18">
        <v>2102110.53168101</v>
      </c>
      <c r="AP1154" s="18">
        <v>2072716.27226197</v>
      </c>
      <c r="AQ1154" s="18">
        <v>2197039.3745526201</v>
      </c>
      <c r="AR1154" s="20">
        <f t="shared" si="136"/>
        <v>2266836.1180938995</v>
      </c>
      <c r="AS1154" s="22">
        <f t="shared" si="137"/>
        <v>1940498.905706998</v>
      </c>
      <c r="AT1154" s="24">
        <f t="shared" si="138"/>
        <v>2304716.06934983</v>
      </c>
      <c r="AU1154" s="26">
        <f t="shared" si="139"/>
        <v>1844922.2642640918</v>
      </c>
      <c r="AV1154" s="28">
        <f t="shared" si="140"/>
        <v>2201846.0835527079</v>
      </c>
      <c r="AW1154" s="30">
        <f t="shared" si="141"/>
        <v>1978045.06796184</v>
      </c>
      <c r="AX1154" s="32">
        <f t="shared" si="142"/>
        <v>2119493.0995744518</v>
      </c>
      <c r="AY1154" s="34">
        <f t="shared" si="143"/>
        <v>2095798.4214662802</v>
      </c>
    </row>
    <row r="1155" spans="1:51" x14ac:dyDescent="0.2">
      <c r="A1155" t="s">
        <v>1190</v>
      </c>
      <c r="C1155" t="s">
        <v>7006</v>
      </c>
      <c r="D1155" s="4">
        <v>1831570.7347109299</v>
      </c>
      <c r="E1155" s="4">
        <v>1823480.60871528</v>
      </c>
      <c r="F1155" s="4">
        <v>2083085.24103367</v>
      </c>
      <c r="G1155" s="4">
        <v>2344860.3593701702</v>
      </c>
      <c r="H1155" s="4">
        <v>2054540.65343918</v>
      </c>
      <c r="I1155" s="6">
        <v>2354978.02622703</v>
      </c>
      <c r="J1155" s="6">
        <v>1667494.85362203</v>
      </c>
      <c r="K1155" s="6">
        <v>1877343.7550484601</v>
      </c>
      <c r="L1155" s="6">
        <v>1127916.9831405</v>
      </c>
      <c r="M1155" s="6">
        <v>2328714.1608532402</v>
      </c>
      <c r="N1155" s="8">
        <v>1987714.13943278</v>
      </c>
      <c r="O1155" s="8">
        <v>2091959.7172664001</v>
      </c>
      <c r="P1155" s="8">
        <v>2417145.0748204999</v>
      </c>
      <c r="Q1155" s="8">
        <v>1998974.86692023</v>
      </c>
      <c r="R1155" s="8">
        <v>2155157.36274298</v>
      </c>
      <c r="S1155" s="10">
        <v>2114657.1713778502</v>
      </c>
      <c r="T1155" s="10">
        <v>2352105.23841102</v>
      </c>
      <c r="U1155" s="10">
        <v>2105527.6496651801</v>
      </c>
      <c r="V1155" s="10">
        <v>2194124.23186658</v>
      </c>
      <c r="W1155" s="10">
        <v>2003192.80121266</v>
      </c>
      <c r="X1155" s="12">
        <v>1857935.0635247701</v>
      </c>
      <c r="Y1155" s="12">
        <v>1728738.43957222</v>
      </c>
      <c r="Z1155" s="12">
        <v>2088939.8480768099</v>
      </c>
      <c r="AA1155" s="12">
        <v>2214477.3312320798</v>
      </c>
      <c r="AB1155" s="12">
        <v>2458221.63062484</v>
      </c>
      <c r="AC1155" s="14">
        <v>2409200.9406534899</v>
      </c>
      <c r="AD1155" s="14">
        <v>2405523.6207891698</v>
      </c>
      <c r="AE1155" s="14">
        <v>1669258.3438084</v>
      </c>
      <c r="AF1155" s="14">
        <v>1756359.27311166</v>
      </c>
      <c r="AG1155" s="14">
        <v>1672168.5746285501</v>
      </c>
      <c r="AH1155" s="16">
        <v>1804274.17658457</v>
      </c>
      <c r="AI1155" s="16">
        <v>2081621.1329103699</v>
      </c>
      <c r="AJ1155" s="16">
        <v>1846706.66151017</v>
      </c>
      <c r="AK1155" s="16">
        <v>1783728.0846823801</v>
      </c>
      <c r="AL1155" s="16">
        <v>1762078.29260966</v>
      </c>
      <c r="AM1155" s="18">
        <v>2018117.0723272201</v>
      </c>
      <c r="AN1155" s="18">
        <v>1664291.1995021</v>
      </c>
      <c r="AO1155" s="18">
        <v>2174553.8492244198</v>
      </c>
      <c r="AP1155" s="18">
        <v>1744982.5224428501</v>
      </c>
      <c r="AQ1155" s="18">
        <v>1569714.43186522</v>
      </c>
      <c r="AR1155" s="20">
        <f t="shared" si="136"/>
        <v>2027507.5194538459</v>
      </c>
      <c r="AS1155" s="22">
        <f t="shared" si="137"/>
        <v>1871289.555778252</v>
      </c>
      <c r="AT1155" s="24">
        <f t="shared" si="138"/>
        <v>2130190.2322365777</v>
      </c>
      <c r="AU1155" s="26">
        <f t="shared" si="139"/>
        <v>2153921.4185066582</v>
      </c>
      <c r="AV1155" s="28">
        <f t="shared" si="140"/>
        <v>2069662.4626061439</v>
      </c>
      <c r="AW1155" s="30">
        <f t="shared" si="141"/>
        <v>1982502.1505982541</v>
      </c>
      <c r="AX1155" s="32">
        <f t="shared" si="142"/>
        <v>1855681.6696594297</v>
      </c>
      <c r="AY1155" s="34">
        <f t="shared" si="143"/>
        <v>1834331.8150723621</v>
      </c>
    </row>
    <row r="1156" spans="1:51" x14ac:dyDescent="0.2">
      <c r="A1156" t="s">
        <v>1191</v>
      </c>
      <c r="C1156" t="s">
        <v>7007</v>
      </c>
      <c r="D1156" s="4">
        <v>2096245.7836267301</v>
      </c>
      <c r="E1156" s="4">
        <v>2123880.0712387199</v>
      </c>
      <c r="F1156" s="4">
        <v>1971264.0751904601</v>
      </c>
      <c r="G1156" s="4">
        <v>2082181.0763317801</v>
      </c>
      <c r="H1156" s="4">
        <v>2149265.3579728501</v>
      </c>
      <c r="I1156" s="6">
        <v>2791916.6893009101</v>
      </c>
      <c r="J1156" s="6">
        <v>2757624.46830911</v>
      </c>
      <c r="K1156" s="6">
        <v>2905622.1973915999</v>
      </c>
      <c r="L1156" s="6">
        <v>2412400.1861084499</v>
      </c>
      <c r="M1156" s="6">
        <v>2455499.1374415802</v>
      </c>
      <c r="N1156" s="8">
        <v>2942156.5222435198</v>
      </c>
      <c r="O1156" s="8">
        <v>2877618.7780543598</v>
      </c>
      <c r="P1156" s="8">
        <v>2488437.6019473202</v>
      </c>
      <c r="Q1156" s="8">
        <v>2616913.8339587501</v>
      </c>
      <c r="R1156" s="8">
        <v>2688608.44109585</v>
      </c>
      <c r="S1156" s="10">
        <v>1745611.58798116</v>
      </c>
      <c r="T1156" s="10">
        <v>2014087.9838563099</v>
      </c>
      <c r="U1156" s="10">
        <v>2139100.9834867199</v>
      </c>
      <c r="V1156" s="10">
        <v>1917600.5017766301</v>
      </c>
      <c r="W1156" s="10">
        <v>1771074.3511705699</v>
      </c>
      <c r="X1156" s="12">
        <v>2019141.5282631801</v>
      </c>
      <c r="Y1156" s="12">
        <v>2065787.4179439</v>
      </c>
      <c r="Z1156" s="12">
        <v>2107547.3088183599</v>
      </c>
      <c r="AA1156" s="12">
        <v>1956838.66081219</v>
      </c>
      <c r="AB1156" s="12">
        <v>1912267.8681892401</v>
      </c>
      <c r="AC1156" s="14">
        <v>1937009.9844603699</v>
      </c>
      <c r="AD1156" s="14">
        <v>1976864.8349462501</v>
      </c>
      <c r="AE1156" s="14">
        <v>1812124.5989014499</v>
      </c>
      <c r="AF1156" s="14">
        <v>1973979.7051206599</v>
      </c>
      <c r="AG1156" s="14">
        <v>2063799.7316467201</v>
      </c>
      <c r="AH1156" s="16">
        <v>2063036.32505803</v>
      </c>
      <c r="AI1156" s="16">
        <v>1970528.59581984</v>
      </c>
      <c r="AJ1156" s="16">
        <v>2092590.28160189</v>
      </c>
      <c r="AK1156" s="16">
        <v>1909749.0029955099</v>
      </c>
      <c r="AL1156" s="16">
        <v>2084975.6717479399</v>
      </c>
      <c r="AM1156" s="18">
        <v>1985336.0327967401</v>
      </c>
      <c r="AN1156" s="18">
        <v>2141869.4756176602</v>
      </c>
      <c r="AO1156" s="18">
        <v>2247717.8883811901</v>
      </c>
      <c r="AP1156" s="18">
        <v>2096689.12425273</v>
      </c>
      <c r="AQ1156" s="18">
        <v>2222471.7177768601</v>
      </c>
      <c r="AR1156" s="20">
        <f t="shared" si="136"/>
        <v>2084567.2728721083</v>
      </c>
      <c r="AS1156" s="22">
        <f t="shared" si="137"/>
        <v>2664612.5357103297</v>
      </c>
      <c r="AT1156" s="24">
        <f t="shared" si="138"/>
        <v>2722747.0354599599</v>
      </c>
      <c r="AU1156" s="26">
        <f t="shared" si="139"/>
        <v>1917495.0816542779</v>
      </c>
      <c r="AV1156" s="28">
        <f t="shared" si="140"/>
        <v>2012316.5568053741</v>
      </c>
      <c r="AW1156" s="30">
        <f t="shared" si="141"/>
        <v>1952755.7710150902</v>
      </c>
      <c r="AX1156" s="32">
        <f t="shared" si="142"/>
        <v>2024175.9754446421</v>
      </c>
      <c r="AY1156" s="34">
        <f t="shared" si="143"/>
        <v>2138816.8477650359</v>
      </c>
    </row>
    <row r="1157" spans="1:51" x14ac:dyDescent="0.2">
      <c r="A1157" t="s">
        <v>1192</v>
      </c>
      <c r="C1157" t="s">
        <v>7008</v>
      </c>
      <c r="D1157" s="4">
        <v>1501503.0170114201</v>
      </c>
      <c r="E1157" s="4">
        <v>1358105.43384335</v>
      </c>
      <c r="F1157" s="4">
        <v>1443928.5247718301</v>
      </c>
      <c r="G1157" s="4">
        <v>1548835.98811851</v>
      </c>
      <c r="H1157" s="4">
        <v>1343217.0207308601</v>
      </c>
      <c r="I1157" s="6">
        <v>1937401.9810039301</v>
      </c>
      <c r="J1157" s="6">
        <v>2135015.1837813598</v>
      </c>
      <c r="K1157" s="6">
        <v>2132997.8884659102</v>
      </c>
      <c r="L1157" s="6">
        <v>2247597.8075907901</v>
      </c>
      <c r="M1157" s="6">
        <v>1696497.62727369</v>
      </c>
      <c r="N1157" s="8">
        <v>1963297.8739225301</v>
      </c>
      <c r="O1157" s="8">
        <v>1667362.10244952</v>
      </c>
      <c r="P1157" s="8">
        <v>1678391.9726259599</v>
      </c>
      <c r="Q1157" s="8">
        <v>1680762.6143813401</v>
      </c>
      <c r="R1157" s="8">
        <v>1689471.7707517799</v>
      </c>
      <c r="S1157" s="10">
        <v>1213382.7071787899</v>
      </c>
      <c r="T1157" s="10">
        <v>1135507.20405334</v>
      </c>
      <c r="U1157" s="10">
        <v>1196771.76931847</v>
      </c>
      <c r="V1157" s="10">
        <v>1099168.75029192</v>
      </c>
      <c r="W1157" s="10">
        <v>1236193.60799896</v>
      </c>
      <c r="X1157" s="12">
        <v>1294250.8177783999</v>
      </c>
      <c r="Y1157" s="12">
        <v>1339894.22418447</v>
      </c>
      <c r="Z1157" s="12">
        <v>1432852.2100891001</v>
      </c>
      <c r="AA1157" s="12">
        <v>1090203.84773614</v>
      </c>
      <c r="AB1157" s="12">
        <v>1552469.45703247</v>
      </c>
      <c r="AC1157" s="14">
        <v>1738708.2871172801</v>
      </c>
      <c r="AD1157" s="14">
        <v>1587845.8320166201</v>
      </c>
      <c r="AE1157" s="14">
        <v>2080162.3095762299</v>
      </c>
      <c r="AF1157" s="14">
        <v>2238422.5517665301</v>
      </c>
      <c r="AG1157" s="14">
        <v>2044089.4687207399</v>
      </c>
      <c r="AH1157" s="16">
        <v>1455264.53165716</v>
      </c>
      <c r="AI1157" s="16">
        <v>1636008.7645363901</v>
      </c>
      <c r="AJ1157" s="16">
        <v>1771881.1329805099</v>
      </c>
      <c r="AK1157" s="16">
        <v>1866687.0476061599</v>
      </c>
      <c r="AL1157" s="16">
        <v>1762013.68749367</v>
      </c>
      <c r="AM1157" s="18">
        <v>1778357.04923718</v>
      </c>
      <c r="AN1157" s="18">
        <v>1864725.31037474</v>
      </c>
      <c r="AO1157" s="18">
        <v>1694228.3645368901</v>
      </c>
      <c r="AP1157" s="18">
        <v>1925782.09445023</v>
      </c>
      <c r="AQ1157" s="18">
        <v>1606529.4793527001</v>
      </c>
      <c r="AR1157" s="20">
        <f t="shared" si="136"/>
        <v>1439117.9968951941</v>
      </c>
      <c r="AS1157" s="22">
        <f t="shared" si="137"/>
        <v>2029902.0976231359</v>
      </c>
      <c r="AT1157" s="24">
        <f t="shared" si="138"/>
        <v>1735857.2668262259</v>
      </c>
      <c r="AU1157" s="26">
        <f t="shared" si="139"/>
        <v>1176204.807768296</v>
      </c>
      <c r="AV1157" s="28">
        <f t="shared" si="140"/>
        <v>1341934.111364116</v>
      </c>
      <c r="AW1157" s="30">
        <f t="shared" si="141"/>
        <v>1937845.68983948</v>
      </c>
      <c r="AX1157" s="32">
        <f t="shared" si="142"/>
        <v>1698371.032854778</v>
      </c>
      <c r="AY1157" s="34">
        <f t="shared" si="143"/>
        <v>1773924.4595903479</v>
      </c>
    </row>
    <row r="1158" spans="1:51" x14ac:dyDescent="0.2">
      <c r="A1158" t="s">
        <v>1193</v>
      </c>
      <c r="C1158" t="s">
        <v>7009</v>
      </c>
      <c r="D1158" s="4">
        <v>6354074.1820793096</v>
      </c>
      <c r="E1158" s="4">
        <v>5127269.2810149603</v>
      </c>
      <c r="F1158" s="4">
        <v>1224344.82066297</v>
      </c>
      <c r="G1158" s="4">
        <v>1397474.6201698</v>
      </c>
      <c r="H1158" s="4">
        <v>5593366.7509941896</v>
      </c>
      <c r="I1158" s="6">
        <v>172409.262783215</v>
      </c>
      <c r="J1158" s="6">
        <v>5982696.2889436102</v>
      </c>
      <c r="K1158" s="6">
        <v>4428080.7425955497</v>
      </c>
      <c r="L1158" s="6">
        <v>3212917.69773186</v>
      </c>
      <c r="M1158" s="6">
        <v>324365.12554075802</v>
      </c>
      <c r="N1158" s="8">
        <v>401415.70487449999</v>
      </c>
      <c r="O1158" s="8">
        <v>1326806.9911557599</v>
      </c>
      <c r="P1158" s="8">
        <v>189742.60004632501</v>
      </c>
      <c r="Q1158" s="8">
        <v>1575662.1645351001</v>
      </c>
      <c r="R1158" s="8">
        <v>211785.541901035</v>
      </c>
      <c r="S1158" s="10">
        <v>104833.26780368701</v>
      </c>
      <c r="T1158" s="10">
        <v>286548.40189337899</v>
      </c>
      <c r="U1158" s="10">
        <v>362931.61758551502</v>
      </c>
      <c r="V1158" s="10">
        <v>325252.67863605998</v>
      </c>
      <c r="W1158" s="10">
        <v>329575.37962047203</v>
      </c>
      <c r="X1158" s="12">
        <v>2620060.09443337</v>
      </c>
      <c r="Y1158" s="12">
        <v>2644428.7104788199</v>
      </c>
      <c r="Z1158" s="12">
        <v>3267568.83720781</v>
      </c>
      <c r="AA1158" s="12">
        <v>3799580.42945346</v>
      </c>
      <c r="AB1158" s="12">
        <v>2621758.4914481798</v>
      </c>
      <c r="AC1158" s="14">
        <v>128113.80272226399</v>
      </c>
      <c r="AD1158" s="14">
        <v>1525371.8305724701</v>
      </c>
      <c r="AE1158" s="14">
        <v>1146020.2471809899</v>
      </c>
      <c r="AF1158" s="14">
        <v>1437994.7100449</v>
      </c>
      <c r="AG1158" s="14">
        <v>841167.00436915096</v>
      </c>
      <c r="AH1158" s="16">
        <v>3771153.4244863801</v>
      </c>
      <c r="AI1158" s="16">
        <v>3012529.7900847499</v>
      </c>
      <c r="AJ1158" s="16">
        <v>2427224.22315754</v>
      </c>
      <c r="AK1158" s="16">
        <v>3692632.1650102199</v>
      </c>
      <c r="AL1158" s="16">
        <v>2794848.6105303299</v>
      </c>
      <c r="AM1158" s="18">
        <v>627246.82944302005</v>
      </c>
      <c r="AN1158" s="18">
        <v>6264460.1422816003</v>
      </c>
      <c r="AO1158" s="18">
        <v>464656.72949868097</v>
      </c>
      <c r="AP1158" s="18">
        <v>5212922.7330665002</v>
      </c>
      <c r="AQ1158" s="18">
        <v>5669901.1040613102</v>
      </c>
      <c r="AR1158" s="20">
        <f t="shared" si="136"/>
        <v>3939305.9309842461</v>
      </c>
      <c r="AS1158" s="22">
        <f t="shared" si="137"/>
        <v>2824093.8235189985</v>
      </c>
      <c r="AT1158" s="24">
        <f t="shared" si="138"/>
        <v>741082.60050254408</v>
      </c>
      <c r="AU1158" s="26">
        <f t="shared" si="139"/>
        <v>281828.26910782262</v>
      </c>
      <c r="AV1158" s="28">
        <f t="shared" si="140"/>
        <v>2990679.3126043282</v>
      </c>
      <c r="AW1158" s="30">
        <f t="shared" si="141"/>
        <v>1015733.518977955</v>
      </c>
      <c r="AX1158" s="32">
        <f t="shared" si="142"/>
        <v>3139677.6426538439</v>
      </c>
      <c r="AY1158" s="34">
        <f t="shared" si="143"/>
        <v>3647837.5076702223</v>
      </c>
    </row>
    <row r="1159" spans="1:51" x14ac:dyDescent="0.2">
      <c r="A1159" t="s">
        <v>1194</v>
      </c>
      <c r="C1159" t="s">
        <v>7010</v>
      </c>
      <c r="D1159" s="4">
        <v>1983279.4927857399</v>
      </c>
      <c r="E1159" s="4">
        <v>2105610.9390560701</v>
      </c>
      <c r="F1159" s="4">
        <v>1575403.33671741</v>
      </c>
      <c r="G1159" s="4">
        <v>1942295.30682018</v>
      </c>
      <c r="H1159" s="4">
        <v>1819502.2117649401</v>
      </c>
      <c r="I1159" s="6">
        <v>1752612.32092751</v>
      </c>
      <c r="J1159" s="6">
        <v>1988957.7892252901</v>
      </c>
      <c r="K1159" s="6">
        <v>2590895.0645471001</v>
      </c>
      <c r="L1159" s="6">
        <v>2237465.2617643201</v>
      </c>
      <c r="M1159" s="6">
        <v>1831457.2268844</v>
      </c>
      <c r="N1159" s="8">
        <v>1905533.0467037801</v>
      </c>
      <c r="O1159" s="8">
        <v>2136074.0162252202</v>
      </c>
      <c r="P1159" s="8">
        <v>1880413.90703131</v>
      </c>
      <c r="Q1159" s="8">
        <v>2197183.0869883499</v>
      </c>
      <c r="R1159" s="8">
        <v>1866188.0217491901</v>
      </c>
      <c r="S1159" s="10">
        <v>2214020.6927235802</v>
      </c>
      <c r="T1159" s="10">
        <v>2031569.36172764</v>
      </c>
      <c r="U1159" s="10">
        <v>2022693.3579323001</v>
      </c>
      <c r="V1159" s="10">
        <v>1522438.73641502</v>
      </c>
      <c r="W1159" s="10">
        <v>2145734.9412570298</v>
      </c>
      <c r="X1159" s="12">
        <v>2014586.67887184</v>
      </c>
      <c r="Y1159" s="12">
        <v>1941471.1914449199</v>
      </c>
      <c r="Z1159" s="12">
        <v>1799762.01947027</v>
      </c>
      <c r="AA1159" s="12">
        <v>2019807.11311135</v>
      </c>
      <c r="AB1159" s="12">
        <v>1590542.1502757201</v>
      </c>
      <c r="AC1159" s="14">
        <v>1553377.0639033699</v>
      </c>
      <c r="AD1159" s="14">
        <v>1748652.22990878</v>
      </c>
      <c r="AE1159" s="14">
        <v>1785402.4559285201</v>
      </c>
      <c r="AF1159" s="14">
        <v>1989399.0772585601</v>
      </c>
      <c r="AG1159" s="14">
        <v>1860126.34309413</v>
      </c>
      <c r="AH1159" s="16">
        <v>1795056.9125619</v>
      </c>
      <c r="AI1159" s="16">
        <v>1497604.4176211699</v>
      </c>
      <c r="AJ1159" s="16">
        <v>1794376.6255896499</v>
      </c>
      <c r="AK1159" s="16">
        <v>1812237.70215417</v>
      </c>
      <c r="AL1159" s="16">
        <v>1734010.39807983</v>
      </c>
      <c r="AM1159" s="18">
        <v>1927573.6934490299</v>
      </c>
      <c r="AN1159" s="18">
        <v>1810600.61335553</v>
      </c>
      <c r="AO1159" s="18">
        <v>1722148.3590190699</v>
      </c>
      <c r="AP1159" s="18">
        <v>1442956.01914298</v>
      </c>
      <c r="AQ1159" s="18">
        <v>1924384.76408585</v>
      </c>
      <c r="AR1159" s="20">
        <f t="shared" ref="AR1159:AR1222" si="144">AVERAGE(D1159:H1159)</f>
        <v>1885218.2574288682</v>
      </c>
      <c r="AS1159" s="22">
        <f t="shared" ref="AS1159:AS1222" si="145">AVERAGE(I1159:M1159)</f>
        <v>2080277.5326697242</v>
      </c>
      <c r="AT1159" s="24">
        <f t="shared" ref="AT1159:AT1222" si="146">AVERAGE(N1159:R1159)</f>
        <v>1997078.4157395698</v>
      </c>
      <c r="AU1159" s="26">
        <f t="shared" ref="AU1159:AU1222" si="147">AVERAGE(S1159:W1159)</f>
        <v>1987291.418011114</v>
      </c>
      <c r="AV1159" s="28">
        <f t="shared" ref="AV1159:AV1222" si="148">AVERAGE(X1159:AB1159)</f>
        <v>1873233.8306348198</v>
      </c>
      <c r="AW1159" s="30">
        <f t="shared" ref="AW1159:AW1222" si="149">AVERAGE(AC1159:AG1159)</f>
        <v>1787391.4340186722</v>
      </c>
      <c r="AX1159" s="32">
        <f t="shared" ref="AX1159:AX1222" si="150">AVERAGE(AH1159:AL1159)</f>
        <v>1726657.2112013442</v>
      </c>
      <c r="AY1159" s="34">
        <f t="shared" ref="AY1159:AY1222" si="151">AVERAGE(AM1159:AQ1159)</f>
        <v>1765532.6898104921</v>
      </c>
    </row>
    <row r="1160" spans="1:51" x14ac:dyDescent="0.2">
      <c r="A1160" t="s">
        <v>1195</v>
      </c>
      <c r="C1160" t="s">
        <v>7011</v>
      </c>
      <c r="D1160" s="4">
        <v>1718003.9449340799</v>
      </c>
      <c r="E1160" s="4">
        <v>1801226.3052548701</v>
      </c>
      <c r="F1160" s="4">
        <v>1389103.8520226299</v>
      </c>
      <c r="G1160" s="4">
        <v>1424634.87704003</v>
      </c>
      <c r="H1160" s="4">
        <v>1746409.59440255</v>
      </c>
      <c r="I1160" s="6">
        <v>1472279.9629064701</v>
      </c>
      <c r="J1160" s="6">
        <v>1567849.1500017999</v>
      </c>
      <c r="K1160" s="6">
        <v>1389218.31257252</v>
      </c>
      <c r="L1160" s="6">
        <v>1614460.22215592</v>
      </c>
      <c r="M1160" s="6">
        <v>1390648.2676278001</v>
      </c>
      <c r="N1160" s="8">
        <v>2614228.6681345198</v>
      </c>
      <c r="O1160" s="8">
        <v>2860473.3796688099</v>
      </c>
      <c r="P1160" s="8">
        <v>1563177.5033600901</v>
      </c>
      <c r="Q1160" s="8">
        <v>2376305.9344224101</v>
      </c>
      <c r="R1160" s="8">
        <v>1865808.0571359</v>
      </c>
      <c r="S1160" s="10">
        <v>3020716.7789008301</v>
      </c>
      <c r="T1160" s="10">
        <v>2641904.2536585801</v>
      </c>
      <c r="U1160" s="10">
        <v>3623669.4393025399</v>
      </c>
      <c r="V1160" s="10">
        <v>2305376.13741238</v>
      </c>
      <c r="W1160" s="10">
        <v>3417882.6404211102</v>
      </c>
      <c r="X1160" s="12">
        <v>2240300.50977431</v>
      </c>
      <c r="Y1160" s="12">
        <v>2400099.27358915</v>
      </c>
      <c r="Z1160" s="12">
        <v>1927799.35919737</v>
      </c>
      <c r="AA1160" s="12">
        <v>1718388.97605048</v>
      </c>
      <c r="AB1160" s="12">
        <v>1761251.4481057799</v>
      </c>
      <c r="AC1160" s="14">
        <v>2028163.8642744401</v>
      </c>
      <c r="AD1160" s="14">
        <v>1772828.4650928399</v>
      </c>
      <c r="AE1160" s="14">
        <v>3207579.99653925</v>
      </c>
      <c r="AF1160" s="14">
        <v>2861428.2728357599</v>
      </c>
      <c r="AG1160" s="14">
        <v>3352066.50609456</v>
      </c>
      <c r="AH1160" s="16">
        <v>1898652.2727297801</v>
      </c>
      <c r="AI1160" s="16">
        <v>1889049.9827372101</v>
      </c>
      <c r="AJ1160" s="16">
        <v>1673721.71894372</v>
      </c>
      <c r="AK1160" s="16">
        <v>1946444.93771536</v>
      </c>
      <c r="AL1160" s="16">
        <v>2091665.329617</v>
      </c>
      <c r="AM1160" s="18">
        <v>1525755.9412698001</v>
      </c>
      <c r="AN1160" s="18">
        <v>1922035.0697246499</v>
      </c>
      <c r="AO1160" s="18">
        <v>1547020.2039109201</v>
      </c>
      <c r="AP1160" s="18">
        <v>1516938.3446220299</v>
      </c>
      <c r="AQ1160" s="18">
        <v>2125090.9443967501</v>
      </c>
      <c r="AR1160" s="20">
        <f t="shared" si="144"/>
        <v>1615875.714730832</v>
      </c>
      <c r="AS1160" s="22">
        <f t="shared" si="145"/>
        <v>1486891.1830529021</v>
      </c>
      <c r="AT1160" s="24">
        <f t="shared" si="146"/>
        <v>2255998.708544346</v>
      </c>
      <c r="AU1160" s="26">
        <f t="shared" si="147"/>
        <v>3001909.8499390879</v>
      </c>
      <c r="AV1160" s="28">
        <f t="shared" si="148"/>
        <v>2009567.9133434179</v>
      </c>
      <c r="AW1160" s="30">
        <f t="shared" si="149"/>
        <v>2644413.4209673698</v>
      </c>
      <c r="AX1160" s="32">
        <f t="shared" si="150"/>
        <v>1899906.8483486138</v>
      </c>
      <c r="AY1160" s="34">
        <f t="shared" si="151"/>
        <v>1727368.1007848301</v>
      </c>
    </row>
    <row r="1161" spans="1:51" x14ac:dyDescent="0.2">
      <c r="A1161" t="s">
        <v>1196</v>
      </c>
      <c r="C1161" t="s">
        <v>7012</v>
      </c>
      <c r="D1161" s="4">
        <v>2042868.9712007099</v>
      </c>
      <c r="E1161" s="4">
        <v>2161480.2150980998</v>
      </c>
      <c r="F1161" s="4">
        <v>1839219.2370207999</v>
      </c>
      <c r="G1161" s="4">
        <v>1460438.86187229</v>
      </c>
      <c r="H1161" s="4">
        <v>1560539.63710048</v>
      </c>
      <c r="I1161" s="6">
        <v>1769854.33216735</v>
      </c>
      <c r="J1161" s="6">
        <v>1730670.4375935099</v>
      </c>
      <c r="K1161" s="6">
        <v>2116918.1097271298</v>
      </c>
      <c r="L1161" s="6">
        <v>5436031.0654411297</v>
      </c>
      <c r="M1161" s="6">
        <v>2197645.09440311</v>
      </c>
      <c r="N1161" s="8">
        <v>2006208.6050203801</v>
      </c>
      <c r="O1161" s="8">
        <v>2136714.2424267302</v>
      </c>
      <c r="P1161" s="8">
        <v>1668969.2032071799</v>
      </c>
      <c r="Q1161" s="8">
        <v>2021643.19803692</v>
      </c>
      <c r="R1161" s="8">
        <v>1338004.50345305</v>
      </c>
      <c r="S1161" s="10">
        <v>2066605.5144746799</v>
      </c>
      <c r="T1161" s="10">
        <v>1945772.7523534701</v>
      </c>
      <c r="U1161" s="10">
        <v>2036773.8339263599</v>
      </c>
      <c r="V1161" s="10">
        <v>1919146.76948335</v>
      </c>
      <c r="W1161" s="10">
        <v>1638632.0970087401</v>
      </c>
      <c r="X1161" s="12">
        <v>1966438.2234319299</v>
      </c>
      <c r="Y1161" s="12">
        <v>2093085.0138579099</v>
      </c>
      <c r="Z1161" s="12">
        <v>1931701.1515023899</v>
      </c>
      <c r="AA1161" s="12">
        <v>1971866.2903784299</v>
      </c>
      <c r="AB1161" s="12">
        <v>1689138.9657677601</v>
      </c>
      <c r="AC1161" s="14">
        <v>1819188.20339464</v>
      </c>
      <c r="AD1161" s="14">
        <v>1971779.4889247699</v>
      </c>
      <c r="AE1161" s="14">
        <v>2051038.5715554401</v>
      </c>
      <c r="AF1161" s="14">
        <v>1937927.0910551201</v>
      </c>
      <c r="AG1161" s="14">
        <v>1464796.7412179899</v>
      </c>
      <c r="AH1161" s="16">
        <v>2035545.71247386</v>
      </c>
      <c r="AI1161" s="16">
        <v>1820751.9250543399</v>
      </c>
      <c r="AJ1161" s="16">
        <v>1895987.1470257901</v>
      </c>
      <c r="AK1161" s="16">
        <v>2337266.8277134602</v>
      </c>
      <c r="AL1161" s="16">
        <v>3677648.2462456999</v>
      </c>
      <c r="AM1161" s="18">
        <v>2023713.7851902901</v>
      </c>
      <c r="AN1161" s="18">
        <v>2185772.6758949799</v>
      </c>
      <c r="AO1161" s="18">
        <v>1915485.7872997799</v>
      </c>
      <c r="AP1161" s="18">
        <v>2009405.69607928</v>
      </c>
      <c r="AQ1161" s="18">
        <v>1678411.88095125</v>
      </c>
      <c r="AR1161" s="20">
        <f t="shared" si="144"/>
        <v>1812909.384458476</v>
      </c>
      <c r="AS1161" s="22">
        <f t="shared" si="145"/>
        <v>2650223.8078664457</v>
      </c>
      <c r="AT1161" s="24">
        <f t="shared" si="146"/>
        <v>1834307.9504288521</v>
      </c>
      <c r="AU1161" s="26">
        <f t="shared" si="147"/>
        <v>1921386.1934493198</v>
      </c>
      <c r="AV1161" s="28">
        <f t="shared" si="148"/>
        <v>1930445.9289876842</v>
      </c>
      <c r="AW1161" s="30">
        <f t="shared" si="149"/>
        <v>1848946.0192295921</v>
      </c>
      <c r="AX1161" s="32">
        <f t="shared" si="150"/>
        <v>2353439.9717026302</v>
      </c>
      <c r="AY1161" s="34">
        <f t="shared" si="151"/>
        <v>1962557.9650831162</v>
      </c>
    </row>
    <row r="1162" spans="1:51" x14ac:dyDescent="0.2">
      <c r="A1162" t="s">
        <v>1197</v>
      </c>
      <c r="C1162" t="s">
        <v>7013</v>
      </c>
      <c r="D1162" s="4">
        <v>1452582.43567713</v>
      </c>
      <c r="E1162" s="4">
        <v>1353819.4767903499</v>
      </c>
      <c r="F1162" s="4">
        <v>1027386.45850927</v>
      </c>
      <c r="G1162" s="4">
        <v>1122685.09366578</v>
      </c>
      <c r="H1162" s="4">
        <v>1641662.61794055</v>
      </c>
      <c r="I1162" s="6">
        <v>1667006.8841945699</v>
      </c>
      <c r="J1162" s="6">
        <v>3387943.9715650198</v>
      </c>
      <c r="K1162" s="6">
        <v>2593750.1076554102</v>
      </c>
      <c r="L1162" s="6">
        <v>3671222.1934540099</v>
      </c>
      <c r="M1162" s="6">
        <v>1630695.3384322601</v>
      </c>
      <c r="N1162" s="8">
        <v>3926693.9485473</v>
      </c>
      <c r="O1162" s="8">
        <v>4706305.8225087402</v>
      </c>
      <c r="P1162" s="8">
        <v>2163195.7866527499</v>
      </c>
      <c r="Q1162" s="8">
        <v>4358810.4266828801</v>
      </c>
      <c r="R1162" s="8">
        <v>2942789.37641914</v>
      </c>
      <c r="S1162" s="10">
        <v>1335813.4103423201</v>
      </c>
      <c r="T1162" s="10">
        <v>1009883.0677431599</v>
      </c>
      <c r="U1162" s="10">
        <v>1901358.22237724</v>
      </c>
      <c r="V1162" s="10">
        <v>964072.57432739902</v>
      </c>
      <c r="W1162" s="10">
        <v>2241291.9020905499</v>
      </c>
      <c r="X1162" s="12">
        <v>1813008.0430170901</v>
      </c>
      <c r="Y1162" s="12">
        <v>1850098.6127967101</v>
      </c>
      <c r="Z1162" s="12">
        <v>1166045.3303775601</v>
      </c>
      <c r="AA1162" s="12">
        <v>1156790.6486607399</v>
      </c>
      <c r="AB1162" s="12">
        <v>1614139.58008121</v>
      </c>
      <c r="AC1162" s="14">
        <v>2589060.5791718098</v>
      </c>
      <c r="AD1162" s="14">
        <v>1812477.3095635499</v>
      </c>
      <c r="AE1162" s="14">
        <v>2484150.00329328</v>
      </c>
      <c r="AF1162" s="14">
        <v>2217555.8071258701</v>
      </c>
      <c r="AG1162" s="14">
        <v>1995125.1215286599</v>
      </c>
      <c r="AH1162" s="16">
        <v>1982883.06919717</v>
      </c>
      <c r="AI1162" s="16">
        <v>1120062.7005246701</v>
      </c>
      <c r="AJ1162" s="16">
        <v>1249215.7941386199</v>
      </c>
      <c r="AK1162" s="16">
        <v>1978921.27645236</v>
      </c>
      <c r="AL1162" s="16">
        <v>1044952.42010323</v>
      </c>
      <c r="AM1162" s="18">
        <v>1316972.5250204101</v>
      </c>
      <c r="AN1162" s="18">
        <v>1582421.5679547901</v>
      </c>
      <c r="AO1162" s="18">
        <v>1253134.3995669601</v>
      </c>
      <c r="AP1162" s="18">
        <v>1491566.1195092599</v>
      </c>
      <c r="AQ1162" s="18">
        <v>1783775.91958912</v>
      </c>
      <c r="AR1162" s="20">
        <f t="shared" si="144"/>
        <v>1319627.2165166161</v>
      </c>
      <c r="AS1162" s="22">
        <f t="shared" si="145"/>
        <v>2590123.6990602543</v>
      </c>
      <c r="AT1162" s="24">
        <f t="shared" si="146"/>
        <v>3619559.0721621616</v>
      </c>
      <c r="AU1162" s="26">
        <f t="shared" si="147"/>
        <v>1490483.8353761337</v>
      </c>
      <c r="AV1162" s="28">
        <f t="shared" si="148"/>
        <v>1520016.442986662</v>
      </c>
      <c r="AW1162" s="30">
        <f t="shared" si="149"/>
        <v>2219673.7641366338</v>
      </c>
      <c r="AX1162" s="32">
        <f t="shared" si="150"/>
        <v>1475207.0520832099</v>
      </c>
      <c r="AY1162" s="34">
        <f t="shared" si="151"/>
        <v>1485574.1063281079</v>
      </c>
    </row>
    <row r="1163" spans="1:51" x14ac:dyDescent="0.2">
      <c r="A1163" t="s">
        <v>1198</v>
      </c>
      <c r="C1163" t="s">
        <v>7014</v>
      </c>
      <c r="D1163" s="4">
        <v>1342309.08378341</v>
      </c>
      <c r="E1163" s="4">
        <v>1526774.1804866099</v>
      </c>
      <c r="F1163" s="4">
        <v>1395974.8132827999</v>
      </c>
      <c r="G1163" s="4">
        <v>1576924.18037822</v>
      </c>
      <c r="H1163" s="4">
        <v>1529348.51252428</v>
      </c>
      <c r="I1163" s="6">
        <v>1734857.41878642</v>
      </c>
      <c r="J1163" s="6">
        <v>1607115.6475601301</v>
      </c>
      <c r="K1163" s="6">
        <v>1539257.8450782499</v>
      </c>
      <c r="L1163" s="6">
        <v>1768022.32035643</v>
      </c>
      <c r="M1163" s="6">
        <v>1520009.96371254</v>
      </c>
      <c r="N1163" s="8">
        <v>2570717.8216341198</v>
      </c>
      <c r="O1163" s="8">
        <v>2905225.8946997798</v>
      </c>
      <c r="P1163" s="8">
        <v>2127240.30729684</v>
      </c>
      <c r="Q1163" s="8">
        <v>2538527.0880064601</v>
      </c>
      <c r="R1163" s="8">
        <v>2327498.73004098</v>
      </c>
      <c r="S1163" s="10">
        <v>1992150.6259173499</v>
      </c>
      <c r="T1163" s="10">
        <v>2003359.8933769299</v>
      </c>
      <c r="U1163" s="10">
        <v>1929015.1096891901</v>
      </c>
      <c r="V1163" s="10">
        <v>1802165.9277402901</v>
      </c>
      <c r="W1163" s="10">
        <v>1906547.46078075</v>
      </c>
      <c r="X1163" s="12">
        <v>1443521.45308845</v>
      </c>
      <c r="Y1163" s="12">
        <v>1527887.82412632</v>
      </c>
      <c r="Z1163" s="12">
        <v>1498626.4341100701</v>
      </c>
      <c r="AA1163" s="12">
        <v>1465809.8695618401</v>
      </c>
      <c r="AB1163" s="12">
        <v>1799105.1278628199</v>
      </c>
      <c r="AC1163" s="14">
        <v>1842788.90725745</v>
      </c>
      <c r="AD1163" s="14">
        <v>1668384.95432393</v>
      </c>
      <c r="AE1163" s="14">
        <v>1706140.7719001099</v>
      </c>
      <c r="AF1163" s="14">
        <v>1781447.5010116501</v>
      </c>
      <c r="AG1163" s="14">
        <v>1534925.1393856399</v>
      </c>
      <c r="AH1163" s="16">
        <v>1355419.34755411</v>
      </c>
      <c r="AI1163" s="16">
        <v>1854002.3479678601</v>
      </c>
      <c r="AJ1163" s="16">
        <v>1598866.09957985</v>
      </c>
      <c r="AK1163" s="16">
        <v>1618274.7659549401</v>
      </c>
      <c r="AL1163" s="16">
        <v>1807623.88992278</v>
      </c>
      <c r="AM1163" s="18">
        <v>1534555.75270666</v>
      </c>
      <c r="AN1163" s="18">
        <v>1390338.2001906401</v>
      </c>
      <c r="AO1163" s="18">
        <v>1556882.0608513099</v>
      </c>
      <c r="AP1163" s="18">
        <v>1284224.57068053</v>
      </c>
      <c r="AQ1163" s="18">
        <v>1428379.27323804</v>
      </c>
      <c r="AR1163" s="20">
        <f t="shared" si="144"/>
        <v>1474266.1540910639</v>
      </c>
      <c r="AS1163" s="22">
        <f t="shared" si="145"/>
        <v>1633852.6390987542</v>
      </c>
      <c r="AT1163" s="24">
        <f t="shared" si="146"/>
        <v>2493841.9683356364</v>
      </c>
      <c r="AU1163" s="26">
        <f t="shared" si="147"/>
        <v>1926647.8035009019</v>
      </c>
      <c r="AV1163" s="28">
        <f t="shared" si="148"/>
        <v>1546990.1417499003</v>
      </c>
      <c r="AW1163" s="30">
        <f t="shared" si="149"/>
        <v>1706737.4547757558</v>
      </c>
      <c r="AX1163" s="32">
        <f t="shared" si="150"/>
        <v>1646837.2901959082</v>
      </c>
      <c r="AY1163" s="34">
        <f t="shared" si="151"/>
        <v>1438875.9715334359</v>
      </c>
    </row>
    <row r="1164" spans="1:51" x14ac:dyDescent="0.2">
      <c r="A1164" t="s">
        <v>1199</v>
      </c>
      <c r="C1164" t="s">
        <v>7015</v>
      </c>
      <c r="D1164" s="4">
        <v>1828975.7564383401</v>
      </c>
      <c r="E1164" s="4">
        <v>1877312.61369176</v>
      </c>
      <c r="F1164" s="4">
        <v>1668343.15005217</v>
      </c>
      <c r="G1164" s="4">
        <v>1836458.68449624</v>
      </c>
      <c r="H1164" s="4">
        <v>1838177.31856179</v>
      </c>
      <c r="I1164" s="6">
        <v>1581717.0726316301</v>
      </c>
      <c r="J1164" s="6">
        <v>1719346.7103605999</v>
      </c>
      <c r="K1164" s="6">
        <v>1715376.0912292399</v>
      </c>
      <c r="L1164" s="6">
        <v>1785157.6943370099</v>
      </c>
      <c r="M1164" s="6">
        <v>1665467.34567881</v>
      </c>
      <c r="N1164" s="8">
        <v>2101122.0635462399</v>
      </c>
      <c r="O1164" s="8">
        <v>2159800.5781390201</v>
      </c>
      <c r="P1164" s="8">
        <v>2009504.6131053299</v>
      </c>
      <c r="Q1164" s="8">
        <v>2127378.5898539098</v>
      </c>
      <c r="R1164" s="8">
        <v>2244928.0908609899</v>
      </c>
      <c r="S1164" s="10">
        <v>2246831.0816263198</v>
      </c>
      <c r="T1164" s="10">
        <v>2332703.3520235401</v>
      </c>
      <c r="U1164" s="10">
        <v>2265713.1408219002</v>
      </c>
      <c r="V1164" s="10">
        <v>2331986.8595784898</v>
      </c>
      <c r="W1164" s="10">
        <v>2220349.7387919598</v>
      </c>
      <c r="X1164" s="12">
        <v>2121486.0047208602</v>
      </c>
      <c r="Y1164" s="12">
        <v>2013356.00606172</v>
      </c>
      <c r="Z1164" s="12">
        <v>1935933.05663632</v>
      </c>
      <c r="AA1164" s="12">
        <v>1820686.68342308</v>
      </c>
      <c r="AB1164" s="12">
        <v>2044665.08594227</v>
      </c>
      <c r="AC1164" s="14">
        <v>1695146.50366962</v>
      </c>
      <c r="AD1164" s="14">
        <v>2000198.34529068</v>
      </c>
      <c r="AE1164" s="14">
        <v>1835980.71111612</v>
      </c>
      <c r="AF1164" s="14">
        <v>1807050.8686689001</v>
      </c>
      <c r="AG1164" s="14">
        <v>1752836.18054864</v>
      </c>
      <c r="AH1164" s="16">
        <v>2089528.8261802001</v>
      </c>
      <c r="AI1164" s="16">
        <v>1901130.5723522899</v>
      </c>
      <c r="AJ1164" s="16">
        <v>1860676.0718882601</v>
      </c>
      <c r="AK1164" s="16">
        <v>2161729.6278845398</v>
      </c>
      <c r="AL1164" s="16">
        <v>1929726.5496758299</v>
      </c>
      <c r="AM1164" s="18">
        <v>1790497.26417708</v>
      </c>
      <c r="AN1164" s="18">
        <v>1886189.6397192799</v>
      </c>
      <c r="AO1164" s="18">
        <v>1776268.28056671</v>
      </c>
      <c r="AP1164" s="18">
        <v>1565656.66819545</v>
      </c>
      <c r="AQ1164" s="18">
        <v>1942769.59051301</v>
      </c>
      <c r="AR1164" s="20">
        <f t="shared" si="144"/>
        <v>1809853.5046480601</v>
      </c>
      <c r="AS1164" s="22">
        <f t="shared" si="145"/>
        <v>1693412.9828474582</v>
      </c>
      <c r="AT1164" s="24">
        <f t="shared" si="146"/>
        <v>2128546.7871010983</v>
      </c>
      <c r="AU1164" s="26">
        <f t="shared" si="147"/>
        <v>2279516.8345684418</v>
      </c>
      <c r="AV1164" s="28">
        <f t="shared" si="148"/>
        <v>1987225.3673568498</v>
      </c>
      <c r="AW1164" s="30">
        <f t="shared" si="149"/>
        <v>1818242.5218587921</v>
      </c>
      <c r="AX1164" s="32">
        <f t="shared" si="150"/>
        <v>1988558.329596224</v>
      </c>
      <c r="AY1164" s="34">
        <f t="shared" si="151"/>
        <v>1792276.2886343058</v>
      </c>
    </row>
    <row r="1165" spans="1:51" x14ac:dyDescent="0.2">
      <c r="A1165" t="s">
        <v>1200</v>
      </c>
      <c r="C1165" t="s">
        <v>7016</v>
      </c>
      <c r="D1165" s="4">
        <v>2464615.1455239402</v>
      </c>
      <c r="E1165" s="4">
        <v>2321702.9356115698</v>
      </c>
      <c r="F1165" s="4">
        <v>2937552.5078285001</v>
      </c>
      <c r="G1165" s="4">
        <v>2736540.3178218198</v>
      </c>
      <c r="H1165" s="4">
        <v>2386886.33211509</v>
      </c>
      <c r="I1165" s="6">
        <v>892297.01380315004</v>
      </c>
      <c r="J1165" s="6">
        <v>348921.39848527702</v>
      </c>
      <c r="K1165" s="6">
        <v>570713.27237542497</v>
      </c>
      <c r="L1165" s="6">
        <v>433840.42276690999</v>
      </c>
      <c r="M1165" s="6">
        <v>558270.94961236196</v>
      </c>
      <c r="N1165" s="8">
        <v>2020442.74721303</v>
      </c>
      <c r="O1165" s="8">
        <v>896615.18632692099</v>
      </c>
      <c r="P1165" s="8">
        <v>2078008.02328352</v>
      </c>
      <c r="Q1165" s="8">
        <v>1385799.4692641301</v>
      </c>
      <c r="R1165" s="8">
        <v>1332103.98968607</v>
      </c>
      <c r="S1165" s="10">
        <v>955980.018623663</v>
      </c>
      <c r="T1165" s="10">
        <v>632652.92653474596</v>
      </c>
      <c r="U1165" s="10">
        <v>969808.31514151697</v>
      </c>
      <c r="V1165" s="10">
        <v>950480.33611878904</v>
      </c>
      <c r="W1165" s="10">
        <v>673216.65688435303</v>
      </c>
      <c r="X1165" s="12">
        <v>2975762.1682204301</v>
      </c>
      <c r="Y1165" s="12">
        <v>3395994.70169019</v>
      </c>
      <c r="Z1165" s="12">
        <v>3023447.87642986</v>
      </c>
      <c r="AA1165" s="12">
        <v>3483686.8565093898</v>
      </c>
      <c r="AB1165" s="12">
        <v>4396556.1783432197</v>
      </c>
      <c r="AC1165" s="14">
        <v>1003647.04672398</v>
      </c>
      <c r="AD1165" s="14">
        <v>1468583.0502507</v>
      </c>
      <c r="AE1165" s="14">
        <v>1848439.0482564201</v>
      </c>
      <c r="AF1165" s="14">
        <v>2204267.6593117602</v>
      </c>
      <c r="AG1165" s="14">
        <v>2039783.51575889</v>
      </c>
      <c r="AH1165" s="16">
        <v>2454643.40499841</v>
      </c>
      <c r="AI1165" s="16">
        <v>3140973.3357276702</v>
      </c>
      <c r="AJ1165" s="16">
        <v>3477541.67840034</v>
      </c>
      <c r="AK1165" s="16">
        <v>2790605.97082162</v>
      </c>
      <c r="AL1165" s="16">
        <v>3333530.1054168502</v>
      </c>
      <c r="AM1165" s="18">
        <v>2472067.6617542501</v>
      </c>
      <c r="AN1165" s="18">
        <v>3418831.2571302298</v>
      </c>
      <c r="AO1165" s="18">
        <v>2796966.3613623502</v>
      </c>
      <c r="AP1165" s="18">
        <v>3314272.66718444</v>
      </c>
      <c r="AQ1165" s="18">
        <v>3152646.95554777</v>
      </c>
      <c r="AR1165" s="20">
        <f t="shared" si="144"/>
        <v>2569459.4477801835</v>
      </c>
      <c r="AS1165" s="22">
        <f t="shared" si="145"/>
        <v>560808.6114086248</v>
      </c>
      <c r="AT1165" s="24">
        <f t="shared" si="146"/>
        <v>1542593.8831547343</v>
      </c>
      <c r="AU1165" s="26">
        <f t="shared" si="147"/>
        <v>836427.65066061355</v>
      </c>
      <c r="AV1165" s="28">
        <f t="shared" si="148"/>
        <v>3455089.5562386177</v>
      </c>
      <c r="AW1165" s="30">
        <f t="shared" si="149"/>
        <v>1712944.0640603502</v>
      </c>
      <c r="AX1165" s="32">
        <f t="shared" si="150"/>
        <v>3039458.8990729777</v>
      </c>
      <c r="AY1165" s="34">
        <f t="shared" si="151"/>
        <v>3030956.9805958085</v>
      </c>
    </row>
    <row r="1166" spans="1:51" x14ac:dyDescent="0.2">
      <c r="A1166" t="s">
        <v>1201</v>
      </c>
      <c r="C1166" t="s">
        <v>7017</v>
      </c>
      <c r="D1166" s="4">
        <v>1520900.2102071301</v>
      </c>
      <c r="E1166" s="4">
        <v>1731756.32289643</v>
      </c>
      <c r="F1166" s="4">
        <v>1586858.00347483</v>
      </c>
      <c r="G1166" s="4">
        <v>1554798.90485491</v>
      </c>
      <c r="H1166" s="4">
        <v>1639635.9669006399</v>
      </c>
      <c r="I1166" s="6">
        <v>1621841.90869639</v>
      </c>
      <c r="J1166" s="6">
        <v>2104246.1809779201</v>
      </c>
      <c r="K1166" s="6">
        <v>2097767.5362731698</v>
      </c>
      <c r="L1166" s="6">
        <v>2357445.6930096098</v>
      </c>
      <c r="M1166" s="6">
        <v>1788116.06091751</v>
      </c>
      <c r="N1166" s="8">
        <v>2072717.26244319</v>
      </c>
      <c r="O1166" s="8">
        <v>2083605.61964165</v>
      </c>
      <c r="P1166" s="8">
        <v>1776516.4507794401</v>
      </c>
      <c r="Q1166" s="8">
        <v>2235760.0747496099</v>
      </c>
      <c r="R1166" s="8">
        <v>1897331.65293924</v>
      </c>
      <c r="S1166" s="10">
        <v>1468608.2161953801</v>
      </c>
      <c r="T1166" s="10">
        <v>1755088.8452154701</v>
      </c>
      <c r="U1166" s="10">
        <v>1574861.6925763299</v>
      </c>
      <c r="V1166" s="10">
        <v>1519774.6041757399</v>
      </c>
      <c r="W1166" s="10">
        <v>1696476.3587702201</v>
      </c>
      <c r="X1166" s="12">
        <v>1601893.92042922</v>
      </c>
      <c r="Y1166" s="12">
        <v>1676196.0897890099</v>
      </c>
      <c r="Z1166" s="12">
        <v>1739423.0476537601</v>
      </c>
      <c r="AA1166" s="12">
        <v>1535298.4942218701</v>
      </c>
      <c r="AB1166" s="12">
        <v>1469676.2472387799</v>
      </c>
      <c r="AC1166" s="14">
        <v>1796525.3466421701</v>
      </c>
      <c r="AD1166" s="14">
        <v>1746448.45914538</v>
      </c>
      <c r="AE1166" s="14">
        <v>1626577.50624157</v>
      </c>
      <c r="AF1166" s="14">
        <v>1691351.29849518</v>
      </c>
      <c r="AG1166" s="14">
        <v>1664967.1352810301</v>
      </c>
      <c r="AH1166" s="16">
        <v>1742429.30830344</v>
      </c>
      <c r="AI1166" s="16">
        <v>1796719.9767770199</v>
      </c>
      <c r="AJ1166" s="16">
        <v>1678791.5057005601</v>
      </c>
      <c r="AK1166" s="16">
        <v>1799271.8520484699</v>
      </c>
      <c r="AL1166" s="16">
        <v>1810242.4160299699</v>
      </c>
      <c r="AM1166" s="18">
        <v>2015283.87733154</v>
      </c>
      <c r="AN1166" s="18">
        <v>2061059.83606926</v>
      </c>
      <c r="AO1166" s="18">
        <v>1600255.9306119401</v>
      </c>
      <c r="AP1166" s="18">
        <v>1830535.32037327</v>
      </c>
      <c r="AQ1166" s="18">
        <v>2009632.7900594799</v>
      </c>
      <c r="AR1166" s="20">
        <f t="shared" si="144"/>
        <v>1606789.8816667879</v>
      </c>
      <c r="AS1166" s="22">
        <f t="shared" si="145"/>
        <v>1993883.4759749197</v>
      </c>
      <c r="AT1166" s="24">
        <f t="shared" si="146"/>
        <v>2013186.212110626</v>
      </c>
      <c r="AU1166" s="26">
        <f t="shared" si="147"/>
        <v>1602961.9433866281</v>
      </c>
      <c r="AV1166" s="28">
        <f t="shared" si="148"/>
        <v>1604497.5598665278</v>
      </c>
      <c r="AW1166" s="30">
        <f t="shared" si="149"/>
        <v>1705173.9491610662</v>
      </c>
      <c r="AX1166" s="32">
        <f t="shared" si="150"/>
        <v>1765491.011771892</v>
      </c>
      <c r="AY1166" s="34">
        <f t="shared" si="151"/>
        <v>1903353.5508890979</v>
      </c>
    </row>
    <row r="1167" spans="1:51" x14ac:dyDescent="0.2">
      <c r="A1167" t="s">
        <v>1202</v>
      </c>
      <c r="C1167" t="s">
        <v>7018</v>
      </c>
      <c r="D1167" s="4">
        <v>2121973.1956210099</v>
      </c>
      <c r="E1167" s="4">
        <v>2353882.2086781301</v>
      </c>
      <c r="F1167" s="4">
        <v>2671454.4595240401</v>
      </c>
      <c r="G1167" s="4">
        <v>1888420.1235943199</v>
      </c>
      <c r="H1167" s="4">
        <v>2097818.33878867</v>
      </c>
      <c r="I1167" s="6">
        <v>1936287.4296223701</v>
      </c>
      <c r="J1167" s="6">
        <v>2347410.5351129398</v>
      </c>
      <c r="K1167" s="6">
        <v>2089497.7562353001</v>
      </c>
      <c r="L1167" s="6">
        <v>2673946.5959727699</v>
      </c>
      <c r="M1167" s="6">
        <v>1883908.9367849799</v>
      </c>
      <c r="N1167" s="8">
        <v>2101917.5884269699</v>
      </c>
      <c r="O1167" s="8">
        <v>1942469.41187505</v>
      </c>
      <c r="P1167" s="8">
        <v>1503603.8272817601</v>
      </c>
      <c r="Q1167" s="8">
        <v>1756163.2272421401</v>
      </c>
      <c r="R1167" s="8">
        <v>1700746.6194414999</v>
      </c>
      <c r="S1167" s="10">
        <v>1965434.9239996499</v>
      </c>
      <c r="T1167" s="10">
        <v>1970359.33310962</v>
      </c>
      <c r="U1167" s="10">
        <v>2018221.4254245399</v>
      </c>
      <c r="V1167" s="10">
        <v>1787517.98170965</v>
      </c>
      <c r="W1167" s="10">
        <v>1992611.4976512601</v>
      </c>
      <c r="X1167" s="12">
        <v>1753027.9926124599</v>
      </c>
      <c r="Y1167" s="12">
        <v>1953049.96670872</v>
      </c>
      <c r="Z1167" s="12">
        <v>1678625.75405031</v>
      </c>
      <c r="AA1167" s="12">
        <v>2031333.7734856999</v>
      </c>
      <c r="AB1167" s="12">
        <v>1590259.97941209</v>
      </c>
      <c r="AC1167" s="14">
        <v>1723760.0732269001</v>
      </c>
      <c r="AD1167" s="14">
        <v>1719785.73260656</v>
      </c>
      <c r="AE1167" s="14">
        <v>1902359.8331778599</v>
      </c>
      <c r="AF1167" s="14">
        <v>1908267.1258262601</v>
      </c>
      <c r="AG1167" s="14">
        <v>1970355.31349869</v>
      </c>
      <c r="AH1167" s="16">
        <v>1555300.92868824</v>
      </c>
      <c r="AI1167" s="16">
        <v>1648423.9521224</v>
      </c>
      <c r="AJ1167" s="16">
        <v>1557634.39340782</v>
      </c>
      <c r="AK1167" s="16">
        <v>1408160.96237307</v>
      </c>
      <c r="AL1167" s="16">
        <v>1528734.70822821</v>
      </c>
      <c r="AM1167" s="18">
        <v>1910277.3710161</v>
      </c>
      <c r="AN1167" s="18">
        <v>1987949.8888814601</v>
      </c>
      <c r="AO1167" s="18">
        <v>1789605.2288810001</v>
      </c>
      <c r="AP1167" s="18">
        <v>1527541.3957086201</v>
      </c>
      <c r="AQ1167" s="18">
        <v>1909665.5542858299</v>
      </c>
      <c r="AR1167" s="20">
        <f t="shared" si="144"/>
        <v>2226709.665241234</v>
      </c>
      <c r="AS1167" s="22">
        <f t="shared" si="145"/>
        <v>2186210.2507456718</v>
      </c>
      <c r="AT1167" s="24">
        <f t="shared" si="146"/>
        <v>1800980.1348534841</v>
      </c>
      <c r="AU1167" s="26">
        <f t="shared" si="147"/>
        <v>1946829.0323789441</v>
      </c>
      <c r="AV1167" s="28">
        <f t="shared" si="148"/>
        <v>1801259.4932538562</v>
      </c>
      <c r="AW1167" s="30">
        <f t="shared" si="149"/>
        <v>1844905.6156672542</v>
      </c>
      <c r="AX1167" s="32">
        <f t="shared" si="150"/>
        <v>1539650.9889639479</v>
      </c>
      <c r="AY1167" s="34">
        <f t="shared" si="151"/>
        <v>1825007.8877546019</v>
      </c>
    </row>
    <row r="1168" spans="1:51" x14ac:dyDescent="0.2">
      <c r="A1168" t="s">
        <v>1203</v>
      </c>
      <c r="C1168" t="s">
        <v>7019</v>
      </c>
      <c r="D1168" s="4">
        <v>1811704.3098834499</v>
      </c>
      <c r="E1168" s="4">
        <v>2322262.22417768</v>
      </c>
      <c r="F1168" s="4">
        <v>2115781.0462809498</v>
      </c>
      <c r="G1168" s="4">
        <v>1795759.00671591</v>
      </c>
      <c r="H1168" s="4">
        <v>1984128.0408091</v>
      </c>
      <c r="I1168" s="6">
        <v>1866606.2690445301</v>
      </c>
      <c r="J1168" s="6">
        <v>1535193.7807635099</v>
      </c>
      <c r="K1168" s="6">
        <v>1568279.5782152</v>
      </c>
      <c r="L1168" s="6">
        <v>1202083.14520502</v>
      </c>
      <c r="M1168" s="6">
        <v>1960628.99759593</v>
      </c>
      <c r="N1168" s="8">
        <v>2179391.9909327002</v>
      </c>
      <c r="O1168" s="8">
        <v>2349658.3013600898</v>
      </c>
      <c r="P1168" s="8">
        <v>3251578.3779516001</v>
      </c>
      <c r="Q1168" s="8">
        <v>2072712.3932289099</v>
      </c>
      <c r="R1168" s="8">
        <v>2991379.6359417201</v>
      </c>
      <c r="S1168" s="10">
        <v>2023355.18058544</v>
      </c>
      <c r="T1168" s="10">
        <v>2414164.5176399201</v>
      </c>
      <c r="U1168" s="10">
        <v>1934931.55619878</v>
      </c>
      <c r="V1168" s="10">
        <v>2071021.43226426</v>
      </c>
      <c r="W1168" s="10">
        <v>1868880.2344258099</v>
      </c>
      <c r="X1168" s="12">
        <v>1788968.2323370101</v>
      </c>
      <c r="Y1168" s="12">
        <v>2083468.75951597</v>
      </c>
      <c r="Z1168" s="12">
        <v>2228480.6608480699</v>
      </c>
      <c r="AA1168" s="12">
        <v>2279414.6959426599</v>
      </c>
      <c r="AB1168" s="12">
        <v>2385441.9211543999</v>
      </c>
      <c r="AC1168" s="14">
        <v>3633782.4137420198</v>
      </c>
      <c r="AD1168" s="14">
        <v>1973541.9618420501</v>
      </c>
      <c r="AE1168" s="14">
        <v>1896290.00023563</v>
      </c>
      <c r="AF1168" s="14">
        <v>1757968.1887352399</v>
      </c>
      <c r="AG1168" s="14">
        <v>1649006.6984954299</v>
      </c>
      <c r="AH1168" s="16">
        <v>1417200.1444876301</v>
      </c>
      <c r="AI1168" s="16">
        <v>2087972.4836160401</v>
      </c>
      <c r="AJ1168" s="16">
        <v>2032322.4911398599</v>
      </c>
      <c r="AK1168" s="16">
        <v>1842239.48115425</v>
      </c>
      <c r="AL1168" s="16">
        <v>2032921.1089995201</v>
      </c>
      <c r="AM1168" s="18">
        <v>1885010.19004017</v>
      </c>
      <c r="AN1168" s="18">
        <v>1880343.4074565701</v>
      </c>
      <c r="AO1168" s="18">
        <v>1867356.7999047299</v>
      </c>
      <c r="AP1168" s="18">
        <v>1638548.2919606999</v>
      </c>
      <c r="AQ1168" s="18">
        <v>1924015.4168433701</v>
      </c>
      <c r="AR1168" s="20">
        <f t="shared" si="144"/>
        <v>2005926.9255734184</v>
      </c>
      <c r="AS1168" s="22">
        <f t="shared" si="145"/>
        <v>1626558.3541648381</v>
      </c>
      <c r="AT1168" s="24">
        <f t="shared" si="146"/>
        <v>2568944.1398830037</v>
      </c>
      <c r="AU1168" s="26">
        <f t="shared" si="147"/>
        <v>2062470.584222842</v>
      </c>
      <c r="AV1168" s="28">
        <f t="shared" si="148"/>
        <v>2153154.8539596219</v>
      </c>
      <c r="AW1168" s="30">
        <f t="shared" si="149"/>
        <v>2182117.852610074</v>
      </c>
      <c r="AX1168" s="32">
        <f t="shared" si="150"/>
        <v>1882531.1418794603</v>
      </c>
      <c r="AY1168" s="34">
        <f t="shared" si="151"/>
        <v>1839054.821241108</v>
      </c>
    </row>
    <row r="1169" spans="1:51" x14ac:dyDescent="0.2">
      <c r="A1169" t="s">
        <v>1204</v>
      </c>
      <c r="C1169" t="s">
        <v>7020</v>
      </c>
      <c r="D1169" s="4">
        <v>1138324.5912661201</v>
      </c>
      <c r="E1169" s="4">
        <v>942911.51263751602</v>
      </c>
      <c r="F1169" s="4">
        <v>1431074.3312635401</v>
      </c>
      <c r="G1169" s="4">
        <v>1255181.7117091699</v>
      </c>
      <c r="H1169" s="4">
        <v>882997.382011757</v>
      </c>
      <c r="I1169" s="6">
        <v>2147596.5082792901</v>
      </c>
      <c r="J1169" s="6">
        <v>7500574.4200178999</v>
      </c>
      <c r="K1169" s="6">
        <v>2360801.2125157001</v>
      </c>
      <c r="L1169" s="6">
        <v>11615132.4639288</v>
      </c>
      <c r="M1169" s="6">
        <v>1405172.6636948599</v>
      </c>
      <c r="N1169" s="8">
        <v>2960494.2634780598</v>
      </c>
      <c r="O1169" s="8">
        <v>2846134.1218713699</v>
      </c>
      <c r="P1169" s="8">
        <v>1355349.34184641</v>
      </c>
      <c r="Q1169" s="8">
        <v>2303494.2397709098</v>
      </c>
      <c r="R1169" s="8">
        <v>1526271.6786946701</v>
      </c>
      <c r="S1169" s="10">
        <v>5407111.8441930404</v>
      </c>
      <c r="T1169" s="10">
        <v>4839168.6141384998</v>
      </c>
      <c r="U1169" s="10">
        <v>4398682.51592323</v>
      </c>
      <c r="V1169" s="10">
        <v>3241326.1471219999</v>
      </c>
      <c r="W1169" s="10">
        <v>3962742.6679212102</v>
      </c>
      <c r="X1169" s="12">
        <v>934112.87922356895</v>
      </c>
      <c r="Y1169" s="12">
        <v>672956.17993890005</v>
      </c>
      <c r="Z1169" s="12">
        <v>1296485.3261682901</v>
      </c>
      <c r="AA1169" s="12">
        <v>1169818.7450937701</v>
      </c>
      <c r="AB1169" s="12">
        <v>1234049.3147597299</v>
      </c>
      <c r="AC1169" s="14">
        <v>1339662.60249503</v>
      </c>
      <c r="AD1169" s="14">
        <v>667747.072090248</v>
      </c>
      <c r="AE1169" s="14">
        <v>1287531.3954826901</v>
      </c>
      <c r="AF1169" s="14">
        <v>1368199.9298112299</v>
      </c>
      <c r="AG1169" s="14">
        <v>1058700.2419849599</v>
      </c>
      <c r="AH1169" s="16">
        <v>901880.30234443804</v>
      </c>
      <c r="AI1169" s="16">
        <v>999449.14811762504</v>
      </c>
      <c r="AJ1169" s="16">
        <v>1242709.9482595001</v>
      </c>
      <c r="AK1169" s="16">
        <v>1099936.78570211</v>
      </c>
      <c r="AL1169" s="16">
        <v>921999.79929302703</v>
      </c>
      <c r="AM1169" s="18">
        <v>1486501.0767907901</v>
      </c>
      <c r="AN1169" s="18">
        <v>904353.23129294103</v>
      </c>
      <c r="AO1169" s="18">
        <v>1168851.0961472399</v>
      </c>
      <c r="AP1169" s="18">
        <v>1022283.94330898</v>
      </c>
      <c r="AQ1169" s="18">
        <v>761965.42462065001</v>
      </c>
      <c r="AR1169" s="20">
        <f t="shared" si="144"/>
        <v>1130097.9057776206</v>
      </c>
      <c r="AS1169" s="22">
        <f t="shared" si="145"/>
        <v>5005855.4536873102</v>
      </c>
      <c r="AT1169" s="24">
        <f t="shared" si="146"/>
        <v>2198348.7291322844</v>
      </c>
      <c r="AU1169" s="26">
        <f t="shared" si="147"/>
        <v>4369806.3578595966</v>
      </c>
      <c r="AV1169" s="28">
        <f t="shared" si="148"/>
        <v>1061484.4890368518</v>
      </c>
      <c r="AW1169" s="30">
        <f t="shared" si="149"/>
        <v>1144368.2483728316</v>
      </c>
      <c r="AX1169" s="32">
        <f t="shared" si="150"/>
        <v>1033195.19674334</v>
      </c>
      <c r="AY1169" s="34">
        <f t="shared" si="151"/>
        <v>1068790.9544321201</v>
      </c>
    </row>
    <row r="1170" spans="1:51" x14ac:dyDescent="0.2">
      <c r="A1170" t="s">
        <v>1205</v>
      </c>
      <c r="C1170" t="s">
        <v>7021</v>
      </c>
      <c r="D1170" s="4">
        <v>2215474.7004007502</v>
      </c>
      <c r="E1170" s="4">
        <v>2243229.5605110801</v>
      </c>
      <c r="F1170" s="4">
        <v>1960054.58100255</v>
      </c>
      <c r="G1170" s="4">
        <v>2485467.0934814201</v>
      </c>
      <c r="H1170" s="4">
        <v>2007629.4722967099</v>
      </c>
      <c r="I1170" s="6">
        <v>2052253.0487232299</v>
      </c>
      <c r="J1170" s="6">
        <v>1810978.1209446001</v>
      </c>
      <c r="K1170" s="6">
        <v>1629312.14684829</v>
      </c>
      <c r="L1170" s="6">
        <v>1439267.3167455201</v>
      </c>
      <c r="M1170" s="6">
        <v>1884020.5424166601</v>
      </c>
      <c r="N1170" s="8">
        <v>2392695.8193025901</v>
      </c>
      <c r="O1170" s="8">
        <v>2466497.0704743201</v>
      </c>
      <c r="P1170" s="8">
        <v>2710794.6308358102</v>
      </c>
      <c r="Q1170" s="8">
        <v>2325247.7729771398</v>
      </c>
      <c r="R1170" s="8">
        <v>2619688.6318583498</v>
      </c>
      <c r="S1170" s="10">
        <v>1954614.75629764</v>
      </c>
      <c r="T1170" s="10">
        <v>2294233.0749222599</v>
      </c>
      <c r="U1170" s="10">
        <v>2151956.1479533501</v>
      </c>
      <c r="V1170" s="10">
        <v>2299240.7919539199</v>
      </c>
      <c r="W1170" s="10">
        <v>1909233.31670156</v>
      </c>
      <c r="X1170" s="12">
        <v>1992097.6016740899</v>
      </c>
      <c r="Y1170" s="12">
        <v>1952375.50354048</v>
      </c>
      <c r="Z1170" s="12">
        <v>2174648.0412710998</v>
      </c>
      <c r="AA1170" s="12">
        <v>2117714.82966928</v>
      </c>
      <c r="AB1170" s="12">
        <v>2149570.5085046901</v>
      </c>
      <c r="AC1170" s="14">
        <v>2148424.0478270701</v>
      </c>
      <c r="AD1170" s="14">
        <v>2107697.41322004</v>
      </c>
      <c r="AE1170" s="14">
        <v>1739089.5702629299</v>
      </c>
      <c r="AF1170" s="14">
        <v>1807294.6127289999</v>
      </c>
      <c r="AG1170" s="14">
        <v>1864378.8998213101</v>
      </c>
      <c r="AH1170" s="16">
        <v>1991116.2373651301</v>
      </c>
      <c r="AI1170" s="16">
        <v>2133662.1370835402</v>
      </c>
      <c r="AJ1170" s="16">
        <v>2055751.83722448</v>
      </c>
      <c r="AK1170" s="16">
        <v>1951596.75835174</v>
      </c>
      <c r="AL1170" s="16">
        <v>2113707.78762647</v>
      </c>
      <c r="AM1170" s="18">
        <v>1983124.8086373699</v>
      </c>
      <c r="AN1170" s="18">
        <v>1757632.54868061</v>
      </c>
      <c r="AO1170" s="18">
        <v>2002173.8950755801</v>
      </c>
      <c r="AP1170" s="18">
        <v>1810208.1788564201</v>
      </c>
      <c r="AQ1170" s="18">
        <v>1864309.09389204</v>
      </c>
      <c r="AR1170" s="20">
        <f t="shared" si="144"/>
        <v>2182371.0815385017</v>
      </c>
      <c r="AS1170" s="22">
        <f t="shared" si="145"/>
        <v>1763166.23513566</v>
      </c>
      <c r="AT1170" s="24">
        <f t="shared" si="146"/>
        <v>2502984.7850896418</v>
      </c>
      <c r="AU1170" s="26">
        <f t="shared" si="147"/>
        <v>2121855.617565746</v>
      </c>
      <c r="AV1170" s="28">
        <f t="shared" si="148"/>
        <v>2077281.296931928</v>
      </c>
      <c r="AW1170" s="30">
        <f t="shared" si="149"/>
        <v>1933376.90877207</v>
      </c>
      <c r="AX1170" s="32">
        <f t="shared" si="150"/>
        <v>2049166.9515302717</v>
      </c>
      <c r="AY1170" s="34">
        <f t="shared" si="151"/>
        <v>1883489.7050284042</v>
      </c>
    </row>
    <row r="1171" spans="1:51" x14ac:dyDescent="0.2">
      <c r="A1171" t="s">
        <v>1206</v>
      </c>
      <c r="C1171" t="s">
        <v>7022</v>
      </c>
      <c r="D1171" s="4">
        <v>1725134.5024448901</v>
      </c>
      <c r="E1171" s="4">
        <v>1643137.91447564</v>
      </c>
      <c r="F1171" s="4">
        <v>1710771.2847561401</v>
      </c>
      <c r="G1171" s="4">
        <v>1651724.9932697399</v>
      </c>
      <c r="H1171" s="4">
        <v>1600655.7468276999</v>
      </c>
      <c r="I1171" s="6">
        <v>1560293.0278893099</v>
      </c>
      <c r="J1171" s="6">
        <v>1394997.8331424701</v>
      </c>
      <c r="K1171" s="6">
        <v>1499971.15320888</v>
      </c>
      <c r="L1171" s="6">
        <v>1315280.2585017199</v>
      </c>
      <c r="M1171" s="6">
        <v>1553923.3907925501</v>
      </c>
      <c r="N1171" s="8">
        <v>1613420.6749745701</v>
      </c>
      <c r="O1171" s="8">
        <v>1632341.6287203401</v>
      </c>
      <c r="P1171" s="8">
        <v>1580068.0004128099</v>
      </c>
      <c r="Q1171" s="8">
        <v>1436674.06928657</v>
      </c>
      <c r="R1171" s="8">
        <v>1636981.8237803399</v>
      </c>
      <c r="S1171" s="10">
        <v>1472743.1382265401</v>
      </c>
      <c r="T1171" s="10">
        <v>1479973.33425136</v>
      </c>
      <c r="U1171" s="10">
        <v>1524111.77407849</v>
      </c>
      <c r="V1171" s="10">
        <v>1470090.35480154</v>
      </c>
      <c r="W1171" s="10">
        <v>1516828.48157334</v>
      </c>
      <c r="X1171" s="12">
        <v>1587022.80917161</v>
      </c>
      <c r="Y1171" s="12">
        <v>1694015.8582995399</v>
      </c>
      <c r="Z1171" s="12">
        <v>1626189.2997405699</v>
      </c>
      <c r="AA1171" s="12">
        <v>1589278.7439834799</v>
      </c>
      <c r="AB1171" s="12">
        <v>1542709.6048862799</v>
      </c>
      <c r="AC1171" s="14">
        <v>1561813.8004473101</v>
      </c>
      <c r="AD1171" s="14">
        <v>1593919.7939521</v>
      </c>
      <c r="AE1171" s="14">
        <v>1814217.57541449</v>
      </c>
      <c r="AF1171" s="14">
        <v>1840694.7179052399</v>
      </c>
      <c r="AG1171" s="14">
        <v>1776569.2956451201</v>
      </c>
      <c r="AH1171" s="16">
        <v>1758356.0437586999</v>
      </c>
      <c r="AI1171" s="16">
        <v>1695929.8514620501</v>
      </c>
      <c r="AJ1171" s="16">
        <v>1713524.62929827</v>
      </c>
      <c r="AK1171" s="16">
        <v>1761945.73747672</v>
      </c>
      <c r="AL1171" s="16">
        <v>1703789.3361688801</v>
      </c>
      <c r="AM1171" s="18">
        <v>1487201.94672824</v>
      </c>
      <c r="AN1171" s="18">
        <v>1680684.45388064</v>
      </c>
      <c r="AO1171" s="18">
        <v>1514920.8465781701</v>
      </c>
      <c r="AP1171" s="18">
        <v>1630025.9496654801</v>
      </c>
      <c r="AQ1171" s="18">
        <v>1714374.7473708901</v>
      </c>
      <c r="AR1171" s="20">
        <f t="shared" si="144"/>
        <v>1666284.8883548221</v>
      </c>
      <c r="AS1171" s="22">
        <f t="shared" si="145"/>
        <v>1464893.132706986</v>
      </c>
      <c r="AT1171" s="24">
        <f t="shared" si="146"/>
        <v>1579897.2394349261</v>
      </c>
      <c r="AU1171" s="26">
        <f t="shared" si="147"/>
        <v>1492749.4165862543</v>
      </c>
      <c r="AV1171" s="28">
        <f t="shared" si="148"/>
        <v>1607843.2632162957</v>
      </c>
      <c r="AW1171" s="30">
        <f t="shared" si="149"/>
        <v>1717443.0366728522</v>
      </c>
      <c r="AX1171" s="32">
        <f t="shared" si="150"/>
        <v>1726709.119632924</v>
      </c>
      <c r="AY1171" s="34">
        <f t="shared" si="151"/>
        <v>1605441.5888446842</v>
      </c>
    </row>
    <row r="1172" spans="1:51" x14ac:dyDescent="0.2">
      <c r="A1172" t="s">
        <v>1207</v>
      </c>
      <c r="C1172" t="s">
        <v>7023</v>
      </c>
      <c r="D1172" s="4">
        <v>2162095.9287612401</v>
      </c>
      <c r="E1172" s="4">
        <v>2116237.4218121399</v>
      </c>
      <c r="F1172" s="4">
        <v>2128830.3562924699</v>
      </c>
      <c r="G1172" s="4">
        <v>2150745.3002102999</v>
      </c>
      <c r="H1172" s="4">
        <v>2224920.2412928501</v>
      </c>
      <c r="I1172" s="6">
        <v>2297935.6810503299</v>
      </c>
      <c r="J1172" s="6">
        <v>3528791.1910677198</v>
      </c>
      <c r="K1172" s="6">
        <v>3032325.9942053598</v>
      </c>
      <c r="L1172" s="6">
        <v>4053405.3021883401</v>
      </c>
      <c r="M1172" s="6">
        <v>2303522.61598955</v>
      </c>
      <c r="N1172" s="8">
        <v>2559362.24952112</v>
      </c>
      <c r="O1172" s="8">
        <v>2582204.13675826</v>
      </c>
      <c r="P1172" s="8">
        <v>2111675.0207834202</v>
      </c>
      <c r="Q1172" s="8">
        <v>2556198.1349236998</v>
      </c>
      <c r="R1172" s="8">
        <v>2447128.9051496699</v>
      </c>
      <c r="S1172" s="10">
        <v>1979786.3090488899</v>
      </c>
      <c r="T1172" s="10">
        <v>1739451.3881910299</v>
      </c>
      <c r="U1172" s="10">
        <v>1969035.2185874199</v>
      </c>
      <c r="V1172" s="10">
        <v>1804282.12466977</v>
      </c>
      <c r="W1172" s="10">
        <v>1607027.5700878401</v>
      </c>
      <c r="X1172" s="12">
        <v>1730740.5009339801</v>
      </c>
      <c r="Y1172" s="12">
        <v>1684950.3664574199</v>
      </c>
      <c r="Z1172" s="12">
        <v>1842003.3378192501</v>
      </c>
      <c r="AA1172" s="12">
        <v>1927478.4920644599</v>
      </c>
      <c r="AB1172" s="12">
        <v>1749809.77611893</v>
      </c>
      <c r="AC1172" s="14">
        <v>2277188.0264216801</v>
      </c>
      <c r="AD1172" s="14">
        <v>2018528.06363038</v>
      </c>
      <c r="AE1172" s="14">
        <v>2426208.1299702199</v>
      </c>
      <c r="AF1172" s="14">
        <v>2363043.3593667401</v>
      </c>
      <c r="AG1172" s="14">
        <v>2046635.3608907401</v>
      </c>
      <c r="AH1172" s="16">
        <v>1971651.5621839899</v>
      </c>
      <c r="AI1172" s="16">
        <v>2027925.1711085399</v>
      </c>
      <c r="AJ1172" s="16">
        <v>1972322.4053408001</v>
      </c>
      <c r="AK1172" s="16">
        <v>1840174.33762686</v>
      </c>
      <c r="AL1172" s="16">
        <v>1891644.8621686201</v>
      </c>
      <c r="AM1172" s="18">
        <v>2416622.0869219899</v>
      </c>
      <c r="AN1172" s="18">
        <v>2331170.6187013602</v>
      </c>
      <c r="AO1172" s="18">
        <v>2173013.7051776499</v>
      </c>
      <c r="AP1172" s="18">
        <v>2148074.4440788701</v>
      </c>
      <c r="AQ1172" s="18">
        <v>2166833.3729738002</v>
      </c>
      <c r="AR1172" s="20">
        <f t="shared" si="144"/>
        <v>2156565.8496737992</v>
      </c>
      <c r="AS1172" s="22">
        <f t="shared" si="145"/>
        <v>3043196.1569002597</v>
      </c>
      <c r="AT1172" s="24">
        <f t="shared" si="146"/>
        <v>2451313.6894272342</v>
      </c>
      <c r="AU1172" s="26">
        <f t="shared" si="147"/>
        <v>1819916.5221169901</v>
      </c>
      <c r="AV1172" s="28">
        <f t="shared" si="148"/>
        <v>1786996.4946788079</v>
      </c>
      <c r="AW1172" s="30">
        <f t="shared" si="149"/>
        <v>2226320.5880559525</v>
      </c>
      <c r="AX1172" s="32">
        <f t="shared" si="150"/>
        <v>1940743.6676857616</v>
      </c>
      <c r="AY1172" s="34">
        <f t="shared" si="151"/>
        <v>2247142.8455707342</v>
      </c>
    </row>
    <row r="1173" spans="1:51" x14ac:dyDescent="0.2">
      <c r="A1173" t="s">
        <v>1208</v>
      </c>
      <c r="C1173" t="s">
        <v>7024</v>
      </c>
      <c r="D1173" s="4">
        <v>1636972.8340425901</v>
      </c>
      <c r="E1173" s="4">
        <v>1708888.9161625199</v>
      </c>
      <c r="F1173" s="4">
        <v>1432065.2370652601</v>
      </c>
      <c r="G1173" s="4">
        <v>1543176.1707852299</v>
      </c>
      <c r="H1173" s="4">
        <v>1490020.86655878</v>
      </c>
      <c r="I1173" s="6">
        <v>1745359.8463181299</v>
      </c>
      <c r="J1173" s="6">
        <v>2426359.2827380998</v>
      </c>
      <c r="K1173" s="6">
        <v>2160981.7097465401</v>
      </c>
      <c r="L1173" s="6">
        <v>2270258.2760739601</v>
      </c>
      <c r="M1173" s="6">
        <v>1632010.1310932201</v>
      </c>
      <c r="N1173" s="8">
        <v>2762801.37098468</v>
      </c>
      <c r="O1173" s="8">
        <v>2224806.1515477998</v>
      </c>
      <c r="P1173" s="8">
        <v>2035647.8346402401</v>
      </c>
      <c r="Q1173" s="8">
        <v>2592504.1769949598</v>
      </c>
      <c r="R1173" s="8">
        <v>2311413.24076621</v>
      </c>
      <c r="S1173" s="10">
        <v>1864249.1650652301</v>
      </c>
      <c r="T1173" s="10">
        <v>1910426.08880041</v>
      </c>
      <c r="U1173" s="10">
        <v>2098441.4498589998</v>
      </c>
      <c r="V1173" s="10">
        <v>1566297.46762636</v>
      </c>
      <c r="W1173" s="10">
        <v>1916498.07752673</v>
      </c>
      <c r="X1173" s="12">
        <v>1715711.0712929501</v>
      </c>
      <c r="Y1173" s="12">
        <v>1852849.4800418499</v>
      </c>
      <c r="Z1173" s="12">
        <v>1807156.7487417499</v>
      </c>
      <c r="AA1173" s="12">
        <v>1631728.25060784</v>
      </c>
      <c r="AB1173" s="12">
        <v>1707604.34932416</v>
      </c>
      <c r="AC1173" s="14">
        <v>1334544.7756731899</v>
      </c>
      <c r="AD1173" s="14">
        <v>1436423.5829837499</v>
      </c>
      <c r="AE1173" s="14">
        <v>1866406.2765069299</v>
      </c>
      <c r="AF1173" s="14">
        <v>1588656.1908219401</v>
      </c>
      <c r="AG1173" s="14">
        <v>1716873.3127605601</v>
      </c>
      <c r="AH1173" s="16">
        <v>1523177.1567799801</v>
      </c>
      <c r="AI1173" s="16">
        <v>1466358.5771622199</v>
      </c>
      <c r="AJ1173" s="16">
        <v>1577665.5504566899</v>
      </c>
      <c r="AK1173" s="16">
        <v>1439274.5873538901</v>
      </c>
      <c r="AL1173" s="16">
        <v>1562672.58321806</v>
      </c>
      <c r="AM1173" s="18">
        <v>1624373.6697197601</v>
      </c>
      <c r="AN1173" s="18">
        <v>1878204.09538968</v>
      </c>
      <c r="AO1173" s="18">
        <v>1604763.2680625899</v>
      </c>
      <c r="AP1173" s="18">
        <v>1503800.9883454</v>
      </c>
      <c r="AQ1173" s="18">
        <v>1909697.53686828</v>
      </c>
      <c r="AR1173" s="20">
        <f t="shared" si="144"/>
        <v>1562224.8049228759</v>
      </c>
      <c r="AS1173" s="22">
        <f t="shared" si="145"/>
        <v>2046993.8491939902</v>
      </c>
      <c r="AT1173" s="24">
        <f t="shared" si="146"/>
        <v>2385434.5549867782</v>
      </c>
      <c r="AU1173" s="26">
        <f t="shared" si="147"/>
        <v>1871182.4497755461</v>
      </c>
      <c r="AV1173" s="28">
        <f t="shared" si="148"/>
        <v>1743009.9800017099</v>
      </c>
      <c r="AW1173" s="30">
        <f t="shared" si="149"/>
        <v>1588580.827749274</v>
      </c>
      <c r="AX1173" s="32">
        <f t="shared" si="150"/>
        <v>1513829.6909941682</v>
      </c>
      <c r="AY1173" s="34">
        <f t="shared" si="151"/>
        <v>1704167.9116771419</v>
      </c>
    </row>
    <row r="1174" spans="1:51" x14ac:dyDescent="0.2">
      <c r="A1174" t="s">
        <v>1209</v>
      </c>
      <c r="C1174" t="s">
        <v>7025</v>
      </c>
      <c r="D1174" s="4">
        <v>2215562.8650079798</v>
      </c>
      <c r="E1174" s="4">
        <v>2267616.2717519002</v>
      </c>
      <c r="F1174" s="4">
        <v>2332431.8735271902</v>
      </c>
      <c r="G1174" s="4">
        <v>2445664.94305983</v>
      </c>
      <c r="H1174" s="4">
        <v>2254354.9349677898</v>
      </c>
      <c r="I1174" s="6">
        <v>1903404.2185517701</v>
      </c>
      <c r="J1174" s="6">
        <v>1328456.42301173</v>
      </c>
      <c r="K1174" s="6">
        <v>1520990.1774718</v>
      </c>
      <c r="L1174" s="6">
        <v>1134399.3231784501</v>
      </c>
      <c r="M1174" s="6">
        <v>1824086.3602095</v>
      </c>
      <c r="N1174" s="8">
        <v>1824933.0844733799</v>
      </c>
      <c r="O1174" s="8">
        <v>1918732.79931444</v>
      </c>
      <c r="P1174" s="8">
        <v>2552646.1900121602</v>
      </c>
      <c r="Q1174" s="8">
        <v>1755743.9448665199</v>
      </c>
      <c r="R1174" s="8">
        <v>2299295.7363771298</v>
      </c>
      <c r="S1174" s="10">
        <v>1630606.35130696</v>
      </c>
      <c r="T1174" s="10">
        <v>1490817.7604308601</v>
      </c>
      <c r="U1174" s="10">
        <v>1771422.6726881999</v>
      </c>
      <c r="V1174" s="10">
        <v>1795920.6127170499</v>
      </c>
      <c r="W1174" s="10">
        <v>1405296.7575155899</v>
      </c>
      <c r="X1174" s="12">
        <v>2415174.4727187199</v>
      </c>
      <c r="Y1174" s="12">
        <v>2410633.4654308101</v>
      </c>
      <c r="Z1174" s="12">
        <v>2207498.8105848199</v>
      </c>
      <c r="AA1174" s="12">
        <v>2027371.45208543</v>
      </c>
      <c r="AB1174" s="12">
        <v>2131318.0264302301</v>
      </c>
      <c r="AC1174" s="14">
        <v>2092463.24527705</v>
      </c>
      <c r="AD1174" s="14">
        <v>2263612.3824194199</v>
      </c>
      <c r="AE1174" s="14">
        <v>2008375.82888642</v>
      </c>
      <c r="AF1174" s="14">
        <v>1824366.93828285</v>
      </c>
      <c r="AG1174" s="14">
        <v>2044614.3637822999</v>
      </c>
      <c r="AH1174" s="16">
        <v>2166996.0910154502</v>
      </c>
      <c r="AI1174" s="16">
        <v>2118660.3268599901</v>
      </c>
      <c r="AJ1174" s="16">
        <v>2197236.8644482899</v>
      </c>
      <c r="AK1174" s="16">
        <v>2407763.6830246202</v>
      </c>
      <c r="AL1174" s="16">
        <v>2112951.7058784799</v>
      </c>
      <c r="AM1174" s="18">
        <v>1680687.13466462</v>
      </c>
      <c r="AN1174" s="18">
        <v>1743201.6019468899</v>
      </c>
      <c r="AO1174" s="18">
        <v>1657313.2296907201</v>
      </c>
      <c r="AP1174" s="18">
        <v>1739616.5335109499</v>
      </c>
      <c r="AQ1174" s="18">
        <v>1612847.5869307001</v>
      </c>
      <c r="AR1174" s="20">
        <f t="shared" si="144"/>
        <v>2303126.1776629379</v>
      </c>
      <c r="AS1174" s="22">
        <f t="shared" si="145"/>
        <v>1542267.3004846503</v>
      </c>
      <c r="AT1174" s="24">
        <f t="shared" si="146"/>
        <v>2070270.3510087258</v>
      </c>
      <c r="AU1174" s="26">
        <f t="shared" si="147"/>
        <v>1618812.830931732</v>
      </c>
      <c r="AV1174" s="28">
        <f t="shared" si="148"/>
        <v>2238399.2454500021</v>
      </c>
      <c r="AW1174" s="30">
        <f t="shared" si="149"/>
        <v>2046686.5517296079</v>
      </c>
      <c r="AX1174" s="32">
        <f t="shared" si="150"/>
        <v>2200721.7342453664</v>
      </c>
      <c r="AY1174" s="34">
        <f t="shared" si="151"/>
        <v>1686733.2173487761</v>
      </c>
    </row>
    <row r="1175" spans="1:51" x14ac:dyDescent="0.2">
      <c r="A1175" t="s">
        <v>1210</v>
      </c>
      <c r="C1175" t="s">
        <v>7026</v>
      </c>
      <c r="D1175" s="4">
        <v>1936911.7666339099</v>
      </c>
      <c r="E1175" s="4">
        <v>2082854.0446676901</v>
      </c>
      <c r="F1175" s="4">
        <v>1861812.9108523999</v>
      </c>
      <c r="G1175" s="4">
        <v>1879205.50937789</v>
      </c>
      <c r="H1175" s="4">
        <v>2235110.43573592</v>
      </c>
      <c r="I1175" s="6">
        <v>1838444.6132513799</v>
      </c>
      <c r="J1175" s="6">
        <v>1634012.4022657601</v>
      </c>
      <c r="K1175" s="6">
        <v>1871077.5324083201</v>
      </c>
      <c r="L1175" s="6">
        <v>1829433.1290874099</v>
      </c>
      <c r="M1175" s="6">
        <v>1834910.14848918</v>
      </c>
      <c r="N1175" s="8">
        <v>1859505.68321782</v>
      </c>
      <c r="O1175" s="8">
        <v>1872678.7255221601</v>
      </c>
      <c r="P1175" s="8">
        <v>1888336.6711156501</v>
      </c>
      <c r="Q1175" s="8">
        <v>2017949.90208702</v>
      </c>
      <c r="R1175" s="8">
        <v>1790810.7379571199</v>
      </c>
      <c r="S1175" s="10">
        <v>1833520.90002215</v>
      </c>
      <c r="T1175" s="10">
        <v>1788023.4819193799</v>
      </c>
      <c r="U1175" s="10">
        <v>2058588.0156532901</v>
      </c>
      <c r="V1175" s="10">
        <v>1801761.4309932699</v>
      </c>
      <c r="W1175" s="10">
        <v>1896186.6010435601</v>
      </c>
      <c r="X1175" s="12">
        <v>2030457.85097379</v>
      </c>
      <c r="Y1175" s="12">
        <v>2018970.64195571</v>
      </c>
      <c r="Z1175" s="12">
        <v>1862883.2266277</v>
      </c>
      <c r="AA1175" s="12">
        <v>1807671.8559695</v>
      </c>
      <c r="AB1175" s="12">
        <v>2062320.6289333601</v>
      </c>
      <c r="AC1175" s="14">
        <v>2195408.7302619098</v>
      </c>
      <c r="AD1175" s="14">
        <v>2156594.4831888201</v>
      </c>
      <c r="AE1175" s="14">
        <v>2028328.4695352199</v>
      </c>
      <c r="AF1175" s="14">
        <v>2255116.9716137699</v>
      </c>
      <c r="AG1175" s="14">
        <v>2060355.1707724701</v>
      </c>
      <c r="AH1175" s="16">
        <v>2017110.1833137099</v>
      </c>
      <c r="AI1175" s="16">
        <v>1786731.1253754201</v>
      </c>
      <c r="AJ1175" s="16">
        <v>1696952.88056854</v>
      </c>
      <c r="AK1175" s="16">
        <v>1997593.8667136999</v>
      </c>
      <c r="AL1175" s="16">
        <v>1811862.59120423</v>
      </c>
      <c r="AM1175" s="18">
        <v>1995660.54374664</v>
      </c>
      <c r="AN1175" s="18">
        <v>1893473.2699613101</v>
      </c>
      <c r="AO1175" s="18">
        <v>2027584.21558033</v>
      </c>
      <c r="AP1175" s="18">
        <v>1833944.8219341801</v>
      </c>
      <c r="AQ1175" s="18">
        <v>1891965.7741407999</v>
      </c>
      <c r="AR1175" s="20">
        <f t="shared" si="144"/>
        <v>1999178.9334535622</v>
      </c>
      <c r="AS1175" s="22">
        <f t="shared" si="145"/>
        <v>1801575.5651004098</v>
      </c>
      <c r="AT1175" s="24">
        <f t="shared" si="146"/>
        <v>1885856.343979954</v>
      </c>
      <c r="AU1175" s="26">
        <f t="shared" si="147"/>
        <v>1875616.0859263302</v>
      </c>
      <c r="AV1175" s="28">
        <f t="shared" si="148"/>
        <v>1956460.840892012</v>
      </c>
      <c r="AW1175" s="30">
        <f t="shared" si="149"/>
        <v>2139160.7650744384</v>
      </c>
      <c r="AX1175" s="32">
        <f t="shared" si="150"/>
        <v>1862050.1294351202</v>
      </c>
      <c r="AY1175" s="34">
        <f t="shared" si="151"/>
        <v>1928525.7250726521</v>
      </c>
    </row>
    <row r="1176" spans="1:51" x14ac:dyDescent="0.2">
      <c r="A1176" t="s">
        <v>1211</v>
      </c>
      <c r="C1176" t="s">
        <v>7027</v>
      </c>
      <c r="D1176" s="4">
        <v>1715852.7285178499</v>
      </c>
      <c r="E1176" s="4">
        <v>1608038.2325561501</v>
      </c>
      <c r="F1176" s="4">
        <v>1746987.3594804599</v>
      </c>
      <c r="G1176" s="4">
        <v>1617363.91854099</v>
      </c>
      <c r="H1176" s="4">
        <v>1786096.2471236901</v>
      </c>
      <c r="I1176" s="6">
        <v>2174776.7670594701</v>
      </c>
      <c r="J1176" s="6">
        <v>2488053.1955356598</v>
      </c>
      <c r="K1176" s="6">
        <v>2305338.3868209799</v>
      </c>
      <c r="L1176" s="6">
        <v>2841538.1118954802</v>
      </c>
      <c r="M1176" s="6">
        <v>2120843.77686032</v>
      </c>
      <c r="N1176" s="8">
        <v>2088661.48555153</v>
      </c>
      <c r="O1176" s="8">
        <v>2289661.9703191798</v>
      </c>
      <c r="P1176" s="8">
        <v>1811523.85836603</v>
      </c>
      <c r="Q1176" s="8">
        <v>2084020.9805562</v>
      </c>
      <c r="R1176" s="8">
        <v>1946370.17451193</v>
      </c>
      <c r="S1176" s="10">
        <v>2263309.0846827901</v>
      </c>
      <c r="T1176" s="10">
        <v>2304531.6927753701</v>
      </c>
      <c r="U1176" s="10">
        <v>2187358.8627939899</v>
      </c>
      <c r="V1176" s="10">
        <v>2127131.7292507999</v>
      </c>
      <c r="W1176" s="10">
        <v>2037627.51050428</v>
      </c>
      <c r="X1176" s="12">
        <v>1708355.65819985</v>
      </c>
      <c r="Y1176" s="12">
        <v>1589431.85191477</v>
      </c>
      <c r="Z1176" s="12">
        <v>1709787.59748401</v>
      </c>
      <c r="AA1176" s="12">
        <v>1825735.01975635</v>
      </c>
      <c r="AB1176" s="12">
        <v>1693579.3368673499</v>
      </c>
      <c r="AC1176" s="14">
        <v>2127588.2921807598</v>
      </c>
      <c r="AD1176" s="14">
        <v>1825415.40124114</v>
      </c>
      <c r="AE1176" s="14">
        <v>2005606.3042498</v>
      </c>
      <c r="AF1176" s="14">
        <v>1961432.00669919</v>
      </c>
      <c r="AG1176" s="14">
        <v>1939038.925603</v>
      </c>
      <c r="AH1176" s="16">
        <v>1500364.7536861899</v>
      </c>
      <c r="AI1176" s="16">
        <v>1554593.2642446901</v>
      </c>
      <c r="AJ1176" s="16">
        <v>1676437.1573274001</v>
      </c>
      <c r="AK1176" s="16">
        <v>1634032.2726656999</v>
      </c>
      <c r="AL1176" s="16">
        <v>1792161.05919421</v>
      </c>
      <c r="AM1176" s="18">
        <v>1975272.81107791</v>
      </c>
      <c r="AN1176" s="18">
        <v>1827195.2865591999</v>
      </c>
      <c r="AO1176" s="18">
        <v>1900716.64896068</v>
      </c>
      <c r="AP1176" s="18">
        <v>1582815.22242123</v>
      </c>
      <c r="AQ1176" s="18">
        <v>1857870.2778576999</v>
      </c>
      <c r="AR1176" s="20">
        <f t="shared" si="144"/>
        <v>1694867.6972438279</v>
      </c>
      <c r="AS1176" s="22">
        <f t="shared" si="145"/>
        <v>2386110.0476343818</v>
      </c>
      <c r="AT1176" s="24">
        <f t="shared" si="146"/>
        <v>2044047.6938609742</v>
      </c>
      <c r="AU1176" s="26">
        <f t="shared" si="147"/>
        <v>2183991.7760014459</v>
      </c>
      <c r="AV1176" s="28">
        <f t="shared" si="148"/>
        <v>1705377.8928444658</v>
      </c>
      <c r="AW1176" s="30">
        <f t="shared" si="149"/>
        <v>1971816.1859947783</v>
      </c>
      <c r="AX1176" s="32">
        <f t="shared" si="150"/>
        <v>1631517.701423638</v>
      </c>
      <c r="AY1176" s="34">
        <f t="shared" si="151"/>
        <v>1828774.0493753441</v>
      </c>
    </row>
    <row r="1177" spans="1:51" x14ac:dyDescent="0.2">
      <c r="A1177" t="s">
        <v>1212</v>
      </c>
      <c r="C1177" t="s">
        <v>7028</v>
      </c>
      <c r="D1177" s="4">
        <v>2158638.8965513702</v>
      </c>
      <c r="E1177" s="4">
        <v>2160578.8187492802</v>
      </c>
      <c r="F1177" s="4">
        <v>2239908.8535605799</v>
      </c>
      <c r="G1177" s="4">
        <v>2467882.4235795601</v>
      </c>
      <c r="H1177" s="4">
        <v>2026954.0724982601</v>
      </c>
      <c r="I1177" s="6">
        <v>2273125.5700311102</v>
      </c>
      <c r="J1177" s="6">
        <v>1724027.24325553</v>
      </c>
      <c r="K1177" s="6">
        <v>1996318.1981794101</v>
      </c>
      <c r="L1177" s="6">
        <v>1166468.1801090899</v>
      </c>
      <c r="M1177" s="6">
        <v>2370891.2996616098</v>
      </c>
      <c r="N1177" s="8">
        <v>1003649.86196705</v>
      </c>
      <c r="O1177" s="8">
        <v>915705.38486933603</v>
      </c>
      <c r="P1177" s="8">
        <v>1441719.8199980201</v>
      </c>
      <c r="Q1177" s="8">
        <v>1260286.5879729299</v>
      </c>
      <c r="R1177" s="8">
        <v>1214757.45000008</v>
      </c>
      <c r="S1177" s="10">
        <v>1318559.7933954401</v>
      </c>
      <c r="T1177" s="10">
        <v>1161993.93457812</v>
      </c>
      <c r="U1177" s="10">
        <v>1525482.54715575</v>
      </c>
      <c r="V1177" s="10">
        <v>1560445.1742651099</v>
      </c>
      <c r="W1177" s="10">
        <v>1546157.3955646399</v>
      </c>
      <c r="X1177" s="12">
        <v>2807736.2128669601</v>
      </c>
      <c r="Y1177" s="12">
        <v>2982357.3380480902</v>
      </c>
      <c r="Z1177" s="12">
        <v>2830660.9748265799</v>
      </c>
      <c r="AA1177" s="12">
        <v>2468281.2665925198</v>
      </c>
      <c r="AB1177" s="12">
        <v>2526291.0221405802</v>
      </c>
      <c r="AC1177" s="14">
        <v>1980587.3177046799</v>
      </c>
      <c r="AD1177" s="14">
        <v>1886986.8715667101</v>
      </c>
      <c r="AE1177" s="14">
        <v>2267293.7110663401</v>
      </c>
      <c r="AF1177" s="14">
        <v>2461037.68873811</v>
      </c>
      <c r="AG1177" s="14">
        <v>1942656.7723709</v>
      </c>
      <c r="AH1177" s="16">
        <v>2192403.3836874701</v>
      </c>
      <c r="AI1177" s="16">
        <v>2414535.0942914202</v>
      </c>
      <c r="AJ1177" s="16">
        <v>1773395.0132257401</v>
      </c>
      <c r="AK1177" s="16">
        <v>2381453.6742078699</v>
      </c>
      <c r="AL1177" s="16">
        <v>2214826.9075992098</v>
      </c>
      <c r="AM1177" s="18">
        <v>1972664.01742186</v>
      </c>
      <c r="AN1177" s="18">
        <v>1773046.1751369401</v>
      </c>
      <c r="AO1177" s="18">
        <v>1867390.72831164</v>
      </c>
      <c r="AP1177" s="18">
        <v>2206126.31346545</v>
      </c>
      <c r="AQ1177" s="18">
        <v>1859136.16910495</v>
      </c>
      <c r="AR1177" s="20">
        <f t="shared" si="144"/>
        <v>2210792.6129878098</v>
      </c>
      <c r="AS1177" s="22">
        <f t="shared" si="145"/>
        <v>1906166.09824735</v>
      </c>
      <c r="AT1177" s="24">
        <f t="shared" si="146"/>
        <v>1167223.8209614833</v>
      </c>
      <c r="AU1177" s="26">
        <f t="shared" si="147"/>
        <v>1422527.7689918119</v>
      </c>
      <c r="AV1177" s="28">
        <f t="shared" si="148"/>
        <v>2723065.3628949458</v>
      </c>
      <c r="AW1177" s="30">
        <f t="shared" si="149"/>
        <v>2107712.4722893476</v>
      </c>
      <c r="AX1177" s="32">
        <f t="shared" si="150"/>
        <v>2195322.8146023424</v>
      </c>
      <c r="AY1177" s="34">
        <f t="shared" si="151"/>
        <v>1935672.6806881682</v>
      </c>
    </row>
    <row r="1178" spans="1:51" x14ac:dyDescent="0.2">
      <c r="A1178" t="s">
        <v>1213</v>
      </c>
      <c r="C1178" t="s">
        <v>7029</v>
      </c>
      <c r="D1178" s="4">
        <v>1312912.06491518</v>
      </c>
      <c r="E1178" s="4">
        <v>1398241.5957885799</v>
      </c>
      <c r="F1178" s="4">
        <v>1582092.46165521</v>
      </c>
      <c r="G1178" s="4">
        <v>1456281.7897997701</v>
      </c>
      <c r="H1178" s="4">
        <v>1365178.1974281401</v>
      </c>
      <c r="I1178" s="6">
        <v>1826259.50903212</v>
      </c>
      <c r="J1178" s="6">
        <v>1718901.10328367</v>
      </c>
      <c r="K1178" s="6">
        <v>1995735.8783084601</v>
      </c>
      <c r="L1178" s="6">
        <v>1709891.7182531301</v>
      </c>
      <c r="M1178" s="6">
        <v>1982707.3327337201</v>
      </c>
      <c r="N1178" s="8">
        <v>2173657.6650779401</v>
      </c>
      <c r="O1178" s="8">
        <v>2432011.2911552</v>
      </c>
      <c r="P1178" s="8">
        <v>2089978.6168358901</v>
      </c>
      <c r="Q1178" s="8">
        <v>2575164.1424795301</v>
      </c>
      <c r="R1178" s="8">
        <v>2270563.6780618499</v>
      </c>
      <c r="S1178" s="10">
        <v>1772261.55990814</v>
      </c>
      <c r="T1178" s="10">
        <v>1540739.34828059</v>
      </c>
      <c r="U1178" s="10">
        <v>1610790.6953854701</v>
      </c>
      <c r="V1178" s="10">
        <v>1498606.8973384099</v>
      </c>
      <c r="W1178" s="10">
        <v>1435154.5389775001</v>
      </c>
      <c r="X1178" s="12">
        <v>1828301.9921931501</v>
      </c>
      <c r="Y1178" s="12">
        <v>1869462.6761597099</v>
      </c>
      <c r="Z1178" s="12">
        <v>1712124.63478961</v>
      </c>
      <c r="AA1178" s="12">
        <v>1780337.75831386</v>
      </c>
      <c r="AB1178" s="12">
        <v>1886224.6180097901</v>
      </c>
      <c r="AC1178" s="14">
        <v>2212110.1837243699</v>
      </c>
      <c r="AD1178" s="14">
        <v>1640659.30710029</v>
      </c>
      <c r="AE1178" s="14">
        <v>1946747.62277118</v>
      </c>
      <c r="AF1178" s="14">
        <v>2015355.77138948</v>
      </c>
      <c r="AG1178" s="14">
        <v>1975685.8696805299</v>
      </c>
      <c r="AH1178" s="16">
        <v>1125741.58643664</v>
      </c>
      <c r="AI1178" s="16">
        <v>1287362.6877796701</v>
      </c>
      <c r="AJ1178" s="16">
        <v>1381964.1032919099</v>
      </c>
      <c r="AK1178" s="16">
        <v>1253123.67368178</v>
      </c>
      <c r="AL1178" s="16">
        <v>1546387.04671564</v>
      </c>
      <c r="AM1178" s="18">
        <v>1992055.7770215799</v>
      </c>
      <c r="AN1178" s="18">
        <v>1971585.11797314</v>
      </c>
      <c r="AO1178" s="18">
        <v>1970163.9853610301</v>
      </c>
      <c r="AP1178" s="18">
        <v>1442626.6441647001</v>
      </c>
      <c r="AQ1178" s="18">
        <v>1986747.7047728701</v>
      </c>
      <c r="AR1178" s="20">
        <f t="shared" si="144"/>
        <v>1422941.2219173759</v>
      </c>
      <c r="AS1178" s="22">
        <f t="shared" si="145"/>
        <v>1846699.1083222199</v>
      </c>
      <c r="AT1178" s="24">
        <f t="shared" si="146"/>
        <v>2308275.0787220821</v>
      </c>
      <c r="AU1178" s="26">
        <f t="shared" si="147"/>
        <v>1571510.607978022</v>
      </c>
      <c r="AV1178" s="28">
        <f t="shared" si="148"/>
        <v>1815290.3358932242</v>
      </c>
      <c r="AW1178" s="30">
        <f t="shared" si="149"/>
        <v>1958111.7509331699</v>
      </c>
      <c r="AX1178" s="32">
        <f t="shared" si="150"/>
        <v>1318915.819581128</v>
      </c>
      <c r="AY1178" s="34">
        <f t="shared" si="151"/>
        <v>1872635.845858664</v>
      </c>
    </row>
    <row r="1179" spans="1:51" x14ac:dyDescent="0.2">
      <c r="A1179" t="s">
        <v>1214</v>
      </c>
      <c r="C1179" t="s">
        <v>7030</v>
      </c>
      <c r="D1179" s="4">
        <v>2256710.2668054798</v>
      </c>
      <c r="E1179" s="4">
        <v>1989647.9324417301</v>
      </c>
      <c r="F1179" s="4">
        <v>2166025.0781900398</v>
      </c>
      <c r="G1179" s="4">
        <v>2204900.0411380599</v>
      </c>
      <c r="H1179" s="4">
        <v>2043321.6923253699</v>
      </c>
      <c r="I1179" s="6">
        <v>2442023.5027980902</v>
      </c>
      <c r="J1179" s="6">
        <v>2278425.4732699902</v>
      </c>
      <c r="K1179" s="6">
        <v>2549002.5959889898</v>
      </c>
      <c r="L1179" s="6">
        <v>2285060.50549907</v>
      </c>
      <c r="M1179" s="6">
        <v>2150349.76048563</v>
      </c>
      <c r="N1179" s="8">
        <v>1961509.4308303101</v>
      </c>
      <c r="O1179" s="8">
        <v>1736916.59860248</v>
      </c>
      <c r="P1179" s="8">
        <v>2061510.8145198801</v>
      </c>
      <c r="Q1179" s="8">
        <v>1995415.9820668299</v>
      </c>
      <c r="R1179" s="8">
        <v>2076648.9781502101</v>
      </c>
      <c r="S1179" s="10">
        <v>1632011.96187759</v>
      </c>
      <c r="T1179" s="10">
        <v>1557532.4065928799</v>
      </c>
      <c r="U1179" s="10">
        <v>1689671.2613818699</v>
      </c>
      <c r="V1179" s="10">
        <v>1620709.4520296301</v>
      </c>
      <c r="W1179" s="10">
        <v>1694544.7568308499</v>
      </c>
      <c r="X1179" s="12">
        <v>1869291.70333924</v>
      </c>
      <c r="Y1179" s="12">
        <v>1822405.3710940499</v>
      </c>
      <c r="Z1179" s="12">
        <v>2090772.12570517</v>
      </c>
      <c r="AA1179" s="12">
        <v>2027590.90059163</v>
      </c>
      <c r="AB1179" s="12">
        <v>2054481.98346161</v>
      </c>
      <c r="AC1179" s="14">
        <v>2014941.67781201</v>
      </c>
      <c r="AD1179" s="14">
        <v>2028275.5809420301</v>
      </c>
      <c r="AE1179" s="14">
        <v>2042759.1505365199</v>
      </c>
      <c r="AF1179" s="14">
        <v>2184456.7975532799</v>
      </c>
      <c r="AG1179" s="14">
        <v>1964332.6212184101</v>
      </c>
      <c r="AH1179" s="16">
        <v>1995013.5773065099</v>
      </c>
      <c r="AI1179" s="16">
        <v>2561677.0564834299</v>
      </c>
      <c r="AJ1179" s="16">
        <v>2670096.68459835</v>
      </c>
      <c r="AK1179" s="16">
        <v>1808100.39080166</v>
      </c>
      <c r="AL1179" s="16">
        <v>2332251.7531731101</v>
      </c>
      <c r="AM1179" s="18">
        <v>2114138.3030849402</v>
      </c>
      <c r="AN1179" s="18">
        <v>2060814.6747719999</v>
      </c>
      <c r="AO1179" s="18">
        <v>2245934.07668482</v>
      </c>
      <c r="AP1179" s="18">
        <v>2512715.1307502198</v>
      </c>
      <c r="AQ1179" s="18">
        <v>2063390.3526752901</v>
      </c>
      <c r="AR1179" s="20">
        <f t="shared" si="144"/>
        <v>2132121.0021801358</v>
      </c>
      <c r="AS1179" s="22">
        <f t="shared" si="145"/>
        <v>2340972.3676083544</v>
      </c>
      <c r="AT1179" s="24">
        <f t="shared" si="146"/>
        <v>1966400.3608339422</v>
      </c>
      <c r="AU1179" s="26">
        <f t="shared" si="147"/>
        <v>1638893.9677425639</v>
      </c>
      <c r="AV1179" s="28">
        <f t="shared" si="148"/>
        <v>1972908.4168383398</v>
      </c>
      <c r="AW1179" s="30">
        <f t="shared" si="149"/>
        <v>2046953.1656124499</v>
      </c>
      <c r="AX1179" s="32">
        <f t="shared" si="150"/>
        <v>2273427.8924726122</v>
      </c>
      <c r="AY1179" s="34">
        <f t="shared" si="151"/>
        <v>2199398.5075934539</v>
      </c>
    </row>
    <row r="1180" spans="1:51" x14ac:dyDescent="0.2">
      <c r="A1180" t="s">
        <v>1215</v>
      </c>
      <c r="C1180" t="s">
        <v>7031</v>
      </c>
      <c r="D1180" s="4">
        <v>1570444.8010392101</v>
      </c>
      <c r="E1180" s="4">
        <v>1331372.9779463999</v>
      </c>
      <c r="F1180" s="4">
        <v>1564757.7394393401</v>
      </c>
      <c r="G1180" s="4">
        <v>1425373.4979155899</v>
      </c>
      <c r="H1180" s="4">
        <v>1305869.7023529401</v>
      </c>
      <c r="I1180" s="6">
        <v>1503997.33350539</v>
      </c>
      <c r="J1180" s="6">
        <v>2792828.5331114898</v>
      </c>
      <c r="K1180" s="6">
        <v>1839624.9280115</v>
      </c>
      <c r="L1180" s="6">
        <v>3208106.5771451299</v>
      </c>
      <c r="M1180" s="6">
        <v>1488910.1733470501</v>
      </c>
      <c r="N1180" s="8">
        <v>1848444.7132115299</v>
      </c>
      <c r="O1180" s="8">
        <v>1634212.0540908501</v>
      </c>
      <c r="P1180" s="8">
        <v>1276660.3349641101</v>
      </c>
      <c r="Q1180" s="8">
        <v>2082716.9923066499</v>
      </c>
      <c r="R1180" s="8">
        <v>1667723.3658352999</v>
      </c>
      <c r="S1180" s="10">
        <v>1328672.0996590001</v>
      </c>
      <c r="T1180" s="10">
        <v>1325105.3113235601</v>
      </c>
      <c r="U1180" s="10">
        <v>1253493.69255674</v>
      </c>
      <c r="V1180" s="10">
        <v>1322478.68610631</v>
      </c>
      <c r="W1180" s="10">
        <v>1116890.9920039901</v>
      </c>
      <c r="X1180" s="12">
        <v>1286812.8037896</v>
      </c>
      <c r="Y1180" s="12">
        <v>961318.14602617396</v>
      </c>
      <c r="Z1180" s="12">
        <v>1128057.1170689501</v>
      </c>
      <c r="AA1180" s="12">
        <v>1394073.6839220601</v>
      </c>
      <c r="AB1180" s="12">
        <v>1051791.3848681699</v>
      </c>
      <c r="AC1180" s="14">
        <v>1442905.47734078</v>
      </c>
      <c r="AD1180" s="14">
        <v>1398579.8007501699</v>
      </c>
      <c r="AE1180" s="14">
        <v>1533587.82641005</v>
      </c>
      <c r="AF1180" s="14">
        <v>1570317.01063641</v>
      </c>
      <c r="AG1180" s="14">
        <v>1453723.57111885</v>
      </c>
      <c r="AH1180" s="16">
        <v>1371795.58355746</v>
      </c>
      <c r="AI1180" s="16">
        <v>1334265.5093393801</v>
      </c>
      <c r="AJ1180" s="16">
        <v>1173391.0423902001</v>
      </c>
      <c r="AK1180" s="16">
        <v>1247448.0411302799</v>
      </c>
      <c r="AL1180" s="16">
        <v>1455490.6768922899</v>
      </c>
      <c r="AM1180" s="18">
        <v>1578520.99599042</v>
      </c>
      <c r="AN1180" s="18">
        <v>1382452.3480068101</v>
      </c>
      <c r="AO1180" s="18">
        <v>1630293.88019183</v>
      </c>
      <c r="AP1180" s="18">
        <v>1333055.82281793</v>
      </c>
      <c r="AQ1180" s="18">
        <v>1564532.2218122601</v>
      </c>
      <c r="AR1180" s="20">
        <f t="shared" si="144"/>
        <v>1439563.7437386962</v>
      </c>
      <c r="AS1180" s="22">
        <f t="shared" si="145"/>
        <v>2166693.509024112</v>
      </c>
      <c r="AT1180" s="24">
        <f t="shared" si="146"/>
        <v>1701951.492081688</v>
      </c>
      <c r="AU1180" s="26">
        <f t="shared" si="147"/>
        <v>1269328.15632992</v>
      </c>
      <c r="AV1180" s="28">
        <f t="shared" si="148"/>
        <v>1164410.6271349909</v>
      </c>
      <c r="AW1180" s="30">
        <f t="shared" si="149"/>
        <v>1479822.7372512519</v>
      </c>
      <c r="AX1180" s="32">
        <f t="shared" si="150"/>
        <v>1316478.1706619221</v>
      </c>
      <c r="AY1180" s="34">
        <f t="shared" si="151"/>
        <v>1497771.0537638501</v>
      </c>
    </row>
    <row r="1181" spans="1:51" x14ac:dyDescent="0.2">
      <c r="A1181" t="s">
        <v>1216</v>
      </c>
      <c r="C1181" t="s">
        <v>7032</v>
      </c>
      <c r="D1181" s="4">
        <v>1704566.6791866201</v>
      </c>
      <c r="E1181" s="4">
        <v>1590799.26762928</v>
      </c>
      <c r="F1181" s="4">
        <v>1963027.2984077099</v>
      </c>
      <c r="G1181" s="4">
        <v>2096061.85190947</v>
      </c>
      <c r="H1181" s="4">
        <v>1713721.6432725899</v>
      </c>
      <c r="I1181" s="6">
        <v>1988428.7077061799</v>
      </c>
      <c r="J1181" s="6">
        <v>2024775.5312676199</v>
      </c>
      <c r="K1181" s="6">
        <v>2449051.9984264201</v>
      </c>
      <c r="L1181" s="6">
        <v>713021.19630576798</v>
      </c>
      <c r="M1181" s="6">
        <v>2032916.1610361801</v>
      </c>
      <c r="N1181" s="8">
        <v>1606177.6292400199</v>
      </c>
      <c r="O1181" s="8">
        <v>1415494.9036324001</v>
      </c>
      <c r="P1181" s="8">
        <v>1401226.3257703001</v>
      </c>
      <c r="Q1181" s="8">
        <v>1443744.69480281</v>
      </c>
      <c r="R1181" s="8">
        <v>1567684.93573673</v>
      </c>
      <c r="S1181" s="10">
        <v>2157341.2161163399</v>
      </c>
      <c r="T1181" s="10">
        <v>1395230.5324274399</v>
      </c>
      <c r="U1181" s="10">
        <v>2325974.62843948</v>
      </c>
      <c r="V1181" s="10">
        <v>1500569.1368771801</v>
      </c>
      <c r="W1181" s="10">
        <v>1929847.2856071801</v>
      </c>
      <c r="X1181" s="12">
        <v>2206099.8055793899</v>
      </c>
      <c r="Y1181" s="12">
        <v>2215466.2084724698</v>
      </c>
      <c r="Z1181" s="12">
        <v>1992983.0143959799</v>
      </c>
      <c r="AA1181" s="12">
        <v>2036294.3304164801</v>
      </c>
      <c r="AB1181" s="12">
        <v>2070899.84558874</v>
      </c>
      <c r="AC1181" s="14">
        <v>2363480.6510585998</v>
      </c>
      <c r="AD1181" s="14">
        <v>2245178.4561694502</v>
      </c>
      <c r="AE1181" s="14">
        <v>2475559.9531953302</v>
      </c>
      <c r="AF1181" s="14">
        <v>2494695.8758603302</v>
      </c>
      <c r="AG1181" s="14">
        <v>3227418.5373769398</v>
      </c>
      <c r="AH1181" s="16">
        <v>1996697.4524109</v>
      </c>
      <c r="AI1181" s="16">
        <v>1739822.2930737201</v>
      </c>
      <c r="AJ1181" s="16">
        <v>1973827.98466626</v>
      </c>
      <c r="AK1181" s="16">
        <v>1939839.08745255</v>
      </c>
      <c r="AL1181" s="16">
        <v>1909696.9448112</v>
      </c>
      <c r="AM1181" s="18">
        <v>1948002.41266381</v>
      </c>
      <c r="AN1181" s="18">
        <v>2681834.6896498902</v>
      </c>
      <c r="AO1181" s="18">
        <v>2356620.8776114201</v>
      </c>
      <c r="AP1181" s="18">
        <v>2493390.2302387101</v>
      </c>
      <c r="AQ1181" s="18">
        <v>2739493.89207853</v>
      </c>
      <c r="AR1181" s="20">
        <f t="shared" si="144"/>
        <v>1813635.3480811338</v>
      </c>
      <c r="AS1181" s="22">
        <f t="shared" si="145"/>
        <v>1841638.7189484336</v>
      </c>
      <c r="AT1181" s="24">
        <f t="shared" si="146"/>
        <v>1486865.6978364517</v>
      </c>
      <c r="AU1181" s="26">
        <f t="shared" si="147"/>
        <v>1861792.5598935238</v>
      </c>
      <c r="AV1181" s="28">
        <f t="shared" si="148"/>
        <v>2104348.6408906123</v>
      </c>
      <c r="AW1181" s="30">
        <f t="shared" si="149"/>
        <v>2561266.69473213</v>
      </c>
      <c r="AX1181" s="32">
        <f t="shared" si="150"/>
        <v>1911976.752482926</v>
      </c>
      <c r="AY1181" s="34">
        <f t="shared" si="151"/>
        <v>2443868.4204484718</v>
      </c>
    </row>
    <row r="1182" spans="1:51" x14ac:dyDescent="0.2">
      <c r="A1182" t="s">
        <v>1217</v>
      </c>
      <c r="C1182" t="s">
        <v>7033</v>
      </c>
      <c r="D1182" s="4">
        <v>2175699.7276556799</v>
      </c>
      <c r="E1182" s="4">
        <v>1908825.9297543401</v>
      </c>
      <c r="F1182" s="4">
        <v>1520063.80157226</v>
      </c>
      <c r="G1182" s="4">
        <v>1451471.43551859</v>
      </c>
      <c r="H1182" s="4">
        <v>1783888.16256211</v>
      </c>
      <c r="I1182" s="6">
        <v>2409327.6941721798</v>
      </c>
      <c r="J1182" s="6">
        <v>4427281.0138304001</v>
      </c>
      <c r="K1182" s="6">
        <v>3442128.3667000402</v>
      </c>
      <c r="L1182" s="6">
        <v>5482547.9935787199</v>
      </c>
      <c r="M1182" s="6">
        <v>1784298.95251461</v>
      </c>
      <c r="N1182" s="8">
        <v>2060113.8470634101</v>
      </c>
      <c r="O1182" s="8">
        <v>2124906.7425596002</v>
      </c>
      <c r="P1182" s="8">
        <v>2273263.30917894</v>
      </c>
      <c r="Q1182" s="8">
        <v>2087840.6630595201</v>
      </c>
      <c r="R1182" s="8">
        <v>2310931.3109655501</v>
      </c>
      <c r="S1182" s="10">
        <v>1884734.67509395</v>
      </c>
      <c r="T1182" s="10">
        <v>1585373.4785598801</v>
      </c>
      <c r="U1182" s="10">
        <v>2016078.89801344</v>
      </c>
      <c r="V1182" s="10">
        <v>1391185.7576758</v>
      </c>
      <c r="W1182" s="10">
        <v>2294482.1301107099</v>
      </c>
      <c r="X1182" s="12">
        <v>2382791.97157316</v>
      </c>
      <c r="Y1182" s="12">
        <v>2364329.1636403198</v>
      </c>
      <c r="Z1182" s="12">
        <v>1806609.58925163</v>
      </c>
      <c r="AA1182" s="12">
        <v>1675008.5994835601</v>
      </c>
      <c r="AB1182" s="12">
        <v>1456504.8780445301</v>
      </c>
      <c r="AC1182" s="14">
        <v>1155061.2478612899</v>
      </c>
      <c r="AD1182" s="14">
        <v>1335415.3086309801</v>
      </c>
      <c r="AE1182" s="14">
        <v>2456218.5179835702</v>
      </c>
      <c r="AF1182" s="14">
        <v>2331752.9716854598</v>
      </c>
      <c r="AG1182" s="14">
        <v>2100182.7169792801</v>
      </c>
      <c r="AH1182" s="16">
        <v>2367684.5706835398</v>
      </c>
      <c r="AI1182" s="16">
        <v>2113987.9767509601</v>
      </c>
      <c r="AJ1182" s="16">
        <v>2319946.24874026</v>
      </c>
      <c r="AK1182" s="16">
        <v>2043296.95804285</v>
      </c>
      <c r="AL1182" s="16">
        <v>1769625.9871753601</v>
      </c>
      <c r="AM1182" s="18">
        <v>1682348.11444328</v>
      </c>
      <c r="AN1182" s="18">
        <v>3190112.0430621002</v>
      </c>
      <c r="AO1182" s="18">
        <v>1780939.0912506301</v>
      </c>
      <c r="AP1182" s="18">
        <v>2552191.1924330401</v>
      </c>
      <c r="AQ1182" s="18">
        <v>2460504.6668944298</v>
      </c>
      <c r="AR1182" s="20">
        <f t="shared" si="144"/>
        <v>1767989.8114125959</v>
      </c>
      <c r="AS1182" s="22">
        <f t="shared" si="145"/>
        <v>3509116.8041591905</v>
      </c>
      <c r="AT1182" s="24">
        <f t="shared" si="146"/>
        <v>2171411.1745654037</v>
      </c>
      <c r="AU1182" s="26">
        <f t="shared" si="147"/>
        <v>1834370.9878907562</v>
      </c>
      <c r="AV1182" s="28">
        <f t="shared" si="148"/>
        <v>1937048.8403986399</v>
      </c>
      <c r="AW1182" s="30">
        <f t="shared" si="149"/>
        <v>1875726.1526281158</v>
      </c>
      <c r="AX1182" s="32">
        <f t="shared" si="150"/>
        <v>2122908.3482785942</v>
      </c>
      <c r="AY1182" s="34">
        <f t="shared" si="151"/>
        <v>2333219.0216166964</v>
      </c>
    </row>
    <row r="1183" spans="1:51" x14ac:dyDescent="0.2">
      <c r="A1183" t="s">
        <v>1218</v>
      </c>
      <c r="C1183" t="s">
        <v>7034</v>
      </c>
      <c r="D1183" s="4">
        <v>1644773.44256829</v>
      </c>
      <c r="E1183" s="4">
        <v>1686941.16433886</v>
      </c>
      <c r="F1183" s="4">
        <v>2480722.4590832102</v>
      </c>
      <c r="G1183" s="4">
        <v>2457798.7282266798</v>
      </c>
      <c r="H1183" s="4">
        <v>2042908.641542</v>
      </c>
      <c r="I1183" s="6">
        <v>1893082.2891641499</v>
      </c>
      <c r="J1183" s="6">
        <v>922836.77617945895</v>
      </c>
      <c r="K1183" s="6">
        <v>1398178.28828477</v>
      </c>
      <c r="L1183" s="6">
        <v>733639.31468097505</v>
      </c>
      <c r="M1183" s="6">
        <v>1708482.50572158</v>
      </c>
      <c r="N1183" s="8">
        <v>1409595.69418607</v>
      </c>
      <c r="O1183" s="8">
        <v>1363050.6286011699</v>
      </c>
      <c r="P1183" s="8">
        <v>2029245.0252963</v>
      </c>
      <c r="Q1183" s="8">
        <v>1484286.69254936</v>
      </c>
      <c r="R1183" s="8">
        <v>1809068.27810992</v>
      </c>
      <c r="S1183" s="10">
        <v>2662689.56440891</v>
      </c>
      <c r="T1183" s="10">
        <v>1748253.15336926</v>
      </c>
      <c r="U1183" s="10">
        <v>1876684.3069865501</v>
      </c>
      <c r="V1183" s="10">
        <v>2080416.6581260599</v>
      </c>
      <c r="W1183" s="10">
        <v>2081477.0493099799</v>
      </c>
      <c r="X1183" s="12">
        <v>2257389.0617438098</v>
      </c>
      <c r="Y1183" s="12">
        <v>1976444.11930843</v>
      </c>
      <c r="Z1183" s="12">
        <v>2091038.6388147499</v>
      </c>
      <c r="AA1183" s="12">
        <v>2586684.4529385502</v>
      </c>
      <c r="AB1183" s="12">
        <v>3094610.6455219602</v>
      </c>
      <c r="AC1183" s="14">
        <v>2998543.0929318801</v>
      </c>
      <c r="AD1183" s="14">
        <v>2867382.1406903202</v>
      </c>
      <c r="AE1183" s="14">
        <v>1762853.19744437</v>
      </c>
      <c r="AF1183" s="14">
        <v>1985549.3548976199</v>
      </c>
      <c r="AG1183" s="14">
        <v>1677286.55334783</v>
      </c>
      <c r="AH1183" s="16">
        <v>1105460.00157347</v>
      </c>
      <c r="AI1183" s="16">
        <v>1186867.0888223399</v>
      </c>
      <c r="AJ1183" s="16">
        <v>1592890.4749518</v>
      </c>
      <c r="AK1183" s="16">
        <v>1684807.91041419</v>
      </c>
      <c r="AL1183" s="16">
        <v>1437580.92739586</v>
      </c>
      <c r="AM1183" s="18">
        <v>2377869.3076320901</v>
      </c>
      <c r="AN1183" s="18">
        <v>1330492.3947243399</v>
      </c>
      <c r="AO1183" s="18">
        <v>2355641.0663453401</v>
      </c>
      <c r="AP1183" s="18">
        <v>1642257.05421616</v>
      </c>
      <c r="AQ1183" s="18">
        <v>1503122.56842146</v>
      </c>
      <c r="AR1183" s="20">
        <f t="shared" si="144"/>
        <v>2062628.8871518082</v>
      </c>
      <c r="AS1183" s="22">
        <f t="shared" si="145"/>
        <v>1331243.8348061868</v>
      </c>
      <c r="AT1183" s="24">
        <f t="shared" si="146"/>
        <v>1619049.2637485641</v>
      </c>
      <c r="AU1183" s="26">
        <f t="shared" si="147"/>
        <v>2089904.1464401521</v>
      </c>
      <c r="AV1183" s="28">
        <f t="shared" si="148"/>
        <v>2401233.3836654997</v>
      </c>
      <c r="AW1183" s="30">
        <f t="shared" si="149"/>
        <v>2258322.8678624043</v>
      </c>
      <c r="AX1183" s="32">
        <f t="shared" si="150"/>
        <v>1401521.280631532</v>
      </c>
      <c r="AY1183" s="34">
        <f t="shared" si="151"/>
        <v>1841876.4782678778</v>
      </c>
    </row>
    <row r="1184" spans="1:51" x14ac:dyDescent="0.2">
      <c r="A1184" t="s">
        <v>1219</v>
      </c>
      <c r="C1184" t="s">
        <v>7035</v>
      </c>
      <c r="D1184" s="4">
        <v>1889559.5357014299</v>
      </c>
      <c r="E1184" s="4">
        <v>1792313.2443430701</v>
      </c>
      <c r="F1184" s="4">
        <v>2236534.6660728701</v>
      </c>
      <c r="G1184" s="4">
        <v>1855859.9890083701</v>
      </c>
      <c r="H1184" s="4">
        <v>1612840.7449372001</v>
      </c>
      <c r="I1184" s="6">
        <v>2268767.97002781</v>
      </c>
      <c r="J1184" s="6">
        <v>3789109.7590774801</v>
      </c>
      <c r="K1184" s="6">
        <v>2848607.2169329301</v>
      </c>
      <c r="L1184" s="6">
        <v>3982760.3553792001</v>
      </c>
      <c r="M1184" s="6">
        <v>1975292.4112042</v>
      </c>
      <c r="N1184" s="8">
        <v>2515784.9439596198</v>
      </c>
      <c r="O1184" s="8">
        <v>2192103.3569719801</v>
      </c>
      <c r="P1184" s="8">
        <v>1877424.3460512799</v>
      </c>
      <c r="Q1184" s="8">
        <v>2260594.0294284401</v>
      </c>
      <c r="R1184" s="8">
        <v>2131054.1391598</v>
      </c>
      <c r="S1184" s="10">
        <v>1491337.64698398</v>
      </c>
      <c r="T1184" s="10">
        <v>1202255.78146124</v>
      </c>
      <c r="U1184" s="10">
        <v>1514415.3475724999</v>
      </c>
      <c r="V1184" s="10">
        <v>1172675.2761718701</v>
      </c>
      <c r="W1184" s="10">
        <v>1217751.4556034701</v>
      </c>
      <c r="X1184" s="12">
        <v>1419095.1882177901</v>
      </c>
      <c r="Y1184" s="12">
        <v>1384899.66895665</v>
      </c>
      <c r="Z1184" s="12">
        <v>1457281.56894786</v>
      </c>
      <c r="AA1184" s="12">
        <v>1806796.10332616</v>
      </c>
      <c r="AB1184" s="12">
        <v>1646306.0398682901</v>
      </c>
      <c r="AC1184" s="14">
        <v>1911482.0776754699</v>
      </c>
      <c r="AD1184" s="14">
        <v>1719574.5983187801</v>
      </c>
      <c r="AE1184" s="14">
        <v>1815564.6400290299</v>
      </c>
      <c r="AF1184" s="14">
        <v>2025983.21723666</v>
      </c>
      <c r="AG1184" s="14">
        <v>1868293.9520463301</v>
      </c>
      <c r="AH1184" s="16">
        <v>1824581.79043271</v>
      </c>
      <c r="AI1184" s="16">
        <v>1883975.9147049999</v>
      </c>
      <c r="AJ1184" s="16">
        <v>1823624.9164414301</v>
      </c>
      <c r="AK1184" s="16">
        <v>1834486.6634221401</v>
      </c>
      <c r="AL1184" s="16">
        <v>1963936.9774987299</v>
      </c>
      <c r="AM1184" s="18">
        <v>1955405.6075440201</v>
      </c>
      <c r="AN1184" s="18">
        <v>1889406.2373205801</v>
      </c>
      <c r="AO1184" s="18">
        <v>2101950.1428483701</v>
      </c>
      <c r="AP1184" s="18">
        <v>1656762.7282597099</v>
      </c>
      <c r="AQ1184" s="18">
        <v>2008150.24260853</v>
      </c>
      <c r="AR1184" s="20">
        <f t="shared" si="144"/>
        <v>1877421.6360125877</v>
      </c>
      <c r="AS1184" s="22">
        <f t="shared" si="145"/>
        <v>2972907.5425243238</v>
      </c>
      <c r="AT1184" s="24">
        <f t="shared" si="146"/>
        <v>2195392.1631142241</v>
      </c>
      <c r="AU1184" s="26">
        <f t="shared" si="147"/>
        <v>1319687.1015586122</v>
      </c>
      <c r="AV1184" s="28">
        <f t="shared" si="148"/>
        <v>1542875.71386335</v>
      </c>
      <c r="AW1184" s="30">
        <f t="shared" si="149"/>
        <v>1868179.6970612542</v>
      </c>
      <c r="AX1184" s="32">
        <f t="shared" si="150"/>
        <v>1866121.252500002</v>
      </c>
      <c r="AY1184" s="34">
        <f t="shared" si="151"/>
        <v>1922334.9917162419</v>
      </c>
    </row>
    <row r="1185" spans="1:51" x14ac:dyDescent="0.2">
      <c r="A1185" t="s">
        <v>1220</v>
      </c>
      <c r="C1185" t="s">
        <v>7036</v>
      </c>
      <c r="D1185" s="4">
        <v>1834600.6583791401</v>
      </c>
      <c r="E1185" s="4">
        <v>1837425.3447682201</v>
      </c>
      <c r="F1185" s="4">
        <v>2133878.86811938</v>
      </c>
      <c r="G1185" s="4">
        <v>2010171.9168424299</v>
      </c>
      <c r="H1185" s="4">
        <v>1822930.14723817</v>
      </c>
      <c r="I1185" s="6">
        <v>1915148.4338616999</v>
      </c>
      <c r="J1185" s="6">
        <v>1685034.96543685</v>
      </c>
      <c r="K1185" s="6">
        <v>1714386.3569161999</v>
      </c>
      <c r="L1185" s="6">
        <v>1602240.0663852999</v>
      </c>
      <c r="M1185" s="6">
        <v>1871058.62519316</v>
      </c>
      <c r="N1185" s="8">
        <v>2263191.9073591498</v>
      </c>
      <c r="O1185" s="8">
        <v>2151860.56716266</v>
      </c>
      <c r="P1185" s="8">
        <v>2662935.0559474202</v>
      </c>
      <c r="Q1185" s="8">
        <v>2185826.3524026098</v>
      </c>
      <c r="R1185" s="8">
        <v>2720228.2304721801</v>
      </c>
      <c r="S1185" s="10">
        <v>1470587.1945311499</v>
      </c>
      <c r="T1185" s="10">
        <v>1590475.7684742999</v>
      </c>
      <c r="U1185" s="10">
        <v>1418313.75031513</v>
      </c>
      <c r="V1185" s="10">
        <v>1752258.87046525</v>
      </c>
      <c r="W1185" s="10">
        <v>1401991.0886899801</v>
      </c>
      <c r="X1185" s="12">
        <v>1806906.3935194099</v>
      </c>
      <c r="Y1185" s="12">
        <v>1869996.7488868099</v>
      </c>
      <c r="Z1185" s="12">
        <v>2360623.7157897898</v>
      </c>
      <c r="AA1185" s="12">
        <v>2377008.0397568299</v>
      </c>
      <c r="AB1185" s="12">
        <v>2357084.2586927</v>
      </c>
      <c r="AC1185" s="14">
        <v>1861548.7650512201</v>
      </c>
      <c r="AD1185" s="14">
        <v>1638304.2083280501</v>
      </c>
      <c r="AE1185" s="14">
        <v>1698317.74441477</v>
      </c>
      <c r="AF1185" s="14">
        <v>1826237.0082565399</v>
      </c>
      <c r="AG1185" s="14">
        <v>1804447.1675233101</v>
      </c>
      <c r="AH1185" s="16">
        <v>2441182.41531135</v>
      </c>
      <c r="AI1185" s="16">
        <v>3060563.6329294201</v>
      </c>
      <c r="AJ1185" s="16">
        <v>2748665.92794968</v>
      </c>
      <c r="AK1185" s="16">
        <v>2332410.0275809998</v>
      </c>
      <c r="AL1185" s="16">
        <v>2900698.03633895</v>
      </c>
      <c r="AM1185" s="18">
        <v>2330599.5240730699</v>
      </c>
      <c r="AN1185" s="18">
        <v>1880359.68372527</v>
      </c>
      <c r="AO1185" s="18">
        <v>2543489.2896422399</v>
      </c>
      <c r="AP1185" s="18">
        <v>2123895.49745885</v>
      </c>
      <c r="AQ1185" s="18">
        <v>1797680.08938479</v>
      </c>
      <c r="AR1185" s="20">
        <f t="shared" si="144"/>
        <v>1927801.3870694679</v>
      </c>
      <c r="AS1185" s="22">
        <f t="shared" si="145"/>
        <v>1757573.6895586415</v>
      </c>
      <c r="AT1185" s="24">
        <f t="shared" si="146"/>
        <v>2396808.4226688044</v>
      </c>
      <c r="AU1185" s="26">
        <f t="shared" si="147"/>
        <v>1526725.3344951619</v>
      </c>
      <c r="AV1185" s="28">
        <f t="shared" si="148"/>
        <v>2154323.8313291082</v>
      </c>
      <c r="AW1185" s="30">
        <f t="shared" si="149"/>
        <v>1765770.9787147779</v>
      </c>
      <c r="AX1185" s="32">
        <f t="shared" si="150"/>
        <v>2696704.0080220802</v>
      </c>
      <c r="AY1185" s="34">
        <f t="shared" si="151"/>
        <v>2135204.8168568439</v>
      </c>
    </row>
    <row r="1186" spans="1:51" x14ac:dyDescent="0.2">
      <c r="A1186" t="s">
        <v>1221</v>
      </c>
      <c r="C1186" t="s">
        <v>7037</v>
      </c>
      <c r="D1186" s="4">
        <v>965132.07762466499</v>
      </c>
      <c r="E1186" s="4">
        <v>1062901.0125370701</v>
      </c>
      <c r="F1186" s="4">
        <v>1063367.5761878199</v>
      </c>
      <c r="G1186" s="4">
        <v>986030.42264565395</v>
      </c>
      <c r="H1186" s="4">
        <v>1028647.0018188501</v>
      </c>
      <c r="I1186" s="6">
        <v>1886673.1255558699</v>
      </c>
      <c r="J1186" s="6">
        <v>1872630.01620141</v>
      </c>
      <c r="K1186" s="6">
        <v>1512580.0541556701</v>
      </c>
      <c r="L1186" s="6">
        <v>2673258.6464627199</v>
      </c>
      <c r="M1186" s="6">
        <v>2053626.83768748</v>
      </c>
      <c r="N1186" s="8">
        <v>2840072.4286019299</v>
      </c>
      <c r="O1186" s="8">
        <v>2793372.2464010799</v>
      </c>
      <c r="P1186" s="8">
        <v>2349724.63239484</v>
      </c>
      <c r="Q1186" s="8">
        <v>2899890.3178588999</v>
      </c>
      <c r="R1186" s="8">
        <v>2539510.3268385399</v>
      </c>
      <c r="S1186" s="10">
        <v>1442489.14034723</v>
      </c>
      <c r="T1186" s="10">
        <v>1663836.09150567</v>
      </c>
      <c r="U1186" s="10">
        <v>1645047.9005211601</v>
      </c>
      <c r="V1186" s="10">
        <v>1545239.7303538199</v>
      </c>
      <c r="W1186" s="10">
        <v>1648619.2896358599</v>
      </c>
      <c r="X1186" s="12">
        <v>1417830.60783842</v>
      </c>
      <c r="Y1186" s="12">
        <v>1465493.59968038</v>
      </c>
      <c r="Z1186" s="12">
        <v>1178120.1913763401</v>
      </c>
      <c r="AA1186" s="12">
        <v>1296441.55386029</v>
      </c>
      <c r="AB1186" s="12">
        <v>1133128.9189790599</v>
      </c>
      <c r="AC1186" s="14">
        <v>2148377.39843712</v>
      </c>
      <c r="AD1186" s="14">
        <v>1948841.9686393901</v>
      </c>
      <c r="AE1186" s="14">
        <v>1631029.85637426</v>
      </c>
      <c r="AF1186" s="14">
        <v>1773521.7225196699</v>
      </c>
      <c r="AG1186" s="14">
        <v>1415442.50076521</v>
      </c>
      <c r="AH1186" s="16">
        <v>1262379.7419050699</v>
      </c>
      <c r="AI1186" s="16">
        <v>2025822.4132014101</v>
      </c>
      <c r="AJ1186" s="16">
        <v>1700361.44575401</v>
      </c>
      <c r="AK1186" s="16">
        <v>1735766.1799031999</v>
      </c>
      <c r="AL1186" s="16">
        <v>2324589.99019949</v>
      </c>
      <c r="AM1186" s="18">
        <v>1831771.7407126799</v>
      </c>
      <c r="AN1186" s="18">
        <v>1845824.4933500299</v>
      </c>
      <c r="AO1186" s="18">
        <v>1973716.1867506299</v>
      </c>
      <c r="AP1186" s="18">
        <v>1933220.32253121</v>
      </c>
      <c r="AQ1186" s="18">
        <v>2406832.73506389</v>
      </c>
      <c r="AR1186" s="20">
        <f t="shared" si="144"/>
        <v>1021215.618162812</v>
      </c>
      <c r="AS1186" s="22">
        <f t="shared" si="145"/>
        <v>1999753.7360126297</v>
      </c>
      <c r="AT1186" s="24">
        <f t="shared" si="146"/>
        <v>2684513.9904190581</v>
      </c>
      <c r="AU1186" s="26">
        <f t="shared" si="147"/>
        <v>1589046.4304727479</v>
      </c>
      <c r="AV1186" s="28">
        <f t="shared" si="148"/>
        <v>1298202.974346898</v>
      </c>
      <c r="AW1186" s="30">
        <f t="shared" si="149"/>
        <v>1783442.68934713</v>
      </c>
      <c r="AX1186" s="32">
        <f t="shared" si="150"/>
        <v>1809783.9541926361</v>
      </c>
      <c r="AY1186" s="34">
        <f t="shared" si="151"/>
        <v>1998273.0956816883</v>
      </c>
    </row>
    <row r="1187" spans="1:51" x14ac:dyDescent="0.2">
      <c r="A1187" t="s">
        <v>1222</v>
      </c>
      <c r="C1187" t="s">
        <v>7038</v>
      </c>
      <c r="D1187" s="4">
        <v>1575382.01904367</v>
      </c>
      <c r="E1187" s="4">
        <v>1559235.0197900599</v>
      </c>
      <c r="F1187" s="4">
        <v>1891549.27887536</v>
      </c>
      <c r="G1187" s="4">
        <v>1689928.2698172799</v>
      </c>
      <c r="H1187" s="4">
        <v>1411126.2367906901</v>
      </c>
      <c r="I1187" s="6">
        <v>1662540.7880390901</v>
      </c>
      <c r="J1187" s="6">
        <v>2422870.7211308498</v>
      </c>
      <c r="K1187" s="6">
        <v>2016592.5651972799</v>
      </c>
      <c r="L1187" s="6">
        <v>3424375.04688749</v>
      </c>
      <c r="M1187" s="6">
        <v>1602017.58607365</v>
      </c>
      <c r="N1187" s="8">
        <v>1917787.30403117</v>
      </c>
      <c r="O1187" s="8">
        <v>1735291.4090140299</v>
      </c>
      <c r="P1187" s="8">
        <v>1867500.9415398799</v>
      </c>
      <c r="Q1187" s="8">
        <v>1722787.14646084</v>
      </c>
      <c r="R1187" s="8">
        <v>2140682.1538800001</v>
      </c>
      <c r="S1187" s="10">
        <v>2511070.7004462499</v>
      </c>
      <c r="T1187" s="10">
        <v>2510616.5076808999</v>
      </c>
      <c r="U1187" s="10">
        <v>2407477.5429315101</v>
      </c>
      <c r="V1187" s="10">
        <v>2323656.90410958</v>
      </c>
      <c r="W1187" s="10">
        <v>2132737.6524654399</v>
      </c>
      <c r="X1187" s="12">
        <v>2185074.9275922901</v>
      </c>
      <c r="Y1187" s="12">
        <v>1825021.73840607</v>
      </c>
      <c r="Z1187" s="12">
        <v>2520296.3635278302</v>
      </c>
      <c r="AA1187" s="12">
        <v>2319151.2066159798</v>
      </c>
      <c r="AB1187" s="12">
        <v>2548195.4267642498</v>
      </c>
      <c r="AC1187" s="14">
        <v>2886500.97690782</v>
      </c>
      <c r="AD1187" s="14">
        <v>2135984.8770034299</v>
      </c>
      <c r="AE1187" s="14">
        <v>2260426.6973484801</v>
      </c>
      <c r="AF1187" s="14">
        <v>2213180.7036605999</v>
      </c>
      <c r="AG1187" s="14">
        <v>2427379.7308930601</v>
      </c>
      <c r="AH1187" s="16">
        <v>1983169.3880318101</v>
      </c>
      <c r="AI1187" s="16">
        <v>1709497.0979299999</v>
      </c>
      <c r="AJ1187" s="16">
        <v>1796512.0372035599</v>
      </c>
      <c r="AK1187" s="16">
        <v>1894350.73893917</v>
      </c>
      <c r="AL1187" s="16">
        <v>1959110.7734438099</v>
      </c>
      <c r="AM1187" s="18">
        <v>1931501.2292242399</v>
      </c>
      <c r="AN1187" s="18">
        <v>1830679.42532721</v>
      </c>
      <c r="AO1187" s="18">
        <v>1800009.94033186</v>
      </c>
      <c r="AP1187" s="18">
        <v>1698688.3987095901</v>
      </c>
      <c r="AQ1187" s="18">
        <v>1885280.38271274</v>
      </c>
      <c r="AR1187" s="20">
        <f t="shared" si="144"/>
        <v>1625444.164863412</v>
      </c>
      <c r="AS1187" s="22">
        <f t="shared" si="145"/>
        <v>2225679.3414656715</v>
      </c>
      <c r="AT1187" s="24">
        <f t="shared" si="146"/>
        <v>1876809.7909851843</v>
      </c>
      <c r="AU1187" s="26">
        <f t="shared" si="147"/>
        <v>2377111.8615267361</v>
      </c>
      <c r="AV1187" s="28">
        <f t="shared" si="148"/>
        <v>2279547.9325812841</v>
      </c>
      <c r="AW1187" s="30">
        <f t="shared" si="149"/>
        <v>2384694.5971626779</v>
      </c>
      <c r="AX1187" s="32">
        <f t="shared" si="150"/>
        <v>1868528.00710967</v>
      </c>
      <c r="AY1187" s="34">
        <f t="shared" si="151"/>
        <v>1829231.8752611279</v>
      </c>
    </row>
    <row r="1188" spans="1:51" x14ac:dyDescent="0.2">
      <c r="A1188" t="s">
        <v>1223</v>
      </c>
      <c r="C1188" t="s">
        <v>7039</v>
      </c>
      <c r="D1188" s="4">
        <v>1488647.6376716299</v>
      </c>
      <c r="E1188" s="4">
        <v>1441477.8692703501</v>
      </c>
      <c r="F1188" s="4">
        <v>1866647.9182333699</v>
      </c>
      <c r="G1188" s="4">
        <v>1746559.79389348</v>
      </c>
      <c r="H1188" s="4">
        <v>1431292.37970976</v>
      </c>
      <c r="I1188" s="6">
        <v>1995791.6511250599</v>
      </c>
      <c r="J1188" s="6">
        <v>1600776.5275302301</v>
      </c>
      <c r="K1188" s="6">
        <v>1574603.4044397001</v>
      </c>
      <c r="L1188" s="6">
        <v>1075343.15742512</v>
      </c>
      <c r="M1188" s="6">
        <v>1957068.3863465399</v>
      </c>
      <c r="N1188" s="8">
        <v>1691015.1005607999</v>
      </c>
      <c r="O1188" s="8">
        <v>1526036.94252298</v>
      </c>
      <c r="P1188" s="8">
        <v>2282552.1325862198</v>
      </c>
      <c r="Q1188" s="8">
        <v>1518882.5038779399</v>
      </c>
      <c r="R1188" s="8">
        <v>2185055.2871628599</v>
      </c>
      <c r="S1188" s="10">
        <v>1763857.2221725001</v>
      </c>
      <c r="T1188" s="10">
        <v>2015860.1643548</v>
      </c>
      <c r="U1188" s="10">
        <v>1680760.73130485</v>
      </c>
      <c r="V1188" s="10">
        <v>2089967.75389274</v>
      </c>
      <c r="W1188" s="10">
        <v>1481763.0854662999</v>
      </c>
      <c r="X1188" s="12">
        <v>1588449.6413103901</v>
      </c>
      <c r="Y1188" s="12">
        <v>1474722.0622443701</v>
      </c>
      <c r="Z1188" s="12">
        <v>1971850.7457489099</v>
      </c>
      <c r="AA1188" s="12">
        <v>2108731.7305853702</v>
      </c>
      <c r="AB1188" s="12">
        <v>2304879.5929179699</v>
      </c>
      <c r="AC1188" s="14">
        <v>2263638.3223673599</v>
      </c>
      <c r="AD1188" s="14">
        <v>1941870.91251979</v>
      </c>
      <c r="AE1188" s="14">
        <v>1363097.69927002</v>
      </c>
      <c r="AF1188" s="14">
        <v>1564011.41324978</v>
      </c>
      <c r="AG1188" s="14">
        <v>1720801.46217523</v>
      </c>
      <c r="AH1188" s="16">
        <v>1615603.0790526799</v>
      </c>
      <c r="AI1188" s="16">
        <v>2013635.6338111199</v>
      </c>
      <c r="AJ1188" s="16">
        <v>1847169.4377880199</v>
      </c>
      <c r="AK1188" s="16">
        <v>1622910.8024450201</v>
      </c>
      <c r="AL1188" s="16">
        <v>2029495.0189425501</v>
      </c>
      <c r="AM1188" s="18">
        <v>1967984.3785266399</v>
      </c>
      <c r="AN1188" s="18">
        <v>1555203.5776257601</v>
      </c>
      <c r="AO1188" s="18">
        <v>2195778.6380773499</v>
      </c>
      <c r="AP1188" s="18">
        <v>1524756.7655350801</v>
      </c>
      <c r="AQ1188" s="18">
        <v>1539770.48112324</v>
      </c>
      <c r="AR1188" s="20">
        <f t="shared" si="144"/>
        <v>1594925.1197557179</v>
      </c>
      <c r="AS1188" s="22">
        <f t="shared" si="145"/>
        <v>1640716.62537333</v>
      </c>
      <c r="AT1188" s="24">
        <f t="shared" si="146"/>
        <v>1840708.3933421597</v>
      </c>
      <c r="AU1188" s="26">
        <f t="shared" si="147"/>
        <v>1806441.791438238</v>
      </c>
      <c r="AV1188" s="28">
        <f t="shared" si="148"/>
        <v>1889726.7545614019</v>
      </c>
      <c r="AW1188" s="30">
        <f t="shared" si="149"/>
        <v>1770683.961916436</v>
      </c>
      <c r="AX1188" s="32">
        <f t="shared" si="150"/>
        <v>1825762.7944078781</v>
      </c>
      <c r="AY1188" s="34">
        <f t="shared" si="151"/>
        <v>1756698.7681776141</v>
      </c>
    </row>
    <row r="1189" spans="1:51" x14ac:dyDescent="0.2">
      <c r="A1189" t="s">
        <v>1224</v>
      </c>
      <c r="C1189" t="s">
        <v>7040</v>
      </c>
      <c r="D1189" s="4">
        <v>2047268.38510111</v>
      </c>
      <c r="E1189" s="4">
        <v>2420572.08481362</v>
      </c>
      <c r="F1189" s="4">
        <v>882967.55644657696</v>
      </c>
      <c r="G1189" s="4">
        <v>1520023.8885464999</v>
      </c>
      <c r="H1189" s="4">
        <v>2102485.4266120102</v>
      </c>
      <c r="I1189" s="6">
        <v>1706248.9561119899</v>
      </c>
      <c r="J1189" s="6">
        <v>3139963.08039001</v>
      </c>
      <c r="K1189" s="6">
        <v>5446593.8063833304</v>
      </c>
      <c r="L1189" s="6">
        <v>2824354.0835910002</v>
      </c>
      <c r="M1189" s="6">
        <v>1399727.48366487</v>
      </c>
      <c r="N1189" s="8">
        <v>1484537.7088856699</v>
      </c>
      <c r="O1189" s="8">
        <v>1448680.1292548899</v>
      </c>
      <c r="P1189" s="8">
        <v>728881.94612733799</v>
      </c>
      <c r="Q1189" s="8">
        <v>988465.22201378201</v>
      </c>
      <c r="R1189" s="8">
        <v>1545267.0235522699</v>
      </c>
      <c r="S1189" s="10">
        <v>944359.96749620803</v>
      </c>
      <c r="T1189" s="10">
        <v>268504.73480480001</v>
      </c>
      <c r="U1189" s="10">
        <v>1128400.80029761</v>
      </c>
      <c r="V1189" s="10">
        <v>146662.105409654</v>
      </c>
      <c r="W1189" s="10">
        <v>1055714.3709090401</v>
      </c>
      <c r="X1189" s="12">
        <v>2111669.2816047599</v>
      </c>
      <c r="Y1189" s="12">
        <v>2614460.7509292602</v>
      </c>
      <c r="Z1189" s="12">
        <v>320441.63349503902</v>
      </c>
      <c r="AA1189" s="12">
        <v>326095.37675543001</v>
      </c>
      <c r="AB1189" s="12">
        <v>749635.28594852902</v>
      </c>
      <c r="AC1189" s="14">
        <v>1320817.22081969</v>
      </c>
      <c r="AD1189" s="14">
        <v>1795980.74428897</v>
      </c>
      <c r="AE1189" s="14">
        <v>5604634.23032567</v>
      </c>
      <c r="AF1189" s="14">
        <v>3204253.2692275499</v>
      </c>
      <c r="AG1189" s="14">
        <v>4148628.5124681601</v>
      </c>
      <c r="AH1189" s="16">
        <v>4414105.3932994902</v>
      </c>
      <c r="AI1189" s="16">
        <v>1614006.44347196</v>
      </c>
      <c r="AJ1189" s="16">
        <v>1072654.1927611099</v>
      </c>
      <c r="AK1189" s="16">
        <v>5314650.8816457801</v>
      </c>
      <c r="AL1189" s="16">
        <v>1379477.71066353</v>
      </c>
      <c r="AM1189" s="18">
        <v>1002917.2145699</v>
      </c>
      <c r="AN1189" s="18">
        <v>2158899.5390089802</v>
      </c>
      <c r="AO1189" s="18">
        <v>590281.28266536002</v>
      </c>
      <c r="AP1189" s="18">
        <v>1338903.6402894901</v>
      </c>
      <c r="AQ1189" s="18">
        <v>2600997.9614158599</v>
      </c>
      <c r="AR1189" s="20">
        <f t="shared" si="144"/>
        <v>1794663.4683039635</v>
      </c>
      <c r="AS1189" s="22">
        <f t="shared" si="145"/>
        <v>2903377.4820282399</v>
      </c>
      <c r="AT1189" s="24">
        <f t="shared" si="146"/>
        <v>1239166.4059667899</v>
      </c>
      <c r="AU1189" s="26">
        <f t="shared" si="147"/>
        <v>708728.39578346233</v>
      </c>
      <c r="AV1189" s="28">
        <f t="shared" si="148"/>
        <v>1224460.4657466037</v>
      </c>
      <c r="AW1189" s="30">
        <f t="shared" si="149"/>
        <v>3214862.7954260083</v>
      </c>
      <c r="AX1189" s="32">
        <f t="shared" si="150"/>
        <v>2758978.924368374</v>
      </c>
      <c r="AY1189" s="34">
        <f t="shared" si="151"/>
        <v>1538399.927589918</v>
      </c>
    </row>
    <row r="1190" spans="1:51" x14ac:dyDescent="0.2">
      <c r="A1190" t="s">
        <v>1225</v>
      </c>
      <c r="C1190" t="s">
        <v>7041</v>
      </c>
      <c r="D1190" s="4">
        <v>1722384.7463062899</v>
      </c>
      <c r="E1190" s="4">
        <v>1652323.8928320601</v>
      </c>
      <c r="F1190" s="4">
        <v>2176965.9041038798</v>
      </c>
      <c r="G1190" s="4">
        <v>2013546.2273496201</v>
      </c>
      <c r="H1190" s="4">
        <v>1750495.7089277899</v>
      </c>
      <c r="I1190" s="6">
        <v>2132174.2734102202</v>
      </c>
      <c r="J1190" s="6">
        <v>1435584.5660602499</v>
      </c>
      <c r="K1190" s="6">
        <v>1725181.2686246999</v>
      </c>
      <c r="L1190" s="6">
        <v>1301901.4509246999</v>
      </c>
      <c r="M1190" s="6">
        <v>2207527.0877908701</v>
      </c>
      <c r="N1190" s="8">
        <v>1393485.8193880999</v>
      </c>
      <c r="O1190" s="8">
        <v>1313149.16721173</v>
      </c>
      <c r="P1190" s="8">
        <v>1683656.7158580299</v>
      </c>
      <c r="Q1190" s="8">
        <v>1662546.9016029399</v>
      </c>
      <c r="R1190" s="8">
        <v>1492512.54425512</v>
      </c>
      <c r="S1190" s="10">
        <v>2467937.6693096599</v>
      </c>
      <c r="T1190" s="10">
        <v>2145281.6918097301</v>
      </c>
      <c r="U1190" s="10">
        <v>2619377.6455033701</v>
      </c>
      <c r="V1190" s="10">
        <v>2063406.7570950501</v>
      </c>
      <c r="W1190" s="10">
        <v>2377581.5435338598</v>
      </c>
      <c r="X1190" s="12">
        <v>2294398.19639245</v>
      </c>
      <c r="Y1190" s="12">
        <v>2337367.3266834202</v>
      </c>
      <c r="Z1190" s="12">
        <v>2454389.8924714299</v>
      </c>
      <c r="AA1190" s="12">
        <v>2512706.8304633698</v>
      </c>
      <c r="AB1190" s="12">
        <v>2233063.5427868799</v>
      </c>
      <c r="AC1190" s="14">
        <v>1637074.81622461</v>
      </c>
      <c r="AD1190" s="14">
        <v>1746473.8315061401</v>
      </c>
      <c r="AE1190" s="14">
        <v>1615609.98762617</v>
      </c>
      <c r="AF1190" s="14">
        <v>1732877.9125658399</v>
      </c>
      <c r="AG1190" s="14">
        <v>1881818.3115596401</v>
      </c>
      <c r="AH1190" s="16">
        <v>2096825.95200417</v>
      </c>
      <c r="AI1190" s="16">
        <v>2385859.84782471</v>
      </c>
      <c r="AJ1190" s="16">
        <v>2778762.9878491699</v>
      </c>
      <c r="AK1190" s="16">
        <v>1833798.2822463401</v>
      </c>
      <c r="AL1190" s="16">
        <v>2518862.62123525</v>
      </c>
      <c r="AM1190" s="18">
        <v>1945477.64142715</v>
      </c>
      <c r="AN1190" s="18">
        <v>1723697.54571358</v>
      </c>
      <c r="AO1190" s="18">
        <v>2138052.0240623602</v>
      </c>
      <c r="AP1190" s="18">
        <v>1644704.78084048</v>
      </c>
      <c r="AQ1190" s="18">
        <v>1880234.35655925</v>
      </c>
      <c r="AR1190" s="20">
        <f t="shared" si="144"/>
        <v>1863143.2959039281</v>
      </c>
      <c r="AS1190" s="22">
        <f t="shared" si="145"/>
        <v>1760473.7293621481</v>
      </c>
      <c r="AT1190" s="24">
        <f t="shared" si="146"/>
        <v>1509070.2296631839</v>
      </c>
      <c r="AU1190" s="26">
        <f t="shared" si="147"/>
        <v>2334717.0614503338</v>
      </c>
      <c r="AV1190" s="28">
        <f t="shared" si="148"/>
        <v>2366385.15775951</v>
      </c>
      <c r="AW1190" s="30">
        <f t="shared" si="149"/>
        <v>1722770.9718964801</v>
      </c>
      <c r="AX1190" s="32">
        <f t="shared" si="150"/>
        <v>2322821.9382319278</v>
      </c>
      <c r="AY1190" s="34">
        <f t="shared" si="151"/>
        <v>1866433.2697205641</v>
      </c>
    </row>
    <row r="1191" spans="1:51" x14ac:dyDescent="0.2">
      <c r="A1191" t="s">
        <v>1226</v>
      </c>
      <c r="C1191" t="s">
        <v>7042</v>
      </c>
      <c r="D1191" s="4">
        <v>1450279.38021512</v>
      </c>
      <c r="E1191" s="4">
        <v>1984103.09562652</v>
      </c>
      <c r="F1191" s="4">
        <v>1838129.2406389101</v>
      </c>
      <c r="G1191" s="4">
        <v>1726414.9639847099</v>
      </c>
      <c r="H1191" s="4">
        <v>1249307.8019727799</v>
      </c>
      <c r="I1191" s="6">
        <v>2073426.5659868701</v>
      </c>
      <c r="J1191" s="6">
        <v>1405414.8660749199</v>
      </c>
      <c r="K1191" s="6">
        <v>1976882.74881736</v>
      </c>
      <c r="L1191" s="6">
        <v>413026.55560019199</v>
      </c>
      <c r="M1191" s="6">
        <v>1725151.88370984</v>
      </c>
      <c r="N1191" s="8">
        <v>2683200.2785234801</v>
      </c>
      <c r="O1191" s="8">
        <v>3185617.8342156601</v>
      </c>
      <c r="P1191" s="8">
        <v>1793943.6818498599</v>
      </c>
      <c r="Q1191" s="8">
        <v>2894985.3159047998</v>
      </c>
      <c r="R1191" s="8">
        <v>2332624.88554542</v>
      </c>
      <c r="S1191" s="10">
        <v>1384457.6483925499</v>
      </c>
      <c r="T1191" s="10">
        <v>1768084.51238301</v>
      </c>
      <c r="U1191" s="10">
        <v>2113291.6598876002</v>
      </c>
      <c r="V1191" s="10">
        <v>1447289.3608627401</v>
      </c>
      <c r="W1191" s="10">
        <v>2041311.7891265999</v>
      </c>
      <c r="X1191" s="12">
        <v>1781738.68727546</v>
      </c>
      <c r="Y1191" s="12">
        <v>1956808.1108252001</v>
      </c>
      <c r="Z1191" s="12">
        <v>2200205.0332487901</v>
      </c>
      <c r="AA1191" s="12">
        <v>1807652.4628457001</v>
      </c>
      <c r="AB1191" s="12">
        <v>1487242.14750063</v>
      </c>
      <c r="AC1191" s="14">
        <v>1542669.0851865001</v>
      </c>
      <c r="AD1191" s="14">
        <v>1430406.7088599801</v>
      </c>
      <c r="AE1191" s="14">
        <v>1712589.5924241899</v>
      </c>
      <c r="AF1191" s="14">
        <v>1536482.6723447</v>
      </c>
      <c r="AG1191" s="14">
        <v>2713144.2891315701</v>
      </c>
      <c r="AH1191" s="16">
        <v>2447418.3594405102</v>
      </c>
      <c r="AI1191" s="16">
        <v>2686161.5267337998</v>
      </c>
      <c r="AJ1191" s="16">
        <v>2679922.8983902601</v>
      </c>
      <c r="AK1191" s="16">
        <v>1918971.9058916799</v>
      </c>
      <c r="AL1191" s="16">
        <v>2599316.1797329099</v>
      </c>
      <c r="AM1191" s="18">
        <v>792432.85665944801</v>
      </c>
      <c r="AN1191" s="18">
        <v>1242153.96363665</v>
      </c>
      <c r="AO1191" s="18">
        <v>745174.74152208003</v>
      </c>
      <c r="AP1191" s="18">
        <v>895559.27309327095</v>
      </c>
      <c r="AQ1191" s="18">
        <v>1129134.7564016101</v>
      </c>
      <c r="AR1191" s="20">
        <f t="shared" si="144"/>
        <v>1649646.8964876081</v>
      </c>
      <c r="AS1191" s="22">
        <f t="shared" si="145"/>
        <v>1518780.5240378366</v>
      </c>
      <c r="AT1191" s="24">
        <f t="shared" si="146"/>
        <v>2578074.3992078439</v>
      </c>
      <c r="AU1191" s="26">
        <f t="shared" si="147"/>
        <v>1750886.9941305001</v>
      </c>
      <c r="AV1191" s="28">
        <f t="shared" si="148"/>
        <v>1846729.288339156</v>
      </c>
      <c r="AW1191" s="30">
        <f t="shared" si="149"/>
        <v>1787058.469589388</v>
      </c>
      <c r="AX1191" s="32">
        <f t="shared" si="150"/>
        <v>2466358.1740378318</v>
      </c>
      <c r="AY1191" s="34">
        <f t="shared" si="151"/>
        <v>960891.11826261168</v>
      </c>
    </row>
    <row r="1192" spans="1:51" x14ac:dyDescent="0.2">
      <c r="A1192" t="s">
        <v>1227</v>
      </c>
      <c r="C1192" t="s">
        <v>7043</v>
      </c>
      <c r="D1192" s="4">
        <v>2064243.99041844</v>
      </c>
      <c r="E1192" s="4">
        <v>1883077.5142211199</v>
      </c>
      <c r="F1192" s="4">
        <v>1827024.9663454001</v>
      </c>
      <c r="G1192" s="4">
        <v>2014234.8221101</v>
      </c>
      <c r="H1192" s="4">
        <v>1811559.66983233</v>
      </c>
      <c r="I1192" s="6">
        <v>1781759.3190482501</v>
      </c>
      <c r="J1192" s="6">
        <v>1788942.13226922</v>
      </c>
      <c r="K1192" s="6">
        <v>1595007.64135685</v>
      </c>
      <c r="L1192" s="6">
        <v>1765941.4993877099</v>
      </c>
      <c r="M1192" s="6">
        <v>1780968.4055059699</v>
      </c>
      <c r="N1192" s="8">
        <v>3406933.50243789</v>
      </c>
      <c r="O1192" s="8">
        <v>3107748.4379604901</v>
      </c>
      <c r="P1192" s="8">
        <v>3277020.5203625001</v>
      </c>
      <c r="Q1192" s="8">
        <v>3227020.8469568598</v>
      </c>
      <c r="R1192" s="8">
        <v>3152034.4460576102</v>
      </c>
      <c r="S1192" s="10">
        <v>1795440.9883254699</v>
      </c>
      <c r="T1192" s="10">
        <v>1822578.09324746</v>
      </c>
      <c r="U1192" s="10">
        <v>1474735.6591068599</v>
      </c>
      <c r="V1192" s="10">
        <v>1689192.7594411899</v>
      </c>
      <c r="W1192" s="10">
        <v>1789619.3114481899</v>
      </c>
      <c r="X1192" s="12">
        <v>1779648.0979390999</v>
      </c>
      <c r="Y1192" s="12">
        <v>1384728.84422408</v>
      </c>
      <c r="Z1192" s="12">
        <v>1586410.19909714</v>
      </c>
      <c r="AA1192" s="12">
        <v>1856103.6309418599</v>
      </c>
      <c r="AB1192" s="12">
        <v>1706035.6015624299</v>
      </c>
      <c r="AC1192" s="14">
        <v>2334736.8519544001</v>
      </c>
      <c r="AD1192" s="14">
        <v>2422423.42536873</v>
      </c>
      <c r="AE1192" s="14">
        <v>2201789.17573195</v>
      </c>
      <c r="AF1192" s="14">
        <v>2301665.94228407</v>
      </c>
      <c r="AG1192" s="14">
        <v>2182806.8415357601</v>
      </c>
      <c r="AH1192" s="16">
        <v>2022273.9334851999</v>
      </c>
      <c r="AI1192" s="16">
        <v>2296707.5207980201</v>
      </c>
      <c r="AJ1192" s="16">
        <v>2822087.5634212201</v>
      </c>
      <c r="AK1192" s="16">
        <v>2279653.5378776598</v>
      </c>
      <c r="AL1192" s="16">
        <v>2463239.63528371</v>
      </c>
      <c r="AM1192" s="18">
        <v>1512642.29586123</v>
      </c>
      <c r="AN1192" s="18">
        <v>1452913.3324641299</v>
      </c>
      <c r="AO1192" s="18">
        <v>1726327.7218696401</v>
      </c>
      <c r="AP1192" s="18">
        <v>1571808.4517184</v>
      </c>
      <c r="AQ1192" s="18">
        <v>1870426.0207094699</v>
      </c>
      <c r="AR1192" s="20">
        <f t="shared" si="144"/>
        <v>1920028.1925854781</v>
      </c>
      <c r="AS1192" s="22">
        <f t="shared" si="145"/>
        <v>1742523.7995136001</v>
      </c>
      <c r="AT1192" s="24">
        <f t="shared" si="146"/>
        <v>3234151.5507550701</v>
      </c>
      <c r="AU1192" s="26">
        <f t="shared" si="147"/>
        <v>1714313.3623138338</v>
      </c>
      <c r="AV1192" s="28">
        <f t="shared" si="148"/>
        <v>1662585.2747529219</v>
      </c>
      <c r="AW1192" s="30">
        <f t="shared" si="149"/>
        <v>2288684.4473749818</v>
      </c>
      <c r="AX1192" s="32">
        <f t="shared" si="150"/>
        <v>2376792.4381731623</v>
      </c>
      <c r="AY1192" s="34">
        <f t="shared" si="151"/>
        <v>1626823.564524574</v>
      </c>
    </row>
    <row r="1193" spans="1:51" x14ac:dyDescent="0.2">
      <c r="A1193" t="s">
        <v>1228</v>
      </c>
      <c r="C1193" t="s">
        <v>7044</v>
      </c>
      <c r="D1193" s="4">
        <v>2125048.18119958</v>
      </c>
      <c r="E1193" s="4">
        <v>1843238.29414347</v>
      </c>
      <c r="F1193" s="4">
        <v>2009070.7069594001</v>
      </c>
      <c r="G1193" s="4">
        <v>2182717.87317015</v>
      </c>
      <c r="H1193" s="4">
        <v>2156937.67976681</v>
      </c>
      <c r="I1193" s="6">
        <v>2439097.06567501</v>
      </c>
      <c r="J1193" s="6">
        <v>1951730.2481182299</v>
      </c>
      <c r="K1193" s="6">
        <v>2210755.3959825798</v>
      </c>
      <c r="L1193" s="6">
        <v>1454446.3343068899</v>
      </c>
      <c r="M1193" s="6">
        <v>2301459.8697969601</v>
      </c>
      <c r="N1193" s="8">
        <v>1479679.2539407499</v>
      </c>
      <c r="O1193" s="8">
        <v>1374781.74355258</v>
      </c>
      <c r="P1193" s="8">
        <v>1758272.2440360601</v>
      </c>
      <c r="Q1193" s="8">
        <v>1509942.15982541</v>
      </c>
      <c r="R1193" s="8">
        <v>1936763.32237779</v>
      </c>
      <c r="S1193" s="10">
        <v>2423600.2624970898</v>
      </c>
      <c r="T1193" s="10">
        <v>2193385.5343450899</v>
      </c>
      <c r="U1193" s="10">
        <v>2042289.2510242499</v>
      </c>
      <c r="V1193" s="10">
        <v>2128590.9775627698</v>
      </c>
      <c r="W1193" s="10">
        <v>2498737.6670192699</v>
      </c>
      <c r="X1193" s="12">
        <v>1795413.06888944</v>
      </c>
      <c r="Y1193" s="12">
        <v>1953757.8094224001</v>
      </c>
      <c r="Z1193" s="12">
        <v>1607570.7342861299</v>
      </c>
      <c r="AA1193" s="12">
        <v>1545250.22880524</v>
      </c>
      <c r="AB1193" s="12">
        <v>1581872.2722237301</v>
      </c>
      <c r="AC1193" s="14">
        <v>1831906.9651905801</v>
      </c>
      <c r="AD1193" s="14">
        <v>2235773.4657280901</v>
      </c>
      <c r="AE1193" s="14">
        <v>2217591.0478781899</v>
      </c>
      <c r="AF1193" s="14">
        <v>2203130.8697877801</v>
      </c>
      <c r="AG1193" s="14">
        <v>1992936.88338333</v>
      </c>
      <c r="AH1193" s="16">
        <v>1945510.4523588701</v>
      </c>
      <c r="AI1193" s="16">
        <v>1623721.8061128999</v>
      </c>
      <c r="AJ1193" s="16">
        <v>1944117.9551516101</v>
      </c>
      <c r="AK1193" s="16">
        <v>2282289.6564619499</v>
      </c>
      <c r="AL1193" s="16">
        <v>1861947.7073701001</v>
      </c>
      <c r="AM1193" s="18">
        <v>2649428.7424747101</v>
      </c>
      <c r="AN1193" s="18">
        <v>2598528.6773900399</v>
      </c>
      <c r="AO1193" s="18">
        <v>2796985.89589966</v>
      </c>
      <c r="AP1193" s="18">
        <v>2976189.9555476899</v>
      </c>
      <c r="AQ1193" s="18">
        <v>2630212.5029387502</v>
      </c>
      <c r="AR1193" s="20">
        <f t="shared" si="144"/>
        <v>2063402.5470478819</v>
      </c>
      <c r="AS1193" s="22">
        <f t="shared" si="145"/>
        <v>2071497.7827759341</v>
      </c>
      <c r="AT1193" s="24">
        <f t="shared" si="146"/>
        <v>1611887.7447465179</v>
      </c>
      <c r="AU1193" s="26">
        <f t="shared" si="147"/>
        <v>2257320.738489694</v>
      </c>
      <c r="AV1193" s="28">
        <f t="shared" si="148"/>
        <v>1696772.822725388</v>
      </c>
      <c r="AW1193" s="30">
        <f t="shared" si="149"/>
        <v>2096267.8463935941</v>
      </c>
      <c r="AX1193" s="32">
        <f t="shared" si="150"/>
        <v>1931517.5154910863</v>
      </c>
      <c r="AY1193" s="34">
        <f t="shared" si="151"/>
        <v>2730269.15485017</v>
      </c>
    </row>
    <row r="1194" spans="1:51" x14ac:dyDescent="0.2">
      <c r="A1194" t="s">
        <v>1229</v>
      </c>
      <c r="C1194" t="s">
        <v>7045</v>
      </c>
      <c r="D1194" s="4">
        <v>2254242.63741</v>
      </c>
      <c r="E1194" s="4">
        <v>2300096.3305937001</v>
      </c>
      <c r="F1194" s="4">
        <v>1696035.3917769501</v>
      </c>
      <c r="G1194" s="4">
        <v>2173251.16656989</v>
      </c>
      <c r="H1194" s="4">
        <v>2105496.45101417</v>
      </c>
      <c r="I1194" s="6">
        <v>1962853.20564971</v>
      </c>
      <c r="J1194" s="6">
        <v>1883786.7789960599</v>
      </c>
      <c r="K1194" s="6">
        <v>1847367.8970869801</v>
      </c>
      <c r="L1194" s="6">
        <v>2569450.6861831099</v>
      </c>
      <c r="M1194" s="6">
        <v>1894608.3924749801</v>
      </c>
      <c r="N1194" s="8">
        <v>2764312.0747170402</v>
      </c>
      <c r="O1194" s="8">
        <v>2438416.5683643701</v>
      </c>
      <c r="P1194" s="8">
        <v>2587254.6094793999</v>
      </c>
      <c r="Q1194" s="8">
        <v>2052211.6918101399</v>
      </c>
      <c r="R1194" s="8">
        <v>2119688.86851147</v>
      </c>
      <c r="S1194" s="10">
        <v>1722992.38133083</v>
      </c>
      <c r="T1194" s="10">
        <v>2324164.3116347501</v>
      </c>
      <c r="U1194" s="10">
        <v>2170301.4757765899</v>
      </c>
      <c r="V1194" s="10">
        <v>2262212.6051019598</v>
      </c>
      <c r="W1194" s="10">
        <v>1980251.81543638</v>
      </c>
      <c r="X1194" s="12">
        <v>1789263.2355359399</v>
      </c>
      <c r="Y1194" s="12">
        <v>2058629.4689487901</v>
      </c>
      <c r="Z1194" s="12">
        <v>2121390.84772617</v>
      </c>
      <c r="AA1194" s="12">
        <v>1617096.6490434799</v>
      </c>
      <c r="AB1194" s="12">
        <v>1358056.7879896399</v>
      </c>
      <c r="AC1194" s="14">
        <v>1578420.0114053001</v>
      </c>
      <c r="AD1194" s="14">
        <v>1832889.37379729</v>
      </c>
      <c r="AE1194" s="14">
        <v>1359740.0904546699</v>
      </c>
      <c r="AF1194" s="14">
        <v>1419360.5790639501</v>
      </c>
      <c r="AG1194" s="14">
        <v>1704514.60312485</v>
      </c>
      <c r="AH1194" s="16">
        <v>1800103.5323010399</v>
      </c>
      <c r="AI1194" s="16">
        <v>2391147.29719766</v>
      </c>
      <c r="AJ1194" s="16">
        <v>2131799.6761920401</v>
      </c>
      <c r="AK1194" s="16">
        <v>1760762.6450477601</v>
      </c>
      <c r="AL1194" s="16">
        <v>2412216.73548115</v>
      </c>
      <c r="AM1194" s="18">
        <v>1771508.19739229</v>
      </c>
      <c r="AN1194" s="18">
        <v>2005273.94237613</v>
      </c>
      <c r="AO1194" s="18">
        <v>1894753.47441374</v>
      </c>
      <c r="AP1194" s="18">
        <v>2487921.6645278502</v>
      </c>
      <c r="AQ1194" s="18">
        <v>2165695.4120563399</v>
      </c>
      <c r="AR1194" s="20">
        <f t="shared" si="144"/>
        <v>2105824.3954729419</v>
      </c>
      <c r="AS1194" s="22">
        <f t="shared" si="145"/>
        <v>2031613.392078168</v>
      </c>
      <c r="AT1194" s="24">
        <f t="shared" si="146"/>
        <v>2392376.7625764841</v>
      </c>
      <c r="AU1194" s="26">
        <f t="shared" si="147"/>
        <v>2091984.517856102</v>
      </c>
      <c r="AV1194" s="28">
        <f t="shared" si="148"/>
        <v>1788887.397848804</v>
      </c>
      <c r="AW1194" s="30">
        <f t="shared" si="149"/>
        <v>1578984.9315692119</v>
      </c>
      <c r="AX1194" s="32">
        <f t="shared" si="150"/>
        <v>2099205.9772439301</v>
      </c>
      <c r="AY1194" s="34">
        <f t="shared" si="151"/>
        <v>2065030.5381532698</v>
      </c>
    </row>
    <row r="1195" spans="1:51" x14ac:dyDescent="0.2">
      <c r="A1195" t="s">
        <v>1230</v>
      </c>
      <c r="C1195" t="s">
        <v>7046</v>
      </c>
      <c r="D1195" s="4">
        <v>2145792.3336723</v>
      </c>
      <c r="E1195" s="4">
        <v>2085060.4476707601</v>
      </c>
      <c r="F1195" s="4">
        <v>2479490.4669214799</v>
      </c>
      <c r="G1195" s="4">
        <v>2245353.5119598699</v>
      </c>
      <c r="H1195" s="4">
        <v>2113983.2935117902</v>
      </c>
      <c r="I1195" s="6">
        <v>1989434.76293555</v>
      </c>
      <c r="J1195" s="6">
        <v>1879573.9676731999</v>
      </c>
      <c r="K1195" s="6">
        <v>2037343.4709584699</v>
      </c>
      <c r="L1195" s="6">
        <v>2278125.5670992401</v>
      </c>
      <c r="M1195" s="6">
        <v>1988506.90959415</v>
      </c>
      <c r="N1195" s="8">
        <v>1930925.36767867</v>
      </c>
      <c r="O1195" s="8">
        <v>2035367.5402985299</v>
      </c>
      <c r="P1195" s="8">
        <v>1976488.3462286701</v>
      </c>
      <c r="Q1195" s="8">
        <v>2056403.5124985201</v>
      </c>
      <c r="R1195" s="8">
        <v>1817898.84811007</v>
      </c>
      <c r="S1195" s="10">
        <v>2041869.8021233899</v>
      </c>
      <c r="T1195" s="10">
        <v>1796075.8512959999</v>
      </c>
      <c r="U1195" s="10">
        <v>1927173.6068742699</v>
      </c>
      <c r="V1195" s="10">
        <v>1763870.7002504801</v>
      </c>
      <c r="W1195" s="10">
        <v>2110555.8633572501</v>
      </c>
      <c r="X1195" s="12">
        <v>2217652.1308491402</v>
      </c>
      <c r="Y1195" s="12">
        <v>1947549.2139697799</v>
      </c>
      <c r="Z1195" s="12">
        <v>1867315.0165938099</v>
      </c>
      <c r="AA1195" s="12">
        <v>2071640.85027513</v>
      </c>
      <c r="AB1195" s="12">
        <v>2110671.6760180802</v>
      </c>
      <c r="AC1195" s="14">
        <v>2081125.49979593</v>
      </c>
      <c r="AD1195" s="14">
        <v>2193737.8070341898</v>
      </c>
      <c r="AE1195" s="14">
        <v>2023031.6908382</v>
      </c>
      <c r="AF1195" s="14">
        <v>2091401.86987035</v>
      </c>
      <c r="AG1195" s="14">
        <v>1914665.0556904899</v>
      </c>
      <c r="AH1195" s="16">
        <v>1950199.6741121199</v>
      </c>
      <c r="AI1195" s="16">
        <v>1878495.1197979599</v>
      </c>
      <c r="AJ1195" s="16">
        <v>2234954.1687076199</v>
      </c>
      <c r="AK1195" s="16">
        <v>2152527.7978815101</v>
      </c>
      <c r="AL1195" s="16">
        <v>1939828.1652327401</v>
      </c>
      <c r="AM1195" s="18">
        <v>2159481.7189796199</v>
      </c>
      <c r="AN1195" s="18">
        <v>2042138.6737086701</v>
      </c>
      <c r="AO1195" s="18">
        <v>2201013.8940761499</v>
      </c>
      <c r="AP1195" s="18">
        <v>1918477.4985032899</v>
      </c>
      <c r="AQ1195" s="18">
        <v>2154705.7840483598</v>
      </c>
      <c r="AR1195" s="20">
        <f t="shared" si="144"/>
        <v>2213936.0107472399</v>
      </c>
      <c r="AS1195" s="22">
        <f t="shared" si="145"/>
        <v>2034596.9356521219</v>
      </c>
      <c r="AT1195" s="24">
        <f t="shared" si="146"/>
        <v>1963416.7229628921</v>
      </c>
      <c r="AU1195" s="26">
        <f t="shared" si="147"/>
        <v>1927909.1647802782</v>
      </c>
      <c r="AV1195" s="28">
        <f t="shared" si="148"/>
        <v>2042965.7775411881</v>
      </c>
      <c r="AW1195" s="30">
        <f t="shared" si="149"/>
        <v>2060792.384645832</v>
      </c>
      <c r="AX1195" s="32">
        <f t="shared" si="150"/>
        <v>2031200.9851463898</v>
      </c>
      <c r="AY1195" s="34">
        <f t="shared" si="151"/>
        <v>2095163.5138632178</v>
      </c>
    </row>
    <row r="1196" spans="1:51" x14ac:dyDescent="0.2">
      <c r="A1196" t="s">
        <v>1231</v>
      </c>
      <c r="C1196" t="s">
        <v>7047</v>
      </c>
      <c r="D1196" s="4">
        <v>1844479.0128150501</v>
      </c>
      <c r="E1196" s="4">
        <v>1853364.1079254199</v>
      </c>
      <c r="F1196" s="4">
        <v>2040819.5331569901</v>
      </c>
      <c r="G1196" s="4">
        <v>1894640.03723563</v>
      </c>
      <c r="H1196" s="4">
        <v>1695411.3336629199</v>
      </c>
      <c r="I1196" s="6">
        <v>1807079.36198275</v>
      </c>
      <c r="J1196" s="6">
        <v>1542055.9086033099</v>
      </c>
      <c r="K1196" s="6">
        <v>1615639.15059773</v>
      </c>
      <c r="L1196" s="6">
        <v>1550888.2562469901</v>
      </c>
      <c r="M1196" s="6">
        <v>1699431.68059082</v>
      </c>
      <c r="N1196" s="8">
        <v>2028141.0871124901</v>
      </c>
      <c r="O1196" s="8">
        <v>1827372.41985221</v>
      </c>
      <c r="P1196" s="8">
        <v>2218073.7525549498</v>
      </c>
      <c r="Q1196" s="8">
        <v>1850485.7126718699</v>
      </c>
      <c r="R1196" s="8">
        <v>2090486.4236242899</v>
      </c>
      <c r="S1196" s="10">
        <v>1913214.9744546299</v>
      </c>
      <c r="T1196" s="10">
        <v>1942774.19968288</v>
      </c>
      <c r="U1196" s="10">
        <v>1862184.6188870701</v>
      </c>
      <c r="V1196" s="10">
        <v>1847720.10276364</v>
      </c>
      <c r="W1196" s="10">
        <v>1989721.01450351</v>
      </c>
      <c r="X1196" s="12">
        <v>1811630.3780781301</v>
      </c>
      <c r="Y1196" s="12">
        <v>1894239.13464135</v>
      </c>
      <c r="Z1196" s="12">
        <v>2065614.9033918399</v>
      </c>
      <c r="AA1196" s="12">
        <v>2048527.30877357</v>
      </c>
      <c r="AB1196" s="12">
        <v>2534585.01193019</v>
      </c>
      <c r="AC1196" s="14">
        <v>1916562.00186798</v>
      </c>
      <c r="AD1196" s="14">
        <v>2054756.1701768099</v>
      </c>
      <c r="AE1196" s="14">
        <v>1746242.0812573</v>
      </c>
      <c r="AF1196" s="14">
        <v>1956023.5513152699</v>
      </c>
      <c r="AG1196" s="14">
        <v>1730357.3732288401</v>
      </c>
      <c r="AH1196" s="16">
        <v>1867358.4249960401</v>
      </c>
      <c r="AI1196" s="16">
        <v>2048899.6552922099</v>
      </c>
      <c r="AJ1196" s="16">
        <v>2032716.7848295099</v>
      </c>
      <c r="AK1196" s="16">
        <v>1887562.25693584</v>
      </c>
      <c r="AL1196" s="16">
        <v>1880832.5903359</v>
      </c>
      <c r="AM1196" s="18">
        <v>2024622.66184894</v>
      </c>
      <c r="AN1196" s="18">
        <v>1744201.5752049801</v>
      </c>
      <c r="AO1196" s="18">
        <v>1920992.47055381</v>
      </c>
      <c r="AP1196" s="18">
        <v>1691342.39562252</v>
      </c>
      <c r="AQ1196" s="18">
        <v>1726700.4219682701</v>
      </c>
      <c r="AR1196" s="20">
        <f t="shared" si="144"/>
        <v>1865742.8049592022</v>
      </c>
      <c r="AS1196" s="22">
        <f t="shared" si="145"/>
        <v>1643018.8716043201</v>
      </c>
      <c r="AT1196" s="24">
        <f t="shared" si="146"/>
        <v>2002911.8791631621</v>
      </c>
      <c r="AU1196" s="26">
        <f t="shared" si="147"/>
        <v>1911122.9820583458</v>
      </c>
      <c r="AV1196" s="28">
        <f t="shared" si="148"/>
        <v>2070919.3473630161</v>
      </c>
      <c r="AW1196" s="30">
        <f t="shared" si="149"/>
        <v>1880788.2355692401</v>
      </c>
      <c r="AX1196" s="32">
        <f t="shared" si="150"/>
        <v>1943473.9424779001</v>
      </c>
      <c r="AY1196" s="34">
        <f t="shared" si="151"/>
        <v>1821571.9050397039</v>
      </c>
    </row>
    <row r="1197" spans="1:51" x14ac:dyDescent="0.2">
      <c r="A1197" t="s">
        <v>1232</v>
      </c>
      <c r="C1197" t="s">
        <v>7048</v>
      </c>
      <c r="D1197" s="4">
        <v>1814278.7164143401</v>
      </c>
      <c r="E1197" s="4">
        <v>1766165.0624120899</v>
      </c>
      <c r="F1197" s="4">
        <v>1714740.0157248899</v>
      </c>
      <c r="G1197" s="4">
        <v>1772854.8932441401</v>
      </c>
      <c r="H1197" s="4">
        <v>1693648.1472582</v>
      </c>
      <c r="I1197" s="6">
        <v>1858425.6591696199</v>
      </c>
      <c r="J1197" s="6">
        <v>1733274.41939543</v>
      </c>
      <c r="K1197" s="6">
        <v>1741003.4022407201</v>
      </c>
      <c r="L1197" s="6">
        <v>1546446.0033251899</v>
      </c>
      <c r="M1197" s="6">
        <v>1574135.7580883501</v>
      </c>
      <c r="N1197" s="8">
        <v>1993137.9923602699</v>
      </c>
      <c r="O1197" s="8">
        <v>1980651.8190892499</v>
      </c>
      <c r="P1197" s="8">
        <v>1669910.6251745201</v>
      </c>
      <c r="Q1197" s="8">
        <v>2178019.47505931</v>
      </c>
      <c r="R1197" s="8">
        <v>1811148.9450936201</v>
      </c>
      <c r="S1197" s="10">
        <v>1323651.33959914</v>
      </c>
      <c r="T1197" s="10">
        <v>1584904.25790273</v>
      </c>
      <c r="U1197" s="10">
        <v>1792299.43553842</v>
      </c>
      <c r="V1197" s="10">
        <v>1455742.6734956501</v>
      </c>
      <c r="W1197" s="10">
        <v>1849407.0375969801</v>
      </c>
      <c r="X1197" s="12">
        <v>1562044.8883189701</v>
      </c>
      <c r="Y1197" s="12">
        <v>1594807.9222339699</v>
      </c>
      <c r="Z1197" s="12">
        <v>1441301.88708599</v>
      </c>
      <c r="AA1197" s="12">
        <v>1670184.81511013</v>
      </c>
      <c r="AB1197" s="12">
        <v>1808323.0489640399</v>
      </c>
      <c r="AC1197" s="14">
        <v>2013405.1635307099</v>
      </c>
      <c r="AD1197" s="14">
        <v>1828007.91281766</v>
      </c>
      <c r="AE1197" s="14">
        <v>1873088.32015831</v>
      </c>
      <c r="AF1197" s="14">
        <v>1811950.32910379</v>
      </c>
      <c r="AG1197" s="14">
        <v>1727210.01781171</v>
      </c>
      <c r="AH1197" s="16">
        <v>1950854.4031955199</v>
      </c>
      <c r="AI1197" s="16">
        <v>1899987.52958334</v>
      </c>
      <c r="AJ1197" s="16">
        <v>1721886.7683636399</v>
      </c>
      <c r="AK1197" s="16">
        <v>1889623.38657883</v>
      </c>
      <c r="AL1197" s="16">
        <v>1767929.0934258699</v>
      </c>
      <c r="AM1197" s="18">
        <v>1388029.8752429599</v>
      </c>
      <c r="AN1197" s="18">
        <v>1749784.3353681399</v>
      </c>
      <c r="AO1197" s="18">
        <v>1781198.18090336</v>
      </c>
      <c r="AP1197" s="18">
        <v>1558385.0097463401</v>
      </c>
      <c r="AQ1197" s="18">
        <v>1759175.12350855</v>
      </c>
      <c r="AR1197" s="20">
        <f t="shared" si="144"/>
        <v>1752337.3670107319</v>
      </c>
      <c r="AS1197" s="22">
        <f t="shared" si="145"/>
        <v>1690657.048443862</v>
      </c>
      <c r="AT1197" s="24">
        <f t="shared" si="146"/>
        <v>1926573.7713553938</v>
      </c>
      <c r="AU1197" s="26">
        <f t="shared" si="147"/>
        <v>1601200.9488265843</v>
      </c>
      <c r="AV1197" s="28">
        <f t="shared" si="148"/>
        <v>1615332.5123426199</v>
      </c>
      <c r="AW1197" s="30">
        <f t="shared" si="149"/>
        <v>1850732.3486844362</v>
      </c>
      <c r="AX1197" s="32">
        <f t="shared" si="150"/>
        <v>1846056.2362294397</v>
      </c>
      <c r="AY1197" s="34">
        <f t="shared" si="151"/>
        <v>1647314.5049538701</v>
      </c>
    </row>
    <row r="1198" spans="1:51" x14ac:dyDescent="0.2">
      <c r="A1198" t="s">
        <v>1233</v>
      </c>
      <c r="C1198" t="s">
        <v>7049</v>
      </c>
      <c r="D1198" s="4">
        <v>3658099.4334954699</v>
      </c>
      <c r="E1198" s="4">
        <v>3034488.3447872899</v>
      </c>
      <c r="F1198" s="4">
        <v>2128703.6837982298</v>
      </c>
      <c r="G1198" s="4">
        <v>2725962.24674347</v>
      </c>
      <c r="H1198" s="4">
        <v>3148742.09582387</v>
      </c>
      <c r="I1198" s="6">
        <v>1528840.9796989199</v>
      </c>
      <c r="J1198" s="6">
        <v>1191661.6847421699</v>
      </c>
      <c r="K1198" s="6">
        <v>1510294.7628635501</v>
      </c>
      <c r="L1198" s="6">
        <v>1316999.0007809401</v>
      </c>
      <c r="M1198" s="6">
        <v>1463212.4871537201</v>
      </c>
      <c r="N1198" s="8">
        <v>1416708.7975772601</v>
      </c>
      <c r="O1198" s="8">
        <v>1341353.2922773999</v>
      </c>
      <c r="P1198" s="8">
        <v>1180743.5910710599</v>
      </c>
      <c r="Q1198" s="8">
        <v>1390379.4772237199</v>
      </c>
      <c r="R1198" s="8">
        <v>1163377.5768609</v>
      </c>
      <c r="S1198" s="10">
        <v>1092316.1541302099</v>
      </c>
      <c r="T1198" s="10">
        <v>1078063.5437266999</v>
      </c>
      <c r="U1198" s="10">
        <v>716829.46683651197</v>
      </c>
      <c r="V1198" s="10">
        <v>1115479.6273936699</v>
      </c>
      <c r="W1198" s="10">
        <v>1217862.17178423</v>
      </c>
      <c r="X1198" s="12">
        <v>1514317.30410952</v>
      </c>
      <c r="Y1198" s="12">
        <v>1597659.90986677</v>
      </c>
      <c r="Z1198" s="12">
        <v>1346726.07588207</v>
      </c>
      <c r="AA1198" s="12">
        <v>1330925.5900550401</v>
      </c>
      <c r="AB1198" s="12">
        <v>1269913.5371280301</v>
      </c>
      <c r="AC1198" s="14">
        <v>2239803.3996925298</v>
      </c>
      <c r="AD1198" s="14">
        <v>2944986.22455082</v>
      </c>
      <c r="AE1198" s="14">
        <v>1924174.2377566199</v>
      </c>
      <c r="AF1198" s="14">
        <v>2172030.97116186</v>
      </c>
      <c r="AG1198" s="14">
        <v>1610967.4224119899</v>
      </c>
      <c r="AH1198" s="16">
        <v>1543923.25891333</v>
      </c>
      <c r="AI1198" s="16">
        <v>782521.46959953802</v>
      </c>
      <c r="AJ1198" s="16">
        <v>1281651.6381866699</v>
      </c>
      <c r="AK1198" s="16">
        <v>1955467.1463911801</v>
      </c>
      <c r="AL1198" s="16">
        <v>841040.50387181505</v>
      </c>
      <c r="AM1198" s="18">
        <v>1059610.8297293701</v>
      </c>
      <c r="AN1198" s="18">
        <v>1801778.8757215999</v>
      </c>
      <c r="AO1198" s="18">
        <v>1021524.70016388</v>
      </c>
      <c r="AP1198" s="18">
        <v>3166005.9323176998</v>
      </c>
      <c r="AQ1198" s="18">
        <v>1709219.3614193499</v>
      </c>
      <c r="AR1198" s="20">
        <f t="shared" si="144"/>
        <v>2939199.1609296659</v>
      </c>
      <c r="AS1198" s="22">
        <f t="shared" si="145"/>
        <v>1402201.78304786</v>
      </c>
      <c r="AT1198" s="24">
        <f t="shared" si="146"/>
        <v>1298512.547002068</v>
      </c>
      <c r="AU1198" s="26">
        <f t="shared" si="147"/>
        <v>1044110.1927742644</v>
      </c>
      <c r="AV1198" s="28">
        <f t="shared" si="148"/>
        <v>1411908.483408286</v>
      </c>
      <c r="AW1198" s="30">
        <f t="shared" si="149"/>
        <v>2178392.451114764</v>
      </c>
      <c r="AX1198" s="32">
        <f t="shared" si="150"/>
        <v>1280920.8033925067</v>
      </c>
      <c r="AY1198" s="34">
        <f t="shared" si="151"/>
        <v>1751627.9398703799</v>
      </c>
    </row>
    <row r="1199" spans="1:51" x14ac:dyDescent="0.2">
      <c r="A1199" t="s">
        <v>1234</v>
      </c>
      <c r="C1199" t="s">
        <v>7050</v>
      </c>
      <c r="D1199" s="4">
        <v>2022037.63372751</v>
      </c>
      <c r="E1199" s="4">
        <v>2043546.2448255301</v>
      </c>
      <c r="F1199" s="4">
        <v>2119645.5789076602</v>
      </c>
      <c r="G1199" s="4">
        <v>1739824.9055381401</v>
      </c>
      <c r="H1199" s="4">
        <v>2116261.8283238099</v>
      </c>
      <c r="I1199" s="6">
        <v>1731810.64956727</v>
      </c>
      <c r="J1199" s="6">
        <v>2035324.1454461</v>
      </c>
      <c r="K1199" s="6">
        <v>1745434.6888846201</v>
      </c>
      <c r="L1199" s="6">
        <v>2676489.0672705998</v>
      </c>
      <c r="M1199" s="6">
        <v>1807494.3229660001</v>
      </c>
      <c r="N1199" s="8">
        <v>2171576.6037315899</v>
      </c>
      <c r="O1199" s="8">
        <v>1994987.05662797</v>
      </c>
      <c r="P1199" s="8">
        <v>1794741.65808857</v>
      </c>
      <c r="Q1199" s="8">
        <v>1891505.1707313401</v>
      </c>
      <c r="R1199" s="8">
        <v>1982092.61977613</v>
      </c>
      <c r="S1199" s="10">
        <v>2070106.3949031199</v>
      </c>
      <c r="T1199" s="10">
        <v>1743486.29805685</v>
      </c>
      <c r="U1199" s="10">
        <v>1864675.6479279799</v>
      </c>
      <c r="V1199" s="10">
        <v>1769914.24502875</v>
      </c>
      <c r="W1199" s="10">
        <v>2030909.4108216199</v>
      </c>
      <c r="X1199" s="12">
        <v>1696433.5955874501</v>
      </c>
      <c r="Y1199" s="12">
        <v>1836569.0976271001</v>
      </c>
      <c r="Z1199" s="12">
        <v>1704999.4471857799</v>
      </c>
      <c r="AA1199" s="12">
        <v>1532696.7535600299</v>
      </c>
      <c r="AB1199" s="12">
        <v>1733000.7457187499</v>
      </c>
      <c r="AC1199" s="14">
        <v>1531583.05203862</v>
      </c>
      <c r="AD1199" s="14">
        <v>2066399.3652997401</v>
      </c>
      <c r="AE1199" s="14">
        <v>1698048.3314918601</v>
      </c>
      <c r="AF1199" s="14">
        <v>1704213.40627148</v>
      </c>
      <c r="AG1199" s="14">
        <v>1499334.0302879999</v>
      </c>
      <c r="AH1199" s="16">
        <v>1893029.01086215</v>
      </c>
      <c r="AI1199" s="16">
        <v>1652741.6684538601</v>
      </c>
      <c r="AJ1199" s="16">
        <v>1848077.3508891701</v>
      </c>
      <c r="AK1199" s="16">
        <v>1903965.99903613</v>
      </c>
      <c r="AL1199" s="16">
        <v>1693960.27344501</v>
      </c>
      <c r="AM1199" s="18">
        <v>2030929.46662233</v>
      </c>
      <c r="AN1199" s="18">
        <v>2028757.54630592</v>
      </c>
      <c r="AO1199" s="18">
        <v>1955883.21045466</v>
      </c>
      <c r="AP1199" s="18">
        <v>2458502.8325390401</v>
      </c>
      <c r="AQ1199" s="18">
        <v>1986293.7584413299</v>
      </c>
      <c r="AR1199" s="20">
        <f t="shared" si="144"/>
        <v>2008263.2382645302</v>
      </c>
      <c r="AS1199" s="22">
        <f t="shared" si="145"/>
        <v>1999310.5748269178</v>
      </c>
      <c r="AT1199" s="24">
        <f t="shared" si="146"/>
        <v>1966980.6217911199</v>
      </c>
      <c r="AU1199" s="26">
        <f t="shared" si="147"/>
        <v>1895818.3993476641</v>
      </c>
      <c r="AV1199" s="28">
        <f t="shared" si="148"/>
        <v>1700739.9279358219</v>
      </c>
      <c r="AW1199" s="30">
        <f t="shared" si="149"/>
        <v>1699915.6370779399</v>
      </c>
      <c r="AX1199" s="32">
        <f t="shared" si="150"/>
        <v>1798354.860537264</v>
      </c>
      <c r="AY1199" s="34">
        <f t="shared" si="151"/>
        <v>2092073.3628726564</v>
      </c>
    </row>
    <row r="1200" spans="1:51" x14ac:dyDescent="0.2">
      <c r="A1200" t="s">
        <v>1235</v>
      </c>
      <c r="C1200" t="s">
        <v>7051</v>
      </c>
      <c r="D1200" s="4">
        <v>2186051.2321503502</v>
      </c>
      <c r="E1200" s="4">
        <v>1652793.81054482</v>
      </c>
      <c r="F1200" s="4">
        <v>2905173.3838168201</v>
      </c>
      <c r="G1200" s="4">
        <v>2198156.3246447602</v>
      </c>
      <c r="H1200" s="4">
        <v>1861626.6361655199</v>
      </c>
      <c r="I1200" s="6">
        <v>2173212.44981066</v>
      </c>
      <c r="J1200" s="6">
        <v>1730491.31018293</v>
      </c>
      <c r="K1200" s="6">
        <v>1661327.17169601</v>
      </c>
      <c r="L1200" s="6">
        <v>1457652.99370078</v>
      </c>
      <c r="M1200" s="6">
        <v>1934374.26224095</v>
      </c>
      <c r="N1200" s="8">
        <v>1796900.2557272799</v>
      </c>
      <c r="O1200" s="8">
        <v>1540267.6533349201</v>
      </c>
      <c r="P1200" s="8">
        <v>1789203.3230032299</v>
      </c>
      <c r="Q1200" s="8">
        <v>1435819.45544917</v>
      </c>
      <c r="R1200" s="8">
        <v>2029895.0539359399</v>
      </c>
      <c r="S1200" s="10">
        <v>433050.41466126399</v>
      </c>
      <c r="T1200" s="10">
        <v>104312.405512406</v>
      </c>
      <c r="U1200" s="10">
        <v>873598.63187141798</v>
      </c>
      <c r="V1200" s="10">
        <v>251462.144401809</v>
      </c>
      <c r="W1200" s="10">
        <v>625140.13246313098</v>
      </c>
      <c r="X1200" s="12">
        <v>2160719.46348937</v>
      </c>
      <c r="Y1200" s="12">
        <v>1682165.1379155</v>
      </c>
      <c r="Z1200" s="12">
        <v>3306672.5694030998</v>
      </c>
      <c r="AA1200" s="12">
        <v>3623888.9347012402</v>
      </c>
      <c r="AB1200" s="12">
        <v>2906674.66366685</v>
      </c>
      <c r="AC1200" s="14">
        <v>1317807.3633059801</v>
      </c>
      <c r="AD1200" s="14">
        <v>1541538.5551571399</v>
      </c>
      <c r="AE1200" s="14">
        <v>1981821.5663542601</v>
      </c>
      <c r="AF1200" s="14">
        <v>2344414.3490593201</v>
      </c>
      <c r="AG1200" s="14">
        <v>1841433.6310552401</v>
      </c>
      <c r="AH1200" s="16">
        <v>3039705.9101305502</v>
      </c>
      <c r="AI1200" s="16">
        <v>3619894.23085444</v>
      </c>
      <c r="AJ1200" s="16">
        <v>4264446.0462018298</v>
      </c>
      <c r="AK1200" s="16">
        <v>2686143.62565846</v>
      </c>
      <c r="AL1200" s="16">
        <v>3151394.1510914802</v>
      </c>
      <c r="AM1200" s="18">
        <v>1993524.1200337999</v>
      </c>
      <c r="AN1200" s="18">
        <v>1873140.14129123</v>
      </c>
      <c r="AO1200" s="18">
        <v>1897255.9514563701</v>
      </c>
      <c r="AP1200" s="18">
        <v>2237037.6846415699</v>
      </c>
      <c r="AQ1200" s="18">
        <v>1759593.99216902</v>
      </c>
      <c r="AR1200" s="20">
        <f t="shared" si="144"/>
        <v>2160760.2774644541</v>
      </c>
      <c r="AS1200" s="22">
        <f t="shared" si="145"/>
        <v>1791411.6375262658</v>
      </c>
      <c r="AT1200" s="24">
        <f t="shared" si="146"/>
        <v>1718417.1482901077</v>
      </c>
      <c r="AU1200" s="26">
        <f t="shared" si="147"/>
        <v>457512.7457820056</v>
      </c>
      <c r="AV1200" s="28">
        <f t="shared" si="148"/>
        <v>2736024.1538352119</v>
      </c>
      <c r="AW1200" s="30">
        <f t="shared" si="149"/>
        <v>1805403.0929863881</v>
      </c>
      <c r="AX1200" s="32">
        <f t="shared" si="150"/>
        <v>3352316.7927873516</v>
      </c>
      <c r="AY1200" s="34">
        <f t="shared" si="151"/>
        <v>1952110.377918398</v>
      </c>
    </row>
    <row r="1201" spans="1:51" x14ac:dyDescent="0.2">
      <c r="A1201" t="s">
        <v>1236</v>
      </c>
      <c r="C1201" t="s">
        <v>7052</v>
      </c>
      <c r="D1201" s="4">
        <v>1678196.6451663501</v>
      </c>
      <c r="E1201" s="4">
        <v>1445970.43636066</v>
      </c>
      <c r="F1201" s="4">
        <v>1064386.06390361</v>
      </c>
      <c r="G1201" s="4">
        <v>1408277.3183138999</v>
      </c>
      <c r="H1201" s="4">
        <v>1392394.19075034</v>
      </c>
      <c r="I1201" s="6">
        <v>1327514.5333718699</v>
      </c>
      <c r="J1201" s="6">
        <v>1564483.3238425399</v>
      </c>
      <c r="K1201" s="6">
        <v>1578838.8388967901</v>
      </c>
      <c r="L1201" s="6">
        <v>1380920.5989244301</v>
      </c>
      <c r="M1201" s="6">
        <v>1377896.8347096599</v>
      </c>
      <c r="N1201" s="8">
        <v>1908127.92586587</v>
      </c>
      <c r="O1201" s="8">
        <v>1786725.59404131</v>
      </c>
      <c r="P1201" s="8">
        <v>1662208.2545275399</v>
      </c>
      <c r="Q1201" s="8">
        <v>1821846.11844011</v>
      </c>
      <c r="R1201" s="8">
        <v>1910473.61888063</v>
      </c>
      <c r="S1201" s="10">
        <v>1698501.3867911201</v>
      </c>
      <c r="T1201" s="10">
        <v>1876021.74441832</v>
      </c>
      <c r="U1201" s="10">
        <v>1658822.3011707701</v>
      </c>
      <c r="V1201" s="10">
        <v>1908033.1496395001</v>
      </c>
      <c r="W1201" s="10">
        <v>1527233.8254903001</v>
      </c>
      <c r="X1201" s="12">
        <v>1477324.88630882</v>
      </c>
      <c r="Y1201" s="12">
        <v>1399562.12516869</v>
      </c>
      <c r="Z1201" s="12">
        <v>1363294.3075275901</v>
      </c>
      <c r="AA1201" s="12">
        <v>1334759.3044237699</v>
      </c>
      <c r="AB1201" s="12">
        <v>1368872.99820655</v>
      </c>
      <c r="AC1201" s="14">
        <v>1219674.5403837401</v>
      </c>
      <c r="AD1201" s="14">
        <v>1352591.49071171</v>
      </c>
      <c r="AE1201" s="14">
        <v>1323109.98566017</v>
      </c>
      <c r="AF1201" s="14">
        <v>1340208.2800189001</v>
      </c>
      <c r="AG1201" s="14">
        <v>1342081.11170973</v>
      </c>
      <c r="AH1201" s="16">
        <v>1236135.5172548899</v>
      </c>
      <c r="AI1201" s="16">
        <v>1307843.2893296101</v>
      </c>
      <c r="AJ1201" s="16">
        <v>1369355.0061430901</v>
      </c>
      <c r="AK1201" s="16">
        <v>1285454.50910902</v>
      </c>
      <c r="AL1201" s="16">
        <v>1454911.2497583099</v>
      </c>
      <c r="AM1201" s="18">
        <v>1250393.9796174299</v>
      </c>
      <c r="AN1201" s="18">
        <v>1216428.30369381</v>
      </c>
      <c r="AO1201" s="18">
        <v>1399029.6336590601</v>
      </c>
      <c r="AP1201" s="18">
        <v>1154163.8024705001</v>
      </c>
      <c r="AQ1201" s="18">
        <v>1379608.93009186</v>
      </c>
      <c r="AR1201" s="20">
        <f t="shared" si="144"/>
        <v>1397844.9308989719</v>
      </c>
      <c r="AS1201" s="22">
        <f t="shared" si="145"/>
        <v>1445930.8259490582</v>
      </c>
      <c r="AT1201" s="24">
        <f t="shared" si="146"/>
        <v>1817876.3023510922</v>
      </c>
      <c r="AU1201" s="26">
        <f t="shared" si="147"/>
        <v>1733722.4815020021</v>
      </c>
      <c r="AV1201" s="28">
        <f t="shared" si="148"/>
        <v>1388762.7243270841</v>
      </c>
      <c r="AW1201" s="30">
        <f t="shared" si="149"/>
        <v>1315533.0816968498</v>
      </c>
      <c r="AX1201" s="32">
        <f t="shared" si="150"/>
        <v>1330739.9143189839</v>
      </c>
      <c r="AY1201" s="34">
        <f t="shared" si="151"/>
        <v>1279924.9299065319</v>
      </c>
    </row>
    <row r="1202" spans="1:51" x14ac:dyDescent="0.2">
      <c r="A1202" t="s">
        <v>1237</v>
      </c>
      <c r="C1202" t="s">
        <v>7053</v>
      </c>
      <c r="D1202" s="4">
        <v>2057249.5982454501</v>
      </c>
      <c r="E1202" s="4">
        <v>2182755.2830793601</v>
      </c>
      <c r="F1202" s="4">
        <v>1891044.6320031499</v>
      </c>
      <c r="G1202" s="4">
        <v>2027394.6330881501</v>
      </c>
      <c r="H1202" s="4">
        <v>2052210.0047432799</v>
      </c>
      <c r="I1202" s="6">
        <v>1803221.83060817</v>
      </c>
      <c r="J1202" s="6">
        <v>1930771.2353558401</v>
      </c>
      <c r="K1202" s="6">
        <v>1895153.7359937499</v>
      </c>
      <c r="L1202" s="6">
        <v>2932595.2448251699</v>
      </c>
      <c r="M1202" s="6">
        <v>1776646.1347701901</v>
      </c>
      <c r="N1202" s="8">
        <v>2230990.0124363499</v>
      </c>
      <c r="O1202" s="8">
        <v>2215649.0072432901</v>
      </c>
      <c r="P1202" s="8">
        <v>1900054.57219243</v>
      </c>
      <c r="Q1202" s="8">
        <v>2251617.5749320802</v>
      </c>
      <c r="R1202" s="8">
        <v>1989512.03006056</v>
      </c>
      <c r="S1202" s="10">
        <v>2177223.0214611199</v>
      </c>
      <c r="T1202" s="10">
        <v>2142490.6044710199</v>
      </c>
      <c r="U1202" s="10">
        <v>2272671.05162232</v>
      </c>
      <c r="V1202" s="10">
        <v>2049578.3233864</v>
      </c>
      <c r="W1202" s="10">
        <v>2222706.4117824598</v>
      </c>
      <c r="X1202" s="12">
        <v>1933031.0778421201</v>
      </c>
      <c r="Y1202" s="12">
        <v>1970922.7497914201</v>
      </c>
      <c r="Z1202" s="12">
        <v>1927802.3877554401</v>
      </c>
      <c r="AA1202" s="12">
        <v>1796954.60334126</v>
      </c>
      <c r="AB1202" s="12">
        <v>1855575.97261554</v>
      </c>
      <c r="AC1202" s="14">
        <v>1815687.5554242099</v>
      </c>
      <c r="AD1202" s="14">
        <v>2007652.3824205201</v>
      </c>
      <c r="AE1202" s="14">
        <v>1956797.32795891</v>
      </c>
      <c r="AF1202" s="14">
        <v>1889007.24853976</v>
      </c>
      <c r="AG1202" s="14">
        <v>1738707.3353598299</v>
      </c>
      <c r="AH1202" s="16">
        <v>2001023.2694894201</v>
      </c>
      <c r="AI1202" s="16">
        <v>1915177.6763893301</v>
      </c>
      <c r="AJ1202" s="16">
        <v>1810446.16867257</v>
      </c>
      <c r="AK1202" s="16">
        <v>1968336.66327111</v>
      </c>
      <c r="AL1202" s="16">
        <v>1740135.77063897</v>
      </c>
      <c r="AM1202" s="18">
        <v>1821903.20508759</v>
      </c>
      <c r="AN1202" s="18">
        <v>2007643.15673837</v>
      </c>
      <c r="AO1202" s="18">
        <v>1896149.67976456</v>
      </c>
      <c r="AP1202" s="18">
        <v>1954933.6621709401</v>
      </c>
      <c r="AQ1202" s="18">
        <v>1977127.13763295</v>
      </c>
      <c r="AR1202" s="20">
        <f t="shared" si="144"/>
        <v>2042130.8302318782</v>
      </c>
      <c r="AS1202" s="22">
        <f t="shared" si="145"/>
        <v>2067677.636310624</v>
      </c>
      <c r="AT1202" s="24">
        <f t="shared" si="146"/>
        <v>2117564.639372942</v>
      </c>
      <c r="AU1202" s="26">
        <f t="shared" si="147"/>
        <v>2172933.8825446637</v>
      </c>
      <c r="AV1202" s="28">
        <f t="shared" si="148"/>
        <v>1896857.3582691557</v>
      </c>
      <c r="AW1202" s="30">
        <f t="shared" si="149"/>
        <v>1881570.369940646</v>
      </c>
      <c r="AX1202" s="32">
        <f t="shared" si="150"/>
        <v>1887023.9096922805</v>
      </c>
      <c r="AY1202" s="34">
        <f t="shared" si="151"/>
        <v>1931551.368278882</v>
      </c>
    </row>
    <row r="1203" spans="1:51" x14ac:dyDescent="0.2">
      <c r="A1203" t="s">
        <v>1238</v>
      </c>
      <c r="C1203" t="s">
        <v>7054</v>
      </c>
      <c r="D1203" s="4">
        <v>612594.14036437601</v>
      </c>
      <c r="E1203" s="4">
        <v>562112.87727048399</v>
      </c>
      <c r="F1203" s="4">
        <v>702329.51500244602</v>
      </c>
      <c r="G1203" s="4">
        <v>722213.29071530502</v>
      </c>
      <c r="H1203" s="4">
        <v>795580.20208486798</v>
      </c>
      <c r="I1203" s="6">
        <v>1488211.1433621601</v>
      </c>
      <c r="J1203" s="6">
        <v>1542324.59971917</v>
      </c>
      <c r="K1203" s="6">
        <v>1046121.93810114</v>
      </c>
      <c r="L1203" s="6">
        <v>5731526.8784296699</v>
      </c>
      <c r="M1203" s="6">
        <v>1882668.54787847</v>
      </c>
      <c r="N1203" s="8">
        <v>124388.548090647</v>
      </c>
      <c r="O1203" s="8">
        <v>213300.856894953</v>
      </c>
      <c r="P1203" s="8">
        <v>614112.06362303603</v>
      </c>
      <c r="Q1203" s="8">
        <v>215659.59511870099</v>
      </c>
      <c r="R1203" s="8">
        <v>258318.22089743201</v>
      </c>
      <c r="S1203" s="10">
        <v>1488665.97566914</v>
      </c>
      <c r="T1203" s="10">
        <v>2066282.9651792201</v>
      </c>
      <c r="U1203" s="10">
        <v>2107190.3559917598</v>
      </c>
      <c r="V1203" s="10">
        <v>1755344.7120791001</v>
      </c>
      <c r="W1203" s="10">
        <v>3213620.1837512599</v>
      </c>
      <c r="X1203" s="12">
        <v>3235923.5226609102</v>
      </c>
      <c r="Y1203" s="12">
        <v>2708905.2295096698</v>
      </c>
      <c r="Z1203" s="12">
        <v>1776227.09475958</v>
      </c>
      <c r="AA1203" s="12">
        <v>1409358.52755138</v>
      </c>
      <c r="AB1203" s="12">
        <v>762683.39639007801</v>
      </c>
      <c r="AC1203" s="14">
        <v>3956623.4043028802</v>
      </c>
      <c r="AD1203" s="14">
        <v>1239151.66574088</v>
      </c>
      <c r="AE1203" s="14">
        <v>4765191.8156047398</v>
      </c>
      <c r="AF1203" s="14">
        <v>4017245.1955259601</v>
      </c>
      <c r="AG1203" s="14">
        <v>1860157.57485403</v>
      </c>
      <c r="AH1203" s="16">
        <v>947996.65590197197</v>
      </c>
      <c r="AI1203" s="16">
        <v>2808561.27130302</v>
      </c>
      <c r="AJ1203" s="16">
        <v>1068135.3795548</v>
      </c>
      <c r="AK1203" s="16">
        <v>1350227.5652558</v>
      </c>
      <c r="AL1203" s="16">
        <v>3322975.2445931202</v>
      </c>
      <c r="AM1203" s="18">
        <v>2046060.6747601901</v>
      </c>
      <c r="AN1203" s="18">
        <v>582030.21321355202</v>
      </c>
      <c r="AO1203" s="18">
        <v>1129652.47670301</v>
      </c>
      <c r="AP1203" s="18">
        <v>3103426.56858679</v>
      </c>
      <c r="AQ1203" s="18">
        <v>825221.81422382896</v>
      </c>
      <c r="AR1203" s="20">
        <f t="shared" si="144"/>
        <v>678966.00508749578</v>
      </c>
      <c r="AS1203" s="22">
        <f t="shared" si="145"/>
        <v>2338170.6214981219</v>
      </c>
      <c r="AT1203" s="24">
        <f t="shared" si="146"/>
        <v>285155.85692495375</v>
      </c>
      <c r="AU1203" s="26">
        <f t="shared" si="147"/>
        <v>2126220.8385340958</v>
      </c>
      <c r="AV1203" s="28">
        <f t="shared" si="148"/>
        <v>1978619.5541743238</v>
      </c>
      <c r="AW1203" s="30">
        <f t="shared" si="149"/>
        <v>3167673.9312056978</v>
      </c>
      <c r="AX1203" s="32">
        <f t="shared" si="150"/>
        <v>1899579.2233217426</v>
      </c>
      <c r="AY1203" s="34">
        <f t="shared" si="151"/>
        <v>1537278.3494974743</v>
      </c>
    </row>
    <row r="1204" spans="1:51" x14ac:dyDescent="0.2">
      <c r="A1204" t="s">
        <v>1239</v>
      </c>
      <c r="C1204" t="s">
        <v>7055</v>
      </c>
      <c r="D1204" s="4">
        <v>2579714.0402529701</v>
      </c>
      <c r="E1204" s="4">
        <v>2540857.5656038299</v>
      </c>
      <c r="F1204" s="4">
        <v>3031455.6450509098</v>
      </c>
      <c r="G1204" s="4">
        <v>2562900.6532919202</v>
      </c>
      <c r="H1204" s="4">
        <v>2429021.3723068298</v>
      </c>
      <c r="I1204" s="6">
        <v>1857687.8853347499</v>
      </c>
      <c r="J1204" s="6">
        <v>97454.157152540094</v>
      </c>
      <c r="K1204" s="6">
        <v>436179.57744070003</v>
      </c>
      <c r="L1204" s="6">
        <v>255566.45400803999</v>
      </c>
      <c r="M1204" s="6">
        <v>1783551.9779797499</v>
      </c>
      <c r="N1204" s="8">
        <v>1141873.7978837001</v>
      </c>
      <c r="O1204" s="8">
        <v>923821.28216479905</v>
      </c>
      <c r="P1204" s="8">
        <v>1205591.05118978</v>
      </c>
      <c r="Q1204" s="8">
        <v>974278.83292650804</v>
      </c>
      <c r="R1204" s="8">
        <v>1178465.5387838001</v>
      </c>
      <c r="S1204" s="10">
        <v>2219990.9983415902</v>
      </c>
      <c r="T1204" s="10">
        <v>1868571.4122898099</v>
      </c>
      <c r="U1204" s="10">
        <v>2745943.3359545702</v>
      </c>
      <c r="V1204" s="10">
        <v>1941640.8048978101</v>
      </c>
      <c r="W1204" s="10">
        <v>2381423.98812869</v>
      </c>
      <c r="X1204" s="12">
        <v>2396697.4390262999</v>
      </c>
      <c r="Y1204" s="12">
        <v>2654682.1214382099</v>
      </c>
      <c r="Z1204" s="12">
        <v>2842249.2474965099</v>
      </c>
      <c r="AA1204" s="12">
        <v>2972416.74746184</v>
      </c>
      <c r="AB1204" s="12">
        <v>2500233.5106178401</v>
      </c>
      <c r="AC1204" s="14">
        <v>1007030.09935726</v>
      </c>
      <c r="AD1204" s="14">
        <v>1604048.8028309401</v>
      </c>
      <c r="AE1204" s="14">
        <v>1278297.97124048</v>
      </c>
      <c r="AF1204" s="14">
        <v>1321439.98739143</v>
      </c>
      <c r="AG1204" s="14">
        <v>1514338.3722301701</v>
      </c>
      <c r="AH1204" s="16">
        <v>2280432.4097304</v>
      </c>
      <c r="AI1204" s="16">
        <v>2671244.86868848</v>
      </c>
      <c r="AJ1204" s="16">
        <v>3440414.7770604999</v>
      </c>
      <c r="AK1204" s="16">
        <v>2156628.9842743501</v>
      </c>
      <c r="AL1204" s="16">
        <v>2451869.1348706898</v>
      </c>
      <c r="AM1204" s="18">
        <v>1773819.8385894899</v>
      </c>
      <c r="AN1204" s="18">
        <v>1931525.15164196</v>
      </c>
      <c r="AO1204" s="18">
        <v>2176297.56371263</v>
      </c>
      <c r="AP1204" s="18">
        <v>2311079.2976167002</v>
      </c>
      <c r="AQ1204" s="18">
        <v>1963996.7399933101</v>
      </c>
      <c r="AR1204" s="20">
        <f t="shared" si="144"/>
        <v>2628789.8553012917</v>
      </c>
      <c r="AS1204" s="22">
        <f t="shared" si="145"/>
        <v>886088.0103831559</v>
      </c>
      <c r="AT1204" s="24">
        <f t="shared" si="146"/>
        <v>1084806.1005897173</v>
      </c>
      <c r="AU1204" s="26">
        <f t="shared" si="147"/>
        <v>2231514.1079224939</v>
      </c>
      <c r="AV1204" s="28">
        <f t="shared" si="148"/>
        <v>2673255.8132081395</v>
      </c>
      <c r="AW1204" s="30">
        <f t="shared" si="149"/>
        <v>1345031.046610056</v>
      </c>
      <c r="AX1204" s="32">
        <f t="shared" si="150"/>
        <v>2600118.0349248839</v>
      </c>
      <c r="AY1204" s="34">
        <f t="shared" si="151"/>
        <v>2031343.7183108176</v>
      </c>
    </row>
    <row r="1205" spans="1:51" x14ac:dyDescent="0.2">
      <c r="A1205" t="s">
        <v>1240</v>
      </c>
      <c r="C1205" t="s">
        <v>7056</v>
      </c>
      <c r="D1205" s="4">
        <v>2405739.8004274801</v>
      </c>
      <c r="E1205" s="4">
        <v>2479409.8185544698</v>
      </c>
      <c r="F1205" s="4">
        <v>2180499.4537617699</v>
      </c>
      <c r="G1205" s="4">
        <v>2254476.9020841098</v>
      </c>
      <c r="H1205" s="4">
        <v>2290755.5177885001</v>
      </c>
      <c r="I1205" s="6">
        <v>2130847.6613675701</v>
      </c>
      <c r="J1205" s="6">
        <v>1348165.9667991099</v>
      </c>
      <c r="K1205" s="6">
        <v>1808051.87975648</v>
      </c>
      <c r="L1205" s="6">
        <v>1626577.4117992199</v>
      </c>
      <c r="M1205" s="6">
        <v>2111394.50004452</v>
      </c>
      <c r="N1205" s="8">
        <v>1599370.0391446799</v>
      </c>
      <c r="O1205" s="8">
        <v>1776976.4666399499</v>
      </c>
      <c r="P1205" s="8">
        <v>1639499.18073422</v>
      </c>
      <c r="Q1205" s="8">
        <v>1785943.3096583299</v>
      </c>
      <c r="R1205" s="8">
        <v>1708474.81109522</v>
      </c>
      <c r="S1205" s="10">
        <v>2184870.9586882498</v>
      </c>
      <c r="T1205" s="10">
        <v>1717528.89496762</v>
      </c>
      <c r="U1205" s="10">
        <v>2194191.5150376102</v>
      </c>
      <c r="V1205" s="10">
        <v>1618920.29502328</v>
      </c>
      <c r="W1205" s="10">
        <v>2443202.6284565399</v>
      </c>
      <c r="X1205" s="12">
        <v>1859511.3639510099</v>
      </c>
      <c r="Y1205" s="12">
        <v>2289341.0330485501</v>
      </c>
      <c r="Z1205" s="12">
        <v>1567398.93061381</v>
      </c>
      <c r="AA1205" s="12">
        <v>1522044.8251382899</v>
      </c>
      <c r="AB1205" s="12">
        <v>1444236.0481469501</v>
      </c>
      <c r="AC1205" s="14">
        <v>1664928.38947071</v>
      </c>
      <c r="AD1205" s="14">
        <v>2551702.8527015401</v>
      </c>
      <c r="AE1205" s="14">
        <v>1819681.2292801801</v>
      </c>
      <c r="AF1205" s="14">
        <v>1732476.4517609701</v>
      </c>
      <c r="AG1205" s="14">
        <v>1649650.47573984</v>
      </c>
      <c r="AH1205" s="16">
        <v>2252073.8306090599</v>
      </c>
      <c r="AI1205" s="16">
        <v>1790636.1040900301</v>
      </c>
      <c r="AJ1205" s="16">
        <v>2237064.6775621902</v>
      </c>
      <c r="AK1205" s="16">
        <v>2644230.6446806202</v>
      </c>
      <c r="AL1205" s="16">
        <v>1886759.1002724101</v>
      </c>
      <c r="AM1205" s="18">
        <v>1661991.12168409</v>
      </c>
      <c r="AN1205" s="18">
        <v>2085355.2189003199</v>
      </c>
      <c r="AO1205" s="18">
        <v>1699167.5180754201</v>
      </c>
      <c r="AP1205" s="18">
        <v>2412670.7748467401</v>
      </c>
      <c r="AQ1205" s="18">
        <v>2035911.1241743099</v>
      </c>
      <c r="AR1205" s="20">
        <f t="shared" si="144"/>
        <v>2322176.2985232659</v>
      </c>
      <c r="AS1205" s="22">
        <f t="shared" si="145"/>
        <v>1805007.4839533798</v>
      </c>
      <c r="AT1205" s="24">
        <f t="shared" si="146"/>
        <v>1702052.7614544802</v>
      </c>
      <c r="AU1205" s="26">
        <f t="shared" si="147"/>
        <v>2031742.8584346599</v>
      </c>
      <c r="AV1205" s="28">
        <f t="shared" si="148"/>
        <v>1736506.4401797219</v>
      </c>
      <c r="AW1205" s="30">
        <f t="shared" si="149"/>
        <v>1883687.8797906481</v>
      </c>
      <c r="AX1205" s="32">
        <f t="shared" si="150"/>
        <v>2162152.8714428619</v>
      </c>
      <c r="AY1205" s="34">
        <f t="shared" si="151"/>
        <v>1979019.151536176</v>
      </c>
    </row>
    <row r="1206" spans="1:51" x14ac:dyDescent="0.2">
      <c r="A1206" t="s">
        <v>1241</v>
      </c>
      <c r="C1206" t="s">
        <v>7057</v>
      </c>
      <c r="D1206" s="4">
        <v>1614323.34644712</v>
      </c>
      <c r="E1206" s="4">
        <v>1561427.9691162801</v>
      </c>
      <c r="F1206" s="4">
        <v>1809253.0197139301</v>
      </c>
      <c r="G1206" s="4">
        <v>1732113.0365824599</v>
      </c>
      <c r="H1206" s="4">
        <v>1612096.67448397</v>
      </c>
      <c r="I1206" s="6">
        <v>1710724.9155540401</v>
      </c>
      <c r="J1206" s="6">
        <v>1803886.00235542</v>
      </c>
      <c r="K1206" s="6">
        <v>1764525.5640784299</v>
      </c>
      <c r="L1206" s="6">
        <v>2069759.4647552201</v>
      </c>
      <c r="M1206" s="6">
        <v>1907500.80092787</v>
      </c>
      <c r="N1206" s="8">
        <v>1526317.64401839</v>
      </c>
      <c r="O1206" s="8">
        <v>1563324.8421714799</v>
      </c>
      <c r="P1206" s="8">
        <v>1709170.1061473801</v>
      </c>
      <c r="Q1206" s="8">
        <v>1771127.99700761</v>
      </c>
      <c r="R1206" s="8">
        <v>1750938.5019543001</v>
      </c>
      <c r="S1206" s="10">
        <v>2270501.96812806</v>
      </c>
      <c r="T1206" s="10">
        <v>1968854.7247214001</v>
      </c>
      <c r="U1206" s="10">
        <v>1795518.78247816</v>
      </c>
      <c r="V1206" s="10">
        <v>2064811.49875317</v>
      </c>
      <c r="W1206" s="10">
        <v>1866768.7186927099</v>
      </c>
      <c r="X1206" s="12">
        <v>1890619.4512772299</v>
      </c>
      <c r="Y1206" s="12">
        <v>1898825.8768859201</v>
      </c>
      <c r="Z1206" s="12">
        <v>1925497.6550691901</v>
      </c>
      <c r="AA1206" s="12">
        <v>2008465.1977585</v>
      </c>
      <c r="AB1206" s="12">
        <v>2131356.7357905898</v>
      </c>
      <c r="AC1206" s="14">
        <v>1975608.46719038</v>
      </c>
      <c r="AD1206" s="14">
        <v>1928094.6267812899</v>
      </c>
      <c r="AE1206" s="14">
        <v>1911650.5579297901</v>
      </c>
      <c r="AF1206" s="14">
        <v>1872767.54450212</v>
      </c>
      <c r="AG1206" s="14">
        <v>1932265.6636089601</v>
      </c>
      <c r="AH1206" s="16">
        <v>1966725.07622162</v>
      </c>
      <c r="AI1206" s="16">
        <v>1745766.91690454</v>
      </c>
      <c r="AJ1206" s="16">
        <v>1782085.0386224999</v>
      </c>
      <c r="AK1206" s="16">
        <v>1961777.9761500801</v>
      </c>
      <c r="AL1206" s="16">
        <v>1870889.4592041301</v>
      </c>
      <c r="AM1206" s="18">
        <v>2021970.83231953</v>
      </c>
      <c r="AN1206" s="18">
        <v>1837568.35605333</v>
      </c>
      <c r="AO1206" s="18">
        <v>2041265.5886313899</v>
      </c>
      <c r="AP1206" s="18">
        <v>1874003.40679288</v>
      </c>
      <c r="AQ1206" s="18">
        <v>1952800.7727437201</v>
      </c>
      <c r="AR1206" s="20">
        <f t="shared" si="144"/>
        <v>1665842.8092687519</v>
      </c>
      <c r="AS1206" s="22">
        <f t="shared" si="145"/>
        <v>1851279.3495341961</v>
      </c>
      <c r="AT1206" s="24">
        <f t="shared" si="146"/>
        <v>1664175.8182598322</v>
      </c>
      <c r="AU1206" s="26">
        <f t="shared" si="147"/>
        <v>1993291.1385547002</v>
      </c>
      <c r="AV1206" s="28">
        <f t="shared" si="148"/>
        <v>1970952.9833562858</v>
      </c>
      <c r="AW1206" s="30">
        <f t="shared" si="149"/>
        <v>1924077.372002508</v>
      </c>
      <c r="AX1206" s="32">
        <f t="shared" si="150"/>
        <v>1865448.893420574</v>
      </c>
      <c r="AY1206" s="34">
        <f t="shared" si="151"/>
        <v>1945521.7913081697</v>
      </c>
    </row>
    <row r="1207" spans="1:51" x14ac:dyDescent="0.2">
      <c r="A1207" t="s">
        <v>1242</v>
      </c>
      <c r="C1207" t="s">
        <v>7058</v>
      </c>
      <c r="D1207" s="4">
        <v>1603543.7538040399</v>
      </c>
      <c r="E1207" s="4">
        <v>1724760.4109354799</v>
      </c>
      <c r="F1207" s="4">
        <v>1566966.3356695699</v>
      </c>
      <c r="G1207" s="4">
        <v>1951650.1903396701</v>
      </c>
      <c r="H1207" s="4">
        <v>1529683.39248182</v>
      </c>
      <c r="I1207" s="6">
        <v>1922527.1585390801</v>
      </c>
      <c r="J1207" s="6">
        <v>1753269.2401700199</v>
      </c>
      <c r="K1207" s="6">
        <v>1748165.0987831401</v>
      </c>
      <c r="L1207" s="6">
        <v>2230367.3879542099</v>
      </c>
      <c r="M1207" s="6">
        <v>1396090.5106674901</v>
      </c>
      <c r="N1207" s="8">
        <v>1666854.75203213</v>
      </c>
      <c r="O1207" s="8">
        <v>1736854.2845922899</v>
      </c>
      <c r="P1207" s="8">
        <v>1627041.2516932101</v>
      </c>
      <c r="Q1207" s="8">
        <v>1630194.9531314799</v>
      </c>
      <c r="R1207" s="8">
        <v>1993306.86651487</v>
      </c>
      <c r="S1207" s="10">
        <v>1579594.8223604399</v>
      </c>
      <c r="T1207" s="10">
        <v>1780421.91338072</v>
      </c>
      <c r="U1207" s="10">
        <v>1968101.84030932</v>
      </c>
      <c r="V1207" s="10">
        <v>1780121.33315586</v>
      </c>
      <c r="W1207" s="10">
        <v>1644177.79142012</v>
      </c>
      <c r="X1207" s="12">
        <v>1665209.47366965</v>
      </c>
      <c r="Y1207" s="12">
        <v>1629697.4012338701</v>
      </c>
      <c r="Z1207" s="12">
        <v>1535615.2232577601</v>
      </c>
      <c r="AA1207" s="12">
        <v>1536352.8677423501</v>
      </c>
      <c r="AB1207" s="12">
        <v>1831705.5399528199</v>
      </c>
      <c r="AC1207" s="14">
        <v>1973853.28389371</v>
      </c>
      <c r="AD1207" s="14">
        <v>1837999.1860237799</v>
      </c>
      <c r="AE1207" s="14">
        <v>1760829.5847062599</v>
      </c>
      <c r="AF1207" s="14">
        <v>1790527.4793176099</v>
      </c>
      <c r="AG1207" s="14">
        <v>1684396.3123679</v>
      </c>
      <c r="AH1207" s="16">
        <v>1854619.2390844</v>
      </c>
      <c r="AI1207" s="16">
        <v>1517475.93064917</v>
      </c>
      <c r="AJ1207" s="16">
        <v>1701195.6881921</v>
      </c>
      <c r="AK1207" s="16">
        <v>1767156.7629080999</v>
      </c>
      <c r="AL1207" s="16">
        <v>1586945.93663882</v>
      </c>
      <c r="AM1207" s="18">
        <v>1876403.0153697501</v>
      </c>
      <c r="AN1207" s="18">
        <v>1569782.02804456</v>
      </c>
      <c r="AO1207" s="18">
        <v>1715582.6982161901</v>
      </c>
      <c r="AP1207" s="18">
        <v>1769138.8833500801</v>
      </c>
      <c r="AQ1207" s="18">
        <v>1654630.2516598599</v>
      </c>
      <c r="AR1207" s="20">
        <f t="shared" si="144"/>
        <v>1675320.8166461161</v>
      </c>
      <c r="AS1207" s="22">
        <f t="shared" si="145"/>
        <v>1810083.8792227879</v>
      </c>
      <c r="AT1207" s="24">
        <f t="shared" si="146"/>
        <v>1730850.4215927958</v>
      </c>
      <c r="AU1207" s="26">
        <f t="shared" si="147"/>
        <v>1750483.5401252923</v>
      </c>
      <c r="AV1207" s="28">
        <f t="shared" si="148"/>
        <v>1639716.10117129</v>
      </c>
      <c r="AW1207" s="30">
        <f t="shared" si="149"/>
        <v>1809521.1692618518</v>
      </c>
      <c r="AX1207" s="32">
        <f t="shared" si="150"/>
        <v>1685478.711494518</v>
      </c>
      <c r="AY1207" s="34">
        <f t="shared" si="151"/>
        <v>1717107.3753280877</v>
      </c>
    </row>
    <row r="1208" spans="1:51" x14ac:dyDescent="0.2">
      <c r="A1208" t="s">
        <v>1243</v>
      </c>
      <c r="C1208" t="s">
        <v>7059</v>
      </c>
      <c r="D1208" s="4">
        <v>2031575.0850155</v>
      </c>
      <c r="E1208" s="4">
        <v>2020501.05736184</v>
      </c>
      <c r="F1208" s="4">
        <v>2098856.9881189899</v>
      </c>
      <c r="G1208" s="4">
        <v>2068359.15500712</v>
      </c>
      <c r="H1208" s="4">
        <v>1794411.3068188799</v>
      </c>
      <c r="I1208" s="6">
        <v>2034594.8067904499</v>
      </c>
      <c r="J1208" s="6">
        <v>1863985.46005388</v>
      </c>
      <c r="K1208" s="6">
        <v>2018060.9329294399</v>
      </c>
      <c r="L1208" s="6">
        <v>2383216.6437347699</v>
      </c>
      <c r="M1208" s="6">
        <v>1902822.17536812</v>
      </c>
      <c r="N1208" s="8">
        <v>1833885.2191973301</v>
      </c>
      <c r="O1208" s="8">
        <v>1758962.6923704001</v>
      </c>
      <c r="P1208" s="8">
        <v>1900231.2669310099</v>
      </c>
      <c r="Q1208" s="8">
        <v>1564328.5005107</v>
      </c>
      <c r="R1208" s="8">
        <v>1849465.7310212499</v>
      </c>
      <c r="S1208" s="10">
        <v>1867481.05814706</v>
      </c>
      <c r="T1208" s="10">
        <v>1977428.66582023</v>
      </c>
      <c r="U1208" s="10">
        <v>1987792.6874685199</v>
      </c>
      <c r="V1208" s="10">
        <v>1795904.3563466</v>
      </c>
      <c r="W1208" s="10">
        <v>1888064.7783548101</v>
      </c>
      <c r="X1208" s="12">
        <v>1820870.86161233</v>
      </c>
      <c r="Y1208" s="12">
        <v>1688514.1238092601</v>
      </c>
      <c r="Z1208" s="12">
        <v>1710292.35716125</v>
      </c>
      <c r="AA1208" s="12">
        <v>1701724.15855894</v>
      </c>
      <c r="AB1208" s="12">
        <v>1800947.89714916</v>
      </c>
      <c r="AC1208" s="14">
        <v>1761888.1746083</v>
      </c>
      <c r="AD1208" s="14">
        <v>2041032.4414713101</v>
      </c>
      <c r="AE1208" s="14">
        <v>1674301.7939361299</v>
      </c>
      <c r="AF1208" s="14">
        <v>1621743.93491276</v>
      </c>
      <c r="AG1208" s="14">
        <v>1559115.6486432501</v>
      </c>
      <c r="AH1208" s="16">
        <v>1667050.36895438</v>
      </c>
      <c r="AI1208" s="16">
        <v>1782831.1556124601</v>
      </c>
      <c r="AJ1208" s="16">
        <v>1782536.40113564</v>
      </c>
      <c r="AK1208" s="16">
        <v>1769346.33685212</v>
      </c>
      <c r="AL1208" s="16">
        <v>1751169.1131029499</v>
      </c>
      <c r="AM1208" s="18">
        <v>1858606.65707501</v>
      </c>
      <c r="AN1208" s="18">
        <v>1934093.7502957501</v>
      </c>
      <c r="AO1208" s="18">
        <v>1972222.3087132699</v>
      </c>
      <c r="AP1208" s="18">
        <v>2026366.62531808</v>
      </c>
      <c r="AQ1208" s="18">
        <v>1911859.97212032</v>
      </c>
      <c r="AR1208" s="20">
        <f t="shared" si="144"/>
        <v>2002740.7184644663</v>
      </c>
      <c r="AS1208" s="22">
        <f t="shared" si="145"/>
        <v>2040536.0037753321</v>
      </c>
      <c r="AT1208" s="24">
        <f t="shared" si="146"/>
        <v>1781374.6820061379</v>
      </c>
      <c r="AU1208" s="26">
        <f t="shared" si="147"/>
        <v>1903334.3092274438</v>
      </c>
      <c r="AV1208" s="28">
        <f t="shared" si="148"/>
        <v>1744469.8796581882</v>
      </c>
      <c r="AW1208" s="30">
        <f t="shared" si="149"/>
        <v>1731616.3987143498</v>
      </c>
      <c r="AX1208" s="32">
        <f t="shared" si="150"/>
        <v>1750586.6751315102</v>
      </c>
      <c r="AY1208" s="34">
        <f t="shared" si="151"/>
        <v>1940629.8627044861</v>
      </c>
    </row>
    <row r="1209" spans="1:51" x14ac:dyDescent="0.2">
      <c r="A1209" t="s">
        <v>1244</v>
      </c>
      <c r="C1209" t="s">
        <v>7060</v>
      </c>
      <c r="D1209" s="4">
        <v>1806902.2776100601</v>
      </c>
      <c r="E1209" s="4">
        <v>1859655.6238056901</v>
      </c>
      <c r="F1209" s="4">
        <v>2077126.5260425</v>
      </c>
      <c r="G1209" s="4">
        <v>1805261.02586799</v>
      </c>
      <c r="H1209" s="4">
        <v>1895601.0281698799</v>
      </c>
      <c r="I1209" s="6">
        <v>1839307.6508255999</v>
      </c>
      <c r="J1209" s="6">
        <v>2053971.08774233</v>
      </c>
      <c r="K1209" s="6">
        <v>1765962.51167366</v>
      </c>
      <c r="L1209" s="6">
        <v>1355766.3134673301</v>
      </c>
      <c r="M1209" s="6">
        <v>1982882.5731554001</v>
      </c>
      <c r="N1209" s="8">
        <v>1773684.22102213</v>
      </c>
      <c r="O1209" s="8">
        <v>1742558.02665442</v>
      </c>
      <c r="P1209" s="8">
        <v>1891179.9364519101</v>
      </c>
      <c r="Q1209" s="8">
        <v>1711799.5408565199</v>
      </c>
      <c r="R1209" s="8">
        <v>1776787.63888718</v>
      </c>
      <c r="S1209" s="10">
        <v>2168561.8311463799</v>
      </c>
      <c r="T1209" s="10">
        <v>2135998.1029401701</v>
      </c>
      <c r="U1209" s="10">
        <v>1898175.2408249499</v>
      </c>
      <c r="V1209" s="10">
        <v>1916835.49610849</v>
      </c>
      <c r="W1209" s="10">
        <v>2137636.8434641599</v>
      </c>
      <c r="X1209" s="12">
        <v>1896111.4274971499</v>
      </c>
      <c r="Y1209" s="12">
        <v>1830407.6262386299</v>
      </c>
      <c r="Z1209" s="12">
        <v>1708962.82017141</v>
      </c>
      <c r="AA1209" s="12">
        <v>1865724.6617298401</v>
      </c>
      <c r="AB1209" s="12">
        <v>1858348.7852177699</v>
      </c>
      <c r="AC1209" s="14">
        <v>1844239.89765719</v>
      </c>
      <c r="AD1209" s="14">
        <v>1989801.1143123501</v>
      </c>
      <c r="AE1209" s="14">
        <v>1741322.2795979299</v>
      </c>
      <c r="AF1209" s="14">
        <v>1768819.92008309</v>
      </c>
      <c r="AG1209" s="14">
        <v>1866726.3191945199</v>
      </c>
      <c r="AH1209" s="16">
        <v>1827404.9341867999</v>
      </c>
      <c r="AI1209" s="16">
        <v>1559500.03329143</v>
      </c>
      <c r="AJ1209" s="16">
        <v>1726447.0861688601</v>
      </c>
      <c r="AK1209" s="16">
        <v>1770376.9016736201</v>
      </c>
      <c r="AL1209" s="16">
        <v>1670093.7303639599</v>
      </c>
      <c r="AM1209" s="18">
        <v>1900585.07753902</v>
      </c>
      <c r="AN1209" s="18">
        <v>1754965.2751478499</v>
      </c>
      <c r="AO1209" s="18">
        <v>1801412.3144839399</v>
      </c>
      <c r="AP1209" s="18">
        <v>1818547.01223516</v>
      </c>
      <c r="AQ1209" s="18">
        <v>1909775.9457800901</v>
      </c>
      <c r="AR1209" s="20">
        <f t="shared" si="144"/>
        <v>1888909.2962992243</v>
      </c>
      <c r="AS1209" s="22">
        <f t="shared" si="145"/>
        <v>1799578.0273728638</v>
      </c>
      <c r="AT1209" s="24">
        <f t="shared" si="146"/>
        <v>1779201.8727744319</v>
      </c>
      <c r="AU1209" s="26">
        <f t="shared" si="147"/>
        <v>2051441.50289683</v>
      </c>
      <c r="AV1209" s="28">
        <f t="shared" si="148"/>
        <v>1831911.0641709599</v>
      </c>
      <c r="AW1209" s="30">
        <f t="shared" si="149"/>
        <v>1842181.9061690159</v>
      </c>
      <c r="AX1209" s="32">
        <f t="shared" si="150"/>
        <v>1710764.537136934</v>
      </c>
      <c r="AY1209" s="34">
        <f t="shared" si="151"/>
        <v>1837057.1250372119</v>
      </c>
    </row>
    <row r="1210" spans="1:51" x14ac:dyDescent="0.2">
      <c r="A1210" t="s">
        <v>1245</v>
      </c>
      <c r="C1210" t="s">
        <v>7061</v>
      </c>
      <c r="D1210" s="4">
        <v>1598118.6916396101</v>
      </c>
      <c r="E1210" s="4">
        <v>1650578.7587494899</v>
      </c>
      <c r="F1210" s="4">
        <v>1932914.9991115101</v>
      </c>
      <c r="G1210" s="4">
        <v>1545375.3580402001</v>
      </c>
      <c r="H1210" s="4">
        <v>1584586.3342250199</v>
      </c>
      <c r="I1210" s="6">
        <v>1686015.4100577501</v>
      </c>
      <c r="J1210" s="6">
        <v>1684423.4996464199</v>
      </c>
      <c r="K1210" s="6">
        <v>1638721.4305185301</v>
      </c>
      <c r="L1210" s="6">
        <v>1411358.9702564101</v>
      </c>
      <c r="M1210" s="6">
        <v>1660288.4527700299</v>
      </c>
      <c r="N1210" s="8">
        <v>1673984.71817016</v>
      </c>
      <c r="O1210" s="8">
        <v>1756634.96257024</v>
      </c>
      <c r="P1210" s="8">
        <v>1621550.4151935</v>
      </c>
      <c r="Q1210" s="8">
        <v>1631735.66540173</v>
      </c>
      <c r="R1210" s="8">
        <v>1804920.41124275</v>
      </c>
      <c r="S1210" s="10">
        <v>1895873.3804432601</v>
      </c>
      <c r="T1210" s="10">
        <v>1601659.50711249</v>
      </c>
      <c r="U1210" s="10">
        <v>1792863.0990440301</v>
      </c>
      <c r="V1210" s="10">
        <v>1605960.1427479601</v>
      </c>
      <c r="W1210" s="10">
        <v>1796999.73114077</v>
      </c>
      <c r="X1210" s="12">
        <v>1682766.09738144</v>
      </c>
      <c r="Y1210" s="12">
        <v>1778688.9658268199</v>
      </c>
      <c r="Z1210" s="12">
        <v>1799496.5158800499</v>
      </c>
      <c r="AA1210" s="12">
        <v>1806191.8544160801</v>
      </c>
      <c r="AB1210" s="12">
        <v>1988828.8709658801</v>
      </c>
      <c r="AC1210" s="14">
        <v>1507803.52551435</v>
      </c>
      <c r="AD1210" s="14">
        <v>1533932.28386272</v>
      </c>
      <c r="AE1210" s="14">
        <v>1493686.56620083</v>
      </c>
      <c r="AF1210" s="14">
        <v>1659332.7510377299</v>
      </c>
      <c r="AG1210" s="14">
        <v>1589755.0125823701</v>
      </c>
      <c r="AH1210" s="16">
        <v>1748234.7730658399</v>
      </c>
      <c r="AI1210" s="16">
        <v>1797056.5783286199</v>
      </c>
      <c r="AJ1210" s="16">
        <v>1997635.02260095</v>
      </c>
      <c r="AK1210" s="16">
        <v>1628099.7515121601</v>
      </c>
      <c r="AL1210" s="16">
        <v>1825636.6038228101</v>
      </c>
      <c r="AM1210" s="18">
        <v>1684150.4978058101</v>
      </c>
      <c r="AN1210" s="18">
        <v>1635291.9750175199</v>
      </c>
      <c r="AO1210" s="18">
        <v>1725595.69078733</v>
      </c>
      <c r="AP1210" s="18">
        <v>1573141.9498447599</v>
      </c>
      <c r="AQ1210" s="18">
        <v>1585450.8941263601</v>
      </c>
      <c r="AR1210" s="20">
        <f t="shared" si="144"/>
        <v>1662314.8283531659</v>
      </c>
      <c r="AS1210" s="22">
        <f t="shared" si="145"/>
        <v>1616161.5526498281</v>
      </c>
      <c r="AT1210" s="24">
        <f t="shared" si="146"/>
        <v>1697765.2345156758</v>
      </c>
      <c r="AU1210" s="26">
        <f t="shared" si="147"/>
        <v>1738671.1720977023</v>
      </c>
      <c r="AV1210" s="28">
        <f t="shared" si="148"/>
        <v>1811194.4608940538</v>
      </c>
      <c r="AW1210" s="30">
        <f t="shared" si="149"/>
        <v>1556902.0278396001</v>
      </c>
      <c r="AX1210" s="32">
        <f t="shared" si="150"/>
        <v>1799332.5458660759</v>
      </c>
      <c r="AY1210" s="34">
        <f t="shared" si="151"/>
        <v>1640726.2015163561</v>
      </c>
    </row>
    <row r="1211" spans="1:51" x14ac:dyDescent="0.2">
      <c r="A1211" t="s">
        <v>1246</v>
      </c>
      <c r="C1211" t="s">
        <v>7062</v>
      </c>
      <c r="D1211" s="4">
        <v>2198985.95963665</v>
      </c>
      <c r="E1211" s="4">
        <v>1972041.8743322999</v>
      </c>
      <c r="F1211" s="4">
        <v>1978714.2566460799</v>
      </c>
      <c r="G1211" s="4">
        <v>1900475.4364237899</v>
      </c>
      <c r="H1211" s="4">
        <v>1993625.31361091</v>
      </c>
      <c r="I1211" s="6">
        <v>2146992.8751416602</v>
      </c>
      <c r="J1211" s="6">
        <v>3387758.2098059002</v>
      </c>
      <c r="K1211" s="6">
        <v>2505478.3749867398</v>
      </c>
      <c r="L1211" s="6">
        <v>3952022.1376324701</v>
      </c>
      <c r="M1211" s="6">
        <v>2157621.7484868499</v>
      </c>
      <c r="N1211" s="8">
        <v>2729336.7539008101</v>
      </c>
      <c r="O1211" s="8">
        <v>2489041.6763237999</v>
      </c>
      <c r="P1211" s="8">
        <v>2316673.2165648099</v>
      </c>
      <c r="Q1211" s="8">
        <v>2321405.0199124902</v>
      </c>
      <c r="R1211" s="8">
        <v>2134727.77171215</v>
      </c>
      <c r="S1211" s="10">
        <v>1789975.2867900201</v>
      </c>
      <c r="T1211" s="10">
        <v>1720474.12710899</v>
      </c>
      <c r="U1211" s="10">
        <v>1875701.4313755101</v>
      </c>
      <c r="V1211" s="10">
        <v>1545579.20161906</v>
      </c>
      <c r="W1211" s="10">
        <v>1393638.93680376</v>
      </c>
      <c r="X1211" s="12">
        <v>1437880.00858109</v>
      </c>
      <c r="Y1211" s="12">
        <v>1382407.9840643699</v>
      </c>
      <c r="Z1211" s="12">
        <v>1542167.0038682499</v>
      </c>
      <c r="AA1211" s="12">
        <v>1620330.1972650299</v>
      </c>
      <c r="AB1211" s="12">
        <v>1307534.9607229501</v>
      </c>
      <c r="AC1211" s="14">
        <v>1802765.6744095499</v>
      </c>
      <c r="AD1211" s="14">
        <v>1732087.7029535901</v>
      </c>
      <c r="AE1211" s="14">
        <v>1938233.97335286</v>
      </c>
      <c r="AF1211" s="14">
        <v>1903559.1785814399</v>
      </c>
      <c r="AG1211" s="14">
        <v>1920310.9518997101</v>
      </c>
      <c r="AH1211" s="16">
        <v>1659036.44492902</v>
      </c>
      <c r="AI1211" s="16">
        <v>1700596.1908290801</v>
      </c>
      <c r="AJ1211" s="16">
        <v>1766686.8324269401</v>
      </c>
      <c r="AK1211" s="16">
        <v>1676348.64902645</v>
      </c>
      <c r="AL1211" s="16">
        <v>1818128.27799965</v>
      </c>
      <c r="AM1211" s="18">
        <v>1998711.99210003</v>
      </c>
      <c r="AN1211" s="18">
        <v>1760561.2597793301</v>
      </c>
      <c r="AO1211" s="18">
        <v>1975076.40742746</v>
      </c>
      <c r="AP1211" s="18">
        <v>1844300.3712513701</v>
      </c>
      <c r="AQ1211" s="18">
        <v>1972503.07522855</v>
      </c>
      <c r="AR1211" s="20">
        <f t="shared" si="144"/>
        <v>2008768.568129946</v>
      </c>
      <c r="AS1211" s="22">
        <f t="shared" si="145"/>
        <v>2829974.6692107241</v>
      </c>
      <c r="AT1211" s="24">
        <f t="shared" si="146"/>
        <v>2398236.8876828123</v>
      </c>
      <c r="AU1211" s="26">
        <f t="shared" si="147"/>
        <v>1665073.7967394679</v>
      </c>
      <c r="AV1211" s="28">
        <f t="shared" si="148"/>
        <v>1458064.0309003382</v>
      </c>
      <c r="AW1211" s="30">
        <f t="shared" si="149"/>
        <v>1859391.4962394298</v>
      </c>
      <c r="AX1211" s="32">
        <f t="shared" si="150"/>
        <v>1724159.2790422279</v>
      </c>
      <c r="AY1211" s="34">
        <f t="shared" si="151"/>
        <v>1910230.6211573482</v>
      </c>
    </row>
    <row r="1212" spans="1:51" x14ac:dyDescent="0.2">
      <c r="A1212" t="s">
        <v>1247</v>
      </c>
      <c r="C1212" t="s">
        <v>7063</v>
      </c>
      <c r="D1212" s="4">
        <v>1582890.7047587901</v>
      </c>
      <c r="E1212" s="4">
        <v>1469387.5218915101</v>
      </c>
      <c r="F1212" s="4">
        <v>1723151.4779634101</v>
      </c>
      <c r="G1212" s="4">
        <v>1513423.38406892</v>
      </c>
      <c r="H1212" s="4">
        <v>1443758.21374908</v>
      </c>
      <c r="I1212" s="6">
        <v>1900898.9437649101</v>
      </c>
      <c r="J1212" s="6">
        <v>1651334.6863035201</v>
      </c>
      <c r="K1212" s="6">
        <v>1866767.73696052</v>
      </c>
      <c r="L1212" s="6">
        <v>1512711.5844228501</v>
      </c>
      <c r="M1212" s="6">
        <v>1945814.8184851999</v>
      </c>
      <c r="N1212" s="8">
        <v>1743188.4393098699</v>
      </c>
      <c r="O1212" s="8">
        <v>1756928.44145696</v>
      </c>
      <c r="P1212" s="8">
        <v>1760186.43703725</v>
      </c>
      <c r="Q1212" s="8">
        <v>1683366.5786089101</v>
      </c>
      <c r="R1212" s="8">
        <v>1849201.19869554</v>
      </c>
      <c r="S1212" s="10">
        <v>1789393.82917986</v>
      </c>
      <c r="T1212" s="10">
        <v>1903919.04530704</v>
      </c>
      <c r="U1212" s="10">
        <v>1794384.38441938</v>
      </c>
      <c r="V1212" s="10">
        <v>1789179.0002665899</v>
      </c>
      <c r="W1212" s="10">
        <v>1873688.4799903301</v>
      </c>
      <c r="X1212" s="12">
        <v>1672721.2384581801</v>
      </c>
      <c r="Y1212" s="12">
        <v>1509185.46116419</v>
      </c>
      <c r="Z1212" s="12">
        <v>1810689.05696303</v>
      </c>
      <c r="AA1212" s="12">
        <v>1953922.5474065901</v>
      </c>
      <c r="AB1212" s="12">
        <v>1793767.3108034299</v>
      </c>
      <c r="AC1212" s="14">
        <v>1555853.3690195901</v>
      </c>
      <c r="AD1212" s="14">
        <v>1469288.03941761</v>
      </c>
      <c r="AE1212" s="14">
        <v>1694972.1988646199</v>
      </c>
      <c r="AF1212" s="14">
        <v>1636859.1390428999</v>
      </c>
      <c r="AG1212" s="14">
        <v>1691897.9796009299</v>
      </c>
      <c r="AH1212" s="16">
        <v>1735120.1691018001</v>
      </c>
      <c r="AI1212" s="16">
        <v>2212029.18939459</v>
      </c>
      <c r="AJ1212" s="16">
        <v>2133921.5988113</v>
      </c>
      <c r="AK1212" s="16">
        <v>1642339.0064459799</v>
      </c>
      <c r="AL1212" s="16">
        <v>2185967.6003985899</v>
      </c>
      <c r="AM1212" s="18">
        <v>1815112.7590708199</v>
      </c>
      <c r="AN1212" s="18">
        <v>1705211.77354065</v>
      </c>
      <c r="AO1212" s="18">
        <v>2055830.1283955099</v>
      </c>
      <c r="AP1212" s="18">
        <v>1744657.8528213999</v>
      </c>
      <c r="AQ1212" s="18">
        <v>1758786.1740381301</v>
      </c>
      <c r="AR1212" s="20">
        <f t="shared" si="144"/>
        <v>1546522.2604863422</v>
      </c>
      <c r="AS1212" s="22">
        <f t="shared" si="145"/>
        <v>1775505.5539873999</v>
      </c>
      <c r="AT1212" s="24">
        <f t="shared" si="146"/>
        <v>1758574.2190217059</v>
      </c>
      <c r="AU1212" s="26">
        <f t="shared" si="147"/>
        <v>1830112.9478326398</v>
      </c>
      <c r="AV1212" s="28">
        <f t="shared" si="148"/>
        <v>1748057.1229590841</v>
      </c>
      <c r="AW1212" s="30">
        <f t="shared" si="149"/>
        <v>1609774.14518913</v>
      </c>
      <c r="AX1212" s="32">
        <f t="shared" si="150"/>
        <v>1981875.5128304518</v>
      </c>
      <c r="AY1212" s="34">
        <f t="shared" si="151"/>
        <v>1815919.7375733021</v>
      </c>
    </row>
    <row r="1213" spans="1:51" x14ac:dyDescent="0.2">
      <c r="A1213" t="s">
        <v>1248</v>
      </c>
      <c r="C1213" t="s">
        <v>7064</v>
      </c>
      <c r="D1213" s="4">
        <v>1723002.8781636001</v>
      </c>
      <c r="E1213" s="4">
        <v>1967252.3653744101</v>
      </c>
      <c r="F1213" s="4">
        <v>1659483.2263219401</v>
      </c>
      <c r="G1213" s="4">
        <v>1614669.3746563201</v>
      </c>
      <c r="H1213" s="4">
        <v>1736330.3832307099</v>
      </c>
      <c r="I1213" s="6">
        <v>1389549.6742064899</v>
      </c>
      <c r="J1213" s="6">
        <v>1649128.76541399</v>
      </c>
      <c r="K1213" s="6">
        <v>1634553.0256868801</v>
      </c>
      <c r="L1213" s="6">
        <v>2326939.4319233499</v>
      </c>
      <c r="M1213" s="6">
        <v>1471396.9001437901</v>
      </c>
      <c r="N1213" s="8">
        <v>1960502.6256508301</v>
      </c>
      <c r="O1213" s="8">
        <v>1981919.2056514199</v>
      </c>
      <c r="P1213" s="8">
        <v>1678253.2767558999</v>
      </c>
      <c r="Q1213" s="8">
        <v>1881272.8752438701</v>
      </c>
      <c r="R1213" s="8">
        <v>1709916.7527542899</v>
      </c>
      <c r="S1213" s="10">
        <v>1978710.3596624499</v>
      </c>
      <c r="T1213" s="10">
        <v>1870833.1721929701</v>
      </c>
      <c r="U1213" s="10">
        <v>2127676.1909268</v>
      </c>
      <c r="V1213" s="10">
        <v>1717070.5222451601</v>
      </c>
      <c r="W1213" s="10">
        <v>2140691.4238083898</v>
      </c>
      <c r="X1213" s="12">
        <v>1812338.3857555401</v>
      </c>
      <c r="Y1213" s="12">
        <v>1734787.9913083101</v>
      </c>
      <c r="Z1213" s="12">
        <v>1662918.6424141601</v>
      </c>
      <c r="AA1213" s="12">
        <v>1597288.1041143199</v>
      </c>
      <c r="AB1213" s="12">
        <v>1706883.1328207201</v>
      </c>
      <c r="AC1213" s="14">
        <v>1671633.2674129601</v>
      </c>
      <c r="AD1213" s="14">
        <v>1751741.3148316599</v>
      </c>
      <c r="AE1213" s="14">
        <v>1625088.6982608701</v>
      </c>
      <c r="AF1213" s="14">
        <v>1669231.0129740201</v>
      </c>
      <c r="AG1213" s="14">
        <v>1657238.78591969</v>
      </c>
      <c r="AH1213" s="16">
        <v>1757934.5744252</v>
      </c>
      <c r="AI1213" s="16">
        <v>1438025.9429891</v>
      </c>
      <c r="AJ1213" s="16">
        <v>1533696.61598656</v>
      </c>
      <c r="AK1213" s="16">
        <v>1587316.6789948901</v>
      </c>
      <c r="AL1213" s="16">
        <v>1469352.5120904001</v>
      </c>
      <c r="AM1213" s="18">
        <v>1646060.67589826</v>
      </c>
      <c r="AN1213" s="18">
        <v>1646455.4608102599</v>
      </c>
      <c r="AO1213" s="18">
        <v>1629665.69059732</v>
      </c>
      <c r="AP1213" s="18">
        <v>1642057.5470864601</v>
      </c>
      <c r="AQ1213" s="18">
        <v>1652406.9463315499</v>
      </c>
      <c r="AR1213" s="20">
        <f t="shared" si="144"/>
        <v>1740147.6455493961</v>
      </c>
      <c r="AS1213" s="22">
        <f t="shared" si="145"/>
        <v>1694313.5594749004</v>
      </c>
      <c r="AT1213" s="24">
        <f t="shared" si="146"/>
        <v>1842372.9472112618</v>
      </c>
      <c r="AU1213" s="26">
        <f t="shared" si="147"/>
        <v>1966996.333767154</v>
      </c>
      <c r="AV1213" s="28">
        <f t="shared" si="148"/>
        <v>1702843.25128261</v>
      </c>
      <c r="AW1213" s="30">
        <f t="shared" si="149"/>
        <v>1674986.61587984</v>
      </c>
      <c r="AX1213" s="32">
        <f t="shared" si="150"/>
        <v>1557265.2648972298</v>
      </c>
      <c r="AY1213" s="34">
        <f t="shared" si="151"/>
        <v>1643329.2641447701</v>
      </c>
    </row>
    <row r="1214" spans="1:51" x14ac:dyDescent="0.2">
      <c r="A1214" t="s">
        <v>1249</v>
      </c>
      <c r="C1214" t="s">
        <v>7065</v>
      </c>
      <c r="D1214" s="4">
        <v>1897565.86164398</v>
      </c>
      <c r="E1214" s="4">
        <v>1845809.8683752699</v>
      </c>
      <c r="F1214" s="4">
        <v>1959859.4644993199</v>
      </c>
      <c r="G1214" s="4">
        <v>1972880.8812168899</v>
      </c>
      <c r="H1214" s="4">
        <v>1847543.34158197</v>
      </c>
      <c r="I1214" s="6">
        <v>2061845.09490523</v>
      </c>
      <c r="J1214" s="6">
        <v>2333113.51400939</v>
      </c>
      <c r="K1214" s="6">
        <v>2213220.8293930599</v>
      </c>
      <c r="L1214" s="6">
        <v>2573648.5359895001</v>
      </c>
      <c r="M1214" s="6">
        <v>1982733.76564649</v>
      </c>
      <c r="N1214" s="8">
        <v>1928958.37785511</v>
      </c>
      <c r="O1214" s="8">
        <v>1861173.7501238801</v>
      </c>
      <c r="P1214" s="8">
        <v>1885070.6683672101</v>
      </c>
      <c r="Q1214" s="8">
        <v>1972919.1755583601</v>
      </c>
      <c r="R1214" s="8">
        <v>1910997.8738534099</v>
      </c>
      <c r="S1214" s="10">
        <v>2019822.9520075801</v>
      </c>
      <c r="T1214" s="10">
        <v>1735785.8441730901</v>
      </c>
      <c r="U1214" s="10">
        <v>2280036.0527323401</v>
      </c>
      <c r="V1214" s="10">
        <v>1840816.88286579</v>
      </c>
      <c r="W1214" s="10">
        <v>1902696.11934996</v>
      </c>
      <c r="X1214" s="12">
        <v>1986493.5242385799</v>
      </c>
      <c r="Y1214" s="12">
        <v>2106984.6492814198</v>
      </c>
      <c r="Z1214" s="12">
        <v>2115222.6844703699</v>
      </c>
      <c r="AA1214" s="12">
        <v>1797558.8522513499</v>
      </c>
      <c r="AB1214" s="12">
        <v>2328028.8090772498</v>
      </c>
      <c r="AC1214" s="14">
        <v>2162009.7107861498</v>
      </c>
      <c r="AD1214" s="14">
        <v>1927370.6083438001</v>
      </c>
      <c r="AE1214" s="14">
        <v>2068394.59436891</v>
      </c>
      <c r="AF1214" s="14">
        <v>2146167.4732892099</v>
      </c>
      <c r="AG1214" s="14">
        <v>1926407.1899371899</v>
      </c>
      <c r="AH1214" s="16">
        <v>1811599.3336231101</v>
      </c>
      <c r="AI1214" s="16">
        <v>1827748.4287338899</v>
      </c>
      <c r="AJ1214" s="16">
        <v>2025801.08103615</v>
      </c>
      <c r="AK1214" s="16">
        <v>1823949.21338268</v>
      </c>
      <c r="AL1214" s="16">
        <v>1986819.30201599</v>
      </c>
      <c r="AM1214" s="18">
        <v>2334129.4903516001</v>
      </c>
      <c r="AN1214" s="18">
        <v>2023644.7634013901</v>
      </c>
      <c r="AO1214" s="18">
        <v>2086770.7792257799</v>
      </c>
      <c r="AP1214" s="18">
        <v>2077647.48622254</v>
      </c>
      <c r="AQ1214" s="18">
        <v>2016026.21146066</v>
      </c>
      <c r="AR1214" s="20">
        <f t="shared" si="144"/>
        <v>1904731.8834634859</v>
      </c>
      <c r="AS1214" s="22">
        <f t="shared" si="145"/>
        <v>2232912.347988734</v>
      </c>
      <c r="AT1214" s="24">
        <f t="shared" si="146"/>
        <v>1911823.9691515942</v>
      </c>
      <c r="AU1214" s="26">
        <f t="shared" si="147"/>
        <v>1955831.5702257522</v>
      </c>
      <c r="AV1214" s="28">
        <f t="shared" si="148"/>
        <v>2066857.7038637935</v>
      </c>
      <c r="AW1214" s="30">
        <f t="shared" si="149"/>
        <v>2046069.9153450518</v>
      </c>
      <c r="AX1214" s="32">
        <f t="shared" si="150"/>
        <v>1895183.4717583642</v>
      </c>
      <c r="AY1214" s="34">
        <f t="shared" si="151"/>
        <v>2107643.7461323934</v>
      </c>
    </row>
    <row r="1215" spans="1:51" x14ac:dyDescent="0.2">
      <c r="A1215" t="s">
        <v>1250</v>
      </c>
      <c r="C1215" t="s">
        <v>7066</v>
      </c>
      <c r="D1215" s="4">
        <v>2157105.8119924502</v>
      </c>
      <c r="E1215" s="4">
        <v>2044391.90451312</v>
      </c>
      <c r="F1215" s="4">
        <v>2095230.47719517</v>
      </c>
      <c r="G1215" s="4">
        <v>2461570.30494184</v>
      </c>
      <c r="H1215" s="4">
        <v>2086581.0413083001</v>
      </c>
      <c r="I1215" s="6">
        <v>2048673.6620297099</v>
      </c>
      <c r="J1215" s="6">
        <v>1564949.93968985</v>
      </c>
      <c r="K1215" s="6">
        <v>1610332.28947161</v>
      </c>
      <c r="L1215" s="6">
        <v>1049172.78864562</v>
      </c>
      <c r="M1215" s="6">
        <v>1922790.77246841</v>
      </c>
      <c r="N1215" s="8">
        <v>1529685.23375665</v>
      </c>
      <c r="O1215" s="8">
        <v>1734771.79057418</v>
      </c>
      <c r="P1215" s="8">
        <v>1889830.02664809</v>
      </c>
      <c r="Q1215" s="8">
        <v>1769172.01463328</v>
      </c>
      <c r="R1215" s="8">
        <v>1758228.0509152</v>
      </c>
      <c r="S1215" s="10">
        <v>1845496.9043300899</v>
      </c>
      <c r="T1215" s="10">
        <v>2112106.6279922398</v>
      </c>
      <c r="U1215" s="10">
        <v>1894157.8756604299</v>
      </c>
      <c r="V1215" s="10">
        <v>1884497.75025929</v>
      </c>
      <c r="W1215" s="10">
        <v>2022191.5001239399</v>
      </c>
      <c r="X1215" s="12">
        <v>2338410.7069834801</v>
      </c>
      <c r="Y1215" s="12">
        <v>2408841.76924153</v>
      </c>
      <c r="Z1215" s="12">
        <v>1748745.95889227</v>
      </c>
      <c r="AA1215" s="12">
        <v>1982544.7567590601</v>
      </c>
      <c r="AB1215" s="12">
        <v>1604085.33306286</v>
      </c>
      <c r="AC1215" s="14">
        <v>2207488.0066706901</v>
      </c>
      <c r="AD1215" s="14">
        <v>2161412.5132665401</v>
      </c>
      <c r="AE1215" s="14">
        <v>2866408.7405601102</v>
      </c>
      <c r="AF1215" s="14">
        <v>2797177.1337672402</v>
      </c>
      <c r="AG1215" s="14">
        <v>2963200.8710418302</v>
      </c>
      <c r="AH1215" s="16">
        <v>2457485.5699338298</v>
      </c>
      <c r="AI1215" s="16">
        <v>2350052.8559836098</v>
      </c>
      <c r="AJ1215" s="16">
        <v>2077771.06456113</v>
      </c>
      <c r="AK1215" s="16">
        <v>2500739.29448605</v>
      </c>
      <c r="AL1215" s="16">
        <v>2285660.3605450098</v>
      </c>
      <c r="AM1215" s="18">
        <v>1565028.22503089</v>
      </c>
      <c r="AN1215" s="18">
        <v>1851866.0408371</v>
      </c>
      <c r="AO1215" s="18">
        <v>1552437.4395467499</v>
      </c>
      <c r="AP1215" s="18">
        <v>1779054.01126774</v>
      </c>
      <c r="AQ1215" s="18">
        <v>1735285.1661153201</v>
      </c>
      <c r="AR1215" s="20">
        <f t="shared" si="144"/>
        <v>2168975.9079901762</v>
      </c>
      <c r="AS1215" s="22">
        <f t="shared" si="145"/>
        <v>1639183.89046104</v>
      </c>
      <c r="AT1215" s="24">
        <f t="shared" si="146"/>
        <v>1736337.4233054803</v>
      </c>
      <c r="AU1215" s="26">
        <f t="shared" si="147"/>
        <v>1951690.1316731977</v>
      </c>
      <c r="AV1215" s="28">
        <f t="shared" si="148"/>
        <v>2016525.70498784</v>
      </c>
      <c r="AW1215" s="30">
        <f t="shared" si="149"/>
        <v>2599137.4530612822</v>
      </c>
      <c r="AX1215" s="32">
        <f t="shared" si="150"/>
        <v>2334341.8291019257</v>
      </c>
      <c r="AY1215" s="34">
        <f t="shared" si="151"/>
        <v>1696734.17655956</v>
      </c>
    </row>
    <row r="1216" spans="1:51" x14ac:dyDescent="0.2">
      <c r="A1216" t="s">
        <v>1251</v>
      </c>
      <c r="C1216" t="s">
        <v>7067</v>
      </c>
      <c r="D1216" s="4">
        <v>1812020.7228627</v>
      </c>
      <c r="E1216" s="4">
        <v>1487678.7565432701</v>
      </c>
      <c r="F1216" s="4">
        <v>1610831.7945622201</v>
      </c>
      <c r="G1216" s="4">
        <v>1598650.2278851201</v>
      </c>
      <c r="H1216" s="4">
        <v>1615736.92578043</v>
      </c>
      <c r="I1216" s="6">
        <v>2366929.3705547699</v>
      </c>
      <c r="J1216" s="6">
        <v>2051370.42311468</v>
      </c>
      <c r="K1216" s="6">
        <v>1942830.65175919</v>
      </c>
      <c r="L1216" s="6">
        <v>2541653.22629266</v>
      </c>
      <c r="M1216" s="6">
        <v>1827993.5363151601</v>
      </c>
      <c r="N1216" s="8">
        <v>1851860.9073377701</v>
      </c>
      <c r="O1216" s="8">
        <v>1721927.0639567201</v>
      </c>
      <c r="P1216" s="8">
        <v>2058590.60147489</v>
      </c>
      <c r="Q1216" s="8">
        <v>1954356.401292</v>
      </c>
      <c r="R1216" s="8">
        <v>1928771.5603340899</v>
      </c>
      <c r="S1216" s="10">
        <v>1621025.95235286</v>
      </c>
      <c r="T1216" s="10">
        <v>1811214.0342740901</v>
      </c>
      <c r="U1216" s="10">
        <v>1805814.2277275601</v>
      </c>
      <c r="V1216" s="10">
        <v>1922880.9534009399</v>
      </c>
      <c r="W1216" s="10">
        <v>2125207.9636363001</v>
      </c>
      <c r="X1216" s="12">
        <v>1509180.3150723099</v>
      </c>
      <c r="Y1216" s="12">
        <v>1627264.62142179</v>
      </c>
      <c r="Z1216" s="12">
        <v>1688969.28935619</v>
      </c>
      <c r="AA1216" s="12">
        <v>2001470.4042098001</v>
      </c>
      <c r="AB1216" s="12">
        <v>2173322.7757515898</v>
      </c>
      <c r="AC1216" s="14">
        <v>2222409.0084169302</v>
      </c>
      <c r="AD1216" s="14">
        <v>2045499.78927706</v>
      </c>
      <c r="AE1216" s="14">
        <v>2103495.6802986902</v>
      </c>
      <c r="AF1216" s="14">
        <v>2042482.0273549899</v>
      </c>
      <c r="AG1216" s="14">
        <v>1881054.64465626</v>
      </c>
      <c r="AH1216" s="16">
        <v>1826088.4682163601</v>
      </c>
      <c r="AI1216" s="16">
        <v>2693620.85754679</v>
      </c>
      <c r="AJ1216" s="16">
        <v>2136146.24531287</v>
      </c>
      <c r="AK1216" s="16">
        <v>2100964.4353181501</v>
      </c>
      <c r="AL1216" s="16">
        <v>2317109.9291145802</v>
      </c>
      <c r="AM1216" s="18">
        <v>2170077.7657970898</v>
      </c>
      <c r="AN1216" s="18">
        <v>1746683.7061813099</v>
      </c>
      <c r="AO1216" s="18">
        <v>2336049.9816915598</v>
      </c>
      <c r="AP1216" s="18">
        <v>2124134.5295859501</v>
      </c>
      <c r="AQ1216" s="18">
        <v>1890613.2204120699</v>
      </c>
      <c r="AR1216" s="20">
        <f t="shared" si="144"/>
        <v>1624983.685526748</v>
      </c>
      <c r="AS1216" s="22">
        <f t="shared" si="145"/>
        <v>2146155.4416072918</v>
      </c>
      <c r="AT1216" s="24">
        <f t="shared" si="146"/>
        <v>1903101.3068790939</v>
      </c>
      <c r="AU1216" s="26">
        <f t="shared" si="147"/>
        <v>1857228.6262783501</v>
      </c>
      <c r="AV1216" s="28">
        <f t="shared" si="148"/>
        <v>1800041.4811623357</v>
      </c>
      <c r="AW1216" s="30">
        <f t="shared" si="149"/>
        <v>2058988.2300007858</v>
      </c>
      <c r="AX1216" s="32">
        <f t="shared" si="150"/>
        <v>2214785.98710175</v>
      </c>
      <c r="AY1216" s="34">
        <f t="shared" si="151"/>
        <v>2053511.8407335959</v>
      </c>
    </row>
    <row r="1217" spans="1:51" x14ac:dyDescent="0.2">
      <c r="A1217" t="s">
        <v>1252</v>
      </c>
      <c r="C1217" t="s">
        <v>7068</v>
      </c>
      <c r="D1217" s="4">
        <v>1178686.3484526</v>
      </c>
      <c r="E1217" s="4">
        <v>1202344.5291588199</v>
      </c>
      <c r="F1217" s="4">
        <v>1555923.3545184401</v>
      </c>
      <c r="G1217" s="4">
        <v>1445671.34888225</v>
      </c>
      <c r="H1217" s="4">
        <v>1376435.7614189</v>
      </c>
      <c r="I1217" s="6">
        <v>1701861.7662490101</v>
      </c>
      <c r="J1217" s="6">
        <v>1844648.5455095</v>
      </c>
      <c r="K1217" s="6">
        <v>2378988.23510405</v>
      </c>
      <c r="L1217" s="6">
        <v>2661168.6127211298</v>
      </c>
      <c r="M1217" s="6">
        <v>2376131.86936686</v>
      </c>
      <c r="N1217" s="8">
        <v>1213378.7880050701</v>
      </c>
      <c r="O1217" s="8">
        <v>1302832.1782658601</v>
      </c>
      <c r="P1217" s="8">
        <v>1180689.4426834399</v>
      </c>
      <c r="Q1217" s="8">
        <v>1627803.6392953801</v>
      </c>
      <c r="R1217" s="8">
        <v>1269634.9214530301</v>
      </c>
      <c r="S1217" s="10">
        <v>1596330.6892266299</v>
      </c>
      <c r="T1217" s="10">
        <v>1413751.1758865099</v>
      </c>
      <c r="U1217" s="10">
        <v>1707644.8541333</v>
      </c>
      <c r="V1217" s="10">
        <v>1641683.0386786701</v>
      </c>
      <c r="W1217" s="10">
        <v>1525098.58486132</v>
      </c>
      <c r="X1217" s="12">
        <v>1634457.3568701199</v>
      </c>
      <c r="Y1217" s="12">
        <v>1486371.52360441</v>
      </c>
      <c r="Z1217" s="12">
        <v>1539875.39493361</v>
      </c>
      <c r="AA1217" s="12">
        <v>1898812.3930107499</v>
      </c>
      <c r="AB1217" s="12">
        <v>1753215.1811627401</v>
      </c>
      <c r="AC1217" s="14">
        <v>4090210.7354453099</v>
      </c>
      <c r="AD1217" s="14">
        <v>2918693.20955454</v>
      </c>
      <c r="AE1217" s="14">
        <v>2102461.2553073801</v>
      </c>
      <c r="AF1217" s="14">
        <v>2621514.47654024</v>
      </c>
      <c r="AG1217" s="14">
        <v>2138708.6040314999</v>
      </c>
      <c r="AH1217" s="16">
        <v>1494854.6177916699</v>
      </c>
      <c r="AI1217" s="16">
        <v>1989180.9300136501</v>
      </c>
      <c r="AJ1217" s="16">
        <v>1647307.15458252</v>
      </c>
      <c r="AK1217" s="16">
        <v>1717098.60699737</v>
      </c>
      <c r="AL1217" s="16">
        <v>2303431.8147150399</v>
      </c>
      <c r="AM1217" s="18">
        <v>1860972.60544572</v>
      </c>
      <c r="AN1217" s="18">
        <v>1638346.82719864</v>
      </c>
      <c r="AO1217" s="18">
        <v>1755392.0289847101</v>
      </c>
      <c r="AP1217" s="18">
        <v>1741528.79052772</v>
      </c>
      <c r="AQ1217" s="18">
        <v>1889422.6429880001</v>
      </c>
      <c r="AR1217" s="20">
        <f t="shared" si="144"/>
        <v>1351812.2684862022</v>
      </c>
      <c r="AS1217" s="22">
        <f t="shared" si="145"/>
        <v>2192559.80579011</v>
      </c>
      <c r="AT1217" s="24">
        <f t="shared" si="146"/>
        <v>1318867.7939405558</v>
      </c>
      <c r="AU1217" s="26">
        <f t="shared" si="147"/>
        <v>1576901.6685572858</v>
      </c>
      <c r="AV1217" s="28">
        <f t="shared" si="148"/>
        <v>1662546.3699163259</v>
      </c>
      <c r="AW1217" s="30">
        <f t="shared" si="149"/>
        <v>2774317.6561757936</v>
      </c>
      <c r="AX1217" s="32">
        <f t="shared" si="150"/>
        <v>1830374.6248200499</v>
      </c>
      <c r="AY1217" s="34">
        <f t="shared" si="151"/>
        <v>1777132.579028958</v>
      </c>
    </row>
    <row r="1218" spans="1:51" x14ac:dyDescent="0.2">
      <c r="A1218" t="s">
        <v>1253</v>
      </c>
      <c r="C1218" t="s">
        <v>7069</v>
      </c>
      <c r="D1218" s="4">
        <v>750034.92617034004</v>
      </c>
      <c r="E1218" s="4">
        <v>571293.08976540202</v>
      </c>
      <c r="F1218" s="4">
        <v>565284.17796740006</v>
      </c>
      <c r="G1218" s="4">
        <v>635637.70360043901</v>
      </c>
      <c r="H1218" s="4">
        <v>828943.70356147503</v>
      </c>
      <c r="I1218" s="6">
        <v>1507917.98991397</v>
      </c>
      <c r="J1218" s="6">
        <v>1459501.3925466901</v>
      </c>
      <c r="K1218" s="6">
        <v>1014881.94329749</v>
      </c>
      <c r="L1218" s="6">
        <v>5852983.9118305799</v>
      </c>
      <c r="M1218" s="6">
        <v>1588254.8494929799</v>
      </c>
      <c r="N1218" s="8">
        <v>356305.87320235802</v>
      </c>
      <c r="O1218" s="8">
        <v>1941406.05344303</v>
      </c>
      <c r="P1218" s="8">
        <v>2741073.07923633</v>
      </c>
      <c r="Q1218" s="8">
        <v>1236866.95901092</v>
      </c>
      <c r="R1218" s="8">
        <v>689579.98085975798</v>
      </c>
      <c r="S1218" s="10">
        <v>1905929.0577917399</v>
      </c>
      <c r="T1218" s="10">
        <v>2818715.1285573002</v>
      </c>
      <c r="U1218" s="10">
        <v>2413848.5567843299</v>
      </c>
      <c r="V1218" s="10">
        <v>1922660.0580142599</v>
      </c>
      <c r="W1218" s="10">
        <v>4390129.8620208995</v>
      </c>
      <c r="X1218" s="12">
        <v>2914272.6847813199</v>
      </c>
      <c r="Y1218" s="12">
        <v>2261130.4083914999</v>
      </c>
      <c r="Z1218" s="12">
        <v>1162422.1654143799</v>
      </c>
      <c r="AA1218" s="12">
        <v>925730.76475887198</v>
      </c>
      <c r="AB1218" s="12">
        <v>504820.99238958699</v>
      </c>
      <c r="AC1218" s="14">
        <v>4365185.5644738302</v>
      </c>
      <c r="AD1218" s="14">
        <v>1353018.29006597</v>
      </c>
      <c r="AE1218" s="14">
        <v>4979426.3581938297</v>
      </c>
      <c r="AF1218" s="14">
        <v>3416086.3160113101</v>
      </c>
      <c r="AG1218" s="14">
        <v>2020801.65807189</v>
      </c>
      <c r="AH1218" s="16">
        <v>1257160.9304192299</v>
      </c>
      <c r="AI1218" s="16">
        <v>2992205.4678266202</v>
      </c>
      <c r="AJ1218" s="16">
        <v>1136518.3567186799</v>
      </c>
      <c r="AK1218" s="16">
        <v>1326961.08429066</v>
      </c>
      <c r="AL1218" s="16">
        <v>3496844.77243747</v>
      </c>
      <c r="AM1218" s="18">
        <v>2203758.4600133598</v>
      </c>
      <c r="AN1218" s="18">
        <v>593041.10898726096</v>
      </c>
      <c r="AO1218" s="18">
        <v>1158203.74518033</v>
      </c>
      <c r="AP1218" s="18">
        <v>2511267.7629885101</v>
      </c>
      <c r="AQ1218" s="18">
        <v>788639.93007936503</v>
      </c>
      <c r="AR1218" s="20">
        <f t="shared" si="144"/>
        <v>670238.72021301114</v>
      </c>
      <c r="AS1218" s="22">
        <f t="shared" si="145"/>
        <v>2284708.0174163422</v>
      </c>
      <c r="AT1218" s="24">
        <f t="shared" si="146"/>
        <v>1393046.3891504791</v>
      </c>
      <c r="AU1218" s="26">
        <f t="shared" si="147"/>
        <v>2690256.532633706</v>
      </c>
      <c r="AV1218" s="28">
        <f t="shared" si="148"/>
        <v>1553675.4031471317</v>
      </c>
      <c r="AW1218" s="30">
        <f t="shared" si="149"/>
        <v>3226903.6373633659</v>
      </c>
      <c r="AX1218" s="32">
        <f t="shared" si="150"/>
        <v>2041938.122338532</v>
      </c>
      <c r="AY1218" s="34">
        <f t="shared" si="151"/>
        <v>1450982.2014497654</v>
      </c>
    </row>
    <row r="1219" spans="1:51" x14ac:dyDescent="0.2">
      <c r="A1219" t="s">
        <v>1254</v>
      </c>
      <c r="C1219" t="s">
        <v>7070</v>
      </c>
      <c r="D1219" s="4">
        <v>1793814.7314712501</v>
      </c>
      <c r="E1219" s="4">
        <v>1829528.0364584499</v>
      </c>
      <c r="F1219" s="4">
        <v>1841281.7512616999</v>
      </c>
      <c r="G1219" s="4">
        <v>2101794.2561548301</v>
      </c>
      <c r="H1219" s="4">
        <v>1789386.17731182</v>
      </c>
      <c r="I1219" s="6">
        <v>1931345.9230545801</v>
      </c>
      <c r="J1219" s="6">
        <v>1545923.7338020899</v>
      </c>
      <c r="K1219" s="6">
        <v>1690789.83408777</v>
      </c>
      <c r="L1219" s="6">
        <v>1584798.0570145501</v>
      </c>
      <c r="M1219" s="6">
        <v>1808023.9602181099</v>
      </c>
      <c r="N1219" s="8">
        <v>1941878.2177198699</v>
      </c>
      <c r="O1219" s="8">
        <v>1809647.0991459901</v>
      </c>
      <c r="P1219" s="8">
        <v>2338075.1292813802</v>
      </c>
      <c r="Q1219" s="8">
        <v>1877790.2235496701</v>
      </c>
      <c r="R1219" s="8">
        <v>2380921.7546703899</v>
      </c>
      <c r="S1219" s="10">
        <v>2035520.2850205</v>
      </c>
      <c r="T1219" s="10">
        <v>2188265.7940756502</v>
      </c>
      <c r="U1219" s="10">
        <v>1967547.2681505701</v>
      </c>
      <c r="V1219" s="10">
        <v>1990606.90520104</v>
      </c>
      <c r="W1219" s="10">
        <v>1740463.3042645401</v>
      </c>
      <c r="X1219" s="12">
        <v>1638803.73733423</v>
      </c>
      <c r="Y1219" s="12">
        <v>1649409.0045700199</v>
      </c>
      <c r="Z1219" s="12">
        <v>1716813.8521911099</v>
      </c>
      <c r="AA1219" s="12">
        <v>1824197.85952224</v>
      </c>
      <c r="AB1219" s="12">
        <v>1683271.44167194</v>
      </c>
      <c r="AC1219" s="14">
        <v>1965359.2074746301</v>
      </c>
      <c r="AD1219" s="14">
        <v>2138299.1987673002</v>
      </c>
      <c r="AE1219" s="14">
        <v>1736463.7995366801</v>
      </c>
      <c r="AF1219" s="14">
        <v>1749449.4362483199</v>
      </c>
      <c r="AG1219" s="14">
        <v>1680361.3704839</v>
      </c>
      <c r="AH1219" s="16">
        <v>1782306.7143873901</v>
      </c>
      <c r="AI1219" s="16">
        <v>1958999.9926777601</v>
      </c>
      <c r="AJ1219" s="16">
        <v>1829644.1208983299</v>
      </c>
      <c r="AK1219" s="16">
        <v>1737768.1047511899</v>
      </c>
      <c r="AL1219" s="16">
        <v>2025906.40664068</v>
      </c>
      <c r="AM1219" s="18">
        <v>1906367.2545229699</v>
      </c>
      <c r="AN1219" s="18">
        <v>1792284.7247371201</v>
      </c>
      <c r="AO1219" s="18">
        <v>2025710.9562657599</v>
      </c>
      <c r="AP1219" s="18">
        <v>1730934.20908343</v>
      </c>
      <c r="AQ1219" s="18">
        <v>1800200.5232210199</v>
      </c>
      <c r="AR1219" s="20">
        <f t="shared" si="144"/>
        <v>1871160.9905316099</v>
      </c>
      <c r="AS1219" s="22">
        <f t="shared" si="145"/>
        <v>1712176.3016354199</v>
      </c>
      <c r="AT1219" s="24">
        <f t="shared" si="146"/>
        <v>2069662.4848734601</v>
      </c>
      <c r="AU1219" s="26">
        <f t="shared" si="147"/>
        <v>1984480.71134246</v>
      </c>
      <c r="AV1219" s="28">
        <f t="shared" si="148"/>
        <v>1702499.179057908</v>
      </c>
      <c r="AW1219" s="30">
        <f t="shared" si="149"/>
        <v>1853986.6025021661</v>
      </c>
      <c r="AX1219" s="32">
        <f t="shared" si="150"/>
        <v>1866925.06787107</v>
      </c>
      <c r="AY1219" s="34">
        <f t="shared" si="151"/>
        <v>1851099.53356606</v>
      </c>
    </row>
    <row r="1220" spans="1:51" x14ac:dyDescent="0.2">
      <c r="A1220" t="s">
        <v>1255</v>
      </c>
      <c r="C1220" t="s">
        <v>7071</v>
      </c>
      <c r="D1220" s="4">
        <v>1824841.81596635</v>
      </c>
      <c r="E1220" s="4">
        <v>1758160.1246875301</v>
      </c>
      <c r="F1220" s="4">
        <v>1723882.90946241</v>
      </c>
      <c r="G1220" s="4">
        <v>1866649.9353976401</v>
      </c>
      <c r="H1220" s="4">
        <v>1747250.1720481601</v>
      </c>
      <c r="I1220" s="6">
        <v>1885507.2850841801</v>
      </c>
      <c r="J1220" s="6">
        <v>2858588.19583927</v>
      </c>
      <c r="K1220" s="6">
        <v>2429043.6552344901</v>
      </c>
      <c r="L1220" s="6">
        <v>3301653.0010651299</v>
      </c>
      <c r="M1220" s="6">
        <v>1788805.27464299</v>
      </c>
      <c r="N1220" s="8">
        <v>2044092.2537048201</v>
      </c>
      <c r="O1220" s="8">
        <v>2047205.19210608</v>
      </c>
      <c r="P1220" s="8">
        <v>1612456.33598734</v>
      </c>
      <c r="Q1220" s="8">
        <v>2112471.9980257298</v>
      </c>
      <c r="R1220" s="8">
        <v>1968641.8724654501</v>
      </c>
      <c r="S1220" s="10">
        <v>1701601.8198915301</v>
      </c>
      <c r="T1220" s="10">
        <v>1436672.2172026101</v>
      </c>
      <c r="U1220" s="10">
        <v>1686274.1281034399</v>
      </c>
      <c r="V1220" s="10">
        <v>1661917.4386008801</v>
      </c>
      <c r="W1220" s="10">
        <v>1380912.5072401001</v>
      </c>
      <c r="X1220" s="12">
        <v>1435687.15146911</v>
      </c>
      <c r="Y1220" s="12">
        <v>1381025.6781824499</v>
      </c>
      <c r="Z1220" s="12">
        <v>1628789.82159768</v>
      </c>
      <c r="AA1220" s="12">
        <v>1606064.0029807501</v>
      </c>
      <c r="AB1220" s="12">
        <v>1666982.9503017799</v>
      </c>
      <c r="AC1220" s="14">
        <v>1849267.3412860101</v>
      </c>
      <c r="AD1220" s="14">
        <v>1693832.5260133599</v>
      </c>
      <c r="AE1220" s="14">
        <v>1778098.14884699</v>
      </c>
      <c r="AF1220" s="14">
        <v>1786376.66135302</v>
      </c>
      <c r="AG1220" s="14">
        <v>1563482.05017265</v>
      </c>
      <c r="AH1220" s="16">
        <v>1639646.85335836</v>
      </c>
      <c r="AI1220" s="16">
        <v>1496166.84849457</v>
      </c>
      <c r="AJ1220" s="16">
        <v>1590807.9817015</v>
      </c>
      <c r="AK1220" s="16">
        <v>1481607.01925226</v>
      </c>
      <c r="AL1220" s="16">
        <v>1517997.13606084</v>
      </c>
      <c r="AM1220" s="18">
        <v>2032509.4979725401</v>
      </c>
      <c r="AN1220" s="18">
        <v>1824098.72643954</v>
      </c>
      <c r="AO1220" s="18">
        <v>1860177.3433769301</v>
      </c>
      <c r="AP1220" s="18">
        <v>1803029.6864726001</v>
      </c>
      <c r="AQ1220" s="18">
        <v>1752915.82261441</v>
      </c>
      <c r="AR1220" s="20">
        <f t="shared" si="144"/>
        <v>1784156.9915124183</v>
      </c>
      <c r="AS1220" s="22">
        <f t="shared" si="145"/>
        <v>2452719.4823732115</v>
      </c>
      <c r="AT1220" s="24">
        <f t="shared" si="146"/>
        <v>1956973.5304578841</v>
      </c>
      <c r="AU1220" s="26">
        <f t="shared" si="147"/>
        <v>1573475.6222077119</v>
      </c>
      <c r="AV1220" s="28">
        <f t="shared" si="148"/>
        <v>1543709.9209063537</v>
      </c>
      <c r="AW1220" s="30">
        <f t="shared" si="149"/>
        <v>1734211.3455344059</v>
      </c>
      <c r="AX1220" s="32">
        <f t="shared" si="150"/>
        <v>1545245.1677735061</v>
      </c>
      <c r="AY1220" s="34">
        <f t="shared" si="151"/>
        <v>1854546.2153752041</v>
      </c>
    </row>
    <row r="1221" spans="1:51" x14ac:dyDescent="0.2">
      <c r="A1221" t="s">
        <v>1256</v>
      </c>
      <c r="C1221" t="s">
        <v>7072</v>
      </c>
      <c r="D1221" s="4">
        <v>2075191.0958152399</v>
      </c>
      <c r="E1221" s="4">
        <v>2056372.4037462601</v>
      </c>
      <c r="F1221" s="4">
        <v>2139093.8929830799</v>
      </c>
      <c r="G1221" s="4">
        <v>2085934.01586681</v>
      </c>
      <c r="H1221" s="4">
        <v>2030556.68598968</v>
      </c>
      <c r="I1221" s="6">
        <v>2009963.22125801</v>
      </c>
      <c r="J1221" s="6">
        <v>1721568.1113967199</v>
      </c>
      <c r="K1221" s="6">
        <v>1925320.2094525599</v>
      </c>
      <c r="L1221" s="6">
        <v>1724709.7886209099</v>
      </c>
      <c r="M1221" s="6">
        <v>2022030.69596004</v>
      </c>
      <c r="N1221" s="8">
        <v>1852332.0723232401</v>
      </c>
      <c r="O1221" s="8">
        <v>1776672.9371064201</v>
      </c>
      <c r="P1221" s="8">
        <v>2180731.3144984301</v>
      </c>
      <c r="Q1221" s="8">
        <v>1916247.8462326999</v>
      </c>
      <c r="R1221" s="8">
        <v>1988375.9839635901</v>
      </c>
      <c r="S1221" s="10">
        <v>2093326.2725455</v>
      </c>
      <c r="T1221" s="10">
        <v>2161404.8503821599</v>
      </c>
      <c r="U1221" s="10">
        <v>1940150.9994487399</v>
      </c>
      <c r="V1221" s="10">
        <v>2155886.3798018699</v>
      </c>
      <c r="W1221" s="10">
        <v>1846235.8098480101</v>
      </c>
      <c r="X1221" s="12">
        <v>2052825.97685998</v>
      </c>
      <c r="Y1221" s="12">
        <v>2170174.0923100002</v>
      </c>
      <c r="Z1221" s="12">
        <v>2258954.0120820198</v>
      </c>
      <c r="AA1221" s="12">
        <v>2087119.62514249</v>
      </c>
      <c r="AB1221" s="12">
        <v>2053047.6997937399</v>
      </c>
      <c r="AC1221" s="14">
        <v>1813182.09443927</v>
      </c>
      <c r="AD1221" s="14">
        <v>1879636.13619141</v>
      </c>
      <c r="AE1221" s="14">
        <v>1945916.2627441499</v>
      </c>
      <c r="AF1221" s="14">
        <v>1900561.5362961299</v>
      </c>
      <c r="AG1221" s="14">
        <v>2097909.8508393802</v>
      </c>
      <c r="AH1221" s="16">
        <v>2208558.3733186</v>
      </c>
      <c r="AI1221" s="16">
        <v>2241407.6926744501</v>
      </c>
      <c r="AJ1221" s="16">
        <v>2263981.4475702099</v>
      </c>
      <c r="AK1221" s="16">
        <v>2057077.62668316</v>
      </c>
      <c r="AL1221" s="16">
        <v>2184956.12655148</v>
      </c>
      <c r="AM1221" s="18">
        <v>1936526.17976992</v>
      </c>
      <c r="AN1221" s="18">
        <v>1941269.55025766</v>
      </c>
      <c r="AO1221" s="18">
        <v>1994998.5510819401</v>
      </c>
      <c r="AP1221" s="18">
        <v>1877282.09943383</v>
      </c>
      <c r="AQ1221" s="18">
        <v>2125439.6577150701</v>
      </c>
      <c r="AR1221" s="20">
        <f t="shared" si="144"/>
        <v>2077429.6188802137</v>
      </c>
      <c r="AS1221" s="22">
        <f t="shared" si="145"/>
        <v>1880718.4053376478</v>
      </c>
      <c r="AT1221" s="24">
        <f t="shared" si="146"/>
        <v>1942872.0308248759</v>
      </c>
      <c r="AU1221" s="26">
        <f t="shared" si="147"/>
        <v>2039400.8624052561</v>
      </c>
      <c r="AV1221" s="28">
        <f t="shared" si="148"/>
        <v>2124424.281237646</v>
      </c>
      <c r="AW1221" s="30">
        <f t="shared" si="149"/>
        <v>1927441.1761020683</v>
      </c>
      <c r="AX1221" s="32">
        <f t="shared" si="150"/>
        <v>2191196.2533595799</v>
      </c>
      <c r="AY1221" s="34">
        <f t="shared" si="151"/>
        <v>1975103.2076516836</v>
      </c>
    </row>
    <row r="1222" spans="1:51" x14ac:dyDescent="0.2">
      <c r="A1222" t="s">
        <v>1257</v>
      </c>
      <c r="C1222" t="s">
        <v>7073</v>
      </c>
      <c r="D1222" s="4">
        <v>1726888.97812862</v>
      </c>
      <c r="E1222" s="4">
        <v>1720273.60970667</v>
      </c>
      <c r="F1222" s="4">
        <v>1743968.67221852</v>
      </c>
      <c r="G1222" s="4">
        <v>1680702.8656544499</v>
      </c>
      <c r="H1222" s="4">
        <v>1621592.0171419301</v>
      </c>
      <c r="I1222" s="6">
        <v>1793626.8254402</v>
      </c>
      <c r="J1222" s="6">
        <v>1636985.6961364001</v>
      </c>
      <c r="K1222" s="6">
        <v>1587499.2759703901</v>
      </c>
      <c r="L1222" s="6">
        <v>1685072.35558382</v>
      </c>
      <c r="M1222" s="6">
        <v>1917324.05450949</v>
      </c>
      <c r="N1222" s="8">
        <v>2015691.4203069101</v>
      </c>
      <c r="O1222" s="8">
        <v>2052353.13339987</v>
      </c>
      <c r="P1222" s="8">
        <v>2176553.3389057498</v>
      </c>
      <c r="Q1222" s="8">
        <v>1985032.22332884</v>
      </c>
      <c r="R1222" s="8">
        <v>2136898.86065445</v>
      </c>
      <c r="S1222" s="10">
        <v>2189014.9817950502</v>
      </c>
      <c r="T1222" s="10">
        <v>2149787.7612610301</v>
      </c>
      <c r="U1222" s="10">
        <v>1906515.0363487999</v>
      </c>
      <c r="V1222" s="10">
        <v>2107362.0702719898</v>
      </c>
      <c r="W1222" s="10">
        <v>2061221.9194545201</v>
      </c>
      <c r="X1222" s="12">
        <v>1837927.9465739499</v>
      </c>
      <c r="Y1222" s="12">
        <v>1820763.8828592601</v>
      </c>
      <c r="Z1222" s="12">
        <v>2080050.02064137</v>
      </c>
      <c r="AA1222" s="12">
        <v>2018374.06333135</v>
      </c>
      <c r="AB1222" s="12">
        <v>1793509.58795686</v>
      </c>
      <c r="AC1222" s="14">
        <v>1713436.95197707</v>
      </c>
      <c r="AD1222" s="14">
        <v>1745646.5113141199</v>
      </c>
      <c r="AE1222" s="14">
        <v>1745011.62820641</v>
      </c>
      <c r="AF1222" s="14">
        <v>1743199.1421358299</v>
      </c>
      <c r="AG1222" s="14">
        <v>1821616.57565992</v>
      </c>
      <c r="AH1222" s="16">
        <v>1851895.20569614</v>
      </c>
      <c r="AI1222" s="16">
        <v>1946948.4549823101</v>
      </c>
      <c r="AJ1222" s="16">
        <v>1987120.8700821099</v>
      </c>
      <c r="AK1222" s="16">
        <v>1724585.5048875101</v>
      </c>
      <c r="AL1222" s="16">
        <v>1944927.9315756599</v>
      </c>
      <c r="AM1222" s="18">
        <v>1656138.24290821</v>
      </c>
      <c r="AN1222" s="18">
        <v>1580558.95245574</v>
      </c>
      <c r="AO1222" s="18">
        <v>1729717.4781595101</v>
      </c>
      <c r="AP1222" s="18">
        <v>1560590.8810294699</v>
      </c>
      <c r="AQ1222" s="18">
        <v>1702212.0807743799</v>
      </c>
      <c r="AR1222" s="20">
        <f t="shared" si="144"/>
        <v>1698685.228570038</v>
      </c>
      <c r="AS1222" s="22">
        <f t="shared" si="145"/>
        <v>1724101.6415280602</v>
      </c>
      <c r="AT1222" s="24">
        <f t="shared" si="146"/>
        <v>2073305.7953191637</v>
      </c>
      <c r="AU1222" s="26">
        <f t="shared" si="147"/>
        <v>2082780.3538262781</v>
      </c>
      <c r="AV1222" s="28">
        <f t="shared" si="148"/>
        <v>1910125.1002725579</v>
      </c>
      <c r="AW1222" s="30">
        <f t="shared" si="149"/>
        <v>1753782.1618586699</v>
      </c>
      <c r="AX1222" s="32">
        <f t="shared" si="150"/>
        <v>1891095.593444746</v>
      </c>
      <c r="AY1222" s="34">
        <f t="shared" si="151"/>
        <v>1645843.527065462</v>
      </c>
    </row>
    <row r="1223" spans="1:51" x14ac:dyDescent="0.2">
      <c r="A1223" t="s">
        <v>1258</v>
      </c>
      <c r="C1223" t="s">
        <v>7074</v>
      </c>
      <c r="D1223" s="4">
        <v>2057557.1947639801</v>
      </c>
      <c r="E1223" s="4">
        <v>2071513.55606175</v>
      </c>
      <c r="F1223" s="4">
        <v>2279023.0723668402</v>
      </c>
      <c r="G1223" s="4">
        <v>2165668.7769708801</v>
      </c>
      <c r="H1223" s="4">
        <v>1885684.91415315</v>
      </c>
      <c r="I1223" s="6">
        <v>1868436.8950305299</v>
      </c>
      <c r="J1223" s="6">
        <v>1508975.9410584599</v>
      </c>
      <c r="K1223" s="6">
        <v>1687929.5542899801</v>
      </c>
      <c r="L1223" s="6">
        <v>1979147.00971608</v>
      </c>
      <c r="M1223" s="6">
        <v>1729186.32939549</v>
      </c>
      <c r="N1223" s="8">
        <v>1500058.3794702301</v>
      </c>
      <c r="O1223" s="8">
        <v>1712582.9776216201</v>
      </c>
      <c r="P1223" s="8">
        <v>1755176.2862241999</v>
      </c>
      <c r="Q1223" s="8">
        <v>1638308.7692473701</v>
      </c>
      <c r="R1223" s="8">
        <v>2014402.1170707699</v>
      </c>
      <c r="S1223" s="10">
        <v>2044191.5876414999</v>
      </c>
      <c r="T1223" s="10">
        <v>1758275.4739345801</v>
      </c>
      <c r="U1223" s="10">
        <v>1739714.0751235699</v>
      </c>
      <c r="V1223" s="10">
        <v>1759317.9602679799</v>
      </c>
      <c r="W1223" s="10">
        <v>1714220.60381197</v>
      </c>
      <c r="X1223" s="12">
        <v>1853148.14495028</v>
      </c>
      <c r="Y1223" s="12">
        <v>1997529.1927644799</v>
      </c>
      <c r="Z1223" s="12">
        <v>2184656.41615128</v>
      </c>
      <c r="AA1223" s="12">
        <v>2267657.3594641201</v>
      </c>
      <c r="AB1223" s="12">
        <v>2015943.7592267201</v>
      </c>
      <c r="AC1223" s="14">
        <v>1522570.0011564</v>
      </c>
      <c r="AD1223" s="14">
        <v>1654254.36169049</v>
      </c>
      <c r="AE1223" s="14">
        <v>1726294.4669689899</v>
      </c>
      <c r="AF1223" s="14">
        <v>1878169.8550778001</v>
      </c>
      <c r="AG1223" s="14">
        <v>1625254.44135256</v>
      </c>
      <c r="AH1223" s="16">
        <v>2317380.5538907698</v>
      </c>
      <c r="AI1223" s="16">
        <v>2367393.8466326701</v>
      </c>
      <c r="AJ1223" s="16">
        <v>2646892.5009628199</v>
      </c>
      <c r="AK1223" s="16">
        <v>2585902.8834203701</v>
      </c>
      <c r="AL1223" s="16">
        <v>2334432.1758375401</v>
      </c>
      <c r="AM1223" s="18">
        <v>2074343.4408617199</v>
      </c>
      <c r="AN1223" s="18">
        <v>1946120.89559625</v>
      </c>
      <c r="AO1223" s="18">
        <v>2062156.2340829801</v>
      </c>
      <c r="AP1223" s="18">
        <v>1824309.19221237</v>
      </c>
      <c r="AQ1223" s="18">
        <v>2103815.3051946801</v>
      </c>
      <c r="AR1223" s="20">
        <f t="shared" ref="AR1223:AR1286" si="152">AVERAGE(D1223:H1223)</f>
        <v>2091889.5028633201</v>
      </c>
      <c r="AS1223" s="22">
        <f t="shared" ref="AS1223:AS1286" si="153">AVERAGE(I1223:M1223)</f>
        <v>1754735.1458981079</v>
      </c>
      <c r="AT1223" s="24">
        <f t="shared" ref="AT1223:AT1286" si="154">AVERAGE(N1223:R1223)</f>
        <v>1724105.7059268379</v>
      </c>
      <c r="AU1223" s="26">
        <f t="shared" ref="AU1223:AU1286" si="155">AVERAGE(S1223:W1223)</f>
        <v>1803143.9401559201</v>
      </c>
      <c r="AV1223" s="28">
        <f t="shared" ref="AV1223:AV1286" si="156">AVERAGE(X1223:AB1223)</f>
        <v>2063786.9745113761</v>
      </c>
      <c r="AW1223" s="30">
        <f t="shared" ref="AW1223:AW1286" si="157">AVERAGE(AC1223:AG1223)</f>
        <v>1681308.625249248</v>
      </c>
      <c r="AX1223" s="32">
        <f t="shared" ref="AX1223:AX1286" si="158">AVERAGE(AH1223:AL1223)</f>
        <v>2450400.3921488337</v>
      </c>
      <c r="AY1223" s="34">
        <f t="shared" ref="AY1223:AY1286" si="159">AVERAGE(AM1223:AQ1223)</f>
        <v>2002149.0135896001</v>
      </c>
    </row>
    <row r="1224" spans="1:51" x14ac:dyDescent="0.2">
      <c r="A1224" t="s">
        <v>1259</v>
      </c>
      <c r="C1224" t="s">
        <v>7075</v>
      </c>
      <c r="D1224" s="4">
        <v>2139732.4863358699</v>
      </c>
      <c r="E1224" s="4">
        <v>2247686.5714554298</v>
      </c>
      <c r="F1224" s="4">
        <v>2519440.3155687801</v>
      </c>
      <c r="G1224" s="4">
        <v>2021051.12551547</v>
      </c>
      <c r="H1224" s="4">
        <v>1931305.79413354</v>
      </c>
      <c r="I1224" s="6">
        <v>1889360.8711441399</v>
      </c>
      <c r="J1224" s="6">
        <v>1724975.95509674</v>
      </c>
      <c r="K1224" s="6">
        <v>1723926.55782361</v>
      </c>
      <c r="L1224" s="6">
        <v>2782478.5516544399</v>
      </c>
      <c r="M1224" s="6">
        <v>1787942.7784893699</v>
      </c>
      <c r="N1224" s="8">
        <v>1825403.25753257</v>
      </c>
      <c r="O1224" s="8">
        <v>1929767.40444223</v>
      </c>
      <c r="P1224" s="8">
        <v>2035078.8015842999</v>
      </c>
      <c r="Q1224" s="8">
        <v>1865816.6022151001</v>
      </c>
      <c r="R1224" s="8">
        <v>2049942.75648202</v>
      </c>
      <c r="S1224" s="10">
        <v>1980207.99222008</v>
      </c>
      <c r="T1224" s="10">
        <v>2027352.1925983001</v>
      </c>
      <c r="U1224" s="10">
        <v>1798746.2106151199</v>
      </c>
      <c r="V1224" s="10">
        <v>1844006.00024483</v>
      </c>
      <c r="W1224" s="10">
        <v>1904506.1311979601</v>
      </c>
      <c r="X1224" s="12">
        <v>1645274.1408305599</v>
      </c>
      <c r="Y1224" s="12">
        <v>1616929.72510146</v>
      </c>
      <c r="Z1224" s="12">
        <v>1798482.95844816</v>
      </c>
      <c r="AA1224" s="12">
        <v>1931281.58571139</v>
      </c>
      <c r="AB1224" s="12">
        <v>1779526.3408625401</v>
      </c>
      <c r="AC1224" s="14">
        <v>2115368.0957398601</v>
      </c>
      <c r="AD1224" s="14">
        <v>2019003.79539468</v>
      </c>
      <c r="AE1224" s="14">
        <v>1502411.3227602299</v>
      </c>
      <c r="AF1224" s="14">
        <v>1535663.3645796699</v>
      </c>
      <c r="AG1224" s="14">
        <v>1589252.2819955801</v>
      </c>
      <c r="AH1224" s="16">
        <v>1497216.2476200101</v>
      </c>
      <c r="AI1224" s="16">
        <v>1738164.33007405</v>
      </c>
      <c r="AJ1224" s="16">
        <v>1731362.26829476</v>
      </c>
      <c r="AK1224" s="16">
        <v>1676534.29118027</v>
      </c>
      <c r="AL1224" s="16">
        <v>1566682.1382287601</v>
      </c>
      <c r="AM1224" s="18">
        <v>2036804.88799854</v>
      </c>
      <c r="AN1224" s="18">
        <v>1677867.6421292201</v>
      </c>
      <c r="AO1224" s="18">
        <v>1991750.6772209499</v>
      </c>
      <c r="AP1224" s="18">
        <v>1631673.7656282601</v>
      </c>
      <c r="AQ1224" s="18">
        <v>1570420.1120715099</v>
      </c>
      <c r="AR1224" s="20">
        <f t="shared" si="152"/>
        <v>2171843.2586018182</v>
      </c>
      <c r="AS1224" s="22">
        <f t="shared" si="153"/>
        <v>1981736.9428416598</v>
      </c>
      <c r="AT1224" s="24">
        <f t="shared" si="154"/>
        <v>1941201.7644512437</v>
      </c>
      <c r="AU1224" s="26">
        <f t="shared" si="155"/>
        <v>1910963.7053752579</v>
      </c>
      <c r="AV1224" s="28">
        <f t="shared" si="156"/>
        <v>1754298.9501908221</v>
      </c>
      <c r="AW1224" s="30">
        <f t="shared" si="157"/>
        <v>1752339.7720940039</v>
      </c>
      <c r="AX1224" s="32">
        <f t="shared" si="158"/>
        <v>1641991.8550795701</v>
      </c>
      <c r="AY1224" s="34">
        <f t="shared" si="159"/>
        <v>1781703.4170096959</v>
      </c>
    </row>
    <row r="1225" spans="1:51" x14ac:dyDescent="0.2">
      <c r="A1225" t="s">
        <v>1260</v>
      </c>
      <c r="C1225" t="s">
        <v>7076</v>
      </c>
      <c r="D1225" s="4">
        <v>2066507.86161056</v>
      </c>
      <c r="E1225" s="4">
        <v>2230385.1430289201</v>
      </c>
      <c r="F1225" s="4">
        <v>2318772.6967490502</v>
      </c>
      <c r="G1225" s="4">
        <v>2141219.73935701</v>
      </c>
      <c r="H1225" s="4">
        <v>2149820.2743290202</v>
      </c>
      <c r="I1225" s="6">
        <v>2068205.9284093601</v>
      </c>
      <c r="J1225" s="6">
        <v>2070645.4170726901</v>
      </c>
      <c r="K1225" s="6">
        <v>2411452.5679097599</v>
      </c>
      <c r="L1225" s="6">
        <v>2256997.1440710202</v>
      </c>
      <c r="M1225" s="6">
        <v>1891940.62627905</v>
      </c>
      <c r="N1225" s="8">
        <v>2144935.4475636301</v>
      </c>
      <c r="O1225" s="8">
        <v>1901768.3125714001</v>
      </c>
      <c r="P1225" s="8">
        <v>1743667.3789242201</v>
      </c>
      <c r="Q1225" s="8">
        <v>1751920.2500916701</v>
      </c>
      <c r="R1225" s="8">
        <v>1849341.6413121</v>
      </c>
      <c r="S1225" s="10">
        <v>1605816.03250185</v>
      </c>
      <c r="T1225" s="10">
        <v>1481037.8059074499</v>
      </c>
      <c r="U1225" s="10">
        <v>1841959.40256215</v>
      </c>
      <c r="V1225" s="10">
        <v>1488334.7837295099</v>
      </c>
      <c r="W1225" s="10">
        <v>1496370.70156558</v>
      </c>
      <c r="X1225" s="12">
        <v>2062307.3796733001</v>
      </c>
      <c r="Y1225" s="12">
        <v>2144831.1633071499</v>
      </c>
      <c r="Z1225" s="12">
        <v>1911564.2689388299</v>
      </c>
      <c r="AA1225" s="12">
        <v>1867265.9047268501</v>
      </c>
      <c r="AB1225" s="12">
        <v>2105667.9818585902</v>
      </c>
      <c r="AC1225" s="14">
        <v>1628247.39103989</v>
      </c>
      <c r="AD1225" s="14">
        <v>1750156.4484397301</v>
      </c>
      <c r="AE1225" s="14">
        <v>1945367.38417733</v>
      </c>
      <c r="AF1225" s="14">
        <v>2074173.87584114</v>
      </c>
      <c r="AG1225" s="14">
        <v>2098910.2746323398</v>
      </c>
      <c r="AH1225" s="16">
        <v>1932904.4147164901</v>
      </c>
      <c r="AI1225" s="16">
        <v>1541020.00703475</v>
      </c>
      <c r="AJ1225" s="16">
        <v>1852675.02283341</v>
      </c>
      <c r="AK1225" s="16">
        <v>1629330.00708291</v>
      </c>
      <c r="AL1225" s="16">
        <v>1654871.14991045</v>
      </c>
      <c r="AM1225" s="18">
        <v>2192410.3100758698</v>
      </c>
      <c r="AN1225" s="18">
        <v>1940931.8176821901</v>
      </c>
      <c r="AO1225" s="18">
        <v>2072490.0043194101</v>
      </c>
      <c r="AP1225" s="18">
        <v>2078160.3701173</v>
      </c>
      <c r="AQ1225" s="18">
        <v>1821906.3797418401</v>
      </c>
      <c r="AR1225" s="20">
        <f t="shared" si="152"/>
        <v>2181341.143014912</v>
      </c>
      <c r="AS1225" s="22">
        <f t="shared" si="153"/>
        <v>2139848.336748376</v>
      </c>
      <c r="AT1225" s="24">
        <f t="shared" si="154"/>
        <v>1878326.6060926043</v>
      </c>
      <c r="AU1225" s="26">
        <f t="shared" si="155"/>
        <v>1582703.7452533082</v>
      </c>
      <c r="AV1225" s="28">
        <f t="shared" si="156"/>
        <v>2018327.339700944</v>
      </c>
      <c r="AW1225" s="30">
        <f t="shared" si="157"/>
        <v>1899371.0748260859</v>
      </c>
      <c r="AX1225" s="32">
        <f t="shared" si="158"/>
        <v>1722160.120315602</v>
      </c>
      <c r="AY1225" s="34">
        <f t="shared" si="159"/>
        <v>2021179.776387322</v>
      </c>
    </row>
    <row r="1226" spans="1:51" x14ac:dyDescent="0.2">
      <c r="A1226" t="s">
        <v>1261</v>
      </c>
      <c r="C1226" t="s">
        <v>7077</v>
      </c>
      <c r="D1226" s="4">
        <v>1815808.86215303</v>
      </c>
      <c r="E1226" s="4">
        <v>1786794.3539046401</v>
      </c>
      <c r="F1226" s="4">
        <v>1850765.8434917701</v>
      </c>
      <c r="G1226" s="4">
        <v>2137495.24604428</v>
      </c>
      <c r="H1226" s="4">
        <v>2052724.38807865</v>
      </c>
      <c r="I1226" s="6">
        <v>1851018.33096121</v>
      </c>
      <c r="J1226" s="6">
        <v>2223025.34578731</v>
      </c>
      <c r="K1226" s="6">
        <v>2045521.0852613701</v>
      </c>
      <c r="L1226" s="6">
        <v>2249708.04745303</v>
      </c>
      <c r="M1226" s="6">
        <v>2105188.6395248901</v>
      </c>
      <c r="N1226" s="8">
        <v>664817.76220481598</v>
      </c>
      <c r="O1226" s="8">
        <v>676991.46752661106</v>
      </c>
      <c r="P1226" s="8">
        <v>821026.35234904801</v>
      </c>
      <c r="Q1226" s="8">
        <v>615396.18995188305</v>
      </c>
      <c r="R1226" s="8">
        <v>964159.72527052497</v>
      </c>
      <c r="S1226" s="10">
        <v>2935940.25934029</v>
      </c>
      <c r="T1226" s="10">
        <v>3436652.55849106</v>
      </c>
      <c r="U1226" s="10">
        <v>2657668.3781980202</v>
      </c>
      <c r="V1226" s="10">
        <v>3243838.2344847401</v>
      </c>
      <c r="W1226" s="10">
        <v>2075769.23477677</v>
      </c>
      <c r="X1226" s="12">
        <v>1728284.1076309599</v>
      </c>
      <c r="Y1226" s="12">
        <v>1521495.6411737599</v>
      </c>
      <c r="Z1226" s="12">
        <v>1504535.1508917699</v>
      </c>
      <c r="AA1226" s="12">
        <v>1609859.9517926001</v>
      </c>
      <c r="AB1226" s="12">
        <v>1409853.98681327</v>
      </c>
      <c r="AC1226" s="14">
        <v>2848048.2735213898</v>
      </c>
      <c r="AD1226" s="14">
        <v>1944940.9681720999</v>
      </c>
      <c r="AE1226" s="14">
        <v>2310077.0863874098</v>
      </c>
      <c r="AF1226" s="14">
        <v>2366865.4300906099</v>
      </c>
      <c r="AG1226" s="14">
        <v>2574629.4190178402</v>
      </c>
      <c r="AH1226" s="16">
        <v>1445124.2397829799</v>
      </c>
      <c r="AI1226" s="16">
        <v>1722117.65253409</v>
      </c>
      <c r="AJ1226" s="16">
        <v>1551630.7531755101</v>
      </c>
      <c r="AK1226" s="16">
        <v>1495996.7948513399</v>
      </c>
      <c r="AL1226" s="16">
        <v>2066012.05129704</v>
      </c>
      <c r="AM1226" s="18">
        <v>2190353.8101278301</v>
      </c>
      <c r="AN1226" s="18">
        <v>2169485.2172629698</v>
      </c>
      <c r="AO1226" s="18">
        <v>2133663.9501026501</v>
      </c>
      <c r="AP1226" s="18">
        <v>2176283.9993617102</v>
      </c>
      <c r="AQ1226" s="18">
        <v>2279973.3059316301</v>
      </c>
      <c r="AR1226" s="20">
        <f t="shared" si="152"/>
        <v>1928717.7387344739</v>
      </c>
      <c r="AS1226" s="22">
        <f t="shared" si="153"/>
        <v>2094892.2897975619</v>
      </c>
      <c r="AT1226" s="24">
        <f t="shared" si="154"/>
        <v>748478.29946057661</v>
      </c>
      <c r="AU1226" s="26">
        <f t="shared" si="155"/>
        <v>2869973.733058176</v>
      </c>
      <c r="AV1226" s="28">
        <f t="shared" si="156"/>
        <v>1554805.7676604718</v>
      </c>
      <c r="AW1226" s="30">
        <f t="shared" si="157"/>
        <v>2408912.23543787</v>
      </c>
      <c r="AX1226" s="32">
        <f t="shared" si="158"/>
        <v>1656176.298328192</v>
      </c>
      <c r="AY1226" s="34">
        <f t="shared" si="159"/>
        <v>2189952.0565573582</v>
      </c>
    </row>
    <row r="1227" spans="1:51" x14ac:dyDescent="0.2">
      <c r="A1227" t="s">
        <v>1262</v>
      </c>
      <c r="C1227" t="s">
        <v>7078</v>
      </c>
      <c r="D1227" s="4">
        <v>1308088.48129336</v>
      </c>
      <c r="E1227" s="4">
        <v>1530308.65358996</v>
      </c>
      <c r="F1227" s="4">
        <v>2010854.33740249</v>
      </c>
      <c r="G1227" s="4">
        <v>1524564.49416795</v>
      </c>
      <c r="H1227" s="4">
        <v>1393330.3105164</v>
      </c>
      <c r="I1227" s="6">
        <v>2669593.1956818802</v>
      </c>
      <c r="J1227" s="6">
        <v>2201792.1132852598</v>
      </c>
      <c r="K1227" s="6">
        <v>2446974.0800379701</v>
      </c>
      <c r="L1227" s="6">
        <v>2890812.4955528001</v>
      </c>
      <c r="M1227" s="6">
        <v>2631946.6621351899</v>
      </c>
      <c r="N1227" s="8">
        <v>1372819.03523591</v>
      </c>
      <c r="O1227" s="8">
        <v>1546388.49723949</v>
      </c>
      <c r="P1227" s="8">
        <v>1719493.44874985</v>
      </c>
      <c r="Q1227" s="8">
        <v>1467510.3821848901</v>
      </c>
      <c r="R1227" s="8">
        <v>1743850.9594966699</v>
      </c>
      <c r="S1227" s="10">
        <v>2786772.6184159098</v>
      </c>
      <c r="T1227" s="10">
        <v>2451254.2777664401</v>
      </c>
      <c r="U1227" s="10">
        <v>2545486.2086363598</v>
      </c>
      <c r="V1227" s="10">
        <v>2340178.15777006</v>
      </c>
      <c r="W1227" s="10">
        <v>2264004.5357440002</v>
      </c>
      <c r="X1227" s="12">
        <v>1928529.3290265801</v>
      </c>
      <c r="Y1227" s="12">
        <v>1900879.7006820701</v>
      </c>
      <c r="Z1227" s="12">
        <v>2304194.6124331201</v>
      </c>
      <c r="AA1227" s="12">
        <v>2272706.7164881099</v>
      </c>
      <c r="AB1227" s="12">
        <v>2123793.1305108201</v>
      </c>
      <c r="AC1227" s="14">
        <v>2325751.98507861</v>
      </c>
      <c r="AD1227" s="14">
        <v>1766865.96031357</v>
      </c>
      <c r="AE1227" s="14">
        <v>1794333.2932684999</v>
      </c>
      <c r="AF1227" s="14">
        <v>1793637.77642062</v>
      </c>
      <c r="AG1227" s="14">
        <v>1382392.24645694</v>
      </c>
      <c r="AH1227" s="16">
        <v>1864736.50531804</v>
      </c>
      <c r="AI1227" s="16">
        <v>3098577.5688721901</v>
      </c>
      <c r="AJ1227" s="16">
        <v>2928062.2934327298</v>
      </c>
      <c r="AK1227" s="16">
        <v>2093713.3531369099</v>
      </c>
      <c r="AL1227" s="16">
        <v>3073454.1353875399</v>
      </c>
      <c r="AM1227" s="18">
        <v>1499070.62580056</v>
      </c>
      <c r="AN1227" s="18">
        <v>1302505.35069936</v>
      </c>
      <c r="AO1227" s="18">
        <v>1815747.58046807</v>
      </c>
      <c r="AP1227" s="18">
        <v>1386846.5210569</v>
      </c>
      <c r="AQ1227" s="18">
        <v>1677676.2815549199</v>
      </c>
      <c r="AR1227" s="20">
        <f t="shared" si="152"/>
        <v>1553429.255394032</v>
      </c>
      <c r="AS1227" s="22">
        <f t="shared" si="153"/>
        <v>2568223.7093386198</v>
      </c>
      <c r="AT1227" s="24">
        <f t="shared" si="154"/>
        <v>1570012.4645813622</v>
      </c>
      <c r="AU1227" s="26">
        <f t="shared" si="155"/>
        <v>2477539.1596665541</v>
      </c>
      <c r="AV1227" s="28">
        <f t="shared" si="156"/>
        <v>2106020.6978281401</v>
      </c>
      <c r="AW1227" s="30">
        <f t="shared" si="157"/>
        <v>1812596.2523076483</v>
      </c>
      <c r="AX1227" s="32">
        <f t="shared" si="158"/>
        <v>2611708.7712294823</v>
      </c>
      <c r="AY1227" s="34">
        <f t="shared" si="159"/>
        <v>1536369.2719159618</v>
      </c>
    </row>
    <row r="1228" spans="1:51" x14ac:dyDescent="0.2">
      <c r="A1228" t="s">
        <v>1263</v>
      </c>
      <c r="C1228" t="s">
        <v>7079</v>
      </c>
      <c r="D1228" s="4">
        <v>1963417.9659919899</v>
      </c>
      <c r="E1228" s="4">
        <v>1792004.77075249</v>
      </c>
      <c r="F1228" s="4">
        <v>1968717.3451248</v>
      </c>
      <c r="G1228" s="4">
        <v>1870774.637631</v>
      </c>
      <c r="H1228" s="4">
        <v>1901843.11337281</v>
      </c>
      <c r="I1228" s="6">
        <v>1908381.2329511901</v>
      </c>
      <c r="J1228" s="6">
        <v>1518407.7732327301</v>
      </c>
      <c r="K1228" s="6">
        <v>1812792.1310801101</v>
      </c>
      <c r="L1228" s="6">
        <v>1134635.8058225301</v>
      </c>
      <c r="M1228" s="6">
        <v>1940815.08198517</v>
      </c>
      <c r="N1228" s="8">
        <v>1826671.9312513401</v>
      </c>
      <c r="O1228" s="8">
        <v>1627831.9034987099</v>
      </c>
      <c r="P1228" s="8">
        <v>1859373.9335373</v>
      </c>
      <c r="Q1228" s="8">
        <v>1824296.6132813899</v>
      </c>
      <c r="R1228" s="8">
        <v>1720307.5825082699</v>
      </c>
      <c r="S1228" s="10">
        <v>1542491.75944881</v>
      </c>
      <c r="T1228" s="10">
        <v>1537049.56765846</v>
      </c>
      <c r="U1228" s="10">
        <v>1692388.56394475</v>
      </c>
      <c r="V1228" s="10">
        <v>1570246.8093881099</v>
      </c>
      <c r="W1228" s="10">
        <v>1705313.88248461</v>
      </c>
      <c r="X1228" s="12">
        <v>1746356.98694086</v>
      </c>
      <c r="Y1228" s="12">
        <v>1968998.5171717</v>
      </c>
      <c r="Z1228" s="12">
        <v>2079858.21196402</v>
      </c>
      <c r="AA1228" s="12">
        <v>1751410.36243417</v>
      </c>
      <c r="AB1228" s="12">
        <v>1905772.84498873</v>
      </c>
      <c r="AC1228" s="14">
        <v>1588055.0541534401</v>
      </c>
      <c r="AD1228" s="14">
        <v>1694062.6895717101</v>
      </c>
      <c r="AE1228" s="14">
        <v>1897846.16144705</v>
      </c>
      <c r="AF1228" s="14">
        <v>1743713.2577583899</v>
      </c>
      <c r="AG1228" s="14">
        <v>1694623.20252133</v>
      </c>
      <c r="AH1228" s="16">
        <v>1902645.7196925799</v>
      </c>
      <c r="AI1228" s="16">
        <v>1872933.1798739999</v>
      </c>
      <c r="AJ1228" s="16">
        <v>1924651.2606479099</v>
      </c>
      <c r="AK1228" s="16">
        <v>1955110.9141500599</v>
      </c>
      <c r="AL1228" s="16">
        <v>1813266.7430219201</v>
      </c>
      <c r="AM1228" s="18">
        <v>1807084.51936335</v>
      </c>
      <c r="AN1228" s="18">
        <v>1952373.01730959</v>
      </c>
      <c r="AO1228" s="18">
        <v>1900976.7667469501</v>
      </c>
      <c r="AP1228" s="18">
        <v>1822587.03161164</v>
      </c>
      <c r="AQ1228" s="18">
        <v>2013116.82815401</v>
      </c>
      <c r="AR1228" s="20">
        <f t="shared" si="152"/>
        <v>1899351.5665746178</v>
      </c>
      <c r="AS1228" s="22">
        <f t="shared" si="153"/>
        <v>1663006.4050143459</v>
      </c>
      <c r="AT1228" s="24">
        <f t="shared" si="154"/>
        <v>1771696.3928154018</v>
      </c>
      <c r="AU1228" s="26">
        <f t="shared" si="155"/>
        <v>1609498.1165849483</v>
      </c>
      <c r="AV1228" s="28">
        <f t="shared" si="156"/>
        <v>1890479.3846998964</v>
      </c>
      <c r="AW1228" s="30">
        <f t="shared" si="157"/>
        <v>1723660.0730903842</v>
      </c>
      <c r="AX1228" s="32">
        <f t="shared" si="158"/>
        <v>1893721.5634772938</v>
      </c>
      <c r="AY1228" s="34">
        <f t="shared" si="159"/>
        <v>1899227.6326371082</v>
      </c>
    </row>
    <row r="1229" spans="1:51" x14ac:dyDescent="0.2">
      <c r="A1229" t="s">
        <v>1264</v>
      </c>
      <c r="C1229" t="s">
        <v>7080</v>
      </c>
      <c r="D1229" s="4">
        <v>2292413.9939103699</v>
      </c>
      <c r="E1229" s="4">
        <v>1862158.00769942</v>
      </c>
      <c r="F1229" s="4">
        <v>2102953.41313435</v>
      </c>
      <c r="G1229" s="4">
        <v>2027644.7636635299</v>
      </c>
      <c r="H1229" s="4">
        <v>1955217.38118876</v>
      </c>
      <c r="I1229" s="6">
        <v>1698353.39521874</v>
      </c>
      <c r="J1229" s="6">
        <v>1506366.43063276</v>
      </c>
      <c r="K1229" s="6">
        <v>1892461.0302595301</v>
      </c>
      <c r="L1229" s="6">
        <v>1688766.6897126299</v>
      </c>
      <c r="M1229" s="6">
        <v>1964709.45612973</v>
      </c>
      <c r="N1229" s="8">
        <v>1646002.4776646099</v>
      </c>
      <c r="O1229" s="8">
        <v>1645927.08800737</v>
      </c>
      <c r="P1229" s="8">
        <v>1662075.2584877501</v>
      </c>
      <c r="Q1229" s="8">
        <v>1900872.8217025599</v>
      </c>
      <c r="R1229" s="8">
        <v>1712797.75026523</v>
      </c>
      <c r="S1229" s="10">
        <v>2114984.8101007901</v>
      </c>
      <c r="T1229" s="10">
        <v>1302205.59821915</v>
      </c>
      <c r="U1229" s="10">
        <v>1690431.9040695501</v>
      </c>
      <c r="V1229" s="10">
        <v>1621100.56117747</v>
      </c>
      <c r="W1229" s="10">
        <v>1986573.51165043</v>
      </c>
      <c r="X1229" s="12">
        <v>2855522.7977161901</v>
      </c>
      <c r="Y1229" s="12">
        <v>2386268.3607592098</v>
      </c>
      <c r="Z1229" s="12">
        <v>2387021.6373897502</v>
      </c>
      <c r="AA1229" s="12">
        <v>2134100.9985924899</v>
      </c>
      <c r="AB1229" s="12">
        <v>2357068.9786820398</v>
      </c>
      <c r="AC1229" s="14">
        <v>1780660.66661184</v>
      </c>
      <c r="AD1229" s="14">
        <v>2043511.6835801399</v>
      </c>
      <c r="AE1229" s="14">
        <v>1833340.86658046</v>
      </c>
      <c r="AF1229" s="14">
        <v>2052723.3744178901</v>
      </c>
      <c r="AG1229" s="14">
        <v>1774783.0404739999</v>
      </c>
      <c r="AH1229" s="16">
        <v>1591067.7573770499</v>
      </c>
      <c r="AI1229" s="16">
        <v>1410716.1367450701</v>
      </c>
      <c r="AJ1229" s="16">
        <v>2071036.9433880099</v>
      </c>
      <c r="AK1229" s="16">
        <v>2268860.2027072501</v>
      </c>
      <c r="AL1229" s="16">
        <v>1791113.2449693601</v>
      </c>
      <c r="AM1229" s="18">
        <v>1941168.9307736901</v>
      </c>
      <c r="AN1229" s="18">
        <v>1622004.43615978</v>
      </c>
      <c r="AO1229" s="18">
        <v>2111568.33213916</v>
      </c>
      <c r="AP1229" s="18">
        <v>2124406.4992108699</v>
      </c>
      <c r="AQ1229" s="18">
        <v>2028714.01142706</v>
      </c>
      <c r="AR1229" s="20">
        <f t="shared" si="152"/>
        <v>2048077.5119192861</v>
      </c>
      <c r="AS1229" s="22">
        <f t="shared" si="153"/>
        <v>1750131.4003906779</v>
      </c>
      <c r="AT1229" s="24">
        <f t="shared" si="154"/>
        <v>1713535.0792255041</v>
      </c>
      <c r="AU1229" s="26">
        <f t="shared" si="155"/>
        <v>1743059.2770434781</v>
      </c>
      <c r="AV1229" s="28">
        <f t="shared" si="156"/>
        <v>2423996.5546279359</v>
      </c>
      <c r="AW1229" s="30">
        <f t="shared" si="157"/>
        <v>1897003.9263328661</v>
      </c>
      <c r="AX1229" s="32">
        <f t="shared" si="158"/>
        <v>1826558.857037348</v>
      </c>
      <c r="AY1229" s="34">
        <f t="shared" si="159"/>
        <v>1965572.4419421121</v>
      </c>
    </row>
    <row r="1230" spans="1:51" x14ac:dyDescent="0.2">
      <c r="A1230" t="s">
        <v>1265</v>
      </c>
      <c r="C1230" t="s">
        <v>7081</v>
      </c>
      <c r="D1230" s="4">
        <v>1986407.37712864</v>
      </c>
      <c r="E1230" s="4">
        <v>2055736.2370267301</v>
      </c>
      <c r="F1230" s="4">
        <v>1646611.6664233101</v>
      </c>
      <c r="G1230" s="4">
        <v>1670977.20034085</v>
      </c>
      <c r="H1230" s="4">
        <v>1791962.9193482799</v>
      </c>
      <c r="I1230" s="6">
        <v>1806879.1372655299</v>
      </c>
      <c r="J1230" s="6">
        <v>2249524.0395805398</v>
      </c>
      <c r="K1230" s="6">
        <v>1801820.2192669499</v>
      </c>
      <c r="L1230" s="6">
        <v>3325069.3088126299</v>
      </c>
      <c r="M1230" s="6">
        <v>1795955.86704484</v>
      </c>
      <c r="N1230" s="8">
        <v>1680874.63814718</v>
      </c>
      <c r="O1230" s="8">
        <v>1754421.8101436601</v>
      </c>
      <c r="P1230" s="8">
        <v>1563676.2385092899</v>
      </c>
      <c r="Q1230" s="8">
        <v>1680483.76150951</v>
      </c>
      <c r="R1230" s="8">
        <v>1559732.61305795</v>
      </c>
      <c r="S1230" s="10">
        <v>1993615.8990949399</v>
      </c>
      <c r="T1230" s="10">
        <v>1919111.5182785201</v>
      </c>
      <c r="U1230" s="10">
        <v>1948337.2522255499</v>
      </c>
      <c r="V1230" s="10">
        <v>1897638.6351236999</v>
      </c>
      <c r="W1230" s="10">
        <v>1743940.97858526</v>
      </c>
      <c r="X1230" s="12">
        <v>1526933.6075833801</v>
      </c>
      <c r="Y1230" s="12">
        <v>1417626.3497620299</v>
      </c>
      <c r="Z1230" s="12">
        <v>1284364.0272792</v>
      </c>
      <c r="AA1230" s="12">
        <v>1280640.2407233601</v>
      </c>
      <c r="AB1230" s="12">
        <v>1256830.7919956399</v>
      </c>
      <c r="AC1230" s="14">
        <v>1520794.40875163</v>
      </c>
      <c r="AD1230" s="14">
        <v>1638195.4696390701</v>
      </c>
      <c r="AE1230" s="14">
        <v>1817782.27028252</v>
      </c>
      <c r="AF1230" s="14">
        <v>1810931.3150710301</v>
      </c>
      <c r="AG1230" s="14">
        <v>1623730.1299741601</v>
      </c>
      <c r="AH1230" s="16">
        <v>1541116.13299614</v>
      </c>
      <c r="AI1230" s="16">
        <v>1512933.8132833201</v>
      </c>
      <c r="AJ1230" s="16">
        <v>1555337.1138581601</v>
      </c>
      <c r="AK1230" s="16">
        <v>1868393.9519502299</v>
      </c>
      <c r="AL1230" s="16">
        <v>1671509.9956409</v>
      </c>
      <c r="AM1230" s="18">
        <v>1812613.6044254401</v>
      </c>
      <c r="AN1230" s="18">
        <v>2137795.32210937</v>
      </c>
      <c r="AO1230" s="18">
        <v>1933177.90930042</v>
      </c>
      <c r="AP1230" s="18">
        <v>1990407.34733195</v>
      </c>
      <c r="AQ1230" s="18">
        <v>2063868.0280196101</v>
      </c>
      <c r="AR1230" s="20">
        <f t="shared" si="152"/>
        <v>1830339.0800535618</v>
      </c>
      <c r="AS1230" s="22">
        <f t="shared" si="153"/>
        <v>2195849.7143940977</v>
      </c>
      <c r="AT1230" s="24">
        <f t="shared" si="154"/>
        <v>1647837.8122735179</v>
      </c>
      <c r="AU1230" s="26">
        <f t="shared" si="155"/>
        <v>1900528.856661594</v>
      </c>
      <c r="AV1230" s="28">
        <f t="shared" si="156"/>
        <v>1353279.0034687221</v>
      </c>
      <c r="AW1230" s="30">
        <f t="shared" si="157"/>
        <v>1682286.7187436819</v>
      </c>
      <c r="AX1230" s="32">
        <f t="shared" si="158"/>
        <v>1629858.20154575</v>
      </c>
      <c r="AY1230" s="34">
        <f t="shared" si="159"/>
        <v>1987572.4422373581</v>
      </c>
    </row>
    <row r="1231" spans="1:51" x14ac:dyDescent="0.2">
      <c r="A1231" t="s">
        <v>1266</v>
      </c>
      <c r="C1231" t="s">
        <v>7082</v>
      </c>
      <c r="D1231" s="4">
        <v>3770731.6784357601</v>
      </c>
      <c r="E1231" s="4">
        <v>3252554.1879317798</v>
      </c>
      <c r="F1231" s="4">
        <v>2497698.6164161898</v>
      </c>
      <c r="G1231" s="4">
        <v>2537517.7948632701</v>
      </c>
      <c r="H1231" s="4">
        <v>3121472.0584739302</v>
      </c>
      <c r="I1231" s="6">
        <v>1007262.49564657</v>
      </c>
      <c r="J1231" s="6">
        <v>1699045.6038284199</v>
      </c>
      <c r="K1231" s="6">
        <v>1612650.0482385501</v>
      </c>
      <c r="L1231" s="6">
        <v>1978298.38778756</v>
      </c>
      <c r="M1231" s="6">
        <v>1059352.82395825</v>
      </c>
      <c r="N1231" s="8">
        <v>663441.96044724097</v>
      </c>
      <c r="O1231" s="8">
        <v>768204.10248080001</v>
      </c>
      <c r="P1231" s="8">
        <v>674268.07236128103</v>
      </c>
      <c r="Q1231" s="8">
        <v>742248.16686858702</v>
      </c>
      <c r="R1231" s="8">
        <v>535671.22601739399</v>
      </c>
      <c r="S1231" s="10">
        <v>1330770.40320869</v>
      </c>
      <c r="T1231" s="10">
        <v>1499723.2582750299</v>
      </c>
      <c r="U1231" s="10">
        <v>2463920.6648659301</v>
      </c>
      <c r="V1231" s="10">
        <v>1381985.6082593801</v>
      </c>
      <c r="W1231" s="10">
        <v>2048601.2633849799</v>
      </c>
      <c r="X1231" s="12">
        <v>2368849.1370481499</v>
      </c>
      <c r="Y1231" s="12">
        <v>2352738.6073604901</v>
      </c>
      <c r="Z1231" s="12">
        <v>2136009.6974982098</v>
      </c>
      <c r="AA1231" s="12">
        <v>2113472.8390099602</v>
      </c>
      <c r="AB1231" s="12">
        <v>1835149.65435698</v>
      </c>
      <c r="AC1231" s="14">
        <v>1045194.1596434</v>
      </c>
      <c r="AD1231" s="14">
        <v>1757111.1937559801</v>
      </c>
      <c r="AE1231" s="14">
        <v>1903727.00323441</v>
      </c>
      <c r="AF1231" s="14">
        <v>1850290.8601031699</v>
      </c>
      <c r="AG1231" s="14">
        <v>1721568.15150699</v>
      </c>
      <c r="AH1231" s="16">
        <v>3030266.3986208602</v>
      </c>
      <c r="AI1231" s="16">
        <v>2287592.2305660201</v>
      </c>
      <c r="AJ1231" s="16">
        <v>2331959.7548947199</v>
      </c>
      <c r="AK1231" s="16">
        <v>3185404.6167959501</v>
      </c>
      <c r="AL1231" s="16">
        <v>2121285.7658402901</v>
      </c>
      <c r="AM1231" s="18">
        <v>1906883.6850031901</v>
      </c>
      <c r="AN1231" s="18">
        <v>2921982.89614389</v>
      </c>
      <c r="AO1231" s="18">
        <v>2038011.54596913</v>
      </c>
      <c r="AP1231" s="18">
        <v>2824932.49587814</v>
      </c>
      <c r="AQ1231" s="18">
        <v>3315202.0417817901</v>
      </c>
      <c r="AR1231" s="20">
        <f t="shared" si="152"/>
        <v>3035994.8672241857</v>
      </c>
      <c r="AS1231" s="22">
        <f t="shared" si="153"/>
        <v>1471321.8718918699</v>
      </c>
      <c r="AT1231" s="24">
        <f t="shared" si="154"/>
        <v>676766.70563506067</v>
      </c>
      <c r="AU1231" s="26">
        <f t="shared" si="155"/>
        <v>1745000.2395988018</v>
      </c>
      <c r="AV1231" s="28">
        <f t="shared" si="156"/>
        <v>2161243.9870547582</v>
      </c>
      <c r="AW1231" s="30">
        <f t="shared" si="157"/>
        <v>1655578.2736487899</v>
      </c>
      <c r="AX1231" s="32">
        <f t="shared" si="158"/>
        <v>2591301.7533435682</v>
      </c>
      <c r="AY1231" s="34">
        <f t="shared" si="159"/>
        <v>2601402.5329552284</v>
      </c>
    </row>
    <row r="1232" spans="1:51" x14ac:dyDescent="0.2">
      <c r="A1232" t="s">
        <v>1267</v>
      </c>
      <c r="C1232" t="s">
        <v>7083</v>
      </c>
      <c r="D1232" s="4">
        <v>1485728.4095658101</v>
      </c>
      <c r="E1232" s="4">
        <v>1419045.78508016</v>
      </c>
      <c r="F1232" s="4">
        <v>1480301.9185615799</v>
      </c>
      <c r="G1232" s="4">
        <v>1736964.5888407701</v>
      </c>
      <c r="H1232" s="4">
        <v>1376115.35754021</v>
      </c>
      <c r="I1232" s="6">
        <v>1681847.1851564599</v>
      </c>
      <c r="J1232" s="6">
        <v>873467.27151957306</v>
      </c>
      <c r="K1232" s="6">
        <v>1038413.53117628</v>
      </c>
      <c r="L1232" s="6">
        <v>1076278.9045382999</v>
      </c>
      <c r="M1232" s="6">
        <v>1448201.52969239</v>
      </c>
      <c r="N1232" s="8">
        <v>1449614.96016256</v>
      </c>
      <c r="O1232" s="8">
        <v>1183051.5848316399</v>
      </c>
      <c r="P1232" s="8">
        <v>2093896.3001792801</v>
      </c>
      <c r="Q1232" s="8">
        <v>1397564.4524787699</v>
      </c>
      <c r="R1232" s="8">
        <v>1822926.8861700599</v>
      </c>
      <c r="S1232" s="10">
        <v>1555217.0856508799</v>
      </c>
      <c r="T1232" s="10">
        <v>1582701.6353138001</v>
      </c>
      <c r="U1232" s="10">
        <v>1494795.2108889101</v>
      </c>
      <c r="V1232" s="10">
        <v>1679060.25936672</v>
      </c>
      <c r="W1232" s="10">
        <v>1429742.2971054299</v>
      </c>
      <c r="X1232" s="12">
        <v>1482294.7068666399</v>
      </c>
      <c r="Y1232" s="12">
        <v>1531751.9973871601</v>
      </c>
      <c r="Z1232" s="12">
        <v>1503618.50731791</v>
      </c>
      <c r="AA1232" s="12">
        <v>1759120.6601821401</v>
      </c>
      <c r="AB1232" s="12">
        <v>1706965.6448783099</v>
      </c>
      <c r="AC1232" s="14">
        <v>2019843.7512053601</v>
      </c>
      <c r="AD1232" s="14">
        <v>2209497.6676909002</v>
      </c>
      <c r="AE1232" s="14">
        <v>1431914.6061752399</v>
      </c>
      <c r="AF1232" s="14">
        <v>1464711.3121278901</v>
      </c>
      <c r="AG1232" s="14">
        <v>1637486.20899642</v>
      </c>
      <c r="AH1232" s="16">
        <v>1270600.8966953601</v>
      </c>
      <c r="AI1232" s="16">
        <v>1367703.2670450001</v>
      </c>
      <c r="AJ1232" s="16">
        <v>1167604.2636871899</v>
      </c>
      <c r="AK1232" s="16">
        <v>1340324.30895264</v>
      </c>
      <c r="AL1232" s="16">
        <v>1464677.7262760601</v>
      </c>
      <c r="AM1232" s="18">
        <v>1619214.48823577</v>
      </c>
      <c r="AN1232" s="18">
        <v>1199711.55847491</v>
      </c>
      <c r="AO1232" s="18">
        <v>1717232.85255202</v>
      </c>
      <c r="AP1232" s="18">
        <v>1462980.1356798201</v>
      </c>
      <c r="AQ1232" s="18">
        <v>1276623.9829097099</v>
      </c>
      <c r="AR1232" s="20">
        <f t="shared" si="152"/>
        <v>1499631.2119177061</v>
      </c>
      <c r="AS1232" s="22">
        <f t="shared" si="153"/>
        <v>1223641.6844166005</v>
      </c>
      <c r="AT1232" s="24">
        <f t="shared" si="154"/>
        <v>1589410.8367644618</v>
      </c>
      <c r="AU1232" s="26">
        <f t="shared" si="155"/>
        <v>1548303.297665148</v>
      </c>
      <c r="AV1232" s="28">
        <f t="shared" si="156"/>
        <v>1596750.3033264321</v>
      </c>
      <c r="AW1232" s="30">
        <f t="shared" si="157"/>
        <v>1752690.709239162</v>
      </c>
      <c r="AX1232" s="32">
        <f t="shared" si="158"/>
        <v>1322182.0925312501</v>
      </c>
      <c r="AY1232" s="34">
        <f t="shared" si="159"/>
        <v>1455152.6035704461</v>
      </c>
    </row>
    <row r="1233" spans="1:51" x14ac:dyDescent="0.2">
      <c r="A1233" t="s">
        <v>1268</v>
      </c>
      <c r="C1233" t="s">
        <v>7084</v>
      </c>
      <c r="D1233" s="4">
        <v>2063901.12805702</v>
      </c>
      <c r="E1233" s="4">
        <v>1952831.9457471999</v>
      </c>
      <c r="F1233" s="4">
        <v>1719819.1741229901</v>
      </c>
      <c r="G1233" s="4">
        <v>1813772.3317606901</v>
      </c>
      <c r="H1233" s="4">
        <v>2092309.7082477901</v>
      </c>
      <c r="I1233" s="6">
        <v>1883590.8485051</v>
      </c>
      <c r="J1233" s="6">
        <v>2147472.2788898302</v>
      </c>
      <c r="K1233" s="6">
        <v>1725306.9491723899</v>
      </c>
      <c r="L1233" s="6">
        <v>1789193.7402290299</v>
      </c>
      <c r="M1233" s="6">
        <v>1946681.23062589</v>
      </c>
      <c r="N1233" s="8">
        <v>2203916.3764080401</v>
      </c>
      <c r="O1233" s="8">
        <v>2310746.2171878102</v>
      </c>
      <c r="P1233" s="8">
        <v>2410490.5229726699</v>
      </c>
      <c r="Q1233" s="8">
        <v>2004648.2188736801</v>
      </c>
      <c r="R1233" s="8">
        <v>1989489.9055387699</v>
      </c>
      <c r="S1233" s="10">
        <v>1691944.5674098299</v>
      </c>
      <c r="T1233" s="10">
        <v>2259862.6617860398</v>
      </c>
      <c r="U1233" s="10">
        <v>1888899.0365740501</v>
      </c>
      <c r="V1233" s="10">
        <v>1950066.3860752401</v>
      </c>
      <c r="W1233" s="10">
        <v>1576653.77214059</v>
      </c>
      <c r="X1233" s="12">
        <v>1645138.43935906</v>
      </c>
      <c r="Y1233" s="12">
        <v>1706383.96163796</v>
      </c>
      <c r="Z1233" s="12">
        <v>2127924.4569882802</v>
      </c>
      <c r="AA1233" s="12">
        <v>2053671.59003512</v>
      </c>
      <c r="AB1233" s="12">
        <v>1407086.2675479299</v>
      </c>
      <c r="AC1233" s="14">
        <v>1853533.8167413599</v>
      </c>
      <c r="AD1233" s="14">
        <v>1632869.99234609</v>
      </c>
      <c r="AE1233" s="14">
        <v>1528626.80859456</v>
      </c>
      <c r="AF1233" s="14">
        <v>1651148.89059977</v>
      </c>
      <c r="AG1233" s="14">
        <v>1922804.4553111701</v>
      </c>
      <c r="AH1233" s="16">
        <v>1701905.1820545399</v>
      </c>
      <c r="AI1233" s="16">
        <v>2434856.4111785502</v>
      </c>
      <c r="AJ1233" s="16">
        <v>1823304.29341485</v>
      </c>
      <c r="AK1233" s="16">
        <v>1813824.18996603</v>
      </c>
      <c r="AL1233" s="16">
        <v>2364534.1220658999</v>
      </c>
      <c r="AM1233" s="18">
        <v>1550069.1603864301</v>
      </c>
      <c r="AN1233" s="18">
        <v>1650222.3997468899</v>
      </c>
      <c r="AO1233" s="18">
        <v>1612398.18774976</v>
      </c>
      <c r="AP1233" s="18">
        <v>1509325.0772668701</v>
      </c>
      <c r="AQ1233" s="18">
        <v>1766644.6040547199</v>
      </c>
      <c r="AR1233" s="20">
        <f t="shared" si="152"/>
        <v>1928526.8575871382</v>
      </c>
      <c r="AS1233" s="22">
        <f t="shared" si="153"/>
        <v>1898449.009484448</v>
      </c>
      <c r="AT1233" s="24">
        <f t="shared" si="154"/>
        <v>2183858.2481961939</v>
      </c>
      <c r="AU1233" s="26">
        <f t="shared" si="155"/>
        <v>1873485.2847971499</v>
      </c>
      <c r="AV1233" s="28">
        <f t="shared" si="156"/>
        <v>1788040.9431136702</v>
      </c>
      <c r="AW1233" s="30">
        <f t="shared" si="157"/>
        <v>1717796.79271859</v>
      </c>
      <c r="AX1233" s="32">
        <f t="shared" si="158"/>
        <v>2027684.8397359741</v>
      </c>
      <c r="AY1233" s="34">
        <f t="shared" si="159"/>
        <v>1617731.8858409342</v>
      </c>
    </row>
    <row r="1234" spans="1:51" x14ac:dyDescent="0.2">
      <c r="A1234" t="s">
        <v>1269</v>
      </c>
      <c r="C1234" t="s">
        <v>7085</v>
      </c>
      <c r="D1234" s="4">
        <v>2233569.0166230602</v>
      </c>
      <c r="E1234" s="4">
        <v>2512252.1656942498</v>
      </c>
      <c r="F1234" s="4">
        <v>3733621.71167369</v>
      </c>
      <c r="G1234" s="4">
        <v>2959918.6924936199</v>
      </c>
      <c r="H1234" s="4">
        <v>2222324.19781791</v>
      </c>
      <c r="I1234" s="6">
        <v>4049695.8140188502</v>
      </c>
      <c r="J1234" s="6">
        <v>2653503.8965987</v>
      </c>
      <c r="K1234" s="6">
        <v>2922891.7519818302</v>
      </c>
      <c r="L1234" s="6">
        <v>1408096.8675632</v>
      </c>
      <c r="M1234" s="6">
        <v>4003117.7890408202</v>
      </c>
      <c r="N1234" s="8">
        <v>571224.557564558</v>
      </c>
      <c r="O1234" s="8">
        <v>465391.18007115298</v>
      </c>
      <c r="P1234" s="8">
        <v>1851107.2796929399</v>
      </c>
      <c r="Q1234" s="8">
        <v>537296.32141450106</v>
      </c>
      <c r="R1234" s="8">
        <v>1492154.70416361</v>
      </c>
      <c r="S1234" s="10">
        <v>2053721.4250642799</v>
      </c>
      <c r="T1234" s="10">
        <v>2458477.7552797101</v>
      </c>
      <c r="U1234" s="10">
        <v>478674.56466916198</v>
      </c>
      <c r="V1234" s="10">
        <v>2935619.3633068199</v>
      </c>
      <c r="W1234" s="10">
        <v>425825.305121082</v>
      </c>
      <c r="X1234" s="12">
        <v>1595344.84941317</v>
      </c>
      <c r="Y1234" s="12">
        <v>1830436.09702739</v>
      </c>
      <c r="Z1234" s="12">
        <v>3022723.04153335</v>
      </c>
      <c r="AA1234" s="12">
        <v>3019266.4518081299</v>
      </c>
      <c r="AB1234" s="12">
        <v>1968601.1928459699</v>
      </c>
      <c r="AC1234" s="14">
        <v>3384628.0220478498</v>
      </c>
      <c r="AD1234" s="14">
        <v>1938142.9877991299</v>
      </c>
      <c r="AE1234" s="14">
        <v>1302547.14484641</v>
      </c>
      <c r="AF1234" s="14">
        <v>1610854.31058078</v>
      </c>
      <c r="AG1234" s="14">
        <v>1331976.1261675199</v>
      </c>
      <c r="AH1234" s="16">
        <v>1544866.3090609701</v>
      </c>
      <c r="AI1234" s="16">
        <v>2828151.2812477001</v>
      </c>
      <c r="AJ1234" s="16">
        <v>3123874.7653996102</v>
      </c>
      <c r="AK1234" s="16">
        <v>1913471.88078299</v>
      </c>
      <c r="AL1234" s="16">
        <v>2854270.1754106898</v>
      </c>
      <c r="AM1234" s="18">
        <v>1065270.0470751701</v>
      </c>
      <c r="AN1234" s="18">
        <v>688665.20485056797</v>
      </c>
      <c r="AO1234" s="18">
        <v>1237459.4755768499</v>
      </c>
      <c r="AP1234" s="18">
        <v>965426.29348651995</v>
      </c>
      <c r="AQ1234" s="18">
        <v>915113.50482981896</v>
      </c>
      <c r="AR1234" s="20">
        <f t="shared" si="152"/>
        <v>2732337.1568605062</v>
      </c>
      <c r="AS1234" s="22">
        <f t="shared" si="153"/>
        <v>3007461.22384068</v>
      </c>
      <c r="AT1234" s="24">
        <f t="shared" si="154"/>
        <v>983434.80858135223</v>
      </c>
      <c r="AU1234" s="26">
        <f t="shared" si="155"/>
        <v>1670463.6826882106</v>
      </c>
      <c r="AV1234" s="28">
        <f t="shared" si="156"/>
        <v>2287274.326525602</v>
      </c>
      <c r="AW1234" s="30">
        <f t="shared" si="157"/>
        <v>1913629.7182883378</v>
      </c>
      <c r="AX1234" s="32">
        <f t="shared" si="158"/>
        <v>2452926.8823803919</v>
      </c>
      <c r="AY1234" s="34">
        <f t="shared" si="159"/>
        <v>974386.90516378544</v>
      </c>
    </row>
    <row r="1235" spans="1:51" x14ac:dyDescent="0.2">
      <c r="A1235" t="s">
        <v>1270</v>
      </c>
      <c r="C1235" t="s">
        <v>7086</v>
      </c>
      <c r="D1235" s="4">
        <v>2175690.9111949601</v>
      </c>
      <c r="E1235" s="4">
        <v>2136574.5763217201</v>
      </c>
      <c r="F1235" s="4">
        <v>2046191.8770861099</v>
      </c>
      <c r="G1235" s="4">
        <v>2274280.3773252899</v>
      </c>
      <c r="H1235" s="4">
        <v>2225049.5609306302</v>
      </c>
      <c r="I1235" s="6">
        <v>1903753.37889608</v>
      </c>
      <c r="J1235" s="6">
        <v>1369245.5035599801</v>
      </c>
      <c r="K1235" s="6">
        <v>2051413.40827214</v>
      </c>
      <c r="L1235" s="6">
        <v>1418315.4070784301</v>
      </c>
      <c r="M1235" s="6">
        <v>1791016.8283444899</v>
      </c>
      <c r="N1235" s="8">
        <v>2123311.4545462201</v>
      </c>
      <c r="O1235" s="8">
        <v>2005260.82779258</v>
      </c>
      <c r="P1235" s="8">
        <v>2146822.07421178</v>
      </c>
      <c r="Q1235" s="8">
        <v>2026327.52505647</v>
      </c>
      <c r="R1235" s="8">
        <v>2139422.0180738801</v>
      </c>
      <c r="S1235" s="10">
        <v>2139452.5463361</v>
      </c>
      <c r="T1235" s="10">
        <v>2149236.13614963</v>
      </c>
      <c r="U1235" s="10">
        <v>1830910.38567263</v>
      </c>
      <c r="V1235" s="10">
        <v>2049044.7319328799</v>
      </c>
      <c r="W1235" s="10">
        <v>1787167.73887418</v>
      </c>
      <c r="X1235" s="12">
        <v>1607349.51292127</v>
      </c>
      <c r="Y1235" s="12">
        <v>1874609.9984174699</v>
      </c>
      <c r="Z1235" s="12">
        <v>1921222.34060302</v>
      </c>
      <c r="AA1235" s="12">
        <v>2031059.2076802701</v>
      </c>
      <c r="AB1235" s="12">
        <v>2114479.4546760898</v>
      </c>
      <c r="AC1235" s="14">
        <v>2166775.72345882</v>
      </c>
      <c r="AD1235" s="14">
        <v>2284948.7255095202</v>
      </c>
      <c r="AE1235" s="14">
        <v>1758277.1988433299</v>
      </c>
      <c r="AF1235" s="14">
        <v>1840752.06944879</v>
      </c>
      <c r="AG1235" s="14">
        <v>1898470.8844437001</v>
      </c>
      <c r="AH1235" s="16">
        <v>1571955.4746077701</v>
      </c>
      <c r="AI1235" s="16">
        <v>2178920.0189179</v>
      </c>
      <c r="AJ1235" s="16">
        <v>1779460.9103564201</v>
      </c>
      <c r="AK1235" s="16">
        <v>1717223.0374139801</v>
      </c>
      <c r="AL1235" s="16">
        <v>1839890.1075365699</v>
      </c>
      <c r="AM1235" s="18">
        <v>1813214.05732507</v>
      </c>
      <c r="AN1235" s="18">
        <v>1790283.76095415</v>
      </c>
      <c r="AO1235" s="18">
        <v>2023880.8785599801</v>
      </c>
      <c r="AP1235" s="18">
        <v>1843361.18202759</v>
      </c>
      <c r="AQ1235" s="18">
        <v>1683778.7646254399</v>
      </c>
      <c r="AR1235" s="20">
        <f t="shared" si="152"/>
        <v>2171557.4605717426</v>
      </c>
      <c r="AS1235" s="22">
        <f t="shared" si="153"/>
        <v>1706748.9052302241</v>
      </c>
      <c r="AT1235" s="24">
        <f t="shared" si="154"/>
        <v>2088228.7799361863</v>
      </c>
      <c r="AU1235" s="26">
        <f t="shared" si="155"/>
        <v>1991162.3077930838</v>
      </c>
      <c r="AV1235" s="28">
        <f t="shared" si="156"/>
        <v>1909744.1028596237</v>
      </c>
      <c r="AW1235" s="30">
        <f t="shared" si="157"/>
        <v>1989844.9203408319</v>
      </c>
      <c r="AX1235" s="32">
        <f t="shared" si="158"/>
        <v>1817489.9097665281</v>
      </c>
      <c r="AY1235" s="34">
        <f t="shared" si="159"/>
        <v>1830903.7286984459</v>
      </c>
    </row>
    <row r="1236" spans="1:51" x14ac:dyDescent="0.2">
      <c r="A1236" t="s">
        <v>1271</v>
      </c>
      <c r="C1236" t="s">
        <v>7087</v>
      </c>
      <c r="D1236" s="4">
        <v>1693129.7704163601</v>
      </c>
      <c r="E1236" s="4">
        <v>1736763.9736146401</v>
      </c>
      <c r="F1236" s="4">
        <v>475753.28490103298</v>
      </c>
      <c r="G1236" s="4">
        <v>660219.16328363505</v>
      </c>
      <c r="H1236" s="4">
        <v>1590963.52949729</v>
      </c>
      <c r="I1236" s="6">
        <v>287595.68224563799</v>
      </c>
      <c r="J1236" s="6">
        <v>584644.22500800504</v>
      </c>
      <c r="K1236" s="6">
        <v>667810.92150548298</v>
      </c>
      <c r="L1236" s="6">
        <v>1173773.11766975</v>
      </c>
      <c r="M1236" s="6">
        <v>387483.00524118397</v>
      </c>
      <c r="N1236" s="8">
        <v>1615191.2633936501</v>
      </c>
      <c r="O1236" s="8">
        <v>2268967.6885465998</v>
      </c>
      <c r="P1236" s="8">
        <v>626730.53788350802</v>
      </c>
      <c r="Q1236" s="8">
        <v>1902158.7547301999</v>
      </c>
      <c r="R1236" s="8">
        <v>762597.63630647503</v>
      </c>
      <c r="S1236" s="10">
        <v>1198618.740034</v>
      </c>
      <c r="T1236" s="10">
        <v>1072722.7656270301</v>
      </c>
      <c r="U1236" s="10">
        <v>2476787.9511283799</v>
      </c>
      <c r="V1236" s="10">
        <v>837542.54933183501</v>
      </c>
      <c r="W1236" s="10">
        <v>2474243.68910034</v>
      </c>
      <c r="X1236" s="12">
        <v>1921906.5072108</v>
      </c>
      <c r="Y1236" s="12">
        <v>1684992.5817648901</v>
      </c>
      <c r="Z1236" s="12">
        <v>1613252.30921307</v>
      </c>
      <c r="AA1236" s="12">
        <v>1420006.3732102199</v>
      </c>
      <c r="AB1236" s="12">
        <v>1539515.06398967</v>
      </c>
      <c r="AC1236" s="14">
        <v>493502.92436176602</v>
      </c>
      <c r="AD1236" s="14">
        <v>859211.43718564801</v>
      </c>
      <c r="AE1236" s="14">
        <v>1636928.7930594301</v>
      </c>
      <c r="AF1236" s="14">
        <v>1291129.6966240699</v>
      </c>
      <c r="AG1236" s="14">
        <v>1362913.7030398999</v>
      </c>
      <c r="AH1236" s="16">
        <v>2129814.68710517</v>
      </c>
      <c r="AI1236" s="16">
        <v>1768587.7006703201</v>
      </c>
      <c r="AJ1236" s="16">
        <v>1914662.1413052799</v>
      </c>
      <c r="AK1236" s="16">
        <v>1658494.89118413</v>
      </c>
      <c r="AL1236" s="16">
        <v>1688483.98041051</v>
      </c>
      <c r="AM1236" s="18">
        <v>518862.00706943998</v>
      </c>
      <c r="AN1236" s="18">
        <v>1718176.83882482</v>
      </c>
      <c r="AO1236" s="18">
        <v>623052.011201413</v>
      </c>
      <c r="AP1236" s="18">
        <v>1781756.7682323901</v>
      </c>
      <c r="AQ1236" s="18">
        <v>1654066.94553027</v>
      </c>
      <c r="AR1236" s="20">
        <f t="shared" si="152"/>
        <v>1231365.9443425916</v>
      </c>
      <c r="AS1236" s="22">
        <f t="shared" si="153"/>
        <v>620261.39033401199</v>
      </c>
      <c r="AT1236" s="24">
        <f t="shared" si="154"/>
        <v>1435129.1761720865</v>
      </c>
      <c r="AU1236" s="26">
        <f t="shared" si="155"/>
        <v>1611983.139044317</v>
      </c>
      <c r="AV1236" s="28">
        <f t="shared" si="156"/>
        <v>1635934.5670777301</v>
      </c>
      <c r="AW1236" s="30">
        <f t="shared" si="157"/>
        <v>1128737.3108541626</v>
      </c>
      <c r="AX1236" s="32">
        <f t="shared" si="158"/>
        <v>1832008.680135082</v>
      </c>
      <c r="AY1236" s="34">
        <f t="shared" si="159"/>
        <v>1259182.9141716666</v>
      </c>
    </row>
    <row r="1237" spans="1:51" x14ac:dyDescent="0.2">
      <c r="A1237" t="s">
        <v>1272</v>
      </c>
      <c r="C1237" t="s">
        <v>7088</v>
      </c>
      <c r="D1237" s="4">
        <v>2004475.2439687799</v>
      </c>
      <c r="E1237" s="4">
        <v>1871694.74263081</v>
      </c>
      <c r="F1237" s="4">
        <v>1682205.6157525301</v>
      </c>
      <c r="G1237" s="4">
        <v>1805017.7616221199</v>
      </c>
      <c r="H1237" s="4">
        <v>1927700.2854263401</v>
      </c>
      <c r="I1237" s="6">
        <v>1981762.1123186101</v>
      </c>
      <c r="J1237" s="6">
        <v>1583447.60914393</v>
      </c>
      <c r="K1237" s="6">
        <v>1577528.6191871399</v>
      </c>
      <c r="L1237" s="6">
        <v>1550992.35387022</v>
      </c>
      <c r="M1237" s="6">
        <v>1947690.5762948799</v>
      </c>
      <c r="N1237" s="8">
        <v>1233326.4256004901</v>
      </c>
      <c r="O1237" s="8">
        <v>1485527.8105733099</v>
      </c>
      <c r="P1237" s="8">
        <v>1273409.53176307</v>
      </c>
      <c r="Q1237" s="8">
        <v>1490735.41597735</v>
      </c>
      <c r="R1237" s="8">
        <v>1263906.5941816999</v>
      </c>
      <c r="S1237" s="10">
        <v>2495290.4465219602</v>
      </c>
      <c r="T1237" s="10">
        <v>2329990.7912824098</v>
      </c>
      <c r="U1237" s="10">
        <v>2833434.41758146</v>
      </c>
      <c r="V1237" s="10">
        <v>2306123.9304529801</v>
      </c>
      <c r="W1237" s="10">
        <v>2499690.6170036802</v>
      </c>
      <c r="X1237" s="12">
        <v>1796916.60185994</v>
      </c>
      <c r="Y1237" s="12">
        <v>1855600.3472869899</v>
      </c>
      <c r="Z1237" s="12">
        <v>2182290.1027844101</v>
      </c>
      <c r="AA1237" s="12">
        <v>2128309.5994103402</v>
      </c>
      <c r="AB1237" s="12">
        <v>1953460.73961054</v>
      </c>
      <c r="AC1237" s="14">
        <v>1268075.22617586</v>
      </c>
      <c r="AD1237" s="14">
        <v>1430809.04200922</v>
      </c>
      <c r="AE1237" s="14">
        <v>2001714.89594914</v>
      </c>
      <c r="AF1237" s="14">
        <v>2114294.3529600501</v>
      </c>
      <c r="AG1237" s="14">
        <v>1957191.63043843</v>
      </c>
      <c r="AH1237" s="16">
        <v>1973081.1541275601</v>
      </c>
      <c r="AI1237" s="16">
        <v>2498104.4437971902</v>
      </c>
      <c r="AJ1237" s="16">
        <v>2398467.76180284</v>
      </c>
      <c r="AK1237" s="16">
        <v>1877511.49038072</v>
      </c>
      <c r="AL1237" s="16">
        <v>2131166.31076595</v>
      </c>
      <c r="AM1237" s="18">
        <v>1846965.45333327</v>
      </c>
      <c r="AN1237" s="18">
        <v>2523326.2124078502</v>
      </c>
      <c r="AO1237" s="18">
        <v>2187352.0555623998</v>
      </c>
      <c r="AP1237" s="18">
        <v>1868717.40892713</v>
      </c>
      <c r="AQ1237" s="18">
        <v>2358295.5552607202</v>
      </c>
      <c r="AR1237" s="20">
        <f t="shared" si="152"/>
        <v>1858218.7298801162</v>
      </c>
      <c r="AS1237" s="22">
        <f t="shared" si="153"/>
        <v>1728284.254162956</v>
      </c>
      <c r="AT1237" s="24">
        <f t="shared" si="154"/>
        <v>1349381.155619184</v>
      </c>
      <c r="AU1237" s="26">
        <f t="shared" si="155"/>
        <v>2492906.040568498</v>
      </c>
      <c r="AV1237" s="28">
        <f t="shared" si="156"/>
        <v>1983315.4781904439</v>
      </c>
      <c r="AW1237" s="30">
        <f t="shared" si="157"/>
        <v>1754417.0295065399</v>
      </c>
      <c r="AX1237" s="32">
        <f t="shared" si="158"/>
        <v>2175666.2321748519</v>
      </c>
      <c r="AY1237" s="34">
        <f t="shared" si="159"/>
        <v>2156931.3370982739</v>
      </c>
    </row>
    <row r="1238" spans="1:51" x14ac:dyDescent="0.2">
      <c r="A1238" t="s">
        <v>1273</v>
      </c>
      <c r="C1238" t="s">
        <v>7089</v>
      </c>
      <c r="D1238" s="4">
        <v>1769683.09886769</v>
      </c>
      <c r="E1238" s="4">
        <v>1782093.2548231899</v>
      </c>
      <c r="F1238" s="4">
        <v>1775245.54121983</v>
      </c>
      <c r="G1238" s="4">
        <v>1756088.29745942</v>
      </c>
      <c r="H1238" s="4">
        <v>1764481.53124705</v>
      </c>
      <c r="I1238" s="6">
        <v>1861098.60982805</v>
      </c>
      <c r="J1238" s="6">
        <v>1730126.42101323</v>
      </c>
      <c r="K1238" s="6">
        <v>1825850.3399848901</v>
      </c>
      <c r="L1238" s="6">
        <v>1599889.9493912701</v>
      </c>
      <c r="M1238" s="6">
        <v>1700713.1873616299</v>
      </c>
      <c r="N1238" s="8">
        <v>1712935.67953748</v>
      </c>
      <c r="O1238" s="8">
        <v>1864488.45344034</v>
      </c>
      <c r="P1238" s="8">
        <v>1634069.1424241399</v>
      </c>
      <c r="Q1238" s="8">
        <v>1752321.4772453799</v>
      </c>
      <c r="R1238" s="8">
        <v>1824249.5477986201</v>
      </c>
      <c r="S1238" s="10">
        <v>1628741.64203196</v>
      </c>
      <c r="T1238" s="10">
        <v>1787730.70374074</v>
      </c>
      <c r="U1238" s="10">
        <v>1727746.83220072</v>
      </c>
      <c r="V1238" s="10">
        <v>1713924.43643495</v>
      </c>
      <c r="W1238" s="10">
        <v>1733117.4833784499</v>
      </c>
      <c r="X1238" s="12">
        <v>1819697.7322246199</v>
      </c>
      <c r="Y1238" s="12">
        <v>1793628.2759157801</v>
      </c>
      <c r="Z1238" s="12">
        <v>1753648.18487756</v>
      </c>
      <c r="AA1238" s="12">
        <v>1821028.6148164601</v>
      </c>
      <c r="AB1238" s="12">
        <v>1872626.42718426</v>
      </c>
      <c r="AC1238" s="14">
        <v>1655443.9853776</v>
      </c>
      <c r="AD1238" s="14">
        <v>1647700.1372119901</v>
      </c>
      <c r="AE1238" s="14">
        <v>1781106.9282434999</v>
      </c>
      <c r="AF1238" s="14">
        <v>1809483.1885963399</v>
      </c>
      <c r="AG1238" s="14">
        <v>1722596.78463148</v>
      </c>
      <c r="AH1238" s="16">
        <v>1726794.8983716499</v>
      </c>
      <c r="AI1238" s="16">
        <v>1706826.3249045601</v>
      </c>
      <c r="AJ1238" s="16">
        <v>1715966.13732915</v>
      </c>
      <c r="AK1238" s="16">
        <v>1711769.17197598</v>
      </c>
      <c r="AL1238" s="16">
        <v>1695668.2711988201</v>
      </c>
      <c r="AM1238" s="18">
        <v>1849304.76044905</v>
      </c>
      <c r="AN1238" s="18">
        <v>1935048.96381492</v>
      </c>
      <c r="AO1238" s="18">
        <v>1799964.70245599</v>
      </c>
      <c r="AP1238" s="18">
        <v>1827374.2616531299</v>
      </c>
      <c r="AQ1238" s="18">
        <v>1858688.4129506701</v>
      </c>
      <c r="AR1238" s="20">
        <f t="shared" si="152"/>
        <v>1769518.3447234358</v>
      </c>
      <c r="AS1238" s="22">
        <f t="shared" si="153"/>
        <v>1743535.7015158138</v>
      </c>
      <c r="AT1238" s="24">
        <f t="shared" si="154"/>
        <v>1757612.8600891922</v>
      </c>
      <c r="AU1238" s="26">
        <f t="shared" si="155"/>
        <v>1718252.219557364</v>
      </c>
      <c r="AV1238" s="28">
        <f t="shared" si="156"/>
        <v>1812125.8470037361</v>
      </c>
      <c r="AW1238" s="30">
        <f t="shared" si="157"/>
        <v>1723266.2048121821</v>
      </c>
      <c r="AX1238" s="32">
        <f t="shared" si="158"/>
        <v>1711404.9607560323</v>
      </c>
      <c r="AY1238" s="34">
        <f t="shared" si="159"/>
        <v>1854076.2202647519</v>
      </c>
    </row>
    <row r="1239" spans="1:51" x14ac:dyDescent="0.2">
      <c r="A1239" t="s">
        <v>1274</v>
      </c>
      <c r="C1239" t="s">
        <v>7090</v>
      </c>
      <c r="D1239" s="4">
        <v>2564505.64550708</v>
      </c>
      <c r="E1239" s="4">
        <v>2399605.4904229501</v>
      </c>
      <c r="F1239" s="4">
        <v>2073856.5368968199</v>
      </c>
      <c r="G1239" s="4">
        <v>1870029.15042592</v>
      </c>
      <c r="H1239" s="4">
        <v>2602069.38402972</v>
      </c>
      <c r="I1239" s="6">
        <v>1686930.7230507501</v>
      </c>
      <c r="J1239" s="6">
        <v>1861185.7649700299</v>
      </c>
      <c r="K1239" s="6">
        <v>1813937.9187398599</v>
      </c>
      <c r="L1239" s="6">
        <v>2091125.50192343</v>
      </c>
      <c r="M1239" s="6">
        <v>1733930.54773878</v>
      </c>
      <c r="N1239" s="8">
        <v>1310829.5939684799</v>
      </c>
      <c r="O1239" s="8">
        <v>2034276.0400554501</v>
      </c>
      <c r="P1239" s="8">
        <v>1107454.2234040301</v>
      </c>
      <c r="Q1239" s="8">
        <v>1891583.41002631</v>
      </c>
      <c r="R1239" s="8">
        <v>1080677.07635738</v>
      </c>
      <c r="S1239" s="10">
        <v>1591802.39848181</v>
      </c>
      <c r="T1239" s="10">
        <v>2023788.4423179701</v>
      </c>
      <c r="U1239" s="10">
        <v>2560402.0783923101</v>
      </c>
      <c r="V1239" s="10">
        <v>1792385.33027317</v>
      </c>
      <c r="W1239" s="10">
        <v>2317701.88341355</v>
      </c>
      <c r="X1239" s="12">
        <v>2347030.7004559501</v>
      </c>
      <c r="Y1239" s="12">
        <v>2384522.80688274</v>
      </c>
      <c r="Z1239" s="12">
        <v>1938898.01498039</v>
      </c>
      <c r="AA1239" s="12">
        <v>1920457.1605568801</v>
      </c>
      <c r="AB1239" s="12">
        <v>1776796.31229018</v>
      </c>
      <c r="AC1239" s="14">
        <v>923239.04825611901</v>
      </c>
      <c r="AD1239" s="14">
        <v>1526760.9673242399</v>
      </c>
      <c r="AE1239" s="14">
        <v>1778787.7655078601</v>
      </c>
      <c r="AF1239" s="14">
        <v>1827494.6456758601</v>
      </c>
      <c r="AG1239" s="14">
        <v>1264841.9470458699</v>
      </c>
      <c r="AH1239" s="16">
        <v>2949577.5463385698</v>
      </c>
      <c r="AI1239" s="16">
        <v>2065637.56816134</v>
      </c>
      <c r="AJ1239" s="16">
        <v>2815709.34418375</v>
      </c>
      <c r="AK1239" s="16">
        <v>2283860.08873619</v>
      </c>
      <c r="AL1239" s="16">
        <v>2083554.3591963099</v>
      </c>
      <c r="AM1239" s="18">
        <v>1444701.9724657501</v>
      </c>
      <c r="AN1239" s="18">
        <v>2963009.2659289702</v>
      </c>
      <c r="AO1239" s="18">
        <v>1308535.37550864</v>
      </c>
      <c r="AP1239" s="18">
        <v>1958835.3440565399</v>
      </c>
      <c r="AQ1239" s="18">
        <v>2829776.5955473599</v>
      </c>
      <c r="AR1239" s="20">
        <f t="shared" si="152"/>
        <v>2302013.2414564979</v>
      </c>
      <c r="AS1239" s="22">
        <f t="shared" si="153"/>
        <v>1837422.0912845701</v>
      </c>
      <c r="AT1239" s="24">
        <f t="shared" si="154"/>
        <v>1484964.0687623299</v>
      </c>
      <c r="AU1239" s="26">
        <f t="shared" si="155"/>
        <v>2057216.0265757621</v>
      </c>
      <c r="AV1239" s="28">
        <f t="shared" si="156"/>
        <v>2073540.999033228</v>
      </c>
      <c r="AW1239" s="30">
        <f t="shared" si="157"/>
        <v>1464224.8747619898</v>
      </c>
      <c r="AX1239" s="32">
        <f t="shared" si="158"/>
        <v>2439667.7813232318</v>
      </c>
      <c r="AY1239" s="34">
        <f t="shared" si="159"/>
        <v>2100971.7107014521</v>
      </c>
    </row>
    <row r="1240" spans="1:51" x14ac:dyDescent="0.2">
      <c r="A1240" t="s">
        <v>1275</v>
      </c>
      <c r="C1240" t="s">
        <v>7091</v>
      </c>
      <c r="D1240" s="4">
        <v>2530738.6009408501</v>
      </c>
      <c r="E1240" s="4">
        <v>2464390.7103075301</v>
      </c>
      <c r="F1240" s="4">
        <v>2177329.57674863</v>
      </c>
      <c r="G1240" s="4">
        <v>2112046.6670330698</v>
      </c>
      <c r="H1240" s="4">
        <v>2279275.9872552701</v>
      </c>
      <c r="I1240" s="6">
        <v>1516222.8771995599</v>
      </c>
      <c r="J1240" s="6">
        <v>1449931.34477784</v>
      </c>
      <c r="K1240" s="6">
        <v>1793269.7526725701</v>
      </c>
      <c r="L1240" s="6">
        <v>1399946.7025617401</v>
      </c>
      <c r="M1240" s="6">
        <v>1480015.0087025899</v>
      </c>
      <c r="N1240" s="8">
        <v>1421113.9422098401</v>
      </c>
      <c r="O1240" s="8">
        <v>1197687.33670985</v>
      </c>
      <c r="P1240" s="8">
        <v>1225482.50888307</v>
      </c>
      <c r="Q1240" s="8">
        <v>1457456.6327808299</v>
      </c>
      <c r="R1240" s="8">
        <v>1394280.62945723</v>
      </c>
      <c r="S1240" s="10">
        <v>2470441.4763405202</v>
      </c>
      <c r="T1240" s="10">
        <v>2214341.4717933401</v>
      </c>
      <c r="U1240" s="10">
        <v>2355160.8823239901</v>
      </c>
      <c r="V1240" s="10">
        <v>2139214.9937790101</v>
      </c>
      <c r="W1240" s="10">
        <v>2596500.05463207</v>
      </c>
      <c r="X1240" s="12">
        <v>2407243.8033877299</v>
      </c>
      <c r="Y1240" s="12">
        <v>2360113.5234009898</v>
      </c>
      <c r="Z1240" s="12">
        <v>2091510.08435329</v>
      </c>
      <c r="AA1240" s="12">
        <v>2014160.65201236</v>
      </c>
      <c r="AB1240" s="12">
        <v>2140500.2941732402</v>
      </c>
      <c r="AC1240" s="14">
        <v>1695498.31781879</v>
      </c>
      <c r="AD1240" s="14">
        <v>1951692.7346022499</v>
      </c>
      <c r="AE1240" s="14">
        <v>2272487.95200912</v>
      </c>
      <c r="AF1240" s="14">
        <v>2254884.4930354399</v>
      </c>
      <c r="AG1240" s="14">
        <v>2239264.7961518499</v>
      </c>
      <c r="AH1240" s="16">
        <v>1897895.4299361301</v>
      </c>
      <c r="AI1240" s="16">
        <v>1310960.86084318</v>
      </c>
      <c r="AJ1240" s="16">
        <v>1682538.33336715</v>
      </c>
      <c r="AK1240" s="16">
        <v>1958990.3334294199</v>
      </c>
      <c r="AL1240" s="16">
        <v>1455166.6418574301</v>
      </c>
      <c r="AM1240" s="18">
        <v>1814370.90258732</v>
      </c>
      <c r="AN1240" s="18">
        <v>2248717.0760145299</v>
      </c>
      <c r="AO1240" s="18">
        <v>1921063.4117682499</v>
      </c>
      <c r="AP1240" s="18">
        <v>2034429.7247864399</v>
      </c>
      <c r="AQ1240" s="18">
        <v>2287281.8418693398</v>
      </c>
      <c r="AR1240" s="20">
        <f t="shared" si="152"/>
        <v>2312756.30845707</v>
      </c>
      <c r="AS1240" s="22">
        <f t="shared" si="153"/>
        <v>1527877.1371828599</v>
      </c>
      <c r="AT1240" s="24">
        <f t="shared" si="154"/>
        <v>1339204.2100081642</v>
      </c>
      <c r="AU1240" s="26">
        <f t="shared" si="155"/>
        <v>2355131.7757737855</v>
      </c>
      <c r="AV1240" s="28">
        <f t="shared" si="156"/>
        <v>2202705.6714655221</v>
      </c>
      <c r="AW1240" s="30">
        <f t="shared" si="157"/>
        <v>2082765.6587234898</v>
      </c>
      <c r="AX1240" s="32">
        <f t="shared" si="158"/>
        <v>1661110.3198866621</v>
      </c>
      <c r="AY1240" s="34">
        <f t="shared" si="159"/>
        <v>2061172.5914051761</v>
      </c>
    </row>
    <row r="1241" spans="1:51" x14ac:dyDescent="0.2">
      <c r="A1241" t="s">
        <v>1276</v>
      </c>
      <c r="C1241" t="s">
        <v>7092</v>
      </c>
      <c r="D1241" s="4">
        <v>1413112.12063034</v>
      </c>
      <c r="E1241" s="4">
        <v>1414385.0470292501</v>
      </c>
      <c r="F1241" s="4">
        <v>1814395.5143591401</v>
      </c>
      <c r="G1241" s="4">
        <v>1482350.3002762501</v>
      </c>
      <c r="H1241" s="4">
        <v>1409107.30632617</v>
      </c>
      <c r="I1241" s="6">
        <v>1500889.41190955</v>
      </c>
      <c r="J1241" s="6">
        <v>1468433.4371309499</v>
      </c>
      <c r="K1241" s="6">
        <v>1429994.3189319901</v>
      </c>
      <c r="L1241" s="6">
        <v>1253045.72075213</v>
      </c>
      <c r="M1241" s="6">
        <v>1509765.7415201799</v>
      </c>
      <c r="N1241" s="8">
        <v>1317561.7976661499</v>
      </c>
      <c r="O1241" s="8">
        <v>1306508.7048673199</v>
      </c>
      <c r="P1241" s="8">
        <v>1424572.8305828699</v>
      </c>
      <c r="Q1241" s="8">
        <v>1266649.04756287</v>
      </c>
      <c r="R1241" s="8">
        <v>1312445.8711105899</v>
      </c>
      <c r="S1241" s="10">
        <v>1365080.4471303101</v>
      </c>
      <c r="T1241" s="10">
        <v>1365598.86014276</v>
      </c>
      <c r="U1241" s="10">
        <v>1424740.3223987899</v>
      </c>
      <c r="V1241" s="10">
        <v>1292390.0569214299</v>
      </c>
      <c r="W1241" s="10">
        <v>1581668.6220067099</v>
      </c>
      <c r="X1241" s="12">
        <v>1277685.40481498</v>
      </c>
      <c r="Y1241" s="12">
        <v>1385926.58085473</v>
      </c>
      <c r="Z1241" s="12">
        <v>1485059.5035053799</v>
      </c>
      <c r="AA1241" s="12">
        <v>1507300.9475940201</v>
      </c>
      <c r="AB1241" s="12">
        <v>1401958.29596836</v>
      </c>
      <c r="AC1241" s="14">
        <v>1532198.24086851</v>
      </c>
      <c r="AD1241" s="14">
        <v>1345162.82594264</v>
      </c>
      <c r="AE1241" s="14">
        <v>1386317.4742451401</v>
      </c>
      <c r="AF1241" s="14">
        <v>1567569.2572194301</v>
      </c>
      <c r="AG1241" s="14">
        <v>1506219.1221320101</v>
      </c>
      <c r="AH1241" s="16">
        <v>1582813.5657981499</v>
      </c>
      <c r="AI1241" s="16">
        <v>2160678.4187602499</v>
      </c>
      <c r="AJ1241" s="16">
        <v>1756322.0964641699</v>
      </c>
      <c r="AK1241" s="16">
        <v>1511696.1002382</v>
      </c>
      <c r="AL1241" s="16">
        <v>1787675.0414531301</v>
      </c>
      <c r="AM1241" s="18">
        <v>1398040.8391155801</v>
      </c>
      <c r="AN1241" s="18">
        <v>1473213.90859681</v>
      </c>
      <c r="AO1241" s="18">
        <v>1664462.8703457899</v>
      </c>
      <c r="AP1241" s="18">
        <v>1386068.2550367899</v>
      </c>
      <c r="AQ1241" s="18">
        <v>1475621.67430011</v>
      </c>
      <c r="AR1241" s="20">
        <f t="shared" si="152"/>
        <v>1506670.05772423</v>
      </c>
      <c r="AS1241" s="22">
        <f t="shared" si="153"/>
        <v>1432425.7260489601</v>
      </c>
      <c r="AT1241" s="24">
        <f t="shared" si="154"/>
        <v>1325547.65035796</v>
      </c>
      <c r="AU1241" s="26">
        <f t="shared" si="155"/>
        <v>1405895.66172</v>
      </c>
      <c r="AV1241" s="28">
        <f t="shared" si="156"/>
        <v>1411586.146547494</v>
      </c>
      <c r="AW1241" s="30">
        <f t="shared" si="157"/>
        <v>1467493.384081546</v>
      </c>
      <c r="AX1241" s="32">
        <f t="shared" si="158"/>
        <v>1759837.0445427801</v>
      </c>
      <c r="AY1241" s="34">
        <f t="shared" si="159"/>
        <v>1479481.5094790161</v>
      </c>
    </row>
    <row r="1242" spans="1:51" x14ac:dyDescent="0.2">
      <c r="A1242" t="s">
        <v>1277</v>
      </c>
      <c r="C1242" t="s">
        <v>7093</v>
      </c>
      <c r="D1242" s="4">
        <v>1676880.0536984999</v>
      </c>
      <c r="E1242" s="4">
        <v>1485998.0079141899</v>
      </c>
      <c r="F1242" s="4">
        <v>1751370.8407126099</v>
      </c>
      <c r="G1242" s="4">
        <v>1600171.61032601</v>
      </c>
      <c r="H1242" s="4">
        <v>1394247.1288439799</v>
      </c>
      <c r="I1242" s="6">
        <v>2387288.1803483502</v>
      </c>
      <c r="J1242" s="6">
        <v>1530995.34386249</v>
      </c>
      <c r="K1242" s="6">
        <v>1309125.2415446399</v>
      </c>
      <c r="L1242" s="6">
        <v>1212893.4570784001</v>
      </c>
      <c r="M1242" s="6">
        <v>1747743.2131546701</v>
      </c>
      <c r="N1242" s="8">
        <v>1311479.3056852899</v>
      </c>
      <c r="O1242" s="8">
        <v>1804235.8309058901</v>
      </c>
      <c r="P1242" s="8">
        <v>2144531.6924123298</v>
      </c>
      <c r="Q1242" s="8">
        <v>1754595.43213903</v>
      </c>
      <c r="R1242" s="8">
        <v>2217763.9877853901</v>
      </c>
      <c r="S1242" s="10">
        <v>1281628.6396903</v>
      </c>
      <c r="T1242" s="10">
        <v>2163314.6947924602</v>
      </c>
      <c r="U1242" s="10">
        <v>1290608.6110568901</v>
      </c>
      <c r="V1242" s="10">
        <v>1855371.1157020801</v>
      </c>
      <c r="W1242" s="10">
        <v>1274265.1461211501</v>
      </c>
      <c r="X1242" s="12">
        <v>912015.17293638899</v>
      </c>
      <c r="Y1242" s="12">
        <v>1233058.0802335599</v>
      </c>
      <c r="Z1242" s="12">
        <v>1487511.62601738</v>
      </c>
      <c r="AA1242" s="12">
        <v>1652129.8168490899</v>
      </c>
      <c r="AB1242" s="12">
        <v>1479997.3851101</v>
      </c>
      <c r="AC1242" s="14">
        <v>1632594.5310653499</v>
      </c>
      <c r="AD1242" s="14">
        <v>1811313.80559142</v>
      </c>
      <c r="AE1242" s="14">
        <v>1171195.27639139</v>
      </c>
      <c r="AF1242" s="14">
        <v>1220598.56353658</v>
      </c>
      <c r="AG1242" s="14">
        <v>1312633.59202747</v>
      </c>
      <c r="AH1242" s="16">
        <v>2089786.1126854499</v>
      </c>
      <c r="AI1242" s="16">
        <v>2258172.6538825398</v>
      </c>
      <c r="AJ1242" s="16">
        <v>1279786.00646567</v>
      </c>
      <c r="AK1242" s="16">
        <v>1467420.94828684</v>
      </c>
      <c r="AL1242" s="16">
        <v>1615056.2282760099</v>
      </c>
      <c r="AM1242" s="18">
        <v>1135465.6551670299</v>
      </c>
      <c r="AN1242" s="18">
        <v>959108.633724174</v>
      </c>
      <c r="AO1242" s="18">
        <v>1430196.47386869</v>
      </c>
      <c r="AP1242" s="18">
        <v>1027740.27509207</v>
      </c>
      <c r="AQ1242" s="18">
        <v>1182424.9606351799</v>
      </c>
      <c r="AR1242" s="20">
        <f t="shared" si="152"/>
        <v>1581733.5282990579</v>
      </c>
      <c r="AS1242" s="22">
        <f t="shared" si="153"/>
        <v>1637609.0871977101</v>
      </c>
      <c r="AT1242" s="24">
        <f t="shared" si="154"/>
        <v>1846521.249785586</v>
      </c>
      <c r="AU1242" s="26">
        <f t="shared" si="155"/>
        <v>1573037.6414725762</v>
      </c>
      <c r="AV1242" s="28">
        <f t="shared" si="156"/>
        <v>1352942.4162293037</v>
      </c>
      <c r="AW1242" s="30">
        <f t="shared" si="157"/>
        <v>1429667.153722442</v>
      </c>
      <c r="AX1242" s="32">
        <f t="shared" si="158"/>
        <v>1742044.389919302</v>
      </c>
      <c r="AY1242" s="34">
        <f t="shared" si="159"/>
        <v>1146987.1996974288</v>
      </c>
    </row>
    <row r="1243" spans="1:51" x14ac:dyDescent="0.2">
      <c r="A1243" t="s">
        <v>1278</v>
      </c>
      <c r="C1243" t="s">
        <v>7094</v>
      </c>
      <c r="D1243" s="4">
        <v>1413871.3158592</v>
      </c>
      <c r="E1243" s="4">
        <v>1546773.0711211499</v>
      </c>
      <c r="F1243" s="4">
        <v>1765447.8324112799</v>
      </c>
      <c r="G1243" s="4">
        <v>1825141.01163811</v>
      </c>
      <c r="H1243" s="4">
        <v>1473944.6984526401</v>
      </c>
      <c r="I1243" s="6">
        <v>1656753.0114842399</v>
      </c>
      <c r="J1243" s="6">
        <v>1022768.86251166</v>
      </c>
      <c r="K1243" s="6">
        <v>2001969.63347378</v>
      </c>
      <c r="L1243" s="6">
        <v>1353250.99807121</v>
      </c>
      <c r="M1243" s="6">
        <v>1853219.3460657699</v>
      </c>
      <c r="N1243" s="8">
        <v>2714510.4317158898</v>
      </c>
      <c r="O1243" s="8">
        <v>2576685.3265973502</v>
      </c>
      <c r="P1243" s="8">
        <v>2189519.5028130799</v>
      </c>
      <c r="Q1243" s="8">
        <v>2391855.4927644101</v>
      </c>
      <c r="R1243" s="8">
        <v>2595158.30881111</v>
      </c>
      <c r="S1243" s="10">
        <v>1832873.7124212901</v>
      </c>
      <c r="T1243" s="10">
        <v>1571732.14825667</v>
      </c>
      <c r="U1243" s="10">
        <v>1509704.0095973001</v>
      </c>
      <c r="V1243" s="10">
        <v>1495197.8408297701</v>
      </c>
      <c r="W1243" s="10">
        <v>1442034.758782</v>
      </c>
      <c r="X1243" s="12">
        <v>2190379.0851088902</v>
      </c>
      <c r="Y1243" s="12">
        <v>2218194.4954368598</v>
      </c>
      <c r="Z1243" s="12">
        <v>1970421.2663429901</v>
      </c>
      <c r="AA1243" s="12">
        <v>2000523.20321561</v>
      </c>
      <c r="AB1243" s="12">
        <v>1987068.6137371301</v>
      </c>
      <c r="AC1243" s="14">
        <v>1287925.51345958</v>
      </c>
      <c r="AD1243" s="14">
        <v>1567678.4298330899</v>
      </c>
      <c r="AE1243" s="14">
        <v>1527721.0584320901</v>
      </c>
      <c r="AF1243" s="14">
        <v>1553833.5625386699</v>
      </c>
      <c r="AG1243" s="14">
        <v>1762268.1720387801</v>
      </c>
      <c r="AH1243" s="16">
        <v>1393822.1115282101</v>
      </c>
      <c r="AI1243" s="16">
        <v>1149163.7078825301</v>
      </c>
      <c r="AJ1243" s="16">
        <v>1238893.60038974</v>
      </c>
      <c r="AK1243" s="16">
        <v>1611069.84344438</v>
      </c>
      <c r="AL1243" s="16">
        <v>1276583.96891113</v>
      </c>
      <c r="AM1243" s="18">
        <v>1967886.0108161201</v>
      </c>
      <c r="AN1243" s="18">
        <v>1657278.1622271601</v>
      </c>
      <c r="AO1243" s="18">
        <v>2282565.44667324</v>
      </c>
      <c r="AP1243" s="18">
        <v>1485882.04845547</v>
      </c>
      <c r="AQ1243" s="18">
        <v>1789648.3344052499</v>
      </c>
      <c r="AR1243" s="20">
        <f t="shared" si="152"/>
        <v>1605035.5858964759</v>
      </c>
      <c r="AS1243" s="22">
        <f t="shared" si="153"/>
        <v>1577592.370321332</v>
      </c>
      <c r="AT1243" s="24">
        <f t="shared" si="154"/>
        <v>2493545.8125403682</v>
      </c>
      <c r="AU1243" s="26">
        <f t="shared" si="155"/>
        <v>1570308.4939774063</v>
      </c>
      <c r="AV1243" s="28">
        <f t="shared" si="156"/>
        <v>2073317.3327682961</v>
      </c>
      <c r="AW1243" s="30">
        <f t="shared" si="157"/>
        <v>1539885.3472604421</v>
      </c>
      <c r="AX1243" s="32">
        <f t="shared" si="158"/>
        <v>1333906.6464311979</v>
      </c>
      <c r="AY1243" s="34">
        <f t="shared" si="159"/>
        <v>1836652.0005154479</v>
      </c>
    </row>
    <row r="1244" spans="1:51" x14ac:dyDescent="0.2">
      <c r="A1244" t="s">
        <v>1279</v>
      </c>
      <c r="C1244" t="s">
        <v>7095</v>
      </c>
      <c r="D1244" s="4">
        <v>2173477.9795536702</v>
      </c>
      <c r="E1244" s="4">
        <v>2285314.5836454299</v>
      </c>
      <c r="F1244" s="4">
        <v>2228387.7858989299</v>
      </c>
      <c r="G1244" s="4">
        <v>1923111.76304427</v>
      </c>
      <c r="H1244" s="4">
        <v>2226319.5955823101</v>
      </c>
      <c r="I1244" s="6">
        <v>2838016.7043652101</v>
      </c>
      <c r="J1244" s="6">
        <v>2785647.9565417701</v>
      </c>
      <c r="K1244" s="6">
        <v>2568674.7437158599</v>
      </c>
      <c r="L1244" s="6">
        <v>2993138.1961972602</v>
      </c>
      <c r="M1244" s="6">
        <v>2707215.84973427</v>
      </c>
      <c r="N1244" s="8">
        <v>870769.43294878805</v>
      </c>
      <c r="O1244" s="8">
        <v>1039790.6703303599</v>
      </c>
      <c r="P1244" s="8">
        <v>1094109.0207833101</v>
      </c>
      <c r="Q1244" s="8">
        <v>1082536.9404724401</v>
      </c>
      <c r="R1244" s="8">
        <v>732299.54662297701</v>
      </c>
      <c r="S1244" s="10">
        <v>1043096.52585359</v>
      </c>
      <c r="T1244" s="10">
        <v>1118361.2607840199</v>
      </c>
      <c r="U1244" s="10">
        <v>1790597.33337542</v>
      </c>
      <c r="V1244" s="10">
        <v>1121657.0481638699</v>
      </c>
      <c r="W1244" s="10">
        <v>1130908.4513183101</v>
      </c>
      <c r="X1244" s="12">
        <v>2042530.3652176301</v>
      </c>
      <c r="Y1244" s="12">
        <v>2219938.0858106501</v>
      </c>
      <c r="Z1244" s="12">
        <v>1587698.34579344</v>
      </c>
      <c r="AA1244" s="12">
        <v>1714581.7996406399</v>
      </c>
      <c r="AB1244" s="12">
        <v>1264675.5494716601</v>
      </c>
      <c r="AC1244" s="14">
        <v>1981432.8378974199</v>
      </c>
      <c r="AD1244" s="14">
        <v>1740856.5720643899</v>
      </c>
      <c r="AE1244" s="14">
        <v>2791938.1833622199</v>
      </c>
      <c r="AF1244" s="14">
        <v>2788552.89540557</v>
      </c>
      <c r="AG1244" s="14">
        <v>2939335.7765728701</v>
      </c>
      <c r="AH1244" s="16">
        <v>1898537.14452705</v>
      </c>
      <c r="AI1244" s="16">
        <v>1650344.38418908</v>
      </c>
      <c r="AJ1244" s="16">
        <v>1466111.5647367199</v>
      </c>
      <c r="AK1244" s="16">
        <v>2358050.7211728799</v>
      </c>
      <c r="AL1244" s="16">
        <v>1783448.45363093</v>
      </c>
      <c r="AM1244" s="18">
        <v>2584091.0647533801</v>
      </c>
      <c r="AN1244" s="18">
        <v>3306984.8077097</v>
      </c>
      <c r="AO1244" s="18">
        <v>2402734.7232630099</v>
      </c>
      <c r="AP1244" s="18">
        <v>2729393.0486062001</v>
      </c>
      <c r="AQ1244" s="18">
        <v>3043756.5792708299</v>
      </c>
      <c r="AR1244" s="20">
        <f t="shared" si="152"/>
        <v>2167322.341544922</v>
      </c>
      <c r="AS1244" s="22">
        <f t="shared" si="153"/>
        <v>2778538.6901108744</v>
      </c>
      <c r="AT1244" s="24">
        <f t="shared" si="154"/>
        <v>963901.12223157496</v>
      </c>
      <c r="AU1244" s="26">
        <f t="shared" si="155"/>
        <v>1240924.1238990419</v>
      </c>
      <c r="AV1244" s="28">
        <f t="shared" si="156"/>
        <v>1765884.8291868039</v>
      </c>
      <c r="AW1244" s="30">
        <f t="shared" si="157"/>
        <v>2448423.2530604941</v>
      </c>
      <c r="AX1244" s="32">
        <f t="shared" si="158"/>
        <v>1831298.4536513321</v>
      </c>
      <c r="AY1244" s="34">
        <f t="shared" si="159"/>
        <v>2813392.0447206241</v>
      </c>
    </row>
    <row r="1245" spans="1:51" x14ac:dyDescent="0.2">
      <c r="A1245" t="s">
        <v>1280</v>
      </c>
      <c r="C1245" t="s">
        <v>7096</v>
      </c>
      <c r="D1245" s="4">
        <v>1890389.26261607</v>
      </c>
      <c r="E1245" s="4">
        <v>1706450.9177222799</v>
      </c>
      <c r="F1245" s="4">
        <v>1454743.6997438001</v>
      </c>
      <c r="G1245" s="4">
        <v>1587108.90886547</v>
      </c>
      <c r="H1245" s="4">
        <v>1916412.8042059499</v>
      </c>
      <c r="I1245" s="6">
        <v>1711891.74235438</v>
      </c>
      <c r="J1245" s="6">
        <v>3788825.5878150198</v>
      </c>
      <c r="K1245" s="6">
        <v>3435663.1498593902</v>
      </c>
      <c r="L1245" s="6">
        <v>3788840.0612503202</v>
      </c>
      <c r="M1245" s="6">
        <v>1701450.3719287999</v>
      </c>
      <c r="N1245" s="8">
        <v>2379444.6760585699</v>
      </c>
      <c r="O1245" s="8">
        <v>2026084.76290895</v>
      </c>
      <c r="P1245" s="8">
        <v>1282894.0493431799</v>
      </c>
      <c r="Q1245" s="8">
        <v>2026111.86546135</v>
      </c>
      <c r="R1245" s="8">
        <v>1418116.4349075099</v>
      </c>
      <c r="S1245" s="10">
        <v>1396090.8455181399</v>
      </c>
      <c r="T1245" s="10">
        <v>1591926.0868691299</v>
      </c>
      <c r="U1245" s="10">
        <v>1459099.5526493001</v>
      </c>
      <c r="V1245" s="10">
        <v>1574843.53719652</v>
      </c>
      <c r="W1245" s="10">
        <v>1486855.04124402</v>
      </c>
      <c r="X1245" s="12">
        <v>1563507.12084162</v>
      </c>
      <c r="Y1245" s="12">
        <v>1387302.99622863</v>
      </c>
      <c r="Z1245" s="12">
        <v>1594763.97175535</v>
      </c>
      <c r="AA1245" s="12">
        <v>1800745.4486994799</v>
      </c>
      <c r="AB1245" s="12">
        <v>1944469.9813345501</v>
      </c>
      <c r="AC1245" s="14">
        <v>1924085.18785884</v>
      </c>
      <c r="AD1245" s="14">
        <v>1451553.6654000999</v>
      </c>
      <c r="AE1245" s="14">
        <v>2235677.9035086501</v>
      </c>
      <c r="AF1245" s="14">
        <v>2207829.5998202399</v>
      </c>
      <c r="AG1245" s="14">
        <v>2151447.1321666501</v>
      </c>
      <c r="AH1245" s="16">
        <v>1982842.0234901099</v>
      </c>
      <c r="AI1245" s="16">
        <v>2042736.6411689899</v>
      </c>
      <c r="AJ1245" s="16">
        <v>1970550.1589673499</v>
      </c>
      <c r="AK1245" s="16">
        <v>1887417.75709719</v>
      </c>
      <c r="AL1245" s="16">
        <v>1970496.41568089</v>
      </c>
      <c r="AM1245" s="18">
        <v>1936027.1685717599</v>
      </c>
      <c r="AN1245" s="18">
        <v>2403592.8935366999</v>
      </c>
      <c r="AO1245" s="18">
        <v>1777038.3525900999</v>
      </c>
      <c r="AP1245" s="18">
        <v>2143058.5336953201</v>
      </c>
      <c r="AQ1245" s="18">
        <v>2261413.0911491001</v>
      </c>
      <c r="AR1245" s="20">
        <f t="shared" si="152"/>
        <v>1711021.118630714</v>
      </c>
      <c r="AS1245" s="22">
        <f t="shared" si="153"/>
        <v>2885334.1826415816</v>
      </c>
      <c r="AT1245" s="24">
        <f t="shared" si="154"/>
        <v>1826530.3577359118</v>
      </c>
      <c r="AU1245" s="26">
        <f t="shared" si="155"/>
        <v>1501763.0126954219</v>
      </c>
      <c r="AV1245" s="28">
        <f t="shared" si="156"/>
        <v>1658157.9037719262</v>
      </c>
      <c r="AW1245" s="30">
        <f t="shared" si="157"/>
        <v>1994118.6977508957</v>
      </c>
      <c r="AX1245" s="32">
        <f t="shared" si="158"/>
        <v>1970808.5992809057</v>
      </c>
      <c r="AY1245" s="34">
        <f t="shared" si="159"/>
        <v>2104226.0079085962</v>
      </c>
    </row>
    <row r="1246" spans="1:51" x14ac:dyDescent="0.2">
      <c r="A1246" t="s">
        <v>1281</v>
      </c>
      <c r="C1246" t="s">
        <v>7097</v>
      </c>
      <c r="D1246" s="4">
        <v>1846455.85923033</v>
      </c>
      <c r="E1246" s="4">
        <v>1636629.21781196</v>
      </c>
      <c r="F1246" s="4">
        <v>1596200.0999250601</v>
      </c>
      <c r="G1246" s="4">
        <v>2051151.15232467</v>
      </c>
      <c r="H1246" s="4">
        <v>1942890.51750646</v>
      </c>
      <c r="I1246" s="6">
        <v>1551710.98225131</v>
      </c>
      <c r="J1246" s="6">
        <v>971593.70932415896</v>
      </c>
      <c r="K1246" s="6">
        <v>1002629.13723581</v>
      </c>
      <c r="L1246" s="6">
        <v>1118625.1387712101</v>
      </c>
      <c r="M1246" s="6">
        <v>1614086.6582436899</v>
      </c>
      <c r="N1246" s="8">
        <v>1752584.95700959</v>
      </c>
      <c r="O1246" s="8">
        <v>2032174.4498084099</v>
      </c>
      <c r="P1246" s="8">
        <v>2456000.8178154398</v>
      </c>
      <c r="Q1246" s="8">
        <v>1908800.0671919701</v>
      </c>
      <c r="R1246" s="8">
        <v>1682573.7296329299</v>
      </c>
      <c r="S1246" s="10">
        <v>2000146.4264799401</v>
      </c>
      <c r="T1246" s="10">
        <v>2116543.8654876398</v>
      </c>
      <c r="U1246" s="10">
        <v>1576289.0340340801</v>
      </c>
      <c r="V1246" s="10">
        <v>2001853.4447797299</v>
      </c>
      <c r="W1246" s="10">
        <v>2541314.9582835301</v>
      </c>
      <c r="X1246" s="12">
        <v>2238690.7756522</v>
      </c>
      <c r="Y1246" s="12">
        <v>2296232.92743144</v>
      </c>
      <c r="Z1246" s="12">
        <v>1304956.2030716301</v>
      </c>
      <c r="AA1246" s="12">
        <v>1520368.85096538</v>
      </c>
      <c r="AB1246" s="12">
        <v>1477393.67129258</v>
      </c>
      <c r="AC1246" s="14">
        <v>1499724.4342933199</v>
      </c>
      <c r="AD1246" s="14">
        <v>3372482.4125773599</v>
      </c>
      <c r="AE1246" s="14">
        <v>1449649.61657056</v>
      </c>
      <c r="AF1246" s="14">
        <v>1559753.0611410199</v>
      </c>
      <c r="AG1246" s="14">
        <v>1639034.6998018399</v>
      </c>
      <c r="AH1246" s="16">
        <v>1753785.9546674199</v>
      </c>
      <c r="AI1246" s="16">
        <v>2154634.6176865501</v>
      </c>
      <c r="AJ1246" s="16">
        <v>1190209.74348345</v>
      </c>
      <c r="AK1246" s="16">
        <v>1765028.40070129</v>
      </c>
      <c r="AL1246" s="16">
        <v>2220950.2612484801</v>
      </c>
      <c r="AM1246" s="18">
        <v>1785258.15892829</v>
      </c>
      <c r="AN1246" s="18">
        <v>1212834.3001120901</v>
      </c>
      <c r="AO1246" s="18">
        <v>1152213.8391612801</v>
      </c>
      <c r="AP1246" s="18">
        <v>2442730.4764361498</v>
      </c>
      <c r="AQ1246" s="18">
        <v>1296307.71486279</v>
      </c>
      <c r="AR1246" s="20">
        <f t="shared" si="152"/>
        <v>1814665.3693596958</v>
      </c>
      <c r="AS1246" s="22">
        <f t="shared" si="153"/>
        <v>1251729.1251652357</v>
      </c>
      <c r="AT1246" s="24">
        <f t="shared" si="154"/>
        <v>1966426.8042916679</v>
      </c>
      <c r="AU1246" s="26">
        <f t="shared" si="155"/>
        <v>2047229.5458129842</v>
      </c>
      <c r="AV1246" s="28">
        <f t="shared" si="156"/>
        <v>1767528.4856826458</v>
      </c>
      <c r="AW1246" s="30">
        <f t="shared" si="157"/>
        <v>1904128.8448768198</v>
      </c>
      <c r="AX1246" s="32">
        <f t="shared" si="158"/>
        <v>1816921.7955574382</v>
      </c>
      <c r="AY1246" s="34">
        <f t="shared" si="159"/>
        <v>1577868.8979001199</v>
      </c>
    </row>
    <row r="1247" spans="1:51" x14ac:dyDescent="0.2">
      <c r="A1247" t="s">
        <v>1282</v>
      </c>
      <c r="C1247" t="s">
        <v>7098</v>
      </c>
      <c r="D1247" s="4">
        <v>1712151.7742279901</v>
      </c>
      <c r="E1247" s="4">
        <v>1823253.8181626999</v>
      </c>
      <c r="F1247" s="4">
        <v>1761780.4593925399</v>
      </c>
      <c r="G1247" s="4">
        <v>1752010.6786285001</v>
      </c>
      <c r="H1247" s="4">
        <v>1677755.3428175701</v>
      </c>
      <c r="I1247" s="6">
        <v>1757302.3136879599</v>
      </c>
      <c r="J1247" s="6">
        <v>2242022.8028314002</v>
      </c>
      <c r="K1247" s="6">
        <v>2217562.04497778</v>
      </c>
      <c r="L1247" s="6">
        <v>2509949.8425392401</v>
      </c>
      <c r="M1247" s="6">
        <v>1584372.14830655</v>
      </c>
      <c r="N1247" s="8">
        <v>1823134.7221183099</v>
      </c>
      <c r="O1247" s="8">
        <v>2255625.45491227</v>
      </c>
      <c r="P1247" s="8">
        <v>1625153.65789997</v>
      </c>
      <c r="Q1247" s="8">
        <v>2094706.6627273699</v>
      </c>
      <c r="R1247" s="8">
        <v>1818649.1579793601</v>
      </c>
      <c r="S1247" s="10">
        <v>1198146.4953314899</v>
      </c>
      <c r="T1247" s="10">
        <v>1139905.6629820401</v>
      </c>
      <c r="U1247" s="10">
        <v>1399462.3375164301</v>
      </c>
      <c r="V1247" s="10">
        <v>1107083.69018587</v>
      </c>
      <c r="W1247" s="10">
        <v>1254776.13269506</v>
      </c>
      <c r="X1247" s="12">
        <v>1934254.35777364</v>
      </c>
      <c r="Y1247" s="12">
        <v>1585608.9122100701</v>
      </c>
      <c r="Z1247" s="12">
        <v>1471481.4681877999</v>
      </c>
      <c r="AA1247" s="12">
        <v>1656807.64244864</v>
      </c>
      <c r="AB1247" s="12">
        <v>1762292.52616583</v>
      </c>
      <c r="AC1247" s="14">
        <v>1771453.2432715199</v>
      </c>
      <c r="AD1247" s="14">
        <v>1583232.5931364801</v>
      </c>
      <c r="AE1247" s="14">
        <v>1829224.2773293101</v>
      </c>
      <c r="AF1247" s="14">
        <v>1946578.9810538599</v>
      </c>
      <c r="AG1247" s="14">
        <v>1694965.7444041199</v>
      </c>
      <c r="AH1247" s="16">
        <v>1618409.20385506</v>
      </c>
      <c r="AI1247" s="16">
        <v>1431248.8313922801</v>
      </c>
      <c r="AJ1247" s="16">
        <v>1503571.54048282</v>
      </c>
      <c r="AK1247" s="16">
        <v>1838226.6002183601</v>
      </c>
      <c r="AL1247" s="16">
        <v>1453075.0512274799</v>
      </c>
      <c r="AM1247" s="18">
        <v>1776392.7690177599</v>
      </c>
      <c r="AN1247" s="18">
        <v>1791345.78748665</v>
      </c>
      <c r="AO1247" s="18">
        <v>1605522.0306170201</v>
      </c>
      <c r="AP1247" s="18">
        <v>1370723.1453342999</v>
      </c>
      <c r="AQ1247" s="18">
        <v>1692229.38826545</v>
      </c>
      <c r="AR1247" s="20">
        <f t="shared" si="152"/>
        <v>1745390.4146458604</v>
      </c>
      <c r="AS1247" s="22">
        <f t="shared" si="153"/>
        <v>2062241.8304685862</v>
      </c>
      <c r="AT1247" s="24">
        <f t="shared" si="154"/>
        <v>1923453.9311274562</v>
      </c>
      <c r="AU1247" s="26">
        <f t="shared" si="155"/>
        <v>1219874.8637421781</v>
      </c>
      <c r="AV1247" s="28">
        <f t="shared" si="156"/>
        <v>1682088.9813571959</v>
      </c>
      <c r="AW1247" s="30">
        <f t="shared" si="157"/>
        <v>1765090.967839058</v>
      </c>
      <c r="AX1247" s="32">
        <f t="shared" si="158"/>
        <v>1568906.2454352002</v>
      </c>
      <c r="AY1247" s="34">
        <f t="shared" si="159"/>
        <v>1647242.6241442361</v>
      </c>
    </row>
    <row r="1248" spans="1:51" x14ac:dyDescent="0.2">
      <c r="A1248" t="s">
        <v>1283</v>
      </c>
      <c r="C1248" t="s">
        <v>7099</v>
      </c>
      <c r="D1248" s="4">
        <v>2238470.9687846298</v>
      </c>
      <c r="E1248" s="4">
        <v>2039723.47864687</v>
      </c>
      <c r="F1248" s="4">
        <v>1609024.6684145499</v>
      </c>
      <c r="G1248" s="4">
        <v>1913636.2283060499</v>
      </c>
      <c r="H1248" s="4">
        <v>1990351.78964548</v>
      </c>
      <c r="I1248" s="6">
        <v>1276403.9687338399</v>
      </c>
      <c r="J1248" s="6">
        <v>2105456.9495864599</v>
      </c>
      <c r="K1248" s="6">
        <v>1486861.6247471201</v>
      </c>
      <c r="L1248" s="6">
        <v>2468335.6861566599</v>
      </c>
      <c r="M1248" s="6">
        <v>1342102.7548361199</v>
      </c>
      <c r="N1248" s="8">
        <v>3023808.9182625199</v>
      </c>
      <c r="O1248" s="8">
        <v>2664556.1214887002</v>
      </c>
      <c r="P1248" s="8">
        <v>1855152.2592458299</v>
      </c>
      <c r="Q1248" s="8">
        <v>2695392.86215638</v>
      </c>
      <c r="R1248" s="8">
        <v>1984809.12627726</v>
      </c>
      <c r="S1248" s="10">
        <v>1732113.68158056</v>
      </c>
      <c r="T1248" s="10">
        <v>2197068.5287180501</v>
      </c>
      <c r="U1248" s="10">
        <v>2051561.4146765601</v>
      </c>
      <c r="V1248" s="10">
        <v>1984464.8659429899</v>
      </c>
      <c r="W1248" s="10">
        <v>1660569.71739685</v>
      </c>
      <c r="X1248" s="12">
        <v>1807836.6369400001</v>
      </c>
      <c r="Y1248" s="12">
        <v>1818390.0081273699</v>
      </c>
      <c r="Z1248" s="12">
        <v>1799390.51634783</v>
      </c>
      <c r="AA1248" s="12">
        <v>1585602.2159866299</v>
      </c>
      <c r="AB1248" s="12">
        <v>1567504.987528</v>
      </c>
      <c r="AC1248" s="14">
        <v>2099582.1365550598</v>
      </c>
      <c r="AD1248" s="14">
        <v>1699602.01961969</v>
      </c>
      <c r="AE1248" s="14">
        <v>2314607.8477439298</v>
      </c>
      <c r="AF1248" s="14">
        <v>2413476.872978</v>
      </c>
      <c r="AG1248" s="14">
        <v>2728934.4624518999</v>
      </c>
      <c r="AH1248" s="16">
        <v>1782938.41783024</v>
      </c>
      <c r="AI1248" s="16">
        <v>1910196.77485801</v>
      </c>
      <c r="AJ1248" s="16">
        <v>1698970.00407556</v>
      </c>
      <c r="AK1248" s="16">
        <v>1865851.1561783999</v>
      </c>
      <c r="AL1248" s="16">
        <v>2034064.8214434099</v>
      </c>
      <c r="AM1248" s="18">
        <v>1076496.2620381601</v>
      </c>
      <c r="AN1248" s="18">
        <v>1220673.35802341</v>
      </c>
      <c r="AO1248" s="18">
        <v>1098329.3601949001</v>
      </c>
      <c r="AP1248" s="18">
        <v>1211959.7004453801</v>
      </c>
      <c r="AQ1248" s="18">
        <v>1327224.5551289399</v>
      </c>
      <c r="AR1248" s="20">
        <f t="shared" si="152"/>
        <v>1958241.4267595161</v>
      </c>
      <c r="AS1248" s="22">
        <f t="shared" si="153"/>
        <v>1735832.1968120399</v>
      </c>
      <c r="AT1248" s="24">
        <f t="shared" si="154"/>
        <v>2444743.8574861381</v>
      </c>
      <c r="AU1248" s="26">
        <f t="shared" si="155"/>
        <v>1925155.6416630019</v>
      </c>
      <c r="AV1248" s="28">
        <f t="shared" si="156"/>
        <v>1715744.8729859658</v>
      </c>
      <c r="AW1248" s="30">
        <f t="shared" si="157"/>
        <v>2251240.667869716</v>
      </c>
      <c r="AX1248" s="32">
        <f t="shared" si="158"/>
        <v>1858404.234877124</v>
      </c>
      <c r="AY1248" s="34">
        <f t="shared" si="159"/>
        <v>1186936.6471661578</v>
      </c>
    </row>
    <row r="1249" spans="1:51" x14ac:dyDescent="0.2">
      <c r="A1249" t="s">
        <v>1284</v>
      </c>
      <c r="C1249" t="s">
        <v>7100</v>
      </c>
      <c r="D1249" s="4">
        <v>2798543.4934130502</v>
      </c>
      <c r="E1249" s="4">
        <v>2519425.8583849799</v>
      </c>
      <c r="F1249" s="4">
        <v>3586749.0408112798</v>
      </c>
      <c r="G1249" s="4">
        <v>2006969.26457325</v>
      </c>
      <c r="H1249" s="4">
        <v>1967646.5424949799</v>
      </c>
      <c r="I1249" s="6">
        <v>2295517.2031852198</v>
      </c>
      <c r="J1249" s="6">
        <v>1891198.45203992</v>
      </c>
      <c r="K1249" s="6">
        <v>2457486.2105141799</v>
      </c>
      <c r="L1249" s="6">
        <v>1221619.5534953501</v>
      </c>
      <c r="M1249" s="6">
        <v>1880495.1750509599</v>
      </c>
      <c r="N1249" s="8">
        <v>976578.20979131199</v>
      </c>
      <c r="O1249" s="8">
        <v>816489.41986390704</v>
      </c>
      <c r="P1249" s="8">
        <v>1302116.7269506999</v>
      </c>
      <c r="Q1249" s="8">
        <v>953626.66825721099</v>
      </c>
      <c r="R1249" s="8">
        <v>2067212.3886402501</v>
      </c>
      <c r="S1249" s="10">
        <v>133383.34207759201</v>
      </c>
      <c r="T1249" s="10">
        <v>199241.36734598299</v>
      </c>
      <c r="U1249" s="10">
        <v>268049.27095765702</v>
      </c>
      <c r="V1249" s="10">
        <v>203796.55373441</v>
      </c>
      <c r="W1249" s="10">
        <v>480095.015903675</v>
      </c>
      <c r="X1249" s="12">
        <v>1943457.4742359801</v>
      </c>
      <c r="Y1249" s="12">
        <v>2149863.6206585299</v>
      </c>
      <c r="Z1249" s="12">
        <v>2325521.7183156</v>
      </c>
      <c r="AA1249" s="12">
        <v>2529922.8209472299</v>
      </c>
      <c r="AB1249" s="12">
        <v>1486650.3017541601</v>
      </c>
      <c r="AC1249" s="14">
        <v>627522.73422347603</v>
      </c>
      <c r="AD1249" s="14">
        <v>1123757.2628355599</v>
      </c>
      <c r="AE1249" s="14">
        <v>636878.07594542799</v>
      </c>
      <c r="AF1249" s="14">
        <v>554115.25178121205</v>
      </c>
      <c r="AG1249" s="14">
        <v>1509825.88666252</v>
      </c>
      <c r="AH1249" s="16">
        <v>1866329.27897504</v>
      </c>
      <c r="AI1249" s="16">
        <v>2294254.1362746502</v>
      </c>
      <c r="AJ1249" s="16">
        <v>2396130.0152692501</v>
      </c>
      <c r="AK1249" s="16">
        <v>2685633.86233878</v>
      </c>
      <c r="AL1249" s="16">
        <v>2181169.6610819101</v>
      </c>
      <c r="AM1249" s="18">
        <v>2171997.9854795202</v>
      </c>
      <c r="AN1249" s="18">
        <v>2988604.7157222298</v>
      </c>
      <c r="AO1249" s="18">
        <v>2686945.7909713401</v>
      </c>
      <c r="AP1249" s="18">
        <v>2540568.9610565002</v>
      </c>
      <c r="AQ1249" s="18">
        <v>2355650.2861833302</v>
      </c>
      <c r="AR1249" s="20">
        <f t="shared" si="152"/>
        <v>2575866.8399355081</v>
      </c>
      <c r="AS1249" s="22">
        <f t="shared" si="153"/>
        <v>1949263.3188571259</v>
      </c>
      <c r="AT1249" s="24">
        <f t="shared" si="154"/>
        <v>1223204.6827006761</v>
      </c>
      <c r="AU1249" s="26">
        <f t="shared" si="155"/>
        <v>256913.11000386337</v>
      </c>
      <c r="AV1249" s="28">
        <f t="shared" si="156"/>
        <v>2087083.1871822998</v>
      </c>
      <c r="AW1249" s="30">
        <f t="shared" si="157"/>
        <v>890419.84228963929</v>
      </c>
      <c r="AX1249" s="32">
        <f t="shared" si="158"/>
        <v>2284703.390787926</v>
      </c>
      <c r="AY1249" s="34">
        <f t="shared" si="159"/>
        <v>2548753.5478825844</v>
      </c>
    </row>
    <row r="1250" spans="1:51" x14ac:dyDescent="0.2">
      <c r="A1250" t="s">
        <v>1285</v>
      </c>
      <c r="C1250" t="s">
        <v>7101</v>
      </c>
      <c r="D1250" s="4">
        <v>1863664.6109534199</v>
      </c>
      <c r="E1250" s="4">
        <v>1826031.04145489</v>
      </c>
      <c r="F1250" s="4">
        <v>2166606.3414902198</v>
      </c>
      <c r="G1250" s="4">
        <v>1307412.89946698</v>
      </c>
      <c r="H1250" s="4">
        <v>1454094.1340526401</v>
      </c>
      <c r="I1250" s="6">
        <v>1825691.38372612</v>
      </c>
      <c r="J1250" s="6">
        <v>2517056.3559027198</v>
      </c>
      <c r="K1250" s="6">
        <v>1302138.4504310901</v>
      </c>
      <c r="L1250" s="6">
        <v>2895267.1949295499</v>
      </c>
      <c r="M1250" s="6">
        <v>1752919.16907315</v>
      </c>
      <c r="N1250" s="8">
        <v>1571614.94975843</v>
      </c>
      <c r="O1250" s="8">
        <v>1051904.71492506</v>
      </c>
      <c r="P1250" s="8">
        <v>1283920.9687646599</v>
      </c>
      <c r="Q1250" s="8">
        <v>1049838.9335809101</v>
      </c>
      <c r="R1250" s="8">
        <v>1259785.66151497</v>
      </c>
      <c r="S1250" s="10">
        <v>1266078.9463488201</v>
      </c>
      <c r="T1250" s="10">
        <v>1120470.81481286</v>
      </c>
      <c r="U1250" s="10">
        <v>980474.48531306698</v>
      </c>
      <c r="V1250" s="10">
        <v>1057409.0033825301</v>
      </c>
      <c r="W1250" s="10">
        <v>917387.354032245</v>
      </c>
      <c r="X1250" s="12">
        <v>1090609.1262192</v>
      </c>
      <c r="Y1250" s="12">
        <v>1134928.1071355699</v>
      </c>
      <c r="Z1250" s="12">
        <v>1474400.9981609201</v>
      </c>
      <c r="AA1250" s="12">
        <v>1294355.2620153199</v>
      </c>
      <c r="AB1250" s="12">
        <v>982191.95495105302</v>
      </c>
      <c r="AC1250" s="14">
        <v>1868944.6370820201</v>
      </c>
      <c r="AD1250" s="14">
        <v>1728876.2870056001</v>
      </c>
      <c r="AE1250" s="14">
        <v>1677924.79458598</v>
      </c>
      <c r="AF1250" s="14">
        <v>1895914.01299899</v>
      </c>
      <c r="AG1250" s="14">
        <v>1610251.10688651</v>
      </c>
      <c r="AH1250" s="16">
        <v>804994.41360915196</v>
      </c>
      <c r="AI1250" s="16">
        <v>1579057.98594549</v>
      </c>
      <c r="AJ1250" s="16">
        <v>1377504.4341390401</v>
      </c>
      <c r="AK1250" s="16">
        <v>1537934.8626067301</v>
      </c>
      <c r="AL1250" s="16">
        <v>2111865.5323660099</v>
      </c>
      <c r="AM1250" s="18">
        <v>1522639.9391063801</v>
      </c>
      <c r="AN1250" s="18">
        <v>1534027.13478381</v>
      </c>
      <c r="AO1250" s="18">
        <v>1233708.8444135301</v>
      </c>
      <c r="AP1250" s="18">
        <v>2082485.53411783</v>
      </c>
      <c r="AQ1250" s="18">
        <v>1677051.07365285</v>
      </c>
      <c r="AR1250" s="20">
        <f t="shared" si="152"/>
        <v>1723561.8054836299</v>
      </c>
      <c r="AS1250" s="22">
        <f t="shared" si="153"/>
        <v>2058614.5108125259</v>
      </c>
      <c r="AT1250" s="24">
        <f t="shared" si="154"/>
        <v>1243413.045708806</v>
      </c>
      <c r="AU1250" s="26">
        <f t="shared" si="155"/>
        <v>1068364.1207779045</v>
      </c>
      <c r="AV1250" s="28">
        <f t="shared" si="156"/>
        <v>1195297.0896964124</v>
      </c>
      <c r="AW1250" s="30">
        <f t="shared" si="157"/>
        <v>1756382.16771182</v>
      </c>
      <c r="AX1250" s="32">
        <f t="shared" si="158"/>
        <v>1482271.4457332846</v>
      </c>
      <c r="AY1250" s="34">
        <f t="shared" si="159"/>
        <v>1609982.50521488</v>
      </c>
    </row>
    <row r="1251" spans="1:51" x14ac:dyDescent="0.2">
      <c r="A1251" t="s">
        <v>1286</v>
      </c>
      <c r="C1251" t="s">
        <v>7102</v>
      </c>
      <c r="D1251" s="4">
        <v>2063154.6677158701</v>
      </c>
      <c r="E1251" s="4">
        <v>2354677.897566</v>
      </c>
      <c r="F1251" s="4">
        <v>1887234.2416522</v>
      </c>
      <c r="G1251" s="4">
        <v>1838891.3269549101</v>
      </c>
      <c r="H1251" s="4">
        <v>2099166.5442661699</v>
      </c>
      <c r="I1251" s="6">
        <v>2012957.71505837</v>
      </c>
      <c r="J1251" s="6">
        <v>1821520.1007745501</v>
      </c>
      <c r="K1251" s="6">
        <v>1766294.5177871401</v>
      </c>
      <c r="L1251" s="6">
        <v>1846954.3431714899</v>
      </c>
      <c r="M1251" s="6">
        <v>2112188.4664242901</v>
      </c>
      <c r="N1251" s="8">
        <v>2026167.1538049299</v>
      </c>
      <c r="O1251" s="8">
        <v>2309073.7895593699</v>
      </c>
      <c r="P1251" s="8">
        <v>1944232.05672221</v>
      </c>
      <c r="Q1251" s="8">
        <v>2032257.6623883001</v>
      </c>
      <c r="R1251" s="8">
        <v>1793956.2677937699</v>
      </c>
      <c r="S1251" s="10">
        <v>1834380.4460545599</v>
      </c>
      <c r="T1251" s="10">
        <v>2100764.86669472</v>
      </c>
      <c r="U1251" s="10">
        <v>2044648.96061046</v>
      </c>
      <c r="V1251" s="10">
        <v>1939427.06974564</v>
      </c>
      <c r="W1251" s="10">
        <v>2018989.6277178</v>
      </c>
      <c r="X1251" s="12">
        <v>1760525.9905850401</v>
      </c>
      <c r="Y1251" s="12">
        <v>1914946.2338328001</v>
      </c>
      <c r="Z1251" s="12">
        <v>1747193.3181250901</v>
      </c>
      <c r="AA1251" s="12">
        <v>1692225.6106581399</v>
      </c>
      <c r="AB1251" s="12">
        <v>1758165.9046185799</v>
      </c>
      <c r="AC1251" s="14">
        <v>1865557.6969995799</v>
      </c>
      <c r="AD1251" s="14">
        <v>1870001.8883474499</v>
      </c>
      <c r="AE1251" s="14">
        <v>1793662.7767775301</v>
      </c>
      <c r="AF1251" s="14">
        <v>1701878.37914114</v>
      </c>
      <c r="AG1251" s="14">
        <v>1774010.30628548</v>
      </c>
      <c r="AH1251" s="16">
        <v>2004497.1378676801</v>
      </c>
      <c r="AI1251" s="16">
        <v>1731156.8067008499</v>
      </c>
      <c r="AJ1251" s="16">
        <v>1684856.3652162601</v>
      </c>
      <c r="AK1251" s="16">
        <v>2002926.3121483901</v>
      </c>
      <c r="AL1251" s="16">
        <v>1722312.8342671399</v>
      </c>
      <c r="AM1251" s="18">
        <v>1785860.6611552101</v>
      </c>
      <c r="AN1251" s="18">
        <v>1749851.4749765201</v>
      </c>
      <c r="AO1251" s="18">
        <v>1656448.56938141</v>
      </c>
      <c r="AP1251" s="18">
        <v>1894588.4018641501</v>
      </c>
      <c r="AQ1251" s="18">
        <v>1843834.0509474</v>
      </c>
      <c r="AR1251" s="20">
        <f t="shared" si="152"/>
        <v>2048624.93563103</v>
      </c>
      <c r="AS1251" s="22">
        <f t="shared" si="153"/>
        <v>1911983.028643168</v>
      </c>
      <c r="AT1251" s="24">
        <f t="shared" si="154"/>
        <v>2021137.3860537156</v>
      </c>
      <c r="AU1251" s="26">
        <f t="shared" si="155"/>
        <v>1987642.1941646361</v>
      </c>
      <c r="AV1251" s="28">
        <f t="shared" si="156"/>
        <v>1774611.4115639299</v>
      </c>
      <c r="AW1251" s="30">
        <f t="shared" si="157"/>
        <v>1801022.2095102363</v>
      </c>
      <c r="AX1251" s="32">
        <f t="shared" si="158"/>
        <v>1829149.8912400641</v>
      </c>
      <c r="AY1251" s="34">
        <f t="shared" si="159"/>
        <v>1786116.6316649381</v>
      </c>
    </row>
    <row r="1252" spans="1:51" x14ac:dyDescent="0.2">
      <c r="A1252" t="s">
        <v>1287</v>
      </c>
      <c r="C1252" t="s">
        <v>7103</v>
      </c>
      <c r="D1252" s="4">
        <v>2189674.7975071999</v>
      </c>
      <c r="E1252" s="4">
        <v>2276974.2649765899</v>
      </c>
      <c r="F1252" s="4">
        <v>1496191.14416978</v>
      </c>
      <c r="G1252" s="4">
        <v>1755731.24832436</v>
      </c>
      <c r="H1252" s="4">
        <v>2033669.0429438399</v>
      </c>
      <c r="I1252" s="6">
        <v>1512990.67819304</v>
      </c>
      <c r="J1252" s="6">
        <v>1401854.4323584901</v>
      </c>
      <c r="K1252" s="6">
        <v>2469940.1054521599</v>
      </c>
      <c r="L1252" s="6">
        <v>315940.81249033101</v>
      </c>
      <c r="M1252" s="6">
        <v>1445835.2945013701</v>
      </c>
      <c r="N1252" s="8">
        <v>1953420.27197449</v>
      </c>
      <c r="O1252" s="8">
        <v>2324934.7152831699</v>
      </c>
      <c r="P1252" s="8">
        <v>1496442.9405110499</v>
      </c>
      <c r="Q1252" s="8">
        <v>1896791.33848145</v>
      </c>
      <c r="R1252" s="8">
        <v>1649219.57013566</v>
      </c>
      <c r="S1252" s="10">
        <v>1583706.4860872</v>
      </c>
      <c r="T1252" s="10">
        <v>1032421.17071304</v>
      </c>
      <c r="U1252" s="10">
        <v>2331583.9894549702</v>
      </c>
      <c r="V1252" s="10">
        <v>1010223.45377189</v>
      </c>
      <c r="W1252" s="10">
        <v>2676051.6075841901</v>
      </c>
      <c r="X1252" s="12">
        <v>2205689.7511328901</v>
      </c>
      <c r="Y1252" s="12">
        <v>2532077.0875189202</v>
      </c>
      <c r="Z1252" s="12">
        <v>1831174.2237038801</v>
      </c>
      <c r="AA1252" s="12">
        <v>1502324.0596116099</v>
      </c>
      <c r="AB1252" s="12">
        <v>1346988.9669304299</v>
      </c>
      <c r="AC1252" s="14">
        <v>933189.94624867896</v>
      </c>
      <c r="AD1252" s="14">
        <v>1202234.88083089</v>
      </c>
      <c r="AE1252" s="14">
        <v>2413286.36239164</v>
      </c>
      <c r="AF1252" s="14">
        <v>2040387.6718806301</v>
      </c>
      <c r="AG1252" s="14">
        <v>2331067.0282147601</v>
      </c>
      <c r="AH1252" s="16">
        <v>2376257.1167708798</v>
      </c>
      <c r="AI1252" s="16">
        <v>1509204.1478768301</v>
      </c>
      <c r="AJ1252" s="16">
        <v>1861863.1034170799</v>
      </c>
      <c r="AK1252" s="16">
        <v>2049828.55144413</v>
      </c>
      <c r="AL1252" s="16">
        <v>1430654.04761655</v>
      </c>
      <c r="AM1252" s="18">
        <v>1387582.0972273699</v>
      </c>
      <c r="AN1252" s="18">
        <v>2075180.51643094</v>
      </c>
      <c r="AO1252" s="18">
        <v>1502815.6022478901</v>
      </c>
      <c r="AP1252" s="18">
        <v>1643489.8577063</v>
      </c>
      <c r="AQ1252" s="18">
        <v>2028262.1284879399</v>
      </c>
      <c r="AR1252" s="20">
        <f t="shared" si="152"/>
        <v>1950448.0995843536</v>
      </c>
      <c r="AS1252" s="22">
        <f t="shared" si="153"/>
        <v>1429312.2645990781</v>
      </c>
      <c r="AT1252" s="24">
        <f t="shared" si="154"/>
        <v>1864161.7672771639</v>
      </c>
      <c r="AU1252" s="26">
        <f t="shared" si="155"/>
        <v>1726797.3415222582</v>
      </c>
      <c r="AV1252" s="28">
        <f t="shared" si="156"/>
        <v>1883650.8177795459</v>
      </c>
      <c r="AW1252" s="30">
        <f t="shared" si="157"/>
        <v>1784033.17791332</v>
      </c>
      <c r="AX1252" s="32">
        <f t="shared" si="158"/>
        <v>1845561.393425094</v>
      </c>
      <c r="AY1252" s="34">
        <f t="shared" si="159"/>
        <v>1727466.0404200882</v>
      </c>
    </row>
    <row r="1253" spans="1:51" x14ac:dyDescent="0.2">
      <c r="A1253" t="s">
        <v>1288</v>
      </c>
      <c r="C1253" t="s">
        <v>7104</v>
      </c>
      <c r="D1253" s="4">
        <v>1668952.0962956999</v>
      </c>
      <c r="E1253" s="4">
        <v>1513469.4550608699</v>
      </c>
      <c r="F1253" s="4">
        <v>1468718.53620518</v>
      </c>
      <c r="G1253" s="4">
        <v>1469637.7816212501</v>
      </c>
      <c r="H1253" s="4">
        <v>1472316.62211724</v>
      </c>
      <c r="I1253" s="6">
        <v>1637673.4699578099</v>
      </c>
      <c r="J1253" s="6">
        <v>1527534.4253741601</v>
      </c>
      <c r="K1253" s="6">
        <v>1642606.0067799899</v>
      </c>
      <c r="L1253" s="6">
        <v>1709879.27179818</v>
      </c>
      <c r="M1253" s="6">
        <v>1775845.3154130301</v>
      </c>
      <c r="N1253" s="8">
        <v>1543974.92382127</v>
      </c>
      <c r="O1253" s="8">
        <v>1687180.97288534</v>
      </c>
      <c r="P1253" s="8">
        <v>1639172.39046504</v>
      </c>
      <c r="Q1253" s="8">
        <v>1682064.5964951301</v>
      </c>
      <c r="R1253" s="8">
        <v>1710964.3007641099</v>
      </c>
      <c r="S1253" s="10">
        <v>1829225.1923213899</v>
      </c>
      <c r="T1253" s="10">
        <v>1974532.8763514201</v>
      </c>
      <c r="U1253" s="10">
        <v>1796822.8856784101</v>
      </c>
      <c r="V1253" s="10">
        <v>1965101.61622538</v>
      </c>
      <c r="W1253" s="10">
        <v>1930068.7179687</v>
      </c>
      <c r="X1253" s="12">
        <v>1897617.91049964</v>
      </c>
      <c r="Y1253" s="12">
        <v>1696755.92627997</v>
      </c>
      <c r="Z1253" s="12">
        <v>1794479.20468835</v>
      </c>
      <c r="AA1253" s="12">
        <v>1748040.0416552699</v>
      </c>
      <c r="AB1253" s="12">
        <v>1873390.42771757</v>
      </c>
      <c r="AC1253" s="14">
        <v>1581808.8952123199</v>
      </c>
      <c r="AD1253" s="14">
        <v>1778228.24715663</v>
      </c>
      <c r="AE1253" s="14">
        <v>1628204.03650002</v>
      </c>
      <c r="AF1253" s="14">
        <v>1655045.7231572</v>
      </c>
      <c r="AG1253" s="14">
        <v>1727459.87189092</v>
      </c>
      <c r="AH1253" s="16">
        <v>1656287.3836705999</v>
      </c>
      <c r="AI1253" s="16">
        <v>1714717.4273506999</v>
      </c>
      <c r="AJ1253" s="16">
        <v>1637158.2425340801</v>
      </c>
      <c r="AK1253" s="16">
        <v>1632525.0590708801</v>
      </c>
      <c r="AL1253" s="16">
        <v>1618018.9785168001</v>
      </c>
      <c r="AM1253" s="18">
        <v>1828841.20267014</v>
      </c>
      <c r="AN1253" s="18">
        <v>1829373.25476425</v>
      </c>
      <c r="AO1253" s="18">
        <v>1814406.89432855</v>
      </c>
      <c r="AP1253" s="18">
        <v>1922169.3214741501</v>
      </c>
      <c r="AQ1253" s="18">
        <v>1928392.90385406</v>
      </c>
      <c r="AR1253" s="20">
        <f t="shared" si="152"/>
        <v>1518618.8982600481</v>
      </c>
      <c r="AS1253" s="22">
        <f t="shared" si="153"/>
        <v>1658707.6978646338</v>
      </c>
      <c r="AT1253" s="24">
        <f t="shared" si="154"/>
        <v>1652671.4368861779</v>
      </c>
      <c r="AU1253" s="26">
        <f t="shared" si="155"/>
        <v>1899150.2577090603</v>
      </c>
      <c r="AV1253" s="28">
        <f t="shared" si="156"/>
        <v>1802056.7021681599</v>
      </c>
      <c r="AW1253" s="30">
        <f t="shared" si="157"/>
        <v>1674149.3547834181</v>
      </c>
      <c r="AX1253" s="32">
        <f t="shared" si="158"/>
        <v>1651741.418228612</v>
      </c>
      <c r="AY1253" s="34">
        <f t="shared" si="159"/>
        <v>1864636.71541823</v>
      </c>
    </row>
    <row r="1254" spans="1:51" x14ac:dyDescent="0.2">
      <c r="A1254" t="s">
        <v>1289</v>
      </c>
      <c r="C1254" t="s">
        <v>7105</v>
      </c>
      <c r="D1254" s="4">
        <v>2278963.0136684501</v>
      </c>
      <c r="E1254" s="4">
        <v>2390681.8587650601</v>
      </c>
      <c r="F1254" s="4">
        <v>2574200.63051849</v>
      </c>
      <c r="G1254" s="4">
        <v>2291178.4142751098</v>
      </c>
      <c r="H1254" s="4">
        <v>2086207.5584738001</v>
      </c>
      <c r="I1254" s="6">
        <v>1996789.8157251801</v>
      </c>
      <c r="J1254" s="6">
        <v>1996108.51122658</v>
      </c>
      <c r="K1254" s="6">
        <v>2009456.0047644</v>
      </c>
      <c r="L1254" s="6">
        <v>1825114.2092192201</v>
      </c>
      <c r="M1254" s="6">
        <v>1836167.1803407699</v>
      </c>
      <c r="N1254" s="8">
        <v>1762378.2452233899</v>
      </c>
      <c r="O1254" s="8">
        <v>1814768.9087580801</v>
      </c>
      <c r="P1254" s="8">
        <v>2005752.22483996</v>
      </c>
      <c r="Q1254" s="8">
        <v>1782893.9832901401</v>
      </c>
      <c r="R1254" s="8">
        <v>1805737.0946774101</v>
      </c>
      <c r="S1254" s="10">
        <v>1945224.4687013</v>
      </c>
      <c r="T1254" s="10">
        <v>1803923.66373325</v>
      </c>
      <c r="U1254" s="10">
        <v>1670469.32665406</v>
      </c>
      <c r="V1254" s="10">
        <v>1809882.92241762</v>
      </c>
      <c r="W1254" s="10">
        <v>1837790.73545292</v>
      </c>
      <c r="X1254" s="12">
        <v>2289686.9953056802</v>
      </c>
      <c r="Y1254" s="12">
        <v>2318883.89426935</v>
      </c>
      <c r="Z1254" s="12">
        <v>2631210.2359644501</v>
      </c>
      <c r="AA1254" s="12">
        <v>2390198.4260153701</v>
      </c>
      <c r="AB1254" s="12">
        <v>2582322.8212534999</v>
      </c>
      <c r="AC1254" s="14">
        <v>1498004.2380391101</v>
      </c>
      <c r="AD1254" s="14">
        <v>1679730.93036365</v>
      </c>
      <c r="AE1254" s="14">
        <v>1585602.6154291199</v>
      </c>
      <c r="AF1254" s="14">
        <v>1716070.8379009101</v>
      </c>
      <c r="AG1254" s="14">
        <v>1484369.98739086</v>
      </c>
      <c r="AH1254" s="16">
        <v>2356196.7782799299</v>
      </c>
      <c r="AI1254" s="16">
        <v>2276798.9415277201</v>
      </c>
      <c r="AJ1254" s="16">
        <v>2311126.5214719102</v>
      </c>
      <c r="AK1254" s="16">
        <v>2119634.0151661802</v>
      </c>
      <c r="AL1254" s="16">
        <v>2102417.0341534899</v>
      </c>
      <c r="AM1254" s="18">
        <v>1494601.04295385</v>
      </c>
      <c r="AN1254" s="18">
        <v>1422842.9260459</v>
      </c>
      <c r="AO1254" s="18">
        <v>1499489.5902376601</v>
      </c>
      <c r="AP1254" s="18">
        <v>1426612.4327206099</v>
      </c>
      <c r="AQ1254" s="18">
        <v>1453212.2009654101</v>
      </c>
      <c r="AR1254" s="20">
        <f t="shared" si="152"/>
        <v>2324246.2951401817</v>
      </c>
      <c r="AS1254" s="22">
        <f t="shared" si="153"/>
        <v>1932727.1442552297</v>
      </c>
      <c r="AT1254" s="24">
        <f t="shared" si="154"/>
        <v>1834306.091357796</v>
      </c>
      <c r="AU1254" s="26">
        <f t="shared" si="155"/>
        <v>1813458.2233918298</v>
      </c>
      <c r="AV1254" s="28">
        <f t="shared" si="156"/>
        <v>2442460.4745616703</v>
      </c>
      <c r="AW1254" s="30">
        <f t="shared" si="157"/>
        <v>1592755.72182473</v>
      </c>
      <c r="AX1254" s="32">
        <f t="shared" si="158"/>
        <v>2233234.6581198457</v>
      </c>
      <c r="AY1254" s="34">
        <f t="shared" si="159"/>
        <v>1459351.638584686</v>
      </c>
    </row>
    <row r="1255" spans="1:51" x14ac:dyDescent="0.2">
      <c r="A1255" t="s">
        <v>1290</v>
      </c>
      <c r="C1255" t="s">
        <v>7106</v>
      </c>
      <c r="D1255" s="4">
        <v>1715578.4386287101</v>
      </c>
      <c r="E1255" s="4">
        <v>2096045.3748171399</v>
      </c>
      <c r="F1255" s="4">
        <v>1437503.98189862</v>
      </c>
      <c r="G1255" s="4">
        <v>1687598.62230141</v>
      </c>
      <c r="H1255" s="4">
        <v>1452158.19977356</v>
      </c>
      <c r="I1255" s="6">
        <v>1538042.4397330401</v>
      </c>
      <c r="J1255" s="6">
        <v>2203139.99176363</v>
      </c>
      <c r="K1255" s="6">
        <v>1966123.4465973701</v>
      </c>
      <c r="L1255" s="6">
        <v>2760232.2106723902</v>
      </c>
      <c r="M1255" s="6">
        <v>1305977.7740546099</v>
      </c>
      <c r="N1255" s="8">
        <v>2089121.73934787</v>
      </c>
      <c r="O1255" s="8">
        <v>2180140.0720793698</v>
      </c>
      <c r="P1255" s="8">
        <v>1579038.23107618</v>
      </c>
      <c r="Q1255" s="8">
        <v>1984341.10955657</v>
      </c>
      <c r="R1255" s="8">
        <v>1709195.30095689</v>
      </c>
      <c r="S1255" s="10">
        <v>1707169.65572024</v>
      </c>
      <c r="T1255" s="10">
        <v>1516375.74428301</v>
      </c>
      <c r="U1255" s="10">
        <v>2287341.4550129301</v>
      </c>
      <c r="V1255" s="10">
        <v>1496417.0686133699</v>
      </c>
      <c r="W1255" s="10">
        <v>1985235.032108</v>
      </c>
      <c r="X1255" s="12">
        <v>1361984.5355946701</v>
      </c>
      <c r="Y1255" s="12">
        <v>1596117.5785169799</v>
      </c>
      <c r="Z1255" s="12">
        <v>1498937.3660712501</v>
      </c>
      <c r="AA1255" s="12">
        <v>1115882.3850334</v>
      </c>
      <c r="AB1255" s="12">
        <v>1040193.85677253</v>
      </c>
      <c r="AC1255" s="14">
        <v>2443972.22968345</v>
      </c>
      <c r="AD1255" s="14">
        <v>2019450.53017526</v>
      </c>
      <c r="AE1255" s="14">
        <v>2296610.4613304101</v>
      </c>
      <c r="AF1255" s="14">
        <v>2479287.7692041998</v>
      </c>
      <c r="AG1255" s="14">
        <v>3061281.6943209898</v>
      </c>
      <c r="AH1255" s="16">
        <v>1628689.6518021501</v>
      </c>
      <c r="AI1255" s="16">
        <v>1410562.86282426</v>
      </c>
      <c r="AJ1255" s="16">
        <v>1238069.73410138</v>
      </c>
      <c r="AK1255" s="16">
        <v>1478350.75552709</v>
      </c>
      <c r="AL1255" s="16">
        <v>1104655.62291108</v>
      </c>
      <c r="AM1255" s="18">
        <v>1383175.01886339</v>
      </c>
      <c r="AN1255" s="18">
        <v>1636653.07798733</v>
      </c>
      <c r="AO1255" s="18">
        <v>971999.50741801294</v>
      </c>
      <c r="AP1255" s="18">
        <v>1221390.1766092901</v>
      </c>
      <c r="AQ1255" s="18">
        <v>1557971.6656253799</v>
      </c>
      <c r="AR1255" s="20">
        <f t="shared" si="152"/>
        <v>1677776.9234838882</v>
      </c>
      <c r="AS1255" s="22">
        <f t="shared" si="153"/>
        <v>1954703.1725642078</v>
      </c>
      <c r="AT1255" s="24">
        <f t="shared" si="154"/>
        <v>1908367.2906033758</v>
      </c>
      <c r="AU1255" s="26">
        <f t="shared" si="155"/>
        <v>1798507.7911475101</v>
      </c>
      <c r="AV1255" s="28">
        <f t="shared" si="156"/>
        <v>1322623.1443977659</v>
      </c>
      <c r="AW1255" s="30">
        <f t="shared" si="157"/>
        <v>2460120.536942862</v>
      </c>
      <c r="AX1255" s="32">
        <f t="shared" si="158"/>
        <v>1372065.725433192</v>
      </c>
      <c r="AY1255" s="34">
        <f t="shared" si="159"/>
        <v>1354237.8893006805</v>
      </c>
    </row>
    <row r="1256" spans="1:51" x14ac:dyDescent="0.2">
      <c r="A1256" t="s">
        <v>1291</v>
      </c>
      <c r="C1256" t="s">
        <v>7107</v>
      </c>
      <c r="D1256" s="4">
        <v>1677665.69830952</v>
      </c>
      <c r="E1256" s="4">
        <v>1586243.2760624001</v>
      </c>
      <c r="F1256" s="4">
        <v>1729917.21932918</v>
      </c>
      <c r="G1256" s="4">
        <v>1653551.43692217</v>
      </c>
      <c r="H1256" s="4">
        <v>1666732.2913042901</v>
      </c>
      <c r="I1256" s="6">
        <v>1938728.59304658</v>
      </c>
      <c r="J1256" s="6">
        <v>1510361.41417855</v>
      </c>
      <c r="K1256" s="6">
        <v>1756586.7428161399</v>
      </c>
      <c r="L1256" s="6">
        <v>1493997.7736552299</v>
      </c>
      <c r="M1256" s="6">
        <v>1999309.1599449101</v>
      </c>
      <c r="N1256" s="8">
        <v>1839513.40893957</v>
      </c>
      <c r="O1256" s="8">
        <v>1951760.22978208</v>
      </c>
      <c r="P1256" s="8">
        <v>1892358.8513474399</v>
      </c>
      <c r="Q1256" s="8">
        <v>1895824.3810410199</v>
      </c>
      <c r="R1256" s="8">
        <v>1978259.30589262</v>
      </c>
      <c r="S1256" s="10">
        <v>2118159.0630369298</v>
      </c>
      <c r="T1256" s="10">
        <v>2268962.0524637401</v>
      </c>
      <c r="U1256" s="10">
        <v>1843854.44330861</v>
      </c>
      <c r="V1256" s="10">
        <v>2120540.2491627201</v>
      </c>
      <c r="W1256" s="10">
        <v>1952582.6556191801</v>
      </c>
      <c r="X1256" s="12">
        <v>2010206.86471185</v>
      </c>
      <c r="Y1256" s="12">
        <v>1884495.25262564</v>
      </c>
      <c r="Z1256" s="12">
        <v>1910272.08416511</v>
      </c>
      <c r="AA1256" s="12">
        <v>2104905.1610517302</v>
      </c>
      <c r="AB1256" s="12">
        <v>2046340.79377866</v>
      </c>
      <c r="AC1256" s="14">
        <v>1834530.99337496</v>
      </c>
      <c r="AD1256" s="14">
        <v>1806657.07123569</v>
      </c>
      <c r="AE1256" s="14">
        <v>1981048.5121090501</v>
      </c>
      <c r="AF1256" s="14">
        <v>2028913.2666313499</v>
      </c>
      <c r="AG1256" s="14">
        <v>1998573.7123074201</v>
      </c>
      <c r="AH1256" s="16">
        <v>1971606.5120177099</v>
      </c>
      <c r="AI1256" s="16">
        <v>1921497.9715946999</v>
      </c>
      <c r="AJ1256" s="16">
        <v>2217979.8253684598</v>
      </c>
      <c r="AK1256" s="16">
        <v>1887302.35792049</v>
      </c>
      <c r="AL1256" s="16">
        <v>2056717.9996899101</v>
      </c>
      <c r="AM1256" s="18">
        <v>1761533.0967474701</v>
      </c>
      <c r="AN1256" s="18">
        <v>1573712.7469349499</v>
      </c>
      <c r="AO1256" s="18">
        <v>1727006.29000774</v>
      </c>
      <c r="AP1256" s="18">
        <v>1624269.41611648</v>
      </c>
      <c r="AQ1256" s="18">
        <v>1772366.39122448</v>
      </c>
      <c r="AR1256" s="20">
        <f t="shared" si="152"/>
        <v>1662821.9843855123</v>
      </c>
      <c r="AS1256" s="22">
        <f t="shared" si="153"/>
        <v>1739796.7367282819</v>
      </c>
      <c r="AT1256" s="24">
        <f t="shared" si="154"/>
        <v>1911543.2354005459</v>
      </c>
      <c r="AU1256" s="26">
        <f t="shared" si="155"/>
        <v>2060819.6927182362</v>
      </c>
      <c r="AV1256" s="28">
        <f t="shared" si="156"/>
        <v>1991244.031266598</v>
      </c>
      <c r="AW1256" s="30">
        <f t="shared" si="157"/>
        <v>1929944.7111316938</v>
      </c>
      <c r="AX1256" s="32">
        <f t="shared" si="158"/>
        <v>2011020.9333182541</v>
      </c>
      <c r="AY1256" s="34">
        <f t="shared" si="159"/>
        <v>1691777.5882062237</v>
      </c>
    </row>
    <row r="1257" spans="1:51" x14ac:dyDescent="0.2">
      <c r="A1257" t="s">
        <v>1292</v>
      </c>
      <c r="C1257" t="s">
        <v>7108</v>
      </c>
      <c r="D1257" s="4">
        <v>2248388.5074904198</v>
      </c>
      <c r="E1257" s="4">
        <v>2118962.7523507802</v>
      </c>
      <c r="F1257" s="4">
        <v>1903780.32543619</v>
      </c>
      <c r="G1257" s="4">
        <v>1891919.9898413201</v>
      </c>
      <c r="H1257" s="4">
        <v>1897830.3443137801</v>
      </c>
      <c r="I1257" s="6">
        <v>2079321.85236526</v>
      </c>
      <c r="J1257" s="6">
        <v>2938221.3870888101</v>
      </c>
      <c r="K1257" s="6">
        <v>2313668.9124568999</v>
      </c>
      <c r="L1257" s="6">
        <v>4216000.1321959598</v>
      </c>
      <c r="M1257" s="6">
        <v>1961267.3034894101</v>
      </c>
      <c r="N1257" s="8">
        <v>2526901.4618378798</v>
      </c>
      <c r="O1257" s="8">
        <v>2399771.8313971199</v>
      </c>
      <c r="P1257" s="8">
        <v>2020637.33160706</v>
      </c>
      <c r="Q1257" s="8">
        <v>2297396.5901024202</v>
      </c>
      <c r="R1257" s="8">
        <v>1937534.79483314</v>
      </c>
      <c r="S1257" s="10">
        <v>1469895.5127827299</v>
      </c>
      <c r="T1257" s="10">
        <v>1698953.9615151701</v>
      </c>
      <c r="U1257" s="10">
        <v>1692246.13284387</v>
      </c>
      <c r="V1257" s="10">
        <v>1620403.44976238</v>
      </c>
      <c r="W1257" s="10">
        <v>1255091.4761027701</v>
      </c>
      <c r="X1257" s="12">
        <v>1362430.9737690301</v>
      </c>
      <c r="Y1257" s="12">
        <v>1362784.7383485199</v>
      </c>
      <c r="Z1257" s="12">
        <v>1580245.0643994</v>
      </c>
      <c r="AA1257" s="12">
        <v>1565821.22970709</v>
      </c>
      <c r="AB1257" s="12">
        <v>1197770.4947686801</v>
      </c>
      <c r="AC1257" s="14">
        <v>1890829.03213979</v>
      </c>
      <c r="AD1257" s="14">
        <v>1641530.1227679099</v>
      </c>
      <c r="AE1257" s="14">
        <v>2022634.6083585401</v>
      </c>
      <c r="AF1257" s="14">
        <v>1957397.9400911101</v>
      </c>
      <c r="AG1257" s="14">
        <v>1972063.99300812</v>
      </c>
      <c r="AH1257" s="16">
        <v>1439101.5331075799</v>
      </c>
      <c r="AI1257" s="16">
        <v>1952312.0404205001</v>
      </c>
      <c r="AJ1257" s="16">
        <v>1784080.3722150901</v>
      </c>
      <c r="AK1257" s="16">
        <v>1520688.20478097</v>
      </c>
      <c r="AL1257" s="16">
        <v>1812195.71133352</v>
      </c>
      <c r="AM1257" s="18">
        <v>1802655.9230626901</v>
      </c>
      <c r="AN1257" s="18">
        <v>1895024.6018215199</v>
      </c>
      <c r="AO1257" s="18">
        <v>1680955.1605022401</v>
      </c>
      <c r="AP1257" s="18">
        <v>1862414.1129141699</v>
      </c>
      <c r="AQ1257" s="18">
        <v>1865625.5382534901</v>
      </c>
      <c r="AR1257" s="20">
        <f t="shared" si="152"/>
        <v>2012176.3838864979</v>
      </c>
      <c r="AS1257" s="22">
        <f t="shared" si="153"/>
        <v>2701695.9175192676</v>
      </c>
      <c r="AT1257" s="24">
        <f t="shared" si="154"/>
        <v>2236448.4019555245</v>
      </c>
      <c r="AU1257" s="26">
        <f t="shared" si="155"/>
        <v>1547318.106601384</v>
      </c>
      <c r="AV1257" s="28">
        <f t="shared" si="156"/>
        <v>1413810.500198544</v>
      </c>
      <c r="AW1257" s="30">
        <f t="shared" si="157"/>
        <v>1896891.1392730935</v>
      </c>
      <c r="AX1257" s="32">
        <f t="shared" si="158"/>
        <v>1701675.572371532</v>
      </c>
      <c r="AY1257" s="34">
        <f t="shared" si="159"/>
        <v>1821335.067310822</v>
      </c>
    </row>
    <row r="1258" spans="1:51" x14ac:dyDescent="0.2">
      <c r="A1258" t="s">
        <v>1293</v>
      </c>
      <c r="C1258" t="s">
        <v>7109</v>
      </c>
      <c r="D1258" s="4">
        <v>837662.70889557002</v>
      </c>
      <c r="E1258" s="4">
        <v>885292.29762832494</v>
      </c>
      <c r="F1258" s="4">
        <v>1203320.2512761599</v>
      </c>
      <c r="G1258" s="4">
        <v>1271097.86353756</v>
      </c>
      <c r="H1258" s="4">
        <v>1046883.00089038</v>
      </c>
      <c r="I1258" s="6">
        <v>2540924.6498172302</v>
      </c>
      <c r="J1258" s="6">
        <v>3074579.3640794898</v>
      </c>
      <c r="K1258" s="6">
        <v>1333926.20295508</v>
      </c>
      <c r="L1258" s="6">
        <v>2178059.4637764399</v>
      </c>
      <c r="M1258" s="6">
        <v>2805917.3250028701</v>
      </c>
      <c r="N1258" s="8">
        <v>2156340.6159908799</v>
      </c>
      <c r="O1258" s="8">
        <v>1788998.04528403</v>
      </c>
      <c r="P1258" s="8">
        <v>3788547.0386689799</v>
      </c>
      <c r="Q1258" s="8">
        <v>1997925.65791328</v>
      </c>
      <c r="R1258" s="8">
        <v>3561113.0061535598</v>
      </c>
      <c r="S1258" s="10">
        <v>3664083.9504622198</v>
      </c>
      <c r="T1258" s="10">
        <v>3640309.8351207501</v>
      </c>
      <c r="U1258" s="10">
        <v>1808378.99769305</v>
      </c>
      <c r="V1258" s="10">
        <v>3953361.8665394001</v>
      </c>
      <c r="W1258" s="10">
        <v>1674017.77921012</v>
      </c>
      <c r="X1258" s="12">
        <v>874447.49889778905</v>
      </c>
      <c r="Y1258" s="12">
        <v>1027528.43791746</v>
      </c>
      <c r="Z1258" s="12">
        <v>1764384.4232123201</v>
      </c>
      <c r="AA1258" s="12">
        <v>1614482.6600929101</v>
      </c>
      <c r="AB1258" s="12">
        <v>1615316.1409025099</v>
      </c>
      <c r="AC1258" s="14">
        <v>1904536.1778851801</v>
      </c>
      <c r="AD1258" s="14">
        <v>1233740.10365245</v>
      </c>
      <c r="AE1258" s="14">
        <v>843960.10754014598</v>
      </c>
      <c r="AF1258" s="14">
        <v>831125.25540797599</v>
      </c>
      <c r="AG1258" s="14">
        <v>1063447.46948993</v>
      </c>
      <c r="AH1258" s="16">
        <v>839947.33596034499</v>
      </c>
      <c r="AI1258" s="16">
        <v>1853620.6658513199</v>
      </c>
      <c r="AJ1258" s="16">
        <v>1886303.08648515</v>
      </c>
      <c r="AK1258" s="16">
        <v>1042701.8044716601</v>
      </c>
      <c r="AL1258" s="16">
        <v>1950004.48045501</v>
      </c>
      <c r="AM1258" s="18">
        <v>2334730.96791487</v>
      </c>
      <c r="AN1258" s="18">
        <v>1341656.8977838799</v>
      </c>
      <c r="AO1258" s="18">
        <v>2725699.2285916498</v>
      </c>
      <c r="AP1258" s="18">
        <v>1424559.9560702301</v>
      </c>
      <c r="AQ1258" s="18">
        <v>1515750.5300078001</v>
      </c>
      <c r="AR1258" s="20">
        <f t="shared" si="152"/>
        <v>1048851.2244455989</v>
      </c>
      <c r="AS1258" s="22">
        <f t="shared" si="153"/>
        <v>2386681.4011262218</v>
      </c>
      <c r="AT1258" s="24">
        <f t="shared" si="154"/>
        <v>2658584.8728021458</v>
      </c>
      <c r="AU1258" s="26">
        <f t="shared" si="155"/>
        <v>2948030.4858051082</v>
      </c>
      <c r="AV1258" s="28">
        <f t="shared" si="156"/>
        <v>1379231.8322045978</v>
      </c>
      <c r="AW1258" s="30">
        <f t="shared" si="157"/>
        <v>1175361.8227951364</v>
      </c>
      <c r="AX1258" s="32">
        <f t="shared" si="158"/>
        <v>1514515.474644697</v>
      </c>
      <c r="AY1258" s="34">
        <f t="shared" si="159"/>
        <v>1868479.5160736858</v>
      </c>
    </row>
    <row r="1259" spans="1:51" x14ac:dyDescent="0.2">
      <c r="A1259" t="s">
        <v>1294</v>
      </c>
      <c r="C1259" t="s">
        <v>7110</v>
      </c>
      <c r="D1259" s="4">
        <v>1956833.04943922</v>
      </c>
      <c r="E1259" s="4">
        <v>1951366.4559476899</v>
      </c>
      <c r="F1259" s="4">
        <v>1943944.7000817901</v>
      </c>
      <c r="G1259" s="4">
        <v>1964028.2206566001</v>
      </c>
      <c r="H1259" s="4">
        <v>1995863.3154021299</v>
      </c>
      <c r="I1259" s="6">
        <v>1698546.71563536</v>
      </c>
      <c r="J1259" s="6">
        <v>1703888.6782625699</v>
      </c>
      <c r="K1259" s="6">
        <v>1735030.4342118499</v>
      </c>
      <c r="L1259" s="6">
        <v>1885636.79366503</v>
      </c>
      <c r="M1259" s="6">
        <v>1785739.0567620201</v>
      </c>
      <c r="N1259" s="8">
        <v>1713653.8341679701</v>
      </c>
      <c r="O1259" s="8">
        <v>1859917.41927319</v>
      </c>
      <c r="P1259" s="8">
        <v>1674427.74066865</v>
      </c>
      <c r="Q1259" s="8">
        <v>1754566.34317038</v>
      </c>
      <c r="R1259" s="8">
        <v>1780807.56830228</v>
      </c>
      <c r="S1259" s="10">
        <v>2137580.75844672</v>
      </c>
      <c r="T1259" s="10">
        <v>1994572.67016122</v>
      </c>
      <c r="U1259" s="10">
        <v>1844829.2377224299</v>
      </c>
      <c r="V1259" s="10">
        <v>2014549.6700995299</v>
      </c>
      <c r="W1259" s="10">
        <v>2110721.9376283898</v>
      </c>
      <c r="X1259" s="12">
        <v>2088325.6784741399</v>
      </c>
      <c r="Y1259" s="12">
        <v>2065447.73198144</v>
      </c>
      <c r="Z1259" s="12">
        <v>1882399.25478827</v>
      </c>
      <c r="AA1259" s="12">
        <v>1896102.45913189</v>
      </c>
      <c r="AB1259" s="12">
        <v>1873380.24104379</v>
      </c>
      <c r="AC1259" s="14">
        <v>1690882.9438011399</v>
      </c>
      <c r="AD1259" s="14">
        <v>1819001.63090258</v>
      </c>
      <c r="AE1259" s="14">
        <v>1699415.5015484099</v>
      </c>
      <c r="AF1259" s="14">
        <v>1755746.84055729</v>
      </c>
      <c r="AG1259" s="14">
        <v>1572701.4642002301</v>
      </c>
      <c r="AH1259" s="16">
        <v>1876108.16840411</v>
      </c>
      <c r="AI1259" s="16">
        <v>1741392.09852416</v>
      </c>
      <c r="AJ1259" s="16">
        <v>1993116.2093946401</v>
      </c>
      <c r="AK1259" s="16">
        <v>1977712.0937747499</v>
      </c>
      <c r="AL1259" s="16">
        <v>1875314.90964897</v>
      </c>
      <c r="AM1259" s="18">
        <v>1818653.99664951</v>
      </c>
      <c r="AN1259" s="18">
        <v>1756481.0026702799</v>
      </c>
      <c r="AO1259" s="18">
        <v>1774181.16947528</v>
      </c>
      <c r="AP1259" s="18">
        <v>1998962.6271249901</v>
      </c>
      <c r="AQ1259" s="18">
        <v>1759359.7971297901</v>
      </c>
      <c r="AR1259" s="20">
        <f t="shared" si="152"/>
        <v>1962407.1483054862</v>
      </c>
      <c r="AS1259" s="22">
        <f t="shared" si="153"/>
        <v>1761768.335707366</v>
      </c>
      <c r="AT1259" s="24">
        <f t="shared" si="154"/>
        <v>1756674.5811164943</v>
      </c>
      <c r="AU1259" s="26">
        <f t="shared" si="155"/>
        <v>2020450.8548116579</v>
      </c>
      <c r="AV1259" s="28">
        <f t="shared" si="156"/>
        <v>1961131.073083906</v>
      </c>
      <c r="AW1259" s="30">
        <f t="shared" si="157"/>
        <v>1707549.6762019298</v>
      </c>
      <c r="AX1259" s="32">
        <f t="shared" si="158"/>
        <v>1892728.695949326</v>
      </c>
      <c r="AY1259" s="34">
        <f t="shared" si="159"/>
        <v>1821527.7186099701</v>
      </c>
    </row>
    <row r="1260" spans="1:51" x14ac:dyDescent="0.2">
      <c r="A1260" t="s">
        <v>1295</v>
      </c>
      <c r="C1260" t="s">
        <v>7111</v>
      </c>
      <c r="D1260" s="4">
        <v>1534230.69881917</v>
      </c>
      <c r="E1260" s="4">
        <v>1389609.14013676</v>
      </c>
      <c r="F1260" s="4">
        <v>2017835.62631895</v>
      </c>
      <c r="G1260" s="4">
        <v>1902656.9674028601</v>
      </c>
      <c r="H1260" s="4">
        <v>1541624.2273946099</v>
      </c>
      <c r="I1260" s="6">
        <v>2470952.5222858</v>
      </c>
      <c r="J1260" s="6">
        <v>1601059.5930679301</v>
      </c>
      <c r="K1260" s="6">
        <v>1593581.16714059</v>
      </c>
      <c r="L1260" s="6">
        <v>1665518.9748549301</v>
      </c>
      <c r="M1260" s="6">
        <v>2234274.2585207298</v>
      </c>
      <c r="N1260" s="8">
        <v>1663053.6905072301</v>
      </c>
      <c r="O1260" s="8">
        <v>1595114.03295268</v>
      </c>
      <c r="P1260" s="8">
        <v>2690208.7438205001</v>
      </c>
      <c r="Q1260" s="8">
        <v>1713349.28073772</v>
      </c>
      <c r="R1260" s="8">
        <v>2169344.9528227299</v>
      </c>
      <c r="S1260" s="10">
        <v>1844885.1098011399</v>
      </c>
      <c r="T1260" s="10">
        <v>1782084.5444282601</v>
      </c>
      <c r="U1260" s="10">
        <v>1532707.1374641999</v>
      </c>
      <c r="V1260" s="10">
        <v>2156310.0016906001</v>
      </c>
      <c r="W1260" s="10">
        <v>1700769.57638673</v>
      </c>
      <c r="X1260" s="12">
        <v>1306028.3288233201</v>
      </c>
      <c r="Y1260" s="12">
        <v>1424055.8392653901</v>
      </c>
      <c r="Z1260" s="12">
        <v>2639142.0295325001</v>
      </c>
      <c r="AA1260" s="12">
        <v>2770801.7496380098</v>
      </c>
      <c r="AB1260" s="12">
        <v>2311788.19507385</v>
      </c>
      <c r="AC1260" s="14">
        <v>1994330.42235482</v>
      </c>
      <c r="AD1260" s="14">
        <v>1538356.1361928801</v>
      </c>
      <c r="AE1260" s="14">
        <v>1189469.11263253</v>
      </c>
      <c r="AF1260" s="14">
        <v>1425333.33267103</v>
      </c>
      <c r="AG1260" s="14">
        <v>1372529.0551849401</v>
      </c>
      <c r="AH1260" s="16">
        <v>1813248.1697092799</v>
      </c>
      <c r="AI1260" s="16">
        <v>3481136.2519519702</v>
      </c>
      <c r="AJ1260" s="16">
        <v>3451430.0976111698</v>
      </c>
      <c r="AK1260" s="16">
        <v>1817623.3315572501</v>
      </c>
      <c r="AL1260" s="16">
        <v>2897838.2505017701</v>
      </c>
      <c r="AM1260" s="18">
        <v>2322104.0377406399</v>
      </c>
      <c r="AN1260" s="18">
        <v>1565216.53467497</v>
      </c>
      <c r="AO1260" s="18">
        <v>2468955.77660676</v>
      </c>
      <c r="AP1260" s="18">
        <v>1806753.5058699199</v>
      </c>
      <c r="AQ1260" s="18">
        <v>1634657.64476853</v>
      </c>
      <c r="AR1260" s="20">
        <f t="shared" si="152"/>
        <v>1677191.3320144699</v>
      </c>
      <c r="AS1260" s="22">
        <f t="shared" si="153"/>
        <v>1913077.3031739958</v>
      </c>
      <c r="AT1260" s="24">
        <f t="shared" si="154"/>
        <v>1966214.1401681721</v>
      </c>
      <c r="AU1260" s="26">
        <f t="shared" si="155"/>
        <v>1803351.2739541859</v>
      </c>
      <c r="AV1260" s="28">
        <f t="shared" si="156"/>
        <v>2090363.2284666139</v>
      </c>
      <c r="AW1260" s="30">
        <f t="shared" si="157"/>
        <v>1504003.6118072397</v>
      </c>
      <c r="AX1260" s="32">
        <f t="shared" si="158"/>
        <v>2692255.2202662881</v>
      </c>
      <c r="AY1260" s="34">
        <f t="shared" si="159"/>
        <v>1959537.4999321639</v>
      </c>
    </row>
    <row r="1261" spans="1:51" x14ac:dyDescent="0.2">
      <c r="A1261" t="s">
        <v>1296</v>
      </c>
      <c r="C1261" t="s">
        <v>7112</v>
      </c>
      <c r="D1261" s="4">
        <v>1922828.9400402301</v>
      </c>
      <c r="E1261" s="4">
        <v>1814203.3375516699</v>
      </c>
      <c r="F1261" s="4">
        <v>2332642.3133160099</v>
      </c>
      <c r="G1261" s="4">
        <v>1968998.46232519</v>
      </c>
      <c r="H1261" s="4">
        <v>1549360.2439355401</v>
      </c>
      <c r="I1261" s="6">
        <v>1989980.20268246</v>
      </c>
      <c r="J1261" s="6">
        <v>958667.78691886296</v>
      </c>
      <c r="K1261" s="6">
        <v>1887230.62479992</v>
      </c>
      <c r="L1261" s="6">
        <v>416917.77001640998</v>
      </c>
      <c r="M1261" s="6">
        <v>1763632.3307179201</v>
      </c>
      <c r="N1261" s="8">
        <v>988167.87650761497</v>
      </c>
      <c r="O1261" s="8">
        <v>1137180.4328112199</v>
      </c>
      <c r="P1261" s="8">
        <v>1622919.32443158</v>
      </c>
      <c r="Q1261" s="8">
        <v>927512.79895804694</v>
      </c>
      <c r="R1261" s="8">
        <v>1445769.20133388</v>
      </c>
      <c r="S1261" s="10">
        <v>1479558.83264818</v>
      </c>
      <c r="T1261" s="10">
        <v>926973.52266029397</v>
      </c>
      <c r="U1261" s="10">
        <v>2506812.62922375</v>
      </c>
      <c r="V1261" s="10">
        <v>717069.45671374002</v>
      </c>
      <c r="W1261" s="10">
        <v>2360611.3232200998</v>
      </c>
      <c r="X1261" s="12">
        <v>2448440.01677306</v>
      </c>
      <c r="Y1261" s="12">
        <v>2009725.4896189901</v>
      </c>
      <c r="Z1261" s="12">
        <v>1521723.2274209301</v>
      </c>
      <c r="AA1261" s="12">
        <v>1911382.19930758</v>
      </c>
      <c r="AB1261" s="12">
        <v>1684814.72274923</v>
      </c>
      <c r="AC1261" s="14">
        <v>2017997.21285338</v>
      </c>
      <c r="AD1261" s="14">
        <v>2356322.9886469799</v>
      </c>
      <c r="AE1261" s="14">
        <v>1981081.6860883599</v>
      </c>
      <c r="AF1261" s="14">
        <v>1851960.1996744301</v>
      </c>
      <c r="AG1261" s="14">
        <v>2350327.95678862</v>
      </c>
      <c r="AH1261" s="16">
        <v>1905052.3996872001</v>
      </c>
      <c r="AI1261" s="16">
        <v>1505503.5343899601</v>
      </c>
      <c r="AJ1261" s="16">
        <v>1856609.65881006</v>
      </c>
      <c r="AK1261" s="16">
        <v>1854095.4922214199</v>
      </c>
      <c r="AL1261" s="16">
        <v>1521301.08207041</v>
      </c>
      <c r="AM1261" s="18">
        <v>1617907.0174167899</v>
      </c>
      <c r="AN1261" s="18">
        <v>1841101.32362743</v>
      </c>
      <c r="AO1261" s="18">
        <v>2156660.2130494402</v>
      </c>
      <c r="AP1261" s="18">
        <v>1693969.8668778499</v>
      </c>
      <c r="AQ1261" s="18">
        <v>1957428.96193296</v>
      </c>
      <c r="AR1261" s="20">
        <f t="shared" si="152"/>
        <v>1917606.6594337281</v>
      </c>
      <c r="AS1261" s="22">
        <f t="shared" si="153"/>
        <v>1403285.7430271148</v>
      </c>
      <c r="AT1261" s="24">
        <f t="shared" si="154"/>
        <v>1224309.9268084683</v>
      </c>
      <c r="AU1261" s="26">
        <f t="shared" si="155"/>
        <v>1598205.1528932129</v>
      </c>
      <c r="AV1261" s="28">
        <f t="shared" si="156"/>
        <v>1915217.1311739578</v>
      </c>
      <c r="AW1261" s="30">
        <f t="shared" si="157"/>
        <v>2111538.0088103539</v>
      </c>
      <c r="AX1261" s="32">
        <f t="shared" si="158"/>
        <v>1728512.43343581</v>
      </c>
      <c r="AY1261" s="34">
        <f t="shared" si="159"/>
        <v>1853413.4765808941</v>
      </c>
    </row>
    <row r="1262" spans="1:51" x14ac:dyDescent="0.2">
      <c r="A1262" t="s">
        <v>1297</v>
      </c>
      <c r="C1262" t="s">
        <v>7113</v>
      </c>
      <c r="D1262" s="4">
        <v>1848135.88480129</v>
      </c>
      <c r="E1262" s="4">
        <v>1866778.3847197799</v>
      </c>
      <c r="F1262" s="4">
        <v>1984748.5665128401</v>
      </c>
      <c r="G1262" s="4">
        <v>2069650.02495697</v>
      </c>
      <c r="H1262" s="4">
        <v>1764254.7393449601</v>
      </c>
      <c r="I1262" s="6">
        <v>1639009.9452870199</v>
      </c>
      <c r="J1262" s="6">
        <v>1868831.8516623001</v>
      </c>
      <c r="K1262" s="6">
        <v>1933862.29734376</v>
      </c>
      <c r="L1262" s="6">
        <v>1856086.64661822</v>
      </c>
      <c r="M1262" s="6">
        <v>1610535.83696199</v>
      </c>
      <c r="N1262" s="8">
        <v>2203238.8907552399</v>
      </c>
      <c r="O1262" s="8">
        <v>2148796.1249516499</v>
      </c>
      <c r="P1262" s="8">
        <v>2017910.9127914601</v>
      </c>
      <c r="Q1262" s="8">
        <v>2210541.9450710998</v>
      </c>
      <c r="R1262" s="8">
        <v>1744852.3345914499</v>
      </c>
      <c r="S1262" s="10">
        <v>1486485.7624387201</v>
      </c>
      <c r="T1262" s="10">
        <v>1389025.96175438</v>
      </c>
      <c r="U1262" s="10">
        <v>1572500.97284047</v>
      </c>
      <c r="V1262" s="10">
        <v>1407063.45031797</v>
      </c>
      <c r="W1262" s="10">
        <v>1730187.4587375701</v>
      </c>
      <c r="X1262" s="12">
        <v>2185451.5483429101</v>
      </c>
      <c r="Y1262" s="12">
        <v>2112807.4164587702</v>
      </c>
      <c r="Z1262" s="12">
        <v>2041695.35180709</v>
      </c>
      <c r="AA1262" s="12">
        <v>2061784.0399293399</v>
      </c>
      <c r="AB1262" s="12">
        <v>2152991.19355916</v>
      </c>
      <c r="AC1262" s="14">
        <v>1789855.4557423801</v>
      </c>
      <c r="AD1262" s="14">
        <v>2468392.7061366201</v>
      </c>
      <c r="AE1262" s="14">
        <v>1589992.6386915899</v>
      </c>
      <c r="AF1262" s="14">
        <v>1700833.7617407299</v>
      </c>
      <c r="AG1262" s="14">
        <v>1830380.61047862</v>
      </c>
      <c r="AH1262" s="16">
        <v>1806636.80752771</v>
      </c>
      <c r="AI1262" s="16">
        <v>2087871.30279249</v>
      </c>
      <c r="AJ1262" s="16">
        <v>1527535.2582783899</v>
      </c>
      <c r="AK1262" s="16">
        <v>2018207.1700858199</v>
      </c>
      <c r="AL1262" s="16">
        <v>1976287.6586558099</v>
      </c>
      <c r="AM1262" s="18">
        <v>1643571.7678894</v>
      </c>
      <c r="AN1262" s="18">
        <v>1955220.3470648199</v>
      </c>
      <c r="AO1262" s="18">
        <v>1536397.5281490299</v>
      </c>
      <c r="AP1262" s="18">
        <v>1782558.5610366701</v>
      </c>
      <c r="AQ1262" s="18">
        <v>1983311.12470391</v>
      </c>
      <c r="AR1262" s="20">
        <f t="shared" si="152"/>
        <v>1906713.5200671679</v>
      </c>
      <c r="AS1262" s="22">
        <f t="shared" si="153"/>
        <v>1781665.3155746579</v>
      </c>
      <c r="AT1262" s="24">
        <f t="shared" si="154"/>
        <v>2065068.0416321799</v>
      </c>
      <c r="AU1262" s="26">
        <f t="shared" si="155"/>
        <v>1517052.7212178221</v>
      </c>
      <c r="AV1262" s="28">
        <f t="shared" si="156"/>
        <v>2110945.9100194541</v>
      </c>
      <c r="AW1262" s="30">
        <f t="shared" si="157"/>
        <v>1875891.0345579882</v>
      </c>
      <c r="AX1262" s="32">
        <f t="shared" si="158"/>
        <v>1883307.6394680436</v>
      </c>
      <c r="AY1262" s="34">
        <f t="shared" si="159"/>
        <v>1780211.865768766</v>
      </c>
    </row>
    <row r="1263" spans="1:51" x14ac:dyDescent="0.2">
      <c r="A1263" t="s">
        <v>1298</v>
      </c>
      <c r="C1263" t="s">
        <v>7114</v>
      </c>
      <c r="D1263" s="4">
        <v>2145268.2440626998</v>
      </c>
      <c r="E1263" s="4">
        <v>2099478.9453441398</v>
      </c>
      <c r="F1263" s="4">
        <v>1657909.01411529</v>
      </c>
      <c r="G1263" s="4">
        <v>1642023.8505615599</v>
      </c>
      <c r="H1263" s="4">
        <v>1805951.63688331</v>
      </c>
      <c r="I1263" s="6">
        <v>1838750.3751348199</v>
      </c>
      <c r="J1263" s="6">
        <v>2211706.04145343</v>
      </c>
      <c r="K1263" s="6">
        <v>1914610.1321137501</v>
      </c>
      <c r="L1263" s="6">
        <v>3112822.1755155302</v>
      </c>
      <c r="M1263" s="6">
        <v>1857860.7697482901</v>
      </c>
      <c r="N1263" s="8">
        <v>1853907.25126414</v>
      </c>
      <c r="O1263" s="8">
        <v>1970756.95730921</v>
      </c>
      <c r="P1263" s="8">
        <v>1724989.0351081099</v>
      </c>
      <c r="Q1263" s="8">
        <v>1880000.98516661</v>
      </c>
      <c r="R1263" s="8">
        <v>1640123.5058740701</v>
      </c>
      <c r="S1263" s="10">
        <v>2444039.2559169899</v>
      </c>
      <c r="T1263" s="10">
        <v>2505645.0954291099</v>
      </c>
      <c r="U1263" s="10">
        <v>2467352.14323251</v>
      </c>
      <c r="V1263" s="10">
        <v>2272355.6240043598</v>
      </c>
      <c r="W1263" s="10">
        <v>2254311.9272406902</v>
      </c>
      <c r="X1263" s="12">
        <v>1466825.7224592201</v>
      </c>
      <c r="Y1263" s="12">
        <v>1487637.9828286101</v>
      </c>
      <c r="Z1263" s="12">
        <v>1418803.73875233</v>
      </c>
      <c r="AA1263" s="12">
        <v>1346553.3857684601</v>
      </c>
      <c r="AB1263" s="12">
        <v>1464588.0036869401</v>
      </c>
      <c r="AC1263" s="14">
        <v>1738707.31525499</v>
      </c>
      <c r="AD1263" s="14">
        <v>1973371.60456265</v>
      </c>
      <c r="AE1263" s="14">
        <v>1777345.20004379</v>
      </c>
      <c r="AF1263" s="14">
        <v>1644178.6297887601</v>
      </c>
      <c r="AG1263" s="14">
        <v>1696188.8204208901</v>
      </c>
      <c r="AH1263" s="16">
        <v>1416608.4856370401</v>
      </c>
      <c r="AI1263" s="16">
        <v>1401711.04344961</v>
      </c>
      <c r="AJ1263" s="16">
        <v>1293867.47926082</v>
      </c>
      <c r="AK1263" s="16">
        <v>1482145.8832338999</v>
      </c>
      <c r="AL1263" s="16">
        <v>1486902.8956291699</v>
      </c>
      <c r="AM1263" s="18">
        <v>1689283.0380348701</v>
      </c>
      <c r="AN1263" s="18">
        <v>1808206.98459023</v>
      </c>
      <c r="AO1263" s="18">
        <v>1659589.5173539801</v>
      </c>
      <c r="AP1263" s="18">
        <v>1653586.6123977001</v>
      </c>
      <c r="AQ1263" s="18">
        <v>1827747.84367173</v>
      </c>
      <c r="AR1263" s="20">
        <f t="shared" si="152"/>
        <v>1870126.3381934003</v>
      </c>
      <c r="AS1263" s="22">
        <f t="shared" si="153"/>
        <v>2187149.8987931637</v>
      </c>
      <c r="AT1263" s="24">
        <f t="shared" si="154"/>
        <v>1813955.5469444278</v>
      </c>
      <c r="AU1263" s="26">
        <f t="shared" si="155"/>
        <v>2388740.8091647318</v>
      </c>
      <c r="AV1263" s="28">
        <f t="shared" si="156"/>
        <v>1436881.766699112</v>
      </c>
      <c r="AW1263" s="30">
        <f t="shared" si="157"/>
        <v>1765958.3140142157</v>
      </c>
      <c r="AX1263" s="32">
        <f t="shared" si="158"/>
        <v>1416247.1574421083</v>
      </c>
      <c r="AY1263" s="34">
        <f t="shared" si="159"/>
        <v>1727682.7992097021</v>
      </c>
    </row>
    <row r="1264" spans="1:51" x14ac:dyDescent="0.2">
      <c r="A1264" t="s">
        <v>1299</v>
      </c>
      <c r="C1264" t="s">
        <v>7115</v>
      </c>
      <c r="D1264" s="4">
        <v>1451036.6162304899</v>
      </c>
      <c r="E1264" s="4">
        <v>1530885.2397405901</v>
      </c>
      <c r="F1264" s="4">
        <v>1468303.7859417801</v>
      </c>
      <c r="G1264" s="4">
        <v>1438681.4254304301</v>
      </c>
      <c r="H1264" s="4">
        <v>1592598.36133615</v>
      </c>
      <c r="I1264" s="6">
        <v>2127076.9269147399</v>
      </c>
      <c r="J1264" s="6">
        <v>2217251.2511080601</v>
      </c>
      <c r="K1264" s="6">
        <v>2640239.3422452002</v>
      </c>
      <c r="L1264" s="6">
        <v>2004543.43529678</v>
      </c>
      <c r="M1264" s="6">
        <v>2176232.4770683302</v>
      </c>
      <c r="N1264" s="8">
        <v>1315277.39143133</v>
      </c>
      <c r="O1264" s="8">
        <v>1141133.3521998399</v>
      </c>
      <c r="P1264" s="8">
        <v>1230863.1486640901</v>
      </c>
      <c r="Q1264" s="8">
        <v>1407572.06076016</v>
      </c>
      <c r="R1264" s="8">
        <v>1265626.5352667</v>
      </c>
      <c r="S1264" s="10">
        <v>1331057.5927065699</v>
      </c>
      <c r="T1264" s="10">
        <v>1432328.0482673</v>
      </c>
      <c r="U1264" s="10">
        <v>1436887.3719596299</v>
      </c>
      <c r="V1264" s="10">
        <v>1744940.63499245</v>
      </c>
      <c r="W1264" s="10">
        <v>1492320.66413182</v>
      </c>
      <c r="X1264" s="12">
        <v>2309285.041154</v>
      </c>
      <c r="Y1264" s="12">
        <v>2488655.2076526699</v>
      </c>
      <c r="Z1264" s="12">
        <v>2437396.65317768</v>
      </c>
      <c r="AA1264" s="12">
        <v>2361357.7888474199</v>
      </c>
      <c r="AB1264" s="12">
        <v>2346971.9476338201</v>
      </c>
      <c r="AC1264" s="14">
        <v>1855821.5805732301</v>
      </c>
      <c r="AD1264" s="14">
        <v>1249609.6091538901</v>
      </c>
      <c r="AE1264" s="14">
        <v>1952835.5506112201</v>
      </c>
      <c r="AF1264" s="14">
        <v>2242989.1684218799</v>
      </c>
      <c r="AG1264" s="14">
        <v>2184549.7752334601</v>
      </c>
      <c r="AH1264" s="16">
        <v>1401014.1202974999</v>
      </c>
      <c r="AI1264" s="16">
        <v>1592552.1017191999</v>
      </c>
      <c r="AJ1264" s="16">
        <v>1573437.2694427499</v>
      </c>
      <c r="AK1264" s="16">
        <v>1483793.58278297</v>
      </c>
      <c r="AL1264" s="16">
        <v>1578198.0001527399</v>
      </c>
      <c r="AM1264" s="18">
        <v>2506555.79092769</v>
      </c>
      <c r="AN1264" s="18">
        <v>2860265.31977739</v>
      </c>
      <c r="AO1264" s="18">
        <v>2266666.3895708499</v>
      </c>
      <c r="AP1264" s="18">
        <v>2388644.2817880898</v>
      </c>
      <c r="AQ1264" s="18">
        <v>2594418.83469722</v>
      </c>
      <c r="AR1264" s="20">
        <f t="shared" si="152"/>
        <v>1496301.0857358882</v>
      </c>
      <c r="AS1264" s="22">
        <f t="shared" si="153"/>
        <v>2233068.6865266217</v>
      </c>
      <c r="AT1264" s="24">
        <f t="shared" si="154"/>
        <v>1272094.4976644241</v>
      </c>
      <c r="AU1264" s="26">
        <f t="shared" si="155"/>
        <v>1487506.8624115542</v>
      </c>
      <c r="AV1264" s="28">
        <f t="shared" si="156"/>
        <v>2388733.3276931182</v>
      </c>
      <c r="AW1264" s="30">
        <f t="shared" si="157"/>
        <v>1897161.1367987362</v>
      </c>
      <c r="AX1264" s="32">
        <f t="shared" si="158"/>
        <v>1525799.0148790318</v>
      </c>
      <c r="AY1264" s="34">
        <f t="shared" si="159"/>
        <v>2523310.1233522478</v>
      </c>
    </row>
    <row r="1265" spans="1:51" x14ac:dyDescent="0.2">
      <c r="A1265" t="s">
        <v>1300</v>
      </c>
      <c r="C1265" t="s">
        <v>7116</v>
      </c>
      <c r="D1265" s="4">
        <v>1211952.81397115</v>
      </c>
      <c r="E1265" s="4">
        <v>1096063.36499045</v>
      </c>
      <c r="F1265" s="4">
        <v>1279057.12265116</v>
      </c>
      <c r="G1265" s="4">
        <v>1308760.6618614299</v>
      </c>
      <c r="H1265" s="4">
        <v>1215374.90806115</v>
      </c>
      <c r="I1265" s="6">
        <v>1094577.23994079</v>
      </c>
      <c r="J1265" s="6">
        <v>826958.276805153</v>
      </c>
      <c r="K1265" s="6">
        <v>830497.05912232096</v>
      </c>
      <c r="L1265" s="6">
        <v>813578.36885120894</v>
      </c>
      <c r="M1265" s="6">
        <v>1083039.65078776</v>
      </c>
      <c r="N1265" s="8">
        <v>1036370.53433702</v>
      </c>
      <c r="O1265" s="8">
        <v>1360763.10138823</v>
      </c>
      <c r="P1265" s="8">
        <v>998360.42188341997</v>
      </c>
      <c r="Q1265" s="8">
        <v>1227535.4184835299</v>
      </c>
      <c r="R1265" s="8">
        <v>997319.57375036494</v>
      </c>
      <c r="S1265" s="10">
        <v>1382103.5034943901</v>
      </c>
      <c r="T1265" s="10">
        <v>1014040.13009411</v>
      </c>
      <c r="U1265" s="10">
        <v>1320381.761889</v>
      </c>
      <c r="V1265" s="10">
        <v>1084513.1542046</v>
      </c>
      <c r="W1265" s="10">
        <v>1350570.3424873599</v>
      </c>
      <c r="X1265" s="12">
        <v>1149088.5936853101</v>
      </c>
      <c r="Y1265" s="12">
        <v>1012117.88718693</v>
      </c>
      <c r="Z1265" s="12">
        <v>1039153.79511778</v>
      </c>
      <c r="AA1265" s="12">
        <v>1421839.53375501</v>
      </c>
      <c r="AB1265" s="12">
        <v>1471548.5578790801</v>
      </c>
      <c r="AC1265" s="14">
        <v>1000233.8663597</v>
      </c>
      <c r="AD1265" s="14">
        <v>1037804.76612833</v>
      </c>
      <c r="AE1265" s="14">
        <v>1069022.43592268</v>
      </c>
      <c r="AF1265" s="14">
        <v>1316767.88486134</v>
      </c>
      <c r="AG1265" s="14">
        <v>1036556.92421507</v>
      </c>
      <c r="AH1265" s="16">
        <v>1132665.2964378099</v>
      </c>
      <c r="AI1265" s="16">
        <v>1334092.1996119199</v>
      </c>
      <c r="AJ1265" s="16">
        <v>1985056.0162863401</v>
      </c>
      <c r="AK1265" s="16">
        <v>1234734.06227113</v>
      </c>
      <c r="AL1265" s="16">
        <v>1205044.9069642001</v>
      </c>
      <c r="AM1265" s="18">
        <v>1285403.66258935</v>
      </c>
      <c r="AN1265" s="18">
        <v>1257586.91816205</v>
      </c>
      <c r="AO1265" s="18">
        <v>1298506.96093436</v>
      </c>
      <c r="AP1265" s="18">
        <v>1118470.84768109</v>
      </c>
      <c r="AQ1265" s="18">
        <v>1230230.66782685</v>
      </c>
      <c r="AR1265" s="20">
        <f t="shared" si="152"/>
        <v>1222241.774307068</v>
      </c>
      <c r="AS1265" s="22">
        <f t="shared" si="153"/>
        <v>929730.11910144647</v>
      </c>
      <c r="AT1265" s="24">
        <f t="shared" si="154"/>
        <v>1124069.809968513</v>
      </c>
      <c r="AU1265" s="26">
        <f t="shared" si="155"/>
        <v>1230321.7784338922</v>
      </c>
      <c r="AV1265" s="28">
        <f t="shared" si="156"/>
        <v>1218749.6735248221</v>
      </c>
      <c r="AW1265" s="30">
        <f t="shared" si="157"/>
        <v>1092077.1754974241</v>
      </c>
      <c r="AX1265" s="32">
        <f t="shared" si="158"/>
        <v>1378318.4963142802</v>
      </c>
      <c r="AY1265" s="34">
        <f t="shared" si="159"/>
        <v>1238039.81143874</v>
      </c>
    </row>
    <row r="1266" spans="1:51" x14ac:dyDescent="0.2">
      <c r="A1266" t="s">
        <v>1301</v>
      </c>
      <c r="C1266" t="s">
        <v>7117</v>
      </c>
      <c r="D1266" s="4">
        <v>1509238.9714918199</v>
      </c>
      <c r="E1266" s="4">
        <v>1645152.12209516</v>
      </c>
      <c r="F1266" s="4">
        <v>1527328.0604960099</v>
      </c>
      <c r="G1266" s="4">
        <v>1545035.9651810499</v>
      </c>
      <c r="H1266" s="4">
        <v>1495412.7233968801</v>
      </c>
      <c r="I1266" s="6">
        <v>1296043.7449370199</v>
      </c>
      <c r="J1266" s="6">
        <v>1409230.72221013</v>
      </c>
      <c r="K1266" s="6">
        <v>1484785.8010344701</v>
      </c>
      <c r="L1266" s="6">
        <v>874545.63118755503</v>
      </c>
      <c r="M1266" s="6">
        <v>1293891.07994272</v>
      </c>
      <c r="N1266" s="8">
        <v>1650233.04327099</v>
      </c>
      <c r="O1266" s="8">
        <v>1976824.5327856999</v>
      </c>
      <c r="P1266" s="8">
        <v>1388059.71783157</v>
      </c>
      <c r="Q1266" s="8">
        <v>1671538.4021175699</v>
      </c>
      <c r="R1266" s="8">
        <v>1552378.61440315</v>
      </c>
      <c r="S1266" s="10">
        <v>1778891.1878945299</v>
      </c>
      <c r="T1266" s="10">
        <v>1828997.8849657299</v>
      </c>
      <c r="U1266" s="10">
        <v>1548347.28452037</v>
      </c>
      <c r="V1266" s="10">
        <v>1537150.7516703701</v>
      </c>
      <c r="W1266" s="10">
        <v>1979279.0947054001</v>
      </c>
      <c r="X1266" s="12">
        <v>1459155.6392872699</v>
      </c>
      <c r="Y1266" s="12">
        <v>1447338.0722127401</v>
      </c>
      <c r="Z1266" s="12">
        <v>1424013.8681407401</v>
      </c>
      <c r="AA1266" s="12">
        <v>1498255.5863757799</v>
      </c>
      <c r="AB1266" s="12">
        <v>1590887.4785167801</v>
      </c>
      <c r="AC1266" s="14">
        <v>1200065.27494806</v>
      </c>
      <c r="AD1266" s="14">
        <v>1275796.60392841</v>
      </c>
      <c r="AE1266" s="14">
        <v>1445470.7004491801</v>
      </c>
      <c r="AF1266" s="14">
        <v>1409910.8881290101</v>
      </c>
      <c r="AG1266" s="14">
        <v>1352252.5906762299</v>
      </c>
      <c r="AH1266" s="16">
        <v>1645665.55557454</v>
      </c>
      <c r="AI1266" s="16">
        <v>1290955.1079106701</v>
      </c>
      <c r="AJ1266" s="16">
        <v>1544812.5851896</v>
      </c>
      <c r="AK1266" s="16">
        <v>1549031.24604987</v>
      </c>
      <c r="AL1266" s="16">
        <v>1333521.2651909499</v>
      </c>
      <c r="AM1266" s="18">
        <v>1422446.2779608199</v>
      </c>
      <c r="AN1266" s="18">
        <v>1460134.90943175</v>
      </c>
      <c r="AO1266" s="18">
        <v>1272294.6962663999</v>
      </c>
      <c r="AP1266" s="18">
        <v>1338639.1992355001</v>
      </c>
      <c r="AQ1266" s="18">
        <v>1485258.7485793601</v>
      </c>
      <c r="AR1266" s="20">
        <f t="shared" si="152"/>
        <v>1544433.5685321838</v>
      </c>
      <c r="AS1266" s="22">
        <f t="shared" si="153"/>
        <v>1271699.3958623791</v>
      </c>
      <c r="AT1266" s="24">
        <f t="shared" si="154"/>
        <v>1647806.8620817959</v>
      </c>
      <c r="AU1266" s="26">
        <f t="shared" si="155"/>
        <v>1734533.24075128</v>
      </c>
      <c r="AV1266" s="28">
        <f t="shared" si="156"/>
        <v>1483930.1289066621</v>
      </c>
      <c r="AW1266" s="30">
        <f t="shared" si="157"/>
        <v>1336699.2116261781</v>
      </c>
      <c r="AX1266" s="32">
        <f t="shared" si="158"/>
        <v>1472797.1519831258</v>
      </c>
      <c r="AY1266" s="34">
        <f t="shared" si="159"/>
        <v>1395754.7662947658</v>
      </c>
    </row>
    <row r="1267" spans="1:51" x14ac:dyDescent="0.2">
      <c r="A1267" t="s">
        <v>1302</v>
      </c>
      <c r="C1267" t="s">
        <v>7118</v>
      </c>
      <c r="D1267" s="4">
        <v>1709122.8301665301</v>
      </c>
      <c r="E1267" s="4">
        <v>1735011.1517167301</v>
      </c>
      <c r="F1267" s="4">
        <v>1692276.0790446501</v>
      </c>
      <c r="G1267" s="4">
        <v>1691953.83702581</v>
      </c>
      <c r="H1267" s="4">
        <v>1764168.84794374</v>
      </c>
      <c r="I1267" s="6">
        <v>1714052.78844021</v>
      </c>
      <c r="J1267" s="6">
        <v>2031566.8927229899</v>
      </c>
      <c r="K1267" s="6">
        <v>1687913.84422151</v>
      </c>
      <c r="L1267" s="6">
        <v>2338959.31291884</v>
      </c>
      <c r="M1267" s="6">
        <v>1656828.6781878599</v>
      </c>
      <c r="N1267" s="8">
        <v>1636407.5747078501</v>
      </c>
      <c r="O1267" s="8">
        <v>1593932.0768883501</v>
      </c>
      <c r="P1267" s="8">
        <v>1548648.6359852799</v>
      </c>
      <c r="Q1267" s="8">
        <v>1694079.3436129501</v>
      </c>
      <c r="R1267" s="8">
        <v>1529944.3493112801</v>
      </c>
      <c r="S1267" s="10">
        <v>1921148.0787184001</v>
      </c>
      <c r="T1267" s="10">
        <v>1692439.1623084601</v>
      </c>
      <c r="U1267" s="10">
        <v>1900765.26453173</v>
      </c>
      <c r="V1267" s="10">
        <v>1720879.29421539</v>
      </c>
      <c r="W1267" s="10">
        <v>1870372.9257914401</v>
      </c>
      <c r="X1267" s="12">
        <v>1672607.1705545899</v>
      </c>
      <c r="Y1267" s="12">
        <v>1566355.7867481101</v>
      </c>
      <c r="Z1267" s="12">
        <v>1600861.4686563399</v>
      </c>
      <c r="AA1267" s="12">
        <v>1584013.0005254799</v>
      </c>
      <c r="AB1267" s="12">
        <v>1731468.66998262</v>
      </c>
      <c r="AC1267" s="14">
        <v>1797587.5921257001</v>
      </c>
      <c r="AD1267" s="14">
        <v>1770892.01027319</v>
      </c>
      <c r="AE1267" s="14">
        <v>1643566.6047383901</v>
      </c>
      <c r="AF1267" s="14">
        <v>1783692.40428783</v>
      </c>
      <c r="AG1267" s="14">
        <v>1617670.16107722</v>
      </c>
      <c r="AH1267" s="16">
        <v>1651181.69815789</v>
      </c>
      <c r="AI1267" s="16">
        <v>1482101.7122315499</v>
      </c>
      <c r="AJ1267" s="16">
        <v>1579570.6115466601</v>
      </c>
      <c r="AK1267" s="16">
        <v>1712027.0640491301</v>
      </c>
      <c r="AL1267" s="16">
        <v>1516292.16667184</v>
      </c>
      <c r="AM1267" s="18">
        <v>1711420.8962199199</v>
      </c>
      <c r="AN1267" s="18">
        <v>1632574.8554118599</v>
      </c>
      <c r="AO1267" s="18">
        <v>1808610.27741551</v>
      </c>
      <c r="AP1267" s="18">
        <v>1696798.72740561</v>
      </c>
      <c r="AQ1267" s="18">
        <v>1640114.28601282</v>
      </c>
      <c r="AR1267" s="20">
        <f t="shared" si="152"/>
        <v>1718506.5491794921</v>
      </c>
      <c r="AS1267" s="22">
        <f t="shared" si="153"/>
        <v>1885864.303298282</v>
      </c>
      <c r="AT1267" s="24">
        <f t="shared" si="154"/>
        <v>1600602.396101142</v>
      </c>
      <c r="AU1267" s="26">
        <f t="shared" si="155"/>
        <v>1821120.945113084</v>
      </c>
      <c r="AV1267" s="28">
        <f t="shared" si="156"/>
        <v>1631061.2192934279</v>
      </c>
      <c r="AW1267" s="30">
        <f t="shared" si="157"/>
        <v>1722681.7545004659</v>
      </c>
      <c r="AX1267" s="32">
        <f t="shared" si="158"/>
        <v>1588234.6505314142</v>
      </c>
      <c r="AY1267" s="34">
        <f t="shared" si="159"/>
        <v>1697903.8084931441</v>
      </c>
    </row>
    <row r="1268" spans="1:51" x14ac:dyDescent="0.2">
      <c r="A1268" t="s">
        <v>1303</v>
      </c>
      <c r="C1268" t="s">
        <v>7119</v>
      </c>
      <c r="D1268" s="4">
        <v>1909086.0369877301</v>
      </c>
      <c r="E1268" s="4">
        <v>1862260.8322296101</v>
      </c>
      <c r="F1268" s="4">
        <v>2204326.1413074601</v>
      </c>
      <c r="G1268" s="4">
        <v>2082275.2431366299</v>
      </c>
      <c r="H1268" s="4">
        <v>1890194.69525292</v>
      </c>
      <c r="I1268" s="6">
        <v>2022376.16739687</v>
      </c>
      <c r="J1268" s="6">
        <v>2715353.7165869498</v>
      </c>
      <c r="K1268" s="6">
        <v>2293719.2201872198</v>
      </c>
      <c r="L1268" s="6">
        <v>2943136.2606732398</v>
      </c>
      <c r="M1268" s="6">
        <v>1937690.1242980501</v>
      </c>
      <c r="N1268" s="8">
        <v>1619814.6318089799</v>
      </c>
      <c r="O1268" s="8">
        <v>1689782.0802786101</v>
      </c>
      <c r="P1268" s="8">
        <v>1482758.59798887</v>
      </c>
      <c r="Q1268" s="8">
        <v>1705328.7499350701</v>
      </c>
      <c r="R1268" s="8">
        <v>1697835.80192294</v>
      </c>
      <c r="S1268" s="10">
        <v>1807462.49801159</v>
      </c>
      <c r="T1268" s="10">
        <v>1777317.68911585</v>
      </c>
      <c r="U1268" s="10">
        <v>2066184.34103354</v>
      </c>
      <c r="V1268" s="10">
        <v>1819698.9013968899</v>
      </c>
      <c r="W1268" s="10">
        <v>1671526.6651429699</v>
      </c>
      <c r="X1268" s="12">
        <v>1928354.2937952201</v>
      </c>
      <c r="Y1268" s="12">
        <v>1845273.3049773499</v>
      </c>
      <c r="Z1268" s="12">
        <v>2109326.0819209302</v>
      </c>
      <c r="AA1268" s="12">
        <v>2264172.7213238501</v>
      </c>
      <c r="AB1268" s="12">
        <v>2201534.7687782599</v>
      </c>
      <c r="AC1268" s="14">
        <v>2143839.7734027202</v>
      </c>
      <c r="AD1268" s="14">
        <v>1683042.0234431999</v>
      </c>
      <c r="AE1268" s="14">
        <v>1865453.2785557499</v>
      </c>
      <c r="AF1268" s="14">
        <v>1955908.8482281701</v>
      </c>
      <c r="AG1268" s="14">
        <v>1637255.4969635999</v>
      </c>
      <c r="AH1268" s="16">
        <v>1926332.09601237</v>
      </c>
      <c r="AI1268" s="16">
        <v>2005118.4124074101</v>
      </c>
      <c r="AJ1268" s="16">
        <v>1998579.2522261499</v>
      </c>
      <c r="AK1268" s="16">
        <v>1863529.1240489599</v>
      </c>
      <c r="AL1268" s="16">
        <v>1934945.43170134</v>
      </c>
      <c r="AM1268" s="18">
        <v>2109649.2516288501</v>
      </c>
      <c r="AN1268" s="18">
        <v>1889829.4203067101</v>
      </c>
      <c r="AO1268" s="18">
        <v>1932933.2135172901</v>
      </c>
      <c r="AP1268" s="18">
        <v>1590664.69868938</v>
      </c>
      <c r="AQ1268" s="18">
        <v>1820935.5536100899</v>
      </c>
      <c r="AR1268" s="20">
        <f t="shared" si="152"/>
        <v>1989628.5897828699</v>
      </c>
      <c r="AS1268" s="22">
        <f t="shared" si="153"/>
        <v>2382455.0978284655</v>
      </c>
      <c r="AT1268" s="24">
        <f t="shared" si="154"/>
        <v>1639103.972386894</v>
      </c>
      <c r="AU1268" s="26">
        <f t="shared" si="155"/>
        <v>1828438.018940168</v>
      </c>
      <c r="AV1268" s="28">
        <f t="shared" si="156"/>
        <v>2069732.2341591218</v>
      </c>
      <c r="AW1268" s="30">
        <f t="shared" si="157"/>
        <v>1857099.8841186881</v>
      </c>
      <c r="AX1268" s="32">
        <f t="shared" si="158"/>
        <v>1945700.8632792458</v>
      </c>
      <c r="AY1268" s="34">
        <f t="shared" si="159"/>
        <v>1868802.4275504637</v>
      </c>
    </row>
    <row r="1269" spans="1:51" x14ac:dyDescent="0.2">
      <c r="A1269" t="s">
        <v>1304</v>
      </c>
      <c r="C1269" t="s">
        <v>7120</v>
      </c>
      <c r="D1269" s="4">
        <v>1759762.6213416599</v>
      </c>
      <c r="E1269" s="4">
        <v>1808349.06616896</v>
      </c>
      <c r="F1269" s="4">
        <v>1771136.857576</v>
      </c>
      <c r="G1269" s="4">
        <v>1722737.5540744001</v>
      </c>
      <c r="H1269" s="4">
        <v>1731948.9566968</v>
      </c>
      <c r="I1269" s="6">
        <v>2061677.4190336601</v>
      </c>
      <c r="J1269" s="6">
        <v>1911745.02946808</v>
      </c>
      <c r="K1269" s="6">
        <v>1609530.0286421999</v>
      </c>
      <c r="L1269" s="6">
        <v>1593631.64554245</v>
      </c>
      <c r="M1269" s="6">
        <v>2001355.2631924299</v>
      </c>
      <c r="N1269" s="8">
        <v>1727538.81830823</v>
      </c>
      <c r="O1269" s="8">
        <v>1792097.6647588599</v>
      </c>
      <c r="P1269" s="8">
        <v>2100088.2158029899</v>
      </c>
      <c r="Q1269" s="8">
        <v>1742856.52868938</v>
      </c>
      <c r="R1269" s="8">
        <v>1756552.3588737799</v>
      </c>
      <c r="S1269" s="10">
        <v>1673896.12319063</v>
      </c>
      <c r="T1269" s="10">
        <v>1883294.66460414</v>
      </c>
      <c r="U1269" s="10">
        <v>1930417.19740565</v>
      </c>
      <c r="V1269" s="10">
        <v>1783684.34705521</v>
      </c>
      <c r="W1269" s="10">
        <v>1789539.2399246099</v>
      </c>
      <c r="X1269" s="12">
        <v>1689270.91791765</v>
      </c>
      <c r="Y1269" s="12">
        <v>1739263.7956518501</v>
      </c>
      <c r="Z1269" s="12">
        <v>1735831.1777905601</v>
      </c>
      <c r="AA1269" s="12">
        <v>1707627.833721</v>
      </c>
      <c r="AB1269" s="12">
        <v>1502494.6541476201</v>
      </c>
      <c r="AC1269" s="14">
        <v>1662403.4912399601</v>
      </c>
      <c r="AD1269" s="14">
        <v>1575312.7919554999</v>
      </c>
      <c r="AE1269" s="14">
        <v>1876857.08526273</v>
      </c>
      <c r="AF1269" s="14">
        <v>1754206.5419590301</v>
      </c>
      <c r="AG1269" s="14">
        <v>2077376.47991858</v>
      </c>
      <c r="AH1269" s="16">
        <v>2028336.6847528601</v>
      </c>
      <c r="AI1269" s="16">
        <v>2249891.8549972102</v>
      </c>
      <c r="AJ1269" s="16">
        <v>2258364.8377227299</v>
      </c>
      <c r="AK1269" s="16">
        <v>1989668.45195209</v>
      </c>
      <c r="AL1269" s="16">
        <v>2250782.6830085898</v>
      </c>
      <c r="AM1269" s="18">
        <v>1796992.60706229</v>
      </c>
      <c r="AN1269" s="18">
        <v>1781408.1081801599</v>
      </c>
      <c r="AO1269" s="18">
        <v>1782816.46309937</v>
      </c>
      <c r="AP1269" s="18">
        <v>1803455.0507302701</v>
      </c>
      <c r="AQ1269" s="18">
        <v>1868587.5380667499</v>
      </c>
      <c r="AR1269" s="20">
        <f t="shared" si="152"/>
        <v>1758787.011171564</v>
      </c>
      <c r="AS1269" s="22">
        <f t="shared" si="153"/>
        <v>1835587.8771757639</v>
      </c>
      <c r="AT1269" s="24">
        <f t="shared" si="154"/>
        <v>1823826.7172866478</v>
      </c>
      <c r="AU1269" s="26">
        <f t="shared" si="155"/>
        <v>1812166.3144360478</v>
      </c>
      <c r="AV1269" s="28">
        <f t="shared" si="156"/>
        <v>1674897.6758457362</v>
      </c>
      <c r="AW1269" s="30">
        <f t="shared" si="157"/>
        <v>1789231.2780671599</v>
      </c>
      <c r="AX1269" s="32">
        <f t="shared" si="158"/>
        <v>2155408.9024866959</v>
      </c>
      <c r="AY1269" s="34">
        <f t="shared" si="159"/>
        <v>1806651.9534277681</v>
      </c>
    </row>
    <row r="1270" spans="1:51" x14ac:dyDescent="0.2">
      <c r="A1270" t="s">
        <v>1305</v>
      </c>
      <c r="C1270" t="s">
        <v>7121</v>
      </c>
      <c r="D1270" s="4">
        <v>1394752.3309796201</v>
      </c>
      <c r="E1270" s="4">
        <v>1287045.9956630201</v>
      </c>
      <c r="F1270" s="4">
        <v>1102666.69597358</v>
      </c>
      <c r="G1270" s="4">
        <v>1433866.16662816</v>
      </c>
      <c r="H1270" s="4">
        <v>1414703.7584120999</v>
      </c>
      <c r="I1270" s="6">
        <v>1175886.2290471201</v>
      </c>
      <c r="J1270" s="6">
        <v>2006607.3677910201</v>
      </c>
      <c r="K1270" s="6">
        <v>1523084.8532666001</v>
      </c>
      <c r="L1270" s="6">
        <v>3787743.64171868</v>
      </c>
      <c r="M1270" s="6">
        <v>1139036.3079894099</v>
      </c>
      <c r="N1270" s="8">
        <v>2116247.9474692899</v>
      </c>
      <c r="O1270" s="8">
        <v>2065919.49645797</v>
      </c>
      <c r="P1270" s="8">
        <v>1806469.05888248</v>
      </c>
      <c r="Q1270" s="8">
        <v>2153035.06019784</v>
      </c>
      <c r="R1270" s="8">
        <v>1751849.4550904799</v>
      </c>
      <c r="S1270" s="10">
        <v>1715095.6813696199</v>
      </c>
      <c r="T1270" s="10">
        <v>1839744.3952643001</v>
      </c>
      <c r="U1270" s="10">
        <v>1881768.3901831999</v>
      </c>
      <c r="V1270" s="10">
        <v>1916203.4101751901</v>
      </c>
      <c r="W1270" s="10">
        <v>1732370.1491583099</v>
      </c>
      <c r="X1270" s="12">
        <v>1459210.7065510701</v>
      </c>
      <c r="Y1270" s="12">
        <v>1467066.3653216099</v>
      </c>
      <c r="Z1270" s="12">
        <v>1426287.3057270001</v>
      </c>
      <c r="AA1270" s="12">
        <v>1491676.21395277</v>
      </c>
      <c r="AB1270" s="12">
        <v>1497890.2776002099</v>
      </c>
      <c r="AC1270" s="14">
        <v>2575416.6044752998</v>
      </c>
      <c r="AD1270" s="14">
        <v>2018562.4975485599</v>
      </c>
      <c r="AE1270" s="14">
        <v>1949194.45506356</v>
      </c>
      <c r="AF1270" s="14">
        <v>2054832.0677781401</v>
      </c>
      <c r="AG1270" s="14">
        <v>2065979.9099830501</v>
      </c>
      <c r="AH1270" s="16">
        <v>1362164.8591197401</v>
      </c>
      <c r="AI1270" s="16">
        <v>1396755.1866766</v>
      </c>
      <c r="AJ1270" s="16">
        <v>1177710.6335217401</v>
      </c>
      <c r="AK1270" s="16">
        <v>1387138.2427914301</v>
      </c>
      <c r="AL1270" s="16">
        <v>1456915.01780872</v>
      </c>
      <c r="AM1270" s="18">
        <v>1848624.3837846301</v>
      </c>
      <c r="AN1270" s="18">
        <v>1974185.2518975299</v>
      </c>
      <c r="AO1270" s="18">
        <v>1675511.1933943001</v>
      </c>
      <c r="AP1270" s="18">
        <v>1737466.18543845</v>
      </c>
      <c r="AQ1270" s="18">
        <v>1967470.4611257601</v>
      </c>
      <c r="AR1270" s="20">
        <f t="shared" si="152"/>
        <v>1326606.9895312961</v>
      </c>
      <c r="AS1270" s="22">
        <f t="shared" si="153"/>
        <v>1926471.6799625657</v>
      </c>
      <c r="AT1270" s="24">
        <f t="shared" si="154"/>
        <v>1978704.2036196119</v>
      </c>
      <c r="AU1270" s="26">
        <f t="shared" si="155"/>
        <v>1817036.405230124</v>
      </c>
      <c r="AV1270" s="28">
        <f t="shared" si="156"/>
        <v>1468426.173830532</v>
      </c>
      <c r="AW1270" s="30">
        <f t="shared" si="157"/>
        <v>2132797.1069697221</v>
      </c>
      <c r="AX1270" s="32">
        <f t="shared" si="158"/>
        <v>1356136.7879836462</v>
      </c>
      <c r="AY1270" s="34">
        <f t="shared" si="159"/>
        <v>1840651.4951281338</v>
      </c>
    </row>
    <row r="1271" spans="1:51" x14ac:dyDescent="0.2">
      <c r="A1271" t="s">
        <v>1306</v>
      </c>
      <c r="C1271" t="s">
        <v>7122</v>
      </c>
      <c r="D1271" s="4">
        <v>1775370.6956402899</v>
      </c>
      <c r="E1271" s="4">
        <v>1675808.2467471501</v>
      </c>
      <c r="F1271" s="4">
        <v>1074628.14799438</v>
      </c>
      <c r="G1271" s="4">
        <v>1253985.9894683999</v>
      </c>
      <c r="H1271" s="4">
        <v>1672867.2535236899</v>
      </c>
      <c r="I1271" s="6">
        <v>2363303.6264144098</v>
      </c>
      <c r="J1271" s="6">
        <v>3308966.4750961801</v>
      </c>
      <c r="K1271" s="6">
        <v>2643657.8531423099</v>
      </c>
      <c r="L1271" s="6">
        <v>3821552.7393507301</v>
      </c>
      <c r="M1271" s="6">
        <v>2197911.3815243202</v>
      </c>
      <c r="N1271" s="8">
        <v>984288.45280618896</v>
      </c>
      <c r="O1271" s="8">
        <v>1198863.2623860999</v>
      </c>
      <c r="P1271" s="8">
        <v>805832.504775309</v>
      </c>
      <c r="Q1271" s="8">
        <v>1119161.9581309</v>
      </c>
      <c r="R1271" s="8">
        <v>783973.77209549199</v>
      </c>
      <c r="S1271" s="10">
        <v>1957479.57266211</v>
      </c>
      <c r="T1271" s="10">
        <v>2030826.75217521</v>
      </c>
      <c r="U1271" s="10">
        <v>2397608.3808350898</v>
      </c>
      <c r="V1271" s="10">
        <v>1899801.6886503501</v>
      </c>
      <c r="W1271" s="10">
        <v>1977745.8733093201</v>
      </c>
      <c r="X1271" s="12">
        <v>1720763.49274647</v>
      </c>
      <c r="Y1271" s="12">
        <v>1756979.4985207</v>
      </c>
      <c r="Z1271" s="12">
        <v>1559561.0223457201</v>
      </c>
      <c r="AA1271" s="12">
        <v>1327303.1586666999</v>
      </c>
      <c r="AB1271" s="12">
        <v>1204783.00099709</v>
      </c>
      <c r="AC1271" s="14">
        <v>1020906.3491412</v>
      </c>
      <c r="AD1271" s="14">
        <v>1249765.4679414299</v>
      </c>
      <c r="AE1271" s="14">
        <v>1534144.7471536701</v>
      </c>
      <c r="AF1271" s="14">
        <v>1413512.7698910299</v>
      </c>
      <c r="AG1271" s="14">
        <v>1420061.7788022</v>
      </c>
      <c r="AH1271" s="16">
        <v>1762998.21311605</v>
      </c>
      <c r="AI1271" s="16">
        <v>1535633.38041892</v>
      </c>
      <c r="AJ1271" s="16">
        <v>1738131.6683769601</v>
      </c>
      <c r="AK1271" s="16">
        <v>1570518.5727516101</v>
      </c>
      <c r="AL1271" s="16">
        <v>1423379.9153388301</v>
      </c>
      <c r="AM1271" s="18">
        <v>1300229.52095915</v>
      </c>
      <c r="AN1271" s="18">
        <v>2164183.2227348299</v>
      </c>
      <c r="AO1271" s="18">
        <v>1237303.19927838</v>
      </c>
      <c r="AP1271" s="18">
        <v>2151284.4385100799</v>
      </c>
      <c r="AQ1271" s="18">
        <v>1961253.4597761501</v>
      </c>
      <c r="AR1271" s="20">
        <f t="shared" si="152"/>
        <v>1490532.0666747817</v>
      </c>
      <c r="AS1271" s="22">
        <f t="shared" si="153"/>
        <v>2867078.4151055901</v>
      </c>
      <c r="AT1271" s="24">
        <f t="shared" si="154"/>
        <v>978423.99003879796</v>
      </c>
      <c r="AU1271" s="26">
        <f t="shared" si="155"/>
        <v>2052692.4535264161</v>
      </c>
      <c r="AV1271" s="28">
        <f t="shared" si="156"/>
        <v>1513878.0346553358</v>
      </c>
      <c r="AW1271" s="30">
        <f t="shared" si="157"/>
        <v>1327678.222585906</v>
      </c>
      <c r="AX1271" s="32">
        <f t="shared" si="158"/>
        <v>1606132.3500004741</v>
      </c>
      <c r="AY1271" s="34">
        <f t="shared" si="159"/>
        <v>1762850.7682517178</v>
      </c>
    </row>
    <row r="1272" spans="1:51" x14ac:dyDescent="0.2">
      <c r="A1272" t="s">
        <v>1307</v>
      </c>
      <c r="C1272" t="s">
        <v>7123</v>
      </c>
      <c r="D1272" s="4">
        <v>1520866.9035777301</v>
      </c>
      <c r="E1272" s="4">
        <v>1476321.93132973</v>
      </c>
      <c r="F1272" s="4">
        <v>1644674.8031242799</v>
      </c>
      <c r="G1272" s="4">
        <v>1425103.74925586</v>
      </c>
      <c r="H1272" s="4">
        <v>1442552.8389162901</v>
      </c>
      <c r="I1272" s="6">
        <v>1279713.10137555</v>
      </c>
      <c r="J1272" s="6">
        <v>1673381.73222646</v>
      </c>
      <c r="K1272" s="6">
        <v>1444824.6235591699</v>
      </c>
      <c r="L1272" s="6">
        <v>1199305.3227590199</v>
      </c>
      <c r="M1272" s="6">
        <v>1595755.92273818</v>
      </c>
      <c r="N1272" s="8">
        <v>1828110.22436489</v>
      </c>
      <c r="O1272" s="8">
        <v>1918899.6400514101</v>
      </c>
      <c r="P1272" s="8">
        <v>1813176.8091462101</v>
      </c>
      <c r="Q1272" s="8">
        <v>1858946.59027572</v>
      </c>
      <c r="R1272" s="8">
        <v>2098988.9735405501</v>
      </c>
      <c r="S1272" s="10">
        <v>1611794.4279648601</v>
      </c>
      <c r="T1272" s="10">
        <v>1763109.22227456</v>
      </c>
      <c r="U1272" s="10">
        <v>1413713.52880161</v>
      </c>
      <c r="V1272" s="10">
        <v>1529114.3671265901</v>
      </c>
      <c r="W1272" s="10">
        <v>1472932.4815132101</v>
      </c>
      <c r="X1272" s="12">
        <v>1835191.3002319599</v>
      </c>
      <c r="Y1272" s="12">
        <v>1561107.34410268</v>
      </c>
      <c r="Z1272" s="12">
        <v>1737334.3521093701</v>
      </c>
      <c r="AA1272" s="12">
        <v>1860439.5251480299</v>
      </c>
      <c r="AB1272" s="12">
        <v>1968835.4863428599</v>
      </c>
      <c r="AC1272" s="14">
        <v>1634264.1904804499</v>
      </c>
      <c r="AD1272" s="14">
        <v>1444103.2528932299</v>
      </c>
      <c r="AE1272" s="14">
        <v>1648742.7507833701</v>
      </c>
      <c r="AF1272" s="14">
        <v>1531094.69965491</v>
      </c>
      <c r="AG1272" s="14">
        <v>1599936.5663101401</v>
      </c>
      <c r="AH1272" s="16">
        <v>1674277.4167418899</v>
      </c>
      <c r="AI1272" s="16">
        <v>1566075.7850315</v>
      </c>
      <c r="AJ1272" s="16">
        <v>1570366.96673839</v>
      </c>
      <c r="AK1272" s="16">
        <v>1622295.6746596501</v>
      </c>
      <c r="AL1272" s="16">
        <v>1570451.4429643999</v>
      </c>
      <c r="AM1272" s="18">
        <v>1465546.70512293</v>
      </c>
      <c r="AN1272" s="18">
        <v>1562401.7574571299</v>
      </c>
      <c r="AO1272" s="18">
        <v>1494211.15263007</v>
      </c>
      <c r="AP1272" s="18">
        <v>1438417.2319422499</v>
      </c>
      <c r="AQ1272" s="18">
        <v>1327214.2381668601</v>
      </c>
      <c r="AR1272" s="20">
        <f t="shared" si="152"/>
        <v>1501904.045240778</v>
      </c>
      <c r="AS1272" s="22">
        <f t="shared" si="153"/>
        <v>1438596.1405316764</v>
      </c>
      <c r="AT1272" s="24">
        <f t="shared" si="154"/>
        <v>1903624.4474757561</v>
      </c>
      <c r="AU1272" s="26">
        <f t="shared" si="155"/>
        <v>1558132.8055361658</v>
      </c>
      <c r="AV1272" s="28">
        <f t="shared" si="156"/>
        <v>1792581.60158698</v>
      </c>
      <c r="AW1272" s="30">
        <f t="shared" si="157"/>
        <v>1571628.2920244201</v>
      </c>
      <c r="AX1272" s="32">
        <f t="shared" si="158"/>
        <v>1600693.457227166</v>
      </c>
      <c r="AY1272" s="34">
        <f t="shared" si="159"/>
        <v>1457558.2170638482</v>
      </c>
    </row>
    <row r="1273" spans="1:51" x14ac:dyDescent="0.2">
      <c r="A1273" t="s">
        <v>1308</v>
      </c>
      <c r="C1273" t="s">
        <v>7124</v>
      </c>
      <c r="D1273" s="4">
        <v>1530414.15093319</v>
      </c>
      <c r="E1273" s="4">
        <v>1412812.8887918701</v>
      </c>
      <c r="F1273" s="4">
        <v>1734028.96763013</v>
      </c>
      <c r="G1273" s="4">
        <v>1757080.9725272399</v>
      </c>
      <c r="H1273" s="4">
        <v>1536031.6355963701</v>
      </c>
      <c r="I1273" s="6">
        <v>2005895.60187965</v>
      </c>
      <c r="J1273" s="6">
        <v>1492693.03829196</v>
      </c>
      <c r="K1273" s="6">
        <v>1594478.7357186601</v>
      </c>
      <c r="L1273" s="6">
        <v>1362608.4692029699</v>
      </c>
      <c r="M1273" s="6">
        <v>1901798.1447475899</v>
      </c>
      <c r="N1273" s="8">
        <v>2036992.04535535</v>
      </c>
      <c r="O1273" s="8">
        <v>1862419.0252630799</v>
      </c>
      <c r="P1273" s="8">
        <v>2366912.4705936499</v>
      </c>
      <c r="Q1273" s="8">
        <v>1922610.30582264</v>
      </c>
      <c r="R1273" s="8">
        <v>2607467.2384104398</v>
      </c>
      <c r="S1273" s="10">
        <v>2231251.05136606</v>
      </c>
      <c r="T1273" s="10">
        <v>2565321.43173389</v>
      </c>
      <c r="U1273" s="10">
        <v>2096255.48601288</v>
      </c>
      <c r="V1273" s="10">
        <v>2583006.2569498699</v>
      </c>
      <c r="W1273" s="10">
        <v>2095052.6324385901</v>
      </c>
      <c r="X1273" s="12">
        <v>1595328.1325652399</v>
      </c>
      <c r="Y1273" s="12">
        <v>1620315.7854613699</v>
      </c>
      <c r="Z1273" s="12">
        <v>1714992.6792756501</v>
      </c>
      <c r="AA1273" s="12">
        <v>1755773.81528995</v>
      </c>
      <c r="AB1273" s="12">
        <v>2166316.3815274499</v>
      </c>
      <c r="AC1273" s="14">
        <v>2498679.3298787</v>
      </c>
      <c r="AD1273" s="14">
        <v>2122019.2047149399</v>
      </c>
      <c r="AE1273" s="14">
        <v>1906744.83007982</v>
      </c>
      <c r="AF1273" s="14">
        <v>1796094.6755810101</v>
      </c>
      <c r="AG1273" s="14">
        <v>1785270.8669440199</v>
      </c>
      <c r="AH1273" s="16">
        <v>1551088.23758284</v>
      </c>
      <c r="AI1273" s="16">
        <v>1704143.5303951299</v>
      </c>
      <c r="AJ1273" s="16">
        <v>1747020.9158484801</v>
      </c>
      <c r="AK1273" s="16">
        <v>1675603.0699978501</v>
      </c>
      <c r="AL1273" s="16">
        <v>1874331.7005401</v>
      </c>
      <c r="AM1273" s="18">
        <v>2252471.99465696</v>
      </c>
      <c r="AN1273" s="18">
        <v>1683854.25720944</v>
      </c>
      <c r="AO1273" s="18">
        <v>2296968.56947118</v>
      </c>
      <c r="AP1273" s="18">
        <v>1666180.9704958501</v>
      </c>
      <c r="AQ1273" s="18">
        <v>1702922.9194617199</v>
      </c>
      <c r="AR1273" s="20">
        <f t="shared" si="152"/>
        <v>1594073.7230957602</v>
      </c>
      <c r="AS1273" s="22">
        <f t="shared" si="153"/>
        <v>1671494.7979681659</v>
      </c>
      <c r="AT1273" s="24">
        <f t="shared" si="154"/>
        <v>2159280.2170890318</v>
      </c>
      <c r="AU1273" s="26">
        <f t="shared" si="155"/>
        <v>2314177.371700258</v>
      </c>
      <c r="AV1273" s="28">
        <f t="shared" si="156"/>
        <v>1770545.358823932</v>
      </c>
      <c r="AW1273" s="30">
        <f t="shared" si="157"/>
        <v>2021761.7814396981</v>
      </c>
      <c r="AX1273" s="32">
        <f t="shared" si="158"/>
        <v>1710437.49087288</v>
      </c>
      <c r="AY1273" s="34">
        <f t="shared" si="159"/>
        <v>1920479.74225903</v>
      </c>
    </row>
    <row r="1274" spans="1:51" x14ac:dyDescent="0.2">
      <c r="A1274" t="s">
        <v>1309</v>
      </c>
      <c r="C1274" t="s">
        <v>7125</v>
      </c>
      <c r="D1274" s="4">
        <v>1934500.9544297501</v>
      </c>
      <c r="E1274" s="4">
        <v>2106551.73545851</v>
      </c>
      <c r="F1274" s="4">
        <v>1991339.62242284</v>
      </c>
      <c r="G1274" s="4">
        <v>1895473.80582026</v>
      </c>
      <c r="H1274" s="4">
        <v>1722756.6466229099</v>
      </c>
      <c r="I1274" s="6">
        <v>2015285.45068711</v>
      </c>
      <c r="J1274" s="6">
        <v>1711811.1961439999</v>
      </c>
      <c r="K1274" s="6">
        <v>1974866.62336486</v>
      </c>
      <c r="L1274" s="6">
        <v>1461243.2302063501</v>
      </c>
      <c r="M1274" s="6">
        <v>1824377.1222499299</v>
      </c>
      <c r="N1274" s="8">
        <v>1965236.0978838201</v>
      </c>
      <c r="O1274" s="8">
        <v>2204414.3942440702</v>
      </c>
      <c r="P1274" s="8">
        <v>2062447.48662866</v>
      </c>
      <c r="Q1274" s="8">
        <v>1743788.37875387</v>
      </c>
      <c r="R1274" s="8">
        <v>2102673.18738592</v>
      </c>
      <c r="S1274" s="10">
        <v>1612572.06431653</v>
      </c>
      <c r="T1274" s="10">
        <v>2023644.9616211499</v>
      </c>
      <c r="U1274" s="10">
        <v>1587734.02958704</v>
      </c>
      <c r="V1274" s="10">
        <v>1811937.9188936499</v>
      </c>
      <c r="W1274" s="10">
        <v>1649155.0768677599</v>
      </c>
      <c r="X1274" s="12">
        <v>1808449.26024976</v>
      </c>
      <c r="Y1274" s="12">
        <v>1863892.21907587</v>
      </c>
      <c r="Z1274" s="12">
        <v>1786267.77425911</v>
      </c>
      <c r="AA1274" s="12">
        <v>1826144.31673767</v>
      </c>
      <c r="AB1274" s="12">
        <v>1912248.51350907</v>
      </c>
      <c r="AC1274" s="14">
        <v>1754006.3714322399</v>
      </c>
      <c r="AD1274" s="14">
        <v>1654164.6522720801</v>
      </c>
      <c r="AE1274" s="14">
        <v>1475089.0323433699</v>
      </c>
      <c r="AF1274" s="14">
        <v>1619171.30853056</v>
      </c>
      <c r="AG1274" s="14">
        <v>1591318.6155296799</v>
      </c>
      <c r="AH1274" s="16">
        <v>1673329.36102022</v>
      </c>
      <c r="AI1274" s="16">
        <v>1880827.2876911401</v>
      </c>
      <c r="AJ1274" s="16">
        <v>1817415.82844451</v>
      </c>
      <c r="AK1274" s="16">
        <v>1624057.76991432</v>
      </c>
      <c r="AL1274" s="16">
        <v>1969776.67431064</v>
      </c>
      <c r="AM1274" s="18">
        <v>1707084.51964787</v>
      </c>
      <c r="AN1274" s="18">
        <v>1599792.4157219599</v>
      </c>
      <c r="AO1274" s="18">
        <v>1647758.78467956</v>
      </c>
      <c r="AP1274" s="18">
        <v>1762030.9713187499</v>
      </c>
      <c r="AQ1274" s="18">
        <v>1683328.9450787399</v>
      </c>
      <c r="AR1274" s="20">
        <f t="shared" si="152"/>
        <v>1930124.5529508539</v>
      </c>
      <c r="AS1274" s="22">
        <f t="shared" si="153"/>
        <v>1797516.7245304498</v>
      </c>
      <c r="AT1274" s="24">
        <f t="shared" si="154"/>
        <v>2015711.908979268</v>
      </c>
      <c r="AU1274" s="26">
        <f t="shared" si="155"/>
        <v>1737008.8102572258</v>
      </c>
      <c r="AV1274" s="28">
        <f t="shared" si="156"/>
        <v>1839400.4167662959</v>
      </c>
      <c r="AW1274" s="30">
        <f t="shared" si="157"/>
        <v>1618749.996021586</v>
      </c>
      <c r="AX1274" s="32">
        <f t="shared" si="158"/>
        <v>1793081.3842761659</v>
      </c>
      <c r="AY1274" s="34">
        <f t="shared" si="159"/>
        <v>1679999.1272893758</v>
      </c>
    </row>
    <row r="1275" spans="1:51" x14ac:dyDescent="0.2">
      <c r="A1275" t="s">
        <v>1310</v>
      </c>
      <c r="C1275" t="s">
        <v>7126</v>
      </c>
      <c r="D1275" s="4">
        <v>1730722.1793293001</v>
      </c>
      <c r="E1275" s="4">
        <v>1833397.8905060799</v>
      </c>
      <c r="F1275" s="4">
        <v>1450298.9253692799</v>
      </c>
      <c r="G1275" s="4">
        <v>1548762.4203022199</v>
      </c>
      <c r="H1275" s="4">
        <v>1757320.69757268</v>
      </c>
      <c r="I1275" s="6">
        <v>1496620.5814853201</v>
      </c>
      <c r="J1275" s="6">
        <v>1776865.4064770399</v>
      </c>
      <c r="K1275" s="6">
        <v>1302235.8528555499</v>
      </c>
      <c r="L1275" s="6">
        <v>2377148.4311979301</v>
      </c>
      <c r="M1275" s="6">
        <v>1550123.9043314899</v>
      </c>
      <c r="N1275" s="8">
        <v>1875534.22006041</v>
      </c>
      <c r="O1275" s="8">
        <v>1907224.80872212</v>
      </c>
      <c r="P1275" s="8">
        <v>1886634.3218064001</v>
      </c>
      <c r="Q1275" s="8">
        <v>1869708.5056060799</v>
      </c>
      <c r="R1275" s="8">
        <v>1619118.6772767799</v>
      </c>
      <c r="S1275" s="10">
        <v>1380544.1858685501</v>
      </c>
      <c r="T1275" s="10">
        <v>1535697.1651445699</v>
      </c>
      <c r="U1275" s="10">
        <v>1925976.5795370899</v>
      </c>
      <c r="V1275" s="10">
        <v>1575978.61435662</v>
      </c>
      <c r="W1275" s="10">
        <v>1718282.50369368</v>
      </c>
      <c r="X1275" s="12">
        <v>1483367.5351667199</v>
      </c>
      <c r="Y1275" s="12">
        <v>1507801.1917796</v>
      </c>
      <c r="Z1275" s="12">
        <v>1519862.6832506501</v>
      </c>
      <c r="AA1275" s="12">
        <v>1365061.57071207</v>
      </c>
      <c r="AB1275" s="12">
        <v>1376259.3553625799</v>
      </c>
      <c r="AC1275" s="14">
        <v>1808193.52530207</v>
      </c>
      <c r="AD1275" s="14">
        <v>1668093.1721751599</v>
      </c>
      <c r="AE1275" s="14">
        <v>1828916.6640665899</v>
      </c>
      <c r="AF1275" s="14">
        <v>1706376.37877117</v>
      </c>
      <c r="AG1275" s="14">
        <v>1529172.4507070801</v>
      </c>
      <c r="AH1275" s="16">
        <v>1832268.3499163699</v>
      </c>
      <c r="AI1275" s="16">
        <v>1719971.8176426899</v>
      </c>
      <c r="AJ1275" s="16">
        <v>1483448.0357013701</v>
      </c>
      <c r="AK1275" s="16">
        <v>1675570.9589225899</v>
      </c>
      <c r="AL1275" s="16">
        <v>1450028.5162269</v>
      </c>
      <c r="AM1275" s="18">
        <v>1351748.5846798499</v>
      </c>
      <c r="AN1275" s="18">
        <v>1999682.02681182</v>
      </c>
      <c r="AO1275" s="18">
        <v>1556068.80721913</v>
      </c>
      <c r="AP1275" s="18">
        <v>1664481.3956079199</v>
      </c>
      <c r="AQ1275" s="18">
        <v>1927147.64653096</v>
      </c>
      <c r="AR1275" s="20">
        <f t="shared" si="152"/>
        <v>1664100.4226159118</v>
      </c>
      <c r="AS1275" s="22">
        <f t="shared" si="153"/>
        <v>1700598.835269466</v>
      </c>
      <c r="AT1275" s="24">
        <f t="shared" si="154"/>
        <v>1831644.1066943579</v>
      </c>
      <c r="AU1275" s="26">
        <f t="shared" si="155"/>
        <v>1627295.8097201022</v>
      </c>
      <c r="AV1275" s="28">
        <f t="shared" si="156"/>
        <v>1450470.4672543241</v>
      </c>
      <c r="AW1275" s="30">
        <f t="shared" si="157"/>
        <v>1708150.438204414</v>
      </c>
      <c r="AX1275" s="32">
        <f t="shared" si="158"/>
        <v>1632257.5356819839</v>
      </c>
      <c r="AY1275" s="34">
        <f t="shared" si="159"/>
        <v>1699825.6921699359</v>
      </c>
    </row>
    <row r="1276" spans="1:51" x14ac:dyDescent="0.2">
      <c r="A1276" t="s">
        <v>1311</v>
      </c>
      <c r="C1276" t="s">
        <v>7127</v>
      </c>
      <c r="D1276" s="4">
        <v>1565730.9333730401</v>
      </c>
      <c r="E1276" s="4">
        <v>1949262.87747481</v>
      </c>
      <c r="F1276" s="4">
        <v>1566812.08126126</v>
      </c>
      <c r="G1276" s="4">
        <v>1712661.70595526</v>
      </c>
      <c r="H1276" s="4">
        <v>1564231.0372089001</v>
      </c>
      <c r="I1276" s="6">
        <v>1399809.4648887699</v>
      </c>
      <c r="J1276" s="6">
        <v>1369201.27456971</v>
      </c>
      <c r="K1276" s="6">
        <v>1550067.4195173101</v>
      </c>
      <c r="L1276" s="6">
        <v>2316565.8774691802</v>
      </c>
      <c r="M1276" s="6">
        <v>1305912.1812710799</v>
      </c>
      <c r="N1276" s="8">
        <v>1524219.7199251901</v>
      </c>
      <c r="O1276" s="8">
        <v>1859796.8115115201</v>
      </c>
      <c r="P1276" s="8">
        <v>1285699.31581093</v>
      </c>
      <c r="Q1276" s="8">
        <v>1572758.28301013</v>
      </c>
      <c r="R1276" s="8">
        <v>1408145.0091317501</v>
      </c>
      <c r="S1276" s="10">
        <v>1787729.3435688801</v>
      </c>
      <c r="T1276" s="10">
        <v>1686376.1334038801</v>
      </c>
      <c r="U1276" s="10">
        <v>1801446.3406339199</v>
      </c>
      <c r="V1276" s="10">
        <v>1450564.5413794499</v>
      </c>
      <c r="W1276" s="10">
        <v>1842503.09289661</v>
      </c>
      <c r="X1276" s="12">
        <v>1632452.3184614601</v>
      </c>
      <c r="Y1276" s="12">
        <v>1630762.6014340799</v>
      </c>
      <c r="Z1276" s="12">
        <v>1302884.66935626</v>
      </c>
      <c r="AA1276" s="12">
        <v>1331770.7219765801</v>
      </c>
      <c r="AB1276" s="12">
        <v>1439962.7384973101</v>
      </c>
      <c r="AC1276" s="14">
        <v>1438780.8937798401</v>
      </c>
      <c r="AD1276" s="14">
        <v>1587322.07399801</v>
      </c>
      <c r="AE1276" s="14">
        <v>1540715.2056019099</v>
      </c>
      <c r="AF1276" s="14">
        <v>1580934.2151365201</v>
      </c>
      <c r="AG1276" s="14">
        <v>1556393.4481512201</v>
      </c>
      <c r="AH1276" s="16">
        <v>1600344.0871733001</v>
      </c>
      <c r="AI1276" s="16">
        <v>1419762.3034441499</v>
      </c>
      <c r="AJ1276" s="16">
        <v>1496763.74864663</v>
      </c>
      <c r="AK1276" s="16">
        <v>1673499.7945685801</v>
      </c>
      <c r="AL1276" s="16">
        <v>1445850.3822416901</v>
      </c>
      <c r="AM1276" s="18">
        <v>1561748.27668327</v>
      </c>
      <c r="AN1276" s="18">
        <v>1691284.3738697399</v>
      </c>
      <c r="AO1276" s="18">
        <v>1418252.6465045901</v>
      </c>
      <c r="AP1276" s="18">
        <v>1786689.8643356899</v>
      </c>
      <c r="AQ1276" s="18">
        <v>1524384.7955728299</v>
      </c>
      <c r="AR1276" s="20">
        <f t="shared" si="152"/>
        <v>1671739.7270546542</v>
      </c>
      <c r="AS1276" s="22">
        <f t="shared" si="153"/>
        <v>1588311.24354321</v>
      </c>
      <c r="AT1276" s="24">
        <f t="shared" si="154"/>
        <v>1530123.8278779038</v>
      </c>
      <c r="AU1276" s="26">
        <f t="shared" si="155"/>
        <v>1713723.890376548</v>
      </c>
      <c r="AV1276" s="28">
        <f t="shared" si="156"/>
        <v>1467566.609945138</v>
      </c>
      <c r="AW1276" s="30">
        <f t="shared" si="157"/>
        <v>1540829.1673335</v>
      </c>
      <c r="AX1276" s="32">
        <f t="shared" si="158"/>
        <v>1527244.0632148702</v>
      </c>
      <c r="AY1276" s="34">
        <f t="shared" si="159"/>
        <v>1596471.9913932239</v>
      </c>
    </row>
    <row r="1277" spans="1:51" x14ac:dyDescent="0.2">
      <c r="A1277" t="s">
        <v>1312</v>
      </c>
      <c r="C1277" t="s">
        <v>7128</v>
      </c>
      <c r="D1277" s="4">
        <v>1732357.14298991</v>
      </c>
      <c r="E1277" s="4">
        <v>1351241.1757201301</v>
      </c>
      <c r="F1277" s="4">
        <v>1097256.55460666</v>
      </c>
      <c r="G1277" s="4">
        <v>1456864.4469047899</v>
      </c>
      <c r="H1277" s="4">
        <v>1291086.7306246499</v>
      </c>
      <c r="I1277" s="6">
        <v>1506875.4405243101</v>
      </c>
      <c r="J1277" s="6">
        <v>1128437.44888139</v>
      </c>
      <c r="K1277" s="6">
        <v>1334113.67643871</v>
      </c>
      <c r="L1277" s="6">
        <v>1503995.67146904</v>
      </c>
      <c r="M1277" s="6">
        <v>1607730.03222162</v>
      </c>
      <c r="N1277" s="8">
        <v>2784052.3997188499</v>
      </c>
      <c r="O1277" s="8">
        <v>2474131.5417877999</v>
      </c>
      <c r="P1277" s="8">
        <v>2466994.8404471101</v>
      </c>
      <c r="Q1277" s="8">
        <v>2349709.5894709099</v>
      </c>
      <c r="R1277" s="8">
        <v>2608682.1632372602</v>
      </c>
      <c r="S1277" s="10">
        <v>1818522.3273720399</v>
      </c>
      <c r="T1277" s="10">
        <v>2289473.0058590299</v>
      </c>
      <c r="U1277" s="10">
        <v>1978597.2951897399</v>
      </c>
      <c r="V1277" s="10">
        <v>2228994.14647731</v>
      </c>
      <c r="W1277" s="10">
        <v>1913852.7516363901</v>
      </c>
      <c r="X1277" s="12">
        <v>1894414.17575936</v>
      </c>
      <c r="Y1277" s="12">
        <v>1598745.72684505</v>
      </c>
      <c r="Z1277" s="12">
        <v>1545591.2935186001</v>
      </c>
      <c r="AA1277" s="12">
        <v>1662536.77949647</v>
      </c>
      <c r="AB1277" s="12">
        <v>1670272.22726452</v>
      </c>
      <c r="AC1277" s="14">
        <v>1899122.90492702</v>
      </c>
      <c r="AD1277" s="14">
        <v>1978856.56526613</v>
      </c>
      <c r="AE1277" s="14">
        <v>1812155.7623365601</v>
      </c>
      <c r="AF1277" s="14">
        <v>1739670.9980726601</v>
      </c>
      <c r="AG1277" s="14">
        <v>2178288.3111113501</v>
      </c>
      <c r="AH1277" s="16">
        <v>1143495.35641361</v>
      </c>
      <c r="AI1277" s="16">
        <v>1371351.7874346001</v>
      </c>
      <c r="AJ1277" s="16">
        <v>1355173.92231057</v>
      </c>
      <c r="AK1277" s="16">
        <v>1213105.24614403</v>
      </c>
      <c r="AL1277" s="16">
        <v>1506260.2035056001</v>
      </c>
      <c r="AM1277" s="18">
        <v>1459496.06626236</v>
      </c>
      <c r="AN1277" s="18">
        <v>1267113.62168393</v>
      </c>
      <c r="AO1277" s="18">
        <v>1749771.2229074501</v>
      </c>
      <c r="AP1277" s="18">
        <v>1460881.54653247</v>
      </c>
      <c r="AQ1277" s="18">
        <v>1395684.8204054399</v>
      </c>
      <c r="AR1277" s="20">
        <f t="shared" si="152"/>
        <v>1385761.210169228</v>
      </c>
      <c r="AS1277" s="22">
        <f t="shared" si="153"/>
        <v>1416230.4539070141</v>
      </c>
      <c r="AT1277" s="24">
        <f t="shared" si="154"/>
        <v>2536714.1069323863</v>
      </c>
      <c r="AU1277" s="26">
        <f t="shared" si="155"/>
        <v>2045887.9053069022</v>
      </c>
      <c r="AV1277" s="28">
        <f t="shared" si="156"/>
        <v>1674312.0405768</v>
      </c>
      <c r="AW1277" s="30">
        <f t="shared" si="157"/>
        <v>1921618.908342744</v>
      </c>
      <c r="AX1277" s="32">
        <f t="shared" si="158"/>
        <v>1317877.3031616821</v>
      </c>
      <c r="AY1277" s="34">
        <f t="shared" si="159"/>
        <v>1466589.4555583298</v>
      </c>
    </row>
    <row r="1278" spans="1:51" x14ac:dyDescent="0.2">
      <c r="A1278" t="s">
        <v>1313</v>
      </c>
      <c r="C1278" t="s">
        <v>7129</v>
      </c>
      <c r="D1278" s="4">
        <v>1736296.14171926</v>
      </c>
      <c r="E1278" s="4">
        <v>1676855.71158745</v>
      </c>
      <c r="F1278" s="4">
        <v>1713807.3384084201</v>
      </c>
      <c r="G1278" s="4">
        <v>1862807.73357884</v>
      </c>
      <c r="H1278" s="4">
        <v>1826182.4396212699</v>
      </c>
      <c r="I1278" s="6">
        <v>1719833.6606944699</v>
      </c>
      <c r="J1278" s="6">
        <v>1580279.7077161099</v>
      </c>
      <c r="K1278" s="6">
        <v>1615744.93172537</v>
      </c>
      <c r="L1278" s="6">
        <v>1310318.64895967</v>
      </c>
      <c r="M1278" s="6">
        <v>1844941.92838263</v>
      </c>
      <c r="N1278" s="8">
        <v>1872273.75836095</v>
      </c>
      <c r="O1278" s="8">
        <v>1634574.88244053</v>
      </c>
      <c r="P1278" s="8">
        <v>1792756.21720892</v>
      </c>
      <c r="Q1278" s="8">
        <v>1707481.33361472</v>
      </c>
      <c r="R1278" s="8">
        <v>1992874.9573721599</v>
      </c>
      <c r="S1278" s="10">
        <v>1811080.68119269</v>
      </c>
      <c r="T1278" s="10">
        <v>2149220.6247229502</v>
      </c>
      <c r="U1278" s="10">
        <v>2056623.2745808701</v>
      </c>
      <c r="V1278" s="10">
        <v>2270908.8070344999</v>
      </c>
      <c r="W1278" s="10">
        <v>1829601.69222585</v>
      </c>
      <c r="X1278" s="12">
        <v>1704128.2623593099</v>
      </c>
      <c r="Y1278" s="12">
        <v>1684392.7316982299</v>
      </c>
      <c r="Z1278" s="12">
        <v>1635596.0010855</v>
      </c>
      <c r="AA1278" s="12">
        <v>1627512.7979073999</v>
      </c>
      <c r="AB1278" s="12">
        <v>1771582.77265088</v>
      </c>
      <c r="AC1278" s="14">
        <v>2107549.4636126799</v>
      </c>
      <c r="AD1278" s="14">
        <v>2072575.7228340199</v>
      </c>
      <c r="AE1278" s="14">
        <v>1778405.7621097099</v>
      </c>
      <c r="AF1278" s="14">
        <v>1830624.4013382799</v>
      </c>
      <c r="AG1278" s="14">
        <v>1835535.8658145601</v>
      </c>
      <c r="AH1278" s="16">
        <v>1772423.70901846</v>
      </c>
      <c r="AI1278" s="16">
        <v>1759590.6216975199</v>
      </c>
      <c r="AJ1278" s="16">
        <v>1785980.24523019</v>
      </c>
      <c r="AK1278" s="16">
        <v>1724425.95298234</v>
      </c>
      <c r="AL1278" s="16">
        <v>1777541.12333823</v>
      </c>
      <c r="AM1278" s="18">
        <v>1849414.3994597399</v>
      </c>
      <c r="AN1278" s="18">
        <v>1718402.672053</v>
      </c>
      <c r="AO1278" s="18">
        <v>1833615.5133044899</v>
      </c>
      <c r="AP1278" s="18">
        <v>1640345.73827075</v>
      </c>
      <c r="AQ1278" s="18">
        <v>1694213.34007349</v>
      </c>
      <c r="AR1278" s="20">
        <f t="shared" si="152"/>
        <v>1763189.8729830482</v>
      </c>
      <c r="AS1278" s="22">
        <f t="shared" si="153"/>
        <v>1614223.7754956498</v>
      </c>
      <c r="AT1278" s="24">
        <f t="shared" si="154"/>
        <v>1799992.2297994562</v>
      </c>
      <c r="AU1278" s="26">
        <f t="shared" si="155"/>
        <v>2023487.015951372</v>
      </c>
      <c r="AV1278" s="28">
        <f t="shared" si="156"/>
        <v>1684642.5131402642</v>
      </c>
      <c r="AW1278" s="30">
        <f t="shared" si="157"/>
        <v>1924938.24314185</v>
      </c>
      <c r="AX1278" s="32">
        <f t="shared" si="158"/>
        <v>1763992.3304533481</v>
      </c>
      <c r="AY1278" s="34">
        <f t="shared" si="159"/>
        <v>1747198.3326322939</v>
      </c>
    </row>
    <row r="1279" spans="1:51" x14ac:dyDescent="0.2">
      <c r="A1279" t="s">
        <v>1314</v>
      </c>
      <c r="C1279" t="s">
        <v>7130</v>
      </c>
      <c r="D1279" s="4">
        <v>1585102.6567933301</v>
      </c>
      <c r="E1279" s="4">
        <v>1733257.3688419</v>
      </c>
      <c r="F1279" s="4">
        <v>1638613.9328958199</v>
      </c>
      <c r="G1279" s="4">
        <v>1503139.58425572</v>
      </c>
      <c r="H1279" s="4">
        <v>1546257.53770063</v>
      </c>
      <c r="I1279" s="6">
        <v>1715526.3634526499</v>
      </c>
      <c r="J1279" s="6">
        <v>2247878.7211426399</v>
      </c>
      <c r="K1279" s="6">
        <v>2115705.2924419399</v>
      </c>
      <c r="L1279" s="6">
        <v>2296625.5251408801</v>
      </c>
      <c r="M1279" s="6">
        <v>1726466.6763708</v>
      </c>
      <c r="N1279" s="8">
        <v>1817997.53588725</v>
      </c>
      <c r="O1279" s="8">
        <v>1968618.17966899</v>
      </c>
      <c r="P1279" s="8">
        <v>1447021.6121268901</v>
      </c>
      <c r="Q1279" s="8">
        <v>1716207.0211400101</v>
      </c>
      <c r="R1279" s="8">
        <v>1569194.21289689</v>
      </c>
      <c r="S1279" s="10">
        <v>1731134.8103342501</v>
      </c>
      <c r="T1279" s="10">
        <v>1762917.2683693599</v>
      </c>
      <c r="U1279" s="10">
        <v>2055801.0127644399</v>
      </c>
      <c r="V1279" s="10">
        <v>1556791.31594268</v>
      </c>
      <c r="W1279" s="10">
        <v>2009642.01874204</v>
      </c>
      <c r="X1279" s="12">
        <v>1612690.05416574</v>
      </c>
      <c r="Y1279" s="12">
        <v>1690815.34894224</v>
      </c>
      <c r="Z1279" s="12">
        <v>1536325.9248833</v>
      </c>
      <c r="AA1279" s="12">
        <v>1518376.4626672501</v>
      </c>
      <c r="AB1279" s="12">
        <v>1732346.7612622301</v>
      </c>
      <c r="AC1279" s="14">
        <v>1178827.16831349</v>
      </c>
      <c r="AD1279" s="14">
        <v>1327104.9543254001</v>
      </c>
      <c r="AE1279" s="14">
        <v>1223142.71217974</v>
      </c>
      <c r="AF1279" s="14">
        <v>1210227.15136598</v>
      </c>
      <c r="AG1279" s="14">
        <v>1170538.1517624999</v>
      </c>
      <c r="AH1279" s="16">
        <v>1515663.7901578301</v>
      </c>
      <c r="AI1279" s="16">
        <v>1393164.7701262599</v>
      </c>
      <c r="AJ1279" s="16">
        <v>1416722.12964897</v>
      </c>
      <c r="AK1279" s="16">
        <v>1425755.8246711299</v>
      </c>
      <c r="AL1279" s="16">
        <v>1277474.30816577</v>
      </c>
      <c r="AM1279" s="18">
        <v>1873204.01545058</v>
      </c>
      <c r="AN1279" s="18">
        <v>1839631.3731107099</v>
      </c>
      <c r="AO1279" s="18">
        <v>1746403.0574219699</v>
      </c>
      <c r="AP1279" s="18">
        <v>1633135.2494604699</v>
      </c>
      <c r="AQ1279" s="18">
        <v>1754298.29553318</v>
      </c>
      <c r="AR1279" s="20">
        <f t="shared" si="152"/>
        <v>1601274.2160974799</v>
      </c>
      <c r="AS1279" s="22">
        <f t="shared" si="153"/>
        <v>2020440.515709782</v>
      </c>
      <c r="AT1279" s="24">
        <f t="shared" si="154"/>
        <v>1703807.7123440062</v>
      </c>
      <c r="AU1279" s="26">
        <f t="shared" si="155"/>
        <v>1823257.2852305539</v>
      </c>
      <c r="AV1279" s="28">
        <f t="shared" si="156"/>
        <v>1618110.9103841521</v>
      </c>
      <c r="AW1279" s="30">
        <f t="shared" si="157"/>
        <v>1221968.0275894222</v>
      </c>
      <c r="AX1279" s="32">
        <f t="shared" si="158"/>
        <v>1405756.164553992</v>
      </c>
      <c r="AY1279" s="34">
        <f t="shared" si="159"/>
        <v>1769334.3981953817</v>
      </c>
    </row>
    <row r="1280" spans="1:51" x14ac:dyDescent="0.2">
      <c r="A1280" t="s">
        <v>1315</v>
      </c>
      <c r="C1280" t="s">
        <v>7131</v>
      </c>
      <c r="D1280" s="4">
        <v>2394118.7255887999</v>
      </c>
      <c r="E1280" s="4">
        <v>2466654.7719256599</v>
      </c>
      <c r="F1280" s="4">
        <v>1783119.6669101999</v>
      </c>
      <c r="G1280" s="4">
        <v>1717432.82406775</v>
      </c>
      <c r="H1280" s="4">
        <v>2289492.23864028</v>
      </c>
      <c r="I1280" s="6">
        <v>273782.14941490698</v>
      </c>
      <c r="J1280" s="6">
        <v>938228.46479209606</v>
      </c>
      <c r="K1280" s="6">
        <v>537657.19365768495</v>
      </c>
      <c r="L1280" s="6">
        <v>681075.67242873902</v>
      </c>
      <c r="M1280" s="6">
        <v>516787.91951331001</v>
      </c>
      <c r="N1280" s="8">
        <v>1958661.6104655</v>
      </c>
      <c r="O1280" s="8">
        <v>3138342.6068365099</v>
      </c>
      <c r="P1280" s="8">
        <v>1388448.25626208</v>
      </c>
      <c r="Q1280" s="8">
        <v>3157240.4234516402</v>
      </c>
      <c r="R1280" s="8">
        <v>1761691.0195427099</v>
      </c>
      <c r="S1280" s="10">
        <v>2058129.3793645599</v>
      </c>
      <c r="T1280" s="10">
        <v>1896499.7360318999</v>
      </c>
      <c r="U1280" s="10">
        <v>2518571.78131836</v>
      </c>
      <c r="V1280" s="10">
        <v>1814125.83510452</v>
      </c>
      <c r="W1280" s="10">
        <v>2856880.7868883102</v>
      </c>
      <c r="X1280" s="12">
        <v>1122125.3013039301</v>
      </c>
      <c r="Y1280" s="12">
        <v>1180031.72704141</v>
      </c>
      <c r="Z1280" s="12">
        <v>1112514.55708757</v>
      </c>
      <c r="AA1280" s="12">
        <v>1006642.9600298801</v>
      </c>
      <c r="AB1280" s="12">
        <v>1018439.1962533901</v>
      </c>
      <c r="AC1280" s="14">
        <v>829553.46717526997</v>
      </c>
      <c r="AD1280" s="14">
        <v>1287175.2015748201</v>
      </c>
      <c r="AE1280" s="14">
        <v>2056397.67712269</v>
      </c>
      <c r="AF1280" s="14">
        <v>1775270.94459801</v>
      </c>
      <c r="AG1280" s="14">
        <v>1975725.1612494399</v>
      </c>
      <c r="AH1280" s="16">
        <v>3607101.7422738699</v>
      </c>
      <c r="AI1280" s="16">
        <v>2738678.3813147298</v>
      </c>
      <c r="AJ1280" s="16">
        <v>3289652.4343653601</v>
      </c>
      <c r="AK1280" s="16">
        <v>2804296.3270627698</v>
      </c>
      <c r="AL1280" s="16">
        <v>2706991.70952299</v>
      </c>
      <c r="AM1280" s="18">
        <v>1328928.30050308</v>
      </c>
      <c r="AN1280" s="18">
        <v>2389169.0676705302</v>
      </c>
      <c r="AO1280" s="18">
        <v>1380199.3678267801</v>
      </c>
      <c r="AP1280" s="18">
        <v>1410418.47664552</v>
      </c>
      <c r="AQ1280" s="18">
        <v>2480695.9933818602</v>
      </c>
      <c r="AR1280" s="20">
        <f t="shared" si="152"/>
        <v>2130163.6454265378</v>
      </c>
      <c r="AS1280" s="22">
        <f t="shared" si="153"/>
        <v>589506.27996134735</v>
      </c>
      <c r="AT1280" s="24">
        <f t="shared" si="154"/>
        <v>2280876.7833116883</v>
      </c>
      <c r="AU1280" s="26">
        <f t="shared" si="155"/>
        <v>2228841.5037415298</v>
      </c>
      <c r="AV1280" s="28">
        <f t="shared" si="156"/>
        <v>1087950.748343236</v>
      </c>
      <c r="AW1280" s="30">
        <f t="shared" si="157"/>
        <v>1584824.4903440461</v>
      </c>
      <c r="AX1280" s="32">
        <f t="shared" si="158"/>
        <v>3029344.1189079438</v>
      </c>
      <c r="AY1280" s="34">
        <f t="shared" si="159"/>
        <v>1797882.241205554</v>
      </c>
    </row>
    <row r="1281" spans="1:51" x14ac:dyDescent="0.2">
      <c r="A1281" t="s">
        <v>1316</v>
      </c>
      <c r="C1281" t="s">
        <v>7132</v>
      </c>
      <c r="D1281" s="4">
        <v>1297336.3176392</v>
      </c>
      <c r="E1281" s="4">
        <v>1804161.12876156</v>
      </c>
      <c r="F1281" s="4">
        <v>1247217.3782923699</v>
      </c>
      <c r="G1281" s="4">
        <v>1170871.03243184</v>
      </c>
      <c r="H1281" s="4">
        <v>1387436.6162779401</v>
      </c>
      <c r="I1281" s="6">
        <v>920262.39019370405</v>
      </c>
      <c r="J1281" s="6">
        <v>413792.05850871</v>
      </c>
      <c r="K1281" s="6">
        <v>858508.11118828401</v>
      </c>
      <c r="L1281" s="6">
        <v>724008.02154027903</v>
      </c>
      <c r="M1281" s="6">
        <v>1107487.15810689</v>
      </c>
      <c r="N1281" s="8">
        <v>553803.35621755105</v>
      </c>
      <c r="O1281" s="8">
        <v>561752.76138381299</v>
      </c>
      <c r="P1281" s="8">
        <v>1033585.37299223</v>
      </c>
      <c r="Q1281" s="8">
        <v>773533.854179063</v>
      </c>
      <c r="R1281" s="8">
        <v>772292.98652776505</v>
      </c>
      <c r="S1281" s="10">
        <v>771146.27350771101</v>
      </c>
      <c r="T1281" s="10">
        <v>1486254.49259366</v>
      </c>
      <c r="U1281" s="10">
        <v>2339914.6936319601</v>
      </c>
      <c r="V1281" s="10">
        <v>1993702.30938573</v>
      </c>
      <c r="W1281" s="10">
        <v>997195.926689705</v>
      </c>
      <c r="X1281" s="12">
        <v>2756588.5582380299</v>
      </c>
      <c r="Y1281" s="12">
        <v>1829890.2432842499</v>
      </c>
      <c r="Z1281" s="12">
        <v>2236385.1973935501</v>
      </c>
      <c r="AA1281" s="12">
        <v>2722767.0233582598</v>
      </c>
      <c r="AB1281" s="12">
        <v>2525759.2777693998</v>
      </c>
      <c r="AC1281" s="14">
        <v>838843.49881028105</v>
      </c>
      <c r="AD1281" s="14">
        <v>885222.63774630695</v>
      </c>
      <c r="AE1281" s="14">
        <v>1413608.60122689</v>
      </c>
      <c r="AF1281" s="14">
        <v>1644453.0978900399</v>
      </c>
      <c r="AG1281" s="14">
        <v>2365771.5583216599</v>
      </c>
      <c r="AH1281" s="16">
        <v>3485728.5853736498</v>
      </c>
      <c r="AI1281" s="16">
        <v>4554957.3125361297</v>
      </c>
      <c r="AJ1281" s="16">
        <v>4474527.79927391</v>
      </c>
      <c r="AK1281" s="16">
        <v>2875322.0116445501</v>
      </c>
      <c r="AL1281" s="16">
        <v>5065922.3472322896</v>
      </c>
      <c r="AM1281" s="18">
        <v>1866687.1546286901</v>
      </c>
      <c r="AN1281" s="18">
        <v>2442138.1496122298</v>
      </c>
      <c r="AO1281" s="18">
        <v>2229582.6408236902</v>
      </c>
      <c r="AP1281" s="18">
        <v>2204438.0314339101</v>
      </c>
      <c r="AQ1281" s="18">
        <v>2661798.9140439201</v>
      </c>
      <c r="AR1281" s="20">
        <f t="shared" si="152"/>
        <v>1381404.4946805821</v>
      </c>
      <c r="AS1281" s="22">
        <f t="shared" si="153"/>
        <v>804811.5479075734</v>
      </c>
      <c r="AT1281" s="24">
        <f t="shared" si="154"/>
        <v>738993.66626008437</v>
      </c>
      <c r="AU1281" s="26">
        <f t="shared" si="155"/>
        <v>1517642.7391617533</v>
      </c>
      <c r="AV1281" s="28">
        <f t="shared" si="156"/>
        <v>2414278.0600086981</v>
      </c>
      <c r="AW1281" s="30">
        <f t="shared" si="157"/>
        <v>1429579.8787990357</v>
      </c>
      <c r="AX1281" s="32">
        <f t="shared" si="158"/>
        <v>4091291.611212106</v>
      </c>
      <c r="AY1281" s="34">
        <f t="shared" si="159"/>
        <v>2280928.978108488</v>
      </c>
    </row>
    <row r="1282" spans="1:51" x14ac:dyDescent="0.2">
      <c r="A1282" t="s">
        <v>1317</v>
      </c>
      <c r="C1282" t="s">
        <v>7133</v>
      </c>
      <c r="D1282" s="4">
        <v>1753572.4863078899</v>
      </c>
      <c r="E1282" s="4">
        <v>1366168.9911598901</v>
      </c>
      <c r="F1282" s="4">
        <v>1655933.3318260901</v>
      </c>
      <c r="G1282" s="4">
        <v>1609261.6497068601</v>
      </c>
      <c r="H1282" s="4">
        <v>1554013.8207519599</v>
      </c>
      <c r="I1282" s="6">
        <v>1734127.5355807999</v>
      </c>
      <c r="J1282" s="6">
        <v>2127144.6349634901</v>
      </c>
      <c r="K1282" s="6">
        <v>2060195.3365418401</v>
      </c>
      <c r="L1282" s="6">
        <v>1348686.5435917</v>
      </c>
      <c r="M1282" s="6">
        <v>1695642.96309422</v>
      </c>
      <c r="N1282" s="8">
        <v>1842741.13707162</v>
      </c>
      <c r="O1282" s="8">
        <v>1688126.7387497399</v>
      </c>
      <c r="P1282" s="8">
        <v>2076149.87861338</v>
      </c>
      <c r="Q1282" s="8">
        <v>1816285.1100897</v>
      </c>
      <c r="R1282" s="8">
        <v>2124440.8310169899</v>
      </c>
      <c r="S1282" s="10">
        <v>1862751.5325076</v>
      </c>
      <c r="T1282" s="10">
        <v>1568868.3511053899</v>
      </c>
      <c r="U1282" s="10">
        <v>1450329.4333738601</v>
      </c>
      <c r="V1282" s="10">
        <v>1693483.4849823499</v>
      </c>
      <c r="W1282" s="10">
        <v>1571271.1863883701</v>
      </c>
      <c r="X1282" s="12">
        <v>1819008.4080831499</v>
      </c>
      <c r="Y1282" s="12">
        <v>1548172.7702430401</v>
      </c>
      <c r="Z1282" s="12">
        <v>1775464.9076469501</v>
      </c>
      <c r="AA1282" s="12">
        <v>1687326.29517095</v>
      </c>
      <c r="AB1282" s="12">
        <v>1839156.0731536599</v>
      </c>
      <c r="AC1282" s="14">
        <v>1660852.3990243</v>
      </c>
      <c r="AD1282" s="14">
        <v>1773433.77712819</v>
      </c>
      <c r="AE1282" s="14">
        <v>1605505.9977450101</v>
      </c>
      <c r="AF1282" s="14">
        <v>1493145.3881133299</v>
      </c>
      <c r="AG1282" s="14">
        <v>1346946.21392142</v>
      </c>
      <c r="AH1282" s="16">
        <v>1225606.79283582</v>
      </c>
      <c r="AI1282" s="16">
        <v>1480425.7170059099</v>
      </c>
      <c r="AJ1282" s="16">
        <v>1568158.9220763899</v>
      </c>
      <c r="AK1282" s="16">
        <v>1452091.9237365299</v>
      </c>
      <c r="AL1282" s="16">
        <v>1637595.3381145999</v>
      </c>
      <c r="AM1282" s="18">
        <v>1503264.5741250799</v>
      </c>
      <c r="AN1282" s="18">
        <v>1400539.35159666</v>
      </c>
      <c r="AO1282" s="18">
        <v>1632702.7970820901</v>
      </c>
      <c r="AP1282" s="18">
        <v>1360325.2478056101</v>
      </c>
      <c r="AQ1282" s="18">
        <v>1585374.5486069601</v>
      </c>
      <c r="AR1282" s="20">
        <f t="shared" si="152"/>
        <v>1587790.055950538</v>
      </c>
      <c r="AS1282" s="22">
        <f t="shared" si="153"/>
        <v>1793159.4027544099</v>
      </c>
      <c r="AT1282" s="24">
        <f t="shared" si="154"/>
        <v>1909548.7391082861</v>
      </c>
      <c r="AU1282" s="26">
        <f t="shared" si="155"/>
        <v>1629340.7976715141</v>
      </c>
      <c r="AV1282" s="28">
        <f t="shared" si="156"/>
        <v>1733825.6908595499</v>
      </c>
      <c r="AW1282" s="30">
        <f t="shared" si="157"/>
        <v>1575976.7551864502</v>
      </c>
      <c r="AX1282" s="32">
        <f t="shared" si="158"/>
        <v>1472775.7387538499</v>
      </c>
      <c r="AY1282" s="34">
        <f t="shared" si="159"/>
        <v>1496441.3038432801</v>
      </c>
    </row>
    <row r="1283" spans="1:51" x14ac:dyDescent="0.2">
      <c r="A1283" t="s">
        <v>1318</v>
      </c>
      <c r="C1283" t="s">
        <v>7134</v>
      </c>
      <c r="D1283" s="4">
        <v>1632504.8476698999</v>
      </c>
      <c r="E1283" s="4">
        <v>1614378.75825922</v>
      </c>
      <c r="F1283" s="4">
        <v>1529079.00126317</v>
      </c>
      <c r="G1283" s="4">
        <v>1586853.8737689999</v>
      </c>
      <c r="H1283" s="4">
        <v>1588031.6409928801</v>
      </c>
      <c r="I1283" s="6">
        <v>1396100.86914128</v>
      </c>
      <c r="J1283" s="6">
        <v>1478058.7711376301</v>
      </c>
      <c r="K1283" s="6">
        <v>1354597.5110360601</v>
      </c>
      <c r="L1283" s="6">
        <v>985334.921199081</v>
      </c>
      <c r="M1283" s="6">
        <v>1306645.4498511699</v>
      </c>
      <c r="N1283" s="8">
        <v>1802465.95411355</v>
      </c>
      <c r="O1283" s="8">
        <v>1970218.2426404301</v>
      </c>
      <c r="P1283" s="8">
        <v>2108007.1800004798</v>
      </c>
      <c r="Q1283" s="8">
        <v>1868092.56324452</v>
      </c>
      <c r="R1283" s="8">
        <v>2170185.6846506302</v>
      </c>
      <c r="S1283" s="10">
        <v>1467855.8606093701</v>
      </c>
      <c r="T1283" s="10">
        <v>1635674.12689918</v>
      </c>
      <c r="U1283" s="10">
        <v>1583714.6441232001</v>
      </c>
      <c r="V1283" s="10">
        <v>1401010.3429688399</v>
      </c>
      <c r="W1283" s="10">
        <v>1476284.6115932399</v>
      </c>
      <c r="X1283" s="12">
        <v>1368170.7526760399</v>
      </c>
      <c r="Y1283" s="12">
        <v>1541470.3538681101</v>
      </c>
      <c r="Z1283" s="12">
        <v>1198302.50231086</v>
      </c>
      <c r="AA1283" s="12">
        <v>1111844.5325193701</v>
      </c>
      <c r="AB1283" s="12">
        <v>1156951.47427502</v>
      </c>
      <c r="AC1283" s="14">
        <v>1881539.0005047801</v>
      </c>
      <c r="AD1283" s="14">
        <v>1887985.45519388</v>
      </c>
      <c r="AE1283" s="14">
        <v>1677692.5767307901</v>
      </c>
      <c r="AF1283" s="14">
        <v>1593306.7865232099</v>
      </c>
      <c r="AG1283" s="14">
        <v>1817335.8096012101</v>
      </c>
      <c r="AH1283" s="16">
        <v>1400168.17828608</v>
      </c>
      <c r="AI1283" s="16">
        <v>1139369.20380536</v>
      </c>
      <c r="AJ1283" s="16">
        <v>1128917.82704331</v>
      </c>
      <c r="AK1283" s="16">
        <v>1458338.5313449099</v>
      </c>
      <c r="AL1283" s="16">
        <v>1171965.0686709899</v>
      </c>
      <c r="AM1283" s="18">
        <v>1410734.3724271399</v>
      </c>
      <c r="AN1283" s="18">
        <v>1724770.7621808101</v>
      </c>
      <c r="AO1283" s="18">
        <v>1252389.00274859</v>
      </c>
      <c r="AP1283" s="18">
        <v>1298738.7143663799</v>
      </c>
      <c r="AQ1283" s="18">
        <v>1631977.2980200599</v>
      </c>
      <c r="AR1283" s="20">
        <f t="shared" si="152"/>
        <v>1590169.624390834</v>
      </c>
      <c r="AS1283" s="22">
        <f t="shared" si="153"/>
        <v>1304147.5044730443</v>
      </c>
      <c r="AT1283" s="24">
        <f t="shared" si="154"/>
        <v>1983793.924929922</v>
      </c>
      <c r="AU1283" s="26">
        <f t="shared" si="155"/>
        <v>1512907.9172387661</v>
      </c>
      <c r="AV1283" s="28">
        <f t="shared" si="156"/>
        <v>1275347.9231298801</v>
      </c>
      <c r="AW1283" s="30">
        <f t="shared" si="157"/>
        <v>1771571.9257107743</v>
      </c>
      <c r="AX1283" s="32">
        <f t="shared" si="158"/>
        <v>1259751.7618301301</v>
      </c>
      <c r="AY1283" s="34">
        <f t="shared" si="159"/>
        <v>1463722.0299485961</v>
      </c>
    </row>
    <row r="1284" spans="1:51" x14ac:dyDescent="0.2">
      <c r="A1284" t="s">
        <v>1319</v>
      </c>
      <c r="C1284" t="s">
        <v>7135</v>
      </c>
      <c r="D1284" s="4">
        <v>2035283.8761593299</v>
      </c>
      <c r="E1284" s="4">
        <v>1989295.2539129299</v>
      </c>
      <c r="F1284" s="4">
        <v>1790268.4904158099</v>
      </c>
      <c r="G1284" s="4">
        <v>1766981.2387915</v>
      </c>
      <c r="H1284" s="4">
        <v>1885563.3150907599</v>
      </c>
      <c r="I1284" s="6">
        <v>1763451.086531</v>
      </c>
      <c r="J1284" s="6">
        <v>1761380.83698484</v>
      </c>
      <c r="K1284" s="6">
        <v>2027998.0748999701</v>
      </c>
      <c r="L1284" s="6">
        <v>3498724.5112885698</v>
      </c>
      <c r="M1284" s="6">
        <v>1641774.6448686901</v>
      </c>
      <c r="N1284" s="8">
        <v>1592968.14689998</v>
      </c>
      <c r="O1284" s="8">
        <v>1607589.9008323799</v>
      </c>
      <c r="P1284" s="8">
        <v>1846346.0214686301</v>
      </c>
      <c r="Q1284" s="8">
        <v>1670890.42026433</v>
      </c>
      <c r="R1284" s="8">
        <v>1746704.06087144</v>
      </c>
      <c r="S1284" s="10">
        <v>1995389.59761356</v>
      </c>
      <c r="T1284" s="10">
        <v>1830305.69212791</v>
      </c>
      <c r="U1284" s="10">
        <v>2096441.3535487801</v>
      </c>
      <c r="V1284" s="10">
        <v>1748753.23199102</v>
      </c>
      <c r="W1284" s="10">
        <v>1834572.0579122</v>
      </c>
      <c r="X1284" s="12">
        <v>1998000.6156845</v>
      </c>
      <c r="Y1284" s="12">
        <v>1868534.9211466201</v>
      </c>
      <c r="Z1284" s="12">
        <v>1975310.3685766701</v>
      </c>
      <c r="AA1284" s="12">
        <v>1948515.9486283199</v>
      </c>
      <c r="AB1284" s="12">
        <v>1815726.7234654999</v>
      </c>
      <c r="AC1284" s="14">
        <v>1921349.39551105</v>
      </c>
      <c r="AD1284" s="14">
        <v>2056720.7158244499</v>
      </c>
      <c r="AE1284" s="14">
        <v>1724647.8312685301</v>
      </c>
      <c r="AF1284" s="14">
        <v>1800013.01496727</v>
      </c>
      <c r="AG1284" s="14">
        <v>1800393.0835929201</v>
      </c>
      <c r="AH1284" s="16">
        <v>1731771.44007434</v>
      </c>
      <c r="AI1284" s="16">
        <v>1589572.77727146</v>
      </c>
      <c r="AJ1284" s="16">
        <v>1703636.158608</v>
      </c>
      <c r="AK1284" s="16">
        <v>1647184.7683963201</v>
      </c>
      <c r="AL1284" s="16">
        <v>1630792.6212925799</v>
      </c>
      <c r="AM1284" s="18">
        <v>1939582.75144157</v>
      </c>
      <c r="AN1284" s="18">
        <v>1791642.8293903701</v>
      </c>
      <c r="AO1284" s="18">
        <v>1872314.45984703</v>
      </c>
      <c r="AP1284" s="18">
        <v>1871520.8605279899</v>
      </c>
      <c r="AQ1284" s="18">
        <v>1697656.1103197001</v>
      </c>
      <c r="AR1284" s="20">
        <f t="shared" si="152"/>
        <v>1893478.4348740659</v>
      </c>
      <c r="AS1284" s="22">
        <f t="shared" si="153"/>
        <v>2138665.8309146138</v>
      </c>
      <c r="AT1284" s="24">
        <f t="shared" si="154"/>
        <v>1692899.7100673518</v>
      </c>
      <c r="AU1284" s="26">
        <f t="shared" si="155"/>
        <v>1901092.386638694</v>
      </c>
      <c r="AV1284" s="28">
        <f t="shared" si="156"/>
        <v>1921217.7155003219</v>
      </c>
      <c r="AW1284" s="30">
        <f t="shared" si="157"/>
        <v>1860624.8082328443</v>
      </c>
      <c r="AX1284" s="32">
        <f t="shared" si="158"/>
        <v>1660591.5531285401</v>
      </c>
      <c r="AY1284" s="34">
        <f t="shared" si="159"/>
        <v>1834543.4023053322</v>
      </c>
    </row>
    <row r="1285" spans="1:51" x14ac:dyDescent="0.2">
      <c r="A1285" t="s">
        <v>1320</v>
      </c>
      <c r="C1285" t="s">
        <v>7136</v>
      </c>
      <c r="D1285" s="4">
        <v>969504.06253615604</v>
      </c>
      <c r="E1285" s="4">
        <v>926236.64116134902</v>
      </c>
      <c r="F1285" s="4">
        <v>1240198.29193812</v>
      </c>
      <c r="G1285" s="4">
        <v>961237.08765154099</v>
      </c>
      <c r="H1285" s="4">
        <v>869147.63483375299</v>
      </c>
      <c r="I1285" s="6">
        <v>1155142.7510776001</v>
      </c>
      <c r="J1285" s="6">
        <v>635885.721680908</v>
      </c>
      <c r="K1285" s="6">
        <v>1321634.64539119</v>
      </c>
      <c r="L1285" s="6">
        <v>116119.76721850599</v>
      </c>
      <c r="M1285" s="6">
        <v>1131562.64665374</v>
      </c>
      <c r="N1285" s="8">
        <v>710723.118757691</v>
      </c>
      <c r="O1285" s="8">
        <v>726637.64248718705</v>
      </c>
      <c r="P1285" s="8">
        <v>924475.42195249605</v>
      </c>
      <c r="Q1285" s="8">
        <v>727074.75898318901</v>
      </c>
      <c r="R1285" s="8">
        <v>828337.28602104704</v>
      </c>
      <c r="S1285" s="10">
        <v>894708.54374213505</v>
      </c>
      <c r="T1285" s="10">
        <v>577555.36949384795</v>
      </c>
      <c r="U1285" s="10">
        <v>1261472.8646549601</v>
      </c>
      <c r="V1285" s="10">
        <v>447787.46152978297</v>
      </c>
      <c r="W1285" s="10">
        <v>1152763.03457086</v>
      </c>
      <c r="X1285" s="12">
        <v>1271853.1915723099</v>
      </c>
      <c r="Y1285" s="12">
        <v>1227547.5099812599</v>
      </c>
      <c r="Z1285" s="12">
        <v>922516.95746068296</v>
      </c>
      <c r="AA1285" s="12">
        <v>930126.87971790205</v>
      </c>
      <c r="AB1285" s="12">
        <v>854254.462977799</v>
      </c>
      <c r="AC1285" s="14">
        <v>835183.46542420995</v>
      </c>
      <c r="AD1285" s="14">
        <v>935244.24699032505</v>
      </c>
      <c r="AE1285" s="14">
        <v>1661812.2933607099</v>
      </c>
      <c r="AF1285" s="14">
        <v>1375584.9651782799</v>
      </c>
      <c r="AG1285" s="14">
        <v>1942829.05078842</v>
      </c>
      <c r="AH1285" s="16">
        <v>1319764.6437236201</v>
      </c>
      <c r="AI1285" s="16">
        <v>859559.14613985806</v>
      </c>
      <c r="AJ1285" s="16">
        <v>995098.69923815201</v>
      </c>
      <c r="AK1285" s="16">
        <v>1043689.22003578</v>
      </c>
      <c r="AL1285" s="16">
        <v>800620.91872997396</v>
      </c>
      <c r="AM1285" s="18">
        <v>1009433.05072814</v>
      </c>
      <c r="AN1285" s="18">
        <v>1118413.6308655899</v>
      </c>
      <c r="AO1285" s="18">
        <v>1214168.1383033399</v>
      </c>
      <c r="AP1285" s="18">
        <v>766517.68517318403</v>
      </c>
      <c r="AQ1285" s="18">
        <v>1078175.15390199</v>
      </c>
      <c r="AR1285" s="20">
        <f t="shared" si="152"/>
        <v>993264.7436241837</v>
      </c>
      <c r="AS1285" s="22">
        <f t="shared" si="153"/>
        <v>872069.10640438867</v>
      </c>
      <c r="AT1285" s="24">
        <f t="shared" si="154"/>
        <v>783449.64564032224</v>
      </c>
      <c r="AU1285" s="26">
        <f t="shared" si="155"/>
        <v>866857.45479831717</v>
      </c>
      <c r="AV1285" s="28">
        <f t="shared" si="156"/>
        <v>1041259.8003419908</v>
      </c>
      <c r="AW1285" s="30">
        <f t="shared" si="157"/>
        <v>1350130.8043483892</v>
      </c>
      <c r="AX1285" s="32">
        <f t="shared" si="158"/>
        <v>1003746.5255734769</v>
      </c>
      <c r="AY1285" s="34">
        <f t="shared" si="159"/>
        <v>1037341.531794449</v>
      </c>
    </row>
    <row r="1286" spans="1:51" x14ac:dyDescent="0.2">
      <c r="A1286" t="s">
        <v>1321</v>
      </c>
      <c r="C1286" t="s">
        <v>7137</v>
      </c>
      <c r="D1286" s="4">
        <v>1785937.7136192899</v>
      </c>
      <c r="E1286" s="4">
        <v>1951827.72486819</v>
      </c>
      <c r="F1286" s="4">
        <v>1881674.95363884</v>
      </c>
      <c r="G1286" s="4">
        <v>2033782.2813505901</v>
      </c>
      <c r="H1286" s="4">
        <v>1947351.07993812</v>
      </c>
      <c r="I1286" s="6">
        <v>1885331.7185833701</v>
      </c>
      <c r="J1286" s="6">
        <v>1477505.9087593099</v>
      </c>
      <c r="K1286" s="6">
        <v>1969618.41316099</v>
      </c>
      <c r="L1286" s="6">
        <v>1264286.0010692901</v>
      </c>
      <c r="M1286" s="6">
        <v>1840116.4533075099</v>
      </c>
      <c r="N1286" s="8">
        <v>1983281.2208642201</v>
      </c>
      <c r="O1286" s="8">
        <v>1963221.9873991001</v>
      </c>
      <c r="P1286" s="8">
        <v>1858044.9231111601</v>
      </c>
      <c r="Q1286" s="8">
        <v>1863901.74562403</v>
      </c>
      <c r="R1286" s="8">
        <v>2101219.7024981002</v>
      </c>
      <c r="S1286" s="10">
        <v>1995300.6093184501</v>
      </c>
      <c r="T1286" s="10">
        <v>2028006.5809114799</v>
      </c>
      <c r="U1286" s="10">
        <v>1901191.54768472</v>
      </c>
      <c r="V1286" s="10">
        <v>1994707.33558225</v>
      </c>
      <c r="W1286" s="10">
        <v>1716037.5354212599</v>
      </c>
      <c r="X1286" s="12">
        <v>1794750.29503587</v>
      </c>
      <c r="Y1286" s="12">
        <v>1854593.07041564</v>
      </c>
      <c r="Z1286" s="12">
        <v>1888384.6950409</v>
      </c>
      <c r="AA1286" s="12">
        <v>1816601.8791356401</v>
      </c>
      <c r="AB1286" s="12">
        <v>1886872.4904620301</v>
      </c>
      <c r="AC1286" s="14">
        <v>1979411.36433315</v>
      </c>
      <c r="AD1286" s="14">
        <v>2009896.9301922901</v>
      </c>
      <c r="AE1286" s="14">
        <v>1676553.60344103</v>
      </c>
      <c r="AF1286" s="14">
        <v>1796168.41327986</v>
      </c>
      <c r="AG1286" s="14">
        <v>1851459.0259835001</v>
      </c>
      <c r="AH1286" s="16">
        <v>1662689.5128576299</v>
      </c>
      <c r="AI1286" s="16">
        <v>1751188.6061819999</v>
      </c>
      <c r="AJ1286" s="16">
        <v>1802147.32412055</v>
      </c>
      <c r="AK1286" s="16">
        <v>1874755.95873532</v>
      </c>
      <c r="AL1286" s="16">
        <v>1978030.9873324099</v>
      </c>
      <c r="AM1286" s="18">
        <v>1928587.0858001099</v>
      </c>
      <c r="AN1286" s="18">
        <v>1804852.03870501</v>
      </c>
      <c r="AO1286" s="18">
        <v>1911161.4576197099</v>
      </c>
      <c r="AP1286" s="18">
        <v>1743836.29751843</v>
      </c>
      <c r="AQ1286" s="18">
        <v>1734548.5350227901</v>
      </c>
      <c r="AR1286" s="20">
        <f t="shared" si="152"/>
        <v>1920114.7506830059</v>
      </c>
      <c r="AS1286" s="22">
        <f t="shared" si="153"/>
        <v>1687371.6989760939</v>
      </c>
      <c r="AT1286" s="24">
        <f t="shared" si="154"/>
        <v>1953933.9158993221</v>
      </c>
      <c r="AU1286" s="26">
        <f t="shared" si="155"/>
        <v>1927048.7217836319</v>
      </c>
      <c r="AV1286" s="28">
        <f t="shared" si="156"/>
        <v>1848240.4860180162</v>
      </c>
      <c r="AW1286" s="30">
        <f t="shared" si="157"/>
        <v>1862697.8674459658</v>
      </c>
      <c r="AX1286" s="32">
        <f t="shared" si="158"/>
        <v>1813762.4778455819</v>
      </c>
      <c r="AY1286" s="34">
        <f t="shared" si="159"/>
        <v>1824597.0829332098</v>
      </c>
    </row>
    <row r="1287" spans="1:51" x14ac:dyDescent="0.2">
      <c r="A1287" t="s">
        <v>1322</v>
      </c>
      <c r="C1287" t="s">
        <v>7138</v>
      </c>
      <c r="D1287" s="4">
        <v>1655861.6113366401</v>
      </c>
      <c r="E1287" s="4">
        <v>1769659.17448489</v>
      </c>
      <c r="F1287" s="4">
        <v>1799832.26373097</v>
      </c>
      <c r="G1287" s="4">
        <v>1755235.8916946701</v>
      </c>
      <c r="H1287" s="4">
        <v>1705768.4855488101</v>
      </c>
      <c r="I1287" s="6">
        <v>1621486.8303801499</v>
      </c>
      <c r="J1287" s="6">
        <v>2087210.2796521401</v>
      </c>
      <c r="K1287" s="6">
        <v>1636223.5296332301</v>
      </c>
      <c r="L1287" s="6">
        <v>2003657.47400341</v>
      </c>
      <c r="M1287" s="6">
        <v>1619297.8580458499</v>
      </c>
      <c r="N1287" s="8">
        <v>2141229.6109621101</v>
      </c>
      <c r="O1287" s="8">
        <v>2137014.7567662098</v>
      </c>
      <c r="P1287" s="8">
        <v>1784173.22278421</v>
      </c>
      <c r="Q1287" s="8">
        <v>2451330.39682661</v>
      </c>
      <c r="R1287" s="8">
        <v>2022158.20486065</v>
      </c>
      <c r="S1287" s="10">
        <v>1431290.77239096</v>
      </c>
      <c r="T1287" s="10">
        <v>1503362.6267604399</v>
      </c>
      <c r="U1287" s="10">
        <v>1450804.2037101199</v>
      </c>
      <c r="V1287" s="10">
        <v>1492098.61161674</v>
      </c>
      <c r="W1287" s="10">
        <v>1353519.1493374701</v>
      </c>
      <c r="X1287" s="12">
        <v>1618679.6024478299</v>
      </c>
      <c r="Y1287" s="12">
        <v>1659809.6782299001</v>
      </c>
      <c r="Z1287" s="12">
        <v>1702948.1038575</v>
      </c>
      <c r="AA1287" s="12">
        <v>1699226.52835119</v>
      </c>
      <c r="AB1287" s="12">
        <v>1819536.53945827</v>
      </c>
      <c r="AC1287" s="14">
        <v>1697284.6007087501</v>
      </c>
      <c r="AD1287" s="14">
        <v>1654667.56870863</v>
      </c>
      <c r="AE1287" s="14">
        <v>1769156.2535139001</v>
      </c>
      <c r="AF1287" s="14">
        <v>1768874.19922252</v>
      </c>
      <c r="AG1287" s="14">
        <v>1769580.4337601501</v>
      </c>
      <c r="AH1287" s="16">
        <v>1784686.3642822399</v>
      </c>
      <c r="AI1287" s="16">
        <v>1797763.84230309</v>
      </c>
      <c r="AJ1287" s="16">
        <v>1684835.61291681</v>
      </c>
      <c r="AK1287" s="16">
        <v>1683016.7144975699</v>
      </c>
      <c r="AL1287" s="16">
        <v>1640306.7340760201</v>
      </c>
      <c r="AM1287" s="18">
        <v>1719885.64264281</v>
      </c>
      <c r="AN1287" s="18">
        <v>1954463.5005703899</v>
      </c>
      <c r="AO1287" s="18">
        <v>1595970.6700064901</v>
      </c>
      <c r="AP1287" s="18">
        <v>1651101.24291872</v>
      </c>
      <c r="AQ1287" s="18">
        <v>1758466.34821364</v>
      </c>
      <c r="AR1287" s="20">
        <f t="shared" ref="AR1287:AR1350" si="160">AVERAGE(D1287:H1287)</f>
        <v>1737271.4853591963</v>
      </c>
      <c r="AS1287" s="22">
        <f t="shared" ref="AS1287:AS1350" si="161">AVERAGE(I1287:M1287)</f>
        <v>1793575.1943429559</v>
      </c>
      <c r="AT1287" s="24">
        <f t="shared" ref="AT1287:AT1350" si="162">AVERAGE(N1287:R1287)</f>
        <v>2107181.2384399576</v>
      </c>
      <c r="AU1287" s="26">
        <f t="shared" ref="AU1287:AU1350" si="163">AVERAGE(S1287:W1287)</f>
        <v>1446215.0727631461</v>
      </c>
      <c r="AV1287" s="28">
        <f t="shared" ref="AV1287:AV1350" si="164">AVERAGE(X1287:AB1287)</f>
        <v>1700040.090468938</v>
      </c>
      <c r="AW1287" s="30">
        <f t="shared" ref="AW1287:AW1350" si="165">AVERAGE(AC1287:AG1287)</f>
        <v>1731912.6111827898</v>
      </c>
      <c r="AX1287" s="32">
        <f t="shared" ref="AX1287:AX1350" si="166">AVERAGE(AH1287:AL1287)</f>
        <v>1718121.8536151457</v>
      </c>
      <c r="AY1287" s="34">
        <f t="shared" ref="AY1287:AY1350" si="167">AVERAGE(AM1287:AQ1287)</f>
        <v>1735977.4808704101</v>
      </c>
    </row>
    <row r="1288" spans="1:51" x14ac:dyDescent="0.2">
      <c r="A1288" t="s">
        <v>1323</v>
      </c>
      <c r="C1288" t="s">
        <v>7139</v>
      </c>
      <c r="D1288" s="4">
        <v>1596339.72578721</v>
      </c>
      <c r="E1288" s="4">
        <v>1662125.85739274</v>
      </c>
      <c r="F1288" s="4">
        <v>863914.58313947695</v>
      </c>
      <c r="G1288" s="4">
        <v>925930.42125740903</v>
      </c>
      <c r="H1288" s="4">
        <v>1550414.1024763</v>
      </c>
      <c r="I1288" s="6">
        <v>866474.92958261899</v>
      </c>
      <c r="J1288" s="6">
        <v>1271844.4211957599</v>
      </c>
      <c r="K1288" s="6">
        <v>1446778.95607572</v>
      </c>
      <c r="L1288" s="6">
        <v>2807032.01278615</v>
      </c>
      <c r="M1288" s="6">
        <v>978696.21713856305</v>
      </c>
      <c r="N1288" s="8">
        <v>2505311.1943141702</v>
      </c>
      <c r="O1288" s="8">
        <v>2494589.6333604502</v>
      </c>
      <c r="P1288" s="8">
        <v>1466861.7713476899</v>
      </c>
      <c r="Q1288" s="8">
        <v>2108589.1222457001</v>
      </c>
      <c r="R1288" s="8">
        <v>1727981.9057611199</v>
      </c>
      <c r="S1288" s="10">
        <v>1789471.69393809</v>
      </c>
      <c r="T1288" s="10">
        <v>1653278.6267198001</v>
      </c>
      <c r="U1288" s="10">
        <v>2133741.1294351802</v>
      </c>
      <c r="V1288" s="10">
        <v>1488321.3961303099</v>
      </c>
      <c r="W1288" s="10">
        <v>2247412.9252269599</v>
      </c>
      <c r="X1288" s="12">
        <v>1578660.4518261999</v>
      </c>
      <c r="Y1288" s="12">
        <v>1645238.52489216</v>
      </c>
      <c r="Z1288" s="12">
        <v>996116.97551748203</v>
      </c>
      <c r="AA1288" s="12">
        <v>1104655.8077326401</v>
      </c>
      <c r="AB1288" s="12">
        <v>1094284.0758634701</v>
      </c>
      <c r="AC1288" s="14">
        <v>2108465.9297526302</v>
      </c>
      <c r="AD1288" s="14">
        <v>1959431.3046349301</v>
      </c>
      <c r="AE1288" s="14">
        <v>3114835.6031002202</v>
      </c>
      <c r="AF1288" s="14">
        <v>2409030.0800832799</v>
      </c>
      <c r="AG1288" s="14">
        <v>2577466.4717882099</v>
      </c>
      <c r="AH1288" s="16">
        <v>1734812.8268562299</v>
      </c>
      <c r="AI1288" s="16">
        <v>1228695.8423498401</v>
      </c>
      <c r="AJ1288" s="16">
        <v>1228643.0020739699</v>
      </c>
      <c r="AK1288" s="16">
        <v>1809865.4964696299</v>
      </c>
      <c r="AL1288" s="16">
        <v>1416676.1251006499</v>
      </c>
      <c r="AM1288" s="18">
        <v>1222646.0879418401</v>
      </c>
      <c r="AN1288" s="18">
        <v>2281306.23501366</v>
      </c>
      <c r="AO1288" s="18">
        <v>1188269.45436587</v>
      </c>
      <c r="AP1288" s="18">
        <v>2176179.5404400202</v>
      </c>
      <c r="AQ1288" s="18">
        <v>2491723.7941495399</v>
      </c>
      <c r="AR1288" s="20">
        <f t="shared" si="160"/>
        <v>1319744.9380106269</v>
      </c>
      <c r="AS1288" s="22">
        <f t="shared" si="161"/>
        <v>1474165.3073557625</v>
      </c>
      <c r="AT1288" s="24">
        <f t="shared" si="162"/>
        <v>2060666.7254058258</v>
      </c>
      <c r="AU1288" s="26">
        <f t="shared" si="163"/>
        <v>1862445.1542900682</v>
      </c>
      <c r="AV1288" s="28">
        <f t="shared" si="164"/>
        <v>1283791.1671663905</v>
      </c>
      <c r="AW1288" s="30">
        <f t="shared" si="165"/>
        <v>2433845.8778718538</v>
      </c>
      <c r="AX1288" s="32">
        <f t="shared" si="166"/>
        <v>1483738.6585700638</v>
      </c>
      <c r="AY1288" s="34">
        <f t="shared" si="167"/>
        <v>1872025.022382186</v>
      </c>
    </row>
    <row r="1289" spans="1:51" x14ac:dyDescent="0.2">
      <c r="A1289" t="s">
        <v>1324</v>
      </c>
      <c r="C1289" t="s">
        <v>7140</v>
      </c>
      <c r="D1289" s="4">
        <v>1367598.6115618299</v>
      </c>
      <c r="E1289" s="4">
        <v>1508113.93069845</v>
      </c>
      <c r="F1289" s="4">
        <v>1384002.2194723301</v>
      </c>
      <c r="G1289" s="4">
        <v>1562716.7636962</v>
      </c>
      <c r="H1289" s="4">
        <v>1346020.55466941</v>
      </c>
      <c r="I1289" s="6">
        <v>1301967.6348464401</v>
      </c>
      <c r="J1289" s="6">
        <v>1178105.4992255799</v>
      </c>
      <c r="K1289" s="6">
        <v>1000730.31362782</v>
      </c>
      <c r="L1289" s="6">
        <v>886524.77833047695</v>
      </c>
      <c r="M1289" s="6">
        <v>1362991.6088994101</v>
      </c>
      <c r="N1289" s="8">
        <v>1220777.5661664</v>
      </c>
      <c r="O1289" s="8">
        <v>1329062.35629892</v>
      </c>
      <c r="P1289" s="8">
        <v>1438141.27655609</v>
      </c>
      <c r="Q1289" s="8">
        <v>1137509.0728021399</v>
      </c>
      <c r="R1289" s="8">
        <v>1473785.5794661499</v>
      </c>
      <c r="S1289" s="10">
        <v>3517487.8690206599</v>
      </c>
      <c r="T1289" s="10">
        <v>3833546.3414122202</v>
      </c>
      <c r="U1289" s="10">
        <v>2689803.2589156399</v>
      </c>
      <c r="V1289" s="10">
        <v>3128891.3515618499</v>
      </c>
      <c r="W1289" s="10">
        <v>3405635.6514616399</v>
      </c>
      <c r="X1289" s="12">
        <v>1400433.2858540399</v>
      </c>
      <c r="Y1289" s="12">
        <v>1331233.2138930401</v>
      </c>
      <c r="Z1289" s="12">
        <v>1272110.4813546799</v>
      </c>
      <c r="AA1289" s="12">
        <v>1305950.3086683501</v>
      </c>
      <c r="AB1289" s="12">
        <v>1399619.4356690601</v>
      </c>
      <c r="AC1289" s="14">
        <v>1505175.6098807999</v>
      </c>
      <c r="AD1289" s="14">
        <v>1543070.8645160701</v>
      </c>
      <c r="AE1289" s="14">
        <v>1680269.0891241201</v>
      </c>
      <c r="AF1289" s="14">
        <v>1534021.6766454801</v>
      </c>
      <c r="AG1289" s="14">
        <v>1634581.65532561</v>
      </c>
      <c r="AH1289" s="16">
        <v>1513198.04438963</v>
      </c>
      <c r="AI1289" s="16">
        <v>1243342.0170054899</v>
      </c>
      <c r="AJ1289" s="16">
        <v>1499755.1926130501</v>
      </c>
      <c r="AK1289" s="16">
        <v>1236269.3730568001</v>
      </c>
      <c r="AL1289" s="16">
        <v>1329117.01329979</v>
      </c>
      <c r="AM1289" s="18">
        <v>1430971.4795391399</v>
      </c>
      <c r="AN1289" s="18">
        <v>1770042.1862955</v>
      </c>
      <c r="AO1289" s="18">
        <v>1636787.57164674</v>
      </c>
      <c r="AP1289" s="18">
        <v>1554340.2850130401</v>
      </c>
      <c r="AQ1289" s="18">
        <v>1929146.04208592</v>
      </c>
      <c r="AR1289" s="20">
        <f t="shared" si="160"/>
        <v>1433690.4160196441</v>
      </c>
      <c r="AS1289" s="22">
        <f t="shared" si="161"/>
        <v>1146063.9669859451</v>
      </c>
      <c r="AT1289" s="24">
        <f t="shared" si="162"/>
        <v>1319855.17025794</v>
      </c>
      <c r="AU1289" s="26">
        <f t="shared" si="163"/>
        <v>3315072.8944744021</v>
      </c>
      <c r="AV1289" s="28">
        <f t="shared" si="164"/>
        <v>1341869.3450878339</v>
      </c>
      <c r="AW1289" s="30">
        <f t="shared" si="165"/>
        <v>1579423.7790984162</v>
      </c>
      <c r="AX1289" s="32">
        <f t="shared" si="166"/>
        <v>1364336.3280729521</v>
      </c>
      <c r="AY1289" s="34">
        <f t="shared" si="167"/>
        <v>1664257.5129160681</v>
      </c>
    </row>
    <row r="1290" spans="1:51" x14ac:dyDescent="0.2">
      <c r="A1290" t="s">
        <v>1325</v>
      </c>
      <c r="C1290" t="s">
        <v>7141</v>
      </c>
      <c r="D1290" s="4">
        <v>1642771.12637759</v>
      </c>
      <c r="E1290" s="4">
        <v>1665628.6182578099</v>
      </c>
      <c r="F1290" s="4">
        <v>1777414.2969075199</v>
      </c>
      <c r="G1290" s="4">
        <v>1789148.69319615</v>
      </c>
      <c r="H1290" s="4">
        <v>1663878.5736257001</v>
      </c>
      <c r="I1290" s="6">
        <v>1912132.2408308999</v>
      </c>
      <c r="J1290" s="6">
        <v>1513596.76481652</v>
      </c>
      <c r="K1290" s="6">
        <v>1689096.2887076801</v>
      </c>
      <c r="L1290" s="6">
        <v>1144861.1343131899</v>
      </c>
      <c r="M1290" s="6">
        <v>1804937.18340499</v>
      </c>
      <c r="N1290" s="8">
        <v>1567418.1096457399</v>
      </c>
      <c r="O1290" s="8">
        <v>1614245.439147</v>
      </c>
      <c r="P1290" s="8">
        <v>1720794.90999632</v>
      </c>
      <c r="Q1290" s="8">
        <v>1553784.25091122</v>
      </c>
      <c r="R1290" s="8">
        <v>1744727.2829465701</v>
      </c>
      <c r="S1290" s="10">
        <v>1622882.57178285</v>
      </c>
      <c r="T1290" s="10">
        <v>1649082.7858021499</v>
      </c>
      <c r="U1290" s="10">
        <v>1497681.20844362</v>
      </c>
      <c r="V1290" s="10">
        <v>1662720.6945524199</v>
      </c>
      <c r="W1290" s="10">
        <v>1558243.2529396</v>
      </c>
      <c r="X1290" s="12">
        <v>1568021.6531291101</v>
      </c>
      <c r="Y1290" s="12">
        <v>1746186.12432618</v>
      </c>
      <c r="Z1290" s="12">
        <v>1772498.9397835301</v>
      </c>
      <c r="AA1290" s="12">
        <v>1812301.7091049</v>
      </c>
      <c r="AB1290" s="12">
        <v>1835999.2229500201</v>
      </c>
      <c r="AC1290" s="14">
        <v>1530759.8846785501</v>
      </c>
      <c r="AD1290" s="14">
        <v>1464821.5977676001</v>
      </c>
      <c r="AE1290" s="14">
        <v>1547814.43717496</v>
      </c>
      <c r="AF1290" s="14">
        <v>1631272.4842200901</v>
      </c>
      <c r="AG1290" s="14">
        <v>1589903.1115728701</v>
      </c>
      <c r="AH1290" s="16">
        <v>1688603.3696216999</v>
      </c>
      <c r="AI1290" s="16">
        <v>2026982.4864060101</v>
      </c>
      <c r="AJ1290" s="16">
        <v>2074862.6297925201</v>
      </c>
      <c r="AK1290" s="16">
        <v>1734643.2957403399</v>
      </c>
      <c r="AL1290" s="16">
        <v>1807729.8826911901</v>
      </c>
      <c r="AM1290" s="18">
        <v>1713857.5463825699</v>
      </c>
      <c r="AN1290" s="18">
        <v>1762121.7470406799</v>
      </c>
      <c r="AO1290" s="18">
        <v>1800384.1809413601</v>
      </c>
      <c r="AP1290" s="18">
        <v>1787349.5553636299</v>
      </c>
      <c r="AQ1290" s="18">
        <v>1672963.4932766201</v>
      </c>
      <c r="AR1290" s="20">
        <f t="shared" si="160"/>
        <v>1707768.2616729538</v>
      </c>
      <c r="AS1290" s="22">
        <f t="shared" si="161"/>
        <v>1612924.7224146561</v>
      </c>
      <c r="AT1290" s="24">
        <f t="shared" si="162"/>
        <v>1640193.9985293699</v>
      </c>
      <c r="AU1290" s="26">
        <f t="shared" si="163"/>
        <v>1598122.1027041278</v>
      </c>
      <c r="AV1290" s="28">
        <f t="shared" si="164"/>
        <v>1747001.5298587482</v>
      </c>
      <c r="AW1290" s="30">
        <f t="shared" si="165"/>
        <v>1552914.303082814</v>
      </c>
      <c r="AX1290" s="32">
        <f t="shared" si="166"/>
        <v>1866564.3328503519</v>
      </c>
      <c r="AY1290" s="34">
        <f t="shared" si="167"/>
        <v>1747335.304600972</v>
      </c>
    </row>
    <row r="1291" spans="1:51" x14ac:dyDescent="0.2">
      <c r="A1291" t="s">
        <v>1326</v>
      </c>
      <c r="C1291" t="s">
        <v>7142</v>
      </c>
      <c r="D1291" s="4">
        <v>1858736.20940968</v>
      </c>
      <c r="E1291" s="4">
        <v>1813583.50743975</v>
      </c>
      <c r="F1291" s="4">
        <v>1892425.77081132</v>
      </c>
      <c r="G1291" s="4">
        <v>1854626.01150312</v>
      </c>
      <c r="H1291" s="4">
        <v>1798322.7433259201</v>
      </c>
      <c r="I1291" s="6">
        <v>1792045.74060424</v>
      </c>
      <c r="J1291" s="6">
        <v>2396157.5167348301</v>
      </c>
      <c r="K1291" s="6">
        <v>1921459.72196275</v>
      </c>
      <c r="L1291" s="6">
        <v>2342787.16356439</v>
      </c>
      <c r="M1291" s="6">
        <v>1894782.6538998899</v>
      </c>
      <c r="N1291" s="8">
        <v>1870126.2379534801</v>
      </c>
      <c r="O1291" s="8">
        <v>1748362.2751846099</v>
      </c>
      <c r="P1291" s="8">
        <v>1880469.95536236</v>
      </c>
      <c r="Q1291" s="8">
        <v>1793768.2422235401</v>
      </c>
      <c r="R1291" s="8">
        <v>1864495.97680036</v>
      </c>
      <c r="S1291" s="10">
        <v>1717412.4107345999</v>
      </c>
      <c r="T1291" s="10">
        <v>1692761.99387629</v>
      </c>
      <c r="U1291" s="10">
        <v>1619612.33229314</v>
      </c>
      <c r="V1291" s="10">
        <v>1691896.09822096</v>
      </c>
      <c r="W1291" s="10">
        <v>1622015.7730584899</v>
      </c>
      <c r="X1291" s="12">
        <v>1788092.07283622</v>
      </c>
      <c r="Y1291" s="12">
        <v>1627795.7488948901</v>
      </c>
      <c r="Z1291" s="12">
        <v>1784351.70652433</v>
      </c>
      <c r="AA1291" s="12">
        <v>1791361.21816005</v>
      </c>
      <c r="AB1291" s="12">
        <v>1678037.5286850799</v>
      </c>
      <c r="AC1291" s="14">
        <v>1743060.28645419</v>
      </c>
      <c r="AD1291" s="14">
        <v>1778063.3268116701</v>
      </c>
      <c r="AE1291" s="14">
        <v>1619255.10426223</v>
      </c>
      <c r="AF1291" s="14">
        <v>1637264.6963865899</v>
      </c>
      <c r="AG1291" s="14">
        <v>1576334.4231100201</v>
      </c>
      <c r="AH1291" s="16">
        <v>1814498.5621024901</v>
      </c>
      <c r="AI1291" s="16">
        <v>1768336.2512969601</v>
      </c>
      <c r="AJ1291" s="16">
        <v>1753622.2223050899</v>
      </c>
      <c r="AK1291" s="16">
        <v>1786784.6576583099</v>
      </c>
      <c r="AL1291" s="16">
        <v>1737831.18501726</v>
      </c>
      <c r="AM1291" s="18">
        <v>1797162.70122839</v>
      </c>
      <c r="AN1291" s="18">
        <v>1750202.4320203101</v>
      </c>
      <c r="AO1291" s="18">
        <v>1820422.5036861601</v>
      </c>
      <c r="AP1291" s="18">
        <v>1914279.3791372399</v>
      </c>
      <c r="AQ1291" s="18">
        <v>1827509.52184768</v>
      </c>
      <c r="AR1291" s="20">
        <f t="shared" si="160"/>
        <v>1843538.8484979582</v>
      </c>
      <c r="AS1291" s="22">
        <f t="shared" si="161"/>
        <v>2069446.5593532198</v>
      </c>
      <c r="AT1291" s="24">
        <f t="shared" si="162"/>
        <v>1831444.53750487</v>
      </c>
      <c r="AU1291" s="26">
        <f t="shared" si="163"/>
        <v>1668739.721636696</v>
      </c>
      <c r="AV1291" s="28">
        <f t="shared" si="164"/>
        <v>1733927.655020114</v>
      </c>
      <c r="AW1291" s="30">
        <f t="shared" si="165"/>
        <v>1670795.56740494</v>
      </c>
      <c r="AX1291" s="32">
        <f t="shared" si="166"/>
        <v>1772214.5756760221</v>
      </c>
      <c r="AY1291" s="34">
        <f t="shared" si="167"/>
        <v>1821915.307583956</v>
      </c>
    </row>
    <row r="1292" spans="1:51" x14ac:dyDescent="0.2">
      <c r="A1292" t="s">
        <v>1327</v>
      </c>
      <c r="C1292" t="s">
        <v>7143</v>
      </c>
      <c r="D1292" s="4">
        <v>1500929.94706447</v>
      </c>
      <c r="E1292" s="4">
        <v>1604011.7392709299</v>
      </c>
      <c r="F1292" s="4">
        <v>1674604.2445457201</v>
      </c>
      <c r="G1292" s="4">
        <v>1709052.95934015</v>
      </c>
      <c r="H1292" s="4">
        <v>1661968.6962885701</v>
      </c>
      <c r="I1292" s="6">
        <v>1751439.5761552299</v>
      </c>
      <c r="J1292" s="6">
        <v>1197045.45858232</v>
      </c>
      <c r="K1292" s="6">
        <v>1614816.9903482699</v>
      </c>
      <c r="L1292" s="6">
        <v>1093886.1123111399</v>
      </c>
      <c r="M1292" s="6">
        <v>1853841.9880109399</v>
      </c>
      <c r="N1292" s="8">
        <v>1485206.2672019</v>
      </c>
      <c r="O1292" s="8">
        <v>1464966.1973385599</v>
      </c>
      <c r="P1292" s="8">
        <v>1807122.63942085</v>
      </c>
      <c r="Q1292" s="8">
        <v>1523501.63148502</v>
      </c>
      <c r="R1292" s="8">
        <v>1730580.09416748</v>
      </c>
      <c r="S1292" s="10">
        <v>1893267.4391191399</v>
      </c>
      <c r="T1292" s="10">
        <v>1717042.2239554599</v>
      </c>
      <c r="U1292" s="10">
        <v>1622577.1215206699</v>
      </c>
      <c r="V1292" s="10">
        <v>1825977.6854181199</v>
      </c>
      <c r="W1292" s="10">
        <v>1569766.6325747999</v>
      </c>
      <c r="X1292" s="12">
        <v>1574627.7580969399</v>
      </c>
      <c r="Y1292" s="12">
        <v>1565838.4037937301</v>
      </c>
      <c r="Z1292" s="12">
        <v>1604741.0515355601</v>
      </c>
      <c r="AA1292" s="12">
        <v>1793837.4138625399</v>
      </c>
      <c r="AB1292" s="12">
        <v>1744441.39903821</v>
      </c>
      <c r="AC1292" s="14">
        <v>2181554.8333106502</v>
      </c>
      <c r="AD1292" s="14">
        <v>2157521.4805124002</v>
      </c>
      <c r="AE1292" s="14">
        <v>1971941.75215149</v>
      </c>
      <c r="AF1292" s="14">
        <v>1979318.5193445501</v>
      </c>
      <c r="AG1292" s="14">
        <v>2032348.34195017</v>
      </c>
      <c r="AH1292" s="16">
        <v>1588367.75074415</v>
      </c>
      <c r="AI1292" s="16">
        <v>1766538.0376508001</v>
      </c>
      <c r="AJ1292" s="16">
        <v>1601631.3434822201</v>
      </c>
      <c r="AK1292" s="16">
        <v>1672124.0356880899</v>
      </c>
      <c r="AL1292" s="16">
        <v>1798187.5051694999</v>
      </c>
      <c r="AM1292" s="18">
        <v>1860360.88124593</v>
      </c>
      <c r="AN1292" s="18">
        <v>1556293.0703616899</v>
      </c>
      <c r="AO1292" s="18">
        <v>1809461.57198876</v>
      </c>
      <c r="AP1292" s="18">
        <v>1630546.36213117</v>
      </c>
      <c r="AQ1292" s="18">
        <v>1695936.2727409101</v>
      </c>
      <c r="AR1292" s="20">
        <f t="shared" si="160"/>
        <v>1630113.5173019678</v>
      </c>
      <c r="AS1292" s="22">
        <f t="shared" si="161"/>
        <v>1502206.02508158</v>
      </c>
      <c r="AT1292" s="24">
        <f t="shared" si="162"/>
        <v>1602275.3659227621</v>
      </c>
      <c r="AU1292" s="26">
        <f t="shared" si="163"/>
        <v>1725726.2205176379</v>
      </c>
      <c r="AV1292" s="28">
        <f t="shared" si="164"/>
        <v>1656697.205265396</v>
      </c>
      <c r="AW1292" s="30">
        <f t="shared" si="165"/>
        <v>2064536.9854538522</v>
      </c>
      <c r="AX1292" s="32">
        <f t="shared" si="166"/>
        <v>1685369.7345469524</v>
      </c>
      <c r="AY1292" s="34">
        <f t="shared" si="167"/>
        <v>1710519.6316936922</v>
      </c>
    </row>
    <row r="1293" spans="1:51" x14ac:dyDescent="0.2">
      <c r="A1293" t="s">
        <v>1328</v>
      </c>
      <c r="C1293" t="s">
        <v>7144</v>
      </c>
      <c r="D1293" s="4">
        <v>3100317.2294413499</v>
      </c>
      <c r="E1293" s="4">
        <v>2399492.09514665</v>
      </c>
      <c r="F1293" s="4">
        <v>2723591.4279801198</v>
      </c>
      <c r="G1293" s="4">
        <v>2119371.0788229499</v>
      </c>
      <c r="H1293" s="4">
        <v>2311058.7009207401</v>
      </c>
      <c r="I1293" s="6">
        <v>2173019.12939404</v>
      </c>
      <c r="J1293" s="6">
        <v>2231748.4083925602</v>
      </c>
      <c r="K1293" s="6">
        <v>2208999.0103286402</v>
      </c>
      <c r="L1293" s="6">
        <v>2671311.34201075</v>
      </c>
      <c r="M1293" s="6">
        <v>1701853.7185976901</v>
      </c>
      <c r="N1293" s="8">
        <v>1690902.02096429</v>
      </c>
      <c r="O1293" s="8">
        <v>1529291.3419586101</v>
      </c>
      <c r="P1293" s="8">
        <v>1401194.97670378</v>
      </c>
      <c r="Q1293" s="8">
        <v>1499877.37667462</v>
      </c>
      <c r="R1293" s="8">
        <v>1162763.8618652499</v>
      </c>
      <c r="S1293" s="10">
        <v>531543.26643769897</v>
      </c>
      <c r="T1293" s="10">
        <v>453543.45209449198</v>
      </c>
      <c r="U1293" s="10">
        <v>482864.66542411898</v>
      </c>
      <c r="V1293" s="10">
        <v>473081.41768962197</v>
      </c>
      <c r="W1293" s="10">
        <v>384223.70019977802</v>
      </c>
      <c r="X1293" s="12">
        <v>1612406.85109477</v>
      </c>
      <c r="Y1293" s="12">
        <v>1488960.40187901</v>
      </c>
      <c r="Z1293" s="12">
        <v>2777118.0873043402</v>
      </c>
      <c r="AA1293" s="12">
        <v>2845232.5587957501</v>
      </c>
      <c r="AB1293" s="12">
        <v>1885578.7828923</v>
      </c>
      <c r="AC1293" s="14">
        <v>952615.52971144801</v>
      </c>
      <c r="AD1293" s="14">
        <v>1335940.87896107</v>
      </c>
      <c r="AE1293" s="14">
        <v>1549545.5157318499</v>
      </c>
      <c r="AF1293" s="14">
        <v>1678256.7121405599</v>
      </c>
      <c r="AG1293" s="14">
        <v>1212381.65769712</v>
      </c>
      <c r="AH1293" s="16">
        <v>435512.972005355</v>
      </c>
      <c r="AI1293" s="16">
        <v>504816.17342183198</v>
      </c>
      <c r="AJ1293" s="16">
        <v>511275.43928605202</v>
      </c>
      <c r="AK1293" s="16">
        <v>495689.63748636103</v>
      </c>
      <c r="AL1293" s="16">
        <v>693683.30049901002</v>
      </c>
      <c r="AM1293" s="18">
        <v>1838656.45578536</v>
      </c>
      <c r="AN1293" s="18">
        <v>2474386.5242355098</v>
      </c>
      <c r="AO1293" s="18">
        <v>1673129.0079761599</v>
      </c>
      <c r="AP1293" s="18">
        <v>1705056.6286468301</v>
      </c>
      <c r="AQ1293" s="18">
        <v>1827926.3271157199</v>
      </c>
      <c r="AR1293" s="20">
        <f t="shared" si="160"/>
        <v>2530766.1064623622</v>
      </c>
      <c r="AS1293" s="22">
        <f t="shared" si="161"/>
        <v>2197386.3217447358</v>
      </c>
      <c r="AT1293" s="24">
        <f t="shared" si="162"/>
        <v>1456805.9156333101</v>
      </c>
      <c r="AU1293" s="26">
        <f t="shared" si="163"/>
        <v>465051.30036914197</v>
      </c>
      <c r="AV1293" s="28">
        <f t="shared" si="164"/>
        <v>2121859.3363932343</v>
      </c>
      <c r="AW1293" s="30">
        <f t="shared" si="165"/>
        <v>1345748.0588484094</v>
      </c>
      <c r="AX1293" s="32">
        <f t="shared" si="166"/>
        <v>528195.50453972199</v>
      </c>
      <c r="AY1293" s="34">
        <f t="shared" si="167"/>
        <v>1903830.9887519157</v>
      </c>
    </row>
    <row r="1294" spans="1:51" x14ac:dyDescent="0.2">
      <c r="A1294" t="s">
        <v>1329</v>
      </c>
      <c r="C1294" t="s">
        <v>7145</v>
      </c>
      <c r="D1294" s="4">
        <v>1736614.51391201</v>
      </c>
      <c r="E1294" s="4">
        <v>1794761.8135294099</v>
      </c>
      <c r="F1294" s="4">
        <v>1795534.59289815</v>
      </c>
      <c r="G1294" s="4">
        <v>1779051.2651842299</v>
      </c>
      <c r="H1294" s="4">
        <v>1665311.7054325</v>
      </c>
      <c r="I1294" s="6">
        <v>1870147.1889204599</v>
      </c>
      <c r="J1294" s="6">
        <v>2093087.20673376</v>
      </c>
      <c r="K1294" s="6">
        <v>1827622.43570729</v>
      </c>
      <c r="L1294" s="6">
        <v>875326.36336178903</v>
      </c>
      <c r="M1294" s="6">
        <v>1800618.8286562799</v>
      </c>
      <c r="N1294" s="8">
        <v>1821889.8546303799</v>
      </c>
      <c r="O1294" s="8">
        <v>1841403.1227927301</v>
      </c>
      <c r="P1294" s="8">
        <v>1804714.46112903</v>
      </c>
      <c r="Q1294" s="8">
        <v>1883728.3854245699</v>
      </c>
      <c r="R1294" s="8">
        <v>2021481.96404256</v>
      </c>
      <c r="S1294" s="10">
        <v>1726488.20560614</v>
      </c>
      <c r="T1294" s="10">
        <v>1828295.9929083399</v>
      </c>
      <c r="U1294" s="10">
        <v>1795099.57037273</v>
      </c>
      <c r="V1294" s="10">
        <v>1786043.4332843199</v>
      </c>
      <c r="W1294" s="10">
        <v>1891335.84837392</v>
      </c>
      <c r="X1294" s="12">
        <v>1704645.5013014199</v>
      </c>
      <c r="Y1294" s="12">
        <v>1867794.6806388299</v>
      </c>
      <c r="Z1294" s="12">
        <v>1558335.4658494</v>
      </c>
      <c r="AA1294" s="12">
        <v>1696029.7249958001</v>
      </c>
      <c r="AB1294" s="12">
        <v>1877905.1615357399</v>
      </c>
      <c r="AC1294" s="14">
        <v>1677342.95836972</v>
      </c>
      <c r="AD1294" s="14">
        <v>1751152.3135996701</v>
      </c>
      <c r="AE1294" s="14">
        <v>1661465.47448607</v>
      </c>
      <c r="AF1294" s="14">
        <v>1764884.17040682</v>
      </c>
      <c r="AG1294" s="14">
        <v>1824506.0171888401</v>
      </c>
      <c r="AH1294" s="16">
        <v>1887102.41120817</v>
      </c>
      <c r="AI1294" s="16">
        <v>1771046.0941453499</v>
      </c>
      <c r="AJ1294" s="16">
        <v>2068132.65907929</v>
      </c>
      <c r="AK1294" s="16">
        <v>1845457.6129775599</v>
      </c>
      <c r="AL1294" s="16">
        <v>1826935.7723270301</v>
      </c>
      <c r="AM1294" s="18">
        <v>1851261.8680229201</v>
      </c>
      <c r="AN1294" s="18">
        <v>2019537.0400889099</v>
      </c>
      <c r="AO1294" s="18">
        <v>1661906.93035894</v>
      </c>
      <c r="AP1294" s="18">
        <v>1786036.76080733</v>
      </c>
      <c r="AQ1294" s="18">
        <v>1961686.77218352</v>
      </c>
      <c r="AR1294" s="20">
        <f t="shared" si="160"/>
        <v>1754254.7781912598</v>
      </c>
      <c r="AS1294" s="22">
        <f t="shared" si="161"/>
        <v>1693360.4046759158</v>
      </c>
      <c r="AT1294" s="24">
        <f t="shared" si="162"/>
        <v>1874643.557603854</v>
      </c>
      <c r="AU1294" s="26">
        <f t="shared" si="163"/>
        <v>1805452.6101090901</v>
      </c>
      <c r="AV1294" s="28">
        <f t="shared" si="164"/>
        <v>1740942.1068642377</v>
      </c>
      <c r="AW1294" s="30">
        <f t="shared" si="165"/>
        <v>1735870.1868102241</v>
      </c>
      <c r="AX1294" s="32">
        <f t="shared" si="166"/>
        <v>1879734.9099474798</v>
      </c>
      <c r="AY1294" s="34">
        <f t="shared" si="167"/>
        <v>1856085.8742923241</v>
      </c>
    </row>
    <row r="1295" spans="1:51" x14ac:dyDescent="0.2">
      <c r="A1295" t="s">
        <v>1330</v>
      </c>
      <c r="C1295" t="s">
        <v>7146</v>
      </c>
      <c r="D1295" s="4">
        <v>1261648.26424226</v>
      </c>
      <c r="E1295" s="4">
        <v>1230307.99648737</v>
      </c>
      <c r="F1295" s="4">
        <v>1175531.9836283301</v>
      </c>
      <c r="G1295" s="4">
        <v>1241997.3781256999</v>
      </c>
      <c r="H1295" s="4">
        <v>1258686.3709279699</v>
      </c>
      <c r="I1295" s="6">
        <v>1141403.19289608</v>
      </c>
      <c r="J1295" s="6">
        <v>1076269.3548624101</v>
      </c>
      <c r="K1295" s="6">
        <v>1213645.72946607</v>
      </c>
      <c r="L1295" s="6">
        <v>1149108.76993939</v>
      </c>
      <c r="M1295" s="6">
        <v>1207299.7947084701</v>
      </c>
      <c r="N1295" s="8">
        <v>1356231.05196847</v>
      </c>
      <c r="O1295" s="8">
        <v>1299514.4597553599</v>
      </c>
      <c r="P1295" s="8">
        <v>1255637.46096093</v>
      </c>
      <c r="Q1295" s="8">
        <v>1356828.8626305601</v>
      </c>
      <c r="R1295" s="8">
        <v>1227979.2566070401</v>
      </c>
      <c r="S1295" s="10">
        <v>1207560.0412322299</v>
      </c>
      <c r="T1295" s="10">
        <v>1237565.60537593</v>
      </c>
      <c r="U1295" s="10">
        <v>1181371.0277297299</v>
      </c>
      <c r="V1295" s="10">
        <v>1204856.19585911</v>
      </c>
      <c r="W1295" s="10">
        <v>1213363.3384034501</v>
      </c>
      <c r="X1295" s="12">
        <v>1171393.7855557399</v>
      </c>
      <c r="Y1295" s="12">
        <v>1222502.2898625</v>
      </c>
      <c r="Z1295" s="12">
        <v>1198552.86311076</v>
      </c>
      <c r="AA1295" s="12">
        <v>1234054.8952752301</v>
      </c>
      <c r="AB1295" s="12">
        <v>1227109.1339151501</v>
      </c>
      <c r="AC1295" s="14">
        <v>1233640.20149841</v>
      </c>
      <c r="AD1295" s="14">
        <v>1171617.6906360199</v>
      </c>
      <c r="AE1295" s="14">
        <v>1319653.86017898</v>
      </c>
      <c r="AF1295" s="14">
        <v>1288774.1867996</v>
      </c>
      <c r="AG1295" s="14">
        <v>1290965.80298897</v>
      </c>
      <c r="AH1295" s="16">
        <v>1367027.2737344999</v>
      </c>
      <c r="AI1295" s="16">
        <v>1174902.70688579</v>
      </c>
      <c r="AJ1295" s="16">
        <v>1364221.9248729099</v>
      </c>
      <c r="AK1295" s="16">
        <v>1321191.1254556</v>
      </c>
      <c r="AL1295" s="16">
        <v>1289748.2707476099</v>
      </c>
      <c r="AM1295" s="18">
        <v>1200821.77683408</v>
      </c>
      <c r="AN1295" s="18">
        <v>1232362.7707484399</v>
      </c>
      <c r="AO1295" s="18">
        <v>1248498.54542348</v>
      </c>
      <c r="AP1295" s="18">
        <v>1195622.7015225801</v>
      </c>
      <c r="AQ1295" s="18">
        <v>1261386.8616132601</v>
      </c>
      <c r="AR1295" s="20">
        <f t="shared" si="160"/>
        <v>1233634.3986823261</v>
      </c>
      <c r="AS1295" s="22">
        <f t="shared" si="161"/>
        <v>1157545.3683744841</v>
      </c>
      <c r="AT1295" s="24">
        <f t="shared" si="162"/>
        <v>1299238.218384472</v>
      </c>
      <c r="AU1295" s="26">
        <f t="shared" si="163"/>
        <v>1208943.2417200902</v>
      </c>
      <c r="AV1295" s="28">
        <f t="shared" si="164"/>
        <v>1210722.593543876</v>
      </c>
      <c r="AW1295" s="30">
        <f t="shared" si="165"/>
        <v>1260930.348420396</v>
      </c>
      <c r="AX1295" s="32">
        <f t="shared" si="166"/>
        <v>1303418.260339282</v>
      </c>
      <c r="AY1295" s="34">
        <f t="shared" si="167"/>
        <v>1227738.5312283679</v>
      </c>
    </row>
    <row r="1296" spans="1:51" x14ac:dyDescent="0.2">
      <c r="A1296" t="s">
        <v>1331</v>
      </c>
      <c r="C1296" t="s">
        <v>7147</v>
      </c>
      <c r="D1296" s="4">
        <v>1484180.6309056899</v>
      </c>
      <c r="E1296" s="4">
        <v>1540953.3949074801</v>
      </c>
      <c r="F1296" s="4">
        <v>1539305.7620683501</v>
      </c>
      <c r="G1296" s="4">
        <v>1349796.7897882599</v>
      </c>
      <c r="H1296" s="4">
        <v>1404955.56691012</v>
      </c>
      <c r="I1296" s="6">
        <v>1399898.23446783</v>
      </c>
      <c r="J1296" s="6">
        <v>1454046.85232211</v>
      </c>
      <c r="K1296" s="6">
        <v>1497817.8264918199</v>
      </c>
      <c r="L1296" s="6">
        <v>1018124.54102101</v>
      </c>
      <c r="M1296" s="6">
        <v>1488652.69719677</v>
      </c>
      <c r="N1296" s="8">
        <v>1421999.7323825201</v>
      </c>
      <c r="O1296" s="8">
        <v>1398619.86764592</v>
      </c>
      <c r="P1296" s="8">
        <v>1335319.18828306</v>
      </c>
      <c r="Q1296" s="8">
        <v>1489941.98928089</v>
      </c>
      <c r="R1296" s="8">
        <v>1393579.37831016</v>
      </c>
      <c r="S1296" s="10">
        <v>1407013.1475134101</v>
      </c>
      <c r="T1296" s="10">
        <v>1231375.5766653901</v>
      </c>
      <c r="U1296" s="10">
        <v>1334180.4061302501</v>
      </c>
      <c r="V1296" s="10">
        <v>1320905.6432012101</v>
      </c>
      <c r="W1296" s="10">
        <v>1736310.4589486399</v>
      </c>
      <c r="X1296" s="12">
        <v>1676950.6009867101</v>
      </c>
      <c r="Y1296" s="12">
        <v>1756227.47699687</v>
      </c>
      <c r="Z1296" s="12">
        <v>1582106.61808904</v>
      </c>
      <c r="AA1296" s="12">
        <v>1549945.4061471301</v>
      </c>
      <c r="AB1296" s="12">
        <v>1667482.09731688</v>
      </c>
      <c r="AC1296" s="14">
        <v>1519965.41021783</v>
      </c>
      <c r="AD1296" s="14">
        <v>1575488.58616935</v>
      </c>
      <c r="AE1296" s="14">
        <v>1568669.81216993</v>
      </c>
      <c r="AF1296" s="14">
        <v>1726246.64034261</v>
      </c>
      <c r="AG1296" s="14">
        <v>1722833.54152105</v>
      </c>
      <c r="AH1296" s="16">
        <v>1769244.1683932799</v>
      </c>
      <c r="AI1296" s="16">
        <v>1504171.15324824</v>
      </c>
      <c r="AJ1296" s="16">
        <v>1753029.74415565</v>
      </c>
      <c r="AK1296" s="16">
        <v>1704256.18383718</v>
      </c>
      <c r="AL1296" s="16">
        <v>1512345.1978672501</v>
      </c>
      <c r="AM1296" s="18">
        <v>1547802.6043898901</v>
      </c>
      <c r="AN1296" s="18">
        <v>1491798.3556487199</v>
      </c>
      <c r="AO1296" s="18">
        <v>1362336.5756580799</v>
      </c>
      <c r="AP1296" s="18">
        <v>1697090.4595292299</v>
      </c>
      <c r="AQ1296" s="18">
        <v>1705007.97749815</v>
      </c>
      <c r="AR1296" s="20">
        <f t="shared" si="160"/>
        <v>1463838.4289159798</v>
      </c>
      <c r="AS1296" s="22">
        <f t="shared" si="161"/>
        <v>1371708.030299908</v>
      </c>
      <c r="AT1296" s="24">
        <f t="shared" si="162"/>
        <v>1407892.0311805098</v>
      </c>
      <c r="AU1296" s="26">
        <f t="shared" si="163"/>
        <v>1405957.0464917801</v>
      </c>
      <c r="AV1296" s="28">
        <f t="shared" si="164"/>
        <v>1646542.4399073259</v>
      </c>
      <c r="AW1296" s="30">
        <f t="shared" si="165"/>
        <v>1622640.798084154</v>
      </c>
      <c r="AX1296" s="32">
        <f t="shared" si="166"/>
        <v>1648609.2895003199</v>
      </c>
      <c r="AY1296" s="34">
        <f t="shared" si="167"/>
        <v>1560807.1945448138</v>
      </c>
    </row>
    <row r="1297" spans="1:51" x14ac:dyDescent="0.2">
      <c r="A1297" t="s">
        <v>1332</v>
      </c>
      <c r="C1297" t="s">
        <v>7148</v>
      </c>
      <c r="D1297" s="4">
        <v>1808558.7926191001</v>
      </c>
      <c r="E1297" s="4">
        <v>1183235.5031500901</v>
      </c>
      <c r="F1297" s="4">
        <v>556988.15114701795</v>
      </c>
      <c r="G1297" s="4">
        <v>667398.40124936996</v>
      </c>
      <c r="H1297" s="4">
        <v>1655784.51540106</v>
      </c>
      <c r="I1297" s="6">
        <v>421752.16075364797</v>
      </c>
      <c r="J1297" s="6">
        <v>2186796.27413551</v>
      </c>
      <c r="K1297" s="6">
        <v>1296605.3643191201</v>
      </c>
      <c r="L1297" s="6">
        <v>2925684.0678393398</v>
      </c>
      <c r="M1297" s="6">
        <v>483155.46450604399</v>
      </c>
      <c r="N1297" s="8">
        <v>1991197.78454641</v>
      </c>
      <c r="O1297" s="8">
        <v>2050624.4221493199</v>
      </c>
      <c r="P1297" s="8">
        <v>1711921.2242275099</v>
      </c>
      <c r="Q1297" s="8">
        <v>1686897.3775615499</v>
      </c>
      <c r="R1297" s="8">
        <v>1940063.72386695</v>
      </c>
      <c r="S1297" s="10">
        <v>1425854.39654368</v>
      </c>
      <c r="T1297" s="10">
        <v>1364541.1747358399</v>
      </c>
      <c r="U1297" s="10">
        <v>2033106.9906909501</v>
      </c>
      <c r="V1297" s="10">
        <v>1113416.02460387</v>
      </c>
      <c r="W1297" s="10">
        <v>2114247.0617408599</v>
      </c>
      <c r="X1297" s="12">
        <v>1440668.77215489</v>
      </c>
      <c r="Y1297" s="12">
        <v>1516308.0671111899</v>
      </c>
      <c r="Z1297" s="12">
        <v>787552.29592322803</v>
      </c>
      <c r="AA1297" s="12">
        <v>721931.48878033506</v>
      </c>
      <c r="AB1297" s="12">
        <v>681750.27322815801</v>
      </c>
      <c r="AC1297" s="14">
        <v>1220980.72330219</v>
      </c>
      <c r="AD1297" s="14">
        <v>1296192.3573588</v>
      </c>
      <c r="AE1297" s="14">
        <v>2934110.80070598</v>
      </c>
      <c r="AF1297" s="14">
        <v>2323495.3735486399</v>
      </c>
      <c r="AG1297" s="14">
        <v>2394820.1174580799</v>
      </c>
      <c r="AH1297" s="16">
        <v>2739056.11704185</v>
      </c>
      <c r="AI1297" s="16">
        <v>1527948.6467812001</v>
      </c>
      <c r="AJ1297" s="16">
        <v>1784434.1989207901</v>
      </c>
      <c r="AK1297" s="16">
        <v>2241930.0487496099</v>
      </c>
      <c r="AL1297" s="16">
        <v>1343666.28731016</v>
      </c>
      <c r="AM1297" s="18">
        <v>752805.014611386</v>
      </c>
      <c r="AN1297" s="18">
        <v>2330264.2339882799</v>
      </c>
      <c r="AO1297" s="18">
        <v>913014.45794691099</v>
      </c>
      <c r="AP1297" s="18">
        <v>1827607.64735203</v>
      </c>
      <c r="AQ1297" s="18">
        <v>1983956.96653014</v>
      </c>
      <c r="AR1297" s="20">
        <f t="shared" si="160"/>
        <v>1174393.0727133276</v>
      </c>
      <c r="AS1297" s="22">
        <f t="shared" si="161"/>
        <v>1462798.6663107323</v>
      </c>
      <c r="AT1297" s="24">
        <f t="shared" si="162"/>
        <v>1876140.9064703479</v>
      </c>
      <c r="AU1297" s="26">
        <f t="shared" si="163"/>
        <v>1610233.1296630402</v>
      </c>
      <c r="AV1297" s="28">
        <f t="shared" si="164"/>
        <v>1029642.1794395602</v>
      </c>
      <c r="AW1297" s="30">
        <f t="shared" si="165"/>
        <v>2033919.8744747378</v>
      </c>
      <c r="AX1297" s="32">
        <f t="shared" si="166"/>
        <v>1927407.0597607221</v>
      </c>
      <c r="AY1297" s="34">
        <f t="shared" si="167"/>
        <v>1561529.6640857495</v>
      </c>
    </row>
    <row r="1298" spans="1:51" x14ac:dyDescent="0.2">
      <c r="A1298" t="s">
        <v>1333</v>
      </c>
      <c r="C1298" t="s">
        <v>7149</v>
      </c>
      <c r="D1298" s="4">
        <v>1769875.1017900901</v>
      </c>
      <c r="E1298" s="4">
        <v>1865832.78343275</v>
      </c>
      <c r="F1298" s="4">
        <v>1596473.8759610001</v>
      </c>
      <c r="G1298" s="4">
        <v>1477065.1883539399</v>
      </c>
      <c r="H1298" s="4">
        <v>1603994.89568394</v>
      </c>
      <c r="I1298" s="6">
        <v>1490408.68360828</v>
      </c>
      <c r="J1298" s="6">
        <v>1548840.63571014</v>
      </c>
      <c r="K1298" s="6">
        <v>1515440.33395347</v>
      </c>
      <c r="L1298" s="6">
        <v>2695249.26937031</v>
      </c>
      <c r="M1298" s="6">
        <v>1677760.6081089899</v>
      </c>
      <c r="N1298" s="8">
        <v>1430386.4691239099</v>
      </c>
      <c r="O1298" s="8">
        <v>1521586.5161174899</v>
      </c>
      <c r="P1298" s="8">
        <v>1541754.6912658401</v>
      </c>
      <c r="Q1298" s="8">
        <v>1537795.34883591</v>
      </c>
      <c r="R1298" s="8">
        <v>1553831.1373552401</v>
      </c>
      <c r="S1298" s="10">
        <v>1969424.2288206201</v>
      </c>
      <c r="T1298" s="10">
        <v>1760439.3179568099</v>
      </c>
      <c r="U1298" s="10">
        <v>1896570.11302852</v>
      </c>
      <c r="V1298" s="10">
        <v>1759672.7316465799</v>
      </c>
      <c r="W1298" s="10">
        <v>1714358.99903793</v>
      </c>
      <c r="X1298" s="12">
        <v>1705815.68065714</v>
      </c>
      <c r="Y1298" s="12">
        <v>1635730.26319724</v>
      </c>
      <c r="Z1298" s="12">
        <v>1492614.74635422</v>
      </c>
      <c r="AA1298" s="12">
        <v>1490032.9018831099</v>
      </c>
      <c r="AB1298" s="12">
        <v>1401062.8873433201</v>
      </c>
      <c r="AC1298" s="14">
        <v>1669619.5687470201</v>
      </c>
      <c r="AD1298" s="14">
        <v>1770546.76493567</v>
      </c>
      <c r="AE1298" s="14">
        <v>1734236.11656218</v>
      </c>
      <c r="AF1298" s="14">
        <v>1676308.8079291999</v>
      </c>
      <c r="AG1298" s="14">
        <v>1720309.8138258101</v>
      </c>
      <c r="AH1298" s="16">
        <v>1565351.1202298501</v>
      </c>
      <c r="AI1298" s="16">
        <v>1357940.82025846</v>
      </c>
      <c r="AJ1298" s="16">
        <v>1499928.4743135001</v>
      </c>
      <c r="AK1298" s="16">
        <v>1636705.5196807601</v>
      </c>
      <c r="AL1298" s="16">
        <v>1464375.8992498301</v>
      </c>
      <c r="AM1298" s="18">
        <v>1736743.40903302</v>
      </c>
      <c r="AN1298" s="18">
        <v>1790600.1309269499</v>
      </c>
      <c r="AO1298" s="18">
        <v>1698616.4384965999</v>
      </c>
      <c r="AP1298" s="18">
        <v>1840613.2536373499</v>
      </c>
      <c r="AQ1298" s="18">
        <v>1897439.95422063</v>
      </c>
      <c r="AR1298" s="20">
        <f t="shared" si="160"/>
        <v>1662648.3690443442</v>
      </c>
      <c r="AS1298" s="22">
        <f t="shared" si="161"/>
        <v>1785539.9061502381</v>
      </c>
      <c r="AT1298" s="24">
        <f t="shared" si="162"/>
        <v>1517070.8325396781</v>
      </c>
      <c r="AU1298" s="26">
        <f t="shared" si="163"/>
        <v>1820093.0780980918</v>
      </c>
      <c r="AV1298" s="28">
        <f t="shared" si="164"/>
        <v>1545051.295887006</v>
      </c>
      <c r="AW1298" s="30">
        <f t="shared" si="165"/>
        <v>1714204.214399976</v>
      </c>
      <c r="AX1298" s="32">
        <f t="shared" si="166"/>
        <v>1504860.3667464801</v>
      </c>
      <c r="AY1298" s="34">
        <f t="shared" si="167"/>
        <v>1792802.6372629099</v>
      </c>
    </row>
    <row r="1299" spans="1:51" x14ac:dyDescent="0.2">
      <c r="A1299" t="s">
        <v>1334</v>
      </c>
      <c r="C1299" t="s">
        <v>7150</v>
      </c>
      <c r="D1299" s="4">
        <v>1563009.5858301099</v>
      </c>
      <c r="E1299" s="4">
        <v>1794568.65716895</v>
      </c>
      <c r="F1299" s="4">
        <v>2336159.5181359299</v>
      </c>
      <c r="G1299" s="4">
        <v>2064885.773174</v>
      </c>
      <c r="H1299" s="4">
        <v>1566058.8834325101</v>
      </c>
      <c r="I1299" s="6">
        <v>2112422.0557402298</v>
      </c>
      <c r="J1299" s="6">
        <v>807401.32303419698</v>
      </c>
      <c r="K1299" s="6">
        <v>1094681.75971409</v>
      </c>
      <c r="L1299" s="6">
        <v>776598.819694228</v>
      </c>
      <c r="M1299" s="6">
        <v>2041241.549561</v>
      </c>
      <c r="N1299" s="8">
        <v>835802.04754283803</v>
      </c>
      <c r="O1299" s="8">
        <v>724190.30999004096</v>
      </c>
      <c r="P1299" s="8">
        <v>1302530.91461746</v>
      </c>
      <c r="Q1299" s="8">
        <v>1130661.12835621</v>
      </c>
      <c r="R1299" s="8">
        <v>1058904.6230476601</v>
      </c>
      <c r="S1299" s="10">
        <v>2469099.5732993502</v>
      </c>
      <c r="T1299" s="10">
        <v>1958857.61022444</v>
      </c>
      <c r="U1299" s="10">
        <v>2076664.6436691899</v>
      </c>
      <c r="V1299" s="10">
        <v>2363944.9713648902</v>
      </c>
      <c r="W1299" s="10">
        <v>2099850.0040925001</v>
      </c>
      <c r="X1299" s="12">
        <v>1366690.8199614501</v>
      </c>
      <c r="Y1299" s="12">
        <v>1472732.0522851001</v>
      </c>
      <c r="Z1299" s="12">
        <v>2313449.88587488</v>
      </c>
      <c r="AA1299" s="12">
        <v>2744396.48054349</v>
      </c>
      <c r="AB1299" s="12">
        <v>2258068.7709084102</v>
      </c>
      <c r="AC1299" s="14">
        <v>1416002.3854148099</v>
      </c>
      <c r="AD1299" s="14">
        <v>1722723.4895206001</v>
      </c>
      <c r="AE1299" s="14">
        <v>1201025.7206987599</v>
      </c>
      <c r="AF1299" s="14">
        <v>1395458.2991538399</v>
      </c>
      <c r="AG1299" s="14">
        <v>1558670.3441956199</v>
      </c>
      <c r="AH1299" s="16">
        <v>2430429.4411756401</v>
      </c>
      <c r="AI1299" s="16">
        <v>3061902.0248131398</v>
      </c>
      <c r="AJ1299" s="16">
        <v>3479791.2276612502</v>
      </c>
      <c r="AK1299" s="16">
        <v>1842687.0292656301</v>
      </c>
      <c r="AL1299" s="16">
        <v>3140838.2808128102</v>
      </c>
      <c r="AM1299" s="18">
        <v>1874399.7979315801</v>
      </c>
      <c r="AN1299" s="18">
        <v>1284817.1156925999</v>
      </c>
      <c r="AO1299" s="18">
        <v>2101012.4850575398</v>
      </c>
      <c r="AP1299" s="18">
        <v>1582682.5313585501</v>
      </c>
      <c r="AQ1299" s="18">
        <v>1403299.7701169399</v>
      </c>
      <c r="AR1299" s="20">
        <f t="shared" si="160"/>
        <v>1864936.4835482999</v>
      </c>
      <c r="AS1299" s="22">
        <f t="shared" si="161"/>
        <v>1366469.1015487488</v>
      </c>
      <c r="AT1299" s="24">
        <f t="shared" si="162"/>
        <v>1010417.8047108417</v>
      </c>
      <c r="AU1299" s="26">
        <f t="shared" si="163"/>
        <v>2193683.3605300738</v>
      </c>
      <c r="AV1299" s="28">
        <f t="shared" si="164"/>
        <v>2031067.6019146661</v>
      </c>
      <c r="AW1299" s="30">
        <f t="shared" si="165"/>
        <v>1458776.047796726</v>
      </c>
      <c r="AX1299" s="32">
        <f t="shared" si="166"/>
        <v>2791129.6007456942</v>
      </c>
      <c r="AY1299" s="34">
        <f t="shared" si="167"/>
        <v>1649242.340031442</v>
      </c>
    </row>
    <row r="1300" spans="1:51" x14ac:dyDescent="0.2">
      <c r="A1300" t="s">
        <v>1335</v>
      </c>
      <c r="C1300" t="s">
        <v>7151</v>
      </c>
      <c r="D1300" s="4">
        <v>1458555.09801308</v>
      </c>
      <c r="E1300" s="4">
        <v>1368960.6291058499</v>
      </c>
      <c r="F1300" s="4">
        <v>1800550.4150491301</v>
      </c>
      <c r="G1300" s="4">
        <v>1732619.1831585399</v>
      </c>
      <c r="H1300" s="4">
        <v>1727856.0866681</v>
      </c>
      <c r="I1300" s="6">
        <v>1715639.7912481099</v>
      </c>
      <c r="J1300" s="6">
        <v>1157736.94348324</v>
      </c>
      <c r="K1300" s="6">
        <v>1377842.1283309599</v>
      </c>
      <c r="L1300" s="6">
        <v>893267.36242650705</v>
      </c>
      <c r="M1300" s="6">
        <v>1692811.70443785</v>
      </c>
      <c r="N1300" s="8">
        <v>932348.21673414297</v>
      </c>
      <c r="O1300" s="8">
        <v>1102554.94950151</v>
      </c>
      <c r="P1300" s="8">
        <v>767991.33156958502</v>
      </c>
      <c r="Q1300" s="8">
        <v>1098199.8454853699</v>
      </c>
      <c r="R1300" s="8">
        <v>724572.31690498698</v>
      </c>
      <c r="S1300" s="10">
        <v>1746591.4704581001</v>
      </c>
      <c r="T1300" s="10">
        <v>1764038.9384113499</v>
      </c>
      <c r="U1300" s="10">
        <v>1576995.12864057</v>
      </c>
      <c r="V1300" s="10">
        <v>1835360.47993781</v>
      </c>
      <c r="W1300" s="10">
        <v>1804018.3461712201</v>
      </c>
      <c r="X1300" s="12">
        <v>1894069.02201662</v>
      </c>
      <c r="Y1300" s="12">
        <v>1895008.82768924</v>
      </c>
      <c r="Z1300" s="12">
        <v>1863925.0506015101</v>
      </c>
      <c r="AA1300" s="12">
        <v>2128022.7853161902</v>
      </c>
      <c r="AB1300" s="12">
        <v>2339970.6467465698</v>
      </c>
      <c r="AC1300" s="14">
        <v>1617864.98619034</v>
      </c>
      <c r="AD1300" s="14">
        <v>1492187.5011618501</v>
      </c>
      <c r="AE1300" s="14">
        <v>1463875.22206337</v>
      </c>
      <c r="AF1300" s="14">
        <v>1564463.05665525</v>
      </c>
      <c r="AG1300" s="14">
        <v>1539457.7744758001</v>
      </c>
      <c r="AH1300" s="16">
        <v>1911472.5489407401</v>
      </c>
      <c r="AI1300" s="16">
        <v>2319448.1613372299</v>
      </c>
      <c r="AJ1300" s="16">
        <v>2216023.9211448398</v>
      </c>
      <c r="AK1300" s="16">
        <v>2157640.4831449199</v>
      </c>
      <c r="AL1300" s="16">
        <v>2208643.99610864</v>
      </c>
      <c r="AM1300" s="18">
        <v>1618691.9097736401</v>
      </c>
      <c r="AN1300" s="18">
        <v>1414161.57122949</v>
      </c>
      <c r="AO1300" s="18">
        <v>1796018.7259195801</v>
      </c>
      <c r="AP1300" s="18">
        <v>1970642.9664922799</v>
      </c>
      <c r="AQ1300" s="18">
        <v>1595570.80223096</v>
      </c>
      <c r="AR1300" s="20">
        <f t="shared" si="160"/>
        <v>1617708.2823989401</v>
      </c>
      <c r="AS1300" s="22">
        <f t="shared" si="161"/>
        <v>1367459.5859853334</v>
      </c>
      <c r="AT1300" s="24">
        <f t="shared" si="162"/>
        <v>925133.33203911898</v>
      </c>
      <c r="AU1300" s="26">
        <f t="shared" si="163"/>
        <v>1745400.8727238099</v>
      </c>
      <c r="AV1300" s="28">
        <f t="shared" si="164"/>
        <v>2024199.266474026</v>
      </c>
      <c r="AW1300" s="30">
        <f t="shared" si="165"/>
        <v>1535569.7081093222</v>
      </c>
      <c r="AX1300" s="32">
        <f t="shared" si="166"/>
        <v>2162645.8221352743</v>
      </c>
      <c r="AY1300" s="34">
        <f t="shared" si="167"/>
        <v>1679017.1951291901</v>
      </c>
    </row>
    <row r="1301" spans="1:51" x14ac:dyDescent="0.2">
      <c r="A1301" t="s">
        <v>1336</v>
      </c>
      <c r="C1301" t="s">
        <v>7152</v>
      </c>
      <c r="D1301" s="4">
        <v>1396814.40318188</v>
      </c>
      <c r="E1301" s="4">
        <v>1375889.2726825599</v>
      </c>
      <c r="F1301" s="4">
        <v>1571907.58449732</v>
      </c>
      <c r="G1301" s="4">
        <v>1584881.2753882001</v>
      </c>
      <c r="H1301" s="4">
        <v>1554555.2261011901</v>
      </c>
      <c r="I1301" s="6">
        <v>1584091.1657072201</v>
      </c>
      <c r="J1301" s="6">
        <v>1415625.12847787</v>
      </c>
      <c r="K1301" s="6">
        <v>1835333.98464585</v>
      </c>
      <c r="L1301" s="6">
        <v>1629772.75623405</v>
      </c>
      <c r="M1301" s="6">
        <v>1864974.16027291</v>
      </c>
      <c r="N1301" s="8">
        <v>1741572.59139127</v>
      </c>
      <c r="O1301" s="8">
        <v>1468021.5939674401</v>
      </c>
      <c r="P1301" s="8">
        <v>1533986.7725706799</v>
      </c>
      <c r="Q1301" s="8">
        <v>1416780.2239377899</v>
      </c>
      <c r="R1301" s="8">
        <v>1662672.24131779</v>
      </c>
      <c r="S1301" s="10">
        <v>2019675.3123361301</v>
      </c>
      <c r="T1301" s="10">
        <v>1788800.0227176801</v>
      </c>
      <c r="U1301" s="10">
        <v>1734209.7696718399</v>
      </c>
      <c r="V1301" s="10">
        <v>1836615.08923355</v>
      </c>
      <c r="W1301" s="10">
        <v>1711229.2898567501</v>
      </c>
      <c r="X1301" s="12">
        <v>1666277.38524974</v>
      </c>
      <c r="Y1301" s="12">
        <v>1733269.2219906</v>
      </c>
      <c r="Z1301" s="12">
        <v>1697431.08058533</v>
      </c>
      <c r="AA1301" s="12">
        <v>1877586.10866248</v>
      </c>
      <c r="AB1301" s="12">
        <v>1911781.96385006</v>
      </c>
      <c r="AC1301" s="14">
        <v>2122177.9348094799</v>
      </c>
      <c r="AD1301" s="14">
        <v>1955346.3545520999</v>
      </c>
      <c r="AE1301" s="14">
        <v>2001742.0382958499</v>
      </c>
      <c r="AF1301" s="14">
        <v>1756064.3223162401</v>
      </c>
      <c r="AG1301" s="14">
        <v>1635857.1201009301</v>
      </c>
      <c r="AH1301" s="16">
        <v>1506474.5573497401</v>
      </c>
      <c r="AI1301" s="16">
        <v>1451535.08561779</v>
      </c>
      <c r="AJ1301" s="16">
        <v>1511249.89128114</v>
      </c>
      <c r="AK1301" s="16">
        <v>1477273.0275638101</v>
      </c>
      <c r="AL1301" s="16">
        <v>1551453.5010456301</v>
      </c>
      <c r="AM1301" s="18">
        <v>1589616.0540060501</v>
      </c>
      <c r="AN1301" s="18">
        <v>1587868.01436761</v>
      </c>
      <c r="AO1301" s="18">
        <v>1667428.0074825699</v>
      </c>
      <c r="AP1301" s="18">
        <v>1766772.0888632799</v>
      </c>
      <c r="AQ1301" s="18">
        <v>1658718.8637323</v>
      </c>
      <c r="AR1301" s="20">
        <f t="shared" si="160"/>
        <v>1496809.55237023</v>
      </c>
      <c r="AS1301" s="22">
        <f t="shared" si="161"/>
        <v>1665959.43906758</v>
      </c>
      <c r="AT1301" s="24">
        <f t="shared" si="162"/>
        <v>1564606.6846369938</v>
      </c>
      <c r="AU1301" s="26">
        <f t="shared" si="163"/>
        <v>1818105.8967631899</v>
      </c>
      <c r="AV1301" s="28">
        <f t="shared" si="164"/>
        <v>1777269.152067642</v>
      </c>
      <c r="AW1301" s="30">
        <f t="shared" si="165"/>
        <v>1894237.55401492</v>
      </c>
      <c r="AX1301" s="32">
        <f t="shared" si="166"/>
        <v>1499597.2125716223</v>
      </c>
      <c r="AY1301" s="34">
        <f t="shared" si="167"/>
        <v>1654080.6056903619</v>
      </c>
    </row>
    <row r="1302" spans="1:51" x14ac:dyDescent="0.2">
      <c r="A1302" t="s">
        <v>1337</v>
      </c>
      <c r="C1302" t="s">
        <v>7153</v>
      </c>
      <c r="D1302" s="4">
        <v>1615535.1199930499</v>
      </c>
      <c r="E1302" s="4">
        <v>1511424.49617997</v>
      </c>
      <c r="F1302" s="4">
        <v>1647810.9689090999</v>
      </c>
      <c r="G1302" s="4">
        <v>1592849.1603445699</v>
      </c>
      <c r="H1302" s="4">
        <v>1459497.57175383</v>
      </c>
      <c r="I1302" s="6">
        <v>1626199.50869969</v>
      </c>
      <c r="J1302" s="6">
        <v>1817978.46437898</v>
      </c>
      <c r="K1302" s="6">
        <v>1587997.80880955</v>
      </c>
      <c r="L1302" s="6">
        <v>1635423.44678206</v>
      </c>
      <c r="M1302" s="6">
        <v>1469551.49123395</v>
      </c>
      <c r="N1302" s="8">
        <v>1557950.1732534899</v>
      </c>
      <c r="O1302" s="8">
        <v>1503648.12169899</v>
      </c>
      <c r="P1302" s="8">
        <v>1722254.0665471</v>
      </c>
      <c r="Q1302" s="8">
        <v>1548162.05541987</v>
      </c>
      <c r="R1302" s="8">
        <v>1601448.8798549301</v>
      </c>
      <c r="S1302" s="10">
        <v>1557132.3564571899</v>
      </c>
      <c r="T1302" s="10">
        <v>1757254.6281660299</v>
      </c>
      <c r="U1302" s="10">
        <v>1517852.886837</v>
      </c>
      <c r="V1302" s="10">
        <v>1653360.85020277</v>
      </c>
      <c r="W1302" s="10">
        <v>1524760.50509507</v>
      </c>
      <c r="X1302" s="12">
        <v>1492958.08916364</v>
      </c>
      <c r="Y1302" s="12">
        <v>1558816.9182344</v>
      </c>
      <c r="Z1302" s="12">
        <v>1621988.6897066301</v>
      </c>
      <c r="AA1302" s="12">
        <v>1798616.2878439999</v>
      </c>
      <c r="AB1302" s="12">
        <v>1752972.7383268301</v>
      </c>
      <c r="AC1302" s="14">
        <v>1282762.0091100901</v>
      </c>
      <c r="AD1302" s="14">
        <v>1445312.0646524299</v>
      </c>
      <c r="AE1302" s="14">
        <v>1204990.51386276</v>
      </c>
      <c r="AF1302" s="14">
        <v>1178830.2536752401</v>
      </c>
      <c r="AG1302" s="14">
        <v>1287017.5040517999</v>
      </c>
      <c r="AH1302" s="16">
        <v>1644013.7161439499</v>
      </c>
      <c r="AI1302" s="16">
        <v>1920078.4346940799</v>
      </c>
      <c r="AJ1302" s="16">
        <v>1760535.8508685001</v>
      </c>
      <c r="AK1302" s="16">
        <v>1563279.5322236</v>
      </c>
      <c r="AL1302" s="16">
        <v>1804994.2598112801</v>
      </c>
      <c r="AM1302" s="18">
        <v>1475047.38649723</v>
      </c>
      <c r="AN1302" s="18">
        <v>1489991.6898233199</v>
      </c>
      <c r="AO1302" s="18">
        <v>1534636.3353905999</v>
      </c>
      <c r="AP1302" s="18">
        <v>1410463.64807111</v>
      </c>
      <c r="AQ1302" s="18">
        <v>1579433.0101449001</v>
      </c>
      <c r="AR1302" s="20">
        <f t="shared" si="160"/>
        <v>1565423.4634361039</v>
      </c>
      <c r="AS1302" s="22">
        <f t="shared" si="161"/>
        <v>1627430.1439808463</v>
      </c>
      <c r="AT1302" s="24">
        <f t="shared" si="162"/>
        <v>1586692.659354876</v>
      </c>
      <c r="AU1302" s="26">
        <f t="shared" si="163"/>
        <v>1602072.2453516121</v>
      </c>
      <c r="AV1302" s="28">
        <f t="shared" si="164"/>
        <v>1645070.5446551</v>
      </c>
      <c r="AW1302" s="30">
        <f t="shared" si="165"/>
        <v>1279782.4690704639</v>
      </c>
      <c r="AX1302" s="32">
        <f t="shared" si="166"/>
        <v>1738580.3587482818</v>
      </c>
      <c r="AY1302" s="34">
        <f t="shared" si="167"/>
        <v>1497914.4139854319</v>
      </c>
    </row>
    <row r="1303" spans="1:51" x14ac:dyDescent="0.2">
      <c r="A1303" t="s">
        <v>1338</v>
      </c>
      <c r="C1303" t="s">
        <v>7154</v>
      </c>
      <c r="D1303" s="4">
        <v>1905076.5065726</v>
      </c>
      <c r="E1303" s="4">
        <v>1964848.0011262901</v>
      </c>
      <c r="F1303" s="4">
        <v>1785852.31950773</v>
      </c>
      <c r="G1303" s="4">
        <v>1932104.69290762</v>
      </c>
      <c r="H1303" s="4">
        <v>1884006.6540777199</v>
      </c>
      <c r="I1303" s="6">
        <v>1868879.7565971799</v>
      </c>
      <c r="J1303" s="6">
        <v>1838375.7689650001</v>
      </c>
      <c r="K1303" s="6">
        <v>1683957.0016451399</v>
      </c>
      <c r="L1303" s="6">
        <v>1255166.1440775101</v>
      </c>
      <c r="M1303" s="6">
        <v>1851444.4249233</v>
      </c>
      <c r="N1303" s="8">
        <v>1901160.63563861</v>
      </c>
      <c r="O1303" s="8">
        <v>2014249.1212307599</v>
      </c>
      <c r="P1303" s="8">
        <v>2051529.4617340099</v>
      </c>
      <c r="Q1303" s="8">
        <v>1835716.5411438399</v>
      </c>
      <c r="R1303" s="8">
        <v>1946849.2185054</v>
      </c>
      <c r="S1303" s="10">
        <v>1837696.27127838</v>
      </c>
      <c r="T1303" s="10">
        <v>1977267.7347684</v>
      </c>
      <c r="U1303" s="10">
        <v>2085058.98727422</v>
      </c>
      <c r="V1303" s="10">
        <v>1907598.05266574</v>
      </c>
      <c r="W1303" s="10">
        <v>1921734.3597543801</v>
      </c>
      <c r="X1303" s="12">
        <v>1837794.2117904399</v>
      </c>
      <c r="Y1303" s="12">
        <v>1768897.9597469601</v>
      </c>
      <c r="Z1303" s="12">
        <v>1892602.46690387</v>
      </c>
      <c r="AA1303" s="12">
        <v>1739734.68121375</v>
      </c>
      <c r="AB1303" s="12">
        <v>1733267.63657171</v>
      </c>
      <c r="AC1303" s="14">
        <v>1791189.82266726</v>
      </c>
      <c r="AD1303" s="14">
        <v>1795911.8764526099</v>
      </c>
      <c r="AE1303" s="14">
        <v>1787379.8261500101</v>
      </c>
      <c r="AF1303" s="14">
        <v>1730440.4719648701</v>
      </c>
      <c r="AG1303" s="14">
        <v>1844450.01457602</v>
      </c>
      <c r="AH1303" s="16">
        <v>1785647.4344963999</v>
      </c>
      <c r="AI1303" s="16">
        <v>1886387.22403443</v>
      </c>
      <c r="AJ1303" s="16">
        <v>1726493.7788426301</v>
      </c>
      <c r="AK1303" s="16">
        <v>1750403.81286441</v>
      </c>
      <c r="AL1303" s="16">
        <v>1824729.10383423</v>
      </c>
      <c r="AM1303" s="18">
        <v>1729468.2971092099</v>
      </c>
      <c r="AN1303" s="18">
        <v>1816467.1909541001</v>
      </c>
      <c r="AO1303" s="18">
        <v>1769248.1847379999</v>
      </c>
      <c r="AP1303" s="18">
        <v>1751301.8166690399</v>
      </c>
      <c r="AQ1303" s="18">
        <v>1879362.5732634601</v>
      </c>
      <c r="AR1303" s="20">
        <f t="shared" si="160"/>
        <v>1894377.6348383918</v>
      </c>
      <c r="AS1303" s="22">
        <f t="shared" si="161"/>
        <v>1699564.6192416262</v>
      </c>
      <c r="AT1303" s="24">
        <f t="shared" si="162"/>
        <v>1949900.9956505238</v>
      </c>
      <c r="AU1303" s="26">
        <f t="shared" si="163"/>
        <v>1945871.081148224</v>
      </c>
      <c r="AV1303" s="28">
        <f t="shared" si="164"/>
        <v>1794459.3912453458</v>
      </c>
      <c r="AW1303" s="30">
        <f t="shared" si="165"/>
        <v>1789874.4023621541</v>
      </c>
      <c r="AX1303" s="32">
        <f t="shared" si="166"/>
        <v>1794732.27081442</v>
      </c>
      <c r="AY1303" s="34">
        <f t="shared" si="167"/>
        <v>1789169.612546762</v>
      </c>
    </row>
    <row r="1304" spans="1:51" x14ac:dyDescent="0.2">
      <c r="A1304" t="s">
        <v>1339</v>
      </c>
      <c r="C1304" t="s">
        <v>7155</v>
      </c>
      <c r="D1304" s="4">
        <v>1728377.0007771801</v>
      </c>
      <c r="E1304" s="4">
        <v>1592113.8840527099</v>
      </c>
      <c r="F1304" s="4">
        <v>1654759.56814962</v>
      </c>
      <c r="G1304" s="4">
        <v>1610563.3096030999</v>
      </c>
      <c r="H1304" s="4">
        <v>1745659.73351779</v>
      </c>
      <c r="I1304" s="6">
        <v>1960537.3059648499</v>
      </c>
      <c r="J1304" s="6">
        <v>1626106.4702556799</v>
      </c>
      <c r="K1304" s="6">
        <v>1456866.91470348</v>
      </c>
      <c r="L1304" s="6">
        <v>1149870.26668324</v>
      </c>
      <c r="M1304" s="6">
        <v>1945637.6200699799</v>
      </c>
      <c r="N1304" s="8">
        <v>1520543.64111223</v>
      </c>
      <c r="O1304" s="8">
        <v>1503484.29615606</v>
      </c>
      <c r="P1304" s="8">
        <v>1837281.3913855599</v>
      </c>
      <c r="Q1304" s="8">
        <v>1539942.91717613</v>
      </c>
      <c r="R1304" s="8">
        <v>1728859.19114675</v>
      </c>
      <c r="S1304" s="10">
        <v>1487974.29392072</v>
      </c>
      <c r="T1304" s="10">
        <v>1634414.7929453801</v>
      </c>
      <c r="U1304" s="10">
        <v>1723938.5680140799</v>
      </c>
      <c r="V1304" s="10">
        <v>1529058.9042156499</v>
      </c>
      <c r="W1304" s="10">
        <v>1452274.02842782</v>
      </c>
      <c r="X1304" s="12">
        <v>1509566.7692629001</v>
      </c>
      <c r="Y1304" s="12">
        <v>1605106.49375485</v>
      </c>
      <c r="Z1304" s="12">
        <v>1890863.06505612</v>
      </c>
      <c r="AA1304" s="12">
        <v>1911009.6471923999</v>
      </c>
      <c r="AB1304" s="12">
        <v>1709881.0709134201</v>
      </c>
      <c r="AC1304" s="14">
        <v>1905309.78026843</v>
      </c>
      <c r="AD1304" s="14">
        <v>1789019.6558825299</v>
      </c>
      <c r="AE1304" s="14">
        <v>1964384.1165006601</v>
      </c>
      <c r="AF1304" s="14">
        <v>1864227.2851863699</v>
      </c>
      <c r="AG1304" s="14">
        <v>1814900.73980505</v>
      </c>
      <c r="AH1304" s="16">
        <v>2072571.94358914</v>
      </c>
      <c r="AI1304" s="16">
        <v>1778558.51984595</v>
      </c>
      <c r="AJ1304" s="16">
        <v>1849160.62092072</v>
      </c>
      <c r="AK1304" s="16">
        <v>1851826.64406036</v>
      </c>
      <c r="AL1304" s="16">
        <v>1818302.9137037899</v>
      </c>
      <c r="AM1304" s="18">
        <v>1424473.06266297</v>
      </c>
      <c r="AN1304" s="18">
        <v>1672985.7787868299</v>
      </c>
      <c r="AO1304" s="18">
        <v>1500044.7823506501</v>
      </c>
      <c r="AP1304" s="18">
        <v>1561230.8095587001</v>
      </c>
      <c r="AQ1304" s="18">
        <v>1659277.0113808401</v>
      </c>
      <c r="AR1304" s="20">
        <f t="shared" si="160"/>
        <v>1666294.6992200799</v>
      </c>
      <c r="AS1304" s="22">
        <f t="shared" si="161"/>
        <v>1627803.7155354456</v>
      </c>
      <c r="AT1304" s="24">
        <f t="shared" si="162"/>
        <v>1626022.287395346</v>
      </c>
      <c r="AU1304" s="26">
        <f t="shared" si="163"/>
        <v>1565532.1175047299</v>
      </c>
      <c r="AV1304" s="28">
        <f t="shared" si="164"/>
        <v>1725285.409235938</v>
      </c>
      <c r="AW1304" s="30">
        <f t="shared" si="165"/>
        <v>1867568.3155286077</v>
      </c>
      <c r="AX1304" s="32">
        <f t="shared" si="166"/>
        <v>1874084.1284239921</v>
      </c>
      <c r="AY1304" s="34">
        <f t="shared" si="167"/>
        <v>1563602.2889479981</v>
      </c>
    </row>
    <row r="1305" spans="1:51" x14ac:dyDescent="0.2">
      <c r="A1305" t="s">
        <v>1340</v>
      </c>
      <c r="C1305" t="s">
        <v>7156</v>
      </c>
      <c r="D1305" s="4">
        <v>1305548.3609986</v>
      </c>
      <c r="E1305" s="4">
        <v>1362038.71236756</v>
      </c>
      <c r="F1305" s="4">
        <v>1469518.4117131699</v>
      </c>
      <c r="G1305" s="4">
        <v>1324690.54634886</v>
      </c>
      <c r="H1305" s="4">
        <v>1225840.1480024999</v>
      </c>
      <c r="I1305" s="6">
        <v>1008013.09175398</v>
      </c>
      <c r="J1305" s="6">
        <v>836609.04248123697</v>
      </c>
      <c r="K1305" s="6">
        <v>1212072.62794417</v>
      </c>
      <c r="L1305" s="6">
        <v>1007014.38273288</v>
      </c>
      <c r="M1305" s="6">
        <v>989397.63082210603</v>
      </c>
      <c r="N1305" s="8">
        <v>1239824.53469485</v>
      </c>
      <c r="O1305" s="8">
        <v>1273632.03410177</v>
      </c>
      <c r="P1305" s="8">
        <v>1288972.9183330699</v>
      </c>
      <c r="Q1305" s="8">
        <v>1243364.83276524</v>
      </c>
      <c r="R1305" s="8">
        <v>1337523.5355881201</v>
      </c>
      <c r="S1305" s="10">
        <v>1481225.34072042</v>
      </c>
      <c r="T1305" s="10">
        <v>1277217.6592975899</v>
      </c>
      <c r="U1305" s="10">
        <v>1222721.5037191701</v>
      </c>
      <c r="V1305" s="10">
        <v>1183905.5593801199</v>
      </c>
      <c r="W1305" s="10">
        <v>1492541.1079560099</v>
      </c>
      <c r="X1305" s="12">
        <v>1442879.3294587999</v>
      </c>
      <c r="Y1305" s="12">
        <v>1400459.44589034</v>
      </c>
      <c r="Z1305" s="12">
        <v>1371611.73748905</v>
      </c>
      <c r="AA1305" s="12">
        <v>1439094.3104864701</v>
      </c>
      <c r="AB1305" s="12">
        <v>1528225.17344211</v>
      </c>
      <c r="AC1305" s="14">
        <v>1141279.26871953</v>
      </c>
      <c r="AD1305" s="14">
        <v>1246356.5100417901</v>
      </c>
      <c r="AE1305" s="14">
        <v>1127548.3723360701</v>
      </c>
      <c r="AF1305" s="14">
        <v>1225131.38374662</v>
      </c>
      <c r="AG1305" s="14">
        <v>1120289.27250998</v>
      </c>
      <c r="AH1305" s="16">
        <v>1339831.9900182199</v>
      </c>
      <c r="AI1305" s="16">
        <v>1218633.8602539899</v>
      </c>
      <c r="AJ1305" s="16">
        <v>1462614.8022785699</v>
      </c>
      <c r="AK1305" s="16">
        <v>1324353.06289721</v>
      </c>
      <c r="AL1305" s="16">
        <v>1357229.3238468601</v>
      </c>
      <c r="AM1305" s="18">
        <v>1281773.2792730101</v>
      </c>
      <c r="AN1305" s="18">
        <v>1202452.07521681</v>
      </c>
      <c r="AO1305" s="18">
        <v>1337973.9232332101</v>
      </c>
      <c r="AP1305" s="18">
        <v>1174140.8654390001</v>
      </c>
      <c r="AQ1305" s="18">
        <v>1274616.30208888</v>
      </c>
      <c r="AR1305" s="20">
        <f t="shared" si="160"/>
        <v>1337527.2358861379</v>
      </c>
      <c r="AS1305" s="22">
        <f t="shared" si="161"/>
        <v>1010621.3551468744</v>
      </c>
      <c r="AT1305" s="24">
        <f t="shared" si="162"/>
        <v>1276663.5710966098</v>
      </c>
      <c r="AU1305" s="26">
        <f t="shared" si="163"/>
        <v>1331522.2342146621</v>
      </c>
      <c r="AV1305" s="28">
        <f t="shared" si="164"/>
        <v>1436453.9993533541</v>
      </c>
      <c r="AW1305" s="30">
        <f t="shared" si="165"/>
        <v>1172120.9614707981</v>
      </c>
      <c r="AX1305" s="32">
        <f t="shared" si="166"/>
        <v>1340532.6078589701</v>
      </c>
      <c r="AY1305" s="34">
        <f t="shared" si="167"/>
        <v>1254191.2890501821</v>
      </c>
    </row>
    <row r="1306" spans="1:51" x14ac:dyDescent="0.2">
      <c r="A1306" t="s">
        <v>1341</v>
      </c>
      <c r="C1306" t="s">
        <v>7157</v>
      </c>
      <c r="D1306" s="4">
        <v>1741533.11938828</v>
      </c>
      <c r="E1306" s="4">
        <v>1733623.50104755</v>
      </c>
      <c r="F1306" s="4">
        <v>2155483.6792540099</v>
      </c>
      <c r="G1306" s="4">
        <v>1824956.6016452799</v>
      </c>
      <c r="H1306" s="4">
        <v>1783880.4419867201</v>
      </c>
      <c r="I1306" s="6">
        <v>1986205.5229150001</v>
      </c>
      <c r="J1306" s="6">
        <v>1756978.9467286</v>
      </c>
      <c r="K1306" s="6">
        <v>1790212.57335006</v>
      </c>
      <c r="L1306" s="6">
        <v>1534682.9719000601</v>
      </c>
      <c r="M1306" s="6">
        <v>2000993.03438784</v>
      </c>
      <c r="N1306" s="8">
        <v>99961.371391256296</v>
      </c>
      <c r="O1306" s="8">
        <v>140999.518970042</v>
      </c>
      <c r="P1306" s="8">
        <v>242997.064291435</v>
      </c>
      <c r="Q1306" s="8">
        <v>132620.62031915801</v>
      </c>
      <c r="R1306" s="8">
        <v>129547.732483581</v>
      </c>
      <c r="S1306" s="10">
        <v>1328190.75388085</v>
      </c>
      <c r="T1306" s="10">
        <v>1379722.98360147</v>
      </c>
      <c r="U1306" s="10">
        <v>1738464.5200044999</v>
      </c>
      <c r="V1306" s="10">
        <v>1491021.8661388301</v>
      </c>
      <c r="W1306" s="10">
        <v>1576150.60664052</v>
      </c>
      <c r="X1306" s="12">
        <v>1675237.61574497</v>
      </c>
      <c r="Y1306" s="12">
        <v>1473290.6687956201</v>
      </c>
      <c r="Z1306" s="12">
        <v>1695454.4416892901</v>
      </c>
      <c r="AA1306" s="12">
        <v>1884705.4264798099</v>
      </c>
      <c r="AB1306" s="12">
        <v>1661397.5970695999</v>
      </c>
      <c r="AC1306" s="14">
        <v>1704558.9899532399</v>
      </c>
      <c r="AD1306" s="14">
        <v>1444335.2287630599</v>
      </c>
      <c r="AE1306" s="14">
        <v>1447938.64345567</v>
      </c>
      <c r="AF1306" s="14">
        <v>1709889.16081374</v>
      </c>
      <c r="AG1306" s="14">
        <v>1531003.0348277299</v>
      </c>
      <c r="AH1306" s="16">
        <v>1753191.29247241</v>
      </c>
      <c r="AI1306" s="16">
        <v>1816663.61870894</v>
      </c>
      <c r="AJ1306" s="16">
        <v>1895368.72850203</v>
      </c>
      <c r="AK1306" s="16">
        <v>1772401.90635694</v>
      </c>
      <c r="AL1306" s="16">
        <v>1862306.06387282</v>
      </c>
      <c r="AM1306" s="18">
        <v>1982050.96113087</v>
      </c>
      <c r="AN1306" s="18">
        <v>1729677.03992624</v>
      </c>
      <c r="AO1306" s="18">
        <v>1963834.7952729401</v>
      </c>
      <c r="AP1306" s="18">
        <v>2047421.2150012599</v>
      </c>
      <c r="AQ1306" s="18">
        <v>1795412.42111954</v>
      </c>
      <c r="AR1306" s="20">
        <f t="shared" si="160"/>
        <v>1847895.4686643681</v>
      </c>
      <c r="AS1306" s="22">
        <f t="shared" si="161"/>
        <v>1813814.6098563119</v>
      </c>
      <c r="AT1306" s="24">
        <f t="shared" si="162"/>
        <v>149225.26149109442</v>
      </c>
      <c r="AU1306" s="26">
        <f t="shared" si="163"/>
        <v>1502710.1460532341</v>
      </c>
      <c r="AV1306" s="28">
        <f t="shared" si="164"/>
        <v>1678017.149955858</v>
      </c>
      <c r="AW1306" s="30">
        <f t="shared" si="165"/>
        <v>1567545.0115626878</v>
      </c>
      <c r="AX1306" s="32">
        <f t="shared" si="166"/>
        <v>1819986.3219826282</v>
      </c>
      <c r="AY1306" s="34">
        <f t="shared" si="167"/>
        <v>1903679.2864901698</v>
      </c>
    </row>
    <row r="1307" spans="1:51" x14ac:dyDescent="0.2">
      <c r="A1307" t="s">
        <v>1342</v>
      </c>
      <c r="C1307" t="s">
        <v>7158</v>
      </c>
      <c r="D1307" s="4">
        <v>2073575.72428957</v>
      </c>
      <c r="E1307" s="4">
        <v>2330407.4645322198</v>
      </c>
      <c r="F1307" s="4">
        <v>2230221.4724082998</v>
      </c>
      <c r="G1307" s="4">
        <v>2142029.96624042</v>
      </c>
      <c r="H1307" s="4">
        <v>1900063.5207453801</v>
      </c>
      <c r="I1307" s="6">
        <v>1716714.8894834199</v>
      </c>
      <c r="J1307" s="6">
        <v>1074753.4062210401</v>
      </c>
      <c r="K1307" s="6">
        <v>1555226.60599991</v>
      </c>
      <c r="L1307" s="6">
        <v>643719.33513549704</v>
      </c>
      <c r="M1307" s="6">
        <v>1620150.5642317799</v>
      </c>
      <c r="N1307" s="8">
        <v>1676451.63884146</v>
      </c>
      <c r="O1307" s="8">
        <v>1866601.09939886</v>
      </c>
      <c r="P1307" s="8">
        <v>1986152.4084624799</v>
      </c>
      <c r="Q1307" s="8">
        <v>1725250.6811846199</v>
      </c>
      <c r="R1307" s="8">
        <v>1926384.0358525701</v>
      </c>
      <c r="S1307" s="10">
        <v>1359414.5219308401</v>
      </c>
      <c r="T1307" s="10">
        <v>1371044.34037253</v>
      </c>
      <c r="U1307" s="10">
        <v>1423167.5193912101</v>
      </c>
      <c r="V1307" s="10">
        <v>1327745.7501314301</v>
      </c>
      <c r="W1307" s="10">
        <v>1392620.74335568</v>
      </c>
      <c r="X1307" s="12">
        <v>1713838.7843237901</v>
      </c>
      <c r="Y1307" s="12">
        <v>1873100.06486179</v>
      </c>
      <c r="Z1307" s="12">
        <v>2014647.29974285</v>
      </c>
      <c r="AA1307" s="12">
        <v>1819351.61995282</v>
      </c>
      <c r="AB1307" s="12">
        <v>1676293.5701343799</v>
      </c>
      <c r="AC1307" s="14">
        <v>1274104.6598262</v>
      </c>
      <c r="AD1307" s="14">
        <v>1495395.29248687</v>
      </c>
      <c r="AE1307" s="14">
        <v>1550958.9283050201</v>
      </c>
      <c r="AF1307" s="14">
        <v>1404731.8389192999</v>
      </c>
      <c r="AG1307" s="14">
        <v>1608624.0329432799</v>
      </c>
      <c r="AH1307" s="16">
        <v>2048718.3810966699</v>
      </c>
      <c r="AI1307" s="16">
        <v>1866000.79077571</v>
      </c>
      <c r="AJ1307" s="16">
        <v>2031183.1898997901</v>
      </c>
      <c r="AK1307" s="16">
        <v>2014102.9732796701</v>
      </c>
      <c r="AL1307" s="16">
        <v>1737466.77178492</v>
      </c>
      <c r="AM1307" s="18">
        <v>1369471.1671917001</v>
      </c>
      <c r="AN1307" s="18">
        <v>1807961.82329298</v>
      </c>
      <c r="AO1307" s="18">
        <v>1453169.089744</v>
      </c>
      <c r="AP1307" s="18">
        <v>1337335.81539287</v>
      </c>
      <c r="AQ1307" s="18">
        <v>1557908.73215669</v>
      </c>
      <c r="AR1307" s="20">
        <f t="shared" si="160"/>
        <v>2135259.6296431776</v>
      </c>
      <c r="AS1307" s="22">
        <f t="shared" si="161"/>
        <v>1322112.9602143294</v>
      </c>
      <c r="AT1307" s="24">
        <f t="shared" si="162"/>
        <v>1836167.9727479978</v>
      </c>
      <c r="AU1307" s="26">
        <f t="shared" si="163"/>
        <v>1374798.5750363381</v>
      </c>
      <c r="AV1307" s="28">
        <f t="shared" si="164"/>
        <v>1819446.2678031258</v>
      </c>
      <c r="AW1307" s="30">
        <f t="shared" si="165"/>
        <v>1466762.9504961339</v>
      </c>
      <c r="AX1307" s="32">
        <f t="shared" si="166"/>
        <v>1939494.4213673521</v>
      </c>
      <c r="AY1307" s="34">
        <f t="shared" si="167"/>
        <v>1505169.325555648</v>
      </c>
    </row>
    <row r="1308" spans="1:51" x14ac:dyDescent="0.2">
      <c r="A1308" t="s">
        <v>1343</v>
      </c>
      <c r="C1308" t="s">
        <v>7159</v>
      </c>
      <c r="D1308" s="4">
        <v>2278474.1899017398</v>
      </c>
      <c r="E1308" s="4">
        <v>1956408.7018349301</v>
      </c>
      <c r="F1308" s="4">
        <v>1730212.44796495</v>
      </c>
      <c r="G1308" s="4">
        <v>1893722.89179254</v>
      </c>
      <c r="H1308" s="4">
        <v>1993513.3652677501</v>
      </c>
      <c r="I1308" s="6">
        <v>1413529.2964971501</v>
      </c>
      <c r="J1308" s="6">
        <v>1509504.4774921399</v>
      </c>
      <c r="K1308" s="6">
        <v>1274178.7179221001</v>
      </c>
      <c r="L1308" s="6">
        <v>1706229.06600966</v>
      </c>
      <c r="M1308" s="6">
        <v>1501159.38092262</v>
      </c>
      <c r="N1308" s="8">
        <v>1858410.59659896</v>
      </c>
      <c r="O1308" s="8">
        <v>1822854.6541131299</v>
      </c>
      <c r="P1308" s="8">
        <v>1733406.7344547999</v>
      </c>
      <c r="Q1308" s="8">
        <v>1835483.82939469</v>
      </c>
      <c r="R1308" s="8">
        <v>1395545.574942</v>
      </c>
      <c r="S1308" s="10">
        <v>1890879.9236103101</v>
      </c>
      <c r="T1308" s="10">
        <v>1795633.77563555</v>
      </c>
      <c r="U1308" s="10">
        <v>2047879.4191963701</v>
      </c>
      <c r="V1308" s="10">
        <v>1742031.7009393601</v>
      </c>
      <c r="W1308" s="10">
        <v>2100070.4479166898</v>
      </c>
      <c r="X1308" s="12">
        <v>2135596.9910692498</v>
      </c>
      <c r="Y1308" s="12">
        <v>2128307.3065609201</v>
      </c>
      <c r="Z1308" s="12">
        <v>2243390.2521942002</v>
      </c>
      <c r="AA1308" s="12">
        <v>2178144.8241316401</v>
      </c>
      <c r="AB1308" s="12">
        <v>1872031.52543565</v>
      </c>
      <c r="AC1308" s="14">
        <v>1438748.8223242599</v>
      </c>
      <c r="AD1308" s="14">
        <v>1566745.9955750599</v>
      </c>
      <c r="AE1308" s="14">
        <v>1928967.37513134</v>
      </c>
      <c r="AF1308" s="14">
        <v>1901546.75388358</v>
      </c>
      <c r="AG1308" s="14">
        <v>2018277.9303766501</v>
      </c>
      <c r="AH1308" s="16">
        <v>1966293.5957400601</v>
      </c>
      <c r="AI1308" s="16">
        <v>1829743.9950754801</v>
      </c>
      <c r="AJ1308" s="16">
        <v>1914414.15132679</v>
      </c>
      <c r="AK1308" s="16">
        <v>1833908.6640675401</v>
      </c>
      <c r="AL1308" s="16">
        <v>1591074.6073321099</v>
      </c>
      <c r="AM1308" s="18">
        <v>1102732.7748281599</v>
      </c>
      <c r="AN1308" s="18">
        <v>1312905.8863969301</v>
      </c>
      <c r="AO1308" s="18">
        <v>1221449.3800518599</v>
      </c>
      <c r="AP1308" s="18">
        <v>1309340.8243815999</v>
      </c>
      <c r="AQ1308" s="18">
        <v>1391971.7457527299</v>
      </c>
      <c r="AR1308" s="20">
        <f t="shared" si="160"/>
        <v>1970466.3193523816</v>
      </c>
      <c r="AS1308" s="22">
        <f t="shared" si="161"/>
        <v>1480920.1877687341</v>
      </c>
      <c r="AT1308" s="24">
        <f t="shared" si="162"/>
        <v>1729140.2779007158</v>
      </c>
      <c r="AU1308" s="26">
        <f t="shared" si="163"/>
        <v>1915299.053459656</v>
      </c>
      <c r="AV1308" s="28">
        <f t="shared" si="164"/>
        <v>2111494.1798783322</v>
      </c>
      <c r="AW1308" s="30">
        <f t="shared" si="165"/>
        <v>1770857.3754581779</v>
      </c>
      <c r="AX1308" s="32">
        <f t="shared" si="166"/>
        <v>1827087.0027083964</v>
      </c>
      <c r="AY1308" s="34">
        <f t="shared" si="167"/>
        <v>1267680.1222822559</v>
      </c>
    </row>
    <row r="1309" spans="1:51" x14ac:dyDescent="0.2">
      <c r="A1309" t="s">
        <v>1344</v>
      </c>
      <c r="C1309" t="s">
        <v>7160</v>
      </c>
      <c r="D1309" s="4">
        <v>1417854.39689217</v>
      </c>
      <c r="E1309" s="4">
        <v>1347998.83959976</v>
      </c>
      <c r="F1309" s="4">
        <v>1558641.7053827399</v>
      </c>
      <c r="G1309" s="4">
        <v>1688107.7115901399</v>
      </c>
      <c r="H1309" s="4">
        <v>1453631.8646011599</v>
      </c>
      <c r="I1309" s="6">
        <v>1533194.63438759</v>
      </c>
      <c r="J1309" s="6">
        <v>1529761.3550340601</v>
      </c>
      <c r="K1309" s="6">
        <v>1886886.05063167</v>
      </c>
      <c r="L1309" s="6">
        <v>1288830.41023376</v>
      </c>
      <c r="M1309" s="6">
        <v>1459497.19441481</v>
      </c>
      <c r="N1309" s="8">
        <v>1574573.8658671901</v>
      </c>
      <c r="O1309" s="8">
        <v>1553817.9353581299</v>
      </c>
      <c r="P1309" s="8">
        <v>1297032.47834405</v>
      </c>
      <c r="Q1309" s="8">
        <v>1495648.4424745201</v>
      </c>
      <c r="R1309" s="8">
        <v>1357734.76720827</v>
      </c>
      <c r="S1309" s="10">
        <v>1481201.07118539</v>
      </c>
      <c r="T1309" s="10">
        <v>1575142.72319852</v>
      </c>
      <c r="U1309" s="10">
        <v>1190263.37511302</v>
      </c>
      <c r="V1309" s="10">
        <v>1489640.07465076</v>
      </c>
      <c r="W1309" s="10">
        <v>1443214.08381458</v>
      </c>
      <c r="X1309" s="12">
        <v>1753875.6351373601</v>
      </c>
      <c r="Y1309" s="12">
        <v>1756954.95473729</v>
      </c>
      <c r="Z1309" s="12">
        <v>1738154.08182519</v>
      </c>
      <c r="AA1309" s="12">
        <v>1806339.85457142</v>
      </c>
      <c r="AB1309" s="12">
        <v>2136172.9951525698</v>
      </c>
      <c r="AC1309" s="14">
        <v>1475595.0373444699</v>
      </c>
      <c r="AD1309" s="14">
        <v>1367862.9334237401</v>
      </c>
      <c r="AE1309" s="14">
        <v>1336870.1501704899</v>
      </c>
      <c r="AF1309" s="14">
        <v>1473815.8696668099</v>
      </c>
      <c r="AG1309" s="14">
        <v>1325678.39290488</v>
      </c>
      <c r="AH1309" s="16">
        <v>1275519.37373928</v>
      </c>
      <c r="AI1309" s="16">
        <v>1074034.4419249101</v>
      </c>
      <c r="AJ1309" s="16">
        <v>1043449.4817381901</v>
      </c>
      <c r="AK1309" s="16">
        <v>1347730.9291546501</v>
      </c>
      <c r="AL1309" s="16">
        <v>1192722.4905453599</v>
      </c>
      <c r="AM1309" s="18">
        <v>1690785.1949475899</v>
      </c>
      <c r="AN1309" s="18">
        <v>1355878.28755812</v>
      </c>
      <c r="AO1309" s="18">
        <v>1636130.5943130299</v>
      </c>
      <c r="AP1309" s="18">
        <v>1433180.1697875599</v>
      </c>
      <c r="AQ1309" s="18">
        <v>1344349.6804861</v>
      </c>
      <c r="AR1309" s="20">
        <f t="shared" si="160"/>
        <v>1493246.9036131941</v>
      </c>
      <c r="AS1309" s="22">
        <f t="shared" si="161"/>
        <v>1539633.9289403781</v>
      </c>
      <c r="AT1309" s="24">
        <f t="shared" si="162"/>
        <v>1455761.4978504318</v>
      </c>
      <c r="AU1309" s="26">
        <f t="shared" si="163"/>
        <v>1435892.265592454</v>
      </c>
      <c r="AV1309" s="28">
        <f t="shared" si="164"/>
        <v>1838299.504284766</v>
      </c>
      <c r="AW1309" s="30">
        <f t="shared" si="165"/>
        <v>1395964.476702078</v>
      </c>
      <c r="AX1309" s="32">
        <f t="shared" si="166"/>
        <v>1186691.343420478</v>
      </c>
      <c r="AY1309" s="34">
        <f t="shared" si="167"/>
        <v>1492064.7854184799</v>
      </c>
    </row>
    <row r="1310" spans="1:51" x14ac:dyDescent="0.2">
      <c r="A1310" t="s">
        <v>1345</v>
      </c>
      <c r="C1310" t="s">
        <v>7161</v>
      </c>
      <c r="D1310" s="4">
        <v>1733378.8728269399</v>
      </c>
      <c r="E1310" s="4">
        <v>1857310.84012647</v>
      </c>
      <c r="F1310" s="4">
        <v>1672909.48915907</v>
      </c>
      <c r="G1310" s="4">
        <v>1652120.2976692701</v>
      </c>
      <c r="H1310" s="4">
        <v>1774630.2275974001</v>
      </c>
      <c r="I1310" s="6">
        <v>1616891.5251706899</v>
      </c>
      <c r="J1310" s="6">
        <v>1949104.15182118</v>
      </c>
      <c r="K1310" s="6">
        <v>1684693.2801870101</v>
      </c>
      <c r="L1310" s="6">
        <v>2464680.9543845202</v>
      </c>
      <c r="M1310" s="6">
        <v>1577474.1370711401</v>
      </c>
      <c r="N1310" s="8">
        <v>1653666.1001440799</v>
      </c>
      <c r="O1310" s="8">
        <v>1789554.8511170601</v>
      </c>
      <c r="P1310" s="8">
        <v>1554770.2537022501</v>
      </c>
      <c r="Q1310" s="8">
        <v>1712674.2160515999</v>
      </c>
      <c r="R1310" s="8">
        <v>1710233.22960941</v>
      </c>
      <c r="S1310" s="10">
        <v>1836301.78424463</v>
      </c>
      <c r="T1310" s="10">
        <v>1935106.70758082</v>
      </c>
      <c r="U1310" s="10">
        <v>1923404.73852404</v>
      </c>
      <c r="V1310" s="10">
        <v>1869721.66577923</v>
      </c>
      <c r="W1310" s="10">
        <v>1874719.52442368</v>
      </c>
      <c r="X1310" s="12">
        <v>1722583.66248381</v>
      </c>
      <c r="Y1310" s="12">
        <v>1733285.91176332</v>
      </c>
      <c r="Z1310" s="12">
        <v>1709500.8939873499</v>
      </c>
      <c r="AA1310" s="12">
        <v>1799864.59260251</v>
      </c>
      <c r="AB1310" s="12">
        <v>1446412.9403331999</v>
      </c>
      <c r="AC1310" s="14">
        <v>1872302.4212957399</v>
      </c>
      <c r="AD1310" s="14">
        <v>1770121.7778928899</v>
      </c>
      <c r="AE1310" s="14">
        <v>1680950.6636081899</v>
      </c>
      <c r="AF1310" s="14">
        <v>1717277.2685849201</v>
      </c>
      <c r="AG1310" s="14">
        <v>1809733.39475561</v>
      </c>
      <c r="AH1310" s="16">
        <v>1701193.3894271799</v>
      </c>
      <c r="AI1310" s="16">
        <v>1662657.3891612201</v>
      </c>
      <c r="AJ1310" s="16">
        <v>1565077.20560733</v>
      </c>
      <c r="AK1310" s="16">
        <v>1581428.31056983</v>
      </c>
      <c r="AL1310" s="16">
        <v>1656489.3061748401</v>
      </c>
      <c r="AM1310" s="18">
        <v>1634113.0977248</v>
      </c>
      <c r="AN1310" s="18">
        <v>1878295.6494010999</v>
      </c>
      <c r="AO1310" s="18">
        <v>1527647.08356817</v>
      </c>
      <c r="AP1310" s="18">
        <v>1726915.8343483801</v>
      </c>
      <c r="AQ1310" s="18">
        <v>1715219.70656527</v>
      </c>
      <c r="AR1310" s="20">
        <f t="shared" si="160"/>
        <v>1738069.9454758302</v>
      </c>
      <c r="AS1310" s="22">
        <f t="shared" si="161"/>
        <v>1858568.8097269081</v>
      </c>
      <c r="AT1310" s="24">
        <f t="shared" si="162"/>
        <v>1684179.7301248801</v>
      </c>
      <c r="AU1310" s="26">
        <f t="shared" si="163"/>
        <v>1887850.8841104801</v>
      </c>
      <c r="AV1310" s="28">
        <f t="shared" si="164"/>
        <v>1682329.600234038</v>
      </c>
      <c r="AW1310" s="30">
        <f t="shared" si="165"/>
        <v>1770077.1052274699</v>
      </c>
      <c r="AX1310" s="32">
        <f t="shared" si="166"/>
        <v>1633369.12018808</v>
      </c>
      <c r="AY1310" s="34">
        <f t="shared" si="167"/>
        <v>1696438.2743215442</v>
      </c>
    </row>
    <row r="1311" spans="1:51" x14ac:dyDescent="0.2">
      <c r="A1311" t="s">
        <v>1346</v>
      </c>
      <c r="C1311" t="s">
        <v>7162</v>
      </c>
      <c r="D1311" s="4">
        <v>5053226.9538591597</v>
      </c>
      <c r="E1311" s="4">
        <v>4688983.08447647</v>
      </c>
      <c r="F1311" s="4">
        <v>1397865.70672506</v>
      </c>
      <c r="G1311" s="4">
        <v>1268789.79591448</v>
      </c>
      <c r="H1311" s="4">
        <v>3419793.16140546</v>
      </c>
      <c r="I1311" s="6">
        <v>957511.09189685003</v>
      </c>
      <c r="J1311" s="6">
        <v>2073638.6139889599</v>
      </c>
      <c r="K1311" s="6">
        <v>3879686.24081372</v>
      </c>
      <c r="L1311" s="6">
        <v>1233311.30067848</v>
      </c>
      <c r="M1311" s="6">
        <v>651729.89718218194</v>
      </c>
      <c r="N1311" s="8">
        <v>582335.12388510897</v>
      </c>
      <c r="O1311" s="8">
        <v>387362.98359645298</v>
      </c>
      <c r="P1311" s="8">
        <v>553497.21854753105</v>
      </c>
      <c r="Q1311" s="8">
        <v>295975.24061244301</v>
      </c>
      <c r="R1311" s="8">
        <v>559365.62691538199</v>
      </c>
      <c r="S1311" s="10">
        <v>372659.72165529098</v>
      </c>
      <c r="T1311" s="10">
        <v>302129.62999608897</v>
      </c>
      <c r="U1311" s="10">
        <v>1059346.97011226</v>
      </c>
      <c r="V1311" s="10">
        <v>367441.78497668903</v>
      </c>
      <c r="W1311" s="10">
        <v>774344.02556245797</v>
      </c>
      <c r="X1311" s="12">
        <v>3944776.8759083399</v>
      </c>
      <c r="Y1311" s="12">
        <v>3053873.01416233</v>
      </c>
      <c r="Z1311" s="12">
        <v>2029526.6055083401</v>
      </c>
      <c r="AA1311" s="12">
        <v>2199806.94342012</v>
      </c>
      <c r="AB1311" s="12">
        <v>2200623.0614751801</v>
      </c>
      <c r="AC1311" s="14">
        <v>428434.80028735602</v>
      </c>
      <c r="AD1311" s="14">
        <v>1680405.11023534</v>
      </c>
      <c r="AE1311" s="14">
        <v>3797938.1007663999</v>
      </c>
      <c r="AF1311" s="14">
        <v>3655747.1510343798</v>
      </c>
      <c r="AG1311" s="14">
        <v>3709880.7194726998</v>
      </c>
      <c r="AH1311" s="16">
        <v>306372.165322165</v>
      </c>
      <c r="AI1311" s="16">
        <v>559552.99537874397</v>
      </c>
      <c r="AJ1311" s="16">
        <v>285096.12752678402</v>
      </c>
      <c r="AK1311" s="16">
        <v>351875.16959702899</v>
      </c>
      <c r="AL1311" s="16">
        <v>583371.07441286906</v>
      </c>
      <c r="AM1311" s="18">
        <v>804854.85410343297</v>
      </c>
      <c r="AN1311" s="18">
        <v>5175870.7392701898</v>
      </c>
      <c r="AO1311" s="18">
        <v>694727.31298852502</v>
      </c>
      <c r="AP1311" s="18">
        <v>3893876.6396819698</v>
      </c>
      <c r="AQ1311" s="18">
        <v>3616163.3011083798</v>
      </c>
      <c r="AR1311" s="20">
        <f t="shared" si="160"/>
        <v>3165731.7404761263</v>
      </c>
      <c r="AS1311" s="22">
        <f t="shared" si="161"/>
        <v>1759175.4289120384</v>
      </c>
      <c r="AT1311" s="24">
        <f t="shared" si="162"/>
        <v>475707.23871138354</v>
      </c>
      <c r="AU1311" s="26">
        <f t="shared" si="163"/>
        <v>575184.42646055738</v>
      </c>
      <c r="AV1311" s="28">
        <f t="shared" si="164"/>
        <v>2685721.300094862</v>
      </c>
      <c r="AW1311" s="30">
        <f t="shared" si="165"/>
        <v>2654481.1763592348</v>
      </c>
      <c r="AX1311" s="32">
        <f t="shared" si="166"/>
        <v>417253.50644751819</v>
      </c>
      <c r="AY1311" s="34">
        <f t="shared" si="167"/>
        <v>2837098.5694304993</v>
      </c>
    </row>
    <row r="1312" spans="1:51" x14ac:dyDescent="0.2">
      <c r="A1312" t="s">
        <v>1347</v>
      </c>
      <c r="C1312" t="s">
        <v>7163</v>
      </c>
      <c r="D1312" s="4">
        <v>1567868.43529481</v>
      </c>
      <c r="E1312" s="4">
        <v>1633516.61357549</v>
      </c>
      <c r="F1312" s="4">
        <v>1825614.20251841</v>
      </c>
      <c r="G1312" s="4">
        <v>1682355.6892604399</v>
      </c>
      <c r="H1312" s="4">
        <v>1730998.3608518899</v>
      </c>
      <c r="I1312" s="6">
        <v>1580037.35493005</v>
      </c>
      <c r="J1312" s="6">
        <v>810819.11825701699</v>
      </c>
      <c r="K1312" s="6">
        <v>744491.76566362602</v>
      </c>
      <c r="L1312" s="6">
        <v>760671.88333985303</v>
      </c>
      <c r="M1312" s="6">
        <v>1554760.4330301699</v>
      </c>
      <c r="N1312" s="8">
        <v>957505.45117944304</v>
      </c>
      <c r="O1312" s="8">
        <v>997654.33866287197</v>
      </c>
      <c r="P1312" s="8">
        <v>969094.64332869905</v>
      </c>
      <c r="Q1312" s="8">
        <v>1129962.9931087601</v>
      </c>
      <c r="R1312" s="8">
        <v>895606.41354610305</v>
      </c>
      <c r="S1312" s="10">
        <v>734391.07393155398</v>
      </c>
      <c r="T1312" s="10">
        <v>699375.32841011405</v>
      </c>
      <c r="U1312" s="10">
        <v>651686.93610226305</v>
      </c>
      <c r="V1312" s="10">
        <v>714967.60364053503</v>
      </c>
      <c r="W1312" s="10">
        <v>494254.82459326601</v>
      </c>
      <c r="X1312" s="12">
        <v>1029631.96500222</v>
      </c>
      <c r="Y1312" s="12">
        <v>1084792.02987836</v>
      </c>
      <c r="Z1312" s="12">
        <v>935737.62292678701</v>
      </c>
      <c r="AA1312" s="12">
        <v>1034318.98907889</v>
      </c>
      <c r="AB1312" s="12">
        <v>1049253.8844302101</v>
      </c>
      <c r="AC1312" s="14">
        <v>1010073.00018885</v>
      </c>
      <c r="AD1312" s="14">
        <v>1315820.59687611</v>
      </c>
      <c r="AE1312" s="14">
        <v>1418834.0056047901</v>
      </c>
      <c r="AF1312" s="14">
        <v>1490717.1647247099</v>
      </c>
      <c r="AG1312" s="14">
        <v>1007269.59323682</v>
      </c>
      <c r="AH1312" s="16">
        <v>1140337.8403141799</v>
      </c>
      <c r="AI1312" s="16">
        <v>1136462.00826153</v>
      </c>
      <c r="AJ1312" s="16">
        <v>1087540.8547751</v>
      </c>
      <c r="AK1312" s="16">
        <v>1574734.1548500599</v>
      </c>
      <c r="AL1312" s="16">
        <v>988707.60991034994</v>
      </c>
      <c r="AM1312" s="18">
        <v>1306563.9916511099</v>
      </c>
      <c r="AN1312" s="18">
        <v>1723236.7238560901</v>
      </c>
      <c r="AO1312" s="18">
        <v>1539734.8496282301</v>
      </c>
      <c r="AP1312" s="18">
        <v>1642622.1899063699</v>
      </c>
      <c r="AQ1312" s="18">
        <v>1585331.21736623</v>
      </c>
      <c r="AR1312" s="20">
        <f t="shared" si="160"/>
        <v>1688070.6603002078</v>
      </c>
      <c r="AS1312" s="22">
        <f t="shared" si="161"/>
        <v>1090156.1110441431</v>
      </c>
      <c r="AT1312" s="24">
        <f t="shared" si="162"/>
        <v>989964.76796517556</v>
      </c>
      <c r="AU1312" s="26">
        <f t="shared" si="163"/>
        <v>658935.15333554638</v>
      </c>
      <c r="AV1312" s="28">
        <f t="shared" si="164"/>
        <v>1026746.8982632936</v>
      </c>
      <c r="AW1312" s="30">
        <f t="shared" si="165"/>
        <v>1248542.8721262559</v>
      </c>
      <c r="AX1312" s="32">
        <f t="shared" si="166"/>
        <v>1185556.4936222439</v>
      </c>
      <c r="AY1312" s="34">
        <f t="shared" si="167"/>
        <v>1559497.794481606</v>
      </c>
    </row>
    <row r="1313" spans="1:51" x14ac:dyDescent="0.2">
      <c r="A1313" t="s">
        <v>1348</v>
      </c>
      <c r="C1313" t="s">
        <v>7164</v>
      </c>
      <c r="D1313" s="4">
        <v>1278900.11866222</v>
      </c>
      <c r="E1313" s="4">
        <v>1204245.3415020599</v>
      </c>
      <c r="F1313" s="4">
        <v>1466935.92731446</v>
      </c>
      <c r="G1313" s="4">
        <v>1117765.8590164899</v>
      </c>
      <c r="H1313" s="4">
        <v>1302335.6089681</v>
      </c>
      <c r="I1313" s="6">
        <v>1142667.6662333901</v>
      </c>
      <c r="J1313" s="6">
        <v>2457225.5893201199</v>
      </c>
      <c r="K1313" s="6">
        <v>877546.61948722205</v>
      </c>
      <c r="L1313" s="6">
        <v>2723704.1283813799</v>
      </c>
      <c r="M1313" s="6">
        <v>1143249.9100838201</v>
      </c>
      <c r="N1313" s="8">
        <v>1925179.1387084899</v>
      </c>
      <c r="O1313" s="8">
        <v>2049309.7975471499</v>
      </c>
      <c r="P1313" s="8">
        <v>859695.900888292</v>
      </c>
      <c r="Q1313" s="8">
        <v>1571570.65063515</v>
      </c>
      <c r="R1313" s="8">
        <v>2629425.3453160301</v>
      </c>
      <c r="S1313" s="10">
        <v>1115256.9321197199</v>
      </c>
      <c r="T1313" s="10">
        <v>634309.74079728499</v>
      </c>
      <c r="U1313" s="10">
        <v>467708.38005107798</v>
      </c>
      <c r="V1313" s="10">
        <v>601212.21704576199</v>
      </c>
      <c r="W1313" s="10">
        <v>695553.64635307703</v>
      </c>
      <c r="X1313" s="12">
        <v>1560719.3406118101</v>
      </c>
      <c r="Y1313" s="12">
        <v>1153517.5686939999</v>
      </c>
      <c r="Z1313" s="12">
        <v>626129.141624538</v>
      </c>
      <c r="AA1313" s="12">
        <v>632324.02921028901</v>
      </c>
      <c r="AB1313" s="12">
        <v>1363617.6932047601</v>
      </c>
      <c r="AC1313" s="14">
        <v>1427763.8628545899</v>
      </c>
      <c r="AD1313" s="14">
        <v>1895520.14018471</v>
      </c>
      <c r="AE1313" s="14">
        <v>598847.62711506395</v>
      </c>
      <c r="AF1313" s="14">
        <v>712170.98513767205</v>
      </c>
      <c r="AG1313" s="14">
        <v>1233227.3462169301</v>
      </c>
      <c r="AH1313" s="16">
        <v>1694924.40850941</v>
      </c>
      <c r="AI1313" s="16">
        <v>983560.75345014199</v>
      </c>
      <c r="AJ1313" s="16">
        <v>2759698.8879549</v>
      </c>
      <c r="AK1313" s="16">
        <v>1760873.0268689501</v>
      </c>
      <c r="AL1313" s="16">
        <v>1028977.79572148</v>
      </c>
      <c r="AM1313" s="18">
        <v>1485255.08579089</v>
      </c>
      <c r="AN1313" s="18">
        <v>1621078.7233776201</v>
      </c>
      <c r="AO1313" s="18">
        <v>1007477.31157167</v>
      </c>
      <c r="AP1313" s="18">
        <v>4767337.6749465903</v>
      </c>
      <c r="AQ1313" s="18">
        <v>1464194.6070999301</v>
      </c>
      <c r="AR1313" s="20">
        <f t="shared" si="160"/>
        <v>1274036.5710926659</v>
      </c>
      <c r="AS1313" s="22">
        <f t="shared" si="161"/>
        <v>1668878.7827011864</v>
      </c>
      <c r="AT1313" s="24">
        <f t="shared" si="162"/>
        <v>1807036.1666190221</v>
      </c>
      <c r="AU1313" s="26">
        <f t="shared" si="163"/>
        <v>702808.18327338446</v>
      </c>
      <c r="AV1313" s="28">
        <f t="shared" si="164"/>
        <v>1067261.5546690796</v>
      </c>
      <c r="AW1313" s="30">
        <f t="shared" si="165"/>
        <v>1173505.9923017933</v>
      </c>
      <c r="AX1313" s="32">
        <f t="shared" si="166"/>
        <v>1645606.9745009763</v>
      </c>
      <c r="AY1313" s="34">
        <f t="shared" si="167"/>
        <v>2069068.6805573399</v>
      </c>
    </row>
    <row r="1314" spans="1:51" x14ac:dyDescent="0.2">
      <c r="A1314" t="s">
        <v>1349</v>
      </c>
      <c r="C1314" t="s">
        <v>7165</v>
      </c>
      <c r="D1314" s="4">
        <v>510940.34823678702</v>
      </c>
      <c r="E1314" s="4">
        <v>786072.39185131202</v>
      </c>
      <c r="F1314" s="4">
        <v>2307784.87942605</v>
      </c>
      <c r="G1314" s="4">
        <v>2689981.6991521199</v>
      </c>
      <c r="H1314" s="4">
        <v>827697.79570788902</v>
      </c>
      <c r="I1314" s="6">
        <v>2799247.0838741302</v>
      </c>
      <c r="J1314" s="6">
        <v>169345.06365597501</v>
      </c>
      <c r="K1314" s="6">
        <v>299822.46722660097</v>
      </c>
      <c r="L1314" s="6">
        <v>175130.67313564901</v>
      </c>
      <c r="M1314" s="6">
        <v>3325292.7329770299</v>
      </c>
      <c r="N1314" s="8">
        <v>566724.18800859596</v>
      </c>
      <c r="O1314" s="8">
        <v>375279.09094216902</v>
      </c>
      <c r="P1314" s="8">
        <v>2040601.93712223</v>
      </c>
      <c r="Q1314" s="8">
        <v>583913.90133609006</v>
      </c>
      <c r="R1314" s="8">
        <v>1595621.4732034199</v>
      </c>
      <c r="S1314" s="10">
        <v>3494904.0554422499</v>
      </c>
      <c r="T1314" s="10">
        <v>4096866.3818483502</v>
      </c>
      <c r="U1314" s="10">
        <v>1286930.65617531</v>
      </c>
      <c r="V1314" s="10">
        <v>5840688.22525662</v>
      </c>
      <c r="W1314" s="10">
        <v>924317.00070314901</v>
      </c>
      <c r="X1314" s="12">
        <v>374501.644310295</v>
      </c>
      <c r="Y1314" s="12">
        <v>531678.23559757299</v>
      </c>
      <c r="Z1314" s="12">
        <v>1706806.4868302699</v>
      </c>
      <c r="AA1314" s="12">
        <v>1645091.13359916</v>
      </c>
      <c r="AB1314" s="12">
        <v>2474269.7164938501</v>
      </c>
      <c r="AC1314" s="14">
        <v>3488583.2719525499</v>
      </c>
      <c r="AD1314" s="14">
        <v>3285004.8557571401</v>
      </c>
      <c r="AE1314" s="14">
        <v>518266.02081881999</v>
      </c>
      <c r="AF1314" s="14">
        <v>597011.133954174</v>
      </c>
      <c r="AG1314" s="14">
        <v>682657.76306195406</v>
      </c>
      <c r="AH1314" s="16">
        <v>326634.72900401597</v>
      </c>
      <c r="AI1314" s="16">
        <v>1908585.8960039599</v>
      </c>
      <c r="AJ1314" s="16">
        <v>1231422.7725859601</v>
      </c>
      <c r="AK1314" s="16">
        <v>384975.66735931498</v>
      </c>
      <c r="AL1314" s="16">
        <v>2153526.7470806502</v>
      </c>
      <c r="AM1314" s="18">
        <v>2175822.03022594</v>
      </c>
      <c r="AN1314" s="18">
        <v>241160.38695361401</v>
      </c>
      <c r="AO1314" s="18">
        <v>2041005.47084511</v>
      </c>
      <c r="AP1314" s="18">
        <v>741675.28323976404</v>
      </c>
      <c r="AQ1314" s="18">
        <v>639879.65384296398</v>
      </c>
      <c r="AR1314" s="20">
        <f t="shared" si="160"/>
        <v>1424495.4228748316</v>
      </c>
      <c r="AS1314" s="22">
        <f t="shared" si="161"/>
        <v>1353767.604173877</v>
      </c>
      <c r="AT1314" s="24">
        <f t="shared" si="162"/>
        <v>1032428.1181225011</v>
      </c>
      <c r="AU1314" s="26">
        <f t="shared" si="163"/>
        <v>3128741.2638851358</v>
      </c>
      <c r="AV1314" s="28">
        <f t="shared" si="164"/>
        <v>1346469.4433662295</v>
      </c>
      <c r="AW1314" s="30">
        <f t="shared" si="165"/>
        <v>1714304.6091089279</v>
      </c>
      <c r="AX1314" s="32">
        <f t="shared" si="166"/>
        <v>1201029.1624067803</v>
      </c>
      <c r="AY1314" s="34">
        <f t="shared" si="167"/>
        <v>1167908.5650214786</v>
      </c>
    </row>
    <row r="1315" spans="1:51" x14ac:dyDescent="0.2">
      <c r="A1315" t="s">
        <v>1350</v>
      </c>
      <c r="C1315" t="s">
        <v>7166</v>
      </c>
      <c r="D1315" s="4">
        <v>1990867.5266473601</v>
      </c>
      <c r="E1315" s="4">
        <v>2292874.58905708</v>
      </c>
      <c r="F1315" s="4">
        <v>2376668.1559312101</v>
      </c>
      <c r="G1315" s="4">
        <v>1701598.0872893799</v>
      </c>
      <c r="H1315" s="4">
        <v>1610152.05455758</v>
      </c>
      <c r="I1315" s="6">
        <v>1555176.94114936</v>
      </c>
      <c r="J1315" s="6">
        <v>821602.14608391596</v>
      </c>
      <c r="K1315" s="6">
        <v>2017262.86145162</v>
      </c>
      <c r="L1315" s="6">
        <v>275029.31506456202</v>
      </c>
      <c r="M1315" s="6">
        <v>1412670.7999497501</v>
      </c>
      <c r="N1315" s="8">
        <v>756066.05310685595</v>
      </c>
      <c r="O1315" s="8">
        <v>711288.29468578799</v>
      </c>
      <c r="P1315" s="8">
        <v>1787446.8253063499</v>
      </c>
      <c r="Q1315" s="8">
        <v>576576.45976263203</v>
      </c>
      <c r="R1315" s="8">
        <v>1538582.53216545</v>
      </c>
      <c r="S1315" s="10">
        <v>1086234.61314331</v>
      </c>
      <c r="T1315" s="10">
        <v>334925.63332402398</v>
      </c>
      <c r="U1315" s="10">
        <v>1588989.64560401</v>
      </c>
      <c r="V1315" s="10">
        <v>327847.960365212</v>
      </c>
      <c r="W1315" s="10">
        <v>1129717.2638377899</v>
      </c>
      <c r="X1315" s="12">
        <v>2053527.1011294101</v>
      </c>
      <c r="Y1315" s="12">
        <v>2541106.2545615798</v>
      </c>
      <c r="Z1315" s="12">
        <v>1437377.8853551799</v>
      </c>
      <c r="AA1315" s="12">
        <v>1278949.9768802801</v>
      </c>
      <c r="AB1315" s="12">
        <v>757685.81423485605</v>
      </c>
      <c r="AC1315" s="14">
        <v>1339785.05714363</v>
      </c>
      <c r="AD1315" s="14">
        <v>1745225.14889431</v>
      </c>
      <c r="AE1315" s="14">
        <v>1967686.43535048</v>
      </c>
      <c r="AF1315" s="14">
        <v>1856140.7175455</v>
      </c>
      <c r="AG1315" s="14">
        <v>3308067.00125064</v>
      </c>
      <c r="AH1315" s="16">
        <v>2363835.2842528801</v>
      </c>
      <c r="AI1315" s="16">
        <v>1764679.7165847099</v>
      </c>
      <c r="AJ1315" s="16">
        <v>2445941.7596509098</v>
      </c>
      <c r="AK1315" s="16">
        <v>2810292.0668957201</v>
      </c>
      <c r="AL1315" s="16">
        <v>1863985.7968883801</v>
      </c>
      <c r="AM1315" s="18">
        <v>1387706.08152917</v>
      </c>
      <c r="AN1315" s="18">
        <v>3076291.07879523</v>
      </c>
      <c r="AO1315" s="18">
        <v>1822223.7936527501</v>
      </c>
      <c r="AP1315" s="18">
        <v>1863646.9164043099</v>
      </c>
      <c r="AQ1315" s="18">
        <v>3008108.3801946398</v>
      </c>
      <c r="AR1315" s="20">
        <f t="shared" si="160"/>
        <v>1994432.0826965221</v>
      </c>
      <c r="AS1315" s="22">
        <f t="shared" si="161"/>
        <v>1216348.4127398417</v>
      </c>
      <c r="AT1315" s="24">
        <f t="shared" si="162"/>
        <v>1073992.0330054152</v>
      </c>
      <c r="AU1315" s="26">
        <f t="shared" si="163"/>
        <v>893543.02325486916</v>
      </c>
      <c r="AV1315" s="28">
        <f t="shared" si="164"/>
        <v>1613729.4064322612</v>
      </c>
      <c r="AW1315" s="30">
        <f t="shared" si="165"/>
        <v>2043380.872036912</v>
      </c>
      <c r="AX1315" s="32">
        <f t="shared" si="166"/>
        <v>2249746.9248545198</v>
      </c>
      <c r="AY1315" s="34">
        <f t="shared" si="167"/>
        <v>2231595.2501152204</v>
      </c>
    </row>
    <row r="1316" spans="1:51" x14ac:dyDescent="0.2">
      <c r="A1316" t="s">
        <v>1351</v>
      </c>
      <c r="C1316" t="s">
        <v>7167</v>
      </c>
      <c r="D1316" s="4">
        <v>1576051.09045181</v>
      </c>
      <c r="E1316" s="4">
        <v>1469384.6389607501</v>
      </c>
      <c r="F1316" s="4">
        <v>1457801.2059959201</v>
      </c>
      <c r="G1316" s="4">
        <v>1623099.265499</v>
      </c>
      <c r="H1316" s="4">
        <v>1519262.5458489701</v>
      </c>
      <c r="I1316" s="6">
        <v>1896104.4001668899</v>
      </c>
      <c r="J1316" s="6">
        <v>1116963.34308158</v>
      </c>
      <c r="K1316" s="6">
        <v>1403843.3389718099</v>
      </c>
      <c r="L1316" s="6">
        <v>2062143.3658207799</v>
      </c>
      <c r="M1316" s="6">
        <v>1982336.29295821</v>
      </c>
      <c r="N1316" s="8">
        <v>1200627.5756087999</v>
      </c>
      <c r="O1316" s="8">
        <v>1662266.42451912</v>
      </c>
      <c r="P1316" s="8">
        <v>1876472.4743951</v>
      </c>
      <c r="Q1316" s="8">
        <v>1437210.71060466</v>
      </c>
      <c r="R1316" s="8">
        <v>1128580.5137688301</v>
      </c>
      <c r="S1316" s="10">
        <v>1385002.70170015</v>
      </c>
      <c r="T1316" s="10">
        <v>1490710.14990825</v>
      </c>
      <c r="U1316" s="10">
        <v>1239415.2368619901</v>
      </c>
      <c r="V1316" s="10">
        <v>1414122.5401206899</v>
      </c>
      <c r="W1316" s="10">
        <v>2108765.6222558198</v>
      </c>
      <c r="X1316" s="12">
        <v>2021701.1726858199</v>
      </c>
      <c r="Y1316" s="12">
        <v>2390797.1796749202</v>
      </c>
      <c r="Z1316" s="12">
        <v>1488578.68797506</v>
      </c>
      <c r="AA1316" s="12">
        <v>1456713.47380729</v>
      </c>
      <c r="AB1316" s="12">
        <v>1273360.70753433</v>
      </c>
      <c r="AC1316" s="14">
        <v>1663202.36204276</v>
      </c>
      <c r="AD1316" s="14">
        <v>1935694.55498551</v>
      </c>
      <c r="AE1316" s="14">
        <v>1686904.8902588801</v>
      </c>
      <c r="AF1316" s="14">
        <v>1538092.61210299</v>
      </c>
      <c r="AG1316" s="14">
        <v>1363233.0729717901</v>
      </c>
      <c r="AH1316" s="16">
        <v>1549804.80840102</v>
      </c>
      <c r="AI1316" s="16">
        <v>2175308.56477059</v>
      </c>
      <c r="AJ1316" s="16">
        <v>1503448.06430106</v>
      </c>
      <c r="AK1316" s="16">
        <v>1729048.9443480901</v>
      </c>
      <c r="AL1316" s="16">
        <v>2058433.0636282701</v>
      </c>
      <c r="AM1316" s="18">
        <v>1591434.8319870001</v>
      </c>
      <c r="AN1316" s="18">
        <v>937767.39366166096</v>
      </c>
      <c r="AO1316" s="18">
        <v>1193448.1630198201</v>
      </c>
      <c r="AP1316" s="18">
        <v>2295235.4200899499</v>
      </c>
      <c r="AQ1316" s="18">
        <v>1040606.96818264</v>
      </c>
      <c r="AR1316" s="20">
        <f t="shared" si="160"/>
        <v>1529119.7493512901</v>
      </c>
      <c r="AS1316" s="22">
        <f t="shared" si="161"/>
        <v>1692278.148199854</v>
      </c>
      <c r="AT1316" s="24">
        <f t="shared" si="162"/>
        <v>1461031.5397793022</v>
      </c>
      <c r="AU1316" s="26">
        <f t="shared" si="163"/>
        <v>1527603.2501693801</v>
      </c>
      <c r="AV1316" s="28">
        <f t="shared" si="164"/>
        <v>1726230.2443354842</v>
      </c>
      <c r="AW1316" s="30">
        <f t="shared" si="165"/>
        <v>1637425.498472386</v>
      </c>
      <c r="AX1316" s="32">
        <f t="shared" si="166"/>
        <v>1803208.6890898061</v>
      </c>
      <c r="AY1316" s="34">
        <f t="shared" si="167"/>
        <v>1411698.5553882143</v>
      </c>
    </row>
    <row r="1317" spans="1:51" x14ac:dyDescent="0.2">
      <c r="A1317" t="s">
        <v>1352</v>
      </c>
      <c r="C1317" t="s">
        <v>7168</v>
      </c>
      <c r="D1317" s="4">
        <v>2619595.79013346</v>
      </c>
      <c r="E1317" s="4">
        <v>2628817.7048360002</v>
      </c>
      <c r="F1317" s="4">
        <v>933410.79106838105</v>
      </c>
      <c r="G1317" s="4">
        <v>1057886.56107712</v>
      </c>
      <c r="H1317" s="4">
        <v>2302184.8645816902</v>
      </c>
      <c r="I1317" s="6">
        <v>1208239.78162931</v>
      </c>
      <c r="J1317" s="6">
        <v>1600971.1350874</v>
      </c>
      <c r="K1317" s="6">
        <v>1402187.4977560199</v>
      </c>
      <c r="L1317" s="6">
        <v>5383298.8302990897</v>
      </c>
      <c r="M1317" s="6">
        <v>1213744.5304397601</v>
      </c>
      <c r="N1317" s="8">
        <v>1082179.67404023</v>
      </c>
      <c r="O1317" s="8">
        <v>1290157.30757941</v>
      </c>
      <c r="P1317" s="8">
        <v>789039.854809009</v>
      </c>
      <c r="Q1317" s="8">
        <v>1054116.01503945</v>
      </c>
      <c r="R1317" s="8">
        <v>763389.30941215204</v>
      </c>
      <c r="S1317" s="10">
        <v>1545954.21311346</v>
      </c>
      <c r="T1317" s="10">
        <v>1654468.15925353</v>
      </c>
      <c r="U1317" s="10">
        <v>1706654.9074747099</v>
      </c>
      <c r="V1317" s="10">
        <v>1436413.8490331001</v>
      </c>
      <c r="W1317" s="10">
        <v>1546134.65920609</v>
      </c>
      <c r="X1317" s="12">
        <v>1972481.85563383</v>
      </c>
      <c r="Y1317" s="12">
        <v>2220332.74984797</v>
      </c>
      <c r="Z1317" s="12">
        <v>1498152.9695328199</v>
      </c>
      <c r="AA1317" s="12">
        <v>977175.61875585897</v>
      </c>
      <c r="AB1317" s="12">
        <v>708083.84361026902</v>
      </c>
      <c r="AC1317" s="14">
        <v>1032723.22273154</v>
      </c>
      <c r="AD1317" s="14">
        <v>1412133.17217626</v>
      </c>
      <c r="AE1317" s="14">
        <v>1187969.2466587201</v>
      </c>
      <c r="AF1317" s="14">
        <v>1009952.48887741</v>
      </c>
      <c r="AG1317" s="14">
        <v>1244880.82256455</v>
      </c>
      <c r="AH1317" s="16">
        <v>2097962.2173094498</v>
      </c>
      <c r="AI1317" s="16">
        <v>1676508.1422931601</v>
      </c>
      <c r="AJ1317" s="16">
        <v>1756899.01038902</v>
      </c>
      <c r="AK1317" s="16">
        <v>2425838.2045093202</v>
      </c>
      <c r="AL1317" s="16">
        <v>2062503.18593521</v>
      </c>
      <c r="AM1317" s="18">
        <v>855704.81245987804</v>
      </c>
      <c r="AN1317" s="18">
        <v>1272902.8870061899</v>
      </c>
      <c r="AO1317" s="18">
        <v>911089.79195521004</v>
      </c>
      <c r="AP1317" s="18">
        <v>3484444.7202496901</v>
      </c>
      <c r="AQ1317" s="18">
        <v>1325332.42428341</v>
      </c>
      <c r="AR1317" s="20">
        <f t="shared" si="160"/>
        <v>1908379.1423393302</v>
      </c>
      <c r="AS1317" s="22">
        <f t="shared" si="161"/>
        <v>2161688.355042316</v>
      </c>
      <c r="AT1317" s="24">
        <f t="shared" si="162"/>
        <v>995776.43217605015</v>
      </c>
      <c r="AU1317" s="26">
        <f t="shared" si="163"/>
        <v>1577925.157616178</v>
      </c>
      <c r="AV1317" s="28">
        <f t="shared" si="164"/>
        <v>1475245.4074761495</v>
      </c>
      <c r="AW1317" s="30">
        <f t="shared" si="165"/>
        <v>1177531.7906016959</v>
      </c>
      <c r="AX1317" s="32">
        <f t="shared" si="166"/>
        <v>2003942.1520872321</v>
      </c>
      <c r="AY1317" s="34">
        <f t="shared" si="167"/>
        <v>1569894.9271908756</v>
      </c>
    </row>
    <row r="1318" spans="1:51" x14ac:dyDescent="0.2">
      <c r="A1318" t="s">
        <v>1353</v>
      </c>
      <c r="C1318" t="s">
        <v>7169</v>
      </c>
      <c r="D1318" s="4">
        <v>1630525.0624343799</v>
      </c>
      <c r="E1318" s="4">
        <v>1623898.1956060899</v>
      </c>
      <c r="F1318" s="4">
        <v>2118253.2030233899</v>
      </c>
      <c r="G1318" s="4">
        <v>1901340.59394337</v>
      </c>
      <c r="H1318" s="4">
        <v>1581285.7882457401</v>
      </c>
      <c r="I1318" s="6">
        <v>2254267.9524523402</v>
      </c>
      <c r="J1318" s="6">
        <v>1745559.0214418699</v>
      </c>
      <c r="K1318" s="6">
        <v>2289358.1051824498</v>
      </c>
      <c r="L1318" s="6">
        <v>1321623.4245434001</v>
      </c>
      <c r="M1318" s="6">
        <v>2098907.3962540501</v>
      </c>
      <c r="N1318" s="8">
        <v>947101.13637395599</v>
      </c>
      <c r="O1318" s="8">
        <v>989118.32433093898</v>
      </c>
      <c r="P1318" s="8">
        <v>1199273.73929998</v>
      </c>
      <c r="Q1318" s="8">
        <v>1035407.79592988</v>
      </c>
      <c r="R1318" s="8">
        <v>1080426.0111318899</v>
      </c>
      <c r="S1318" s="10">
        <v>930261.390103554</v>
      </c>
      <c r="T1318" s="10">
        <v>939132.54225114698</v>
      </c>
      <c r="U1318" s="10">
        <v>990552.74838736898</v>
      </c>
      <c r="V1318" s="10">
        <v>1061888.11156947</v>
      </c>
      <c r="W1318" s="10">
        <v>909691.59093196096</v>
      </c>
      <c r="X1318" s="12">
        <v>1741494.3508786501</v>
      </c>
      <c r="Y1318" s="12">
        <v>1736321.48689608</v>
      </c>
      <c r="Z1318" s="12">
        <v>1964749.7866095901</v>
      </c>
      <c r="AA1318" s="12">
        <v>2132412.7761308602</v>
      </c>
      <c r="AB1318" s="12">
        <v>1874194.15627861</v>
      </c>
      <c r="AC1318" s="14">
        <v>1638404.32383804</v>
      </c>
      <c r="AD1318" s="14">
        <v>1377431.03189857</v>
      </c>
      <c r="AE1318" s="14">
        <v>1646904.1081117301</v>
      </c>
      <c r="AF1318" s="14">
        <v>1870021.83935456</v>
      </c>
      <c r="AG1318" s="14">
        <v>1903709.76029808</v>
      </c>
      <c r="AH1318" s="16">
        <v>1811133.81523813</v>
      </c>
      <c r="AI1318" s="16">
        <v>2351402.2675609798</v>
      </c>
      <c r="AJ1318" s="16">
        <v>2317198.6442924198</v>
      </c>
      <c r="AK1318" s="16">
        <v>1985899.41449392</v>
      </c>
      <c r="AL1318" s="16">
        <v>2249249.3209589301</v>
      </c>
      <c r="AM1318" s="18">
        <v>2026458.8591119701</v>
      </c>
      <c r="AN1318" s="18">
        <v>2006997.19232445</v>
      </c>
      <c r="AO1318" s="18">
        <v>2057705.4439771699</v>
      </c>
      <c r="AP1318" s="18">
        <v>2034123.8765923199</v>
      </c>
      <c r="AQ1318" s="18">
        <v>2023356.41301874</v>
      </c>
      <c r="AR1318" s="20">
        <f t="shared" si="160"/>
        <v>1771060.568650594</v>
      </c>
      <c r="AS1318" s="22">
        <f t="shared" si="161"/>
        <v>1941943.1799748219</v>
      </c>
      <c r="AT1318" s="24">
        <f t="shared" si="162"/>
        <v>1050265.4014133289</v>
      </c>
      <c r="AU1318" s="26">
        <f t="shared" si="163"/>
        <v>966305.27664870024</v>
      </c>
      <c r="AV1318" s="28">
        <f t="shared" si="164"/>
        <v>1889834.511358758</v>
      </c>
      <c r="AW1318" s="30">
        <f t="shared" si="165"/>
        <v>1687294.2127001961</v>
      </c>
      <c r="AX1318" s="32">
        <f t="shared" si="166"/>
        <v>2142976.6925088754</v>
      </c>
      <c r="AY1318" s="34">
        <f t="shared" si="167"/>
        <v>2029728.35700493</v>
      </c>
    </row>
    <row r="1319" spans="1:51" x14ac:dyDescent="0.2">
      <c r="A1319" t="s">
        <v>1354</v>
      </c>
      <c r="C1319" t="s">
        <v>7170</v>
      </c>
      <c r="D1319" s="4">
        <v>1619332.0757440999</v>
      </c>
      <c r="E1319" s="4">
        <v>1624874.5481544901</v>
      </c>
      <c r="F1319" s="4">
        <v>1790765.98642142</v>
      </c>
      <c r="G1319" s="4">
        <v>1588509.6400876399</v>
      </c>
      <c r="H1319" s="4">
        <v>1600578.5410737901</v>
      </c>
      <c r="I1319" s="6">
        <v>1678053.76514453</v>
      </c>
      <c r="J1319" s="6">
        <v>1434768.5411898401</v>
      </c>
      <c r="K1319" s="6">
        <v>1317237.9208978999</v>
      </c>
      <c r="L1319" s="6">
        <v>1143574.6234695599</v>
      </c>
      <c r="M1319" s="6">
        <v>1709058.15582184</v>
      </c>
      <c r="N1319" s="8">
        <v>1344354.7185557501</v>
      </c>
      <c r="O1319" s="8">
        <v>1413056.61671738</v>
      </c>
      <c r="P1319" s="8">
        <v>1503463.2314682801</v>
      </c>
      <c r="Q1319" s="8">
        <v>1379415.9452486199</v>
      </c>
      <c r="R1319" s="8">
        <v>1491971.93637494</v>
      </c>
      <c r="S1319" s="10">
        <v>1767678.6627094999</v>
      </c>
      <c r="T1319" s="10">
        <v>1819412.79274003</v>
      </c>
      <c r="U1319" s="10">
        <v>1754228.9154678299</v>
      </c>
      <c r="V1319" s="10">
        <v>1697038.84882501</v>
      </c>
      <c r="W1319" s="10">
        <v>1751286.7994713499</v>
      </c>
      <c r="X1319" s="12">
        <v>1593250.3267008299</v>
      </c>
      <c r="Y1319" s="12">
        <v>1644502.21138972</v>
      </c>
      <c r="Z1319" s="12">
        <v>1818204.9285570399</v>
      </c>
      <c r="AA1319" s="12">
        <v>1866372.80034116</v>
      </c>
      <c r="AB1319" s="12">
        <v>1791455.9545233201</v>
      </c>
      <c r="AC1319" s="14">
        <v>1340259.3259413999</v>
      </c>
      <c r="AD1319" s="14">
        <v>1333312.1211548899</v>
      </c>
      <c r="AE1319" s="14">
        <v>1570938.71130054</v>
      </c>
      <c r="AF1319" s="14">
        <v>1598334.26379638</v>
      </c>
      <c r="AG1319" s="14">
        <v>1514958.9775236901</v>
      </c>
      <c r="AH1319" s="16">
        <v>1855432.1443072101</v>
      </c>
      <c r="AI1319" s="16">
        <v>1931052.04599217</v>
      </c>
      <c r="AJ1319" s="16">
        <v>2076389.9990324001</v>
      </c>
      <c r="AK1319" s="16">
        <v>1784056.2197326601</v>
      </c>
      <c r="AL1319" s="16">
        <v>1863311.4809903</v>
      </c>
      <c r="AM1319" s="18">
        <v>1615248.0152418199</v>
      </c>
      <c r="AN1319" s="18">
        <v>1749836.2159746201</v>
      </c>
      <c r="AO1319" s="18">
        <v>1682437.7290706399</v>
      </c>
      <c r="AP1319" s="18">
        <v>1584140.25090529</v>
      </c>
      <c r="AQ1319" s="18">
        <v>1730438.2573299799</v>
      </c>
      <c r="AR1319" s="20">
        <f t="shared" si="160"/>
        <v>1644812.158296288</v>
      </c>
      <c r="AS1319" s="22">
        <f t="shared" si="161"/>
        <v>1456538.6013047339</v>
      </c>
      <c r="AT1319" s="24">
        <f t="shared" si="162"/>
        <v>1426452.4896729938</v>
      </c>
      <c r="AU1319" s="26">
        <f t="shared" si="163"/>
        <v>1757929.2038427438</v>
      </c>
      <c r="AV1319" s="28">
        <f t="shared" si="164"/>
        <v>1742757.2443024139</v>
      </c>
      <c r="AW1319" s="30">
        <f t="shared" si="165"/>
        <v>1471560.6799433799</v>
      </c>
      <c r="AX1319" s="32">
        <f t="shared" si="166"/>
        <v>1902048.378010948</v>
      </c>
      <c r="AY1319" s="34">
        <f t="shared" si="167"/>
        <v>1672420.09370447</v>
      </c>
    </row>
    <row r="1320" spans="1:51" x14ac:dyDescent="0.2">
      <c r="A1320" t="s">
        <v>1355</v>
      </c>
      <c r="C1320" t="s">
        <v>7171</v>
      </c>
      <c r="D1320" s="4">
        <v>1710636.3225905099</v>
      </c>
      <c r="E1320" s="4">
        <v>1742288.6299145699</v>
      </c>
      <c r="F1320" s="4">
        <v>1855614.13105359</v>
      </c>
      <c r="G1320" s="4">
        <v>1752178.41324964</v>
      </c>
      <c r="H1320" s="4">
        <v>1680055.1092119201</v>
      </c>
      <c r="I1320" s="6">
        <v>1474084.9443474</v>
      </c>
      <c r="J1320" s="6">
        <v>1364560.5477660301</v>
      </c>
      <c r="K1320" s="6">
        <v>1549977.3484581399</v>
      </c>
      <c r="L1320" s="6">
        <v>1953450.7377206399</v>
      </c>
      <c r="M1320" s="6">
        <v>1495625.11218663</v>
      </c>
      <c r="N1320" s="8">
        <v>1491601.2159626</v>
      </c>
      <c r="O1320" s="8">
        <v>1490482.7794484301</v>
      </c>
      <c r="P1320" s="8">
        <v>1384468.8247573699</v>
      </c>
      <c r="Q1320" s="8">
        <v>1455288.0000150299</v>
      </c>
      <c r="R1320" s="8">
        <v>1494371.9660209501</v>
      </c>
      <c r="S1320" s="10">
        <v>1835356.28360899</v>
      </c>
      <c r="T1320" s="10">
        <v>1541318.1183886901</v>
      </c>
      <c r="U1320" s="10">
        <v>1648479.37888774</v>
      </c>
      <c r="V1320" s="10">
        <v>1428713.1107262201</v>
      </c>
      <c r="W1320" s="10">
        <v>1847950.9221124901</v>
      </c>
      <c r="X1320" s="12">
        <v>1680361.8213102301</v>
      </c>
      <c r="Y1320" s="12">
        <v>1723204.3072878299</v>
      </c>
      <c r="Z1320" s="12">
        <v>1615963.8781991701</v>
      </c>
      <c r="AA1320" s="12">
        <v>1549731.06109457</v>
      </c>
      <c r="AB1320" s="12">
        <v>1584652.2154975899</v>
      </c>
      <c r="AC1320" s="14">
        <v>1507625.67471519</v>
      </c>
      <c r="AD1320" s="14">
        <v>1754218.7446290101</v>
      </c>
      <c r="AE1320" s="14">
        <v>1723536.00032549</v>
      </c>
      <c r="AF1320" s="14">
        <v>1740768.8704778</v>
      </c>
      <c r="AG1320" s="14">
        <v>1556055.9436490601</v>
      </c>
      <c r="AH1320" s="16">
        <v>1793984.7186042301</v>
      </c>
      <c r="AI1320" s="16">
        <v>1542664.9467600901</v>
      </c>
      <c r="AJ1320" s="16">
        <v>1633702.98467484</v>
      </c>
      <c r="AK1320" s="16">
        <v>1888569.741922</v>
      </c>
      <c r="AL1320" s="16">
        <v>1463861.07723184</v>
      </c>
      <c r="AM1320" s="18">
        <v>1620522.9837183999</v>
      </c>
      <c r="AN1320" s="18">
        <v>1717623.4456891101</v>
      </c>
      <c r="AO1320" s="18">
        <v>1691169.6672477301</v>
      </c>
      <c r="AP1320" s="18">
        <v>1830437.4489511501</v>
      </c>
      <c r="AQ1320" s="18">
        <v>1771607.06281536</v>
      </c>
      <c r="AR1320" s="20">
        <f t="shared" si="160"/>
        <v>1748154.5212040462</v>
      </c>
      <c r="AS1320" s="22">
        <f t="shared" si="161"/>
        <v>1567539.738095768</v>
      </c>
      <c r="AT1320" s="24">
        <f t="shared" si="162"/>
        <v>1463242.5572408759</v>
      </c>
      <c r="AU1320" s="26">
        <f t="shared" si="163"/>
        <v>1660363.5627448258</v>
      </c>
      <c r="AV1320" s="28">
        <f t="shared" si="164"/>
        <v>1630782.656677878</v>
      </c>
      <c r="AW1320" s="30">
        <f t="shared" si="165"/>
        <v>1656441.0467593099</v>
      </c>
      <c r="AX1320" s="32">
        <f t="shared" si="166"/>
        <v>1664556.6938386003</v>
      </c>
      <c r="AY1320" s="34">
        <f t="shared" si="167"/>
        <v>1726272.1216843501</v>
      </c>
    </row>
    <row r="1321" spans="1:51" x14ac:dyDescent="0.2">
      <c r="A1321" t="s">
        <v>1356</v>
      </c>
      <c r="C1321" t="s">
        <v>7172</v>
      </c>
      <c r="D1321" s="4">
        <v>1696850.3168411499</v>
      </c>
      <c r="E1321" s="4">
        <v>1678593.15785468</v>
      </c>
      <c r="F1321" s="4">
        <v>1576352.3588718399</v>
      </c>
      <c r="G1321" s="4">
        <v>1765180.2986487099</v>
      </c>
      <c r="H1321" s="4">
        <v>1738788.42142055</v>
      </c>
      <c r="I1321" s="6">
        <v>1578499.6685549601</v>
      </c>
      <c r="J1321" s="6">
        <v>1676779.62440366</v>
      </c>
      <c r="K1321" s="6">
        <v>1466632.29325884</v>
      </c>
      <c r="L1321" s="6">
        <v>1923682.21196422</v>
      </c>
      <c r="M1321" s="6">
        <v>1565966.03004982</v>
      </c>
      <c r="N1321" s="8">
        <v>1617553.03987872</v>
      </c>
      <c r="O1321" s="8">
        <v>1538894.7349812901</v>
      </c>
      <c r="P1321" s="8">
        <v>1480625.91149374</v>
      </c>
      <c r="Q1321" s="8">
        <v>1563879.1260985399</v>
      </c>
      <c r="R1321" s="8">
        <v>1482460.3158780499</v>
      </c>
      <c r="S1321" s="10">
        <v>2043907.43183549</v>
      </c>
      <c r="T1321" s="10">
        <v>1930946.7368373701</v>
      </c>
      <c r="U1321" s="10">
        <v>1911745.5912449399</v>
      </c>
      <c r="V1321" s="10">
        <v>1777412.2568335701</v>
      </c>
      <c r="W1321" s="10">
        <v>1914546.70484081</v>
      </c>
      <c r="X1321" s="12">
        <v>1561730.21824012</v>
      </c>
      <c r="Y1321" s="12">
        <v>1534742.41195843</v>
      </c>
      <c r="Z1321" s="12">
        <v>1490542.2031195001</v>
      </c>
      <c r="AA1321" s="12">
        <v>1527142.15462642</v>
      </c>
      <c r="AB1321" s="12">
        <v>1587943.52979509</v>
      </c>
      <c r="AC1321" s="14">
        <v>1578471.5201067</v>
      </c>
      <c r="AD1321" s="14">
        <v>1738968.14349904</v>
      </c>
      <c r="AE1321" s="14">
        <v>1533631.0531103599</v>
      </c>
      <c r="AF1321" s="14">
        <v>1451468.2262408501</v>
      </c>
      <c r="AG1321" s="14">
        <v>1334526.04824203</v>
      </c>
      <c r="AH1321" s="16">
        <v>1434086.9490422499</v>
      </c>
      <c r="AI1321" s="16">
        <v>1220170.6066234701</v>
      </c>
      <c r="AJ1321" s="16">
        <v>1387452.0488827601</v>
      </c>
      <c r="AK1321" s="16">
        <v>1572925.8999247099</v>
      </c>
      <c r="AL1321" s="16">
        <v>1332672.3135887301</v>
      </c>
      <c r="AM1321" s="18">
        <v>1581322.42641291</v>
      </c>
      <c r="AN1321" s="18">
        <v>1431145.8576151</v>
      </c>
      <c r="AO1321" s="18">
        <v>1576902.90532588</v>
      </c>
      <c r="AP1321" s="18">
        <v>1655985.4033109699</v>
      </c>
      <c r="AQ1321" s="18">
        <v>1471457.7484044901</v>
      </c>
      <c r="AR1321" s="20">
        <f t="shared" si="160"/>
        <v>1691152.9107273859</v>
      </c>
      <c r="AS1321" s="22">
        <f t="shared" si="161"/>
        <v>1642311.9656463</v>
      </c>
      <c r="AT1321" s="24">
        <f t="shared" si="162"/>
        <v>1536682.6256660682</v>
      </c>
      <c r="AU1321" s="26">
        <f t="shared" si="163"/>
        <v>1915711.7443184361</v>
      </c>
      <c r="AV1321" s="28">
        <f t="shared" si="164"/>
        <v>1540420.1035479119</v>
      </c>
      <c r="AW1321" s="30">
        <f t="shared" si="165"/>
        <v>1527412.9982397961</v>
      </c>
      <c r="AX1321" s="32">
        <f t="shared" si="166"/>
        <v>1389461.5636123843</v>
      </c>
      <c r="AY1321" s="34">
        <f t="shared" si="167"/>
        <v>1543362.8682138701</v>
      </c>
    </row>
    <row r="1322" spans="1:51" x14ac:dyDescent="0.2">
      <c r="A1322" t="s">
        <v>1357</v>
      </c>
      <c r="C1322" t="s">
        <v>7173</v>
      </c>
      <c r="D1322" s="4">
        <v>2229991.4927833201</v>
      </c>
      <c r="E1322" s="4">
        <v>1607153.1728149301</v>
      </c>
      <c r="F1322" s="4">
        <v>2038157.3676732001</v>
      </c>
      <c r="G1322" s="4">
        <v>1995716.33139346</v>
      </c>
      <c r="H1322" s="4">
        <v>2120722.3907554699</v>
      </c>
      <c r="I1322" s="6">
        <v>1004654.64267946</v>
      </c>
      <c r="J1322" s="6">
        <v>455908.00876494002</v>
      </c>
      <c r="K1322" s="6">
        <v>1283449.75298988</v>
      </c>
      <c r="L1322" s="6">
        <v>1045202.36951607</v>
      </c>
      <c r="M1322" s="6">
        <v>1280748.04831693</v>
      </c>
      <c r="N1322" s="8">
        <v>985528.36066269095</v>
      </c>
      <c r="O1322" s="8">
        <v>475587.56125535897</v>
      </c>
      <c r="P1322" s="8">
        <v>1035359.92015165</v>
      </c>
      <c r="Q1322" s="8">
        <v>994084.40830147895</v>
      </c>
      <c r="R1322" s="8">
        <v>1175730.7555038</v>
      </c>
      <c r="S1322" s="10">
        <v>863684.99935616297</v>
      </c>
      <c r="T1322" s="10">
        <v>588672.21510446095</v>
      </c>
      <c r="U1322" s="10">
        <v>1144553.0932271599</v>
      </c>
      <c r="V1322" s="10">
        <v>971483.56673746905</v>
      </c>
      <c r="W1322" s="10">
        <v>1598813.81342756</v>
      </c>
      <c r="X1322" s="12">
        <v>2320385.02818541</v>
      </c>
      <c r="Y1322" s="12">
        <v>1704966.3127079101</v>
      </c>
      <c r="Z1322" s="12">
        <v>1494777.1368114899</v>
      </c>
      <c r="AA1322" s="12">
        <v>1942402.0111765999</v>
      </c>
      <c r="AB1322" s="12">
        <v>2071746.35817965</v>
      </c>
      <c r="AC1322" s="14">
        <v>2347511.0099009001</v>
      </c>
      <c r="AD1322" s="14">
        <v>4326147.8996372698</v>
      </c>
      <c r="AE1322" s="14">
        <v>1895523.98289512</v>
      </c>
      <c r="AF1322" s="14">
        <v>2451759.0282991198</v>
      </c>
      <c r="AG1322" s="14">
        <v>2064786.05077392</v>
      </c>
      <c r="AH1322" s="16">
        <v>1709125.2220384099</v>
      </c>
      <c r="AI1322" s="16">
        <v>1452140.16697839</v>
      </c>
      <c r="AJ1322" s="16">
        <v>1133292.4117684099</v>
      </c>
      <c r="AK1322" s="16">
        <v>1941826.9637051099</v>
      </c>
      <c r="AL1322" s="16">
        <v>1447847.0841075401</v>
      </c>
      <c r="AM1322" s="18">
        <v>2321750.52878096</v>
      </c>
      <c r="AN1322" s="18">
        <v>2471374.3972597201</v>
      </c>
      <c r="AO1322" s="18">
        <v>1736416.7963229399</v>
      </c>
      <c r="AP1322" s="18">
        <v>3110599.4145424101</v>
      </c>
      <c r="AQ1322" s="18">
        <v>2257170.7563416599</v>
      </c>
      <c r="AR1322" s="20">
        <f t="shared" si="160"/>
        <v>1998348.1510840759</v>
      </c>
      <c r="AS1322" s="22">
        <f t="shared" si="161"/>
        <v>1013992.564453456</v>
      </c>
      <c r="AT1322" s="24">
        <f t="shared" si="162"/>
        <v>933258.20117499563</v>
      </c>
      <c r="AU1322" s="26">
        <f t="shared" si="163"/>
        <v>1033441.5375705626</v>
      </c>
      <c r="AV1322" s="28">
        <f t="shared" si="164"/>
        <v>1906855.3694122122</v>
      </c>
      <c r="AW1322" s="30">
        <f t="shared" si="165"/>
        <v>2617145.5943012657</v>
      </c>
      <c r="AX1322" s="32">
        <f t="shared" si="166"/>
        <v>1536846.3697195719</v>
      </c>
      <c r="AY1322" s="34">
        <f t="shared" si="167"/>
        <v>2379462.3786495379</v>
      </c>
    </row>
    <row r="1323" spans="1:51" x14ac:dyDescent="0.2">
      <c r="A1323" t="s">
        <v>1358</v>
      </c>
      <c r="C1323" t="s">
        <v>7174</v>
      </c>
      <c r="D1323" s="4">
        <v>1504740.6173099801</v>
      </c>
      <c r="E1323" s="4">
        <v>1639351.66541984</v>
      </c>
      <c r="F1323" s="4">
        <v>1339853.7905723799</v>
      </c>
      <c r="G1323" s="4">
        <v>1520005.2513663699</v>
      </c>
      <c r="H1323" s="4">
        <v>1459635.57703892</v>
      </c>
      <c r="I1323" s="6">
        <v>1536261.1301798599</v>
      </c>
      <c r="J1323" s="6">
        <v>1451218.40839459</v>
      </c>
      <c r="K1323" s="6">
        <v>1781611.8345366099</v>
      </c>
      <c r="L1323" s="6">
        <v>1278496.45813625</v>
      </c>
      <c r="M1323" s="6">
        <v>1467152.9491495399</v>
      </c>
      <c r="N1323" s="8">
        <v>1513884.8399596601</v>
      </c>
      <c r="O1323" s="8">
        <v>1630395.8234987899</v>
      </c>
      <c r="P1323" s="8">
        <v>1495592.71582813</v>
      </c>
      <c r="Q1323" s="8">
        <v>1599734.7906897699</v>
      </c>
      <c r="R1323" s="8">
        <v>1409795.6908441901</v>
      </c>
      <c r="S1323" s="10">
        <v>1235786.5217057101</v>
      </c>
      <c r="T1323" s="10">
        <v>1266941.3391203401</v>
      </c>
      <c r="U1323" s="10">
        <v>1429200.13311073</v>
      </c>
      <c r="V1323" s="10">
        <v>1275837.2467771301</v>
      </c>
      <c r="W1323" s="10">
        <v>1448110.3092013099</v>
      </c>
      <c r="X1323" s="12">
        <v>1702018.9894870201</v>
      </c>
      <c r="Y1323" s="12">
        <v>1817114.7131411401</v>
      </c>
      <c r="Z1323" s="12">
        <v>1530405.0938693499</v>
      </c>
      <c r="AA1323" s="12">
        <v>1234783.66845395</v>
      </c>
      <c r="AB1323" s="12">
        <v>1440879.5391372801</v>
      </c>
      <c r="AC1323" s="14">
        <v>1800242.7199033799</v>
      </c>
      <c r="AD1323" s="14">
        <v>1599311.42061421</v>
      </c>
      <c r="AE1323" s="14">
        <v>1653275.5226840901</v>
      </c>
      <c r="AF1323" s="14">
        <v>1518017.52359029</v>
      </c>
      <c r="AG1323" s="14">
        <v>1649911.41205643</v>
      </c>
      <c r="AH1323" s="16">
        <v>1452590.5540092301</v>
      </c>
      <c r="AI1323" s="16">
        <v>1831651.4038678501</v>
      </c>
      <c r="AJ1323" s="16">
        <v>1238976.6095875599</v>
      </c>
      <c r="AK1323" s="16">
        <v>1394971.3382116801</v>
      </c>
      <c r="AL1323" s="16">
        <v>1285906.2852564999</v>
      </c>
      <c r="AM1323" s="18">
        <v>569552.11789629096</v>
      </c>
      <c r="AN1323" s="18">
        <v>588676.01717600995</v>
      </c>
      <c r="AO1323" s="18">
        <v>600683.93784913898</v>
      </c>
      <c r="AP1323" s="18">
        <v>925762.01753039495</v>
      </c>
      <c r="AQ1323" s="18">
        <v>657702.20583674905</v>
      </c>
      <c r="AR1323" s="20">
        <f t="shared" si="160"/>
        <v>1492717.3803414977</v>
      </c>
      <c r="AS1323" s="22">
        <f t="shared" si="161"/>
        <v>1502948.1560793701</v>
      </c>
      <c r="AT1323" s="24">
        <f t="shared" si="162"/>
        <v>1529880.772164108</v>
      </c>
      <c r="AU1323" s="26">
        <f t="shared" si="163"/>
        <v>1331175.1099830442</v>
      </c>
      <c r="AV1323" s="28">
        <f t="shared" si="164"/>
        <v>1545040.4008177477</v>
      </c>
      <c r="AW1323" s="30">
        <f t="shared" si="165"/>
        <v>1644151.7197696799</v>
      </c>
      <c r="AX1323" s="32">
        <f t="shared" si="166"/>
        <v>1440819.2381865638</v>
      </c>
      <c r="AY1323" s="34">
        <f t="shared" si="167"/>
        <v>668475.25925771683</v>
      </c>
    </row>
    <row r="1324" spans="1:51" x14ac:dyDescent="0.2">
      <c r="A1324" t="s">
        <v>1359</v>
      </c>
      <c r="C1324" t="s">
        <v>7175</v>
      </c>
      <c r="D1324" s="4">
        <v>105065.762427101</v>
      </c>
      <c r="E1324" s="4">
        <v>189931.32192459001</v>
      </c>
      <c r="F1324" s="4">
        <v>215252.32204773201</v>
      </c>
      <c r="G1324" s="4">
        <v>132110.14178181</v>
      </c>
      <c r="H1324" s="4">
        <v>123455.860776182</v>
      </c>
      <c r="I1324" s="6">
        <v>6533090.8723031897</v>
      </c>
      <c r="J1324" s="6">
        <v>499090.98341134202</v>
      </c>
      <c r="K1324" s="6">
        <v>282861.87731610599</v>
      </c>
      <c r="L1324" s="6">
        <v>108094.06676656099</v>
      </c>
      <c r="M1324" s="6">
        <v>5140385.0498683797</v>
      </c>
      <c r="N1324" s="8">
        <v>623564.53992954001</v>
      </c>
      <c r="O1324" s="8">
        <v>370029.638115643</v>
      </c>
      <c r="P1324" s="8">
        <v>10287370.023618599</v>
      </c>
      <c r="Q1324" s="8">
        <v>175630.165061017</v>
      </c>
      <c r="R1324" s="8">
        <v>5390864.8263269998</v>
      </c>
      <c r="S1324" s="10">
        <v>395957.46405590401</v>
      </c>
      <c r="T1324" s="10">
        <v>4318745.7069734698</v>
      </c>
      <c r="U1324" s="10">
        <v>143938.24415991499</v>
      </c>
      <c r="V1324" s="10">
        <v>3090234.6588938399</v>
      </c>
      <c r="W1324" s="10">
        <v>91306.250322123102</v>
      </c>
      <c r="X1324" s="12">
        <v>174488.492097824</v>
      </c>
      <c r="Y1324" s="12">
        <v>422169.76450845198</v>
      </c>
      <c r="Z1324" s="12">
        <v>4513353.0728366897</v>
      </c>
      <c r="AA1324" s="12">
        <v>3763965.46793374</v>
      </c>
      <c r="AB1324" s="12">
        <v>2788339.1303962301</v>
      </c>
      <c r="AC1324" s="14">
        <v>9297275.8965249807</v>
      </c>
      <c r="AD1324" s="14">
        <v>5089860.4893786702</v>
      </c>
      <c r="AE1324" s="14">
        <v>249349.70232828299</v>
      </c>
      <c r="AF1324" s="14">
        <v>289771.746201845</v>
      </c>
      <c r="AG1324" s="14">
        <v>861594.59029673599</v>
      </c>
      <c r="AH1324" s="16">
        <v>174611.441190585</v>
      </c>
      <c r="AI1324" s="16">
        <v>651978.17142048595</v>
      </c>
      <c r="AJ1324" s="16">
        <v>628278.97884288605</v>
      </c>
      <c r="AK1324" s="16">
        <v>281870.01512572798</v>
      </c>
      <c r="AL1324" s="16">
        <v>673349.84969827905</v>
      </c>
      <c r="AM1324" s="18">
        <v>549171.55787312402</v>
      </c>
      <c r="AN1324" s="18">
        <v>65158.989929175397</v>
      </c>
      <c r="AO1324" s="18">
        <v>749665.62883605005</v>
      </c>
      <c r="AP1324" s="18">
        <v>220178.703339442</v>
      </c>
      <c r="AQ1324" s="18">
        <v>274592.13594545802</v>
      </c>
      <c r="AR1324" s="20">
        <f t="shared" si="160"/>
        <v>153163.08179148301</v>
      </c>
      <c r="AS1324" s="22">
        <f t="shared" si="161"/>
        <v>2512704.5699331155</v>
      </c>
      <c r="AT1324" s="24">
        <f t="shared" si="162"/>
        <v>3369491.8386103599</v>
      </c>
      <c r="AU1324" s="26">
        <f t="shared" si="163"/>
        <v>1608036.4648810504</v>
      </c>
      <c r="AV1324" s="28">
        <f t="shared" si="164"/>
        <v>2332463.1855545873</v>
      </c>
      <c r="AW1324" s="30">
        <f t="shared" si="165"/>
        <v>3157570.4849461028</v>
      </c>
      <c r="AX1324" s="32">
        <f t="shared" si="166"/>
        <v>482017.69125559274</v>
      </c>
      <c r="AY1324" s="34">
        <f t="shared" si="167"/>
        <v>371753.40318464988</v>
      </c>
    </row>
    <row r="1325" spans="1:51" x14ac:dyDescent="0.2">
      <c r="A1325" t="s">
        <v>1360</v>
      </c>
      <c r="C1325" t="s">
        <v>7176</v>
      </c>
      <c r="D1325" s="4">
        <v>1154052.17758787</v>
      </c>
      <c r="E1325" s="4">
        <v>1698710.2486501001</v>
      </c>
      <c r="F1325" s="4">
        <v>1159219.8353377399</v>
      </c>
      <c r="G1325" s="4">
        <v>1244433.9442012401</v>
      </c>
      <c r="H1325" s="4">
        <v>1382524.4001859601</v>
      </c>
      <c r="I1325" s="6">
        <v>1077551.23467666</v>
      </c>
      <c r="J1325" s="6">
        <v>1222241.60861222</v>
      </c>
      <c r="K1325" s="6">
        <v>1068719.3005754401</v>
      </c>
      <c r="L1325" s="6">
        <v>734719.89326995099</v>
      </c>
      <c r="M1325" s="6">
        <v>1052829.7684854299</v>
      </c>
      <c r="N1325" s="8">
        <v>1790233.51916444</v>
      </c>
      <c r="O1325" s="8">
        <v>1890736.7226376501</v>
      </c>
      <c r="P1325" s="8">
        <v>1688571.8694998</v>
      </c>
      <c r="Q1325" s="8">
        <v>1837132.8729964299</v>
      </c>
      <c r="R1325" s="8">
        <v>1666828.76560653</v>
      </c>
      <c r="S1325" s="10">
        <v>1585569.1729009501</v>
      </c>
      <c r="T1325" s="10">
        <v>1389312.9231480099</v>
      </c>
      <c r="U1325" s="10">
        <v>1570765.5357389699</v>
      </c>
      <c r="V1325" s="10">
        <v>1383812.0592920501</v>
      </c>
      <c r="W1325" s="10">
        <v>1709865.1083437901</v>
      </c>
      <c r="X1325" s="12">
        <v>2050023.4464702299</v>
      </c>
      <c r="Y1325" s="12">
        <v>1828953.6525091301</v>
      </c>
      <c r="Z1325" s="12">
        <v>1606255.33056726</v>
      </c>
      <c r="AA1325" s="12">
        <v>1835596.93355578</v>
      </c>
      <c r="AB1325" s="12">
        <v>2157393.87396577</v>
      </c>
      <c r="AC1325" s="14">
        <v>1175271.1241925</v>
      </c>
      <c r="AD1325" s="14">
        <v>1697078.3758795201</v>
      </c>
      <c r="AE1325" s="14">
        <v>1286329.0900506</v>
      </c>
      <c r="AF1325" s="14">
        <v>1443639.7405459699</v>
      </c>
      <c r="AG1325" s="14">
        <v>1461891.1800710601</v>
      </c>
      <c r="AH1325" s="16">
        <v>1568293.3966459001</v>
      </c>
      <c r="AI1325" s="16">
        <v>1335493.70428656</v>
      </c>
      <c r="AJ1325" s="16">
        <v>1460284.31904978</v>
      </c>
      <c r="AK1325" s="16">
        <v>1406279.45405729</v>
      </c>
      <c r="AL1325" s="16">
        <v>1412324.3648662299</v>
      </c>
      <c r="AM1325" s="18">
        <v>1309073.3929330001</v>
      </c>
      <c r="AN1325" s="18">
        <v>1439732.6066197101</v>
      </c>
      <c r="AO1325" s="18">
        <v>930577.03512118699</v>
      </c>
      <c r="AP1325" s="18">
        <v>1375921.62356296</v>
      </c>
      <c r="AQ1325" s="18">
        <v>1405084.6045568399</v>
      </c>
      <c r="AR1325" s="20">
        <f t="shared" si="160"/>
        <v>1327788.1211925822</v>
      </c>
      <c r="AS1325" s="22">
        <f t="shared" si="161"/>
        <v>1031212.3611239402</v>
      </c>
      <c r="AT1325" s="24">
        <f t="shared" si="162"/>
        <v>1774700.7499809698</v>
      </c>
      <c r="AU1325" s="26">
        <f t="shared" si="163"/>
        <v>1527864.9598847539</v>
      </c>
      <c r="AV1325" s="28">
        <f t="shared" si="164"/>
        <v>1895644.6474136338</v>
      </c>
      <c r="AW1325" s="30">
        <f t="shared" si="165"/>
        <v>1412841.9021479301</v>
      </c>
      <c r="AX1325" s="32">
        <f t="shared" si="166"/>
        <v>1436535.0477811522</v>
      </c>
      <c r="AY1325" s="34">
        <f t="shared" si="167"/>
        <v>1292077.8525587395</v>
      </c>
    </row>
    <row r="1326" spans="1:51" x14ac:dyDescent="0.2">
      <c r="A1326" t="s">
        <v>1361</v>
      </c>
      <c r="C1326" t="s">
        <v>7177</v>
      </c>
      <c r="D1326" s="4">
        <v>1450492.93448595</v>
      </c>
      <c r="E1326" s="4">
        <v>1416356.01068748</v>
      </c>
      <c r="F1326" s="4">
        <v>1526340.2193514099</v>
      </c>
      <c r="G1326" s="4">
        <v>1522594.8384998001</v>
      </c>
      <c r="H1326" s="4">
        <v>1444767.67898134</v>
      </c>
      <c r="I1326" s="6">
        <v>1599759.9827403501</v>
      </c>
      <c r="J1326" s="6">
        <v>1334720.35375818</v>
      </c>
      <c r="K1326" s="6">
        <v>1704445.0255940801</v>
      </c>
      <c r="L1326" s="6">
        <v>852843.53973565798</v>
      </c>
      <c r="M1326" s="6">
        <v>1666438.5104738099</v>
      </c>
      <c r="N1326" s="8">
        <v>1412429.62758289</v>
      </c>
      <c r="O1326" s="8">
        <v>1493074.8412595801</v>
      </c>
      <c r="P1326" s="8">
        <v>1422227.3504240899</v>
      </c>
      <c r="Q1326" s="8">
        <v>1725101.2240698601</v>
      </c>
      <c r="R1326" s="8">
        <v>1488125.15539122</v>
      </c>
      <c r="S1326" s="10">
        <v>1442490.1515778599</v>
      </c>
      <c r="T1326" s="10">
        <v>1638120.0849941899</v>
      </c>
      <c r="U1326" s="10">
        <v>1312837.9642906401</v>
      </c>
      <c r="V1326" s="10">
        <v>1438265.1627499899</v>
      </c>
      <c r="W1326" s="10">
        <v>1401652.0203863999</v>
      </c>
      <c r="X1326" s="12">
        <v>1632003.9135991</v>
      </c>
      <c r="Y1326" s="12">
        <v>1512986.80233949</v>
      </c>
      <c r="Z1326" s="12">
        <v>1555365.4599085599</v>
      </c>
      <c r="AA1326" s="12">
        <v>1528011.7831254001</v>
      </c>
      <c r="AB1326" s="12">
        <v>1644367.5158484399</v>
      </c>
      <c r="AC1326" s="14">
        <v>1442677.08970251</v>
      </c>
      <c r="AD1326" s="14">
        <v>1517688.53604003</v>
      </c>
      <c r="AE1326" s="14">
        <v>1353709.4631243499</v>
      </c>
      <c r="AF1326" s="14">
        <v>1485621.0704262101</v>
      </c>
      <c r="AG1326" s="14">
        <v>1426724.2184223901</v>
      </c>
      <c r="AH1326" s="16">
        <v>1377695.1531116699</v>
      </c>
      <c r="AI1326" s="16">
        <v>1466850.4562152999</v>
      </c>
      <c r="AJ1326" s="16">
        <v>1405705.77148332</v>
      </c>
      <c r="AK1326" s="16">
        <v>1385517.6369620999</v>
      </c>
      <c r="AL1326" s="16">
        <v>1564699.56873203</v>
      </c>
      <c r="AM1326" s="18">
        <v>1444278.7863777899</v>
      </c>
      <c r="AN1326" s="18">
        <v>1451224.66958678</v>
      </c>
      <c r="AO1326" s="18">
        <v>1482783.44830435</v>
      </c>
      <c r="AP1326" s="18">
        <v>1308762.0654911899</v>
      </c>
      <c r="AQ1326" s="18">
        <v>1409041.15951465</v>
      </c>
      <c r="AR1326" s="20">
        <f t="shared" si="160"/>
        <v>1472110.3364011962</v>
      </c>
      <c r="AS1326" s="22">
        <f t="shared" si="161"/>
        <v>1431641.4824604157</v>
      </c>
      <c r="AT1326" s="24">
        <f t="shared" si="162"/>
        <v>1508191.6397455279</v>
      </c>
      <c r="AU1326" s="26">
        <f t="shared" si="163"/>
        <v>1446673.076799816</v>
      </c>
      <c r="AV1326" s="28">
        <f t="shared" si="164"/>
        <v>1574547.0949641983</v>
      </c>
      <c r="AW1326" s="30">
        <f t="shared" si="165"/>
        <v>1445284.0755430977</v>
      </c>
      <c r="AX1326" s="32">
        <f t="shared" si="166"/>
        <v>1440093.717300884</v>
      </c>
      <c r="AY1326" s="34">
        <f t="shared" si="167"/>
        <v>1419218.0258549522</v>
      </c>
    </row>
    <row r="1327" spans="1:51" x14ac:dyDescent="0.2">
      <c r="A1327" t="s">
        <v>1362</v>
      </c>
      <c r="C1327" t="s">
        <v>7178</v>
      </c>
      <c r="D1327" s="4">
        <v>1134270.9785473701</v>
      </c>
      <c r="E1327" s="4">
        <v>1038776.64799479</v>
      </c>
      <c r="F1327" s="4">
        <v>569789.22393192304</v>
      </c>
      <c r="G1327" s="4">
        <v>555202.57688528695</v>
      </c>
      <c r="H1327" s="4">
        <v>1108709.3686146999</v>
      </c>
      <c r="I1327" s="6">
        <v>1311247.0148444001</v>
      </c>
      <c r="J1327" s="6">
        <v>1671165.85981412</v>
      </c>
      <c r="K1327" s="6">
        <v>1932644.2433690799</v>
      </c>
      <c r="L1327" s="6">
        <v>1583013.6879728599</v>
      </c>
      <c r="M1327" s="6">
        <v>1334029.94747774</v>
      </c>
      <c r="N1327" s="8">
        <v>2118363.72623563</v>
      </c>
      <c r="O1327" s="8">
        <v>2243921.4767072299</v>
      </c>
      <c r="P1327" s="8">
        <v>1726006.4548124699</v>
      </c>
      <c r="Q1327" s="8">
        <v>2058226.0868442401</v>
      </c>
      <c r="R1327" s="8">
        <v>2285973.8884542501</v>
      </c>
      <c r="S1327" s="10">
        <v>1636040.7046930001</v>
      </c>
      <c r="T1327" s="10">
        <v>1405634.8218748199</v>
      </c>
      <c r="U1327" s="10">
        <v>2197319.9485087101</v>
      </c>
      <c r="V1327" s="10">
        <v>1113055.5156827599</v>
      </c>
      <c r="W1327" s="10">
        <v>2308528.2570075602</v>
      </c>
      <c r="X1327" s="12">
        <v>1607302.3124094401</v>
      </c>
      <c r="Y1327" s="12">
        <v>1560611.5596777</v>
      </c>
      <c r="Z1327" s="12">
        <v>857528.13949749002</v>
      </c>
      <c r="AA1327" s="12">
        <v>907480.81456907606</v>
      </c>
      <c r="AB1327" s="12">
        <v>1087855.26604251</v>
      </c>
      <c r="AC1327" s="14">
        <v>1029360.5792063701</v>
      </c>
      <c r="AD1327" s="14">
        <v>1188105.19435319</v>
      </c>
      <c r="AE1327" s="14">
        <v>1961859.8782565501</v>
      </c>
      <c r="AF1327" s="14">
        <v>1693789.76323086</v>
      </c>
      <c r="AG1327" s="14">
        <v>1723713.0681789101</v>
      </c>
      <c r="AH1327" s="16">
        <v>1575978.9550147499</v>
      </c>
      <c r="AI1327" s="16">
        <v>1294646.7052845401</v>
      </c>
      <c r="AJ1327" s="16">
        <v>1422091.78713293</v>
      </c>
      <c r="AK1327" s="16">
        <v>1485054.94595787</v>
      </c>
      <c r="AL1327" s="16">
        <v>1290519.4943196599</v>
      </c>
      <c r="AM1327" s="18">
        <v>1498181.2177512799</v>
      </c>
      <c r="AN1327" s="18">
        <v>2237607.5053618499</v>
      </c>
      <c r="AO1327" s="18">
        <v>1948553.64642964</v>
      </c>
      <c r="AP1327" s="18">
        <v>1847958.3156530401</v>
      </c>
      <c r="AQ1327" s="18">
        <v>2061565.2820832799</v>
      </c>
      <c r="AR1327" s="20">
        <f t="shared" si="160"/>
        <v>881349.75919481402</v>
      </c>
      <c r="AS1327" s="22">
        <f t="shared" si="161"/>
        <v>1566420.1506956401</v>
      </c>
      <c r="AT1327" s="24">
        <f t="shared" si="162"/>
        <v>2086498.326610764</v>
      </c>
      <c r="AU1327" s="26">
        <f t="shared" si="163"/>
        <v>1732115.8495533701</v>
      </c>
      <c r="AV1327" s="28">
        <f t="shared" si="164"/>
        <v>1204155.6184392434</v>
      </c>
      <c r="AW1327" s="30">
        <f t="shared" si="165"/>
        <v>1519365.696645176</v>
      </c>
      <c r="AX1327" s="32">
        <f t="shared" si="166"/>
        <v>1413658.37754195</v>
      </c>
      <c r="AY1327" s="34">
        <f t="shared" si="167"/>
        <v>1918773.1934558179</v>
      </c>
    </row>
    <row r="1328" spans="1:51" x14ac:dyDescent="0.2">
      <c r="A1328" t="s">
        <v>1363</v>
      </c>
      <c r="C1328" t="s">
        <v>7179</v>
      </c>
      <c r="D1328" s="4">
        <v>1454699.36585721</v>
      </c>
      <c r="E1328" s="4">
        <v>1619374.8772544099</v>
      </c>
      <c r="F1328" s="4">
        <v>1498135.1583354301</v>
      </c>
      <c r="G1328" s="4">
        <v>1568606.1126163099</v>
      </c>
      <c r="H1328" s="4">
        <v>1612223.0989059899</v>
      </c>
      <c r="I1328" s="6">
        <v>1512319.9747067899</v>
      </c>
      <c r="J1328" s="6">
        <v>1546112.81273547</v>
      </c>
      <c r="K1328" s="6">
        <v>1623665.9482434101</v>
      </c>
      <c r="L1328" s="6">
        <v>1248752.82528974</v>
      </c>
      <c r="M1328" s="6">
        <v>1555012.0351998401</v>
      </c>
      <c r="N1328" s="8">
        <v>1712931.7118323401</v>
      </c>
      <c r="O1328" s="8">
        <v>1739251.3638553999</v>
      </c>
      <c r="P1328" s="8">
        <v>1429117.4952566701</v>
      </c>
      <c r="Q1328" s="8">
        <v>1675159.4771797899</v>
      </c>
      <c r="R1328" s="8">
        <v>1577565.9395538899</v>
      </c>
      <c r="S1328" s="10">
        <v>1635024.41791351</v>
      </c>
      <c r="T1328" s="10">
        <v>1700713.53897948</v>
      </c>
      <c r="U1328" s="10">
        <v>1903910.8705469</v>
      </c>
      <c r="V1328" s="10">
        <v>1759468.09263035</v>
      </c>
      <c r="W1328" s="10">
        <v>1856148.86217552</v>
      </c>
      <c r="X1328" s="12">
        <v>1662455.1271357201</v>
      </c>
      <c r="Y1328" s="12">
        <v>1749356.19939204</v>
      </c>
      <c r="Z1328" s="12">
        <v>1576171.6538041299</v>
      </c>
      <c r="AA1328" s="12">
        <v>1612027.89889569</v>
      </c>
      <c r="AB1328" s="12">
        <v>1664851.8981475399</v>
      </c>
      <c r="AC1328" s="14">
        <v>1761200.09610661</v>
      </c>
      <c r="AD1328" s="14">
        <v>1562993.6046493801</v>
      </c>
      <c r="AE1328" s="14">
        <v>1625935.1373694099</v>
      </c>
      <c r="AF1328" s="14">
        <v>1609374.4359301899</v>
      </c>
      <c r="AG1328" s="14">
        <v>1588290.1422953999</v>
      </c>
      <c r="AH1328" s="16">
        <v>1432871.59566726</v>
      </c>
      <c r="AI1328" s="16">
        <v>1328115.51849047</v>
      </c>
      <c r="AJ1328" s="16">
        <v>1405976.5889912001</v>
      </c>
      <c r="AK1328" s="16">
        <v>1336463.95562422</v>
      </c>
      <c r="AL1328" s="16">
        <v>1391797.09871755</v>
      </c>
      <c r="AM1328" s="18">
        <v>1633034.1269000501</v>
      </c>
      <c r="AN1328" s="18">
        <v>1751173.9218081699</v>
      </c>
      <c r="AO1328" s="18">
        <v>1525968.14149315</v>
      </c>
      <c r="AP1328" s="18">
        <v>1454313.8094655201</v>
      </c>
      <c r="AQ1328" s="18">
        <v>1643529.20046142</v>
      </c>
      <c r="AR1328" s="20">
        <f t="shared" si="160"/>
        <v>1550607.72259387</v>
      </c>
      <c r="AS1328" s="22">
        <f t="shared" si="161"/>
        <v>1497172.71923505</v>
      </c>
      <c r="AT1328" s="24">
        <f t="shared" si="162"/>
        <v>1626805.197535618</v>
      </c>
      <c r="AU1328" s="26">
        <f t="shared" si="163"/>
        <v>1771053.1564491522</v>
      </c>
      <c r="AV1328" s="28">
        <f t="shared" si="164"/>
        <v>1652972.555475024</v>
      </c>
      <c r="AW1328" s="30">
        <f t="shared" si="165"/>
        <v>1629558.6832701978</v>
      </c>
      <c r="AX1328" s="32">
        <f t="shared" si="166"/>
        <v>1379044.9514981401</v>
      </c>
      <c r="AY1328" s="34">
        <f t="shared" si="167"/>
        <v>1601603.840025662</v>
      </c>
    </row>
    <row r="1329" spans="1:51" x14ac:dyDescent="0.2">
      <c r="A1329" t="s">
        <v>1364</v>
      </c>
      <c r="C1329" t="s">
        <v>7180</v>
      </c>
      <c r="D1329" s="4">
        <v>2166323.9114809302</v>
      </c>
      <c r="E1329" s="4">
        <v>1904896.49513781</v>
      </c>
      <c r="F1329" s="4">
        <v>1848579.72141375</v>
      </c>
      <c r="G1329" s="4">
        <v>1854650.5341085501</v>
      </c>
      <c r="H1329" s="4">
        <v>2075912.17119104</v>
      </c>
      <c r="I1329" s="6">
        <v>2090672.52254134</v>
      </c>
      <c r="J1329" s="6">
        <v>1648957.37807671</v>
      </c>
      <c r="K1329" s="6">
        <v>1769735.0227800999</v>
      </c>
      <c r="L1329" s="6">
        <v>2032818.3864589999</v>
      </c>
      <c r="M1329" s="6">
        <v>2241080.2440598402</v>
      </c>
      <c r="N1329" s="8">
        <v>882246.02006857796</v>
      </c>
      <c r="O1329" s="8">
        <v>901175.16478258802</v>
      </c>
      <c r="P1329" s="8">
        <v>1440230.2643524299</v>
      </c>
      <c r="Q1329" s="8">
        <v>1016741.70567144</v>
      </c>
      <c r="R1329" s="8">
        <v>1234889.8028903799</v>
      </c>
      <c r="S1329" s="10">
        <v>1015616.33358237</v>
      </c>
      <c r="T1329" s="10">
        <v>1150821.82950995</v>
      </c>
      <c r="U1329" s="10">
        <v>942167.59022399294</v>
      </c>
      <c r="V1329" s="10">
        <v>1428043.7307666</v>
      </c>
      <c r="W1329" s="10">
        <v>1001017.61200065</v>
      </c>
      <c r="X1329" s="12">
        <v>2187877.45798204</v>
      </c>
      <c r="Y1329" s="12">
        <v>1940763.34873123</v>
      </c>
      <c r="Z1329" s="12">
        <v>1743844.74242633</v>
      </c>
      <c r="AA1329" s="12">
        <v>1875329.3614661901</v>
      </c>
      <c r="AB1329" s="12">
        <v>1878471.5405977599</v>
      </c>
      <c r="AC1329" s="14">
        <v>1970927.97839927</v>
      </c>
      <c r="AD1329" s="14">
        <v>2003180.5038360599</v>
      </c>
      <c r="AE1329" s="14">
        <v>2173426.4286911599</v>
      </c>
      <c r="AF1329" s="14">
        <v>2316178.9552068999</v>
      </c>
      <c r="AG1329" s="14">
        <v>2223257.0079883402</v>
      </c>
      <c r="AH1329" s="16">
        <v>1871022.5051875201</v>
      </c>
      <c r="AI1329" s="16">
        <v>1491431.3855946199</v>
      </c>
      <c r="AJ1329" s="16">
        <v>1524600.8831354701</v>
      </c>
      <c r="AK1329" s="16">
        <v>2195902.8362546</v>
      </c>
      <c r="AL1329" s="16">
        <v>1475369.87297126</v>
      </c>
      <c r="AM1329" s="18">
        <v>2324872.67892629</v>
      </c>
      <c r="AN1329" s="18">
        <v>2100933.64257721</v>
      </c>
      <c r="AO1329" s="18">
        <v>2197746.4856778402</v>
      </c>
      <c r="AP1329" s="18">
        <v>2853363.2029320998</v>
      </c>
      <c r="AQ1329" s="18">
        <v>2001331.7623696399</v>
      </c>
      <c r="AR1329" s="20">
        <f t="shared" si="160"/>
        <v>1970072.5666664161</v>
      </c>
      <c r="AS1329" s="22">
        <f t="shared" si="161"/>
        <v>1956652.7107833982</v>
      </c>
      <c r="AT1329" s="24">
        <f t="shared" si="162"/>
        <v>1095056.5915530832</v>
      </c>
      <c r="AU1329" s="26">
        <f t="shared" si="163"/>
        <v>1107533.4192167125</v>
      </c>
      <c r="AV1329" s="28">
        <f t="shared" si="164"/>
        <v>1925257.2902407099</v>
      </c>
      <c r="AW1329" s="30">
        <f t="shared" si="165"/>
        <v>2137394.1748243459</v>
      </c>
      <c r="AX1329" s="32">
        <f t="shared" si="166"/>
        <v>1711665.4966286942</v>
      </c>
      <c r="AY1329" s="34">
        <f t="shared" si="167"/>
        <v>2295649.5544966161</v>
      </c>
    </row>
    <row r="1330" spans="1:51" x14ac:dyDescent="0.2">
      <c r="A1330" t="s">
        <v>1365</v>
      </c>
      <c r="C1330" t="s">
        <v>7181</v>
      </c>
      <c r="D1330" s="4">
        <v>2076078.6195279399</v>
      </c>
      <c r="E1330" s="4">
        <v>1871567.89367767</v>
      </c>
      <c r="F1330" s="4">
        <v>1970361.0228928099</v>
      </c>
      <c r="G1330" s="4">
        <v>3814319.61642389</v>
      </c>
      <c r="H1330" s="4">
        <v>1963825.82274878</v>
      </c>
      <c r="I1330" s="6">
        <v>2251312.9117982201</v>
      </c>
      <c r="J1330" s="6">
        <v>1347990.1565628001</v>
      </c>
      <c r="K1330" s="6">
        <v>1929538.8865032899</v>
      </c>
      <c r="L1330" s="6">
        <v>501094.27634969697</v>
      </c>
      <c r="M1330" s="6">
        <v>2156811.1391619998</v>
      </c>
      <c r="N1330" s="8">
        <v>286373.08624302899</v>
      </c>
      <c r="O1330" s="8">
        <v>209940.92566786599</v>
      </c>
      <c r="P1330" s="8">
        <v>390268.32900408702</v>
      </c>
      <c r="Q1330" s="8">
        <v>272086.17588059598</v>
      </c>
      <c r="R1330" s="8">
        <v>341277.48211228399</v>
      </c>
      <c r="S1330" s="10">
        <v>2303622.8048331002</v>
      </c>
      <c r="T1330" s="10">
        <v>2093869.0680701199</v>
      </c>
      <c r="U1330" s="10">
        <v>2164486.0442321599</v>
      </c>
      <c r="V1330" s="10">
        <v>2354686.49026627</v>
      </c>
      <c r="W1330" s="10">
        <v>2156418.0641632299</v>
      </c>
      <c r="X1330" s="12">
        <v>3400713.2929222099</v>
      </c>
      <c r="Y1330" s="12">
        <v>3906992.3453823999</v>
      </c>
      <c r="Z1330" s="12">
        <v>1771206.75500981</v>
      </c>
      <c r="AA1330" s="12">
        <v>2085415.0716292299</v>
      </c>
      <c r="AB1330" s="12">
        <v>1561062.93503113</v>
      </c>
      <c r="AC1330" s="14">
        <v>1897326.90341416</v>
      </c>
      <c r="AD1330" s="14">
        <v>1918396.9480354199</v>
      </c>
      <c r="AE1330" s="14">
        <v>2322376.5905358498</v>
      </c>
      <c r="AF1330" s="14">
        <v>2495656.51421483</v>
      </c>
      <c r="AG1330" s="14">
        <v>2355088.2814832199</v>
      </c>
      <c r="AH1330" s="16">
        <v>1563687.2674215799</v>
      </c>
      <c r="AI1330" s="16">
        <v>1274977.55390363</v>
      </c>
      <c r="AJ1330" s="16">
        <v>1011084.19550828</v>
      </c>
      <c r="AK1330" s="16">
        <v>2505691.4243731801</v>
      </c>
      <c r="AL1330" s="16">
        <v>1331021.85476635</v>
      </c>
      <c r="AM1330" s="18">
        <v>1196624.7545185999</v>
      </c>
      <c r="AN1330" s="18">
        <v>1163825.4377977899</v>
      </c>
      <c r="AO1330" s="18">
        <v>1416808.11887727</v>
      </c>
      <c r="AP1330" s="18">
        <v>1583757.2348591201</v>
      </c>
      <c r="AQ1330" s="18">
        <v>1212757.86084759</v>
      </c>
      <c r="AR1330" s="20">
        <f t="shared" si="160"/>
        <v>2339230.5950542181</v>
      </c>
      <c r="AS1330" s="22">
        <f t="shared" si="161"/>
        <v>1637349.4740752014</v>
      </c>
      <c r="AT1330" s="24">
        <f t="shared" si="162"/>
        <v>299989.19978157239</v>
      </c>
      <c r="AU1330" s="26">
        <f t="shared" si="163"/>
        <v>2214616.4943129765</v>
      </c>
      <c r="AV1330" s="28">
        <f t="shared" si="164"/>
        <v>2545078.0799949556</v>
      </c>
      <c r="AW1330" s="30">
        <f t="shared" si="165"/>
        <v>2197769.0475366963</v>
      </c>
      <c r="AX1330" s="32">
        <f t="shared" si="166"/>
        <v>1537292.4591946038</v>
      </c>
      <c r="AY1330" s="34">
        <f t="shared" si="167"/>
        <v>1314754.681380074</v>
      </c>
    </row>
    <row r="1331" spans="1:51" x14ac:dyDescent="0.2">
      <c r="A1331" t="s">
        <v>1366</v>
      </c>
      <c r="C1331" t="s">
        <v>7182</v>
      </c>
      <c r="D1331" s="4">
        <v>1424248.2901293</v>
      </c>
      <c r="E1331" s="4">
        <v>1358223.6340042299</v>
      </c>
      <c r="F1331" s="4">
        <v>1395383.3344588899</v>
      </c>
      <c r="G1331" s="4">
        <v>1465667.0813500001</v>
      </c>
      <c r="H1331" s="4">
        <v>1366759.9503112</v>
      </c>
      <c r="I1331" s="6">
        <v>1634998.5466420599</v>
      </c>
      <c r="J1331" s="6">
        <v>1583547.1243720299</v>
      </c>
      <c r="K1331" s="6">
        <v>1369407.9162431899</v>
      </c>
      <c r="L1331" s="6">
        <v>1115186.5227168701</v>
      </c>
      <c r="M1331" s="6">
        <v>1605999.1659337699</v>
      </c>
      <c r="N1331" s="8">
        <v>1168096.36115931</v>
      </c>
      <c r="O1331" s="8">
        <v>1207594.2592660601</v>
      </c>
      <c r="P1331" s="8">
        <v>1487080.96928188</v>
      </c>
      <c r="Q1331" s="8">
        <v>1257406.7800771799</v>
      </c>
      <c r="R1331" s="8">
        <v>1380654.8098437199</v>
      </c>
      <c r="S1331" s="10">
        <v>1373926.69264968</v>
      </c>
      <c r="T1331" s="10">
        <v>1786083.5841198801</v>
      </c>
      <c r="U1331" s="10">
        <v>1483526.9915249899</v>
      </c>
      <c r="V1331" s="10">
        <v>1670995.1871104001</v>
      </c>
      <c r="W1331" s="10">
        <v>1331572.6321133999</v>
      </c>
      <c r="X1331" s="12">
        <v>1233817.4457914301</v>
      </c>
      <c r="Y1331" s="12">
        <v>1207198.75002766</v>
      </c>
      <c r="Z1331" s="12">
        <v>1316396.0763964499</v>
      </c>
      <c r="AA1331" s="12">
        <v>1356258.11319601</v>
      </c>
      <c r="AB1331" s="12">
        <v>1506675.26506589</v>
      </c>
      <c r="AC1331" s="14">
        <v>1683043.90256587</v>
      </c>
      <c r="AD1331" s="14">
        <v>1596669.0704719101</v>
      </c>
      <c r="AE1331" s="14">
        <v>1332195.63490361</v>
      </c>
      <c r="AF1331" s="14">
        <v>1386433.6241220201</v>
      </c>
      <c r="AG1331" s="14">
        <v>1427573.5207964799</v>
      </c>
      <c r="AH1331" s="16">
        <v>1478808.7496744499</v>
      </c>
      <c r="AI1331" s="16">
        <v>1532424.64598512</v>
      </c>
      <c r="AJ1331" s="16">
        <v>1352907.77121009</v>
      </c>
      <c r="AK1331" s="16">
        <v>1461311.8162193899</v>
      </c>
      <c r="AL1331" s="16">
        <v>1450241.51121866</v>
      </c>
      <c r="AM1331" s="18">
        <v>1392444.1262525001</v>
      </c>
      <c r="AN1331" s="18">
        <v>1429968.87993493</v>
      </c>
      <c r="AO1331" s="18">
        <v>1398606.04263952</v>
      </c>
      <c r="AP1331" s="18">
        <v>1316029.9596548399</v>
      </c>
      <c r="AQ1331" s="18">
        <v>1436191.27692527</v>
      </c>
      <c r="AR1331" s="20">
        <f t="shared" si="160"/>
        <v>1402056.4580507239</v>
      </c>
      <c r="AS1331" s="22">
        <f t="shared" si="161"/>
        <v>1461827.8551815839</v>
      </c>
      <c r="AT1331" s="24">
        <f t="shared" si="162"/>
        <v>1300166.6359256299</v>
      </c>
      <c r="AU1331" s="26">
        <f t="shared" si="163"/>
        <v>1529221.01750367</v>
      </c>
      <c r="AV1331" s="28">
        <f t="shared" si="164"/>
        <v>1324069.1300954879</v>
      </c>
      <c r="AW1331" s="30">
        <f t="shared" si="165"/>
        <v>1485183.150571978</v>
      </c>
      <c r="AX1331" s="32">
        <f t="shared" si="166"/>
        <v>1455138.8988615419</v>
      </c>
      <c r="AY1331" s="34">
        <f t="shared" si="167"/>
        <v>1394648.0570814118</v>
      </c>
    </row>
    <row r="1332" spans="1:51" x14ac:dyDescent="0.2">
      <c r="A1332" t="s">
        <v>1367</v>
      </c>
      <c r="C1332" t="s">
        <v>7183</v>
      </c>
      <c r="D1332" s="4">
        <v>1743675.5193437899</v>
      </c>
      <c r="E1332" s="4">
        <v>1901426.4074879501</v>
      </c>
      <c r="F1332" s="4">
        <v>1715989.37427696</v>
      </c>
      <c r="G1332" s="4">
        <v>1784482.5318348999</v>
      </c>
      <c r="H1332" s="4">
        <v>1710667.19063386</v>
      </c>
      <c r="I1332" s="6">
        <v>1906941.19311307</v>
      </c>
      <c r="J1332" s="6">
        <v>1862276.0095800899</v>
      </c>
      <c r="K1332" s="6">
        <v>1763116.8946064301</v>
      </c>
      <c r="L1332" s="6">
        <v>2464202.3316168399</v>
      </c>
      <c r="M1332" s="6">
        <v>1816179.0033050999</v>
      </c>
      <c r="N1332" s="8">
        <v>1708358.9316575599</v>
      </c>
      <c r="O1332" s="8">
        <v>1782475.17550725</v>
      </c>
      <c r="P1332" s="8">
        <v>1617292.64197695</v>
      </c>
      <c r="Q1332" s="8">
        <v>1792668.8798223799</v>
      </c>
      <c r="R1332" s="8">
        <v>1704419.2900581199</v>
      </c>
      <c r="S1332" s="10">
        <v>2186862.0717915399</v>
      </c>
      <c r="T1332" s="10">
        <v>2265646.4850103301</v>
      </c>
      <c r="U1332" s="10">
        <v>1997736.60063916</v>
      </c>
      <c r="V1332" s="10">
        <v>1957246.92052779</v>
      </c>
      <c r="W1332" s="10">
        <v>2103240.6871283301</v>
      </c>
      <c r="X1332" s="12">
        <v>1832080.9831713301</v>
      </c>
      <c r="Y1332" s="12">
        <v>1772554.0017244399</v>
      </c>
      <c r="Z1332" s="12">
        <v>1627500.6653820199</v>
      </c>
      <c r="AA1332" s="12">
        <v>1691005.8852399699</v>
      </c>
      <c r="AB1332" s="12">
        <v>1608033.6878190001</v>
      </c>
      <c r="AC1332" s="14">
        <v>1790034.27840384</v>
      </c>
      <c r="AD1332" s="14">
        <v>1847334.4024730399</v>
      </c>
      <c r="AE1332" s="14">
        <v>1635199.7250467299</v>
      </c>
      <c r="AF1332" s="14">
        <v>1799447.6926094</v>
      </c>
      <c r="AG1332" s="14">
        <v>1655744.6988250599</v>
      </c>
      <c r="AH1332" s="16">
        <v>1666502.7591552699</v>
      </c>
      <c r="AI1332" s="16">
        <v>1484668.29906245</v>
      </c>
      <c r="AJ1332" s="16">
        <v>1597429.00284259</v>
      </c>
      <c r="AK1332" s="16">
        <v>1789202.0195424201</v>
      </c>
      <c r="AL1332" s="16">
        <v>1605815.67778056</v>
      </c>
      <c r="AM1332" s="18">
        <v>1706620.34701386</v>
      </c>
      <c r="AN1332" s="18">
        <v>1659971.88469656</v>
      </c>
      <c r="AO1332" s="18">
        <v>1726515.87030793</v>
      </c>
      <c r="AP1332" s="18">
        <v>1781988.2717885601</v>
      </c>
      <c r="AQ1332" s="18">
        <v>1801246.6631759701</v>
      </c>
      <c r="AR1332" s="20">
        <f t="shared" si="160"/>
        <v>1771248.2047154917</v>
      </c>
      <c r="AS1332" s="22">
        <f t="shared" si="161"/>
        <v>1962543.086444306</v>
      </c>
      <c r="AT1332" s="24">
        <f t="shared" si="162"/>
        <v>1721042.983804452</v>
      </c>
      <c r="AU1332" s="26">
        <f t="shared" si="163"/>
        <v>2102146.55301943</v>
      </c>
      <c r="AV1332" s="28">
        <f t="shared" si="164"/>
        <v>1706235.044667352</v>
      </c>
      <c r="AW1332" s="30">
        <f t="shared" si="165"/>
        <v>1745552.1594716138</v>
      </c>
      <c r="AX1332" s="32">
        <f t="shared" si="166"/>
        <v>1628723.5516766582</v>
      </c>
      <c r="AY1332" s="34">
        <f t="shared" si="167"/>
        <v>1735268.6073965759</v>
      </c>
    </row>
    <row r="1333" spans="1:51" x14ac:dyDescent="0.2">
      <c r="A1333" t="s">
        <v>1368</v>
      </c>
      <c r="C1333" t="s">
        <v>7184</v>
      </c>
      <c r="D1333" s="4">
        <v>2348513.1334860702</v>
      </c>
      <c r="E1333" s="4">
        <v>1879129.82104316</v>
      </c>
      <c r="F1333" s="4">
        <v>1593703.42592568</v>
      </c>
      <c r="G1333" s="4">
        <v>1750503.0288466499</v>
      </c>
      <c r="H1333" s="4">
        <v>2219541.8954616799</v>
      </c>
      <c r="I1333" s="6">
        <v>105188.005874054</v>
      </c>
      <c r="J1333" s="6">
        <v>92320.277107391201</v>
      </c>
      <c r="K1333" s="6">
        <v>80391.562328630796</v>
      </c>
      <c r="L1333" s="6">
        <v>97531.552496307704</v>
      </c>
      <c r="M1333" s="6">
        <v>66404.371854450903</v>
      </c>
      <c r="N1333" s="8">
        <v>573354.22329888702</v>
      </c>
      <c r="O1333" s="8">
        <v>698071.69413652096</v>
      </c>
      <c r="P1333" s="8">
        <v>706663.05773780402</v>
      </c>
      <c r="Q1333" s="8">
        <v>647766.19364525797</v>
      </c>
      <c r="R1333" s="8">
        <v>732350.52921665995</v>
      </c>
      <c r="S1333" s="10">
        <v>4692164.71274505</v>
      </c>
      <c r="T1333" s="10">
        <v>3872917.25072526</v>
      </c>
      <c r="U1333" s="10">
        <v>3289941.2481456199</v>
      </c>
      <c r="V1333" s="10">
        <v>3230808.27544221</v>
      </c>
      <c r="W1333" s="10">
        <v>3834056.8556066598</v>
      </c>
      <c r="X1333" s="12">
        <v>2251914.78571583</v>
      </c>
      <c r="Y1333" s="12">
        <v>2286954.3955492801</v>
      </c>
      <c r="Z1333" s="12">
        <v>1641736.9073187199</v>
      </c>
      <c r="AA1333" s="12">
        <v>1510946.85486907</v>
      </c>
      <c r="AB1333" s="12">
        <v>1899736.22210821</v>
      </c>
      <c r="AC1333" s="14">
        <v>1755126.9286531999</v>
      </c>
      <c r="AD1333" s="14">
        <v>1789873.2545910501</v>
      </c>
      <c r="AE1333" s="14">
        <v>2615749.1686849999</v>
      </c>
      <c r="AF1333" s="14">
        <v>2335641.6111652399</v>
      </c>
      <c r="AG1333" s="14">
        <v>2000817.3616396701</v>
      </c>
      <c r="AH1333" s="16">
        <v>253913.74946598901</v>
      </c>
      <c r="AI1333" s="16">
        <v>225560.105809998</v>
      </c>
      <c r="AJ1333" s="16">
        <v>202085.89209209601</v>
      </c>
      <c r="AK1333" s="16">
        <v>264041.34406095702</v>
      </c>
      <c r="AL1333" s="16">
        <v>362438.73848472798</v>
      </c>
      <c r="AM1333" s="18">
        <v>201899.725840364</v>
      </c>
      <c r="AN1333" s="18">
        <v>298459.97363559098</v>
      </c>
      <c r="AO1333" s="18">
        <v>193792.89144006601</v>
      </c>
      <c r="AP1333" s="18">
        <v>287498.243543519</v>
      </c>
      <c r="AQ1333" s="18">
        <v>367209.56793307298</v>
      </c>
      <c r="AR1333" s="20">
        <f t="shared" si="160"/>
        <v>1958278.2609526482</v>
      </c>
      <c r="AS1333" s="22">
        <f t="shared" si="161"/>
        <v>88367.153932166926</v>
      </c>
      <c r="AT1333" s="24">
        <f t="shared" si="162"/>
        <v>671641.13960702601</v>
      </c>
      <c r="AU1333" s="26">
        <f t="shared" si="163"/>
        <v>3783977.6685329601</v>
      </c>
      <c r="AV1333" s="28">
        <f t="shared" si="164"/>
        <v>1918257.8331122219</v>
      </c>
      <c r="AW1333" s="30">
        <f t="shared" si="165"/>
        <v>2099441.6649468318</v>
      </c>
      <c r="AX1333" s="32">
        <f t="shared" si="166"/>
        <v>261607.96598275361</v>
      </c>
      <c r="AY1333" s="34">
        <f t="shared" si="167"/>
        <v>269772.08047852258</v>
      </c>
    </row>
    <row r="1334" spans="1:51" x14ac:dyDescent="0.2">
      <c r="A1334" t="s">
        <v>1369</v>
      </c>
      <c r="C1334" t="s">
        <v>7185</v>
      </c>
      <c r="D1334" s="4">
        <v>1443496.58309947</v>
      </c>
      <c r="E1334" s="4">
        <v>1496672.53951615</v>
      </c>
      <c r="F1334" s="4">
        <v>1685788.19992432</v>
      </c>
      <c r="G1334" s="4">
        <v>1432317.3188692001</v>
      </c>
      <c r="H1334" s="4">
        <v>1445342.8618479101</v>
      </c>
      <c r="I1334" s="6">
        <v>1323118.46655098</v>
      </c>
      <c r="J1334" s="6">
        <v>1072624.8860644801</v>
      </c>
      <c r="K1334" s="6">
        <v>1419593.2062729101</v>
      </c>
      <c r="L1334" s="6">
        <v>818689.33585268003</v>
      </c>
      <c r="M1334" s="6">
        <v>1378547.8675611501</v>
      </c>
      <c r="N1334" s="8">
        <v>1195543.9533971399</v>
      </c>
      <c r="O1334" s="8">
        <v>1407275.48467484</v>
      </c>
      <c r="P1334" s="8">
        <v>994760.029092093</v>
      </c>
      <c r="Q1334" s="8">
        <v>1280099.18482309</v>
      </c>
      <c r="R1334" s="8">
        <v>1312007.22841777</v>
      </c>
      <c r="S1334" s="10">
        <v>1663365.16744776</v>
      </c>
      <c r="T1334" s="10">
        <v>1324874.57885166</v>
      </c>
      <c r="U1334" s="10">
        <v>1603416.60292858</v>
      </c>
      <c r="V1334" s="10">
        <v>1339081.22161904</v>
      </c>
      <c r="W1334" s="10">
        <v>1819212.16490614</v>
      </c>
      <c r="X1334" s="12">
        <v>1841587.9529285601</v>
      </c>
      <c r="Y1334" s="12">
        <v>1696741.2000099199</v>
      </c>
      <c r="Z1334" s="12">
        <v>1459699.3678018099</v>
      </c>
      <c r="AA1334" s="12">
        <v>1590215.73807041</v>
      </c>
      <c r="AB1334" s="12">
        <v>1590626.6996680801</v>
      </c>
      <c r="AC1334" s="14">
        <v>1132375.0664138501</v>
      </c>
      <c r="AD1334" s="14">
        <v>1276674.6688419499</v>
      </c>
      <c r="AE1334" s="14">
        <v>1591504.5679305899</v>
      </c>
      <c r="AF1334" s="14">
        <v>1766430.6138133099</v>
      </c>
      <c r="AG1334" s="14">
        <v>1538762.61594897</v>
      </c>
      <c r="AH1334" s="16">
        <v>1553284.6834681199</v>
      </c>
      <c r="AI1334" s="16">
        <v>1377294.4076847599</v>
      </c>
      <c r="AJ1334" s="16">
        <v>1578053.6184564999</v>
      </c>
      <c r="AK1334" s="16">
        <v>1474894.80105267</v>
      </c>
      <c r="AL1334" s="16">
        <v>1409209.18692992</v>
      </c>
      <c r="AM1334" s="18">
        <v>1472348.4224398599</v>
      </c>
      <c r="AN1334" s="18">
        <v>1669159.83837617</v>
      </c>
      <c r="AO1334" s="18">
        <v>1667728.22247701</v>
      </c>
      <c r="AP1334" s="18">
        <v>1458607.9181109599</v>
      </c>
      <c r="AQ1334" s="18">
        <v>1667167.4239798901</v>
      </c>
      <c r="AR1334" s="20">
        <f t="shared" si="160"/>
        <v>1500723.5006514101</v>
      </c>
      <c r="AS1334" s="22">
        <f t="shared" si="161"/>
        <v>1202514.7524604402</v>
      </c>
      <c r="AT1334" s="24">
        <f t="shared" si="162"/>
        <v>1237937.1760809866</v>
      </c>
      <c r="AU1334" s="26">
        <f t="shared" si="163"/>
        <v>1549989.947150636</v>
      </c>
      <c r="AV1334" s="28">
        <f t="shared" si="164"/>
        <v>1635774.191695756</v>
      </c>
      <c r="AW1334" s="30">
        <f t="shared" si="165"/>
        <v>1461149.5065897338</v>
      </c>
      <c r="AX1334" s="32">
        <f t="shared" si="166"/>
        <v>1478547.3395183939</v>
      </c>
      <c r="AY1334" s="34">
        <f t="shared" si="167"/>
        <v>1587002.365076778</v>
      </c>
    </row>
    <row r="1335" spans="1:51" x14ac:dyDescent="0.2">
      <c r="A1335" t="s">
        <v>1370</v>
      </c>
      <c r="C1335" t="s">
        <v>7186</v>
      </c>
      <c r="D1335" s="4">
        <v>1485577.5501267901</v>
      </c>
      <c r="E1335" s="4">
        <v>1604566.2229524499</v>
      </c>
      <c r="F1335" s="4">
        <v>1896616.1786449801</v>
      </c>
      <c r="G1335" s="4">
        <v>1688703.12044999</v>
      </c>
      <c r="H1335" s="4">
        <v>1669793.4994464801</v>
      </c>
      <c r="I1335" s="6">
        <v>1842877.17423256</v>
      </c>
      <c r="J1335" s="6">
        <v>2249685.4753950201</v>
      </c>
      <c r="K1335" s="6">
        <v>2208822.0102239801</v>
      </c>
      <c r="L1335" s="6">
        <v>2605874.6708508902</v>
      </c>
      <c r="M1335" s="6">
        <v>1698390.02802845</v>
      </c>
      <c r="N1335" s="8">
        <v>1301370.58491279</v>
      </c>
      <c r="O1335" s="8">
        <v>1385616.3408089301</v>
      </c>
      <c r="P1335" s="8">
        <v>1013274.97777361</v>
      </c>
      <c r="Q1335" s="8">
        <v>1482760.0232295</v>
      </c>
      <c r="R1335" s="8">
        <v>1090984.21770286</v>
      </c>
      <c r="S1335" s="10">
        <v>1261241.21903234</v>
      </c>
      <c r="T1335" s="10">
        <v>911773.29397547594</v>
      </c>
      <c r="U1335" s="10">
        <v>1302114.2155889401</v>
      </c>
      <c r="V1335" s="10">
        <v>963413.71319571696</v>
      </c>
      <c r="W1335" s="10">
        <v>1134101.4268885001</v>
      </c>
      <c r="X1335" s="12">
        <v>1574132.1527227601</v>
      </c>
      <c r="Y1335" s="12">
        <v>1580027.65586153</v>
      </c>
      <c r="Z1335" s="12">
        <v>1547706.2365662099</v>
      </c>
      <c r="AA1335" s="12">
        <v>1692048.01047173</v>
      </c>
      <c r="AB1335" s="12">
        <v>1701508.6437357301</v>
      </c>
      <c r="AC1335" s="14">
        <v>1251253.2617893701</v>
      </c>
      <c r="AD1335" s="14">
        <v>1340847.7123014601</v>
      </c>
      <c r="AE1335" s="14">
        <v>1489096.49379039</v>
      </c>
      <c r="AF1335" s="14">
        <v>1674052.6391712399</v>
      </c>
      <c r="AG1335" s="14">
        <v>1363215.9458776501</v>
      </c>
      <c r="AH1335" s="16">
        <v>1620248.2517544499</v>
      </c>
      <c r="AI1335" s="16">
        <v>1744180.08101846</v>
      </c>
      <c r="AJ1335" s="16">
        <v>1721574.4462568399</v>
      </c>
      <c r="AK1335" s="16">
        <v>1698913.70369147</v>
      </c>
      <c r="AL1335" s="16">
        <v>1524411.2127320301</v>
      </c>
      <c r="AM1335" s="18">
        <v>1871670.0939646701</v>
      </c>
      <c r="AN1335" s="18">
        <v>1720783.07634997</v>
      </c>
      <c r="AO1335" s="18">
        <v>1692183.4069207101</v>
      </c>
      <c r="AP1335" s="18">
        <v>1585916.9936452799</v>
      </c>
      <c r="AQ1335" s="18">
        <v>1633510.3985852001</v>
      </c>
      <c r="AR1335" s="20">
        <f t="shared" si="160"/>
        <v>1669051.314324138</v>
      </c>
      <c r="AS1335" s="22">
        <f t="shared" si="161"/>
        <v>2121129.8717461801</v>
      </c>
      <c r="AT1335" s="24">
        <f t="shared" si="162"/>
        <v>1254801.2288855379</v>
      </c>
      <c r="AU1335" s="26">
        <f t="shared" si="163"/>
        <v>1114528.7737361947</v>
      </c>
      <c r="AV1335" s="28">
        <f t="shared" si="164"/>
        <v>1619084.5398715918</v>
      </c>
      <c r="AW1335" s="30">
        <f t="shared" si="165"/>
        <v>1423693.2105860221</v>
      </c>
      <c r="AX1335" s="32">
        <f t="shared" si="166"/>
        <v>1661865.5390906497</v>
      </c>
      <c r="AY1335" s="34">
        <f t="shared" si="167"/>
        <v>1700812.7938931659</v>
      </c>
    </row>
    <row r="1336" spans="1:51" x14ac:dyDescent="0.2">
      <c r="A1336" t="s">
        <v>1371</v>
      </c>
      <c r="C1336" t="s">
        <v>7187</v>
      </c>
      <c r="D1336" s="4">
        <v>1645759.9065624301</v>
      </c>
      <c r="E1336" s="4">
        <v>1732059.9916024299</v>
      </c>
      <c r="F1336" s="4">
        <v>1555584.1991306299</v>
      </c>
      <c r="G1336" s="4">
        <v>1658644.2916179099</v>
      </c>
      <c r="H1336" s="4">
        <v>1685331.15741916</v>
      </c>
      <c r="I1336" s="6">
        <v>2212912.1782245799</v>
      </c>
      <c r="J1336" s="6">
        <v>1997139.04669978</v>
      </c>
      <c r="K1336" s="6">
        <v>2370702.7449977198</v>
      </c>
      <c r="L1336" s="6">
        <v>801500.78156458004</v>
      </c>
      <c r="M1336" s="6">
        <v>2160061.4084355701</v>
      </c>
      <c r="N1336" s="8">
        <v>1595408.28556158</v>
      </c>
      <c r="O1336" s="8">
        <v>1696266.75759753</v>
      </c>
      <c r="P1336" s="8">
        <v>1594029.7346751101</v>
      </c>
      <c r="Q1336" s="8">
        <v>1630255.13720454</v>
      </c>
      <c r="R1336" s="8">
        <v>1587117.96135143</v>
      </c>
      <c r="S1336" s="10">
        <v>1508638.7917702999</v>
      </c>
      <c r="T1336" s="10">
        <v>1726096.0498172799</v>
      </c>
      <c r="U1336" s="10">
        <v>1666253.9721578101</v>
      </c>
      <c r="V1336" s="10">
        <v>1653417.2693707999</v>
      </c>
      <c r="W1336" s="10">
        <v>1722593.5149821001</v>
      </c>
      <c r="X1336" s="12">
        <v>1875109.1664219601</v>
      </c>
      <c r="Y1336" s="12">
        <v>1864407.6385275801</v>
      </c>
      <c r="Z1336" s="12">
        <v>1686976.49815047</v>
      </c>
      <c r="AA1336" s="12">
        <v>1646207.7692539501</v>
      </c>
      <c r="AB1336" s="12">
        <v>1748677.01799488</v>
      </c>
      <c r="AC1336" s="14">
        <v>1114448.09460305</v>
      </c>
      <c r="AD1336" s="14">
        <v>1413440.75491129</v>
      </c>
      <c r="AE1336" s="14">
        <v>1754621.0242141599</v>
      </c>
      <c r="AF1336" s="14">
        <v>1824384.34857286</v>
      </c>
      <c r="AG1336" s="14">
        <v>1793963.3709577899</v>
      </c>
      <c r="AH1336" s="16">
        <v>1823786.90527641</v>
      </c>
      <c r="AI1336" s="16">
        <v>1552183.9584959301</v>
      </c>
      <c r="AJ1336" s="16">
        <v>1591067.38544469</v>
      </c>
      <c r="AK1336" s="16">
        <v>1622775.3338462799</v>
      </c>
      <c r="AL1336" s="16">
        <v>1603465.6666866799</v>
      </c>
      <c r="AM1336" s="18">
        <v>1944770.6235078</v>
      </c>
      <c r="AN1336" s="18">
        <v>1967680.8480193799</v>
      </c>
      <c r="AO1336" s="18">
        <v>1848942.9281572001</v>
      </c>
      <c r="AP1336" s="18">
        <v>1720476.0829872801</v>
      </c>
      <c r="AQ1336" s="18">
        <v>1977143.64477228</v>
      </c>
      <c r="AR1336" s="20">
        <f t="shared" si="160"/>
        <v>1655475.9092665121</v>
      </c>
      <c r="AS1336" s="22">
        <f t="shared" si="161"/>
        <v>1908463.2319844458</v>
      </c>
      <c r="AT1336" s="24">
        <f t="shared" si="162"/>
        <v>1620615.5752780379</v>
      </c>
      <c r="AU1336" s="26">
        <f t="shared" si="163"/>
        <v>1655399.9196196578</v>
      </c>
      <c r="AV1336" s="28">
        <f t="shared" si="164"/>
        <v>1764275.6180697684</v>
      </c>
      <c r="AW1336" s="30">
        <f t="shared" si="165"/>
        <v>1580171.51865183</v>
      </c>
      <c r="AX1336" s="32">
        <f t="shared" si="166"/>
        <v>1638655.8499499981</v>
      </c>
      <c r="AY1336" s="34">
        <f t="shared" si="167"/>
        <v>1891802.8254887878</v>
      </c>
    </row>
    <row r="1337" spans="1:51" x14ac:dyDescent="0.2">
      <c r="A1337" t="s">
        <v>1372</v>
      </c>
      <c r="C1337" t="s">
        <v>7188</v>
      </c>
      <c r="D1337" s="4">
        <v>1587872.00506686</v>
      </c>
      <c r="E1337" s="4">
        <v>1827394.66770113</v>
      </c>
      <c r="F1337" s="4">
        <v>1833114.4400402999</v>
      </c>
      <c r="G1337" s="4">
        <v>1812970.9330152301</v>
      </c>
      <c r="H1337" s="4">
        <v>1762077.5370849399</v>
      </c>
      <c r="I1337" s="6">
        <v>1635043.9177602499</v>
      </c>
      <c r="J1337" s="6">
        <v>1560535.8864612801</v>
      </c>
      <c r="K1337" s="6">
        <v>1632376.6575360801</v>
      </c>
      <c r="L1337" s="6">
        <v>2221431.9647948998</v>
      </c>
      <c r="M1337" s="6">
        <v>1842620.72704298</v>
      </c>
      <c r="N1337" s="8">
        <v>1471134.8009200201</v>
      </c>
      <c r="O1337" s="8">
        <v>1629883.2405117101</v>
      </c>
      <c r="P1337" s="8">
        <v>1677024.9633313101</v>
      </c>
      <c r="Q1337" s="8">
        <v>1662479.6960547001</v>
      </c>
      <c r="R1337" s="8">
        <v>1585079.6195398499</v>
      </c>
      <c r="S1337" s="10">
        <v>1807230.92619815</v>
      </c>
      <c r="T1337" s="10">
        <v>1738450.90117</v>
      </c>
      <c r="U1337" s="10">
        <v>1610572.5030607199</v>
      </c>
      <c r="V1337" s="10">
        <v>1767632.61562354</v>
      </c>
      <c r="W1337" s="10">
        <v>1571579.6100347801</v>
      </c>
      <c r="X1337" s="12">
        <v>1663268.35262075</v>
      </c>
      <c r="Y1337" s="12">
        <v>1747088.3538045101</v>
      </c>
      <c r="Z1337" s="12">
        <v>1720575.3213058501</v>
      </c>
      <c r="AA1337" s="12">
        <v>1840540.1387442099</v>
      </c>
      <c r="AB1337" s="12">
        <v>1714668.8075888299</v>
      </c>
      <c r="AC1337" s="14">
        <v>1790881.7423211599</v>
      </c>
      <c r="AD1337" s="14">
        <v>1789159.20386672</v>
      </c>
      <c r="AE1337" s="14">
        <v>1654666.8192710499</v>
      </c>
      <c r="AF1337" s="14">
        <v>1599411.6535074001</v>
      </c>
      <c r="AG1337" s="14">
        <v>1592939.6446161601</v>
      </c>
      <c r="AH1337" s="16">
        <v>2130905.9022441702</v>
      </c>
      <c r="AI1337" s="16">
        <v>1697227.1699421499</v>
      </c>
      <c r="AJ1337" s="16">
        <v>1741580.7005463699</v>
      </c>
      <c r="AK1337" s="16">
        <v>1883800.2437753801</v>
      </c>
      <c r="AL1337" s="16">
        <v>1797468.7732541901</v>
      </c>
      <c r="AM1337" s="18">
        <v>1802874.1764204099</v>
      </c>
      <c r="AN1337" s="18">
        <v>1882933.3687130299</v>
      </c>
      <c r="AO1337" s="18">
        <v>1811535.31734413</v>
      </c>
      <c r="AP1337" s="18">
        <v>1815049.0499658</v>
      </c>
      <c r="AQ1337" s="18">
        <v>1743281.8434237901</v>
      </c>
      <c r="AR1337" s="20">
        <f t="shared" si="160"/>
        <v>1764685.9165816917</v>
      </c>
      <c r="AS1337" s="22">
        <f t="shared" si="161"/>
        <v>1778401.830719098</v>
      </c>
      <c r="AT1337" s="24">
        <f t="shared" si="162"/>
        <v>1605120.4640715183</v>
      </c>
      <c r="AU1337" s="26">
        <f t="shared" si="163"/>
        <v>1699093.311217438</v>
      </c>
      <c r="AV1337" s="28">
        <f t="shared" si="164"/>
        <v>1737228.1948128298</v>
      </c>
      <c r="AW1337" s="30">
        <f t="shared" si="165"/>
        <v>1685411.8127164983</v>
      </c>
      <c r="AX1337" s="32">
        <f t="shared" si="166"/>
        <v>1850196.557952452</v>
      </c>
      <c r="AY1337" s="34">
        <f t="shared" si="167"/>
        <v>1811134.7511734318</v>
      </c>
    </row>
    <row r="1338" spans="1:51" x14ac:dyDescent="0.2">
      <c r="A1338" t="s">
        <v>1373</v>
      </c>
      <c r="C1338" t="s">
        <v>7189</v>
      </c>
      <c r="D1338" s="4">
        <v>1198620.3661456101</v>
      </c>
      <c r="E1338" s="4">
        <v>1144611.9188733399</v>
      </c>
      <c r="F1338" s="4">
        <v>1422883.5243375599</v>
      </c>
      <c r="G1338" s="4">
        <v>1273854.20438791</v>
      </c>
      <c r="H1338" s="4">
        <v>1170782.7947515</v>
      </c>
      <c r="I1338" s="6">
        <v>1314775.1124478001</v>
      </c>
      <c r="J1338" s="6">
        <v>1379210.2950669499</v>
      </c>
      <c r="K1338" s="6">
        <v>1298921.0284102799</v>
      </c>
      <c r="L1338" s="6">
        <v>839734.02818395395</v>
      </c>
      <c r="M1338" s="6">
        <v>1240403.59146039</v>
      </c>
      <c r="N1338" s="8">
        <v>1212692.37501571</v>
      </c>
      <c r="O1338" s="8">
        <v>1166837.8814049701</v>
      </c>
      <c r="P1338" s="8">
        <v>1228328.62413447</v>
      </c>
      <c r="Q1338" s="8">
        <v>1200503.74207026</v>
      </c>
      <c r="R1338" s="8">
        <v>1416186.79183341</v>
      </c>
      <c r="S1338" s="10">
        <v>1340529.78998365</v>
      </c>
      <c r="T1338" s="10">
        <v>1371358.4467628601</v>
      </c>
      <c r="U1338" s="10">
        <v>1176871.82118138</v>
      </c>
      <c r="V1338" s="10">
        <v>1312755.4640643001</v>
      </c>
      <c r="W1338" s="10">
        <v>1317515.63130594</v>
      </c>
      <c r="X1338" s="12">
        <v>1156733.1099133601</v>
      </c>
      <c r="Y1338" s="12">
        <v>1099831.4786036499</v>
      </c>
      <c r="Z1338" s="12">
        <v>1128673.9333945301</v>
      </c>
      <c r="AA1338" s="12">
        <v>1274878.4415722699</v>
      </c>
      <c r="AB1338" s="12">
        <v>1293429.4735433001</v>
      </c>
      <c r="AC1338" s="14">
        <v>1360264.1393293201</v>
      </c>
      <c r="AD1338" s="14">
        <v>1360022.8739480099</v>
      </c>
      <c r="AE1338" s="14">
        <v>1437781.3741531901</v>
      </c>
      <c r="AF1338" s="14">
        <v>1414208.1573566</v>
      </c>
      <c r="AG1338" s="14">
        <v>1375669.35826919</v>
      </c>
      <c r="AH1338" s="16">
        <v>1326085.6826113299</v>
      </c>
      <c r="AI1338" s="16">
        <v>1263935.8208629601</v>
      </c>
      <c r="AJ1338" s="16">
        <v>1190338.40774007</v>
      </c>
      <c r="AK1338" s="16">
        <v>1176380.21076223</v>
      </c>
      <c r="AL1338" s="16">
        <v>1277127.0556673601</v>
      </c>
      <c r="AM1338" s="18">
        <v>1250982.13655324</v>
      </c>
      <c r="AN1338" s="18">
        <v>1223504.4115099499</v>
      </c>
      <c r="AO1338" s="18">
        <v>1289482.0046976299</v>
      </c>
      <c r="AP1338" s="18">
        <v>1128407.6202401901</v>
      </c>
      <c r="AQ1338" s="18">
        <v>1220658.5904087101</v>
      </c>
      <c r="AR1338" s="20">
        <f t="shared" si="160"/>
        <v>1242150.5616991839</v>
      </c>
      <c r="AS1338" s="22">
        <f t="shared" si="161"/>
        <v>1214608.8111138749</v>
      </c>
      <c r="AT1338" s="24">
        <f t="shared" si="162"/>
        <v>1244909.8828917642</v>
      </c>
      <c r="AU1338" s="26">
        <f t="shared" si="163"/>
        <v>1303806.230659626</v>
      </c>
      <c r="AV1338" s="28">
        <f t="shared" si="164"/>
        <v>1190709.2874054222</v>
      </c>
      <c r="AW1338" s="30">
        <f t="shared" si="165"/>
        <v>1389589.1806112621</v>
      </c>
      <c r="AX1338" s="32">
        <f t="shared" si="166"/>
        <v>1246773.4355287901</v>
      </c>
      <c r="AY1338" s="34">
        <f t="shared" si="167"/>
        <v>1222606.952681944</v>
      </c>
    </row>
    <row r="1339" spans="1:51" x14ac:dyDescent="0.2">
      <c r="A1339" t="s">
        <v>1374</v>
      </c>
      <c r="C1339" t="s">
        <v>7190</v>
      </c>
      <c r="D1339" s="4">
        <v>1676450.0063366001</v>
      </c>
      <c r="E1339" s="4">
        <v>1700945.4809607</v>
      </c>
      <c r="F1339" s="4">
        <v>1607292.1155900999</v>
      </c>
      <c r="G1339" s="4">
        <v>1710091.7369061799</v>
      </c>
      <c r="H1339" s="4">
        <v>1610833.39533576</v>
      </c>
      <c r="I1339" s="6">
        <v>1585195.85380222</v>
      </c>
      <c r="J1339" s="6">
        <v>2009681.2826145201</v>
      </c>
      <c r="K1339" s="6">
        <v>1684450.29779481</v>
      </c>
      <c r="L1339" s="6">
        <v>2035638.07425348</v>
      </c>
      <c r="M1339" s="6">
        <v>1553348.71968906</v>
      </c>
      <c r="N1339" s="8">
        <v>1802429.252841</v>
      </c>
      <c r="O1339" s="8">
        <v>1673593.50346894</v>
      </c>
      <c r="P1339" s="8">
        <v>1848433.10932154</v>
      </c>
      <c r="Q1339" s="8">
        <v>1608512.63774504</v>
      </c>
      <c r="R1339" s="8">
        <v>1814992.84027015</v>
      </c>
      <c r="S1339" s="10">
        <v>1769183.37388151</v>
      </c>
      <c r="T1339" s="10">
        <v>1718036.89419148</v>
      </c>
      <c r="U1339" s="10">
        <v>1538159.92528369</v>
      </c>
      <c r="V1339" s="10">
        <v>1629339.67222329</v>
      </c>
      <c r="W1339" s="10">
        <v>1577606.7221250101</v>
      </c>
      <c r="X1339" s="12">
        <v>1408940.1947669301</v>
      </c>
      <c r="Y1339" s="12">
        <v>1412811.8412073699</v>
      </c>
      <c r="Z1339" s="12">
        <v>1459115.8656149299</v>
      </c>
      <c r="AA1339" s="12">
        <v>1442181.89993413</v>
      </c>
      <c r="AB1339" s="12">
        <v>1414508.2780621899</v>
      </c>
      <c r="AC1339" s="14">
        <v>1573201.1109052401</v>
      </c>
      <c r="AD1339" s="14">
        <v>1711404.69815313</v>
      </c>
      <c r="AE1339" s="14">
        <v>1485836.3963687799</v>
      </c>
      <c r="AF1339" s="14">
        <v>1485030.1447006799</v>
      </c>
      <c r="AG1339" s="14">
        <v>1481144.0488359099</v>
      </c>
      <c r="AH1339" s="16">
        <v>1735257.3218302799</v>
      </c>
      <c r="AI1339" s="16">
        <v>1558429.1194263899</v>
      </c>
      <c r="AJ1339" s="16">
        <v>1577975.7973335399</v>
      </c>
      <c r="AK1339" s="16">
        <v>1669597.29545388</v>
      </c>
      <c r="AL1339" s="16">
        <v>1518398.8991258501</v>
      </c>
      <c r="AM1339" s="18">
        <v>1328921.12785752</v>
      </c>
      <c r="AN1339" s="18">
        <v>1263372.1144171399</v>
      </c>
      <c r="AO1339" s="18">
        <v>1362735.4914726</v>
      </c>
      <c r="AP1339" s="18">
        <v>1433441.78762746</v>
      </c>
      <c r="AQ1339" s="18">
        <v>1302528.8429972399</v>
      </c>
      <c r="AR1339" s="20">
        <f t="shared" si="160"/>
        <v>1661122.5470258682</v>
      </c>
      <c r="AS1339" s="22">
        <f t="shared" si="161"/>
        <v>1773662.8456308178</v>
      </c>
      <c r="AT1339" s="24">
        <f t="shared" si="162"/>
        <v>1749592.268729334</v>
      </c>
      <c r="AU1339" s="26">
        <f t="shared" si="163"/>
        <v>1646465.3175409962</v>
      </c>
      <c r="AV1339" s="28">
        <f t="shared" si="164"/>
        <v>1427511.6159171099</v>
      </c>
      <c r="AW1339" s="30">
        <f t="shared" si="165"/>
        <v>1547323.2797927479</v>
      </c>
      <c r="AX1339" s="32">
        <f t="shared" si="166"/>
        <v>1611931.6866339878</v>
      </c>
      <c r="AY1339" s="34">
        <f t="shared" si="167"/>
        <v>1338199.8728743917</v>
      </c>
    </row>
    <row r="1340" spans="1:51" x14ac:dyDescent="0.2">
      <c r="A1340" t="s">
        <v>1375</v>
      </c>
      <c r="C1340" t="s">
        <v>7191</v>
      </c>
      <c r="D1340" s="4">
        <v>1499120.6134029201</v>
      </c>
      <c r="E1340" s="4">
        <v>1502867.95770465</v>
      </c>
      <c r="F1340" s="4">
        <v>1491236.61516118</v>
      </c>
      <c r="G1340" s="4">
        <v>1463395.30718295</v>
      </c>
      <c r="H1340" s="4">
        <v>1484139.7182553301</v>
      </c>
      <c r="I1340" s="6">
        <v>1883477.42070963</v>
      </c>
      <c r="J1340" s="6">
        <v>1258499.42910769</v>
      </c>
      <c r="K1340" s="6">
        <v>1538662.9571525201</v>
      </c>
      <c r="L1340" s="6">
        <v>1568909.59152094</v>
      </c>
      <c r="M1340" s="6">
        <v>1867770.1750455899</v>
      </c>
      <c r="N1340" s="8">
        <v>1870585.49982353</v>
      </c>
      <c r="O1340" s="8">
        <v>1785670.27612672</v>
      </c>
      <c r="P1340" s="8">
        <v>1987300.9242632</v>
      </c>
      <c r="Q1340" s="8">
        <v>1863680.0676216001</v>
      </c>
      <c r="R1340" s="8">
        <v>1943278.5130761501</v>
      </c>
      <c r="S1340" s="10">
        <v>1439014.55191507</v>
      </c>
      <c r="T1340" s="10">
        <v>1782830.0623732</v>
      </c>
      <c r="U1340" s="10">
        <v>1462770.4364833201</v>
      </c>
      <c r="V1340" s="10">
        <v>1747237.56451103</v>
      </c>
      <c r="W1340" s="10">
        <v>1432381.6917718099</v>
      </c>
      <c r="X1340" s="12">
        <v>1625756.72918995</v>
      </c>
      <c r="Y1340" s="12">
        <v>1733431.21096114</v>
      </c>
      <c r="Z1340" s="12">
        <v>1892782.1613489599</v>
      </c>
      <c r="AA1340" s="12">
        <v>1812923.30975733</v>
      </c>
      <c r="AB1340" s="12">
        <v>1847498.9589774001</v>
      </c>
      <c r="AC1340" s="14">
        <v>1765240.12764828</v>
      </c>
      <c r="AD1340" s="14">
        <v>1842347.82742739</v>
      </c>
      <c r="AE1340" s="14">
        <v>1585384.47138334</v>
      </c>
      <c r="AF1340" s="14">
        <v>1559647.57526628</v>
      </c>
      <c r="AG1340" s="14">
        <v>1567077.7324657801</v>
      </c>
      <c r="AH1340" s="16">
        <v>1646651.6536588499</v>
      </c>
      <c r="AI1340" s="16">
        <v>1498769.49977743</v>
      </c>
      <c r="AJ1340" s="16">
        <v>1454580.5495445901</v>
      </c>
      <c r="AK1340" s="16">
        <v>1507017.9179618501</v>
      </c>
      <c r="AL1340" s="16">
        <v>1459778.8414656599</v>
      </c>
      <c r="AM1340" s="18">
        <v>1550258.72316191</v>
      </c>
      <c r="AN1340" s="18">
        <v>1548129.50434321</v>
      </c>
      <c r="AO1340" s="18">
        <v>1510262.3734967599</v>
      </c>
      <c r="AP1340" s="18">
        <v>1502012.9527490099</v>
      </c>
      <c r="AQ1340" s="18">
        <v>1585037.1839469399</v>
      </c>
      <c r="AR1340" s="20">
        <f t="shared" si="160"/>
        <v>1488152.042341406</v>
      </c>
      <c r="AS1340" s="22">
        <f t="shared" si="161"/>
        <v>1623463.9147072739</v>
      </c>
      <c r="AT1340" s="24">
        <f t="shared" si="162"/>
        <v>1890103.0561822399</v>
      </c>
      <c r="AU1340" s="26">
        <f t="shared" si="163"/>
        <v>1572846.861410886</v>
      </c>
      <c r="AV1340" s="28">
        <f t="shared" si="164"/>
        <v>1782478.4740469556</v>
      </c>
      <c r="AW1340" s="30">
        <f t="shared" si="165"/>
        <v>1663939.5468382142</v>
      </c>
      <c r="AX1340" s="32">
        <f t="shared" si="166"/>
        <v>1513359.6924816761</v>
      </c>
      <c r="AY1340" s="34">
        <f t="shared" si="167"/>
        <v>1539140.147539566</v>
      </c>
    </row>
    <row r="1341" spans="1:51" x14ac:dyDescent="0.2">
      <c r="A1341" t="s">
        <v>1376</v>
      </c>
      <c r="C1341" t="s">
        <v>7192</v>
      </c>
      <c r="D1341" s="4">
        <v>1741730.0203444101</v>
      </c>
      <c r="E1341" s="4">
        <v>1537915.7468705799</v>
      </c>
      <c r="F1341" s="4">
        <v>1276177.36651193</v>
      </c>
      <c r="G1341" s="4">
        <v>1459721.82088951</v>
      </c>
      <c r="H1341" s="4">
        <v>1377840.90613991</v>
      </c>
      <c r="I1341" s="6">
        <v>1901771.84462568</v>
      </c>
      <c r="J1341" s="6">
        <v>2488170.4023598698</v>
      </c>
      <c r="K1341" s="6">
        <v>2121766.23685419</v>
      </c>
      <c r="L1341" s="6">
        <v>2140090.9871987598</v>
      </c>
      <c r="M1341" s="6">
        <v>1864991.7822147501</v>
      </c>
      <c r="N1341" s="8">
        <v>1276894.8038254301</v>
      </c>
      <c r="O1341" s="8">
        <v>1309211.32379333</v>
      </c>
      <c r="P1341" s="8">
        <v>1229297.5952814801</v>
      </c>
      <c r="Q1341" s="8">
        <v>1385605.87716246</v>
      </c>
      <c r="R1341" s="8">
        <v>1181768.82608015</v>
      </c>
      <c r="S1341" s="10">
        <v>1507280.7090391</v>
      </c>
      <c r="T1341" s="10">
        <v>1492601.5744993601</v>
      </c>
      <c r="U1341" s="10">
        <v>1895377.12628994</v>
      </c>
      <c r="V1341" s="10">
        <v>1640390.17909952</v>
      </c>
      <c r="W1341" s="10">
        <v>1568494.38503337</v>
      </c>
      <c r="X1341" s="12">
        <v>1181510.4285907301</v>
      </c>
      <c r="Y1341" s="12">
        <v>1301951.4985277599</v>
      </c>
      <c r="Z1341" s="12">
        <v>1353901.73945362</v>
      </c>
      <c r="AA1341" s="12">
        <v>1067257.6995137299</v>
      </c>
      <c r="AB1341" s="12">
        <v>1786872.9699908399</v>
      </c>
      <c r="AC1341" s="14">
        <v>1413513.4460888</v>
      </c>
      <c r="AD1341" s="14">
        <v>1288228.1545464799</v>
      </c>
      <c r="AE1341" s="14">
        <v>1816535.73287802</v>
      </c>
      <c r="AF1341" s="14">
        <v>2041469.15813047</v>
      </c>
      <c r="AG1341" s="14">
        <v>2023835.1686867999</v>
      </c>
      <c r="AH1341" s="16">
        <v>1934836.5662928701</v>
      </c>
      <c r="AI1341" s="16">
        <v>2015688.3022016401</v>
      </c>
      <c r="AJ1341" s="16">
        <v>1882997.2451819801</v>
      </c>
      <c r="AK1341" s="16">
        <v>2003352.78736663</v>
      </c>
      <c r="AL1341" s="16">
        <v>1885537.65979835</v>
      </c>
      <c r="AM1341" s="18">
        <v>1891486.0643160101</v>
      </c>
      <c r="AN1341" s="18">
        <v>2529117.5122636999</v>
      </c>
      <c r="AO1341" s="18">
        <v>2216010.2499281499</v>
      </c>
      <c r="AP1341" s="18">
        <v>2149491.69755685</v>
      </c>
      <c r="AQ1341" s="18">
        <v>2183867.7090646499</v>
      </c>
      <c r="AR1341" s="20">
        <f t="shared" si="160"/>
        <v>1478677.172151268</v>
      </c>
      <c r="AS1341" s="22">
        <f t="shared" si="161"/>
        <v>2103358.2506506499</v>
      </c>
      <c r="AT1341" s="24">
        <f t="shared" si="162"/>
        <v>1276555.6852285699</v>
      </c>
      <c r="AU1341" s="26">
        <f t="shared" si="163"/>
        <v>1620828.7947922579</v>
      </c>
      <c r="AV1341" s="28">
        <f t="shared" si="164"/>
        <v>1338298.8672153358</v>
      </c>
      <c r="AW1341" s="30">
        <f t="shared" si="165"/>
        <v>1716716.3320661138</v>
      </c>
      <c r="AX1341" s="32">
        <f t="shared" si="166"/>
        <v>1944482.5121682943</v>
      </c>
      <c r="AY1341" s="34">
        <f t="shared" si="167"/>
        <v>2193994.6466258718</v>
      </c>
    </row>
    <row r="1342" spans="1:51" x14ac:dyDescent="0.2">
      <c r="A1342" t="s">
        <v>1377</v>
      </c>
      <c r="C1342" t="s">
        <v>7193</v>
      </c>
      <c r="D1342" s="4">
        <v>1369804.68595588</v>
      </c>
      <c r="E1342" s="4">
        <v>1293034.80381421</v>
      </c>
      <c r="F1342" s="4">
        <v>1301429.11961783</v>
      </c>
      <c r="G1342" s="4">
        <v>1408362.6569808</v>
      </c>
      <c r="H1342" s="4">
        <v>1342236.50765631</v>
      </c>
      <c r="I1342" s="6">
        <v>1219603.27407792</v>
      </c>
      <c r="J1342" s="6">
        <v>1360984.63390301</v>
      </c>
      <c r="K1342" s="6">
        <v>1277217.0451624501</v>
      </c>
      <c r="L1342" s="6">
        <v>1676932.3740455001</v>
      </c>
      <c r="M1342" s="6">
        <v>1277477.2201112099</v>
      </c>
      <c r="N1342" s="8">
        <v>1507781.5175268101</v>
      </c>
      <c r="O1342" s="8">
        <v>1579174.71218379</v>
      </c>
      <c r="P1342" s="8">
        <v>1418699.1554829299</v>
      </c>
      <c r="Q1342" s="8">
        <v>1476161.84268675</v>
      </c>
      <c r="R1342" s="8">
        <v>1483642.5348900501</v>
      </c>
      <c r="S1342" s="10">
        <v>1283216.2717736701</v>
      </c>
      <c r="T1342" s="10">
        <v>1274806.60191261</v>
      </c>
      <c r="U1342" s="10">
        <v>1169796.7330213699</v>
      </c>
      <c r="V1342" s="10">
        <v>1205143.07298466</v>
      </c>
      <c r="W1342" s="10">
        <v>1098178.96891789</v>
      </c>
      <c r="X1342" s="12">
        <v>1411423.13835785</v>
      </c>
      <c r="Y1342" s="12">
        <v>1151042.5735744401</v>
      </c>
      <c r="Z1342" s="12">
        <v>1109998.8348562401</v>
      </c>
      <c r="AA1342" s="12">
        <v>1621907.16443747</v>
      </c>
      <c r="AB1342" s="12">
        <v>1213884.79401725</v>
      </c>
      <c r="AC1342" s="14">
        <v>1405288.57552419</v>
      </c>
      <c r="AD1342" s="14">
        <v>1400265.25042942</v>
      </c>
      <c r="AE1342" s="14">
        <v>1425432.6116718401</v>
      </c>
      <c r="AF1342" s="14">
        <v>1335815.76626363</v>
      </c>
      <c r="AG1342" s="14">
        <v>1381495.5927049399</v>
      </c>
      <c r="AH1342" s="16">
        <v>1246085.59731585</v>
      </c>
      <c r="AI1342" s="16">
        <v>1152532.72876946</v>
      </c>
      <c r="AJ1342" s="16">
        <v>1145936.7878262999</v>
      </c>
      <c r="AK1342" s="16">
        <v>1278619.8674350099</v>
      </c>
      <c r="AL1342" s="16">
        <v>1237881.46661752</v>
      </c>
      <c r="AM1342" s="18">
        <v>1292787.3888601901</v>
      </c>
      <c r="AN1342" s="18">
        <v>1229855.20810227</v>
      </c>
      <c r="AO1342" s="18">
        <v>1419392.84660331</v>
      </c>
      <c r="AP1342" s="18">
        <v>1257415.3295910801</v>
      </c>
      <c r="AQ1342" s="18">
        <v>1304788.2576928299</v>
      </c>
      <c r="AR1342" s="20">
        <f t="shared" si="160"/>
        <v>1342973.5548050061</v>
      </c>
      <c r="AS1342" s="22">
        <f t="shared" si="161"/>
        <v>1362442.9094600179</v>
      </c>
      <c r="AT1342" s="24">
        <f t="shared" si="162"/>
        <v>1493091.9525540662</v>
      </c>
      <c r="AU1342" s="26">
        <f t="shared" si="163"/>
        <v>1206228.3297220401</v>
      </c>
      <c r="AV1342" s="28">
        <f t="shared" si="164"/>
        <v>1301651.3010486499</v>
      </c>
      <c r="AW1342" s="30">
        <f t="shared" si="165"/>
        <v>1389659.5593188039</v>
      </c>
      <c r="AX1342" s="32">
        <f t="shared" si="166"/>
        <v>1212211.2895928281</v>
      </c>
      <c r="AY1342" s="34">
        <f t="shared" si="167"/>
        <v>1300847.806169936</v>
      </c>
    </row>
    <row r="1343" spans="1:51" x14ac:dyDescent="0.2">
      <c r="A1343" t="s">
        <v>1378</v>
      </c>
      <c r="C1343" t="s">
        <v>7194</v>
      </c>
      <c r="D1343" s="4">
        <v>1529884.1836830999</v>
      </c>
      <c r="E1343" s="4">
        <v>1676359.84749791</v>
      </c>
      <c r="F1343" s="4">
        <v>1766872.8979714799</v>
      </c>
      <c r="G1343" s="4">
        <v>1752211.7639930199</v>
      </c>
      <c r="H1343" s="4">
        <v>1698156.9632860399</v>
      </c>
      <c r="I1343" s="6">
        <v>1654458.81102981</v>
      </c>
      <c r="J1343" s="6">
        <v>1659284.8473038599</v>
      </c>
      <c r="K1343" s="6">
        <v>1576162.89056893</v>
      </c>
      <c r="L1343" s="6">
        <v>936599.12959240098</v>
      </c>
      <c r="M1343" s="6">
        <v>1682377.5568722801</v>
      </c>
      <c r="N1343" s="8">
        <v>1897666.07933584</v>
      </c>
      <c r="O1343" s="8">
        <v>2084294.08894783</v>
      </c>
      <c r="P1343" s="8">
        <v>2331530.7741522398</v>
      </c>
      <c r="Q1343" s="8">
        <v>1866719.3633109501</v>
      </c>
      <c r="R1343" s="8">
        <v>2383094.7674841499</v>
      </c>
      <c r="S1343" s="10">
        <v>1500939.2817812299</v>
      </c>
      <c r="T1343" s="10">
        <v>1439874.3573483999</v>
      </c>
      <c r="U1343" s="10">
        <v>1510530.3120123399</v>
      </c>
      <c r="V1343" s="10">
        <v>1461703.9801646001</v>
      </c>
      <c r="W1343" s="10">
        <v>1589757.8229636301</v>
      </c>
      <c r="X1343" s="12">
        <v>1686080.94999331</v>
      </c>
      <c r="Y1343" s="12">
        <v>1692215.32634822</v>
      </c>
      <c r="Z1343" s="12">
        <v>1435384.0846301101</v>
      </c>
      <c r="AA1343" s="12">
        <v>1493848.2438187599</v>
      </c>
      <c r="AB1343" s="12">
        <v>1533790.15332674</v>
      </c>
      <c r="AC1343" s="14">
        <v>1816211.3891988001</v>
      </c>
      <c r="AD1343" s="14">
        <v>1808531.0013091799</v>
      </c>
      <c r="AE1343" s="14">
        <v>1717511.40462777</v>
      </c>
      <c r="AF1343" s="14">
        <v>1750021.9275491301</v>
      </c>
      <c r="AG1343" s="14">
        <v>1582225.1360178201</v>
      </c>
      <c r="AH1343" s="16">
        <v>1749334.99823809</v>
      </c>
      <c r="AI1343" s="16">
        <v>1693694.8572310801</v>
      </c>
      <c r="AJ1343" s="16">
        <v>1650209.3636612899</v>
      </c>
      <c r="AK1343" s="16">
        <v>1573878.19400027</v>
      </c>
      <c r="AL1343" s="16">
        <v>1547132.0244593199</v>
      </c>
      <c r="AM1343" s="18">
        <v>1672786.9779135601</v>
      </c>
      <c r="AN1343" s="18">
        <v>1801312.96753014</v>
      </c>
      <c r="AO1343" s="18">
        <v>1698032.4586444199</v>
      </c>
      <c r="AP1343" s="18">
        <v>1594760.24127648</v>
      </c>
      <c r="AQ1343" s="18">
        <v>1620192.2322356901</v>
      </c>
      <c r="AR1343" s="20">
        <f t="shared" si="160"/>
        <v>1684697.13128631</v>
      </c>
      <c r="AS1343" s="22">
        <f t="shared" si="161"/>
        <v>1501776.6470734563</v>
      </c>
      <c r="AT1343" s="24">
        <f t="shared" si="162"/>
        <v>2112661.0146462019</v>
      </c>
      <c r="AU1343" s="26">
        <f t="shared" si="163"/>
        <v>1500561.1508540402</v>
      </c>
      <c r="AV1343" s="28">
        <f t="shared" si="164"/>
        <v>1568263.751623428</v>
      </c>
      <c r="AW1343" s="30">
        <f t="shared" si="165"/>
        <v>1734900.1717405401</v>
      </c>
      <c r="AX1343" s="32">
        <f t="shared" si="166"/>
        <v>1642849.8875180101</v>
      </c>
      <c r="AY1343" s="34">
        <f t="shared" si="167"/>
        <v>1677416.9755200581</v>
      </c>
    </row>
    <row r="1344" spans="1:51" x14ac:dyDescent="0.2">
      <c r="A1344" t="s">
        <v>1379</v>
      </c>
      <c r="C1344" t="s">
        <v>7195</v>
      </c>
      <c r="D1344" s="4">
        <v>913018.95790216897</v>
      </c>
      <c r="E1344" s="4">
        <v>1107327.93641989</v>
      </c>
      <c r="F1344" s="4">
        <v>1282398.6204629401</v>
      </c>
      <c r="G1344" s="4">
        <v>1415280.9744247501</v>
      </c>
      <c r="H1344" s="4">
        <v>1163124.9490363901</v>
      </c>
      <c r="I1344" s="6">
        <v>2523150.02110301</v>
      </c>
      <c r="J1344" s="6">
        <v>1900179.1485134701</v>
      </c>
      <c r="K1344" s="6">
        <v>1473184.4391449699</v>
      </c>
      <c r="L1344" s="6">
        <v>1057626.1945495401</v>
      </c>
      <c r="M1344" s="6">
        <v>2469781.7213066602</v>
      </c>
      <c r="N1344" s="8">
        <v>927996.63612096105</v>
      </c>
      <c r="O1344" s="8">
        <v>1051515.7548936901</v>
      </c>
      <c r="P1344" s="8">
        <v>1857723.83267225</v>
      </c>
      <c r="Q1344" s="8">
        <v>1239034.5887088401</v>
      </c>
      <c r="R1344" s="8">
        <v>1912240.6948163901</v>
      </c>
      <c r="S1344" s="10">
        <v>2897117.09313324</v>
      </c>
      <c r="T1344" s="10">
        <v>3952648.8922665198</v>
      </c>
      <c r="U1344" s="10">
        <v>2246409.18097927</v>
      </c>
      <c r="V1344" s="10">
        <v>2683188.5304777399</v>
      </c>
      <c r="W1344" s="10">
        <v>1760372.4460551301</v>
      </c>
      <c r="X1344" s="12">
        <v>766039.72335828096</v>
      </c>
      <c r="Y1344" s="12">
        <v>973046.14749313495</v>
      </c>
      <c r="Z1344" s="12">
        <v>1513078.7131886301</v>
      </c>
      <c r="AA1344" s="12">
        <v>1551406.0145767501</v>
      </c>
      <c r="AB1344" s="12">
        <v>1423948.26865176</v>
      </c>
      <c r="AC1344" s="14">
        <v>2261187.28567068</v>
      </c>
      <c r="AD1344" s="14">
        <v>1107279.72683155</v>
      </c>
      <c r="AE1344" s="14">
        <v>888457.47179240605</v>
      </c>
      <c r="AF1344" s="14">
        <v>1322656.6594225001</v>
      </c>
      <c r="AG1344" s="14">
        <v>1454064.0980493799</v>
      </c>
      <c r="AH1344" s="16">
        <v>1269494.66483427</v>
      </c>
      <c r="AI1344" s="16">
        <v>2025327.52877734</v>
      </c>
      <c r="AJ1344" s="16">
        <v>1894208.6749625001</v>
      </c>
      <c r="AK1344" s="16">
        <v>1388099.5681069</v>
      </c>
      <c r="AL1344" s="16">
        <v>2210594.2630473799</v>
      </c>
      <c r="AM1344" s="18">
        <v>1774082.15248421</v>
      </c>
      <c r="AN1344" s="18">
        <v>1021216.8405394</v>
      </c>
      <c r="AO1344" s="18">
        <v>2052683.0116216899</v>
      </c>
      <c r="AP1344" s="18">
        <v>1338685.31173246</v>
      </c>
      <c r="AQ1344" s="18">
        <v>1325801.8460580599</v>
      </c>
      <c r="AR1344" s="20">
        <f t="shared" si="160"/>
        <v>1176230.2876492278</v>
      </c>
      <c r="AS1344" s="22">
        <f t="shared" si="161"/>
        <v>1884784.30492353</v>
      </c>
      <c r="AT1344" s="24">
        <f t="shared" si="162"/>
        <v>1397702.3014424262</v>
      </c>
      <c r="AU1344" s="26">
        <f t="shared" si="163"/>
        <v>2707947.2285823799</v>
      </c>
      <c r="AV1344" s="28">
        <f t="shared" si="164"/>
        <v>1245503.7734537111</v>
      </c>
      <c r="AW1344" s="30">
        <f t="shared" si="165"/>
        <v>1406729.0483533032</v>
      </c>
      <c r="AX1344" s="32">
        <f t="shared" si="166"/>
        <v>1757544.939945678</v>
      </c>
      <c r="AY1344" s="34">
        <f t="shared" si="167"/>
        <v>1502493.8324871636</v>
      </c>
    </row>
    <row r="1345" spans="1:51" x14ac:dyDescent="0.2">
      <c r="A1345" t="s">
        <v>1380</v>
      </c>
      <c r="C1345" t="s">
        <v>7196</v>
      </c>
      <c r="D1345" s="4">
        <v>1320989.9021502601</v>
      </c>
      <c r="E1345" s="4">
        <v>1468779.2235026001</v>
      </c>
      <c r="F1345" s="4">
        <v>1871139.6840170401</v>
      </c>
      <c r="G1345" s="4">
        <v>1603304.61839577</v>
      </c>
      <c r="H1345" s="4">
        <v>1362424.84722963</v>
      </c>
      <c r="I1345" s="6">
        <v>1720004.2955519999</v>
      </c>
      <c r="J1345" s="6">
        <v>1534681.83020118</v>
      </c>
      <c r="K1345" s="6">
        <v>1586899.15135518</v>
      </c>
      <c r="L1345" s="6">
        <v>1660942.07392047</v>
      </c>
      <c r="M1345" s="6">
        <v>1535309.7252207601</v>
      </c>
      <c r="N1345" s="8">
        <v>1814933.47559226</v>
      </c>
      <c r="O1345" s="8">
        <v>1788805.07286537</v>
      </c>
      <c r="P1345" s="8">
        <v>1805246.4452881699</v>
      </c>
      <c r="Q1345" s="8">
        <v>1617287.47559666</v>
      </c>
      <c r="R1345" s="8">
        <v>1951966.7165882699</v>
      </c>
      <c r="S1345" s="10">
        <v>1681996.0805077399</v>
      </c>
      <c r="T1345" s="10">
        <v>1770886.26382756</v>
      </c>
      <c r="U1345" s="10">
        <v>1421859.37559235</v>
      </c>
      <c r="V1345" s="10">
        <v>1566873.1343916301</v>
      </c>
      <c r="W1345" s="10">
        <v>1776385.76223515</v>
      </c>
      <c r="X1345" s="12">
        <v>1428177.3533685701</v>
      </c>
      <c r="Y1345" s="12">
        <v>1461324.10175387</v>
      </c>
      <c r="Z1345" s="12">
        <v>1580896.2043830401</v>
      </c>
      <c r="AA1345" s="12">
        <v>2082921.5241844</v>
      </c>
      <c r="AB1345" s="12">
        <v>1631650.4723046599</v>
      </c>
      <c r="AC1345" s="14">
        <v>1707701.0207384699</v>
      </c>
      <c r="AD1345" s="14">
        <v>1587428.09421977</v>
      </c>
      <c r="AE1345" s="14">
        <v>1466908.12799028</v>
      </c>
      <c r="AF1345" s="14">
        <v>1368968.0308409401</v>
      </c>
      <c r="AG1345" s="14">
        <v>1398516.9018510501</v>
      </c>
      <c r="AH1345" s="16">
        <v>1472526.7542641901</v>
      </c>
      <c r="AI1345" s="16">
        <v>1921314.64396392</v>
      </c>
      <c r="AJ1345" s="16">
        <v>1650136.7306132</v>
      </c>
      <c r="AK1345" s="16">
        <v>1355997.52409086</v>
      </c>
      <c r="AL1345" s="16">
        <v>1578299.9551013999</v>
      </c>
      <c r="AM1345" s="18">
        <v>1661050.48045225</v>
      </c>
      <c r="AN1345" s="18">
        <v>1410965.3189640599</v>
      </c>
      <c r="AO1345" s="18">
        <v>1732101.7198447499</v>
      </c>
      <c r="AP1345" s="18">
        <v>1461854.61432546</v>
      </c>
      <c r="AQ1345" s="18">
        <v>1580292.4130861899</v>
      </c>
      <c r="AR1345" s="20">
        <f t="shared" si="160"/>
        <v>1525327.6550590598</v>
      </c>
      <c r="AS1345" s="22">
        <f t="shared" si="161"/>
        <v>1607567.4152499181</v>
      </c>
      <c r="AT1345" s="24">
        <f t="shared" si="162"/>
        <v>1795647.8371861458</v>
      </c>
      <c r="AU1345" s="26">
        <f t="shared" si="163"/>
        <v>1643600.1233108859</v>
      </c>
      <c r="AV1345" s="28">
        <f t="shared" si="164"/>
        <v>1636993.931198908</v>
      </c>
      <c r="AW1345" s="30">
        <f t="shared" si="165"/>
        <v>1505904.4351281021</v>
      </c>
      <c r="AX1345" s="32">
        <f t="shared" si="166"/>
        <v>1595655.1216067139</v>
      </c>
      <c r="AY1345" s="34">
        <f t="shared" si="167"/>
        <v>1569252.909334542</v>
      </c>
    </row>
    <row r="1346" spans="1:51" x14ac:dyDescent="0.2">
      <c r="A1346" t="s">
        <v>1381</v>
      </c>
      <c r="C1346" t="s">
        <v>7197</v>
      </c>
      <c r="D1346" s="4">
        <v>1596211.3973033701</v>
      </c>
      <c r="E1346" s="4">
        <v>1498135.14638491</v>
      </c>
      <c r="F1346" s="4">
        <v>1611851.3038303801</v>
      </c>
      <c r="G1346" s="4">
        <v>1546062.9718964701</v>
      </c>
      <c r="H1346" s="4">
        <v>1456245.27937072</v>
      </c>
      <c r="I1346" s="6">
        <v>1702915.16525388</v>
      </c>
      <c r="J1346" s="6">
        <v>1507315.1424739701</v>
      </c>
      <c r="K1346" s="6">
        <v>1669053.3833651301</v>
      </c>
      <c r="L1346" s="6">
        <v>931287.88781580003</v>
      </c>
      <c r="M1346" s="6">
        <v>1694015.8704639</v>
      </c>
      <c r="N1346" s="8">
        <v>1430905.24657107</v>
      </c>
      <c r="O1346" s="8">
        <v>1448484.14164218</v>
      </c>
      <c r="P1346" s="8">
        <v>1467635.0483218699</v>
      </c>
      <c r="Q1346" s="8">
        <v>1535973.7775580699</v>
      </c>
      <c r="R1346" s="8">
        <v>1582825.80412478</v>
      </c>
      <c r="S1346" s="10">
        <v>1264905.9188222501</v>
      </c>
      <c r="T1346" s="10">
        <v>1369522.2816293</v>
      </c>
      <c r="U1346" s="10">
        <v>1234367.5190528</v>
      </c>
      <c r="V1346" s="10">
        <v>1385202.4570938901</v>
      </c>
      <c r="W1346" s="10">
        <v>1319857.4762365201</v>
      </c>
      <c r="X1346" s="12">
        <v>1551573.2581012601</v>
      </c>
      <c r="Y1346" s="12">
        <v>1562446.4529257901</v>
      </c>
      <c r="Z1346" s="12">
        <v>1639205.0327777199</v>
      </c>
      <c r="AA1346" s="12">
        <v>1622564.4892653299</v>
      </c>
      <c r="AB1346" s="12">
        <v>1605618.4274663599</v>
      </c>
      <c r="AC1346" s="14">
        <v>1192421.57803318</v>
      </c>
      <c r="AD1346" s="14">
        <v>1251762.6351957701</v>
      </c>
      <c r="AE1346" s="14">
        <v>1296157.6353762499</v>
      </c>
      <c r="AF1346" s="14">
        <v>1337809.7565367699</v>
      </c>
      <c r="AG1346" s="14">
        <v>1263008.34049684</v>
      </c>
      <c r="AH1346" s="16">
        <v>1617645.35325777</v>
      </c>
      <c r="AI1346" s="16">
        <v>1450044.42160359</v>
      </c>
      <c r="AJ1346" s="16">
        <v>1606235.24111629</v>
      </c>
      <c r="AK1346" s="16">
        <v>1523594.25709164</v>
      </c>
      <c r="AL1346" s="16">
        <v>1576467.7943903201</v>
      </c>
      <c r="AM1346" s="18">
        <v>1603004.3092731501</v>
      </c>
      <c r="AN1346" s="18">
        <v>1416066.9119338701</v>
      </c>
      <c r="AO1346" s="18">
        <v>1654411.8368335699</v>
      </c>
      <c r="AP1346" s="18">
        <v>1496872.8209450699</v>
      </c>
      <c r="AQ1346" s="18">
        <v>1564912.91771303</v>
      </c>
      <c r="AR1346" s="20">
        <f t="shared" si="160"/>
        <v>1541701.21975717</v>
      </c>
      <c r="AS1346" s="22">
        <f t="shared" si="161"/>
        <v>1500917.4898745362</v>
      </c>
      <c r="AT1346" s="24">
        <f t="shared" si="162"/>
        <v>1493164.803643594</v>
      </c>
      <c r="AU1346" s="26">
        <f t="shared" si="163"/>
        <v>1314771.1305669521</v>
      </c>
      <c r="AV1346" s="28">
        <f t="shared" si="164"/>
        <v>1596281.5321072922</v>
      </c>
      <c r="AW1346" s="30">
        <f t="shared" si="165"/>
        <v>1268231.9891277622</v>
      </c>
      <c r="AX1346" s="32">
        <f t="shared" si="166"/>
        <v>1554797.413491922</v>
      </c>
      <c r="AY1346" s="34">
        <f t="shared" si="167"/>
        <v>1547053.7593397382</v>
      </c>
    </row>
    <row r="1347" spans="1:51" x14ac:dyDescent="0.2">
      <c r="A1347" t="s">
        <v>1382</v>
      </c>
      <c r="C1347" t="s">
        <v>7198</v>
      </c>
      <c r="D1347" s="4">
        <v>1160506.8064433101</v>
      </c>
      <c r="E1347" s="4">
        <v>887304.58329401806</v>
      </c>
      <c r="F1347" s="4">
        <v>645215.54338555504</v>
      </c>
      <c r="G1347" s="4">
        <v>864801.45134531602</v>
      </c>
      <c r="H1347" s="4">
        <v>1269889.8908909999</v>
      </c>
      <c r="I1347" s="6">
        <v>1324764.6490782599</v>
      </c>
      <c r="J1347" s="6">
        <v>1469106.8235077499</v>
      </c>
      <c r="K1347" s="6">
        <v>595956.21037856</v>
      </c>
      <c r="L1347" s="6">
        <v>3996580.44635905</v>
      </c>
      <c r="M1347" s="6">
        <v>1425434.9598258899</v>
      </c>
      <c r="N1347" s="8">
        <v>614638.19528900494</v>
      </c>
      <c r="O1347" s="8">
        <v>1271961.61660269</v>
      </c>
      <c r="P1347" s="8">
        <v>1150571.53950238</v>
      </c>
      <c r="Q1347" s="8">
        <v>875147.64005957299</v>
      </c>
      <c r="R1347" s="8">
        <v>682297.16544896399</v>
      </c>
      <c r="S1347" s="10">
        <v>1416441.8618735599</v>
      </c>
      <c r="T1347" s="10">
        <v>1861172.4617621901</v>
      </c>
      <c r="U1347" s="10">
        <v>1468955.58280024</v>
      </c>
      <c r="V1347" s="10">
        <v>1334418.5120717499</v>
      </c>
      <c r="W1347" s="10">
        <v>2488496.4202987798</v>
      </c>
      <c r="X1347" s="12">
        <v>1858378.5516671501</v>
      </c>
      <c r="Y1347" s="12">
        <v>2162120.78609592</v>
      </c>
      <c r="Z1347" s="12">
        <v>972105.55767147499</v>
      </c>
      <c r="AA1347" s="12">
        <v>686804.41742788302</v>
      </c>
      <c r="AB1347" s="12">
        <v>657711.76044810703</v>
      </c>
      <c r="AC1347" s="14">
        <v>1333487.38950111</v>
      </c>
      <c r="AD1347" s="14">
        <v>1046781.14490395</v>
      </c>
      <c r="AE1347" s="14">
        <v>1989467.66594993</v>
      </c>
      <c r="AF1347" s="14">
        <v>1473960.27266039</v>
      </c>
      <c r="AG1347" s="14">
        <v>1111706.58339392</v>
      </c>
      <c r="AH1347" s="16">
        <v>1709570.71812727</v>
      </c>
      <c r="AI1347" s="16">
        <v>2085728.4732720801</v>
      </c>
      <c r="AJ1347" s="16">
        <v>1497608.3672344401</v>
      </c>
      <c r="AK1347" s="16">
        <v>1875578.80503876</v>
      </c>
      <c r="AL1347" s="16">
        <v>1993408.0143913201</v>
      </c>
      <c r="AM1347" s="18">
        <v>1809161.5125844199</v>
      </c>
      <c r="AN1347" s="18">
        <v>768391.45526380802</v>
      </c>
      <c r="AO1347" s="18">
        <v>1039212.70963035</v>
      </c>
      <c r="AP1347" s="18">
        <v>3372777.1918983199</v>
      </c>
      <c r="AQ1347" s="18">
        <v>754128.66022442502</v>
      </c>
      <c r="AR1347" s="20">
        <f t="shared" si="160"/>
        <v>965543.65507183992</v>
      </c>
      <c r="AS1347" s="22">
        <f t="shared" si="161"/>
        <v>1762368.6178299021</v>
      </c>
      <c r="AT1347" s="24">
        <f t="shared" si="162"/>
        <v>918923.23138052248</v>
      </c>
      <c r="AU1347" s="26">
        <f t="shared" si="163"/>
        <v>1713896.9677613038</v>
      </c>
      <c r="AV1347" s="28">
        <f t="shared" si="164"/>
        <v>1267424.2146621072</v>
      </c>
      <c r="AW1347" s="30">
        <f t="shared" si="165"/>
        <v>1391080.6112818599</v>
      </c>
      <c r="AX1347" s="32">
        <f t="shared" si="166"/>
        <v>1832378.8756127737</v>
      </c>
      <c r="AY1347" s="34">
        <f t="shared" si="167"/>
        <v>1548734.3059202645</v>
      </c>
    </row>
    <row r="1348" spans="1:51" x14ac:dyDescent="0.2">
      <c r="A1348" t="s">
        <v>1383</v>
      </c>
      <c r="C1348" t="s">
        <v>7199</v>
      </c>
      <c r="D1348" s="4">
        <v>1356839.59066044</v>
      </c>
      <c r="E1348" s="4">
        <v>1270019.4066349701</v>
      </c>
      <c r="F1348" s="4">
        <v>1304242.4748528199</v>
      </c>
      <c r="G1348" s="4">
        <v>1434907.8869068399</v>
      </c>
      <c r="H1348" s="4">
        <v>1264320.4608189301</v>
      </c>
      <c r="I1348" s="6">
        <v>1480288.95159519</v>
      </c>
      <c r="J1348" s="6">
        <v>1685033.8597120901</v>
      </c>
      <c r="K1348" s="6">
        <v>1740417.9403560699</v>
      </c>
      <c r="L1348" s="6">
        <v>1227281.5590023999</v>
      </c>
      <c r="M1348" s="6">
        <v>1386439.5605172401</v>
      </c>
      <c r="N1348" s="8">
        <v>1480039.3231822799</v>
      </c>
      <c r="O1348" s="8">
        <v>1386176.1618359999</v>
      </c>
      <c r="P1348" s="8">
        <v>1578373.25087726</v>
      </c>
      <c r="Q1348" s="8">
        <v>1294555.3991712299</v>
      </c>
      <c r="R1348" s="8">
        <v>1672631.16192906</v>
      </c>
      <c r="S1348" s="10">
        <v>1538667.2852199399</v>
      </c>
      <c r="T1348" s="10">
        <v>1750175.6008137399</v>
      </c>
      <c r="U1348" s="10">
        <v>1518250.88579974</v>
      </c>
      <c r="V1348" s="10">
        <v>1618215.53355151</v>
      </c>
      <c r="W1348" s="10">
        <v>1484628.85518084</v>
      </c>
      <c r="X1348" s="12">
        <v>1431317.1707490899</v>
      </c>
      <c r="Y1348" s="12">
        <v>1410288.7402723299</v>
      </c>
      <c r="Z1348" s="12">
        <v>1519803.1216087299</v>
      </c>
      <c r="AA1348" s="12">
        <v>1490581.01280324</v>
      </c>
      <c r="AB1348" s="12">
        <v>1557634.1006376401</v>
      </c>
      <c r="AC1348" s="14">
        <v>1352426.0699563299</v>
      </c>
      <c r="AD1348" s="14">
        <v>1322551.5217242001</v>
      </c>
      <c r="AE1348" s="14">
        <v>1396068.61361905</v>
      </c>
      <c r="AF1348" s="14">
        <v>1424498.66288541</v>
      </c>
      <c r="AG1348" s="14">
        <v>1393352.57922998</v>
      </c>
      <c r="AH1348" s="16">
        <v>1608272.91644011</v>
      </c>
      <c r="AI1348" s="16">
        <v>1719397.7917823801</v>
      </c>
      <c r="AJ1348" s="16">
        <v>1603997.1056200799</v>
      </c>
      <c r="AK1348" s="16">
        <v>1340658.4648295301</v>
      </c>
      <c r="AL1348" s="16">
        <v>1619956.1225413501</v>
      </c>
      <c r="AM1348" s="18">
        <v>1193320.2142433501</v>
      </c>
      <c r="AN1348" s="18">
        <v>1242832.48058797</v>
      </c>
      <c r="AO1348" s="18">
        <v>1276244.7853369699</v>
      </c>
      <c r="AP1348" s="18">
        <v>1168493.4961685101</v>
      </c>
      <c r="AQ1348" s="18">
        <v>1245239.78426132</v>
      </c>
      <c r="AR1348" s="20">
        <f t="shared" si="160"/>
        <v>1326065.9639748</v>
      </c>
      <c r="AS1348" s="22">
        <f t="shared" si="161"/>
        <v>1503892.3742365981</v>
      </c>
      <c r="AT1348" s="24">
        <f t="shared" si="162"/>
        <v>1482355.0593991659</v>
      </c>
      <c r="AU1348" s="26">
        <f t="shared" si="163"/>
        <v>1581987.632113154</v>
      </c>
      <c r="AV1348" s="28">
        <f t="shared" si="164"/>
        <v>1481924.8292142057</v>
      </c>
      <c r="AW1348" s="30">
        <f t="shared" si="165"/>
        <v>1377779.489482994</v>
      </c>
      <c r="AX1348" s="32">
        <f t="shared" si="166"/>
        <v>1578456.4802426898</v>
      </c>
      <c r="AY1348" s="34">
        <f t="shared" si="167"/>
        <v>1225226.152119624</v>
      </c>
    </row>
    <row r="1349" spans="1:51" x14ac:dyDescent="0.2">
      <c r="A1349" t="s">
        <v>1384</v>
      </c>
      <c r="C1349" t="s">
        <v>7200</v>
      </c>
      <c r="D1349" s="4">
        <v>1420329.8631416301</v>
      </c>
      <c r="E1349" s="4">
        <v>1294915.43564218</v>
      </c>
      <c r="F1349" s="4">
        <v>1422891.6967565501</v>
      </c>
      <c r="G1349" s="4">
        <v>1320421.6511955799</v>
      </c>
      <c r="H1349" s="4">
        <v>1405084.8865479</v>
      </c>
      <c r="I1349" s="6">
        <v>1300786.01311625</v>
      </c>
      <c r="J1349" s="6">
        <v>1435507.1653272801</v>
      </c>
      <c r="K1349" s="6">
        <v>1529571.0168651899</v>
      </c>
      <c r="L1349" s="6">
        <v>1516737.4468517201</v>
      </c>
      <c r="M1349" s="6">
        <v>1408113.56998938</v>
      </c>
      <c r="N1349" s="8">
        <v>1356221.13270562</v>
      </c>
      <c r="O1349" s="8">
        <v>1274225.0222632899</v>
      </c>
      <c r="P1349" s="8">
        <v>1341451.2556888701</v>
      </c>
      <c r="Q1349" s="8">
        <v>1286113.5798571899</v>
      </c>
      <c r="R1349" s="8">
        <v>1375843.20732295</v>
      </c>
      <c r="S1349" s="10">
        <v>1364364.4958468501</v>
      </c>
      <c r="T1349" s="10">
        <v>1388786.50410497</v>
      </c>
      <c r="U1349" s="10">
        <v>1292213.73885333</v>
      </c>
      <c r="V1349" s="10">
        <v>1482808.5740343099</v>
      </c>
      <c r="W1349" s="10">
        <v>1384703.5478938699</v>
      </c>
      <c r="X1349" s="12">
        <v>1536340.2762529801</v>
      </c>
      <c r="Y1349" s="12">
        <v>1535441.4189100801</v>
      </c>
      <c r="Z1349" s="12">
        <v>1547184.3150599501</v>
      </c>
      <c r="AA1349" s="12">
        <v>1557092.28261407</v>
      </c>
      <c r="AB1349" s="12">
        <v>1485453.36758531</v>
      </c>
      <c r="AC1349" s="14">
        <v>1358065.7868281801</v>
      </c>
      <c r="AD1349" s="14">
        <v>1501244.5277984601</v>
      </c>
      <c r="AE1349" s="14">
        <v>1565778.6496091699</v>
      </c>
      <c r="AF1349" s="14">
        <v>1581711.5333785899</v>
      </c>
      <c r="AG1349" s="14">
        <v>1508038.62401528</v>
      </c>
      <c r="AH1349" s="16">
        <v>1744674.8088142299</v>
      </c>
      <c r="AI1349" s="16">
        <v>1732387.0052287001</v>
      </c>
      <c r="AJ1349" s="16">
        <v>1527593.36471687</v>
      </c>
      <c r="AK1349" s="16">
        <v>1532997.7847861201</v>
      </c>
      <c r="AL1349" s="16">
        <v>1614567.6520863899</v>
      </c>
      <c r="AM1349" s="18">
        <v>1293960.6287408599</v>
      </c>
      <c r="AN1349" s="18">
        <v>1279471.3786923301</v>
      </c>
      <c r="AO1349" s="18">
        <v>1275356.47795619</v>
      </c>
      <c r="AP1349" s="18">
        <v>1333098.1710294301</v>
      </c>
      <c r="AQ1349" s="18">
        <v>1394487.02110792</v>
      </c>
      <c r="AR1349" s="20">
        <f t="shared" si="160"/>
        <v>1372728.706656768</v>
      </c>
      <c r="AS1349" s="22">
        <f t="shared" si="161"/>
        <v>1438143.0424299638</v>
      </c>
      <c r="AT1349" s="24">
        <f t="shared" si="162"/>
        <v>1326770.8395675842</v>
      </c>
      <c r="AU1349" s="26">
        <f t="shared" si="163"/>
        <v>1382575.3721466658</v>
      </c>
      <c r="AV1349" s="28">
        <f t="shared" si="164"/>
        <v>1532302.3320844781</v>
      </c>
      <c r="AW1349" s="30">
        <f t="shared" si="165"/>
        <v>1502967.8243259361</v>
      </c>
      <c r="AX1349" s="32">
        <f t="shared" si="166"/>
        <v>1630444.1231264621</v>
      </c>
      <c r="AY1349" s="34">
        <f t="shared" si="167"/>
        <v>1315274.7355053457</v>
      </c>
    </row>
    <row r="1350" spans="1:51" x14ac:dyDescent="0.2">
      <c r="A1350" t="s">
        <v>1385</v>
      </c>
      <c r="C1350" t="s">
        <v>7201</v>
      </c>
      <c r="D1350" s="4">
        <v>1293615.77121441</v>
      </c>
      <c r="E1350" s="4">
        <v>1460929.9640387101</v>
      </c>
      <c r="F1350" s="4">
        <v>1248625.0774622399</v>
      </c>
      <c r="G1350" s="4">
        <v>1328927.0716629799</v>
      </c>
      <c r="H1350" s="4">
        <v>1319131.7207293699</v>
      </c>
      <c r="I1350" s="6">
        <v>1333558.7553773499</v>
      </c>
      <c r="J1350" s="6">
        <v>1139726.8986468399</v>
      </c>
      <c r="K1350" s="6">
        <v>1364333.5641302899</v>
      </c>
      <c r="L1350" s="6">
        <v>655241.35793292499</v>
      </c>
      <c r="M1350" s="6">
        <v>1407975.53144493</v>
      </c>
      <c r="N1350" s="8">
        <v>1829407.6639459301</v>
      </c>
      <c r="O1350" s="8">
        <v>1780856.0163068799</v>
      </c>
      <c r="P1350" s="8">
        <v>2334642.8814832098</v>
      </c>
      <c r="Q1350" s="8">
        <v>1763411.3957739</v>
      </c>
      <c r="R1350" s="8">
        <v>2067015.1918156301</v>
      </c>
      <c r="S1350" s="10">
        <v>1302101.00372087</v>
      </c>
      <c r="T1350" s="10">
        <v>1609689.5788132499</v>
      </c>
      <c r="U1350" s="10">
        <v>1641825.52313246</v>
      </c>
      <c r="V1350" s="10">
        <v>1669653.5584199</v>
      </c>
      <c r="W1350" s="10">
        <v>1652214.5998986401</v>
      </c>
      <c r="X1350" s="12">
        <v>1324979.3343220099</v>
      </c>
      <c r="Y1350" s="12">
        <v>1617723.96193276</v>
      </c>
      <c r="Z1350" s="12">
        <v>1719481.00232561</v>
      </c>
      <c r="AA1350" s="12">
        <v>1523164.52286526</v>
      </c>
      <c r="AB1350" s="12">
        <v>1713579.85216202</v>
      </c>
      <c r="AC1350" s="14">
        <v>2174227.9635024699</v>
      </c>
      <c r="AD1350" s="14">
        <v>1593080.69373544</v>
      </c>
      <c r="AE1350" s="14">
        <v>1337074.2204068699</v>
      </c>
      <c r="AF1350" s="14">
        <v>1164156.45160351</v>
      </c>
      <c r="AG1350" s="14">
        <v>1658825.5608178901</v>
      </c>
      <c r="AH1350" s="16">
        <v>1644180.9023166201</v>
      </c>
      <c r="AI1350" s="16">
        <v>1975081.73287934</v>
      </c>
      <c r="AJ1350" s="16">
        <v>1519022.6650419801</v>
      </c>
      <c r="AK1350" s="16">
        <v>1451945.4169556701</v>
      </c>
      <c r="AL1350" s="16">
        <v>1667979.93172539</v>
      </c>
      <c r="AM1350" s="18">
        <v>1424804.0290223199</v>
      </c>
      <c r="AN1350" s="18">
        <v>1458420.81488457</v>
      </c>
      <c r="AO1350" s="18">
        <v>1630186.9543033999</v>
      </c>
      <c r="AP1350" s="18">
        <v>1404691.11630887</v>
      </c>
      <c r="AQ1350" s="18">
        <v>1542159.88954105</v>
      </c>
      <c r="AR1350" s="20">
        <f t="shared" si="160"/>
        <v>1330245.921021542</v>
      </c>
      <c r="AS1350" s="22">
        <f t="shared" si="161"/>
        <v>1180167.2215064671</v>
      </c>
      <c r="AT1350" s="24">
        <f t="shared" si="162"/>
        <v>1955066.6298651099</v>
      </c>
      <c r="AU1350" s="26">
        <f t="shared" si="163"/>
        <v>1575096.852797024</v>
      </c>
      <c r="AV1350" s="28">
        <f t="shared" si="164"/>
        <v>1579785.7347215321</v>
      </c>
      <c r="AW1350" s="30">
        <f t="shared" si="165"/>
        <v>1585472.9780132356</v>
      </c>
      <c r="AX1350" s="32">
        <f t="shared" si="166"/>
        <v>1651642.1297838003</v>
      </c>
      <c r="AY1350" s="34">
        <f t="shared" si="167"/>
        <v>1492052.5608120419</v>
      </c>
    </row>
    <row r="1351" spans="1:51" x14ac:dyDescent="0.2">
      <c r="A1351" t="s">
        <v>1386</v>
      </c>
      <c r="C1351" t="s">
        <v>7202</v>
      </c>
      <c r="D1351" s="4">
        <v>3613129.6061714902</v>
      </c>
      <c r="E1351" s="4">
        <v>3297316.4927588799</v>
      </c>
      <c r="F1351" s="4">
        <v>659767.556937624</v>
      </c>
      <c r="G1351" s="4">
        <v>845001.89972100197</v>
      </c>
      <c r="H1351" s="4">
        <v>3176438.6949641001</v>
      </c>
      <c r="I1351" s="6">
        <v>131563.42047073899</v>
      </c>
      <c r="J1351" s="6">
        <v>414451.07046367601</v>
      </c>
      <c r="K1351" s="6">
        <v>1694396.8658064201</v>
      </c>
      <c r="L1351" s="6">
        <v>2119432.1349709802</v>
      </c>
      <c r="M1351" s="6">
        <v>272372.56512491597</v>
      </c>
      <c r="N1351" s="8">
        <v>1572890.5669612</v>
      </c>
      <c r="O1351" s="8">
        <v>3543563.5796770202</v>
      </c>
      <c r="P1351" s="8">
        <v>692868.51849694701</v>
      </c>
      <c r="Q1351" s="8">
        <v>2590166.02575672</v>
      </c>
      <c r="R1351" s="8">
        <v>910634.73545375303</v>
      </c>
      <c r="S1351" s="10">
        <v>60877.094937249698</v>
      </c>
      <c r="T1351" s="10">
        <v>121439.928962541</v>
      </c>
      <c r="U1351" s="10">
        <v>1312180.35686743</v>
      </c>
      <c r="V1351" s="10">
        <v>198092.48022136901</v>
      </c>
      <c r="W1351" s="10">
        <v>1404358.6355911</v>
      </c>
      <c r="X1351" s="12">
        <v>2547499.1409387598</v>
      </c>
      <c r="Y1351" s="12">
        <v>3066274.4970461898</v>
      </c>
      <c r="Z1351" s="12">
        <v>322296.12054919603</v>
      </c>
      <c r="AA1351" s="12">
        <v>360967.27542625699</v>
      </c>
      <c r="AB1351" s="12">
        <v>220290.89510708401</v>
      </c>
      <c r="AC1351" s="14">
        <v>73949.973547406596</v>
      </c>
      <c r="AD1351" s="14">
        <v>1052189.9885251501</v>
      </c>
      <c r="AE1351" s="14">
        <v>2636897.0778611898</v>
      </c>
      <c r="AF1351" s="14">
        <v>2494043.5020524301</v>
      </c>
      <c r="AG1351" s="14">
        <v>2449900.8522101501</v>
      </c>
      <c r="AH1351" s="16">
        <v>3392006.2194266398</v>
      </c>
      <c r="AI1351" s="16">
        <v>728858.56687866198</v>
      </c>
      <c r="AJ1351" s="16">
        <v>1703093.4859772599</v>
      </c>
      <c r="AK1351" s="16">
        <v>2968572.5741878701</v>
      </c>
      <c r="AL1351" s="16">
        <v>920038.42834997899</v>
      </c>
      <c r="AM1351" s="18">
        <v>139382.94715089799</v>
      </c>
      <c r="AN1351" s="18">
        <v>3016136.0242236801</v>
      </c>
      <c r="AO1351" s="18">
        <v>125534.07741493201</v>
      </c>
      <c r="AP1351" s="18">
        <v>2338124.7476191502</v>
      </c>
      <c r="AQ1351" s="18">
        <v>3239688.0695309602</v>
      </c>
      <c r="AR1351" s="20">
        <f t="shared" ref="AR1351:AR1414" si="168">AVERAGE(D1351:H1351)</f>
        <v>2318330.8501106193</v>
      </c>
      <c r="AS1351" s="22">
        <f t="shared" ref="AS1351:AS1414" si="169">AVERAGE(I1351:M1351)</f>
        <v>926443.21136734635</v>
      </c>
      <c r="AT1351" s="24">
        <f t="shared" ref="AT1351:AT1414" si="170">AVERAGE(N1351:R1351)</f>
        <v>1862024.6852691281</v>
      </c>
      <c r="AU1351" s="26">
        <f t="shared" ref="AU1351:AU1414" si="171">AVERAGE(S1351:W1351)</f>
        <v>619389.69931593793</v>
      </c>
      <c r="AV1351" s="28">
        <f t="shared" ref="AV1351:AV1414" si="172">AVERAGE(X1351:AB1351)</f>
        <v>1303465.5858134977</v>
      </c>
      <c r="AW1351" s="30">
        <f t="shared" ref="AW1351:AW1414" si="173">AVERAGE(AC1351:AG1351)</f>
        <v>1741396.2788392655</v>
      </c>
      <c r="AX1351" s="32">
        <f t="shared" ref="AX1351:AX1414" si="174">AVERAGE(AH1351:AL1351)</f>
        <v>1942513.8549640819</v>
      </c>
      <c r="AY1351" s="34">
        <f t="shared" ref="AY1351:AY1414" si="175">AVERAGE(AM1351:AQ1351)</f>
        <v>1771773.1731879241</v>
      </c>
    </row>
    <row r="1352" spans="1:51" x14ac:dyDescent="0.2">
      <c r="A1352" t="s">
        <v>1387</v>
      </c>
      <c r="C1352" t="s">
        <v>7203</v>
      </c>
      <c r="D1352" s="4">
        <v>717674.59689268004</v>
      </c>
      <c r="E1352" s="4">
        <v>922786.73402675695</v>
      </c>
      <c r="F1352" s="4">
        <v>1138681.52488043</v>
      </c>
      <c r="G1352" s="4">
        <v>914791.27296681202</v>
      </c>
      <c r="H1352" s="4">
        <v>886171.503569033</v>
      </c>
      <c r="I1352" s="6">
        <v>864291.19793768995</v>
      </c>
      <c r="J1352" s="6">
        <v>899539.15555674001</v>
      </c>
      <c r="K1352" s="6">
        <v>975418.25132345897</v>
      </c>
      <c r="L1352" s="6">
        <v>886336.95001029898</v>
      </c>
      <c r="M1352" s="6">
        <v>896522.16532669705</v>
      </c>
      <c r="N1352" s="8">
        <v>962019.70770339796</v>
      </c>
      <c r="O1352" s="8">
        <v>821191.11243953195</v>
      </c>
      <c r="P1352" s="8">
        <v>774251.64515661402</v>
      </c>
      <c r="Q1352" s="8">
        <v>991935.83689336595</v>
      </c>
      <c r="R1352" s="8">
        <v>939899.70616337797</v>
      </c>
      <c r="S1352" s="10">
        <v>1234953.26766959</v>
      </c>
      <c r="T1352" s="10">
        <v>917248.827594448</v>
      </c>
      <c r="U1352" s="10">
        <v>984029.20193714905</v>
      </c>
      <c r="V1352" s="10">
        <v>1039136.8429991</v>
      </c>
      <c r="W1352" s="10">
        <v>1100433.82256358</v>
      </c>
      <c r="X1352" s="12">
        <v>752244.39043273602</v>
      </c>
      <c r="Y1352" s="12">
        <v>726114.08781015803</v>
      </c>
      <c r="Z1352" s="12">
        <v>936026.34546216496</v>
      </c>
      <c r="AA1352" s="12">
        <v>1088311.48712921</v>
      </c>
      <c r="AB1352" s="12">
        <v>1360257.1095255699</v>
      </c>
      <c r="AC1352" s="14">
        <v>1016739.00363948</v>
      </c>
      <c r="AD1352" s="14">
        <v>872954.19516171305</v>
      </c>
      <c r="AE1352" s="14">
        <v>734608.61900245503</v>
      </c>
      <c r="AF1352" s="14">
        <v>729506.51331104501</v>
      </c>
      <c r="AG1352" s="14">
        <v>578257.04204538604</v>
      </c>
      <c r="AH1352" s="16">
        <v>665746.35184039001</v>
      </c>
      <c r="AI1352" s="16">
        <v>832822.36396580597</v>
      </c>
      <c r="AJ1352" s="16">
        <v>938181.36752311897</v>
      </c>
      <c r="AK1352" s="16">
        <v>740842.64499910001</v>
      </c>
      <c r="AL1352" s="16">
        <v>775786.30836410995</v>
      </c>
      <c r="AM1352" s="18">
        <v>1240466.0135005601</v>
      </c>
      <c r="AN1352" s="18">
        <v>720528.03535907902</v>
      </c>
      <c r="AO1352" s="18">
        <v>1205844.3691426499</v>
      </c>
      <c r="AP1352" s="18">
        <v>685196.88517800905</v>
      </c>
      <c r="AQ1352" s="18">
        <v>658396.53738475498</v>
      </c>
      <c r="AR1352" s="20">
        <f t="shared" si="168"/>
        <v>916021.12646714225</v>
      </c>
      <c r="AS1352" s="22">
        <f t="shared" si="169"/>
        <v>904421.54403097683</v>
      </c>
      <c r="AT1352" s="24">
        <f t="shared" si="170"/>
        <v>897859.60167125764</v>
      </c>
      <c r="AU1352" s="26">
        <f t="shared" si="171"/>
        <v>1055160.3925527735</v>
      </c>
      <c r="AV1352" s="28">
        <f t="shared" si="172"/>
        <v>972590.68407196773</v>
      </c>
      <c r="AW1352" s="30">
        <f t="shared" si="173"/>
        <v>786413.07463201578</v>
      </c>
      <c r="AX1352" s="32">
        <f t="shared" si="174"/>
        <v>790675.80733850494</v>
      </c>
      <c r="AY1352" s="34">
        <f t="shared" si="175"/>
        <v>902086.36811301054</v>
      </c>
    </row>
    <row r="1353" spans="1:51" x14ac:dyDescent="0.2">
      <c r="A1353" t="s">
        <v>1388</v>
      </c>
      <c r="C1353" t="s">
        <v>7204</v>
      </c>
      <c r="D1353" s="4">
        <v>1567367.8562471401</v>
      </c>
      <c r="E1353" s="4">
        <v>1423524.8984936301</v>
      </c>
      <c r="F1353" s="4">
        <v>1552462.3350790299</v>
      </c>
      <c r="G1353" s="4">
        <v>1642247.4967230901</v>
      </c>
      <c r="H1353" s="4">
        <v>1475728.15136777</v>
      </c>
      <c r="I1353" s="6">
        <v>1636507.6294861201</v>
      </c>
      <c r="J1353" s="6">
        <v>2158296.2185327299</v>
      </c>
      <c r="K1353" s="6">
        <v>1737110.44727609</v>
      </c>
      <c r="L1353" s="6">
        <v>2217418.5488209799</v>
      </c>
      <c r="M1353" s="6">
        <v>1571259.4655806001</v>
      </c>
      <c r="N1353" s="8">
        <v>1291144.81683864</v>
      </c>
      <c r="O1353" s="8">
        <v>1237201.45462578</v>
      </c>
      <c r="P1353" s="8">
        <v>1420572.4997004699</v>
      </c>
      <c r="Q1353" s="8">
        <v>1324574.2117438701</v>
      </c>
      <c r="R1353" s="8">
        <v>1435078.2476321899</v>
      </c>
      <c r="S1353" s="10">
        <v>1475031.5531339899</v>
      </c>
      <c r="T1353" s="10">
        <v>1588682.25976412</v>
      </c>
      <c r="U1353" s="10">
        <v>1480860.19644469</v>
      </c>
      <c r="V1353" s="10">
        <v>1766917.3353238299</v>
      </c>
      <c r="W1353" s="10">
        <v>1351227.71981063</v>
      </c>
      <c r="X1353" s="12">
        <v>1852264.1186975201</v>
      </c>
      <c r="Y1353" s="12">
        <v>1800633.07170239</v>
      </c>
      <c r="Z1353" s="12">
        <v>2050286.36151361</v>
      </c>
      <c r="AA1353" s="12">
        <v>2132494.4313889798</v>
      </c>
      <c r="AB1353" s="12">
        <v>2040422.3363139599</v>
      </c>
      <c r="AC1353" s="14">
        <v>1611431.2578271499</v>
      </c>
      <c r="AD1353" s="14">
        <v>1440158.75695034</v>
      </c>
      <c r="AE1353" s="14">
        <v>1390055.07591444</v>
      </c>
      <c r="AF1353" s="14">
        <v>1483852.38978845</v>
      </c>
      <c r="AG1353" s="14">
        <v>1373923.4021431101</v>
      </c>
      <c r="AH1353" s="16">
        <v>1598230.7338169501</v>
      </c>
      <c r="AI1353" s="16">
        <v>1710282.5015503799</v>
      </c>
      <c r="AJ1353" s="16">
        <v>1581520.29008045</v>
      </c>
      <c r="AK1353" s="16">
        <v>1482236.1956330601</v>
      </c>
      <c r="AL1353" s="16">
        <v>1646827.81297056</v>
      </c>
      <c r="AM1353" s="18">
        <v>1659222.4804984401</v>
      </c>
      <c r="AN1353" s="18">
        <v>1890505.90272444</v>
      </c>
      <c r="AO1353" s="18">
        <v>1606346.5937181599</v>
      </c>
      <c r="AP1353" s="18">
        <v>1738963.42998258</v>
      </c>
      <c r="AQ1353" s="18">
        <v>1783171.34561121</v>
      </c>
      <c r="AR1353" s="20">
        <f t="shared" si="168"/>
        <v>1532266.1475821319</v>
      </c>
      <c r="AS1353" s="22">
        <f t="shared" si="169"/>
        <v>1864118.4619393039</v>
      </c>
      <c r="AT1353" s="24">
        <f t="shared" si="170"/>
        <v>1341714.2461081899</v>
      </c>
      <c r="AU1353" s="26">
        <f t="shared" si="171"/>
        <v>1532543.8128954521</v>
      </c>
      <c r="AV1353" s="28">
        <f t="shared" si="172"/>
        <v>1975220.0639232919</v>
      </c>
      <c r="AW1353" s="30">
        <f t="shared" si="173"/>
        <v>1459884.176524698</v>
      </c>
      <c r="AX1353" s="32">
        <f t="shared" si="174"/>
        <v>1603819.50681028</v>
      </c>
      <c r="AY1353" s="34">
        <f t="shared" si="175"/>
        <v>1735641.9505069659</v>
      </c>
    </row>
    <row r="1354" spans="1:51" x14ac:dyDescent="0.2">
      <c r="A1354" t="s">
        <v>1389</v>
      </c>
      <c r="C1354" t="s">
        <v>7205</v>
      </c>
      <c r="D1354" s="4">
        <v>1356694.6088618899</v>
      </c>
      <c r="E1354" s="4">
        <v>1478909.84216913</v>
      </c>
      <c r="F1354" s="4">
        <v>1330051.9955543301</v>
      </c>
      <c r="G1354" s="4">
        <v>1211786.5091399499</v>
      </c>
      <c r="H1354" s="4">
        <v>1251245.6663957101</v>
      </c>
      <c r="I1354" s="6">
        <v>1548821.0392885001</v>
      </c>
      <c r="J1354" s="6">
        <v>1212071.1523005001</v>
      </c>
      <c r="K1354" s="6">
        <v>1263274.8830722701</v>
      </c>
      <c r="L1354" s="6">
        <v>1149760.51158049</v>
      </c>
      <c r="M1354" s="6">
        <v>1675788.90861593</v>
      </c>
      <c r="N1354" s="8">
        <v>1480109.74994853</v>
      </c>
      <c r="O1354" s="8">
        <v>1452480.2788120599</v>
      </c>
      <c r="P1354" s="8">
        <v>1518881.2723662299</v>
      </c>
      <c r="Q1354" s="8">
        <v>1392025.51162181</v>
      </c>
      <c r="R1354" s="8">
        <v>1519894.0448056699</v>
      </c>
      <c r="S1354" s="10">
        <v>1444406.4336148</v>
      </c>
      <c r="T1354" s="10">
        <v>1500282.63909977</v>
      </c>
      <c r="U1354" s="10">
        <v>1649844.0910670899</v>
      </c>
      <c r="V1354" s="10">
        <v>1467362.1533375499</v>
      </c>
      <c r="W1354" s="10">
        <v>1552254.69380518</v>
      </c>
      <c r="X1354" s="12">
        <v>1290556.3943839101</v>
      </c>
      <c r="Y1354" s="12">
        <v>1426096.90029417</v>
      </c>
      <c r="Z1354" s="12">
        <v>1463722.3024293601</v>
      </c>
      <c r="AA1354" s="12">
        <v>1342097.05005657</v>
      </c>
      <c r="AB1354" s="12">
        <v>1084199.2688237799</v>
      </c>
      <c r="AC1354" s="14">
        <v>1347997.29349847</v>
      </c>
      <c r="AD1354" s="14">
        <v>1465741.34584526</v>
      </c>
      <c r="AE1354" s="14">
        <v>1373523.3762232999</v>
      </c>
      <c r="AF1354" s="14">
        <v>1374704.2093308701</v>
      </c>
      <c r="AG1354" s="14">
        <v>1601762.11305016</v>
      </c>
      <c r="AH1354" s="16">
        <v>1534264.50326103</v>
      </c>
      <c r="AI1354" s="16">
        <v>1535438.0313041499</v>
      </c>
      <c r="AJ1354" s="16">
        <v>1475351.5260690299</v>
      </c>
      <c r="AK1354" s="16">
        <v>1378212.3673413701</v>
      </c>
      <c r="AL1354" s="16">
        <v>1524948.2427586401</v>
      </c>
      <c r="AM1354" s="18">
        <v>1358506.2414597799</v>
      </c>
      <c r="AN1354" s="18">
        <v>1444120.07830042</v>
      </c>
      <c r="AO1354" s="18">
        <v>1422447.4313582999</v>
      </c>
      <c r="AP1354" s="18">
        <v>1501992.24917894</v>
      </c>
      <c r="AQ1354" s="18">
        <v>1656840.1449374701</v>
      </c>
      <c r="AR1354" s="20">
        <f t="shared" si="168"/>
        <v>1325737.7244242018</v>
      </c>
      <c r="AS1354" s="22">
        <f t="shared" si="169"/>
        <v>1369943.298971538</v>
      </c>
      <c r="AT1354" s="24">
        <f t="shared" si="170"/>
        <v>1472678.1715108599</v>
      </c>
      <c r="AU1354" s="26">
        <f t="shared" si="171"/>
        <v>1522830.0021848779</v>
      </c>
      <c r="AV1354" s="28">
        <f t="shared" si="172"/>
        <v>1321334.3831975581</v>
      </c>
      <c r="AW1354" s="30">
        <f t="shared" si="173"/>
        <v>1432745.6675896118</v>
      </c>
      <c r="AX1354" s="32">
        <f t="shared" si="174"/>
        <v>1489642.9341468441</v>
      </c>
      <c r="AY1354" s="34">
        <f t="shared" si="175"/>
        <v>1476781.2290469822</v>
      </c>
    </row>
    <row r="1355" spans="1:51" x14ac:dyDescent="0.2">
      <c r="A1355" t="s">
        <v>1390</v>
      </c>
      <c r="C1355" t="s">
        <v>7206</v>
      </c>
      <c r="D1355" s="4">
        <v>1668038.1232008201</v>
      </c>
      <c r="E1355" s="4">
        <v>1234887.0515002799</v>
      </c>
      <c r="F1355" s="4">
        <v>1477325.11494693</v>
      </c>
      <c r="G1355" s="4">
        <v>1684992.3597963001</v>
      </c>
      <c r="H1355" s="4">
        <v>1571106.2095938199</v>
      </c>
      <c r="I1355" s="6">
        <v>2072718.3820116899</v>
      </c>
      <c r="J1355" s="6">
        <v>955680.11862638104</v>
      </c>
      <c r="K1355" s="6">
        <v>997765.30004028301</v>
      </c>
      <c r="L1355" s="6">
        <v>3474353.22099751</v>
      </c>
      <c r="M1355" s="6">
        <v>1914777.6839129401</v>
      </c>
      <c r="N1355" s="8">
        <v>1303810.7235743899</v>
      </c>
      <c r="O1355" s="8">
        <v>1328395.9984157099</v>
      </c>
      <c r="P1355" s="8">
        <v>2248758.78884853</v>
      </c>
      <c r="Q1355" s="8">
        <v>1196535.6055200701</v>
      </c>
      <c r="R1355" s="8">
        <v>1217742.3365698401</v>
      </c>
      <c r="S1355" s="10">
        <v>1614170.8199368</v>
      </c>
      <c r="T1355" s="10">
        <v>1694614.6399007</v>
      </c>
      <c r="U1355" s="10">
        <v>1505173.4884097499</v>
      </c>
      <c r="V1355" s="10">
        <v>1582904.7844245101</v>
      </c>
      <c r="W1355" s="10">
        <v>1662360.94703561</v>
      </c>
      <c r="X1355" s="12">
        <v>1843441.55636178</v>
      </c>
      <c r="Y1355" s="12">
        <v>2078528.5867902201</v>
      </c>
      <c r="Z1355" s="12">
        <v>1153293.08189193</v>
      </c>
      <c r="AA1355" s="12">
        <v>1104474.1247833199</v>
      </c>
      <c r="AB1355" s="12">
        <v>1278581.3778452701</v>
      </c>
      <c r="AC1355" s="14">
        <v>3131770.8350268202</v>
      </c>
      <c r="AD1355" s="14">
        <v>2160130.30289227</v>
      </c>
      <c r="AE1355" s="14">
        <v>3344600.5943684499</v>
      </c>
      <c r="AF1355" s="14">
        <v>2822783.5738286101</v>
      </c>
      <c r="AG1355" s="14">
        <v>2752772.3550654599</v>
      </c>
      <c r="AH1355" s="16">
        <v>847739.01249867806</v>
      </c>
      <c r="AI1355" s="16">
        <v>1733815.5582423001</v>
      </c>
      <c r="AJ1355" s="16">
        <v>1298780.5861567699</v>
      </c>
      <c r="AK1355" s="16">
        <v>1292311.22714727</v>
      </c>
      <c r="AL1355" s="16">
        <v>1685433.4075901899</v>
      </c>
      <c r="AM1355" s="18">
        <v>1950816.13905011</v>
      </c>
      <c r="AN1355" s="18">
        <v>881206.34267182299</v>
      </c>
      <c r="AO1355" s="18">
        <v>1528148.8127369501</v>
      </c>
      <c r="AP1355" s="18">
        <v>2605334.4335718402</v>
      </c>
      <c r="AQ1355" s="18">
        <v>938474.20206832897</v>
      </c>
      <c r="AR1355" s="20">
        <f t="shared" si="168"/>
        <v>1527269.7718076301</v>
      </c>
      <c r="AS1355" s="22">
        <f t="shared" si="169"/>
        <v>1883058.941117761</v>
      </c>
      <c r="AT1355" s="24">
        <f t="shared" si="170"/>
        <v>1459048.6905857078</v>
      </c>
      <c r="AU1355" s="26">
        <f t="shared" si="171"/>
        <v>1611844.935941474</v>
      </c>
      <c r="AV1355" s="28">
        <f t="shared" si="172"/>
        <v>1491663.7455345043</v>
      </c>
      <c r="AW1355" s="30">
        <f t="shared" si="173"/>
        <v>2842411.5322363218</v>
      </c>
      <c r="AX1355" s="32">
        <f t="shared" si="174"/>
        <v>1371615.9583270415</v>
      </c>
      <c r="AY1355" s="34">
        <f t="shared" si="175"/>
        <v>1580795.9860198102</v>
      </c>
    </row>
    <row r="1356" spans="1:51" x14ac:dyDescent="0.2">
      <c r="A1356" t="s">
        <v>1391</v>
      </c>
      <c r="C1356" t="s">
        <v>7207</v>
      </c>
      <c r="D1356" s="4">
        <v>1623601.2019471701</v>
      </c>
      <c r="E1356" s="4">
        <v>1529295.7839186899</v>
      </c>
      <c r="F1356" s="4">
        <v>1606023.3475429399</v>
      </c>
      <c r="G1356" s="4">
        <v>1640299.4209477101</v>
      </c>
      <c r="H1356" s="4">
        <v>1518365.9940317899</v>
      </c>
      <c r="I1356" s="6">
        <v>1493335.12073136</v>
      </c>
      <c r="J1356" s="6">
        <v>1302463.0454322901</v>
      </c>
      <c r="K1356" s="6">
        <v>1489312.3954270401</v>
      </c>
      <c r="L1356" s="6">
        <v>1137902.4344993699</v>
      </c>
      <c r="M1356" s="6">
        <v>1472610.8561375299</v>
      </c>
      <c r="N1356" s="8">
        <v>1536357.92187721</v>
      </c>
      <c r="O1356" s="8">
        <v>1445604.6313324</v>
      </c>
      <c r="P1356" s="8">
        <v>1762204.17695513</v>
      </c>
      <c r="Q1356" s="8">
        <v>1527503.8723432601</v>
      </c>
      <c r="R1356" s="8">
        <v>1768725.6555351999</v>
      </c>
      <c r="S1356" s="10">
        <v>1801898.70710538</v>
      </c>
      <c r="T1356" s="10">
        <v>1633087.59649985</v>
      </c>
      <c r="U1356" s="10">
        <v>1581399.3811216699</v>
      </c>
      <c r="V1356" s="10">
        <v>1814626.9138171501</v>
      </c>
      <c r="W1356" s="10">
        <v>1662073.28267309</v>
      </c>
      <c r="X1356" s="12">
        <v>1778586.0864229901</v>
      </c>
      <c r="Y1356" s="12">
        <v>1622630.7551130599</v>
      </c>
      <c r="Z1356" s="12">
        <v>1660159.6260184001</v>
      </c>
      <c r="AA1356" s="12">
        <v>1585995.18191634</v>
      </c>
      <c r="AB1356" s="12">
        <v>1835983.9429393599</v>
      </c>
      <c r="AC1356" s="14">
        <v>1619687.2279850501</v>
      </c>
      <c r="AD1356" s="14">
        <v>1848617.5190030499</v>
      </c>
      <c r="AE1356" s="14">
        <v>1454170.32520607</v>
      </c>
      <c r="AF1356" s="14">
        <v>1527292.0874904499</v>
      </c>
      <c r="AG1356" s="14">
        <v>1398770.7858347599</v>
      </c>
      <c r="AH1356" s="16">
        <v>1361081.6528992001</v>
      </c>
      <c r="AI1356" s="16">
        <v>1373398.4450831299</v>
      </c>
      <c r="AJ1356" s="16">
        <v>1463542.4300642</v>
      </c>
      <c r="AK1356" s="16">
        <v>1470538.73299997</v>
      </c>
      <c r="AL1356" s="16">
        <v>1618009.8934223601</v>
      </c>
      <c r="AM1356" s="18">
        <v>1687828.0156501101</v>
      </c>
      <c r="AN1356" s="18">
        <v>1343083.1058284701</v>
      </c>
      <c r="AO1356" s="18">
        <v>1666343.3265951599</v>
      </c>
      <c r="AP1356" s="18">
        <v>1471519.41725963</v>
      </c>
      <c r="AQ1356" s="18">
        <v>1543056.43354583</v>
      </c>
      <c r="AR1356" s="20">
        <f t="shared" si="168"/>
        <v>1583517.1496776599</v>
      </c>
      <c r="AS1356" s="22">
        <f t="shared" si="169"/>
        <v>1379124.770445518</v>
      </c>
      <c r="AT1356" s="24">
        <f t="shared" si="170"/>
        <v>1608079.25160864</v>
      </c>
      <c r="AU1356" s="26">
        <f t="shared" si="171"/>
        <v>1698617.1762434281</v>
      </c>
      <c r="AV1356" s="28">
        <f t="shared" si="172"/>
        <v>1696671.1184820302</v>
      </c>
      <c r="AW1356" s="30">
        <f t="shared" si="173"/>
        <v>1569707.5891038761</v>
      </c>
      <c r="AX1356" s="32">
        <f t="shared" si="174"/>
        <v>1457314.2308937721</v>
      </c>
      <c r="AY1356" s="34">
        <f t="shared" si="175"/>
        <v>1542366.05977584</v>
      </c>
    </row>
    <row r="1357" spans="1:51" x14ac:dyDescent="0.2">
      <c r="A1357" t="s">
        <v>1392</v>
      </c>
      <c r="C1357" t="s">
        <v>7208</v>
      </c>
      <c r="D1357" s="4">
        <v>1571951.43621596</v>
      </c>
      <c r="E1357" s="4">
        <v>1659384.1902465001</v>
      </c>
      <c r="F1357" s="4">
        <v>1867802.27241475</v>
      </c>
      <c r="G1357" s="4">
        <v>1483809.88575145</v>
      </c>
      <c r="H1357" s="4">
        <v>1454714.67529963</v>
      </c>
      <c r="I1357" s="6">
        <v>1515965.4454202801</v>
      </c>
      <c r="J1357" s="6">
        <v>1312810.41770506</v>
      </c>
      <c r="K1357" s="6">
        <v>1359846.7685778299</v>
      </c>
      <c r="L1357" s="6">
        <v>1726978.4379098101</v>
      </c>
      <c r="M1357" s="6">
        <v>1397564.87980182</v>
      </c>
      <c r="N1357" s="8">
        <v>1230944.81058972</v>
      </c>
      <c r="O1357" s="8">
        <v>1253989.04998505</v>
      </c>
      <c r="P1357" s="8">
        <v>1618104.86779136</v>
      </c>
      <c r="Q1357" s="8">
        <v>1365879.5441503499</v>
      </c>
      <c r="R1357" s="8">
        <v>1499405.77569532</v>
      </c>
      <c r="S1357" s="10">
        <v>2081396.7848463799</v>
      </c>
      <c r="T1357" s="10">
        <v>2171461.10219335</v>
      </c>
      <c r="U1357" s="10">
        <v>1571724.1677583701</v>
      </c>
      <c r="V1357" s="10">
        <v>1816216.2130927001</v>
      </c>
      <c r="W1357" s="10">
        <v>2418265.78581456</v>
      </c>
      <c r="X1357" s="12">
        <v>1316207.90587409</v>
      </c>
      <c r="Y1357" s="12">
        <v>1416316.6934790199</v>
      </c>
      <c r="Z1357" s="12">
        <v>1599154.37142793</v>
      </c>
      <c r="AA1357" s="12">
        <v>1648175.6609746399</v>
      </c>
      <c r="AB1357" s="12">
        <v>1589630.44297264</v>
      </c>
      <c r="AC1357" s="14">
        <v>1720880.4452601101</v>
      </c>
      <c r="AD1357" s="14">
        <v>1351741.5166261599</v>
      </c>
      <c r="AE1357" s="14">
        <v>901083.68937347399</v>
      </c>
      <c r="AF1357" s="14">
        <v>1398080.08400195</v>
      </c>
      <c r="AG1357" s="14">
        <v>1230709.6633784501</v>
      </c>
      <c r="AH1357" s="16">
        <v>1134506.34656681</v>
      </c>
      <c r="AI1357" s="16">
        <v>1217823.4118753001</v>
      </c>
      <c r="AJ1357" s="16">
        <v>1379679.27512192</v>
      </c>
      <c r="AK1357" s="16">
        <v>1243600.7329261799</v>
      </c>
      <c r="AL1357" s="16">
        <v>1218228.38844449</v>
      </c>
      <c r="AM1357" s="18">
        <v>2077039.3309281301</v>
      </c>
      <c r="AN1357" s="18">
        <v>1346076.92200198</v>
      </c>
      <c r="AO1357" s="18">
        <v>2107708.7188203302</v>
      </c>
      <c r="AP1357" s="18">
        <v>1442604.0584519</v>
      </c>
      <c r="AQ1357" s="18">
        <v>1329315.8033426299</v>
      </c>
      <c r="AR1357" s="20">
        <f t="shared" si="168"/>
        <v>1607532.4919856577</v>
      </c>
      <c r="AS1357" s="22">
        <f t="shared" si="169"/>
        <v>1462633.1898829599</v>
      </c>
      <c r="AT1357" s="24">
        <f t="shared" si="170"/>
        <v>1393664.8096423601</v>
      </c>
      <c r="AU1357" s="26">
        <f t="shared" si="171"/>
        <v>2011812.8107410721</v>
      </c>
      <c r="AV1357" s="28">
        <f t="shared" si="172"/>
        <v>1513897.014945664</v>
      </c>
      <c r="AW1357" s="30">
        <f t="shared" si="173"/>
        <v>1320499.0797280287</v>
      </c>
      <c r="AX1357" s="32">
        <f t="shared" si="174"/>
        <v>1238767.6309869399</v>
      </c>
      <c r="AY1357" s="34">
        <f t="shared" si="175"/>
        <v>1660548.966708994</v>
      </c>
    </row>
    <row r="1358" spans="1:51" x14ac:dyDescent="0.2">
      <c r="A1358" t="s">
        <v>1393</v>
      </c>
      <c r="C1358" t="s">
        <v>7209</v>
      </c>
      <c r="D1358" s="4">
        <v>1628783.3216383599</v>
      </c>
      <c r="E1358" s="4">
        <v>1442971.2274004801</v>
      </c>
      <c r="F1358" s="4">
        <v>1109326.1958925601</v>
      </c>
      <c r="G1358" s="4">
        <v>1187125.5962151601</v>
      </c>
      <c r="H1358" s="4">
        <v>1581177.7001902701</v>
      </c>
      <c r="I1358" s="6">
        <v>1299057.96531051</v>
      </c>
      <c r="J1358" s="6">
        <v>1783840.31824202</v>
      </c>
      <c r="K1358" s="6">
        <v>1686193.06805609</v>
      </c>
      <c r="L1358" s="6">
        <v>1194976.2194276799</v>
      </c>
      <c r="M1358" s="6">
        <v>1152292.9032404199</v>
      </c>
      <c r="N1358" s="8">
        <v>1128673.2428802301</v>
      </c>
      <c r="O1358" s="8">
        <v>1125870.4399609701</v>
      </c>
      <c r="P1358" s="8">
        <v>788047.13436918403</v>
      </c>
      <c r="Q1358" s="8">
        <v>1183579.9807267999</v>
      </c>
      <c r="R1358" s="8">
        <v>801371.34170579596</v>
      </c>
      <c r="S1358" s="10">
        <v>834253.131976075</v>
      </c>
      <c r="T1358" s="10">
        <v>493663.75720913598</v>
      </c>
      <c r="U1358" s="10">
        <v>1148072.45461344</v>
      </c>
      <c r="V1358" s="10">
        <v>482298.77973357902</v>
      </c>
      <c r="W1358" s="10">
        <v>1085009.67463119</v>
      </c>
      <c r="X1358" s="12">
        <v>2305368.38201633</v>
      </c>
      <c r="Y1358" s="12">
        <v>2531194.49306732</v>
      </c>
      <c r="Z1358" s="12">
        <v>2247514.1387572</v>
      </c>
      <c r="AA1358" s="12">
        <v>2302834.44466217</v>
      </c>
      <c r="AB1358" s="12">
        <v>1876013.4962152599</v>
      </c>
      <c r="AC1358" s="14">
        <v>659644.72664950404</v>
      </c>
      <c r="AD1358" s="14">
        <v>791527.94638344098</v>
      </c>
      <c r="AE1358" s="14">
        <v>1523381.2987746501</v>
      </c>
      <c r="AF1358" s="14">
        <v>1407990.6355547199</v>
      </c>
      <c r="AG1358" s="14">
        <v>1508690.4610687001</v>
      </c>
      <c r="AH1358" s="16">
        <v>1990177.19167671</v>
      </c>
      <c r="AI1358" s="16">
        <v>1285499.35776192</v>
      </c>
      <c r="AJ1358" s="16">
        <v>1670494.73637848</v>
      </c>
      <c r="AK1358" s="16">
        <v>2135308.2337755002</v>
      </c>
      <c r="AL1358" s="16">
        <v>1421276.21124963</v>
      </c>
      <c r="AM1358" s="18">
        <v>1358047.19214402</v>
      </c>
      <c r="AN1358" s="18">
        <v>2381792.86615028</v>
      </c>
      <c r="AO1358" s="18">
        <v>1378539.9602890699</v>
      </c>
      <c r="AP1358" s="18">
        <v>2447778.3832461699</v>
      </c>
      <c r="AQ1358" s="18">
        <v>3119207.6180529702</v>
      </c>
      <c r="AR1358" s="20">
        <f t="shared" si="168"/>
        <v>1389876.8082673661</v>
      </c>
      <c r="AS1358" s="22">
        <f t="shared" si="169"/>
        <v>1423272.0948553439</v>
      </c>
      <c r="AT1358" s="24">
        <f t="shared" si="170"/>
        <v>1005508.4279285962</v>
      </c>
      <c r="AU1358" s="26">
        <f t="shared" si="171"/>
        <v>808659.55963268399</v>
      </c>
      <c r="AV1358" s="28">
        <f t="shared" si="172"/>
        <v>2252584.9909436558</v>
      </c>
      <c r="AW1358" s="30">
        <f t="shared" si="173"/>
        <v>1178247.0136862029</v>
      </c>
      <c r="AX1358" s="32">
        <f t="shared" si="174"/>
        <v>1700551.146168448</v>
      </c>
      <c r="AY1358" s="34">
        <f t="shared" si="175"/>
        <v>2137073.2039765022</v>
      </c>
    </row>
    <row r="1359" spans="1:51" x14ac:dyDescent="0.2">
      <c r="A1359" t="s">
        <v>1394</v>
      </c>
      <c r="C1359" t="s">
        <v>7210</v>
      </c>
      <c r="D1359" s="4">
        <v>1699243.4961238699</v>
      </c>
      <c r="E1359" s="4">
        <v>1657724.58310961</v>
      </c>
      <c r="F1359" s="4">
        <v>1405215.7760481299</v>
      </c>
      <c r="G1359" s="4">
        <v>1604715.1586601101</v>
      </c>
      <c r="H1359" s="4">
        <v>1607549.2555791801</v>
      </c>
      <c r="I1359" s="6">
        <v>1346166.0082614899</v>
      </c>
      <c r="J1359" s="6">
        <v>1854535.9362835099</v>
      </c>
      <c r="K1359" s="6">
        <v>1694809.516938</v>
      </c>
      <c r="L1359" s="6">
        <v>1824799.65335772</v>
      </c>
      <c r="M1359" s="6">
        <v>1555963.6200594499</v>
      </c>
      <c r="N1359" s="8">
        <v>1251792.1253258199</v>
      </c>
      <c r="O1359" s="8">
        <v>1265461.8633135499</v>
      </c>
      <c r="P1359" s="8">
        <v>1069385.05698725</v>
      </c>
      <c r="Q1359" s="8">
        <v>1210978.7799857201</v>
      </c>
      <c r="R1359" s="8">
        <v>1231017.0496419501</v>
      </c>
      <c r="S1359" s="10">
        <v>2509652.9551080898</v>
      </c>
      <c r="T1359" s="10">
        <v>2046961.5443176599</v>
      </c>
      <c r="U1359" s="10">
        <v>1858105.6345937899</v>
      </c>
      <c r="V1359" s="10">
        <v>1972937.18678126</v>
      </c>
      <c r="W1359" s="10">
        <v>1724994.67215237</v>
      </c>
      <c r="X1359" s="12">
        <v>851056.69525533903</v>
      </c>
      <c r="Y1359" s="12">
        <v>765326.217945087</v>
      </c>
      <c r="Z1359" s="12">
        <v>767210.48093070998</v>
      </c>
      <c r="AA1359" s="12">
        <v>720541.308010843</v>
      </c>
      <c r="AB1359" s="12">
        <v>779996.66714224895</v>
      </c>
      <c r="AC1359" s="14">
        <v>1303438.3793407499</v>
      </c>
      <c r="AD1359" s="14">
        <v>1488106.17570199</v>
      </c>
      <c r="AE1359" s="14">
        <v>1280504.54350086</v>
      </c>
      <c r="AF1359" s="14">
        <v>1233318.3165887001</v>
      </c>
      <c r="AG1359" s="14">
        <v>1207313.04530801</v>
      </c>
      <c r="AH1359" s="16">
        <v>840663.13304693205</v>
      </c>
      <c r="AI1359" s="16">
        <v>635756.18057240499</v>
      </c>
      <c r="AJ1359" s="16">
        <v>848618.59353553702</v>
      </c>
      <c r="AK1359" s="16">
        <v>1080603.9114558201</v>
      </c>
      <c r="AL1359" s="16">
        <v>957737.53243597003</v>
      </c>
      <c r="AM1359" s="18">
        <v>1683209.8565739701</v>
      </c>
      <c r="AN1359" s="18">
        <v>1494331.34996473</v>
      </c>
      <c r="AO1359" s="18">
        <v>1906410.4525194601</v>
      </c>
      <c r="AP1359" s="18">
        <v>1671431.2076496701</v>
      </c>
      <c r="AQ1359" s="18">
        <v>1867216.4138062799</v>
      </c>
      <c r="AR1359" s="20">
        <f t="shared" si="168"/>
        <v>1594889.65390418</v>
      </c>
      <c r="AS1359" s="22">
        <f t="shared" si="169"/>
        <v>1655254.946980034</v>
      </c>
      <c r="AT1359" s="24">
        <f t="shared" si="170"/>
        <v>1205726.975050858</v>
      </c>
      <c r="AU1359" s="26">
        <f t="shared" si="171"/>
        <v>2022530.3985906341</v>
      </c>
      <c r="AV1359" s="28">
        <f t="shared" si="172"/>
        <v>776826.27385684568</v>
      </c>
      <c r="AW1359" s="30">
        <f t="shared" si="173"/>
        <v>1302536.0920880619</v>
      </c>
      <c r="AX1359" s="32">
        <f t="shared" si="174"/>
        <v>872675.8702093329</v>
      </c>
      <c r="AY1359" s="34">
        <f t="shared" si="175"/>
        <v>1724519.8561028219</v>
      </c>
    </row>
    <row r="1360" spans="1:51" x14ac:dyDescent="0.2">
      <c r="A1360" t="s">
        <v>1395</v>
      </c>
      <c r="C1360" t="s">
        <v>7211</v>
      </c>
      <c r="D1360" s="4">
        <v>1703799.6471037799</v>
      </c>
      <c r="E1360" s="4">
        <v>1756738.83982623</v>
      </c>
      <c r="F1360" s="4">
        <v>1765835.00076061</v>
      </c>
      <c r="G1360" s="4">
        <v>2216391.3340426302</v>
      </c>
      <c r="H1360" s="4">
        <v>1849182.9987804501</v>
      </c>
      <c r="I1360" s="6">
        <v>2076553.2278271699</v>
      </c>
      <c r="J1360" s="6">
        <v>1145743.1470478</v>
      </c>
      <c r="K1360" s="6">
        <v>1768431.0870978299</v>
      </c>
      <c r="L1360" s="6">
        <v>1024733.60860028</v>
      </c>
      <c r="M1360" s="6">
        <v>1887316.8245383799</v>
      </c>
      <c r="N1360" s="8">
        <v>1861954.7492159901</v>
      </c>
      <c r="O1360" s="8">
        <v>1721083.8146897401</v>
      </c>
      <c r="P1360" s="8">
        <v>1851023.68218222</v>
      </c>
      <c r="Q1360" s="8">
        <v>1770478.0090186</v>
      </c>
      <c r="R1360" s="8">
        <v>1640411.1246573001</v>
      </c>
      <c r="S1360" s="10">
        <v>1567217.35949384</v>
      </c>
      <c r="T1360" s="10">
        <v>1760526.5697319</v>
      </c>
      <c r="U1360" s="10">
        <v>1738805.95058676</v>
      </c>
      <c r="V1360" s="10">
        <v>1781410.36770667</v>
      </c>
      <c r="W1360" s="10">
        <v>1609891.3627277301</v>
      </c>
      <c r="X1360" s="12">
        <v>1833026.9600958701</v>
      </c>
      <c r="Y1360" s="12">
        <v>1790875.4451679699</v>
      </c>
      <c r="Z1360" s="12">
        <v>1838359.9824689799</v>
      </c>
      <c r="AA1360" s="12">
        <v>1799469.58529136</v>
      </c>
      <c r="AB1360" s="12">
        <v>2136668.0674981498</v>
      </c>
      <c r="AC1360" s="14">
        <v>1780402.15124257</v>
      </c>
      <c r="AD1360" s="14">
        <v>1958931.1066656001</v>
      </c>
      <c r="AE1360" s="14">
        <v>1570188.77831364</v>
      </c>
      <c r="AF1360" s="14">
        <v>1545845.3118296</v>
      </c>
      <c r="AG1360" s="14">
        <v>1559711.0670336201</v>
      </c>
      <c r="AH1360" s="16">
        <v>1441116.7772129001</v>
      </c>
      <c r="AI1360" s="16">
        <v>1460620.3221398201</v>
      </c>
      <c r="AJ1360" s="16">
        <v>1637897.02439468</v>
      </c>
      <c r="AK1360" s="16">
        <v>1452356.84010739</v>
      </c>
      <c r="AL1360" s="16">
        <v>1438395.5575302001</v>
      </c>
      <c r="AM1360" s="18">
        <v>1821290.45622415</v>
      </c>
      <c r="AN1360" s="18">
        <v>1453211.3916346401</v>
      </c>
      <c r="AO1360" s="18">
        <v>1778900.3024357001</v>
      </c>
      <c r="AP1360" s="18">
        <v>1681985.3230252101</v>
      </c>
      <c r="AQ1360" s="18">
        <v>1305880.82397714</v>
      </c>
      <c r="AR1360" s="20">
        <f t="shared" si="168"/>
        <v>1858389.5641027403</v>
      </c>
      <c r="AS1360" s="22">
        <f t="shared" si="169"/>
        <v>1580555.579022292</v>
      </c>
      <c r="AT1360" s="24">
        <f t="shared" si="170"/>
        <v>1768990.2759527699</v>
      </c>
      <c r="AU1360" s="26">
        <f t="shared" si="171"/>
        <v>1691570.3220493798</v>
      </c>
      <c r="AV1360" s="28">
        <f t="shared" si="172"/>
        <v>1879680.0081044659</v>
      </c>
      <c r="AW1360" s="30">
        <f t="shared" si="173"/>
        <v>1683015.6830170061</v>
      </c>
      <c r="AX1360" s="32">
        <f t="shared" si="174"/>
        <v>1486077.3042769979</v>
      </c>
      <c r="AY1360" s="34">
        <f t="shared" si="175"/>
        <v>1608253.6594593679</v>
      </c>
    </row>
    <row r="1361" spans="1:51" x14ac:dyDescent="0.2">
      <c r="A1361" t="s">
        <v>1396</v>
      </c>
      <c r="C1361" t="s">
        <v>7212</v>
      </c>
      <c r="D1361" s="4">
        <v>2029813.75208454</v>
      </c>
      <c r="E1361" s="4">
        <v>1919987.6766535901</v>
      </c>
      <c r="F1361" s="4">
        <v>1258084.65243536</v>
      </c>
      <c r="G1361" s="4">
        <v>1604213.9166051201</v>
      </c>
      <c r="H1361" s="4">
        <v>2010612.50961308</v>
      </c>
      <c r="I1361" s="6">
        <v>1190000.5921179999</v>
      </c>
      <c r="J1361" s="6">
        <v>1409763.6815428401</v>
      </c>
      <c r="K1361" s="6">
        <v>1130802.3491196199</v>
      </c>
      <c r="L1361" s="6">
        <v>2171306.6962172701</v>
      </c>
      <c r="M1361" s="6">
        <v>1155280.8013798599</v>
      </c>
      <c r="N1361" s="8">
        <v>1299169.5004859299</v>
      </c>
      <c r="O1361" s="8">
        <v>1331625.27123433</v>
      </c>
      <c r="P1361" s="8">
        <v>1124705.7097075901</v>
      </c>
      <c r="Q1361" s="8">
        <v>1258474.0443060501</v>
      </c>
      <c r="R1361" s="8">
        <v>1232812.9836496101</v>
      </c>
      <c r="S1361" s="10">
        <v>1478648.7250844601</v>
      </c>
      <c r="T1361" s="10">
        <v>1559732.12078932</v>
      </c>
      <c r="U1361" s="10">
        <v>1356702.70276297</v>
      </c>
      <c r="V1361" s="10">
        <v>1415650.6389428</v>
      </c>
      <c r="W1361" s="10">
        <v>1789493.7672075101</v>
      </c>
      <c r="X1361" s="12">
        <v>1785093.85699118</v>
      </c>
      <c r="Y1361" s="12">
        <v>1881463.6044982399</v>
      </c>
      <c r="Z1361" s="12">
        <v>1457401.7017510401</v>
      </c>
      <c r="AA1361" s="12">
        <v>1216513.30444963</v>
      </c>
      <c r="AB1361" s="12">
        <v>1104245.6241504501</v>
      </c>
      <c r="AC1361" s="14">
        <v>1208434.9529939599</v>
      </c>
      <c r="AD1361" s="14">
        <v>1544135.59751237</v>
      </c>
      <c r="AE1361" s="14">
        <v>1445525.9904147</v>
      </c>
      <c r="AF1361" s="14">
        <v>1363777.7161494701</v>
      </c>
      <c r="AG1361" s="14">
        <v>1358503.9800370899</v>
      </c>
      <c r="AH1361" s="16">
        <v>1762420.56987275</v>
      </c>
      <c r="AI1361" s="16">
        <v>1384929.0518058699</v>
      </c>
      <c r="AJ1361" s="16">
        <v>1522171.8264842699</v>
      </c>
      <c r="AK1361" s="16">
        <v>1941082.38814761</v>
      </c>
      <c r="AL1361" s="16">
        <v>1331657.8113768101</v>
      </c>
      <c r="AM1361" s="18">
        <v>1178422.6294179701</v>
      </c>
      <c r="AN1361" s="18">
        <v>1429908.86119411</v>
      </c>
      <c r="AO1361" s="18">
        <v>1086850.2491920399</v>
      </c>
      <c r="AP1361" s="18">
        <v>2618496.257704</v>
      </c>
      <c r="AQ1361" s="18">
        <v>1349806.32173039</v>
      </c>
      <c r="AR1361" s="20">
        <f t="shared" si="168"/>
        <v>1764542.5014783381</v>
      </c>
      <c r="AS1361" s="22">
        <f t="shared" si="169"/>
        <v>1411430.8240755177</v>
      </c>
      <c r="AT1361" s="24">
        <f t="shared" si="170"/>
        <v>1249357.5018767021</v>
      </c>
      <c r="AU1361" s="26">
        <f t="shared" si="171"/>
        <v>1520045.590957412</v>
      </c>
      <c r="AV1361" s="28">
        <f t="shared" si="172"/>
        <v>1488943.6183681081</v>
      </c>
      <c r="AW1361" s="30">
        <f t="shared" si="173"/>
        <v>1384075.6474215179</v>
      </c>
      <c r="AX1361" s="32">
        <f t="shared" si="174"/>
        <v>1588452.329537462</v>
      </c>
      <c r="AY1361" s="34">
        <f t="shared" si="175"/>
        <v>1532696.863847702</v>
      </c>
    </row>
    <row r="1362" spans="1:51" x14ac:dyDescent="0.2">
      <c r="A1362" t="s">
        <v>1397</v>
      </c>
      <c r="C1362" t="s">
        <v>7213</v>
      </c>
      <c r="D1362" s="4">
        <v>1413932.05147751</v>
      </c>
      <c r="E1362" s="4">
        <v>1384833.0848557199</v>
      </c>
      <c r="F1362" s="4">
        <v>1356883.06862875</v>
      </c>
      <c r="G1362" s="4">
        <v>1469818.2679972199</v>
      </c>
      <c r="H1362" s="4">
        <v>1420655.35696598</v>
      </c>
      <c r="I1362" s="6">
        <v>1957703.5837354499</v>
      </c>
      <c r="J1362" s="6">
        <v>1439154.9512994899</v>
      </c>
      <c r="K1362" s="6">
        <v>2114043.16719876</v>
      </c>
      <c r="L1362" s="6">
        <v>802231.72791900695</v>
      </c>
      <c r="M1362" s="6">
        <v>2001553.9995365599</v>
      </c>
      <c r="N1362" s="8">
        <v>1674536.22918473</v>
      </c>
      <c r="O1362" s="8">
        <v>1520304.05358511</v>
      </c>
      <c r="P1362" s="8">
        <v>1868289.4180614699</v>
      </c>
      <c r="Q1362" s="8">
        <v>1495856.0775265701</v>
      </c>
      <c r="R1362" s="8">
        <v>1941931.80305434</v>
      </c>
      <c r="S1362" s="10">
        <v>1551648.4527704699</v>
      </c>
      <c r="T1362" s="10">
        <v>1748840.64865487</v>
      </c>
      <c r="U1362" s="10">
        <v>1799798.78655211</v>
      </c>
      <c r="V1362" s="10">
        <v>1534507.65708695</v>
      </c>
      <c r="W1362" s="10">
        <v>1587134.2448944999</v>
      </c>
      <c r="X1362" s="12">
        <v>1587196.86105897</v>
      </c>
      <c r="Y1362" s="12">
        <v>1593207.6675553201</v>
      </c>
      <c r="Z1362" s="12">
        <v>1474835.0914833399</v>
      </c>
      <c r="AA1362" s="12">
        <v>1440691.69147344</v>
      </c>
      <c r="AB1362" s="12">
        <v>1620511.3445290099</v>
      </c>
      <c r="AC1362" s="14">
        <v>1646229.7590012499</v>
      </c>
      <c r="AD1362" s="14">
        <v>1607112.5153930599</v>
      </c>
      <c r="AE1362" s="14">
        <v>1452259.3029432001</v>
      </c>
      <c r="AF1362" s="14">
        <v>1505401.2081434999</v>
      </c>
      <c r="AG1362" s="14">
        <v>1578461.2052116799</v>
      </c>
      <c r="AH1362" s="16">
        <v>1420134.4119852299</v>
      </c>
      <c r="AI1362" s="16">
        <v>1393210.8524815401</v>
      </c>
      <c r="AJ1362" s="16">
        <v>1508001.1188014699</v>
      </c>
      <c r="AK1362" s="16">
        <v>1452146.11117602</v>
      </c>
      <c r="AL1362" s="16">
        <v>1466059.67008514</v>
      </c>
      <c r="AM1362" s="18">
        <v>1806360.0821619299</v>
      </c>
      <c r="AN1362" s="18">
        <v>1557519.89411474</v>
      </c>
      <c r="AO1362" s="18">
        <v>1999837.9756668501</v>
      </c>
      <c r="AP1362" s="18">
        <v>1556801.18663649</v>
      </c>
      <c r="AQ1362" s="18">
        <v>1669656.9069298699</v>
      </c>
      <c r="AR1362" s="20">
        <f t="shared" si="168"/>
        <v>1409224.3659850359</v>
      </c>
      <c r="AS1362" s="22">
        <f t="shared" si="169"/>
        <v>1662937.4859378533</v>
      </c>
      <c r="AT1362" s="24">
        <f t="shared" si="170"/>
        <v>1700183.5162824441</v>
      </c>
      <c r="AU1362" s="26">
        <f t="shared" si="171"/>
        <v>1644385.95799178</v>
      </c>
      <c r="AV1362" s="28">
        <f t="shared" si="172"/>
        <v>1543288.5312200158</v>
      </c>
      <c r="AW1362" s="30">
        <f t="shared" si="173"/>
        <v>1557892.7981385379</v>
      </c>
      <c r="AX1362" s="32">
        <f t="shared" si="174"/>
        <v>1447910.43290588</v>
      </c>
      <c r="AY1362" s="34">
        <f t="shared" si="175"/>
        <v>1718035.2091019757</v>
      </c>
    </row>
    <row r="1363" spans="1:51" x14ac:dyDescent="0.2">
      <c r="A1363" t="s">
        <v>1398</v>
      </c>
      <c r="C1363" t="s">
        <v>7214</v>
      </c>
      <c r="D1363" s="4">
        <v>1713671.1442924601</v>
      </c>
      <c r="E1363" s="4">
        <v>1538831.5578731601</v>
      </c>
      <c r="F1363" s="4">
        <v>1166501.4606518301</v>
      </c>
      <c r="G1363" s="4">
        <v>1435138.3993978801</v>
      </c>
      <c r="H1363" s="4">
        <v>1772311.15976458</v>
      </c>
      <c r="I1363" s="6">
        <v>1242107.34869884</v>
      </c>
      <c r="J1363" s="6">
        <v>1533372.6520893001</v>
      </c>
      <c r="K1363" s="6">
        <v>1263981.8361530099</v>
      </c>
      <c r="L1363" s="6">
        <v>2358562.47946754</v>
      </c>
      <c r="M1363" s="6">
        <v>1233437.0504511499</v>
      </c>
      <c r="N1363" s="8">
        <v>1884799.8034904799</v>
      </c>
      <c r="O1363" s="8">
        <v>1465223.4938967801</v>
      </c>
      <c r="P1363" s="8">
        <v>1173108.6684156801</v>
      </c>
      <c r="Q1363" s="8">
        <v>1367317.9434964</v>
      </c>
      <c r="R1363" s="8">
        <v>1499678.9654426</v>
      </c>
      <c r="S1363" s="10">
        <v>1665218.7531858699</v>
      </c>
      <c r="T1363" s="10">
        <v>1647504.49813719</v>
      </c>
      <c r="U1363" s="10">
        <v>1388923.4462009801</v>
      </c>
      <c r="V1363" s="10">
        <v>1577205.4921968901</v>
      </c>
      <c r="W1363" s="10">
        <v>2085506.3274598599</v>
      </c>
      <c r="X1363" s="12">
        <v>1611486.44111414</v>
      </c>
      <c r="Y1363" s="12">
        <v>1420973.1400684901</v>
      </c>
      <c r="Z1363" s="12">
        <v>1116424.42554742</v>
      </c>
      <c r="AA1363" s="12">
        <v>971929.26842165599</v>
      </c>
      <c r="AB1363" s="12">
        <v>1202791.50627359</v>
      </c>
      <c r="AC1363" s="14">
        <v>1894985.6871563101</v>
      </c>
      <c r="AD1363" s="14">
        <v>2429866.58862967</v>
      </c>
      <c r="AE1363" s="14">
        <v>2158560.4648703998</v>
      </c>
      <c r="AF1363" s="14">
        <v>2069814.1343964599</v>
      </c>
      <c r="AG1363" s="14">
        <v>1771040.2666664899</v>
      </c>
      <c r="AH1363" s="16">
        <v>1775355.9742864501</v>
      </c>
      <c r="AI1363" s="16">
        <v>1518622.98057946</v>
      </c>
      <c r="AJ1363" s="16">
        <v>1627099.6029882799</v>
      </c>
      <c r="AK1363" s="16">
        <v>1948022.3942873101</v>
      </c>
      <c r="AL1363" s="16">
        <v>1533494.2882572699</v>
      </c>
      <c r="AM1363" s="18">
        <v>1204640.6982622501</v>
      </c>
      <c r="AN1363" s="18">
        <v>1474782.5339925101</v>
      </c>
      <c r="AO1363" s="18">
        <v>1060469.3706231001</v>
      </c>
      <c r="AP1363" s="18">
        <v>2975036.2020523301</v>
      </c>
      <c r="AQ1363" s="18">
        <v>1588017.75429195</v>
      </c>
      <c r="AR1363" s="20">
        <f t="shared" si="168"/>
        <v>1525290.744395982</v>
      </c>
      <c r="AS1363" s="22">
        <f t="shared" si="169"/>
        <v>1526292.273371968</v>
      </c>
      <c r="AT1363" s="24">
        <f t="shared" si="170"/>
        <v>1478025.7749483879</v>
      </c>
      <c r="AU1363" s="26">
        <f t="shared" si="171"/>
        <v>1672871.7034361581</v>
      </c>
      <c r="AV1363" s="28">
        <f t="shared" si="172"/>
        <v>1264720.956285059</v>
      </c>
      <c r="AW1363" s="30">
        <f t="shared" si="173"/>
        <v>2064853.428343866</v>
      </c>
      <c r="AX1363" s="32">
        <f t="shared" si="174"/>
        <v>1680519.048079754</v>
      </c>
      <c r="AY1363" s="34">
        <f t="shared" si="175"/>
        <v>1660589.3118444281</v>
      </c>
    </row>
    <row r="1364" spans="1:51" x14ac:dyDescent="0.2">
      <c r="A1364" t="s">
        <v>1399</v>
      </c>
      <c r="C1364" t="s">
        <v>7215</v>
      </c>
      <c r="D1364" s="4">
        <v>1181201.97857868</v>
      </c>
      <c r="E1364" s="4">
        <v>1079172.2737078001</v>
      </c>
      <c r="F1364" s="4">
        <v>1606451.3779871899</v>
      </c>
      <c r="G1364" s="4">
        <v>1433573.85717144</v>
      </c>
      <c r="H1364" s="4">
        <v>1248141.9950888699</v>
      </c>
      <c r="I1364" s="6">
        <v>1472602.49237706</v>
      </c>
      <c r="J1364" s="6">
        <v>1633712.7508567099</v>
      </c>
      <c r="K1364" s="6">
        <v>1558132.96866519</v>
      </c>
      <c r="L1364" s="6">
        <v>1669199.73103287</v>
      </c>
      <c r="M1364" s="6">
        <v>1557295.05566549</v>
      </c>
      <c r="N1364" s="8">
        <v>1555305.69777714</v>
      </c>
      <c r="O1364" s="8">
        <v>1387434.5028160501</v>
      </c>
      <c r="P1364" s="8">
        <v>1483905.2138461601</v>
      </c>
      <c r="Q1364" s="8">
        <v>1538088.24465811</v>
      </c>
      <c r="R1364" s="8">
        <v>1646990.76504956</v>
      </c>
      <c r="S1364" s="10">
        <v>1154217.6256919601</v>
      </c>
      <c r="T1364" s="10">
        <v>1193325.0775487099</v>
      </c>
      <c r="U1364" s="10">
        <v>1009692.05383678</v>
      </c>
      <c r="V1364" s="10">
        <v>1467813.5066817501</v>
      </c>
      <c r="W1364" s="10">
        <v>1010624.2177564</v>
      </c>
      <c r="X1364" s="12">
        <v>1960031.7372953701</v>
      </c>
      <c r="Y1364" s="12">
        <v>1615124.28439346</v>
      </c>
      <c r="Z1364" s="12">
        <v>2093464.5138235399</v>
      </c>
      <c r="AA1364" s="12">
        <v>2463561.5926731899</v>
      </c>
      <c r="AB1364" s="12">
        <v>2452396.8905588798</v>
      </c>
      <c r="AC1364" s="14">
        <v>1868018.4523191601</v>
      </c>
      <c r="AD1364" s="14">
        <v>1332188.4880353899</v>
      </c>
      <c r="AE1364" s="14">
        <v>1703499.92209235</v>
      </c>
      <c r="AF1364" s="14">
        <v>1996604.8890520199</v>
      </c>
      <c r="AG1364" s="14">
        <v>1936390.2708681601</v>
      </c>
      <c r="AH1364" s="16">
        <v>1523058.02411801</v>
      </c>
      <c r="AI1364" s="16">
        <v>1696628.09932354</v>
      </c>
      <c r="AJ1364" s="16">
        <v>1673876.3235746601</v>
      </c>
      <c r="AK1364" s="16">
        <v>1555467.5096964799</v>
      </c>
      <c r="AL1364" s="16">
        <v>1648786.1555488</v>
      </c>
      <c r="AM1364" s="18">
        <v>2178009.6871213401</v>
      </c>
      <c r="AN1364" s="18">
        <v>1627521.0739813601</v>
      </c>
      <c r="AO1364" s="18">
        <v>2041114.45300063</v>
      </c>
      <c r="AP1364" s="18">
        <v>1525029.6762313701</v>
      </c>
      <c r="AQ1364" s="18">
        <v>1590853.88716783</v>
      </c>
      <c r="AR1364" s="20">
        <f t="shared" si="168"/>
        <v>1309708.296506796</v>
      </c>
      <c r="AS1364" s="22">
        <f t="shared" si="169"/>
        <v>1578188.5997194641</v>
      </c>
      <c r="AT1364" s="24">
        <f t="shared" si="170"/>
        <v>1522344.8848294041</v>
      </c>
      <c r="AU1364" s="26">
        <f t="shared" si="171"/>
        <v>1167134.4963031202</v>
      </c>
      <c r="AV1364" s="28">
        <f t="shared" si="172"/>
        <v>2116915.803748888</v>
      </c>
      <c r="AW1364" s="30">
        <f t="shared" si="173"/>
        <v>1767340.404473416</v>
      </c>
      <c r="AX1364" s="32">
        <f t="shared" si="174"/>
        <v>1619563.222452298</v>
      </c>
      <c r="AY1364" s="34">
        <f t="shared" si="175"/>
        <v>1792505.7555005059</v>
      </c>
    </row>
    <row r="1365" spans="1:51" x14ac:dyDescent="0.2">
      <c r="A1365" t="s">
        <v>1400</v>
      </c>
      <c r="C1365" t="s">
        <v>7216</v>
      </c>
      <c r="D1365" s="4">
        <v>1999403.81983999</v>
      </c>
      <c r="E1365" s="4">
        <v>1990608.90935944</v>
      </c>
      <c r="F1365" s="4">
        <v>1493754.7417603999</v>
      </c>
      <c r="G1365" s="4">
        <v>1700094.3611244101</v>
      </c>
      <c r="H1365" s="4">
        <v>1805427.6028287001</v>
      </c>
      <c r="I1365" s="6">
        <v>1369000.5029822499</v>
      </c>
      <c r="J1365" s="6">
        <v>1666660.0314307499</v>
      </c>
      <c r="K1365" s="6">
        <v>1425578.7423565499</v>
      </c>
      <c r="L1365" s="6">
        <v>2256759.52993104</v>
      </c>
      <c r="M1365" s="6">
        <v>1274570.57870361</v>
      </c>
      <c r="N1365" s="8">
        <v>1061460.3177949199</v>
      </c>
      <c r="O1365" s="8">
        <v>1102521.7823670499</v>
      </c>
      <c r="P1365" s="8">
        <v>1095428.5314923199</v>
      </c>
      <c r="Q1365" s="8">
        <v>1006728.0789827399</v>
      </c>
      <c r="R1365" s="8">
        <v>1156238.0898738599</v>
      </c>
      <c r="S1365" s="10">
        <v>1603439.6405299101</v>
      </c>
      <c r="T1365" s="10">
        <v>1707988.3980936301</v>
      </c>
      <c r="U1365" s="10">
        <v>1450359.73786341</v>
      </c>
      <c r="V1365" s="10">
        <v>1587465.17446369</v>
      </c>
      <c r="W1365" s="10">
        <v>1875808.89255939</v>
      </c>
      <c r="X1365" s="12">
        <v>1520588.0887745901</v>
      </c>
      <c r="Y1365" s="12">
        <v>1647043.96560016</v>
      </c>
      <c r="Z1365" s="12">
        <v>1318302.04893769</v>
      </c>
      <c r="AA1365" s="12">
        <v>1168586.77138688</v>
      </c>
      <c r="AB1365" s="12">
        <v>1255447.4416966599</v>
      </c>
      <c r="AC1365" s="14">
        <v>1024382.7005543601</v>
      </c>
      <c r="AD1365" s="14">
        <v>1367165.19350276</v>
      </c>
      <c r="AE1365" s="14">
        <v>1235772.9508492099</v>
      </c>
      <c r="AF1365" s="14">
        <v>1276812.29343013</v>
      </c>
      <c r="AG1365" s="14">
        <v>1026335.07144227</v>
      </c>
      <c r="AH1365" s="16">
        <v>1747901.40183531</v>
      </c>
      <c r="AI1365" s="16">
        <v>1616533.96047991</v>
      </c>
      <c r="AJ1365" s="16">
        <v>1611885.0546428999</v>
      </c>
      <c r="AK1365" s="16">
        <v>1975117.11750563</v>
      </c>
      <c r="AL1365" s="16">
        <v>1452381.5556856</v>
      </c>
      <c r="AM1365" s="18">
        <v>1437462.72376974</v>
      </c>
      <c r="AN1365" s="18">
        <v>1564554.2939923501</v>
      </c>
      <c r="AO1365" s="18">
        <v>1422448.4594918401</v>
      </c>
      <c r="AP1365" s="18">
        <v>2256850.06012093</v>
      </c>
      <c r="AQ1365" s="18">
        <v>1461826.8643024899</v>
      </c>
      <c r="AR1365" s="20">
        <f t="shared" si="168"/>
        <v>1797857.8869825881</v>
      </c>
      <c r="AS1365" s="22">
        <f t="shared" si="169"/>
        <v>1598513.8770808398</v>
      </c>
      <c r="AT1365" s="24">
        <f t="shared" si="170"/>
        <v>1084475.3601021778</v>
      </c>
      <c r="AU1365" s="26">
        <f t="shared" si="171"/>
        <v>1645012.3687020061</v>
      </c>
      <c r="AV1365" s="28">
        <f t="shared" si="172"/>
        <v>1381993.663279196</v>
      </c>
      <c r="AW1365" s="30">
        <f t="shared" si="173"/>
        <v>1186093.6419557459</v>
      </c>
      <c r="AX1365" s="32">
        <f t="shared" si="174"/>
        <v>1680763.81802987</v>
      </c>
      <c r="AY1365" s="34">
        <f t="shared" si="175"/>
        <v>1628628.4803354701</v>
      </c>
    </row>
    <row r="1366" spans="1:51" x14ac:dyDescent="0.2">
      <c r="A1366" t="s">
        <v>1401</v>
      </c>
      <c r="C1366" t="s">
        <v>7217</v>
      </c>
      <c r="D1366" s="4">
        <v>1613337.8620597201</v>
      </c>
      <c r="E1366" s="4">
        <v>1596116.3529149899</v>
      </c>
      <c r="F1366" s="4">
        <v>1617890.7214590099</v>
      </c>
      <c r="G1366" s="4">
        <v>1641215.5854865899</v>
      </c>
      <c r="H1366" s="4">
        <v>1557408.9437797701</v>
      </c>
      <c r="I1366" s="6">
        <v>1502503.04559117</v>
      </c>
      <c r="J1366" s="6">
        <v>1289773.7481249201</v>
      </c>
      <c r="K1366" s="6">
        <v>1465749.3874113299</v>
      </c>
      <c r="L1366" s="6">
        <v>1407631.82274637</v>
      </c>
      <c r="M1366" s="6">
        <v>1572784.74254693</v>
      </c>
      <c r="N1366" s="8">
        <v>1695692.0329955299</v>
      </c>
      <c r="O1366" s="8">
        <v>1585657.37937336</v>
      </c>
      <c r="P1366" s="8">
        <v>1540849.3682235901</v>
      </c>
      <c r="Q1366" s="8">
        <v>1614267.2381971099</v>
      </c>
      <c r="R1366" s="8">
        <v>1487301.73840645</v>
      </c>
      <c r="S1366" s="10">
        <v>1498969.40452108</v>
      </c>
      <c r="T1366" s="10">
        <v>1454727.5178612</v>
      </c>
      <c r="U1366" s="10">
        <v>1393861.0576981499</v>
      </c>
      <c r="V1366" s="10">
        <v>1522761.9513098099</v>
      </c>
      <c r="W1366" s="10">
        <v>1486829.33927349</v>
      </c>
      <c r="X1366" s="12">
        <v>1347304.19307236</v>
      </c>
      <c r="Y1366" s="12">
        <v>1326641.5628917799</v>
      </c>
      <c r="Z1366" s="12">
        <v>1299010.13407381</v>
      </c>
      <c r="AA1366" s="12">
        <v>1372426.8749944801</v>
      </c>
      <c r="AB1366" s="12">
        <v>1450049.58287175</v>
      </c>
      <c r="AC1366" s="14">
        <v>1402680.09713646</v>
      </c>
      <c r="AD1366" s="14">
        <v>1799940.6448794601</v>
      </c>
      <c r="AE1366" s="14">
        <v>1456306.5284194299</v>
      </c>
      <c r="AF1366" s="14">
        <v>1485749.0872645001</v>
      </c>
      <c r="AG1366" s="14">
        <v>1433176.0955322899</v>
      </c>
      <c r="AH1366" s="16">
        <v>1507834.0712568499</v>
      </c>
      <c r="AI1366" s="16">
        <v>1539012.4192091699</v>
      </c>
      <c r="AJ1366" s="16">
        <v>1615108.9243632201</v>
      </c>
      <c r="AK1366" s="16">
        <v>1628233.2131687</v>
      </c>
      <c r="AL1366" s="16">
        <v>1582467.9945372499</v>
      </c>
      <c r="AM1366" s="18">
        <v>1537910.50150082</v>
      </c>
      <c r="AN1366" s="18">
        <v>1483050.8784907199</v>
      </c>
      <c r="AO1366" s="18">
        <v>1541350.04742362</v>
      </c>
      <c r="AP1366" s="18">
        <v>1530586.70265068</v>
      </c>
      <c r="AQ1366" s="18">
        <v>1530646.15985939</v>
      </c>
      <c r="AR1366" s="20">
        <f t="shared" si="168"/>
        <v>1605193.8931400159</v>
      </c>
      <c r="AS1366" s="22">
        <f t="shared" si="169"/>
        <v>1447688.5492841438</v>
      </c>
      <c r="AT1366" s="24">
        <f t="shared" si="170"/>
        <v>1584753.5514392077</v>
      </c>
      <c r="AU1366" s="26">
        <f t="shared" si="171"/>
        <v>1471429.8541327461</v>
      </c>
      <c r="AV1366" s="28">
        <f t="shared" si="172"/>
        <v>1359086.4695808361</v>
      </c>
      <c r="AW1366" s="30">
        <f t="shared" si="173"/>
        <v>1515570.490646428</v>
      </c>
      <c r="AX1366" s="32">
        <f t="shared" si="174"/>
        <v>1574531.3245070381</v>
      </c>
      <c r="AY1366" s="34">
        <f t="shared" si="175"/>
        <v>1524708.857985046</v>
      </c>
    </row>
    <row r="1367" spans="1:51" x14ac:dyDescent="0.2">
      <c r="A1367" t="s">
        <v>1402</v>
      </c>
      <c r="C1367" t="s">
        <v>7218</v>
      </c>
      <c r="D1367" s="4">
        <v>1029703.83595445</v>
      </c>
      <c r="E1367" s="4">
        <v>1109024.0606796599</v>
      </c>
      <c r="F1367" s="4">
        <v>1481791.3419212799</v>
      </c>
      <c r="G1367" s="4">
        <v>1380687.42539653</v>
      </c>
      <c r="H1367" s="4">
        <v>985046.98244682699</v>
      </c>
      <c r="I1367" s="6">
        <v>1846350.0374312</v>
      </c>
      <c r="J1367" s="6">
        <v>1291825.9732732701</v>
      </c>
      <c r="K1367" s="6">
        <v>1775961.4465801399</v>
      </c>
      <c r="L1367" s="6">
        <v>1036352.94004551</v>
      </c>
      <c r="M1367" s="6">
        <v>1709155.07650198</v>
      </c>
      <c r="N1367" s="8">
        <v>2234346.6909854701</v>
      </c>
      <c r="O1367" s="8">
        <v>1988668.2149813301</v>
      </c>
      <c r="P1367" s="8">
        <v>1878108.3256844601</v>
      </c>
      <c r="Q1367" s="8">
        <v>1940953.40822234</v>
      </c>
      <c r="R1367" s="8">
        <v>2148954.80115683</v>
      </c>
      <c r="S1367" s="10">
        <v>1874375.62855756</v>
      </c>
      <c r="T1367" s="10">
        <v>2169546.41046221</v>
      </c>
      <c r="U1367" s="10">
        <v>1634650.4301569399</v>
      </c>
      <c r="V1367" s="10">
        <v>2058897.04868139</v>
      </c>
      <c r="W1367" s="10">
        <v>2249931.7183392998</v>
      </c>
      <c r="X1367" s="12">
        <v>1264708.21409445</v>
      </c>
      <c r="Y1367" s="12">
        <v>1102970.1376267399</v>
      </c>
      <c r="Z1367" s="12">
        <v>947702.446315935</v>
      </c>
      <c r="AA1367" s="12">
        <v>1003104.2252811</v>
      </c>
      <c r="AB1367" s="12">
        <v>1600500.64256057</v>
      </c>
      <c r="AC1367" s="14">
        <v>2607663.9671368101</v>
      </c>
      <c r="AD1367" s="14">
        <v>2084913.0332549701</v>
      </c>
      <c r="AE1367" s="14">
        <v>1981474.7474796199</v>
      </c>
      <c r="AF1367" s="14">
        <v>2089263.47660362</v>
      </c>
      <c r="AG1367" s="14">
        <v>1831078.79143383</v>
      </c>
      <c r="AH1367" s="16">
        <v>1131934.4826291299</v>
      </c>
      <c r="AI1367" s="16">
        <v>1769030.49199712</v>
      </c>
      <c r="AJ1367" s="16">
        <v>1810585.2090789201</v>
      </c>
      <c r="AK1367" s="16">
        <v>1518057.1035521899</v>
      </c>
      <c r="AL1367" s="16">
        <v>1955022.48094801</v>
      </c>
      <c r="AM1367" s="18">
        <v>1472179.3529374099</v>
      </c>
      <c r="AN1367" s="18">
        <v>995080.20481195406</v>
      </c>
      <c r="AO1367" s="18">
        <v>1592088.4377497199</v>
      </c>
      <c r="AP1367" s="18">
        <v>1134693.03589718</v>
      </c>
      <c r="AQ1367" s="18">
        <v>1160848.06614036</v>
      </c>
      <c r="AR1367" s="20">
        <f t="shared" si="168"/>
        <v>1197250.7292797493</v>
      </c>
      <c r="AS1367" s="22">
        <f t="shared" si="169"/>
        <v>1531929.0947664201</v>
      </c>
      <c r="AT1367" s="24">
        <f t="shared" si="170"/>
        <v>2038206.288206086</v>
      </c>
      <c r="AU1367" s="26">
        <f t="shared" si="171"/>
        <v>1997480.2472394798</v>
      </c>
      <c r="AV1367" s="28">
        <f t="shared" si="172"/>
        <v>1183797.1331757591</v>
      </c>
      <c r="AW1367" s="30">
        <f t="shared" si="173"/>
        <v>2118878.8031817703</v>
      </c>
      <c r="AX1367" s="32">
        <f t="shared" si="174"/>
        <v>1636925.9536410738</v>
      </c>
      <c r="AY1367" s="34">
        <f t="shared" si="175"/>
        <v>1270977.8195073248</v>
      </c>
    </row>
    <row r="1368" spans="1:51" x14ac:dyDescent="0.2">
      <c r="A1368" t="s">
        <v>1403</v>
      </c>
      <c r="C1368" t="s">
        <v>7219</v>
      </c>
      <c r="D1368" s="4">
        <v>1650181.85141802</v>
      </c>
      <c r="E1368" s="4">
        <v>1787450.7011394401</v>
      </c>
      <c r="F1368" s="4">
        <v>1661026.7919574101</v>
      </c>
      <c r="G1368" s="4">
        <v>1487615.7941142099</v>
      </c>
      <c r="H1368" s="4">
        <v>1548428.94952911</v>
      </c>
      <c r="I1368" s="6">
        <v>1353931.3737721201</v>
      </c>
      <c r="J1368" s="6">
        <v>1911125.82360435</v>
      </c>
      <c r="K1368" s="6">
        <v>1185934.21603876</v>
      </c>
      <c r="L1368" s="6">
        <v>1491781.1731779501</v>
      </c>
      <c r="M1368" s="6">
        <v>1390603.2337764199</v>
      </c>
      <c r="N1368" s="8">
        <v>1354511.0517899301</v>
      </c>
      <c r="O1368" s="8">
        <v>1284859.6116482201</v>
      </c>
      <c r="P1368" s="8">
        <v>1445689.7517856101</v>
      </c>
      <c r="Q1368" s="8">
        <v>1271282.21812033</v>
      </c>
      <c r="R1368" s="8">
        <v>1301748.18385878</v>
      </c>
      <c r="S1368" s="10">
        <v>1249396.6747058299</v>
      </c>
      <c r="T1368" s="10">
        <v>1416778.81248212</v>
      </c>
      <c r="U1368" s="10">
        <v>1278908.0476420701</v>
      </c>
      <c r="V1368" s="10">
        <v>1452957.09660655</v>
      </c>
      <c r="W1368" s="10">
        <v>1301905.63835584</v>
      </c>
      <c r="X1368" s="12">
        <v>1423842.7730324301</v>
      </c>
      <c r="Y1368" s="12">
        <v>1428263.6254940401</v>
      </c>
      <c r="Z1368" s="12">
        <v>1502104.22828621</v>
      </c>
      <c r="AA1368" s="12">
        <v>1424553.55039677</v>
      </c>
      <c r="AB1368" s="12">
        <v>1619471.2851363299</v>
      </c>
      <c r="AC1368" s="14">
        <v>1401142.61099286</v>
      </c>
      <c r="AD1368" s="14">
        <v>1325893.4240989699</v>
      </c>
      <c r="AE1368" s="14">
        <v>1610541.4056959299</v>
      </c>
      <c r="AF1368" s="14">
        <v>1745319.1009778499</v>
      </c>
      <c r="AG1368" s="14">
        <v>1623216.31714998</v>
      </c>
      <c r="AH1368" s="16">
        <v>1804615.55673356</v>
      </c>
      <c r="AI1368" s="16">
        <v>1780247.5383459099</v>
      </c>
      <c r="AJ1368" s="16">
        <v>1576832.3456335799</v>
      </c>
      <c r="AK1368" s="16">
        <v>1598723.1350084699</v>
      </c>
      <c r="AL1368" s="16">
        <v>1760105.8176623001</v>
      </c>
      <c r="AM1368" s="18">
        <v>1600915.0200882701</v>
      </c>
      <c r="AN1368" s="18">
        <v>1791083.3326538999</v>
      </c>
      <c r="AO1368" s="18">
        <v>1471431.82586077</v>
      </c>
      <c r="AP1368" s="18">
        <v>1917405.6182168201</v>
      </c>
      <c r="AQ1368" s="18">
        <v>1817754.8342007201</v>
      </c>
      <c r="AR1368" s="20">
        <f t="shared" si="168"/>
        <v>1626940.8176316381</v>
      </c>
      <c r="AS1368" s="22">
        <f t="shared" si="169"/>
        <v>1466675.1640739199</v>
      </c>
      <c r="AT1368" s="24">
        <f t="shared" si="170"/>
        <v>1331618.1634405742</v>
      </c>
      <c r="AU1368" s="26">
        <f t="shared" si="171"/>
        <v>1339989.2539584818</v>
      </c>
      <c r="AV1368" s="28">
        <f t="shared" si="172"/>
        <v>1479647.092469156</v>
      </c>
      <c r="AW1368" s="30">
        <f t="shared" si="173"/>
        <v>1541222.5717831179</v>
      </c>
      <c r="AX1368" s="32">
        <f t="shared" si="174"/>
        <v>1704104.878676764</v>
      </c>
      <c r="AY1368" s="34">
        <f t="shared" si="175"/>
        <v>1719718.1262040958</v>
      </c>
    </row>
    <row r="1369" spans="1:51" x14ac:dyDescent="0.2">
      <c r="A1369" t="s">
        <v>1404</v>
      </c>
      <c r="C1369" t="s">
        <v>7220</v>
      </c>
      <c r="D1369" s="4">
        <v>1316161.4204947001</v>
      </c>
      <c r="E1369" s="4">
        <v>1414527.27161307</v>
      </c>
      <c r="F1369" s="4">
        <v>1709907.05144866</v>
      </c>
      <c r="G1369" s="4">
        <v>1442040.04147015</v>
      </c>
      <c r="H1369" s="4">
        <v>1415755.6868090101</v>
      </c>
      <c r="I1369" s="6">
        <v>1719225.0959135699</v>
      </c>
      <c r="J1369" s="6">
        <v>1596403.38611765</v>
      </c>
      <c r="K1369" s="6">
        <v>1712730.5157004099</v>
      </c>
      <c r="L1369" s="6">
        <v>1359957.3742982899</v>
      </c>
      <c r="M1369" s="6">
        <v>1718985.1830609899</v>
      </c>
      <c r="N1369" s="8">
        <v>1677000.17407718</v>
      </c>
      <c r="O1369" s="8">
        <v>1479073.2851948</v>
      </c>
      <c r="P1369" s="8">
        <v>1633972.24530944</v>
      </c>
      <c r="Q1369" s="8">
        <v>1561453.70795437</v>
      </c>
      <c r="R1369" s="8">
        <v>1708091.9606747399</v>
      </c>
      <c r="S1369" s="10">
        <v>1665681.89681274</v>
      </c>
      <c r="T1369" s="10">
        <v>1427308.16280713</v>
      </c>
      <c r="U1369" s="10">
        <v>1483334.05294153</v>
      </c>
      <c r="V1369" s="10">
        <v>1456238.0146657701</v>
      </c>
      <c r="W1369" s="10">
        <v>1593699.12129129</v>
      </c>
      <c r="X1369" s="12">
        <v>1563283.90175443</v>
      </c>
      <c r="Y1369" s="12">
        <v>1779793.43608049</v>
      </c>
      <c r="Z1369" s="12">
        <v>1954202.3283941101</v>
      </c>
      <c r="AA1369" s="12">
        <v>1984594.30373787</v>
      </c>
      <c r="AB1369" s="12">
        <v>2054496.2448048999</v>
      </c>
      <c r="AC1369" s="14">
        <v>1636515.9954075699</v>
      </c>
      <c r="AD1369" s="14">
        <v>1326456.1468144599</v>
      </c>
      <c r="AE1369" s="14">
        <v>1557005.63998895</v>
      </c>
      <c r="AF1369" s="14">
        <v>1596253.2220731999</v>
      </c>
      <c r="AG1369" s="14">
        <v>1520200.8758064499</v>
      </c>
      <c r="AH1369" s="16">
        <v>1732895.69200194</v>
      </c>
      <c r="AI1369" s="16">
        <v>1990499.28609072</v>
      </c>
      <c r="AJ1369" s="16">
        <v>2052185.55456315</v>
      </c>
      <c r="AK1369" s="16">
        <v>1721053.28660936</v>
      </c>
      <c r="AL1369" s="16">
        <v>1960925.7734209599</v>
      </c>
      <c r="AM1369" s="18">
        <v>1828451.8304826601</v>
      </c>
      <c r="AN1369" s="18">
        <v>1572675.1348055</v>
      </c>
      <c r="AO1369" s="18">
        <v>1914932.6514538701</v>
      </c>
      <c r="AP1369" s="18">
        <v>1760450.91249436</v>
      </c>
      <c r="AQ1369" s="18">
        <v>1754740.8932064299</v>
      </c>
      <c r="AR1369" s="20">
        <f t="shared" si="168"/>
        <v>1459678.294367118</v>
      </c>
      <c r="AS1369" s="22">
        <f t="shared" si="169"/>
        <v>1621460.3110181817</v>
      </c>
      <c r="AT1369" s="24">
        <f t="shared" si="170"/>
        <v>1611918.2746421061</v>
      </c>
      <c r="AU1369" s="26">
        <f t="shared" si="171"/>
        <v>1525252.249703692</v>
      </c>
      <c r="AV1369" s="28">
        <f t="shared" si="172"/>
        <v>1867274.0429543599</v>
      </c>
      <c r="AW1369" s="30">
        <f t="shared" si="173"/>
        <v>1527286.376018126</v>
      </c>
      <c r="AX1369" s="32">
        <f t="shared" si="174"/>
        <v>1891511.918537226</v>
      </c>
      <c r="AY1369" s="34">
        <f t="shared" si="175"/>
        <v>1766250.2844885644</v>
      </c>
    </row>
    <row r="1370" spans="1:51" x14ac:dyDescent="0.2">
      <c r="A1370" t="s">
        <v>1405</v>
      </c>
      <c r="C1370" t="s">
        <v>7221</v>
      </c>
      <c r="D1370" s="4">
        <v>1040384.48831609</v>
      </c>
      <c r="E1370" s="4">
        <v>741998.14649729501</v>
      </c>
      <c r="F1370" s="4">
        <v>977760.46578579105</v>
      </c>
      <c r="G1370" s="4">
        <v>890958.24320134497</v>
      </c>
      <c r="H1370" s="4">
        <v>1161876.14596704</v>
      </c>
      <c r="I1370" s="6">
        <v>832846.05404789804</v>
      </c>
      <c r="J1370" s="6">
        <v>1843131.49114337</v>
      </c>
      <c r="K1370" s="6">
        <v>1029487.07027674</v>
      </c>
      <c r="L1370" s="6">
        <v>1300861.6061883001</v>
      </c>
      <c r="M1370" s="6">
        <v>714288.76972742495</v>
      </c>
      <c r="N1370" s="8">
        <v>1234167.5790903401</v>
      </c>
      <c r="O1370" s="8">
        <v>1085310.0497125899</v>
      </c>
      <c r="P1370" s="8">
        <v>1271926.6259194701</v>
      </c>
      <c r="Q1370" s="8">
        <v>1066778.7440105099</v>
      </c>
      <c r="R1370" s="8">
        <v>1360930.3177028799</v>
      </c>
      <c r="S1370" s="10">
        <v>1655425.99580024</v>
      </c>
      <c r="T1370" s="10">
        <v>1424315.42692155</v>
      </c>
      <c r="U1370" s="10">
        <v>1382152.41308611</v>
      </c>
      <c r="V1370" s="10">
        <v>1260460.6328475899</v>
      </c>
      <c r="W1370" s="10">
        <v>1428614.3760139199</v>
      </c>
      <c r="X1370" s="12">
        <v>980690.93430121394</v>
      </c>
      <c r="Y1370" s="12">
        <v>980022.47249097703</v>
      </c>
      <c r="Z1370" s="12">
        <v>1374635.2479556799</v>
      </c>
      <c r="AA1370" s="12">
        <v>1414889.6505982799</v>
      </c>
      <c r="AB1370" s="12">
        <v>1285417.6546173301</v>
      </c>
      <c r="AC1370" s="14">
        <v>1355904.3650940801</v>
      </c>
      <c r="AD1370" s="14">
        <v>767093.45681304601</v>
      </c>
      <c r="AE1370" s="14">
        <v>1594771.7022569</v>
      </c>
      <c r="AF1370" s="14">
        <v>1482465.71139613</v>
      </c>
      <c r="AG1370" s="14">
        <v>1708049.8368504399</v>
      </c>
      <c r="AH1370" s="16">
        <v>1221681.42167986</v>
      </c>
      <c r="AI1370" s="16">
        <v>1327617.6286954</v>
      </c>
      <c r="AJ1370" s="16">
        <v>1340304.89975111</v>
      </c>
      <c r="AK1370" s="16">
        <v>1213564.8359086299</v>
      </c>
      <c r="AL1370" s="16">
        <v>1117900.68114254</v>
      </c>
      <c r="AM1370" s="18">
        <v>1031480.73851187</v>
      </c>
      <c r="AN1370" s="18">
        <v>1268885.70043834</v>
      </c>
      <c r="AO1370" s="18">
        <v>1153486.66848699</v>
      </c>
      <c r="AP1370" s="18">
        <v>944026.33061183302</v>
      </c>
      <c r="AQ1370" s="18">
        <v>1064436.0554996</v>
      </c>
      <c r="AR1370" s="20">
        <f t="shared" si="168"/>
        <v>962595.49795351236</v>
      </c>
      <c r="AS1370" s="22">
        <f t="shared" si="169"/>
        <v>1144122.9982767464</v>
      </c>
      <c r="AT1370" s="24">
        <f t="shared" si="170"/>
        <v>1203822.6632871579</v>
      </c>
      <c r="AU1370" s="26">
        <f t="shared" si="171"/>
        <v>1430193.7689338818</v>
      </c>
      <c r="AV1370" s="28">
        <f t="shared" si="172"/>
        <v>1207131.1919926961</v>
      </c>
      <c r="AW1370" s="30">
        <f t="shared" si="173"/>
        <v>1381657.0144821194</v>
      </c>
      <c r="AX1370" s="32">
        <f t="shared" si="174"/>
        <v>1244213.8934355078</v>
      </c>
      <c r="AY1370" s="34">
        <f t="shared" si="175"/>
        <v>1092463.0987097267</v>
      </c>
    </row>
    <row r="1371" spans="1:51" x14ac:dyDescent="0.2">
      <c r="A1371" t="s">
        <v>1406</v>
      </c>
      <c r="C1371" t="s">
        <v>7222</v>
      </c>
      <c r="D1371" s="4">
        <v>1175467.36068223</v>
      </c>
      <c r="E1371" s="4">
        <v>1020605.53545774</v>
      </c>
      <c r="F1371" s="4">
        <v>864310.94546016504</v>
      </c>
      <c r="G1371" s="4">
        <v>951190.66665891197</v>
      </c>
      <c r="H1371" s="4">
        <v>1057931.1442736799</v>
      </c>
      <c r="I1371" s="6">
        <v>953197.87668308394</v>
      </c>
      <c r="J1371" s="6">
        <v>952669.23011401005</v>
      </c>
      <c r="K1371" s="6">
        <v>972623.95381319604</v>
      </c>
      <c r="L1371" s="6">
        <v>1514778.82744071</v>
      </c>
      <c r="M1371" s="6">
        <v>1032929.70115898</v>
      </c>
      <c r="N1371" s="8">
        <v>1459819.8977847199</v>
      </c>
      <c r="O1371" s="8">
        <v>901022.394951144</v>
      </c>
      <c r="P1371" s="8">
        <v>857394.11942829599</v>
      </c>
      <c r="Q1371" s="8">
        <v>973639.87868422596</v>
      </c>
      <c r="R1371" s="8">
        <v>916785.35251049802</v>
      </c>
      <c r="S1371" s="10">
        <v>1047991.89331578</v>
      </c>
      <c r="T1371" s="10">
        <v>995433.20432411705</v>
      </c>
      <c r="U1371" s="10">
        <v>1243330.5769117</v>
      </c>
      <c r="V1371" s="10">
        <v>1011686.5271122</v>
      </c>
      <c r="W1371" s="10">
        <v>1106596.36426778</v>
      </c>
      <c r="X1371" s="12">
        <v>902237.78358014894</v>
      </c>
      <c r="Y1371" s="12">
        <v>909058.54062790098</v>
      </c>
      <c r="Z1371" s="12">
        <v>915314.03686655802</v>
      </c>
      <c r="AA1371" s="12">
        <v>958463.29566695902</v>
      </c>
      <c r="AB1371" s="12">
        <v>834928.30548720201</v>
      </c>
      <c r="AC1371" s="14">
        <v>1030019.50183934</v>
      </c>
      <c r="AD1371" s="14">
        <v>1155607.7309946399</v>
      </c>
      <c r="AE1371" s="14">
        <v>1040423.4499382999</v>
      </c>
      <c r="AF1371" s="14">
        <v>1077002.5880982301</v>
      </c>
      <c r="AG1371" s="14">
        <v>1042403.30817333</v>
      </c>
      <c r="AH1371" s="16">
        <v>714777.95171420602</v>
      </c>
      <c r="AI1371" s="16">
        <v>1009205.58416218</v>
      </c>
      <c r="AJ1371" s="16">
        <v>915861.23184437002</v>
      </c>
      <c r="AK1371" s="16">
        <v>1192021.31482519</v>
      </c>
      <c r="AL1371" s="16">
        <v>1122037.42747533</v>
      </c>
      <c r="AM1371" s="18">
        <v>875200.06308837305</v>
      </c>
      <c r="AN1371" s="18">
        <v>978289.19911712396</v>
      </c>
      <c r="AO1371" s="18">
        <v>1247413.86453607</v>
      </c>
      <c r="AP1371" s="18">
        <v>1138633.3017088</v>
      </c>
      <c r="AQ1371" s="18">
        <v>1028523.74219415</v>
      </c>
      <c r="AR1371" s="20">
        <f t="shared" si="168"/>
        <v>1013901.1305065453</v>
      </c>
      <c r="AS1371" s="22">
        <f t="shared" si="169"/>
        <v>1085239.9178419961</v>
      </c>
      <c r="AT1371" s="24">
        <f t="shared" si="170"/>
        <v>1021732.3286717769</v>
      </c>
      <c r="AU1371" s="26">
        <f t="shared" si="171"/>
        <v>1081007.7131863155</v>
      </c>
      <c r="AV1371" s="28">
        <f t="shared" si="172"/>
        <v>904000.39244575391</v>
      </c>
      <c r="AW1371" s="30">
        <f t="shared" si="173"/>
        <v>1069091.3158087679</v>
      </c>
      <c r="AX1371" s="32">
        <f t="shared" si="174"/>
        <v>990780.70200425538</v>
      </c>
      <c r="AY1371" s="34">
        <f t="shared" si="175"/>
        <v>1053612.0341289032</v>
      </c>
    </row>
    <row r="1372" spans="1:51" x14ac:dyDescent="0.2">
      <c r="A1372" t="s">
        <v>1407</v>
      </c>
      <c r="C1372" t="s">
        <v>7223</v>
      </c>
      <c r="D1372" s="4">
        <v>1108844.3058243899</v>
      </c>
      <c r="E1372" s="4">
        <v>961425.69393418601</v>
      </c>
      <c r="F1372" s="4">
        <v>1056541.56323205</v>
      </c>
      <c r="G1372" s="4">
        <v>1120723.28523137</v>
      </c>
      <c r="H1372" s="4">
        <v>1072775.8806050899</v>
      </c>
      <c r="I1372" s="6">
        <v>1159874.16964161</v>
      </c>
      <c r="J1372" s="6">
        <v>1214049.29389016</v>
      </c>
      <c r="K1372" s="6">
        <v>1115304.8902518</v>
      </c>
      <c r="L1372" s="6">
        <v>802757.87351468694</v>
      </c>
      <c r="M1372" s="6">
        <v>1131950.3293743201</v>
      </c>
      <c r="N1372" s="8">
        <v>1060653.88172505</v>
      </c>
      <c r="O1372" s="8">
        <v>1002156.02336707</v>
      </c>
      <c r="P1372" s="8">
        <v>958572.75663826906</v>
      </c>
      <c r="Q1372" s="8">
        <v>1037028.75363086</v>
      </c>
      <c r="R1372" s="8">
        <v>982247.00279914099</v>
      </c>
      <c r="S1372" s="10">
        <v>976324.96759531705</v>
      </c>
      <c r="T1372" s="10">
        <v>1043361.57384513</v>
      </c>
      <c r="U1372" s="10">
        <v>1166668.29955027</v>
      </c>
      <c r="V1372" s="10">
        <v>1081912.1349329399</v>
      </c>
      <c r="W1372" s="10">
        <v>867592.75173455698</v>
      </c>
      <c r="X1372" s="12">
        <v>900345.82973106799</v>
      </c>
      <c r="Y1372" s="12">
        <v>1037749.45108275</v>
      </c>
      <c r="Z1372" s="12">
        <v>1247955.71176034</v>
      </c>
      <c r="AA1372" s="12">
        <v>1110536.007008</v>
      </c>
      <c r="AB1372" s="12">
        <v>1197171.51835057</v>
      </c>
      <c r="AC1372" s="14">
        <v>1004666.53026673</v>
      </c>
      <c r="AD1372" s="14">
        <v>862237.99736236304</v>
      </c>
      <c r="AE1372" s="14">
        <v>1021043.81438672</v>
      </c>
      <c r="AF1372" s="14">
        <v>1090026.50915812</v>
      </c>
      <c r="AG1372" s="14">
        <v>1073350.9598069701</v>
      </c>
      <c r="AH1372" s="16">
        <v>1064158.00911998</v>
      </c>
      <c r="AI1372" s="16">
        <v>1132977.7814864099</v>
      </c>
      <c r="AJ1372" s="16">
        <v>1070567.5490509199</v>
      </c>
      <c r="AK1372" s="16">
        <v>916993.96914228704</v>
      </c>
      <c r="AL1372" s="16">
        <v>1020349.98437293</v>
      </c>
      <c r="AM1372" s="18">
        <v>996637.05105145101</v>
      </c>
      <c r="AN1372" s="18">
        <v>945470.13782264804</v>
      </c>
      <c r="AO1372" s="18">
        <v>1025842.86104269</v>
      </c>
      <c r="AP1372" s="18">
        <v>814086.01953671896</v>
      </c>
      <c r="AQ1372" s="18">
        <v>959687.93949792103</v>
      </c>
      <c r="AR1372" s="20">
        <f t="shared" si="168"/>
        <v>1064062.1457654175</v>
      </c>
      <c r="AS1372" s="22">
        <f t="shared" si="169"/>
        <v>1084787.3113345155</v>
      </c>
      <c r="AT1372" s="24">
        <f t="shared" si="170"/>
        <v>1008131.683632078</v>
      </c>
      <c r="AU1372" s="26">
        <f t="shared" si="171"/>
        <v>1027171.9455316428</v>
      </c>
      <c r="AV1372" s="28">
        <f t="shared" si="172"/>
        <v>1098751.7035865455</v>
      </c>
      <c r="AW1372" s="30">
        <f t="shared" si="173"/>
        <v>1010265.1621961806</v>
      </c>
      <c r="AX1372" s="32">
        <f t="shared" si="174"/>
        <v>1041009.4586345053</v>
      </c>
      <c r="AY1372" s="34">
        <f t="shared" si="175"/>
        <v>948344.80179028562</v>
      </c>
    </row>
    <row r="1373" spans="1:51" x14ac:dyDescent="0.2">
      <c r="A1373" t="s">
        <v>1408</v>
      </c>
      <c r="C1373" t="s">
        <v>7224</v>
      </c>
      <c r="D1373" s="4">
        <v>2030279.06528933</v>
      </c>
      <c r="E1373" s="4">
        <v>1948868.87693855</v>
      </c>
      <c r="F1373" s="4">
        <v>1960609.28394103</v>
      </c>
      <c r="G1373" s="4">
        <v>4166788.9096969301</v>
      </c>
      <c r="H1373" s="4">
        <v>1882408.4949719601</v>
      </c>
      <c r="I1373" s="6">
        <v>1264678.49366838</v>
      </c>
      <c r="J1373" s="6">
        <v>735985.87817612395</v>
      </c>
      <c r="K1373" s="6">
        <v>1171136.3788864</v>
      </c>
      <c r="L1373" s="6">
        <v>688906.75558507803</v>
      </c>
      <c r="M1373" s="6">
        <v>1259592.90713244</v>
      </c>
      <c r="N1373" s="8">
        <v>1228579.06639951</v>
      </c>
      <c r="O1373" s="8">
        <v>1249389.8740068399</v>
      </c>
      <c r="P1373" s="8">
        <v>1557834.8624475801</v>
      </c>
      <c r="Q1373" s="8">
        <v>1456305.1108496799</v>
      </c>
      <c r="R1373" s="8">
        <v>1385631.8653100301</v>
      </c>
      <c r="S1373" s="10">
        <v>1197488.1841937299</v>
      </c>
      <c r="T1373" s="10">
        <v>1069035.8933973999</v>
      </c>
      <c r="U1373" s="10">
        <v>1218133.40400147</v>
      </c>
      <c r="V1373" s="10">
        <v>1342474.9780143099</v>
      </c>
      <c r="W1373" s="10">
        <v>1435051.7310953699</v>
      </c>
      <c r="X1373" s="12">
        <v>3742603.3169357702</v>
      </c>
      <c r="Y1373" s="12">
        <v>4389998.2949656099</v>
      </c>
      <c r="Z1373" s="12">
        <v>2098499.9963636198</v>
      </c>
      <c r="AA1373" s="12">
        <v>2114324.0950758602</v>
      </c>
      <c r="AB1373" s="12">
        <v>1315002.81126921</v>
      </c>
      <c r="AC1373" s="14">
        <v>911007.18946772499</v>
      </c>
      <c r="AD1373" s="14">
        <v>1224644.11231896</v>
      </c>
      <c r="AE1373" s="14">
        <v>1411039.1257382601</v>
      </c>
      <c r="AF1373" s="14">
        <v>1619567.6486619001</v>
      </c>
      <c r="AG1373" s="14">
        <v>1147914.2678805799</v>
      </c>
      <c r="AH1373" s="16">
        <v>1983360.60095983</v>
      </c>
      <c r="AI1373" s="16">
        <v>1952750.82458597</v>
      </c>
      <c r="AJ1373" s="16">
        <v>1892907.5057866799</v>
      </c>
      <c r="AK1373" s="16">
        <v>2542860.99745306</v>
      </c>
      <c r="AL1373" s="16">
        <v>1773462.9253918</v>
      </c>
      <c r="AM1373" s="18">
        <v>961880.46000138402</v>
      </c>
      <c r="AN1373" s="18">
        <v>1110251.0821139</v>
      </c>
      <c r="AO1373" s="18">
        <v>1036603.3066992901</v>
      </c>
      <c r="AP1373" s="18">
        <v>1658136.69245483</v>
      </c>
      <c r="AQ1373" s="18">
        <v>1097575.1693978501</v>
      </c>
      <c r="AR1373" s="20">
        <f t="shared" si="168"/>
        <v>2397790.9261675603</v>
      </c>
      <c r="AS1373" s="22">
        <f t="shared" si="169"/>
        <v>1024060.0826896845</v>
      </c>
      <c r="AT1373" s="24">
        <f t="shared" si="170"/>
        <v>1375548.1558027279</v>
      </c>
      <c r="AU1373" s="26">
        <f t="shared" si="171"/>
        <v>1252436.8381404558</v>
      </c>
      <c r="AV1373" s="28">
        <f t="shared" si="172"/>
        <v>2732085.7029220141</v>
      </c>
      <c r="AW1373" s="30">
        <f t="shared" si="173"/>
        <v>1262834.468813485</v>
      </c>
      <c r="AX1373" s="32">
        <f t="shared" si="174"/>
        <v>2029068.5708354681</v>
      </c>
      <c r="AY1373" s="34">
        <f t="shared" si="175"/>
        <v>1172889.3421334508</v>
      </c>
    </row>
    <row r="1374" spans="1:51" x14ac:dyDescent="0.2">
      <c r="A1374" t="s">
        <v>1409</v>
      </c>
      <c r="C1374" t="s">
        <v>7225</v>
      </c>
      <c r="D1374" s="4">
        <v>2151505.4002203201</v>
      </c>
      <c r="E1374" s="4">
        <v>1800213.4355836001</v>
      </c>
      <c r="F1374" s="4">
        <v>2728420.3060468598</v>
      </c>
      <c r="G1374" s="4">
        <v>2257220.4911796399</v>
      </c>
      <c r="H1374" s="4">
        <v>2164646.6742938701</v>
      </c>
      <c r="I1374" s="6">
        <v>2039270.9909497099</v>
      </c>
      <c r="J1374" s="6">
        <v>2223533.9791753702</v>
      </c>
      <c r="K1374" s="6">
        <v>1944466.5935549301</v>
      </c>
      <c r="L1374" s="6">
        <v>1349406.17498708</v>
      </c>
      <c r="M1374" s="6">
        <v>1986117.1784806601</v>
      </c>
      <c r="N1374" s="8">
        <v>1034287.4891380901</v>
      </c>
      <c r="O1374" s="8">
        <v>909453.88255629898</v>
      </c>
      <c r="P1374" s="8">
        <v>939615.12113860901</v>
      </c>
      <c r="Q1374" s="8">
        <v>929884.05143646803</v>
      </c>
      <c r="R1374" s="8">
        <v>896602.01702651102</v>
      </c>
      <c r="S1374" s="10">
        <v>1461702.5222479899</v>
      </c>
      <c r="T1374" s="10">
        <v>1410569.3944882301</v>
      </c>
      <c r="U1374" s="10">
        <v>1630571.44586367</v>
      </c>
      <c r="V1374" s="10">
        <v>1406279.31950813</v>
      </c>
      <c r="W1374" s="10">
        <v>1475185.35808425</v>
      </c>
      <c r="X1374" s="12">
        <v>1656909.06699601</v>
      </c>
      <c r="Y1374" s="12">
        <v>1680365.5877155201</v>
      </c>
      <c r="Z1374" s="12">
        <v>1769515.8100910799</v>
      </c>
      <c r="AA1374" s="12">
        <v>2205619.7771075298</v>
      </c>
      <c r="AB1374" s="12">
        <v>1656300.1855113599</v>
      </c>
      <c r="AC1374" s="14">
        <v>622080.30539660505</v>
      </c>
      <c r="AD1374" s="14">
        <v>1057172.9389478299</v>
      </c>
      <c r="AE1374" s="14">
        <v>654769.90878841002</v>
      </c>
      <c r="AF1374" s="14">
        <v>784268.02019108401</v>
      </c>
      <c r="AG1374" s="14">
        <v>845980.72529842705</v>
      </c>
      <c r="AH1374" s="16">
        <v>1662639.45711731</v>
      </c>
      <c r="AI1374" s="16">
        <v>2031559.6664334801</v>
      </c>
      <c r="AJ1374" s="16">
        <v>2019854.5096273399</v>
      </c>
      <c r="AK1374" s="16">
        <v>1879264.5543954801</v>
      </c>
      <c r="AL1374" s="16">
        <v>1684149.3809100201</v>
      </c>
      <c r="AM1374" s="18">
        <v>1836942.1934968401</v>
      </c>
      <c r="AN1374" s="18">
        <v>1866059.9644079199</v>
      </c>
      <c r="AO1374" s="18">
        <v>2392890.3445928502</v>
      </c>
      <c r="AP1374" s="18">
        <v>1512954.7895275401</v>
      </c>
      <c r="AQ1374" s="18">
        <v>1729932.7261880401</v>
      </c>
      <c r="AR1374" s="20">
        <f t="shared" si="168"/>
        <v>2220401.261464858</v>
      </c>
      <c r="AS1374" s="22">
        <f t="shared" si="169"/>
        <v>1908558.98342955</v>
      </c>
      <c r="AT1374" s="24">
        <f t="shared" si="170"/>
        <v>941968.51225919533</v>
      </c>
      <c r="AU1374" s="26">
        <f t="shared" si="171"/>
        <v>1476861.6080384539</v>
      </c>
      <c r="AV1374" s="28">
        <f t="shared" si="172"/>
        <v>1793742.0854842998</v>
      </c>
      <c r="AW1374" s="30">
        <f t="shared" si="173"/>
        <v>792854.37972447113</v>
      </c>
      <c r="AX1374" s="32">
        <f t="shared" si="174"/>
        <v>1855493.5136967259</v>
      </c>
      <c r="AY1374" s="34">
        <f t="shared" si="175"/>
        <v>1867756.003642638</v>
      </c>
    </row>
    <row r="1375" spans="1:51" x14ac:dyDescent="0.2">
      <c r="A1375" t="s">
        <v>1410</v>
      </c>
      <c r="C1375" t="s">
        <v>7226</v>
      </c>
      <c r="D1375" s="4">
        <v>1122379.5322465501</v>
      </c>
      <c r="E1375" s="4">
        <v>1362071.38558276</v>
      </c>
      <c r="F1375" s="4">
        <v>1388339.73084769</v>
      </c>
      <c r="G1375" s="4">
        <v>1370069.13724527</v>
      </c>
      <c r="H1375" s="4">
        <v>1202610.8667973899</v>
      </c>
      <c r="I1375" s="6">
        <v>1166232.04415978</v>
      </c>
      <c r="J1375" s="6">
        <v>1144372.04834955</v>
      </c>
      <c r="K1375" s="6">
        <v>1272799.3739112201</v>
      </c>
      <c r="L1375" s="6">
        <v>2000178.1240965</v>
      </c>
      <c r="M1375" s="6">
        <v>1072607.4612157301</v>
      </c>
      <c r="N1375" s="8">
        <v>1241096.1841924801</v>
      </c>
      <c r="O1375" s="8">
        <v>1115264.9974517699</v>
      </c>
      <c r="P1375" s="8">
        <v>1070398.67680476</v>
      </c>
      <c r="Q1375" s="8">
        <v>1281302.86628422</v>
      </c>
      <c r="R1375" s="8">
        <v>1245102.6745343399</v>
      </c>
      <c r="S1375" s="10">
        <v>2336257.2396068498</v>
      </c>
      <c r="T1375" s="10">
        <v>1742056.33840955</v>
      </c>
      <c r="U1375" s="10">
        <v>1719978.7813796899</v>
      </c>
      <c r="V1375" s="10">
        <v>1915302.6160009601</v>
      </c>
      <c r="W1375" s="10">
        <v>2091410.8609213801</v>
      </c>
      <c r="X1375" s="12">
        <v>1947566.86879695</v>
      </c>
      <c r="Y1375" s="12">
        <v>2065475.2210188599</v>
      </c>
      <c r="Z1375" s="12">
        <v>2278074.3086556299</v>
      </c>
      <c r="AA1375" s="12">
        <v>2284330.3424814702</v>
      </c>
      <c r="AB1375" s="12">
        <v>2225172.9452788602</v>
      </c>
      <c r="AC1375" s="14">
        <v>1220015.6640477099</v>
      </c>
      <c r="AD1375" s="14">
        <v>1213568.1706902201</v>
      </c>
      <c r="AE1375" s="14">
        <v>1623251.06086134</v>
      </c>
      <c r="AF1375" s="14">
        <v>1718918.9565190999</v>
      </c>
      <c r="AG1375" s="14">
        <v>1545892.5244915599</v>
      </c>
      <c r="AH1375" s="16">
        <v>1525710.97835501</v>
      </c>
      <c r="AI1375" s="16">
        <v>1443118.0432472799</v>
      </c>
      <c r="AJ1375" s="16">
        <v>1606483.2310947799</v>
      </c>
      <c r="AK1375" s="16">
        <v>1812985.2881249699</v>
      </c>
      <c r="AL1375" s="16">
        <v>1638112.1790424699</v>
      </c>
      <c r="AM1375" s="18">
        <v>1980269.07104136</v>
      </c>
      <c r="AN1375" s="18">
        <v>1808021.8420338</v>
      </c>
      <c r="AO1375" s="18">
        <v>1774922.45375948</v>
      </c>
      <c r="AP1375" s="18">
        <v>1530909.4901294</v>
      </c>
      <c r="AQ1375" s="18">
        <v>1996188.7567725901</v>
      </c>
      <c r="AR1375" s="20">
        <f t="shared" si="168"/>
        <v>1289094.1305439319</v>
      </c>
      <c r="AS1375" s="22">
        <f t="shared" si="169"/>
        <v>1331237.8103465561</v>
      </c>
      <c r="AT1375" s="24">
        <f t="shared" si="170"/>
        <v>1190633.0798535137</v>
      </c>
      <c r="AU1375" s="26">
        <f t="shared" si="171"/>
        <v>1961001.167263686</v>
      </c>
      <c r="AV1375" s="28">
        <f t="shared" si="172"/>
        <v>2160123.9372463538</v>
      </c>
      <c r="AW1375" s="30">
        <f t="shared" si="173"/>
        <v>1464329.2753219861</v>
      </c>
      <c r="AX1375" s="32">
        <f t="shared" si="174"/>
        <v>1605281.9439729019</v>
      </c>
      <c r="AY1375" s="34">
        <f t="shared" si="175"/>
        <v>1818062.3227473262</v>
      </c>
    </row>
    <row r="1376" spans="1:51" x14ac:dyDescent="0.2">
      <c r="A1376" t="s">
        <v>1411</v>
      </c>
      <c r="C1376" t="s">
        <v>7227</v>
      </c>
      <c r="D1376" s="4">
        <v>1861233.22700758</v>
      </c>
      <c r="E1376" s="4">
        <v>1669047.7741310301</v>
      </c>
      <c r="F1376" s="4">
        <v>1742406.71864035</v>
      </c>
      <c r="G1376" s="4">
        <v>1814565.8832724099</v>
      </c>
      <c r="H1376" s="4">
        <v>1609001.6888244499</v>
      </c>
      <c r="I1376" s="6">
        <v>1200593.76188609</v>
      </c>
      <c r="J1376" s="6">
        <v>722415.31823769805</v>
      </c>
      <c r="K1376" s="6">
        <v>975361.69507699902</v>
      </c>
      <c r="L1376" s="6">
        <v>1064956.0250200999</v>
      </c>
      <c r="M1376" s="6">
        <v>1137495.3670747699</v>
      </c>
      <c r="N1376" s="8">
        <v>2076984.5293221299</v>
      </c>
      <c r="O1376" s="8">
        <v>2054364.2678256501</v>
      </c>
      <c r="P1376" s="8">
        <v>2641291.85041581</v>
      </c>
      <c r="Q1376" s="8">
        <v>1701269.33420742</v>
      </c>
      <c r="R1376" s="8">
        <v>2339692.22735273</v>
      </c>
      <c r="S1376" s="10">
        <v>1406403.37544572</v>
      </c>
      <c r="T1376" s="10">
        <v>1441042.56167044</v>
      </c>
      <c r="U1376" s="10">
        <v>1163696.43927518</v>
      </c>
      <c r="V1376" s="10">
        <v>1335739.10310637</v>
      </c>
      <c r="W1376" s="10">
        <v>1260143.89038736</v>
      </c>
      <c r="X1376" s="12">
        <v>1466003.6468782299</v>
      </c>
      <c r="Y1376" s="12">
        <v>1310945.3225223101</v>
      </c>
      <c r="Z1376" s="12">
        <v>1274225.42440229</v>
      </c>
      <c r="AA1376" s="12">
        <v>1285049.62466183</v>
      </c>
      <c r="AB1376" s="12">
        <v>1292374.1341399599</v>
      </c>
      <c r="AC1376" s="14">
        <v>1614702.54629701</v>
      </c>
      <c r="AD1376" s="14">
        <v>1705195.7190121601</v>
      </c>
      <c r="AE1376" s="14">
        <v>1987650.1339924</v>
      </c>
      <c r="AF1376" s="14">
        <v>1808636.2291942399</v>
      </c>
      <c r="AG1376" s="14">
        <v>1725305.8879338701</v>
      </c>
      <c r="AH1376" s="16">
        <v>1195937.7544328901</v>
      </c>
      <c r="AI1376" s="16">
        <v>1617416.5377625099</v>
      </c>
      <c r="AJ1376" s="16">
        <v>1418288.92825781</v>
      </c>
      <c r="AK1376" s="16">
        <v>1256965.96453037</v>
      </c>
      <c r="AL1376" s="16">
        <v>1468597.43979735</v>
      </c>
      <c r="AM1376" s="18">
        <v>1426436.3182187499</v>
      </c>
      <c r="AN1376" s="18">
        <v>1525604.16573297</v>
      </c>
      <c r="AO1376" s="18">
        <v>1665955.72024961</v>
      </c>
      <c r="AP1376" s="18">
        <v>1526731.1332620401</v>
      </c>
      <c r="AQ1376" s="18">
        <v>1454959.8943418199</v>
      </c>
      <c r="AR1376" s="20">
        <f t="shared" si="168"/>
        <v>1739251.0583751642</v>
      </c>
      <c r="AS1376" s="22">
        <f t="shared" si="169"/>
        <v>1020164.4334591314</v>
      </c>
      <c r="AT1376" s="24">
        <f t="shared" si="170"/>
        <v>2162720.4418247477</v>
      </c>
      <c r="AU1376" s="26">
        <f t="shared" si="171"/>
        <v>1321405.073977014</v>
      </c>
      <c r="AV1376" s="28">
        <f t="shared" si="172"/>
        <v>1325719.630520924</v>
      </c>
      <c r="AW1376" s="30">
        <f t="shared" si="173"/>
        <v>1768298.1032859359</v>
      </c>
      <c r="AX1376" s="32">
        <f t="shared" si="174"/>
        <v>1391441.3249561861</v>
      </c>
      <c r="AY1376" s="34">
        <f t="shared" si="175"/>
        <v>1519937.4463610379</v>
      </c>
    </row>
    <row r="1377" spans="1:51" x14ac:dyDescent="0.2">
      <c r="A1377" t="s">
        <v>1412</v>
      </c>
      <c r="C1377" t="s">
        <v>7228</v>
      </c>
      <c r="D1377" s="4">
        <v>1598969.96990269</v>
      </c>
      <c r="E1377" s="4">
        <v>1643058.15339147</v>
      </c>
      <c r="F1377" s="4">
        <v>1720595.5539263999</v>
      </c>
      <c r="G1377" s="4">
        <v>1793776.59929293</v>
      </c>
      <c r="H1377" s="4">
        <v>1594397.25540206</v>
      </c>
      <c r="I1377" s="6">
        <v>1727123.61579279</v>
      </c>
      <c r="J1377" s="6">
        <v>1120265.0372049599</v>
      </c>
      <c r="K1377" s="6">
        <v>1265427.16245142</v>
      </c>
      <c r="L1377" s="6">
        <v>1497638.9274765099</v>
      </c>
      <c r="M1377" s="6">
        <v>1551666.8032396601</v>
      </c>
      <c r="N1377" s="8">
        <v>2033512.3679468599</v>
      </c>
      <c r="O1377" s="8">
        <v>2085599.6679678699</v>
      </c>
      <c r="P1377" s="8">
        <v>1745805.76524963</v>
      </c>
      <c r="Q1377" s="8">
        <v>2128704.64559692</v>
      </c>
      <c r="R1377" s="8">
        <v>1758099.1515273999</v>
      </c>
      <c r="S1377" s="10">
        <v>1243636.7050581099</v>
      </c>
      <c r="T1377" s="10">
        <v>1164841.25083855</v>
      </c>
      <c r="U1377" s="10">
        <v>1255113.9725979499</v>
      </c>
      <c r="V1377" s="10">
        <v>1170865.08150965</v>
      </c>
      <c r="W1377" s="10">
        <v>1232695.17439435</v>
      </c>
      <c r="X1377" s="12">
        <v>1277884.0403022601</v>
      </c>
      <c r="Y1377" s="12">
        <v>1438078.1936059799</v>
      </c>
      <c r="Z1377" s="12">
        <v>1113381.73421306</v>
      </c>
      <c r="AA1377" s="12">
        <v>1026098.34596767</v>
      </c>
      <c r="AB1377" s="12">
        <v>1096638.21617344</v>
      </c>
      <c r="AC1377" s="14">
        <v>1164334.75783736</v>
      </c>
      <c r="AD1377" s="14">
        <v>1599514.39950032</v>
      </c>
      <c r="AE1377" s="14">
        <v>1287493.1951428701</v>
      </c>
      <c r="AF1377" s="14">
        <v>1235719.9124749501</v>
      </c>
      <c r="AG1377" s="14">
        <v>1168952.3843404299</v>
      </c>
      <c r="AH1377" s="16">
        <v>1471247.3295415901</v>
      </c>
      <c r="AI1377" s="16">
        <v>1268173.3939678399</v>
      </c>
      <c r="AJ1377" s="16">
        <v>1506296.3174012499</v>
      </c>
      <c r="AK1377" s="16">
        <v>1624872.5884489401</v>
      </c>
      <c r="AL1377" s="16">
        <v>1357726.9851309201</v>
      </c>
      <c r="AM1377" s="18">
        <v>1347912.24396961</v>
      </c>
      <c r="AN1377" s="18">
        <v>1116038.31290258</v>
      </c>
      <c r="AO1377" s="18">
        <v>1463782.5123040101</v>
      </c>
      <c r="AP1377" s="18">
        <v>1354988.4320860701</v>
      </c>
      <c r="AQ1377" s="18">
        <v>1361417.0308556</v>
      </c>
      <c r="AR1377" s="20">
        <f t="shared" si="168"/>
        <v>1670159.5063831101</v>
      </c>
      <c r="AS1377" s="22">
        <f t="shared" si="169"/>
        <v>1432424.309233068</v>
      </c>
      <c r="AT1377" s="24">
        <f t="shared" si="170"/>
        <v>1950344.319657736</v>
      </c>
      <c r="AU1377" s="26">
        <f t="shared" si="171"/>
        <v>1213430.4368797219</v>
      </c>
      <c r="AV1377" s="28">
        <f t="shared" si="172"/>
        <v>1190416.106052482</v>
      </c>
      <c r="AW1377" s="30">
        <f t="shared" si="173"/>
        <v>1291202.9298591861</v>
      </c>
      <c r="AX1377" s="32">
        <f t="shared" si="174"/>
        <v>1445663.322898108</v>
      </c>
      <c r="AY1377" s="34">
        <f t="shared" si="175"/>
        <v>1328827.7064235739</v>
      </c>
    </row>
    <row r="1378" spans="1:51" x14ac:dyDescent="0.2">
      <c r="A1378" t="s">
        <v>1413</v>
      </c>
      <c r="C1378" t="s">
        <v>7229</v>
      </c>
      <c r="D1378" s="4">
        <v>1555977.9686007299</v>
      </c>
      <c r="E1378" s="4">
        <v>1477105.1275176699</v>
      </c>
      <c r="F1378" s="4">
        <v>1656144.79316728</v>
      </c>
      <c r="G1378" s="4">
        <v>1583872.9058529099</v>
      </c>
      <c r="H1378" s="4">
        <v>1543375.8329362499</v>
      </c>
      <c r="I1378" s="6">
        <v>1441128.7449562401</v>
      </c>
      <c r="J1378" s="6">
        <v>1291199.02733624</v>
      </c>
      <c r="K1378" s="6">
        <v>1495605.8488525101</v>
      </c>
      <c r="L1378" s="6">
        <v>1293199.11592176</v>
      </c>
      <c r="M1378" s="6">
        <v>1523658.6846711501</v>
      </c>
      <c r="N1378" s="8">
        <v>1382623.23463885</v>
      </c>
      <c r="O1378" s="8">
        <v>1425621.93535365</v>
      </c>
      <c r="P1378" s="8">
        <v>1539943.09520963</v>
      </c>
      <c r="Q1378" s="8">
        <v>1468022.9498737601</v>
      </c>
      <c r="R1378" s="8">
        <v>1652886.46913789</v>
      </c>
      <c r="S1378" s="10">
        <v>1645370.3184517501</v>
      </c>
      <c r="T1378" s="10">
        <v>1519462.5181928501</v>
      </c>
      <c r="U1378" s="10">
        <v>1297043.2643377699</v>
      </c>
      <c r="V1378" s="10">
        <v>1607093.3073938901</v>
      </c>
      <c r="W1378" s="10">
        <v>1501264.94987766</v>
      </c>
      <c r="X1378" s="12">
        <v>1755562.07009119</v>
      </c>
      <c r="Y1378" s="12">
        <v>1598160.6030484401</v>
      </c>
      <c r="Z1378" s="12">
        <v>1631973.8456416701</v>
      </c>
      <c r="AA1378" s="12">
        <v>1755573.7599075499</v>
      </c>
      <c r="AB1378" s="12">
        <v>1785424.42497969</v>
      </c>
      <c r="AC1378" s="14">
        <v>2073548.86137909</v>
      </c>
      <c r="AD1378" s="14">
        <v>1811794.0681344401</v>
      </c>
      <c r="AE1378" s="14">
        <v>1759344.7978139599</v>
      </c>
      <c r="AF1378" s="14">
        <v>1885830.3826808501</v>
      </c>
      <c r="AG1378" s="14">
        <v>1676905.7273722601</v>
      </c>
      <c r="AH1378" s="16">
        <v>1553352.75927496</v>
      </c>
      <c r="AI1378" s="16">
        <v>1536790.4482525201</v>
      </c>
      <c r="AJ1378" s="16">
        <v>1765035.9870052999</v>
      </c>
      <c r="AK1378" s="16">
        <v>1732452.71832522</v>
      </c>
      <c r="AL1378" s="16">
        <v>1751515.3561464299</v>
      </c>
      <c r="AM1378" s="18">
        <v>1548959.44965214</v>
      </c>
      <c r="AN1378" s="18">
        <v>1410857.4886839399</v>
      </c>
      <c r="AO1378" s="18">
        <v>1507258.1672853599</v>
      </c>
      <c r="AP1378" s="18">
        <v>1555572.1474318099</v>
      </c>
      <c r="AQ1378" s="18">
        <v>1519055.0529621299</v>
      </c>
      <c r="AR1378" s="20">
        <f t="shared" si="168"/>
        <v>1563295.3256149678</v>
      </c>
      <c r="AS1378" s="22">
        <f t="shared" si="169"/>
        <v>1408958.28434758</v>
      </c>
      <c r="AT1378" s="24">
        <f t="shared" si="170"/>
        <v>1493819.5368427562</v>
      </c>
      <c r="AU1378" s="26">
        <f t="shared" si="171"/>
        <v>1514046.8716507838</v>
      </c>
      <c r="AV1378" s="28">
        <f t="shared" si="172"/>
        <v>1705338.940733708</v>
      </c>
      <c r="AW1378" s="30">
        <f t="shared" si="173"/>
        <v>1841484.7674761203</v>
      </c>
      <c r="AX1378" s="32">
        <f t="shared" si="174"/>
        <v>1667829.4538008859</v>
      </c>
      <c r="AY1378" s="34">
        <f t="shared" si="175"/>
        <v>1508340.4612030759</v>
      </c>
    </row>
    <row r="1379" spans="1:51" x14ac:dyDescent="0.2">
      <c r="A1379" t="s">
        <v>1414</v>
      </c>
      <c r="C1379" t="s">
        <v>7230</v>
      </c>
      <c r="D1379" s="4">
        <v>1256179.11977422</v>
      </c>
      <c r="E1379" s="4">
        <v>1303611.31577057</v>
      </c>
      <c r="F1379" s="4">
        <v>1289212.3747902301</v>
      </c>
      <c r="G1379" s="4">
        <v>1298014.8561619299</v>
      </c>
      <c r="H1379" s="4">
        <v>1288408.65603619</v>
      </c>
      <c r="I1379" s="6">
        <v>1495754.58492514</v>
      </c>
      <c r="J1379" s="6">
        <v>2014746.60772476</v>
      </c>
      <c r="K1379" s="6">
        <v>1775206.3159561099</v>
      </c>
      <c r="L1379" s="6">
        <v>2078140.45492124</v>
      </c>
      <c r="M1379" s="6">
        <v>1467309.5886325999</v>
      </c>
      <c r="N1379" s="8">
        <v>1331384.29045044</v>
      </c>
      <c r="O1379" s="8">
        <v>1271962.62166737</v>
      </c>
      <c r="P1379" s="8">
        <v>1095673.6241942099</v>
      </c>
      <c r="Q1379" s="8">
        <v>1277513.2758174301</v>
      </c>
      <c r="R1379" s="8">
        <v>1239623.48861704</v>
      </c>
      <c r="S1379" s="10">
        <v>1385297.9810430501</v>
      </c>
      <c r="T1379" s="10">
        <v>1430452.1351028699</v>
      </c>
      <c r="U1379" s="10">
        <v>1552255.55352252</v>
      </c>
      <c r="V1379" s="10">
        <v>1398373.9421850301</v>
      </c>
      <c r="W1379" s="10">
        <v>1329924.74038724</v>
      </c>
      <c r="X1379" s="12">
        <v>1262146.60298382</v>
      </c>
      <c r="Y1379" s="12">
        <v>1279021.71431026</v>
      </c>
      <c r="Z1379" s="12">
        <v>1317634.75664438</v>
      </c>
      <c r="AA1379" s="12">
        <v>1324682.02488105</v>
      </c>
      <c r="AB1379" s="12">
        <v>1315121.9953524</v>
      </c>
      <c r="AC1379" s="14">
        <v>1588262.0608213199</v>
      </c>
      <c r="AD1379" s="14">
        <v>1196906.68507068</v>
      </c>
      <c r="AE1379" s="14">
        <v>1547020.2722156399</v>
      </c>
      <c r="AF1379" s="14">
        <v>1588979.8173891299</v>
      </c>
      <c r="AG1379" s="14">
        <v>1521532.7592448101</v>
      </c>
      <c r="AH1379" s="16">
        <v>1192849.3152550899</v>
      </c>
      <c r="AI1379" s="16">
        <v>1357337.7424785199</v>
      </c>
      <c r="AJ1379" s="16">
        <v>1302943.49742743</v>
      </c>
      <c r="AK1379" s="16">
        <v>1345722.98348005</v>
      </c>
      <c r="AL1379" s="16">
        <v>1351450.1943311901</v>
      </c>
      <c r="AM1379" s="18">
        <v>1623807.03072063</v>
      </c>
      <c r="AN1379" s="18">
        <v>1627019.5614521201</v>
      </c>
      <c r="AO1379" s="18">
        <v>1483617.2646073699</v>
      </c>
      <c r="AP1379" s="18">
        <v>1382796.1498954</v>
      </c>
      <c r="AQ1379" s="18">
        <v>1597512.45449448</v>
      </c>
      <c r="AR1379" s="20">
        <f t="shared" si="168"/>
        <v>1287085.2645066278</v>
      </c>
      <c r="AS1379" s="22">
        <f t="shared" si="169"/>
        <v>1766231.51043197</v>
      </c>
      <c r="AT1379" s="24">
        <f t="shared" si="170"/>
        <v>1243231.460149298</v>
      </c>
      <c r="AU1379" s="26">
        <f t="shared" si="171"/>
        <v>1419260.8704481418</v>
      </c>
      <c r="AV1379" s="28">
        <f t="shared" si="172"/>
        <v>1299721.418834382</v>
      </c>
      <c r="AW1379" s="30">
        <f t="shared" si="173"/>
        <v>1488540.3189483159</v>
      </c>
      <c r="AX1379" s="32">
        <f t="shared" si="174"/>
        <v>1310060.7465944558</v>
      </c>
      <c r="AY1379" s="34">
        <f t="shared" si="175"/>
        <v>1542950.492234</v>
      </c>
    </row>
    <row r="1380" spans="1:51" x14ac:dyDescent="0.2">
      <c r="A1380" t="s">
        <v>1415</v>
      </c>
      <c r="C1380" t="s">
        <v>7231</v>
      </c>
      <c r="D1380" s="4">
        <v>1199696.9539604699</v>
      </c>
      <c r="E1380" s="4">
        <v>1305045.0933318001</v>
      </c>
      <c r="F1380" s="4">
        <v>1306362.1960266</v>
      </c>
      <c r="G1380" s="4">
        <v>1247877.89890785</v>
      </c>
      <c r="H1380" s="4">
        <v>1257763.76216884</v>
      </c>
      <c r="I1380" s="6">
        <v>1375562.54753226</v>
      </c>
      <c r="J1380" s="6">
        <v>1063305.83781539</v>
      </c>
      <c r="K1380" s="6">
        <v>1173533.73533354</v>
      </c>
      <c r="L1380" s="6">
        <v>965911.66249922302</v>
      </c>
      <c r="M1380" s="6">
        <v>1378637.9352639101</v>
      </c>
      <c r="N1380" s="8">
        <v>1374173.01461521</v>
      </c>
      <c r="O1380" s="8">
        <v>1409340.8925933801</v>
      </c>
      <c r="P1380" s="8">
        <v>1549226.2187866301</v>
      </c>
      <c r="Q1380" s="8">
        <v>1388629.12376566</v>
      </c>
      <c r="R1380" s="8">
        <v>1548528.94761224</v>
      </c>
      <c r="S1380" s="10">
        <v>985561.54813645105</v>
      </c>
      <c r="T1380" s="10">
        <v>1049703.80843</v>
      </c>
      <c r="U1380" s="10">
        <v>986421.23631220695</v>
      </c>
      <c r="V1380" s="10">
        <v>1017745.37200384</v>
      </c>
      <c r="W1380" s="10">
        <v>940510.23067691305</v>
      </c>
      <c r="X1380" s="12">
        <v>1237326.0171705901</v>
      </c>
      <c r="Y1380" s="12">
        <v>1219286.0724838099</v>
      </c>
      <c r="Z1380" s="12">
        <v>1398060.1350567399</v>
      </c>
      <c r="AA1380" s="12">
        <v>1486413.53256695</v>
      </c>
      <c r="AB1380" s="12">
        <v>1291496.0428603401</v>
      </c>
      <c r="AC1380" s="14">
        <v>1268228.7804177599</v>
      </c>
      <c r="AD1380" s="14">
        <v>1273219.4969994901</v>
      </c>
      <c r="AE1380" s="14">
        <v>1160632.8824324501</v>
      </c>
      <c r="AF1380" s="14">
        <v>1269959.80811035</v>
      </c>
      <c r="AG1380" s="14">
        <v>1187513.1170068199</v>
      </c>
      <c r="AH1380" s="16">
        <v>1306026.3452351801</v>
      </c>
      <c r="AI1380" s="16">
        <v>1485514.8118930999</v>
      </c>
      <c r="AJ1380" s="16">
        <v>1327942.7549658101</v>
      </c>
      <c r="AK1380" s="16">
        <v>1280284.6259928099</v>
      </c>
      <c r="AL1380" s="16">
        <v>1382104.31241021</v>
      </c>
      <c r="AM1380" s="18">
        <v>1256339.0781219201</v>
      </c>
      <c r="AN1380" s="18">
        <v>1158710.6203596699</v>
      </c>
      <c r="AO1380" s="18">
        <v>1294617.5317428</v>
      </c>
      <c r="AP1380" s="18">
        <v>1178861.2794134701</v>
      </c>
      <c r="AQ1380" s="18">
        <v>1149875.9769679201</v>
      </c>
      <c r="AR1380" s="20">
        <f t="shared" si="168"/>
        <v>1263349.1808791119</v>
      </c>
      <c r="AS1380" s="22">
        <f t="shared" si="169"/>
        <v>1191390.3436888647</v>
      </c>
      <c r="AT1380" s="24">
        <f t="shared" si="170"/>
        <v>1453979.6394746238</v>
      </c>
      <c r="AU1380" s="26">
        <f t="shared" si="171"/>
        <v>995988.43911188212</v>
      </c>
      <c r="AV1380" s="28">
        <f t="shared" si="172"/>
        <v>1326516.360027686</v>
      </c>
      <c r="AW1380" s="30">
        <f t="shared" si="173"/>
        <v>1231910.8169933739</v>
      </c>
      <c r="AX1380" s="32">
        <f t="shared" si="174"/>
        <v>1356374.5700994222</v>
      </c>
      <c r="AY1380" s="34">
        <f t="shared" si="175"/>
        <v>1207680.897321156</v>
      </c>
    </row>
    <row r="1381" spans="1:51" x14ac:dyDescent="0.2">
      <c r="A1381" t="s">
        <v>1416</v>
      </c>
      <c r="C1381" t="s">
        <v>7232</v>
      </c>
      <c r="D1381" s="4">
        <v>1480349.3889184899</v>
      </c>
      <c r="E1381" s="4">
        <v>1401492.5807012101</v>
      </c>
      <c r="F1381" s="4">
        <v>1852787.49563776</v>
      </c>
      <c r="G1381" s="4">
        <v>1531618.17639388</v>
      </c>
      <c r="H1381" s="4">
        <v>1392455.95535346</v>
      </c>
      <c r="I1381" s="6">
        <v>1472126.0956361</v>
      </c>
      <c r="J1381" s="6">
        <v>1493641.75013317</v>
      </c>
      <c r="K1381" s="6">
        <v>1367559.3648542799</v>
      </c>
      <c r="L1381" s="6">
        <v>1220738.1181856</v>
      </c>
      <c r="M1381" s="6">
        <v>1627027.03753827</v>
      </c>
      <c r="N1381" s="8">
        <v>1358700.9484186301</v>
      </c>
      <c r="O1381" s="8">
        <v>1473603.72320323</v>
      </c>
      <c r="P1381" s="8">
        <v>1411026.2339590399</v>
      </c>
      <c r="Q1381" s="8">
        <v>1447663.6810266699</v>
      </c>
      <c r="R1381" s="8">
        <v>1512600.6481018499</v>
      </c>
      <c r="S1381" s="10">
        <v>1468114.7356497101</v>
      </c>
      <c r="T1381" s="10">
        <v>1505049.49441218</v>
      </c>
      <c r="U1381" s="10">
        <v>1379857.35307761</v>
      </c>
      <c r="V1381" s="10">
        <v>1458861.9841074699</v>
      </c>
      <c r="W1381" s="10">
        <v>1547638.22448233</v>
      </c>
      <c r="X1381" s="12">
        <v>1797153.5877630799</v>
      </c>
      <c r="Y1381" s="12">
        <v>1317689.95420471</v>
      </c>
      <c r="Z1381" s="12">
        <v>1380711.54495022</v>
      </c>
      <c r="AA1381" s="12">
        <v>1877949.4745611099</v>
      </c>
      <c r="AB1381" s="12">
        <v>1527248.27142685</v>
      </c>
      <c r="AC1381" s="14">
        <v>1800984.2508310401</v>
      </c>
      <c r="AD1381" s="14">
        <v>1714233.7163782001</v>
      </c>
      <c r="AE1381" s="14">
        <v>1678430.44645248</v>
      </c>
      <c r="AF1381" s="14">
        <v>1689298.93254378</v>
      </c>
      <c r="AG1381" s="14">
        <v>1663840.77697234</v>
      </c>
      <c r="AH1381" s="16">
        <v>1424408.1710938199</v>
      </c>
      <c r="AI1381" s="16">
        <v>1589890.3448067401</v>
      </c>
      <c r="AJ1381" s="16">
        <v>1602586.9868721201</v>
      </c>
      <c r="AK1381" s="16">
        <v>1590258.8562652201</v>
      </c>
      <c r="AL1381" s="16">
        <v>1698222.1921900201</v>
      </c>
      <c r="AM1381" s="18">
        <v>1547573.0797320099</v>
      </c>
      <c r="AN1381" s="18">
        <v>1492349.71425084</v>
      </c>
      <c r="AO1381" s="18">
        <v>1611903.65551578</v>
      </c>
      <c r="AP1381" s="18">
        <v>1319420.6397884099</v>
      </c>
      <c r="AQ1381" s="18">
        <v>1601666.0634280299</v>
      </c>
      <c r="AR1381" s="20">
        <f t="shared" si="168"/>
        <v>1531740.71940096</v>
      </c>
      <c r="AS1381" s="22">
        <f t="shared" si="169"/>
        <v>1436218.4732694842</v>
      </c>
      <c r="AT1381" s="24">
        <f t="shared" si="170"/>
        <v>1440719.0469418839</v>
      </c>
      <c r="AU1381" s="26">
        <f t="shared" si="171"/>
        <v>1471904.3583458599</v>
      </c>
      <c r="AV1381" s="28">
        <f t="shared" si="172"/>
        <v>1580150.5665811938</v>
      </c>
      <c r="AW1381" s="30">
        <f t="shared" si="173"/>
        <v>1709357.6246355679</v>
      </c>
      <c r="AX1381" s="32">
        <f t="shared" si="174"/>
        <v>1581073.310245584</v>
      </c>
      <c r="AY1381" s="34">
        <f t="shared" si="175"/>
        <v>1514582.630543014</v>
      </c>
    </row>
    <row r="1382" spans="1:51" x14ac:dyDescent="0.2">
      <c r="A1382" t="s">
        <v>1417</v>
      </c>
      <c r="C1382" t="s">
        <v>7233</v>
      </c>
      <c r="D1382" s="4">
        <v>1636155.8420156599</v>
      </c>
      <c r="E1382" s="4">
        <v>1706881.43538142</v>
      </c>
      <c r="F1382" s="4">
        <v>1686907.8213250199</v>
      </c>
      <c r="G1382" s="4">
        <v>1739557.1186868399</v>
      </c>
      <c r="H1382" s="4">
        <v>1596110.2580667499</v>
      </c>
      <c r="I1382" s="6">
        <v>1671467.0623781199</v>
      </c>
      <c r="J1382" s="6">
        <v>1447136.07259302</v>
      </c>
      <c r="K1382" s="6">
        <v>1489010.76211258</v>
      </c>
      <c r="L1382" s="6">
        <v>1340502.4337130999</v>
      </c>
      <c r="M1382" s="6">
        <v>1690377.9184697501</v>
      </c>
      <c r="N1382" s="8">
        <v>1801087.1765771201</v>
      </c>
      <c r="O1382" s="8">
        <v>1800926.15291283</v>
      </c>
      <c r="P1382" s="8">
        <v>2114483.1371663101</v>
      </c>
      <c r="Q1382" s="8">
        <v>1623609.81247123</v>
      </c>
      <c r="R1382" s="8">
        <v>1854068.5934886499</v>
      </c>
      <c r="S1382" s="10">
        <v>1222287.60407448</v>
      </c>
      <c r="T1382" s="10">
        <v>1368227.0775013</v>
      </c>
      <c r="U1382" s="10">
        <v>1322436.40628042</v>
      </c>
      <c r="V1382" s="10">
        <v>1430882.85805247</v>
      </c>
      <c r="W1382" s="10">
        <v>1396814.1187020401</v>
      </c>
      <c r="X1382" s="12">
        <v>1405344.1057720799</v>
      </c>
      <c r="Y1382" s="12">
        <v>1475361.1823644999</v>
      </c>
      <c r="Z1382" s="12">
        <v>1575569.98026887</v>
      </c>
      <c r="AA1382" s="12">
        <v>2062888.4272954101</v>
      </c>
      <c r="AB1382" s="12">
        <v>1549168.9747285701</v>
      </c>
      <c r="AC1382" s="14">
        <v>1874568.8041572201</v>
      </c>
      <c r="AD1382" s="14">
        <v>2169576.0703420001</v>
      </c>
      <c r="AE1382" s="14">
        <v>1760450.5971244001</v>
      </c>
      <c r="AF1382" s="14">
        <v>1706296.4962640801</v>
      </c>
      <c r="AG1382" s="14">
        <v>1853263.4157248901</v>
      </c>
      <c r="AH1382" s="16">
        <v>1946122.13350559</v>
      </c>
      <c r="AI1382" s="16">
        <v>1961359.2089099099</v>
      </c>
      <c r="AJ1382" s="16">
        <v>1665906.4029689999</v>
      </c>
      <c r="AK1382" s="16">
        <v>1726722.8983342401</v>
      </c>
      <c r="AL1382" s="16">
        <v>1737840.2701117001</v>
      </c>
      <c r="AM1382" s="18">
        <v>1602056.49539575</v>
      </c>
      <c r="AN1382" s="18">
        <v>1615041.2449577199</v>
      </c>
      <c r="AO1382" s="18">
        <v>1399824.38088747</v>
      </c>
      <c r="AP1382" s="18">
        <v>1457953.8735112301</v>
      </c>
      <c r="AQ1382" s="18">
        <v>1611274.2502134501</v>
      </c>
      <c r="AR1382" s="20">
        <f t="shared" si="168"/>
        <v>1673122.495095138</v>
      </c>
      <c r="AS1382" s="22">
        <f t="shared" si="169"/>
        <v>1527698.849853314</v>
      </c>
      <c r="AT1382" s="24">
        <f t="shared" si="170"/>
        <v>1838834.9745232281</v>
      </c>
      <c r="AU1382" s="26">
        <f t="shared" si="171"/>
        <v>1348129.6129221418</v>
      </c>
      <c r="AV1382" s="28">
        <f t="shared" si="172"/>
        <v>1613666.5340858861</v>
      </c>
      <c r="AW1382" s="30">
        <f t="shared" si="173"/>
        <v>1872831.0767225181</v>
      </c>
      <c r="AX1382" s="32">
        <f t="shared" si="174"/>
        <v>1807590.1827660881</v>
      </c>
      <c r="AY1382" s="34">
        <f t="shared" si="175"/>
        <v>1537230.0489931242</v>
      </c>
    </row>
    <row r="1383" spans="1:51" x14ac:dyDescent="0.2">
      <c r="A1383" t="s">
        <v>1418</v>
      </c>
      <c r="C1383" t="s">
        <v>7234</v>
      </c>
      <c r="D1383" s="4">
        <v>1037600.44594135</v>
      </c>
      <c r="E1383" s="4">
        <v>993538.65959342197</v>
      </c>
      <c r="F1383" s="4">
        <v>737653.77450521698</v>
      </c>
      <c r="G1383" s="4">
        <v>721028.35842091998</v>
      </c>
      <c r="H1383" s="4">
        <v>1062581.82587433</v>
      </c>
      <c r="I1383" s="6">
        <v>903826.20946601406</v>
      </c>
      <c r="J1383" s="6">
        <v>1338857.9757975901</v>
      </c>
      <c r="K1383" s="6">
        <v>1122384.89443822</v>
      </c>
      <c r="L1383" s="6">
        <v>805816.30694505596</v>
      </c>
      <c r="M1383" s="6">
        <v>961452.16804681299</v>
      </c>
      <c r="N1383" s="8">
        <v>686376.288087402</v>
      </c>
      <c r="O1383" s="8">
        <v>606044.95679108496</v>
      </c>
      <c r="P1383" s="8">
        <v>673101.50709802296</v>
      </c>
      <c r="Q1383" s="8">
        <v>685107.40177309001</v>
      </c>
      <c r="R1383" s="8">
        <v>669164.81886487303</v>
      </c>
      <c r="S1383" s="10">
        <v>756920.28105613706</v>
      </c>
      <c r="T1383" s="10">
        <v>1170087.0214497801</v>
      </c>
      <c r="U1383" s="10">
        <v>889063.01288820605</v>
      </c>
      <c r="V1383" s="10">
        <v>1226369.1115041899</v>
      </c>
      <c r="W1383" s="10">
        <v>958931.62378851103</v>
      </c>
      <c r="X1383" s="12">
        <v>725817.02052939101</v>
      </c>
      <c r="Y1383" s="12">
        <v>651167.19077451702</v>
      </c>
      <c r="Z1383" s="12">
        <v>708622.01567484101</v>
      </c>
      <c r="AA1383" s="12">
        <v>716381.99330036098</v>
      </c>
      <c r="AB1383" s="12">
        <v>600339.39506607503</v>
      </c>
      <c r="AC1383" s="14">
        <v>1132803.6576839699</v>
      </c>
      <c r="AD1383" s="14">
        <v>793920.19754108402</v>
      </c>
      <c r="AE1383" s="14">
        <v>902351.33749208297</v>
      </c>
      <c r="AF1383" s="14">
        <v>972518.31709309597</v>
      </c>
      <c r="AG1383" s="14">
        <v>1118684.3630415101</v>
      </c>
      <c r="AH1383" s="16">
        <v>1063723.5252940001</v>
      </c>
      <c r="AI1383" s="16">
        <v>1084570.27084785</v>
      </c>
      <c r="AJ1383" s="16">
        <v>1042673.34573858</v>
      </c>
      <c r="AK1383" s="16">
        <v>910891.861372552</v>
      </c>
      <c r="AL1383" s="16">
        <v>1149331.0700683</v>
      </c>
      <c r="AM1383" s="18">
        <v>783384.05195534602</v>
      </c>
      <c r="AN1383" s="18">
        <v>856955.71957967104</v>
      </c>
      <c r="AO1383" s="18">
        <v>805090.25184921303</v>
      </c>
      <c r="AP1383" s="18">
        <v>932443.62423269404</v>
      </c>
      <c r="AQ1383" s="18">
        <v>867087.01464963495</v>
      </c>
      <c r="AR1383" s="20">
        <f t="shared" si="168"/>
        <v>910480.61286704778</v>
      </c>
      <c r="AS1383" s="22">
        <f t="shared" si="169"/>
        <v>1026467.5109387387</v>
      </c>
      <c r="AT1383" s="24">
        <f t="shared" si="170"/>
        <v>663958.99452289462</v>
      </c>
      <c r="AU1383" s="26">
        <f t="shared" si="171"/>
        <v>1000274.2101373648</v>
      </c>
      <c r="AV1383" s="28">
        <f t="shared" si="172"/>
        <v>680465.52306903701</v>
      </c>
      <c r="AW1383" s="30">
        <f t="shared" si="173"/>
        <v>984055.57457034849</v>
      </c>
      <c r="AX1383" s="32">
        <f t="shared" si="174"/>
        <v>1050238.0146642565</v>
      </c>
      <c r="AY1383" s="34">
        <f t="shared" si="175"/>
        <v>848992.13245331182</v>
      </c>
    </row>
    <row r="1384" spans="1:51" x14ac:dyDescent="0.2">
      <c r="A1384" t="s">
        <v>1419</v>
      </c>
      <c r="C1384" t="s">
        <v>7235</v>
      </c>
      <c r="D1384" s="4">
        <v>1396087.53497567</v>
      </c>
      <c r="E1384" s="4">
        <v>1379491.9751470699</v>
      </c>
      <c r="F1384" s="4">
        <v>1444432.15009168</v>
      </c>
      <c r="G1384" s="4">
        <v>1569096.5647249101</v>
      </c>
      <c r="H1384" s="4">
        <v>1505946.4834448099</v>
      </c>
      <c r="I1384" s="6">
        <v>1593785.7900694699</v>
      </c>
      <c r="J1384" s="6">
        <v>1584268.05691337</v>
      </c>
      <c r="K1384" s="6">
        <v>1871633.6688318399</v>
      </c>
      <c r="L1384" s="6">
        <v>1634388.1280292701</v>
      </c>
      <c r="M1384" s="6">
        <v>1505017.6071898199</v>
      </c>
      <c r="N1384" s="8">
        <v>1697294.98587241</v>
      </c>
      <c r="O1384" s="8">
        <v>1392665.8644783299</v>
      </c>
      <c r="P1384" s="8">
        <v>1367393.08322067</v>
      </c>
      <c r="Q1384" s="8">
        <v>1596131.77084946</v>
      </c>
      <c r="R1384" s="8">
        <v>1613980.0166078501</v>
      </c>
      <c r="S1384" s="10">
        <v>1451949.20285679</v>
      </c>
      <c r="T1384" s="10">
        <v>1300041.75419692</v>
      </c>
      <c r="U1384" s="10">
        <v>1754927.9390267499</v>
      </c>
      <c r="V1384" s="10">
        <v>1485949.87855909</v>
      </c>
      <c r="W1384" s="10">
        <v>1330793.66469875</v>
      </c>
      <c r="X1384" s="12">
        <v>1376851.71347629</v>
      </c>
      <c r="Y1384" s="12">
        <v>1710092.03643627</v>
      </c>
      <c r="Z1384" s="12">
        <v>1695532.1746795799</v>
      </c>
      <c r="AA1384" s="12">
        <v>1382546.0028569901</v>
      </c>
      <c r="AB1384" s="12">
        <v>1591033.1479517999</v>
      </c>
      <c r="AC1384" s="14">
        <v>1768314.1280731701</v>
      </c>
      <c r="AD1384" s="14">
        <v>1500858.50545257</v>
      </c>
      <c r="AE1384" s="14">
        <v>1484696.4178069199</v>
      </c>
      <c r="AF1384" s="14">
        <v>1575046.46471005</v>
      </c>
      <c r="AG1384" s="14">
        <v>1607366.7027382299</v>
      </c>
      <c r="AH1384" s="16">
        <v>1277398.4662309201</v>
      </c>
      <c r="AI1384" s="16">
        <v>1360064.6157625599</v>
      </c>
      <c r="AJ1384" s="16">
        <v>1422709.16804171</v>
      </c>
      <c r="AK1384" s="16">
        <v>1309749.5479534599</v>
      </c>
      <c r="AL1384" s="16">
        <v>1373858.0750279401</v>
      </c>
      <c r="AM1384" s="18">
        <v>1681396.2019112799</v>
      </c>
      <c r="AN1384" s="18">
        <v>1403092.6912485501</v>
      </c>
      <c r="AO1384" s="18">
        <v>1581648.7697584101</v>
      </c>
      <c r="AP1384" s="18">
        <v>1305680.9978372001</v>
      </c>
      <c r="AQ1384" s="18">
        <v>1382683.3847918001</v>
      </c>
      <c r="AR1384" s="20">
        <f t="shared" si="168"/>
        <v>1459010.9416768278</v>
      </c>
      <c r="AS1384" s="22">
        <f t="shared" si="169"/>
        <v>1637818.650206754</v>
      </c>
      <c r="AT1384" s="24">
        <f t="shared" si="170"/>
        <v>1533493.1442057439</v>
      </c>
      <c r="AU1384" s="26">
        <f t="shared" si="171"/>
        <v>1464732.4878676599</v>
      </c>
      <c r="AV1384" s="28">
        <f t="shared" si="172"/>
        <v>1551211.0150801861</v>
      </c>
      <c r="AW1384" s="30">
        <f t="shared" si="173"/>
        <v>1587256.443756188</v>
      </c>
      <c r="AX1384" s="32">
        <f t="shared" si="174"/>
        <v>1348755.9746033179</v>
      </c>
      <c r="AY1384" s="34">
        <f t="shared" si="175"/>
        <v>1470900.4091094478</v>
      </c>
    </row>
    <row r="1385" spans="1:51" x14ac:dyDescent="0.2">
      <c r="A1385" t="s">
        <v>1420</v>
      </c>
      <c r="C1385" t="s">
        <v>7236</v>
      </c>
      <c r="D1385" s="4">
        <v>1471376.19111673</v>
      </c>
      <c r="E1385" s="4">
        <v>1601565.09203843</v>
      </c>
      <c r="F1385" s="4">
        <v>1491455.2273689799</v>
      </c>
      <c r="G1385" s="4">
        <v>1510687.6422071301</v>
      </c>
      <c r="H1385" s="4">
        <v>1455423.03809167</v>
      </c>
      <c r="I1385" s="6">
        <v>1502249.5591265201</v>
      </c>
      <c r="J1385" s="6">
        <v>1581147.70165009</v>
      </c>
      <c r="K1385" s="6">
        <v>1448712.34183432</v>
      </c>
      <c r="L1385" s="6">
        <v>2135287.7870833599</v>
      </c>
      <c r="M1385" s="6">
        <v>1369844.58628343</v>
      </c>
      <c r="N1385" s="8">
        <v>1149605.86327685</v>
      </c>
      <c r="O1385" s="8">
        <v>1384313.77698294</v>
      </c>
      <c r="P1385" s="8">
        <v>1166760.00745937</v>
      </c>
      <c r="Q1385" s="8">
        <v>1313373.95574808</v>
      </c>
      <c r="R1385" s="8">
        <v>1241282.82775105</v>
      </c>
      <c r="S1385" s="10">
        <v>1688627.73095538</v>
      </c>
      <c r="T1385" s="10">
        <v>1497325.77338839</v>
      </c>
      <c r="U1385" s="10">
        <v>1594675.7779930299</v>
      </c>
      <c r="V1385" s="10">
        <v>1491968.5606531501</v>
      </c>
      <c r="W1385" s="10">
        <v>1536925.4454562899</v>
      </c>
      <c r="X1385" s="12">
        <v>1400412.6356301201</v>
      </c>
      <c r="Y1385" s="12">
        <v>1273292.21350989</v>
      </c>
      <c r="Z1385" s="12">
        <v>1300615.26984742</v>
      </c>
      <c r="AA1385" s="12">
        <v>1377737.5288444499</v>
      </c>
      <c r="AB1385" s="12">
        <v>1362616.3431724301</v>
      </c>
      <c r="AC1385" s="14">
        <v>1322863.96280351</v>
      </c>
      <c r="AD1385" s="14">
        <v>1484254.10764474</v>
      </c>
      <c r="AE1385" s="14">
        <v>1427706.53716295</v>
      </c>
      <c r="AF1385" s="14">
        <v>1455001.4909775499</v>
      </c>
      <c r="AG1385" s="14">
        <v>1177482.68469794</v>
      </c>
      <c r="AH1385" s="16">
        <v>1386318.7560541299</v>
      </c>
      <c r="AI1385" s="16">
        <v>1437416.8544671701</v>
      </c>
      <c r="AJ1385" s="16">
        <v>1448942.14978269</v>
      </c>
      <c r="AK1385" s="16">
        <v>1394080.2558733299</v>
      </c>
      <c r="AL1385" s="16">
        <v>1323058.2647665101</v>
      </c>
      <c r="AM1385" s="18">
        <v>1322635.84102081</v>
      </c>
      <c r="AN1385" s="18">
        <v>1475067.3686947101</v>
      </c>
      <c r="AO1385" s="18">
        <v>1292693.89388464</v>
      </c>
      <c r="AP1385" s="18">
        <v>1384842.9801175799</v>
      </c>
      <c r="AQ1385" s="18">
        <v>1445667.4065960599</v>
      </c>
      <c r="AR1385" s="20">
        <f t="shared" si="168"/>
        <v>1506101.4381645878</v>
      </c>
      <c r="AS1385" s="22">
        <f t="shared" si="169"/>
        <v>1607448.3951955442</v>
      </c>
      <c r="AT1385" s="24">
        <f t="shared" si="170"/>
        <v>1251067.286243658</v>
      </c>
      <c r="AU1385" s="26">
        <f t="shared" si="171"/>
        <v>1561904.6576892477</v>
      </c>
      <c r="AV1385" s="28">
        <f t="shared" si="172"/>
        <v>1342934.798200862</v>
      </c>
      <c r="AW1385" s="30">
        <f t="shared" si="173"/>
        <v>1373461.756657338</v>
      </c>
      <c r="AX1385" s="32">
        <f t="shared" si="174"/>
        <v>1397963.2561887659</v>
      </c>
      <c r="AY1385" s="34">
        <f t="shared" si="175"/>
        <v>1384181.4980627601</v>
      </c>
    </row>
    <row r="1386" spans="1:51" x14ac:dyDescent="0.2">
      <c r="A1386" t="s">
        <v>1421</v>
      </c>
      <c r="C1386" t="s">
        <v>7237</v>
      </c>
      <c r="D1386" s="4">
        <v>1514690.4830384201</v>
      </c>
      <c r="E1386" s="4">
        <v>1559965.3622475199</v>
      </c>
      <c r="F1386" s="4">
        <v>1485494.4692730701</v>
      </c>
      <c r="G1386" s="4">
        <v>1498139.9154606201</v>
      </c>
      <c r="H1386" s="4">
        <v>1156913.7461350199</v>
      </c>
      <c r="I1386" s="6">
        <v>1437906.40923628</v>
      </c>
      <c r="J1386" s="6">
        <v>1675870.7186536901</v>
      </c>
      <c r="K1386" s="6">
        <v>1481945.4206567199</v>
      </c>
      <c r="L1386" s="6">
        <v>2272304.0206696298</v>
      </c>
      <c r="M1386" s="6">
        <v>1380952.2836261699</v>
      </c>
      <c r="N1386" s="8">
        <v>1604102.51945138</v>
      </c>
      <c r="O1386" s="8">
        <v>1530980.8556866201</v>
      </c>
      <c r="P1386" s="8">
        <v>1400164.25739544</v>
      </c>
      <c r="Q1386" s="8">
        <v>1301165.61652859</v>
      </c>
      <c r="R1386" s="8">
        <v>1402873.6013321001</v>
      </c>
      <c r="S1386" s="10">
        <v>1485865.87806476</v>
      </c>
      <c r="T1386" s="10">
        <v>1670425.5394532899</v>
      </c>
      <c r="U1386" s="10">
        <v>1580983.1994652001</v>
      </c>
      <c r="V1386" s="10">
        <v>1450847.5934766601</v>
      </c>
      <c r="W1386" s="10">
        <v>1757156.73412639</v>
      </c>
      <c r="X1386" s="12">
        <v>1321195.4266238499</v>
      </c>
      <c r="Y1386" s="12">
        <v>1319289.2271320201</v>
      </c>
      <c r="Z1386" s="12">
        <v>1226439.8257585701</v>
      </c>
      <c r="AA1386" s="12">
        <v>1282585.67724807</v>
      </c>
      <c r="AB1386" s="12">
        <v>1383758.7845975501</v>
      </c>
      <c r="AC1386" s="14">
        <v>1551002.80432764</v>
      </c>
      <c r="AD1386" s="14">
        <v>1525853.90542697</v>
      </c>
      <c r="AE1386" s="14">
        <v>1434907.3012181399</v>
      </c>
      <c r="AF1386" s="14">
        <v>1528245.55690201</v>
      </c>
      <c r="AG1386" s="14">
        <v>1431857.3092835599</v>
      </c>
      <c r="AH1386" s="16">
        <v>1500323.7079791201</v>
      </c>
      <c r="AI1386" s="16">
        <v>1328156.5918940899</v>
      </c>
      <c r="AJ1386" s="16">
        <v>1339000.61773037</v>
      </c>
      <c r="AK1386" s="16">
        <v>1567961.72838436</v>
      </c>
      <c r="AL1386" s="16">
        <v>1371115.38596347</v>
      </c>
      <c r="AM1386" s="18">
        <v>1478235.11511624</v>
      </c>
      <c r="AN1386" s="18">
        <v>1535434.0147593301</v>
      </c>
      <c r="AO1386" s="18">
        <v>1512662.0371851299</v>
      </c>
      <c r="AP1386" s="18">
        <v>1637548.87416945</v>
      </c>
      <c r="AQ1386" s="18">
        <v>1645004.5260389</v>
      </c>
      <c r="AR1386" s="20">
        <f t="shared" si="168"/>
        <v>1443040.79523093</v>
      </c>
      <c r="AS1386" s="22">
        <f t="shared" si="169"/>
        <v>1649795.7705684979</v>
      </c>
      <c r="AT1386" s="24">
        <f t="shared" si="170"/>
        <v>1447857.3700788261</v>
      </c>
      <c r="AU1386" s="26">
        <f t="shared" si="171"/>
        <v>1589055.78891726</v>
      </c>
      <c r="AV1386" s="28">
        <f t="shared" si="172"/>
        <v>1306653.788272012</v>
      </c>
      <c r="AW1386" s="30">
        <f t="shared" si="173"/>
        <v>1494373.3754316638</v>
      </c>
      <c r="AX1386" s="32">
        <f t="shared" si="174"/>
        <v>1421311.606390282</v>
      </c>
      <c r="AY1386" s="34">
        <f t="shared" si="175"/>
        <v>1561776.9134538101</v>
      </c>
    </row>
    <row r="1387" spans="1:51" x14ac:dyDescent="0.2">
      <c r="A1387" t="s">
        <v>1422</v>
      </c>
      <c r="C1387" t="s">
        <v>7238</v>
      </c>
      <c r="D1387" s="4">
        <v>1382681.6166441101</v>
      </c>
      <c r="E1387" s="4">
        <v>1518561.67174783</v>
      </c>
      <c r="F1387" s="4">
        <v>1728727.11081474</v>
      </c>
      <c r="G1387" s="4">
        <v>1199604.65966647</v>
      </c>
      <c r="H1387" s="4">
        <v>1403361.26809205</v>
      </c>
      <c r="I1387" s="6">
        <v>1745850.05166029</v>
      </c>
      <c r="J1387" s="6">
        <v>1812114.8059944401</v>
      </c>
      <c r="K1387" s="6">
        <v>1579234.7326220099</v>
      </c>
      <c r="L1387" s="6">
        <v>1179612.76803384</v>
      </c>
      <c r="M1387" s="6">
        <v>1604951.6393907799</v>
      </c>
      <c r="N1387" s="8">
        <v>1417024.23013595</v>
      </c>
      <c r="O1387" s="8">
        <v>1639984.14055127</v>
      </c>
      <c r="P1387" s="8">
        <v>1441117.5379321401</v>
      </c>
      <c r="Q1387" s="8">
        <v>1500766.0948200801</v>
      </c>
      <c r="R1387" s="8">
        <v>1609194.38635178</v>
      </c>
      <c r="S1387" s="10">
        <v>1634676.55457804</v>
      </c>
      <c r="T1387" s="10">
        <v>1536383.5457752701</v>
      </c>
      <c r="U1387" s="10">
        <v>1678135.35236027</v>
      </c>
      <c r="V1387" s="10">
        <v>1446829.40120477</v>
      </c>
      <c r="W1387" s="10">
        <v>1837785.79276628</v>
      </c>
      <c r="X1387" s="12">
        <v>1119494.85611355</v>
      </c>
      <c r="Y1387" s="12">
        <v>1154792.86368023</v>
      </c>
      <c r="Z1387" s="12">
        <v>1529071.5188021001</v>
      </c>
      <c r="AA1387" s="12">
        <v>1619375.85143575</v>
      </c>
      <c r="AB1387" s="12">
        <v>1705349.01974983</v>
      </c>
      <c r="AC1387" s="14">
        <v>1091235.1637941599</v>
      </c>
      <c r="AD1387" s="14">
        <v>1168423.4916471201</v>
      </c>
      <c r="AE1387" s="14">
        <v>1088383.97657645</v>
      </c>
      <c r="AF1387" s="14">
        <v>1180147.2909075301</v>
      </c>
      <c r="AG1387" s="14">
        <v>1028995.81589062</v>
      </c>
      <c r="AH1387" s="16">
        <v>1792505.07092035</v>
      </c>
      <c r="AI1387" s="16">
        <v>1967236.7127884801</v>
      </c>
      <c r="AJ1387" s="16">
        <v>2213785.7856486202</v>
      </c>
      <c r="AK1387" s="16">
        <v>1688482.6215887901</v>
      </c>
      <c r="AL1387" s="16">
        <v>1979662.26651099</v>
      </c>
      <c r="AM1387" s="18">
        <v>1762693.0160006699</v>
      </c>
      <c r="AN1387" s="18">
        <v>1596929.82696482</v>
      </c>
      <c r="AO1387" s="18">
        <v>1726985.7273368901</v>
      </c>
      <c r="AP1387" s="18">
        <v>1424527.95964377</v>
      </c>
      <c r="AQ1387" s="18">
        <v>1600662.2230176099</v>
      </c>
      <c r="AR1387" s="20">
        <f t="shared" si="168"/>
        <v>1446587.2653930401</v>
      </c>
      <c r="AS1387" s="22">
        <f t="shared" si="169"/>
        <v>1584352.7995402717</v>
      </c>
      <c r="AT1387" s="24">
        <f t="shared" si="170"/>
        <v>1521617.2779582441</v>
      </c>
      <c r="AU1387" s="26">
        <f t="shared" si="171"/>
        <v>1626762.1293369259</v>
      </c>
      <c r="AV1387" s="28">
        <f t="shared" si="172"/>
        <v>1425616.8219562918</v>
      </c>
      <c r="AW1387" s="30">
        <f t="shared" si="173"/>
        <v>1111437.1477631759</v>
      </c>
      <c r="AX1387" s="32">
        <f t="shared" si="174"/>
        <v>1928334.4914914463</v>
      </c>
      <c r="AY1387" s="34">
        <f t="shared" si="175"/>
        <v>1622359.7505927519</v>
      </c>
    </row>
    <row r="1388" spans="1:51" x14ac:dyDescent="0.2">
      <c r="A1388" t="s">
        <v>1423</v>
      </c>
      <c r="C1388" t="s">
        <v>7239</v>
      </c>
      <c r="D1388" s="4">
        <v>1648723.21697186</v>
      </c>
      <c r="E1388" s="4">
        <v>1414958.75024913</v>
      </c>
      <c r="F1388" s="4">
        <v>1745923.92346027</v>
      </c>
      <c r="G1388" s="4">
        <v>1584587.9850272499</v>
      </c>
      <c r="H1388" s="4">
        <v>1528618.9181499099</v>
      </c>
      <c r="I1388" s="6">
        <v>1647750.7898386701</v>
      </c>
      <c r="J1388" s="6">
        <v>2528134.61223965</v>
      </c>
      <c r="K1388" s="6">
        <v>1899700.2298063601</v>
      </c>
      <c r="L1388" s="6">
        <v>3312108.0232244399</v>
      </c>
      <c r="M1388" s="6">
        <v>1812721.1867164699</v>
      </c>
      <c r="N1388" s="8">
        <v>1637205.0834411499</v>
      </c>
      <c r="O1388" s="8">
        <v>1628268.10157006</v>
      </c>
      <c r="P1388" s="8">
        <v>1350142.5468888299</v>
      </c>
      <c r="Q1388" s="8">
        <v>1491653.2230914601</v>
      </c>
      <c r="R1388" s="8">
        <v>1556413.93478993</v>
      </c>
      <c r="S1388" s="10">
        <v>1111276.7283743899</v>
      </c>
      <c r="T1388" s="10">
        <v>1407253.8270348201</v>
      </c>
      <c r="U1388" s="10">
        <v>1457083.2939446501</v>
      </c>
      <c r="V1388" s="10">
        <v>1235946.98246925</v>
      </c>
      <c r="W1388" s="10">
        <v>938735.80617273704</v>
      </c>
      <c r="X1388" s="12">
        <v>1449556.2351943799</v>
      </c>
      <c r="Y1388" s="12">
        <v>1276929.6022119699</v>
      </c>
      <c r="Z1388" s="12">
        <v>1504302.96144024</v>
      </c>
      <c r="AA1388" s="12">
        <v>1654624.38498465</v>
      </c>
      <c r="AB1388" s="12">
        <v>1379989.7152998899</v>
      </c>
      <c r="AC1388" s="14">
        <v>1846302.1894376599</v>
      </c>
      <c r="AD1388" s="14">
        <v>1506968.7136177099</v>
      </c>
      <c r="AE1388" s="14">
        <v>1512752.55685708</v>
      </c>
      <c r="AF1388" s="14">
        <v>1726262.0023632001</v>
      </c>
      <c r="AG1388" s="14">
        <v>1501300.6236856401</v>
      </c>
      <c r="AH1388" s="16">
        <v>1541519.58226312</v>
      </c>
      <c r="AI1388" s="16">
        <v>1714873.7066425099</v>
      </c>
      <c r="AJ1388" s="16">
        <v>1653603.4022371401</v>
      </c>
      <c r="AK1388" s="16">
        <v>1675957.2952967701</v>
      </c>
      <c r="AL1388" s="16">
        <v>1530271.0986426801</v>
      </c>
      <c r="AM1388" s="18">
        <v>1665806.9691213099</v>
      </c>
      <c r="AN1388" s="18">
        <v>1595802.6953575399</v>
      </c>
      <c r="AO1388" s="18">
        <v>1473892.1494281499</v>
      </c>
      <c r="AP1388" s="18">
        <v>1482267.39333666</v>
      </c>
      <c r="AQ1388" s="18">
        <v>1459662.3656580399</v>
      </c>
      <c r="AR1388" s="20">
        <f t="shared" si="168"/>
        <v>1584562.5587716841</v>
      </c>
      <c r="AS1388" s="22">
        <f t="shared" si="169"/>
        <v>2240082.9683651179</v>
      </c>
      <c r="AT1388" s="24">
        <f t="shared" si="170"/>
        <v>1532736.577956286</v>
      </c>
      <c r="AU1388" s="26">
        <f t="shared" si="171"/>
        <v>1230059.3275991695</v>
      </c>
      <c r="AV1388" s="28">
        <f t="shared" si="172"/>
        <v>1453080.5798262258</v>
      </c>
      <c r="AW1388" s="30">
        <f t="shared" si="173"/>
        <v>1618717.2171922582</v>
      </c>
      <c r="AX1388" s="32">
        <f t="shared" si="174"/>
        <v>1623245.0170164439</v>
      </c>
      <c r="AY1388" s="34">
        <f t="shared" si="175"/>
        <v>1535486.3145803399</v>
      </c>
    </row>
    <row r="1389" spans="1:51" x14ac:dyDescent="0.2">
      <c r="A1389" t="s">
        <v>1424</v>
      </c>
      <c r="C1389" t="s">
        <v>7240</v>
      </c>
      <c r="D1389" s="4">
        <v>1392755.8924294</v>
      </c>
      <c r="E1389" s="4">
        <v>1186469.1904782001</v>
      </c>
      <c r="F1389" s="4">
        <v>1639770.33018195</v>
      </c>
      <c r="G1389" s="4">
        <v>1747455.35944379</v>
      </c>
      <c r="H1389" s="4">
        <v>1375410.8550358601</v>
      </c>
      <c r="I1389" s="6">
        <v>1358515.8293663501</v>
      </c>
      <c r="J1389" s="6">
        <v>810469.70923391404</v>
      </c>
      <c r="K1389" s="6">
        <v>915185.84884398396</v>
      </c>
      <c r="L1389" s="6">
        <v>2947106.67980278</v>
      </c>
      <c r="M1389" s="6">
        <v>1231681.7092440701</v>
      </c>
      <c r="N1389" s="8">
        <v>890190.35768676305</v>
      </c>
      <c r="O1389" s="8">
        <v>919647.24854646402</v>
      </c>
      <c r="P1389" s="8">
        <v>1379894.7109604699</v>
      </c>
      <c r="Q1389" s="8">
        <v>932037.63818400202</v>
      </c>
      <c r="R1389" s="8">
        <v>828771.11903521605</v>
      </c>
      <c r="S1389" s="10">
        <v>1092374.80550654</v>
      </c>
      <c r="T1389" s="10">
        <v>1159566.39630228</v>
      </c>
      <c r="U1389" s="10">
        <v>791310.83110007097</v>
      </c>
      <c r="V1389" s="10">
        <v>1185556.0591091199</v>
      </c>
      <c r="W1389" s="10">
        <v>1544065.6505781</v>
      </c>
      <c r="X1389" s="12">
        <v>1805296.6593972901</v>
      </c>
      <c r="Y1389" s="12">
        <v>2334338.6238100301</v>
      </c>
      <c r="Z1389" s="12">
        <v>1479909.9452782399</v>
      </c>
      <c r="AA1389" s="12">
        <v>1363460.10696219</v>
      </c>
      <c r="AB1389" s="12">
        <v>1168817.93055839</v>
      </c>
      <c r="AC1389" s="14">
        <v>1690166.68129304</v>
      </c>
      <c r="AD1389" s="14">
        <v>2108503.8918300001</v>
      </c>
      <c r="AE1389" s="14">
        <v>1359774.26970608</v>
      </c>
      <c r="AF1389" s="14">
        <v>1425677.4419323499</v>
      </c>
      <c r="AG1389" s="14">
        <v>1268655.2441821899</v>
      </c>
      <c r="AH1389" s="16">
        <v>1436781.9501011199</v>
      </c>
      <c r="AI1389" s="16">
        <v>3035165.2426390899</v>
      </c>
      <c r="AJ1389" s="16">
        <v>1496124.57782341</v>
      </c>
      <c r="AK1389" s="16">
        <v>1770637.8041600699</v>
      </c>
      <c r="AL1389" s="16">
        <v>2730277.8160151299</v>
      </c>
      <c r="AM1389" s="18">
        <v>1441163.8088780199</v>
      </c>
      <c r="AN1389" s="18">
        <v>735140.05558206094</v>
      </c>
      <c r="AO1389" s="18">
        <v>1161727.15883074</v>
      </c>
      <c r="AP1389" s="18">
        <v>2716234.9887595</v>
      </c>
      <c r="AQ1389" s="18">
        <v>665065.42167348601</v>
      </c>
      <c r="AR1389" s="20">
        <f t="shared" si="168"/>
        <v>1468372.3255138402</v>
      </c>
      <c r="AS1389" s="22">
        <f t="shared" si="169"/>
        <v>1452591.9552982196</v>
      </c>
      <c r="AT1389" s="24">
        <f t="shared" si="170"/>
        <v>990108.21488258312</v>
      </c>
      <c r="AU1389" s="26">
        <f t="shared" si="171"/>
        <v>1154574.7485192223</v>
      </c>
      <c r="AV1389" s="28">
        <f t="shared" si="172"/>
        <v>1630364.653201228</v>
      </c>
      <c r="AW1389" s="30">
        <f t="shared" si="173"/>
        <v>1570555.5057887319</v>
      </c>
      <c r="AX1389" s="32">
        <f t="shared" si="174"/>
        <v>2093797.4781477638</v>
      </c>
      <c r="AY1389" s="34">
        <f t="shared" si="175"/>
        <v>1343866.2867447615</v>
      </c>
    </row>
    <row r="1390" spans="1:51" x14ac:dyDescent="0.2">
      <c r="A1390" t="s">
        <v>1425</v>
      </c>
      <c r="C1390" t="s">
        <v>7241</v>
      </c>
      <c r="D1390" s="4">
        <v>1604175.6001558001</v>
      </c>
      <c r="E1390" s="4">
        <v>1344510.49338846</v>
      </c>
      <c r="F1390" s="4">
        <v>1491916.9690415401</v>
      </c>
      <c r="G1390" s="4">
        <v>1507587.9848807601</v>
      </c>
      <c r="H1390" s="4">
        <v>1510189.90469362</v>
      </c>
      <c r="I1390" s="6">
        <v>1468358.32016924</v>
      </c>
      <c r="J1390" s="6">
        <v>1578500.59658265</v>
      </c>
      <c r="K1390" s="6">
        <v>1597584.09258445</v>
      </c>
      <c r="L1390" s="6">
        <v>1745740.9030013301</v>
      </c>
      <c r="M1390" s="6">
        <v>1469989.1027897501</v>
      </c>
      <c r="N1390" s="8">
        <v>2352626.9570118398</v>
      </c>
      <c r="O1390" s="8">
        <v>1993885.50573808</v>
      </c>
      <c r="P1390" s="8">
        <v>1933218.0846845701</v>
      </c>
      <c r="Q1390" s="8">
        <v>2186305.8188512898</v>
      </c>
      <c r="R1390" s="8">
        <v>2224443.6694935602</v>
      </c>
      <c r="S1390" s="10">
        <v>1036905.77195904</v>
      </c>
      <c r="T1390" s="10">
        <v>1169694.3884618799</v>
      </c>
      <c r="U1390" s="10">
        <v>1029189.96241253</v>
      </c>
      <c r="V1390" s="10">
        <v>1190549.63360788</v>
      </c>
      <c r="W1390" s="10">
        <v>962518.03721533599</v>
      </c>
      <c r="X1390" s="12">
        <v>2023776.02851823</v>
      </c>
      <c r="Y1390" s="12">
        <v>2014281.7975721301</v>
      </c>
      <c r="Z1390" s="12">
        <v>1882839.4052268099</v>
      </c>
      <c r="AA1390" s="12">
        <v>1972453.1875461701</v>
      </c>
      <c r="AB1390" s="12">
        <v>1579941.8975428999</v>
      </c>
      <c r="AC1390" s="14">
        <v>1245749.6056382</v>
      </c>
      <c r="AD1390" s="14">
        <v>1421190.1988128701</v>
      </c>
      <c r="AE1390" s="14">
        <v>1583217.1047348699</v>
      </c>
      <c r="AF1390" s="14">
        <v>1479107.57369421</v>
      </c>
      <c r="AG1390" s="14">
        <v>1545963.0478203699</v>
      </c>
      <c r="AH1390" s="16">
        <v>1488121.11960372</v>
      </c>
      <c r="AI1390" s="16">
        <v>1538771.98952946</v>
      </c>
      <c r="AJ1390" s="16">
        <v>1491319.38288463</v>
      </c>
      <c r="AK1390" s="16">
        <v>1587544.4669349899</v>
      </c>
      <c r="AL1390" s="16">
        <v>1629373.3276508199</v>
      </c>
      <c r="AM1390" s="18">
        <v>1276355.8825489001</v>
      </c>
      <c r="AN1390" s="18">
        <v>1585709.37423164</v>
      </c>
      <c r="AO1390" s="18">
        <v>1465238.3494002901</v>
      </c>
      <c r="AP1390" s="18">
        <v>1522661.94067321</v>
      </c>
      <c r="AQ1390" s="18">
        <v>1612343.08748497</v>
      </c>
      <c r="AR1390" s="20">
        <f t="shared" si="168"/>
        <v>1491676.1904320361</v>
      </c>
      <c r="AS1390" s="22">
        <f t="shared" si="169"/>
        <v>1572034.6030254841</v>
      </c>
      <c r="AT1390" s="24">
        <f t="shared" si="170"/>
        <v>2138096.0071558682</v>
      </c>
      <c r="AU1390" s="26">
        <f t="shared" si="171"/>
        <v>1077771.5587313331</v>
      </c>
      <c r="AV1390" s="28">
        <f t="shared" si="172"/>
        <v>1894658.4632812482</v>
      </c>
      <c r="AW1390" s="30">
        <f t="shared" si="173"/>
        <v>1455045.5061401038</v>
      </c>
      <c r="AX1390" s="32">
        <f t="shared" si="174"/>
        <v>1547026.057320724</v>
      </c>
      <c r="AY1390" s="34">
        <f t="shared" si="175"/>
        <v>1492461.726867802</v>
      </c>
    </row>
    <row r="1391" spans="1:51" x14ac:dyDescent="0.2">
      <c r="A1391" t="s">
        <v>1426</v>
      </c>
      <c r="C1391" t="s">
        <v>7242</v>
      </c>
      <c r="D1391" s="4">
        <v>1533831.0192664301</v>
      </c>
      <c r="E1391" s="4">
        <v>1787763.9796146201</v>
      </c>
      <c r="F1391" s="4">
        <v>1756412.20167291</v>
      </c>
      <c r="G1391" s="4">
        <v>1813530.0484190399</v>
      </c>
      <c r="H1391" s="4">
        <v>1494999.6726134999</v>
      </c>
      <c r="I1391" s="6">
        <v>1574629.31490785</v>
      </c>
      <c r="J1391" s="6">
        <v>1434190.2471421</v>
      </c>
      <c r="K1391" s="6">
        <v>1480980.8224532199</v>
      </c>
      <c r="L1391" s="6">
        <v>1417663.66543733</v>
      </c>
      <c r="M1391" s="6">
        <v>1505755.7707537599</v>
      </c>
      <c r="N1391" s="8">
        <v>1559175.20221571</v>
      </c>
      <c r="O1391" s="8">
        <v>1675708.1595568301</v>
      </c>
      <c r="P1391" s="8">
        <v>1598527.8507349801</v>
      </c>
      <c r="Q1391" s="8">
        <v>1643247.8755095301</v>
      </c>
      <c r="R1391" s="8">
        <v>1756733.20279099</v>
      </c>
      <c r="S1391" s="10">
        <v>1581587.95792499</v>
      </c>
      <c r="T1391" s="10">
        <v>1327422.33068428</v>
      </c>
      <c r="U1391" s="10">
        <v>1372650.94546289</v>
      </c>
      <c r="V1391" s="10">
        <v>1514339.2389036301</v>
      </c>
      <c r="W1391" s="10">
        <v>1448960.4513035901</v>
      </c>
      <c r="X1391" s="12">
        <v>1449500.1845865899</v>
      </c>
      <c r="Y1391" s="12">
        <v>1540982.4234538199</v>
      </c>
      <c r="Z1391" s="12">
        <v>1473394.5073645101</v>
      </c>
      <c r="AA1391" s="12">
        <v>1446291.20079901</v>
      </c>
      <c r="AB1391" s="12">
        <v>1600609.6399699899</v>
      </c>
      <c r="AC1391" s="14">
        <v>1452817.50084172</v>
      </c>
      <c r="AD1391" s="14">
        <v>1578083.8162131</v>
      </c>
      <c r="AE1391" s="14">
        <v>1220487.78856258</v>
      </c>
      <c r="AF1391" s="14">
        <v>1352939.2985528</v>
      </c>
      <c r="AG1391" s="14">
        <v>1168430.51170724</v>
      </c>
      <c r="AH1391" s="16">
        <v>1636679.5490721499</v>
      </c>
      <c r="AI1391" s="16">
        <v>1465375.82084641</v>
      </c>
      <c r="AJ1391" s="16">
        <v>1581375.0239842599</v>
      </c>
      <c r="AK1391" s="16">
        <v>1749992.3897126899</v>
      </c>
      <c r="AL1391" s="16">
        <v>1549943.3564595201</v>
      </c>
      <c r="AM1391" s="18">
        <v>1636319.1985659199</v>
      </c>
      <c r="AN1391" s="18">
        <v>1368693.8146236399</v>
      </c>
      <c r="AO1391" s="18">
        <v>1645904.0317687599</v>
      </c>
      <c r="AP1391" s="18">
        <v>1443873.5637253399</v>
      </c>
      <c r="AQ1391" s="18">
        <v>1475853.8059469201</v>
      </c>
      <c r="AR1391" s="20">
        <f t="shared" si="168"/>
        <v>1677307.3843172998</v>
      </c>
      <c r="AS1391" s="22">
        <f t="shared" si="169"/>
        <v>1482643.964138852</v>
      </c>
      <c r="AT1391" s="24">
        <f t="shared" si="170"/>
        <v>1646678.4581616081</v>
      </c>
      <c r="AU1391" s="26">
        <f t="shared" si="171"/>
        <v>1448992.184855876</v>
      </c>
      <c r="AV1391" s="28">
        <f t="shared" si="172"/>
        <v>1502155.5912347841</v>
      </c>
      <c r="AW1391" s="30">
        <f t="shared" si="173"/>
        <v>1354551.783175488</v>
      </c>
      <c r="AX1391" s="32">
        <f t="shared" si="174"/>
        <v>1596673.2280150058</v>
      </c>
      <c r="AY1391" s="34">
        <f t="shared" si="175"/>
        <v>1514128.882926116</v>
      </c>
    </row>
    <row r="1392" spans="1:51" x14ac:dyDescent="0.2">
      <c r="A1392" t="s">
        <v>1427</v>
      </c>
      <c r="C1392" t="s">
        <v>7243</v>
      </c>
      <c r="D1392" s="4">
        <v>1148471.35795068</v>
      </c>
      <c r="E1392" s="4">
        <v>1469222.2338616599</v>
      </c>
      <c r="F1392" s="4">
        <v>1090156.7656149501</v>
      </c>
      <c r="G1392" s="4">
        <v>1092247.6358058599</v>
      </c>
      <c r="H1392" s="4">
        <v>1198257.4273492701</v>
      </c>
      <c r="I1392" s="6">
        <v>1199003.8000922201</v>
      </c>
      <c r="J1392" s="6">
        <v>1474486.1744488799</v>
      </c>
      <c r="K1392" s="6">
        <v>1250936.195303</v>
      </c>
      <c r="L1392" s="6">
        <v>2174285.9249343099</v>
      </c>
      <c r="M1392" s="6">
        <v>1307518.7149692499</v>
      </c>
      <c r="N1392" s="8">
        <v>1487360.7310933601</v>
      </c>
      <c r="O1392" s="8">
        <v>1282295.6916481301</v>
      </c>
      <c r="P1392" s="8">
        <v>1211927.36251383</v>
      </c>
      <c r="Q1392" s="8">
        <v>1286144.6749616</v>
      </c>
      <c r="R1392" s="8">
        <v>1331114.1578200399</v>
      </c>
      <c r="S1392" s="10">
        <v>1772536.6146385099</v>
      </c>
      <c r="T1392" s="10">
        <v>1774910.5095875401</v>
      </c>
      <c r="U1392" s="10">
        <v>1445809.0136828199</v>
      </c>
      <c r="V1392" s="10">
        <v>1827438.84624426</v>
      </c>
      <c r="W1392" s="10">
        <v>1809839.84249717</v>
      </c>
      <c r="X1392" s="12">
        <v>1371385.30420029</v>
      </c>
      <c r="Y1392" s="12">
        <v>1514571.3489967501</v>
      </c>
      <c r="Z1392" s="12">
        <v>1552727.58583533</v>
      </c>
      <c r="AA1392" s="12">
        <v>1246015.3492083501</v>
      </c>
      <c r="AB1392" s="12">
        <v>1374953.42378431</v>
      </c>
      <c r="AC1392" s="14">
        <v>1087043.5217351699</v>
      </c>
      <c r="AD1392" s="14">
        <v>1197922.4856569399</v>
      </c>
      <c r="AE1392" s="14">
        <v>1122053.5550352701</v>
      </c>
      <c r="AF1392" s="14">
        <v>1177115.85217691</v>
      </c>
      <c r="AG1392" s="14">
        <v>1120996.5207503201</v>
      </c>
      <c r="AH1392" s="16">
        <v>1446654.94432199</v>
      </c>
      <c r="AI1392" s="16">
        <v>1342404.0539975499</v>
      </c>
      <c r="AJ1392" s="16">
        <v>1429310.4744983299</v>
      </c>
      <c r="AK1392" s="16">
        <v>1443286.46481868</v>
      </c>
      <c r="AL1392" s="16">
        <v>1386846.7317053401</v>
      </c>
      <c r="AM1392" s="18">
        <v>1492416.4600494001</v>
      </c>
      <c r="AN1392" s="18">
        <v>1577459.3405357001</v>
      </c>
      <c r="AO1392" s="18">
        <v>1366376.1123468601</v>
      </c>
      <c r="AP1392" s="18">
        <v>1923352.24818187</v>
      </c>
      <c r="AQ1392" s="18">
        <v>1636978.9612366101</v>
      </c>
      <c r="AR1392" s="20">
        <f t="shared" si="168"/>
        <v>1199671.084116484</v>
      </c>
      <c r="AS1392" s="22">
        <f t="shared" si="169"/>
        <v>1481246.1619495316</v>
      </c>
      <c r="AT1392" s="24">
        <f t="shared" si="170"/>
        <v>1319768.5236073923</v>
      </c>
      <c r="AU1392" s="26">
        <f t="shared" si="171"/>
        <v>1726106.9653300599</v>
      </c>
      <c r="AV1392" s="28">
        <f t="shared" si="172"/>
        <v>1411930.6024050061</v>
      </c>
      <c r="AW1392" s="30">
        <f t="shared" si="173"/>
        <v>1141026.3870709222</v>
      </c>
      <c r="AX1392" s="32">
        <f t="shared" si="174"/>
        <v>1409700.533868378</v>
      </c>
      <c r="AY1392" s="34">
        <f t="shared" si="175"/>
        <v>1599316.6244700882</v>
      </c>
    </row>
    <row r="1393" spans="1:51" x14ac:dyDescent="0.2">
      <c r="A1393" t="s">
        <v>1428</v>
      </c>
      <c r="C1393" t="s">
        <v>7244</v>
      </c>
      <c r="D1393" s="4">
        <v>779401.57722942205</v>
      </c>
      <c r="E1393" s="4">
        <v>748519.3358609</v>
      </c>
      <c r="F1393" s="4">
        <v>956554.06007660204</v>
      </c>
      <c r="G1393" s="4">
        <v>906882.24226347602</v>
      </c>
      <c r="H1393" s="4">
        <v>878090.956351317</v>
      </c>
      <c r="I1393" s="6">
        <v>1266754.7154897801</v>
      </c>
      <c r="J1393" s="6">
        <v>1268580.32171411</v>
      </c>
      <c r="K1393" s="6">
        <v>1157780.7260187501</v>
      </c>
      <c r="L1393" s="6">
        <v>1135716.3844115101</v>
      </c>
      <c r="M1393" s="6">
        <v>1647342.1994948301</v>
      </c>
      <c r="N1393" s="8">
        <v>2242944.7080255998</v>
      </c>
      <c r="O1393" s="8">
        <v>1977237.6143694101</v>
      </c>
      <c r="P1393" s="8">
        <v>2345232.2161652399</v>
      </c>
      <c r="Q1393" s="8">
        <v>2166900.4675621502</v>
      </c>
      <c r="R1393" s="8">
        <v>2422298.4581547198</v>
      </c>
      <c r="S1393" s="10">
        <v>1239800.09606171</v>
      </c>
      <c r="T1393" s="10">
        <v>1340461.6237393799</v>
      </c>
      <c r="U1393" s="10">
        <v>905618.35552875395</v>
      </c>
      <c r="V1393" s="10">
        <v>1468580.42486406</v>
      </c>
      <c r="W1393" s="10">
        <v>1003830.9892368</v>
      </c>
      <c r="X1393" s="12">
        <v>1034640.1359759</v>
      </c>
      <c r="Y1393" s="12">
        <v>1045020.30148157</v>
      </c>
      <c r="Z1393" s="12">
        <v>961328.93856253603</v>
      </c>
      <c r="AA1393" s="12">
        <v>1145675.3266491699</v>
      </c>
      <c r="AB1393" s="12">
        <v>1404197.32686465</v>
      </c>
      <c r="AC1393" s="14">
        <v>2455416.8800165299</v>
      </c>
      <c r="AD1393" s="14">
        <v>2029893.9750964099</v>
      </c>
      <c r="AE1393" s="14">
        <v>1334021.20903795</v>
      </c>
      <c r="AF1393" s="14">
        <v>1434844.47168835</v>
      </c>
      <c r="AG1393" s="14">
        <v>1280574.69422703</v>
      </c>
      <c r="AH1393" s="16">
        <v>806061.60199279105</v>
      </c>
      <c r="AI1393" s="16">
        <v>1008632.5600921999</v>
      </c>
      <c r="AJ1393" s="16">
        <v>1038452.32802944</v>
      </c>
      <c r="AK1393" s="16">
        <v>1176264.8115855299</v>
      </c>
      <c r="AL1393" s="16">
        <v>1329682.30806464</v>
      </c>
      <c r="AM1393" s="18">
        <v>1647687.8417764299</v>
      </c>
      <c r="AN1393" s="18">
        <v>1177883.0476182699</v>
      </c>
      <c r="AO1393" s="18">
        <v>1555328.5510684799</v>
      </c>
      <c r="AP1393" s="18">
        <v>1279240.6567234299</v>
      </c>
      <c r="AQ1393" s="18">
        <v>1547572.1678484001</v>
      </c>
      <c r="AR1393" s="20">
        <f t="shared" si="168"/>
        <v>853889.63435634342</v>
      </c>
      <c r="AS1393" s="22">
        <f t="shared" si="169"/>
        <v>1295234.8694257962</v>
      </c>
      <c r="AT1393" s="24">
        <f t="shared" si="170"/>
        <v>2230922.6928554238</v>
      </c>
      <c r="AU1393" s="26">
        <f t="shared" si="171"/>
        <v>1191658.2978861409</v>
      </c>
      <c r="AV1393" s="28">
        <f t="shared" si="172"/>
        <v>1118172.4059067653</v>
      </c>
      <c r="AW1393" s="30">
        <f t="shared" si="173"/>
        <v>1706950.2460132539</v>
      </c>
      <c r="AX1393" s="32">
        <f t="shared" si="174"/>
        <v>1071818.7219529201</v>
      </c>
      <c r="AY1393" s="34">
        <f t="shared" si="175"/>
        <v>1441542.4530070019</v>
      </c>
    </row>
    <row r="1394" spans="1:51" x14ac:dyDescent="0.2">
      <c r="A1394" t="s">
        <v>1429</v>
      </c>
      <c r="C1394" t="s">
        <v>7245</v>
      </c>
      <c r="D1394" s="4">
        <v>1680252.83972813</v>
      </c>
      <c r="E1394" s="4">
        <v>1632156.8312369201</v>
      </c>
      <c r="F1394" s="4">
        <v>1378134.42264235</v>
      </c>
      <c r="G1394" s="4">
        <v>1551107.7622855599</v>
      </c>
      <c r="H1394" s="4">
        <v>1526542.0833699601</v>
      </c>
      <c r="I1394" s="6">
        <v>1692742.1714933501</v>
      </c>
      <c r="J1394" s="6">
        <v>2078738.21656665</v>
      </c>
      <c r="K1394" s="6">
        <v>1704518.33924689</v>
      </c>
      <c r="L1394" s="6">
        <v>1738934.95513464</v>
      </c>
      <c r="M1394" s="6">
        <v>1433045.68070923</v>
      </c>
      <c r="N1394" s="8">
        <v>1793729.0673934901</v>
      </c>
      <c r="O1394" s="8">
        <v>1929644.7865512001</v>
      </c>
      <c r="P1394" s="8">
        <v>1658340.91968493</v>
      </c>
      <c r="Q1394" s="8">
        <v>1629373.4405342599</v>
      </c>
      <c r="R1394" s="8">
        <v>1733110.94707275</v>
      </c>
      <c r="S1394" s="10">
        <v>1469006.64106216</v>
      </c>
      <c r="T1394" s="10">
        <v>1487974.3220271</v>
      </c>
      <c r="U1394" s="10">
        <v>1427358.6302958101</v>
      </c>
      <c r="V1394" s="10">
        <v>1251543.53552838</v>
      </c>
      <c r="W1394" s="10">
        <v>1526420.25926917</v>
      </c>
      <c r="X1394" s="12">
        <v>1350630.8458121901</v>
      </c>
      <c r="Y1394" s="12">
        <v>1359264.1780554899</v>
      </c>
      <c r="Z1394" s="12">
        <v>1490285.7852034599</v>
      </c>
      <c r="AA1394" s="12">
        <v>1603766.4281554001</v>
      </c>
      <c r="AB1394" s="12">
        <v>1367643.4666816101</v>
      </c>
      <c r="AC1394" s="14">
        <v>1385765.80583237</v>
      </c>
      <c r="AD1394" s="14">
        <v>1289115.2810174399</v>
      </c>
      <c r="AE1394" s="14">
        <v>1416048.3966145699</v>
      </c>
      <c r="AF1394" s="14">
        <v>1394977.97997659</v>
      </c>
      <c r="AG1394" s="14">
        <v>1396820.31205513</v>
      </c>
      <c r="AH1394" s="16">
        <v>1229410.02798539</v>
      </c>
      <c r="AI1394" s="16">
        <v>1358556.92131271</v>
      </c>
      <c r="AJ1394" s="16">
        <v>1282410.13473175</v>
      </c>
      <c r="AK1394" s="16">
        <v>1497757.88663491</v>
      </c>
      <c r="AL1394" s="16">
        <v>1102357.0940189899</v>
      </c>
      <c r="AM1394" s="18">
        <v>1307342.7360260501</v>
      </c>
      <c r="AN1394" s="18">
        <v>1351249.72364733</v>
      </c>
      <c r="AO1394" s="18">
        <v>1301342.5532447801</v>
      </c>
      <c r="AP1394" s="18">
        <v>1401666.5129368801</v>
      </c>
      <c r="AQ1394" s="18">
        <v>1409414.63354196</v>
      </c>
      <c r="AR1394" s="20">
        <f t="shared" si="168"/>
        <v>1553638.7878525839</v>
      </c>
      <c r="AS1394" s="22">
        <f t="shared" si="169"/>
        <v>1729595.8726301517</v>
      </c>
      <c r="AT1394" s="24">
        <f t="shared" si="170"/>
        <v>1748839.8322473257</v>
      </c>
      <c r="AU1394" s="26">
        <f t="shared" si="171"/>
        <v>1432460.6776365242</v>
      </c>
      <c r="AV1394" s="28">
        <f t="shared" si="172"/>
        <v>1434318.1407816298</v>
      </c>
      <c r="AW1394" s="30">
        <f t="shared" si="173"/>
        <v>1376545.5550992198</v>
      </c>
      <c r="AX1394" s="32">
        <f t="shared" si="174"/>
        <v>1294098.4129367501</v>
      </c>
      <c r="AY1394" s="34">
        <f t="shared" si="175"/>
        <v>1354203.2318794001</v>
      </c>
    </row>
    <row r="1395" spans="1:51" x14ac:dyDescent="0.2">
      <c r="A1395" t="s">
        <v>1430</v>
      </c>
      <c r="C1395" t="s">
        <v>7246</v>
      </c>
      <c r="D1395" s="4">
        <v>1761564.11814924</v>
      </c>
      <c r="E1395" s="4">
        <v>1460528.2756871099</v>
      </c>
      <c r="F1395" s="4">
        <v>1345631.6907935401</v>
      </c>
      <c r="G1395" s="4">
        <v>1680305.5994464799</v>
      </c>
      <c r="H1395" s="4">
        <v>1536052.8671786999</v>
      </c>
      <c r="I1395" s="6">
        <v>945103.07740127004</v>
      </c>
      <c r="J1395" s="6">
        <v>3079886.8429114399</v>
      </c>
      <c r="K1395" s="6">
        <v>3253848.4328844398</v>
      </c>
      <c r="L1395" s="6">
        <v>1548260.9227563101</v>
      </c>
      <c r="M1395" s="6">
        <v>965071.51910234895</v>
      </c>
      <c r="N1395" s="8">
        <v>1976434.94564375</v>
      </c>
      <c r="O1395" s="8">
        <v>2207285.8640364101</v>
      </c>
      <c r="P1395" s="8">
        <v>1716416.4903722501</v>
      </c>
      <c r="Q1395" s="8">
        <v>1729269.9741968999</v>
      </c>
      <c r="R1395" s="8">
        <v>2506636.1732704602</v>
      </c>
      <c r="S1395" s="10">
        <v>310199.03955716803</v>
      </c>
      <c r="T1395" s="10">
        <v>972804.94118665101</v>
      </c>
      <c r="U1395" s="10">
        <v>856791.76196761604</v>
      </c>
      <c r="V1395" s="10">
        <v>754695.30424393597</v>
      </c>
      <c r="W1395" s="10">
        <v>1283904.37360874</v>
      </c>
      <c r="X1395" s="12">
        <v>2411683.6015314902</v>
      </c>
      <c r="Y1395" s="12">
        <v>2089601.7601156801</v>
      </c>
      <c r="Z1395" s="12">
        <v>1290356.53416732</v>
      </c>
      <c r="AA1395" s="12">
        <v>1313164.55072324</v>
      </c>
      <c r="AB1395" s="12">
        <v>1375336.4427183501</v>
      </c>
      <c r="AC1395" s="14">
        <v>688327.29842940695</v>
      </c>
      <c r="AD1395" s="14">
        <v>1235749.05093143</v>
      </c>
      <c r="AE1395" s="14">
        <v>1187222.32948812</v>
      </c>
      <c r="AF1395" s="14">
        <v>1143084.8800216001</v>
      </c>
      <c r="AG1395" s="14">
        <v>1155747.3947590101</v>
      </c>
      <c r="AH1395" s="16">
        <v>2423507.7334040799</v>
      </c>
      <c r="AI1395" s="16">
        <v>1529920.17015482</v>
      </c>
      <c r="AJ1395" s="16">
        <v>1789149.1213569499</v>
      </c>
      <c r="AK1395" s="16">
        <v>1981017.5275839099</v>
      </c>
      <c r="AL1395" s="16">
        <v>1331770.87032978</v>
      </c>
      <c r="AM1395" s="18">
        <v>1403901.91520067</v>
      </c>
      <c r="AN1395" s="18">
        <v>2602005.6952904901</v>
      </c>
      <c r="AO1395" s="18">
        <v>1040587.3241767701</v>
      </c>
      <c r="AP1395" s="18">
        <v>1841399.04822839</v>
      </c>
      <c r="AQ1395" s="18">
        <v>2048684.55492597</v>
      </c>
      <c r="AR1395" s="20">
        <f t="shared" si="168"/>
        <v>1556816.510251014</v>
      </c>
      <c r="AS1395" s="22">
        <f t="shared" si="169"/>
        <v>1958434.1590111621</v>
      </c>
      <c r="AT1395" s="24">
        <f t="shared" si="170"/>
        <v>2027208.689503954</v>
      </c>
      <c r="AU1395" s="26">
        <f t="shared" si="171"/>
        <v>835679.08411282231</v>
      </c>
      <c r="AV1395" s="28">
        <f t="shared" si="172"/>
        <v>1696028.5778512158</v>
      </c>
      <c r="AW1395" s="30">
        <f t="shared" si="173"/>
        <v>1082026.1907259133</v>
      </c>
      <c r="AX1395" s="32">
        <f t="shared" si="174"/>
        <v>1811073.0845659082</v>
      </c>
      <c r="AY1395" s="34">
        <f t="shared" si="175"/>
        <v>1787315.7075644583</v>
      </c>
    </row>
    <row r="1396" spans="1:51" x14ac:dyDescent="0.2">
      <c r="A1396" t="s">
        <v>1431</v>
      </c>
      <c r="C1396" t="s">
        <v>7247</v>
      </c>
      <c r="D1396" s="4">
        <v>1579275.95586266</v>
      </c>
      <c r="E1396" s="4">
        <v>1587445.45818646</v>
      </c>
      <c r="F1396" s="4">
        <v>1568547.69874283</v>
      </c>
      <c r="G1396" s="4">
        <v>1569198.5787635001</v>
      </c>
      <c r="H1396" s="4">
        <v>1535506.6364698401</v>
      </c>
      <c r="I1396" s="6">
        <v>1611691.6004949601</v>
      </c>
      <c r="J1396" s="6">
        <v>1406674.28657275</v>
      </c>
      <c r="K1396" s="6">
        <v>1336153.8906628501</v>
      </c>
      <c r="L1396" s="6">
        <v>1591226.0852490801</v>
      </c>
      <c r="M1396" s="6">
        <v>1656661.2697403401</v>
      </c>
      <c r="N1396" s="8">
        <v>1354342.4243214501</v>
      </c>
      <c r="O1396" s="8">
        <v>1351155.68810683</v>
      </c>
      <c r="P1396" s="8">
        <v>1688827.41189053</v>
      </c>
      <c r="Q1396" s="8">
        <v>1406090.52949509</v>
      </c>
      <c r="R1396" s="8">
        <v>1528816.96063588</v>
      </c>
      <c r="S1396" s="10">
        <v>1615065.7590411201</v>
      </c>
      <c r="T1396" s="10">
        <v>1669759.51757011</v>
      </c>
      <c r="U1396" s="10">
        <v>1555863.80807814</v>
      </c>
      <c r="V1396" s="10">
        <v>1757840.5430713899</v>
      </c>
      <c r="W1396" s="10">
        <v>1459444.87820681</v>
      </c>
      <c r="X1396" s="12">
        <v>1425847.81144109</v>
      </c>
      <c r="Y1396" s="12">
        <v>1465447.4573675599</v>
      </c>
      <c r="Z1396" s="12">
        <v>1687544.8575470301</v>
      </c>
      <c r="AA1396" s="12">
        <v>1566061.0920278199</v>
      </c>
      <c r="AB1396" s="12">
        <v>1497178.2291031701</v>
      </c>
      <c r="AC1396" s="14">
        <v>1810200.42093198</v>
      </c>
      <c r="AD1396" s="14">
        <v>1626555.8991391</v>
      </c>
      <c r="AE1396" s="14">
        <v>1693785.9777861501</v>
      </c>
      <c r="AF1396" s="14">
        <v>1825322.45596382</v>
      </c>
      <c r="AG1396" s="14">
        <v>1911087.5079676199</v>
      </c>
      <c r="AH1396" s="16">
        <v>1604504.7203087599</v>
      </c>
      <c r="AI1396" s="16">
        <v>1867637.7161784</v>
      </c>
      <c r="AJ1396" s="16">
        <v>1785930.4397114899</v>
      </c>
      <c r="AK1396" s="16">
        <v>1593359.58196962</v>
      </c>
      <c r="AL1396" s="16">
        <v>1841090.3494569401</v>
      </c>
      <c r="AM1396" s="18">
        <v>1739542.7901282101</v>
      </c>
      <c r="AN1396" s="18">
        <v>1722991.56255884</v>
      </c>
      <c r="AO1396" s="18">
        <v>1709191.8201155399</v>
      </c>
      <c r="AP1396" s="18">
        <v>1753368.4093899201</v>
      </c>
      <c r="AQ1396" s="18">
        <v>1709721.79747266</v>
      </c>
      <c r="AR1396" s="20">
        <f t="shared" si="168"/>
        <v>1567994.8656050579</v>
      </c>
      <c r="AS1396" s="22">
        <f t="shared" si="169"/>
        <v>1520481.4265439962</v>
      </c>
      <c r="AT1396" s="24">
        <f t="shared" si="170"/>
        <v>1465846.6028899562</v>
      </c>
      <c r="AU1396" s="26">
        <f t="shared" si="171"/>
        <v>1611594.901193514</v>
      </c>
      <c r="AV1396" s="28">
        <f t="shared" si="172"/>
        <v>1528415.8894973339</v>
      </c>
      <c r="AW1396" s="30">
        <f t="shared" si="173"/>
        <v>1773390.4523577341</v>
      </c>
      <c r="AX1396" s="32">
        <f t="shared" si="174"/>
        <v>1738504.5615250419</v>
      </c>
      <c r="AY1396" s="34">
        <f t="shared" si="175"/>
        <v>1726963.275933034</v>
      </c>
    </row>
    <row r="1397" spans="1:51" x14ac:dyDescent="0.2">
      <c r="A1397" t="s">
        <v>1432</v>
      </c>
      <c r="C1397" t="s">
        <v>7248</v>
      </c>
      <c r="D1397" s="4">
        <v>1104455.6675982</v>
      </c>
      <c r="E1397" s="4">
        <v>1203411.21353749</v>
      </c>
      <c r="F1397" s="4">
        <v>1218174.6443306101</v>
      </c>
      <c r="G1397" s="4">
        <v>1065741.64204851</v>
      </c>
      <c r="H1397" s="4">
        <v>1164561.94113088</v>
      </c>
      <c r="I1397" s="6">
        <v>1421116.1365209999</v>
      </c>
      <c r="J1397" s="6">
        <v>1402412.8233606</v>
      </c>
      <c r="K1397" s="6">
        <v>1742248.6870007301</v>
      </c>
      <c r="L1397" s="6">
        <v>1532121.2651718501</v>
      </c>
      <c r="M1397" s="6">
        <v>1449932.3959802501</v>
      </c>
      <c r="N1397" s="8">
        <v>365850.18791857403</v>
      </c>
      <c r="O1397" s="8">
        <v>397641.780084464</v>
      </c>
      <c r="P1397" s="8">
        <v>433777.03344808402</v>
      </c>
      <c r="Q1397" s="8">
        <v>420080.817662007</v>
      </c>
      <c r="R1397" s="8">
        <v>513553.43778065301</v>
      </c>
      <c r="S1397" s="10">
        <v>1361436.9831835499</v>
      </c>
      <c r="T1397" s="10">
        <v>1207731.3150802101</v>
      </c>
      <c r="U1397" s="10">
        <v>1332433.85738259</v>
      </c>
      <c r="V1397" s="10">
        <v>1158667.06613122</v>
      </c>
      <c r="W1397" s="10">
        <v>1238276.4561495399</v>
      </c>
      <c r="X1397" s="12">
        <v>1010173.55400138</v>
      </c>
      <c r="Y1397" s="12">
        <v>1097412.4433102801</v>
      </c>
      <c r="Z1397" s="12">
        <v>1095741.3930130999</v>
      </c>
      <c r="AA1397" s="12">
        <v>1158008.33269745</v>
      </c>
      <c r="AB1397" s="12">
        <v>805562.16232153994</v>
      </c>
      <c r="AC1397" s="14">
        <v>1212680.0474789201</v>
      </c>
      <c r="AD1397" s="14">
        <v>1273147.91069591</v>
      </c>
      <c r="AE1397" s="14">
        <v>1562727.64878444</v>
      </c>
      <c r="AF1397" s="14">
        <v>1567777.1565648101</v>
      </c>
      <c r="AG1397" s="14">
        <v>1673777.5140015199</v>
      </c>
      <c r="AH1397" s="16">
        <v>1698348.22114735</v>
      </c>
      <c r="AI1397" s="16">
        <v>1292995.7548171999</v>
      </c>
      <c r="AJ1397" s="16">
        <v>1413053.1231053299</v>
      </c>
      <c r="AK1397" s="16">
        <v>1859748.0449375701</v>
      </c>
      <c r="AL1397" s="16">
        <v>1687743.04048658</v>
      </c>
      <c r="AM1397" s="18">
        <v>1482562.26971543</v>
      </c>
      <c r="AN1397" s="18">
        <v>1870954.03495183</v>
      </c>
      <c r="AO1397" s="18">
        <v>1449195.35360195</v>
      </c>
      <c r="AP1397" s="18">
        <v>1484075.1914317501</v>
      </c>
      <c r="AQ1397" s="18">
        <v>1892416.62538371</v>
      </c>
      <c r="AR1397" s="20">
        <f t="shared" si="168"/>
        <v>1151269.0217291382</v>
      </c>
      <c r="AS1397" s="22">
        <f t="shared" si="169"/>
        <v>1509566.2616068861</v>
      </c>
      <c r="AT1397" s="24">
        <f t="shared" si="170"/>
        <v>426180.65137875639</v>
      </c>
      <c r="AU1397" s="26">
        <f t="shared" si="171"/>
        <v>1259709.1355854222</v>
      </c>
      <c r="AV1397" s="28">
        <f t="shared" si="172"/>
        <v>1033379.57706875</v>
      </c>
      <c r="AW1397" s="30">
        <f t="shared" si="173"/>
        <v>1458022.05550512</v>
      </c>
      <c r="AX1397" s="32">
        <f t="shared" si="174"/>
        <v>1590377.6368988059</v>
      </c>
      <c r="AY1397" s="34">
        <f t="shared" si="175"/>
        <v>1635840.6950169341</v>
      </c>
    </row>
    <row r="1398" spans="1:51" x14ac:dyDescent="0.2">
      <c r="A1398" t="s">
        <v>1433</v>
      </c>
      <c r="C1398" t="s">
        <v>7249</v>
      </c>
      <c r="D1398" s="4">
        <v>1538531.17243814</v>
      </c>
      <c r="E1398" s="4">
        <v>1820932.0979295</v>
      </c>
      <c r="F1398" s="4">
        <v>1622449.9096993001</v>
      </c>
      <c r="G1398" s="4">
        <v>1735036.13114974</v>
      </c>
      <c r="H1398" s="4">
        <v>1518880.3773671601</v>
      </c>
      <c r="I1398" s="6">
        <v>1390613.92282658</v>
      </c>
      <c r="J1398" s="6">
        <v>1357586.7417258101</v>
      </c>
      <c r="K1398" s="6">
        <v>1531614.37310302</v>
      </c>
      <c r="L1398" s="6">
        <v>2203954.8790511098</v>
      </c>
      <c r="M1398" s="6">
        <v>1399548.32725611</v>
      </c>
      <c r="N1398" s="8">
        <v>1601489.7856161599</v>
      </c>
      <c r="O1398" s="8">
        <v>1505079.3338041001</v>
      </c>
      <c r="P1398" s="8">
        <v>1480534.71420932</v>
      </c>
      <c r="Q1398" s="8">
        <v>1579562.09246915</v>
      </c>
      <c r="R1398" s="8">
        <v>1257193.2447229901</v>
      </c>
      <c r="S1398" s="10">
        <v>1551683.8458423901</v>
      </c>
      <c r="T1398" s="10">
        <v>1335535.7763034699</v>
      </c>
      <c r="U1398" s="10">
        <v>1618454.7007923799</v>
      </c>
      <c r="V1398" s="10">
        <v>1334858.39033093</v>
      </c>
      <c r="W1398" s="10">
        <v>1358960.05879206</v>
      </c>
      <c r="X1398" s="12">
        <v>1623908.0424767099</v>
      </c>
      <c r="Y1398" s="12">
        <v>1904238.2720045601</v>
      </c>
      <c r="Z1398" s="12">
        <v>1955654.0172258399</v>
      </c>
      <c r="AA1398" s="12">
        <v>1480618.05062189</v>
      </c>
      <c r="AB1398" s="12">
        <v>1513724.4433199</v>
      </c>
      <c r="AC1398" s="14">
        <v>1477770.06515063</v>
      </c>
      <c r="AD1398" s="14">
        <v>1527954.3744358399</v>
      </c>
      <c r="AE1398" s="14">
        <v>1389708.2570398001</v>
      </c>
      <c r="AF1398" s="14">
        <v>1479314.4489048801</v>
      </c>
      <c r="AG1398" s="14">
        <v>1635246.5895686699</v>
      </c>
      <c r="AH1398" s="16">
        <v>1579003.32284494</v>
      </c>
      <c r="AI1398" s="16">
        <v>1354522.71164525</v>
      </c>
      <c r="AJ1398" s="16">
        <v>1370383.28258108</v>
      </c>
      <c r="AK1398" s="16">
        <v>1576739.0901113499</v>
      </c>
      <c r="AL1398" s="16">
        <v>1342342.8918874499</v>
      </c>
      <c r="AM1398" s="18">
        <v>1502653.8745889401</v>
      </c>
      <c r="AN1398" s="18">
        <v>1502130.7344711099</v>
      </c>
      <c r="AO1398" s="18">
        <v>1298184.1270019901</v>
      </c>
      <c r="AP1398" s="18">
        <v>1490801.9695596399</v>
      </c>
      <c r="AQ1398" s="18">
        <v>1761065.1909616699</v>
      </c>
      <c r="AR1398" s="20">
        <f t="shared" si="168"/>
        <v>1647165.9377167681</v>
      </c>
      <c r="AS1398" s="22">
        <f t="shared" si="169"/>
        <v>1576663.6487925262</v>
      </c>
      <c r="AT1398" s="24">
        <f t="shared" si="170"/>
        <v>1484771.8341643442</v>
      </c>
      <c r="AU1398" s="26">
        <f t="shared" si="171"/>
        <v>1439898.5544122462</v>
      </c>
      <c r="AV1398" s="28">
        <f t="shared" si="172"/>
        <v>1695628.56512978</v>
      </c>
      <c r="AW1398" s="30">
        <f t="shared" si="173"/>
        <v>1501998.747019964</v>
      </c>
      <c r="AX1398" s="32">
        <f t="shared" si="174"/>
        <v>1444598.259814014</v>
      </c>
      <c r="AY1398" s="34">
        <f t="shared" si="175"/>
        <v>1510967.1793166702</v>
      </c>
    </row>
    <row r="1399" spans="1:51" x14ac:dyDescent="0.2">
      <c r="A1399" t="s">
        <v>1434</v>
      </c>
      <c r="C1399" t="s">
        <v>7250</v>
      </c>
      <c r="D1399" s="4">
        <v>1284242.8938599001</v>
      </c>
      <c r="E1399" s="4">
        <v>1419482.0686007999</v>
      </c>
      <c r="F1399" s="4">
        <v>1318851.69533777</v>
      </c>
      <c r="G1399" s="4">
        <v>1543333.11545998</v>
      </c>
      <c r="H1399" s="4">
        <v>1483887.83448323</v>
      </c>
      <c r="I1399" s="6">
        <v>1453907.6190265701</v>
      </c>
      <c r="J1399" s="6">
        <v>942130.567458331</v>
      </c>
      <c r="K1399" s="6">
        <v>848057.77364802698</v>
      </c>
      <c r="L1399" s="6">
        <v>1172548.8391008801</v>
      </c>
      <c r="M1399" s="6">
        <v>1593477.7972563801</v>
      </c>
      <c r="N1399" s="8">
        <v>1056139.6252011</v>
      </c>
      <c r="O1399" s="8">
        <v>1380583.98195341</v>
      </c>
      <c r="P1399" s="8">
        <v>1667835.8869538701</v>
      </c>
      <c r="Q1399" s="8">
        <v>1188819.00428636</v>
      </c>
      <c r="R1399" s="8">
        <v>1268292.05917415</v>
      </c>
      <c r="S1399" s="10">
        <v>2329516.3762515699</v>
      </c>
      <c r="T1399" s="10">
        <v>2379537.1964992601</v>
      </c>
      <c r="U1399" s="10">
        <v>1541344.9271352801</v>
      </c>
      <c r="V1399" s="10">
        <v>2132117.6536928802</v>
      </c>
      <c r="W1399" s="10">
        <v>2498912.6381263598</v>
      </c>
      <c r="X1399" s="12">
        <v>1482394.0246102801</v>
      </c>
      <c r="Y1399" s="12">
        <v>1947650.33435745</v>
      </c>
      <c r="Z1399" s="12">
        <v>1180054.4304595001</v>
      </c>
      <c r="AA1399" s="12">
        <v>1103930.0966260999</v>
      </c>
      <c r="AB1399" s="12">
        <v>1217318.72174763</v>
      </c>
      <c r="AC1399" s="14">
        <v>1262587.1198213301</v>
      </c>
      <c r="AD1399" s="14">
        <v>1544233.4623324501</v>
      </c>
      <c r="AE1399" s="14">
        <v>1241803.5781795301</v>
      </c>
      <c r="AF1399" s="14">
        <v>1202423.2449040499</v>
      </c>
      <c r="AG1399" s="14">
        <v>1233365.37044617</v>
      </c>
      <c r="AH1399" s="16">
        <v>1623323.67643976</v>
      </c>
      <c r="AI1399" s="16">
        <v>1637654.70605207</v>
      </c>
      <c r="AJ1399" s="16">
        <v>1729600.3980710399</v>
      </c>
      <c r="AK1399" s="16">
        <v>1635776.30544054</v>
      </c>
      <c r="AL1399" s="16">
        <v>1551252.61951312</v>
      </c>
      <c r="AM1399" s="18">
        <v>1568236.4469229199</v>
      </c>
      <c r="AN1399" s="18">
        <v>1015682.90918233</v>
      </c>
      <c r="AO1399" s="18">
        <v>1230118.60208286</v>
      </c>
      <c r="AP1399" s="18">
        <v>2075763.4613467699</v>
      </c>
      <c r="AQ1399" s="18">
        <v>1056245.41930402</v>
      </c>
      <c r="AR1399" s="20">
        <f t="shared" si="168"/>
        <v>1409959.5215483359</v>
      </c>
      <c r="AS1399" s="22">
        <f t="shared" si="169"/>
        <v>1202024.5192980377</v>
      </c>
      <c r="AT1399" s="24">
        <f t="shared" si="170"/>
        <v>1312334.1115137781</v>
      </c>
      <c r="AU1399" s="26">
        <f t="shared" si="171"/>
        <v>2176285.7583410703</v>
      </c>
      <c r="AV1399" s="28">
        <f t="shared" si="172"/>
        <v>1386269.5215601921</v>
      </c>
      <c r="AW1399" s="30">
        <f t="shared" si="173"/>
        <v>1296882.555136706</v>
      </c>
      <c r="AX1399" s="32">
        <f t="shared" si="174"/>
        <v>1635521.541103306</v>
      </c>
      <c r="AY1399" s="34">
        <f t="shared" si="175"/>
        <v>1389209.3677677799</v>
      </c>
    </row>
    <row r="1400" spans="1:51" x14ac:dyDescent="0.2">
      <c r="A1400" t="s">
        <v>1435</v>
      </c>
      <c r="C1400" t="s">
        <v>7251</v>
      </c>
      <c r="D1400" s="4">
        <v>1629410.2699563899</v>
      </c>
      <c r="E1400" s="4">
        <v>1660033.8106428799</v>
      </c>
      <c r="F1400" s="4">
        <v>1439949.57827936</v>
      </c>
      <c r="G1400" s="4">
        <v>1500109.57112877</v>
      </c>
      <c r="H1400" s="4">
        <v>1506941.47259822</v>
      </c>
      <c r="I1400" s="6">
        <v>1125266.8560798899</v>
      </c>
      <c r="J1400" s="6">
        <v>1529075.80568494</v>
      </c>
      <c r="K1400" s="6">
        <v>1339397.49613109</v>
      </c>
      <c r="L1400" s="6">
        <v>1882018.2697618401</v>
      </c>
      <c r="M1400" s="6">
        <v>1296229.90322422</v>
      </c>
      <c r="N1400" s="8">
        <v>1792751.0280762799</v>
      </c>
      <c r="O1400" s="8">
        <v>1563175.08753408</v>
      </c>
      <c r="P1400" s="8">
        <v>1594704.21459116</v>
      </c>
      <c r="Q1400" s="8">
        <v>1893579.5151160101</v>
      </c>
      <c r="R1400" s="8">
        <v>1728417.66264674</v>
      </c>
      <c r="S1400" s="10">
        <v>1302524.7093533101</v>
      </c>
      <c r="T1400" s="10">
        <v>1120548.3719462799</v>
      </c>
      <c r="U1400" s="10">
        <v>1142714.6208611999</v>
      </c>
      <c r="V1400" s="10">
        <v>1125291.7813446</v>
      </c>
      <c r="W1400" s="10">
        <v>1278824.28027895</v>
      </c>
      <c r="X1400" s="12">
        <v>1523183.1335811</v>
      </c>
      <c r="Y1400" s="12">
        <v>1555915.8430347701</v>
      </c>
      <c r="Z1400" s="12">
        <v>1289408.5954934801</v>
      </c>
      <c r="AA1400" s="12">
        <v>1249321.3664714701</v>
      </c>
      <c r="AB1400" s="12">
        <v>1286807.1169205699</v>
      </c>
      <c r="AC1400" s="14">
        <v>1389909.82663912</v>
      </c>
      <c r="AD1400" s="14">
        <v>1838037.24456493</v>
      </c>
      <c r="AE1400" s="14">
        <v>1725796.8572793</v>
      </c>
      <c r="AF1400" s="14">
        <v>1639896.72258176</v>
      </c>
      <c r="AG1400" s="14">
        <v>1426253.7270716201</v>
      </c>
      <c r="AH1400" s="16">
        <v>1644821.6157927299</v>
      </c>
      <c r="AI1400" s="16">
        <v>1153794.9845879399</v>
      </c>
      <c r="AJ1400" s="16">
        <v>1205153.47432094</v>
      </c>
      <c r="AK1400" s="16">
        <v>1696142.1165084401</v>
      </c>
      <c r="AL1400" s="16">
        <v>1337376.3735962501</v>
      </c>
      <c r="AM1400" s="18">
        <v>1415394.54271298</v>
      </c>
      <c r="AN1400" s="18">
        <v>1861006.18297741</v>
      </c>
      <c r="AO1400" s="18">
        <v>1327859.1454413501</v>
      </c>
      <c r="AP1400" s="18">
        <v>1791352.8729568101</v>
      </c>
      <c r="AQ1400" s="18">
        <v>1856156.63045615</v>
      </c>
      <c r="AR1400" s="20">
        <f t="shared" si="168"/>
        <v>1547288.9405211241</v>
      </c>
      <c r="AS1400" s="22">
        <f t="shared" si="169"/>
        <v>1434397.666176396</v>
      </c>
      <c r="AT1400" s="24">
        <f t="shared" si="170"/>
        <v>1714525.501592854</v>
      </c>
      <c r="AU1400" s="26">
        <f t="shared" si="171"/>
        <v>1193980.752756868</v>
      </c>
      <c r="AV1400" s="28">
        <f t="shared" si="172"/>
        <v>1380927.2111002782</v>
      </c>
      <c r="AW1400" s="30">
        <f t="shared" si="173"/>
        <v>1603978.8756273459</v>
      </c>
      <c r="AX1400" s="32">
        <f t="shared" si="174"/>
        <v>1407457.71296126</v>
      </c>
      <c r="AY1400" s="34">
        <f t="shared" si="175"/>
        <v>1650353.8749089402</v>
      </c>
    </row>
    <row r="1401" spans="1:51" x14ac:dyDescent="0.2">
      <c r="A1401" t="s">
        <v>1436</v>
      </c>
      <c r="C1401" t="s">
        <v>7252</v>
      </c>
      <c r="D1401" s="4">
        <v>1918685.20350077</v>
      </c>
      <c r="E1401" s="4">
        <v>1837971.17965748</v>
      </c>
      <c r="F1401" s="4">
        <v>1571063.7822373</v>
      </c>
      <c r="G1401" s="4">
        <v>1475332.9115063499</v>
      </c>
      <c r="H1401" s="4">
        <v>1861919.05295842</v>
      </c>
      <c r="I1401" s="6">
        <v>1390293.3660132999</v>
      </c>
      <c r="J1401" s="6">
        <v>1703792.4802087401</v>
      </c>
      <c r="K1401" s="6">
        <v>1498491.26475985</v>
      </c>
      <c r="L1401" s="6">
        <v>1680575.7908586001</v>
      </c>
      <c r="M1401" s="6">
        <v>1395212.3505655599</v>
      </c>
      <c r="N1401" s="8">
        <v>1513736.05101688</v>
      </c>
      <c r="O1401" s="8">
        <v>1445478.9982473301</v>
      </c>
      <c r="P1401" s="8">
        <v>1239156.4017164099</v>
      </c>
      <c r="Q1401" s="8">
        <v>1393112.83720836</v>
      </c>
      <c r="R1401" s="8">
        <v>1311961.05550274</v>
      </c>
      <c r="S1401" s="10">
        <v>1357490.1500488899</v>
      </c>
      <c r="T1401" s="10">
        <v>1424347.41923908</v>
      </c>
      <c r="U1401" s="10">
        <v>1200336.58743907</v>
      </c>
      <c r="V1401" s="10">
        <v>1355825.28318037</v>
      </c>
      <c r="W1401" s="10">
        <v>1876012.531249</v>
      </c>
      <c r="X1401" s="12">
        <v>1526974.9080312301</v>
      </c>
      <c r="Y1401" s="12">
        <v>1546100.2931714901</v>
      </c>
      <c r="Z1401" s="12">
        <v>1423440.4611474001</v>
      </c>
      <c r="AA1401" s="12">
        <v>1370151.75536511</v>
      </c>
      <c r="AB1401" s="12">
        <v>1329251.9305491201</v>
      </c>
      <c r="AC1401" s="14">
        <v>1029049.58327341</v>
      </c>
      <c r="AD1401" s="14">
        <v>1436445.3307215499</v>
      </c>
      <c r="AE1401" s="14">
        <v>1292045.0672134999</v>
      </c>
      <c r="AF1401" s="14">
        <v>1321843.49646571</v>
      </c>
      <c r="AG1401" s="14">
        <v>1167559.04485839</v>
      </c>
      <c r="AH1401" s="16">
        <v>1956213.3707542601</v>
      </c>
      <c r="AI1401" s="16">
        <v>1247394.2588989299</v>
      </c>
      <c r="AJ1401" s="16">
        <v>1746319.4881269</v>
      </c>
      <c r="AK1401" s="16">
        <v>1976796.9281299501</v>
      </c>
      <c r="AL1401" s="16">
        <v>1315747.7921110501</v>
      </c>
      <c r="AM1401" s="18">
        <v>1481980.2607615199</v>
      </c>
      <c r="AN1401" s="18">
        <v>1704481.3759828601</v>
      </c>
      <c r="AO1401" s="18">
        <v>1447811.4858536399</v>
      </c>
      <c r="AP1401" s="18">
        <v>2187916.58252327</v>
      </c>
      <c r="AQ1401" s="18">
        <v>1742877.41851024</v>
      </c>
      <c r="AR1401" s="20">
        <f t="shared" si="168"/>
        <v>1732994.4259720638</v>
      </c>
      <c r="AS1401" s="22">
        <f t="shared" si="169"/>
        <v>1533673.05048121</v>
      </c>
      <c r="AT1401" s="24">
        <f t="shared" si="170"/>
        <v>1380689.0687383441</v>
      </c>
      <c r="AU1401" s="26">
        <f t="shared" si="171"/>
        <v>1442802.3942312817</v>
      </c>
      <c r="AV1401" s="28">
        <f t="shared" si="172"/>
        <v>1439183.8696528699</v>
      </c>
      <c r="AW1401" s="30">
        <f t="shared" si="173"/>
        <v>1249388.5045065121</v>
      </c>
      <c r="AX1401" s="32">
        <f t="shared" si="174"/>
        <v>1648494.367604218</v>
      </c>
      <c r="AY1401" s="34">
        <f t="shared" si="175"/>
        <v>1713013.424726306</v>
      </c>
    </row>
    <row r="1402" spans="1:51" x14ac:dyDescent="0.2">
      <c r="A1402" t="s">
        <v>1437</v>
      </c>
      <c r="C1402" t="s">
        <v>7253</v>
      </c>
      <c r="D1402" s="4">
        <v>1773589.7705744</v>
      </c>
      <c r="E1402" s="4">
        <v>1869890.98895626</v>
      </c>
      <c r="F1402" s="4">
        <v>1140287.40521064</v>
      </c>
      <c r="G1402" s="4">
        <v>1027284.31130871</v>
      </c>
      <c r="H1402" s="4">
        <v>1658433.6378317999</v>
      </c>
      <c r="I1402" s="6">
        <v>522671.33620346797</v>
      </c>
      <c r="J1402" s="6">
        <v>711183.36615959695</v>
      </c>
      <c r="K1402" s="6">
        <v>1185099.4877345299</v>
      </c>
      <c r="L1402" s="6">
        <v>966367.655348812</v>
      </c>
      <c r="M1402" s="6">
        <v>762551.35245281796</v>
      </c>
      <c r="N1402" s="8">
        <v>2156004.3529802002</v>
      </c>
      <c r="O1402" s="8">
        <v>2902691.1215754198</v>
      </c>
      <c r="P1402" s="8">
        <v>1344365.76890359</v>
      </c>
      <c r="Q1402" s="8">
        <v>1698302.2594057401</v>
      </c>
      <c r="R1402" s="8">
        <v>1341909.00058057</v>
      </c>
      <c r="S1402" s="10">
        <v>1593079.58276289</v>
      </c>
      <c r="T1402" s="10">
        <v>1278191.00132193</v>
      </c>
      <c r="U1402" s="10">
        <v>2114537.17440806</v>
      </c>
      <c r="V1402" s="10">
        <v>1084230.1021073901</v>
      </c>
      <c r="W1402" s="10">
        <v>2452975.3084834302</v>
      </c>
      <c r="X1402" s="12">
        <v>2103838.9133613999</v>
      </c>
      <c r="Y1402" s="12">
        <v>2264575.3738316102</v>
      </c>
      <c r="Z1402" s="12">
        <v>887318.04612846801</v>
      </c>
      <c r="AA1402" s="12">
        <v>1067628.21024744</v>
      </c>
      <c r="AB1402" s="12">
        <v>957823.39394061302</v>
      </c>
      <c r="AC1402" s="14">
        <v>731448.828259459</v>
      </c>
      <c r="AD1402" s="14">
        <v>1202428.79815957</v>
      </c>
      <c r="AE1402" s="14">
        <v>2110187.7766710799</v>
      </c>
      <c r="AF1402" s="14">
        <v>1599792.63161814</v>
      </c>
      <c r="AG1402" s="14">
        <v>1881539.24067279</v>
      </c>
      <c r="AH1402" s="16">
        <v>1235501.81158243</v>
      </c>
      <c r="AI1402" s="16">
        <v>519185.85394581599</v>
      </c>
      <c r="AJ1402" s="16">
        <v>744117.27678532503</v>
      </c>
      <c r="AK1402" s="16">
        <v>1196014.12633905</v>
      </c>
      <c r="AL1402" s="16">
        <v>791126.99504527601</v>
      </c>
      <c r="AM1402" s="18">
        <v>759812.68932221702</v>
      </c>
      <c r="AN1402" s="18">
        <v>2232842.62770072</v>
      </c>
      <c r="AO1402" s="18">
        <v>772368.87372320297</v>
      </c>
      <c r="AP1402" s="18">
        <v>1490252.3838815901</v>
      </c>
      <c r="AQ1402" s="18">
        <v>1908796.8660786599</v>
      </c>
      <c r="AR1402" s="20">
        <f t="shared" si="168"/>
        <v>1493897.222776362</v>
      </c>
      <c r="AS1402" s="22">
        <f t="shared" si="169"/>
        <v>829574.63957984489</v>
      </c>
      <c r="AT1402" s="24">
        <f t="shared" si="170"/>
        <v>1888654.5006891037</v>
      </c>
      <c r="AU1402" s="26">
        <f t="shared" si="171"/>
        <v>1704602.63381674</v>
      </c>
      <c r="AV1402" s="28">
        <f t="shared" si="172"/>
        <v>1456236.787501906</v>
      </c>
      <c r="AW1402" s="30">
        <f t="shared" si="173"/>
        <v>1505079.4550762079</v>
      </c>
      <c r="AX1402" s="32">
        <f t="shared" si="174"/>
        <v>897189.21273957938</v>
      </c>
      <c r="AY1402" s="34">
        <f t="shared" si="175"/>
        <v>1432814.688141278</v>
      </c>
    </row>
    <row r="1403" spans="1:51" x14ac:dyDescent="0.2">
      <c r="A1403" t="s">
        <v>1438</v>
      </c>
      <c r="C1403" t="s">
        <v>7254</v>
      </c>
      <c r="D1403" s="4">
        <v>1390557.65488932</v>
      </c>
      <c r="E1403" s="4">
        <v>1281748.12991567</v>
      </c>
      <c r="F1403" s="4">
        <v>1515616.9840929999</v>
      </c>
      <c r="G1403" s="4">
        <v>1092563.4869637999</v>
      </c>
      <c r="H1403" s="4">
        <v>1165117.82255897</v>
      </c>
      <c r="I1403" s="6">
        <v>1798573.26365128</v>
      </c>
      <c r="J1403" s="6">
        <v>1224006.3453238399</v>
      </c>
      <c r="K1403" s="6">
        <v>1464024.42189431</v>
      </c>
      <c r="L1403" s="6">
        <v>920762.71291040198</v>
      </c>
      <c r="M1403" s="6">
        <v>1862575.6181884999</v>
      </c>
      <c r="N1403" s="8">
        <v>839782.647725355</v>
      </c>
      <c r="O1403" s="8">
        <v>736488.28142128303</v>
      </c>
      <c r="P1403" s="8">
        <v>1614560.5233310801</v>
      </c>
      <c r="Q1403" s="8">
        <v>788708.26513234503</v>
      </c>
      <c r="R1403" s="8">
        <v>1204140.56534958</v>
      </c>
      <c r="S1403" s="10">
        <v>1229451.1618315901</v>
      </c>
      <c r="T1403" s="10">
        <v>1319224.5416825099</v>
      </c>
      <c r="U1403" s="10">
        <v>1314976.4511031399</v>
      </c>
      <c r="V1403" s="10">
        <v>1347713.3543268701</v>
      </c>
      <c r="W1403" s="10">
        <v>1451491.10686386</v>
      </c>
      <c r="X1403" s="12">
        <v>1682204.60795949</v>
      </c>
      <c r="Y1403" s="12">
        <v>1629895.71500386</v>
      </c>
      <c r="Z1403" s="12">
        <v>1960066.6263242201</v>
      </c>
      <c r="AA1403" s="12">
        <v>2081726.2953436701</v>
      </c>
      <c r="AB1403" s="12">
        <v>1824452.6282232699</v>
      </c>
      <c r="AC1403" s="14">
        <v>1419538.9922899799</v>
      </c>
      <c r="AD1403" s="14">
        <v>1046379.71791045</v>
      </c>
      <c r="AE1403" s="14">
        <v>1774291.18340276</v>
      </c>
      <c r="AF1403" s="14">
        <v>1638472.1512053099</v>
      </c>
      <c r="AG1403" s="14">
        <v>1758721.85607582</v>
      </c>
      <c r="AH1403" s="16">
        <v>1729218.5973179799</v>
      </c>
      <c r="AI1403" s="16">
        <v>1992955.67598509</v>
      </c>
      <c r="AJ1403" s="16">
        <v>1983906.33889654</v>
      </c>
      <c r="AK1403" s="16">
        <v>1617457.94047812</v>
      </c>
      <c r="AL1403" s="16">
        <v>1842929.57635258</v>
      </c>
      <c r="AM1403" s="18">
        <v>1468514.1310569199</v>
      </c>
      <c r="AN1403" s="18">
        <v>1527048.6845798499</v>
      </c>
      <c r="AO1403" s="18">
        <v>1671968.24520659</v>
      </c>
      <c r="AP1403" s="18">
        <v>1373816.44691605</v>
      </c>
      <c r="AQ1403" s="18">
        <v>1471557.8229366699</v>
      </c>
      <c r="AR1403" s="20">
        <f t="shared" si="168"/>
        <v>1289120.8156841521</v>
      </c>
      <c r="AS1403" s="22">
        <f t="shared" si="169"/>
        <v>1453988.4723936662</v>
      </c>
      <c r="AT1403" s="24">
        <f t="shared" si="170"/>
        <v>1036736.0565919286</v>
      </c>
      <c r="AU1403" s="26">
        <f t="shared" si="171"/>
        <v>1332571.3231615941</v>
      </c>
      <c r="AV1403" s="28">
        <f t="shared" si="172"/>
        <v>1835669.174570902</v>
      </c>
      <c r="AW1403" s="30">
        <f t="shared" si="173"/>
        <v>1527480.7801768638</v>
      </c>
      <c r="AX1403" s="32">
        <f t="shared" si="174"/>
        <v>1833293.625806062</v>
      </c>
      <c r="AY1403" s="34">
        <f t="shared" si="175"/>
        <v>1502581.0661392161</v>
      </c>
    </row>
    <row r="1404" spans="1:51" x14ac:dyDescent="0.2">
      <c r="A1404" t="s">
        <v>1439</v>
      </c>
      <c r="C1404" t="s">
        <v>7255</v>
      </c>
      <c r="D1404" s="4">
        <v>1485854.77883617</v>
      </c>
      <c r="E1404" s="4">
        <v>1440259.3505386901</v>
      </c>
      <c r="F1404" s="4">
        <v>1319600.49322711</v>
      </c>
      <c r="G1404" s="4">
        <v>1400524.2513810999</v>
      </c>
      <c r="H1404" s="4">
        <v>1461493.3404921801</v>
      </c>
      <c r="I1404" s="6">
        <v>1387484.30200031</v>
      </c>
      <c r="J1404" s="6">
        <v>1568598.8313868099</v>
      </c>
      <c r="K1404" s="6">
        <v>1496886.7431010299</v>
      </c>
      <c r="L1404" s="6">
        <v>1746832.79654936</v>
      </c>
      <c r="M1404" s="6">
        <v>1299635.8329840801</v>
      </c>
      <c r="N1404" s="8">
        <v>1228776.4597302701</v>
      </c>
      <c r="O1404" s="8">
        <v>1282743.9504956501</v>
      </c>
      <c r="P1404" s="8">
        <v>1201534.67197633</v>
      </c>
      <c r="Q1404" s="8">
        <v>1288886.05948932</v>
      </c>
      <c r="R1404" s="8">
        <v>1122784.85099641</v>
      </c>
      <c r="S1404" s="10">
        <v>1325531.2173335401</v>
      </c>
      <c r="T1404" s="10">
        <v>1325897.3635485501</v>
      </c>
      <c r="U1404" s="10">
        <v>1241324.4197035599</v>
      </c>
      <c r="V1404" s="10">
        <v>1361769.3772217899</v>
      </c>
      <c r="W1404" s="10">
        <v>1296482.52257316</v>
      </c>
      <c r="X1404" s="12">
        <v>1331285.5193709501</v>
      </c>
      <c r="Y1404" s="12">
        <v>1326850.67592648</v>
      </c>
      <c r="Z1404" s="12">
        <v>1285019.2053402499</v>
      </c>
      <c r="AA1404" s="12">
        <v>1327901.2834324299</v>
      </c>
      <c r="AB1404" s="12">
        <v>1259255.22035468</v>
      </c>
      <c r="AC1404" s="14">
        <v>1173735.5817734899</v>
      </c>
      <c r="AD1404" s="14">
        <v>1279611.5196002501</v>
      </c>
      <c r="AE1404" s="14">
        <v>1341673.34026622</v>
      </c>
      <c r="AF1404" s="14">
        <v>1405053.41721708</v>
      </c>
      <c r="AG1404" s="14">
        <v>1369735.3238879801</v>
      </c>
      <c r="AH1404" s="16">
        <v>1385439.7772541</v>
      </c>
      <c r="AI1404" s="16">
        <v>1342698.58035519</v>
      </c>
      <c r="AJ1404" s="16">
        <v>1309165.0368040199</v>
      </c>
      <c r="AK1404" s="16">
        <v>1371511.1873238899</v>
      </c>
      <c r="AL1404" s="16">
        <v>1255490.3985426601</v>
      </c>
      <c r="AM1404" s="18">
        <v>1252642.09166825</v>
      </c>
      <c r="AN1404" s="18">
        <v>1410303.0782814401</v>
      </c>
      <c r="AO1404" s="18">
        <v>1274643.98141118</v>
      </c>
      <c r="AP1404" s="18">
        <v>1334972.7851915399</v>
      </c>
      <c r="AQ1404" s="18">
        <v>1353476.0651423601</v>
      </c>
      <c r="AR1404" s="20">
        <f t="shared" si="168"/>
        <v>1421546.4428950499</v>
      </c>
      <c r="AS1404" s="22">
        <f t="shared" si="169"/>
        <v>1499887.7012043181</v>
      </c>
      <c r="AT1404" s="24">
        <f t="shared" si="170"/>
        <v>1224945.198537596</v>
      </c>
      <c r="AU1404" s="26">
        <f t="shared" si="171"/>
        <v>1310200.98007612</v>
      </c>
      <c r="AV1404" s="28">
        <f t="shared" si="172"/>
        <v>1306062.380884958</v>
      </c>
      <c r="AW1404" s="30">
        <f t="shared" si="173"/>
        <v>1313961.8365490038</v>
      </c>
      <c r="AX1404" s="32">
        <f t="shared" si="174"/>
        <v>1332860.9960559721</v>
      </c>
      <c r="AY1404" s="34">
        <f t="shared" si="175"/>
        <v>1325207.600338954</v>
      </c>
    </row>
    <row r="1405" spans="1:51" x14ac:dyDescent="0.2">
      <c r="A1405" t="s">
        <v>1440</v>
      </c>
      <c r="C1405" t="s">
        <v>7256</v>
      </c>
      <c r="D1405" s="4">
        <v>136719.795240234</v>
      </c>
      <c r="E1405" s="4">
        <v>274259.92938471201</v>
      </c>
      <c r="F1405" s="4">
        <v>284868.05160426599</v>
      </c>
      <c r="G1405" s="4">
        <v>541644.51879505801</v>
      </c>
      <c r="H1405" s="4">
        <v>238702.81976878899</v>
      </c>
      <c r="I1405" s="6">
        <v>849084.96904433903</v>
      </c>
      <c r="J1405" s="6">
        <v>1117287.32043528</v>
      </c>
      <c r="K1405" s="6">
        <v>1576001.6005327301</v>
      </c>
      <c r="L1405" s="6">
        <v>689981.67669453099</v>
      </c>
      <c r="M1405" s="6">
        <v>882724.18486234394</v>
      </c>
      <c r="N1405" s="8">
        <v>140983.47484208</v>
      </c>
      <c r="O1405" s="8">
        <v>262058.55467792001</v>
      </c>
      <c r="P1405" s="8">
        <v>206842.09087584401</v>
      </c>
      <c r="Q1405" s="8">
        <v>157796.621146527</v>
      </c>
      <c r="R1405" s="8">
        <v>255149.604603263</v>
      </c>
      <c r="S1405" s="10">
        <v>4672747.0622577704</v>
      </c>
      <c r="T1405" s="10">
        <v>5000259.6275585303</v>
      </c>
      <c r="U1405" s="10">
        <v>2093573.5386878001</v>
      </c>
      <c r="V1405" s="10">
        <v>5306052.5389945898</v>
      </c>
      <c r="W1405" s="10">
        <v>3399818.1092849998</v>
      </c>
      <c r="X1405" s="12">
        <v>783638.63086191402</v>
      </c>
      <c r="Y1405" s="12">
        <v>1258255.7100386</v>
      </c>
      <c r="Z1405" s="12">
        <v>640653.09657725994</v>
      </c>
      <c r="AA1405" s="12">
        <v>657207.44843160105</v>
      </c>
      <c r="AB1405" s="12">
        <v>586508.94807841699</v>
      </c>
      <c r="AC1405" s="14">
        <v>1820306.8168910199</v>
      </c>
      <c r="AD1405" s="14">
        <v>807231.62538418104</v>
      </c>
      <c r="AE1405" s="14">
        <v>1246019.68936862</v>
      </c>
      <c r="AF1405" s="14">
        <v>1366852.1685377499</v>
      </c>
      <c r="AG1405" s="14">
        <v>5451914.74100006</v>
      </c>
      <c r="AH1405" s="16">
        <v>479509.96551770699</v>
      </c>
      <c r="AI1405" s="16">
        <v>487405.05744951998</v>
      </c>
      <c r="AJ1405" s="16">
        <v>501200.19790068403</v>
      </c>
      <c r="AK1405" s="16">
        <v>516850.83608003898</v>
      </c>
      <c r="AL1405" s="16">
        <v>555533.33560872904</v>
      </c>
      <c r="AM1405" s="18">
        <v>2250959.5911077298</v>
      </c>
      <c r="AN1405" s="18">
        <v>670470.37098059803</v>
      </c>
      <c r="AO1405" s="18">
        <v>1888532.23834762</v>
      </c>
      <c r="AP1405" s="18">
        <v>916477.40742829896</v>
      </c>
      <c r="AQ1405" s="18">
        <v>933048.51171027997</v>
      </c>
      <c r="AR1405" s="20">
        <f t="shared" si="168"/>
        <v>295239.02295861184</v>
      </c>
      <c r="AS1405" s="22">
        <f t="shared" si="169"/>
        <v>1023015.9503138447</v>
      </c>
      <c r="AT1405" s="24">
        <f t="shared" si="170"/>
        <v>204566.06922912679</v>
      </c>
      <c r="AU1405" s="26">
        <f t="shared" si="171"/>
        <v>4094490.1753567373</v>
      </c>
      <c r="AV1405" s="28">
        <f t="shared" si="172"/>
        <v>785252.7667975584</v>
      </c>
      <c r="AW1405" s="30">
        <f t="shared" si="173"/>
        <v>2138465.0082363263</v>
      </c>
      <c r="AX1405" s="32">
        <f t="shared" si="174"/>
        <v>508099.87851133582</v>
      </c>
      <c r="AY1405" s="34">
        <f t="shared" si="175"/>
        <v>1331897.6239149054</v>
      </c>
    </row>
    <row r="1406" spans="1:51" x14ac:dyDescent="0.2">
      <c r="A1406" t="s">
        <v>1441</v>
      </c>
      <c r="C1406" t="s">
        <v>7257</v>
      </c>
      <c r="D1406" s="4">
        <v>1152656.2379735101</v>
      </c>
      <c r="E1406" s="4">
        <v>1153896.8778522899</v>
      </c>
      <c r="F1406" s="4">
        <v>1223237.4578907399</v>
      </c>
      <c r="G1406" s="4">
        <v>1176045.3021776001</v>
      </c>
      <c r="H1406" s="4">
        <v>1138897.7834621</v>
      </c>
      <c r="I1406" s="6">
        <v>1003879.38835565</v>
      </c>
      <c r="J1406" s="6">
        <v>1186071.1403725201</v>
      </c>
      <c r="K1406" s="6">
        <v>1134663.8839473401</v>
      </c>
      <c r="L1406" s="6">
        <v>1055675.4956098499</v>
      </c>
      <c r="M1406" s="6">
        <v>1080818.30711856</v>
      </c>
      <c r="N1406" s="8">
        <v>1413752.85724735</v>
      </c>
      <c r="O1406" s="8">
        <v>1454559.7576361201</v>
      </c>
      <c r="P1406" s="8">
        <v>1391134.7762657399</v>
      </c>
      <c r="Q1406" s="8">
        <v>1461898.21737239</v>
      </c>
      <c r="R1406" s="8">
        <v>1528260.9617840201</v>
      </c>
      <c r="S1406" s="10">
        <v>1301375.95136177</v>
      </c>
      <c r="T1406" s="10">
        <v>1288440.1765024799</v>
      </c>
      <c r="U1406" s="10">
        <v>1179166.88118988</v>
      </c>
      <c r="V1406" s="10">
        <v>1307565.8568630801</v>
      </c>
      <c r="W1406" s="10">
        <v>1436251.8154118401</v>
      </c>
      <c r="X1406" s="12">
        <v>1525785.06179558</v>
      </c>
      <c r="Y1406" s="12">
        <v>1454408.6453388899</v>
      </c>
      <c r="Z1406" s="12">
        <v>1401980.09871013</v>
      </c>
      <c r="AA1406" s="12">
        <v>1387005.40064106</v>
      </c>
      <c r="AB1406" s="12">
        <v>1568990.20456475</v>
      </c>
      <c r="AC1406" s="14">
        <v>1338437.0841466901</v>
      </c>
      <c r="AD1406" s="14">
        <v>1237455.3421927299</v>
      </c>
      <c r="AE1406" s="14">
        <v>1302409.42256866</v>
      </c>
      <c r="AF1406" s="14">
        <v>1355568.25234384</v>
      </c>
      <c r="AG1406" s="14">
        <v>1244235.0303678899</v>
      </c>
      <c r="AH1406" s="16">
        <v>1376225.5165758501</v>
      </c>
      <c r="AI1406" s="16">
        <v>1294801.98278602</v>
      </c>
      <c r="AJ1406" s="16">
        <v>1333290.62253534</v>
      </c>
      <c r="AK1406" s="16">
        <v>1312937.5756437201</v>
      </c>
      <c r="AL1406" s="16">
        <v>1296240.0754489701</v>
      </c>
      <c r="AM1406" s="18">
        <v>1255283.6745611499</v>
      </c>
      <c r="AN1406" s="18">
        <v>1224543.0409061899</v>
      </c>
      <c r="AO1406" s="18">
        <v>1205762.1184592501</v>
      </c>
      <c r="AP1406" s="18">
        <v>1232527.75623206</v>
      </c>
      <c r="AQ1406" s="18">
        <v>1238586.37541571</v>
      </c>
      <c r="AR1406" s="20">
        <f t="shared" si="168"/>
        <v>1168946.731871248</v>
      </c>
      <c r="AS1406" s="22">
        <f t="shared" si="169"/>
        <v>1092221.643080784</v>
      </c>
      <c r="AT1406" s="24">
        <f t="shared" si="170"/>
        <v>1449921.3140611239</v>
      </c>
      <c r="AU1406" s="26">
        <f t="shared" si="171"/>
        <v>1302560.1362658099</v>
      </c>
      <c r="AV1406" s="28">
        <f t="shared" si="172"/>
        <v>1467633.8822100819</v>
      </c>
      <c r="AW1406" s="30">
        <f t="shared" si="173"/>
        <v>1295621.0263239618</v>
      </c>
      <c r="AX1406" s="32">
        <f t="shared" si="174"/>
        <v>1322699.15459798</v>
      </c>
      <c r="AY1406" s="34">
        <f t="shared" si="175"/>
        <v>1231340.593114872</v>
      </c>
    </row>
    <row r="1407" spans="1:51" x14ac:dyDescent="0.2">
      <c r="A1407" t="s">
        <v>1442</v>
      </c>
      <c r="C1407" t="s">
        <v>7258</v>
      </c>
      <c r="D1407" s="4">
        <v>1445924.0486183299</v>
      </c>
      <c r="E1407" s="4">
        <v>1391776.1430862001</v>
      </c>
      <c r="F1407" s="4">
        <v>1517290.2868798201</v>
      </c>
      <c r="G1407" s="4">
        <v>1304487.84309128</v>
      </c>
      <c r="H1407" s="4">
        <v>1495441.6755545901</v>
      </c>
      <c r="I1407" s="6">
        <v>1232664.23814394</v>
      </c>
      <c r="J1407" s="6">
        <v>1667813.30235194</v>
      </c>
      <c r="K1407" s="6">
        <v>1551092.76331887</v>
      </c>
      <c r="L1407" s="6">
        <v>1933927.90738116</v>
      </c>
      <c r="M1407" s="6">
        <v>1161392.6782096401</v>
      </c>
      <c r="N1407" s="8">
        <v>1158573.8688213599</v>
      </c>
      <c r="O1407" s="8">
        <v>1313551.1930839501</v>
      </c>
      <c r="P1407" s="8">
        <v>861477.09784970002</v>
      </c>
      <c r="Q1407" s="8">
        <v>1223863.1869592101</v>
      </c>
      <c r="R1407" s="8">
        <v>820145.44134553301</v>
      </c>
      <c r="S1407" s="10">
        <v>772642.89483471797</v>
      </c>
      <c r="T1407" s="10">
        <v>691798.96593981294</v>
      </c>
      <c r="U1407" s="10">
        <v>1107168.46477002</v>
      </c>
      <c r="V1407" s="10">
        <v>625081.35014869703</v>
      </c>
      <c r="W1407" s="10">
        <v>976631.38465050003</v>
      </c>
      <c r="X1407" s="12">
        <v>1283495.9844897301</v>
      </c>
      <c r="Y1407" s="12">
        <v>1212170.33879617</v>
      </c>
      <c r="Z1407" s="12">
        <v>1009056.9946030501</v>
      </c>
      <c r="AA1407" s="12">
        <v>1057717.3032931399</v>
      </c>
      <c r="AB1407" s="12">
        <v>1341528.90978571</v>
      </c>
      <c r="AC1407" s="14">
        <v>1400853.96789258</v>
      </c>
      <c r="AD1407" s="14">
        <v>1232398.0869992401</v>
      </c>
      <c r="AE1407" s="14">
        <v>1830625.62663727</v>
      </c>
      <c r="AF1407" s="14">
        <v>1748418.13259908</v>
      </c>
      <c r="AG1407" s="14">
        <v>1581351.65421672</v>
      </c>
      <c r="AH1407" s="16">
        <v>1462181.2338546901</v>
      </c>
      <c r="AI1407" s="16">
        <v>1128494.7697501499</v>
      </c>
      <c r="AJ1407" s="16">
        <v>1182280.2898617201</v>
      </c>
      <c r="AK1407" s="16">
        <v>1540509.7694538201</v>
      </c>
      <c r="AL1407" s="16">
        <v>1002545.21818997</v>
      </c>
      <c r="AM1407" s="18">
        <v>1411107.3499961901</v>
      </c>
      <c r="AN1407" s="18">
        <v>1771126.59269745</v>
      </c>
      <c r="AO1407" s="18">
        <v>1297352.3669660499</v>
      </c>
      <c r="AP1407" s="18">
        <v>1531488.24901981</v>
      </c>
      <c r="AQ1407" s="18">
        <v>1676216.43142055</v>
      </c>
      <c r="AR1407" s="20">
        <f t="shared" si="168"/>
        <v>1430983.9994460442</v>
      </c>
      <c r="AS1407" s="22">
        <f t="shared" si="169"/>
        <v>1509378.17788111</v>
      </c>
      <c r="AT1407" s="24">
        <f t="shared" si="170"/>
        <v>1075522.1576119508</v>
      </c>
      <c r="AU1407" s="26">
        <f t="shared" si="171"/>
        <v>834664.61206874961</v>
      </c>
      <c r="AV1407" s="28">
        <f t="shared" si="172"/>
        <v>1180793.90619356</v>
      </c>
      <c r="AW1407" s="30">
        <f t="shared" si="173"/>
        <v>1558729.4936689779</v>
      </c>
      <c r="AX1407" s="32">
        <f t="shared" si="174"/>
        <v>1263202.25622207</v>
      </c>
      <c r="AY1407" s="34">
        <f t="shared" si="175"/>
        <v>1537458.1980200098</v>
      </c>
    </row>
    <row r="1408" spans="1:51" x14ac:dyDescent="0.2">
      <c r="A1408" t="s">
        <v>1443</v>
      </c>
      <c r="C1408" t="s">
        <v>7259</v>
      </c>
      <c r="D1408" s="4">
        <v>1425179.8961456099</v>
      </c>
      <c r="E1408" s="4">
        <v>1319978.6746330699</v>
      </c>
      <c r="F1408" s="4">
        <v>1297818.95353198</v>
      </c>
      <c r="G1408" s="4">
        <v>1389887.3260497099</v>
      </c>
      <c r="H1408" s="4">
        <v>1456062.8807771299</v>
      </c>
      <c r="I1408" s="6">
        <v>1385137.8261271</v>
      </c>
      <c r="J1408" s="6">
        <v>1517320.8457969399</v>
      </c>
      <c r="K1408" s="6">
        <v>1484479.9783684299</v>
      </c>
      <c r="L1408" s="6">
        <v>2546803.7956508002</v>
      </c>
      <c r="M1408" s="6">
        <v>1367656.52850439</v>
      </c>
      <c r="N1408" s="8">
        <v>1548030.91040147</v>
      </c>
      <c r="O1408" s="8">
        <v>1476919.4315843701</v>
      </c>
      <c r="P1408" s="8">
        <v>1439921.52354579</v>
      </c>
      <c r="Q1408" s="8">
        <v>1508867.87412136</v>
      </c>
      <c r="R1408" s="8">
        <v>1343361.52353266</v>
      </c>
      <c r="S1408" s="10">
        <v>1479065.3521025199</v>
      </c>
      <c r="T1408" s="10">
        <v>1534029.6867761801</v>
      </c>
      <c r="U1408" s="10">
        <v>1528998.8780930699</v>
      </c>
      <c r="V1408" s="10">
        <v>1442834.15910293</v>
      </c>
      <c r="W1408" s="10">
        <v>1535883.5271123301</v>
      </c>
      <c r="X1408" s="12">
        <v>1267565.8117480001</v>
      </c>
      <c r="Y1408" s="12">
        <v>1163784.7241721</v>
      </c>
      <c r="Z1408" s="12">
        <v>1187266.43672782</v>
      </c>
      <c r="AA1408" s="12">
        <v>1212288.66553265</v>
      </c>
      <c r="AB1408" s="12">
        <v>1242904.5902744799</v>
      </c>
      <c r="AC1408" s="14">
        <v>1542735.1718222499</v>
      </c>
      <c r="AD1408" s="14">
        <v>1697703.6233411799</v>
      </c>
      <c r="AE1408" s="14">
        <v>1674298.7781198199</v>
      </c>
      <c r="AF1408" s="14">
        <v>1565810.81792873</v>
      </c>
      <c r="AG1408" s="14">
        <v>1483843.0773770399</v>
      </c>
      <c r="AH1408" s="16">
        <v>1520967.6964022201</v>
      </c>
      <c r="AI1408" s="16">
        <v>1482409.2618635099</v>
      </c>
      <c r="AJ1408" s="16">
        <v>1365740.9931930201</v>
      </c>
      <c r="AK1408" s="16">
        <v>1432906.5597421899</v>
      </c>
      <c r="AL1408" s="16">
        <v>1331213.65120443</v>
      </c>
      <c r="AM1408" s="18">
        <v>1408768.0428804101</v>
      </c>
      <c r="AN1408" s="18">
        <v>1520923.72121571</v>
      </c>
      <c r="AO1408" s="18">
        <v>1458607.91618422</v>
      </c>
      <c r="AP1408" s="18">
        <v>1602025.31222602</v>
      </c>
      <c r="AQ1408" s="18">
        <v>1420564.1744621799</v>
      </c>
      <c r="AR1408" s="20">
        <f t="shared" si="168"/>
        <v>1377785.5462275001</v>
      </c>
      <c r="AS1408" s="22">
        <f t="shared" si="169"/>
        <v>1660279.794889532</v>
      </c>
      <c r="AT1408" s="24">
        <f t="shared" si="170"/>
        <v>1463420.2526371302</v>
      </c>
      <c r="AU1408" s="26">
        <f t="shared" si="171"/>
        <v>1504162.3206374058</v>
      </c>
      <c r="AV1408" s="28">
        <f t="shared" si="172"/>
        <v>1214762.0456910101</v>
      </c>
      <c r="AW1408" s="30">
        <f t="shared" si="173"/>
        <v>1592878.2937178039</v>
      </c>
      <c r="AX1408" s="32">
        <f t="shared" si="174"/>
        <v>1426647.632481074</v>
      </c>
      <c r="AY1408" s="34">
        <f t="shared" si="175"/>
        <v>1482177.8333937081</v>
      </c>
    </row>
    <row r="1409" spans="1:51" x14ac:dyDescent="0.2">
      <c r="A1409" t="s">
        <v>1444</v>
      </c>
      <c r="C1409" t="s">
        <v>7260</v>
      </c>
      <c r="D1409" s="4">
        <v>1365781.4410463001</v>
      </c>
      <c r="E1409" s="4">
        <v>1346015.3832415999</v>
      </c>
      <c r="F1409" s="4">
        <v>1586726.2232187199</v>
      </c>
      <c r="G1409" s="4">
        <v>1547693.23470546</v>
      </c>
      <c r="H1409" s="4">
        <v>1404998.0300747601</v>
      </c>
      <c r="I1409" s="6">
        <v>1667875.8397407299</v>
      </c>
      <c r="J1409" s="6">
        <v>1318529.2261464801</v>
      </c>
      <c r="K1409" s="6">
        <v>1472194.7048319301</v>
      </c>
      <c r="L1409" s="6">
        <v>1078597.339647</v>
      </c>
      <c r="M1409" s="6">
        <v>1703637.4507110701</v>
      </c>
      <c r="N1409" s="8">
        <v>1426572.5125573101</v>
      </c>
      <c r="O1409" s="8">
        <v>1405885.4802216401</v>
      </c>
      <c r="P1409" s="8">
        <v>1709448.44785922</v>
      </c>
      <c r="Q1409" s="8">
        <v>1410716.67857736</v>
      </c>
      <c r="R1409" s="8">
        <v>1700920.7298086099</v>
      </c>
      <c r="S1409" s="10">
        <v>1639117.879489</v>
      </c>
      <c r="T1409" s="10">
        <v>1795752.050264</v>
      </c>
      <c r="U1409" s="10">
        <v>1573400.0060304201</v>
      </c>
      <c r="V1409" s="10">
        <v>1749366.19278261</v>
      </c>
      <c r="W1409" s="10">
        <v>1517142.8364437099</v>
      </c>
      <c r="X1409" s="12">
        <v>1571463.3571165199</v>
      </c>
      <c r="Y1409" s="12">
        <v>1529460.5897675499</v>
      </c>
      <c r="Z1409" s="12">
        <v>1635317.37374366</v>
      </c>
      <c r="AA1409" s="12">
        <v>1687137.46738654</v>
      </c>
      <c r="AB1409" s="12">
        <v>1594546.53173764</v>
      </c>
      <c r="AC1409" s="14">
        <v>1727445.3750325299</v>
      </c>
      <c r="AD1409" s="14">
        <v>1652222.76051798</v>
      </c>
      <c r="AE1409" s="14">
        <v>1500570.6695443899</v>
      </c>
      <c r="AF1409" s="14">
        <v>1334527.4048031101</v>
      </c>
      <c r="AG1409" s="14">
        <v>1562041.3593126901</v>
      </c>
      <c r="AH1409" s="16">
        <v>1521466.2515758099</v>
      </c>
      <c r="AI1409" s="16">
        <v>1593589.95650328</v>
      </c>
      <c r="AJ1409" s="16">
        <v>1509267.0090682199</v>
      </c>
      <c r="AK1409" s="16">
        <v>1545865.29472385</v>
      </c>
      <c r="AL1409" s="16">
        <v>1586114.14577054</v>
      </c>
      <c r="AM1409" s="18">
        <v>1524751.77089159</v>
      </c>
      <c r="AN1409" s="18">
        <v>1433407.2416972299</v>
      </c>
      <c r="AO1409" s="18">
        <v>1615713.91842457</v>
      </c>
      <c r="AP1409" s="18">
        <v>1391732.56359188</v>
      </c>
      <c r="AQ1409" s="18">
        <v>1527781.1394896801</v>
      </c>
      <c r="AR1409" s="20">
        <f t="shared" si="168"/>
        <v>1450242.8624573681</v>
      </c>
      <c r="AS1409" s="22">
        <f t="shared" si="169"/>
        <v>1448166.9122154419</v>
      </c>
      <c r="AT1409" s="24">
        <f t="shared" si="170"/>
        <v>1530708.7698048281</v>
      </c>
      <c r="AU1409" s="26">
        <f t="shared" si="171"/>
        <v>1654955.7930019479</v>
      </c>
      <c r="AV1409" s="28">
        <f t="shared" si="172"/>
        <v>1603585.0639503817</v>
      </c>
      <c r="AW1409" s="30">
        <f t="shared" si="173"/>
        <v>1555361.5138421399</v>
      </c>
      <c r="AX1409" s="32">
        <f t="shared" si="174"/>
        <v>1551260.53152834</v>
      </c>
      <c r="AY1409" s="34">
        <f t="shared" si="175"/>
        <v>1498677.3268189901</v>
      </c>
    </row>
    <row r="1410" spans="1:51" x14ac:dyDescent="0.2">
      <c r="A1410" t="s">
        <v>1445</v>
      </c>
      <c r="C1410" t="s">
        <v>7261</v>
      </c>
      <c r="D1410" s="4">
        <v>1535120.1817453799</v>
      </c>
      <c r="E1410" s="4">
        <v>1593401.5931224499</v>
      </c>
      <c r="F1410" s="4">
        <v>1432326.75447272</v>
      </c>
      <c r="G1410" s="4">
        <v>1616012.23252968</v>
      </c>
      <c r="H1410" s="4">
        <v>1599331.6681482899</v>
      </c>
      <c r="I1410" s="6">
        <v>1529979.20296823</v>
      </c>
      <c r="J1410" s="6">
        <v>1644279.0566312999</v>
      </c>
      <c r="K1410" s="6">
        <v>1517682.6843918101</v>
      </c>
      <c r="L1410" s="6">
        <v>1302546.40359038</v>
      </c>
      <c r="M1410" s="6">
        <v>1482227.5414008601</v>
      </c>
      <c r="N1410" s="8">
        <v>1504930.72138314</v>
      </c>
      <c r="O1410" s="8">
        <v>1581847.1791693801</v>
      </c>
      <c r="P1410" s="8">
        <v>1700614.66090235</v>
      </c>
      <c r="Q1410" s="8">
        <v>1488159.53765054</v>
      </c>
      <c r="R1410" s="8">
        <v>1507929.4881976401</v>
      </c>
      <c r="S1410" s="10">
        <v>1357433.52113381</v>
      </c>
      <c r="T1410" s="10">
        <v>1513623.43551101</v>
      </c>
      <c r="U1410" s="10">
        <v>1473336.6018393601</v>
      </c>
      <c r="V1410" s="10">
        <v>1431478.6062165401</v>
      </c>
      <c r="W1410" s="10">
        <v>1316405.50388634</v>
      </c>
      <c r="X1410" s="12">
        <v>1462569.8096427899</v>
      </c>
      <c r="Y1410" s="12">
        <v>1461135.6054972401</v>
      </c>
      <c r="Z1410" s="12">
        <v>1449999.90584408</v>
      </c>
      <c r="AA1410" s="12">
        <v>1368780.9677194301</v>
      </c>
      <c r="AB1410" s="12">
        <v>1189001.80598105</v>
      </c>
      <c r="AC1410" s="14">
        <v>1482958.8379196799</v>
      </c>
      <c r="AD1410" s="14">
        <v>1379417.32528401</v>
      </c>
      <c r="AE1410" s="14">
        <v>1518804.29490151</v>
      </c>
      <c r="AF1410" s="14">
        <v>1440464.9229564699</v>
      </c>
      <c r="AG1410" s="14">
        <v>1559474.31014405</v>
      </c>
      <c r="AH1410" s="16">
        <v>1614477.82601027</v>
      </c>
      <c r="AI1410" s="16">
        <v>1533070.8007493401</v>
      </c>
      <c r="AJ1410" s="16">
        <v>1494903.30500049</v>
      </c>
      <c r="AK1410" s="16">
        <v>1628615.5356584601</v>
      </c>
      <c r="AL1410" s="16">
        <v>1678230.94661301</v>
      </c>
      <c r="AM1410" s="18">
        <v>1314550.22014888</v>
      </c>
      <c r="AN1410" s="18">
        <v>1385439.0433127601</v>
      </c>
      <c r="AO1410" s="18">
        <v>1301771.2849320399</v>
      </c>
      <c r="AP1410" s="18">
        <v>1282622.86721471</v>
      </c>
      <c r="AQ1410" s="18">
        <v>1431699.27163549</v>
      </c>
      <c r="AR1410" s="20">
        <f t="shared" si="168"/>
        <v>1555238.4860037039</v>
      </c>
      <c r="AS1410" s="22">
        <f t="shared" si="169"/>
        <v>1495342.9777965161</v>
      </c>
      <c r="AT1410" s="24">
        <f t="shared" si="170"/>
        <v>1556696.3174606101</v>
      </c>
      <c r="AU1410" s="26">
        <f t="shared" si="171"/>
        <v>1418455.533717412</v>
      </c>
      <c r="AV1410" s="28">
        <f t="shared" si="172"/>
        <v>1386297.6189369182</v>
      </c>
      <c r="AW1410" s="30">
        <f t="shared" si="173"/>
        <v>1476223.9382411439</v>
      </c>
      <c r="AX1410" s="32">
        <f t="shared" si="174"/>
        <v>1589859.6828063142</v>
      </c>
      <c r="AY1410" s="34">
        <f t="shared" si="175"/>
        <v>1343216.5374487757</v>
      </c>
    </row>
    <row r="1411" spans="1:51" x14ac:dyDescent="0.2">
      <c r="A1411" t="s">
        <v>1446</v>
      </c>
      <c r="C1411" t="s">
        <v>7262</v>
      </c>
      <c r="D1411" s="4">
        <v>4062198.9718797398</v>
      </c>
      <c r="E1411" s="4">
        <v>2087906.86130103</v>
      </c>
      <c r="F1411" s="4">
        <v>1784790.9265922799</v>
      </c>
      <c r="G1411" s="4">
        <v>1774278.1852633001</v>
      </c>
      <c r="H1411" s="4">
        <v>2538881.29982096</v>
      </c>
      <c r="I1411" s="6">
        <v>618694.37620367995</v>
      </c>
      <c r="J1411" s="6">
        <v>2217408.2640235</v>
      </c>
      <c r="K1411" s="6">
        <v>2566386.31041004</v>
      </c>
      <c r="L1411" s="6">
        <v>424036.01075279602</v>
      </c>
      <c r="M1411" s="6">
        <v>382614.45430821698</v>
      </c>
      <c r="N1411" s="8">
        <v>529932.65016415901</v>
      </c>
      <c r="O1411" s="8">
        <v>421178.38477364503</v>
      </c>
      <c r="P1411" s="8">
        <v>211082.76460156401</v>
      </c>
      <c r="Q1411" s="8">
        <v>286080.979001973</v>
      </c>
      <c r="R1411" s="8">
        <v>155470.93846766101</v>
      </c>
      <c r="S1411" s="10">
        <v>78710.147033035406</v>
      </c>
      <c r="T1411" s="10">
        <v>323712.81076081202</v>
      </c>
      <c r="U1411" s="10">
        <v>1292429.9108787801</v>
      </c>
      <c r="V1411" s="10">
        <v>124784.855815128</v>
      </c>
      <c r="W1411" s="10">
        <v>1112229.0499640501</v>
      </c>
      <c r="X1411" s="12">
        <v>4310904.3627452701</v>
      </c>
      <c r="Y1411" s="12">
        <v>2901133.1229662602</v>
      </c>
      <c r="Z1411" s="12">
        <v>787124.25971693394</v>
      </c>
      <c r="AA1411" s="12">
        <v>602056.46640669799</v>
      </c>
      <c r="AB1411" s="12">
        <v>272674.84634029499</v>
      </c>
      <c r="AC1411" s="14">
        <v>64502.500221332099</v>
      </c>
      <c r="AD1411" s="14">
        <v>699668.22039717599</v>
      </c>
      <c r="AE1411" s="14">
        <v>4843186.8567866404</v>
      </c>
      <c r="AF1411" s="14">
        <v>5360369.1870536702</v>
      </c>
      <c r="AG1411" s="14">
        <v>6601132.6829874804</v>
      </c>
      <c r="AH1411" s="16">
        <v>3117695.7568947398</v>
      </c>
      <c r="AI1411" s="16">
        <v>302847.22814301698</v>
      </c>
      <c r="AJ1411" s="16">
        <v>611856.64666922798</v>
      </c>
      <c r="AK1411" s="16">
        <v>1796033.6508031299</v>
      </c>
      <c r="AL1411" s="16">
        <v>318207.45149988699</v>
      </c>
      <c r="AM1411" s="18">
        <v>65996.536449077001</v>
      </c>
      <c r="AN1411" s="18">
        <v>71485.372118448999</v>
      </c>
      <c r="AO1411" s="18">
        <v>320010.67766081099</v>
      </c>
      <c r="AP1411" s="18">
        <v>235673.44338921001</v>
      </c>
      <c r="AQ1411" s="18">
        <v>337890.82509316702</v>
      </c>
      <c r="AR1411" s="20">
        <f t="shared" si="168"/>
        <v>2449611.2489714618</v>
      </c>
      <c r="AS1411" s="22">
        <f t="shared" si="169"/>
        <v>1241827.8831396466</v>
      </c>
      <c r="AT1411" s="24">
        <f t="shared" si="170"/>
        <v>320749.14340180042</v>
      </c>
      <c r="AU1411" s="26">
        <f t="shared" si="171"/>
        <v>586373.35489036108</v>
      </c>
      <c r="AV1411" s="28">
        <f t="shared" si="172"/>
        <v>1774778.6116350912</v>
      </c>
      <c r="AW1411" s="30">
        <f t="shared" si="173"/>
        <v>3513771.8894892596</v>
      </c>
      <c r="AX1411" s="32">
        <f t="shared" si="174"/>
        <v>1229328.1468020002</v>
      </c>
      <c r="AY1411" s="34">
        <f t="shared" si="175"/>
        <v>206211.37094214282</v>
      </c>
    </row>
    <row r="1412" spans="1:51" x14ac:dyDescent="0.2">
      <c r="A1412" t="s">
        <v>1447</v>
      </c>
      <c r="C1412" t="s">
        <v>7263</v>
      </c>
      <c r="D1412" s="4">
        <v>1597153.7789938999</v>
      </c>
      <c r="E1412" s="4">
        <v>1495545.31359167</v>
      </c>
      <c r="F1412" s="4">
        <v>1723027.87012629</v>
      </c>
      <c r="G1412" s="4">
        <v>1387909.8231478201</v>
      </c>
      <c r="H1412" s="4">
        <v>1409218.2895974</v>
      </c>
      <c r="I1412" s="6">
        <v>1705791.29961549</v>
      </c>
      <c r="J1412" s="6">
        <v>3090846.7866993998</v>
      </c>
      <c r="K1412" s="6">
        <v>2093616.93618577</v>
      </c>
      <c r="L1412" s="6">
        <v>3232650.9863096001</v>
      </c>
      <c r="M1412" s="6">
        <v>1754002.9184965901</v>
      </c>
      <c r="N1412" s="8">
        <v>1378770.5929471301</v>
      </c>
      <c r="O1412" s="8">
        <v>1203899.6415003501</v>
      </c>
      <c r="P1412" s="8">
        <v>1368344.00490513</v>
      </c>
      <c r="Q1412" s="8">
        <v>1556812.5128538399</v>
      </c>
      <c r="R1412" s="8">
        <v>1481207.87555777</v>
      </c>
      <c r="S1412" s="10">
        <v>1659009.79714004</v>
      </c>
      <c r="T1412" s="10">
        <v>1426857.3619691699</v>
      </c>
      <c r="U1412" s="10">
        <v>1540641.8629777499</v>
      </c>
      <c r="V1412" s="10">
        <v>1332366.38436697</v>
      </c>
      <c r="W1412" s="10">
        <v>1204621.7028099</v>
      </c>
      <c r="X1412" s="12">
        <v>1154738.88828865</v>
      </c>
      <c r="Y1412" s="12">
        <v>1005934.8172690599</v>
      </c>
      <c r="Z1412" s="12">
        <v>1166887.2695191901</v>
      </c>
      <c r="AA1412" s="12">
        <v>1321431.12491715</v>
      </c>
      <c r="AB1412" s="12">
        <v>1038600.66099374</v>
      </c>
      <c r="AC1412" s="14">
        <v>1555204.16500953</v>
      </c>
      <c r="AD1412" s="14">
        <v>1310601.1398048899</v>
      </c>
      <c r="AE1412" s="14">
        <v>1576772.3052991801</v>
      </c>
      <c r="AF1412" s="14">
        <v>1556129.67255017</v>
      </c>
      <c r="AG1412" s="14">
        <v>1649714.9542119</v>
      </c>
      <c r="AH1412" s="16">
        <v>1409493.56270784</v>
      </c>
      <c r="AI1412" s="16">
        <v>1505316.19959785</v>
      </c>
      <c r="AJ1412" s="16">
        <v>1393540.77354284</v>
      </c>
      <c r="AK1412" s="16">
        <v>1335784.60568833</v>
      </c>
      <c r="AL1412" s="16">
        <v>1532924.9556726699</v>
      </c>
      <c r="AM1412" s="18">
        <v>1701123.0265249601</v>
      </c>
      <c r="AN1412" s="18">
        <v>1627492.5905111399</v>
      </c>
      <c r="AO1412" s="18">
        <v>1750444.65037784</v>
      </c>
      <c r="AP1412" s="18">
        <v>1431833.49666207</v>
      </c>
      <c r="AQ1412" s="18">
        <v>1560752.0869060301</v>
      </c>
      <c r="AR1412" s="20">
        <f t="shared" si="168"/>
        <v>1522571.0150914162</v>
      </c>
      <c r="AS1412" s="22">
        <f t="shared" si="169"/>
        <v>2375381.7854613699</v>
      </c>
      <c r="AT1412" s="24">
        <f t="shared" si="170"/>
        <v>1397806.9255528441</v>
      </c>
      <c r="AU1412" s="26">
        <f t="shared" si="171"/>
        <v>1432699.4218527661</v>
      </c>
      <c r="AV1412" s="28">
        <f t="shared" si="172"/>
        <v>1137518.5521975581</v>
      </c>
      <c r="AW1412" s="30">
        <f t="shared" si="173"/>
        <v>1529684.4473751341</v>
      </c>
      <c r="AX1412" s="32">
        <f t="shared" si="174"/>
        <v>1435412.0194419059</v>
      </c>
      <c r="AY1412" s="34">
        <f t="shared" si="175"/>
        <v>1614329.1701964079</v>
      </c>
    </row>
    <row r="1413" spans="1:51" x14ac:dyDescent="0.2">
      <c r="A1413" t="s">
        <v>1448</v>
      </c>
      <c r="C1413" t="s">
        <v>7264</v>
      </c>
      <c r="D1413" s="4">
        <v>1253536.14077104</v>
      </c>
      <c r="E1413" s="4">
        <v>1341797.65554975</v>
      </c>
      <c r="F1413" s="4">
        <v>1292865.44607575</v>
      </c>
      <c r="G1413" s="4">
        <v>1400375.15394008</v>
      </c>
      <c r="H1413" s="4">
        <v>1321909.1977259701</v>
      </c>
      <c r="I1413" s="6">
        <v>1557155.5164337901</v>
      </c>
      <c r="J1413" s="6">
        <v>1529763.56648357</v>
      </c>
      <c r="K1413" s="6">
        <v>1571017.3194790101</v>
      </c>
      <c r="L1413" s="6">
        <v>1063619.7283566601</v>
      </c>
      <c r="M1413" s="6">
        <v>1463556.11501969</v>
      </c>
      <c r="N1413" s="8">
        <v>1496995.31110153</v>
      </c>
      <c r="O1413" s="8">
        <v>1408781.07156631</v>
      </c>
      <c r="P1413" s="8">
        <v>1632418.09158738</v>
      </c>
      <c r="Q1413" s="8">
        <v>1604337.86921069</v>
      </c>
      <c r="R1413" s="8">
        <v>1591888.2006358199</v>
      </c>
      <c r="S1413" s="10">
        <v>1585634.9028916601</v>
      </c>
      <c r="T1413" s="10">
        <v>1454572.40359437</v>
      </c>
      <c r="U1413" s="10">
        <v>1493116.34216791</v>
      </c>
      <c r="V1413" s="10">
        <v>1434629.47331217</v>
      </c>
      <c r="W1413" s="10">
        <v>1717206.97508056</v>
      </c>
      <c r="X1413" s="12">
        <v>1391653.99065415</v>
      </c>
      <c r="Y1413" s="12">
        <v>1360043.6886167401</v>
      </c>
      <c r="Z1413" s="12">
        <v>1307849.48554153</v>
      </c>
      <c r="AA1413" s="12">
        <v>1229155.5797880399</v>
      </c>
      <c r="AB1413" s="12">
        <v>1495906.93221574</v>
      </c>
      <c r="AC1413" s="14">
        <v>1585657.46988275</v>
      </c>
      <c r="AD1413" s="14">
        <v>1524782.82934048</v>
      </c>
      <c r="AE1413" s="14">
        <v>1579593.09881291</v>
      </c>
      <c r="AF1413" s="14">
        <v>1535808.79170796</v>
      </c>
      <c r="AG1413" s="14">
        <v>1420953.3951735699</v>
      </c>
      <c r="AH1413" s="16">
        <v>1278329.5030008899</v>
      </c>
      <c r="AI1413" s="16">
        <v>1597145.31039198</v>
      </c>
      <c r="AJ1413" s="16">
        <v>1610407.4909217099</v>
      </c>
      <c r="AK1413" s="16">
        <v>1496533.6518907801</v>
      </c>
      <c r="AL1413" s="16">
        <v>1535536.4155953</v>
      </c>
      <c r="AM1413" s="18">
        <v>1611226.2104106999</v>
      </c>
      <c r="AN1413" s="18">
        <v>1440507.7639164201</v>
      </c>
      <c r="AO1413" s="18">
        <v>1549564.8344288</v>
      </c>
      <c r="AP1413" s="18">
        <v>1524249.5280685299</v>
      </c>
      <c r="AQ1413" s="18">
        <v>1570528.4401733601</v>
      </c>
      <c r="AR1413" s="20">
        <f t="shared" si="168"/>
        <v>1322096.7188125181</v>
      </c>
      <c r="AS1413" s="22">
        <f t="shared" si="169"/>
        <v>1437022.4491545442</v>
      </c>
      <c r="AT1413" s="24">
        <f t="shared" si="170"/>
        <v>1546884.108820346</v>
      </c>
      <c r="AU1413" s="26">
        <f t="shared" si="171"/>
        <v>1537032.0194093341</v>
      </c>
      <c r="AV1413" s="28">
        <f t="shared" si="172"/>
        <v>1356921.9353632401</v>
      </c>
      <c r="AW1413" s="30">
        <f t="shared" si="173"/>
        <v>1529359.1169835341</v>
      </c>
      <c r="AX1413" s="32">
        <f t="shared" si="174"/>
        <v>1503590.4743601319</v>
      </c>
      <c r="AY1413" s="34">
        <f t="shared" si="175"/>
        <v>1539215.355399562</v>
      </c>
    </row>
    <row r="1414" spans="1:51" x14ac:dyDescent="0.2">
      <c r="A1414" t="s">
        <v>1449</v>
      </c>
      <c r="C1414" t="s">
        <v>7265</v>
      </c>
      <c r="D1414" s="4">
        <v>1214228.4404442401</v>
      </c>
      <c r="E1414" s="4">
        <v>1173334.55796689</v>
      </c>
      <c r="F1414" s="4">
        <v>1397284.44342487</v>
      </c>
      <c r="G1414" s="4">
        <v>1407933.02093366</v>
      </c>
      <c r="H1414" s="4">
        <v>1202953.46733032</v>
      </c>
      <c r="I1414" s="6">
        <v>1524292.03193631</v>
      </c>
      <c r="J1414" s="6">
        <v>1758706.0887984899</v>
      </c>
      <c r="K1414" s="6">
        <v>1733169.31476817</v>
      </c>
      <c r="L1414" s="6">
        <v>2401135.0128813898</v>
      </c>
      <c r="M1414" s="6">
        <v>1470336.6466428</v>
      </c>
      <c r="N1414" s="8">
        <v>1854296.0863679401</v>
      </c>
      <c r="O1414" s="8">
        <v>1714116.7063241401</v>
      </c>
      <c r="P1414" s="8">
        <v>1742963.4498850701</v>
      </c>
      <c r="Q1414" s="8">
        <v>1759570.64884502</v>
      </c>
      <c r="R1414" s="8">
        <v>1807645.5751654599</v>
      </c>
      <c r="S1414" s="10">
        <v>1077090.05458917</v>
      </c>
      <c r="T1414" s="10">
        <v>1057321.85785951</v>
      </c>
      <c r="U1414" s="10">
        <v>1138691.1947987601</v>
      </c>
      <c r="V1414" s="10">
        <v>1216928.9415593899</v>
      </c>
      <c r="W1414" s="10">
        <v>877180.57528107602</v>
      </c>
      <c r="X1414" s="12">
        <v>1150239.1061611101</v>
      </c>
      <c r="Y1414" s="12">
        <v>1260425.38049248</v>
      </c>
      <c r="Z1414" s="12">
        <v>1333968.77979967</v>
      </c>
      <c r="AA1414" s="12">
        <v>1314586.3729052499</v>
      </c>
      <c r="AB1414" s="12">
        <v>1400961.0206055499</v>
      </c>
      <c r="AC1414" s="14">
        <v>2279041.3678096901</v>
      </c>
      <c r="AD1414" s="14">
        <v>1663156.4356952901</v>
      </c>
      <c r="AE1414" s="14">
        <v>1598187.61685408</v>
      </c>
      <c r="AF1414" s="14">
        <v>1682334.81654101</v>
      </c>
      <c r="AG1414" s="14">
        <v>1591521.1182309701</v>
      </c>
      <c r="AH1414" s="16">
        <v>1200758.12222578</v>
      </c>
      <c r="AI1414" s="16">
        <v>1422314.8652104</v>
      </c>
      <c r="AJ1414" s="16">
        <v>1308889.0312212701</v>
      </c>
      <c r="AK1414" s="16">
        <v>1276697.2168040599</v>
      </c>
      <c r="AL1414" s="16">
        <v>1445137.7070559999</v>
      </c>
      <c r="AM1414" s="18">
        <v>1455087.9632347201</v>
      </c>
      <c r="AN1414" s="18">
        <v>1197886.58184722</v>
      </c>
      <c r="AO1414" s="18">
        <v>1407397.6125620799</v>
      </c>
      <c r="AP1414" s="18">
        <v>1216377.08943983</v>
      </c>
      <c r="AQ1414" s="18">
        <v>1246459.2491792201</v>
      </c>
      <c r="AR1414" s="20">
        <f t="shared" si="168"/>
        <v>1279146.786019996</v>
      </c>
      <c r="AS1414" s="22">
        <f t="shared" si="169"/>
        <v>1777527.8190054321</v>
      </c>
      <c r="AT1414" s="24">
        <f t="shared" si="170"/>
        <v>1775718.4933175258</v>
      </c>
      <c r="AU1414" s="26">
        <f t="shared" si="171"/>
        <v>1073442.5248175813</v>
      </c>
      <c r="AV1414" s="28">
        <f t="shared" si="172"/>
        <v>1292036.131992812</v>
      </c>
      <c r="AW1414" s="30">
        <f t="shared" si="173"/>
        <v>1762848.2710262083</v>
      </c>
      <c r="AX1414" s="32">
        <f t="shared" si="174"/>
        <v>1330759.3885035019</v>
      </c>
      <c r="AY1414" s="34">
        <f t="shared" si="175"/>
        <v>1304641.6992526141</v>
      </c>
    </row>
    <row r="1415" spans="1:51" x14ac:dyDescent="0.2">
      <c r="A1415" t="s">
        <v>1450</v>
      </c>
      <c r="C1415" t="s">
        <v>7266</v>
      </c>
      <c r="D1415" s="4">
        <v>1519262.3077262801</v>
      </c>
      <c r="E1415" s="4">
        <v>1391632.95752546</v>
      </c>
      <c r="F1415" s="4">
        <v>1698534.1088810801</v>
      </c>
      <c r="G1415" s="4">
        <v>1701282.2361314399</v>
      </c>
      <c r="H1415" s="4">
        <v>1514595.4580256301</v>
      </c>
      <c r="I1415" s="6">
        <v>1577847.7053131801</v>
      </c>
      <c r="J1415" s="6">
        <v>1342949.1573972099</v>
      </c>
      <c r="K1415" s="6">
        <v>1656904.2637552901</v>
      </c>
      <c r="L1415" s="6">
        <v>1259919.5583730999</v>
      </c>
      <c r="M1415" s="6">
        <v>1578629.3532587299</v>
      </c>
      <c r="N1415" s="8">
        <v>1545247.5652451899</v>
      </c>
      <c r="O1415" s="8">
        <v>1484095.5934035201</v>
      </c>
      <c r="P1415" s="8">
        <v>1593620.2968669101</v>
      </c>
      <c r="Q1415" s="8">
        <v>1418177.49750058</v>
      </c>
      <c r="R1415" s="8">
        <v>1421185.9718215</v>
      </c>
      <c r="S1415" s="10">
        <v>1567998.02953739</v>
      </c>
      <c r="T1415" s="10">
        <v>1523315.16879515</v>
      </c>
      <c r="U1415" s="10">
        <v>1517996.3280875301</v>
      </c>
      <c r="V1415" s="10">
        <v>1544085.5280520199</v>
      </c>
      <c r="W1415" s="10">
        <v>1448043.0886629899</v>
      </c>
      <c r="X1415" s="12">
        <v>1623383.92012662</v>
      </c>
      <c r="Y1415" s="12">
        <v>1460211.7774894999</v>
      </c>
      <c r="Z1415" s="12">
        <v>1439268.7151061001</v>
      </c>
      <c r="AA1415" s="12">
        <v>1640568.45299004</v>
      </c>
      <c r="AB1415" s="12">
        <v>1966952.98902878</v>
      </c>
      <c r="AC1415" s="14">
        <v>1792123.7823284401</v>
      </c>
      <c r="AD1415" s="14">
        <v>1749009.25527095</v>
      </c>
      <c r="AE1415" s="14">
        <v>1507878.99771433</v>
      </c>
      <c r="AF1415" s="14">
        <v>1575525.7597526</v>
      </c>
      <c r="AG1415" s="14">
        <v>1579325.61972765</v>
      </c>
      <c r="AH1415" s="16">
        <v>1410107.24608418</v>
      </c>
      <c r="AI1415" s="16">
        <v>1822466.99010294</v>
      </c>
      <c r="AJ1415" s="16">
        <v>1594862.98101499</v>
      </c>
      <c r="AK1415" s="16">
        <v>1584460.8002393099</v>
      </c>
      <c r="AL1415" s="16">
        <v>1783314.1961242801</v>
      </c>
      <c r="AM1415" s="18">
        <v>1519094.60287309</v>
      </c>
      <c r="AN1415" s="18">
        <v>1266398.4831280401</v>
      </c>
      <c r="AO1415" s="18">
        <v>1803695.799082</v>
      </c>
      <c r="AP1415" s="18">
        <v>1429454.46824751</v>
      </c>
      <c r="AQ1415" s="18">
        <v>1317673.1116349599</v>
      </c>
      <c r="AR1415" s="20">
        <f t="shared" ref="AR1415:AR1478" si="176">AVERAGE(D1415:H1415)</f>
        <v>1565061.4136579777</v>
      </c>
      <c r="AS1415" s="22">
        <f t="shared" ref="AS1415:AS1478" si="177">AVERAGE(I1415:M1415)</f>
        <v>1483250.007619502</v>
      </c>
      <c r="AT1415" s="24">
        <f t="shared" ref="AT1415:AT1478" si="178">AVERAGE(N1415:R1415)</f>
        <v>1492465.3849675399</v>
      </c>
      <c r="AU1415" s="26">
        <f t="shared" ref="AU1415:AU1478" si="179">AVERAGE(S1415:W1415)</f>
        <v>1520287.628627016</v>
      </c>
      <c r="AV1415" s="28">
        <f t="shared" ref="AV1415:AV1478" si="180">AVERAGE(X1415:AB1415)</f>
        <v>1626077.1709482078</v>
      </c>
      <c r="AW1415" s="30">
        <f t="shared" ref="AW1415:AW1478" si="181">AVERAGE(AC1415:AG1415)</f>
        <v>1640772.6829587938</v>
      </c>
      <c r="AX1415" s="32">
        <f t="shared" ref="AX1415:AX1478" si="182">AVERAGE(AH1415:AL1415)</f>
        <v>1639042.44271314</v>
      </c>
      <c r="AY1415" s="34">
        <f t="shared" ref="AY1415:AY1478" si="183">AVERAGE(AM1415:AQ1415)</f>
        <v>1467263.2929931202</v>
      </c>
    </row>
    <row r="1416" spans="1:51" x14ac:dyDescent="0.2">
      <c r="A1416" t="s">
        <v>1451</v>
      </c>
      <c r="C1416" t="s">
        <v>7267</v>
      </c>
      <c r="D1416" s="4">
        <v>1682473.6082233901</v>
      </c>
      <c r="E1416" s="4">
        <v>1622801.7209429799</v>
      </c>
      <c r="F1416" s="4">
        <v>1329762.8962328001</v>
      </c>
      <c r="G1416" s="4">
        <v>1290855.23628054</v>
      </c>
      <c r="H1416" s="4">
        <v>1594835.3980554501</v>
      </c>
      <c r="I1416" s="6">
        <v>1291735.4613665401</v>
      </c>
      <c r="J1416" s="6">
        <v>1722311.1584332001</v>
      </c>
      <c r="K1416" s="6">
        <v>1530182.66219728</v>
      </c>
      <c r="L1416" s="6">
        <v>2101327.06900009</v>
      </c>
      <c r="M1416" s="6">
        <v>1307787.9390807601</v>
      </c>
      <c r="N1416" s="8">
        <v>2239467.0144696799</v>
      </c>
      <c r="O1416" s="8">
        <v>2141895.3508549798</v>
      </c>
      <c r="P1416" s="8">
        <v>1995689.1744867901</v>
      </c>
      <c r="Q1416" s="8">
        <v>1967968.03248158</v>
      </c>
      <c r="R1416" s="8">
        <v>2081316.2903115</v>
      </c>
      <c r="S1416" s="10">
        <v>1209385.3125128101</v>
      </c>
      <c r="T1416" s="10">
        <v>1659593.71630797</v>
      </c>
      <c r="U1416" s="10">
        <v>1229152.11640144</v>
      </c>
      <c r="V1416" s="10">
        <v>1584419.4956474199</v>
      </c>
      <c r="W1416" s="10">
        <v>1387639.5037587199</v>
      </c>
      <c r="X1416" s="12">
        <v>1363374.0006615899</v>
      </c>
      <c r="Y1416" s="12">
        <v>1406439.29328154</v>
      </c>
      <c r="Z1416" s="12">
        <v>1245762.0262030801</v>
      </c>
      <c r="AA1416" s="12">
        <v>1297486.74116422</v>
      </c>
      <c r="AB1416" s="12">
        <v>1329923.23235105</v>
      </c>
      <c r="AC1416" s="14">
        <v>1646639.8848878399</v>
      </c>
      <c r="AD1416" s="14">
        <v>1534114.4211667699</v>
      </c>
      <c r="AE1416" s="14">
        <v>1529970.85739279</v>
      </c>
      <c r="AF1416" s="14">
        <v>1416783.85614292</v>
      </c>
      <c r="AG1416" s="14">
        <v>1534534.23864881</v>
      </c>
      <c r="AH1416" s="16">
        <v>1547187.8942970501</v>
      </c>
      <c r="AI1416" s="16">
        <v>1366736.5393745101</v>
      </c>
      <c r="AJ1416" s="16">
        <v>1298075.0079753001</v>
      </c>
      <c r="AK1416" s="16">
        <v>1560839.0905041499</v>
      </c>
      <c r="AL1416" s="16">
        <v>1342613.42581063</v>
      </c>
      <c r="AM1416" s="18">
        <v>1386206.9986074099</v>
      </c>
      <c r="AN1416" s="18">
        <v>1631224.9423767801</v>
      </c>
      <c r="AO1416" s="18">
        <v>1448390.3250381099</v>
      </c>
      <c r="AP1416" s="18">
        <v>1628751.7390352199</v>
      </c>
      <c r="AQ1416" s="18">
        <v>1625489.9922639399</v>
      </c>
      <c r="AR1416" s="20">
        <f t="shared" si="176"/>
        <v>1504145.7719470321</v>
      </c>
      <c r="AS1416" s="22">
        <f t="shared" si="177"/>
        <v>1590668.858015574</v>
      </c>
      <c r="AT1416" s="24">
        <f t="shared" si="178"/>
        <v>2085267.1725209057</v>
      </c>
      <c r="AU1416" s="26">
        <f t="shared" si="179"/>
        <v>1414038.0289256719</v>
      </c>
      <c r="AV1416" s="28">
        <f t="shared" si="180"/>
        <v>1328597.0587322959</v>
      </c>
      <c r="AW1416" s="30">
        <f t="shared" si="181"/>
        <v>1532408.651647826</v>
      </c>
      <c r="AX1416" s="32">
        <f t="shared" si="182"/>
        <v>1423090.391592328</v>
      </c>
      <c r="AY1416" s="34">
        <f t="shared" si="183"/>
        <v>1544012.7994642921</v>
      </c>
    </row>
    <row r="1417" spans="1:51" x14ac:dyDescent="0.2">
      <c r="A1417" t="s">
        <v>1452</v>
      </c>
      <c r="C1417" t="s">
        <v>7268</v>
      </c>
      <c r="D1417" s="4">
        <v>1136048.9647930299</v>
      </c>
      <c r="E1417" s="4">
        <v>1146129.30142641</v>
      </c>
      <c r="F1417" s="4">
        <v>1469146.56664943</v>
      </c>
      <c r="G1417" s="4">
        <v>1395753.1332686101</v>
      </c>
      <c r="H1417" s="4">
        <v>1194373.0128561</v>
      </c>
      <c r="I1417" s="6">
        <v>1546113.56712711</v>
      </c>
      <c r="J1417" s="6">
        <v>1340167.1539094599</v>
      </c>
      <c r="K1417" s="6">
        <v>1467874.43600515</v>
      </c>
      <c r="L1417" s="6">
        <v>1046148.30009239</v>
      </c>
      <c r="M1417" s="6">
        <v>1506124.85253573</v>
      </c>
      <c r="N1417" s="8">
        <v>1490869.17436412</v>
      </c>
      <c r="O1417" s="8">
        <v>1509136.77991949</v>
      </c>
      <c r="P1417" s="8">
        <v>1599130.1328008701</v>
      </c>
      <c r="Q1417" s="8">
        <v>1576862.8367925701</v>
      </c>
      <c r="R1417" s="8">
        <v>1646920.54374128</v>
      </c>
      <c r="S1417" s="10">
        <v>903711.530008581</v>
      </c>
      <c r="T1417" s="10">
        <v>580489.93752936996</v>
      </c>
      <c r="U1417" s="10">
        <v>820265.76071436401</v>
      </c>
      <c r="V1417" s="10">
        <v>1095507.2419127999</v>
      </c>
      <c r="W1417" s="10">
        <v>702816.43010359502</v>
      </c>
      <c r="X1417" s="12">
        <v>1116198.68703761</v>
      </c>
      <c r="Y1417" s="12">
        <v>1159668.2408177599</v>
      </c>
      <c r="Z1417" s="12">
        <v>1252429.9015393399</v>
      </c>
      <c r="AA1417" s="12">
        <v>1413133.0418579699</v>
      </c>
      <c r="AB1417" s="12">
        <v>1626544.9114073999</v>
      </c>
      <c r="AC1417" s="14">
        <v>1629729.4810329201</v>
      </c>
      <c r="AD1417" s="14">
        <v>1478079.56242195</v>
      </c>
      <c r="AE1417" s="14">
        <v>1296204.88316497</v>
      </c>
      <c r="AF1417" s="14">
        <v>1497132.34452491</v>
      </c>
      <c r="AG1417" s="14">
        <v>1298572.2477390899</v>
      </c>
      <c r="AH1417" s="16">
        <v>1248693.50138657</v>
      </c>
      <c r="AI1417" s="16">
        <v>1345098.86999096</v>
      </c>
      <c r="AJ1417" s="16">
        <v>1365972.3813319399</v>
      </c>
      <c r="AK1417" s="16">
        <v>1351122.66147856</v>
      </c>
      <c r="AL1417" s="16">
        <v>1482909.4918974701</v>
      </c>
      <c r="AM1417" s="18">
        <v>1834855.97830292</v>
      </c>
      <c r="AN1417" s="18">
        <v>1139344.91241029</v>
      </c>
      <c r="AO1417" s="18">
        <v>1739480.6342798099</v>
      </c>
      <c r="AP1417" s="18">
        <v>1155351.4345350501</v>
      </c>
      <c r="AQ1417" s="18">
        <v>1277425.6108633601</v>
      </c>
      <c r="AR1417" s="20">
        <f t="shared" si="176"/>
        <v>1268290.195798716</v>
      </c>
      <c r="AS1417" s="22">
        <f t="shared" si="177"/>
        <v>1381285.6619339681</v>
      </c>
      <c r="AT1417" s="24">
        <f t="shared" si="178"/>
        <v>1564583.8935236658</v>
      </c>
      <c r="AU1417" s="26">
        <f t="shared" si="179"/>
        <v>820558.1800537419</v>
      </c>
      <c r="AV1417" s="28">
        <f t="shared" si="180"/>
        <v>1313594.9565320159</v>
      </c>
      <c r="AW1417" s="30">
        <f t="shared" si="181"/>
        <v>1439943.7037767679</v>
      </c>
      <c r="AX1417" s="32">
        <f t="shared" si="182"/>
        <v>1358759.3812171</v>
      </c>
      <c r="AY1417" s="34">
        <f t="shared" si="183"/>
        <v>1429291.714078286</v>
      </c>
    </row>
    <row r="1418" spans="1:51" x14ac:dyDescent="0.2">
      <c r="A1418" t="s">
        <v>1453</v>
      </c>
      <c r="C1418" t="s">
        <v>7269</v>
      </c>
      <c r="D1418" s="4">
        <v>1629370.10607976</v>
      </c>
      <c r="E1418" s="4">
        <v>1534555.21058934</v>
      </c>
      <c r="F1418" s="4">
        <v>1713923.7953789399</v>
      </c>
      <c r="G1418" s="4">
        <v>1459421.6641990501</v>
      </c>
      <c r="H1418" s="4">
        <v>1438584.46316576</v>
      </c>
      <c r="I1418" s="6">
        <v>1641361.3528035099</v>
      </c>
      <c r="J1418" s="6">
        <v>1940981.4977587899</v>
      </c>
      <c r="K1418" s="6">
        <v>1426379.9558480601</v>
      </c>
      <c r="L1418" s="6">
        <v>1674997.5160484901</v>
      </c>
      <c r="M1418" s="6">
        <v>1631083.02115284</v>
      </c>
      <c r="N1418" s="8">
        <v>1128074.11940397</v>
      </c>
      <c r="O1418" s="8">
        <v>1118844.03277922</v>
      </c>
      <c r="P1418" s="8">
        <v>1326931.88803118</v>
      </c>
      <c r="Q1418" s="8">
        <v>1152974.3734418601</v>
      </c>
      <c r="R1418" s="8">
        <v>1235778.6315047699</v>
      </c>
      <c r="S1418" s="10">
        <v>968934.89417790796</v>
      </c>
      <c r="T1418" s="10">
        <v>1080347.6013057199</v>
      </c>
      <c r="U1418" s="10">
        <v>1040775.36876706</v>
      </c>
      <c r="V1418" s="10">
        <v>1153131.2938651601</v>
      </c>
      <c r="W1418" s="10">
        <v>1092918.9617943701</v>
      </c>
      <c r="X1418" s="12">
        <v>1143787.3862007</v>
      </c>
      <c r="Y1418" s="12">
        <v>1159551.41240871</v>
      </c>
      <c r="Z1418" s="12">
        <v>1523356.62973646</v>
      </c>
      <c r="AA1418" s="12">
        <v>1551933.7116823499</v>
      </c>
      <c r="AB1418" s="12">
        <v>1396082.62253352</v>
      </c>
      <c r="AC1418" s="14">
        <v>1278475.1245466301</v>
      </c>
      <c r="AD1418" s="14">
        <v>1298138.7798916099</v>
      </c>
      <c r="AE1418" s="14">
        <v>1109630.40241848</v>
      </c>
      <c r="AF1418" s="14">
        <v>1204006.55715997</v>
      </c>
      <c r="AG1418" s="14">
        <v>1069112.50774555</v>
      </c>
      <c r="AH1418" s="16">
        <v>1640597.9124244601</v>
      </c>
      <c r="AI1418" s="16">
        <v>2236888.6164862402</v>
      </c>
      <c r="AJ1418" s="16">
        <v>1978093.6198192199</v>
      </c>
      <c r="AK1418" s="16">
        <v>1542288.9237172201</v>
      </c>
      <c r="AL1418" s="16">
        <v>1828160.2411658899</v>
      </c>
      <c r="AM1418" s="18">
        <v>1262715.56002359</v>
      </c>
      <c r="AN1418" s="18">
        <v>1355352.36062584</v>
      </c>
      <c r="AO1418" s="18">
        <v>1286380.1257996799</v>
      </c>
      <c r="AP1418" s="18">
        <v>1687308.02267425</v>
      </c>
      <c r="AQ1418" s="18">
        <v>1267929.8789646099</v>
      </c>
      <c r="AR1418" s="20">
        <f t="shared" si="176"/>
        <v>1555171.04788257</v>
      </c>
      <c r="AS1418" s="22">
        <f t="shared" si="177"/>
        <v>1662960.6687223378</v>
      </c>
      <c r="AT1418" s="24">
        <f t="shared" si="178"/>
        <v>1192520.6090322</v>
      </c>
      <c r="AU1418" s="26">
        <f t="shared" si="179"/>
        <v>1067221.6239820435</v>
      </c>
      <c r="AV1418" s="28">
        <f t="shared" si="180"/>
        <v>1354942.352512348</v>
      </c>
      <c r="AW1418" s="30">
        <f t="shared" si="181"/>
        <v>1191872.674352448</v>
      </c>
      <c r="AX1418" s="32">
        <f t="shared" si="182"/>
        <v>1845205.8627226062</v>
      </c>
      <c r="AY1418" s="34">
        <f t="shared" si="183"/>
        <v>1371937.189617594</v>
      </c>
    </row>
    <row r="1419" spans="1:51" x14ac:dyDescent="0.2">
      <c r="A1419" t="s">
        <v>1454</v>
      </c>
      <c r="C1419" t="s">
        <v>7270</v>
      </c>
      <c r="D1419" s="4">
        <v>1197106.8737216301</v>
      </c>
      <c r="E1419" s="4">
        <v>1237199.1619643001</v>
      </c>
      <c r="F1419" s="4">
        <v>1245239.6528984201</v>
      </c>
      <c r="G1419" s="4">
        <v>1087126.3348878301</v>
      </c>
      <c r="H1419" s="4">
        <v>1220685.6988576499</v>
      </c>
      <c r="I1419" s="6">
        <v>784498.19597601204</v>
      </c>
      <c r="J1419" s="6">
        <v>761644.22115430201</v>
      </c>
      <c r="K1419" s="6">
        <v>1065496.6418651401</v>
      </c>
      <c r="L1419" s="6">
        <v>957641.55893186596</v>
      </c>
      <c r="M1419" s="6">
        <v>822848.742461332</v>
      </c>
      <c r="N1419" s="8">
        <v>977128.72887959902</v>
      </c>
      <c r="O1419" s="8">
        <v>849980.18514928105</v>
      </c>
      <c r="P1419" s="8">
        <v>752700.58688114397</v>
      </c>
      <c r="Q1419" s="8">
        <v>803491.47961076105</v>
      </c>
      <c r="R1419" s="8">
        <v>669854.52678318496</v>
      </c>
      <c r="S1419" s="10">
        <v>962203.13189825695</v>
      </c>
      <c r="T1419" s="10">
        <v>814820.09095981496</v>
      </c>
      <c r="U1419" s="10">
        <v>990273.94708352</v>
      </c>
      <c r="V1419" s="10">
        <v>811851.74648165004</v>
      </c>
      <c r="W1419" s="10">
        <v>1083694.9199846401</v>
      </c>
      <c r="X1419" s="12">
        <v>1209790.4185833</v>
      </c>
      <c r="Y1419" s="12">
        <v>1221525.44728259</v>
      </c>
      <c r="Z1419" s="12">
        <v>1085775.4179457901</v>
      </c>
      <c r="AA1419" s="12">
        <v>1190734.7394611801</v>
      </c>
      <c r="AB1419" s="12">
        <v>1402205.83214115</v>
      </c>
      <c r="AC1419" s="14">
        <v>852855.80931489402</v>
      </c>
      <c r="AD1419" s="14">
        <v>1134034.8812560099</v>
      </c>
      <c r="AE1419" s="14">
        <v>873809.65201742703</v>
      </c>
      <c r="AF1419" s="14">
        <v>970783.43290063995</v>
      </c>
      <c r="AG1419" s="14">
        <v>902036.696940311</v>
      </c>
      <c r="AH1419" s="16">
        <v>997285.54228103603</v>
      </c>
      <c r="AI1419" s="16">
        <v>865095.03951517399</v>
      </c>
      <c r="AJ1419" s="16">
        <v>972624.99654343596</v>
      </c>
      <c r="AK1419" s="16">
        <v>985715.68407445098</v>
      </c>
      <c r="AL1419" s="16">
        <v>767753.06597359094</v>
      </c>
      <c r="AM1419" s="18">
        <v>964900.14378158899</v>
      </c>
      <c r="AN1419" s="18">
        <v>1015055.25557069</v>
      </c>
      <c r="AO1419" s="18">
        <v>922602.831364971</v>
      </c>
      <c r="AP1419" s="18">
        <v>1036134.63168144</v>
      </c>
      <c r="AQ1419" s="18">
        <v>934160.68022254005</v>
      </c>
      <c r="AR1419" s="20">
        <f t="shared" si="176"/>
        <v>1197471.5444659661</v>
      </c>
      <c r="AS1419" s="22">
        <f t="shared" si="177"/>
        <v>878425.87207773048</v>
      </c>
      <c r="AT1419" s="24">
        <f t="shared" si="178"/>
        <v>810631.1014607941</v>
      </c>
      <c r="AU1419" s="26">
        <f t="shared" si="179"/>
        <v>932568.76728157641</v>
      </c>
      <c r="AV1419" s="28">
        <f t="shared" si="180"/>
        <v>1222006.3710828018</v>
      </c>
      <c r="AW1419" s="30">
        <f t="shared" si="181"/>
        <v>946704.09448585636</v>
      </c>
      <c r="AX1419" s="32">
        <f t="shared" si="182"/>
        <v>917694.86567753763</v>
      </c>
      <c r="AY1419" s="34">
        <f t="shared" si="183"/>
        <v>974570.708524246</v>
      </c>
    </row>
    <row r="1420" spans="1:51" x14ac:dyDescent="0.2">
      <c r="A1420" t="s">
        <v>1455</v>
      </c>
      <c r="C1420" t="s">
        <v>7271</v>
      </c>
      <c r="D1420" s="4">
        <v>1233273.9548178001</v>
      </c>
      <c r="E1420" s="4">
        <v>1502479.7230298901</v>
      </c>
      <c r="F1420" s="4">
        <v>1293135.1359021999</v>
      </c>
      <c r="G1420" s="4">
        <v>1392845.7331688099</v>
      </c>
      <c r="H1420" s="4">
        <v>1522552.4760371</v>
      </c>
      <c r="I1420" s="6">
        <v>1455708.6551528799</v>
      </c>
      <c r="J1420" s="6">
        <v>1074575.38453522</v>
      </c>
      <c r="K1420" s="6">
        <v>1056048.6066926999</v>
      </c>
      <c r="L1420" s="6">
        <v>1036088.17000382</v>
      </c>
      <c r="M1420" s="6">
        <v>1547481.5920515601</v>
      </c>
      <c r="N1420" s="8">
        <v>1411635.09462845</v>
      </c>
      <c r="O1420" s="8">
        <v>1605251.11532073</v>
      </c>
      <c r="P1420" s="8">
        <v>1385107.2057483401</v>
      </c>
      <c r="Q1420" s="8">
        <v>1458570.03813237</v>
      </c>
      <c r="R1420" s="8">
        <v>1314949.7898154201</v>
      </c>
      <c r="S1420" s="10">
        <v>1455576.48711353</v>
      </c>
      <c r="T1420" s="10">
        <v>1672676.6352506101</v>
      </c>
      <c r="U1420" s="10">
        <v>1396722.8116612099</v>
      </c>
      <c r="V1420" s="10">
        <v>1513890.75433068</v>
      </c>
      <c r="W1420" s="10">
        <v>1306717.8380696699</v>
      </c>
      <c r="X1420" s="12">
        <v>1492039.6458709999</v>
      </c>
      <c r="Y1420" s="12">
        <v>1648778.7202119201</v>
      </c>
      <c r="Z1420" s="12">
        <v>1491709.20749326</v>
      </c>
      <c r="AA1420" s="12">
        <v>1418895.86169979</v>
      </c>
      <c r="AB1420" s="12">
        <v>1488561.3217548099</v>
      </c>
      <c r="AC1420" s="14">
        <v>1839756.69691105</v>
      </c>
      <c r="AD1420" s="14">
        <v>1301522.3654304801</v>
      </c>
      <c r="AE1420" s="14">
        <v>1255278.2454133399</v>
      </c>
      <c r="AF1420" s="14">
        <v>1855218.9963098399</v>
      </c>
      <c r="AG1420" s="14">
        <v>1333173.0078050201</v>
      </c>
      <c r="AH1420" s="16">
        <v>1228580.1038108701</v>
      </c>
      <c r="AI1420" s="16">
        <v>1144373.14651431</v>
      </c>
      <c r="AJ1420" s="16">
        <v>1192985.3635355399</v>
      </c>
      <c r="AK1420" s="16">
        <v>1314927.4588384801</v>
      </c>
      <c r="AL1420" s="16">
        <v>1274235.9767271201</v>
      </c>
      <c r="AM1420" s="18">
        <v>1216250.1374307999</v>
      </c>
      <c r="AN1420" s="18">
        <v>1375960.15133018</v>
      </c>
      <c r="AO1420" s="18">
        <v>1318577.15581898</v>
      </c>
      <c r="AP1420" s="18">
        <v>1253881.6066097899</v>
      </c>
      <c r="AQ1420" s="18">
        <v>1510998.5372736</v>
      </c>
      <c r="AR1420" s="20">
        <f t="shared" si="176"/>
        <v>1388857.4045911599</v>
      </c>
      <c r="AS1420" s="22">
        <f t="shared" si="177"/>
        <v>1233980.4816872361</v>
      </c>
      <c r="AT1420" s="24">
        <f t="shared" si="178"/>
        <v>1435102.6487290622</v>
      </c>
      <c r="AU1420" s="26">
        <f t="shared" si="179"/>
        <v>1469116.90528514</v>
      </c>
      <c r="AV1420" s="28">
        <f t="shared" si="180"/>
        <v>1507996.9514061559</v>
      </c>
      <c r="AW1420" s="30">
        <f t="shared" si="181"/>
        <v>1516989.8623739458</v>
      </c>
      <c r="AX1420" s="32">
        <f t="shared" si="182"/>
        <v>1231020.4098852642</v>
      </c>
      <c r="AY1420" s="34">
        <f t="shared" si="183"/>
        <v>1335133.5176926698</v>
      </c>
    </row>
    <row r="1421" spans="1:51" x14ac:dyDescent="0.2">
      <c r="A1421" t="s">
        <v>1456</v>
      </c>
      <c r="C1421" t="s">
        <v>7272</v>
      </c>
      <c r="D1421" s="4">
        <v>1132494.9515152101</v>
      </c>
      <c r="E1421" s="4">
        <v>1247222.1512160499</v>
      </c>
      <c r="F1421" s="4">
        <v>1486602.8535976701</v>
      </c>
      <c r="G1421" s="4">
        <v>1310783.2863573099</v>
      </c>
      <c r="H1421" s="4">
        <v>1267408.6909749899</v>
      </c>
      <c r="I1421" s="6">
        <v>1301521.8142938099</v>
      </c>
      <c r="J1421" s="6">
        <v>982697.39733048796</v>
      </c>
      <c r="K1421" s="6">
        <v>1106098.7901336499</v>
      </c>
      <c r="L1421" s="6">
        <v>781906.66698311397</v>
      </c>
      <c r="M1421" s="6">
        <v>1184110.29823769</v>
      </c>
      <c r="N1421" s="8">
        <v>1402180.0532779</v>
      </c>
      <c r="O1421" s="8">
        <v>1266518.1862928099</v>
      </c>
      <c r="P1421" s="8">
        <v>1413014.5247538299</v>
      </c>
      <c r="Q1421" s="8">
        <v>1162567.7146870501</v>
      </c>
      <c r="R1421" s="8">
        <v>1478719.3478246101</v>
      </c>
      <c r="S1421" s="10">
        <v>1314183.1872445701</v>
      </c>
      <c r="T1421" s="10">
        <v>1465320.85282127</v>
      </c>
      <c r="U1421" s="10">
        <v>1063264.3304612699</v>
      </c>
      <c r="V1421" s="10">
        <v>1283972.1258006799</v>
      </c>
      <c r="W1421" s="10">
        <v>1066283.81202249</v>
      </c>
      <c r="X1421" s="12">
        <v>1071356.2341136099</v>
      </c>
      <c r="Y1421" s="12">
        <v>1154001.5721029399</v>
      </c>
      <c r="Z1421" s="12">
        <v>1360871.4610768701</v>
      </c>
      <c r="AA1421" s="12">
        <v>1554160.8588475699</v>
      </c>
      <c r="AB1421" s="12">
        <v>1563493.4753944301</v>
      </c>
      <c r="AC1421" s="14">
        <v>1243842.81182421</v>
      </c>
      <c r="AD1421" s="14">
        <v>1219047.69445926</v>
      </c>
      <c r="AE1421" s="14">
        <v>1109634.4235068799</v>
      </c>
      <c r="AF1421" s="14">
        <v>1120564.15783028</v>
      </c>
      <c r="AG1421" s="14">
        <v>1098929.77116599</v>
      </c>
      <c r="AH1421" s="16">
        <v>1158648.2301235199</v>
      </c>
      <c r="AI1421" s="16">
        <v>1323898.9829825601</v>
      </c>
      <c r="AJ1421" s="16">
        <v>1189788.4718045101</v>
      </c>
      <c r="AK1421" s="16">
        <v>1181629.3680954799</v>
      </c>
      <c r="AL1421" s="16">
        <v>1217190.6687690101</v>
      </c>
      <c r="AM1421" s="18">
        <v>1294056.94712407</v>
      </c>
      <c r="AN1421" s="18">
        <v>1080420.7506589601</v>
      </c>
      <c r="AO1421" s="18">
        <v>1326196.653503</v>
      </c>
      <c r="AP1421" s="18">
        <v>1029563.13032902</v>
      </c>
      <c r="AQ1421" s="18">
        <v>1098447.9843898499</v>
      </c>
      <c r="AR1421" s="20">
        <f t="shared" si="176"/>
        <v>1288902.386732246</v>
      </c>
      <c r="AS1421" s="22">
        <f t="shared" si="177"/>
        <v>1071266.9933957504</v>
      </c>
      <c r="AT1421" s="24">
        <f t="shared" si="178"/>
        <v>1344599.9653672399</v>
      </c>
      <c r="AU1421" s="26">
        <f t="shared" si="179"/>
        <v>1238604.8616700559</v>
      </c>
      <c r="AV1421" s="28">
        <f t="shared" si="180"/>
        <v>1340776.7203070843</v>
      </c>
      <c r="AW1421" s="30">
        <f t="shared" si="181"/>
        <v>1158403.771757324</v>
      </c>
      <c r="AX1421" s="32">
        <f t="shared" si="182"/>
        <v>1214231.1443550161</v>
      </c>
      <c r="AY1421" s="34">
        <f t="shared" si="183"/>
        <v>1165737.0932009802</v>
      </c>
    </row>
    <row r="1422" spans="1:51" x14ac:dyDescent="0.2">
      <c r="A1422" t="s">
        <v>1457</v>
      </c>
      <c r="C1422" t="s">
        <v>7273</v>
      </c>
      <c r="D1422" s="4">
        <v>1570718.1113215999</v>
      </c>
      <c r="E1422" s="4">
        <v>1592564.5822271199</v>
      </c>
      <c r="F1422" s="4">
        <v>1720172.6312440101</v>
      </c>
      <c r="G1422" s="4">
        <v>1714525.42396795</v>
      </c>
      <c r="H1422" s="4">
        <v>1739539.2473772401</v>
      </c>
      <c r="I1422" s="6">
        <v>1643309.3518995999</v>
      </c>
      <c r="J1422" s="6">
        <v>1953349.0291619799</v>
      </c>
      <c r="K1422" s="6">
        <v>2020481.3308103301</v>
      </c>
      <c r="L1422" s="6">
        <v>1692214.3577342101</v>
      </c>
      <c r="M1422" s="6">
        <v>1683520.04610188</v>
      </c>
      <c r="N1422" s="8">
        <v>1439834.56699046</v>
      </c>
      <c r="O1422" s="8">
        <v>1543735.1264828299</v>
      </c>
      <c r="P1422" s="8">
        <v>1187053.3031871601</v>
      </c>
      <c r="Q1422" s="8">
        <v>1488381.2156529599</v>
      </c>
      <c r="R1422" s="8">
        <v>1124986.7218820599</v>
      </c>
      <c r="S1422" s="10">
        <v>1198250.652086</v>
      </c>
      <c r="T1422" s="10">
        <v>1279443.54902655</v>
      </c>
      <c r="U1422" s="10">
        <v>1577092.1030071201</v>
      </c>
      <c r="V1422" s="10">
        <v>1336215.31913479</v>
      </c>
      <c r="W1422" s="10">
        <v>1378028.94385365</v>
      </c>
      <c r="X1422" s="12">
        <v>1675769.60484703</v>
      </c>
      <c r="Y1422" s="12">
        <v>1473368.22715121</v>
      </c>
      <c r="Z1422" s="12">
        <v>1662172.6076112101</v>
      </c>
      <c r="AA1422" s="12">
        <v>1742646.71185645</v>
      </c>
      <c r="AB1422" s="12">
        <v>1751740.1507997599</v>
      </c>
      <c r="AC1422" s="14">
        <v>1774939.3133075901</v>
      </c>
      <c r="AD1422" s="14">
        <v>1581403.97085007</v>
      </c>
      <c r="AE1422" s="14">
        <v>1718323.6644849</v>
      </c>
      <c r="AF1422" s="14">
        <v>1699563.83470493</v>
      </c>
      <c r="AG1422" s="14">
        <v>1640735.3195022601</v>
      </c>
      <c r="AH1422" s="16">
        <v>1372532.40405498</v>
      </c>
      <c r="AI1422" s="16">
        <v>1571203.9497416399</v>
      </c>
      <c r="AJ1422" s="16">
        <v>1398290.97488807</v>
      </c>
      <c r="AK1422" s="16">
        <v>1415027.71512233</v>
      </c>
      <c r="AL1422" s="16">
        <v>1479597.4702484</v>
      </c>
      <c r="AM1422" s="18">
        <v>1870878.0289622601</v>
      </c>
      <c r="AN1422" s="18">
        <v>2096952.0603471401</v>
      </c>
      <c r="AO1422" s="18">
        <v>1713525.40299749</v>
      </c>
      <c r="AP1422" s="18">
        <v>1717540.8813950999</v>
      </c>
      <c r="AQ1422" s="18">
        <v>1931176.4202233299</v>
      </c>
      <c r="AR1422" s="20">
        <f t="shared" si="176"/>
        <v>1667503.9992275839</v>
      </c>
      <c r="AS1422" s="22">
        <f t="shared" si="177"/>
        <v>1798574.8231415998</v>
      </c>
      <c r="AT1422" s="24">
        <f t="shared" si="178"/>
        <v>1356798.1868390939</v>
      </c>
      <c r="AU1422" s="26">
        <f t="shared" si="179"/>
        <v>1353806.113421622</v>
      </c>
      <c r="AV1422" s="28">
        <f t="shared" si="180"/>
        <v>1661139.4604531319</v>
      </c>
      <c r="AW1422" s="30">
        <f t="shared" si="181"/>
        <v>1682993.2205699501</v>
      </c>
      <c r="AX1422" s="32">
        <f t="shared" si="182"/>
        <v>1447330.502811084</v>
      </c>
      <c r="AY1422" s="34">
        <f t="shared" si="183"/>
        <v>1866014.5587850637</v>
      </c>
    </row>
    <row r="1423" spans="1:51" x14ac:dyDescent="0.2">
      <c r="A1423" t="s">
        <v>1458</v>
      </c>
      <c r="C1423" t="s">
        <v>7274</v>
      </c>
      <c r="D1423" s="4">
        <v>1614342.9385820599</v>
      </c>
      <c r="E1423" s="4">
        <v>1731236.43438395</v>
      </c>
      <c r="F1423" s="4">
        <v>1395422.1534490599</v>
      </c>
      <c r="G1423" s="4">
        <v>1540727.83385908</v>
      </c>
      <c r="H1423" s="4">
        <v>1526060.51248</v>
      </c>
      <c r="I1423" s="6">
        <v>1382862.3659171399</v>
      </c>
      <c r="J1423" s="6">
        <v>1433094.47390826</v>
      </c>
      <c r="K1423" s="6">
        <v>1426692.06254149</v>
      </c>
      <c r="L1423" s="6">
        <v>1874396.51334787</v>
      </c>
      <c r="M1423" s="6">
        <v>1370324.2947003101</v>
      </c>
      <c r="N1423" s="8">
        <v>1640808.75163529</v>
      </c>
      <c r="O1423" s="8">
        <v>1705334.4511454799</v>
      </c>
      <c r="P1423" s="8">
        <v>1480748.45784469</v>
      </c>
      <c r="Q1423" s="8">
        <v>1593874.86810984</v>
      </c>
      <c r="R1423" s="8">
        <v>1545499.8119989</v>
      </c>
      <c r="S1423" s="10">
        <v>1516774.14215933</v>
      </c>
      <c r="T1423" s="10">
        <v>1469594.2508723401</v>
      </c>
      <c r="U1423" s="10">
        <v>1650868.38281385</v>
      </c>
      <c r="V1423" s="10">
        <v>1511509.6741886099</v>
      </c>
      <c r="W1423" s="10">
        <v>1535836.0773205799</v>
      </c>
      <c r="X1423" s="12">
        <v>1327520.29520872</v>
      </c>
      <c r="Y1423" s="12">
        <v>1468216.9778881001</v>
      </c>
      <c r="Z1423" s="12">
        <v>1417344.98328513</v>
      </c>
      <c r="AA1423" s="12">
        <v>1366909.0209270299</v>
      </c>
      <c r="AB1423" s="12">
        <v>1226500.9894906301</v>
      </c>
      <c r="AC1423" s="14">
        <v>1337233.91863104</v>
      </c>
      <c r="AD1423" s="14">
        <v>1488183.1989400301</v>
      </c>
      <c r="AE1423" s="14">
        <v>1412282.6473264601</v>
      </c>
      <c r="AF1423" s="14">
        <v>1408024.4320000201</v>
      </c>
      <c r="AG1423" s="14">
        <v>1396579.5252610601</v>
      </c>
      <c r="AH1423" s="16">
        <v>1558185.1404455199</v>
      </c>
      <c r="AI1423" s="16">
        <v>1394039.3330862101</v>
      </c>
      <c r="AJ1423" s="16">
        <v>1386418.5843699099</v>
      </c>
      <c r="AK1423" s="16">
        <v>1425183.84614313</v>
      </c>
      <c r="AL1423" s="16">
        <v>1432761.78952549</v>
      </c>
      <c r="AM1423" s="18">
        <v>1405845.7021470701</v>
      </c>
      <c r="AN1423" s="18">
        <v>1512731.67172701</v>
      </c>
      <c r="AO1423" s="18">
        <v>1381351.9055280101</v>
      </c>
      <c r="AP1423" s="18">
        <v>1472806.80288903</v>
      </c>
      <c r="AQ1423" s="18">
        <v>1515379.1193729099</v>
      </c>
      <c r="AR1423" s="20">
        <f t="shared" si="176"/>
        <v>1561557.9745508302</v>
      </c>
      <c r="AS1423" s="22">
        <f t="shared" si="177"/>
        <v>1497473.9420830137</v>
      </c>
      <c r="AT1423" s="24">
        <f t="shared" si="178"/>
        <v>1593253.2681468399</v>
      </c>
      <c r="AU1423" s="26">
        <f t="shared" si="179"/>
        <v>1536916.505470942</v>
      </c>
      <c r="AV1423" s="28">
        <f t="shared" si="180"/>
        <v>1361298.4533599219</v>
      </c>
      <c r="AW1423" s="30">
        <f t="shared" si="181"/>
        <v>1408460.744431722</v>
      </c>
      <c r="AX1423" s="32">
        <f t="shared" si="182"/>
        <v>1439317.7387140519</v>
      </c>
      <c r="AY1423" s="34">
        <f t="shared" si="183"/>
        <v>1457623.0403328061</v>
      </c>
    </row>
    <row r="1424" spans="1:51" x14ac:dyDescent="0.2">
      <c r="A1424" t="s">
        <v>1459</v>
      </c>
      <c r="C1424" t="s">
        <v>7275</v>
      </c>
      <c r="D1424" s="4">
        <v>1498152.76193696</v>
      </c>
      <c r="E1424" s="4">
        <v>1442990.44693883</v>
      </c>
      <c r="F1424" s="4">
        <v>1657323.6646056201</v>
      </c>
      <c r="G1424" s="4">
        <v>1424930.1292094099</v>
      </c>
      <c r="H1424" s="4">
        <v>1451363.9455802999</v>
      </c>
      <c r="I1424" s="6">
        <v>1548733.2560381</v>
      </c>
      <c r="J1424" s="6">
        <v>1465959.93085031</v>
      </c>
      <c r="K1424" s="6">
        <v>1115378.2039046099</v>
      </c>
      <c r="L1424" s="6">
        <v>1295756.29666635</v>
      </c>
      <c r="M1424" s="6">
        <v>1673386.45054444</v>
      </c>
      <c r="N1424" s="8">
        <v>1588410.24561948</v>
      </c>
      <c r="O1424" s="8">
        <v>1444135.2267694301</v>
      </c>
      <c r="P1424" s="8">
        <v>1957600.0586640399</v>
      </c>
      <c r="Q1424" s="8">
        <v>1499544.3581370399</v>
      </c>
      <c r="R1424" s="8">
        <v>1786242.5051760001</v>
      </c>
      <c r="S1424" s="10">
        <v>1233150.2434628</v>
      </c>
      <c r="T1424" s="10">
        <v>1494144.96145428</v>
      </c>
      <c r="U1424" s="10">
        <v>1206614.6675239401</v>
      </c>
      <c r="V1424" s="10">
        <v>1495017.1082406801</v>
      </c>
      <c r="W1424" s="10">
        <v>1231472.3537193299</v>
      </c>
      <c r="X1424" s="12">
        <v>1143886.7039443401</v>
      </c>
      <c r="Y1424" s="12">
        <v>1192572.6186150699</v>
      </c>
      <c r="Z1424" s="12">
        <v>1289499.45223538</v>
      </c>
      <c r="AA1424" s="12">
        <v>1247003.3778315999</v>
      </c>
      <c r="AB1424" s="12">
        <v>1364766.7500068501</v>
      </c>
      <c r="AC1424" s="14">
        <v>2089503.9246024401</v>
      </c>
      <c r="AD1424" s="14">
        <v>1691064.22022298</v>
      </c>
      <c r="AE1424" s="14">
        <v>1566571.80929639</v>
      </c>
      <c r="AF1424" s="14">
        <v>1620445.33210519</v>
      </c>
      <c r="AG1424" s="14">
        <v>1484945.2562587101</v>
      </c>
      <c r="AH1424" s="16">
        <v>1602721.73483853</v>
      </c>
      <c r="AI1424" s="16">
        <v>1566375.3203408001</v>
      </c>
      <c r="AJ1424" s="16">
        <v>1546746.6994987901</v>
      </c>
      <c r="AK1424" s="16">
        <v>1683496.37368421</v>
      </c>
      <c r="AL1424" s="16">
        <v>1652673.5665120899</v>
      </c>
      <c r="AM1424" s="18">
        <v>1339379.86974573</v>
      </c>
      <c r="AN1424" s="18">
        <v>1188290.7041833799</v>
      </c>
      <c r="AO1424" s="18">
        <v>1454910.74796512</v>
      </c>
      <c r="AP1424" s="18">
        <v>1251216.4924997999</v>
      </c>
      <c r="AQ1424" s="18">
        <v>1197827.15332492</v>
      </c>
      <c r="AR1424" s="20">
        <f t="shared" si="176"/>
        <v>1494952.1896542241</v>
      </c>
      <c r="AS1424" s="22">
        <f t="shared" si="177"/>
        <v>1419842.827600762</v>
      </c>
      <c r="AT1424" s="24">
        <f t="shared" si="178"/>
        <v>1655186.4788731982</v>
      </c>
      <c r="AU1424" s="26">
        <f t="shared" si="179"/>
        <v>1332079.8668802059</v>
      </c>
      <c r="AV1424" s="28">
        <f t="shared" si="180"/>
        <v>1247545.7805266478</v>
      </c>
      <c r="AW1424" s="30">
        <f t="shared" si="181"/>
        <v>1690506.1084971421</v>
      </c>
      <c r="AX1424" s="32">
        <f t="shared" si="182"/>
        <v>1610402.7389748839</v>
      </c>
      <c r="AY1424" s="34">
        <f t="shared" si="183"/>
        <v>1286324.9935437897</v>
      </c>
    </row>
    <row r="1425" spans="1:51" x14ac:dyDescent="0.2">
      <c r="A1425" t="s">
        <v>1460</v>
      </c>
      <c r="C1425" t="s">
        <v>7276</v>
      </c>
      <c r="D1425" s="4">
        <v>653059.735866028</v>
      </c>
      <c r="E1425" s="4">
        <v>693653.31972095906</v>
      </c>
      <c r="F1425" s="4">
        <v>449563.74671680102</v>
      </c>
      <c r="G1425" s="4">
        <v>497525.40891354298</v>
      </c>
      <c r="H1425" s="4">
        <v>767384.66076004296</v>
      </c>
      <c r="I1425" s="6">
        <v>1126015.4795299801</v>
      </c>
      <c r="J1425" s="6">
        <v>1012830.60839885</v>
      </c>
      <c r="K1425" s="6">
        <v>932630.30886307894</v>
      </c>
      <c r="L1425" s="6">
        <v>4373891.3337278003</v>
      </c>
      <c r="M1425" s="6">
        <v>1197168.15714457</v>
      </c>
      <c r="N1425" s="8">
        <v>504785.33498171199</v>
      </c>
      <c r="O1425" s="8">
        <v>1063429.79161696</v>
      </c>
      <c r="P1425" s="8">
        <v>775986.29350409703</v>
      </c>
      <c r="Q1425" s="8">
        <v>781030.783546119</v>
      </c>
      <c r="R1425" s="8">
        <v>623399.764580908</v>
      </c>
      <c r="S1425" s="10">
        <v>1389734.24980087</v>
      </c>
      <c r="T1425" s="10">
        <v>2017499.52826232</v>
      </c>
      <c r="U1425" s="10">
        <v>1970927.22888492</v>
      </c>
      <c r="V1425" s="10">
        <v>1647116.49143661</v>
      </c>
      <c r="W1425" s="10">
        <v>2909527.3193779401</v>
      </c>
      <c r="X1425" s="12">
        <v>1812909.70861745</v>
      </c>
      <c r="Y1425" s="12">
        <v>1913827.0373090799</v>
      </c>
      <c r="Z1425" s="12">
        <v>969084.066243554</v>
      </c>
      <c r="AA1425" s="12">
        <v>653423.74790846999</v>
      </c>
      <c r="AB1425" s="12">
        <v>483974.98317139299</v>
      </c>
      <c r="AC1425" s="14">
        <v>3332227.1510679801</v>
      </c>
      <c r="AD1425" s="14">
        <v>1159280.38021507</v>
      </c>
      <c r="AE1425" s="14">
        <v>3838230.4118226799</v>
      </c>
      <c r="AF1425" s="14">
        <v>3121781.74959942</v>
      </c>
      <c r="AG1425" s="14">
        <v>1758803.4616420099</v>
      </c>
      <c r="AH1425" s="16">
        <v>1162208.1943751301</v>
      </c>
      <c r="AI1425" s="16">
        <v>2297731.3505174499</v>
      </c>
      <c r="AJ1425" s="16">
        <v>1077403.3564913699</v>
      </c>
      <c r="AK1425" s="16">
        <v>1365363.9233545801</v>
      </c>
      <c r="AL1425" s="16">
        <v>2678936.93790734</v>
      </c>
      <c r="AM1425" s="18">
        <v>1714744.9051045401</v>
      </c>
      <c r="AN1425" s="18">
        <v>922411.75141257199</v>
      </c>
      <c r="AO1425" s="18">
        <v>903387.01545423397</v>
      </c>
      <c r="AP1425" s="18">
        <v>2381674.70724764</v>
      </c>
      <c r="AQ1425" s="18">
        <v>1007128.42623194</v>
      </c>
      <c r="AR1425" s="20">
        <f t="shared" si="176"/>
        <v>612237.37439547479</v>
      </c>
      <c r="AS1425" s="22">
        <f t="shared" si="177"/>
        <v>1728507.1775328559</v>
      </c>
      <c r="AT1425" s="24">
        <f t="shared" si="178"/>
        <v>749726.39364595921</v>
      </c>
      <c r="AU1425" s="26">
        <f t="shared" si="179"/>
        <v>1986960.963552532</v>
      </c>
      <c r="AV1425" s="28">
        <f t="shared" si="180"/>
        <v>1166643.9086499896</v>
      </c>
      <c r="AW1425" s="30">
        <f t="shared" si="181"/>
        <v>2642064.6308694319</v>
      </c>
      <c r="AX1425" s="32">
        <f t="shared" si="182"/>
        <v>1716328.7525291741</v>
      </c>
      <c r="AY1425" s="34">
        <f t="shared" si="183"/>
        <v>1385869.3610901854</v>
      </c>
    </row>
    <row r="1426" spans="1:51" x14ac:dyDescent="0.2">
      <c r="A1426" t="s">
        <v>1461</v>
      </c>
      <c r="C1426" t="s">
        <v>7277</v>
      </c>
      <c r="D1426" s="4">
        <v>1152604.31881593</v>
      </c>
      <c r="E1426" s="4">
        <v>1093436.0540974201</v>
      </c>
      <c r="F1426" s="4">
        <v>1275325.39183293</v>
      </c>
      <c r="G1426" s="4">
        <v>1184195.6353183701</v>
      </c>
      <c r="H1426" s="4">
        <v>1104804.6876111301</v>
      </c>
      <c r="I1426" s="6">
        <v>1195323.8078757599</v>
      </c>
      <c r="J1426" s="6">
        <v>1017209.2784352</v>
      </c>
      <c r="K1426" s="6">
        <v>1200910.1006336799</v>
      </c>
      <c r="L1426" s="6">
        <v>548707.62401892699</v>
      </c>
      <c r="M1426" s="6">
        <v>1157900.5967341</v>
      </c>
      <c r="N1426" s="8">
        <v>1161683.55772547</v>
      </c>
      <c r="O1426" s="8">
        <v>1229081.5370715901</v>
      </c>
      <c r="P1426" s="8">
        <v>1229060.10235329</v>
      </c>
      <c r="Q1426" s="8">
        <v>1092677.95678244</v>
      </c>
      <c r="R1426" s="8">
        <v>1258058.0249441301</v>
      </c>
      <c r="S1426" s="10">
        <v>1200344.91071319</v>
      </c>
      <c r="T1426" s="10">
        <v>1308254.08516121</v>
      </c>
      <c r="U1426" s="10">
        <v>1074169.9061002601</v>
      </c>
      <c r="V1426" s="10">
        <v>1184925.8856899899</v>
      </c>
      <c r="W1426" s="10">
        <v>1182120.61614469</v>
      </c>
      <c r="X1426" s="12">
        <v>1195453.2631157399</v>
      </c>
      <c r="Y1426" s="12">
        <v>1189637.1821186501</v>
      </c>
      <c r="Z1426" s="12">
        <v>1295724.14857502</v>
      </c>
      <c r="AA1426" s="12">
        <v>1296421.14004576</v>
      </c>
      <c r="AB1426" s="12">
        <v>1380482.7503107199</v>
      </c>
      <c r="AC1426" s="14">
        <v>1253139.6464952601</v>
      </c>
      <c r="AD1426" s="14">
        <v>1068726.4246523499</v>
      </c>
      <c r="AE1426" s="14">
        <v>1254052.8187229501</v>
      </c>
      <c r="AF1426" s="14">
        <v>1307956.22984842</v>
      </c>
      <c r="AG1426" s="14">
        <v>1339560.4064428699</v>
      </c>
      <c r="AH1426" s="16">
        <v>1150995.7085432799</v>
      </c>
      <c r="AI1426" s="16">
        <v>1192051.3537910799</v>
      </c>
      <c r="AJ1426" s="16">
        <v>1300547.64445536</v>
      </c>
      <c r="AK1426" s="16">
        <v>1108383.00196553</v>
      </c>
      <c r="AL1426" s="16">
        <v>1165326.8930037301</v>
      </c>
      <c r="AM1426" s="18">
        <v>1130136.3795169301</v>
      </c>
      <c r="AN1426" s="18">
        <v>1146893.0320186501</v>
      </c>
      <c r="AO1426" s="18">
        <v>1117877.2632398901</v>
      </c>
      <c r="AP1426" s="18">
        <v>1040358.15997438</v>
      </c>
      <c r="AQ1426" s="18">
        <v>1156949.2861702</v>
      </c>
      <c r="AR1426" s="20">
        <f t="shared" si="176"/>
        <v>1162073.2175351563</v>
      </c>
      <c r="AS1426" s="22">
        <f t="shared" si="177"/>
        <v>1024010.2815395333</v>
      </c>
      <c r="AT1426" s="24">
        <f t="shared" si="178"/>
        <v>1194112.2357753839</v>
      </c>
      <c r="AU1426" s="26">
        <f t="shared" si="179"/>
        <v>1189963.080761868</v>
      </c>
      <c r="AV1426" s="28">
        <f t="shared" si="180"/>
        <v>1271543.6968331779</v>
      </c>
      <c r="AW1426" s="30">
        <f t="shared" si="181"/>
        <v>1244687.1052323699</v>
      </c>
      <c r="AX1426" s="32">
        <f t="shared" si="182"/>
        <v>1183460.9203517961</v>
      </c>
      <c r="AY1426" s="34">
        <f t="shared" si="183"/>
        <v>1118442.8241840103</v>
      </c>
    </row>
    <row r="1427" spans="1:51" x14ac:dyDescent="0.2">
      <c r="A1427" t="s">
        <v>1462</v>
      </c>
      <c r="C1427" t="s">
        <v>7278</v>
      </c>
      <c r="D1427" s="4">
        <v>1413653.8431613899</v>
      </c>
      <c r="E1427" s="4">
        <v>1285555.5204636501</v>
      </c>
      <c r="F1427" s="4">
        <v>1418111.8532037099</v>
      </c>
      <c r="G1427" s="4">
        <v>1388334.5546738701</v>
      </c>
      <c r="H1427" s="4">
        <v>1386628.8510777501</v>
      </c>
      <c r="I1427" s="6">
        <v>1514542.17316932</v>
      </c>
      <c r="J1427" s="6">
        <v>2245248.2019465598</v>
      </c>
      <c r="K1427" s="6">
        <v>1942619.0895039199</v>
      </c>
      <c r="L1427" s="6">
        <v>2594337.9386066999</v>
      </c>
      <c r="M1427" s="6">
        <v>1544781.5189622501</v>
      </c>
      <c r="N1427" s="8">
        <v>1602504.5262059199</v>
      </c>
      <c r="O1427" s="8">
        <v>1623963.40954326</v>
      </c>
      <c r="P1427" s="8">
        <v>1264222.35532906</v>
      </c>
      <c r="Q1427" s="8">
        <v>1600019.6619688999</v>
      </c>
      <c r="R1427" s="8">
        <v>1398845.97643116</v>
      </c>
      <c r="S1427" s="10">
        <v>1588419.83203665</v>
      </c>
      <c r="T1427" s="10">
        <v>1511906.5144700699</v>
      </c>
      <c r="U1427" s="10">
        <v>1596472.83422328</v>
      </c>
      <c r="V1427" s="10">
        <v>1373231.0746446401</v>
      </c>
      <c r="W1427" s="10">
        <v>1399465.3758163501</v>
      </c>
      <c r="X1427" s="12">
        <v>1279469.19082446</v>
      </c>
      <c r="Y1427" s="12">
        <v>1199100.28325209</v>
      </c>
      <c r="Z1427" s="12">
        <v>1345677.18527278</v>
      </c>
      <c r="AA1427" s="12">
        <v>1379539.0479767199</v>
      </c>
      <c r="AB1427" s="12">
        <v>1437252.0646051301</v>
      </c>
      <c r="AC1427" s="14">
        <v>1746247.9947670801</v>
      </c>
      <c r="AD1427" s="14">
        <v>1419039.89123821</v>
      </c>
      <c r="AE1427" s="14">
        <v>1527654.7104734699</v>
      </c>
      <c r="AF1427" s="14">
        <v>1498320.34078421</v>
      </c>
      <c r="AG1427" s="14">
        <v>1374455.34953755</v>
      </c>
      <c r="AH1427" s="16">
        <v>1327244.97355716</v>
      </c>
      <c r="AI1427" s="16">
        <v>1456361.7114379599</v>
      </c>
      <c r="AJ1427" s="16">
        <v>1451416.8614926899</v>
      </c>
      <c r="AK1427" s="16">
        <v>1475594.22041058</v>
      </c>
      <c r="AL1427" s="16">
        <v>1467982.6817405701</v>
      </c>
      <c r="AM1427" s="18">
        <v>1382269.21619569</v>
      </c>
      <c r="AN1427" s="18">
        <v>1167149.8656792101</v>
      </c>
      <c r="AO1427" s="18">
        <v>1288461.06808985</v>
      </c>
      <c r="AP1427" s="18">
        <v>1168475.6158125501</v>
      </c>
      <c r="AQ1427" s="18">
        <v>1175675.6040422199</v>
      </c>
      <c r="AR1427" s="20">
        <f t="shared" si="176"/>
        <v>1378456.9245160741</v>
      </c>
      <c r="AS1427" s="22">
        <f t="shared" si="177"/>
        <v>1968305.78443775</v>
      </c>
      <c r="AT1427" s="24">
        <f t="shared" si="178"/>
        <v>1497911.18589566</v>
      </c>
      <c r="AU1427" s="26">
        <f t="shared" si="179"/>
        <v>1493899.126238198</v>
      </c>
      <c r="AV1427" s="28">
        <f t="shared" si="180"/>
        <v>1328207.554386236</v>
      </c>
      <c r="AW1427" s="30">
        <f t="shared" si="181"/>
        <v>1513143.6573601041</v>
      </c>
      <c r="AX1427" s="32">
        <f t="shared" si="182"/>
        <v>1435720.089727792</v>
      </c>
      <c r="AY1427" s="34">
        <f t="shared" si="183"/>
        <v>1236406.273963904</v>
      </c>
    </row>
    <row r="1428" spans="1:51" x14ac:dyDescent="0.2">
      <c r="A1428" t="s">
        <v>1463</v>
      </c>
      <c r="C1428" t="s">
        <v>7279</v>
      </c>
      <c r="D1428" s="4">
        <v>1173142.7538717899</v>
      </c>
      <c r="E1428" s="4">
        <v>926260.66558429203</v>
      </c>
      <c r="F1428" s="4">
        <v>1215905.77651038</v>
      </c>
      <c r="G1428" s="4">
        <v>1184421.24328833</v>
      </c>
      <c r="H1428" s="4">
        <v>1130530.6098830299</v>
      </c>
      <c r="I1428" s="6">
        <v>1372229.7430028</v>
      </c>
      <c r="J1428" s="6">
        <v>1415099.9092184601</v>
      </c>
      <c r="K1428" s="6">
        <v>1276249.3049452601</v>
      </c>
      <c r="L1428" s="6">
        <v>1438141.4783203499</v>
      </c>
      <c r="M1428" s="6">
        <v>1319236.32729916</v>
      </c>
      <c r="N1428" s="8">
        <v>2186936.58225794</v>
      </c>
      <c r="O1428" s="8">
        <v>1458739.8216425399</v>
      </c>
      <c r="P1428" s="8">
        <v>2949228.0310191899</v>
      </c>
      <c r="Q1428" s="8">
        <v>1488786.45507821</v>
      </c>
      <c r="R1428" s="8">
        <v>2740322.10593329</v>
      </c>
      <c r="S1428" s="10">
        <v>961861.33594654896</v>
      </c>
      <c r="T1428" s="10">
        <v>1534506.66314668</v>
      </c>
      <c r="U1428" s="10">
        <v>951081.15074996697</v>
      </c>
      <c r="V1428" s="10">
        <v>1490815.31460844</v>
      </c>
      <c r="W1428" s="10">
        <v>894388.04455360596</v>
      </c>
      <c r="X1428" s="12">
        <v>1792307.6685488001</v>
      </c>
      <c r="Y1428" s="12">
        <v>1716803.2885732399</v>
      </c>
      <c r="Z1428" s="12">
        <v>1903192.3249322299</v>
      </c>
      <c r="AA1428" s="12">
        <v>1934293.6440452901</v>
      </c>
      <c r="AB1428" s="12">
        <v>1760934.6425513001</v>
      </c>
      <c r="AC1428" s="14">
        <v>2015181.7277977699</v>
      </c>
      <c r="AD1428" s="14">
        <v>1525901.0255255301</v>
      </c>
      <c r="AE1428" s="14">
        <v>1748090.7766499401</v>
      </c>
      <c r="AF1428" s="14">
        <v>1606395.2280695899</v>
      </c>
      <c r="AG1428" s="14">
        <v>1859917.7955360799</v>
      </c>
      <c r="AH1428" s="16">
        <v>1080939.69661993</v>
      </c>
      <c r="AI1428" s="16">
        <v>1482562.53578433</v>
      </c>
      <c r="AJ1428" s="16">
        <v>1209096.4112173801</v>
      </c>
      <c r="AK1428" s="16">
        <v>960613.85446420498</v>
      </c>
      <c r="AL1428" s="16">
        <v>1165209.79623101</v>
      </c>
      <c r="AM1428" s="18">
        <v>1547291.29722792</v>
      </c>
      <c r="AN1428" s="18">
        <v>1241940.33761</v>
      </c>
      <c r="AO1428" s="18">
        <v>1454157.1260784101</v>
      </c>
      <c r="AP1428" s="18">
        <v>1215223.33594448</v>
      </c>
      <c r="AQ1428" s="18">
        <v>1116915.3465136599</v>
      </c>
      <c r="AR1428" s="20">
        <f t="shared" si="176"/>
        <v>1126052.2098275642</v>
      </c>
      <c r="AS1428" s="22">
        <f t="shared" si="177"/>
        <v>1364191.3525572061</v>
      </c>
      <c r="AT1428" s="24">
        <f t="shared" si="178"/>
        <v>2164802.5991862342</v>
      </c>
      <c r="AU1428" s="26">
        <f t="shared" si="179"/>
        <v>1166530.5018010484</v>
      </c>
      <c r="AV1428" s="28">
        <f t="shared" si="180"/>
        <v>1821506.3137301721</v>
      </c>
      <c r="AW1428" s="30">
        <f t="shared" si="181"/>
        <v>1751097.310715782</v>
      </c>
      <c r="AX1428" s="32">
        <f t="shared" si="182"/>
        <v>1179684.4588633711</v>
      </c>
      <c r="AY1428" s="34">
        <f t="shared" si="183"/>
        <v>1315105.488674894</v>
      </c>
    </row>
    <row r="1429" spans="1:51" x14ac:dyDescent="0.2">
      <c r="A1429" t="s">
        <v>1464</v>
      </c>
      <c r="C1429" t="s">
        <v>7280</v>
      </c>
      <c r="D1429" s="4">
        <v>1115996.41468364</v>
      </c>
      <c r="E1429" s="4">
        <v>1070395.67151832</v>
      </c>
      <c r="F1429" s="4">
        <v>1108878.75595323</v>
      </c>
      <c r="G1429" s="4">
        <v>1063617.9844182599</v>
      </c>
      <c r="H1429" s="4">
        <v>1069225.38099755</v>
      </c>
      <c r="I1429" s="6">
        <v>1279040.4252319899</v>
      </c>
      <c r="J1429" s="6">
        <v>1400994.1784978099</v>
      </c>
      <c r="K1429" s="6">
        <v>1136037.99126873</v>
      </c>
      <c r="L1429" s="6">
        <v>1684579.02336938</v>
      </c>
      <c r="M1429" s="6">
        <v>1228816.18570077</v>
      </c>
      <c r="N1429" s="8">
        <v>1233106.2179651801</v>
      </c>
      <c r="O1429" s="8">
        <v>1231288.65911008</v>
      </c>
      <c r="P1429" s="8">
        <v>1314333.3631766799</v>
      </c>
      <c r="Q1429" s="8">
        <v>1281264.7497046201</v>
      </c>
      <c r="R1429" s="8">
        <v>1284645.92851755</v>
      </c>
      <c r="S1429" s="10">
        <v>1277166.0789361901</v>
      </c>
      <c r="T1429" s="10">
        <v>1237062.45347291</v>
      </c>
      <c r="U1429" s="10">
        <v>1296047.25678126</v>
      </c>
      <c r="V1429" s="10">
        <v>1211596.85205248</v>
      </c>
      <c r="W1429" s="10">
        <v>1344454.2620375899</v>
      </c>
      <c r="X1429" s="12">
        <v>1181085.6239842901</v>
      </c>
      <c r="Y1429" s="12">
        <v>1090849.4356251501</v>
      </c>
      <c r="Z1429" s="12">
        <v>1287564.20363286</v>
      </c>
      <c r="AA1429" s="12">
        <v>1280418.75083571</v>
      </c>
      <c r="AB1429" s="12">
        <v>1245836.3149876299</v>
      </c>
      <c r="AC1429" s="14">
        <v>1270113.22139906</v>
      </c>
      <c r="AD1429" s="14">
        <v>1093802.47248775</v>
      </c>
      <c r="AE1429" s="14">
        <v>1150142.86806474</v>
      </c>
      <c r="AF1429" s="14">
        <v>1210241.48925186</v>
      </c>
      <c r="AG1429" s="14">
        <v>1115711.3009941501</v>
      </c>
      <c r="AH1429" s="16">
        <v>1121093.4103904499</v>
      </c>
      <c r="AI1429" s="16">
        <v>1273565.0295353299</v>
      </c>
      <c r="AJ1429" s="16">
        <v>1189703.3873767499</v>
      </c>
      <c r="AK1429" s="16">
        <v>1162651.7226192099</v>
      </c>
      <c r="AL1429" s="16">
        <v>1096763.7042117701</v>
      </c>
      <c r="AM1429" s="18">
        <v>1119706.3282109499</v>
      </c>
      <c r="AN1429" s="18">
        <v>1194055.5551026</v>
      </c>
      <c r="AO1429" s="18">
        <v>1328712.49628169</v>
      </c>
      <c r="AP1429" s="18">
        <v>1097805.8615436601</v>
      </c>
      <c r="AQ1429" s="18">
        <v>1115834.1288876401</v>
      </c>
      <c r="AR1429" s="20">
        <f t="shared" si="176"/>
        <v>1085622.8415142</v>
      </c>
      <c r="AS1429" s="22">
        <f t="shared" si="177"/>
        <v>1345893.5608137362</v>
      </c>
      <c r="AT1429" s="24">
        <f t="shared" si="178"/>
        <v>1268927.7836948219</v>
      </c>
      <c r="AU1429" s="26">
        <f t="shared" si="179"/>
        <v>1273265.3806560859</v>
      </c>
      <c r="AV1429" s="28">
        <f t="shared" si="180"/>
        <v>1217150.865813128</v>
      </c>
      <c r="AW1429" s="30">
        <f t="shared" si="181"/>
        <v>1168002.2704395119</v>
      </c>
      <c r="AX1429" s="32">
        <f t="shared" si="182"/>
        <v>1168755.4508267019</v>
      </c>
      <c r="AY1429" s="34">
        <f t="shared" si="183"/>
        <v>1171222.8740053079</v>
      </c>
    </row>
    <row r="1430" spans="1:51" x14ac:dyDescent="0.2">
      <c r="A1430" t="s">
        <v>1465</v>
      </c>
      <c r="C1430" t="s">
        <v>7281</v>
      </c>
      <c r="D1430" s="4">
        <v>1200692.23441534</v>
      </c>
      <c r="E1430" s="4">
        <v>1057001.5752392299</v>
      </c>
      <c r="F1430" s="4">
        <v>1458848.2971781499</v>
      </c>
      <c r="G1430" s="4">
        <v>1441939.0083357701</v>
      </c>
      <c r="H1430" s="4">
        <v>1296142.74243327</v>
      </c>
      <c r="I1430" s="6">
        <v>1373199.3040719</v>
      </c>
      <c r="J1430" s="6">
        <v>2349818.8036329299</v>
      </c>
      <c r="K1430" s="6">
        <v>1933421.3680889499</v>
      </c>
      <c r="L1430" s="6">
        <v>1207851.51132712</v>
      </c>
      <c r="M1430" s="6">
        <v>1523652.8106905301</v>
      </c>
      <c r="N1430" s="8">
        <v>2046676.2216777799</v>
      </c>
      <c r="O1430" s="8">
        <v>1840757.87126781</v>
      </c>
      <c r="P1430" s="8">
        <v>1703574.7727592799</v>
      </c>
      <c r="Q1430" s="8">
        <v>1797580.9032516601</v>
      </c>
      <c r="R1430" s="8">
        <v>1983966.4705779001</v>
      </c>
      <c r="S1430" s="10">
        <v>1632804.76668866</v>
      </c>
      <c r="T1430" s="10">
        <v>1830404.5774730099</v>
      </c>
      <c r="U1430" s="10">
        <v>1374703.5695549999</v>
      </c>
      <c r="V1430" s="10">
        <v>1696895.4102622301</v>
      </c>
      <c r="W1430" s="10">
        <v>1584646.0964393499</v>
      </c>
      <c r="X1430" s="12">
        <v>1221648.5638359301</v>
      </c>
      <c r="Y1430" s="12">
        <v>1197017.0069158301</v>
      </c>
      <c r="Z1430" s="12">
        <v>1303836.64610752</v>
      </c>
      <c r="AA1430" s="12">
        <v>1368033.8221076301</v>
      </c>
      <c r="AB1430" s="12">
        <v>1378772.4077834799</v>
      </c>
      <c r="AC1430" s="14">
        <v>2189800.11298336</v>
      </c>
      <c r="AD1430" s="14">
        <v>1485036.1200496899</v>
      </c>
      <c r="AE1430" s="14">
        <v>1680354.5372526599</v>
      </c>
      <c r="AF1430" s="14">
        <v>1673515.99258514</v>
      </c>
      <c r="AG1430" s="14">
        <v>1896573.8068987399</v>
      </c>
      <c r="AH1430" s="16">
        <v>1121383.73368431</v>
      </c>
      <c r="AI1430" s="16">
        <v>1469433.07169151</v>
      </c>
      <c r="AJ1430" s="16">
        <v>1435790.3800031301</v>
      </c>
      <c r="AK1430" s="16">
        <v>1322337.0894538001</v>
      </c>
      <c r="AL1430" s="16">
        <v>1533305.52018401</v>
      </c>
      <c r="AM1430" s="18">
        <v>1804462.40507983</v>
      </c>
      <c r="AN1430" s="18">
        <v>1732792.92811498</v>
      </c>
      <c r="AO1430" s="18">
        <v>1680872.90981884</v>
      </c>
      <c r="AP1430" s="18">
        <v>1539815.78954215</v>
      </c>
      <c r="AQ1430" s="18">
        <v>1818470.8313690899</v>
      </c>
      <c r="AR1430" s="20">
        <f t="shared" si="176"/>
        <v>1290924.771520352</v>
      </c>
      <c r="AS1430" s="22">
        <f t="shared" si="177"/>
        <v>1677588.7595622861</v>
      </c>
      <c r="AT1430" s="24">
        <f t="shared" si="178"/>
        <v>1874511.247906886</v>
      </c>
      <c r="AU1430" s="26">
        <f t="shared" si="179"/>
        <v>1623890.8840836498</v>
      </c>
      <c r="AV1430" s="28">
        <f t="shared" si="180"/>
        <v>1293861.6893500779</v>
      </c>
      <c r="AW1430" s="30">
        <f t="shared" si="181"/>
        <v>1785056.1139539178</v>
      </c>
      <c r="AX1430" s="32">
        <f t="shared" si="182"/>
        <v>1376449.9590033521</v>
      </c>
      <c r="AY1430" s="34">
        <f t="shared" si="183"/>
        <v>1715282.9727849781</v>
      </c>
    </row>
    <row r="1431" spans="1:51" x14ac:dyDescent="0.2">
      <c r="A1431" t="s">
        <v>1466</v>
      </c>
      <c r="C1431" t="s">
        <v>7282</v>
      </c>
      <c r="D1431" s="4">
        <v>1109703.4209414399</v>
      </c>
      <c r="E1431" s="4">
        <v>1067785.65820981</v>
      </c>
      <c r="F1431" s="4">
        <v>1254421.36562612</v>
      </c>
      <c r="G1431" s="4">
        <v>1077536.0343561999</v>
      </c>
      <c r="H1431" s="4">
        <v>1048605.65427431</v>
      </c>
      <c r="I1431" s="6">
        <v>1324820.8698116699</v>
      </c>
      <c r="J1431" s="6">
        <v>1042877.5729361899</v>
      </c>
      <c r="K1431" s="6">
        <v>1047977.82085533</v>
      </c>
      <c r="L1431" s="6">
        <v>902085.11001173302</v>
      </c>
      <c r="M1431" s="6">
        <v>1370674.7755436699</v>
      </c>
      <c r="N1431" s="8">
        <v>1067059.74167489</v>
      </c>
      <c r="O1431" s="8">
        <v>925138.92196100298</v>
      </c>
      <c r="P1431" s="8">
        <v>1184780.0208785399</v>
      </c>
      <c r="Q1431" s="8">
        <v>1017884.19999163</v>
      </c>
      <c r="R1431" s="8">
        <v>1095526.47821928</v>
      </c>
      <c r="S1431" s="10">
        <v>1327660.86903264</v>
      </c>
      <c r="T1431" s="10">
        <v>1396769.0720615201</v>
      </c>
      <c r="U1431" s="10">
        <v>1132813.13397593</v>
      </c>
      <c r="V1431" s="10">
        <v>1307133.6286605899</v>
      </c>
      <c r="W1431" s="10">
        <v>1144731.1687789799</v>
      </c>
      <c r="X1431" s="12">
        <v>842448.50191082305</v>
      </c>
      <c r="Y1431" s="12">
        <v>924952.11301603296</v>
      </c>
      <c r="Z1431" s="12">
        <v>1114300.39682563</v>
      </c>
      <c r="AA1431" s="12">
        <v>1141162.8529473201</v>
      </c>
      <c r="AB1431" s="12">
        <v>1010707.5108563</v>
      </c>
      <c r="AC1431" s="14">
        <v>1121133.53529949</v>
      </c>
      <c r="AD1431" s="14">
        <v>1045912.1415478199</v>
      </c>
      <c r="AE1431" s="14">
        <v>1028939.22146329</v>
      </c>
      <c r="AF1431" s="14">
        <v>1022127.40226579</v>
      </c>
      <c r="AG1431" s="14">
        <v>1051732.5370986401</v>
      </c>
      <c r="AH1431" s="16">
        <v>874332.626216301</v>
      </c>
      <c r="AI1431" s="16">
        <v>1205678.7076789599</v>
      </c>
      <c r="AJ1431" s="16">
        <v>1181557.0722257099</v>
      </c>
      <c r="AK1431" s="16">
        <v>978403.39015600795</v>
      </c>
      <c r="AL1431" s="16">
        <v>1113688.2256894601</v>
      </c>
      <c r="AM1431" s="18">
        <v>1067146.20622059</v>
      </c>
      <c r="AN1431" s="18">
        <v>1091725.6365360201</v>
      </c>
      <c r="AO1431" s="18">
        <v>1247569.1127009999</v>
      </c>
      <c r="AP1431" s="18">
        <v>937684.45067284897</v>
      </c>
      <c r="AQ1431" s="18">
        <v>1144790.7463585199</v>
      </c>
      <c r="AR1431" s="20">
        <f t="shared" si="176"/>
        <v>1111610.4266815758</v>
      </c>
      <c r="AS1431" s="22">
        <f t="shared" si="177"/>
        <v>1137687.2298317186</v>
      </c>
      <c r="AT1431" s="24">
        <f t="shared" si="178"/>
        <v>1058077.8725450686</v>
      </c>
      <c r="AU1431" s="26">
        <f t="shared" si="179"/>
        <v>1261821.5745019321</v>
      </c>
      <c r="AV1431" s="28">
        <f t="shared" si="180"/>
        <v>1006714.2751112211</v>
      </c>
      <c r="AW1431" s="30">
        <f t="shared" si="181"/>
        <v>1053968.9675350059</v>
      </c>
      <c r="AX1431" s="32">
        <f t="shared" si="182"/>
        <v>1070732.0043932877</v>
      </c>
      <c r="AY1431" s="34">
        <f t="shared" si="183"/>
        <v>1097783.2304977956</v>
      </c>
    </row>
    <row r="1432" spans="1:51" x14ac:dyDescent="0.2">
      <c r="A1432" t="s">
        <v>1467</v>
      </c>
      <c r="C1432" t="s">
        <v>7283</v>
      </c>
      <c r="D1432" s="4">
        <v>1533038.5174081801</v>
      </c>
      <c r="E1432" s="4">
        <v>1440671.6096363901</v>
      </c>
      <c r="F1432" s="4">
        <v>1326873.94612222</v>
      </c>
      <c r="G1432" s="4">
        <v>1412428.50496112</v>
      </c>
      <c r="H1432" s="4">
        <v>1446590.6998453401</v>
      </c>
      <c r="I1432" s="6">
        <v>1476009.2715557399</v>
      </c>
      <c r="J1432" s="6">
        <v>1890558.23740581</v>
      </c>
      <c r="K1432" s="6">
        <v>1600877.9702717799</v>
      </c>
      <c r="L1432" s="6">
        <v>1696844.4389761901</v>
      </c>
      <c r="M1432" s="6">
        <v>1489827.4933197401</v>
      </c>
      <c r="N1432" s="8">
        <v>1498934.5269891</v>
      </c>
      <c r="O1432" s="8">
        <v>1413005.35841867</v>
      </c>
      <c r="P1432" s="8">
        <v>1537180.5774689501</v>
      </c>
      <c r="Q1432" s="8">
        <v>1416510.39867692</v>
      </c>
      <c r="R1432" s="8">
        <v>1543181.54688993</v>
      </c>
      <c r="S1432" s="10">
        <v>1385284.8350449</v>
      </c>
      <c r="T1432" s="10">
        <v>1423505.9243415501</v>
      </c>
      <c r="U1432" s="10">
        <v>1561898.44209697</v>
      </c>
      <c r="V1432" s="10">
        <v>1536790.24274926</v>
      </c>
      <c r="W1432" s="10">
        <v>1393941.4292261901</v>
      </c>
      <c r="X1432" s="12">
        <v>1506503.6527141</v>
      </c>
      <c r="Y1432" s="12">
        <v>1516971.7310147299</v>
      </c>
      <c r="Z1432" s="12">
        <v>1649475.88269007</v>
      </c>
      <c r="AA1432" s="12">
        <v>1588407.0741030499</v>
      </c>
      <c r="AB1432" s="12">
        <v>1521823.86764035</v>
      </c>
      <c r="AC1432" s="14">
        <v>1273094.89490636</v>
      </c>
      <c r="AD1432" s="14">
        <v>1291629.86320019</v>
      </c>
      <c r="AE1432" s="14">
        <v>1246818.8806884401</v>
      </c>
      <c r="AF1432" s="14">
        <v>1308445.76623802</v>
      </c>
      <c r="AG1432" s="14">
        <v>1366317.9648691199</v>
      </c>
      <c r="AH1432" s="16">
        <v>1457633.16928914</v>
      </c>
      <c r="AI1432" s="16">
        <v>1562360.14468965</v>
      </c>
      <c r="AJ1432" s="16">
        <v>1453533.5960370901</v>
      </c>
      <c r="AK1432" s="16">
        <v>1359095.2393819599</v>
      </c>
      <c r="AL1432" s="16">
        <v>1527723.2343810999</v>
      </c>
      <c r="AM1432" s="18">
        <v>1607221.8248616499</v>
      </c>
      <c r="AN1432" s="18">
        <v>1594506.6974625201</v>
      </c>
      <c r="AO1432" s="18">
        <v>1611096.57068486</v>
      </c>
      <c r="AP1432" s="18">
        <v>1598747.56065643</v>
      </c>
      <c r="AQ1432" s="18">
        <v>1583667.09138267</v>
      </c>
      <c r="AR1432" s="20">
        <f t="shared" si="176"/>
        <v>1431920.6555946502</v>
      </c>
      <c r="AS1432" s="22">
        <f t="shared" si="177"/>
        <v>1630823.482305852</v>
      </c>
      <c r="AT1432" s="24">
        <f t="shared" si="178"/>
        <v>1481762.4816887141</v>
      </c>
      <c r="AU1432" s="26">
        <f t="shared" si="179"/>
        <v>1460284.174691774</v>
      </c>
      <c r="AV1432" s="28">
        <f t="shared" si="180"/>
        <v>1556636.4416324601</v>
      </c>
      <c r="AW1432" s="30">
        <f t="shared" si="181"/>
        <v>1297261.4739804261</v>
      </c>
      <c r="AX1432" s="32">
        <f t="shared" si="182"/>
        <v>1472069.0767557879</v>
      </c>
      <c r="AY1432" s="34">
        <f t="shared" si="183"/>
        <v>1599047.9490096262</v>
      </c>
    </row>
    <row r="1433" spans="1:51" x14ac:dyDescent="0.2">
      <c r="A1433" t="s">
        <v>1468</v>
      </c>
      <c r="C1433" t="s">
        <v>7284</v>
      </c>
      <c r="D1433" s="4">
        <v>972329.24839426496</v>
      </c>
      <c r="E1433" s="4">
        <v>910415.117188112</v>
      </c>
      <c r="F1433" s="4">
        <v>910167.40992761403</v>
      </c>
      <c r="G1433" s="4">
        <v>892711.11903749302</v>
      </c>
      <c r="H1433" s="4">
        <v>943809.45914419205</v>
      </c>
      <c r="I1433" s="6">
        <v>1861872.8778232101</v>
      </c>
      <c r="J1433" s="6">
        <v>2374289.5982224601</v>
      </c>
      <c r="K1433" s="6">
        <v>2088907.0576611599</v>
      </c>
      <c r="L1433" s="6">
        <v>1263811.90428522</v>
      </c>
      <c r="M1433" s="6">
        <v>1788701.5009854599</v>
      </c>
      <c r="N1433" s="8">
        <v>1615581.09042374</v>
      </c>
      <c r="O1433" s="8">
        <v>1512900.7471481599</v>
      </c>
      <c r="P1433" s="8">
        <v>1708976.31191798</v>
      </c>
      <c r="Q1433" s="8">
        <v>1367774.33938374</v>
      </c>
      <c r="R1433" s="8">
        <v>1926718.78948656</v>
      </c>
      <c r="S1433" s="10">
        <v>1665537.2908331701</v>
      </c>
      <c r="T1433" s="10">
        <v>1844109.89241129</v>
      </c>
      <c r="U1433" s="10">
        <v>1455875.1549613001</v>
      </c>
      <c r="V1433" s="10">
        <v>1997567.50052399</v>
      </c>
      <c r="W1433" s="10">
        <v>1719308.6054403801</v>
      </c>
      <c r="X1433" s="12">
        <v>1429877.55513836</v>
      </c>
      <c r="Y1433" s="12">
        <v>1412685.1952849501</v>
      </c>
      <c r="Z1433" s="12">
        <v>1467929.9790987801</v>
      </c>
      <c r="AA1433" s="12">
        <v>1517533.37212716</v>
      </c>
      <c r="AB1433" s="12">
        <v>1762993.36932172</v>
      </c>
      <c r="AC1433" s="14">
        <v>2186895.2165970202</v>
      </c>
      <c r="AD1433" s="14">
        <v>1772891.8959947501</v>
      </c>
      <c r="AE1433" s="14">
        <v>1495952.4495151399</v>
      </c>
      <c r="AF1433" s="14">
        <v>1634856.9556921001</v>
      </c>
      <c r="AG1433" s="14">
        <v>1677626.07280224</v>
      </c>
      <c r="AH1433" s="16">
        <v>1401701.88616951</v>
      </c>
      <c r="AI1433" s="16">
        <v>1527749.2905051</v>
      </c>
      <c r="AJ1433" s="16">
        <v>1476020.78772645</v>
      </c>
      <c r="AK1433" s="16">
        <v>1201592.4221936699</v>
      </c>
      <c r="AL1433" s="16">
        <v>1614761.4674343399</v>
      </c>
      <c r="AM1433" s="18">
        <v>1207570.2116411501</v>
      </c>
      <c r="AN1433" s="18">
        <v>1065360.1157800099</v>
      </c>
      <c r="AO1433" s="18">
        <v>1051492.73666287</v>
      </c>
      <c r="AP1433" s="18">
        <v>1326577.4875308</v>
      </c>
      <c r="AQ1433" s="18">
        <v>1220048.85794976</v>
      </c>
      <c r="AR1433" s="20">
        <f t="shared" si="176"/>
        <v>925886.47073833516</v>
      </c>
      <c r="AS1433" s="22">
        <f t="shared" si="177"/>
        <v>1875516.587795502</v>
      </c>
      <c r="AT1433" s="24">
        <f t="shared" si="178"/>
        <v>1626390.255672036</v>
      </c>
      <c r="AU1433" s="26">
        <f t="shared" si="179"/>
        <v>1736479.688834026</v>
      </c>
      <c r="AV1433" s="28">
        <f t="shared" si="180"/>
        <v>1518203.8941941941</v>
      </c>
      <c r="AW1433" s="30">
        <f t="shared" si="181"/>
        <v>1753644.5181202502</v>
      </c>
      <c r="AX1433" s="32">
        <f t="shared" si="182"/>
        <v>1444365.170805814</v>
      </c>
      <c r="AY1433" s="34">
        <f t="shared" si="183"/>
        <v>1174209.8819129181</v>
      </c>
    </row>
    <row r="1434" spans="1:51" x14ac:dyDescent="0.2">
      <c r="A1434" t="s">
        <v>1469</v>
      </c>
      <c r="C1434" t="s">
        <v>7285</v>
      </c>
      <c r="D1434" s="4">
        <v>1144754.7299528799</v>
      </c>
      <c r="E1434" s="4">
        <v>1230359.8892409301</v>
      </c>
      <c r="F1434" s="4">
        <v>1142572.61786884</v>
      </c>
      <c r="G1434" s="4">
        <v>1159674.9916966399</v>
      </c>
      <c r="H1434" s="4">
        <v>1062692.80914556</v>
      </c>
      <c r="I1434" s="6">
        <v>1518754.7828601501</v>
      </c>
      <c r="J1434" s="6">
        <v>2059087.2761913801</v>
      </c>
      <c r="K1434" s="6">
        <v>1542017.5804379</v>
      </c>
      <c r="L1434" s="6">
        <v>2131169.1419902998</v>
      </c>
      <c r="M1434" s="6">
        <v>1464954.1224060301</v>
      </c>
      <c r="N1434" s="8">
        <v>1738415.2900254701</v>
      </c>
      <c r="O1434" s="8">
        <v>1817511.7302713101</v>
      </c>
      <c r="P1434" s="8">
        <v>1638460.8616521901</v>
      </c>
      <c r="Q1434" s="8">
        <v>1604178.3814170901</v>
      </c>
      <c r="R1434" s="8">
        <v>1646367.4306966099</v>
      </c>
      <c r="S1434" s="10">
        <v>1335130.82966953</v>
      </c>
      <c r="T1434" s="10">
        <v>1388651.74858566</v>
      </c>
      <c r="U1434" s="10">
        <v>1520402.5045577099</v>
      </c>
      <c r="V1434" s="10">
        <v>1334413.7307863201</v>
      </c>
      <c r="W1434" s="10">
        <v>1284219.7170164399</v>
      </c>
      <c r="X1434" s="12">
        <v>1301752.7491269601</v>
      </c>
      <c r="Y1434" s="12">
        <v>1300901.0245976001</v>
      </c>
      <c r="Z1434" s="12">
        <v>1302982.59273364</v>
      </c>
      <c r="AA1434" s="12">
        <v>1232628.9903303201</v>
      </c>
      <c r="AB1434" s="12">
        <v>1480172.5958990799</v>
      </c>
      <c r="AC1434" s="14">
        <v>1445432.31929611</v>
      </c>
      <c r="AD1434" s="14">
        <v>1121326.9531367701</v>
      </c>
      <c r="AE1434" s="14">
        <v>1386582.8660796401</v>
      </c>
      <c r="AF1434" s="14">
        <v>1512820.03995587</v>
      </c>
      <c r="AG1434" s="14">
        <v>1452569.00347863</v>
      </c>
      <c r="AH1434" s="16">
        <v>1292627.42466611</v>
      </c>
      <c r="AI1434" s="16">
        <v>1279006.7546194301</v>
      </c>
      <c r="AJ1434" s="16">
        <v>1351678.19746738</v>
      </c>
      <c r="AK1434" s="16">
        <v>1345627.6537253901</v>
      </c>
      <c r="AL1434" s="16">
        <v>1337219.9080809799</v>
      </c>
      <c r="AM1434" s="18">
        <v>1630944.8377151701</v>
      </c>
      <c r="AN1434" s="18">
        <v>1402647.1283929599</v>
      </c>
      <c r="AO1434" s="18">
        <v>1448507.53226196</v>
      </c>
      <c r="AP1434" s="18">
        <v>1336926.4493484299</v>
      </c>
      <c r="AQ1434" s="18">
        <v>1534613.0317792799</v>
      </c>
      <c r="AR1434" s="20">
        <f t="shared" si="176"/>
        <v>1148011.0075809699</v>
      </c>
      <c r="AS1434" s="22">
        <f t="shared" si="177"/>
        <v>1743196.5807771522</v>
      </c>
      <c r="AT1434" s="24">
        <f t="shared" si="178"/>
        <v>1688986.7388125341</v>
      </c>
      <c r="AU1434" s="26">
        <f t="shared" si="179"/>
        <v>1372563.7061231318</v>
      </c>
      <c r="AV1434" s="28">
        <f t="shared" si="180"/>
        <v>1323687.5905375199</v>
      </c>
      <c r="AW1434" s="30">
        <f t="shared" si="181"/>
        <v>1383746.2363894042</v>
      </c>
      <c r="AX1434" s="32">
        <f t="shared" si="182"/>
        <v>1321231.9877118582</v>
      </c>
      <c r="AY1434" s="34">
        <f t="shared" si="183"/>
        <v>1470727.7958995602</v>
      </c>
    </row>
    <row r="1435" spans="1:51" x14ac:dyDescent="0.2">
      <c r="A1435" t="s">
        <v>1470</v>
      </c>
      <c r="C1435" t="s">
        <v>7286</v>
      </c>
      <c r="D1435" s="4">
        <v>1181724.10897479</v>
      </c>
      <c r="E1435" s="4">
        <v>1190265.04930316</v>
      </c>
      <c r="F1435" s="4">
        <v>1420384.80723343</v>
      </c>
      <c r="G1435" s="4">
        <v>1370018.1302259699</v>
      </c>
      <c r="H1435" s="4">
        <v>1452654.2467423801</v>
      </c>
      <c r="I1435" s="6">
        <v>1146592.2679566001</v>
      </c>
      <c r="J1435" s="6">
        <v>893069.56000555202</v>
      </c>
      <c r="K1435" s="6">
        <v>899364.76256585901</v>
      </c>
      <c r="L1435" s="6">
        <v>901347.37468187697</v>
      </c>
      <c r="M1435" s="6">
        <v>1408570.7614805701</v>
      </c>
      <c r="N1435" s="8">
        <v>1582251.3753146599</v>
      </c>
      <c r="O1435" s="8">
        <v>1261257.6777548001</v>
      </c>
      <c r="P1435" s="8">
        <v>1780226.0903177301</v>
      </c>
      <c r="Q1435" s="8">
        <v>1445681.61888735</v>
      </c>
      <c r="R1435" s="8">
        <v>1521790.0201292301</v>
      </c>
      <c r="S1435" s="10">
        <v>1664498.7569798999</v>
      </c>
      <c r="T1435" s="10">
        <v>1431356.6451713</v>
      </c>
      <c r="U1435" s="10">
        <v>1202397.2927283901</v>
      </c>
      <c r="V1435" s="10">
        <v>1585962.89458288</v>
      </c>
      <c r="W1435" s="10">
        <v>1172807.60597541</v>
      </c>
      <c r="X1435" s="12">
        <v>1418714.6340911801</v>
      </c>
      <c r="Y1435" s="12">
        <v>1497580.17861431</v>
      </c>
      <c r="Z1435" s="12">
        <v>1640106.53356126</v>
      </c>
      <c r="AA1435" s="12">
        <v>1798119.2114601999</v>
      </c>
      <c r="AB1435" s="12">
        <v>1895923.3501133099</v>
      </c>
      <c r="AC1435" s="14">
        <v>1806735.7318663001</v>
      </c>
      <c r="AD1435" s="14">
        <v>1745149.0318120201</v>
      </c>
      <c r="AE1435" s="14">
        <v>1379078.50985013</v>
      </c>
      <c r="AF1435" s="14">
        <v>1500477.16847566</v>
      </c>
      <c r="AG1435" s="14">
        <v>1593095.8034156701</v>
      </c>
      <c r="AH1435" s="16">
        <v>1112715.08057556</v>
      </c>
      <c r="AI1435" s="16">
        <v>1229808.8314088299</v>
      </c>
      <c r="AJ1435" s="16">
        <v>1411167.7766998501</v>
      </c>
      <c r="AK1435" s="16">
        <v>1506112.7870280701</v>
      </c>
      <c r="AL1435" s="16">
        <v>1690464.5309973699</v>
      </c>
      <c r="AM1435" s="18">
        <v>1908986.2948155401</v>
      </c>
      <c r="AN1435" s="18">
        <v>1768244.67587124</v>
      </c>
      <c r="AO1435" s="18">
        <v>1848110.1399877199</v>
      </c>
      <c r="AP1435" s="18">
        <v>1696389.36136118</v>
      </c>
      <c r="AQ1435" s="18">
        <v>1686124.84180251</v>
      </c>
      <c r="AR1435" s="20">
        <f t="shared" si="176"/>
        <v>1323009.268495946</v>
      </c>
      <c r="AS1435" s="22">
        <f t="shared" si="177"/>
        <v>1049788.9453380916</v>
      </c>
      <c r="AT1435" s="24">
        <f t="shared" si="178"/>
        <v>1518241.356480754</v>
      </c>
      <c r="AU1435" s="26">
        <f t="shared" si="179"/>
        <v>1411404.639087576</v>
      </c>
      <c r="AV1435" s="28">
        <f t="shared" si="180"/>
        <v>1650088.781568052</v>
      </c>
      <c r="AW1435" s="30">
        <f t="shared" si="181"/>
        <v>1604907.2490839562</v>
      </c>
      <c r="AX1435" s="32">
        <f t="shared" si="182"/>
        <v>1390053.801341936</v>
      </c>
      <c r="AY1435" s="34">
        <f t="shared" si="183"/>
        <v>1781571.0627676379</v>
      </c>
    </row>
    <row r="1436" spans="1:51" x14ac:dyDescent="0.2">
      <c r="A1436" t="s">
        <v>1471</v>
      </c>
      <c r="C1436" t="s">
        <v>7287</v>
      </c>
      <c r="D1436" s="4">
        <v>1436449.2921621499</v>
      </c>
      <c r="E1436" s="4">
        <v>1494675.6294811401</v>
      </c>
      <c r="F1436" s="4">
        <v>1101038.34149116</v>
      </c>
      <c r="G1436" s="4">
        <v>1430031.8120430999</v>
      </c>
      <c r="H1436" s="4">
        <v>1527568.9198968499</v>
      </c>
      <c r="I1436" s="6">
        <v>1266269.44179091</v>
      </c>
      <c r="J1436" s="6">
        <v>1400127.2902885899</v>
      </c>
      <c r="K1436" s="6">
        <v>1295335.99078747</v>
      </c>
      <c r="L1436" s="6">
        <v>1106920.9451331301</v>
      </c>
      <c r="M1436" s="6">
        <v>1256673.53876684</v>
      </c>
      <c r="N1436" s="8">
        <v>1456681.44301834</v>
      </c>
      <c r="O1436" s="8">
        <v>1418324.1607081599</v>
      </c>
      <c r="P1436" s="8">
        <v>1568695.8890394601</v>
      </c>
      <c r="Q1436" s="8">
        <v>1556938.8994072599</v>
      </c>
      <c r="R1436" s="8">
        <v>1272286.0163245399</v>
      </c>
      <c r="S1436" s="10">
        <v>1473992.0080500899</v>
      </c>
      <c r="T1436" s="10">
        <v>1440256.3262304601</v>
      </c>
      <c r="U1436" s="10">
        <v>1388246.6459343899</v>
      </c>
      <c r="V1436" s="10">
        <v>1642208.02381843</v>
      </c>
      <c r="W1436" s="10">
        <v>1446226.1570536999</v>
      </c>
      <c r="X1436" s="12">
        <v>1404537.76369503</v>
      </c>
      <c r="Y1436" s="12">
        <v>1446043.1421997701</v>
      </c>
      <c r="Z1436" s="12">
        <v>1438512.5851096001</v>
      </c>
      <c r="AA1436" s="12">
        <v>1251331.10651195</v>
      </c>
      <c r="AB1436" s="12">
        <v>1380163.9074214799</v>
      </c>
      <c r="AC1436" s="14">
        <v>1332928.5686840599</v>
      </c>
      <c r="AD1436" s="14">
        <v>1322427.37838761</v>
      </c>
      <c r="AE1436" s="14">
        <v>1477090.52909527</v>
      </c>
      <c r="AF1436" s="14">
        <v>1228413.7354802799</v>
      </c>
      <c r="AG1436" s="14">
        <v>1721490.5758453</v>
      </c>
      <c r="AH1436" s="16">
        <v>1417021.94605209</v>
      </c>
      <c r="AI1436" s="16">
        <v>1294431.32036314</v>
      </c>
      <c r="AJ1436" s="16">
        <v>1182393.38989375</v>
      </c>
      <c r="AK1436" s="16">
        <v>1544450.40047038</v>
      </c>
      <c r="AL1436" s="16">
        <v>1309164.1270103999</v>
      </c>
      <c r="AM1436" s="18">
        <v>1447636.6091629099</v>
      </c>
      <c r="AN1436" s="18">
        <v>1654655.64843331</v>
      </c>
      <c r="AO1436" s="18">
        <v>1551581.0043057899</v>
      </c>
      <c r="AP1436" s="18">
        <v>1635211.2528950199</v>
      </c>
      <c r="AQ1436" s="18">
        <v>1685329.40402612</v>
      </c>
      <c r="AR1436" s="20">
        <f t="shared" si="176"/>
        <v>1397952.7990148799</v>
      </c>
      <c r="AS1436" s="22">
        <f t="shared" si="177"/>
        <v>1265065.4413533881</v>
      </c>
      <c r="AT1436" s="24">
        <f t="shared" si="178"/>
        <v>1454585.2816995517</v>
      </c>
      <c r="AU1436" s="26">
        <f t="shared" si="179"/>
        <v>1478185.8322174139</v>
      </c>
      <c r="AV1436" s="28">
        <f t="shared" si="180"/>
        <v>1384117.700987566</v>
      </c>
      <c r="AW1436" s="30">
        <f t="shared" si="181"/>
        <v>1416470.1574985038</v>
      </c>
      <c r="AX1436" s="32">
        <f t="shared" si="182"/>
        <v>1349492.236757952</v>
      </c>
      <c r="AY1436" s="34">
        <f t="shared" si="183"/>
        <v>1594882.7837646301</v>
      </c>
    </row>
    <row r="1437" spans="1:51" x14ac:dyDescent="0.2">
      <c r="A1437" t="s">
        <v>1472</v>
      </c>
      <c r="C1437" t="s">
        <v>7288</v>
      </c>
      <c r="D1437" s="4">
        <v>1222055.4983521099</v>
      </c>
      <c r="E1437" s="4">
        <v>1218455.3071842899</v>
      </c>
      <c r="F1437" s="4">
        <v>1289272.6463802301</v>
      </c>
      <c r="G1437" s="4">
        <v>1472123.39290765</v>
      </c>
      <c r="H1437" s="4">
        <v>1209296.88508526</v>
      </c>
      <c r="I1437" s="6">
        <v>1417517.0232543601</v>
      </c>
      <c r="J1437" s="6">
        <v>726252.18314328999</v>
      </c>
      <c r="K1437" s="6">
        <v>834051.72394609603</v>
      </c>
      <c r="L1437" s="6">
        <v>474913.724107049</v>
      </c>
      <c r="M1437" s="6">
        <v>1509601.27006297</v>
      </c>
      <c r="N1437" s="8">
        <v>1336043.36821204</v>
      </c>
      <c r="O1437" s="8">
        <v>1272770.6936705301</v>
      </c>
      <c r="P1437" s="8">
        <v>1790298.6403880301</v>
      </c>
      <c r="Q1437" s="8">
        <v>1471130.4541792399</v>
      </c>
      <c r="R1437" s="8">
        <v>1574913.8827466499</v>
      </c>
      <c r="S1437" s="10">
        <v>1191122.48740082</v>
      </c>
      <c r="T1437" s="10">
        <v>1595194.15057833</v>
      </c>
      <c r="U1437" s="10">
        <v>1103727.89505658</v>
      </c>
      <c r="V1437" s="10">
        <v>1755398.2624758701</v>
      </c>
      <c r="W1437" s="10">
        <v>1047045.88707777</v>
      </c>
      <c r="X1437" s="12">
        <v>1084992.2653117401</v>
      </c>
      <c r="Y1437" s="12">
        <v>1056514.64613042</v>
      </c>
      <c r="Z1437" s="12">
        <v>1051429.55046811</v>
      </c>
      <c r="AA1437" s="12">
        <v>1192833.27959486</v>
      </c>
      <c r="AB1437" s="12">
        <v>1290116.76723087</v>
      </c>
      <c r="AC1437" s="14">
        <v>2081710.5608948199</v>
      </c>
      <c r="AD1437" s="14">
        <v>1960574.87318074</v>
      </c>
      <c r="AE1437" s="14">
        <v>1280771.94587957</v>
      </c>
      <c r="AF1437" s="14">
        <v>1317783.8264899801</v>
      </c>
      <c r="AG1437" s="14">
        <v>1498771.85860978</v>
      </c>
      <c r="AH1437" s="16">
        <v>1055101.9245811501</v>
      </c>
      <c r="AI1437" s="16">
        <v>1435385.22367362</v>
      </c>
      <c r="AJ1437" s="16">
        <v>1064689.46023031</v>
      </c>
      <c r="AK1437" s="16">
        <v>1119219.4863933099</v>
      </c>
      <c r="AL1437" s="16">
        <v>1334222.8363723301</v>
      </c>
      <c r="AM1437" s="18">
        <v>1097011.0529996399</v>
      </c>
      <c r="AN1437" s="18">
        <v>1018038.89907626</v>
      </c>
      <c r="AO1437" s="18">
        <v>1239686.4128300699</v>
      </c>
      <c r="AP1437" s="18">
        <v>1016098.28121684</v>
      </c>
      <c r="AQ1437" s="18">
        <v>1011780.3444339701</v>
      </c>
      <c r="AR1437" s="20">
        <f t="shared" si="176"/>
        <v>1282240.7459819079</v>
      </c>
      <c r="AS1437" s="22">
        <f t="shared" si="177"/>
        <v>992467.18490275298</v>
      </c>
      <c r="AT1437" s="24">
        <f t="shared" si="178"/>
        <v>1489031.4078392982</v>
      </c>
      <c r="AU1437" s="26">
        <f t="shared" si="179"/>
        <v>1338497.7365178741</v>
      </c>
      <c r="AV1437" s="28">
        <f t="shared" si="180"/>
        <v>1135177.3017472001</v>
      </c>
      <c r="AW1437" s="30">
        <f t="shared" si="181"/>
        <v>1627922.6130109779</v>
      </c>
      <c r="AX1437" s="32">
        <f t="shared" si="182"/>
        <v>1201723.7862501438</v>
      </c>
      <c r="AY1437" s="34">
        <f t="shared" si="183"/>
        <v>1076522.998111356</v>
      </c>
    </row>
    <row r="1438" spans="1:51" x14ac:dyDescent="0.2">
      <c r="A1438" t="s">
        <v>1473</v>
      </c>
      <c r="C1438" t="s">
        <v>7289</v>
      </c>
      <c r="D1438" s="4">
        <v>1353634.3173845201</v>
      </c>
      <c r="E1438" s="4">
        <v>1315514.93685029</v>
      </c>
      <c r="F1438" s="4">
        <v>1216680.1132090499</v>
      </c>
      <c r="G1438" s="4">
        <v>1300460.2503754201</v>
      </c>
      <c r="H1438" s="4">
        <v>1239132.08360856</v>
      </c>
      <c r="I1438" s="6">
        <v>1437317.5710285001</v>
      </c>
      <c r="J1438" s="6">
        <v>1907924.7504338401</v>
      </c>
      <c r="K1438" s="6">
        <v>1685654.7363768199</v>
      </c>
      <c r="L1438" s="6">
        <v>1820294.0366652601</v>
      </c>
      <c r="M1438" s="6">
        <v>1369278.7261508701</v>
      </c>
      <c r="N1438" s="8">
        <v>959926.74324162095</v>
      </c>
      <c r="O1438" s="8">
        <v>912068.05579041701</v>
      </c>
      <c r="P1438" s="8">
        <v>1085094.73920101</v>
      </c>
      <c r="Q1438" s="8">
        <v>1337809.69247686</v>
      </c>
      <c r="R1438" s="8">
        <v>1065937.33516869</v>
      </c>
      <c r="S1438" s="10">
        <v>1059315.6538697199</v>
      </c>
      <c r="T1438" s="10">
        <v>1330185.3035621301</v>
      </c>
      <c r="U1438" s="10">
        <v>1235409.9934932799</v>
      </c>
      <c r="V1438" s="10">
        <v>1301592.11885202</v>
      </c>
      <c r="W1438" s="10">
        <v>1078892.6056440901</v>
      </c>
      <c r="X1438" s="12">
        <v>979557.13867335999</v>
      </c>
      <c r="Y1438" s="12">
        <v>927613.64088954101</v>
      </c>
      <c r="Z1438" s="12">
        <v>1087376.5156419801</v>
      </c>
      <c r="AA1438" s="12">
        <v>1105493.79481909</v>
      </c>
      <c r="AB1438" s="12">
        <v>1165800.6377854999</v>
      </c>
      <c r="AC1438" s="14">
        <v>1434657.2820812</v>
      </c>
      <c r="AD1438" s="14">
        <v>1140193.1156754501</v>
      </c>
      <c r="AE1438" s="14">
        <v>1114120.9528909801</v>
      </c>
      <c r="AF1438" s="14">
        <v>1182560.1522755499</v>
      </c>
      <c r="AG1438" s="14">
        <v>1143556.93363631</v>
      </c>
      <c r="AH1438" s="16">
        <v>1209319.6560502399</v>
      </c>
      <c r="AI1438" s="16">
        <v>1459776.81468017</v>
      </c>
      <c r="AJ1438" s="16">
        <v>1264472.8846978799</v>
      </c>
      <c r="AK1438" s="16">
        <v>1144233.01054661</v>
      </c>
      <c r="AL1438" s="16">
        <v>1191518.2108052401</v>
      </c>
      <c r="AM1438" s="18">
        <v>1329171.14578842</v>
      </c>
      <c r="AN1438" s="18">
        <v>1148158.51190986</v>
      </c>
      <c r="AO1438" s="18">
        <v>1279776.42405572</v>
      </c>
      <c r="AP1438" s="18">
        <v>979818.09789472504</v>
      </c>
      <c r="AQ1438" s="18">
        <v>1151210.9918611201</v>
      </c>
      <c r="AR1438" s="20">
        <f t="shared" si="176"/>
        <v>1285084.340285568</v>
      </c>
      <c r="AS1438" s="22">
        <f t="shared" si="177"/>
        <v>1644093.964131058</v>
      </c>
      <c r="AT1438" s="24">
        <f t="shared" si="178"/>
        <v>1072167.3131757197</v>
      </c>
      <c r="AU1438" s="26">
        <f t="shared" si="179"/>
        <v>1201079.1350842479</v>
      </c>
      <c r="AV1438" s="28">
        <f t="shared" si="180"/>
        <v>1053168.3455618941</v>
      </c>
      <c r="AW1438" s="30">
        <f t="shared" si="181"/>
        <v>1203017.6873118982</v>
      </c>
      <c r="AX1438" s="32">
        <f t="shared" si="182"/>
        <v>1253864.1153560278</v>
      </c>
      <c r="AY1438" s="34">
        <f t="shared" si="183"/>
        <v>1177627.034301969</v>
      </c>
    </row>
    <row r="1439" spans="1:51" x14ac:dyDescent="0.2">
      <c r="A1439" t="s">
        <v>1474</v>
      </c>
      <c r="C1439" t="s">
        <v>7290</v>
      </c>
      <c r="D1439" s="4">
        <v>1354083.9568813599</v>
      </c>
      <c r="E1439" s="4">
        <v>1695422.7466146001</v>
      </c>
      <c r="F1439" s="4">
        <v>1119135.1417772199</v>
      </c>
      <c r="G1439" s="4">
        <v>1188692.1002500399</v>
      </c>
      <c r="H1439" s="4">
        <v>1395444.7831013701</v>
      </c>
      <c r="I1439" s="6">
        <v>1217659.22029646</v>
      </c>
      <c r="J1439" s="6">
        <v>1558456.01819401</v>
      </c>
      <c r="K1439" s="6">
        <v>1187470.66073425</v>
      </c>
      <c r="L1439" s="6">
        <v>1899307.5271854601</v>
      </c>
      <c r="M1439" s="6">
        <v>1209377.2258526001</v>
      </c>
      <c r="N1439" s="8">
        <v>1288052.9826076699</v>
      </c>
      <c r="O1439" s="8">
        <v>1438621.4419319199</v>
      </c>
      <c r="P1439" s="8">
        <v>1337080.4358385</v>
      </c>
      <c r="Q1439" s="8">
        <v>1289500.94010238</v>
      </c>
      <c r="R1439" s="8">
        <v>1174821.7262390801</v>
      </c>
      <c r="S1439" s="10">
        <v>1144533.0699833501</v>
      </c>
      <c r="T1439" s="10">
        <v>1249032.42755107</v>
      </c>
      <c r="U1439" s="10">
        <v>1473235.5868742</v>
      </c>
      <c r="V1439" s="10">
        <v>1192397.1222964299</v>
      </c>
      <c r="W1439" s="10">
        <v>1230718.0997378801</v>
      </c>
      <c r="X1439" s="12">
        <v>1341632.2649011</v>
      </c>
      <c r="Y1439" s="12">
        <v>1297497.29271363</v>
      </c>
      <c r="Z1439" s="12">
        <v>1363303.39320178</v>
      </c>
      <c r="AA1439" s="12">
        <v>1393634.7869096701</v>
      </c>
      <c r="AB1439" s="12">
        <v>1128656.96919075</v>
      </c>
      <c r="AC1439" s="14">
        <v>1161156.7681473901</v>
      </c>
      <c r="AD1439" s="14">
        <v>1128806.3626273701</v>
      </c>
      <c r="AE1439" s="14">
        <v>1058877.2298854101</v>
      </c>
      <c r="AF1439" s="14">
        <v>1103091.39560626</v>
      </c>
      <c r="AG1439" s="14">
        <v>1192130.3800915601</v>
      </c>
      <c r="AH1439" s="16">
        <v>1267051.94470662</v>
      </c>
      <c r="AI1439" s="16">
        <v>1267374.96707314</v>
      </c>
      <c r="AJ1439" s="16">
        <v>1120991.4862665001</v>
      </c>
      <c r="AK1439" s="16">
        <v>1285006.9609976399</v>
      </c>
      <c r="AL1439" s="16">
        <v>1189437.7241795999</v>
      </c>
      <c r="AM1439" s="18">
        <v>1193110.15819485</v>
      </c>
      <c r="AN1439" s="18">
        <v>1317924.0634896599</v>
      </c>
      <c r="AO1439" s="18">
        <v>1024124.84989305</v>
      </c>
      <c r="AP1439" s="18">
        <v>1175174.1617994399</v>
      </c>
      <c r="AQ1439" s="18">
        <v>1239884.2492454201</v>
      </c>
      <c r="AR1439" s="20">
        <f t="shared" si="176"/>
        <v>1350555.7457249179</v>
      </c>
      <c r="AS1439" s="22">
        <f t="shared" si="177"/>
        <v>1414454.1304525561</v>
      </c>
      <c r="AT1439" s="24">
        <f t="shared" si="178"/>
        <v>1305615.5053439098</v>
      </c>
      <c r="AU1439" s="26">
        <f t="shared" si="179"/>
        <v>1257983.2612885861</v>
      </c>
      <c r="AV1439" s="28">
        <f t="shared" si="180"/>
        <v>1304944.941383386</v>
      </c>
      <c r="AW1439" s="30">
        <f t="shared" si="181"/>
        <v>1128812.427271598</v>
      </c>
      <c r="AX1439" s="32">
        <f t="shared" si="182"/>
        <v>1225972.6166446998</v>
      </c>
      <c r="AY1439" s="34">
        <f t="shared" si="183"/>
        <v>1190043.4965244841</v>
      </c>
    </row>
    <row r="1440" spans="1:51" x14ac:dyDescent="0.2">
      <c r="A1440" t="s">
        <v>1475</v>
      </c>
      <c r="C1440" t="s">
        <v>7291</v>
      </c>
      <c r="D1440" s="4">
        <v>1365061.43008731</v>
      </c>
      <c r="E1440" s="4">
        <v>1557511.9881766001</v>
      </c>
      <c r="F1440" s="4">
        <v>1094603.5830942199</v>
      </c>
      <c r="G1440" s="4">
        <v>1232980.90656114</v>
      </c>
      <c r="H1440" s="4">
        <v>1308010.2318798599</v>
      </c>
      <c r="I1440" s="6">
        <v>1354539.9385530299</v>
      </c>
      <c r="J1440" s="6">
        <v>1299184.5715288101</v>
      </c>
      <c r="K1440" s="6">
        <v>1364038.2148432201</v>
      </c>
      <c r="L1440" s="6">
        <v>1790343.3400681899</v>
      </c>
      <c r="M1440" s="6">
        <v>1443568.91698079</v>
      </c>
      <c r="N1440" s="8">
        <v>2337383.0338608501</v>
      </c>
      <c r="O1440" s="8">
        <v>2484823.4198595202</v>
      </c>
      <c r="P1440" s="8">
        <v>2476883.0960051301</v>
      </c>
      <c r="Q1440" s="8">
        <v>2231439.8613720401</v>
      </c>
      <c r="R1440" s="8">
        <v>2182890.9317706702</v>
      </c>
      <c r="S1440" s="10">
        <v>1162765.5581765501</v>
      </c>
      <c r="T1440" s="10">
        <v>1564879.0060554501</v>
      </c>
      <c r="U1440" s="10">
        <v>1185307.58092213</v>
      </c>
      <c r="V1440" s="10">
        <v>1390301.21987202</v>
      </c>
      <c r="W1440" s="10">
        <v>1290985.2664908599</v>
      </c>
      <c r="X1440" s="12">
        <v>1183549.88403928</v>
      </c>
      <c r="Y1440" s="12">
        <v>1201358.31132626</v>
      </c>
      <c r="Z1440" s="12">
        <v>1236015.1168357001</v>
      </c>
      <c r="AA1440" s="12">
        <v>1103867.83449178</v>
      </c>
      <c r="AB1440" s="12">
        <v>1289307.94533294</v>
      </c>
      <c r="AC1440" s="14">
        <v>1626611.7468049501</v>
      </c>
      <c r="AD1440" s="14">
        <v>1503423.8323568399</v>
      </c>
      <c r="AE1440" s="14">
        <v>1242861.12442916</v>
      </c>
      <c r="AF1440" s="14">
        <v>1169672.4411315899</v>
      </c>
      <c r="AG1440" s="14">
        <v>1405752.5953868499</v>
      </c>
      <c r="AH1440" s="16">
        <v>1310253.0519478701</v>
      </c>
      <c r="AI1440" s="16">
        <v>1288513.7448712799</v>
      </c>
      <c r="AJ1440" s="16">
        <v>1297294.7215158001</v>
      </c>
      <c r="AK1440" s="16">
        <v>1321106.8338830499</v>
      </c>
      <c r="AL1440" s="16">
        <v>1262561.63037799</v>
      </c>
      <c r="AM1440" s="18">
        <v>1528051.1878485801</v>
      </c>
      <c r="AN1440" s="18">
        <v>1319370.6168701299</v>
      </c>
      <c r="AO1440" s="18">
        <v>1380048.23219603</v>
      </c>
      <c r="AP1440" s="18">
        <v>1445786.7618134799</v>
      </c>
      <c r="AQ1440" s="18">
        <v>1406972.60861754</v>
      </c>
      <c r="AR1440" s="20">
        <f t="shared" si="176"/>
        <v>1311633.627959826</v>
      </c>
      <c r="AS1440" s="22">
        <f t="shared" si="177"/>
        <v>1450334.9963948079</v>
      </c>
      <c r="AT1440" s="24">
        <f t="shared" si="178"/>
        <v>2342684.0685736425</v>
      </c>
      <c r="AU1440" s="26">
        <f t="shared" si="179"/>
        <v>1318847.7263034019</v>
      </c>
      <c r="AV1440" s="28">
        <f t="shared" si="180"/>
        <v>1202819.8184051919</v>
      </c>
      <c r="AW1440" s="30">
        <f t="shared" si="181"/>
        <v>1389664.3480218779</v>
      </c>
      <c r="AX1440" s="32">
        <f t="shared" si="182"/>
        <v>1295945.9965191982</v>
      </c>
      <c r="AY1440" s="34">
        <f t="shared" si="183"/>
        <v>1416045.8814691522</v>
      </c>
    </row>
    <row r="1441" spans="1:51" x14ac:dyDescent="0.2">
      <c r="A1441" t="s">
        <v>1476</v>
      </c>
      <c r="C1441" t="s">
        <v>7292</v>
      </c>
      <c r="D1441" s="4">
        <v>1315603.04464896</v>
      </c>
      <c r="E1441" s="4">
        <v>1296241.5837886201</v>
      </c>
      <c r="F1441" s="4">
        <v>1300459.66641594</v>
      </c>
      <c r="G1441" s="4">
        <v>1339871.0200143501</v>
      </c>
      <c r="H1441" s="4">
        <v>1341756.8669102001</v>
      </c>
      <c r="I1441" s="6">
        <v>1188137.4172863499</v>
      </c>
      <c r="J1441" s="6">
        <v>1151711.84928422</v>
      </c>
      <c r="K1441" s="6">
        <v>1233684.4454570201</v>
      </c>
      <c r="L1441" s="6">
        <v>1049695.53975358</v>
      </c>
      <c r="M1441" s="6">
        <v>1230472.6482341699</v>
      </c>
      <c r="N1441" s="8">
        <v>1304731.2311670601</v>
      </c>
      <c r="O1441" s="8">
        <v>1230344.9033750501</v>
      </c>
      <c r="P1441" s="8">
        <v>1307546.76526078</v>
      </c>
      <c r="Q1441" s="8">
        <v>1377140.9872870799</v>
      </c>
      <c r="R1441" s="8">
        <v>1222551.0532834299</v>
      </c>
      <c r="S1441" s="10">
        <v>1100074.31549562</v>
      </c>
      <c r="T1441" s="10">
        <v>1054976.7240379299</v>
      </c>
      <c r="U1441" s="10">
        <v>1079866.1399858</v>
      </c>
      <c r="V1441" s="10">
        <v>1140268.6798125401</v>
      </c>
      <c r="W1441" s="10">
        <v>1113379.70741411</v>
      </c>
      <c r="X1441" s="12">
        <v>1401373.3627146101</v>
      </c>
      <c r="Y1441" s="12">
        <v>1403672.71801501</v>
      </c>
      <c r="Z1441" s="12">
        <v>1417429.7829109</v>
      </c>
      <c r="AA1441" s="12">
        <v>1384955.8536622501</v>
      </c>
      <c r="AB1441" s="12">
        <v>1516307.7837898601</v>
      </c>
      <c r="AC1441" s="14">
        <v>1247874.0966052599</v>
      </c>
      <c r="AD1441" s="14">
        <v>1290919.43709882</v>
      </c>
      <c r="AE1441" s="14">
        <v>1272667.4422061199</v>
      </c>
      <c r="AF1441" s="14">
        <v>1281762.96060034</v>
      </c>
      <c r="AG1441" s="14">
        <v>1225986.6153005001</v>
      </c>
      <c r="AH1441" s="16">
        <v>1355759.72658829</v>
      </c>
      <c r="AI1441" s="16">
        <v>1332511.3744678299</v>
      </c>
      <c r="AJ1441" s="16">
        <v>1341653.79921568</v>
      </c>
      <c r="AK1441" s="16">
        <v>1432740.9870104</v>
      </c>
      <c r="AL1441" s="16">
        <v>1348380.44186705</v>
      </c>
      <c r="AM1441" s="18">
        <v>1293999.56595961</v>
      </c>
      <c r="AN1441" s="18">
        <v>1289580.9760869299</v>
      </c>
      <c r="AO1441" s="18">
        <v>1287681.7428645799</v>
      </c>
      <c r="AP1441" s="18">
        <v>1305944.49781983</v>
      </c>
      <c r="AQ1441" s="18">
        <v>1322648.9824463101</v>
      </c>
      <c r="AR1441" s="20">
        <f t="shared" si="176"/>
        <v>1318786.4363556139</v>
      </c>
      <c r="AS1441" s="22">
        <f t="shared" si="177"/>
        <v>1170740.3800030679</v>
      </c>
      <c r="AT1441" s="24">
        <f t="shared" si="178"/>
        <v>1288462.9880746801</v>
      </c>
      <c r="AU1441" s="26">
        <f t="shared" si="179"/>
        <v>1097713.1133492</v>
      </c>
      <c r="AV1441" s="28">
        <f t="shared" si="180"/>
        <v>1424747.9002185259</v>
      </c>
      <c r="AW1441" s="30">
        <f t="shared" si="181"/>
        <v>1263842.110362208</v>
      </c>
      <c r="AX1441" s="32">
        <f t="shared" si="182"/>
        <v>1362209.26582985</v>
      </c>
      <c r="AY1441" s="34">
        <f t="shared" si="183"/>
        <v>1299971.1530354521</v>
      </c>
    </row>
    <row r="1442" spans="1:51" x14ac:dyDescent="0.2">
      <c r="A1442" t="s">
        <v>1477</v>
      </c>
      <c r="C1442" t="s">
        <v>7293</v>
      </c>
      <c r="D1442" s="4">
        <v>1266474.7866843201</v>
      </c>
      <c r="E1442" s="4">
        <v>1319433.8007207201</v>
      </c>
      <c r="F1442" s="4">
        <v>1152897.4477018099</v>
      </c>
      <c r="G1442" s="4">
        <v>1025109.64665916</v>
      </c>
      <c r="H1442" s="4">
        <v>1272375.9161666201</v>
      </c>
      <c r="I1442" s="6">
        <v>919481.21789795696</v>
      </c>
      <c r="J1442" s="6">
        <v>1395996.30259773</v>
      </c>
      <c r="K1442" s="6">
        <v>993869.20306195505</v>
      </c>
      <c r="L1442" s="6">
        <v>2511591.6430969401</v>
      </c>
      <c r="M1442" s="6">
        <v>975664.26414451597</v>
      </c>
      <c r="N1442" s="8">
        <v>1421581.1394901699</v>
      </c>
      <c r="O1442" s="8">
        <v>1509286.5345568899</v>
      </c>
      <c r="P1442" s="8">
        <v>1011299.0366110899</v>
      </c>
      <c r="Q1442" s="8">
        <v>1466714.94935267</v>
      </c>
      <c r="R1442" s="8">
        <v>1065324.58210877</v>
      </c>
      <c r="S1442" s="10">
        <v>1183469.4940205601</v>
      </c>
      <c r="T1442" s="10">
        <v>1183918.36672986</v>
      </c>
      <c r="U1442" s="10">
        <v>1381674.61230089</v>
      </c>
      <c r="V1442" s="10">
        <v>1128466.5548673701</v>
      </c>
      <c r="W1442" s="10">
        <v>1162316.25931089</v>
      </c>
      <c r="X1442" s="12">
        <v>1001954.76487944</v>
      </c>
      <c r="Y1442" s="12">
        <v>987635.95410626906</v>
      </c>
      <c r="Z1442" s="12">
        <v>896247.24481873203</v>
      </c>
      <c r="AA1442" s="12">
        <v>856447.298934869</v>
      </c>
      <c r="AB1442" s="12">
        <v>1003725.56464923</v>
      </c>
      <c r="AC1442" s="14">
        <v>1367920.4704539799</v>
      </c>
      <c r="AD1442" s="14">
        <v>1245311.7124718099</v>
      </c>
      <c r="AE1442" s="14">
        <v>1274988.6154859499</v>
      </c>
      <c r="AF1442" s="14">
        <v>1367612.0764898199</v>
      </c>
      <c r="AG1442" s="14">
        <v>1275271.3399006</v>
      </c>
      <c r="AH1442" s="16">
        <v>1455700.0165979499</v>
      </c>
      <c r="AI1442" s="16">
        <v>1280327.11427717</v>
      </c>
      <c r="AJ1442" s="16">
        <v>1170672.4911616</v>
      </c>
      <c r="AK1442" s="16">
        <v>1431575.95706127</v>
      </c>
      <c r="AL1442" s="16">
        <v>1168914.4958506699</v>
      </c>
      <c r="AM1442" s="18">
        <v>1162596.6993245699</v>
      </c>
      <c r="AN1442" s="18">
        <v>1398850.6887193201</v>
      </c>
      <c r="AO1442" s="18">
        <v>1335895.0372101199</v>
      </c>
      <c r="AP1442" s="18">
        <v>1488797.4875489499</v>
      </c>
      <c r="AQ1442" s="18">
        <v>1739483.1379858099</v>
      </c>
      <c r="AR1442" s="20">
        <f t="shared" si="176"/>
        <v>1207258.3195865261</v>
      </c>
      <c r="AS1442" s="22">
        <f t="shared" si="177"/>
        <v>1359320.5261598197</v>
      </c>
      <c r="AT1442" s="24">
        <f t="shared" si="178"/>
        <v>1294841.2484239179</v>
      </c>
      <c r="AU1442" s="26">
        <f t="shared" si="179"/>
        <v>1207969.057445914</v>
      </c>
      <c r="AV1442" s="28">
        <f t="shared" si="180"/>
        <v>949202.16547770798</v>
      </c>
      <c r="AW1442" s="30">
        <f t="shared" si="181"/>
        <v>1306220.8429604317</v>
      </c>
      <c r="AX1442" s="32">
        <f t="shared" si="182"/>
        <v>1301438.0149897321</v>
      </c>
      <c r="AY1442" s="34">
        <f t="shared" si="183"/>
        <v>1425124.6101577538</v>
      </c>
    </row>
    <row r="1443" spans="1:51" x14ac:dyDescent="0.2">
      <c r="A1443" t="s">
        <v>1478</v>
      </c>
      <c r="C1443" t="s">
        <v>7294</v>
      </c>
      <c r="D1443" s="4">
        <v>1157747.2542372399</v>
      </c>
      <c r="E1443" s="4">
        <v>849732.30776525103</v>
      </c>
      <c r="F1443" s="4">
        <v>503227.935970383</v>
      </c>
      <c r="G1443" s="4">
        <v>695082.46097159002</v>
      </c>
      <c r="H1443" s="4">
        <v>1765144.5356586699</v>
      </c>
      <c r="I1443" s="6">
        <v>233619.83286120999</v>
      </c>
      <c r="J1443" s="6">
        <v>2063619.6419689001</v>
      </c>
      <c r="K1443" s="6">
        <v>1461012.27810139</v>
      </c>
      <c r="L1443" s="6">
        <v>2874073.1451388602</v>
      </c>
      <c r="M1443" s="6">
        <v>420541.768141729</v>
      </c>
      <c r="N1443" s="8">
        <v>2165594.2963055298</v>
      </c>
      <c r="O1443" s="8">
        <v>4395500.6257593296</v>
      </c>
      <c r="P1443" s="8">
        <v>1281571.68871903</v>
      </c>
      <c r="Q1443" s="8">
        <v>4261951.1825738205</v>
      </c>
      <c r="R1443" s="8">
        <v>1844114.4825560299</v>
      </c>
      <c r="S1443" s="10">
        <v>144907.326295543</v>
      </c>
      <c r="T1443" s="10">
        <v>214139.12321048899</v>
      </c>
      <c r="U1443" s="10">
        <v>357839.45319165301</v>
      </c>
      <c r="V1443" s="10">
        <v>207643.57598805</v>
      </c>
      <c r="W1443" s="10">
        <v>400813.33364216302</v>
      </c>
      <c r="X1443" s="12">
        <v>2148976.3694843198</v>
      </c>
      <c r="Y1443" s="12">
        <v>3212389.5302229198</v>
      </c>
      <c r="Z1443" s="12">
        <v>1423726.15512472</v>
      </c>
      <c r="AA1443" s="12">
        <v>1442374.81048143</v>
      </c>
      <c r="AB1443" s="12">
        <v>1389177.07637978</v>
      </c>
      <c r="AC1443" s="14">
        <v>233734.82459290099</v>
      </c>
      <c r="AD1443" s="14">
        <v>404632.06635621801</v>
      </c>
      <c r="AE1443" s="14">
        <v>1193649.034026</v>
      </c>
      <c r="AF1443" s="14">
        <v>1186489.7571435799</v>
      </c>
      <c r="AG1443" s="14">
        <v>2634275.0280960998</v>
      </c>
      <c r="AH1443" s="16">
        <v>6328710.4304695101</v>
      </c>
      <c r="AI1443" s="16">
        <v>1478660.5624406999</v>
      </c>
      <c r="AJ1443" s="16">
        <v>2301962.3060326199</v>
      </c>
      <c r="AK1443" s="16">
        <v>4690267.0788312396</v>
      </c>
      <c r="AL1443" s="16">
        <v>2114638.5050785998</v>
      </c>
      <c r="AM1443" s="18">
        <v>228258.173604866</v>
      </c>
      <c r="AN1443" s="18">
        <v>1176695.89727016</v>
      </c>
      <c r="AO1443" s="18">
        <v>361619.24212884402</v>
      </c>
      <c r="AP1443" s="18">
        <v>751393.72724182601</v>
      </c>
      <c r="AQ1443" s="18">
        <v>1793242.76399404</v>
      </c>
      <c r="AR1443" s="20">
        <f t="shared" si="176"/>
        <v>994186.89892062673</v>
      </c>
      <c r="AS1443" s="22">
        <f t="shared" si="177"/>
        <v>1410573.3332424178</v>
      </c>
      <c r="AT1443" s="24">
        <f t="shared" si="178"/>
        <v>2789746.4551827484</v>
      </c>
      <c r="AU1443" s="26">
        <f t="shared" si="179"/>
        <v>265068.5624655796</v>
      </c>
      <c r="AV1443" s="28">
        <f t="shared" si="180"/>
        <v>1923328.788338634</v>
      </c>
      <c r="AW1443" s="30">
        <f t="shared" si="181"/>
        <v>1130556.1420429598</v>
      </c>
      <c r="AX1443" s="32">
        <f t="shared" si="182"/>
        <v>3382847.7765705339</v>
      </c>
      <c r="AY1443" s="34">
        <f t="shared" si="183"/>
        <v>862241.96084794716</v>
      </c>
    </row>
    <row r="1444" spans="1:51" x14ac:dyDescent="0.2">
      <c r="A1444" t="s">
        <v>1479</v>
      </c>
      <c r="C1444" t="s">
        <v>7295</v>
      </c>
      <c r="D1444" s="4">
        <v>1504611.3092193899</v>
      </c>
      <c r="E1444" s="4">
        <v>1555141.2581205999</v>
      </c>
      <c r="F1444" s="4">
        <v>1589218.8110086101</v>
      </c>
      <c r="G1444" s="4">
        <v>1540581.67913072</v>
      </c>
      <c r="H1444" s="4">
        <v>1353913.8779339099</v>
      </c>
      <c r="I1444" s="6">
        <v>1419014.27015454</v>
      </c>
      <c r="J1444" s="6">
        <v>1374317.4630187501</v>
      </c>
      <c r="K1444" s="6">
        <v>1475621.5944322201</v>
      </c>
      <c r="L1444" s="6">
        <v>1560165.3911695201</v>
      </c>
      <c r="M1444" s="6">
        <v>1471596.6154846901</v>
      </c>
      <c r="N1444" s="8">
        <v>1932212.8879968601</v>
      </c>
      <c r="O1444" s="8">
        <v>1599992.61691208</v>
      </c>
      <c r="P1444" s="8">
        <v>1688090.2338414399</v>
      </c>
      <c r="Q1444" s="8">
        <v>1428643.5078050799</v>
      </c>
      <c r="R1444" s="8">
        <v>1745822.9277428901</v>
      </c>
      <c r="S1444" s="10">
        <v>1567569.2677518099</v>
      </c>
      <c r="T1444" s="10">
        <v>1597482.08601402</v>
      </c>
      <c r="U1444" s="10">
        <v>1397092.52643371</v>
      </c>
      <c r="V1444" s="10">
        <v>1554965.82116709</v>
      </c>
      <c r="W1444" s="10">
        <v>1553240.2655214199</v>
      </c>
      <c r="X1444" s="12">
        <v>1496987.8328609101</v>
      </c>
      <c r="Y1444" s="12">
        <v>1613496.54067738</v>
      </c>
      <c r="Z1444" s="12">
        <v>1552944.63249654</v>
      </c>
      <c r="AA1444" s="12">
        <v>1457152.3708196799</v>
      </c>
      <c r="AB1444" s="12">
        <v>1691246.5885723101</v>
      </c>
      <c r="AC1444" s="14">
        <v>1534952.4985998201</v>
      </c>
      <c r="AD1444" s="14">
        <v>1501460.19286494</v>
      </c>
      <c r="AE1444" s="14">
        <v>1262520.22562465</v>
      </c>
      <c r="AF1444" s="14">
        <v>1451546.0604785299</v>
      </c>
      <c r="AG1444" s="14">
        <v>1411849.84090045</v>
      </c>
      <c r="AH1444" s="16">
        <v>1364237.16676902</v>
      </c>
      <c r="AI1444" s="16">
        <v>1433133.1990070101</v>
      </c>
      <c r="AJ1444" s="16">
        <v>1632938.2624399201</v>
      </c>
      <c r="AK1444" s="16">
        <v>1453984.4702344199</v>
      </c>
      <c r="AL1444" s="16">
        <v>1573373.8150076901</v>
      </c>
      <c r="AM1444" s="18">
        <v>1612292.88527164</v>
      </c>
      <c r="AN1444" s="18">
        <v>1363961.48949991</v>
      </c>
      <c r="AO1444" s="18">
        <v>1653592.4144001401</v>
      </c>
      <c r="AP1444" s="18">
        <v>1834875.54151567</v>
      </c>
      <c r="AQ1444" s="18">
        <v>1527005.3039412401</v>
      </c>
      <c r="AR1444" s="20">
        <f t="shared" si="176"/>
        <v>1508693.3870826461</v>
      </c>
      <c r="AS1444" s="22">
        <f t="shared" si="177"/>
        <v>1460143.0668519442</v>
      </c>
      <c r="AT1444" s="24">
        <f t="shared" si="178"/>
        <v>1678952.43485967</v>
      </c>
      <c r="AU1444" s="26">
        <f t="shared" si="179"/>
        <v>1534069.9933776101</v>
      </c>
      <c r="AV1444" s="28">
        <f t="shared" si="180"/>
        <v>1562365.5930853642</v>
      </c>
      <c r="AW1444" s="30">
        <f t="shared" si="181"/>
        <v>1432465.763693678</v>
      </c>
      <c r="AX1444" s="32">
        <f t="shared" si="182"/>
        <v>1491533.382691612</v>
      </c>
      <c r="AY1444" s="34">
        <f t="shared" si="183"/>
        <v>1598345.5269257198</v>
      </c>
    </row>
    <row r="1445" spans="1:51" x14ac:dyDescent="0.2">
      <c r="A1445" t="s">
        <v>1480</v>
      </c>
      <c r="C1445" t="s">
        <v>7296</v>
      </c>
      <c r="D1445" s="4">
        <v>1574805.0306697299</v>
      </c>
      <c r="E1445" s="4">
        <v>809722.03379624395</v>
      </c>
      <c r="F1445" s="4">
        <v>1984832.33380742</v>
      </c>
      <c r="G1445" s="4">
        <v>1408113.50730962</v>
      </c>
      <c r="H1445" s="4">
        <v>1015752.67584537</v>
      </c>
      <c r="I1445" s="6">
        <v>2805994.5582115101</v>
      </c>
      <c r="J1445" s="6">
        <v>1839408.51588771</v>
      </c>
      <c r="K1445" s="6">
        <v>1234965.3397055401</v>
      </c>
      <c r="L1445" s="6">
        <v>1101912.94425899</v>
      </c>
      <c r="M1445" s="6">
        <v>3016064.8554808199</v>
      </c>
      <c r="N1445" s="8">
        <v>783562.24973266199</v>
      </c>
      <c r="O1445" s="8">
        <v>811768.63105935196</v>
      </c>
      <c r="P1445" s="8">
        <v>2654562.9552429402</v>
      </c>
      <c r="Q1445" s="8">
        <v>920587.61828502605</v>
      </c>
      <c r="R1445" s="8">
        <v>1821647.5116493399</v>
      </c>
      <c r="S1445" s="10">
        <v>966642.434347959</v>
      </c>
      <c r="T1445" s="10">
        <v>1282223.0027952399</v>
      </c>
      <c r="U1445" s="10">
        <v>963054.45457072498</v>
      </c>
      <c r="V1445" s="10">
        <v>1549227.3223989799</v>
      </c>
      <c r="W1445" s="10">
        <v>715143.49058664497</v>
      </c>
      <c r="X1445" s="12">
        <v>1134428.9013869299</v>
      </c>
      <c r="Y1445" s="12">
        <v>774384.83752784703</v>
      </c>
      <c r="Z1445" s="12">
        <v>1787779.0247327499</v>
      </c>
      <c r="AA1445" s="12">
        <v>2141437.7235345701</v>
      </c>
      <c r="AB1445" s="12">
        <v>1620501.1578552299</v>
      </c>
      <c r="AC1445" s="14">
        <v>1974808.62452529</v>
      </c>
      <c r="AD1445" s="14">
        <v>1146528.9566202399</v>
      </c>
      <c r="AE1445" s="14">
        <v>707436.114128549</v>
      </c>
      <c r="AF1445" s="14">
        <v>882674.05171438202</v>
      </c>
      <c r="AG1445" s="14">
        <v>645409.35573730001</v>
      </c>
      <c r="AH1445" s="16">
        <v>1009035.62676394</v>
      </c>
      <c r="AI1445" s="16">
        <v>2154011.5040999702</v>
      </c>
      <c r="AJ1445" s="16">
        <v>2512543.15190659</v>
      </c>
      <c r="AK1445" s="16">
        <v>1235956.29007306</v>
      </c>
      <c r="AL1445" s="16">
        <v>2253760.5750734401</v>
      </c>
      <c r="AM1445" s="18">
        <v>1922616.37070433</v>
      </c>
      <c r="AN1445" s="18">
        <v>869501.67094489199</v>
      </c>
      <c r="AO1445" s="18">
        <v>2499176.7339572301</v>
      </c>
      <c r="AP1445" s="18">
        <v>1279136.1978017499</v>
      </c>
      <c r="AQ1445" s="18">
        <v>998627.24947774305</v>
      </c>
      <c r="AR1445" s="20">
        <f t="shared" si="176"/>
        <v>1358645.1162856766</v>
      </c>
      <c r="AS1445" s="22">
        <f t="shared" si="177"/>
        <v>1999669.242708914</v>
      </c>
      <c r="AT1445" s="24">
        <f t="shared" si="178"/>
        <v>1398425.7931938642</v>
      </c>
      <c r="AU1445" s="26">
        <f t="shared" si="179"/>
        <v>1095258.1409399097</v>
      </c>
      <c r="AV1445" s="28">
        <f t="shared" si="180"/>
        <v>1491706.3290074654</v>
      </c>
      <c r="AW1445" s="30">
        <f t="shared" si="181"/>
        <v>1071371.4205451519</v>
      </c>
      <c r="AX1445" s="32">
        <f t="shared" si="182"/>
        <v>1833061.4295833998</v>
      </c>
      <c r="AY1445" s="34">
        <f t="shared" si="183"/>
        <v>1513811.6445771889</v>
      </c>
    </row>
    <row r="1446" spans="1:51" x14ac:dyDescent="0.2">
      <c r="A1446" t="s">
        <v>1481</v>
      </c>
      <c r="C1446" t="s">
        <v>7297</v>
      </c>
      <c r="D1446" s="4">
        <v>1532724.0636424201</v>
      </c>
      <c r="E1446" s="4">
        <v>1520498.04023702</v>
      </c>
      <c r="F1446" s="4">
        <v>1542525.69514775</v>
      </c>
      <c r="G1446" s="4">
        <v>1552376.0714384101</v>
      </c>
      <c r="H1446" s="4">
        <v>1492366.9564054599</v>
      </c>
      <c r="I1446" s="6">
        <v>1513522.3093387601</v>
      </c>
      <c r="J1446" s="6">
        <v>1435947.2437804299</v>
      </c>
      <c r="K1446" s="6">
        <v>1459555.43108611</v>
      </c>
      <c r="L1446" s="6">
        <v>1308849.9672753899</v>
      </c>
      <c r="M1446" s="6">
        <v>1631081.0631593</v>
      </c>
      <c r="N1446" s="8">
        <v>1542694.3469870801</v>
      </c>
      <c r="O1446" s="8">
        <v>1515743.07006476</v>
      </c>
      <c r="P1446" s="8">
        <v>1556238.9099701601</v>
      </c>
      <c r="Q1446" s="8">
        <v>1600524.2051146899</v>
      </c>
      <c r="R1446" s="8">
        <v>1531067.8902437601</v>
      </c>
      <c r="S1446" s="10">
        <v>1422022.8437004101</v>
      </c>
      <c r="T1446" s="10">
        <v>1344956.05962067</v>
      </c>
      <c r="U1446" s="10">
        <v>1282356.69855273</v>
      </c>
      <c r="V1446" s="10">
        <v>1351469.5321574199</v>
      </c>
      <c r="W1446" s="10">
        <v>1406706.41174565</v>
      </c>
      <c r="X1446" s="12">
        <v>1415355.53099947</v>
      </c>
      <c r="Y1446" s="12">
        <v>1605500.1760408201</v>
      </c>
      <c r="Z1446" s="12">
        <v>1398141.90612445</v>
      </c>
      <c r="AA1446" s="12">
        <v>1573370.2583202701</v>
      </c>
      <c r="AB1446" s="12">
        <v>1352521.3494589699</v>
      </c>
      <c r="AC1446" s="14">
        <v>1432620.2587202799</v>
      </c>
      <c r="AD1446" s="14">
        <v>1601333.0540735701</v>
      </c>
      <c r="AE1446" s="14">
        <v>1415458.30189163</v>
      </c>
      <c r="AF1446" s="14">
        <v>1376984.95732178</v>
      </c>
      <c r="AG1446" s="14">
        <v>1419427.06884291</v>
      </c>
      <c r="AH1446" s="16">
        <v>1321017.0383464501</v>
      </c>
      <c r="AI1446" s="16">
        <v>1347100.44707455</v>
      </c>
      <c r="AJ1446" s="16">
        <v>1343644.9823483799</v>
      </c>
      <c r="AK1446" s="16">
        <v>1530800.1830732899</v>
      </c>
      <c r="AL1446" s="16">
        <v>1401142.6325264701</v>
      </c>
      <c r="AM1446" s="18">
        <v>1719108.94759517</v>
      </c>
      <c r="AN1446" s="18">
        <v>1706597.2909134999</v>
      </c>
      <c r="AO1446" s="18">
        <v>1616053.2024936201</v>
      </c>
      <c r="AP1446" s="18">
        <v>1687211.0923235</v>
      </c>
      <c r="AQ1446" s="18">
        <v>1790539.7199289899</v>
      </c>
      <c r="AR1446" s="20">
        <f t="shared" si="176"/>
        <v>1528098.165374212</v>
      </c>
      <c r="AS1446" s="22">
        <f t="shared" si="177"/>
        <v>1469791.202927998</v>
      </c>
      <c r="AT1446" s="24">
        <f t="shared" si="178"/>
        <v>1549253.6844760901</v>
      </c>
      <c r="AU1446" s="26">
        <f t="shared" si="179"/>
        <v>1361502.3091553759</v>
      </c>
      <c r="AV1446" s="28">
        <f t="shared" si="180"/>
        <v>1468977.8441887961</v>
      </c>
      <c r="AW1446" s="30">
        <f t="shared" si="181"/>
        <v>1449164.728170034</v>
      </c>
      <c r="AX1446" s="32">
        <f t="shared" si="182"/>
        <v>1388741.056673828</v>
      </c>
      <c r="AY1446" s="34">
        <f t="shared" si="183"/>
        <v>1703902.0506509556</v>
      </c>
    </row>
    <row r="1447" spans="1:51" x14ac:dyDescent="0.2">
      <c r="A1447" t="s">
        <v>1482</v>
      </c>
      <c r="C1447" t="s">
        <v>7298</v>
      </c>
      <c r="D1447" s="4">
        <v>1147316.40159607</v>
      </c>
      <c r="E1447" s="4">
        <v>1418097.3008623801</v>
      </c>
      <c r="F1447" s="4">
        <v>1547995.0865523</v>
      </c>
      <c r="G1447" s="4">
        <v>1596543.24562657</v>
      </c>
      <c r="H1447" s="4">
        <v>1075119.0752359999</v>
      </c>
      <c r="I1447" s="6">
        <v>1879255.93406089</v>
      </c>
      <c r="J1447" s="6">
        <v>1068435.29496151</v>
      </c>
      <c r="K1447" s="6">
        <v>1381393.65114104</v>
      </c>
      <c r="L1447" s="6">
        <v>1431232.5643263401</v>
      </c>
      <c r="M1447" s="6">
        <v>1989052.2107945599</v>
      </c>
      <c r="N1447" s="8">
        <v>1712956.50998947</v>
      </c>
      <c r="O1447" s="8">
        <v>1578436.9947082701</v>
      </c>
      <c r="P1447" s="8">
        <v>2114571.4845355898</v>
      </c>
      <c r="Q1447" s="8">
        <v>1704251.45502736</v>
      </c>
      <c r="R1447" s="8">
        <v>1907098.18640454</v>
      </c>
      <c r="S1447" s="10">
        <v>1613450.8237308301</v>
      </c>
      <c r="T1447" s="10">
        <v>1719849.7921850099</v>
      </c>
      <c r="U1447" s="10">
        <v>1170364.4371255799</v>
      </c>
      <c r="V1447" s="10">
        <v>1692343.6265368201</v>
      </c>
      <c r="W1447" s="10">
        <v>1045719.26998329</v>
      </c>
      <c r="X1447" s="12">
        <v>1332506.8326144801</v>
      </c>
      <c r="Y1447" s="12">
        <v>1231741.5516911901</v>
      </c>
      <c r="Z1447" s="12">
        <v>1648805.5618387</v>
      </c>
      <c r="AA1447" s="12">
        <v>1582929.02697393</v>
      </c>
      <c r="AB1447" s="12">
        <v>1648274.1052421001</v>
      </c>
      <c r="AC1447" s="14">
        <v>1398422.36844172</v>
      </c>
      <c r="AD1447" s="14">
        <v>1400041.4299612599</v>
      </c>
      <c r="AE1447" s="14">
        <v>1248689.6920673</v>
      </c>
      <c r="AF1447" s="14">
        <v>1108726.1847602699</v>
      </c>
      <c r="AG1447" s="14">
        <v>1245153.8485946599</v>
      </c>
      <c r="AH1447" s="16">
        <v>971437.759094193</v>
      </c>
      <c r="AI1447" s="16">
        <v>1631264.28552346</v>
      </c>
      <c r="AJ1447" s="16">
        <v>1520802.1747202401</v>
      </c>
      <c r="AK1447" s="16">
        <v>1372250.74552588</v>
      </c>
      <c r="AL1447" s="16">
        <v>1453327.41496179</v>
      </c>
      <c r="AM1447" s="18">
        <v>1774308.60315113</v>
      </c>
      <c r="AN1447" s="18">
        <v>1205581.1878738599</v>
      </c>
      <c r="AO1447" s="18">
        <v>1763439.2302224501</v>
      </c>
      <c r="AP1447" s="18">
        <v>1218476.61965854</v>
      </c>
      <c r="AQ1447" s="18">
        <v>1309939.51685954</v>
      </c>
      <c r="AR1447" s="20">
        <f t="shared" si="176"/>
        <v>1357014.2219746639</v>
      </c>
      <c r="AS1447" s="22">
        <f t="shared" si="177"/>
        <v>1549873.9310568681</v>
      </c>
      <c r="AT1447" s="24">
        <f t="shared" si="178"/>
        <v>1803462.9261330459</v>
      </c>
      <c r="AU1447" s="26">
        <f t="shared" si="179"/>
        <v>1448345.5899123061</v>
      </c>
      <c r="AV1447" s="28">
        <f t="shared" si="180"/>
        <v>1488851.4156720801</v>
      </c>
      <c r="AW1447" s="30">
        <f t="shared" si="181"/>
        <v>1280206.7047650418</v>
      </c>
      <c r="AX1447" s="32">
        <f t="shared" si="182"/>
        <v>1389816.4759651124</v>
      </c>
      <c r="AY1447" s="34">
        <f t="shared" si="183"/>
        <v>1454349.0315531041</v>
      </c>
    </row>
    <row r="1448" spans="1:51" x14ac:dyDescent="0.2">
      <c r="A1448" t="s">
        <v>1483</v>
      </c>
      <c r="C1448" t="s">
        <v>7299</v>
      </c>
      <c r="D1448" s="4">
        <v>1422034.3788812601</v>
      </c>
      <c r="E1448" s="4">
        <v>1352213.6843608499</v>
      </c>
      <c r="F1448" s="4">
        <v>1444166.5464747199</v>
      </c>
      <c r="G1448" s="4">
        <v>1444051.8760196399</v>
      </c>
      <c r="H1448" s="4">
        <v>1352026.19725102</v>
      </c>
      <c r="I1448" s="6">
        <v>1527137.59010958</v>
      </c>
      <c r="J1448" s="6">
        <v>1289987.1530029499</v>
      </c>
      <c r="K1448" s="6">
        <v>1361692.17795305</v>
      </c>
      <c r="L1448" s="6">
        <v>1601226.2460547099</v>
      </c>
      <c r="M1448" s="6">
        <v>1467909.7136520899</v>
      </c>
      <c r="N1448" s="8">
        <v>1391677.53777018</v>
      </c>
      <c r="O1448" s="8">
        <v>1409405.2167329299</v>
      </c>
      <c r="P1448" s="8">
        <v>1415074.0634270699</v>
      </c>
      <c r="Q1448" s="8">
        <v>1437123.4436987301</v>
      </c>
      <c r="R1448" s="8">
        <v>1339737.9116382699</v>
      </c>
      <c r="S1448" s="10">
        <v>1161172.8699400399</v>
      </c>
      <c r="T1448" s="10">
        <v>1315057.78468989</v>
      </c>
      <c r="U1448" s="10">
        <v>1356890.59059818</v>
      </c>
      <c r="V1448" s="10">
        <v>1310937.61934539</v>
      </c>
      <c r="W1448" s="10">
        <v>1293148.1861650301</v>
      </c>
      <c r="X1448" s="12">
        <v>1363999.4074432999</v>
      </c>
      <c r="Y1448" s="12">
        <v>1490863.03596933</v>
      </c>
      <c r="Z1448" s="12">
        <v>1568864.7527164901</v>
      </c>
      <c r="AA1448" s="12">
        <v>1577618.3731239601</v>
      </c>
      <c r="AB1448" s="12">
        <v>1280314.13105482</v>
      </c>
      <c r="AC1448" s="14">
        <v>1433226.7007895601</v>
      </c>
      <c r="AD1448" s="14">
        <v>1295133.0612969501</v>
      </c>
      <c r="AE1448" s="14">
        <v>1309784.09869722</v>
      </c>
      <c r="AF1448" s="14">
        <v>1373456.81325861</v>
      </c>
      <c r="AG1448" s="14">
        <v>1434289.3566513499</v>
      </c>
      <c r="AH1448" s="16">
        <v>1489365.5053081</v>
      </c>
      <c r="AI1448" s="16">
        <v>1648854.7219652201</v>
      </c>
      <c r="AJ1448" s="16">
        <v>1572132.9874220099</v>
      </c>
      <c r="AK1448" s="16">
        <v>1465907.7138654001</v>
      </c>
      <c r="AL1448" s="16">
        <v>1616829.8406007399</v>
      </c>
      <c r="AM1448" s="18">
        <v>1281453.5842138201</v>
      </c>
      <c r="AN1448" s="18">
        <v>1426946.5802912</v>
      </c>
      <c r="AO1448" s="18">
        <v>1412219.5588767601</v>
      </c>
      <c r="AP1448" s="18">
        <v>1286280.81161637</v>
      </c>
      <c r="AQ1448" s="18">
        <v>1354730.60773133</v>
      </c>
      <c r="AR1448" s="20">
        <f t="shared" si="176"/>
        <v>1402898.536597498</v>
      </c>
      <c r="AS1448" s="22">
        <f t="shared" si="177"/>
        <v>1449590.5761544758</v>
      </c>
      <c r="AT1448" s="24">
        <f t="shared" si="178"/>
        <v>1398603.634653436</v>
      </c>
      <c r="AU1448" s="26">
        <f t="shared" si="179"/>
        <v>1287441.410147706</v>
      </c>
      <c r="AV1448" s="28">
        <f t="shared" si="180"/>
        <v>1456331.9400615799</v>
      </c>
      <c r="AW1448" s="30">
        <f t="shared" si="181"/>
        <v>1369178.006138738</v>
      </c>
      <c r="AX1448" s="32">
        <f t="shared" si="182"/>
        <v>1558618.153832294</v>
      </c>
      <c r="AY1448" s="34">
        <f t="shared" si="183"/>
        <v>1352326.2285458962</v>
      </c>
    </row>
    <row r="1449" spans="1:51" x14ac:dyDescent="0.2">
      <c r="A1449" t="s">
        <v>1484</v>
      </c>
      <c r="C1449" t="s">
        <v>7300</v>
      </c>
      <c r="D1449" s="4">
        <v>1558885.4414255801</v>
      </c>
      <c r="E1449" s="4">
        <v>1356061.43593938</v>
      </c>
      <c r="F1449" s="4">
        <v>1582605.28094641</v>
      </c>
      <c r="G1449" s="4">
        <v>1922977.37916651</v>
      </c>
      <c r="H1449" s="4">
        <v>1586013.6756002801</v>
      </c>
      <c r="I1449" s="6">
        <v>1711688.55865119</v>
      </c>
      <c r="J1449" s="6">
        <v>1332584.0935283301</v>
      </c>
      <c r="K1449" s="6">
        <v>1135761.49406381</v>
      </c>
      <c r="L1449" s="6">
        <v>1664087.6325355</v>
      </c>
      <c r="M1449" s="6">
        <v>1660151.3932223499</v>
      </c>
      <c r="N1449" s="8">
        <v>1064365.6698842801</v>
      </c>
      <c r="O1449" s="8">
        <v>1170238.01521928</v>
      </c>
      <c r="P1449" s="8">
        <v>1646623.9685798499</v>
      </c>
      <c r="Q1449" s="8">
        <v>1228964.7902186201</v>
      </c>
      <c r="R1449" s="8">
        <v>1159971.3624414499</v>
      </c>
      <c r="S1449" s="10">
        <v>1530944.51692646</v>
      </c>
      <c r="T1449" s="10">
        <v>1607199.02536652</v>
      </c>
      <c r="U1449" s="10">
        <v>1208977.4075591001</v>
      </c>
      <c r="V1449" s="10">
        <v>1714265.82021435</v>
      </c>
      <c r="W1449" s="10">
        <v>1515737.1363629701</v>
      </c>
      <c r="X1449" s="12">
        <v>1544014.2928009101</v>
      </c>
      <c r="Y1449" s="12">
        <v>1631116.03191525</v>
      </c>
      <c r="Z1449" s="12">
        <v>1387747.8948508501</v>
      </c>
      <c r="AA1449" s="12">
        <v>1466409.0150182999</v>
      </c>
      <c r="AB1449" s="12">
        <v>1352956.3204292699</v>
      </c>
      <c r="AC1449" s="14">
        <v>2046631.1915187601</v>
      </c>
      <c r="AD1449" s="14">
        <v>2102401.8390665301</v>
      </c>
      <c r="AE1449" s="14">
        <v>1540353.30764576</v>
      </c>
      <c r="AF1449" s="14">
        <v>1710907.15071179</v>
      </c>
      <c r="AG1449" s="14">
        <v>1607417.07654452</v>
      </c>
      <c r="AH1449" s="16">
        <v>1328145.9768829299</v>
      </c>
      <c r="AI1449" s="16">
        <v>1892758.61054673</v>
      </c>
      <c r="AJ1449" s="16">
        <v>1394152.96637676</v>
      </c>
      <c r="AK1449" s="16">
        <v>1620136.2048486799</v>
      </c>
      <c r="AL1449" s="16">
        <v>1964806.11819969</v>
      </c>
      <c r="AM1449" s="18">
        <v>1710663.66978165</v>
      </c>
      <c r="AN1449" s="18">
        <v>964452.33619085001</v>
      </c>
      <c r="AO1449" s="18">
        <v>1444478.27690861</v>
      </c>
      <c r="AP1449" s="18">
        <v>1885250.15069417</v>
      </c>
      <c r="AQ1449" s="18">
        <v>1062135.3729556799</v>
      </c>
      <c r="AR1449" s="20">
        <f t="shared" si="176"/>
        <v>1601308.6426156319</v>
      </c>
      <c r="AS1449" s="22">
        <f t="shared" si="177"/>
        <v>1500854.634400236</v>
      </c>
      <c r="AT1449" s="24">
        <f t="shared" si="178"/>
        <v>1254032.7612686963</v>
      </c>
      <c r="AU1449" s="26">
        <f t="shared" si="179"/>
        <v>1515424.7812858799</v>
      </c>
      <c r="AV1449" s="28">
        <f t="shared" si="180"/>
        <v>1476448.7110029161</v>
      </c>
      <c r="AW1449" s="30">
        <f t="shared" si="181"/>
        <v>1801542.1130974717</v>
      </c>
      <c r="AX1449" s="32">
        <f t="shared" si="182"/>
        <v>1639999.975370958</v>
      </c>
      <c r="AY1449" s="34">
        <f t="shared" si="183"/>
        <v>1413395.961306192</v>
      </c>
    </row>
    <row r="1450" spans="1:51" x14ac:dyDescent="0.2">
      <c r="A1450" t="s">
        <v>1485</v>
      </c>
      <c r="C1450" t="s">
        <v>7301</v>
      </c>
      <c r="D1450" s="4">
        <v>1233260.2403233501</v>
      </c>
      <c r="E1450" s="4">
        <v>1468514.9548502199</v>
      </c>
      <c r="F1450" s="4">
        <v>1499097.4606707101</v>
      </c>
      <c r="G1450" s="4">
        <v>1240011.04708586</v>
      </c>
      <c r="H1450" s="4">
        <v>1242986.5808721001</v>
      </c>
      <c r="I1450" s="6">
        <v>1839345.13131454</v>
      </c>
      <c r="J1450" s="6">
        <v>945332.74635360402</v>
      </c>
      <c r="K1450" s="6">
        <v>1691022.3431009999</v>
      </c>
      <c r="L1450" s="6">
        <v>361046.76523477398</v>
      </c>
      <c r="M1450" s="6">
        <v>1860235.8159102399</v>
      </c>
      <c r="N1450" s="8">
        <v>1637082.08458178</v>
      </c>
      <c r="O1450" s="8">
        <v>1683492.38550771</v>
      </c>
      <c r="P1450" s="8">
        <v>1648465.9637308801</v>
      </c>
      <c r="Q1450" s="8">
        <v>1616115.89230783</v>
      </c>
      <c r="R1450" s="8">
        <v>2126453.2005638699</v>
      </c>
      <c r="S1450" s="10">
        <v>1150755.1720273199</v>
      </c>
      <c r="T1450" s="10">
        <v>1021857.88914216</v>
      </c>
      <c r="U1450" s="10">
        <v>1208752.1441867901</v>
      </c>
      <c r="V1450" s="10">
        <v>1173947.09809515</v>
      </c>
      <c r="W1450" s="10">
        <v>986646.25632281601</v>
      </c>
      <c r="X1450" s="12">
        <v>1544135.24411247</v>
      </c>
      <c r="Y1450" s="12">
        <v>1637706.5286378099</v>
      </c>
      <c r="Z1450" s="12">
        <v>1702789.6093188501</v>
      </c>
      <c r="AA1450" s="12">
        <v>1512318.66320548</v>
      </c>
      <c r="AB1450" s="12">
        <v>1764155.66879973</v>
      </c>
      <c r="AC1450" s="14">
        <v>763698.13464554399</v>
      </c>
      <c r="AD1450" s="14">
        <v>963167.43616561603</v>
      </c>
      <c r="AE1450" s="14">
        <v>919465.08972935204</v>
      </c>
      <c r="AF1450" s="14">
        <v>870467.39015011</v>
      </c>
      <c r="AG1450" s="14">
        <v>738297.64706386405</v>
      </c>
      <c r="AH1450" s="16">
        <v>1681415.3653116401</v>
      </c>
      <c r="AI1450" s="16">
        <v>1711256.2417532101</v>
      </c>
      <c r="AJ1450" s="16">
        <v>1958175.56280238</v>
      </c>
      <c r="AK1450" s="16">
        <v>1932778.66478064</v>
      </c>
      <c r="AL1450" s="16">
        <v>1918377.24781649</v>
      </c>
      <c r="AM1450" s="18">
        <v>1563064.9694751101</v>
      </c>
      <c r="AN1450" s="18">
        <v>1189043.4816106299</v>
      </c>
      <c r="AO1450" s="18">
        <v>1854977.04391858</v>
      </c>
      <c r="AP1450" s="18">
        <v>1310858.7724957999</v>
      </c>
      <c r="AQ1450" s="18">
        <v>1389689.6337405599</v>
      </c>
      <c r="AR1450" s="20">
        <f t="shared" si="176"/>
        <v>1336774.056760448</v>
      </c>
      <c r="AS1450" s="22">
        <f t="shared" si="177"/>
        <v>1339396.5603828316</v>
      </c>
      <c r="AT1450" s="24">
        <f t="shared" si="178"/>
        <v>1742321.905338414</v>
      </c>
      <c r="AU1450" s="26">
        <f t="shared" si="179"/>
        <v>1108391.7119548472</v>
      </c>
      <c r="AV1450" s="28">
        <f t="shared" si="180"/>
        <v>1632221.1428148679</v>
      </c>
      <c r="AW1450" s="30">
        <f t="shared" si="181"/>
        <v>851019.13955089729</v>
      </c>
      <c r="AX1450" s="32">
        <f t="shared" si="182"/>
        <v>1840400.6164928719</v>
      </c>
      <c r="AY1450" s="34">
        <f t="shared" si="183"/>
        <v>1461526.7802481358</v>
      </c>
    </row>
    <row r="1451" spans="1:51" x14ac:dyDescent="0.2">
      <c r="A1451" t="s">
        <v>1486</v>
      </c>
      <c r="C1451" t="s">
        <v>7302</v>
      </c>
      <c r="D1451" s="4">
        <v>1149356.9224499001</v>
      </c>
      <c r="E1451" s="4">
        <v>1070851.17457732</v>
      </c>
      <c r="F1451" s="4">
        <v>1292853.1874472699</v>
      </c>
      <c r="G1451" s="4">
        <v>1234119.7363573101</v>
      </c>
      <c r="H1451" s="4">
        <v>1110405.9650566799</v>
      </c>
      <c r="I1451" s="6">
        <v>1179905.5183213199</v>
      </c>
      <c r="J1451" s="6">
        <v>932758.44442092394</v>
      </c>
      <c r="K1451" s="6">
        <v>1203308.50441873</v>
      </c>
      <c r="L1451" s="6">
        <v>696781.96708169999</v>
      </c>
      <c r="M1451" s="6">
        <v>1143608.2229013201</v>
      </c>
      <c r="N1451" s="8">
        <v>1338962.60726939</v>
      </c>
      <c r="O1451" s="8">
        <v>1334827.4073065701</v>
      </c>
      <c r="P1451" s="8">
        <v>1425056.36618466</v>
      </c>
      <c r="Q1451" s="8">
        <v>1304931.1333661501</v>
      </c>
      <c r="R1451" s="8">
        <v>1606681.8102253799</v>
      </c>
      <c r="S1451" s="10">
        <v>1415664.22552189</v>
      </c>
      <c r="T1451" s="10">
        <v>1168415.66522473</v>
      </c>
      <c r="U1451" s="10">
        <v>1093832.4690692199</v>
      </c>
      <c r="V1451" s="10">
        <v>1173719.5089088799</v>
      </c>
      <c r="W1451" s="10">
        <v>1330926.1287007299</v>
      </c>
      <c r="X1451" s="12">
        <v>1430075.20728163</v>
      </c>
      <c r="Y1451" s="12">
        <v>1336399.1894262</v>
      </c>
      <c r="Z1451" s="12">
        <v>1497728.9714039499</v>
      </c>
      <c r="AA1451" s="12">
        <v>1844752.52937247</v>
      </c>
      <c r="AB1451" s="12">
        <v>1674533.3129056401</v>
      </c>
      <c r="AC1451" s="14">
        <v>1779125.1241928299</v>
      </c>
      <c r="AD1451" s="14">
        <v>1559509.43582319</v>
      </c>
      <c r="AE1451" s="14">
        <v>1403480.48481532</v>
      </c>
      <c r="AF1451" s="14">
        <v>1601130.15154456</v>
      </c>
      <c r="AG1451" s="14">
        <v>1469843.18913233</v>
      </c>
      <c r="AH1451" s="16">
        <v>1180834.9364632999</v>
      </c>
      <c r="AI1451" s="16">
        <v>1160079.2153413501</v>
      </c>
      <c r="AJ1451" s="16">
        <v>1233945.2145847101</v>
      </c>
      <c r="AK1451" s="16">
        <v>1162447.01451445</v>
      </c>
      <c r="AL1451" s="16">
        <v>1265668.7326748001</v>
      </c>
      <c r="AM1451" s="18">
        <v>1214476.4446505101</v>
      </c>
      <c r="AN1451" s="18">
        <v>919778.04768399301</v>
      </c>
      <c r="AO1451" s="18">
        <v>1246844.27855348</v>
      </c>
      <c r="AP1451" s="18">
        <v>988768.62766170595</v>
      </c>
      <c r="AQ1451" s="18">
        <v>1031151.47243601</v>
      </c>
      <c r="AR1451" s="20">
        <f t="shared" si="176"/>
        <v>1171517.397177696</v>
      </c>
      <c r="AS1451" s="22">
        <f t="shared" si="177"/>
        <v>1031272.5314287987</v>
      </c>
      <c r="AT1451" s="24">
        <f t="shared" si="178"/>
        <v>1402091.86487043</v>
      </c>
      <c r="AU1451" s="26">
        <f t="shared" si="179"/>
        <v>1236511.59948509</v>
      </c>
      <c r="AV1451" s="28">
        <f t="shared" si="180"/>
        <v>1556697.8420779782</v>
      </c>
      <c r="AW1451" s="30">
        <f t="shared" si="181"/>
        <v>1562617.6771016461</v>
      </c>
      <c r="AX1451" s="32">
        <f t="shared" si="182"/>
        <v>1200595.022715722</v>
      </c>
      <c r="AY1451" s="34">
        <f t="shared" si="183"/>
        <v>1080203.7741971398</v>
      </c>
    </row>
    <row r="1452" spans="1:51" x14ac:dyDescent="0.2">
      <c r="A1452" t="s">
        <v>1487</v>
      </c>
      <c r="C1452" t="s">
        <v>7303</v>
      </c>
      <c r="D1452" s="4">
        <v>1330128.65349225</v>
      </c>
      <c r="E1452" s="4">
        <v>1430594.80567724</v>
      </c>
      <c r="F1452" s="4">
        <v>1295628.7452444599</v>
      </c>
      <c r="G1452" s="4">
        <v>1272512.32741878</v>
      </c>
      <c r="H1452" s="4">
        <v>1354649.26273983</v>
      </c>
      <c r="I1452" s="6">
        <v>1273532.7660155101</v>
      </c>
      <c r="J1452" s="6">
        <v>1311063.37258955</v>
      </c>
      <c r="K1452" s="6">
        <v>1222631.8886257601</v>
      </c>
      <c r="L1452" s="6">
        <v>1675650.3891854901</v>
      </c>
      <c r="M1452" s="6">
        <v>1249295.81911455</v>
      </c>
      <c r="N1452" s="8">
        <v>1375977.328528</v>
      </c>
      <c r="O1452" s="8">
        <v>1380653.3314163701</v>
      </c>
      <c r="P1452" s="8">
        <v>1266283.79394573</v>
      </c>
      <c r="Q1452" s="8">
        <v>1381963.7376746701</v>
      </c>
      <c r="R1452" s="8">
        <v>1286168.67277792</v>
      </c>
      <c r="S1452" s="10">
        <v>1330423.5511038499</v>
      </c>
      <c r="T1452" s="10">
        <v>1389182.0454853701</v>
      </c>
      <c r="U1452" s="10">
        <v>1392819.5934073201</v>
      </c>
      <c r="V1452" s="10">
        <v>1311164.2522745801</v>
      </c>
      <c r="W1452" s="10">
        <v>1462015.0752602201</v>
      </c>
      <c r="X1452" s="12">
        <v>1200050.39629893</v>
      </c>
      <c r="Y1452" s="12">
        <v>1243638.4143880401</v>
      </c>
      <c r="Z1452" s="12">
        <v>1188454.6410080299</v>
      </c>
      <c r="AA1452" s="12">
        <v>1178543.60942388</v>
      </c>
      <c r="AB1452" s="12">
        <v>1233540.9997382399</v>
      </c>
      <c r="AC1452" s="14">
        <v>1275699.4858449299</v>
      </c>
      <c r="AD1452" s="14">
        <v>1361190.0025430999</v>
      </c>
      <c r="AE1452" s="14">
        <v>1206908.57303033</v>
      </c>
      <c r="AF1452" s="14">
        <v>1289228.9026092</v>
      </c>
      <c r="AG1452" s="14">
        <v>1204578.7551024701</v>
      </c>
      <c r="AH1452" s="16">
        <v>1327726.50977904</v>
      </c>
      <c r="AI1452" s="16">
        <v>1226121.2411962801</v>
      </c>
      <c r="AJ1452" s="16">
        <v>1186405.84699336</v>
      </c>
      <c r="AK1452" s="16">
        <v>1419761.0883092801</v>
      </c>
      <c r="AL1452" s="16">
        <v>1150626.2007527701</v>
      </c>
      <c r="AM1452" s="18">
        <v>1267079.6025142199</v>
      </c>
      <c r="AN1452" s="18">
        <v>1516044.9096737001</v>
      </c>
      <c r="AO1452" s="18">
        <v>1365949.4369266899</v>
      </c>
      <c r="AP1452" s="18">
        <v>1323595.2323703</v>
      </c>
      <c r="AQ1452" s="18">
        <v>1354735.76621237</v>
      </c>
      <c r="AR1452" s="20">
        <f t="shared" si="176"/>
        <v>1336702.7589145121</v>
      </c>
      <c r="AS1452" s="22">
        <f t="shared" si="177"/>
        <v>1346434.847106172</v>
      </c>
      <c r="AT1452" s="24">
        <f t="shared" si="178"/>
        <v>1338209.3728685381</v>
      </c>
      <c r="AU1452" s="26">
        <f t="shared" si="179"/>
        <v>1377120.903506268</v>
      </c>
      <c r="AV1452" s="28">
        <f t="shared" si="180"/>
        <v>1208845.6121714241</v>
      </c>
      <c r="AW1452" s="30">
        <f t="shared" si="181"/>
        <v>1267521.143826006</v>
      </c>
      <c r="AX1452" s="32">
        <f t="shared" si="182"/>
        <v>1262128.177406146</v>
      </c>
      <c r="AY1452" s="34">
        <f t="shared" si="183"/>
        <v>1365480.9895394561</v>
      </c>
    </row>
    <row r="1453" spans="1:51" x14ac:dyDescent="0.2">
      <c r="A1453" t="s">
        <v>1488</v>
      </c>
      <c r="C1453" t="s">
        <v>7304</v>
      </c>
      <c r="D1453" s="4">
        <v>1409950.9296580399</v>
      </c>
      <c r="E1453" s="4">
        <v>1471604.4956406699</v>
      </c>
      <c r="F1453" s="4">
        <v>1457124.9383250501</v>
      </c>
      <c r="G1453" s="4">
        <v>1216643.9468235599</v>
      </c>
      <c r="H1453" s="4">
        <v>1143913.2622499301</v>
      </c>
      <c r="I1453" s="6">
        <v>1485982.04059905</v>
      </c>
      <c r="J1453" s="6">
        <v>1126680.4522430699</v>
      </c>
      <c r="K1453" s="6">
        <v>1503611.6997402399</v>
      </c>
      <c r="L1453" s="6">
        <v>1382633.68372412</v>
      </c>
      <c r="M1453" s="6">
        <v>1612961.79095594</v>
      </c>
      <c r="N1453" s="8">
        <v>1669862.27252886</v>
      </c>
      <c r="O1453" s="8">
        <v>1366342.2154299801</v>
      </c>
      <c r="P1453" s="8">
        <v>1579048.68076502</v>
      </c>
      <c r="Q1453" s="8">
        <v>1216426.4416652101</v>
      </c>
      <c r="R1453" s="8">
        <v>1409792.80503701</v>
      </c>
      <c r="S1453" s="10">
        <v>1451181.6788113799</v>
      </c>
      <c r="T1453" s="10">
        <v>1454634.4493011001</v>
      </c>
      <c r="U1453" s="10">
        <v>1304425.4379918701</v>
      </c>
      <c r="V1453" s="10">
        <v>1467016.94452981</v>
      </c>
      <c r="W1453" s="10">
        <v>1466497.10350642</v>
      </c>
      <c r="X1453" s="12">
        <v>1179988.2120842999</v>
      </c>
      <c r="Y1453" s="12">
        <v>1476443.07233742</v>
      </c>
      <c r="Z1453" s="12">
        <v>1323818.0626904999</v>
      </c>
      <c r="AA1453" s="12">
        <v>1099526.8368319799</v>
      </c>
      <c r="AB1453" s="12">
        <v>1536512.03256007</v>
      </c>
      <c r="AC1453" s="14">
        <v>1666960.55352017</v>
      </c>
      <c r="AD1453" s="14">
        <v>1703743.1513584901</v>
      </c>
      <c r="AE1453" s="14">
        <v>1338468.5328101299</v>
      </c>
      <c r="AF1453" s="14">
        <v>1510820.9290091901</v>
      </c>
      <c r="AG1453" s="14">
        <v>1512964.17479452</v>
      </c>
      <c r="AH1453" s="16">
        <v>1000208.79751577</v>
      </c>
      <c r="AI1453" s="16">
        <v>1349812.29350361</v>
      </c>
      <c r="AJ1453" s="16">
        <v>1379633.62006312</v>
      </c>
      <c r="AK1453" s="16">
        <v>1228050.94473348</v>
      </c>
      <c r="AL1453" s="16">
        <v>1571506.3233738099</v>
      </c>
      <c r="AM1453" s="18">
        <v>1479293.5926679701</v>
      </c>
      <c r="AN1453" s="18">
        <v>1365349.04140635</v>
      </c>
      <c r="AO1453" s="18">
        <v>1362820.82655663</v>
      </c>
      <c r="AP1453" s="18">
        <v>1677836.13937022</v>
      </c>
      <c r="AQ1453" s="18">
        <v>1360084.0793548201</v>
      </c>
      <c r="AR1453" s="20">
        <f t="shared" si="176"/>
        <v>1339847.5145394499</v>
      </c>
      <c r="AS1453" s="22">
        <f t="shared" si="177"/>
        <v>1422373.933452484</v>
      </c>
      <c r="AT1453" s="24">
        <f t="shared" si="178"/>
        <v>1448294.4830852158</v>
      </c>
      <c r="AU1453" s="26">
        <f t="shared" si="179"/>
        <v>1428751.1228281162</v>
      </c>
      <c r="AV1453" s="28">
        <f t="shared" si="180"/>
        <v>1323257.6433008539</v>
      </c>
      <c r="AW1453" s="30">
        <f t="shared" si="181"/>
        <v>1546591.4682984999</v>
      </c>
      <c r="AX1453" s="32">
        <f t="shared" si="182"/>
        <v>1305842.3958379577</v>
      </c>
      <c r="AY1453" s="34">
        <f t="shared" si="183"/>
        <v>1449076.7358711979</v>
      </c>
    </row>
    <row r="1454" spans="1:51" x14ac:dyDescent="0.2">
      <c r="A1454" t="s">
        <v>1489</v>
      </c>
      <c r="C1454" t="s">
        <v>7305</v>
      </c>
      <c r="D1454" s="4">
        <v>1370834.25264689</v>
      </c>
      <c r="E1454" s="4">
        <v>1570466.9180043</v>
      </c>
      <c r="F1454" s="4">
        <v>1257947.7644173901</v>
      </c>
      <c r="G1454" s="4">
        <v>1420548.43007115</v>
      </c>
      <c r="H1454" s="4">
        <v>1459098.0319773799</v>
      </c>
      <c r="I1454" s="6">
        <v>1355772.8493733299</v>
      </c>
      <c r="J1454" s="6">
        <v>1431067.6804293101</v>
      </c>
      <c r="K1454" s="6">
        <v>1268970.3065583301</v>
      </c>
      <c r="L1454" s="6">
        <v>1764348.35315391</v>
      </c>
      <c r="M1454" s="6">
        <v>1380077.06051455</v>
      </c>
      <c r="N1454" s="8">
        <v>1409435.9940541501</v>
      </c>
      <c r="O1454" s="8">
        <v>1413085.76359312</v>
      </c>
      <c r="P1454" s="8">
        <v>1278498.53022828</v>
      </c>
      <c r="Q1454" s="8">
        <v>1259680.7349708299</v>
      </c>
      <c r="R1454" s="8">
        <v>1320790.66356715</v>
      </c>
      <c r="S1454" s="10">
        <v>1522872.87406688</v>
      </c>
      <c r="T1454" s="10">
        <v>1453744.48119519</v>
      </c>
      <c r="U1454" s="10">
        <v>2069989.5747712201</v>
      </c>
      <c r="V1454" s="10">
        <v>1811068.6812032301</v>
      </c>
      <c r="W1454" s="10">
        <v>1660535.1185903701</v>
      </c>
      <c r="X1454" s="12">
        <v>1309681.4517699601</v>
      </c>
      <c r="Y1454" s="12">
        <v>1368625.17704992</v>
      </c>
      <c r="Z1454" s="12">
        <v>1275263.21029868</v>
      </c>
      <c r="AA1454" s="12">
        <v>1114077.80382895</v>
      </c>
      <c r="AB1454" s="12">
        <v>1334157.8326403401</v>
      </c>
      <c r="AC1454" s="14">
        <v>1490513.1235038401</v>
      </c>
      <c r="AD1454" s="14">
        <v>1528681.11134055</v>
      </c>
      <c r="AE1454" s="14">
        <v>1497304.54049018</v>
      </c>
      <c r="AF1454" s="14">
        <v>1336375.9679479699</v>
      </c>
      <c r="AG1454" s="14">
        <v>1326791.65402394</v>
      </c>
      <c r="AH1454" s="16">
        <v>1438281.6200811299</v>
      </c>
      <c r="AI1454" s="16">
        <v>1264543.9075945599</v>
      </c>
      <c r="AJ1454" s="16">
        <v>1299025.46329034</v>
      </c>
      <c r="AK1454" s="16">
        <v>1342634.29942887</v>
      </c>
      <c r="AL1454" s="16">
        <v>1271333.7937825699</v>
      </c>
      <c r="AM1454" s="18">
        <v>1553521.25222746</v>
      </c>
      <c r="AN1454" s="18">
        <v>1543991.2630269199</v>
      </c>
      <c r="AO1454" s="18">
        <v>1412599.9682875101</v>
      </c>
      <c r="AP1454" s="18">
        <v>1351097.10198551</v>
      </c>
      <c r="AQ1454" s="18">
        <v>1479609.1801441701</v>
      </c>
      <c r="AR1454" s="20">
        <f t="shared" si="176"/>
        <v>1415779.079423422</v>
      </c>
      <c r="AS1454" s="22">
        <f t="shared" si="177"/>
        <v>1440047.250005886</v>
      </c>
      <c r="AT1454" s="24">
        <f t="shared" si="178"/>
        <v>1336298.3372827061</v>
      </c>
      <c r="AU1454" s="26">
        <f t="shared" si="179"/>
        <v>1703642.145965378</v>
      </c>
      <c r="AV1454" s="28">
        <f t="shared" si="180"/>
        <v>1280361.0951175701</v>
      </c>
      <c r="AW1454" s="30">
        <f t="shared" si="181"/>
        <v>1435933.279461296</v>
      </c>
      <c r="AX1454" s="32">
        <f t="shared" si="182"/>
        <v>1323163.816835494</v>
      </c>
      <c r="AY1454" s="34">
        <f t="shared" si="183"/>
        <v>1468163.753134314</v>
      </c>
    </row>
    <row r="1455" spans="1:51" x14ac:dyDescent="0.2">
      <c r="A1455" t="s">
        <v>1490</v>
      </c>
      <c r="C1455" t="s">
        <v>7306</v>
      </c>
      <c r="D1455" s="4">
        <v>1191640.66807383</v>
      </c>
      <c r="E1455" s="4">
        <v>1236707.14178243</v>
      </c>
      <c r="F1455" s="4">
        <v>1215798.51351123</v>
      </c>
      <c r="G1455" s="4">
        <v>1298545.52534344</v>
      </c>
      <c r="H1455" s="4">
        <v>1184337.2299208301</v>
      </c>
      <c r="I1455" s="6">
        <v>1784204.4277870799</v>
      </c>
      <c r="J1455" s="6">
        <v>1533192.4189539601</v>
      </c>
      <c r="K1455" s="6">
        <v>1369376.49610627</v>
      </c>
      <c r="L1455" s="6">
        <v>2030443.37655506</v>
      </c>
      <c r="M1455" s="6">
        <v>1840981.8864514299</v>
      </c>
      <c r="N1455" s="8">
        <v>1199996.71049141</v>
      </c>
      <c r="O1455" s="8">
        <v>1531101.46344828</v>
      </c>
      <c r="P1455" s="8">
        <v>1533527.9362334199</v>
      </c>
      <c r="Q1455" s="8">
        <v>1364719.9976761299</v>
      </c>
      <c r="R1455" s="8">
        <v>1146597.5699891699</v>
      </c>
      <c r="S1455" s="10">
        <v>1659059.3474407301</v>
      </c>
      <c r="T1455" s="10">
        <v>1705642.29480789</v>
      </c>
      <c r="U1455" s="10">
        <v>1569888.7258413599</v>
      </c>
      <c r="V1455" s="10">
        <v>1700440.2552769601</v>
      </c>
      <c r="W1455" s="10">
        <v>1371383.0073959499</v>
      </c>
      <c r="X1455" s="12">
        <v>956899.90965222695</v>
      </c>
      <c r="Y1455" s="12">
        <v>1119315.31562971</v>
      </c>
      <c r="Z1455" s="12">
        <v>1300151.9004637201</v>
      </c>
      <c r="AA1455" s="12">
        <v>1122901.67515953</v>
      </c>
      <c r="AB1455" s="12">
        <v>1020830.00858896</v>
      </c>
      <c r="AC1455" s="14">
        <v>1833179.1329288599</v>
      </c>
      <c r="AD1455" s="14">
        <v>1479185.0724266199</v>
      </c>
      <c r="AE1455" s="14">
        <v>1680990.8744922101</v>
      </c>
      <c r="AF1455" s="14">
        <v>1737611.4631783101</v>
      </c>
      <c r="AG1455" s="14">
        <v>1906736.21858011</v>
      </c>
      <c r="AH1455" s="16">
        <v>1182687.99996998</v>
      </c>
      <c r="AI1455" s="16">
        <v>1535374.91851323</v>
      </c>
      <c r="AJ1455" s="16">
        <v>1359790.27132431</v>
      </c>
      <c r="AK1455" s="16">
        <v>1288474.9571252801</v>
      </c>
      <c r="AL1455" s="16">
        <v>1546487.99220937</v>
      </c>
      <c r="AM1455" s="18">
        <v>1708072.2954076701</v>
      </c>
      <c r="AN1455" s="18">
        <v>1717179.91736711</v>
      </c>
      <c r="AO1455" s="18">
        <v>1555988.61280281</v>
      </c>
      <c r="AP1455" s="18">
        <v>1602188.1175724301</v>
      </c>
      <c r="AQ1455" s="18">
        <v>1810550.4995800201</v>
      </c>
      <c r="AR1455" s="20">
        <f t="shared" si="176"/>
        <v>1225405.8157263522</v>
      </c>
      <c r="AS1455" s="22">
        <f t="shared" si="177"/>
        <v>1711639.72117076</v>
      </c>
      <c r="AT1455" s="24">
        <f t="shared" si="178"/>
        <v>1355188.735567682</v>
      </c>
      <c r="AU1455" s="26">
        <f t="shared" si="179"/>
        <v>1601282.7261525781</v>
      </c>
      <c r="AV1455" s="28">
        <f t="shared" si="180"/>
        <v>1104019.7618988294</v>
      </c>
      <c r="AW1455" s="30">
        <f t="shared" si="181"/>
        <v>1727540.5523212221</v>
      </c>
      <c r="AX1455" s="32">
        <f t="shared" si="182"/>
        <v>1382563.227828434</v>
      </c>
      <c r="AY1455" s="34">
        <f t="shared" si="183"/>
        <v>1678795.8885460082</v>
      </c>
    </row>
    <row r="1456" spans="1:51" x14ac:dyDescent="0.2">
      <c r="A1456" t="s">
        <v>1491</v>
      </c>
      <c r="C1456" t="s">
        <v>7307</v>
      </c>
      <c r="D1456" s="4">
        <v>1464182.9387741201</v>
      </c>
      <c r="E1456" s="4">
        <v>1604287.53964631</v>
      </c>
      <c r="F1456" s="4">
        <v>1344037.04753944</v>
      </c>
      <c r="G1456" s="4">
        <v>1387355.6122651</v>
      </c>
      <c r="H1456" s="4">
        <v>1411734.23210267</v>
      </c>
      <c r="I1456" s="6">
        <v>1198572.7744694401</v>
      </c>
      <c r="J1456" s="6">
        <v>1415177.3099514199</v>
      </c>
      <c r="K1456" s="6">
        <v>1503136.2083348201</v>
      </c>
      <c r="L1456" s="6">
        <v>1990742.5797473099</v>
      </c>
      <c r="M1456" s="6">
        <v>1203386.74462219</v>
      </c>
      <c r="N1456" s="8">
        <v>1509528.29971506</v>
      </c>
      <c r="O1456" s="8">
        <v>1586654.4035364699</v>
      </c>
      <c r="P1456" s="8">
        <v>1318451.4905514501</v>
      </c>
      <c r="Q1456" s="8">
        <v>1513537.1551226501</v>
      </c>
      <c r="R1456" s="8">
        <v>1437086.7694361401</v>
      </c>
      <c r="S1456" s="10">
        <v>1450439.43553164</v>
      </c>
      <c r="T1456" s="10">
        <v>1229561.7092076901</v>
      </c>
      <c r="U1456" s="10">
        <v>1539727.6775430201</v>
      </c>
      <c r="V1456" s="10">
        <v>1272751.40516329</v>
      </c>
      <c r="W1456" s="10">
        <v>1457303.70635386</v>
      </c>
      <c r="X1456" s="12">
        <v>1575973.95602802</v>
      </c>
      <c r="Y1456" s="12">
        <v>1562014.48233769</v>
      </c>
      <c r="Z1456" s="12">
        <v>1332271.77776481</v>
      </c>
      <c r="AA1456" s="12">
        <v>1271467.2931643201</v>
      </c>
      <c r="AB1456" s="12">
        <v>1494911.69418768</v>
      </c>
      <c r="AC1456" s="14">
        <v>1364373.17309361</v>
      </c>
      <c r="AD1456" s="14">
        <v>1496344.0375482601</v>
      </c>
      <c r="AE1456" s="14">
        <v>1439813.02906811</v>
      </c>
      <c r="AF1456" s="14">
        <v>1418248.36877292</v>
      </c>
      <c r="AG1456" s="14">
        <v>1309332.09276308</v>
      </c>
      <c r="AH1456" s="16">
        <v>1471092.15674659</v>
      </c>
      <c r="AI1456" s="16">
        <v>1204301.2459722899</v>
      </c>
      <c r="AJ1456" s="16">
        <v>1330993.3429856801</v>
      </c>
      <c r="AK1456" s="16">
        <v>1551696.4652961099</v>
      </c>
      <c r="AL1456" s="16">
        <v>1288769.09945849</v>
      </c>
      <c r="AM1456" s="18">
        <v>1359010.37597619</v>
      </c>
      <c r="AN1456" s="18">
        <v>1514012.4106201199</v>
      </c>
      <c r="AO1456" s="18">
        <v>1297645.3850256801</v>
      </c>
      <c r="AP1456" s="18">
        <v>1474518.61170473</v>
      </c>
      <c r="AQ1456" s="18">
        <v>1520502.5227419999</v>
      </c>
      <c r="AR1456" s="20">
        <f t="shared" si="176"/>
        <v>1442319.4740655278</v>
      </c>
      <c r="AS1456" s="22">
        <f t="shared" si="177"/>
        <v>1462203.123425036</v>
      </c>
      <c r="AT1456" s="24">
        <f t="shared" si="178"/>
        <v>1473051.6236723538</v>
      </c>
      <c r="AU1456" s="26">
        <f t="shared" si="179"/>
        <v>1389956.7867598999</v>
      </c>
      <c r="AV1456" s="28">
        <f t="shared" si="180"/>
        <v>1447327.8406965041</v>
      </c>
      <c r="AW1456" s="30">
        <f t="shared" si="181"/>
        <v>1405622.1402491962</v>
      </c>
      <c r="AX1456" s="32">
        <f t="shared" si="182"/>
        <v>1369370.4620918322</v>
      </c>
      <c r="AY1456" s="34">
        <f t="shared" si="183"/>
        <v>1433137.8612137442</v>
      </c>
    </row>
    <row r="1457" spans="1:51" x14ac:dyDescent="0.2">
      <c r="A1457" t="s">
        <v>1492</v>
      </c>
      <c r="C1457" t="s">
        <v>7308</v>
      </c>
      <c r="D1457" s="4">
        <v>1401887.7865241701</v>
      </c>
      <c r="E1457" s="4">
        <v>1454308.83307566</v>
      </c>
      <c r="F1457" s="4">
        <v>1527664.15122669</v>
      </c>
      <c r="G1457" s="4">
        <v>1534679.5784557799</v>
      </c>
      <c r="H1457" s="4">
        <v>1557957.1046324801</v>
      </c>
      <c r="I1457" s="6">
        <v>1306791.7683041401</v>
      </c>
      <c r="J1457" s="6">
        <v>814126.34100417199</v>
      </c>
      <c r="K1457" s="6">
        <v>941841.64567071199</v>
      </c>
      <c r="L1457" s="6">
        <v>925538.75712408603</v>
      </c>
      <c r="M1457" s="6">
        <v>1431320.6884020001</v>
      </c>
      <c r="N1457" s="8">
        <v>1371101.01890994</v>
      </c>
      <c r="O1457" s="8">
        <v>1345343.3990591899</v>
      </c>
      <c r="P1457" s="8">
        <v>1520966.4602757101</v>
      </c>
      <c r="Q1457" s="8">
        <v>1344144.06616604</v>
      </c>
      <c r="R1457" s="8">
        <v>1375380.5162368801</v>
      </c>
      <c r="S1457" s="10">
        <v>1535990.5577519699</v>
      </c>
      <c r="T1457" s="10">
        <v>1607755.49779876</v>
      </c>
      <c r="U1457" s="10">
        <v>1582328.7188011699</v>
      </c>
      <c r="V1457" s="10">
        <v>1608295.3225499501</v>
      </c>
      <c r="W1457" s="10">
        <v>1457670.45370264</v>
      </c>
      <c r="X1457" s="12">
        <v>1214900.8573326101</v>
      </c>
      <c r="Y1457" s="12">
        <v>1291281.82500165</v>
      </c>
      <c r="Z1457" s="12">
        <v>1541800.54834258</v>
      </c>
      <c r="AA1457" s="12">
        <v>1471258.3166598901</v>
      </c>
      <c r="AB1457" s="12">
        <v>1338993.4466825</v>
      </c>
      <c r="AC1457" s="14">
        <v>1771706.8993293501</v>
      </c>
      <c r="AD1457" s="14">
        <v>1591061.7787433099</v>
      </c>
      <c r="AE1457" s="14">
        <v>1677404.06363797</v>
      </c>
      <c r="AF1457" s="14">
        <v>1655703.21763864</v>
      </c>
      <c r="AG1457" s="14">
        <v>1668886.21741055</v>
      </c>
      <c r="AH1457" s="16">
        <v>1491208.5576667101</v>
      </c>
      <c r="AI1457" s="16">
        <v>1515646.6615027201</v>
      </c>
      <c r="AJ1457" s="16">
        <v>1486129.23279095</v>
      </c>
      <c r="AK1457" s="16">
        <v>1455774.66267994</v>
      </c>
      <c r="AL1457" s="16">
        <v>1547788.17016852</v>
      </c>
      <c r="AM1457" s="18">
        <v>1524308.0915306001</v>
      </c>
      <c r="AN1457" s="18">
        <v>1533666.0050720901</v>
      </c>
      <c r="AO1457" s="18">
        <v>1529052.54212087</v>
      </c>
      <c r="AP1457" s="18">
        <v>1359234.5460918101</v>
      </c>
      <c r="AQ1457" s="18">
        <v>1546439.3654119701</v>
      </c>
      <c r="AR1457" s="20">
        <f t="shared" si="176"/>
        <v>1495299.4907829561</v>
      </c>
      <c r="AS1457" s="22">
        <f t="shared" si="177"/>
        <v>1083923.840101022</v>
      </c>
      <c r="AT1457" s="24">
        <f t="shared" si="178"/>
        <v>1391387.0921295518</v>
      </c>
      <c r="AU1457" s="26">
        <f t="shared" si="179"/>
        <v>1558408.1101208979</v>
      </c>
      <c r="AV1457" s="28">
        <f t="shared" si="180"/>
        <v>1371646.9988038461</v>
      </c>
      <c r="AW1457" s="30">
        <f t="shared" si="181"/>
        <v>1672952.4353519641</v>
      </c>
      <c r="AX1457" s="32">
        <f t="shared" si="182"/>
        <v>1499309.456961768</v>
      </c>
      <c r="AY1457" s="34">
        <f t="shared" si="183"/>
        <v>1498540.110045468</v>
      </c>
    </row>
    <row r="1458" spans="1:51" x14ac:dyDescent="0.2">
      <c r="A1458" t="s">
        <v>1493</v>
      </c>
      <c r="C1458" t="s">
        <v>7309</v>
      </c>
      <c r="D1458" s="4">
        <v>1184891.1775875699</v>
      </c>
      <c r="E1458" s="4">
        <v>1106320.8326101301</v>
      </c>
      <c r="F1458" s="4">
        <v>1032544.27644008</v>
      </c>
      <c r="G1458" s="4">
        <v>1148655.5137205401</v>
      </c>
      <c r="H1458" s="4">
        <v>1083351.1387457501</v>
      </c>
      <c r="I1458" s="6">
        <v>1215510.99648316</v>
      </c>
      <c r="J1458" s="6">
        <v>2033154.71347355</v>
      </c>
      <c r="K1458" s="6">
        <v>1306383.31092925</v>
      </c>
      <c r="L1458" s="6">
        <v>2145931.76905875</v>
      </c>
      <c r="M1458" s="6">
        <v>1247849.84088652</v>
      </c>
      <c r="N1458" s="8">
        <v>1343588.9514635699</v>
      </c>
      <c r="O1458" s="8">
        <v>1411281.67249153</v>
      </c>
      <c r="P1458" s="8">
        <v>1216333.3313175701</v>
      </c>
      <c r="Q1458" s="8">
        <v>1307509.0178287399</v>
      </c>
      <c r="R1458" s="8">
        <v>1148895.63444781</v>
      </c>
      <c r="S1458" s="10">
        <v>1059165.99173702</v>
      </c>
      <c r="T1458" s="10">
        <v>1286631.15636562</v>
      </c>
      <c r="U1458" s="10">
        <v>1322624.29411562</v>
      </c>
      <c r="V1458" s="10">
        <v>1223553.89064545</v>
      </c>
      <c r="W1458" s="10">
        <v>1050615.4953700199</v>
      </c>
      <c r="X1458" s="12">
        <v>869150.22478916298</v>
      </c>
      <c r="Y1458" s="12">
        <v>807294.12408183794</v>
      </c>
      <c r="Z1458" s="12">
        <v>874849.47258144105</v>
      </c>
      <c r="AA1458" s="12">
        <v>975452.69280952902</v>
      </c>
      <c r="AB1458" s="12">
        <v>776602.46743959899</v>
      </c>
      <c r="AC1458" s="14">
        <v>1399102.67204508</v>
      </c>
      <c r="AD1458" s="14">
        <v>1020997.38943441</v>
      </c>
      <c r="AE1458" s="14">
        <v>1174156.8079991799</v>
      </c>
      <c r="AF1458" s="14">
        <v>1129635.9430585899</v>
      </c>
      <c r="AG1458" s="14">
        <v>1154316.77866031</v>
      </c>
      <c r="AH1458" s="16">
        <v>974902.61743919703</v>
      </c>
      <c r="AI1458" s="16">
        <v>1166558.79520953</v>
      </c>
      <c r="AJ1458" s="16">
        <v>909398.96579410497</v>
      </c>
      <c r="AK1458" s="16">
        <v>970963.65540764201</v>
      </c>
      <c r="AL1458" s="16">
        <v>1037178.60763158</v>
      </c>
      <c r="AM1458" s="18">
        <v>1095193.2996823399</v>
      </c>
      <c r="AN1458" s="18">
        <v>1156096.2447001699</v>
      </c>
      <c r="AO1458" s="18">
        <v>1099850.99783791</v>
      </c>
      <c r="AP1458" s="18">
        <v>973658.78580084501</v>
      </c>
      <c r="AQ1458" s="18">
        <v>1191935.13628084</v>
      </c>
      <c r="AR1458" s="20">
        <f t="shared" si="176"/>
        <v>1111152.5878208142</v>
      </c>
      <c r="AS1458" s="22">
        <f t="shared" si="177"/>
        <v>1589766.1261662461</v>
      </c>
      <c r="AT1458" s="24">
        <f t="shared" si="178"/>
        <v>1285521.7215098441</v>
      </c>
      <c r="AU1458" s="26">
        <f t="shared" si="179"/>
        <v>1188518.1656467461</v>
      </c>
      <c r="AV1458" s="28">
        <f t="shared" si="180"/>
        <v>860669.79634031409</v>
      </c>
      <c r="AW1458" s="30">
        <f t="shared" si="181"/>
        <v>1175641.9182395141</v>
      </c>
      <c r="AX1458" s="32">
        <f t="shared" si="182"/>
        <v>1011800.5282964108</v>
      </c>
      <c r="AY1458" s="34">
        <f t="shared" si="183"/>
        <v>1103346.892860421</v>
      </c>
    </row>
    <row r="1459" spans="1:51" x14ac:dyDescent="0.2">
      <c r="A1459" t="s">
        <v>1494</v>
      </c>
      <c r="C1459" t="s">
        <v>7310</v>
      </c>
      <c r="D1459" s="4">
        <v>1840752.5887497801</v>
      </c>
      <c r="E1459" s="4">
        <v>2123075.7335585901</v>
      </c>
      <c r="F1459" s="4">
        <v>1410784.25803285</v>
      </c>
      <c r="G1459" s="4">
        <v>1603104.51393546</v>
      </c>
      <c r="H1459" s="4">
        <v>1827552.84175302</v>
      </c>
      <c r="I1459" s="6">
        <v>1518562.4487721799</v>
      </c>
      <c r="J1459" s="6">
        <v>1325572.6928463799</v>
      </c>
      <c r="K1459" s="6">
        <v>1296069.12731565</v>
      </c>
      <c r="L1459" s="6">
        <v>2143876.9724958399</v>
      </c>
      <c r="M1459" s="6">
        <v>1416515.32026219</v>
      </c>
      <c r="N1459" s="8">
        <v>1748813.65327325</v>
      </c>
      <c r="O1459" s="8">
        <v>1862935.62850889</v>
      </c>
      <c r="P1459" s="8">
        <v>1631933.6060138701</v>
      </c>
      <c r="Q1459" s="8">
        <v>1604272.66979822</v>
      </c>
      <c r="R1459" s="8">
        <v>1401829.9010652001</v>
      </c>
      <c r="S1459" s="10">
        <v>1470125.0621349099</v>
      </c>
      <c r="T1459" s="10">
        <v>1680483.7301928101</v>
      </c>
      <c r="U1459" s="10">
        <v>1687832.7890159099</v>
      </c>
      <c r="V1459" s="10">
        <v>1524450.70132222</v>
      </c>
      <c r="W1459" s="10">
        <v>1442360.97610031</v>
      </c>
      <c r="X1459" s="12">
        <v>1338085.3431060801</v>
      </c>
      <c r="Y1459" s="12">
        <v>1668065.2252193301</v>
      </c>
      <c r="Z1459" s="12">
        <v>1507745.4224389701</v>
      </c>
      <c r="AA1459" s="12">
        <v>1393259.1727223201</v>
      </c>
      <c r="AB1459" s="12">
        <v>1066168.85623768</v>
      </c>
      <c r="AC1459" s="14">
        <v>1287229.6600595701</v>
      </c>
      <c r="AD1459" s="14">
        <v>1273465.0652054499</v>
      </c>
      <c r="AE1459" s="14">
        <v>1475689.1797873101</v>
      </c>
      <c r="AF1459" s="14">
        <v>1344230.05701051</v>
      </c>
      <c r="AG1459" s="14">
        <v>1490920.59716108</v>
      </c>
      <c r="AH1459" s="16">
        <v>1503514.2608671701</v>
      </c>
      <c r="AI1459" s="16">
        <v>1445577.4385126501</v>
      </c>
      <c r="AJ1459" s="16">
        <v>1396969.0534127899</v>
      </c>
      <c r="AK1459" s="16">
        <v>1404209.29317438</v>
      </c>
      <c r="AL1459" s="16">
        <v>1364232.9222013999</v>
      </c>
      <c r="AM1459" s="18">
        <v>1238042.6839653801</v>
      </c>
      <c r="AN1459" s="18">
        <v>1431416.45058219</v>
      </c>
      <c r="AO1459" s="18">
        <v>1146346.28103381</v>
      </c>
      <c r="AP1459" s="18">
        <v>1590338.1469252</v>
      </c>
      <c r="AQ1459" s="18">
        <v>1514871.52483855</v>
      </c>
      <c r="AR1459" s="20">
        <f t="shared" si="176"/>
        <v>1761053.9872059398</v>
      </c>
      <c r="AS1459" s="22">
        <f t="shared" si="177"/>
        <v>1540119.3123384479</v>
      </c>
      <c r="AT1459" s="24">
        <f t="shared" si="178"/>
        <v>1649957.0917318861</v>
      </c>
      <c r="AU1459" s="26">
        <f t="shared" si="179"/>
        <v>1561050.6517532319</v>
      </c>
      <c r="AV1459" s="28">
        <f t="shared" si="180"/>
        <v>1394664.803944876</v>
      </c>
      <c r="AW1459" s="30">
        <f t="shared" si="181"/>
        <v>1374306.9118447839</v>
      </c>
      <c r="AX1459" s="32">
        <f t="shared" si="182"/>
        <v>1422900.593633678</v>
      </c>
      <c r="AY1459" s="34">
        <f t="shared" si="183"/>
        <v>1384203.0174690259</v>
      </c>
    </row>
    <row r="1460" spans="1:51" x14ac:dyDescent="0.2">
      <c r="A1460" t="s">
        <v>1495</v>
      </c>
      <c r="C1460" t="s">
        <v>7311</v>
      </c>
      <c r="D1460" s="4">
        <v>727766.50559942098</v>
      </c>
      <c r="E1460" s="4">
        <v>611869.37913894199</v>
      </c>
      <c r="F1460" s="4">
        <v>895952.50865860505</v>
      </c>
      <c r="G1460" s="4">
        <v>842784.07528589806</v>
      </c>
      <c r="H1460" s="4">
        <v>771793.109307818</v>
      </c>
      <c r="I1460" s="6">
        <v>1457844.0566936501</v>
      </c>
      <c r="J1460" s="6">
        <v>1621512.18389178</v>
      </c>
      <c r="K1460" s="6">
        <v>1925578.9019132201</v>
      </c>
      <c r="L1460" s="6">
        <v>1492306.1872777201</v>
      </c>
      <c r="M1460" s="6">
        <v>1574774.0639818299</v>
      </c>
      <c r="N1460" s="8">
        <v>751920.79316099605</v>
      </c>
      <c r="O1460" s="8">
        <v>811365.60012245004</v>
      </c>
      <c r="P1460" s="8">
        <v>812467.10721716203</v>
      </c>
      <c r="Q1460" s="8">
        <v>983163.00517751498</v>
      </c>
      <c r="R1460" s="8">
        <v>832523.63031741197</v>
      </c>
      <c r="S1460" s="10">
        <v>849253.72708743799</v>
      </c>
      <c r="T1460" s="10">
        <v>809735.25140041299</v>
      </c>
      <c r="U1460" s="10">
        <v>967396.07777342701</v>
      </c>
      <c r="V1460" s="10">
        <v>871589.12659223902</v>
      </c>
      <c r="W1460" s="10">
        <v>838593.02067355101</v>
      </c>
      <c r="X1460" s="12">
        <v>862217.64961451897</v>
      </c>
      <c r="Y1460" s="12">
        <v>779971.00263307104</v>
      </c>
      <c r="Z1460" s="12">
        <v>853893.86982140702</v>
      </c>
      <c r="AA1460" s="12">
        <v>896434.89952690701</v>
      </c>
      <c r="AB1460" s="12">
        <v>946767.79688993597</v>
      </c>
      <c r="AC1460" s="14">
        <v>1340179.63323358</v>
      </c>
      <c r="AD1460" s="14">
        <v>1121328.7654482501</v>
      </c>
      <c r="AE1460" s="14">
        <v>1242303.19841343</v>
      </c>
      <c r="AF1460" s="14">
        <v>1491762.80625984</v>
      </c>
      <c r="AG1460" s="14">
        <v>1346198.66663604</v>
      </c>
      <c r="AH1460" s="16">
        <v>1323307.58902353</v>
      </c>
      <c r="AI1460" s="16">
        <v>1499238.33765286</v>
      </c>
      <c r="AJ1460" s="16">
        <v>1629863.80927568</v>
      </c>
      <c r="AK1460" s="16">
        <v>1095408.1206199201</v>
      </c>
      <c r="AL1460" s="16">
        <v>1676460.3626530999</v>
      </c>
      <c r="AM1460" s="18">
        <v>1544756.2793547499</v>
      </c>
      <c r="AN1460" s="18">
        <v>1535118.6620533201</v>
      </c>
      <c r="AO1460" s="18">
        <v>1513156.56941911</v>
      </c>
      <c r="AP1460" s="18">
        <v>1497693.4351766701</v>
      </c>
      <c r="AQ1460" s="18">
        <v>1631395.4213587299</v>
      </c>
      <c r="AR1460" s="20">
        <f t="shared" si="176"/>
        <v>770033.11559813679</v>
      </c>
      <c r="AS1460" s="22">
        <f t="shared" si="177"/>
        <v>1614403.0787516399</v>
      </c>
      <c r="AT1460" s="24">
        <f t="shared" si="178"/>
        <v>838288.02719910699</v>
      </c>
      <c r="AU1460" s="26">
        <f t="shared" si="179"/>
        <v>867313.44070541358</v>
      </c>
      <c r="AV1460" s="28">
        <f t="shared" si="180"/>
        <v>867857.04369716789</v>
      </c>
      <c r="AW1460" s="30">
        <f t="shared" si="181"/>
        <v>1308354.613998228</v>
      </c>
      <c r="AX1460" s="32">
        <f t="shared" si="182"/>
        <v>1444855.643845018</v>
      </c>
      <c r="AY1460" s="34">
        <f t="shared" si="183"/>
        <v>1544424.0734725161</v>
      </c>
    </row>
    <row r="1461" spans="1:51" x14ac:dyDescent="0.2">
      <c r="A1461" t="s">
        <v>1496</v>
      </c>
      <c r="C1461" t="s">
        <v>7312</v>
      </c>
      <c r="D1461" s="4">
        <v>1269330.3403515799</v>
      </c>
      <c r="E1461" s="4">
        <v>1308884.19611806</v>
      </c>
      <c r="F1461" s="4">
        <v>1407000.4280435999</v>
      </c>
      <c r="G1461" s="4">
        <v>1230042.1175263899</v>
      </c>
      <c r="H1461" s="4">
        <v>1319342.1064087499</v>
      </c>
      <c r="I1461" s="6">
        <v>1357957.56734692</v>
      </c>
      <c r="J1461" s="6">
        <v>1446443.88889535</v>
      </c>
      <c r="K1461" s="6">
        <v>1185396.93169739</v>
      </c>
      <c r="L1461" s="6">
        <v>1469504.2818064699</v>
      </c>
      <c r="M1461" s="6">
        <v>1233639.7027823599</v>
      </c>
      <c r="N1461" s="8">
        <v>1314155.5228027699</v>
      </c>
      <c r="O1461" s="8">
        <v>1389362.2168733501</v>
      </c>
      <c r="P1461" s="8">
        <v>1197798.4332300799</v>
      </c>
      <c r="Q1461" s="8">
        <v>1273235.19129101</v>
      </c>
      <c r="R1461" s="8">
        <v>1324545.0987208099</v>
      </c>
      <c r="S1461" s="10">
        <v>1219722.11197542</v>
      </c>
      <c r="T1461" s="10">
        <v>1329982.6855510899</v>
      </c>
      <c r="U1461" s="10">
        <v>1128131.0903406299</v>
      </c>
      <c r="V1461" s="10">
        <v>1164298.46410578</v>
      </c>
      <c r="W1461" s="10">
        <v>1280695.5814413</v>
      </c>
      <c r="X1461" s="12">
        <v>1188232.5681501499</v>
      </c>
      <c r="Y1461" s="12">
        <v>1162851.078651</v>
      </c>
      <c r="Z1461" s="12">
        <v>1209546.52888091</v>
      </c>
      <c r="AA1461" s="12">
        <v>1192208.6168702401</v>
      </c>
      <c r="AB1461" s="12">
        <v>1282641.7860129699</v>
      </c>
      <c r="AC1461" s="14">
        <v>1068360.4410623601</v>
      </c>
      <c r="AD1461" s="14">
        <v>1201067.75223579</v>
      </c>
      <c r="AE1461" s="14">
        <v>1154627.3869046399</v>
      </c>
      <c r="AF1461" s="14">
        <v>1126222.5020825299</v>
      </c>
      <c r="AG1461" s="14">
        <v>1074809.7852371901</v>
      </c>
      <c r="AH1461" s="16">
        <v>1410886.1134035699</v>
      </c>
      <c r="AI1461" s="16">
        <v>1132829.5165172501</v>
      </c>
      <c r="AJ1461" s="16">
        <v>1353005.3070175301</v>
      </c>
      <c r="AK1461" s="16">
        <v>1371602.50319415</v>
      </c>
      <c r="AL1461" s="16">
        <v>1185983.3693843801</v>
      </c>
      <c r="AM1461" s="18">
        <v>1286019.4854437499</v>
      </c>
      <c r="AN1461" s="18">
        <v>1244560.8168702601</v>
      </c>
      <c r="AO1461" s="18">
        <v>1146647.52416178</v>
      </c>
      <c r="AP1461" s="18">
        <v>1443604.4173145201</v>
      </c>
      <c r="AQ1461" s="18">
        <v>1166214.9498145501</v>
      </c>
      <c r="AR1461" s="20">
        <f t="shared" si="176"/>
        <v>1306919.8376896759</v>
      </c>
      <c r="AS1461" s="22">
        <f t="shared" si="177"/>
        <v>1338588.4745056978</v>
      </c>
      <c r="AT1461" s="24">
        <f t="shared" si="178"/>
        <v>1299819.2925836039</v>
      </c>
      <c r="AU1461" s="26">
        <f t="shared" si="179"/>
        <v>1224565.9866828439</v>
      </c>
      <c r="AV1461" s="28">
        <f t="shared" si="180"/>
        <v>1207096.1157130538</v>
      </c>
      <c r="AW1461" s="30">
        <f t="shared" si="181"/>
        <v>1125017.5735045022</v>
      </c>
      <c r="AX1461" s="32">
        <f t="shared" si="182"/>
        <v>1290861.3619033762</v>
      </c>
      <c r="AY1461" s="34">
        <f t="shared" si="183"/>
        <v>1257409.438720972</v>
      </c>
    </row>
    <row r="1462" spans="1:51" x14ac:dyDescent="0.2">
      <c r="A1462" t="s">
        <v>1497</v>
      </c>
      <c r="C1462" t="s">
        <v>7313</v>
      </c>
      <c r="D1462" s="4">
        <v>979260.94573545095</v>
      </c>
      <c r="E1462" s="4">
        <v>1067661.6921874301</v>
      </c>
      <c r="F1462" s="4">
        <v>1040345.87191197</v>
      </c>
      <c r="G1462" s="4">
        <v>1124290.8338693499</v>
      </c>
      <c r="H1462" s="4">
        <v>1092470.1033534401</v>
      </c>
      <c r="I1462" s="6">
        <v>883701.15956396295</v>
      </c>
      <c r="J1462" s="6">
        <v>895060.97029228695</v>
      </c>
      <c r="K1462" s="6">
        <v>1129606.2892407901</v>
      </c>
      <c r="L1462" s="6">
        <v>826958.30792413303</v>
      </c>
      <c r="M1462" s="6">
        <v>872487.79464414599</v>
      </c>
      <c r="N1462" s="8">
        <v>880469.48009178101</v>
      </c>
      <c r="O1462" s="8">
        <v>941617.96246334305</v>
      </c>
      <c r="P1462" s="8">
        <v>723362.61047625402</v>
      </c>
      <c r="Q1462" s="8">
        <v>876730.48118095601</v>
      </c>
      <c r="R1462" s="8">
        <v>882743.40896637295</v>
      </c>
      <c r="S1462" s="10">
        <v>1111592.23232981</v>
      </c>
      <c r="T1462" s="10">
        <v>902909.48309051595</v>
      </c>
      <c r="U1462" s="10">
        <v>860447.49355686095</v>
      </c>
      <c r="V1462" s="10">
        <v>970968.14416856202</v>
      </c>
      <c r="W1462" s="10">
        <v>992634.81545724405</v>
      </c>
      <c r="X1462" s="12">
        <v>978182.42376638798</v>
      </c>
      <c r="Y1462" s="12">
        <v>1006565.10162715</v>
      </c>
      <c r="Z1462" s="12">
        <v>1027832.03555743</v>
      </c>
      <c r="AA1462" s="12">
        <v>986693.55978045904</v>
      </c>
      <c r="AB1462" s="12">
        <v>1206827.46642422</v>
      </c>
      <c r="AC1462" s="14">
        <v>855404.03224061895</v>
      </c>
      <c r="AD1462" s="14">
        <v>978012.98567912495</v>
      </c>
      <c r="AE1462" s="14">
        <v>962200.21198960498</v>
      </c>
      <c r="AF1462" s="14">
        <v>1097495.5235710901</v>
      </c>
      <c r="AG1462" s="14">
        <v>720016.99276045</v>
      </c>
      <c r="AH1462" s="16">
        <v>1101373.4509336799</v>
      </c>
      <c r="AI1462" s="16">
        <v>887467.02121216303</v>
      </c>
      <c r="AJ1462" s="16">
        <v>1077109.71145408</v>
      </c>
      <c r="AK1462" s="16">
        <v>1009523.03596344</v>
      </c>
      <c r="AL1462" s="16">
        <v>1135989.10416286</v>
      </c>
      <c r="AM1462" s="18">
        <v>1078278.1521276601</v>
      </c>
      <c r="AN1462" s="18">
        <v>970417.58866840205</v>
      </c>
      <c r="AO1462" s="18">
        <v>941771.35313274898</v>
      </c>
      <c r="AP1462" s="18">
        <v>1081457.56976445</v>
      </c>
      <c r="AQ1462" s="18">
        <v>846401.50567855604</v>
      </c>
      <c r="AR1462" s="20">
        <f t="shared" si="176"/>
        <v>1060805.8894115281</v>
      </c>
      <c r="AS1462" s="22">
        <f t="shared" si="177"/>
        <v>921562.90433306375</v>
      </c>
      <c r="AT1462" s="24">
        <f t="shared" si="178"/>
        <v>860984.78863574134</v>
      </c>
      <c r="AU1462" s="26">
        <f t="shared" si="179"/>
        <v>967710.4337205987</v>
      </c>
      <c r="AV1462" s="28">
        <f t="shared" si="180"/>
        <v>1041220.1174311293</v>
      </c>
      <c r="AW1462" s="30">
        <f t="shared" si="181"/>
        <v>922625.9492481777</v>
      </c>
      <c r="AX1462" s="32">
        <f t="shared" si="182"/>
        <v>1042292.4647452446</v>
      </c>
      <c r="AY1462" s="34">
        <f t="shared" si="183"/>
        <v>983665.23387436348</v>
      </c>
    </row>
    <row r="1463" spans="1:51" x14ac:dyDescent="0.2">
      <c r="A1463" t="s">
        <v>1498</v>
      </c>
      <c r="C1463" t="s">
        <v>7314</v>
      </c>
      <c r="D1463" s="4">
        <v>1258423.3988314101</v>
      </c>
      <c r="E1463" s="4">
        <v>1253750.0674180801</v>
      </c>
      <c r="F1463" s="4">
        <v>1158681.4772372199</v>
      </c>
      <c r="G1463" s="4">
        <v>1136516.82403261</v>
      </c>
      <c r="H1463" s="4">
        <v>1134270.2635876299</v>
      </c>
      <c r="I1463" s="6">
        <v>1005846.1276962</v>
      </c>
      <c r="J1463" s="6">
        <v>920101.21313149505</v>
      </c>
      <c r="K1463" s="6">
        <v>1121734.4976039301</v>
      </c>
      <c r="L1463" s="6">
        <v>1399460.15932272</v>
      </c>
      <c r="M1463" s="6">
        <v>1001097.62121018</v>
      </c>
      <c r="N1463" s="8">
        <v>1318258.1299183599</v>
      </c>
      <c r="O1463" s="8">
        <v>1198991.9106652101</v>
      </c>
      <c r="P1463" s="8">
        <v>1015038.12527248</v>
      </c>
      <c r="Q1463" s="8">
        <v>1104944.47393922</v>
      </c>
      <c r="R1463" s="8">
        <v>1142263.0875903999</v>
      </c>
      <c r="S1463" s="10">
        <v>1182331.85956591</v>
      </c>
      <c r="T1463" s="10">
        <v>1037985.89503543</v>
      </c>
      <c r="U1463" s="10">
        <v>1241703.22582293</v>
      </c>
      <c r="V1463" s="10">
        <v>1056943.3061820499</v>
      </c>
      <c r="W1463" s="10">
        <v>1322081.68522505</v>
      </c>
      <c r="X1463" s="12">
        <v>1098535.8621742099</v>
      </c>
      <c r="Y1463" s="12">
        <v>1191798.99856183</v>
      </c>
      <c r="Z1463" s="12">
        <v>1061709.48605465</v>
      </c>
      <c r="AA1463" s="12">
        <v>969337.73466707498</v>
      </c>
      <c r="AB1463" s="12">
        <v>1128715.03323128</v>
      </c>
      <c r="AC1463" s="14">
        <v>1055129.50783932</v>
      </c>
      <c r="AD1463" s="14">
        <v>1226826.13534457</v>
      </c>
      <c r="AE1463" s="14">
        <v>1178767.9911237301</v>
      </c>
      <c r="AF1463" s="14">
        <v>1288140.2474164099</v>
      </c>
      <c r="AG1463" s="14">
        <v>1090213.0877252</v>
      </c>
      <c r="AH1463" s="16">
        <v>1121397.7492916</v>
      </c>
      <c r="AI1463" s="16">
        <v>1028180.49484294</v>
      </c>
      <c r="AJ1463" s="16">
        <v>1064975.8419627899</v>
      </c>
      <c r="AK1463" s="16">
        <v>1083730.7274088699</v>
      </c>
      <c r="AL1463" s="16">
        <v>972160.624579189</v>
      </c>
      <c r="AM1463" s="18">
        <v>1026390.20949251</v>
      </c>
      <c r="AN1463" s="18">
        <v>1153109.5493942201</v>
      </c>
      <c r="AO1463" s="18">
        <v>1148527.98041115</v>
      </c>
      <c r="AP1463" s="18">
        <v>1237801.52017005</v>
      </c>
      <c r="AQ1463" s="18">
        <v>1115493.6691389901</v>
      </c>
      <c r="AR1463" s="20">
        <f t="shared" si="176"/>
        <v>1188328.4062213902</v>
      </c>
      <c r="AS1463" s="22">
        <f t="shared" si="177"/>
        <v>1089647.9237929049</v>
      </c>
      <c r="AT1463" s="24">
        <f t="shared" si="178"/>
        <v>1155899.145477134</v>
      </c>
      <c r="AU1463" s="26">
        <f t="shared" si="179"/>
        <v>1168209.1943662739</v>
      </c>
      <c r="AV1463" s="28">
        <f t="shared" si="180"/>
        <v>1090019.422937809</v>
      </c>
      <c r="AW1463" s="30">
        <f t="shared" si="181"/>
        <v>1167815.3938898458</v>
      </c>
      <c r="AX1463" s="32">
        <f t="shared" si="182"/>
        <v>1054089.0876170779</v>
      </c>
      <c r="AY1463" s="34">
        <f t="shared" si="183"/>
        <v>1136264.5857213843</v>
      </c>
    </row>
    <row r="1464" spans="1:51" x14ac:dyDescent="0.2">
      <c r="A1464" t="s">
        <v>1499</v>
      </c>
      <c r="C1464" t="s">
        <v>7315</v>
      </c>
      <c r="D1464" s="4">
        <v>1574456.29066783</v>
      </c>
      <c r="E1464" s="4">
        <v>1539864.6080597099</v>
      </c>
      <c r="F1464" s="4">
        <v>1272670.37721574</v>
      </c>
      <c r="G1464" s="4">
        <v>1415361.4085705599</v>
      </c>
      <c r="H1464" s="4">
        <v>1501443.45784851</v>
      </c>
      <c r="I1464" s="6">
        <v>1480519.7525007499</v>
      </c>
      <c r="J1464" s="6">
        <v>1177918.6317417</v>
      </c>
      <c r="K1464" s="6">
        <v>1300987.42608185</v>
      </c>
      <c r="L1464" s="6">
        <v>1275894.0175554701</v>
      </c>
      <c r="M1464" s="6">
        <v>1438451.7008684599</v>
      </c>
      <c r="N1464" s="8">
        <v>1383819.4977388</v>
      </c>
      <c r="O1464" s="8">
        <v>1565463.6198116899</v>
      </c>
      <c r="P1464" s="8">
        <v>1584939.45535579</v>
      </c>
      <c r="Q1464" s="8">
        <v>1479454.9145508199</v>
      </c>
      <c r="R1464" s="8">
        <v>1513385.58765742</v>
      </c>
      <c r="S1464" s="10">
        <v>1504511.95958414</v>
      </c>
      <c r="T1464" s="10">
        <v>1733790.68691604</v>
      </c>
      <c r="U1464" s="10">
        <v>1562541.9074250599</v>
      </c>
      <c r="V1464" s="10">
        <v>1655777.311857</v>
      </c>
      <c r="W1464" s="10">
        <v>1712673.5428932901</v>
      </c>
      <c r="X1464" s="12">
        <v>1588227.4055672099</v>
      </c>
      <c r="Y1464" s="12">
        <v>1753105.5077465</v>
      </c>
      <c r="Z1464" s="12">
        <v>1621278.9976004399</v>
      </c>
      <c r="AA1464" s="12">
        <v>1527602.48614407</v>
      </c>
      <c r="AB1464" s="12">
        <v>1398476.4908712199</v>
      </c>
      <c r="AC1464" s="14">
        <v>1020047.22287639</v>
      </c>
      <c r="AD1464" s="14">
        <v>1215648.7042727801</v>
      </c>
      <c r="AE1464" s="14">
        <v>1240593.23057065</v>
      </c>
      <c r="AF1464" s="14">
        <v>1230563.3942287799</v>
      </c>
      <c r="AG1464" s="14">
        <v>1219908.5118332901</v>
      </c>
      <c r="AH1464" s="16">
        <v>1726066.0867925801</v>
      </c>
      <c r="AI1464" s="16">
        <v>1723219.6218994299</v>
      </c>
      <c r="AJ1464" s="16">
        <v>1713126.18514874</v>
      </c>
      <c r="AK1464" s="16">
        <v>1833549.4214131101</v>
      </c>
      <c r="AL1464" s="16">
        <v>1717606.7553497499</v>
      </c>
      <c r="AM1464" s="18">
        <v>1356085.98591555</v>
      </c>
      <c r="AN1464" s="18">
        <v>1515896.38872183</v>
      </c>
      <c r="AO1464" s="18">
        <v>1423703.81054733</v>
      </c>
      <c r="AP1464" s="18">
        <v>1436919.04632675</v>
      </c>
      <c r="AQ1464" s="18">
        <v>1532339.1733367799</v>
      </c>
      <c r="AR1464" s="20">
        <f t="shared" si="176"/>
        <v>1460759.2284724698</v>
      </c>
      <c r="AS1464" s="22">
        <f t="shared" si="177"/>
        <v>1334754.3057496459</v>
      </c>
      <c r="AT1464" s="24">
        <f t="shared" si="178"/>
        <v>1505412.615022904</v>
      </c>
      <c r="AU1464" s="26">
        <f t="shared" si="179"/>
        <v>1633859.0817351062</v>
      </c>
      <c r="AV1464" s="28">
        <f t="shared" si="180"/>
        <v>1577738.1775858882</v>
      </c>
      <c r="AW1464" s="30">
        <f t="shared" si="181"/>
        <v>1185352.2127563779</v>
      </c>
      <c r="AX1464" s="32">
        <f t="shared" si="182"/>
        <v>1742713.6141207218</v>
      </c>
      <c r="AY1464" s="34">
        <f t="shared" si="183"/>
        <v>1452988.8809696478</v>
      </c>
    </row>
    <row r="1465" spans="1:51" x14ac:dyDescent="0.2">
      <c r="A1465" t="s">
        <v>1500</v>
      </c>
      <c r="C1465" t="s">
        <v>7316</v>
      </c>
      <c r="D1465" s="4">
        <v>1147681.79491267</v>
      </c>
      <c r="E1465" s="4">
        <v>1299590.5883468499</v>
      </c>
      <c r="F1465" s="4">
        <v>982480.03774862399</v>
      </c>
      <c r="G1465" s="4">
        <v>1102449.0396648101</v>
      </c>
      <c r="H1465" s="4">
        <v>1187390.71748763</v>
      </c>
      <c r="I1465" s="6">
        <v>1164440.87132003</v>
      </c>
      <c r="J1465" s="6">
        <v>1018280.7257244</v>
      </c>
      <c r="K1465" s="6">
        <v>1085944.8669739801</v>
      </c>
      <c r="L1465" s="6">
        <v>1180521.3592453101</v>
      </c>
      <c r="M1465" s="6">
        <v>1136754.26652053</v>
      </c>
      <c r="N1465" s="8">
        <v>1808239.95701972</v>
      </c>
      <c r="O1465" s="8">
        <v>1745043.55160943</v>
      </c>
      <c r="P1465" s="8">
        <v>1493026.8422319901</v>
      </c>
      <c r="Q1465" s="8">
        <v>1775512.4067297699</v>
      </c>
      <c r="R1465" s="8">
        <v>1742870.74698794</v>
      </c>
      <c r="S1465" s="10">
        <v>1458900.4021823599</v>
      </c>
      <c r="T1465" s="10">
        <v>1438572.3669712299</v>
      </c>
      <c r="U1465" s="10">
        <v>1359922.04970272</v>
      </c>
      <c r="V1465" s="10">
        <v>1580268.38364069</v>
      </c>
      <c r="W1465" s="10">
        <v>1351420.48458963</v>
      </c>
      <c r="X1465" s="12">
        <v>1144502.27728609</v>
      </c>
      <c r="Y1465" s="12">
        <v>1292023.0472607799</v>
      </c>
      <c r="Z1465" s="12">
        <v>1330168.9489494499</v>
      </c>
      <c r="AA1465" s="12">
        <v>1260823.53026839</v>
      </c>
      <c r="AB1465" s="12">
        <v>1375521.8401810999</v>
      </c>
      <c r="AC1465" s="14">
        <v>1893801.9588864699</v>
      </c>
      <c r="AD1465" s="14">
        <v>1627584.3859057401</v>
      </c>
      <c r="AE1465" s="14">
        <v>1693098.3716694701</v>
      </c>
      <c r="AF1465" s="14">
        <v>1848616.39985839</v>
      </c>
      <c r="AG1465" s="14">
        <v>1899172.0878272799</v>
      </c>
      <c r="AH1465" s="16">
        <v>1273299.9022134601</v>
      </c>
      <c r="AI1465" s="16">
        <v>1477687.82402821</v>
      </c>
      <c r="AJ1465" s="16">
        <v>1275183.1464465701</v>
      </c>
      <c r="AK1465" s="16">
        <v>1419259.3527584099</v>
      </c>
      <c r="AL1465" s="16">
        <v>1575486.60419133</v>
      </c>
      <c r="AM1465" s="18">
        <v>1255550.08711047</v>
      </c>
      <c r="AN1465" s="18">
        <v>1165395.0804602799</v>
      </c>
      <c r="AO1465" s="18">
        <v>1154170.37729281</v>
      </c>
      <c r="AP1465" s="18">
        <v>1182923.8845027401</v>
      </c>
      <c r="AQ1465" s="18">
        <v>1271038.37963942</v>
      </c>
      <c r="AR1465" s="20">
        <f t="shared" si="176"/>
        <v>1143918.4356321166</v>
      </c>
      <c r="AS1465" s="22">
        <f t="shared" si="177"/>
        <v>1117188.41795685</v>
      </c>
      <c r="AT1465" s="24">
        <f t="shared" si="178"/>
        <v>1712938.7009157699</v>
      </c>
      <c r="AU1465" s="26">
        <f t="shared" si="179"/>
        <v>1437816.7374173258</v>
      </c>
      <c r="AV1465" s="28">
        <f t="shared" si="180"/>
        <v>1280607.9287891618</v>
      </c>
      <c r="AW1465" s="30">
        <f t="shared" si="181"/>
        <v>1792454.64082947</v>
      </c>
      <c r="AX1465" s="32">
        <f t="shared" si="182"/>
        <v>1404183.3659275961</v>
      </c>
      <c r="AY1465" s="34">
        <f t="shared" si="183"/>
        <v>1205815.5618011439</v>
      </c>
    </row>
    <row r="1466" spans="1:51" x14ac:dyDescent="0.2">
      <c r="A1466" t="s">
        <v>1501</v>
      </c>
      <c r="C1466" t="s">
        <v>7317</v>
      </c>
      <c r="D1466" s="4">
        <v>1460696.5183618399</v>
      </c>
      <c r="E1466" s="4">
        <v>1495020.6201946</v>
      </c>
      <c r="F1466" s="4">
        <v>1478813.51675425</v>
      </c>
      <c r="G1466" s="4">
        <v>1413068.0545107301</v>
      </c>
      <c r="H1466" s="4">
        <v>1466168.14889091</v>
      </c>
      <c r="I1466" s="6">
        <v>1547694.65196307</v>
      </c>
      <c r="J1466" s="6">
        <v>2247865.4524455601</v>
      </c>
      <c r="K1466" s="6">
        <v>1933127.06613978</v>
      </c>
      <c r="L1466" s="6">
        <v>2579463.2934436798</v>
      </c>
      <c r="M1466" s="6">
        <v>1517702.4683276601</v>
      </c>
      <c r="N1466" s="8">
        <v>1021006.58810552</v>
      </c>
      <c r="O1466" s="8">
        <v>1069443.0936006999</v>
      </c>
      <c r="P1466" s="8">
        <v>1025337.71858212</v>
      </c>
      <c r="Q1466" s="8">
        <v>1170429.76076398</v>
      </c>
      <c r="R1466" s="8">
        <v>977445.01963566395</v>
      </c>
      <c r="S1466" s="10">
        <v>953455.98698027898</v>
      </c>
      <c r="T1466" s="10">
        <v>696638.53106479603</v>
      </c>
      <c r="U1466" s="10">
        <v>1159648.7696211</v>
      </c>
      <c r="V1466" s="10">
        <v>737116.43024725001</v>
      </c>
      <c r="W1466" s="10">
        <v>934716.41339614696</v>
      </c>
      <c r="X1466" s="12">
        <v>1389987.2225802499</v>
      </c>
      <c r="Y1466" s="12">
        <v>1316936.95092954</v>
      </c>
      <c r="Z1466" s="12">
        <v>1300219.5382604699</v>
      </c>
      <c r="AA1466" s="12">
        <v>1365263.6674759099</v>
      </c>
      <c r="AB1466" s="12">
        <v>1306788.27753506</v>
      </c>
      <c r="AC1466" s="14">
        <v>1003594.5661603</v>
      </c>
      <c r="AD1466" s="14">
        <v>1202783.1050545101</v>
      </c>
      <c r="AE1466" s="14">
        <v>796924.43123436696</v>
      </c>
      <c r="AF1466" s="14">
        <v>915957.40553410503</v>
      </c>
      <c r="AG1466" s="14">
        <v>716202.68814801006</v>
      </c>
      <c r="AH1466" s="16">
        <v>1613013.1950484801</v>
      </c>
      <c r="AI1466" s="16">
        <v>1632460.4231800099</v>
      </c>
      <c r="AJ1466" s="16">
        <v>1813473.9291630499</v>
      </c>
      <c r="AK1466" s="16">
        <v>1853821.54461064</v>
      </c>
      <c r="AL1466" s="16">
        <v>1584584.82154063</v>
      </c>
      <c r="AM1466" s="18">
        <v>1348213.4950830699</v>
      </c>
      <c r="AN1466" s="18">
        <v>1527061.9090481701</v>
      </c>
      <c r="AO1466" s="18">
        <v>1380569.4959021099</v>
      </c>
      <c r="AP1466" s="18">
        <v>1632404.9780800501</v>
      </c>
      <c r="AQ1466" s="18">
        <v>1464942.58685076</v>
      </c>
      <c r="AR1466" s="20">
        <f t="shared" si="176"/>
        <v>1462753.371742466</v>
      </c>
      <c r="AS1466" s="22">
        <f t="shared" si="177"/>
        <v>1965170.5864639499</v>
      </c>
      <c r="AT1466" s="24">
        <f t="shared" si="178"/>
        <v>1052732.4361375968</v>
      </c>
      <c r="AU1466" s="26">
        <f t="shared" si="179"/>
        <v>896315.22626191436</v>
      </c>
      <c r="AV1466" s="28">
        <f t="shared" si="180"/>
        <v>1335839.1313562461</v>
      </c>
      <c r="AW1466" s="30">
        <f t="shared" si="181"/>
        <v>927092.43922625831</v>
      </c>
      <c r="AX1466" s="32">
        <f t="shared" si="182"/>
        <v>1699470.7827085617</v>
      </c>
      <c r="AY1466" s="34">
        <f t="shared" si="183"/>
        <v>1470638.4929928321</v>
      </c>
    </row>
    <row r="1467" spans="1:51" x14ac:dyDescent="0.2">
      <c r="A1467" t="s">
        <v>1502</v>
      </c>
      <c r="C1467" t="s">
        <v>7318</v>
      </c>
      <c r="D1467" s="4">
        <v>1262827.7107655499</v>
      </c>
      <c r="E1467" s="4">
        <v>1198831.19754766</v>
      </c>
      <c r="F1467" s="4">
        <v>2003622.76815468</v>
      </c>
      <c r="G1467" s="4">
        <v>1707811.13460117</v>
      </c>
      <c r="H1467" s="4">
        <v>1259105.2121428801</v>
      </c>
      <c r="I1467" s="6">
        <v>1884847.43121315</v>
      </c>
      <c r="J1467" s="6">
        <v>2226688.6119061098</v>
      </c>
      <c r="K1467" s="6">
        <v>1753879.3743513599</v>
      </c>
      <c r="L1467" s="6">
        <v>2242948.49091843</v>
      </c>
      <c r="M1467" s="6">
        <v>2013887.4008342701</v>
      </c>
      <c r="N1467" s="8">
        <v>1183661.6684266999</v>
      </c>
      <c r="O1467" s="8">
        <v>971026.15501631203</v>
      </c>
      <c r="P1467" s="8">
        <v>1592128.8412778899</v>
      </c>
      <c r="Q1467" s="8">
        <v>1184952.1775924901</v>
      </c>
      <c r="R1467" s="8">
        <v>1376583.8978349401</v>
      </c>
      <c r="S1467" s="10">
        <v>1435815.01821328</v>
      </c>
      <c r="T1467" s="10">
        <v>1422910.6733426</v>
      </c>
      <c r="U1467" s="10">
        <v>789482.46023062197</v>
      </c>
      <c r="V1467" s="10">
        <v>1736788.5433413701</v>
      </c>
      <c r="W1467" s="10">
        <v>841280.85366901301</v>
      </c>
      <c r="X1467" s="12">
        <v>1020745.48530672</v>
      </c>
      <c r="Y1467" s="12">
        <v>867228.07967827294</v>
      </c>
      <c r="Z1467" s="12">
        <v>1560914.7878000599</v>
      </c>
      <c r="AA1467" s="12">
        <v>1797808.9214793399</v>
      </c>
      <c r="AB1467" s="12">
        <v>1718143.4820143201</v>
      </c>
      <c r="AC1467" s="14">
        <v>1767317.9692253901</v>
      </c>
      <c r="AD1467" s="14">
        <v>1565170.1907405399</v>
      </c>
      <c r="AE1467" s="14">
        <v>1132018.81736657</v>
      </c>
      <c r="AF1467" s="14">
        <v>1253523.4702091001</v>
      </c>
      <c r="AG1467" s="14">
        <v>1033585.87711996</v>
      </c>
      <c r="AH1467" s="16">
        <v>1276859.8664650701</v>
      </c>
      <c r="AI1467" s="16">
        <v>1679555.58848348</v>
      </c>
      <c r="AJ1467" s="16">
        <v>1611284.2755736799</v>
      </c>
      <c r="AK1467" s="16">
        <v>1302930.9618170799</v>
      </c>
      <c r="AL1467" s="16">
        <v>1613324.0036037201</v>
      </c>
      <c r="AM1467" s="18">
        <v>1948552.6570445199</v>
      </c>
      <c r="AN1467" s="18">
        <v>1263379.23528469</v>
      </c>
      <c r="AO1467" s="18">
        <v>1780903.1065766399</v>
      </c>
      <c r="AP1467" s="18">
        <v>1215479.3073561699</v>
      </c>
      <c r="AQ1467" s="18">
        <v>1207641.6793519501</v>
      </c>
      <c r="AR1467" s="20">
        <f t="shared" si="176"/>
        <v>1486439.6046423879</v>
      </c>
      <c r="AS1467" s="22">
        <f t="shared" si="177"/>
        <v>2024450.2618446641</v>
      </c>
      <c r="AT1467" s="24">
        <f t="shared" si="178"/>
        <v>1261670.5480296663</v>
      </c>
      <c r="AU1467" s="26">
        <f t="shared" si="179"/>
        <v>1245255.509759377</v>
      </c>
      <c r="AV1467" s="28">
        <f t="shared" si="180"/>
        <v>1392968.1512557424</v>
      </c>
      <c r="AW1467" s="30">
        <f t="shared" si="181"/>
        <v>1350323.2649323121</v>
      </c>
      <c r="AX1467" s="32">
        <f t="shared" si="182"/>
        <v>1496790.9391886061</v>
      </c>
      <c r="AY1467" s="34">
        <f t="shared" si="183"/>
        <v>1483191.1971227941</v>
      </c>
    </row>
    <row r="1468" spans="1:51" x14ac:dyDescent="0.2">
      <c r="A1468" t="s">
        <v>1503</v>
      </c>
      <c r="C1468" t="s">
        <v>7319</v>
      </c>
      <c r="D1468" s="4">
        <v>1147124.3986736699</v>
      </c>
      <c r="E1468" s="4">
        <v>1156930.68198151</v>
      </c>
      <c r="F1468" s="4">
        <v>1438181.27112185</v>
      </c>
      <c r="G1468" s="4">
        <v>1311091.29028151</v>
      </c>
      <c r="H1468" s="4">
        <v>1158257.1262529001</v>
      </c>
      <c r="I1468" s="6">
        <v>1383798.3918119201</v>
      </c>
      <c r="J1468" s="6">
        <v>1632703.22415388</v>
      </c>
      <c r="K1468" s="6">
        <v>1429452.84523903</v>
      </c>
      <c r="L1468" s="6">
        <v>757483.32788044505</v>
      </c>
      <c r="M1468" s="6">
        <v>1343860.05403674</v>
      </c>
      <c r="N1468" s="8">
        <v>1164966.8337294899</v>
      </c>
      <c r="O1468" s="8">
        <v>1339370.2996626699</v>
      </c>
      <c r="P1468" s="8">
        <v>1491799.4787791199</v>
      </c>
      <c r="Q1468" s="8">
        <v>1252342.2903294901</v>
      </c>
      <c r="R1468" s="8">
        <v>1572953.4577291899</v>
      </c>
      <c r="S1468" s="10">
        <v>1299312.0296533799</v>
      </c>
      <c r="T1468" s="10">
        <v>1316816.3926900299</v>
      </c>
      <c r="U1468" s="10">
        <v>1332871.25218174</v>
      </c>
      <c r="V1468" s="10">
        <v>1234999.33169785</v>
      </c>
      <c r="W1468" s="10">
        <v>1243630.37431925</v>
      </c>
      <c r="X1468" s="12">
        <v>1454453.28829647</v>
      </c>
      <c r="Y1468" s="12">
        <v>1274344.65094272</v>
      </c>
      <c r="Z1468" s="12">
        <v>1423718.07896988</v>
      </c>
      <c r="AA1468" s="12">
        <v>1466057.8974083799</v>
      </c>
      <c r="AB1468" s="12">
        <v>1565935.2210988901</v>
      </c>
      <c r="AC1468" s="14">
        <v>1390874.8858936001</v>
      </c>
      <c r="AD1468" s="14">
        <v>1202407.9565775199</v>
      </c>
      <c r="AE1468" s="14">
        <v>1162339.83445894</v>
      </c>
      <c r="AF1468" s="14">
        <v>1216489.7350949401</v>
      </c>
      <c r="AG1468" s="14">
        <v>1189136.1610455599</v>
      </c>
      <c r="AH1468" s="16">
        <v>1374356.43523227</v>
      </c>
      <c r="AI1468" s="16">
        <v>1500945.3883787999</v>
      </c>
      <c r="AJ1468" s="16">
        <v>1380147.23947463</v>
      </c>
      <c r="AK1468" s="16">
        <v>1277609.37203555</v>
      </c>
      <c r="AL1468" s="16">
        <v>1548348.4176586899</v>
      </c>
      <c r="AM1468" s="18">
        <v>1311831.7874821399</v>
      </c>
      <c r="AN1468" s="18">
        <v>1137150.66793653</v>
      </c>
      <c r="AO1468" s="18">
        <v>1323894.6625011801</v>
      </c>
      <c r="AP1468" s="18">
        <v>1010350.21731013</v>
      </c>
      <c r="AQ1468" s="18">
        <v>1111980.7435506301</v>
      </c>
      <c r="AR1468" s="20">
        <f t="shared" si="176"/>
        <v>1242316.9536622879</v>
      </c>
      <c r="AS1468" s="22">
        <f t="shared" si="177"/>
        <v>1309459.5686244031</v>
      </c>
      <c r="AT1468" s="24">
        <f t="shared" si="178"/>
        <v>1364286.472045992</v>
      </c>
      <c r="AU1468" s="26">
        <f t="shared" si="179"/>
        <v>1285525.8761084499</v>
      </c>
      <c r="AV1468" s="28">
        <f t="shared" si="180"/>
        <v>1436901.8273432679</v>
      </c>
      <c r="AW1468" s="30">
        <f t="shared" si="181"/>
        <v>1232249.7146141119</v>
      </c>
      <c r="AX1468" s="32">
        <f t="shared" si="182"/>
        <v>1416281.370555988</v>
      </c>
      <c r="AY1468" s="34">
        <f t="shared" si="183"/>
        <v>1179041.6157561219</v>
      </c>
    </row>
    <row r="1469" spans="1:51" x14ac:dyDescent="0.2">
      <c r="A1469" t="s">
        <v>1504</v>
      </c>
      <c r="C1469" t="s">
        <v>7320</v>
      </c>
      <c r="D1469" s="4">
        <v>1078953.5651557101</v>
      </c>
      <c r="E1469" s="4">
        <v>881391.69231932599</v>
      </c>
      <c r="F1469" s="4">
        <v>676313.64072160795</v>
      </c>
      <c r="G1469" s="4">
        <v>858027.32682128705</v>
      </c>
      <c r="H1469" s="4">
        <v>1128513.60956235</v>
      </c>
      <c r="I1469" s="6">
        <v>867599.34425074002</v>
      </c>
      <c r="J1469" s="6">
        <v>1966292.64316338</v>
      </c>
      <c r="K1469" s="6">
        <v>573230.02534287702</v>
      </c>
      <c r="L1469" s="6">
        <v>1894674.0514557599</v>
      </c>
      <c r="M1469" s="6">
        <v>917452.137254284</v>
      </c>
      <c r="N1469" s="8">
        <v>999973.78315409203</v>
      </c>
      <c r="O1469" s="8">
        <v>926643.50378778996</v>
      </c>
      <c r="P1469" s="8">
        <v>489702.81814944901</v>
      </c>
      <c r="Q1469" s="8">
        <v>575695.76616024098</v>
      </c>
      <c r="R1469" s="8">
        <v>1071612.75597488</v>
      </c>
      <c r="S1469" s="10">
        <v>694868.13613106206</v>
      </c>
      <c r="T1469" s="10">
        <v>565185.97617861198</v>
      </c>
      <c r="U1469" s="10">
        <v>323525.679675469</v>
      </c>
      <c r="V1469" s="10">
        <v>418564.24500697799</v>
      </c>
      <c r="W1469" s="10">
        <v>664180.43716698699</v>
      </c>
      <c r="X1469" s="12">
        <v>795019.85427628795</v>
      </c>
      <c r="Y1469" s="12">
        <v>663145.53883230896</v>
      </c>
      <c r="Z1469" s="12">
        <v>463676.27758429101</v>
      </c>
      <c r="AA1469" s="12">
        <v>357206.03009910899</v>
      </c>
      <c r="AB1469" s="12">
        <v>564874.49030984798</v>
      </c>
      <c r="AC1469" s="14">
        <v>861140.935341515</v>
      </c>
      <c r="AD1469" s="14">
        <v>1062230.1941413099</v>
      </c>
      <c r="AE1469" s="14">
        <v>595178.38394859096</v>
      </c>
      <c r="AF1469" s="14">
        <v>499583.15107538202</v>
      </c>
      <c r="AG1469" s="14">
        <v>804351.81177860999</v>
      </c>
      <c r="AH1469" s="16">
        <v>1135533.4903581899</v>
      </c>
      <c r="AI1469" s="16">
        <v>1025973.55074127</v>
      </c>
      <c r="AJ1469" s="16">
        <v>1961456.5013462</v>
      </c>
      <c r="AK1469" s="16">
        <v>844130.92897320504</v>
      </c>
      <c r="AL1469" s="16">
        <v>1075830.63717832</v>
      </c>
      <c r="AM1469" s="18">
        <v>1113084.9516966401</v>
      </c>
      <c r="AN1469" s="18">
        <v>1255828.0638759499</v>
      </c>
      <c r="AO1469" s="18">
        <v>711384.10451179196</v>
      </c>
      <c r="AP1469" s="18">
        <v>4251722.7910870304</v>
      </c>
      <c r="AQ1469" s="18">
        <v>1186011.1366543099</v>
      </c>
      <c r="AR1469" s="20">
        <f t="shared" si="176"/>
        <v>924639.96691605635</v>
      </c>
      <c r="AS1469" s="22">
        <f t="shared" si="177"/>
        <v>1243849.640293408</v>
      </c>
      <c r="AT1469" s="24">
        <f t="shared" si="178"/>
        <v>812725.72544529033</v>
      </c>
      <c r="AU1469" s="26">
        <f t="shared" si="179"/>
        <v>533264.89483182156</v>
      </c>
      <c r="AV1469" s="28">
        <f t="shared" si="180"/>
        <v>568784.43822036893</v>
      </c>
      <c r="AW1469" s="30">
        <f t="shared" si="181"/>
        <v>764496.8952570816</v>
      </c>
      <c r="AX1469" s="32">
        <f t="shared" si="182"/>
        <v>1208585.0217194371</v>
      </c>
      <c r="AY1469" s="34">
        <f t="shared" si="183"/>
        <v>1703606.2095651445</v>
      </c>
    </row>
    <row r="1470" spans="1:51" x14ac:dyDescent="0.2">
      <c r="A1470" t="s">
        <v>1505</v>
      </c>
      <c r="C1470" t="s">
        <v>7321</v>
      </c>
      <c r="D1470" s="4">
        <v>1320887.04344183</v>
      </c>
      <c r="E1470" s="4">
        <v>1436906.5020727899</v>
      </c>
      <c r="F1470" s="4">
        <v>1247404.32237661</v>
      </c>
      <c r="G1470" s="4">
        <v>1275341.2551812001</v>
      </c>
      <c r="H1470" s="4">
        <v>1469278.57570122</v>
      </c>
      <c r="I1470" s="6">
        <v>1108902.6773441101</v>
      </c>
      <c r="J1470" s="6">
        <v>1166725.38003008</v>
      </c>
      <c r="K1470" s="6">
        <v>1122707.4745106201</v>
      </c>
      <c r="L1470" s="6">
        <v>1486158.7700275599</v>
      </c>
      <c r="M1470" s="6">
        <v>1116585.95407934</v>
      </c>
      <c r="N1470" s="8">
        <v>1176753.89377655</v>
      </c>
      <c r="O1470" s="8">
        <v>1256553.97504982</v>
      </c>
      <c r="P1470" s="8">
        <v>1060685.21604188</v>
      </c>
      <c r="Q1470" s="8">
        <v>1172152.0283212799</v>
      </c>
      <c r="R1470" s="8">
        <v>1088222.5002224301</v>
      </c>
      <c r="S1470" s="10">
        <v>1277666.6380962301</v>
      </c>
      <c r="T1470" s="10">
        <v>1227838.0019175799</v>
      </c>
      <c r="U1470" s="10">
        <v>1402665.52206174</v>
      </c>
      <c r="V1470" s="10">
        <v>1179131.9240109399</v>
      </c>
      <c r="W1470" s="10">
        <v>1289835.59757813</v>
      </c>
      <c r="X1470" s="12">
        <v>1298018.0086286201</v>
      </c>
      <c r="Y1470" s="12">
        <v>1298930.64966506</v>
      </c>
      <c r="Z1470" s="12">
        <v>1121224.69007792</v>
      </c>
      <c r="AA1470" s="12">
        <v>1114590.1905736499</v>
      </c>
      <c r="AB1470" s="12">
        <v>1136510.8946731701</v>
      </c>
      <c r="AC1470" s="14">
        <v>1159043.9395278101</v>
      </c>
      <c r="AD1470" s="14">
        <v>1219428.2798707001</v>
      </c>
      <c r="AE1470" s="14">
        <v>1368947.37762226</v>
      </c>
      <c r="AF1470" s="14">
        <v>1282093.75611047</v>
      </c>
      <c r="AG1470" s="14">
        <v>1177268.0922831299</v>
      </c>
      <c r="AH1470" s="16">
        <v>1360080.5380927799</v>
      </c>
      <c r="AI1470" s="16">
        <v>1079439.10076671</v>
      </c>
      <c r="AJ1470" s="16">
        <v>1144403.1928965801</v>
      </c>
      <c r="AK1470" s="16">
        <v>1321879.5066314</v>
      </c>
      <c r="AL1470" s="16">
        <v>1118918.2117192801</v>
      </c>
      <c r="AM1470" s="18">
        <v>1205204.26327043</v>
      </c>
      <c r="AN1470" s="18">
        <v>1329606.35534713</v>
      </c>
      <c r="AO1470" s="18">
        <v>1176256.74205441</v>
      </c>
      <c r="AP1470" s="18">
        <v>1362290.20481891</v>
      </c>
      <c r="AQ1470" s="18">
        <v>1309224.5513873701</v>
      </c>
      <c r="AR1470" s="20">
        <f t="shared" si="176"/>
        <v>1349963.53975473</v>
      </c>
      <c r="AS1470" s="22">
        <f t="shared" si="177"/>
        <v>1200216.0511983421</v>
      </c>
      <c r="AT1470" s="24">
        <f t="shared" si="178"/>
        <v>1150873.5226823918</v>
      </c>
      <c r="AU1470" s="26">
        <f t="shared" si="179"/>
        <v>1275427.5367329239</v>
      </c>
      <c r="AV1470" s="28">
        <f t="shared" si="180"/>
        <v>1193854.8867236841</v>
      </c>
      <c r="AW1470" s="30">
        <f t="shared" si="181"/>
        <v>1241356.2890828741</v>
      </c>
      <c r="AX1470" s="32">
        <f t="shared" si="182"/>
        <v>1204944.1100213502</v>
      </c>
      <c r="AY1470" s="34">
        <f t="shared" si="183"/>
        <v>1276516.4233756501</v>
      </c>
    </row>
    <row r="1471" spans="1:51" x14ac:dyDescent="0.2">
      <c r="A1471" t="s">
        <v>1506</v>
      </c>
      <c r="C1471" t="s">
        <v>7322</v>
      </c>
      <c r="D1471" s="4">
        <v>1539482.3705893999</v>
      </c>
      <c r="E1471" s="4">
        <v>1695853.2642737301</v>
      </c>
      <c r="F1471" s="4">
        <v>1378811.7118655799</v>
      </c>
      <c r="G1471" s="4">
        <v>1639005.6082852201</v>
      </c>
      <c r="H1471" s="4">
        <v>1522078.6257225301</v>
      </c>
      <c r="I1471" s="6">
        <v>1663298.28844709</v>
      </c>
      <c r="J1471" s="6">
        <v>1901311.4106642799</v>
      </c>
      <c r="K1471" s="6">
        <v>1442402.1310024899</v>
      </c>
      <c r="L1471" s="6">
        <v>1881256.7730179799</v>
      </c>
      <c r="M1471" s="6">
        <v>1609636.1389311501</v>
      </c>
      <c r="N1471" s="8">
        <v>2017393.56581232</v>
      </c>
      <c r="O1471" s="8">
        <v>1963384.8078773499</v>
      </c>
      <c r="P1471" s="8">
        <v>2103194.62330369</v>
      </c>
      <c r="Q1471" s="8">
        <v>1803193.06806417</v>
      </c>
      <c r="R1471" s="8">
        <v>1840311.9506158801</v>
      </c>
      <c r="S1471" s="10">
        <v>1414973.5550040901</v>
      </c>
      <c r="T1471" s="10">
        <v>1579606.1362264501</v>
      </c>
      <c r="U1471" s="10">
        <v>1324666.8167112099</v>
      </c>
      <c r="V1471" s="10">
        <v>1500470.6423974</v>
      </c>
      <c r="W1471" s="10">
        <v>1215884.1085904399</v>
      </c>
      <c r="X1471" s="12">
        <v>1118852.7324838999</v>
      </c>
      <c r="Y1471" s="12">
        <v>1113080.2128910001</v>
      </c>
      <c r="Z1471" s="12">
        <v>1185516.93968653</v>
      </c>
      <c r="AA1471" s="12">
        <v>1256562.14648526</v>
      </c>
      <c r="AB1471" s="12">
        <v>1046612.47991971</v>
      </c>
      <c r="AC1471" s="14">
        <v>1480128.77492971</v>
      </c>
      <c r="AD1471" s="14">
        <v>1371619.8551281299</v>
      </c>
      <c r="AE1471" s="14">
        <v>1331630.6719831901</v>
      </c>
      <c r="AF1471" s="14">
        <v>1344462.53558883</v>
      </c>
      <c r="AG1471" s="14">
        <v>1376679.8568234099</v>
      </c>
      <c r="AH1471" s="16">
        <v>1233425.4994739201</v>
      </c>
      <c r="AI1471" s="16">
        <v>1424299.41185834</v>
      </c>
      <c r="AJ1471" s="16">
        <v>1325453.5166461901</v>
      </c>
      <c r="AK1471" s="16">
        <v>1351939.4869553901</v>
      </c>
      <c r="AL1471" s="16">
        <v>1391074.3289824901</v>
      </c>
      <c r="AM1471" s="18">
        <v>1360492.03961588</v>
      </c>
      <c r="AN1471" s="18">
        <v>1423781.86329638</v>
      </c>
      <c r="AO1471" s="18">
        <v>1520972.4406097699</v>
      </c>
      <c r="AP1471" s="18">
        <v>1371425.18457372</v>
      </c>
      <c r="AQ1471" s="18">
        <v>1409533.27860588</v>
      </c>
      <c r="AR1471" s="20">
        <f t="shared" si="176"/>
        <v>1555046.316147292</v>
      </c>
      <c r="AS1471" s="22">
        <f t="shared" si="177"/>
        <v>1699580.9484125979</v>
      </c>
      <c r="AT1471" s="24">
        <f t="shared" si="178"/>
        <v>1945495.6031346819</v>
      </c>
      <c r="AU1471" s="26">
        <f t="shared" si="179"/>
        <v>1407120.2517859179</v>
      </c>
      <c r="AV1471" s="28">
        <f t="shared" si="180"/>
        <v>1144124.90229328</v>
      </c>
      <c r="AW1471" s="30">
        <f t="shared" si="181"/>
        <v>1380904.3388906538</v>
      </c>
      <c r="AX1471" s="32">
        <f t="shared" si="182"/>
        <v>1345238.4487832659</v>
      </c>
      <c r="AY1471" s="34">
        <f t="shared" si="183"/>
        <v>1417240.9613403261</v>
      </c>
    </row>
    <row r="1472" spans="1:51" x14ac:dyDescent="0.2">
      <c r="A1472" t="s">
        <v>1507</v>
      </c>
      <c r="C1472" t="s">
        <v>7323</v>
      </c>
      <c r="D1472" s="4">
        <v>1006119.80352242</v>
      </c>
      <c r="E1472" s="4">
        <v>1057029.4435698399</v>
      </c>
      <c r="F1472" s="4">
        <v>875768.67687469698</v>
      </c>
      <c r="G1472" s="4">
        <v>881054.05332021101</v>
      </c>
      <c r="H1472" s="4">
        <v>787139.68303958699</v>
      </c>
      <c r="I1472" s="6">
        <v>1928621.68330602</v>
      </c>
      <c r="J1472" s="6">
        <v>1221438.8524388799</v>
      </c>
      <c r="K1472" s="6">
        <v>1591344.05339175</v>
      </c>
      <c r="L1472" s="6">
        <v>755810.97693331703</v>
      </c>
      <c r="M1472" s="6">
        <v>2194507.4097579899</v>
      </c>
      <c r="N1472" s="8">
        <v>1744750.72320906</v>
      </c>
      <c r="O1472" s="8">
        <v>1746850.6579050601</v>
      </c>
      <c r="P1472" s="8">
        <v>1924439.39608704</v>
      </c>
      <c r="Q1472" s="8">
        <v>1790528.3329573399</v>
      </c>
      <c r="R1472" s="8">
        <v>2213956.64616659</v>
      </c>
      <c r="S1472" s="10">
        <v>1543513.1023814301</v>
      </c>
      <c r="T1472" s="10">
        <v>1726546.85065524</v>
      </c>
      <c r="U1472" s="10">
        <v>1588530.0275125201</v>
      </c>
      <c r="V1472" s="10">
        <v>1642240.5365593301</v>
      </c>
      <c r="W1472" s="10">
        <v>1755492.03726565</v>
      </c>
      <c r="X1472" s="12">
        <v>1584236.0122858</v>
      </c>
      <c r="Y1472" s="12">
        <v>1813444.9266449499</v>
      </c>
      <c r="Z1472" s="12">
        <v>1595534.2350228101</v>
      </c>
      <c r="AA1472" s="12">
        <v>1490253.37108003</v>
      </c>
      <c r="AB1472" s="12">
        <v>1650191.23724702</v>
      </c>
      <c r="AC1472" s="14">
        <v>1220134.2312471501</v>
      </c>
      <c r="AD1472" s="14">
        <v>1443371.9852098101</v>
      </c>
      <c r="AE1472" s="14">
        <v>1113679.63843891</v>
      </c>
      <c r="AF1472" s="14">
        <v>1171867.1618071699</v>
      </c>
      <c r="AG1472" s="14">
        <v>1040210.03264737</v>
      </c>
      <c r="AH1472" s="16">
        <v>1337860.7949643901</v>
      </c>
      <c r="AI1472" s="16">
        <v>1712881.1456719099</v>
      </c>
      <c r="AJ1472" s="16">
        <v>1421607.22094066</v>
      </c>
      <c r="AK1472" s="16">
        <v>1314419.7024610001</v>
      </c>
      <c r="AL1472" s="16">
        <v>1302499.70551477</v>
      </c>
      <c r="AM1472" s="18">
        <v>1108565.1603310199</v>
      </c>
      <c r="AN1472" s="18">
        <v>980625.86094197701</v>
      </c>
      <c r="AO1472" s="18">
        <v>1284718.6619948801</v>
      </c>
      <c r="AP1472" s="18">
        <v>1134716.5626813399</v>
      </c>
      <c r="AQ1472" s="18">
        <v>997537.77828205901</v>
      </c>
      <c r="AR1472" s="20">
        <f t="shared" si="176"/>
        <v>921422.33206535096</v>
      </c>
      <c r="AS1472" s="22">
        <f t="shared" si="177"/>
        <v>1538344.5951655912</v>
      </c>
      <c r="AT1472" s="24">
        <f t="shared" si="178"/>
        <v>1884105.1512650177</v>
      </c>
      <c r="AU1472" s="26">
        <f t="shared" si="179"/>
        <v>1651264.5108748341</v>
      </c>
      <c r="AV1472" s="28">
        <f t="shared" si="180"/>
        <v>1626731.956456122</v>
      </c>
      <c r="AW1472" s="30">
        <f t="shared" si="181"/>
        <v>1197852.6098700822</v>
      </c>
      <c r="AX1472" s="32">
        <f t="shared" si="182"/>
        <v>1417853.7139105462</v>
      </c>
      <c r="AY1472" s="34">
        <f t="shared" si="183"/>
        <v>1101232.8048462553</v>
      </c>
    </row>
    <row r="1473" spans="1:51" x14ac:dyDescent="0.2">
      <c r="A1473" t="s">
        <v>1508</v>
      </c>
      <c r="C1473" t="s">
        <v>7324</v>
      </c>
      <c r="D1473" s="4">
        <v>2062795.15203975</v>
      </c>
      <c r="E1473" s="4">
        <v>1999237.52110359</v>
      </c>
      <c r="F1473" s="4">
        <v>1841448.26429848</v>
      </c>
      <c r="G1473" s="4">
        <v>1756250.1466552599</v>
      </c>
      <c r="H1473" s="4">
        <v>2052264.04877101</v>
      </c>
      <c r="I1473" s="6">
        <v>1228636.07191183</v>
      </c>
      <c r="J1473" s="6">
        <v>1375155.6023843</v>
      </c>
      <c r="K1473" s="6">
        <v>1242454.85300985</v>
      </c>
      <c r="L1473" s="6">
        <v>1602551.22775909</v>
      </c>
      <c r="M1473" s="6">
        <v>1162252.23737295</v>
      </c>
      <c r="N1473" s="8">
        <v>763888.38379196101</v>
      </c>
      <c r="O1473" s="8">
        <v>720273.57292992796</v>
      </c>
      <c r="P1473" s="8">
        <v>1178074.17055823</v>
      </c>
      <c r="Q1473" s="8">
        <v>696284.58720754401</v>
      </c>
      <c r="R1473" s="8">
        <v>963935.59424546699</v>
      </c>
      <c r="S1473" s="10">
        <v>1045588.19811694</v>
      </c>
      <c r="T1473" s="10">
        <v>1034562.7170594099</v>
      </c>
      <c r="U1473" s="10">
        <v>1322472.77166787</v>
      </c>
      <c r="V1473" s="10">
        <v>1154040.69435316</v>
      </c>
      <c r="W1473" s="10">
        <v>809856.24054185499</v>
      </c>
      <c r="X1473" s="12">
        <v>1614924.21172556</v>
      </c>
      <c r="Y1473" s="12">
        <v>1662547.78270767</v>
      </c>
      <c r="Z1473" s="12">
        <v>1596195.4701999901</v>
      </c>
      <c r="AA1473" s="12">
        <v>1747935.93120116</v>
      </c>
      <c r="AB1473" s="12">
        <v>1459023.02380231</v>
      </c>
      <c r="AC1473" s="14">
        <v>1048600.5369716501</v>
      </c>
      <c r="AD1473" s="14">
        <v>1238588.03686964</v>
      </c>
      <c r="AE1473" s="14">
        <v>1298435.58195576</v>
      </c>
      <c r="AF1473" s="14">
        <v>1355195.4673107499</v>
      </c>
      <c r="AG1473" s="14">
        <v>1398971.2735838101</v>
      </c>
      <c r="AH1473" s="16">
        <v>1701000.17426954</v>
      </c>
      <c r="AI1473" s="16">
        <v>1376092.2592862099</v>
      </c>
      <c r="AJ1473" s="16">
        <v>1555492.75610407</v>
      </c>
      <c r="AK1473" s="16">
        <v>1549598.2072223499</v>
      </c>
      <c r="AL1473" s="16">
        <v>1275942.96502598</v>
      </c>
      <c r="AM1473" s="18">
        <v>1487356.6709395801</v>
      </c>
      <c r="AN1473" s="18">
        <v>1731604.76050008</v>
      </c>
      <c r="AO1473" s="18">
        <v>1415794.37920429</v>
      </c>
      <c r="AP1473" s="18">
        <v>1590882.0861750499</v>
      </c>
      <c r="AQ1473" s="18">
        <v>1574789.3455125401</v>
      </c>
      <c r="AR1473" s="20">
        <f t="shared" si="176"/>
        <v>1942399.0265736182</v>
      </c>
      <c r="AS1473" s="22">
        <f t="shared" si="177"/>
        <v>1322209.9984876041</v>
      </c>
      <c r="AT1473" s="24">
        <f t="shared" si="178"/>
        <v>864491.261746626</v>
      </c>
      <c r="AU1473" s="26">
        <f t="shared" si="179"/>
        <v>1073304.124347847</v>
      </c>
      <c r="AV1473" s="28">
        <f t="shared" si="180"/>
        <v>1616125.283927338</v>
      </c>
      <c r="AW1473" s="30">
        <f t="shared" si="181"/>
        <v>1267958.179338322</v>
      </c>
      <c r="AX1473" s="32">
        <f t="shared" si="182"/>
        <v>1491625.27238163</v>
      </c>
      <c r="AY1473" s="34">
        <f t="shared" si="183"/>
        <v>1560085.4484663079</v>
      </c>
    </row>
    <row r="1474" spans="1:51" x14ac:dyDescent="0.2">
      <c r="A1474" t="s">
        <v>1509</v>
      </c>
      <c r="C1474" t="s">
        <v>7325</v>
      </c>
      <c r="D1474" s="4">
        <v>1205329.69275525</v>
      </c>
      <c r="E1474" s="4">
        <v>1217300.2129291999</v>
      </c>
      <c r="F1474" s="4">
        <v>1157766.1663110901</v>
      </c>
      <c r="G1474" s="4">
        <v>1235629.3479475901</v>
      </c>
      <c r="H1474" s="4">
        <v>1154585.9926548901</v>
      </c>
      <c r="I1474" s="6">
        <v>1243227.8180523401</v>
      </c>
      <c r="J1474" s="6">
        <v>1502920.99229102</v>
      </c>
      <c r="K1474" s="6">
        <v>1298716.7975202799</v>
      </c>
      <c r="L1474" s="6">
        <v>1982946.5729640201</v>
      </c>
      <c r="M1474" s="6">
        <v>1059857.0072943601</v>
      </c>
      <c r="N1474" s="8">
        <v>1431316.8959794301</v>
      </c>
      <c r="O1474" s="8">
        <v>1368800.6036386101</v>
      </c>
      <c r="P1474" s="8">
        <v>1178400.96082742</v>
      </c>
      <c r="Q1474" s="8">
        <v>1308495.0335589801</v>
      </c>
      <c r="R1474" s="8">
        <v>1156067.8272496699</v>
      </c>
      <c r="S1474" s="10">
        <v>1075572.1974190101</v>
      </c>
      <c r="T1474" s="10">
        <v>1049520.57970231</v>
      </c>
      <c r="U1474" s="10">
        <v>1136632.5098087401</v>
      </c>
      <c r="V1474" s="10">
        <v>1067426.75260678</v>
      </c>
      <c r="W1474" s="10">
        <v>1136785.30573465</v>
      </c>
      <c r="X1474" s="12">
        <v>1097257.5149788801</v>
      </c>
      <c r="Y1474" s="12">
        <v>1112876.9903643201</v>
      </c>
      <c r="Z1474" s="12">
        <v>1105589.25431593</v>
      </c>
      <c r="AA1474" s="12">
        <v>1090760.1241820799</v>
      </c>
      <c r="AB1474" s="12">
        <v>1139312.2299619699</v>
      </c>
      <c r="AC1474" s="14">
        <v>1089796.8076042</v>
      </c>
      <c r="AD1474" s="14">
        <v>1158805.5546065101</v>
      </c>
      <c r="AE1474" s="14">
        <v>1238574.64419304</v>
      </c>
      <c r="AF1474" s="14">
        <v>1238432.8453119099</v>
      </c>
      <c r="AG1474" s="14">
        <v>1179405.9566221701</v>
      </c>
      <c r="AH1474" s="16">
        <v>1145180.23263281</v>
      </c>
      <c r="AI1474" s="16">
        <v>1058623.9012458499</v>
      </c>
      <c r="AJ1474" s="16">
        <v>1014371.35974194</v>
      </c>
      <c r="AK1474" s="16">
        <v>1074946.3413841601</v>
      </c>
      <c r="AL1474" s="16">
        <v>924864.63240490097</v>
      </c>
      <c r="AM1474" s="18">
        <v>1057651.6728282</v>
      </c>
      <c r="AN1474" s="18">
        <v>1280240.4323882801</v>
      </c>
      <c r="AO1474" s="18">
        <v>1108706.3120401099</v>
      </c>
      <c r="AP1474" s="18">
        <v>1191563.86071877</v>
      </c>
      <c r="AQ1474" s="18">
        <v>1154814.7067157801</v>
      </c>
      <c r="AR1474" s="20">
        <f t="shared" si="176"/>
        <v>1194122.2825196038</v>
      </c>
      <c r="AS1474" s="22">
        <f t="shared" si="177"/>
        <v>1417533.8376244041</v>
      </c>
      <c r="AT1474" s="24">
        <f t="shared" si="178"/>
        <v>1288616.2642508219</v>
      </c>
      <c r="AU1474" s="26">
        <f t="shared" si="179"/>
        <v>1093187.469054298</v>
      </c>
      <c r="AV1474" s="28">
        <f t="shared" si="180"/>
        <v>1109159.2227606359</v>
      </c>
      <c r="AW1474" s="30">
        <f t="shared" si="181"/>
        <v>1181003.161667566</v>
      </c>
      <c r="AX1474" s="32">
        <f t="shared" si="182"/>
        <v>1043597.2934819323</v>
      </c>
      <c r="AY1474" s="34">
        <f t="shared" si="183"/>
        <v>1158595.396938228</v>
      </c>
    </row>
    <row r="1475" spans="1:51" x14ac:dyDescent="0.2">
      <c r="A1475" t="s">
        <v>1510</v>
      </c>
      <c r="C1475" t="s">
        <v>7326</v>
      </c>
      <c r="D1475" s="4">
        <v>1199916.3858717801</v>
      </c>
      <c r="E1475" s="4">
        <v>1184558.7683657799</v>
      </c>
      <c r="F1475" s="4">
        <v>1446353.6901051099</v>
      </c>
      <c r="G1475" s="4">
        <v>1445165.20230617</v>
      </c>
      <c r="H1475" s="4">
        <v>1175281.9600601101</v>
      </c>
      <c r="I1475" s="6">
        <v>1601142.8155164099</v>
      </c>
      <c r="J1475" s="6">
        <v>1391445.13949934</v>
      </c>
      <c r="K1475" s="6">
        <v>1363029.62844803</v>
      </c>
      <c r="L1475" s="6">
        <v>923065.30707643996</v>
      </c>
      <c r="M1475" s="6">
        <v>1468721.3019737101</v>
      </c>
      <c r="N1475" s="8">
        <v>1348497.99464904</v>
      </c>
      <c r="O1475" s="8">
        <v>1215166.41656934</v>
      </c>
      <c r="P1475" s="8">
        <v>1555827.5722185399</v>
      </c>
      <c r="Q1475" s="8">
        <v>1446040.7171899099</v>
      </c>
      <c r="R1475" s="8">
        <v>1808002.4533212399</v>
      </c>
      <c r="S1475" s="10">
        <v>1448858.8820626501</v>
      </c>
      <c r="T1475" s="10">
        <v>1571658.46897993</v>
      </c>
      <c r="U1475" s="10">
        <v>1359541.2232840499</v>
      </c>
      <c r="V1475" s="10">
        <v>1675848.1918176401</v>
      </c>
      <c r="W1475" s="10">
        <v>1423745.8296723799</v>
      </c>
      <c r="X1475" s="12">
        <v>1303412.63379289</v>
      </c>
      <c r="Y1475" s="12">
        <v>1223127.66546391</v>
      </c>
      <c r="Z1475" s="12">
        <v>1343146.32025113</v>
      </c>
      <c r="AA1475" s="12">
        <v>1505177.9108829</v>
      </c>
      <c r="AB1475" s="12">
        <v>1733435.71668904</v>
      </c>
      <c r="AC1475" s="14">
        <v>1893297.56235769</v>
      </c>
      <c r="AD1475" s="14">
        <v>1822654.3446966901</v>
      </c>
      <c r="AE1475" s="14">
        <v>1277031.3283939699</v>
      </c>
      <c r="AF1475" s="14">
        <v>1315327.95146429</v>
      </c>
      <c r="AG1475" s="14">
        <v>1215155.2394715699</v>
      </c>
      <c r="AH1475" s="16">
        <v>1249663.5816339799</v>
      </c>
      <c r="AI1475" s="16">
        <v>1446361.8403427</v>
      </c>
      <c r="AJ1475" s="16">
        <v>1176699.9965382901</v>
      </c>
      <c r="AK1475" s="16">
        <v>1253644.4751835801</v>
      </c>
      <c r="AL1475" s="16">
        <v>1362035.3388030401</v>
      </c>
      <c r="AM1475" s="18">
        <v>1432703.1611097299</v>
      </c>
      <c r="AN1475" s="18">
        <v>1199267.01288611</v>
      </c>
      <c r="AO1475" s="18">
        <v>1555992.7253369801</v>
      </c>
      <c r="AP1475" s="18">
        <v>1209187.3041996099</v>
      </c>
      <c r="AQ1475" s="18">
        <v>1175865.4361445</v>
      </c>
      <c r="AR1475" s="20">
        <f t="shared" si="176"/>
        <v>1290255.2013417899</v>
      </c>
      <c r="AS1475" s="22">
        <f t="shared" si="177"/>
        <v>1349480.8385027859</v>
      </c>
      <c r="AT1475" s="24">
        <f t="shared" si="178"/>
        <v>1474707.030789614</v>
      </c>
      <c r="AU1475" s="26">
        <f t="shared" si="179"/>
        <v>1495930.5191633299</v>
      </c>
      <c r="AV1475" s="28">
        <f t="shared" si="180"/>
        <v>1421660.0494159739</v>
      </c>
      <c r="AW1475" s="30">
        <f t="shared" si="181"/>
        <v>1504693.2852768418</v>
      </c>
      <c r="AX1475" s="32">
        <f t="shared" si="182"/>
        <v>1297681.046500318</v>
      </c>
      <c r="AY1475" s="34">
        <f t="shared" si="183"/>
        <v>1314603.1279353858</v>
      </c>
    </row>
    <row r="1476" spans="1:51" x14ac:dyDescent="0.2">
      <c r="A1476" t="s">
        <v>1511</v>
      </c>
      <c r="C1476" t="s">
        <v>7327</v>
      </c>
      <c r="D1476" s="4">
        <v>1438819.9404896901</v>
      </c>
      <c r="E1476" s="4">
        <v>1552906.02581</v>
      </c>
      <c r="F1476" s="4">
        <v>1551288.57140256</v>
      </c>
      <c r="G1476" s="4">
        <v>1375461.1677272499</v>
      </c>
      <c r="H1476" s="4">
        <v>1324651.93213332</v>
      </c>
      <c r="I1476" s="6">
        <v>1138948.22087069</v>
      </c>
      <c r="J1476" s="6">
        <v>1063377.7099245701</v>
      </c>
      <c r="K1476" s="6">
        <v>1100342.6210495399</v>
      </c>
      <c r="L1476" s="6">
        <v>1379215.4345960601</v>
      </c>
      <c r="M1476" s="6">
        <v>1148023.4983301701</v>
      </c>
      <c r="N1476" s="8">
        <v>735668.080977957</v>
      </c>
      <c r="O1476" s="8">
        <v>992377.74908997095</v>
      </c>
      <c r="P1476" s="8">
        <v>718013.31976175297</v>
      </c>
      <c r="Q1476" s="8">
        <v>836655.91306847997</v>
      </c>
      <c r="R1476" s="8">
        <v>705321.09714323701</v>
      </c>
      <c r="S1476" s="10">
        <v>1224339.3910153599</v>
      </c>
      <c r="T1476" s="10">
        <v>1137102.94207332</v>
      </c>
      <c r="U1476" s="10">
        <v>1172656.46668513</v>
      </c>
      <c r="V1476" s="10">
        <v>1082729.7347407599</v>
      </c>
      <c r="W1476" s="10">
        <v>1436144.06484306</v>
      </c>
      <c r="X1476" s="12">
        <v>899511.95402211801</v>
      </c>
      <c r="Y1476" s="12">
        <v>982145.01888069499</v>
      </c>
      <c r="Z1476" s="12">
        <v>854395.60094057699</v>
      </c>
      <c r="AA1476" s="12">
        <v>884345.83856225701</v>
      </c>
      <c r="AB1476" s="12">
        <v>849253.82482044399</v>
      </c>
      <c r="AC1476" s="14">
        <v>1226568.93147264</v>
      </c>
      <c r="AD1476" s="14">
        <v>1392098.9748867401</v>
      </c>
      <c r="AE1476" s="14">
        <v>1304239.01779139</v>
      </c>
      <c r="AF1476" s="14">
        <v>1391142.59550154</v>
      </c>
      <c r="AG1476" s="14">
        <v>1338795.73206335</v>
      </c>
      <c r="AH1476" s="16">
        <v>1364991.0062182499</v>
      </c>
      <c r="AI1476" s="16">
        <v>950275.26787499595</v>
      </c>
      <c r="AJ1476" s="16">
        <v>1017583.81569757</v>
      </c>
      <c r="AK1476" s="16">
        <v>1368327.17351805</v>
      </c>
      <c r="AL1476" s="16">
        <v>938056.18952469202</v>
      </c>
      <c r="AM1476" s="18">
        <v>1326278.5203009699</v>
      </c>
      <c r="AN1476" s="18">
        <v>1567927.5506798599</v>
      </c>
      <c r="AO1476" s="18">
        <v>1249039.3436668799</v>
      </c>
      <c r="AP1476" s="18">
        <v>1433609.2983307</v>
      </c>
      <c r="AQ1476" s="18">
        <v>1446569.10908188</v>
      </c>
      <c r="AR1476" s="20">
        <f t="shared" si="176"/>
        <v>1448625.5275125639</v>
      </c>
      <c r="AS1476" s="22">
        <f t="shared" si="177"/>
        <v>1165981.4969542059</v>
      </c>
      <c r="AT1476" s="24">
        <f t="shared" si="178"/>
        <v>797607.23200827953</v>
      </c>
      <c r="AU1476" s="26">
        <f t="shared" si="179"/>
        <v>1210594.5198715262</v>
      </c>
      <c r="AV1476" s="28">
        <f t="shared" si="180"/>
        <v>893930.44744521822</v>
      </c>
      <c r="AW1476" s="30">
        <f t="shared" si="181"/>
        <v>1330569.0503431321</v>
      </c>
      <c r="AX1476" s="32">
        <f t="shared" si="182"/>
        <v>1127846.6905667116</v>
      </c>
      <c r="AY1476" s="34">
        <f t="shared" si="183"/>
        <v>1404684.7644120581</v>
      </c>
    </row>
    <row r="1477" spans="1:51" x14ac:dyDescent="0.2">
      <c r="A1477" t="s">
        <v>1512</v>
      </c>
      <c r="C1477" t="s">
        <v>7328</v>
      </c>
      <c r="D1477" s="4">
        <v>1668301.6374157399</v>
      </c>
      <c r="E1477" s="4">
        <v>1567353.3527909</v>
      </c>
      <c r="F1477" s="4">
        <v>1540065.79703379</v>
      </c>
      <c r="G1477" s="4">
        <v>1315830.03855483</v>
      </c>
      <c r="H1477" s="4">
        <v>1522177.06305875</v>
      </c>
      <c r="I1477" s="6">
        <v>1523643.0276804999</v>
      </c>
      <c r="J1477" s="6">
        <v>1897328.5900908101</v>
      </c>
      <c r="K1477" s="6">
        <v>1486127.4408810399</v>
      </c>
      <c r="L1477" s="6">
        <v>1840899.70858551</v>
      </c>
      <c r="M1477" s="6">
        <v>1356521.4192521099</v>
      </c>
      <c r="N1477" s="8">
        <v>1441040.74935327</v>
      </c>
      <c r="O1477" s="8">
        <v>1448138.39939207</v>
      </c>
      <c r="P1477" s="8">
        <v>1469779.1344775499</v>
      </c>
      <c r="Q1477" s="8">
        <v>1355262.0705953201</v>
      </c>
      <c r="R1477" s="8">
        <v>1427463.56439459</v>
      </c>
      <c r="S1477" s="10">
        <v>1357851.1593825</v>
      </c>
      <c r="T1477" s="10">
        <v>1175889.2644932601</v>
      </c>
      <c r="U1477" s="10">
        <v>1394815.6491189301</v>
      </c>
      <c r="V1477" s="10">
        <v>1033494.9261965899</v>
      </c>
      <c r="W1477" s="10">
        <v>1362978.4630313199</v>
      </c>
      <c r="X1477" s="12">
        <v>1513269.0594093599</v>
      </c>
      <c r="Y1477" s="12">
        <v>1479176.2680585</v>
      </c>
      <c r="Z1477" s="12">
        <v>1528144.7800346999</v>
      </c>
      <c r="AA1477" s="12">
        <v>1657962.0436603101</v>
      </c>
      <c r="AB1477" s="12">
        <v>1476386.2092559901</v>
      </c>
      <c r="AC1477" s="14">
        <v>1293757.65906495</v>
      </c>
      <c r="AD1477" s="14">
        <v>1382130.3555741501</v>
      </c>
      <c r="AE1477" s="14">
        <v>1130266.62809556</v>
      </c>
      <c r="AF1477" s="14">
        <v>1369790.41101009</v>
      </c>
      <c r="AG1477" s="14">
        <v>1393214.5550007401</v>
      </c>
      <c r="AH1477" s="16">
        <v>1507314.49267232</v>
      </c>
      <c r="AI1477" s="16">
        <v>1326379.4158449001</v>
      </c>
      <c r="AJ1477" s="16">
        <v>1509234.84300407</v>
      </c>
      <c r="AK1477" s="16">
        <v>1535571.68816211</v>
      </c>
      <c r="AL1477" s="16">
        <v>1499324.2386318599</v>
      </c>
      <c r="AM1477" s="18">
        <v>1402773.7605206601</v>
      </c>
      <c r="AN1477" s="18">
        <v>1360998.1913302101</v>
      </c>
      <c r="AO1477" s="18">
        <v>1482839.9956491899</v>
      </c>
      <c r="AP1477" s="18">
        <v>1640953.6703735299</v>
      </c>
      <c r="AQ1477" s="18">
        <v>1534700.7259569699</v>
      </c>
      <c r="AR1477" s="20">
        <f t="shared" si="176"/>
        <v>1522745.5777708022</v>
      </c>
      <c r="AS1477" s="22">
        <f t="shared" si="177"/>
        <v>1620904.0372979939</v>
      </c>
      <c r="AT1477" s="24">
        <f t="shared" si="178"/>
        <v>1428336.7836425602</v>
      </c>
      <c r="AU1477" s="26">
        <f t="shared" si="179"/>
        <v>1265005.89244452</v>
      </c>
      <c r="AV1477" s="28">
        <f t="shared" si="180"/>
        <v>1530987.672083772</v>
      </c>
      <c r="AW1477" s="30">
        <f t="shared" si="181"/>
        <v>1313831.921749098</v>
      </c>
      <c r="AX1477" s="32">
        <f t="shared" si="182"/>
        <v>1475564.9356630519</v>
      </c>
      <c r="AY1477" s="34">
        <f t="shared" si="183"/>
        <v>1484453.2687661122</v>
      </c>
    </row>
    <row r="1478" spans="1:51" x14ac:dyDescent="0.2">
      <c r="A1478" t="s">
        <v>1513</v>
      </c>
      <c r="C1478" t="s">
        <v>7329</v>
      </c>
      <c r="D1478" s="4">
        <v>1221421.69278685</v>
      </c>
      <c r="E1478" s="4">
        <v>1221903.2923650499</v>
      </c>
      <c r="F1478" s="4">
        <v>1298402.2599369099</v>
      </c>
      <c r="G1478" s="4">
        <v>1302873.27474975</v>
      </c>
      <c r="H1478" s="4">
        <v>1216572.56231855</v>
      </c>
      <c r="I1478" s="6">
        <v>1312601.24408943</v>
      </c>
      <c r="J1478" s="6">
        <v>1340139.5107905499</v>
      </c>
      <c r="K1478" s="6">
        <v>1402460.85294724</v>
      </c>
      <c r="L1478" s="6">
        <v>1146284.55616129</v>
      </c>
      <c r="M1478" s="6">
        <v>1267860.53484788</v>
      </c>
      <c r="N1478" s="8">
        <v>1297602.25695531</v>
      </c>
      <c r="O1478" s="8">
        <v>1182541.01197392</v>
      </c>
      <c r="P1478" s="8">
        <v>1246531.9820942101</v>
      </c>
      <c r="Q1478" s="8">
        <v>1341529.06819174</v>
      </c>
      <c r="R1478" s="8">
        <v>1153496.5730437499</v>
      </c>
      <c r="S1478" s="10">
        <v>1088311.6808498399</v>
      </c>
      <c r="T1478" s="10">
        <v>1110775.20367205</v>
      </c>
      <c r="U1478" s="10">
        <v>1060722.79393778</v>
      </c>
      <c r="V1478" s="10">
        <v>1070438.9624250601</v>
      </c>
      <c r="W1478" s="10">
        <v>1121518.33523744</v>
      </c>
      <c r="X1478" s="12">
        <v>1245169.16888591</v>
      </c>
      <c r="Y1478" s="12">
        <v>1184550.72844376</v>
      </c>
      <c r="Z1478" s="12">
        <v>1258643.49316608</v>
      </c>
      <c r="AA1478" s="12">
        <v>1355975.3818647701</v>
      </c>
      <c r="AB1478" s="12">
        <v>1302856.2214569601</v>
      </c>
      <c r="AC1478" s="14">
        <v>1287468.7381830399</v>
      </c>
      <c r="AD1478" s="14">
        <v>1306356.70631155</v>
      </c>
      <c r="AE1478" s="14">
        <v>1352364.4090540099</v>
      </c>
      <c r="AF1478" s="14">
        <v>1353254.7320423301</v>
      </c>
      <c r="AG1478" s="14">
        <v>1406612.9799983201</v>
      </c>
      <c r="AH1478" s="16">
        <v>1300137.78794384</v>
      </c>
      <c r="AI1478" s="16">
        <v>1242596.68499839</v>
      </c>
      <c r="AJ1478" s="16">
        <v>1185210.5145447501</v>
      </c>
      <c r="AK1478" s="16">
        <v>1193460.2923850999</v>
      </c>
      <c r="AL1478" s="16">
        <v>1223171.6892721299</v>
      </c>
      <c r="AM1478" s="18">
        <v>1272507.2458748401</v>
      </c>
      <c r="AN1478" s="18">
        <v>1183365.0983688701</v>
      </c>
      <c r="AO1478" s="18">
        <v>1256275.3475395299</v>
      </c>
      <c r="AP1478" s="18">
        <v>1180546.7382309099</v>
      </c>
      <c r="AQ1478" s="18">
        <v>1320161.5628887401</v>
      </c>
      <c r="AR1478" s="20">
        <f t="shared" si="176"/>
        <v>1252234.6164314221</v>
      </c>
      <c r="AS1478" s="22">
        <f t="shared" si="177"/>
        <v>1293869.3397672779</v>
      </c>
      <c r="AT1478" s="24">
        <f t="shared" si="178"/>
        <v>1244340.1784517861</v>
      </c>
      <c r="AU1478" s="26">
        <f t="shared" si="179"/>
        <v>1090353.3952244339</v>
      </c>
      <c r="AV1478" s="28">
        <f t="shared" si="180"/>
        <v>1269438.9987634961</v>
      </c>
      <c r="AW1478" s="30">
        <f t="shared" si="181"/>
        <v>1341211.5131178503</v>
      </c>
      <c r="AX1478" s="32">
        <f t="shared" si="182"/>
        <v>1228915.3938288421</v>
      </c>
      <c r="AY1478" s="34">
        <f t="shared" si="183"/>
        <v>1242571.198580578</v>
      </c>
    </row>
    <row r="1479" spans="1:51" x14ac:dyDescent="0.2">
      <c r="A1479" t="s">
        <v>1514</v>
      </c>
      <c r="C1479" t="s">
        <v>7330</v>
      </c>
      <c r="D1479" s="4">
        <v>957307.95853703795</v>
      </c>
      <c r="E1479" s="4">
        <v>1077019.6854121201</v>
      </c>
      <c r="F1479" s="4">
        <v>554344.37360593304</v>
      </c>
      <c r="G1479" s="4">
        <v>903646.23925091198</v>
      </c>
      <c r="H1479" s="4">
        <v>974528.663549672</v>
      </c>
      <c r="I1479" s="6">
        <v>1015401.67971792</v>
      </c>
      <c r="J1479" s="6">
        <v>1976102.6332044201</v>
      </c>
      <c r="K1479" s="6">
        <v>1360839.6449045599</v>
      </c>
      <c r="L1479" s="6">
        <v>2412528.0451456802</v>
      </c>
      <c r="M1479" s="6">
        <v>900293.26088145003</v>
      </c>
      <c r="N1479" s="8">
        <v>1389065.79586124</v>
      </c>
      <c r="O1479" s="8">
        <v>1671264.7686041</v>
      </c>
      <c r="P1479" s="8">
        <v>1177813.87830894</v>
      </c>
      <c r="Q1479" s="8">
        <v>1295616.64499279</v>
      </c>
      <c r="R1479" s="8">
        <v>1066759.79021772</v>
      </c>
      <c r="S1479" s="10">
        <v>852969.99963929597</v>
      </c>
      <c r="T1479" s="10">
        <v>1115883.3103714699</v>
      </c>
      <c r="U1479" s="10">
        <v>1041573.38699185</v>
      </c>
      <c r="V1479" s="10">
        <v>1026398.54236754</v>
      </c>
      <c r="W1479" s="10">
        <v>875183.72987804795</v>
      </c>
      <c r="X1479" s="12">
        <v>763793.76567049499</v>
      </c>
      <c r="Y1479" s="12">
        <v>711993.55833591602</v>
      </c>
      <c r="Z1479" s="12">
        <v>823830.38344536803</v>
      </c>
      <c r="AA1479" s="12">
        <v>806282.39110891195</v>
      </c>
      <c r="AB1479" s="12">
        <v>621214.94563822402</v>
      </c>
      <c r="AC1479" s="14">
        <v>1420756.7357399899</v>
      </c>
      <c r="AD1479" s="14">
        <v>834498.75780260295</v>
      </c>
      <c r="AE1479" s="14">
        <v>1079269.1744420901</v>
      </c>
      <c r="AF1479" s="14">
        <v>1155980.7842432</v>
      </c>
      <c r="AG1479" s="14">
        <v>1414777.5665221501</v>
      </c>
      <c r="AH1479" s="16">
        <v>929228.756626099</v>
      </c>
      <c r="AI1479" s="16">
        <v>1155795.5598811901</v>
      </c>
      <c r="AJ1479" s="16">
        <v>751529.99815062596</v>
      </c>
      <c r="AK1479" s="16">
        <v>1189152.39094529</v>
      </c>
      <c r="AL1479" s="16">
        <v>953652.26830497803</v>
      </c>
      <c r="AM1479" s="18">
        <v>908316.16763280402</v>
      </c>
      <c r="AN1479" s="18">
        <v>1036585.70725681</v>
      </c>
      <c r="AO1479" s="18">
        <v>822103.80571175297</v>
      </c>
      <c r="AP1479" s="18">
        <v>942459.44678657595</v>
      </c>
      <c r="AQ1479" s="18">
        <v>1023952.29629635</v>
      </c>
      <c r="AR1479" s="20">
        <f t="shared" ref="AR1479:AR1542" si="184">AVERAGE(D1479:H1479)</f>
        <v>893369.38407113496</v>
      </c>
      <c r="AS1479" s="22">
        <f t="shared" ref="AS1479:AS1542" si="185">AVERAGE(I1479:M1479)</f>
        <v>1533033.052770806</v>
      </c>
      <c r="AT1479" s="24">
        <f t="shared" ref="AT1479:AT1542" si="186">AVERAGE(N1479:R1479)</f>
        <v>1320104.175596958</v>
      </c>
      <c r="AU1479" s="26">
        <f t="shared" ref="AU1479:AU1542" si="187">AVERAGE(S1479:W1479)</f>
        <v>982401.79384964076</v>
      </c>
      <c r="AV1479" s="28">
        <f t="shared" ref="AV1479:AV1542" si="188">AVERAGE(X1479:AB1479)</f>
        <v>745423.00883978303</v>
      </c>
      <c r="AW1479" s="30">
        <f t="shared" ref="AW1479:AW1542" si="189">AVERAGE(AC1479:AG1479)</f>
        <v>1181056.6037500068</v>
      </c>
      <c r="AX1479" s="32">
        <f t="shared" ref="AX1479:AX1542" si="190">AVERAGE(AH1479:AL1479)</f>
        <v>995871.7947816368</v>
      </c>
      <c r="AY1479" s="34">
        <f t="shared" ref="AY1479:AY1542" si="191">AVERAGE(AM1479:AQ1479)</f>
        <v>946683.48473685852</v>
      </c>
    </row>
    <row r="1480" spans="1:51" x14ac:dyDescent="0.2">
      <c r="A1480" t="s">
        <v>1515</v>
      </c>
      <c r="C1480" t="s">
        <v>7331</v>
      </c>
      <c r="D1480" s="4">
        <v>1385343.2081754799</v>
      </c>
      <c r="E1480" s="4">
        <v>1480347.46363803</v>
      </c>
      <c r="F1480" s="4">
        <v>1202525.4835300399</v>
      </c>
      <c r="G1480" s="4">
        <v>1338131.8768372401</v>
      </c>
      <c r="H1480" s="4">
        <v>1377269.58356104</v>
      </c>
      <c r="I1480" s="6">
        <v>1262226.4806289601</v>
      </c>
      <c r="J1480" s="6">
        <v>1732710.49976954</v>
      </c>
      <c r="K1480" s="6">
        <v>1343777.46321802</v>
      </c>
      <c r="L1480" s="6">
        <v>2473149.0697352001</v>
      </c>
      <c r="M1480" s="6">
        <v>1210705.7244683299</v>
      </c>
      <c r="N1480" s="8">
        <v>1530412.3157237</v>
      </c>
      <c r="O1480" s="8">
        <v>1555230.05123431</v>
      </c>
      <c r="P1480" s="8">
        <v>1267651.7532120901</v>
      </c>
      <c r="Q1480" s="8">
        <v>1517872.4145184699</v>
      </c>
      <c r="R1480" s="8">
        <v>1377617.0168088099</v>
      </c>
      <c r="S1480" s="10">
        <v>1423395.08366038</v>
      </c>
      <c r="T1480" s="10">
        <v>1533382.0847121801</v>
      </c>
      <c r="U1480" s="10">
        <v>1484461.3799527499</v>
      </c>
      <c r="V1480" s="10">
        <v>1490725.4264424299</v>
      </c>
      <c r="W1480" s="10">
        <v>1591771.4735012399</v>
      </c>
      <c r="X1480" s="12">
        <v>1378321.81275092</v>
      </c>
      <c r="Y1480" s="12">
        <v>1390443.6187543999</v>
      </c>
      <c r="Z1480" s="12">
        <v>1241103.0943822099</v>
      </c>
      <c r="AA1480" s="12">
        <v>1220806.32964528</v>
      </c>
      <c r="AB1480" s="12">
        <v>1142042.2585343299</v>
      </c>
      <c r="AC1480" s="14">
        <v>1183462.95143924</v>
      </c>
      <c r="AD1480" s="14">
        <v>1260155.4496738301</v>
      </c>
      <c r="AE1480" s="14">
        <v>1603139.5872206599</v>
      </c>
      <c r="AF1480" s="14">
        <v>1333643.5765515901</v>
      </c>
      <c r="AG1480" s="14">
        <v>1338494.4967017299</v>
      </c>
      <c r="AH1480" s="16">
        <v>1613192.39459883</v>
      </c>
      <c r="AI1480" s="16">
        <v>1391643.05061177</v>
      </c>
      <c r="AJ1480" s="16">
        <v>1444283.25855506</v>
      </c>
      <c r="AK1480" s="16">
        <v>1514416.51039504</v>
      </c>
      <c r="AL1480" s="16">
        <v>1355308.3311013</v>
      </c>
      <c r="AM1480" s="18">
        <v>1368969.0820025899</v>
      </c>
      <c r="AN1480" s="18">
        <v>1557199.4550747699</v>
      </c>
      <c r="AO1480" s="18">
        <v>1166476.1076638901</v>
      </c>
      <c r="AP1480" s="18">
        <v>1672554.8468613001</v>
      </c>
      <c r="AQ1480" s="18">
        <v>1442247.3336664301</v>
      </c>
      <c r="AR1480" s="20">
        <f t="shared" si="184"/>
        <v>1356723.523148366</v>
      </c>
      <c r="AS1480" s="22">
        <f t="shared" si="185"/>
        <v>1604513.8475640102</v>
      </c>
      <c r="AT1480" s="24">
        <f t="shared" si="186"/>
        <v>1449756.7102994758</v>
      </c>
      <c r="AU1480" s="26">
        <f t="shared" si="187"/>
        <v>1504747.0896537961</v>
      </c>
      <c r="AV1480" s="28">
        <f t="shared" si="188"/>
        <v>1274543.4228134279</v>
      </c>
      <c r="AW1480" s="30">
        <f t="shared" si="189"/>
        <v>1343779.2123174102</v>
      </c>
      <c r="AX1480" s="32">
        <f t="shared" si="190"/>
        <v>1463768.7090524002</v>
      </c>
      <c r="AY1480" s="34">
        <f t="shared" si="191"/>
        <v>1441489.365053796</v>
      </c>
    </row>
    <row r="1481" spans="1:51" x14ac:dyDescent="0.2">
      <c r="A1481" t="s">
        <v>1516</v>
      </c>
      <c r="C1481" t="s">
        <v>7332</v>
      </c>
      <c r="D1481" s="4">
        <v>1705187.7498641601</v>
      </c>
      <c r="E1481" s="4">
        <v>1642670.8796936299</v>
      </c>
      <c r="F1481" s="4">
        <v>1194803.5691432301</v>
      </c>
      <c r="G1481" s="4">
        <v>1261855.7840030401</v>
      </c>
      <c r="H1481" s="4">
        <v>1784859.02491742</v>
      </c>
      <c r="I1481" s="6">
        <v>989339.91763392102</v>
      </c>
      <c r="J1481" s="6">
        <v>1723274.2446962399</v>
      </c>
      <c r="K1481" s="6">
        <v>1684505.8067033701</v>
      </c>
      <c r="L1481" s="6">
        <v>1673561.64774544</v>
      </c>
      <c r="M1481" s="6">
        <v>1028383.24016307</v>
      </c>
      <c r="N1481" s="8">
        <v>1447835.4444069001</v>
      </c>
      <c r="O1481" s="8">
        <v>1532271.3587364501</v>
      </c>
      <c r="P1481" s="8">
        <v>944137.93646301702</v>
      </c>
      <c r="Q1481" s="8">
        <v>1427249.2434459401</v>
      </c>
      <c r="R1481" s="8">
        <v>1036118.28947866</v>
      </c>
      <c r="S1481" s="10">
        <v>1441090.6083909799</v>
      </c>
      <c r="T1481" s="10">
        <v>1226597.0877829699</v>
      </c>
      <c r="U1481" s="10">
        <v>1881004.71704657</v>
      </c>
      <c r="V1481" s="10">
        <v>1177536.88719288</v>
      </c>
      <c r="W1481" s="10">
        <v>2000114.49597254</v>
      </c>
      <c r="X1481" s="12">
        <v>1815668.97187136</v>
      </c>
      <c r="Y1481" s="12">
        <v>1676590.7538263199</v>
      </c>
      <c r="Z1481" s="12">
        <v>1119610.4686301199</v>
      </c>
      <c r="AA1481" s="12">
        <v>999966.62198784796</v>
      </c>
      <c r="AB1481" s="12">
        <v>1302660.63732043</v>
      </c>
      <c r="AC1481" s="14">
        <v>858407.08671830304</v>
      </c>
      <c r="AD1481" s="14">
        <v>1009305.26190143</v>
      </c>
      <c r="AE1481" s="14">
        <v>1729019.75963319</v>
      </c>
      <c r="AF1481" s="14">
        <v>1642833.9409194</v>
      </c>
      <c r="AG1481" s="14">
        <v>1488039.2154411799</v>
      </c>
      <c r="AH1481" s="16">
        <v>1631697.0006806201</v>
      </c>
      <c r="AI1481" s="16">
        <v>952801.78309261298</v>
      </c>
      <c r="AJ1481" s="16">
        <v>1254149.65333403</v>
      </c>
      <c r="AK1481" s="16">
        <v>1715536.20249194</v>
      </c>
      <c r="AL1481" s="16">
        <v>975979.39260675001</v>
      </c>
      <c r="AM1481" s="18">
        <v>1403982.8636291199</v>
      </c>
      <c r="AN1481" s="18">
        <v>1806684.1362002401</v>
      </c>
      <c r="AO1481" s="18">
        <v>1503420.14477092</v>
      </c>
      <c r="AP1481" s="18">
        <v>1505530.67751706</v>
      </c>
      <c r="AQ1481" s="18">
        <v>1723400.0257987699</v>
      </c>
      <c r="AR1481" s="20">
        <f t="shared" si="184"/>
        <v>1517875.401524296</v>
      </c>
      <c r="AS1481" s="22">
        <f t="shared" si="185"/>
        <v>1419812.9713884082</v>
      </c>
      <c r="AT1481" s="24">
        <f t="shared" si="186"/>
        <v>1277522.4545061935</v>
      </c>
      <c r="AU1481" s="26">
        <f t="shared" si="187"/>
        <v>1545268.759277188</v>
      </c>
      <c r="AV1481" s="28">
        <f t="shared" si="188"/>
        <v>1382899.4907272155</v>
      </c>
      <c r="AW1481" s="30">
        <f t="shared" si="189"/>
        <v>1345521.0529227008</v>
      </c>
      <c r="AX1481" s="32">
        <f t="shared" si="190"/>
        <v>1306032.8064411907</v>
      </c>
      <c r="AY1481" s="34">
        <f t="shared" si="191"/>
        <v>1588603.569583222</v>
      </c>
    </row>
    <row r="1482" spans="1:51" x14ac:dyDescent="0.2">
      <c r="A1482" t="s">
        <v>1517</v>
      </c>
      <c r="C1482" t="s">
        <v>7333</v>
      </c>
      <c r="D1482" s="4">
        <v>1285900.38847569</v>
      </c>
      <c r="E1482" s="4">
        <v>1434604.00137795</v>
      </c>
      <c r="F1482" s="4">
        <v>1799692.31105588</v>
      </c>
      <c r="G1482" s="4">
        <v>1691367.2563039199</v>
      </c>
      <c r="H1482" s="4">
        <v>1311887.89086956</v>
      </c>
      <c r="I1482" s="6">
        <v>2208531.8926621899</v>
      </c>
      <c r="J1482" s="6">
        <v>793693.65322594496</v>
      </c>
      <c r="K1482" s="6">
        <v>1713653.2203880199</v>
      </c>
      <c r="L1482" s="6">
        <v>542137.02730040997</v>
      </c>
      <c r="M1482" s="6">
        <v>2395814.5994105502</v>
      </c>
      <c r="N1482" s="8">
        <v>985449.00655987498</v>
      </c>
      <c r="O1482" s="8">
        <v>590929.789060254</v>
      </c>
      <c r="P1482" s="8">
        <v>1461217.9894022399</v>
      </c>
      <c r="Q1482" s="8">
        <v>1220247.1272364</v>
      </c>
      <c r="R1482" s="8">
        <v>860703.53752375103</v>
      </c>
      <c r="S1482" s="10">
        <v>451404.25052962301</v>
      </c>
      <c r="T1482" s="10">
        <v>390579.66279716103</v>
      </c>
      <c r="U1482" s="10">
        <v>356188.86866089201</v>
      </c>
      <c r="V1482" s="10">
        <v>380200.16700703098</v>
      </c>
      <c r="W1482" s="10">
        <v>383991.39392764302</v>
      </c>
      <c r="X1482" s="12">
        <v>867921.04479365901</v>
      </c>
      <c r="Y1482" s="12">
        <v>882967.51710655901</v>
      </c>
      <c r="Z1482" s="12">
        <v>1250709.6805593199</v>
      </c>
      <c r="AA1482" s="12">
        <v>1472605.62841887</v>
      </c>
      <c r="AB1482" s="12">
        <v>1124319.48349631</v>
      </c>
      <c r="AC1482" s="14">
        <v>1400530.33774984</v>
      </c>
      <c r="AD1482" s="14">
        <v>1015971.8496918801</v>
      </c>
      <c r="AE1482" s="14">
        <v>1273376.1590368999</v>
      </c>
      <c r="AF1482" s="14">
        <v>1491387.9729573301</v>
      </c>
      <c r="AG1482" s="14">
        <v>1702226.62484306</v>
      </c>
      <c r="AH1482" s="16">
        <v>1634528.15335316</v>
      </c>
      <c r="AI1482" s="16">
        <v>2562095.8048422602</v>
      </c>
      <c r="AJ1482" s="16">
        <v>2558965.0081722899</v>
      </c>
      <c r="AK1482" s="16">
        <v>2148368.41016476</v>
      </c>
      <c r="AL1482" s="16">
        <v>2317453.1437932402</v>
      </c>
      <c r="AM1482" s="18">
        <v>1918159.0838214401</v>
      </c>
      <c r="AN1482" s="18">
        <v>1643036.4271170399</v>
      </c>
      <c r="AO1482" s="18">
        <v>2736960.3752834802</v>
      </c>
      <c r="AP1482" s="18">
        <v>2145873.2781525799</v>
      </c>
      <c r="AQ1482" s="18">
        <v>1836922.71804978</v>
      </c>
      <c r="AR1482" s="20">
        <f t="shared" si="184"/>
        <v>1504690.3696165998</v>
      </c>
      <c r="AS1482" s="22">
        <f t="shared" si="185"/>
        <v>1530766.0785974232</v>
      </c>
      <c r="AT1482" s="24">
        <f t="shared" si="186"/>
        <v>1023709.489956504</v>
      </c>
      <c r="AU1482" s="26">
        <f t="shared" si="187"/>
        <v>392472.86858447001</v>
      </c>
      <c r="AV1482" s="28">
        <f t="shared" si="188"/>
        <v>1119704.6708749435</v>
      </c>
      <c r="AW1482" s="30">
        <f t="shared" si="189"/>
        <v>1376698.5888558021</v>
      </c>
      <c r="AX1482" s="32">
        <f t="shared" si="190"/>
        <v>2244282.1040651421</v>
      </c>
      <c r="AY1482" s="34">
        <f t="shared" si="191"/>
        <v>2056190.3764848639</v>
      </c>
    </row>
    <row r="1483" spans="1:51" x14ac:dyDescent="0.2">
      <c r="A1483" t="s">
        <v>1518</v>
      </c>
      <c r="C1483" t="s">
        <v>7334</v>
      </c>
      <c r="D1483" s="4">
        <v>1134196.52843461</v>
      </c>
      <c r="E1483" s="4">
        <v>959912.15528878698</v>
      </c>
      <c r="F1483" s="4">
        <v>831487.44616627099</v>
      </c>
      <c r="G1483" s="4">
        <v>1047717.52705734</v>
      </c>
      <c r="H1483" s="4">
        <v>1359246.86538466</v>
      </c>
      <c r="I1483" s="6">
        <v>931423.68526778801</v>
      </c>
      <c r="J1483" s="6">
        <v>3062074.7228064798</v>
      </c>
      <c r="K1483" s="6">
        <v>721405.29639123695</v>
      </c>
      <c r="L1483" s="6">
        <v>2396517.3780943602</v>
      </c>
      <c r="M1483" s="6">
        <v>1042895.8882689</v>
      </c>
      <c r="N1483" s="8">
        <v>1454103.4266031</v>
      </c>
      <c r="O1483" s="8">
        <v>1249508.47163914</v>
      </c>
      <c r="P1483" s="8">
        <v>985914.84247466899</v>
      </c>
      <c r="Q1483" s="8">
        <v>1169166.8982976801</v>
      </c>
      <c r="R1483" s="8">
        <v>1436451.8918544301</v>
      </c>
      <c r="S1483" s="10">
        <v>1057602.6291886701</v>
      </c>
      <c r="T1483" s="10">
        <v>1189116.6335968799</v>
      </c>
      <c r="U1483" s="10">
        <v>637574.13531935401</v>
      </c>
      <c r="V1483" s="10">
        <v>1060591.4269619801</v>
      </c>
      <c r="W1483" s="10">
        <v>1121116.98908218</v>
      </c>
      <c r="X1483" s="12">
        <v>2148816.0844128998</v>
      </c>
      <c r="Y1483" s="12">
        <v>1091394.30761696</v>
      </c>
      <c r="Z1483" s="12">
        <v>876521.23663243896</v>
      </c>
      <c r="AA1483" s="12">
        <v>670390.68985505798</v>
      </c>
      <c r="AB1483" s="12">
        <v>996112.044667952</v>
      </c>
      <c r="AC1483" s="14">
        <v>791437.02814135898</v>
      </c>
      <c r="AD1483" s="14">
        <v>947675.79760839499</v>
      </c>
      <c r="AE1483" s="14">
        <v>1090228.65088069</v>
      </c>
      <c r="AF1483" s="14">
        <v>1087566.5375936099</v>
      </c>
      <c r="AG1483" s="14">
        <v>1199513.1651417401</v>
      </c>
      <c r="AH1483" s="16">
        <v>1412033.39097172</v>
      </c>
      <c r="AI1483" s="16">
        <v>1022860.9881793601</v>
      </c>
      <c r="AJ1483" s="16">
        <v>1501206.81595993</v>
      </c>
      <c r="AK1483" s="16">
        <v>1227771.9797671901</v>
      </c>
      <c r="AL1483" s="16">
        <v>1039845.58757576</v>
      </c>
      <c r="AM1483" s="18">
        <v>977652.08292127296</v>
      </c>
      <c r="AN1483" s="18">
        <v>1002522.52867378</v>
      </c>
      <c r="AO1483" s="18">
        <v>846928.09009724006</v>
      </c>
      <c r="AP1483" s="18">
        <v>3411814.7143243402</v>
      </c>
      <c r="AQ1483" s="18">
        <v>983772.88747447205</v>
      </c>
      <c r="AR1483" s="20">
        <f t="shared" si="184"/>
        <v>1066512.1044663335</v>
      </c>
      <c r="AS1483" s="22">
        <f t="shared" si="185"/>
        <v>1630863.3941657529</v>
      </c>
      <c r="AT1483" s="24">
        <f t="shared" si="186"/>
        <v>1259029.1061738036</v>
      </c>
      <c r="AU1483" s="26">
        <f t="shared" si="187"/>
        <v>1013200.3628298128</v>
      </c>
      <c r="AV1483" s="28">
        <f t="shared" si="188"/>
        <v>1156646.8726370619</v>
      </c>
      <c r="AW1483" s="30">
        <f t="shared" si="189"/>
        <v>1023284.2358731587</v>
      </c>
      <c r="AX1483" s="32">
        <f t="shared" si="190"/>
        <v>1240743.752490792</v>
      </c>
      <c r="AY1483" s="34">
        <f t="shared" si="191"/>
        <v>1444538.060698221</v>
      </c>
    </row>
    <row r="1484" spans="1:51" x14ac:dyDescent="0.2">
      <c r="A1484" t="s">
        <v>1519</v>
      </c>
      <c r="C1484" t="s">
        <v>7335</v>
      </c>
      <c r="D1484" s="4">
        <v>1529370.86974772</v>
      </c>
      <c r="E1484" s="4">
        <v>1594223.2283870999</v>
      </c>
      <c r="F1484" s="4">
        <v>1360905.9418732601</v>
      </c>
      <c r="G1484" s="4">
        <v>1449425.2693214901</v>
      </c>
      <c r="H1484" s="4">
        <v>1493295.35559613</v>
      </c>
      <c r="I1484" s="6">
        <v>927415.245608803</v>
      </c>
      <c r="J1484" s="6">
        <v>1343693.3101584399</v>
      </c>
      <c r="K1484" s="6">
        <v>1060431.71579332</v>
      </c>
      <c r="L1484" s="6">
        <v>2205961.0212901202</v>
      </c>
      <c r="M1484" s="6">
        <v>903016.82989321603</v>
      </c>
      <c r="N1484" s="8">
        <v>1023556.83058478</v>
      </c>
      <c r="O1484" s="8">
        <v>1064569.5349647</v>
      </c>
      <c r="P1484" s="8">
        <v>834339.25593154097</v>
      </c>
      <c r="Q1484" s="8">
        <v>953174.28464140405</v>
      </c>
      <c r="R1484" s="8">
        <v>772275.67168462696</v>
      </c>
      <c r="S1484" s="10">
        <v>1578327.7503856099</v>
      </c>
      <c r="T1484" s="10">
        <v>1403809.3208471001</v>
      </c>
      <c r="U1484" s="10">
        <v>1735753.2783395301</v>
      </c>
      <c r="V1484" s="10">
        <v>1375313.80257614</v>
      </c>
      <c r="W1484" s="10">
        <v>1561323.53525437</v>
      </c>
      <c r="X1484" s="12">
        <v>1106711.38416031</v>
      </c>
      <c r="Y1484" s="12">
        <v>1088517.7762007299</v>
      </c>
      <c r="Z1484" s="12">
        <v>1003833.74146303</v>
      </c>
      <c r="AA1484" s="12">
        <v>1018881.04184059</v>
      </c>
      <c r="AB1484" s="12">
        <v>1224824.26298686</v>
      </c>
      <c r="AC1484" s="14">
        <v>1323816.3878482201</v>
      </c>
      <c r="AD1484" s="14">
        <v>1330747.70040636</v>
      </c>
      <c r="AE1484" s="14">
        <v>1497704.6387861399</v>
      </c>
      <c r="AF1484" s="14">
        <v>1602982.8112282399</v>
      </c>
      <c r="AG1484" s="14">
        <v>1430703.7491194699</v>
      </c>
      <c r="AH1484" s="16">
        <v>1399451.3800846899</v>
      </c>
      <c r="AI1484" s="16">
        <v>1161411.5964830799</v>
      </c>
      <c r="AJ1484" s="16">
        <v>1308530.01644069</v>
      </c>
      <c r="AK1484" s="16">
        <v>1371430.9096357501</v>
      </c>
      <c r="AL1484" s="16">
        <v>1135644.88002927</v>
      </c>
      <c r="AM1484" s="18">
        <v>1353821.47924631</v>
      </c>
      <c r="AN1484" s="18">
        <v>1476602.42428622</v>
      </c>
      <c r="AO1484" s="18">
        <v>1256038.8768247301</v>
      </c>
      <c r="AP1484" s="18">
        <v>1369746.31325585</v>
      </c>
      <c r="AQ1484" s="18">
        <v>1291121.378025</v>
      </c>
      <c r="AR1484" s="20">
        <f t="shared" si="184"/>
        <v>1485444.13298514</v>
      </c>
      <c r="AS1484" s="22">
        <f t="shared" si="185"/>
        <v>1288103.6245487798</v>
      </c>
      <c r="AT1484" s="24">
        <f t="shared" si="186"/>
        <v>929583.11556141044</v>
      </c>
      <c r="AU1484" s="26">
        <f t="shared" si="187"/>
        <v>1530905.5374805504</v>
      </c>
      <c r="AV1484" s="28">
        <f t="shared" si="188"/>
        <v>1088553.6413303041</v>
      </c>
      <c r="AW1484" s="30">
        <f t="shared" si="189"/>
        <v>1437191.0574776861</v>
      </c>
      <c r="AX1484" s="32">
        <f t="shared" si="190"/>
        <v>1275293.7565346961</v>
      </c>
      <c r="AY1484" s="34">
        <f t="shared" si="191"/>
        <v>1349466.0943276221</v>
      </c>
    </row>
    <row r="1485" spans="1:51" x14ac:dyDescent="0.2">
      <c r="A1485" t="s">
        <v>1520</v>
      </c>
      <c r="C1485" t="s">
        <v>7336</v>
      </c>
      <c r="D1485" s="4">
        <v>1854212.38545242</v>
      </c>
      <c r="E1485" s="4">
        <v>1697385.0614805699</v>
      </c>
      <c r="F1485" s="4">
        <v>1761964.33881966</v>
      </c>
      <c r="G1485" s="4">
        <v>1739274.6182722901</v>
      </c>
      <c r="H1485" s="4">
        <v>1660832.8066342899</v>
      </c>
      <c r="I1485" s="6">
        <v>1257761.3708021301</v>
      </c>
      <c r="J1485" s="6">
        <v>2077939.88329234</v>
      </c>
      <c r="K1485" s="6">
        <v>1429111.41308448</v>
      </c>
      <c r="L1485" s="6">
        <v>2222459.36307636</v>
      </c>
      <c r="M1485" s="6">
        <v>1114562.3677575099</v>
      </c>
      <c r="N1485" s="8">
        <v>1800553.52023568</v>
      </c>
      <c r="O1485" s="8">
        <v>1489964.1660732699</v>
      </c>
      <c r="P1485" s="8">
        <v>1354405.06996394</v>
      </c>
      <c r="Q1485" s="8">
        <v>1188695.6269366001</v>
      </c>
      <c r="R1485" s="8">
        <v>1411560.84290849</v>
      </c>
      <c r="S1485" s="10">
        <v>1242450.5315333901</v>
      </c>
      <c r="T1485" s="10">
        <v>1284381.0300324699</v>
      </c>
      <c r="U1485" s="10">
        <v>1819266.39063831</v>
      </c>
      <c r="V1485" s="10">
        <v>1260770.4601431901</v>
      </c>
      <c r="W1485" s="10">
        <v>1209468.5013302199</v>
      </c>
      <c r="X1485" s="12">
        <v>1436297.80809087</v>
      </c>
      <c r="Y1485" s="12">
        <v>1478321.1626443299</v>
      </c>
      <c r="Z1485" s="12">
        <v>1337585.88764672</v>
      </c>
      <c r="AA1485" s="12">
        <v>1221830.08244396</v>
      </c>
      <c r="AB1485" s="12">
        <v>1297577.4871054799</v>
      </c>
      <c r="AC1485" s="14">
        <v>1577596.84404523</v>
      </c>
      <c r="AD1485" s="14">
        <v>1272822.6007846999</v>
      </c>
      <c r="AE1485" s="14">
        <v>1488719.5167527399</v>
      </c>
      <c r="AF1485" s="14">
        <v>1789188.93525649</v>
      </c>
      <c r="AG1485" s="14">
        <v>1503382.0693616299</v>
      </c>
      <c r="AH1485" s="16">
        <v>1057479.5722463899</v>
      </c>
      <c r="AI1485" s="16">
        <v>1177124.6778424401</v>
      </c>
      <c r="AJ1485" s="16">
        <v>1082630.8607240701</v>
      </c>
      <c r="AK1485" s="16">
        <v>1161813.8242492501</v>
      </c>
      <c r="AL1485" s="16">
        <v>1234704.71193004</v>
      </c>
      <c r="AM1485" s="18">
        <v>1343263.34498393</v>
      </c>
      <c r="AN1485" s="18">
        <v>1450721.12252396</v>
      </c>
      <c r="AO1485" s="18">
        <v>1430564.5456769301</v>
      </c>
      <c r="AP1485" s="18">
        <v>1197835.16030527</v>
      </c>
      <c r="AQ1485" s="18">
        <v>1410723.8560299501</v>
      </c>
      <c r="AR1485" s="20">
        <f t="shared" si="184"/>
        <v>1742733.8421318461</v>
      </c>
      <c r="AS1485" s="22">
        <f t="shared" si="185"/>
        <v>1620366.879602564</v>
      </c>
      <c r="AT1485" s="24">
        <f t="shared" si="186"/>
        <v>1449035.8452235959</v>
      </c>
      <c r="AU1485" s="26">
        <f t="shared" si="187"/>
        <v>1363267.3827355159</v>
      </c>
      <c r="AV1485" s="28">
        <f t="shared" si="188"/>
        <v>1354322.4855862719</v>
      </c>
      <c r="AW1485" s="30">
        <f t="shared" si="189"/>
        <v>1526341.9932401581</v>
      </c>
      <c r="AX1485" s="32">
        <f t="shared" si="190"/>
        <v>1142750.7293984382</v>
      </c>
      <c r="AY1485" s="34">
        <f t="shared" si="191"/>
        <v>1366621.605904008</v>
      </c>
    </row>
    <row r="1486" spans="1:51" x14ac:dyDescent="0.2">
      <c r="A1486" t="s">
        <v>1521</v>
      </c>
      <c r="C1486" t="s">
        <v>7337</v>
      </c>
      <c r="D1486" s="4">
        <v>1285076.5392015299</v>
      </c>
      <c r="E1486" s="4">
        <v>1360656.82755988</v>
      </c>
      <c r="F1486" s="4">
        <v>1368421.5026807401</v>
      </c>
      <c r="G1486" s="4">
        <v>1276417.30710748</v>
      </c>
      <c r="H1486" s="4">
        <v>1092950.70917148</v>
      </c>
      <c r="I1486" s="6">
        <v>1322758.4565914499</v>
      </c>
      <c r="J1486" s="6">
        <v>889402.97671248403</v>
      </c>
      <c r="K1486" s="6">
        <v>909714.55566796602</v>
      </c>
      <c r="L1486" s="6">
        <v>762749.30982085795</v>
      </c>
      <c r="M1486" s="6">
        <v>1205224.3215578799</v>
      </c>
      <c r="N1486" s="8">
        <v>1301934.99096907</v>
      </c>
      <c r="O1486" s="8">
        <v>1234331.9949628001</v>
      </c>
      <c r="P1486" s="8">
        <v>1663138.27683432</v>
      </c>
      <c r="Q1486" s="8">
        <v>1225086.9297780199</v>
      </c>
      <c r="R1486" s="8">
        <v>1500612.0431005701</v>
      </c>
      <c r="S1486" s="10">
        <v>1282314.2540549701</v>
      </c>
      <c r="T1486" s="10">
        <v>1557496.5364186801</v>
      </c>
      <c r="U1486" s="10">
        <v>1212835.16907867</v>
      </c>
      <c r="V1486" s="10">
        <v>1446720.38789707</v>
      </c>
      <c r="W1486" s="10">
        <v>959507.94105086999</v>
      </c>
      <c r="X1486" s="12">
        <v>1036327.55427373</v>
      </c>
      <c r="Y1486" s="12">
        <v>1028599.52862568</v>
      </c>
      <c r="Z1486" s="12">
        <v>939174.02680939401</v>
      </c>
      <c r="AA1486" s="12">
        <v>1197609.0915041501</v>
      </c>
      <c r="AB1486" s="12">
        <v>1125454.2789551199</v>
      </c>
      <c r="AC1486" s="14">
        <v>1542421.26030241</v>
      </c>
      <c r="AD1486" s="14">
        <v>1656046.7377472401</v>
      </c>
      <c r="AE1486" s="14">
        <v>1062822.9228794901</v>
      </c>
      <c r="AF1486" s="14">
        <v>1173757.71447498</v>
      </c>
      <c r="AG1486" s="14">
        <v>1599257.5274013199</v>
      </c>
      <c r="AH1486" s="16">
        <v>1183165.53173264</v>
      </c>
      <c r="AI1486" s="16">
        <v>1181330.19365669</v>
      </c>
      <c r="AJ1486" s="16">
        <v>1075991.16251346</v>
      </c>
      <c r="AK1486" s="16">
        <v>1167434.2658901401</v>
      </c>
      <c r="AL1486" s="16">
        <v>1990402.8670431699</v>
      </c>
      <c r="AM1486" s="18">
        <v>1395985.3638311899</v>
      </c>
      <c r="AN1486" s="18">
        <v>1100518.89069972</v>
      </c>
      <c r="AO1486" s="18">
        <v>1464212.2721247999</v>
      </c>
      <c r="AP1486" s="18">
        <v>1238228.76657045</v>
      </c>
      <c r="AQ1486" s="18">
        <v>1177442.89964659</v>
      </c>
      <c r="AR1486" s="20">
        <f t="shared" si="184"/>
        <v>1276704.5771442219</v>
      </c>
      <c r="AS1486" s="22">
        <f t="shared" si="185"/>
        <v>1017969.9240701277</v>
      </c>
      <c r="AT1486" s="24">
        <f t="shared" si="186"/>
        <v>1385020.8471289561</v>
      </c>
      <c r="AU1486" s="26">
        <f t="shared" si="187"/>
        <v>1291774.8577000522</v>
      </c>
      <c r="AV1486" s="28">
        <f t="shared" si="188"/>
        <v>1065432.8960336146</v>
      </c>
      <c r="AW1486" s="30">
        <f t="shared" si="189"/>
        <v>1406861.2325610879</v>
      </c>
      <c r="AX1486" s="32">
        <f t="shared" si="190"/>
        <v>1319664.8041672199</v>
      </c>
      <c r="AY1486" s="34">
        <f t="shared" si="191"/>
        <v>1275277.6385745499</v>
      </c>
    </row>
    <row r="1487" spans="1:51" x14ac:dyDescent="0.2">
      <c r="A1487" t="s">
        <v>1522</v>
      </c>
      <c r="C1487" t="s">
        <v>7338</v>
      </c>
      <c r="D1487" s="4">
        <v>1790211.7378560801</v>
      </c>
      <c r="E1487" s="4">
        <v>1772490.2124844801</v>
      </c>
      <c r="F1487" s="4">
        <v>917941.42348544102</v>
      </c>
      <c r="G1487" s="4">
        <v>1027068.51238092</v>
      </c>
      <c r="H1487" s="4">
        <v>1621872.8530717499</v>
      </c>
      <c r="I1487" s="6">
        <v>663929.38103645202</v>
      </c>
      <c r="J1487" s="6">
        <v>2026122.30402122</v>
      </c>
      <c r="K1487" s="6">
        <v>1711150.0828132301</v>
      </c>
      <c r="L1487" s="6">
        <v>1486196.1093924099</v>
      </c>
      <c r="M1487" s="6">
        <v>670803.69123546698</v>
      </c>
      <c r="N1487" s="8">
        <v>984253.735386207</v>
      </c>
      <c r="O1487" s="8">
        <v>1167056.9855053299</v>
      </c>
      <c r="P1487" s="8">
        <v>918577.04758802499</v>
      </c>
      <c r="Q1487" s="8">
        <v>931600.30058645899</v>
      </c>
      <c r="R1487" s="8">
        <v>1147341.1463083499</v>
      </c>
      <c r="S1487" s="10">
        <v>1714336.2471692299</v>
      </c>
      <c r="T1487" s="10">
        <v>1857108.4679713401</v>
      </c>
      <c r="U1487" s="10">
        <v>2200584.7521827701</v>
      </c>
      <c r="V1487" s="10">
        <v>1469705.9394533001</v>
      </c>
      <c r="W1487" s="10">
        <v>2354526.8759648399</v>
      </c>
      <c r="X1487" s="12">
        <v>1825758.0812744601</v>
      </c>
      <c r="Y1487" s="12">
        <v>1840106.34769285</v>
      </c>
      <c r="Z1487" s="12">
        <v>1570637.46870294</v>
      </c>
      <c r="AA1487" s="12">
        <v>1311121.1278887901</v>
      </c>
      <c r="AB1487" s="12">
        <v>1300348.2623729501</v>
      </c>
      <c r="AC1487" s="14">
        <v>477432.20952584699</v>
      </c>
      <c r="AD1487" s="14">
        <v>776513.85190200701</v>
      </c>
      <c r="AE1487" s="14">
        <v>1145227.0874937701</v>
      </c>
      <c r="AF1487" s="14">
        <v>1120997.3668110401</v>
      </c>
      <c r="AG1487" s="14">
        <v>1297985.8966338499</v>
      </c>
      <c r="AH1487" s="16">
        <v>2299566.7170254202</v>
      </c>
      <c r="AI1487" s="16">
        <v>1385754.52703954</v>
      </c>
      <c r="AJ1487" s="16">
        <v>1758679.5576822499</v>
      </c>
      <c r="AK1487" s="16">
        <v>1755024.7972879601</v>
      </c>
      <c r="AL1487" s="16">
        <v>1250855.9909258101</v>
      </c>
      <c r="AM1487" s="18">
        <v>836326.37348762399</v>
      </c>
      <c r="AN1487" s="18">
        <v>1915147.15626532</v>
      </c>
      <c r="AO1487" s="18">
        <v>817813.40443858504</v>
      </c>
      <c r="AP1487" s="18">
        <v>1456873.5235824599</v>
      </c>
      <c r="AQ1487" s="18">
        <v>1712313.41834724</v>
      </c>
      <c r="AR1487" s="20">
        <f t="shared" si="184"/>
        <v>1425916.9478557343</v>
      </c>
      <c r="AS1487" s="22">
        <f t="shared" si="185"/>
        <v>1311640.3136997558</v>
      </c>
      <c r="AT1487" s="24">
        <f t="shared" si="186"/>
        <v>1029765.8430748743</v>
      </c>
      <c r="AU1487" s="26">
        <f t="shared" si="187"/>
        <v>1919252.4565482959</v>
      </c>
      <c r="AV1487" s="28">
        <f t="shared" si="188"/>
        <v>1569594.2575863982</v>
      </c>
      <c r="AW1487" s="30">
        <f t="shared" si="189"/>
        <v>963631.28247330268</v>
      </c>
      <c r="AX1487" s="32">
        <f t="shared" si="190"/>
        <v>1689976.317992196</v>
      </c>
      <c r="AY1487" s="34">
        <f t="shared" si="191"/>
        <v>1347694.7752242456</v>
      </c>
    </row>
    <row r="1488" spans="1:51" x14ac:dyDescent="0.2">
      <c r="A1488" t="s">
        <v>1523</v>
      </c>
      <c r="C1488" t="s">
        <v>7339</v>
      </c>
      <c r="D1488" s="4">
        <v>1324924.9824526201</v>
      </c>
      <c r="E1488" s="4">
        <v>1433745.8489904299</v>
      </c>
      <c r="F1488" s="4">
        <v>1304618.40612605</v>
      </c>
      <c r="G1488" s="4">
        <v>1342117.29067175</v>
      </c>
      <c r="H1488" s="4">
        <v>1294509.84073826</v>
      </c>
      <c r="I1488" s="6">
        <v>1398374.35669393</v>
      </c>
      <c r="J1488" s="6">
        <v>1599724.9832866499</v>
      </c>
      <c r="K1488" s="6">
        <v>1504402.43985277</v>
      </c>
      <c r="L1488" s="6">
        <v>1175344.76548136</v>
      </c>
      <c r="M1488" s="6">
        <v>1474993.73427363</v>
      </c>
      <c r="N1488" s="8">
        <v>1264220.9616793999</v>
      </c>
      <c r="O1488" s="8">
        <v>1442216.5582942499</v>
      </c>
      <c r="P1488" s="8">
        <v>1417014.85563622</v>
      </c>
      <c r="Q1488" s="8">
        <v>1405109.52910427</v>
      </c>
      <c r="R1488" s="8">
        <v>1456679.4763819899</v>
      </c>
      <c r="S1488" s="10">
        <v>1332034.4414916299</v>
      </c>
      <c r="T1488" s="10">
        <v>1473423.6343346101</v>
      </c>
      <c r="U1488" s="10">
        <v>1360640.26610502</v>
      </c>
      <c r="V1488" s="10">
        <v>1443270.21233377</v>
      </c>
      <c r="W1488" s="10">
        <v>1345002.9002547499</v>
      </c>
      <c r="X1488" s="12">
        <v>1401594.6151137999</v>
      </c>
      <c r="Y1488" s="12">
        <v>1355028.90278942</v>
      </c>
      <c r="Z1488" s="12">
        <v>1412247.92006442</v>
      </c>
      <c r="AA1488" s="12">
        <v>1408183.7125251801</v>
      </c>
      <c r="AB1488" s="12">
        <v>1333633.2189408001</v>
      </c>
      <c r="AC1488" s="14">
        <v>1542923.7131066101</v>
      </c>
      <c r="AD1488" s="14">
        <v>1240483.7146809299</v>
      </c>
      <c r="AE1488" s="14">
        <v>1338517.79114305</v>
      </c>
      <c r="AF1488" s="14">
        <v>1376592.71372927</v>
      </c>
      <c r="AG1488" s="14">
        <v>1420349.9169741899</v>
      </c>
      <c r="AH1488" s="16">
        <v>1491993.43167494</v>
      </c>
      <c r="AI1488" s="16">
        <v>1546501.80373213</v>
      </c>
      <c r="AJ1488" s="16">
        <v>1472918.31895794</v>
      </c>
      <c r="AK1488" s="16">
        <v>1430371.79173917</v>
      </c>
      <c r="AL1488" s="16">
        <v>1582259.03736524</v>
      </c>
      <c r="AM1488" s="18">
        <v>1373283.9406379601</v>
      </c>
      <c r="AN1488" s="18">
        <v>1377385.3421079901</v>
      </c>
      <c r="AO1488" s="18">
        <v>1340643.98604328</v>
      </c>
      <c r="AP1488" s="18">
        <v>1339883.29558204</v>
      </c>
      <c r="AQ1488" s="18">
        <v>1482309.1291205899</v>
      </c>
      <c r="AR1488" s="20">
        <f t="shared" si="184"/>
        <v>1339983.2737958222</v>
      </c>
      <c r="AS1488" s="22">
        <f t="shared" si="185"/>
        <v>1430568.0559176682</v>
      </c>
      <c r="AT1488" s="24">
        <f t="shared" si="186"/>
        <v>1397048.276219226</v>
      </c>
      <c r="AU1488" s="26">
        <f t="shared" si="187"/>
        <v>1390874.2909039559</v>
      </c>
      <c r="AV1488" s="28">
        <f t="shared" si="188"/>
        <v>1382137.673886724</v>
      </c>
      <c r="AW1488" s="30">
        <f t="shared" si="189"/>
        <v>1383773.56992681</v>
      </c>
      <c r="AX1488" s="32">
        <f t="shared" si="190"/>
        <v>1504808.8766938841</v>
      </c>
      <c r="AY1488" s="34">
        <f t="shared" si="191"/>
        <v>1382701.1386983721</v>
      </c>
    </row>
    <row r="1489" spans="1:51" x14ac:dyDescent="0.2">
      <c r="A1489" t="s">
        <v>1524</v>
      </c>
      <c r="C1489" t="s">
        <v>7340</v>
      </c>
      <c r="D1489" s="4">
        <v>1632118.88261161</v>
      </c>
      <c r="E1489" s="4">
        <v>1266926.0219368499</v>
      </c>
      <c r="F1489" s="4">
        <v>1448231.30336652</v>
      </c>
      <c r="G1489" s="4">
        <v>1663916.6517854</v>
      </c>
      <c r="H1489" s="4">
        <v>1516779.4157891099</v>
      </c>
      <c r="I1489" s="6">
        <v>1434567.6867348901</v>
      </c>
      <c r="J1489" s="6">
        <v>2774280.0003185999</v>
      </c>
      <c r="K1489" s="6">
        <v>1911563.4261702099</v>
      </c>
      <c r="L1489" s="6">
        <v>2644206.3576139701</v>
      </c>
      <c r="M1489" s="6">
        <v>1436082.52868713</v>
      </c>
      <c r="N1489" s="8">
        <v>1747262.2805631901</v>
      </c>
      <c r="O1489" s="8">
        <v>1457723.7012505</v>
      </c>
      <c r="P1489" s="8">
        <v>1299580.3024776501</v>
      </c>
      <c r="Q1489" s="8">
        <v>1776586.6924338299</v>
      </c>
      <c r="R1489" s="8">
        <v>1521144.5612544999</v>
      </c>
      <c r="S1489" s="10">
        <v>1320098.88640875</v>
      </c>
      <c r="T1489" s="10">
        <v>1193161.23810437</v>
      </c>
      <c r="U1489" s="10">
        <v>1357132.01636492</v>
      </c>
      <c r="V1489" s="10">
        <v>1153978.53764263</v>
      </c>
      <c r="W1489" s="10">
        <v>1196192.44501206</v>
      </c>
      <c r="X1489" s="12">
        <v>1348874.59343462</v>
      </c>
      <c r="Y1489" s="12">
        <v>1052805.5895807601</v>
      </c>
      <c r="Z1489" s="12">
        <v>1134940.0200277099</v>
      </c>
      <c r="AA1489" s="12">
        <v>1173804.5423807399</v>
      </c>
      <c r="AB1489" s="12">
        <v>1249036.9678885101</v>
      </c>
      <c r="AC1489" s="14">
        <v>1176346.9757481001</v>
      </c>
      <c r="AD1489" s="14">
        <v>1278402.7078410501</v>
      </c>
      <c r="AE1489" s="14">
        <v>1470213.4626564099</v>
      </c>
      <c r="AF1489" s="14">
        <v>1551439.1355953601</v>
      </c>
      <c r="AG1489" s="14">
        <v>1312597.3228869401</v>
      </c>
      <c r="AH1489" s="16">
        <v>1277259.31127283</v>
      </c>
      <c r="AI1489" s="16">
        <v>1167755.93465642</v>
      </c>
      <c r="AJ1489" s="16">
        <v>1342206.8479961499</v>
      </c>
      <c r="AK1489" s="16">
        <v>1270029.15133294</v>
      </c>
      <c r="AL1489" s="16">
        <v>913165.04968234303</v>
      </c>
      <c r="AM1489" s="18">
        <v>1507343.7601206701</v>
      </c>
      <c r="AN1489" s="18">
        <v>1368608.36421298</v>
      </c>
      <c r="AO1489" s="18">
        <v>1453460.05153655</v>
      </c>
      <c r="AP1489" s="18">
        <v>1315077.5954319199</v>
      </c>
      <c r="AQ1489" s="18">
        <v>1180290.38118076</v>
      </c>
      <c r="AR1489" s="20">
        <f t="shared" si="184"/>
        <v>1505594.4550978979</v>
      </c>
      <c r="AS1489" s="22">
        <f t="shared" si="185"/>
        <v>2040139.9999049599</v>
      </c>
      <c r="AT1489" s="24">
        <f t="shared" si="186"/>
        <v>1560459.507595934</v>
      </c>
      <c r="AU1489" s="26">
        <f t="shared" si="187"/>
        <v>1244112.6247065461</v>
      </c>
      <c r="AV1489" s="28">
        <f t="shared" si="188"/>
        <v>1191892.3426624681</v>
      </c>
      <c r="AW1489" s="30">
        <f t="shared" si="189"/>
        <v>1357799.9209455722</v>
      </c>
      <c r="AX1489" s="32">
        <f t="shared" si="190"/>
        <v>1194083.2589881367</v>
      </c>
      <c r="AY1489" s="34">
        <f t="shared" si="191"/>
        <v>1364956.0304965761</v>
      </c>
    </row>
    <row r="1490" spans="1:51" x14ac:dyDescent="0.2">
      <c r="A1490" t="s">
        <v>1525</v>
      </c>
      <c r="C1490" t="s">
        <v>7341</v>
      </c>
      <c r="D1490" s="4">
        <v>1475582.62248799</v>
      </c>
      <c r="E1490" s="4">
        <v>1264118.04738329</v>
      </c>
      <c r="F1490" s="4">
        <v>1636932.4576900101</v>
      </c>
      <c r="G1490" s="4">
        <v>1658775.73278302</v>
      </c>
      <c r="H1490" s="4">
        <v>1473327.0524214299</v>
      </c>
      <c r="I1490" s="6">
        <v>1591769.7342961</v>
      </c>
      <c r="J1490" s="6">
        <v>757001.28290110803</v>
      </c>
      <c r="K1490" s="6">
        <v>1240210.4078957201</v>
      </c>
      <c r="L1490" s="6">
        <v>787491.73076864902</v>
      </c>
      <c r="M1490" s="6">
        <v>1587287.60068507</v>
      </c>
      <c r="N1490" s="8">
        <v>541472.72056620196</v>
      </c>
      <c r="O1490" s="8">
        <v>893033.13580543105</v>
      </c>
      <c r="P1490" s="8">
        <v>901255.26337772305</v>
      </c>
      <c r="Q1490" s="8">
        <v>559137.12152666098</v>
      </c>
      <c r="R1490" s="8">
        <v>809528.55669503496</v>
      </c>
      <c r="S1490" s="10">
        <v>886731.95656144002</v>
      </c>
      <c r="T1490" s="10">
        <v>1123375.3294591899</v>
      </c>
      <c r="U1490" s="10">
        <v>766180.32806684496</v>
      </c>
      <c r="V1490" s="10">
        <v>1387142.7027197001</v>
      </c>
      <c r="W1490" s="10">
        <v>861470.74006081803</v>
      </c>
      <c r="X1490" s="12">
        <v>1761428.7003737399</v>
      </c>
      <c r="Y1490" s="12">
        <v>1751232.3261962801</v>
      </c>
      <c r="Z1490" s="12">
        <v>1460871.41977234</v>
      </c>
      <c r="AA1490" s="12">
        <v>1762919.6710661601</v>
      </c>
      <c r="AB1490" s="12">
        <v>1570105.64534338</v>
      </c>
      <c r="AC1490" s="14">
        <v>1625019.83637309</v>
      </c>
      <c r="AD1490" s="14">
        <v>1598320.9923887199</v>
      </c>
      <c r="AE1490" s="14">
        <v>1770034.86132965</v>
      </c>
      <c r="AF1490" s="14">
        <v>1961689.06451047</v>
      </c>
      <c r="AG1490" s="14">
        <v>1811112.62957188</v>
      </c>
      <c r="AH1490" s="16">
        <v>1475913.5256542901</v>
      </c>
      <c r="AI1490" s="16">
        <v>1419683.16200791</v>
      </c>
      <c r="AJ1490" s="16">
        <v>1184518.4253579299</v>
      </c>
      <c r="AK1490" s="16">
        <v>1615629.6161307299</v>
      </c>
      <c r="AL1490" s="16">
        <v>1287975.6678778301</v>
      </c>
      <c r="AM1490" s="18">
        <v>1448438.92080183</v>
      </c>
      <c r="AN1490" s="18">
        <v>1570851.17544461</v>
      </c>
      <c r="AO1490" s="18">
        <v>1339632.3026373801</v>
      </c>
      <c r="AP1490" s="18">
        <v>1584315.2901794601</v>
      </c>
      <c r="AQ1490" s="18">
        <v>1525359.7484894299</v>
      </c>
      <c r="AR1490" s="20">
        <f t="shared" si="184"/>
        <v>1501747.1825531479</v>
      </c>
      <c r="AS1490" s="22">
        <f t="shared" si="185"/>
        <v>1192752.1513093296</v>
      </c>
      <c r="AT1490" s="24">
        <f t="shared" si="186"/>
        <v>740885.3595942104</v>
      </c>
      <c r="AU1490" s="26">
        <f t="shared" si="187"/>
        <v>1004980.2113735987</v>
      </c>
      <c r="AV1490" s="28">
        <f t="shared" si="188"/>
        <v>1661311.5525503801</v>
      </c>
      <c r="AW1490" s="30">
        <f t="shared" si="189"/>
        <v>1753235.4768347621</v>
      </c>
      <c r="AX1490" s="32">
        <f t="shared" si="190"/>
        <v>1396744.079405738</v>
      </c>
      <c r="AY1490" s="34">
        <f t="shared" si="191"/>
        <v>1493719.4875105419</v>
      </c>
    </row>
    <row r="1491" spans="1:51" x14ac:dyDescent="0.2">
      <c r="A1491" t="s">
        <v>1526</v>
      </c>
      <c r="C1491" t="s">
        <v>7342</v>
      </c>
      <c r="D1491" s="4">
        <v>1058712.9305509101</v>
      </c>
      <c r="E1491" s="4">
        <v>1080344.66554741</v>
      </c>
      <c r="F1491" s="4">
        <v>1061288.71710895</v>
      </c>
      <c r="G1491" s="4">
        <v>976726.54614544997</v>
      </c>
      <c r="H1491" s="4">
        <v>989763.28893828497</v>
      </c>
      <c r="I1491" s="6">
        <v>1060726.44045841</v>
      </c>
      <c r="J1491" s="6">
        <v>1052439.88063174</v>
      </c>
      <c r="K1491" s="6">
        <v>1154015.5462776001</v>
      </c>
      <c r="L1491" s="6">
        <v>1428928.8386643899</v>
      </c>
      <c r="M1491" s="6">
        <v>1009042.1799918</v>
      </c>
      <c r="N1491" s="8">
        <v>1622214.1014928899</v>
      </c>
      <c r="O1491" s="8">
        <v>1518083.86570577</v>
      </c>
      <c r="P1491" s="8">
        <v>1436247.0329608601</v>
      </c>
      <c r="Q1491" s="8">
        <v>1390852.9252651001</v>
      </c>
      <c r="R1491" s="8">
        <v>1544012.6593605301</v>
      </c>
      <c r="S1491" s="10">
        <v>1505910.4915403901</v>
      </c>
      <c r="T1491" s="10">
        <v>1298531.3290237</v>
      </c>
      <c r="U1491" s="10">
        <v>1301303.06541869</v>
      </c>
      <c r="V1491" s="10">
        <v>1246393.13486765</v>
      </c>
      <c r="W1491" s="10">
        <v>1434008.8242140801</v>
      </c>
      <c r="X1491" s="12">
        <v>1068692.35522736</v>
      </c>
      <c r="Y1491" s="12">
        <v>1208083.30798193</v>
      </c>
      <c r="Z1491" s="12">
        <v>1256563.8832958799</v>
      </c>
      <c r="AA1491" s="12">
        <v>1046500.93289965</v>
      </c>
      <c r="AB1491" s="12">
        <v>1221920.0422929099</v>
      </c>
      <c r="AC1491" s="14">
        <v>1025905.6087636</v>
      </c>
      <c r="AD1491" s="14">
        <v>1078830.0611704299</v>
      </c>
      <c r="AE1491" s="14">
        <v>1214578.7991563999</v>
      </c>
      <c r="AF1491" s="14">
        <v>1101052.34340604</v>
      </c>
      <c r="AG1491" s="14">
        <v>1007536.57441017</v>
      </c>
      <c r="AH1491" s="16">
        <v>965525.17504750204</v>
      </c>
      <c r="AI1491" s="16">
        <v>972626.21197501</v>
      </c>
      <c r="AJ1491" s="16">
        <v>1085904.5359630799</v>
      </c>
      <c r="AK1491" s="16">
        <v>972053.42502414098</v>
      </c>
      <c r="AL1491" s="16">
        <v>978995.64395920897</v>
      </c>
      <c r="AM1491" s="18">
        <v>1086078.91650455</v>
      </c>
      <c r="AN1491" s="18">
        <v>1003455.3623235</v>
      </c>
      <c r="AO1491" s="18">
        <v>1068065.2212356499</v>
      </c>
      <c r="AP1491" s="18">
        <v>995769.25755725498</v>
      </c>
      <c r="AQ1491" s="18">
        <v>1085905.65358878</v>
      </c>
      <c r="AR1491" s="20">
        <f t="shared" si="184"/>
        <v>1033367.229658201</v>
      </c>
      <c r="AS1491" s="22">
        <f t="shared" si="185"/>
        <v>1141030.5772047881</v>
      </c>
      <c r="AT1491" s="24">
        <f t="shared" si="186"/>
        <v>1502282.1169570298</v>
      </c>
      <c r="AU1491" s="26">
        <f t="shared" si="187"/>
        <v>1357229.369012902</v>
      </c>
      <c r="AV1491" s="28">
        <f t="shared" si="188"/>
        <v>1160352.1043395461</v>
      </c>
      <c r="AW1491" s="30">
        <f t="shared" si="189"/>
        <v>1085580.6773813278</v>
      </c>
      <c r="AX1491" s="32">
        <f t="shared" si="190"/>
        <v>995020.99839378835</v>
      </c>
      <c r="AY1491" s="34">
        <f t="shared" si="191"/>
        <v>1047854.882241947</v>
      </c>
    </row>
    <row r="1492" spans="1:51" x14ac:dyDescent="0.2">
      <c r="A1492" t="s">
        <v>1527</v>
      </c>
      <c r="C1492" t="s">
        <v>7343</v>
      </c>
      <c r="D1492" s="4">
        <v>1347032.74751705</v>
      </c>
      <c r="E1492" s="4">
        <v>1206787.1254494099</v>
      </c>
      <c r="F1492" s="4">
        <v>1368613.5545268501</v>
      </c>
      <c r="G1492" s="4">
        <v>1302544.6718369899</v>
      </c>
      <c r="H1492" s="4">
        <v>1213714.9843522699</v>
      </c>
      <c r="I1492" s="6">
        <v>1454888.02971088</v>
      </c>
      <c r="J1492" s="6">
        <v>2032142.97532121</v>
      </c>
      <c r="K1492" s="6">
        <v>2475272.1026878301</v>
      </c>
      <c r="L1492" s="6">
        <v>2569278.6988055999</v>
      </c>
      <c r="M1492" s="6">
        <v>1408324.0542947401</v>
      </c>
      <c r="N1492" s="8">
        <v>1081020.11221283</v>
      </c>
      <c r="O1492" s="8">
        <v>808125.27159234905</v>
      </c>
      <c r="P1492" s="8">
        <v>1121007.4698298499</v>
      </c>
      <c r="Q1492" s="8">
        <v>929682.43479172897</v>
      </c>
      <c r="R1492" s="8">
        <v>1236929.10663769</v>
      </c>
      <c r="S1492" s="10">
        <v>1729789.8736012001</v>
      </c>
      <c r="T1492" s="10">
        <v>1400358.0284102201</v>
      </c>
      <c r="U1492" s="10">
        <v>1354778.3676766199</v>
      </c>
      <c r="V1492" s="10">
        <v>1450223.1576000401</v>
      </c>
      <c r="W1492" s="10">
        <v>1417418.2022343699</v>
      </c>
      <c r="X1492" s="12">
        <v>1504759.2004644801</v>
      </c>
      <c r="Y1492" s="12">
        <v>1396835.80170697</v>
      </c>
      <c r="Z1492" s="12">
        <v>1520993.3449276499</v>
      </c>
      <c r="AA1492" s="12">
        <v>1528542.5423031801</v>
      </c>
      <c r="AB1492" s="12">
        <v>1575665.5318911199</v>
      </c>
      <c r="AC1492" s="14">
        <v>1385122.43299605</v>
      </c>
      <c r="AD1492" s="14">
        <v>1669468.7165908001</v>
      </c>
      <c r="AE1492" s="14">
        <v>1086696.12471987</v>
      </c>
      <c r="AF1492" s="14">
        <v>1184164.9713603</v>
      </c>
      <c r="AG1492" s="14">
        <v>1144372.98929824</v>
      </c>
      <c r="AH1492" s="16">
        <v>1021724.75693525</v>
      </c>
      <c r="AI1492" s="16">
        <v>1321559.80255705</v>
      </c>
      <c r="AJ1492" s="16">
        <v>1205541.54232075</v>
      </c>
      <c r="AK1492" s="16">
        <v>1076927.19333901</v>
      </c>
      <c r="AL1492" s="16">
        <v>1277951.78035108</v>
      </c>
      <c r="AM1492" s="18">
        <v>1520568.06920358</v>
      </c>
      <c r="AN1492" s="18">
        <v>1269977.22770785</v>
      </c>
      <c r="AO1492" s="18">
        <v>1377049.16665233</v>
      </c>
      <c r="AP1492" s="18">
        <v>1355845.7481009699</v>
      </c>
      <c r="AQ1492" s="18">
        <v>1234361.57944381</v>
      </c>
      <c r="AR1492" s="20">
        <f t="shared" si="184"/>
        <v>1287738.616736514</v>
      </c>
      <c r="AS1492" s="22">
        <f t="shared" si="185"/>
        <v>1987981.1721640523</v>
      </c>
      <c r="AT1492" s="24">
        <f t="shared" si="186"/>
        <v>1035352.8790128896</v>
      </c>
      <c r="AU1492" s="26">
        <f t="shared" si="187"/>
        <v>1470513.5259044899</v>
      </c>
      <c r="AV1492" s="28">
        <f t="shared" si="188"/>
        <v>1505359.28425868</v>
      </c>
      <c r="AW1492" s="30">
        <f t="shared" si="189"/>
        <v>1293965.0469930521</v>
      </c>
      <c r="AX1492" s="32">
        <f t="shared" si="190"/>
        <v>1180741.0151006279</v>
      </c>
      <c r="AY1492" s="34">
        <f t="shared" si="191"/>
        <v>1351560.3582217079</v>
      </c>
    </row>
    <row r="1493" spans="1:51" x14ac:dyDescent="0.2">
      <c r="A1493" t="s">
        <v>1528</v>
      </c>
      <c r="C1493" t="s">
        <v>7344</v>
      </c>
      <c r="D1493" s="4">
        <v>1325425.5615003</v>
      </c>
      <c r="E1493" s="4">
        <v>1263018.68978943</v>
      </c>
      <c r="F1493" s="4">
        <v>1443845.7790296299</v>
      </c>
      <c r="G1493" s="4">
        <v>1391558.78683583</v>
      </c>
      <c r="H1493" s="4">
        <v>1490150.1861965701</v>
      </c>
      <c r="I1493" s="6">
        <v>1585554.87743309</v>
      </c>
      <c r="J1493" s="6">
        <v>1346584.7803970899</v>
      </c>
      <c r="K1493" s="6">
        <v>1310917.23668709</v>
      </c>
      <c r="L1493" s="6">
        <v>1419377.88173293</v>
      </c>
      <c r="M1493" s="6">
        <v>1587075.1583861599</v>
      </c>
      <c r="N1493" s="8">
        <v>1252743.3826333201</v>
      </c>
      <c r="O1493" s="8">
        <v>1206120.8344443699</v>
      </c>
      <c r="P1493" s="8">
        <v>1345497.1852134699</v>
      </c>
      <c r="Q1493" s="8">
        <v>1275367.71361297</v>
      </c>
      <c r="R1493" s="8">
        <v>1336590.45793015</v>
      </c>
      <c r="S1493" s="10">
        <v>1956097.2203958801</v>
      </c>
      <c r="T1493" s="10">
        <v>2166194.0033704299</v>
      </c>
      <c r="U1493" s="10">
        <v>1426946.48923795</v>
      </c>
      <c r="V1493" s="10">
        <v>1887785.3621181</v>
      </c>
      <c r="W1493" s="10">
        <v>1418700.33514909</v>
      </c>
      <c r="X1493" s="12">
        <v>1135590.2306466801</v>
      </c>
      <c r="Y1493" s="12">
        <v>1126766.80827446</v>
      </c>
      <c r="Z1493" s="12">
        <v>1264574.41937358</v>
      </c>
      <c r="AA1493" s="12">
        <v>1247508.61974121</v>
      </c>
      <c r="AB1493" s="12">
        <v>1263517.3246631699</v>
      </c>
      <c r="AC1493" s="14">
        <v>1440432.08781142</v>
      </c>
      <c r="AD1493" s="14">
        <v>1465657.0733612999</v>
      </c>
      <c r="AE1493" s="14">
        <v>1103193.6451596001</v>
      </c>
      <c r="AF1493" s="14">
        <v>1165780.7292476899</v>
      </c>
      <c r="AG1493" s="14">
        <v>1310762.7088617799</v>
      </c>
      <c r="AH1493" s="16">
        <v>1339468.5853434899</v>
      </c>
      <c r="AI1493" s="16">
        <v>1270721.94857276</v>
      </c>
      <c r="AJ1493" s="16">
        <v>1473794.06599494</v>
      </c>
      <c r="AK1493" s="16">
        <v>1502727.07553077</v>
      </c>
      <c r="AL1493" s="16">
        <v>1475987.65939285</v>
      </c>
      <c r="AM1493" s="18">
        <v>1321806.88812696</v>
      </c>
      <c r="AN1493" s="18">
        <v>1040714.79317195</v>
      </c>
      <c r="AO1493" s="18">
        <v>1428144.3193177099</v>
      </c>
      <c r="AP1493" s="18">
        <v>1287010.1419254299</v>
      </c>
      <c r="AQ1493" s="18">
        <v>1217963.79991332</v>
      </c>
      <c r="AR1493" s="20">
        <f t="shared" si="184"/>
        <v>1382799.8006703521</v>
      </c>
      <c r="AS1493" s="22">
        <f t="shared" si="185"/>
        <v>1449901.9869272721</v>
      </c>
      <c r="AT1493" s="24">
        <f t="shared" si="186"/>
        <v>1283263.914766856</v>
      </c>
      <c r="AU1493" s="26">
        <f t="shared" si="187"/>
        <v>1771144.6820542901</v>
      </c>
      <c r="AV1493" s="28">
        <f t="shared" si="188"/>
        <v>1207591.4805398199</v>
      </c>
      <c r="AW1493" s="30">
        <f t="shared" si="189"/>
        <v>1297165.248888358</v>
      </c>
      <c r="AX1493" s="32">
        <f t="shared" si="190"/>
        <v>1412539.8669669621</v>
      </c>
      <c r="AY1493" s="34">
        <f t="shared" si="191"/>
        <v>1259127.9884910739</v>
      </c>
    </row>
    <row r="1494" spans="1:51" x14ac:dyDescent="0.2">
      <c r="A1494" t="s">
        <v>1529</v>
      </c>
      <c r="C1494" t="s">
        <v>7345</v>
      </c>
      <c r="D1494" s="4">
        <v>1227876.3216422901</v>
      </c>
      <c r="E1494" s="4">
        <v>1201359.5278181699</v>
      </c>
      <c r="F1494" s="4">
        <v>1459848.39695122</v>
      </c>
      <c r="G1494" s="4">
        <v>1234931.9250491599</v>
      </c>
      <c r="H1494" s="4">
        <v>1171718.91451755</v>
      </c>
      <c r="I1494" s="6">
        <v>1387588.8528378699</v>
      </c>
      <c r="J1494" s="6">
        <v>2122417.6616287902</v>
      </c>
      <c r="K1494" s="6">
        <v>1794749.6411216001</v>
      </c>
      <c r="L1494" s="6">
        <v>2205920.2874375498</v>
      </c>
      <c r="M1494" s="6">
        <v>1397994.65938348</v>
      </c>
      <c r="N1494" s="8">
        <v>1437083.9554015901</v>
      </c>
      <c r="O1494" s="8">
        <v>1464016.4112154399</v>
      </c>
      <c r="P1494" s="8">
        <v>1201887.1114817599</v>
      </c>
      <c r="Q1494" s="8">
        <v>1537696.0451153601</v>
      </c>
      <c r="R1494" s="8">
        <v>1230026.25584019</v>
      </c>
      <c r="S1494" s="10">
        <v>1034620.3907434799</v>
      </c>
      <c r="T1494" s="10">
        <v>1051243.3175282499</v>
      </c>
      <c r="U1494" s="10">
        <v>1069089.86350222</v>
      </c>
      <c r="V1494" s="10">
        <v>953127.25573054003</v>
      </c>
      <c r="W1494" s="10">
        <v>1049947.24413613</v>
      </c>
      <c r="X1494" s="12">
        <v>894037.67799413996</v>
      </c>
      <c r="Y1494" s="12">
        <v>1080039.3716579</v>
      </c>
      <c r="Z1494" s="12">
        <v>1069685.6984742901</v>
      </c>
      <c r="AA1494" s="12">
        <v>1137413.85590889</v>
      </c>
      <c r="AB1494" s="12">
        <v>1076638.71954615</v>
      </c>
      <c r="AC1494" s="14">
        <v>1546634.28333179</v>
      </c>
      <c r="AD1494" s="14">
        <v>1115161.4694713899</v>
      </c>
      <c r="AE1494" s="14">
        <v>1365696.3276495601</v>
      </c>
      <c r="AF1494" s="14">
        <v>1265021.43055662</v>
      </c>
      <c r="AG1494" s="14">
        <v>1286914.7414869601</v>
      </c>
      <c r="AH1494" s="16">
        <v>1107880.6971753801</v>
      </c>
      <c r="AI1494" s="16">
        <v>1310491.0211774099</v>
      </c>
      <c r="AJ1494" s="16">
        <v>1210480.58959102</v>
      </c>
      <c r="AK1494" s="16">
        <v>1146429.6087883301</v>
      </c>
      <c r="AL1494" s="16">
        <v>1155205.0883480699</v>
      </c>
      <c r="AM1494" s="18">
        <v>1379712.6803858499</v>
      </c>
      <c r="AN1494" s="18">
        <v>1339061.85019345</v>
      </c>
      <c r="AO1494" s="18">
        <v>1161420.77503505</v>
      </c>
      <c r="AP1494" s="18">
        <v>1074344.95237629</v>
      </c>
      <c r="AQ1494" s="18">
        <v>1256677.16842359</v>
      </c>
      <c r="AR1494" s="20">
        <f t="shared" si="184"/>
        <v>1259147.0171956779</v>
      </c>
      <c r="AS1494" s="22">
        <f t="shared" si="185"/>
        <v>1781734.2204818581</v>
      </c>
      <c r="AT1494" s="24">
        <f t="shared" si="186"/>
        <v>1374141.9558108679</v>
      </c>
      <c r="AU1494" s="26">
        <f t="shared" si="187"/>
        <v>1031605.614328124</v>
      </c>
      <c r="AV1494" s="28">
        <f t="shared" si="188"/>
        <v>1051563.0647162739</v>
      </c>
      <c r="AW1494" s="30">
        <f t="shared" si="189"/>
        <v>1315885.650499264</v>
      </c>
      <c r="AX1494" s="32">
        <f t="shared" si="190"/>
        <v>1186097.4010160421</v>
      </c>
      <c r="AY1494" s="34">
        <f t="shared" si="191"/>
        <v>1242243.485282846</v>
      </c>
    </row>
    <row r="1495" spans="1:51" x14ac:dyDescent="0.2">
      <c r="A1495" t="s">
        <v>1530</v>
      </c>
      <c r="C1495" t="s">
        <v>7346</v>
      </c>
      <c r="D1495" s="4">
        <v>1219290.06850556</v>
      </c>
      <c r="E1495" s="4">
        <v>1171913.2731055899</v>
      </c>
      <c r="F1495" s="4">
        <v>1174314.29319982</v>
      </c>
      <c r="G1495" s="4">
        <v>1985726.8028454301</v>
      </c>
      <c r="H1495" s="4">
        <v>1233048.2702011301</v>
      </c>
      <c r="I1495" s="6">
        <v>1067619.89143692</v>
      </c>
      <c r="J1495" s="6">
        <v>800418.67119592102</v>
      </c>
      <c r="K1495" s="6">
        <v>1034248.26835832</v>
      </c>
      <c r="L1495" s="6">
        <v>740183.88699368504</v>
      </c>
      <c r="M1495" s="6">
        <v>1022027.5931377599</v>
      </c>
      <c r="N1495" s="8">
        <v>1394998.50697303</v>
      </c>
      <c r="O1495" s="8">
        <v>1379097.4912908699</v>
      </c>
      <c r="P1495" s="8">
        <v>1428799.2547329001</v>
      </c>
      <c r="Q1495" s="8">
        <v>1233821.6449142699</v>
      </c>
      <c r="R1495" s="8">
        <v>1472976.5915173299</v>
      </c>
      <c r="S1495" s="10">
        <v>1825668.6942085</v>
      </c>
      <c r="T1495" s="10">
        <v>1978539.67175638</v>
      </c>
      <c r="U1495" s="10">
        <v>2155076.5002272301</v>
      </c>
      <c r="V1495" s="10">
        <v>1625359.7302348099</v>
      </c>
      <c r="W1495" s="10">
        <v>2098886.1801974699</v>
      </c>
      <c r="X1495" s="12">
        <v>2208380.1803070498</v>
      </c>
      <c r="Y1495" s="12">
        <v>2151563.0322221802</v>
      </c>
      <c r="Z1495" s="12">
        <v>1325915.8439090799</v>
      </c>
      <c r="AA1495" s="12">
        <v>1422250.8721177899</v>
      </c>
      <c r="AB1495" s="12">
        <v>1266295.23060228</v>
      </c>
      <c r="AC1495" s="14">
        <v>1489393.5381451701</v>
      </c>
      <c r="AD1495" s="14">
        <v>1202957.0869568901</v>
      </c>
      <c r="AE1495" s="14">
        <v>1945378.44217043</v>
      </c>
      <c r="AF1495" s="14">
        <v>1657011.0376585701</v>
      </c>
      <c r="AG1495" s="14">
        <v>1580571.8676953199</v>
      </c>
      <c r="AH1495" s="16">
        <v>1258612.54688853</v>
      </c>
      <c r="AI1495" s="16">
        <v>1114924.5179111999</v>
      </c>
      <c r="AJ1495" s="16">
        <v>1109725.06289242</v>
      </c>
      <c r="AK1495" s="16">
        <v>1235818.81453212</v>
      </c>
      <c r="AL1495" s="16">
        <v>1199697.8241616599</v>
      </c>
      <c r="AM1495" s="18">
        <v>1055178.1347741</v>
      </c>
      <c r="AN1495" s="18">
        <v>1029005.03511105</v>
      </c>
      <c r="AO1495" s="18">
        <v>1169040.2727190801</v>
      </c>
      <c r="AP1495" s="18">
        <v>991153.30250446999</v>
      </c>
      <c r="AQ1495" s="18">
        <v>1044100.29154304</v>
      </c>
      <c r="AR1495" s="20">
        <f t="shared" si="184"/>
        <v>1356858.5415715058</v>
      </c>
      <c r="AS1495" s="22">
        <f t="shared" si="185"/>
        <v>932899.66222452116</v>
      </c>
      <c r="AT1495" s="24">
        <f t="shared" si="186"/>
        <v>1381938.69788568</v>
      </c>
      <c r="AU1495" s="26">
        <f t="shared" si="187"/>
        <v>1936706.1553248777</v>
      </c>
      <c r="AV1495" s="28">
        <f t="shared" si="188"/>
        <v>1674881.0318316759</v>
      </c>
      <c r="AW1495" s="30">
        <f t="shared" si="189"/>
        <v>1575062.394525276</v>
      </c>
      <c r="AX1495" s="32">
        <f t="shared" si="190"/>
        <v>1183755.7532771858</v>
      </c>
      <c r="AY1495" s="34">
        <f t="shared" si="191"/>
        <v>1057695.4073303479</v>
      </c>
    </row>
    <row r="1496" spans="1:51" x14ac:dyDescent="0.2">
      <c r="A1496" t="s">
        <v>1531</v>
      </c>
      <c r="C1496" t="s">
        <v>7347</v>
      </c>
      <c r="D1496" s="4">
        <v>1206606.12034648</v>
      </c>
      <c r="E1496" s="4">
        <v>1215835.68410661</v>
      </c>
      <c r="F1496" s="4">
        <v>1186118.3308687699</v>
      </c>
      <c r="G1496" s="4">
        <v>1166964.0909347001</v>
      </c>
      <c r="H1496" s="4">
        <v>1198067.30818028</v>
      </c>
      <c r="I1496" s="6">
        <v>1613430.4979159201</v>
      </c>
      <c r="J1496" s="6">
        <v>1820981.61281806</v>
      </c>
      <c r="K1496" s="6">
        <v>1579374.02856236</v>
      </c>
      <c r="L1496" s="6">
        <v>1968285.7805269901</v>
      </c>
      <c r="M1496" s="6">
        <v>1607614.51060286</v>
      </c>
      <c r="N1496" s="8">
        <v>1444756.50521763</v>
      </c>
      <c r="O1496" s="8">
        <v>1525828.8941341001</v>
      </c>
      <c r="P1496" s="8">
        <v>1353046.6104146999</v>
      </c>
      <c r="Q1496" s="8">
        <v>1454088.3308254399</v>
      </c>
      <c r="R1496" s="8">
        <v>1324013.1482621899</v>
      </c>
      <c r="S1496" s="10">
        <v>1685997.5200962301</v>
      </c>
      <c r="T1496" s="10">
        <v>1620347.8678725599</v>
      </c>
      <c r="U1496" s="10">
        <v>1645910.5683236499</v>
      </c>
      <c r="V1496" s="10">
        <v>1526983.82634083</v>
      </c>
      <c r="W1496" s="10">
        <v>1557888.36803877</v>
      </c>
      <c r="X1496" s="12">
        <v>1097285.0486107799</v>
      </c>
      <c r="Y1496" s="12">
        <v>1200136.0309122</v>
      </c>
      <c r="Z1496" s="12">
        <v>1324580.24980312</v>
      </c>
      <c r="AA1496" s="12">
        <v>1229350.5317168001</v>
      </c>
      <c r="AB1496" s="12">
        <v>1231009.61130454</v>
      </c>
      <c r="AC1496" s="14">
        <v>1476311.2998525701</v>
      </c>
      <c r="AD1496" s="14">
        <v>1271108.15412172</v>
      </c>
      <c r="AE1496" s="14">
        <v>1308957.76503069</v>
      </c>
      <c r="AF1496" s="14">
        <v>1254898.8831196399</v>
      </c>
      <c r="AG1496" s="14">
        <v>1272444.3618914799</v>
      </c>
      <c r="AH1496" s="16">
        <v>1002827.71384935</v>
      </c>
      <c r="AI1496" s="16">
        <v>1200604.63964676</v>
      </c>
      <c r="AJ1496" s="16">
        <v>1172674.05044403</v>
      </c>
      <c r="AK1496" s="16">
        <v>1184406.97610512</v>
      </c>
      <c r="AL1496" s="16">
        <v>1123981.63768445</v>
      </c>
      <c r="AM1496" s="18">
        <v>1405532.1550698001</v>
      </c>
      <c r="AN1496" s="18">
        <v>1258010.10114818</v>
      </c>
      <c r="AO1496" s="18">
        <v>1313794.2785789201</v>
      </c>
      <c r="AP1496" s="18">
        <v>1174759.1493268099</v>
      </c>
      <c r="AQ1496" s="18">
        <v>1370615.6342464299</v>
      </c>
      <c r="AR1496" s="20">
        <f t="shared" si="184"/>
        <v>1194718.306887368</v>
      </c>
      <c r="AS1496" s="22">
        <f t="shared" si="185"/>
        <v>1717937.286085238</v>
      </c>
      <c r="AT1496" s="24">
        <f t="shared" si="186"/>
        <v>1420346.6977708119</v>
      </c>
      <c r="AU1496" s="26">
        <f t="shared" si="187"/>
        <v>1607425.6301344079</v>
      </c>
      <c r="AV1496" s="28">
        <f t="shared" si="188"/>
        <v>1216472.2944694881</v>
      </c>
      <c r="AW1496" s="30">
        <f t="shared" si="189"/>
        <v>1316744.09280322</v>
      </c>
      <c r="AX1496" s="32">
        <f t="shared" si="190"/>
        <v>1136899.0035459423</v>
      </c>
      <c r="AY1496" s="34">
        <f t="shared" si="191"/>
        <v>1304542.2636740278</v>
      </c>
    </row>
    <row r="1497" spans="1:51" x14ac:dyDescent="0.2">
      <c r="A1497" t="s">
        <v>1532</v>
      </c>
      <c r="C1497" t="s">
        <v>7348</v>
      </c>
      <c r="D1497" s="4">
        <v>1300990.2508052001</v>
      </c>
      <c r="E1497" s="4">
        <v>1284066.00624119</v>
      </c>
      <c r="F1497" s="4">
        <v>1470610.45119981</v>
      </c>
      <c r="G1497" s="4">
        <v>1559163.92862148</v>
      </c>
      <c r="H1497" s="4">
        <v>1418781.1872900201</v>
      </c>
      <c r="I1497" s="6">
        <v>1178942.8615528201</v>
      </c>
      <c r="J1497" s="6">
        <v>894058.07793800102</v>
      </c>
      <c r="K1497" s="6">
        <v>1219081.4131535699</v>
      </c>
      <c r="L1497" s="6">
        <v>794699.35968150594</v>
      </c>
      <c r="M1497" s="6">
        <v>1285793.7976651101</v>
      </c>
      <c r="N1497" s="8">
        <v>1158371.5158591799</v>
      </c>
      <c r="O1497" s="8">
        <v>1145738.55856613</v>
      </c>
      <c r="P1497" s="8">
        <v>1050673.46416119</v>
      </c>
      <c r="Q1497" s="8">
        <v>1049552.05616601</v>
      </c>
      <c r="R1497" s="8">
        <v>1151192.7369707201</v>
      </c>
      <c r="S1497" s="10">
        <v>1380680.70200311</v>
      </c>
      <c r="T1497" s="10">
        <v>1435786.1269533599</v>
      </c>
      <c r="U1497" s="10">
        <v>1354056.11067571</v>
      </c>
      <c r="V1497" s="10">
        <v>1388802.76501956</v>
      </c>
      <c r="W1497" s="10">
        <v>1234044.5278473799</v>
      </c>
      <c r="X1497" s="12">
        <v>1351055.6504186401</v>
      </c>
      <c r="Y1497" s="12">
        <v>1315430.94437921</v>
      </c>
      <c r="Z1497" s="12">
        <v>1171348.3355465799</v>
      </c>
      <c r="AA1497" s="12">
        <v>1217322.7121957401</v>
      </c>
      <c r="AB1497" s="12">
        <v>1239332.1237807199</v>
      </c>
      <c r="AC1497" s="14">
        <v>1373008.16954481</v>
      </c>
      <c r="AD1497" s="14">
        <v>1393848.7616236401</v>
      </c>
      <c r="AE1497" s="14">
        <v>1188077.81604557</v>
      </c>
      <c r="AF1497" s="14">
        <v>1248762.26795955</v>
      </c>
      <c r="AG1497" s="14">
        <v>1427487.8853257799</v>
      </c>
      <c r="AH1497" s="16">
        <v>1269106.2322893799</v>
      </c>
      <c r="AI1497" s="16">
        <v>1179018.0615701501</v>
      </c>
      <c r="AJ1497" s="16">
        <v>1224500.8431027699</v>
      </c>
      <c r="AK1497" s="16">
        <v>1259562.9477417001</v>
      </c>
      <c r="AL1497" s="16">
        <v>1216937.2955797601</v>
      </c>
      <c r="AM1497" s="18">
        <v>1248429.699398</v>
      </c>
      <c r="AN1497" s="18">
        <v>1043912.06270417</v>
      </c>
      <c r="AO1497" s="18">
        <v>1342401.06626754</v>
      </c>
      <c r="AP1497" s="18">
        <v>1230828.1813441301</v>
      </c>
      <c r="AQ1497" s="18">
        <v>1008734.77722785</v>
      </c>
      <c r="AR1497" s="20">
        <f t="shared" si="184"/>
        <v>1406722.3648315403</v>
      </c>
      <c r="AS1497" s="22">
        <f t="shared" si="185"/>
        <v>1074515.1019982013</v>
      </c>
      <c r="AT1497" s="24">
        <f t="shared" si="186"/>
        <v>1111105.6663446459</v>
      </c>
      <c r="AU1497" s="26">
        <f t="shared" si="187"/>
        <v>1358674.0464998242</v>
      </c>
      <c r="AV1497" s="28">
        <f t="shared" si="188"/>
        <v>1258897.953264178</v>
      </c>
      <c r="AW1497" s="30">
        <f t="shared" si="189"/>
        <v>1326236.9800998701</v>
      </c>
      <c r="AX1497" s="32">
        <f t="shared" si="190"/>
        <v>1229825.0760567521</v>
      </c>
      <c r="AY1497" s="34">
        <f t="shared" si="191"/>
        <v>1174861.1573883379</v>
      </c>
    </row>
    <row r="1498" spans="1:51" x14ac:dyDescent="0.2">
      <c r="A1498" t="s">
        <v>1533</v>
      </c>
      <c r="C1498" t="s">
        <v>7349</v>
      </c>
      <c r="D1498" s="4">
        <v>1240141.9777204399</v>
      </c>
      <c r="E1498" s="4">
        <v>1192925.0334113999</v>
      </c>
      <c r="F1498" s="4">
        <v>965241.34145580803</v>
      </c>
      <c r="G1498" s="4">
        <v>1054212.0938794599</v>
      </c>
      <c r="H1498" s="4">
        <v>1113243.27651256</v>
      </c>
      <c r="I1498" s="6">
        <v>1064220.0165588399</v>
      </c>
      <c r="J1498" s="6">
        <v>1437347.0913223501</v>
      </c>
      <c r="K1498" s="6">
        <v>1443755.29156593</v>
      </c>
      <c r="L1498" s="6">
        <v>1583380.2926459799</v>
      </c>
      <c r="M1498" s="6">
        <v>1015092.38002513</v>
      </c>
      <c r="N1498" s="8">
        <v>1144471.65282464</v>
      </c>
      <c r="O1498" s="8">
        <v>1163488.0008246901</v>
      </c>
      <c r="P1498" s="8">
        <v>1066727.98610669</v>
      </c>
      <c r="Q1498" s="8">
        <v>1139239.3649025101</v>
      </c>
      <c r="R1498" s="8">
        <v>1067678.4388397399</v>
      </c>
      <c r="S1498" s="10">
        <v>897295.27168435301</v>
      </c>
      <c r="T1498" s="10">
        <v>1045676.65427752</v>
      </c>
      <c r="U1498" s="10">
        <v>1027719.1845197499</v>
      </c>
      <c r="V1498" s="10">
        <v>985426.751296337</v>
      </c>
      <c r="W1498" s="10">
        <v>1207040.6536520801</v>
      </c>
      <c r="X1498" s="12">
        <v>1095280.9935461101</v>
      </c>
      <c r="Y1498" s="12">
        <v>1018496.32562079</v>
      </c>
      <c r="Z1498" s="12">
        <v>926817.509910714</v>
      </c>
      <c r="AA1498" s="12">
        <v>1005903.97994389</v>
      </c>
      <c r="AB1498" s="12">
        <v>979516.93441709201</v>
      </c>
      <c r="AC1498" s="14">
        <v>1173171.9016450001</v>
      </c>
      <c r="AD1498" s="14">
        <v>1212070.29524947</v>
      </c>
      <c r="AE1498" s="14">
        <v>1232680.7338683701</v>
      </c>
      <c r="AF1498" s="14">
        <v>1243221.69919852</v>
      </c>
      <c r="AG1498" s="14">
        <v>1139834.3093513199</v>
      </c>
      <c r="AH1498" s="16">
        <v>1052557.09074324</v>
      </c>
      <c r="AI1498" s="16">
        <v>1385252.63008315</v>
      </c>
      <c r="AJ1498" s="16">
        <v>989338.89852443605</v>
      </c>
      <c r="AK1498" s="16">
        <v>1143070.99101078</v>
      </c>
      <c r="AL1498" s="16">
        <v>917064.57410488301</v>
      </c>
      <c r="AM1498" s="18">
        <v>904519.78880495997</v>
      </c>
      <c r="AN1498" s="18">
        <v>1056469.2040041201</v>
      </c>
      <c r="AO1498" s="18">
        <v>864724.05358567997</v>
      </c>
      <c r="AP1498" s="18">
        <v>996466.59143984702</v>
      </c>
      <c r="AQ1498" s="18">
        <v>1036724.69535181</v>
      </c>
      <c r="AR1498" s="20">
        <f t="shared" si="184"/>
        <v>1113152.7445959332</v>
      </c>
      <c r="AS1498" s="22">
        <f t="shared" si="185"/>
        <v>1308759.014423646</v>
      </c>
      <c r="AT1498" s="24">
        <f t="shared" si="186"/>
        <v>1116321.0886996542</v>
      </c>
      <c r="AU1498" s="26">
        <f t="shared" si="187"/>
        <v>1032631.7030860081</v>
      </c>
      <c r="AV1498" s="28">
        <f t="shared" si="188"/>
        <v>1005203.1486877191</v>
      </c>
      <c r="AW1498" s="30">
        <f t="shared" si="189"/>
        <v>1200195.787862536</v>
      </c>
      <c r="AX1498" s="32">
        <f t="shared" si="190"/>
        <v>1097456.8368932977</v>
      </c>
      <c r="AY1498" s="34">
        <f t="shared" si="191"/>
        <v>971780.86663728335</v>
      </c>
    </row>
    <row r="1499" spans="1:51" x14ac:dyDescent="0.2">
      <c r="A1499" t="s">
        <v>1534</v>
      </c>
      <c r="C1499" t="s">
        <v>7350</v>
      </c>
      <c r="D1499" s="4">
        <v>787115.00075464696</v>
      </c>
      <c r="E1499" s="4">
        <v>734713.94146102597</v>
      </c>
      <c r="F1499" s="4">
        <v>718415.90021862101</v>
      </c>
      <c r="G1499" s="4">
        <v>726092.76689435705</v>
      </c>
      <c r="H1499" s="4">
        <v>755698.60483512795</v>
      </c>
      <c r="I1499" s="6">
        <v>1645453.63039828</v>
      </c>
      <c r="J1499" s="6">
        <v>2037776.64295637</v>
      </c>
      <c r="K1499" s="6">
        <v>2013095.5039578599</v>
      </c>
      <c r="L1499" s="6">
        <v>2941469.5672056298</v>
      </c>
      <c r="M1499" s="6">
        <v>1593842.96305127</v>
      </c>
      <c r="N1499" s="8">
        <v>1978758.0370036899</v>
      </c>
      <c r="O1499" s="8">
        <v>2033567.4694556601</v>
      </c>
      <c r="P1499" s="8">
        <v>1836711.4083579101</v>
      </c>
      <c r="Q1499" s="8">
        <v>2122361.2442967701</v>
      </c>
      <c r="R1499" s="8">
        <v>1728100.2238558901</v>
      </c>
      <c r="S1499" s="10">
        <v>703706.29180541204</v>
      </c>
      <c r="T1499" s="10">
        <v>574831.17518271005</v>
      </c>
      <c r="U1499" s="10">
        <v>721743.84489168704</v>
      </c>
      <c r="V1499" s="10">
        <v>597067.798838633</v>
      </c>
      <c r="W1499" s="10">
        <v>706200.193378133</v>
      </c>
      <c r="X1499" s="12">
        <v>2233845.83978192</v>
      </c>
      <c r="Y1499" s="12">
        <v>2064919.54976235</v>
      </c>
      <c r="Z1499" s="12">
        <v>1890885.2744819201</v>
      </c>
      <c r="AA1499" s="12">
        <v>2100748.90841342</v>
      </c>
      <c r="AB1499" s="12">
        <v>1937583.7898609899</v>
      </c>
      <c r="AC1499" s="14">
        <v>1516814.63267198</v>
      </c>
      <c r="AD1499" s="14">
        <v>1046201.20522937</v>
      </c>
      <c r="AE1499" s="14">
        <v>1706769.0669628601</v>
      </c>
      <c r="AF1499" s="14">
        <v>1857662.58171905</v>
      </c>
      <c r="AG1499" s="14">
        <v>1806952.7606482799</v>
      </c>
      <c r="AH1499" s="16">
        <v>577386.95791134494</v>
      </c>
      <c r="AI1499" s="16">
        <v>430377.141003041</v>
      </c>
      <c r="AJ1499" s="16">
        <v>494192.14637475502</v>
      </c>
      <c r="AK1499" s="16">
        <v>631361.94085610297</v>
      </c>
      <c r="AL1499" s="16">
        <v>601297.98464323103</v>
      </c>
      <c r="AM1499" s="18">
        <v>1837318.2450568499</v>
      </c>
      <c r="AN1499" s="18">
        <v>2107767.6408964801</v>
      </c>
      <c r="AO1499" s="18">
        <v>1564435.7579886101</v>
      </c>
      <c r="AP1499" s="18">
        <v>1697688.9809183399</v>
      </c>
      <c r="AQ1499" s="18">
        <v>1927942.0526111501</v>
      </c>
      <c r="AR1499" s="20">
        <f t="shared" si="184"/>
        <v>744407.24283275579</v>
      </c>
      <c r="AS1499" s="22">
        <f t="shared" si="185"/>
        <v>2046327.6615138822</v>
      </c>
      <c r="AT1499" s="24">
        <f t="shared" si="186"/>
        <v>1939899.676593984</v>
      </c>
      <c r="AU1499" s="26">
        <f t="shared" si="187"/>
        <v>660709.86081931496</v>
      </c>
      <c r="AV1499" s="28">
        <f t="shared" si="188"/>
        <v>2045596.6724601197</v>
      </c>
      <c r="AW1499" s="30">
        <f t="shared" si="189"/>
        <v>1586880.0494463083</v>
      </c>
      <c r="AX1499" s="32">
        <f t="shared" si="190"/>
        <v>546923.23415769509</v>
      </c>
      <c r="AY1499" s="34">
        <f t="shared" si="191"/>
        <v>1827030.5354942859</v>
      </c>
    </row>
    <row r="1500" spans="1:51" x14ac:dyDescent="0.2">
      <c r="A1500" t="s">
        <v>1535</v>
      </c>
      <c r="C1500" t="s">
        <v>7351</v>
      </c>
      <c r="D1500" s="4">
        <v>1122447.12511208</v>
      </c>
      <c r="E1500" s="4">
        <v>937428.17834504205</v>
      </c>
      <c r="F1500" s="4">
        <v>1048460.06240998</v>
      </c>
      <c r="G1500" s="4">
        <v>1071256.28555764</v>
      </c>
      <c r="H1500" s="4">
        <v>1192225.7278257101</v>
      </c>
      <c r="I1500" s="6">
        <v>1501569.9786823599</v>
      </c>
      <c r="J1500" s="6">
        <v>1731815.9684414</v>
      </c>
      <c r="K1500" s="6">
        <v>1672773.5275767001</v>
      </c>
      <c r="L1500" s="6">
        <v>1644251.3778304299</v>
      </c>
      <c r="M1500" s="6">
        <v>1511005.15142992</v>
      </c>
      <c r="N1500" s="8">
        <v>1498279.85564086</v>
      </c>
      <c r="O1500" s="8">
        <v>1414432.55026506</v>
      </c>
      <c r="P1500" s="8">
        <v>1274490.5995721801</v>
      </c>
      <c r="Q1500" s="8">
        <v>1601131.0611846701</v>
      </c>
      <c r="R1500" s="8">
        <v>1336117.1855510599</v>
      </c>
      <c r="S1500" s="10">
        <v>1352701.9730330899</v>
      </c>
      <c r="T1500" s="10">
        <v>1522515.3608568299</v>
      </c>
      <c r="U1500" s="10">
        <v>1458536.89929334</v>
      </c>
      <c r="V1500" s="10">
        <v>1335533.5078330601</v>
      </c>
      <c r="W1500" s="10">
        <v>1468762.8310627299</v>
      </c>
      <c r="X1500" s="12">
        <v>1075129.3250278099</v>
      </c>
      <c r="Y1500" s="12">
        <v>950383.39963918203</v>
      </c>
      <c r="Z1500" s="12">
        <v>861560.15979923203</v>
      </c>
      <c r="AA1500" s="12">
        <v>959935.13169456995</v>
      </c>
      <c r="AB1500" s="12">
        <v>1412848.86890384</v>
      </c>
      <c r="AC1500" s="14">
        <v>2088195.7979594099</v>
      </c>
      <c r="AD1500" s="14">
        <v>1649178.0772264299</v>
      </c>
      <c r="AE1500" s="14">
        <v>1879590.4201037199</v>
      </c>
      <c r="AF1500" s="14">
        <v>1609132.74013951</v>
      </c>
      <c r="AG1500" s="14">
        <v>1352707.9698851099</v>
      </c>
      <c r="AH1500" s="16">
        <v>1020529.42585639</v>
      </c>
      <c r="AI1500" s="16">
        <v>1149789.8268401099</v>
      </c>
      <c r="AJ1500" s="16">
        <v>982939.92698750901</v>
      </c>
      <c r="AK1500" s="16">
        <v>1202411.2546127001</v>
      </c>
      <c r="AL1500" s="16">
        <v>1107403.35925023</v>
      </c>
      <c r="AM1500" s="18">
        <v>1289075.03245174</v>
      </c>
      <c r="AN1500" s="18">
        <v>1371094.56425649</v>
      </c>
      <c r="AO1500" s="18">
        <v>1369788.48757466</v>
      </c>
      <c r="AP1500" s="18">
        <v>1360552.0460049401</v>
      </c>
      <c r="AQ1500" s="18">
        <v>1495524.1258493001</v>
      </c>
      <c r="AR1500" s="20">
        <f t="shared" si="184"/>
        <v>1074363.4758500904</v>
      </c>
      <c r="AS1500" s="22">
        <f t="shared" si="185"/>
        <v>1612283.2007921622</v>
      </c>
      <c r="AT1500" s="24">
        <f t="shared" si="186"/>
        <v>1424890.2504427661</v>
      </c>
      <c r="AU1500" s="26">
        <f t="shared" si="187"/>
        <v>1427610.11441581</v>
      </c>
      <c r="AV1500" s="28">
        <f t="shared" si="188"/>
        <v>1051971.3770129266</v>
      </c>
      <c r="AW1500" s="30">
        <f t="shared" si="189"/>
        <v>1715761.0010628358</v>
      </c>
      <c r="AX1500" s="32">
        <f t="shared" si="190"/>
        <v>1092614.7587093879</v>
      </c>
      <c r="AY1500" s="34">
        <f t="shared" si="191"/>
        <v>1377206.851227426</v>
      </c>
    </row>
    <row r="1501" spans="1:51" x14ac:dyDescent="0.2">
      <c r="A1501" t="s">
        <v>1536</v>
      </c>
      <c r="C1501" t="s">
        <v>7352</v>
      </c>
      <c r="D1501" s="4">
        <v>1443029.3106811901</v>
      </c>
      <c r="E1501" s="4">
        <v>1382681.45753696</v>
      </c>
      <c r="F1501" s="4">
        <v>1443220.58897741</v>
      </c>
      <c r="G1501" s="4">
        <v>1516286.64347894</v>
      </c>
      <c r="H1501" s="4">
        <v>1410690.98935307</v>
      </c>
      <c r="I1501" s="6">
        <v>1325670.09878469</v>
      </c>
      <c r="J1501" s="6">
        <v>1437608.04236493</v>
      </c>
      <c r="K1501" s="6">
        <v>1481135.82846203</v>
      </c>
      <c r="L1501" s="6">
        <v>917759.722779362</v>
      </c>
      <c r="M1501" s="6">
        <v>1235090.5759942399</v>
      </c>
      <c r="N1501" s="8">
        <v>1352494.4656521201</v>
      </c>
      <c r="O1501" s="8">
        <v>1232070.5994315499</v>
      </c>
      <c r="P1501" s="8">
        <v>1344755.25730581</v>
      </c>
      <c r="Q1501" s="8">
        <v>1284062.3060338499</v>
      </c>
      <c r="R1501" s="8">
        <v>1396188.1480095501</v>
      </c>
      <c r="S1501" s="10">
        <v>1205440.50183939</v>
      </c>
      <c r="T1501" s="10">
        <v>1280817.2797521299</v>
      </c>
      <c r="U1501" s="10">
        <v>1274969.4741503701</v>
      </c>
      <c r="V1501" s="10">
        <v>1303055.19219233</v>
      </c>
      <c r="W1501" s="10">
        <v>1347870.6470439499</v>
      </c>
      <c r="X1501" s="12">
        <v>1288604.4565510501</v>
      </c>
      <c r="Y1501" s="12">
        <v>1370171.43540506</v>
      </c>
      <c r="Z1501" s="12">
        <v>1414736.38527318</v>
      </c>
      <c r="AA1501" s="12">
        <v>1390331.83171872</v>
      </c>
      <c r="AB1501" s="12">
        <v>1469249.4256075099</v>
      </c>
      <c r="AC1501" s="14">
        <v>1392403.62527657</v>
      </c>
      <c r="AD1501" s="14">
        <v>1344135.24533174</v>
      </c>
      <c r="AE1501" s="14">
        <v>1306784.3667496101</v>
      </c>
      <c r="AF1501" s="14">
        <v>1292851.26706534</v>
      </c>
      <c r="AG1501" s="14">
        <v>1256374.11020817</v>
      </c>
      <c r="AH1501" s="16">
        <v>1516112.2895911001</v>
      </c>
      <c r="AI1501" s="16">
        <v>1645216.2194789399</v>
      </c>
      <c r="AJ1501" s="16">
        <v>1585223.53791818</v>
      </c>
      <c r="AK1501" s="16">
        <v>1516523.7997087101</v>
      </c>
      <c r="AL1501" s="16">
        <v>1588913.36431149</v>
      </c>
      <c r="AM1501" s="18">
        <v>1290920.45168763</v>
      </c>
      <c r="AN1501" s="18">
        <v>1323900.5059019399</v>
      </c>
      <c r="AO1501" s="18">
        <v>1326850.54643608</v>
      </c>
      <c r="AP1501" s="18">
        <v>1344429.6113537</v>
      </c>
      <c r="AQ1501" s="18">
        <v>1333366.2426553699</v>
      </c>
      <c r="AR1501" s="20">
        <f t="shared" si="184"/>
        <v>1439181.7980055141</v>
      </c>
      <c r="AS1501" s="22">
        <f t="shared" si="185"/>
        <v>1279452.8536770504</v>
      </c>
      <c r="AT1501" s="24">
        <f t="shared" si="186"/>
        <v>1321914.1552865759</v>
      </c>
      <c r="AU1501" s="26">
        <f t="shared" si="187"/>
        <v>1282430.6189956339</v>
      </c>
      <c r="AV1501" s="28">
        <f t="shared" si="188"/>
        <v>1386618.706911104</v>
      </c>
      <c r="AW1501" s="30">
        <f t="shared" si="189"/>
        <v>1318509.7229262858</v>
      </c>
      <c r="AX1501" s="32">
        <f t="shared" si="190"/>
        <v>1570397.8422016841</v>
      </c>
      <c r="AY1501" s="34">
        <f t="shared" si="191"/>
        <v>1323893.4716069442</v>
      </c>
    </row>
    <row r="1502" spans="1:51" x14ac:dyDescent="0.2">
      <c r="A1502" t="s">
        <v>1537</v>
      </c>
      <c r="C1502" t="s">
        <v>7353</v>
      </c>
      <c r="D1502" s="4">
        <v>1299849.9885517899</v>
      </c>
      <c r="E1502" s="4">
        <v>1149506.17431526</v>
      </c>
      <c r="F1502" s="4">
        <v>958870.940858357</v>
      </c>
      <c r="G1502" s="4">
        <v>1105719.37432498</v>
      </c>
      <c r="H1502" s="4">
        <v>1303996.4977489</v>
      </c>
      <c r="I1502" s="6">
        <v>1251576.1037988099</v>
      </c>
      <c r="J1502" s="6">
        <v>1151931.8885108</v>
      </c>
      <c r="K1502" s="6">
        <v>966680.31124545098</v>
      </c>
      <c r="L1502" s="6">
        <v>768725.87118941499</v>
      </c>
      <c r="M1502" s="6">
        <v>1354396.0172663</v>
      </c>
      <c r="N1502" s="8">
        <v>1161394.9071764799</v>
      </c>
      <c r="O1502" s="8">
        <v>991455.09971322399</v>
      </c>
      <c r="P1502" s="8">
        <v>971141.83236967796</v>
      </c>
      <c r="Q1502" s="8">
        <v>895214.01308445504</v>
      </c>
      <c r="R1502" s="8">
        <v>1181149.3394701199</v>
      </c>
      <c r="S1502" s="10">
        <v>944287.15889110998</v>
      </c>
      <c r="T1502" s="10">
        <v>1249242.80127545</v>
      </c>
      <c r="U1502" s="10">
        <v>1013202.32387619</v>
      </c>
      <c r="V1502" s="10">
        <v>1178446.2876808799</v>
      </c>
      <c r="W1502" s="10">
        <v>1360664.2971459299</v>
      </c>
      <c r="X1502" s="12">
        <v>1454426.7380085699</v>
      </c>
      <c r="Y1502" s="12">
        <v>1291123.7630364599</v>
      </c>
      <c r="Z1502" s="12">
        <v>1077461.0165424</v>
      </c>
      <c r="AA1502" s="12">
        <v>830248.20936710096</v>
      </c>
      <c r="AB1502" s="12">
        <v>1102060.58262518</v>
      </c>
      <c r="AC1502" s="14">
        <v>1393486.27986821</v>
      </c>
      <c r="AD1502" s="14">
        <v>1410366.1684802701</v>
      </c>
      <c r="AE1502" s="14">
        <v>1523111.8858517399</v>
      </c>
      <c r="AF1502" s="14">
        <v>1394738.3324553201</v>
      </c>
      <c r="AG1502" s="14">
        <v>1507560.0728555</v>
      </c>
      <c r="AH1502" s="16">
        <v>1862707.2456054301</v>
      </c>
      <c r="AI1502" s="16">
        <v>1120245.02636511</v>
      </c>
      <c r="AJ1502" s="16">
        <v>1399975.0239888399</v>
      </c>
      <c r="AK1502" s="16">
        <v>1457988.3199304</v>
      </c>
      <c r="AL1502" s="16">
        <v>1200281.28911538</v>
      </c>
      <c r="AM1502" s="18">
        <v>874675.43529893795</v>
      </c>
      <c r="AN1502" s="18">
        <v>762667.29501633404</v>
      </c>
      <c r="AO1502" s="18">
        <v>947103.25368454598</v>
      </c>
      <c r="AP1502" s="18">
        <v>2308804.7281238199</v>
      </c>
      <c r="AQ1502" s="18">
        <v>983522.18529592</v>
      </c>
      <c r="AR1502" s="20">
        <f t="shared" si="184"/>
        <v>1163588.5951598573</v>
      </c>
      <c r="AS1502" s="22">
        <f t="shared" si="185"/>
        <v>1098662.0384021553</v>
      </c>
      <c r="AT1502" s="24">
        <f t="shared" si="186"/>
        <v>1040071.0383627912</v>
      </c>
      <c r="AU1502" s="26">
        <f t="shared" si="187"/>
        <v>1149168.5737739119</v>
      </c>
      <c r="AV1502" s="28">
        <f t="shared" si="188"/>
        <v>1151064.0619159422</v>
      </c>
      <c r="AW1502" s="30">
        <f t="shared" si="189"/>
        <v>1445852.5479022083</v>
      </c>
      <c r="AX1502" s="32">
        <f t="shared" si="190"/>
        <v>1408239.3810010322</v>
      </c>
      <c r="AY1502" s="34">
        <f t="shared" si="191"/>
        <v>1175354.5794839116</v>
      </c>
    </row>
    <row r="1503" spans="1:51" x14ac:dyDescent="0.2">
      <c r="A1503" t="s">
        <v>1538</v>
      </c>
      <c r="C1503" t="s">
        <v>7354</v>
      </c>
      <c r="D1503" s="4">
        <v>1595643.22539015</v>
      </c>
      <c r="E1503" s="4">
        <v>1408174.2532100701</v>
      </c>
      <c r="F1503" s="4">
        <v>1786498.9621597801</v>
      </c>
      <c r="G1503" s="4">
        <v>1582049.40491312</v>
      </c>
      <c r="H1503" s="4">
        <v>1489064.48028233</v>
      </c>
      <c r="I1503" s="6">
        <v>1515607.4081180601</v>
      </c>
      <c r="J1503" s="6">
        <v>983735.67287698702</v>
      </c>
      <c r="K1503" s="6">
        <v>1233349.29732985</v>
      </c>
      <c r="L1503" s="6">
        <v>908803.93269376503</v>
      </c>
      <c r="M1503" s="6">
        <v>1416560.3541135699</v>
      </c>
      <c r="N1503" s="8">
        <v>965437.88568220497</v>
      </c>
      <c r="O1503" s="8">
        <v>1014079.10567246</v>
      </c>
      <c r="P1503" s="8">
        <v>1601041.47588692</v>
      </c>
      <c r="Q1503" s="8">
        <v>1150395.4859114001</v>
      </c>
      <c r="R1503" s="8">
        <v>1399588.59081462</v>
      </c>
      <c r="S1503" s="10">
        <v>1546971.5111235699</v>
      </c>
      <c r="T1503" s="10">
        <v>1358124.2914100599</v>
      </c>
      <c r="U1503" s="10">
        <v>1206879.32673267</v>
      </c>
      <c r="V1503" s="10">
        <v>1394221.87392122</v>
      </c>
      <c r="W1503" s="10">
        <v>1301355.0230640101</v>
      </c>
      <c r="X1503" s="12">
        <v>1890988.20527589</v>
      </c>
      <c r="Y1503" s="12">
        <v>1676234.3780911299</v>
      </c>
      <c r="Z1503" s="12">
        <v>1943435.8044787201</v>
      </c>
      <c r="AA1503" s="12">
        <v>1965187.9109549499</v>
      </c>
      <c r="AB1503" s="12">
        <v>1843684.0496477401</v>
      </c>
      <c r="AC1503" s="14">
        <v>1395637.01111711</v>
      </c>
      <c r="AD1503" s="14">
        <v>1566696.15700927</v>
      </c>
      <c r="AE1503" s="14">
        <v>1445949.2099689699</v>
      </c>
      <c r="AF1503" s="14">
        <v>1476501.1508667001</v>
      </c>
      <c r="AG1503" s="14">
        <v>1384414.2510415099</v>
      </c>
      <c r="AH1503" s="16">
        <v>1233142.1839837099</v>
      </c>
      <c r="AI1503" s="16">
        <v>1483108.5115153301</v>
      </c>
      <c r="AJ1503" s="16">
        <v>1432338.2349888</v>
      </c>
      <c r="AK1503" s="16">
        <v>1310579.4185546101</v>
      </c>
      <c r="AL1503" s="16">
        <v>1400747.9356460101</v>
      </c>
      <c r="AM1503" s="18">
        <v>1237396.12120145</v>
      </c>
      <c r="AN1503" s="18">
        <v>1195893.7561985999</v>
      </c>
      <c r="AO1503" s="18">
        <v>1292497.5203780001</v>
      </c>
      <c r="AP1503" s="18">
        <v>1058322.2712898999</v>
      </c>
      <c r="AQ1503" s="18">
        <v>1108056.1711752701</v>
      </c>
      <c r="AR1503" s="20">
        <f t="shared" si="184"/>
        <v>1572286.0651910899</v>
      </c>
      <c r="AS1503" s="22">
        <f t="shared" si="185"/>
        <v>1211611.3330264464</v>
      </c>
      <c r="AT1503" s="24">
        <f t="shared" si="186"/>
        <v>1226108.5087935212</v>
      </c>
      <c r="AU1503" s="26">
        <f t="shared" si="187"/>
        <v>1361510.4052503058</v>
      </c>
      <c r="AV1503" s="28">
        <f t="shared" si="188"/>
        <v>1863906.0696896859</v>
      </c>
      <c r="AW1503" s="30">
        <f t="shared" si="189"/>
        <v>1453839.5560007121</v>
      </c>
      <c r="AX1503" s="32">
        <f t="shared" si="190"/>
        <v>1371983.2569376924</v>
      </c>
      <c r="AY1503" s="34">
        <f t="shared" si="191"/>
        <v>1178433.168048644</v>
      </c>
    </row>
    <row r="1504" spans="1:51" x14ac:dyDescent="0.2">
      <c r="A1504" t="s">
        <v>1539</v>
      </c>
      <c r="C1504" t="s">
        <v>7355</v>
      </c>
      <c r="D1504" s="4">
        <v>1181391.04268083</v>
      </c>
      <c r="E1504" s="4">
        <v>1321521.0425859999</v>
      </c>
      <c r="F1504" s="4">
        <v>1251514.02757282</v>
      </c>
      <c r="G1504" s="4">
        <v>1196301.9551671301</v>
      </c>
      <c r="H1504" s="4">
        <v>1242662.31670571</v>
      </c>
      <c r="I1504" s="6">
        <v>1343349.05361925</v>
      </c>
      <c r="J1504" s="6">
        <v>1419327.0949631501</v>
      </c>
      <c r="K1504" s="6">
        <v>1409608.9340969999</v>
      </c>
      <c r="L1504" s="6">
        <v>1519696.3086424801</v>
      </c>
      <c r="M1504" s="6">
        <v>1245451.2988021199</v>
      </c>
      <c r="N1504" s="8">
        <v>1259335.7247247801</v>
      </c>
      <c r="O1504" s="8">
        <v>1274514.4808912899</v>
      </c>
      <c r="P1504" s="8">
        <v>1219412.18963859</v>
      </c>
      <c r="Q1504" s="8">
        <v>1295135.17240834</v>
      </c>
      <c r="R1504" s="8">
        <v>1279745.82790963</v>
      </c>
      <c r="S1504" s="10">
        <v>1325401.77981336</v>
      </c>
      <c r="T1504" s="10">
        <v>1586947.88836817</v>
      </c>
      <c r="U1504" s="10">
        <v>1412399.3241048399</v>
      </c>
      <c r="V1504" s="10">
        <v>1579900.2246629</v>
      </c>
      <c r="W1504" s="10">
        <v>1642180.94601709</v>
      </c>
      <c r="X1504" s="12">
        <v>1433463.81069324</v>
      </c>
      <c r="Y1504" s="12">
        <v>1268387.38383226</v>
      </c>
      <c r="Z1504" s="12">
        <v>1202229.53259974</v>
      </c>
      <c r="AA1504" s="12">
        <v>1188426.9577285601</v>
      </c>
      <c r="AB1504" s="12">
        <v>1259146.2229452599</v>
      </c>
      <c r="AC1504" s="14">
        <v>1244815.64597702</v>
      </c>
      <c r="AD1504" s="14">
        <v>1169691.20352953</v>
      </c>
      <c r="AE1504" s="14">
        <v>1167122.91911266</v>
      </c>
      <c r="AF1504" s="14">
        <v>1187181.0480703299</v>
      </c>
      <c r="AG1504" s="14">
        <v>1120948.16189628</v>
      </c>
      <c r="AH1504" s="16">
        <v>1241530.52494666</v>
      </c>
      <c r="AI1504" s="16">
        <v>1597823.5224468301</v>
      </c>
      <c r="AJ1504" s="16">
        <v>1420748.07574322</v>
      </c>
      <c r="AK1504" s="16">
        <v>1332907.65403962</v>
      </c>
      <c r="AL1504" s="16">
        <v>1314888.74595946</v>
      </c>
      <c r="AM1504" s="18">
        <v>1320999.4531697801</v>
      </c>
      <c r="AN1504" s="18">
        <v>1237947.5654452001</v>
      </c>
      <c r="AO1504" s="18">
        <v>1347041.0329451801</v>
      </c>
      <c r="AP1504" s="18">
        <v>1232943.70977607</v>
      </c>
      <c r="AQ1504" s="18">
        <v>1394237.3506255699</v>
      </c>
      <c r="AR1504" s="20">
        <f t="shared" si="184"/>
        <v>1238678.0769424981</v>
      </c>
      <c r="AS1504" s="22">
        <f t="shared" si="185"/>
        <v>1387486.5380247999</v>
      </c>
      <c r="AT1504" s="24">
        <f t="shared" si="186"/>
        <v>1265628.6791145259</v>
      </c>
      <c r="AU1504" s="26">
        <f t="shared" si="187"/>
        <v>1509366.0325932722</v>
      </c>
      <c r="AV1504" s="28">
        <f t="shared" si="188"/>
        <v>1270330.7815598119</v>
      </c>
      <c r="AW1504" s="30">
        <f t="shared" si="189"/>
        <v>1177951.7957171639</v>
      </c>
      <c r="AX1504" s="32">
        <f t="shared" si="190"/>
        <v>1381579.7046271579</v>
      </c>
      <c r="AY1504" s="34">
        <f t="shared" si="191"/>
        <v>1306633.8223923601</v>
      </c>
    </row>
    <row r="1505" spans="1:51" x14ac:dyDescent="0.2">
      <c r="A1505" t="s">
        <v>1540</v>
      </c>
      <c r="C1505" t="s">
        <v>7356</v>
      </c>
      <c r="D1505" s="4">
        <v>1486524.8298510599</v>
      </c>
      <c r="E1505" s="4">
        <v>1242874.69164031</v>
      </c>
      <c r="F1505" s="4">
        <v>1080667.56562301</v>
      </c>
      <c r="G1505" s="4">
        <v>1080811.27353745</v>
      </c>
      <c r="H1505" s="4">
        <v>1242401.7472862899</v>
      </c>
      <c r="I1505" s="6">
        <v>1052132.55887654</v>
      </c>
      <c r="J1505" s="6">
        <v>1443870.86738662</v>
      </c>
      <c r="K1505" s="6">
        <v>1232511.4270119299</v>
      </c>
      <c r="L1505" s="6">
        <v>1573639.2444025299</v>
      </c>
      <c r="M1505" s="6">
        <v>1048361.62723104</v>
      </c>
      <c r="N1505" s="8">
        <v>1148576.24379281</v>
      </c>
      <c r="O1505" s="8">
        <v>1325574.7818574</v>
      </c>
      <c r="P1505" s="8">
        <v>1012666.04590574</v>
      </c>
      <c r="Q1505" s="8">
        <v>1257377.6911085399</v>
      </c>
      <c r="R1505" s="8">
        <v>1192683.9108069099</v>
      </c>
      <c r="S1505" s="10">
        <v>1659246.4251066099</v>
      </c>
      <c r="T1505" s="10">
        <v>1860993.1108911801</v>
      </c>
      <c r="U1505" s="10">
        <v>1730298.47022074</v>
      </c>
      <c r="V1505" s="10">
        <v>1670412.82654553</v>
      </c>
      <c r="W1505" s="10">
        <v>1590441.8907947701</v>
      </c>
      <c r="X1505" s="12">
        <v>1182483.9391471699</v>
      </c>
      <c r="Y1505" s="12">
        <v>1123999.2512566</v>
      </c>
      <c r="Z1505" s="12">
        <v>1335616.31538616</v>
      </c>
      <c r="AA1505" s="12">
        <v>1274984.59340783</v>
      </c>
      <c r="AB1505" s="12">
        <v>987220.09712760698</v>
      </c>
      <c r="AC1505" s="14">
        <v>833260.14995128498</v>
      </c>
      <c r="AD1505" s="14">
        <v>962912.806402246</v>
      </c>
      <c r="AE1505" s="14">
        <v>1278814.68110009</v>
      </c>
      <c r="AF1505" s="14">
        <v>1231717.5940427701</v>
      </c>
      <c r="AG1505" s="14">
        <v>1448746.6390571899</v>
      </c>
      <c r="AH1505" s="16">
        <v>1464184.4645823301</v>
      </c>
      <c r="AI1505" s="16">
        <v>1595444.2704080399</v>
      </c>
      <c r="AJ1505" s="16">
        <v>1333715.0070592</v>
      </c>
      <c r="AK1505" s="16">
        <v>1226355.07857152</v>
      </c>
      <c r="AL1505" s="16">
        <v>1622575.65810348</v>
      </c>
      <c r="AM1505" s="18">
        <v>1012487.57307249</v>
      </c>
      <c r="AN1505" s="18">
        <v>1396791.7407291101</v>
      </c>
      <c r="AO1505" s="18">
        <v>1205774.45606176</v>
      </c>
      <c r="AP1505" s="18">
        <v>1076710.80579172</v>
      </c>
      <c r="AQ1505" s="18">
        <v>1348292.8233932001</v>
      </c>
      <c r="AR1505" s="20">
        <f t="shared" si="184"/>
        <v>1226656.021587624</v>
      </c>
      <c r="AS1505" s="22">
        <f t="shared" si="185"/>
        <v>1270103.1449817321</v>
      </c>
      <c r="AT1505" s="24">
        <f t="shared" si="186"/>
        <v>1187375.73469428</v>
      </c>
      <c r="AU1505" s="26">
        <f t="shared" si="187"/>
        <v>1702278.5447117661</v>
      </c>
      <c r="AV1505" s="28">
        <f t="shared" si="188"/>
        <v>1180860.8392650734</v>
      </c>
      <c r="AW1505" s="30">
        <f t="shared" si="189"/>
        <v>1151090.3741107164</v>
      </c>
      <c r="AX1505" s="32">
        <f t="shared" si="190"/>
        <v>1448454.895744914</v>
      </c>
      <c r="AY1505" s="34">
        <f t="shared" si="191"/>
        <v>1208011.479809656</v>
      </c>
    </row>
    <row r="1506" spans="1:51" x14ac:dyDescent="0.2">
      <c r="A1506" t="s">
        <v>1541</v>
      </c>
      <c r="C1506" t="s">
        <v>7357</v>
      </c>
      <c r="D1506" s="4">
        <v>1404000.79827727</v>
      </c>
      <c r="E1506" s="4">
        <v>1332203.2620033</v>
      </c>
      <c r="F1506" s="4">
        <v>1414548.6785270099</v>
      </c>
      <c r="G1506" s="4">
        <v>1583684.5722431999</v>
      </c>
      <c r="H1506" s="4">
        <v>1416607.8453176999</v>
      </c>
      <c r="I1506" s="6">
        <v>1453239.87452629</v>
      </c>
      <c r="J1506" s="6">
        <v>1043586.34250521</v>
      </c>
      <c r="K1506" s="6">
        <v>1245023.9728721699</v>
      </c>
      <c r="L1506" s="6">
        <v>991003.71568156302</v>
      </c>
      <c r="M1506" s="6">
        <v>1443532.6941003299</v>
      </c>
      <c r="N1506" s="8">
        <v>1435507.7845344101</v>
      </c>
      <c r="O1506" s="8">
        <v>1436261.55006198</v>
      </c>
      <c r="P1506" s="8">
        <v>1764703.55253138</v>
      </c>
      <c r="Q1506" s="8">
        <v>1585780.1102837599</v>
      </c>
      <c r="R1506" s="8">
        <v>1662322.0967121201</v>
      </c>
      <c r="S1506" s="10">
        <v>1429808.30829273</v>
      </c>
      <c r="T1506" s="10">
        <v>1519094.1218091401</v>
      </c>
      <c r="U1506" s="10">
        <v>1539594.33778901</v>
      </c>
      <c r="V1506" s="10">
        <v>1469355.9493601299</v>
      </c>
      <c r="W1506" s="10">
        <v>1312106.3550458599</v>
      </c>
      <c r="X1506" s="12">
        <v>1434253.43592235</v>
      </c>
      <c r="Y1506" s="12">
        <v>1425951.60109636</v>
      </c>
      <c r="Z1506" s="12">
        <v>1577989.7981615199</v>
      </c>
      <c r="AA1506" s="12">
        <v>1512728.9808775301</v>
      </c>
      <c r="AB1506" s="12">
        <v>1528773.21649134</v>
      </c>
      <c r="AC1506" s="14">
        <v>1578518.1694966401</v>
      </c>
      <c r="AD1506" s="14">
        <v>1586298.11801008</v>
      </c>
      <c r="AE1506" s="14">
        <v>1276310.5482979801</v>
      </c>
      <c r="AF1506" s="14">
        <v>1304607.3093588499</v>
      </c>
      <c r="AG1506" s="14">
        <v>1366264.56863445</v>
      </c>
      <c r="AH1506" s="16">
        <v>1302770.7198847199</v>
      </c>
      <c r="AI1506" s="16">
        <v>1404910.76177041</v>
      </c>
      <c r="AJ1506" s="16">
        <v>1363812.0669586801</v>
      </c>
      <c r="AK1506" s="16">
        <v>1232152.13112633</v>
      </c>
      <c r="AL1506" s="16">
        <v>1440715.2849759699</v>
      </c>
      <c r="AM1506" s="18">
        <v>1475870.1914091799</v>
      </c>
      <c r="AN1506" s="18">
        <v>1263396.5288201801</v>
      </c>
      <c r="AO1506" s="18">
        <v>1500592.7775288399</v>
      </c>
      <c r="AP1506" s="18">
        <v>1176428.6099310201</v>
      </c>
      <c r="AQ1506" s="18">
        <v>1200199.02290719</v>
      </c>
      <c r="AR1506" s="20">
        <f t="shared" si="184"/>
        <v>1430209.0312736959</v>
      </c>
      <c r="AS1506" s="22">
        <f t="shared" si="185"/>
        <v>1235277.3199371125</v>
      </c>
      <c r="AT1506" s="24">
        <f t="shared" si="186"/>
        <v>1576915.0188247301</v>
      </c>
      <c r="AU1506" s="26">
        <f t="shared" si="187"/>
        <v>1453991.8144593739</v>
      </c>
      <c r="AV1506" s="28">
        <f t="shared" si="188"/>
        <v>1495939.4065098199</v>
      </c>
      <c r="AW1506" s="30">
        <f t="shared" si="189"/>
        <v>1422399.7427595998</v>
      </c>
      <c r="AX1506" s="32">
        <f t="shared" si="190"/>
        <v>1348872.1929432221</v>
      </c>
      <c r="AY1506" s="34">
        <f t="shared" si="191"/>
        <v>1323297.4261192821</v>
      </c>
    </row>
    <row r="1507" spans="1:51" x14ac:dyDescent="0.2">
      <c r="A1507" t="s">
        <v>1542</v>
      </c>
      <c r="C1507" t="s">
        <v>7358</v>
      </c>
      <c r="D1507" s="4">
        <v>1479365.86374459</v>
      </c>
      <c r="E1507" s="4">
        <v>1488469.64054655</v>
      </c>
      <c r="F1507" s="4">
        <v>1327661.56300173</v>
      </c>
      <c r="G1507" s="4">
        <v>1272030.7034481301</v>
      </c>
      <c r="H1507" s="4">
        <v>1349844.1696313799</v>
      </c>
      <c r="I1507" s="6">
        <v>1442977.1248580499</v>
      </c>
      <c r="J1507" s="6">
        <v>1636683.8332778399</v>
      </c>
      <c r="K1507" s="6">
        <v>1438949.05795476</v>
      </c>
      <c r="L1507" s="6">
        <v>2106180.05493529</v>
      </c>
      <c r="M1507" s="6">
        <v>1387013.2526239599</v>
      </c>
      <c r="N1507" s="8">
        <v>1467872.35536799</v>
      </c>
      <c r="O1507" s="8">
        <v>1522726.2594652399</v>
      </c>
      <c r="P1507" s="8">
        <v>1317281.12540134</v>
      </c>
      <c r="Q1507" s="8">
        <v>1330292.7017521099</v>
      </c>
      <c r="R1507" s="8">
        <v>1374730.2476834999</v>
      </c>
      <c r="S1507" s="10">
        <v>1548762.4005628501</v>
      </c>
      <c r="T1507" s="10">
        <v>1612978.0012699701</v>
      </c>
      <c r="U1507" s="10">
        <v>1639366.8188803999</v>
      </c>
      <c r="V1507" s="10">
        <v>1556102.8108413599</v>
      </c>
      <c r="W1507" s="10">
        <v>1666272.5892434199</v>
      </c>
      <c r="X1507" s="12">
        <v>1292107.12786624</v>
      </c>
      <c r="Y1507" s="12">
        <v>1378985.5989049999</v>
      </c>
      <c r="Z1507" s="12">
        <v>1292771.3044632101</v>
      </c>
      <c r="AA1507" s="12">
        <v>1356901.1483537101</v>
      </c>
      <c r="AB1507" s="12">
        <v>1212087.8647628999</v>
      </c>
      <c r="AC1507" s="14">
        <v>1490241.00206249</v>
      </c>
      <c r="AD1507" s="14">
        <v>1473900.3721420099</v>
      </c>
      <c r="AE1507" s="14">
        <v>1491533.27336177</v>
      </c>
      <c r="AF1507" s="14">
        <v>1515612.8552999201</v>
      </c>
      <c r="AG1507" s="14">
        <v>1607586.3325336601</v>
      </c>
      <c r="AH1507" s="16">
        <v>1355834.8101987699</v>
      </c>
      <c r="AI1507" s="16">
        <v>1436212.70248796</v>
      </c>
      <c r="AJ1507" s="16">
        <v>1267351.2286322799</v>
      </c>
      <c r="AK1507" s="16">
        <v>1304743.2306268399</v>
      </c>
      <c r="AL1507" s="16">
        <v>1319897.66135802</v>
      </c>
      <c r="AM1507" s="18">
        <v>1333096.6322363301</v>
      </c>
      <c r="AN1507" s="18">
        <v>1571726.0248870901</v>
      </c>
      <c r="AO1507" s="18">
        <v>1359019.81684973</v>
      </c>
      <c r="AP1507" s="18">
        <v>1552436.4976385599</v>
      </c>
      <c r="AQ1507" s="18">
        <v>1493834.2074605401</v>
      </c>
      <c r="AR1507" s="20">
        <f t="shared" si="184"/>
        <v>1383474.3880744758</v>
      </c>
      <c r="AS1507" s="22">
        <f t="shared" si="185"/>
        <v>1602360.6647299801</v>
      </c>
      <c r="AT1507" s="24">
        <f t="shared" si="186"/>
        <v>1402580.537934036</v>
      </c>
      <c r="AU1507" s="26">
        <f t="shared" si="187"/>
        <v>1604696.5241595998</v>
      </c>
      <c r="AV1507" s="28">
        <f t="shared" si="188"/>
        <v>1306570.608870212</v>
      </c>
      <c r="AW1507" s="30">
        <f t="shared" si="189"/>
        <v>1515774.7670799701</v>
      </c>
      <c r="AX1507" s="32">
        <f t="shared" si="190"/>
        <v>1336807.926660774</v>
      </c>
      <c r="AY1507" s="34">
        <f t="shared" si="191"/>
        <v>1462022.6358144502</v>
      </c>
    </row>
    <row r="1508" spans="1:51" x14ac:dyDescent="0.2">
      <c r="A1508" t="s">
        <v>1543</v>
      </c>
      <c r="C1508" t="s">
        <v>7359</v>
      </c>
      <c r="D1508" s="4">
        <v>1490130.76228646</v>
      </c>
      <c r="E1508" s="4">
        <v>1532705.3300227399</v>
      </c>
      <c r="F1508" s="4">
        <v>1526939.8705943001</v>
      </c>
      <c r="G1508" s="4">
        <v>1353052.4108851701</v>
      </c>
      <c r="H1508" s="4">
        <v>1572954.3223278399</v>
      </c>
      <c r="I1508" s="6">
        <v>1625458.7758788499</v>
      </c>
      <c r="J1508" s="6">
        <v>1444189.31611654</v>
      </c>
      <c r="K1508" s="6">
        <v>1039668.24197736</v>
      </c>
      <c r="L1508" s="6">
        <v>989917.47961306397</v>
      </c>
      <c r="M1508" s="6">
        <v>1424161.2850292299</v>
      </c>
      <c r="N1508" s="8">
        <v>1410390.22714052</v>
      </c>
      <c r="O1508" s="8">
        <v>1594288.87484994</v>
      </c>
      <c r="P1508" s="8">
        <v>1658575.5626979801</v>
      </c>
      <c r="Q1508" s="8">
        <v>1324701.60136518</v>
      </c>
      <c r="R1508" s="8">
        <v>1502802.3707574699</v>
      </c>
      <c r="S1508" s="10">
        <v>925908.04225709196</v>
      </c>
      <c r="T1508" s="10">
        <v>1484269.02997828</v>
      </c>
      <c r="U1508" s="10">
        <v>949837.65652881202</v>
      </c>
      <c r="V1508" s="10">
        <v>1156901.8155519899</v>
      </c>
      <c r="W1508" s="10">
        <v>834677.42431642499</v>
      </c>
      <c r="X1508" s="12">
        <v>1133082.70345585</v>
      </c>
      <c r="Y1508" s="12">
        <v>1145032.29189181</v>
      </c>
      <c r="Z1508" s="12">
        <v>1324802.3440610999</v>
      </c>
      <c r="AA1508" s="12">
        <v>1389494.8653229901</v>
      </c>
      <c r="AB1508" s="12">
        <v>1261965.8942468599</v>
      </c>
      <c r="AC1508" s="14">
        <v>1018225.95294396</v>
      </c>
      <c r="AD1508" s="14">
        <v>1109668.3533662299</v>
      </c>
      <c r="AE1508" s="14">
        <v>1136581.7474303001</v>
      </c>
      <c r="AF1508" s="14">
        <v>1094304.31982629</v>
      </c>
      <c r="AG1508" s="14">
        <v>1370718.6205867999</v>
      </c>
      <c r="AH1508" s="16">
        <v>1600851.65238015</v>
      </c>
      <c r="AI1508" s="16">
        <v>1778075.65690587</v>
      </c>
      <c r="AJ1508" s="16">
        <v>1522616.96330758</v>
      </c>
      <c r="AK1508" s="16">
        <v>1526589.6183303599</v>
      </c>
      <c r="AL1508" s="16">
        <v>1444809.6342014</v>
      </c>
      <c r="AM1508" s="18">
        <v>1174437.7124783001</v>
      </c>
      <c r="AN1508" s="18">
        <v>1486580.79426445</v>
      </c>
      <c r="AO1508" s="18">
        <v>1291035.51448046</v>
      </c>
      <c r="AP1508" s="18">
        <v>1660859.2119181801</v>
      </c>
      <c r="AQ1508" s="18">
        <v>1463973.82411141</v>
      </c>
      <c r="AR1508" s="20">
        <f t="shared" si="184"/>
        <v>1495156.5392233022</v>
      </c>
      <c r="AS1508" s="22">
        <f t="shared" si="185"/>
        <v>1304679.0197230089</v>
      </c>
      <c r="AT1508" s="24">
        <f t="shared" si="186"/>
        <v>1498151.7273622178</v>
      </c>
      <c r="AU1508" s="26">
        <f t="shared" si="187"/>
        <v>1070318.7937265197</v>
      </c>
      <c r="AV1508" s="28">
        <f t="shared" si="188"/>
        <v>1250875.6197957222</v>
      </c>
      <c r="AW1508" s="30">
        <f t="shared" si="189"/>
        <v>1145899.7988307159</v>
      </c>
      <c r="AX1508" s="32">
        <f t="shared" si="190"/>
        <v>1574588.705025072</v>
      </c>
      <c r="AY1508" s="34">
        <f t="shared" si="191"/>
        <v>1415377.41145056</v>
      </c>
    </row>
    <row r="1509" spans="1:51" x14ac:dyDescent="0.2">
      <c r="A1509" t="s">
        <v>1544</v>
      </c>
      <c r="C1509" t="s">
        <v>7360</v>
      </c>
      <c r="D1509" s="4">
        <v>1653807.37598836</v>
      </c>
      <c r="E1509" s="4">
        <v>1598256.44851074</v>
      </c>
      <c r="F1509" s="4">
        <v>2070158.5173068999</v>
      </c>
      <c r="G1509" s="4">
        <v>4457643.6854703603</v>
      </c>
      <c r="H1509" s="4">
        <v>1431939.94297061</v>
      </c>
      <c r="I1509" s="6">
        <v>1072816.85712668</v>
      </c>
      <c r="J1509" s="6">
        <v>427652.31833337899</v>
      </c>
      <c r="K1509" s="6">
        <v>990053.75110172702</v>
      </c>
      <c r="L1509" s="6">
        <v>223264.50892103501</v>
      </c>
      <c r="M1509" s="6">
        <v>934937.99854801304</v>
      </c>
      <c r="N1509" s="8">
        <v>627687.97749712598</v>
      </c>
      <c r="O1509" s="8">
        <v>777476.82922357798</v>
      </c>
      <c r="P1509" s="8">
        <v>636613.09361125703</v>
      </c>
      <c r="Q1509" s="8">
        <v>869279.69293657597</v>
      </c>
      <c r="R1509" s="8">
        <v>726492.34062179399</v>
      </c>
      <c r="S1509" s="10">
        <v>945473.33241582604</v>
      </c>
      <c r="T1509" s="10">
        <v>831175.92093248898</v>
      </c>
      <c r="U1509" s="10">
        <v>1062928.96077693</v>
      </c>
      <c r="V1509" s="10">
        <v>1015670.29412902</v>
      </c>
      <c r="W1509" s="10">
        <v>979237.16904771898</v>
      </c>
      <c r="X1509" s="12">
        <v>3545618.86423223</v>
      </c>
      <c r="Y1509" s="12">
        <v>3849211.3704671199</v>
      </c>
      <c r="Z1509" s="12">
        <v>1369186.87199962</v>
      </c>
      <c r="AA1509" s="12">
        <v>1519894.2297775601</v>
      </c>
      <c r="AB1509" s="12">
        <v>1092182.5650631799</v>
      </c>
      <c r="AC1509" s="14">
        <v>1347178.01358756</v>
      </c>
      <c r="AD1509" s="14">
        <v>1119859.8869912301</v>
      </c>
      <c r="AE1509" s="14">
        <v>1796963.0850831601</v>
      </c>
      <c r="AF1509" s="14">
        <v>2039132.08273071</v>
      </c>
      <c r="AG1509" s="14">
        <v>1522377.02423827</v>
      </c>
      <c r="AH1509" s="16">
        <v>1501956.5262283899</v>
      </c>
      <c r="AI1509" s="16">
        <v>814343.33949945006</v>
      </c>
      <c r="AJ1509" s="16">
        <v>928473.441838103</v>
      </c>
      <c r="AK1509" s="16">
        <v>2085566.17126181</v>
      </c>
      <c r="AL1509" s="16">
        <v>908619.47409997205</v>
      </c>
      <c r="AM1509" s="18">
        <v>793481.08757466695</v>
      </c>
      <c r="AN1509" s="18">
        <v>612141.31030351797</v>
      </c>
      <c r="AO1509" s="18">
        <v>861607.78081813303</v>
      </c>
      <c r="AP1509" s="18">
        <v>985205.73146805796</v>
      </c>
      <c r="AQ1509" s="18">
        <v>649585.85176814604</v>
      </c>
      <c r="AR1509" s="20">
        <f t="shared" si="184"/>
        <v>2242361.1940493938</v>
      </c>
      <c r="AS1509" s="22">
        <f t="shared" si="185"/>
        <v>729745.0868061668</v>
      </c>
      <c r="AT1509" s="24">
        <f t="shared" si="186"/>
        <v>727509.98677806626</v>
      </c>
      <c r="AU1509" s="26">
        <f t="shared" si="187"/>
        <v>966897.13546039688</v>
      </c>
      <c r="AV1509" s="28">
        <f t="shared" si="188"/>
        <v>2275218.7803079421</v>
      </c>
      <c r="AW1509" s="30">
        <f t="shared" si="189"/>
        <v>1565102.018526186</v>
      </c>
      <c r="AX1509" s="32">
        <f t="shared" si="190"/>
        <v>1247791.7905855451</v>
      </c>
      <c r="AY1509" s="34">
        <f t="shared" si="191"/>
        <v>780404.35238650441</v>
      </c>
    </row>
    <row r="1510" spans="1:51" x14ac:dyDescent="0.2">
      <c r="A1510" t="s">
        <v>1545</v>
      </c>
      <c r="C1510" t="s">
        <v>7361</v>
      </c>
      <c r="D1510" s="4">
        <v>1704431.4934555399</v>
      </c>
      <c r="E1510" s="4">
        <v>1533279.9942195299</v>
      </c>
      <c r="F1510" s="4">
        <v>1474239.00522837</v>
      </c>
      <c r="G1510" s="4">
        <v>1314424.4028115801</v>
      </c>
      <c r="H1510" s="4">
        <v>1416099.2524138701</v>
      </c>
      <c r="I1510" s="6">
        <v>1693764.9943098801</v>
      </c>
      <c r="J1510" s="6">
        <v>1718817.0682021701</v>
      </c>
      <c r="K1510" s="6">
        <v>1946641.9143678299</v>
      </c>
      <c r="L1510" s="6">
        <v>2272133.1647880198</v>
      </c>
      <c r="M1510" s="6">
        <v>1381003.1914581701</v>
      </c>
      <c r="N1510" s="8">
        <v>1011460.28953673</v>
      </c>
      <c r="O1510" s="8">
        <v>1215904.13404487</v>
      </c>
      <c r="P1510" s="8">
        <v>1124225.9739926499</v>
      </c>
      <c r="Q1510" s="8">
        <v>992842.610260749</v>
      </c>
      <c r="R1510" s="8">
        <v>1360310.8310928501</v>
      </c>
      <c r="S1510" s="10">
        <v>1051844.6820022</v>
      </c>
      <c r="T1510" s="10">
        <v>1428991.1526021999</v>
      </c>
      <c r="U1510" s="10">
        <v>1411105.3224011001</v>
      </c>
      <c r="V1510" s="10">
        <v>1233945.53638999</v>
      </c>
      <c r="W1510" s="10">
        <v>1510584.8798082201</v>
      </c>
      <c r="X1510" s="12">
        <v>1307594.79580959</v>
      </c>
      <c r="Y1510" s="12">
        <v>1341214.67973219</v>
      </c>
      <c r="Z1510" s="12">
        <v>1426288.3152463499</v>
      </c>
      <c r="AA1510" s="12">
        <v>1475786.1007226401</v>
      </c>
      <c r="AB1510" s="12">
        <v>1374327.9620143799</v>
      </c>
      <c r="AC1510" s="14">
        <v>1924822.8313373399</v>
      </c>
      <c r="AD1510" s="14">
        <v>1524506.4518393099</v>
      </c>
      <c r="AE1510" s="14">
        <v>1380601.4970822399</v>
      </c>
      <c r="AF1510" s="14">
        <v>1584959.0645322399</v>
      </c>
      <c r="AG1510" s="14">
        <v>1455671.0224701001</v>
      </c>
      <c r="AH1510" s="16">
        <v>1309039.7008024901</v>
      </c>
      <c r="AI1510" s="16">
        <v>1299664.6730581501</v>
      </c>
      <c r="AJ1510" s="16">
        <v>1253155.61819014</v>
      </c>
      <c r="AK1510" s="16">
        <v>1389645.9170746999</v>
      </c>
      <c r="AL1510" s="16">
        <v>1154002.8275178301</v>
      </c>
      <c r="AM1510" s="18">
        <v>1570302.16884382</v>
      </c>
      <c r="AN1510" s="18">
        <v>1465640.3573185999</v>
      </c>
      <c r="AO1510" s="18">
        <v>1379539.3060924499</v>
      </c>
      <c r="AP1510" s="18">
        <v>1525644.19583371</v>
      </c>
      <c r="AQ1510" s="18">
        <v>1291506.2007106</v>
      </c>
      <c r="AR1510" s="20">
        <f t="shared" si="184"/>
        <v>1488494.8296257779</v>
      </c>
      <c r="AS1510" s="22">
        <f t="shared" si="185"/>
        <v>1802472.0666252139</v>
      </c>
      <c r="AT1510" s="24">
        <f t="shared" si="186"/>
        <v>1140948.7677855699</v>
      </c>
      <c r="AU1510" s="26">
        <f t="shared" si="187"/>
        <v>1327294.314640742</v>
      </c>
      <c r="AV1510" s="28">
        <f t="shared" si="188"/>
        <v>1385042.3707050299</v>
      </c>
      <c r="AW1510" s="30">
        <f t="shared" si="189"/>
        <v>1574112.173452246</v>
      </c>
      <c r="AX1510" s="32">
        <f t="shared" si="190"/>
        <v>1281101.7473286621</v>
      </c>
      <c r="AY1510" s="34">
        <f t="shared" si="191"/>
        <v>1446526.4457598361</v>
      </c>
    </row>
    <row r="1511" spans="1:51" x14ac:dyDescent="0.2">
      <c r="A1511" t="s">
        <v>1546</v>
      </c>
      <c r="C1511" t="s">
        <v>7362</v>
      </c>
      <c r="D1511" s="4">
        <v>1198031.6224907199</v>
      </c>
      <c r="E1511" s="4">
        <v>1321533.5352859299</v>
      </c>
      <c r="F1511" s="4">
        <v>1317456.2547963799</v>
      </c>
      <c r="G1511" s="4">
        <v>1327172.2340183901</v>
      </c>
      <c r="H1511" s="4">
        <v>1200189.50134065</v>
      </c>
      <c r="I1511" s="6">
        <v>1120143.86503935</v>
      </c>
      <c r="J1511" s="6">
        <v>1306993.1997603001</v>
      </c>
      <c r="K1511" s="6">
        <v>1042906.6107561199</v>
      </c>
      <c r="L1511" s="6">
        <v>954303.64601303905</v>
      </c>
      <c r="M1511" s="6">
        <v>1209750.2236216399</v>
      </c>
      <c r="N1511" s="8">
        <v>1310602.44284917</v>
      </c>
      <c r="O1511" s="8">
        <v>1339671.81906683</v>
      </c>
      <c r="P1511" s="8">
        <v>1423466.1135375099</v>
      </c>
      <c r="Q1511" s="8">
        <v>1287786.6970881601</v>
      </c>
      <c r="R1511" s="8">
        <v>1436377.82280323</v>
      </c>
      <c r="S1511" s="10">
        <v>1292644.9861338199</v>
      </c>
      <c r="T1511" s="10">
        <v>1523857.0992648799</v>
      </c>
      <c r="U1511" s="10">
        <v>1307252.84686678</v>
      </c>
      <c r="V1511" s="10">
        <v>1485459.3186744</v>
      </c>
      <c r="W1511" s="10">
        <v>1348571.5200096699</v>
      </c>
      <c r="X1511" s="12">
        <v>1078266.19237634</v>
      </c>
      <c r="Y1511" s="12">
        <v>1214180.9655335201</v>
      </c>
      <c r="Z1511" s="12">
        <v>1393531.4312326</v>
      </c>
      <c r="AA1511" s="12">
        <v>1443834.39822033</v>
      </c>
      <c r="AB1511" s="12">
        <v>1145142.0633648101</v>
      </c>
      <c r="AC1511" s="14">
        <v>1376258.07704429</v>
      </c>
      <c r="AD1511" s="14">
        <v>1181840.0335562399</v>
      </c>
      <c r="AE1511" s="14">
        <v>1031579.06599895</v>
      </c>
      <c r="AF1511" s="14">
        <v>1123111.1808448201</v>
      </c>
      <c r="AG1511" s="14">
        <v>1324524.83274079</v>
      </c>
      <c r="AH1511" s="16">
        <v>1358161.40100888</v>
      </c>
      <c r="AI1511" s="16">
        <v>1548960.1972071601</v>
      </c>
      <c r="AJ1511" s="16">
        <v>1314077.1060850001</v>
      </c>
      <c r="AK1511" s="16">
        <v>1238086.6592220699</v>
      </c>
      <c r="AL1511" s="16">
        <v>1428836.0192745901</v>
      </c>
      <c r="AM1511" s="18">
        <v>1385808.4044470701</v>
      </c>
      <c r="AN1511" s="18">
        <v>1333791.3909359199</v>
      </c>
      <c r="AO1511" s="18">
        <v>1310968.96760392</v>
      </c>
      <c r="AP1511" s="18">
        <v>1171603.7370348601</v>
      </c>
      <c r="AQ1511" s="18">
        <v>1378911.50345523</v>
      </c>
      <c r="AR1511" s="20">
        <f t="shared" si="184"/>
        <v>1272876.629586414</v>
      </c>
      <c r="AS1511" s="22">
        <f t="shared" si="185"/>
        <v>1126819.50903809</v>
      </c>
      <c r="AT1511" s="24">
        <f t="shared" si="186"/>
        <v>1359580.9790689801</v>
      </c>
      <c r="AU1511" s="26">
        <f t="shared" si="187"/>
        <v>1391557.15418991</v>
      </c>
      <c r="AV1511" s="28">
        <f t="shared" si="188"/>
        <v>1254991.0101455201</v>
      </c>
      <c r="AW1511" s="30">
        <f t="shared" si="189"/>
        <v>1207462.638037018</v>
      </c>
      <c r="AX1511" s="32">
        <f t="shared" si="190"/>
        <v>1377624.2765595403</v>
      </c>
      <c r="AY1511" s="34">
        <f t="shared" si="191"/>
        <v>1316216.8006954002</v>
      </c>
    </row>
    <row r="1512" spans="1:51" x14ac:dyDescent="0.2">
      <c r="A1512" t="s">
        <v>1547</v>
      </c>
      <c r="C1512" t="s">
        <v>7363</v>
      </c>
      <c r="D1512" s="4">
        <v>1307894.51915747</v>
      </c>
      <c r="E1512" s="4">
        <v>1266257.18200212</v>
      </c>
      <c r="F1512" s="4">
        <v>1420096.7294642699</v>
      </c>
      <c r="G1512" s="4">
        <v>1483067.3412590299</v>
      </c>
      <c r="H1512" s="4">
        <v>1280634.03661831</v>
      </c>
      <c r="I1512" s="6">
        <v>1223362.1725868799</v>
      </c>
      <c r="J1512" s="6">
        <v>625568.20397656097</v>
      </c>
      <c r="K1512" s="6">
        <v>1117831.0692603199</v>
      </c>
      <c r="L1512" s="6">
        <v>311101.40450598398</v>
      </c>
      <c r="M1512" s="6">
        <v>1219700.74678325</v>
      </c>
      <c r="N1512" s="8">
        <v>1935292.8191124201</v>
      </c>
      <c r="O1512" s="8">
        <v>1940150.7276570201</v>
      </c>
      <c r="P1512" s="8">
        <v>1623893.99540886</v>
      </c>
      <c r="Q1512" s="8">
        <v>1753610.41947667</v>
      </c>
      <c r="R1512" s="8">
        <v>1734881.87075142</v>
      </c>
      <c r="S1512" s="10">
        <v>1432569.97913331</v>
      </c>
      <c r="T1512" s="10">
        <v>1389945.0137853301</v>
      </c>
      <c r="U1512" s="10">
        <v>1501122.7883067201</v>
      </c>
      <c r="V1512" s="10">
        <v>1167510.5316548699</v>
      </c>
      <c r="W1512" s="10">
        <v>1726666.28877441</v>
      </c>
      <c r="X1512" s="12">
        <v>1498262.2466802399</v>
      </c>
      <c r="Y1512" s="12">
        <v>1466130.75629783</v>
      </c>
      <c r="Z1512" s="12">
        <v>983630.23062207503</v>
      </c>
      <c r="AA1512" s="12">
        <v>1092874.9953673901</v>
      </c>
      <c r="AB1512" s="12">
        <v>1329955.8297071401</v>
      </c>
      <c r="AC1512" s="14">
        <v>1225065.4605092199</v>
      </c>
      <c r="AD1512" s="14">
        <v>1367047.39325636</v>
      </c>
      <c r="AE1512" s="14">
        <v>1612401.15908168</v>
      </c>
      <c r="AF1512" s="14">
        <v>1440051.1725351301</v>
      </c>
      <c r="AG1512" s="14">
        <v>1708282.5638355</v>
      </c>
      <c r="AH1512" s="16">
        <v>1089004.67750041</v>
      </c>
      <c r="AI1512" s="16">
        <v>1120172.8974611999</v>
      </c>
      <c r="AJ1512" s="16">
        <v>952976.71941950999</v>
      </c>
      <c r="AK1512" s="16">
        <v>1231131.60101585</v>
      </c>
      <c r="AL1512" s="16">
        <v>909225.14706231398</v>
      </c>
      <c r="AM1512" s="18">
        <v>1180579.5464038299</v>
      </c>
      <c r="AN1512" s="18">
        <v>1350594.60383227</v>
      </c>
      <c r="AO1512" s="18">
        <v>1695497.08132843</v>
      </c>
      <c r="AP1512" s="18">
        <v>1238419.80405785</v>
      </c>
      <c r="AQ1512" s="18">
        <v>1197827.15332492</v>
      </c>
      <c r="AR1512" s="20">
        <f t="shared" si="184"/>
        <v>1351589.9617002399</v>
      </c>
      <c r="AS1512" s="22">
        <f t="shared" si="185"/>
        <v>899512.71942259895</v>
      </c>
      <c r="AT1512" s="24">
        <f t="shared" si="186"/>
        <v>1797565.9664812782</v>
      </c>
      <c r="AU1512" s="26">
        <f t="shared" si="187"/>
        <v>1443562.9203309282</v>
      </c>
      <c r="AV1512" s="28">
        <f t="shared" si="188"/>
        <v>1274170.8117349348</v>
      </c>
      <c r="AW1512" s="30">
        <f t="shared" si="189"/>
        <v>1470569.5498435779</v>
      </c>
      <c r="AX1512" s="32">
        <f t="shared" si="190"/>
        <v>1060502.2084918567</v>
      </c>
      <c r="AY1512" s="34">
        <f t="shared" si="191"/>
        <v>1332583.6377894601</v>
      </c>
    </row>
    <row r="1513" spans="1:51" x14ac:dyDescent="0.2">
      <c r="A1513" t="s">
        <v>1548</v>
      </c>
      <c r="C1513" t="s">
        <v>7364</v>
      </c>
      <c r="D1513" s="4">
        <v>1111696.9206714199</v>
      </c>
      <c r="E1513" s="4">
        <v>814079.103141158</v>
      </c>
      <c r="F1513" s="4">
        <v>1254991.3918502</v>
      </c>
      <c r="G1513" s="4">
        <v>883477.86764092802</v>
      </c>
      <c r="H1513" s="4">
        <v>1022303.58406392</v>
      </c>
      <c r="I1513" s="6">
        <v>2229429.2379020802</v>
      </c>
      <c r="J1513" s="6">
        <v>2529825.2653925698</v>
      </c>
      <c r="K1513" s="6">
        <v>1036589.068559</v>
      </c>
      <c r="L1513" s="6">
        <v>5050358.4233367397</v>
      </c>
      <c r="M1513" s="6">
        <v>2174471.2618806399</v>
      </c>
      <c r="N1513" s="8">
        <v>288742.79813837702</v>
      </c>
      <c r="O1513" s="8">
        <v>854122.05669783801</v>
      </c>
      <c r="P1513" s="8">
        <v>1869309.6876809599</v>
      </c>
      <c r="Q1513" s="8">
        <v>680747.06568015495</v>
      </c>
      <c r="R1513" s="8">
        <v>537567.20134095498</v>
      </c>
      <c r="S1513" s="10">
        <v>1309824.78324498</v>
      </c>
      <c r="T1513" s="10">
        <v>2235798.6222162601</v>
      </c>
      <c r="U1513" s="10">
        <v>1488265.60354078</v>
      </c>
      <c r="V1513" s="10">
        <v>1807345.01611357</v>
      </c>
      <c r="W1513" s="10">
        <v>1536954.11303881</v>
      </c>
      <c r="X1513" s="12">
        <v>1264454.51134337</v>
      </c>
      <c r="Y1513" s="12">
        <v>1600807.4046519001</v>
      </c>
      <c r="Z1513" s="12">
        <v>1048085.01284675</v>
      </c>
      <c r="AA1513" s="12">
        <v>1226556.9011983699</v>
      </c>
      <c r="AB1513" s="12">
        <v>715489.55544648296</v>
      </c>
      <c r="AC1513" s="14">
        <v>1536763.0780470499</v>
      </c>
      <c r="AD1513" s="14">
        <v>938356.89196248597</v>
      </c>
      <c r="AE1513" s="14">
        <v>1330322.8129805599</v>
      </c>
      <c r="AF1513" s="14">
        <v>1000042.96145935</v>
      </c>
      <c r="AG1513" s="14">
        <v>906668.064690809</v>
      </c>
      <c r="AH1513" s="16">
        <v>1088181.7611295399</v>
      </c>
      <c r="AI1513" s="16">
        <v>2203903.6680107298</v>
      </c>
      <c r="AJ1513" s="16">
        <v>1325465.9680258599</v>
      </c>
      <c r="AK1513" s="16">
        <v>1387224.5413061799</v>
      </c>
      <c r="AL1513" s="16">
        <v>2010989.6910331501</v>
      </c>
      <c r="AM1513" s="18">
        <v>2116636.4330666601</v>
      </c>
      <c r="AN1513" s="18">
        <v>633149.90412453096</v>
      </c>
      <c r="AO1513" s="18">
        <v>1194501.9999009599</v>
      </c>
      <c r="AP1513" s="18">
        <v>1534924.1005789801</v>
      </c>
      <c r="AQ1513" s="18">
        <v>650618.57967238803</v>
      </c>
      <c r="AR1513" s="20">
        <f t="shared" si="184"/>
        <v>1017309.7734735252</v>
      </c>
      <c r="AS1513" s="22">
        <f t="shared" si="185"/>
        <v>2604134.6514142058</v>
      </c>
      <c r="AT1513" s="24">
        <f t="shared" si="186"/>
        <v>846097.76190765703</v>
      </c>
      <c r="AU1513" s="26">
        <f t="shared" si="187"/>
        <v>1675637.6276308801</v>
      </c>
      <c r="AV1513" s="28">
        <f t="shared" si="188"/>
        <v>1171078.6770973746</v>
      </c>
      <c r="AW1513" s="30">
        <f t="shared" si="189"/>
        <v>1142430.7618280509</v>
      </c>
      <c r="AX1513" s="32">
        <f t="shared" si="190"/>
        <v>1603153.1259010918</v>
      </c>
      <c r="AY1513" s="34">
        <f t="shared" si="191"/>
        <v>1225966.2034687037</v>
      </c>
    </row>
    <row r="1514" spans="1:51" x14ac:dyDescent="0.2">
      <c r="A1514" t="s">
        <v>1549</v>
      </c>
      <c r="C1514" t="s">
        <v>7365</v>
      </c>
      <c r="D1514" s="4">
        <v>943650.28127151995</v>
      </c>
      <c r="E1514" s="4">
        <v>983255.24559696903</v>
      </c>
      <c r="F1514" s="4">
        <v>1365435.5050947301</v>
      </c>
      <c r="G1514" s="4">
        <v>1095927.9884288199</v>
      </c>
      <c r="H1514" s="4">
        <v>1343484.34565375</v>
      </c>
      <c r="I1514" s="6">
        <v>1776255.6051463899</v>
      </c>
      <c r="J1514" s="6">
        <v>1332142.9093504201</v>
      </c>
      <c r="K1514" s="6">
        <v>1576417.393678</v>
      </c>
      <c r="L1514" s="6">
        <v>1355063.6545105199</v>
      </c>
      <c r="M1514" s="6">
        <v>1951922.7793278999</v>
      </c>
      <c r="N1514" s="8">
        <v>1090439.4442171101</v>
      </c>
      <c r="O1514" s="8">
        <v>1133194.3462881499</v>
      </c>
      <c r="P1514" s="8">
        <v>1453044.4327857301</v>
      </c>
      <c r="Q1514" s="8">
        <v>1321866.9315242199</v>
      </c>
      <c r="R1514" s="8">
        <v>1019400.8084293701</v>
      </c>
      <c r="S1514" s="10">
        <v>763774.40224157705</v>
      </c>
      <c r="T1514" s="10">
        <v>721208.63093009405</v>
      </c>
      <c r="U1514" s="10">
        <v>961690.75254102598</v>
      </c>
      <c r="V1514" s="10">
        <v>939528.32372233295</v>
      </c>
      <c r="W1514" s="10">
        <v>755701.20008933602</v>
      </c>
      <c r="X1514" s="12">
        <v>1278602.8647636301</v>
      </c>
      <c r="Y1514" s="12">
        <v>1377810.4425551</v>
      </c>
      <c r="Z1514" s="12">
        <v>1288836.1980194901</v>
      </c>
      <c r="AA1514" s="12">
        <v>1527834.18293899</v>
      </c>
      <c r="AB1514" s="12">
        <v>1496384.6872159</v>
      </c>
      <c r="AC1514" s="14">
        <v>1841910.34374683</v>
      </c>
      <c r="AD1514" s="14">
        <v>1450595.8587813</v>
      </c>
      <c r="AE1514" s="14">
        <v>1573402.63321863</v>
      </c>
      <c r="AF1514" s="14">
        <v>1618584.4793438599</v>
      </c>
      <c r="AG1514" s="14">
        <v>1523529.57692623</v>
      </c>
      <c r="AH1514" s="16">
        <v>1438605.9812784099</v>
      </c>
      <c r="AI1514" s="16">
        <v>1782846.1824674399</v>
      </c>
      <c r="AJ1514" s="16">
        <v>1545852.27539229</v>
      </c>
      <c r="AK1514" s="16">
        <v>1607051.94515298</v>
      </c>
      <c r="AL1514" s="16">
        <v>1831793.2694850001</v>
      </c>
      <c r="AM1514" s="18">
        <v>1890789.29303316</v>
      </c>
      <c r="AN1514" s="18">
        <v>1758579.6240654399</v>
      </c>
      <c r="AO1514" s="18">
        <v>1959269.8823438999</v>
      </c>
      <c r="AP1514" s="18">
        <v>1693018.4437263</v>
      </c>
      <c r="AQ1514" s="18">
        <v>1894080.75136727</v>
      </c>
      <c r="AR1514" s="20">
        <f t="shared" si="184"/>
        <v>1146350.6732091578</v>
      </c>
      <c r="AS1514" s="22">
        <f t="shared" si="185"/>
        <v>1598360.468402646</v>
      </c>
      <c r="AT1514" s="24">
        <f t="shared" si="186"/>
        <v>1203589.192648916</v>
      </c>
      <c r="AU1514" s="26">
        <f t="shared" si="187"/>
        <v>828380.66190487321</v>
      </c>
      <c r="AV1514" s="28">
        <f t="shared" si="188"/>
        <v>1393893.675098622</v>
      </c>
      <c r="AW1514" s="30">
        <f t="shared" si="189"/>
        <v>1601604.57840337</v>
      </c>
      <c r="AX1514" s="32">
        <f t="shared" si="190"/>
        <v>1641229.9307552241</v>
      </c>
      <c r="AY1514" s="34">
        <f t="shared" si="191"/>
        <v>1839147.5989072141</v>
      </c>
    </row>
    <row r="1515" spans="1:51" x14ac:dyDescent="0.2">
      <c r="A1515" t="s">
        <v>1550</v>
      </c>
      <c r="C1515" t="s">
        <v>7366</v>
      </c>
      <c r="D1515" s="4">
        <v>456721.07400841801</v>
      </c>
      <c r="E1515" s="4">
        <v>40962.602094460497</v>
      </c>
      <c r="F1515" s="4">
        <v>73104.330910013203</v>
      </c>
      <c r="G1515" s="4">
        <v>162814.40558880899</v>
      </c>
      <c r="H1515" s="4">
        <v>137487.04147585499</v>
      </c>
      <c r="I1515" s="6">
        <v>214976.24860084101</v>
      </c>
      <c r="J1515" s="6">
        <v>264232.83364831901</v>
      </c>
      <c r="K1515" s="6">
        <v>209348.18295970099</v>
      </c>
      <c r="L1515" s="6">
        <v>7814438.85158097</v>
      </c>
      <c r="M1515" s="6">
        <v>68150.902090608593</v>
      </c>
      <c r="N1515" s="8">
        <v>34769.000148909101</v>
      </c>
      <c r="O1515" s="8">
        <v>34706.893548841901</v>
      </c>
      <c r="P1515" s="8">
        <v>98042.780586181907</v>
      </c>
      <c r="Q1515" s="8">
        <v>107455.653238517</v>
      </c>
      <c r="R1515" s="8">
        <v>46270.070542144102</v>
      </c>
      <c r="S1515" s="10">
        <v>27622.7757895369</v>
      </c>
      <c r="T1515" s="10">
        <v>40238.579743098402</v>
      </c>
      <c r="U1515" s="10">
        <v>227072.55033932801</v>
      </c>
      <c r="V1515" s="10">
        <v>131219.50974123899</v>
      </c>
      <c r="W1515" s="10">
        <v>220108.710041404</v>
      </c>
      <c r="X1515" s="12">
        <v>3030420.36091652</v>
      </c>
      <c r="Y1515" s="12">
        <v>365382.32194580301</v>
      </c>
      <c r="Z1515" s="12">
        <v>71388.161151161607</v>
      </c>
      <c r="AA1515" s="12">
        <v>147114.195791707</v>
      </c>
      <c r="AB1515" s="12">
        <v>123467.579519704</v>
      </c>
      <c r="AC1515" s="14">
        <v>1789449.2173049501</v>
      </c>
      <c r="AD1515" s="14">
        <v>508817.32273879298</v>
      </c>
      <c r="AE1515" s="14">
        <v>7845957.7419501897</v>
      </c>
      <c r="AF1515" s="14">
        <v>6610092.09336772</v>
      </c>
      <c r="AG1515" s="14">
        <v>4012023.8170890301</v>
      </c>
      <c r="AH1515" s="16">
        <v>814813.347630476</v>
      </c>
      <c r="AI1515" s="16">
        <v>46223.607714524202</v>
      </c>
      <c r="AJ1515" s="16">
        <v>37870.871275299403</v>
      </c>
      <c r="AK1515" s="16">
        <v>171255.38863775501</v>
      </c>
      <c r="AL1515" s="16">
        <v>69957.246060284102</v>
      </c>
      <c r="AM1515" s="18">
        <v>173828.04045098799</v>
      </c>
      <c r="AN1515" s="18">
        <v>3252191.7664071098</v>
      </c>
      <c r="AO1515" s="18">
        <v>128232.927964193</v>
      </c>
      <c r="AP1515" s="18">
        <v>1266635.9468402499</v>
      </c>
      <c r="AQ1515" s="18">
        <v>589692.79180315696</v>
      </c>
      <c r="AR1515" s="20">
        <f t="shared" si="184"/>
        <v>174217.89081551117</v>
      </c>
      <c r="AS1515" s="22">
        <f t="shared" si="185"/>
        <v>1714229.403776088</v>
      </c>
      <c r="AT1515" s="24">
        <f t="shared" si="186"/>
        <v>64248.879612918805</v>
      </c>
      <c r="AU1515" s="26">
        <f t="shared" si="187"/>
        <v>129252.42513092126</v>
      </c>
      <c r="AV1515" s="28">
        <f t="shared" si="188"/>
        <v>747554.52386497904</v>
      </c>
      <c r="AW1515" s="30">
        <f t="shared" si="189"/>
        <v>4153268.0384901366</v>
      </c>
      <c r="AX1515" s="32">
        <f t="shared" si="190"/>
        <v>228024.09226366776</v>
      </c>
      <c r="AY1515" s="34">
        <f t="shared" si="191"/>
        <v>1082116.2946931396</v>
      </c>
    </row>
    <row r="1516" spans="1:51" x14ac:dyDescent="0.2">
      <c r="A1516" t="s">
        <v>1551</v>
      </c>
      <c r="C1516" t="s">
        <v>7367</v>
      </c>
      <c r="D1516" s="4">
        <v>1312033.35766319</v>
      </c>
      <c r="E1516" s="4">
        <v>1248553.1042470799</v>
      </c>
      <c r="F1516" s="4">
        <v>1425780.64686713</v>
      </c>
      <c r="G1516" s="4">
        <v>1295384.0710513799</v>
      </c>
      <c r="H1516" s="4">
        <v>1263889.0736690001</v>
      </c>
      <c r="I1516" s="6">
        <v>1184262.1319959599</v>
      </c>
      <c r="J1516" s="6">
        <v>1701671.7001254801</v>
      </c>
      <c r="K1516" s="6">
        <v>1477150.70776243</v>
      </c>
      <c r="L1516" s="6">
        <v>2103240.4285749099</v>
      </c>
      <c r="M1516" s="6">
        <v>1238719.7170174599</v>
      </c>
      <c r="N1516" s="8">
        <v>1066970.4683092199</v>
      </c>
      <c r="O1516" s="8">
        <v>1061571.4270226101</v>
      </c>
      <c r="P1516" s="8">
        <v>963676.95465087995</v>
      </c>
      <c r="Q1516" s="8">
        <v>1084424.7142306501</v>
      </c>
      <c r="R1516" s="8">
        <v>1053909.29080248</v>
      </c>
      <c r="S1516" s="10">
        <v>1316066.09867085</v>
      </c>
      <c r="T1516" s="10">
        <v>1078359.23029784</v>
      </c>
      <c r="U1516" s="10">
        <v>1512155.6428018101</v>
      </c>
      <c r="V1516" s="10">
        <v>1271990.2245234901</v>
      </c>
      <c r="W1516" s="10">
        <v>1290293.2903611001</v>
      </c>
      <c r="X1516" s="12">
        <v>1423735.5885368199</v>
      </c>
      <c r="Y1516" s="12">
        <v>1275127.1067579801</v>
      </c>
      <c r="Z1516" s="12">
        <v>1574809.8121949499</v>
      </c>
      <c r="AA1516" s="12">
        <v>1485011.10350874</v>
      </c>
      <c r="AB1516" s="12">
        <v>1367831.92014649</v>
      </c>
      <c r="AC1516" s="14">
        <v>1306750.48602681</v>
      </c>
      <c r="AD1516" s="14">
        <v>1123977.4586807501</v>
      </c>
      <c r="AE1516" s="14">
        <v>1265071.60621547</v>
      </c>
      <c r="AF1516" s="14">
        <v>1285063.7467587099</v>
      </c>
      <c r="AG1516" s="14">
        <v>1170351.76867922</v>
      </c>
      <c r="AH1516" s="16">
        <v>1364490.4488150401</v>
      </c>
      <c r="AI1516" s="16">
        <v>1329153.3732745501</v>
      </c>
      <c r="AJ1516" s="16">
        <v>1326927.96752246</v>
      </c>
      <c r="AK1516" s="16">
        <v>1193390.0494079699</v>
      </c>
      <c r="AL1516" s="16">
        <v>1325428.4649591299</v>
      </c>
      <c r="AM1516" s="18">
        <v>1377892.87774124</v>
      </c>
      <c r="AN1516" s="18">
        <v>1271855.1022087999</v>
      </c>
      <c r="AO1516" s="18">
        <v>1367020.75207805</v>
      </c>
      <c r="AP1516" s="18">
        <v>1166367.6159515399</v>
      </c>
      <c r="AQ1516" s="18">
        <v>1302451.46578163</v>
      </c>
      <c r="AR1516" s="20">
        <f t="shared" si="184"/>
        <v>1309128.0506995558</v>
      </c>
      <c r="AS1516" s="22">
        <f t="shared" si="185"/>
        <v>1541008.9370952481</v>
      </c>
      <c r="AT1516" s="24">
        <f t="shared" si="186"/>
        <v>1046110.5710031679</v>
      </c>
      <c r="AU1516" s="26">
        <f t="shared" si="187"/>
        <v>1293772.897331018</v>
      </c>
      <c r="AV1516" s="28">
        <f t="shared" si="188"/>
        <v>1425303.1062289961</v>
      </c>
      <c r="AW1516" s="30">
        <f t="shared" si="189"/>
        <v>1230243.0132721921</v>
      </c>
      <c r="AX1516" s="32">
        <f t="shared" si="190"/>
        <v>1307878.0607958301</v>
      </c>
      <c r="AY1516" s="34">
        <f t="shared" si="191"/>
        <v>1297117.562752252</v>
      </c>
    </row>
    <row r="1517" spans="1:51" x14ac:dyDescent="0.2">
      <c r="A1517" t="s">
        <v>1552</v>
      </c>
      <c r="C1517" t="s">
        <v>7368</v>
      </c>
      <c r="D1517" s="4">
        <v>1330753.6425967801</v>
      </c>
      <c r="E1517" s="4">
        <v>1555463.18538803</v>
      </c>
      <c r="F1517" s="4">
        <v>1085937.7543148401</v>
      </c>
      <c r="G1517" s="4">
        <v>1219864.25536865</v>
      </c>
      <c r="H1517" s="4">
        <v>1190799.35152238</v>
      </c>
      <c r="I1517" s="6">
        <v>1010880.34915769</v>
      </c>
      <c r="J1517" s="6">
        <v>1429440.05358752</v>
      </c>
      <c r="K1517" s="6">
        <v>998743.51363645506</v>
      </c>
      <c r="L1517" s="6">
        <v>2112928.2965108398</v>
      </c>
      <c r="M1517" s="6">
        <v>1048604.4184297901</v>
      </c>
      <c r="N1517" s="8">
        <v>1196264.09188019</v>
      </c>
      <c r="O1517" s="8">
        <v>1535035.28660797</v>
      </c>
      <c r="P1517" s="8">
        <v>1132385.2810334701</v>
      </c>
      <c r="Q1517" s="8">
        <v>1266111.4031769</v>
      </c>
      <c r="R1517" s="8">
        <v>1129135.5506849601</v>
      </c>
      <c r="S1517" s="10">
        <v>1269186.4580636099</v>
      </c>
      <c r="T1517" s="10">
        <v>1150243.05940185</v>
      </c>
      <c r="U1517" s="10">
        <v>1352563.1094905999</v>
      </c>
      <c r="V1517" s="10">
        <v>1163390.0198748701</v>
      </c>
      <c r="W1517" s="10">
        <v>1308367.70687049</v>
      </c>
      <c r="X1517" s="12">
        <v>1121228.4915792099</v>
      </c>
      <c r="Y1517" s="12">
        <v>1239724.17180904</v>
      </c>
      <c r="Z1517" s="12">
        <v>966706.64816378395</v>
      </c>
      <c r="AA1517" s="12">
        <v>868043.36627861997</v>
      </c>
      <c r="AB1517" s="12">
        <v>949607.84153909201</v>
      </c>
      <c r="AC1517" s="14">
        <v>980305.83009273803</v>
      </c>
      <c r="AD1517" s="14">
        <v>1140000.10450251</v>
      </c>
      <c r="AE1517" s="14">
        <v>1261278.71458065</v>
      </c>
      <c r="AF1517" s="14">
        <v>1175032.76218432</v>
      </c>
      <c r="AG1517" s="14">
        <v>1158839.3389892201</v>
      </c>
      <c r="AH1517" s="16">
        <v>1437116.3224464599</v>
      </c>
      <c r="AI1517" s="16">
        <v>946484.49325824005</v>
      </c>
      <c r="AJ1517" s="16">
        <v>1144147.9396132899</v>
      </c>
      <c r="AK1517" s="16">
        <v>1653253.7616196999</v>
      </c>
      <c r="AL1517" s="16">
        <v>1037534.9452244201</v>
      </c>
      <c r="AM1517" s="18">
        <v>1304303.5836364799</v>
      </c>
      <c r="AN1517" s="18">
        <v>1623168.1893716301</v>
      </c>
      <c r="AO1517" s="18">
        <v>1043047.64774415</v>
      </c>
      <c r="AP1517" s="18">
        <v>1456444.39503933</v>
      </c>
      <c r="AQ1517" s="18">
        <v>1587233.66517384</v>
      </c>
      <c r="AR1517" s="20">
        <f t="shared" si="184"/>
        <v>1276563.6378381359</v>
      </c>
      <c r="AS1517" s="22">
        <f t="shared" si="185"/>
        <v>1320119.3262644589</v>
      </c>
      <c r="AT1517" s="24">
        <f t="shared" si="186"/>
        <v>1251786.3226766982</v>
      </c>
      <c r="AU1517" s="26">
        <f t="shared" si="187"/>
        <v>1248750.0707402839</v>
      </c>
      <c r="AV1517" s="28">
        <f t="shared" si="188"/>
        <v>1029062.1038739491</v>
      </c>
      <c r="AW1517" s="30">
        <f t="shared" si="189"/>
        <v>1143091.3500698875</v>
      </c>
      <c r="AX1517" s="32">
        <f t="shared" si="190"/>
        <v>1243707.492432422</v>
      </c>
      <c r="AY1517" s="34">
        <f t="shared" si="191"/>
        <v>1402839.496193086</v>
      </c>
    </row>
    <row r="1518" spans="1:51" x14ac:dyDescent="0.2">
      <c r="A1518" t="s">
        <v>1553</v>
      </c>
      <c r="C1518" t="s">
        <v>7369</v>
      </c>
      <c r="D1518" s="4">
        <v>1184132.9619654501</v>
      </c>
      <c r="E1518" s="4">
        <v>1123382.97778413</v>
      </c>
      <c r="F1518" s="4">
        <v>1213028.0634759001</v>
      </c>
      <c r="G1518" s="4">
        <v>1180519.2063122799</v>
      </c>
      <c r="H1518" s="4">
        <v>1300251.05361276</v>
      </c>
      <c r="I1518" s="6">
        <v>1353926.4421288399</v>
      </c>
      <c r="J1518" s="6">
        <v>1672818.9183253199</v>
      </c>
      <c r="K1518" s="6">
        <v>1156991.0332441099</v>
      </c>
      <c r="L1518" s="6">
        <v>751922.02550890797</v>
      </c>
      <c r="M1518" s="6">
        <v>1442936.4850679201</v>
      </c>
      <c r="N1518" s="8">
        <v>1308935.0147637499</v>
      </c>
      <c r="O1518" s="8">
        <v>1133047.60684479</v>
      </c>
      <c r="P1518" s="8">
        <v>1158870.49238497</v>
      </c>
      <c r="Q1518" s="8">
        <v>1030172.78464185</v>
      </c>
      <c r="R1518" s="8">
        <v>1322844.3963504101</v>
      </c>
      <c r="S1518" s="10">
        <v>1310025.006909</v>
      </c>
      <c r="T1518" s="10">
        <v>1539726.25822538</v>
      </c>
      <c r="U1518" s="10">
        <v>1037336.81935291</v>
      </c>
      <c r="V1518" s="10">
        <v>1487152.8499722399</v>
      </c>
      <c r="W1518" s="10">
        <v>1399452.5248310899</v>
      </c>
      <c r="X1518" s="12">
        <v>1369675.2689905399</v>
      </c>
      <c r="Y1518" s="12">
        <v>1247682.2481434799</v>
      </c>
      <c r="Z1518" s="12">
        <v>1253492.92541959</v>
      </c>
      <c r="AA1518" s="12">
        <v>1255244.43475735</v>
      </c>
      <c r="AB1518" s="12">
        <v>1581060.3943236601</v>
      </c>
      <c r="AC1518" s="14">
        <v>1087599.4269653501</v>
      </c>
      <c r="AD1518" s="14">
        <v>1091997.41025062</v>
      </c>
      <c r="AE1518" s="14">
        <v>1122168.15605471</v>
      </c>
      <c r="AF1518" s="14">
        <v>1042213.75626026</v>
      </c>
      <c r="AG1518" s="14">
        <v>1096327.4603329301</v>
      </c>
      <c r="AH1518" s="16">
        <v>1406036.7132812899</v>
      </c>
      <c r="AI1518" s="16">
        <v>1317272.1399355601</v>
      </c>
      <c r="AJ1518" s="16">
        <v>1419528.8781502401</v>
      </c>
      <c r="AK1518" s="16">
        <v>1363010.7836209801</v>
      </c>
      <c r="AL1518" s="16">
        <v>1276157.97892761</v>
      </c>
      <c r="AM1518" s="18">
        <v>1389036.0949484799</v>
      </c>
      <c r="AN1518" s="18">
        <v>1198551.87433022</v>
      </c>
      <c r="AO1518" s="18">
        <v>1405019.5396781</v>
      </c>
      <c r="AP1518" s="18">
        <v>2076080.6023972901</v>
      </c>
      <c r="AQ1518" s="18">
        <v>1235779.13003365</v>
      </c>
      <c r="AR1518" s="20">
        <f t="shared" si="184"/>
        <v>1200262.8526301042</v>
      </c>
      <c r="AS1518" s="22">
        <f t="shared" si="185"/>
        <v>1275718.9808550193</v>
      </c>
      <c r="AT1518" s="24">
        <f t="shared" si="186"/>
        <v>1190774.0589971538</v>
      </c>
      <c r="AU1518" s="26">
        <f t="shared" si="187"/>
        <v>1354738.691858124</v>
      </c>
      <c r="AV1518" s="28">
        <f t="shared" si="188"/>
        <v>1341431.054326924</v>
      </c>
      <c r="AW1518" s="30">
        <f t="shared" si="189"/>
        <v>1088061.241972774</v>
      </c>
      <c r="AX1518" s="32">
        <f t="shared" si="190"/>
        <v>1356401.2987831361</v>
      </c>
      <c r="AY1518" s="34">
        <f t="shared" si="191"/>
        <v>1460893.448277548</v>
      </c>
    </row>
    <row r="1519" spans="1:51" x14ac:dyDescent="0.2">
      <c r="A1519" t="s">
        <v>1554</v>
      </c>
      <c r="C1519" t="s">
        <v>7370</v>
      </c>
      <c r="D1519" s="4">
        <v>1544684.08241553</v>
      </c>
      <c r="E1519" s="4">
        <v>1723644.71673401</v>
      </c>
      <c r="F1519" s="4">
        <v>1461878.2215161901</v>
      </c>
      <c r="G1519" s="4">
        <v>1442051.81232075</v>
      </c>
      <c r="H1519" s="4">
        <v>2171811.36825593</v>
      </c>
      <c r="I1519" s="6">
        <v>1251672.7640071199</v>
      </c>
      <c r="J1519" s="6">
        <v>1106311.89650073</v>
      </c>
      <c r="K1519" s="6">
        <v>1346041.8077521999</v>
      </c>
      <c r="L1519" s="6">
        <v>1805483.88676881</v>
      </c>
      <c r="M1519" s="6">
        <v>1115262.3504474501</v>
      </c>
      <c r="N1519" s="8">
        <v>1645417.2411563401</v>
      </c>
      <c r="O1519" s="8">
        <v>1456029.16219909</v>
      </c>
      <c r="P1519" s="8">
        <v>1329637.4074690901</v>
      </c>
      <c r="Q1519" s="8">
        <v>1335670.1486797</v>
      </c>
      <c r="R1519" s="8">
        <v>1202227.27518288</v>
      </c>
      <c r="S1519" s="10">
        <v>1463334.6484789299</v>
      </c>
      <c r="T1519" s="10">
        <v>1386478.20992176</v>
      </c>
      <c r="U1519" s="10">
        <v>1543240.9780313901</v>
      </c>
      <c r="V1519" s="10">
        <v>1307782.92722142</v>
      </c>
      <c r="W1519" s="10">
        <v>1307840.8164745399</v>
      </c>
      <c r="X1519" s="12">
        <v>1235160.69369051</v>
      </c>
      <c r="Y1519" s="12">
        <v>1461448.7841736099</v>
      </c>
      <c r="Z1519" s="12">
        <v>1246809.90729301</v>
      </c>
      <c r="AA1519" s="12">
        <v>1269577.9946295701</v>
      </c>
      <c r="AB1519" s="12">
        <v>1289962.9484568301</v>
      </c>
      <c r="AC1519" s="14">
        <v>1358861.7420441101</v>
      </c>
      <c r="AD1519" s="14">
        <v>1573947.2152530099</v>
      </c>
      <c r="AE1519" s="14">
        <v>1406381.7000970901</v>
      </c>
      <c r="AF1519" s="14">
        <v>1474291.06817053</v>
      </c>
      <c r="AG1519" s="14">
        <v>1246998.53738108</v>
      </c>
      <c r="AH1519" s="16">
        <v>1307004.43440105</v>
      </c>
      <c r="AI1519" s="16">
        <v>1246776.15426401</v>
      </c>
      <c r="AJ1519" s="16">
        <v>1230103.9639556</v>
      </c>
      <c r="AK1519" s="16">
        <v>1341115.04418082</v>
      </c>
      <c r="AL1519" s="16">
        <v>1177515.0519159101</v>
      </c>
      <c r="AM1519" s="18">
        <v>1300470.3169171901</v>
      </c>
      <c r="AN1519" s="18">
        <v>1440374.5019664599</v>
      </c>
      <c r="AO1519" s="18">
        <v>1303650.71304786</v>
      </c>
      <c r="AP1519" s="18">
        <v>1427279.65231948</v>
      </c>
      <c r="AQ1519" s="18">
        <v>1197061.6347385601</v>
      </c>
      <c r="AR1519" s="20">
        <f t="shared" si="184"/>
        <v>1668814.040248482</v>
      </c>
      <c r="AS1519" s="22">
        <f t="shared" si="185"/>
        <v>1324954.5410952619</v>
      </c>
      <c r="AT1519" s="24">
        <f t="shared" si="186"/>
        <v>1393796.2469374198</v>
      </c>
      <c r="AU1519" s="26">
        <f t="shared" si="187"/>
        <v>1401735.5160256079</v>
      </c>
      <c r="AV1519" s="28">
        <f t="shared" si="188"/>
        <v>1300592.0656487062</v>
      </c>
      <c r="AW1519" s="30">
        <f t="shared" si="189"/>
        <v>1412096.0525891639</v>
      </c>
      <c r="AX1519" s="32">
        <f t="shared" si="190"/>
        <v>1260502.9297434778</v>
      </c>
      <c r="AY1519" s="34">
        <f t="shared" si="191"/>
        <v>1333767.36379791</v>
      </c>
    </row>
    <row r="1520" spans="1:51" x14ac:dyDescent="0.2">
      <c r="A1520" t="s">
        <v>1555</v>
      </c>
      <c r="C1520" t="s">
        <v>7371</v>
      </c>
      <c r="D1520" s="4">
        <v>1122280.59196511</v>
      </c>
      <c r="E1520" s="4">
        <v>1041757.59839354</v>
      </c>
      <c r="F1520" s="4">
        <v>1092835.2759367099</v>
      </c>
      <c r="G1520" s="4">
        <v>1286517.67783205</v>
      </c>
      <c r="H1520" s="4">
        <v>1197867.5382920599</v>
      </c>
      <c r="I1520" s="6">
        <v>871179.71727291495</v>
      </c>
      <c r="J1520" s="6">
        <v>924527.42933238496</v>
      </c>
      <c r="K1520" s="6">
        <v>777641.05745423399</v>
      </c>
      <c r="L1520" s="6">
        <v>669396.37170055998</v>
      </c>
      <c r="M1520" s="6">
        <v>969506.37446658302</v>
      </c>
      <c r="N1520" s="8">
        <v>1030057.91545799</v>
      </c>
      <c r="O1520" s="8">
        <v>1007962.28202662</v>
      </c>
      <c r="P1520" s="8">
        <v>1216593.6235668601</v>
      </c>
      <c r="Q1520" s="8">
        <v>953476.20807457005</v>
      </c>
      <c r="R1520" s="8">
        <v>883903.50345658802</v>
      </c>
      <c r="S1520" s="10">
        <v>993467.34917330195</v>
      </c>
      <c r="T1520" s="10">
        <v>980447.22722035297</v>
      </c>
      <c r="U1520" s="10">
        <v>837837.31390445004</v>
      </c>
      <c r="V1520" s="10">
        <v>1002785.68616343</v>
      </c>
      <c r="W1520" s="10">
        <v>989403.28693125397</v>
      </c>
      <c r="X1520" s="12">
        <v>1098934.1164927499</v>
      </c>
      <c r="Y1520" s="12">
        <v>930404.75993947999</v>
      </c>
      <c r="Z1520" s="12">
        <v>909880.80370081402</v>
      </c>
      <c r="AA1520" s="12">
        <v>1013175.38067947</v>
      </c>
      <c r="AB1520" s="12">
        <v>1140174.0225635499</v>
      </c>
      <c r="AC1520" s="14">
        <v>1293403.9011911999</v>
      </c>
      <c r="AD1520" s="14">
        <v>1304225.42800747</v>
      </c>
      <c r="AE1520" s="14">
        <v>815576.24978525296</v>
      </c>
      <c r="AF1520" s="14">
        <v>877725.432813589</v>
      </c>
      <c r="AG1520" s="14">
        <v>869940.52252321597</v>
      </c>
      <c r="AH1520" s="16">
        <v>596495.23622139904</v>
      </c>
      <c r="AI1520" s="16">
        <v>713617.32876573096</v>
      </c>
      <c r="AJ1520" s="16">
        <v>696494.89999615506</v>
      </c>
      <c r="AK1520" s="16">
        <v>983336.45409220504</v>
      </c>
      <c r="AL1520" s="16">
        <v>768042.77954057802</v>
      </c>
      <c r="AM1520" s="18">
        <v>1196402.40250628</v>
      </c>
      <c r="AN1520" s="18">
        <v>1051690.0846078801</v>
      </c>
      <c r="AO1520" s="18">
        <v>1190027.5627236699</v>
      </c>
      <c r="AP1520" s="18">
        <v>1256680.35285382</v>
      </c>
      <c r="AQ1520" s="18">
        <v>1093444.25778089</v>
      </c>
      <c r="AR1520" s="20">
        <f t="shared" si="184"/>
        <v>1148251.7364838938</v>
      </c>
      <c r="AS1520" s="22">
        <f t="shared" si="185"/>
        <v>842450.19004533533</v>
      </c>
      <c r="AT1520" s="24">
        <f t="shared" si="186"/>
        <v>1018398.7065165255</v>
      </c>
      <c r="AU1520" s="26">
        <f t="shared" si="187"/>
        <v>960788.17267855781</v>
      </c>
      <c r="AV1520" s="28">
        <f t="shared" si="188"/>
        <v>1018513.8166752128</v>
      </c>
      <c r="AW1520" s="30">
        <f t="shared" si="189"/>
        <v>1032174.3068641456</v>
      </c>
      <c r="AX1520" s="32">
        <f t="shared" si="190"/>
        <v>751597.33972321358</v>
      </c>
      <c r="AY1520" s="34">
        <f t="shared" si="191"/>
        <v>1157648.9320945081</v>
      </c>
    </row>
    <row r="1521" spans="1:51" x14ac:dyDescent="0.2">
      <c r="A1521" t="s">
        <v>1556</v>
      </c>
      <c r="C1521" t="s">
        <v>7372</v>
      </c>
      <c r="D1521" s="4">
        <v>1404274.1085596599</v>
      </c>
      <c r="E1521" s="4">
        <v>1195697.4518190001</v>
      </c>
      <c r="F1521" s="4">
        <v>1298199.9925670701</v>
      </c>
      <c r="G1521" s="4">
        <v>1409524.0475739699</v>
      </c>
      <c r="H1521" s="4">
        <v>1497975.9544264099</v>
      </c>
      <c r="I1521" s="6">
        <v>1187819.81945904</v>
      </c>
      <c r="J1521" s="6">
        <v>981465.61995157402</v>
      </c>
      <c r="K1521" s="6">
        <v>1283486.40981629</v>
      </c>
      <c r="L1521" s="6">
        <v>1053058.3455823101</v>
      </c>
      <c r="M1521" s="6">
        <v>1389221.8693351501</v>
      </c>
      <c r="N1521" s="8">
        <v>1654798.87996178</v>
      </c>
      <c r="O1521" s="8">
        <v>1301330.6116331101</v>
      </c>
      <c r="P1521" s="8">
        <v>1315254.83573804</v>
      </c>
      <c r="Q1521" s="8">
        <v>1407716.5025355001</v>
      </c>
      <c r="R1521" s="8">
        <v>1193379.3903395999</v>
      </c>
      <c r="S1521" s="10">
        <v>920712.339298876</v>
      </c>
      <c r="T1521" s="10">
        <v>884856.12136026099</v>
      </c>
      <c r="U1521" s="10">
        <v>1100144.8942422499</v>
      </c>
      <c r="V1521" s="10">
        <v>1007873.93011363</v>
      </c>
      <c r="W1521" s="10">
        <v>934303.20479294599</v>
      </c>
      <c r="X1521" s="12">
        <v>1235337.6956098699</v>
      </c>
      <c r="Y1521" s="12">
        <v>1120873.3550008801</v>
      </c>
      <c r="Z1521" s="12">
        <v>1051134.7708166</v>
      </c>
      <c r="AA1521" s="12">
        <v>1093669.0927526101</v>
      </c>
      <c r="AB1521" s="12">
        <v>1569170.5086906101</v>
      </c>
      <c r="AC1521" s="14">
        <v>2100026.2776218201</v>
      </c>
      <c r="AD1521" s="14">
        <v>1641478.47189064</v>
      </c>
      <c r="AE1521" s="14">
        <v>1918118.47862379</v>
      </c>
      <c r="AF1521" s="14">
        <v>1890798.46014107</v>
      </c>
      <c r="AG1521" s="14">
        <v>1426209.3981220899</v>
      </c>
      <c r="AH1521" s="16">
        <v>693206.93098036898</v>
      </c>
      <c r="AI1521" s="16">
        <v>1289238.0392814099</v>
      </c>
      <c r="AJ1521" s="16">
        <v>1198963.06339353</v>
      </c>
      <c r="AK1521" s="16">
        <v>1190055.51493686</v>
      </c>
      <c r="AL1521" s="16">
        <v>1056273.4572243199</v>
      </c>
      <c r="AM1521" s="18">
        <v>1245845.4976695699</v>
      </c>
      <c r="AN1521" s="18">
        <v>852263.06786088704</v>
      </c>
      <c r="AO1521" s="18">
        <v>1175436.29148744</v>
      </c>
      <c r="AP1521" s="18">
        <v>1146108.2315730799</v>
      </c>
      <c r="AQ1521" s="18">
        <v>939023.06445100298</v>
      </c>
      <c r="AR1521" s="20">
        <f t="shared" si="184"/>
        <v>1361134.310989222</v>
      </c>
      <c r="AS1521" s="22">
        <f t="shared" si="185"/>
        <v>1179010.4128288729</v>
      </c>
      <c r="AT1521" s="24">
        <f t="shared" si="186"/>
        <v>1374496.0440416061</v>
      </c>
      <c r="AU1521" s="26">
        <f t="shared" si="187"/>
        <v>969578.09796159249</v>
      </c>
      <c r="AV1521" s="28">
        <f t="shared" si="188"/>
        <v>1214037.0845741141</v>
      </c>
      <c r="AW1521" s="30">
        <f t="shared" si="189"/>
        <v>1795326.2172798819</v>
      </c>
      <c r="AX1521" s="32">
        <f t="shared" si="190"/>
        <v>1085547.4011632977</v>
      </c>
      <c r="AY1521" s="34">
        <f t="shared" si="191"/>
        <v>1071735.2306083958</v>
      </c>
    </row>
    <row r="1522" spans="1:51" x14ac:dyDescent="0.2">
      <c r="A1522" t="s">
        <v>1557</v>
      </c>
      <c r="C1522" t="s">
        <v>7373</v>
      </c>
      <c r="D1522" s="4">
        <v>1292686.1244115799</v>
      </c>
      <c r="E1522" s="4">
        <v>1152366.04162238</v>
      </c>
      <c r="F1522" s="4">
        <v>1336519.4436272101</v>
      </c>
      <c r="G1522" s="4">
        <v>1329290.98712756</v>
      </c>
      <c r="H1522" s="4">
        <v>1352498.11742175</v>
      </c>
      <c r="I1522" s="6">
        <v>1527035.99825799</v>
      </c>
      <c r="J1522" s="6">
        <v>1307879.99101514</v>
      </c>
      <c r="K1522" s="6">
        <v>1231057.7220103401</v>
      </c>
      <c r="L1522" s="6">
        <v>1023011.47183335</v>
      </c>
      <c r="M1522" s="6">
        <v>1308270.58448795</v>
      </c>
      <c r="N1522" s="8">
        <v>521189.81188638601</v>
      </c>
      <c r="O1522" s="8">
        <v>608033.97979389795</v>
      </c>
      <c r="P1522" s="8">
        <v>806174.49459189898</v>
      </c>
      <c r="Q1522" s="8">
        <v>830153.02397473797</v>
      </c>
      <c r="R1522" s="8">
        <v>766958.09096994402</v>
      </c>
      <c r="S1522" s="10">
        <v>1152549.0951584801</v>
      </c>
      <c r="T1522" s="10">
        <v>1113500.3674473499</v>
      </c>
      <c r="U1522" s="10">
        <v>1395479.31744006</v>
      </c>
      <c r="V1522" s="10">
        <v>1406513.60249399</v>
      </c>
      <c r="W1522" s="10">
        <v>1375843.2878209299</v>
      </c>
      <c r="X1522" s="12">
        <v>1367416.5278308</v>
      </c>
      <c r="Y1522" s="12">
        <v>1493251.63697126</v>
      </c>
      <c r="Z1522" s="12">
        <v>1458769.6004763399</v>
      </c>
      <c r="AA1522" s="12">
        <v>1443750.7015807501</v>
      </c>
      <c r="AB1522" s="12">
        <v>1376489.57418995</v>
      </c>
      <c r="AC1522" s="14">
        <v>708659.62940922496</v>
      </c>
      <c r="AD1522" s="14">
        <v>993433.94408850698</v>
      </c>
      <c r="AE1522" s="14">
        <v>916628.21186201298</v>
      </c>
      <c r="AF1522" s="14">
        <v>1143651.2265141699</v>
      </c>
      <c r="AG1522" s="14">
        <v>1071027.71986077</v>
      </c>
      <c r="AH1522" s="16">
        <v>1625963.61618428</v>
      </c>
      <c r="AI1522" s="16">
        <v>1549079.4102566801</v>
      </c>
      <c r="AJ1522" s="16">
        <v>1671076.8383781901</v>
      </c>
      <c r="AK1522" s="16">
        <v>1468506.70401893</v>
      </c>
      <c r="AL1522" s="16">
        <v>1437395.1876874</v>
      </c>
      <c r="AM1522" s="18">
        <v>1433938.9054731301</v>
      </c>
      <c r="AN1522" s="18">
        <v>1611977.2373754601</v>
      </c>
      <c r="AO1522" s="18">
        <v>1548872.90055465</v>
      </c>
      <c r="AP1522" s="18">
        <v>1302753.3248159599</v>
      </c>
      <c r="AQ1522" s="18">
        <v>1423179.52434955</v>
      </c>
      <c r="AR1522" s="20">
        <f t="shared" si="184"/>
        <v>1292672.142842096</v>
      </c>
      <c r="AS1522" s="22">
        <f t="shared" si="185"/>
        <v>1279451.1535209541</v>
      </c>
      <c r="AT1522" s="24">
        <f t="shared" si="186"/>
        <v>706501.88024337287</v>
      </c>
      <c r="AU1522" s="26">
        <f t="shared" si="187"/>
        <v>1288777.134072162</v>
      </c>
      <c r="AV1522" s="28">
        <f t="shared" si="188"/>
        <v>1427935.60820982</v>
      </c>
      <c r="AW1522" s="30">
        <f t="shared" si="189"/>
        <v>966680.14634693693</v>
      </c>
      <c r="AX1522" s="32">
        <f t="shared" si="190"/>
        <v>1550404.3513050959</v>
      </c>
      <c r="AY1522" s="34">
        <f t="shared" si="191"/>
        <v>1464144.3785137499</v>
      </c>
    </row>
    <row r="1523" spans="1:51" x14ac:dyDescent="0.2">
      <c r="A1523" t="s">
        <v>1558</v>
      </c>
      <c r="C1523" t="s">
        <v>7374</v>
      </c>
      <c r="D1523" s="4">
        <v>1095324.7531101899</v>
      </c>
      <c r="E1523" s="4">
        <v>1068607.29347446</v>
      </c>
      <c r="F1523" s="4">
        <v>948275.39964655903</v>
      </c>
      <c r="G1523" s="4">
        <v>1106516.8494535701</v>
      </c>
      <c r="H1523" s="4">
        <v>1164346.7300918801</v>
      </c>
      <c r="I1523" s="6">
        <v>1100321.61803477</v>
      </c>
      <c r="J1523" s="6">
        <v>1187873.4717258699</v>
      </c>
      <c r="K1523" s="6">
        <v>1058363.2234459501</v>
      </c>
      <c r="L1523" s="6">
        <v>1229293.3587209401</v>
      </c>
      <c r="M1523" s="6">
        <v>1046627.82395288</v>
      </c>
      <c r="N1523" s="8">
        <v>1553096.6779399901</v>
      </c>
      <c r="O1523" s="8">
        <v>1537156.9781486101</v>
      </c>
      <c r="P1523" s="8">
        <v>1330298.5877811699</v>
      </c>
      <c r="Q1523" s="8">
        <v>1468906.6526798001</v>
      </c>
      <c r="R1523" s="8">
        <v>1558745.66699911</v>
      </c>
      <c r="S1523" s="10">
        <v>1248068.9288934199</v>
      </c>
      <c r="T1523" s="10">
        <v>1287396.0635939001</v>
      </c>
      <c r="U1523" s="10">
        <v>1172009.97090809</v>
      </c>
      <c r="V1523" s="10">
        <v>1466893.5873658201</v>
      </c>
      <c r="W1523" s="10">
        <v>1180692.17970539</v>
      </c>
      <c r="X1523" s="12">
        <v>1165396.37052167</v>
      </c>
      <c r="Y1523" s="12">
        <v>1306709.0655048999</v>
      </c>
      <c r="Z1523" s="12">
        <v>1323606.06362606</v>
      </c>
      <c r="AA1523" s="12">
        <v>1125770.83679172</v>
      </c>
      <c r="AB1523" s="12">
        <v>1188137.97604472</v>
      </c>
      <c r="AC1523" s="14">
        <v>1200086.6559184601</v>
      </c>
      <c r="AD1523" s="14">
        <v>1146538.0181776599</v>
      </c>
      <c r="AE1523" s="14">
        <v>1335255.68317724</v>
      </c>
      <c r="AF1523" s="14">
        <v>1365057.8845323301</v>
      </c>
      <c r="AG1523" s="14">
        <v>1355332.4451929301</v>
      </c>
      <c r="AH1523" s="16">
        <v>1326832.51425692</v>
      </c>
      <c r="AI1523" s="16">
        <v>1229948.08026499</v>
      </c>
      <c r="AJ1523" s="16">
        <v>1206380.9728337</v>
      </c>
      <c r="AK1523" s="16">
        <v>1210460.09631982</v>
      </c>
      <c r="AL1523" s="16">
        <v>1228144.26429295</v>
      </c>
      <c r="AM1523" s="18">
        <v>1132906.04536623</v>
      </c>
      <c r="AN1523" s="18">
        <v>1180913.48539634</v>
      </c>
      <c r="AO1523" s="18">
        <v>1080222.9003766</v>
      </c>
      <c r="AP1523" s="18">
        <v>1210739.1308830001</v>
      </c>
      <c r="AQ1523" s="18">
        <v>1216296.57884114</v>
      </c>
      <c r="AR1523" s="20">
        <f t="shared" si="184"/>
        <v>1076614.2051553319</v>
      </c>
      <c r="AS1523" s="22">
        <f t="shared" si="185"/>
        <v>1124495.8991760821</v>
      </c>
      <c r="AT1523" s="24">
        <f t="shared" si="186"/>
        <v>1489640.912709736</v>
      </c>
      <c r="AU1523" s="26">
        <f t="shared" si="187"/>
        <v>1271012.1460933241</v>
      </c>
      <c r="AV1523" s="28">
        <f t="shared" si="188"/>
        <v>1221924.062497814</v>
      </c>
      <c r="AW1523" s="30">
        <f t="shared" si="189"/>
        <v>1280454.137399724</v>
      </c>
      <c r="AX1523" s="32">
        <f t="shared" si="190"/>
        <v>1240353.1855936761</v>
      </c>
      <c r="AY1523" s="34">
        <f t="shared" si="191"/>
        <v>1164215.6281726621</v>
      </c>
    </row>
    <row r="1524" spans="1:51" x14ac:dyDescent="0.2">
      <c r="A1524" t="s">
        <v>1559</v>
      </c>
      <c r="C1524" t="s">
        <v>7375</v>
      </c>
      <c r="D1524" s="4">
        <v>1326199.4508303599</v>
      </c>
      <c r="E1524" s="4">
        <v>1198139.29416691</v>
      </c>
      <c r="F1524" s="4">
        <v>1448976.01504637</v>
      </c>
      <c r="G1524" s="4">
        <v>1323273.1397549999</v>
      </c>
      <c r="H1524" s="4">
        <v>1289352.4963776399</v>
      </c>
      <c r="I1524" s="6">
        <v>1326501.5738419101</v>
      </c>
      <c r="J1524" s="6">
        <v>1033816.1585554</v>
      </c>
      <c r="K1524" s="6">
        <v>1118593.53124963</v>
      </c>
      <c r="L1524" s="6">
        <v>998329.02016850701</v>
      </c>
      <c r="M1524" s="6">
        <v>1333732.3324599201</v>
      </c>
      <c r="N1524" s="8">
        <v>823476.37152291497</v>
      </c>
      <c r="O1524" s="8">
        <v>1440226.5302267601</v>
      </c>
      <c r="P1524" s="8">
        <v>1214258.5930969201</v>
      </c>
      <c r="Q1524" s="8">
        <v>1094840.5711409401</v>
      </c>
      <c r="R1524" s="8">
        <v>901163.51625752205</v>
      </c>
      <c r="S1524" s="10">
        <v>1292776.44611524</v>
      </c>
      <c r="T1524" s="10">
        <v>1219957.22769863</v>
      </c>
      <c r="U1524" s="10">
        <v>1143549.0044734401</v>
      </c>
      <c r="V1524" s="10">
        <v>1319455.0012030101</v>
      </c>
      <c r="W1524" s="10">
        <v>1253190.5188205801</v>
      </c>
      <c r="X1524" s="12">
        <v>1162496.48907628</v>
      </c>
      <c r="Y1524" s="12">
        <v>1120937.1688377601</v>
      </c>
      <c r="Z1524" s="12">
        <v>1236584.48575161</v>
      </c>
      <c r="AA1524" s="12">
        <v>1432969.14543675</v>
      </c>
      <c r="AB1524" s="12">
        <v>1339239.9641879201</v>
      </c>
      <c r="AC1524" s="14">
        <v>1351882.79893594</v>
      </c>
      <c r="AD1524" s="14">
        <v>1212589.5224893701</v>
      </c>
      <c r="AE1524" s="14">
        <v>1288513.54632478</v>
      </c>
      <c r="AF1524" s="14">
        <v>1340097.6734706301</v>
      </c>
      <c r="AG1524" s="14">
        <v>1528527.66598654</v>
      </c>
      <c r="AH1524" s="16">
        <v>1297837.2261187001</v>
      </c>
      <c r="AI1524" s="16">
        <v>1595662.6607004399</v>
      </c>
      <c r="AJ1524" s="16">
        <v>1466958.25855448</v>
      </c>
      <c r="AK1524" s="16">
        <v>1364903.3301188799</v>
      </c>
      <c r="AL1524" s="16">
        <v>1473813.2934580401</v>
      </c>
      <c r="AM1524" s="18">
        <v>1378350.9023933499</v>
      </c>
      <c r="AN1524" s="18">
        <v>1346890.73543684</v>
      </c>
      <c r="AO1524" s="18">
        <v>1371769.7009112099</v>
      </c>
      <c r="AP1524" s="18">
        <v>1190782.7714845601</v>
      </c>
      <c r="AQ1524" s="18">
        <v>1276942.7770380001</v>
      </c>
      <c r="AR1524" s="20">
        <f t="shared" si="184"/>
        <v>1317188.0792352557</v>
      </c>
      <c r="AS1524" s="22">
        <f t="shared" si="185"/>
        <v>1162194.5232550735</v>
      </c>
      <c r="AT1524" s="24">
        <f t="shared" si="186"/>
        <v>1094793.1164490115</v>
      </c>
      <c r="AU1524" s="26">
        <f t="shared" si="187"/>
        <v>1245785.6396621801</v>
      </c>
      <c r="AV1524" s="28">
        <f t="shared" si="188"/>
        <v>1258445.4506580639</v>
      </c>
      <c r="AW1524" s="30">
        <f t="shared" si="189"/>
        <v>1344322.2414414522</v>
      </c>
      <c r="AX1524" s="32">
        <f t="shared" si="190"/>
        <v>1439834.953790108</v>
      </c>
      <c r="AY1524" s="34">
        <f t="shared" si="191"/>
        <v>1312947.3774527919</v>
      </c>
    </row>
    <row r="1525" spans="1:51" x14ac:dyDescent="0.2">
      <c r="A1525" t="s">
        <v>1560</v>
      </c>
      <c r="C1525" t="s">
        <v>7376</v>
      </c>
      <c r="D1525" s="4">
        <v>1168028.22704614</v>
      </c>
      <c r="E1525" s="4">
        <v>1224965.9258018001</v>
      </c>
      <c r="F1525" s="4">
        <v>1260792.78777594</v>
      </c>
      <c r="G1525" s="4">
        <v>1326057.9268276501</v>
      </c>
      <c r="H1525" s="4">
        <v>1242433.5946597799</v>
      </c>
      <c r="I1525" s="6">
        <v>1295635.4048733299</v>
      </c>
      <c r="J1525" s="6">
        <v>1180749.2871187399</v>
      </c>
      <c r="K1525" s="6">
        <v>1344776.62357214</v>
      </c>
      <c r="L1525" s="6">
        <v>1508422.08344818</v>
      </c>
      <c r="M1525" s="6">
        <v>1272534.2654237901</v>
      </c>
      <c r="N1525" s="8">
        <v>1465870.6481244499</v>
      </c>
      <c r="O1525" s="8">
        <v>1411177.14576475</v>
      </c>
      <c r="P1525" s="8">
        <v>1494908.7361949501</v>
      </c>
      <c r="Q1525" s="8">
        <v>1464235.3655427401</v>
      </c>
      <c r="R1525" s="8">
        <v>1532316.48282113</v>
      </c>
      <c r="S1525" s="10">
        <v>1377961.5028488401</v>
      </c>
      <c r="T1525" s="10">
        <v>1319492.1137927901</v>
      </c>
      <c r="U1525" s="10">
        <v>1360221.0539996</v>
      </c>
      <c r="V1525" s="10">
        <v>1443100.9548297001</v>
      </c>
      <c r="W1525" s="10">
        <v>1248534.50800461</v>
      </c>
      <c r="X1525" s="12">
        <v>1251932.60889317</v>
      </c>
      <c r="Y1525" s="12">
        <v>1349233.6246495</v>
      </c>
      <c r="Z1525" s="12">
        <v>1458381.94504423</v>
      </c>
      <c r="AA1525" s="12">
        <v>1270765.0579444901</v>
      </c>
      <c r="AB1525" s="12">
        <v>1323240.7743530399</v>
      </c>
      <c r="AC1525" s="14">
        <v>1465976.51625526</v>
      </c>
      <c r="AD1525" s="14">
        <v>1399597.4136479101</v>
      </c>
      <c r="AE1525" s="14">
        <v>1209509.21195407</v>
      </c>
      <c r="AF1525" s="14">
        <v>1214552.0722306401</v>
      </c>
      <c r="AG1525" s="14">
        <v>1385585.94577586</v>
      </c>
      <c r="AH1525" s="16">
        <v>1302697.63850385</v>
      </c>
      <c r="AI1525" s="16">
        <v>1451673.33268362</v>
      </c>
      <c r="AJ1525" s="16">
        <v>1462046.1892734999</v>
      </c>
      <c r="AK1525" s="16">
        <v>1348725.3690164799</v>
      </c>
      <c r="AL1525" s="16">
        <v>1364892.0962754099</v>
      </c>
      <c r="AM1525" s="18">
        <v>1259152.80450823</v>
      </c>
      <c r="AN1525" s="18">
        <v>1169714.39526582</v>
      </c>
      <c r="AO1525" s="18">
        <v>1231954.8485898999</v>
      </c>
      <c r="AP1525" s="18">
        <v>1085038.34631407</v>
      </c>
      <c r="AQ1525" s="18">
        <v>1082782.70916706</v>
      </c>
      <c r="AR1525" s="20">
        <f t="shared" si="184"/>
        <v>1244455.6924222619</v>
      </c>
      <c r="AS1525" s="22">
        <f t="shared" si="185"/>
        <v>1320423.532887236</v>
      </c>
      <c r="AT1525" s="24">
        <f t="shared" si="186"/>
        <v>1473701.6756896039</v>
      </c>
      <c r="AU1525" s="26">
        <f t="shared" si="187"/>
        <v>1349862.026695108</v>
      </c>
      <c r="AV1525" s="28">
        <f t="shared" si="188"/>
        <v>1330710.802176886</v>
      </c>
      <c r="AW1525" s="30">
        <f t="shared" si="189"/>
        <v>1335044.2319727479</v>
      </c>
      <c r="AX1525" s="32">
        <f t="shared" si="190"/>
        <v>1386006.9251505719</v>
      </c>
      <c r="AY1525" s="34">
        <f t="shared" si="191"/>
        <v>1165728.620769016</v>
      </c>
    </row>
    <row r="1526" spans="1:51" x14ac:dyDescent="0.2">
      <c r="A1526" t="s">
        <v>1561</v>
      </c>
      <c r="C1526" t="s">
        <v>7377</v>
      </c>
      <c r="D1526" s="4">
        <v>1357340.1697081099</v>
      </c>
      <c r="E1526" s="4">
        <v>1309025.4597249699</v>
      </c>
      <c r="F1526" s="4">
        <v>1297646.3111809599</v>
      </c>
      <c r="G1526" s="4">
        <v>1397599.1950053901</v>
      </c>
      <c r="H1526" s="4">
        <v>1346374.7360654301</v>
      </c>
      <c r="I1526" s="6">
        <v>1349622.10387298</v>
      </c>
      <c r="J1526" s="6">
        <v>1170201.7786650099</v>
      </c>
      <c r="K1526" s="6">
        <v>1212789.00706599</v>
      </c>
      <c r="L1526" s="6">
        <v>989797.54104716703</v>
      </c>
      <c r="M1526" s="6">
        <v>1223417.9975157001</v>
      </c>
      <c r="N1526" s="8">
        <v>1095684.75041326</v>
      </c>
      <c r="O1526" s="8">
        <v>1205975.10006569</v>
      </c>
      <c r="P1526" s="8">
        <v>1225795.04957657</v>
      </c>
      <c r="Q1526" s="8">
        <v>1345106.0082670599</v>
      </c>
      <c r="R1526" s="8">
        <v>1346441.64173968</v>
      </c>
      <c r="S1526" s="10">
        <v>1672510.73723252</v>
      </c>
      <c r="T1526" s="10">
        <v>1717761.56636786</v>
      </c>
      <c r="U1526" s="10">
        <v>1694088.6458084399</v>
      </c>
      <c r="V1526" s="10">
        <v>1465808.23557415</v>
      </c>
      <c r="W1526" s="10">
        <v>1577682.8394992801</v>
      </c>
      <c r="X1526" s="12">
        <v>1612820.8389172601</v>
      </c>
      <c r="Y1526" s="12">
        <v>1441922.7318400801</v>
      </c>
      <c r="Z1526" s="12">
        <v>1447629.5543998</v>
      </c>
      <c r="AA1526" s="12">
        <v>1505225.88334704</v>
      </c>
      <c r="AB1526" s="12">
        <v>1537376.8811637801</v>
      </c>
      <c r="AC1526" s="14">
        <v>938930.73679873801</v>
      </c>
      <c r="AD1526" s="14">
        <v>1112562.61480468</v>
      </c>
      <c r="AE1526" s="14">
        <v>1217266.89675288</v>
      </c>
      <c r="AF1526" s="14">
        <v>1183447.0529312</v>
      </c>
      <c r="AG1526" s="14">
        <v>1128616.0626900599</v>
      </c>
      <c r="AH1526" s="16">
        <v>1229564.1996655799</v>
      </c>
      <c r="AI1526" s="16">
        <v>1291894.7872422</v>
      </c>
      <c r="AJ1526" s="16">
        <v>1462231.9223536199</v>
      </c>
      <c r="AK1526" s="16">
        <v>1246807.82656737</v>
      </c>
      <c r="AL1526" s="16">
        <v>1331717.3692181101</v>
      </c>
      <c r="AM1526" s="18">
        <v>1387524.7160628999</v>
      </c>
      <c r="AN1526" s="18">
        <v>1556260.5178242901</v>
      </c>
      <c r="AO1526" s="18">
        <v>1487702.0391720301</v>
      </c>
      <c r="AP1526" s="18">
        <v>1324375.3805331399</v>
      </c>
      <c r="AQ1526" s="18">
        <v>1507489.7384700701</v>
      </c>
      <c r="AR1526" s="20">
        <f t="shared" si="184"/>
        <v>1341597.1743369722</v>
      </c>
      <c r="AS1526" s="22">
        <f t="shared" si="185"/>
        <v>1189165.6856333693</v>
      </c>
      <c r="AT1526" s="24">
        <f t="shared" si="186"/>
        <v>1243800.510012452</v>
      </c>
      <c r="AU1526" s="26">
        <f t="shared" si="187"/>
        <v>1625570.40489645</v>
      </c>
      <c r="AV1526" s="28">
        <f t="shared" si="188"/>
        <v>1508995.1779335919</v>
      </c>
      <c r="AW1526" s="30">
        <f t="shared" si="189"/>
        <v>1116164.6727955115</v>
      </c>
      <c r="AX1526" s="32">
        <f t="shared" si="190"/>
        <v>1312443.221009376</v>
      </c>
      <c r="AY1526" s="34">
        <f t="shared" si="191"/>
        <v>1452670.4784124861</v>
      </c>
    </row>
    <row r="1527" spans="1:51" x14ac:dyDescent="0.2">
      <c r="A1527" t="s">
        <v>1562</v>
      </c>
      <c r="C1527" t="s">
        <v>7378</v>
      </c>
      <c r="D1527" s="4">
        <v>2475983.4818219198</v>
      </c>
      <c r="E1527" s="4">
        <v>2382505.86714915</v>
      </c>
      <c r="F1527" s="4">
        <v>2150775.3443672801</v>
      </c>
      <c r="G1527" s="4">
        <v>1479871.55531937</v>
      </c>
      <c r="H1527" s="4">
        <v>2095043.7570078301</v>
      </c>
      <c r="I1527" s="6">
        <v>1827193.5622695801</v>
      </c>
      <c r="J1527" s="6">
        <v>1142515.5364831199</v>
      </c>
      <c r="K1527" s="6">
        <v>2163783.3386220899</v>
      </c>
      <c r="L1527" s="6">
        <v>368914.05626006302</v>
      </c>
      <c r="M1527" s="6">
        <v>1422455.8726573801</v>
      </c>
      <c r="N1527" s="8">
        <v>874247.12650470703</v>
      </c>
      <c r="O1527" s="8">
        <v>924228.33336042298</v>
      </c>
      <c r="P1527" s="8">
        <v>1693593.4199734</v>
      </c>
      <c r="Q1527" s="8">
        <v>739656.239455626</v>
      </c>
      <c r="R1527" s="8">
        <v>1358223.4305590501</v>
      </c>
      <c r="S1527" s="10">
        <v>762628.67794191604</v>
      </c>
      <c r="T1527" s="10">
        <v>313686.61233882199</v>
      </c>
      <c r="U1527" s="10">
        <v>1246779.2278223599</v>
      </c>
      <c r="V1527" s="10">
        <v>332875.96011903801</v>
      </c>
      <c r="W1527" s="10">
        <v>1358854.28529794</v>
      </c>
      <c r="X1527" s="12">
        <v>1411714.2081807901</v>
      </c>
      <c r="Y1527" s="12">
        <v>1827326.8905444001</v>
      </c>
      <c r="Z1527" s="12">
        <v>948336.42447054095</v>
      </c>
      <c r="AA1527" s="12">
        <v>852546.21897819103</v>
      </c>
      <c r="AB1527" s="12">
        <v>686146.84163050901</v>
      </c>
      <c r="AC1527" s="14">
        <v>709459.47207431705</v>
      </c>
      <c r="AD1527" s="14">
        <v>1290249.78800583</v>
      </c>
      <c r="AE1527" s="14">
        <v>1598234.8646427901</v>
      </c>
      <c r="AF1527" s="14">
        <v>1301774.5527612499</v>
      </c>
      <c r="AG1527" s="14">
        <v>1567442.43882334</v>
      </c>
      <c r="AH1527" s="16">
        <v>1849170.17119308</v>
      </c>
      <c r="AI1527" s="16">
        <v>1933152.8003186299</v>
      </c>
      <c r="AJ1527" s="16">
        <v>2957153.9044236299</v>
      </c>
      <c r="AK1527" s="16">
        <v>2330198.37727274</v>
      </c>
      <c r="AL1527" s="16">
        <v>1472588.8246191801</v>
      </c>
      <c r="AM1527" s="18">
        <v>667996.67818919104</v>
      </c>
      <c r="AN1527" s="18">
        <v>1708072.32776419</v>
      </c>
      <c r="AO1527" s="18">
        <v>794323.63739136094</v>
      </c>
      <c r="AP1527" s="18">
        <v>1071978.15788949</v>
      </c>
      <c r="AQ1527" s="18">
        <v>1450905.32824425</v>
      </c>
      <c r="AR1527" s="20">
        <f t="shared" si="184"/>
        <v>2116836.0011331099</v>
      </c>
      <c r="AS1527" s="22">
        <f t="shared" si="185"/>
        <v>1384972.4732584464</v>
      </c>
      <c r="AT1527" s="24">
        <f t="shared" si="186"/>
        <v>1117989.7099706414</v>
      </c>
      <c r="AU1527" s="26">
        <f t="shared" si="187"/>
        <v>802964.95270401507</v>
      </c>
      <c r="AV1527" s="28">
        <f t="shared" si="188"/>
        <v>1145214.1167608863</v>
      </c>
      <c r="AW1527" s="30">
        <f t="shared" si="189"/>
        <v>1293432.2232615054</v>
      </c>
      <c r="AX1527" s="32">
        <f t="shared" si="190"/>
        <v>2108452.815565452</v>
      </c>
      <c r="AY1527" s="34">
        <f t="shared" si="191"/>
        <v>1138655.2258956966</v>
      </c>
    </row>
    <row r="1528" spans="1:51" x14ac:dyDescent="0.2">
      <c r="A1528" t="s">
        <v>1563</v>
      </c>
      <c r="C1528" t="s">
        <v>7379</v>
      </c>
      <c r="D1528" s="4">
        <v>742785.83624315402</v>
      </c>
      <c r="E1528" s="4">
        <v>724027.878136051</v>
      </c>
      <c r="F1528" s="4">
        <v>818251.19207050803</v>
      </c>
      <c r="G1528" s="4">
        <v>668617.66519135702</v>
      </c>
      <c r="H1528" s="4">
        <v>680309.11629416805</v>
      </c>
      <c r="I1528" s="6">
        <v>713337.54241380305</v>
      </c>
      <c r="J1528" s="6">
        <v>663465.81428615295</v>
      </c>
      <c r="K1528" s="6">
        <v>717025.32930431003</v>
      </c>
      <c r="L1528" s="6">
        <v>1041780.7259003</v>
      </c>
      <c r="M1528" s="6">
        <v>433852.20821504801</v>
      </c>
      <c r="N1528" s="8">
        <v>780949.51589743898</v>
      </c>
      <c r="O1528" s="8">
        <v>635600.893852095</v>
      </c>
      <c r="P1528" s="8">
        <v>701705.15536895697</v>
      </c>
      <c r="Q1528" s="8">
        <v>789958.08771614905</v>
      </c>
      <c r="R1528" s="8">
        <v>610318.40059049998</v>
      </c>
      <c r="S1528" s="10">
        <v>1013871.96075191</v>
      </c>
      <c r="T1528" s="10">
        <v>619734.81650061195</v>
      </c>
      <c r="U1528" s="10">
        <v>1231676.4803808599</v>
      </c>
      <c r="V1528" s="10">
        <v>637814.86949482502</v>
      </c>
      <c r="W1528" s="10">
        <v>1135950.9802296199</v>
      </c>
      <c r="X1528" s="12">
        <v>940831.08540699701</v>
      </c>
      <c r="Y1528" s="12">
        <v>798369.02268085605</v>
      </c>
      <c r="Z1528" s="12">
        <v>637704.29054286098</v>
      </c>
      <c r="AA1528" s="12">
        <v>732810.01054335805</v>
      </c>
      <c r="AB1528" s="12">
        <v>910438.043530002</v>
      </c>
      <c r="AC1528" s="14">
        <v>1643275.2976380901</v>
      </c>
      <c r="AD1528" s="14">
        <v>1364011.77152223</v>
      </c>
      <c r="AE1528" s="14">
        <v>1586965.76439727</v>
      </c>
      <c r="AF1528" s="14">
        <v>1759971.3962207399</v>
      </c>
      <c r="AG1528" s="14">
        <v>2506399.1058712699</v>
      </c>
      <c r="AH1528" s="16">
        <v>604631.29625313799</v>
      </c>
      <c r="AI1528" s="16">
        <v>853716.70492291194</v>
      </c>
      <c r="AJ1528" s="16">
        <v>654051.25953596202</v>
      </c>
      <c r="AK1528" s="16">
        <v>572762.23892727902</v>
      </c>
      <c r="AL1528" s="16">
        <v>673793.00041572505</v>
      </c>
      <c r="AM1528" s="18">
        <v>838788.64024155401</v>
      </c>
      <c r="AN1528" s="18">
        <v>736001.68055622303</v>
      </c>
      <c r="AO1528" s="18">
        <v>862895.00401343801</v>
      </c>
      <c r="AP1528" s="18">
        <v>815400.69623574906</v>
      </c>
      <c r="AQ1528" s="18">
        <v>501678.78829578898</v>
      </c>
      <c r="AR1528" s="20">
        <f t="shared" si="184"/>
        <v>726798.3375870476</v>
      </c>
      <c r="AS1528" s="22">
        <f t="shared" si="185"/>
        <v>713892.32402392279</v>
      </c>
      <c r="AT1528" s="24">
        <f t="shared" si="186"/>
        <v>703706.41068502795</v>
      </c>
      <c r="AU1528" s="26">
        <f t="shared" si="187"/>
        <v>927809.82147156517</v>
      </c>
      <c r="AV1528" s="28">
        <f t="shared" si="188"/>
        <v>804030.49054081482</v>
      </c>
      <c r="AW1528" s="30">
        <f t="shared" si="189"/>
        <v>1772124.6671299201</v>
      </c>
      <c r="AX1528" s="32">
        <f t="shared" si="190"/>
        <v>671790.90001100325</v>
      </c>
      <c r="AY1528" s="34">
        <f t="shared" si="191"/>
        <v>750952.96186855063</v>
      </c>
    </row>
    <row r="1529" spans="1:51" x14ac:dyDescent="0.2">
      <c r="A1529" t="s">
        <v>1564</v>
      </c>
      <c r="C1529" t="s">
        <v>7380</v>
      </c>
      <c r="D1529" s="4">
        <v>1363920.1882271499</v>
      </c>
      <c r="E1529" s="4">
        <v>1354320.1457644801</v>
      </c>
      <c r="F1529" s="4">
        <v>1370490.14623588</v>
      </c>
      <c r="G1529" s="4">
        <v>1406881.4916128099</v>
      </c>
      <c r="H1529" s="4">
        <v>1278672.04539729</v>
      </c>
      <c r="I1529" s="6">
        <v>1585691.97711631</v>
      </c>
      <c r="J1529" s="6">
        <v>2580118.0502242702</v>
      </c>
      <c r="K1529" s="6">
        <v>1806797.1689553901</v>
      </c>
      <c r="L1529" s="6">
        <v>2975073.8640789301</v>
      </c>
      <c r="M1529" s="6">
        <v>1410233.0979945799</v>
      </c>
      <c r="N1529" s="8">
        <v>1640430.82772063</v>
      </c>
      <c r="O1529" s="8">
        <v>1679261.06320258</v>
      </c>
      <c r="P1529" s="8">
        <v>1413204.5190963801</v>
      </c>
      <c r="Q1529" s="8">
        <v>1557702.23406719</v>
      </c>
      <c r="R1529" s="8">
        <v>1570831.42750911</v>
      </c>
      <c r="S1529" s="10">
        <v>1253865.3028436999</v>
      </c>
      <c r="T1529" s="10">
        <v>1188580.51991216</v>
      </c>
      <c r="U1529" s="10">
        <v>1431982.0852513199</v>
      </c>
      <c r="V1529" s="10">
        <v>1174387.93261141</v>
      </c>
      <c r="W1529" s="10">
        <v>988267.45754111605</v>
      </c>
      <c r="X1529" s="12">
        <v>988817.28908749204</v>
      </c>
      <c r="Y1529" s="12">
        <v>1010019.88458063</v>
      </c>
      <c r="Z1529" s="12">
        <v>1063765.8769797001</v>
      </c>
      <c r="AA1529" s="12">
        <v>1103717.7929549899</v>
      </c>
      <c r="AB1529" s="12">
        <v>1012130.58918301</v>
      </c>
      <c r="AC1529" s="14">
        <v>1375328.9766945599</v>
      </c>
      <c r="AD1529" s="14">
        <v>1230587.5878276599</v>
      </c>
      <c r="AE1529" s="14">
        <v>1416229.3455926401</v>
      </c>
      <c r="AF1529" s="14">
        <v>1404049.76520491</v>
      </c>
      <c r="AG1529" s="14">
        <v>1335848.8643952601</v>
      </c>
      <c r="AH1529" s="16">
        <v>1250355.3519652199</v>
      </c>
      <c r="AI1529" s="16">
        <v>1292929.6366552799</v>
      </c>
      <c r="AJ1529" s="16">
        <v>1265316.46567072</v>
      </c>
      <c r="AK1529" s="16">
        <v>1240926.48244002</v>
      </c>
      <c r="AL1529" s="16">
        <v>1280658.12903781</v>
      </c>
      <c r="AM1529" s="18">
        <v>1598969.1838145701</v>
      </c>
      <c r="AN1529" s="18">
        <v>1459557.1018930001</v>
      </c>
      <c r="AO1529" s="18">
        <v>1342895.59850152</v>
      </c>
      <c r="AP1529" s="18">
        <v>1327635.25174677</v>
      </c>
      <c r="AQ1529" s="18">
        <v>1400925.83714226</v>
      </c>
      <c r="AR1529" s="20">
        <f t="shared" si="184"/>
        <v>1354856.803447522</v>
      </c>
      <c r="AS1529" s="22">
        <f t="shared" si="185"/>
        <v>2071582.8316738964</v>
      </c>
      <c r="AT1529" s="24">
        <f t="shared" si="186"/>
        <v>1572286.0143191782</v>
      </c>
      <c r="AU1529" s="26">
        <f t="shared" si="187"/>
        <v>1207416.659631941</v>
      </c>
      <c r="AV1529" s="28">
        <f t="shared" si="188"/>
        <v>1035690.2865571644</v>
      </c>
      <c r="AW1529" s="30">
        <f t="shared" si="189"/>
        <v>1352408.9079430061</v>
      </c>
      <c r="AX1529" s="32">
        <f t="shared" si="190"/>
        <v>1266037.21315381</v>
      </c>
      <c r="AY1529" s="34">
        <f t="shared" si="191"/>
        <v>1425996.5946196239</v>
      </c>
    </row>
    <row r="1530" spans="1:51" x14ac:dyDescent="0.2">
      <c r="A1530" t="s">
        <v>1565</v>
      </c>
      <c r="C1530" t="s">
        <v>7381</v>
      </c>
      <c r="D1530" s="4">
        <v>645181.73840731999</v>
      </c>
      <c r="E1530" s="4">
        <v>353312.77356658701</v>
      </c>
      <c r="F1530" s="4">
        <v>495061.646301359</v>
      </c>
      <c r="G1530" s="4">
        <v>432053.976031875</v>
      </c>
      <c r="H1530" s="4">
        <v>423210.09551450098</v>
      </c>
      <c r="I1530" s="6">
        <v>1761625.3921882899</v>
      </c>
      <c r="J1530" s="6">
        <v>3535944.12451853</v>
      </c>
      <c r="K1530" s="6">
        <v>4294856.22003257</v>
      </c>
      <c r="L1530" s="6">
        <v>7638673.4092428004</v>
      </c>
      <c r="M1530" s="6">
        <v>1024219.56690388</v>
      </c>
      <c r="N1530" s="8">
        <v>1394113.7087266301</v>
      </c>
      <c r="O1530" s="8">
        <v>1195900.3317078301</v>
      </c>
      <c r="P1530" s="8">
        <v>793503.77188722603</v>
      </c>
      <c r="Q1530" s="8">
        <v>1300330.0609809901</v>
      </c>
      <c r="R1530" s="8">
        <v>979968.17705509497</v>
      </c>
      <c r="S1530" s="10">
        <v>650420.50518021605</v>
      </c>
      <c r="T1530" s="10">
        <v>816435.21826314495</v>
      </c>
      <c r="U1530" s="10">
        <v>846436.71788876702</v>
      </c>
      <c r="V1530" s="10">
        <v>800295.37960736698</v>
      </c>
      <c r="W1530" s="10">
        <v>869168.480235758</v>
      </c>
      <c r="X1530" s="12">
        <v>1238603.3810219199</v>
      </c>
      <c r="Y1530" s="12">
        <v>880466.99645225296</v>
      </c>
      <c r="Z1530" s="12">
        <v>1055683.6650278301</v>
      </c>
      <c r="AA1530" s="12">
        <v>946776.38684854901</v>
      </c>
      <c r="AB1530" s="12">
        <v>1051464.3926399101</v>
      </c>
      <c r="AC1530" s="14">
        <v>1284594.94138999</v>
      </c>
      <c r="AD1530" s="14">
        <v>1421240.0373786499</v>
      </c>
      <c r="AE1530" s="14">
        <v>965036.08458484302</v>
      </c>
      <c r="AF1530" s="14">
        <v>888777.89456387097</v>
      </c>
      <c r="AG1530" s="14">
        <v>664545.357271555</v>
      </c>
      <c r="AH1530" s="16">
        <v>951488.54434674897</v>
      </c>
      <c r="AI1530" s="16">
        <v>1037009.27303994</v>
      </c>
      <c r="AJ1530" s="16">
        <v>688476.21148676996</v>
      </c>
      <c r="AK1530" s="16">
        <v>584468.73280027998</v>
      </c>
      <c r="AL1530" s="16">
        <v>673718.30075036897</v>
      </c>
      <c r="AM1530" s="18">
        <v>1163767.8898779301</v>
      </c>
      <c r="AN1530" s="18">
        <v>1104643.90754769</v>
      </c>
      <c r="AO1530" s="18">
        <v>723814.23904152995</v>
      </c>
      <c r="AP1530" s="18">
        <v>767375.00118808495</v>
      </c>
      <c r="AQ1530" s="18">
        <v>697596.86650521006</v>
      </c>
      <c r="AR1530" s="20">
        <f t="shared" si="184"/>
        <v>469764.0459643284</v>
      </c>
      <c r="AS1530" s="22">
        <f t="shared" si="185"/>
        <v>3651063.7425772147</v>
      </c>
      <c r="AT1530" s="24">
        <f t="shared" si="186"/>
        <v>1132763.2100715542</v>
      </c>
      <c r="AU1530" s="26">
        <f t="shared" si="187"/>
        <v>796551.26023505046</v>
      </c>
      <c r="AV1530" s="28">
        <f t="shared" si="188"/>
        <v>1034598.9643980924</v>
      </c>
      <c r="AW1530" s="30">
        <f t="shared" si="189"/>
        <v>1044838.8630377818</v>
      </c>
      <c r="AX1530" s="32">
        <f t="shared" si="190"/>
        <v>787032.21248482168</v>
      </c>
      <c r="AY1530" s="34">
        <f t="shared" si="191"/>
        <v>891439.58083208906</v>
      </c>
    </row>
    <row r="1531" spans="1:51" x14ac:dyDescent="0.2">
      <c r="A1531" t="s">
        <v>1566</v>
      </c>
      <c r="C1531" t="s">
        <v>7382</v>
      </c>
      <c r="D1531" s="4">
        <v>1992220.3635648501</v>
      </c>
      <c r="E1531" s="4">
        <v>1301698.0107274</v>
      </c>
      <c r="F1531" s="4">
        <v>1217847.74757128</v>
      </c>
      <c r="G1531" s="4">
        <v>1175212.51449719</v>
      </c>
      <c r="H1531" s="4">
        <v>1243360.0637066001</v>
      </c>
      <c r="I1531" s="6">
        <v>982232.43333700905</v>
      </c>
      <c r="J1531" s="6">
        <v>984195.65437575604</v>
      </c>
      <c r="K1531" s="6">
        <v>1130027.31907555</v>
      </c>
      <c r="L1531" s="6">
        <v>924247.72029683797</v>
      </c>
      <c r="M1531" s="6">
        <v>1116995.1747288399</v>
      </c>
      <c r="N1531" s="8">
        <v>1029704.78970046</v>
      </c>
      <c r="O1531" s="8">
        <v>1129739.93898109</v>
      </c>
      <c r="P1531" s="8">
        <v>953790.59903627995</v>
      </c>
      <c r="Q1531" s="8">
        <v>1043164.51987896</v>
      </c>
      <c r="R1531" s="8">
        <v>1259981.8964038601</v>
      </c>
      <c r="S1531" s="10">
        <v>1020840.35099813</v>
      </c>
      <c r="T1531" s="10">
        <v>1193835.0157009</v>
      </c>
      <c r="U1531" s="10">
        <v>1091244.4656617499</v>
      </c>
      <c r="V1531" s="10">
        <v>1089976.2509321801</v>
      </c>
      <c r="W1531" s="10">
        <v>1195789.1217821499</v>
      </c>
      <c r="X1531" s="12">
        <v>1280175.2318138799</v>
      </c>
      <c r="Y1531" s="12">
        <v>1093395.11684094</v>
      </c>
      <c r="Z1531" s="12">
        <v>1039648.45960147</v>
      </c>
      <c r="AA1531" s="12">
        <v>1165303.2093197401</v>
      </c>
      <c r="AB1531" s="12">
        <v>1081559.9016480399</v>
      </c>
      <c r="AC1531" s="14">
        <v>889687.44640074705</v>
      </c>
      <c r="AD1531" s="14">
        <v>1193484.1348349201</v>
      </c>
      <c r="AE1531" s="14">
        <v>1097637.50626067</v>
      </c>
      <c r="AF1531" s="14">
        <v>1058726.9042644801</v>
      </c>
      <c r="AG1531" s="14">
        <v>941243.63785360195</v>
      </c>
      <c r="AH1531" s="16">
        <v>1043410.9058718299</v>
      </c>
      <c r="AI1531" s="16">
        <v>872033.43935546302</v>
      </c>
      <c r="AJ1531" s="16">
        <v>1065451.0696203101</v>
      </c>
      <c r="AK1531" s="16">
        <v>1239279.7863620501</v>
      </c>
      <c r="AL1531" s="16">
        <v>1106618.0033090599</v>
      </c>
      <c r="AM1531" s="18">
        <v>959189.69325322798</v>
      </c>
      <c r="AN1531" s="18">
        <v>854025.99121416104</v>
      </c>
      <c r="AO1531" s="18">
        <v>1095062.9799301401</v>
      </c>
      <c r="AP1531" s="18">
        <v>1200009.0351619299</v>
      </c>
      <c r="AQ1531" s="18">
        <v>942953.82700361195</v>
      </c>
      <c r="AR1531" s="20">
        <f t="shared" si="184"/>
        <v>1386067.7400134639</v>
      </c>
      <c r="AS1531" s="22">
        <f t="shared" si="185"/>
        <v>1027539.6603627985</v>
      </c>
      <c r="AT1531" s="24">
        <f t="shared" si="186"/>
        <v>1083276.34880013</v>
      </c>
      <c r="AU1531" s="26">
        <f t="shared" si="187"/>
        <v>1118337.041015022</v>
      </c>
      <c r="AV1531" s="28">
        <f t="shared" si="188"/>
        <v>1132016.3838448138</v>
      </c>
      <c r="AW1531" s="30">
        <f t="shared" si="189"/>
        <v>1036155.9259228839</v>
      </c>
      <c r="AX1531" s="32">
        <f t="shared" si="190"/>
        <v>1065358.6409037425</v>
      </c>
      <c r="AY1531" s="34">
        <f t="shared" si="191"/>
        <v>1010248.3053126143</v>
      </c>
    </row>
    <row r="1532" spans="1:51" x14ac:dyDescent="0.2">
      <c r="A1532" t="s">
        <v>1567</v>
      </c>
      <c r="C1532" t="s">
        <v>7383</v>
      </c>
      <c r="D1532" s="4">
        <v>1098275.3286319</v>
      </c>
      <c r="E1532" s="4">
        <v>1208704.2744002501</v>
      </c>
      <c r="F1532" s="4">
        <v>1550039.2128504899</v>
      </c>
      <c r="G1532" s="4">
        <v>2183470.2267047502</v>
      </c>
      <c r="H1532" s="4">
        <v>1002864.14030344</v>
      </c>
      <c r="I1532" s="6">
        <v>760753.31990553602</v>
      </c>
      <c r="J1532" s="6">
        <v>461361.443264762</v>
      </c>
      <c r="K1532" s="6">
        <v>777505.95086546906</v>
      </c>
      <c r="L1532" s="6">
        <v>356434.78792726999</v>
      </c>
      <c r="M1532" s="6">
        <v>685565.00452066096</v>
      </c>
      <c r="N1532" s="8">
        <v>609581.35508704395</v>
      </c>
      <c r="O1532" s="8">
        <v>579177.56775055302</v>
      </c>
      <c r="P1532" s="8">
        <v>725766.98888122698</v>
      </c>
      <c r="Q1532" s="8">
        <v>549122.49177008006</v>
      </c>
      <c r="R1532" s="8">
        <v>809015.84495101799</v>
      </c>
      <c r="S1532" s="10">
        <v>1439998.47931452</v>
      </c>
      <c r="T1532" s="10">
        <v>869684.97660047305</v>
      </c>
      <c r="U1532" s="10">
        <v>982526.09925552504</v>
      </c>
      <c r="V1532" s="10">
        <v>811387.00553825696</v>
      </c>
      <c r="W1532" s="10">
        <v>1319135.8439869101</v>
      </c>
      <c r="X1532" s="12">
        <v>1888134.5409983201</v>
      </c>
      <c r="Y1532" s="12">
        <v>2177346.7675751699</v>
      </c>
      <c r="Z1532" s="12">
        <v>1094071.6480008101</v>
      </c>
      <c r="AA1532" s="12">
        <v>1429444.7003581501</v>
      </c>
      <c r="AB1532" s="12">
        <v>928461.32544446201</v>
      </c>
      <c r="AC1532" s="14">
        <v>1162447.40126919</v>
      </c>
      <c r="AD1532" s="14">
        <v>1124194.9360587201</v>
      </c>
      <c r="AE1532" s="14">
        <v>1421379.3545630099</v>
      </c>
      <c r="AF1532" s="14">
        <v>1468263.0112892999</v>
      </c>
      <c r="AG1532" s="14">
        <v>1406436.6716763</v>
      </c>
      <c r="AH1532" s="16">
        <v>1041095.3273245899</v>
      </c>
      <c r="AI1532" s="16">
        <v>889683.983217153</v>
      </c>
      <c r="AJ1532" s="16">
        <v>948675.805357476</v>
      </c>
      <c r="AK1532" s="16">
        <v>1253004.2606206699</v>
      </c>
      <c r="AL1532" s="16">
        <v>834918.15967748198</v>
      </c>
      <c r="AM1532" s="18">
        <v>674243.02780715097</v>
      </c>
      <c r="AN1532" s="18">
        <v>679820.07008039101</v>
      </c>
      <c r="AO1532" s="18">
        <v>718331.20285897504</v>
      </c>
      <c r="AP1532" s="18">
        <v>900304.15492326999</v>
      </c>
      <c r="AQ1532" s="18">
        <v>725197.83515873901</v>
      </c>
      <c r="AR1532" s="20">
        <f t="shared" si="184"/>
        <v>1408670.6365781662</v>
      </c>
      <c r="AS1532" s="22">
        <f t="shared" si="185"/>
        <v>608324.10129673965</v>
      </c>
      <c r="AT1532" s="24">
        <f t="shared" si="186"/>
        <v>654532.84968798445</v>
      </c>
      <c r="AU1532" s="26">
        <f t="shared" si="187"/>
        <v>1084546.4809391371</v>
      </c>
      <c r="AV1532" s="28">
        <f t="shared" si="188"/>
        <v>1503491.7964753825</v>
      </c>
      <c r="AW1532" s="30">
        <f t="shared" si="189"/>
        <v>1316544.274971304</v>
      </c>
      <c r="AX1532" s="32">
        <f t="shared" si="190"/>
        <v>993475.50723947422</v>
      </c>
      <c r="AY1532" s="34">
        <f t="shared" si="191"/>
        <v>739579.25816570525</v>
      </c>
    </row>
    <row r="1533" spans="1:51" x14ac:dyDescent="0.2">
      <c r="A1533" t="s">
        <v>1568</v>
      </c>
      <c r="C1533" t="s">
        <v>7384</v>
      </c>
      <c r="D1533" s="4">
        <v>1134602.0856278299</v>
      </c>
      <c r="E1533" s="4">
        <v>1071114.4822527701</v>
      </c>
      <c r="F1533" s="4">
        <v>1199098.1753189301</v>
      </c>
      <c r="G1533" s="4">
        <v>1143671.53939292</v>
      </c>
      <c r="H1533" s="4">
        <v>930318.71872183005</v>
      </c>
      <c r="I1533" s="6">
        <v>705702.37228580005</v>
      </c>
      <c r="J1533" s="6">
        <v>298072.43410098698</v>
      </c>
      <c r="K1533" s="6">
        <v>449740.50853623502</v>
      </c>
      <c r="L1533" s="6">
        <v>83494.214302760505</v>
      </c>
      <c r="M1533" s="6">
        <v>594159.99217251095</v>
      </c>
      <c r="N1533" s="8">
        <v>437609.11116895999</v>
      </c>
      <c r="O1533" s="8">
        <v>514503.66568635497</v>
      </c>
      <c r="P1533" s="8">
        <v>504449.229046483</v>
      </c>
      <c r="Q1533" s="8">
        <v>425851.46720022999</v>
      </c>
      <c r="R1533" s="8">
        <v>584982.93733736605</v>
      </c>
      <c r="S1533" s="10">
        <v>581128.960201059</v>
      </c>
      <c r="T1533" s="10">
        <v>545993.49405135005</v>
      </c>
      <c r="U1533" s="10">
        <v>1035121.56116689</v>
      </c>
      <c r="V1533" s="10">
        <v>423806.44634788198</v>
      </c>
      <c r="W1533" s="10">
        <v>920265.97473205603</v>
      </c>
      <c r="X1533" s="12">
        <v>674868.98473172903</v>
      </c>
      <c r="Y1533" s="12">
        <v>1080839.4989972301</v>
      </c>
      <c r="Z1533" s="12">
        <v>513692.914001378</v>
      </c>
      <c r="AA1533" s="12">
        <v>629934.59221955598</v>
      </c>
      <c r="AB1533" s="12">
        <v>463534.40356954199</v>
      </c>
      <c r="AC1533" s="14">
        <v>355129.17143855902</v>
      </c>
      <c r="AD1533" s="14">
        <v>544521.67126661504</v>
      </c>
      <c r="AE1533" s="14">
        <v>775263.83328697295</v>
      </c>
      <c r="AF1533" s="14">
        <v>689348.14320799697</v>
      </c>
      <c r="AG1533" s="14">
        <v>756343.55942995695</v>
      </c>
      <c r="AH1533" s="16">
        <v>1294946.0065577701</v>
      </c>
      <c r="AI1533" s="16">
        <v>1181553.59290076</v>
      </c>
      <c r="AJ1533" s="16">
        <v>1629386.50638821</v>
      </c>
      <c r="AK1533" s="16">
        <v>1271873.5312179499</v>
      </c>
      <c r="AL1533" s="16">
        <v>1023339.98989702</v>
      </c>
      <c r="AM1533" s="18">
        <v>607332.49138116697</v>
      </c>
      <c r="AN1533" s="18">
        <v>980454.96012065501</v>
      </c>
      <c r="AO1533" s="18">
        <v>688521.49892553897</v>
      </c>
      <c r="AP1533" s="18">
        <v>841593.53558012703</v>
      </c>
      <c r="AQ1533" s="18">
        <v>961891.64259828196</v>
      </c>
      <c r="AR1533" s="20">
        <f t="shared" si="184"/>
        <v>1095761.000262856</v>
      </c>
      <c r="AS1533" s="22">
        <f t="shared" si="185"/>
        <v>426233.90427965869</v>
      </c>
      <c r="AT1533" s="24">
        <f t="shared" si="186"/>
        <v>493479.28208787879</v>
      </c>
      <c r="AU1533" s="26">
        <f t="shared" si="187"/>
        <v>701263.28729984746</v>
      </c>
      <c r="AV1533" s="28">
        <f t="shared" si="188"/>
        <v>672574.07870388706</v>
      </c>
      <c r="AW1533" s="30">
        <f t="shared" si="189"/>
        <v>624121.27572602022</v>
      </c>
      <c r="AX1533" s="32">
        <f t="shared" si="190"/>
        <v>1280219.925392342</v>
      </c>
      <c r="AY1533" s="34">
        <f t="shared" si="191"/>
        <v>815958.82572115399</v>
      </c>
    </row>
    <row r="1534" spans="1:51" x14ac:dyDescent="0.2">
      <c r="A1534" t="s">
        <v>1569</v>
      </c>
      <c r="C1534" t="s">
        <v>7385</v>
      </c>
      <c r="D1534" s="4">
        <v>2894065.92691168</v>
      </c>
      <c r="E1534" s="4">
        <v>2649851.5676109102</v>
      </c>
      <c r="F1534" s="4">
        <v>3337441.2273079199</v>
      </c>
      <c r="G1534" s="4">
        <v>2626198.4024282601</v>
      </c>
      <c r="H1534" s="4">
        <v>2087643.58549637</v>
      </c>
      <c r="I1534" s="6">
        <v>2460963.9719839902</v>
      </c>
      <c r="J1534" s="6">
        <v>3650860.9927529199</v>
      </c>
      <c r="K1534" s="6">
        <v>2127440.7135823001</v>
      </c>
      <c r="L1534" s="6">
        <v>2441142.4450793099</v>
      </c>
      <c r="M1534" s="6">
        <v>1679070.5057861099</v>
      </c>
      <c r="N1534" s="8">
        <v>471256.24268930499</v>
      </c>
      <c r="O1534" s="8">
        <v>461341.77447320701</v>
      </c>
      <c r="P1534" s="8">
        <v>582441.90666334203</v>
      </c>
      <c r="Q1534" s="8">
        <v>514487.560794016</v>
      </c>
      <c r="R1534" s="8">
        <v>557738.031660454</v>
      </c>
      <c r="S1534" s="10">
        <v>1427822.2513425599</v>
      </c>
      <c r="T1534" s="10">
        <v>895067.48743827501</v>
      </c>
      <c r="U1534" s="10">
        <v>1646892.4337850399</v>
      </c>
      <c r="V1534" s="10">
        <v>870579.31911029899</v>
      </c>
      <c r="W1534" s="10">
        <v>1040595.68101106</v>
      </c>
      <c r="X1534" s="12">
        <v>1661099.0957646801</v>
      </c>
      <c r="Y1534" s="12">
        <v>1591009.52631268</v>
      </c>
      <c r="Z1534" s="12">
        <v>2442139.3751049698</v>
      </c>
      <c r="AA1534" s="12">
        <v>2515609.6748895398</v>
      </c>
      <c r="AB1534" s="12">
        <v>1715084.4238789501</v>
      </c>
      <c r="AC1534" s="14">
        <v>833049.25583424396</v>
      </c>
      <c r="AD1534" s="14">
        <v>1205448.1090903601</v>
      </c>
      <c r="AE1534" s="14">
        <v>625127.45036381204</v>
      </c>
      <c r="AF1534" s="14">
        <v>669972.53869969398</v>
      </c>
      <c r="AG1534" s="14">
        <v>582078.39899070701</v>
      </c>
      <c r="AH1534" s="16">
        <v>1621196.3074761301</v>
      </c>
      <c r="AI1534" s="16">
        <v>2065741.75435588</v>
      </c>
      <c r="AJ1534" s="16">
        <v>1976763.39742415</v>
      </c>
      <c r="AK1534" s="16">
        <v>1525998.5738514301</v>
      </c>
      <c r="AL1534" s="16">
        <v>1429729.38689404</v>
      </c>
      <c r="AM1534" s="18">
        <v>168073.529385623</v>
      </c>
      <c r="AN1534" s="18">
        <v>116396.683788209</v>
      </c>
      <c r="AO1534" s="18">
        <v>141238.81727777401</v>
      </c>
      <c r="AP1534" s="18">
        <v>124996.86318678</v>
      </c>
      <c r="AQ1534" s="18">
        <v>225884.726267972</v>
      </c>
      <c r="AR1534" s="20">
        <f t="shared" si="184"/>
        <v>2719040.1419510278</v>
      </c>
      <c r="AS1534" s="22">
        <f t="shared" si="185"/>
        <v>2471895.7258369261</v>
      </c>
      <c r="AT1534" s="24">
        <f t="shared" si="186"/>
        <v>517453.10325606476</v>
      </c>
      <c r="AU1534" s="26">
        <f t="shared" si="187"/>
        <v>1176191.4345374468</v>
      </c>
      <c r="AV1534" s="28">
        <f t="shared" si="188"/>
        <v>1984988.419190164</v>
      </c>
      <c r="AW1534" s="30">
        <f t="shared" si="189"/>
        <v>783135.15059576347</v>
      </c>
      <c r="AX1534" s="32">
        <f t="shared" si="190"/>
        <v>1723885.884000326</v>
      </c>
      <c r="AY1534" s="34">
        <f t="shared" si="191"/>
        <v>155318.12398127161</v>
      </c>
    </row>
    <row r="1535" spans="1:51" x14ac:dyDescent="0.2">
      <c r="A1535" t="s">
        <v>1570</v>
      </c>
      <c r="C1535" t="s">
        <v>7386</v>
      </c>
      <c r="D1535" s="4">
        <v>1020591.53399463</v>
      </c>
      <c r="E1535" s="4">
        <v>854385.35800082004</v>
      </c>
      <c r="F1535" s="4">
        <v>978361.13858106104</v>
      </c>
      <c r="G1535" s="4">
        <v>907399.17878594401</v>
      </c>
      <c r="H1535" s="4">
        <v>941335.01473164896</v>
      </c>
      <c r="I1535" s="6">
        <v>890024.51257915795</v>
      </c>
      <c r="J1535" s="6">
        <v>865971.56339420902</v>
      </c>
      <c r="K1535" s="6">
        <v>1011501.13656468</v>
      </c>
      <c r="L1535" s="6">
        <v>806342.45254073502</v>
      </c>
      <c r="M1535" s="6">
        <v>921265.32967011095</v>
      </c>
      <c r="N1535" s="8">
        <v>1007851.66171117</v>
      </c>
      <c r="O1535" s="8">
        <v>1022468.38056104</v>
      </c>
      <c r="P1535" s="8">
        <v>945315.90138682805</v>
      </c>
      <c r="Q1535" s="8">
        <v>1047661.27320415</v>
      </c>
      <c r="R1535" s="8">
        <v>1050120.2259625499</v>
      </c>
      <c r="S1535" s="10">
        <v>1189837.2132747199</v>
      </c>
      <c r="T1535" s="10">
        <v>1126739.3701209801</v>
      </c>
      <c r="U1535" s="10">
        <v>1053231.5241213001</v>
      </c>
      <c r="V1535" s="10">
        <v>1151710.2958366</v>
      </c>
      <c r="W1535" s="10">
        <v>1165024.8515902499</v>
      </c>
      <c r="X1535" s="12">
        <v>1109359.5295426201</v>
      </c>
      <c r="Y1535" s="12">
        <v>952791.63566784898</v>
      </c>
      <c r="Z1535" s="12">
        <v>996931.65763653698</v>
      </c>
      <c r="AA1535" s="12">
        <v>1084041.93782027</v>
      </c>
      <c r="AB1535" s="12">
        <v>1187455.46890163</v>
      </c>
      <c r="AC1535" s="14">
        <v>1091970.86354807</v>
      </c>
      <c r="AD1535" s="14">
        <v>1056422.64199384</v>
      </c>
      <c r="AE1535" s="14">
        <v>1228331.92676202</v>
      </c>
      <c r="AF1535" s="14">
        <v>1259556.6477638499</v>
      </c>
      <c r="AG1535" s="14">
        <v>1322689.21123951</v>
      </c>
      <c r="AH1535" s="16">
        <v>945872.29028275795</v>
      </c>
      <c r="AI1535" s="16">
        <v>1107215.74130551</v>
      </c>
      <c r="AJ1535" s="16">
        <v>1171944.60711819</v>
      </c>
      <c r="AK1535" s="16">
        <v>981676.71288991196</v>
      </c>
      <c r="AL1535" s="16">
        <v>1117213.2423302799</v>
      </c>
      <c r="AM1535" s="18">
        <v>1103802.5236800599</v>
      </c>
      <c r="AN1535" s="18">
        <v>1033855.3631828401</v>
      </c>
      <c r="AO1535" s="18">
        <v>1127149.99966038</v>
      </c>
      <c r="AP1535" s="18">
        <v>1025107.15740855</v>
      </c>
      <c r="AQ1535" s="18">
        <v>1058754.5044819601</v>
      </c>
      <c r="AR1535" s="20">
        <f t="shared" si="184"/>
        <v>940414.4448188208</v>
      </c>
      <c r="AS1535" s="22">
        <f t="shared" si="185"/>
        <v>899020.9989497785</v>
      </c>
      <c r="AT1535" s="24">
        <f t="shared" si="186"/>
        <v>1014683.4885651476</v>
      </c>
      <c r="AU1535" s="26">
        <f t="shared" si="187"/>
        <v>1137308.65098877</v>
      </c>
      <c r="AV1535" s="28">
        <f t="shared" si="188"/>
        <v>1066116.0459137813</v>
      </c>
      <c r="AW1535" s="30">
        <f t="shared" si="189"/>
        <v>1191794.258261458</v>
      </c>
      <c r="AX1535" s="32">
        <f t="shared" si="190"/>
        <v>1064784.51878533</v>
      </c>
      <c r="AY1535" s="34">
        <f t="shared" si="191"/>
        <v>1069733.9096827582</v>
      </c>
    </row>
    <row r="1536" spans="1:51" x14ac:dyDescent="0.2">
      <c r="A1536" t="s">
        <v>1571</v>
      </c>
      <c r="C1536" t="s">
        <v>7387</v>
      </c>
      <c r="D1536" s="4">
        <v>1211249.45632687</v>
      </c>
      <c r="E1536" s="4">
        <v>1374754.3589427399</v>
      </c>
      <c r="F1536" s="4">
        <v>1155903.87633528</v>
      </c>
      <c r="G1536" s="4">
        <v>1199607.60237912</v>
      </c>
      <c r="H1536" s="4">
        <v>1182279.6965793499</v>
      </c>
      <c r="I1536" s="6">
        <v>1315953.77519201</v>
      </c>
      <c r="J1536" s="6">
        <v>1220284.47579294</v>
      </c>
      <c r="K1536" s="6">
        <v>1155987.6835384001</v>
      </c>
      <c r="L1536" s="6">
        <v>1886902.9375823699</v>
      </c>
      <c r="M1536" s="6">
        <v>1278789.0757818699</v>
      </c>
      <c r="N1536" s="8">
        <v>1308851.6929557901</v>
      </c>
      <c r="O1536" s="8">
        <v>1451692.3081024999</v>
      </c>
      <c r="P1536" s="8">
        <v>1248420.5258591601</v>
      </c>
      <c r="Q1536" s="8">
        <v>1310824.15718626</v>
      </c>
      <c r="R1536" s="8">
        <v>1309773.61365303</v>
      </c>
      <c r="S1536" s="10">
        <v>1347093.6879793201</v>
      </c>
      <c r="T1536" s="10">
        <v>1314836.7468596599</v>
      </c>
      <c r="U1536" s="10">
        <v>1459945.0479077101</v>
      </c>
      <c r="V1536" s="10">
        <v>1290660.1878543601</v>
      </c>
      <c r="W1536" s="10">
        <v>1345364.70491689</v>
      </c>
      <c r="X1536" s="12">
        <v>1149263.6289166701</v>
      </c>
      <c r="Y1536" s="12">
        <v>1304936.02259101</v>
      </c>
      <c r="Z1536" s="12">
        <v>1263830.4036093401</v>
      </c>
      <c r="AA1536" s="12">
        <v>1169755.4622687199</v>
      </c>
      <c r="AB1536" s="12">
        <v>1074161.3204834701</v>
      </c>
      <c r="AC1536" s="14">
        <v>1352453.28210047</v>
      </c>
      <c r="AD1536" s="14">
        <v>1291846.4344224101</v>
      </c>
      <c r="AE1536" s="14">
        <v>1232809.40869722</v>
      </c>
      <c r="AF1536" s="14">
        <v>1275524.95610433</v>
      </c>
      <c r="AG1536" s="14">
        <v>1265871.58764649</v>
      </c>
      <c r="AH1536" s="16">
        <v>1272279.7662257201</v>
      </c>
      <c r="AI1536" s="16">
        <v>1109563.9378440101</v>
      </c>
      <c r="AJ1536" s="16">
        <v>1215894.8645188101</v>
      </c>
      <c r="AK1536" s="16">
        <v>1280043.79292839</v>
      </c>
      <c r="AL1536" s="16">
        <v>1167042.96639703</v>
      </c>
      <c r="AM1536" s="18">
        <v>1290798.5167131301</v>
      </c>
      <c r="AN1536" s="18">
        <v>1312942.50800149</v>
      </c>
      <c r="AO1536" s="18">
        <v>1159832.30871177</v>
      </c>
      <c r="AP1536" s="18">
        <v>1326653.7143114901</v>
      </c>
      <c r="AQ1536" s="18">
        <v>1324210.9705052699</v>
      </c>
      <c r="AR1536" s="20">
        <f t="shared" si="184"/>
        <v>1224758.998112672</v>
      </c>
      <c r="AS1536" s="22">
        <f t="shared" si="185"/>
        <v>1371583.5895775179</v>
      </c>
      <c r="AT1536" s="24">
        <f t="shared" si="186"/>
        <v>1325912.4595513481</v>
      </c>
      <c r="AU1536" s="26">
        <f t="shared" si="187"/>
        <v>1351580.0751035879</v>
      </c>
      <c r="AV1536" s="28">
        <f t="shared" si="188"/>
        <v>1192389.3675738419</v>
      </c>
      <c r="AW1536" s="30">
        <f t="shared" si="189"/>
        <v>1283701.1337941841</v>
      </c>
      <c r="AX1536" s="32">
        <f t="shared" si="190"/>
        <v>1208965.065582792</v>
      </c>
      <c r="AY1536" s="34">
        <f t="shared" si="191"/>
        <v>1282887.60364863</v>
      </c>
    </row>
    <row r="1537" spans="1:51" x14ac:dyDescent="0.2">
      <c r="A1537" t="s">
        <v>1572</v>
      </c>
      <c r="C1537" t="s">
        <v>7388</v>
      </c>
      <c r="D1537" s="4">
        <v>1559330.1828886799</v>
      </c>
      <c r="E1537" s="4">
        <v>1588234.4202359</v>
      </c>
      <c r="F1537" s="4">
        <v>1304834.9752291101</v>
      </c>
      <c r="G1537" s="4">
        <v>1351751.7318931499</v>
      </c>
      <c r="H1537" s="4">
        <v>1479075.9858713199</v>
      </c>
      <c r="I1537" s="6">
        <v>1254974.0060195799</v>
      </c>
      <c r="J1537" s="6">
        <v>1445248.6004334099</v>
      </c>
      <c r="K1537" s="6">
        <v>1156492.50040495</v>
      </c>
      <c r="L1537" s="6">
        <v>1724661.13429701</v>
      </c>
      <c r="M1537" s="6">
        <v>1274073.2483448901</v>
      </c>
      <c r="N1537" s="8">
        <v>1306118.9360400599</v>
      </c>
      <c r="O1537" s="8">
        <v>1287757.21312225</v>
      </c>
      <c r="P1537" s="8">
        <v>1162221.04261584</v>
      </c>
      <c r="Q1537" s="8">
        <v>1375496.9590247599</v>
      </c>
      <c r="R1537" s="8">
        <v>1245438.3901040601</v>
      </c>
      <c r="S1537" s="10">
        <v>1174841.6743164901</v>
      </c>
      <c r="T1537" s="10">
        <v>1305280.7385589899</v>
      </c>
      <c r="U1537" s="10">
        <v>1304625.4476228899</v>
      </c>
      <c r="V1537" s="10">
        <v>1239899.1930022601</v>
      </c>
      <c r="W1537" s="10">
        <v>1108275.8891884501</v>
      </c>
      <c r="X1537" s="12">
        <v>1199432.8562691901</v>
      </c>
      <c r="Y1537" s="12">
        <v>1246465.85823744</v>
      </c>
      <c r="Z1537" s="12">
        <v>1142769.8521409601</v>
      </c>
      <c r="AA1537" s="12">
        <v>1128193.95657642</v>
      </c>
      <c r="AB1537" s="12">
        <v>1220452.1426015799</v>
      </c>
      <c r="AC1537" s="14">
        <v>1191473.0404376399</v>
      </c>
      <c r="AD1537" s="14">
        <v>1275385.20922175</v>
      </c>
      <c r="AE1537" s="14">
        <v>1449476.7097692899</v>
      </c>
      <c r="AF1537" s="14">
        <v>1433507.97589664</v>
      </c>
      <c r="AG1537" s="14">
        <v>1320561.4216617299</v>
      </c>
      <c r="AH1537" s="16">
        <v>1455373.6531710599</v>
      </c>
      <c r="AI1537" s="16">
        <v>1256086.79361077</v>
      </c>
      <c r="AJ1537" s="16">
        <v>1223469.45381986</v>
      </c>
      <c r="AK1537" s="16">
        <v>1361478.48324861</v>
      </c>
      <c r="AL1537" s="16">
        <v>1120515.16942998</v>
      </c>
      <c r="AM1537" s="18">
        <v>1170645.4323050601</v>
      </c>
      <c r="AN1537" s="18">
        <v>1508046.14087578</v>
      </c>
      <c r="AO1537" s="18">
        <v>1195829.3203044201</v>
      </c>
      <c r="AP1537" s="18">
        <v>1489205.9125220201</v>
      </c>
      <c r="AQ1537" s="18">
        <v>1385019.1450067901</v>
      </c>
      <c r="AR1537" s="20">
        <f t="shared" si="184"/>
        <v>1456645.459223632</v>
      </c>
      <c r="AS1537" s="22">
        <f t="shared" si="185"/>
        <v>1371089.8978999681</v>
      </c>
      <c r="AT1537" s="24">
        <f t="shared" si="186"/>
        <v>1275406.5081813941</v>
      </c>
      <c r="AU1537" s="26">
        <f t="shared" si="187"/>
        <v>1226584.588537816</v>
      </c>
      <c r="AV1537" s="28">
        <f t="shared" si="188"/>
        <v>1187462.9331651181</v>
      </c>
      <c r="AW1537" s="30">
        <f t="shared" si="189"/>
        <v>1334080.8713974101</v>
      </c>
      <c r="AX1537" s="32">
        <f t="shared" si="190"/>
        <v>1283384.7106560559</v>
      </c>
      <c r="AY1537" s="34">
        <f t="shared" si="191"/>
        <v>1349749.1902028141</v>
      </c>
    </row>
    <row r="1538" spans="1:51" x14ac:dyDescent="0.2">
      <c r="A1538" t="s">
        <v>1573</v>
      </c>
      <c r="C1538" t="s">
        <v>7389</v>
      </c>
      <c r="D1538" s="4">
        <v>823159.63100746204</v>
      </c>
      <c r="E1538" s="4">
        <v>865278.031363104</v>
      </c>
      <c r="F1538" s="4">
        <v>998530.66863174795</v>
      </c>
      <c r="G1538" s="4">
        <v>915843.78319187497</v>
      </c>
      <c r="H1538" s="4">
        <v>849817.24420066702</v>
      </c>
      <c r="I1538" s="6">
        <v>748063.21541426994</v>
      </c>
      <c r="J1538" s="6">
        <v>660358.727719952</v>
      </c>
      <c r="K1538" s="6">
        <v>876715.03319668595</v>
      </c>
      <c r="L1538" s="6">
        <v>828053.59595987003</v>
      </c>
      <c r="M1538" s="6">
        <v>787358.15158622595</v>
      </c>
      <c r="N1538" s="8">
        <v>738740.07668322802</v>
      </c>
      <c r="O1538" s="8">
        <v>716822.18081691</v>
      </c>
      <c r="P1538" s="8">
        <v>730707.79175924498</v>
      </c>
      <c r="Q1538" s="8">
        <v>796274.40618341696</v>
      </c>
      <c r="R1538" s="8">
        <v>831405.86099931097</v>
      </c>
      <c r="S1538" s="10">
        <v>783532.837449944</v>
      </c>
      <c r="T1538" s="10">
        <v>789884.50310330698</v>
      </c>
      <c r="U1538" s="10">
        <v>729830.09285297699</v>
      </c>
      <c r="V1538" s="10">
        <v>752942.48500681901</v>
      </c>
      <c r="W1538" s="10">
        <v>904835.89557568706</v>
      </c>
      <c r="X1538" s="12">
        <v>853115.81758380798</v>
      </c>
      <c r="Y1538" s="12">
        <v>963940.40384621895</v>
      </c>
      <c r="Z1538" s="12">
        <v>939323.43567385594</v>
      </c>
      <c r="AA1538" s="12">
        <v>938845.61990365398</v>
      </c>
      <c r="AB1538" s="12">
        <v>884934.687060753</v>
      </c>
      <c r="AC1538" s="14">
        <v>876759.73421234603</v>
      </c>
      <c r="AD1538" s="14">
        <v>877859.216190623</v>
      </c>
      <c r="AE1538" s="14">
        <v>888247.369923422</v>
      </c>
      <c r="AF1538" s="14">
        <v>861417.11175062496</v>
      </c>
      <c r="AG1538" s="14">
        <v>845772.17774037796</v>
      </c>
      <c r="AH1538" s="16">
        <v>1057356.4351252001</v>
      </c>
      <c r="AI1538" s="16">
        <v>827260.42404185398</v>
      </c>
      <c r="AJ1538" s="16">
        <v>920453.71571374603</v>
      </c>
      <c r="AK1538" s="16">
        <v>957653.61471404601</v>
      </c>
      <c r="AL1538" s="16">
        <v>853500.20616211102</v>
      </c>
      <c r="AM1538" s="18">
        <v>971061.446316496</v>
      </c>
      <c r="AN1538" s="18">
        <v>963463.55286748998</v>
      </c>
      <c r="AO1538" s="18">
        <v>861317.84715912701</v>
      </c>
      <c r="AP1538" s="18">
        <v>901118.18165530998</v>
      </c>
      <c r="AQ1538" s="18">
        <v>840596.15111594996</v>
      </c>
      <c r="AR1538" s="20">
        <f t="shared" si="184"/>
        <v>890525.87167897134</v>
      </c>
      <c r="AS1538" s="22">
        <f t="shared" si="185"/>
        <v>780109.74477540085</v>
      </c>
      <c r="AT1538" s="24">
        <f t="shared" si="186"/>
        <v>762790.06328842218</v>
      </c>
      <c r="AU1538" s="26">
        <f t="shared" si="187"/>
        <v>792205.16279774683</v>
      </c>
      <c r="AV1538" s="28">
        <f t="shared" si="188"/>
        <v>916031.99281365797</v>
      </c>
      <c r="AW1538" s="30">
        <f t="shared" si="189"/>
        <v>870011.12196347886</v>
      </c>
      <c r="AX1538" s="32">
        <f t="shared" si="190"/>
        <v>923244.87915139145</v>
      </c>
      <c r="AY1538" s="34">
        <f t="shared" si="191"/>
        <v>907511.43582287466</v>
      </c>
    </row>
    <row r="1539" spans="1:51" x14ac:dyDescent="0.2">
      <c r="A1539" t="s">
        <v>1574</v>
      </c>
      <c r="C1539" t="s">
        <v>7390</v>
      </c>
      <c r="D1539" s="4">
        <v>1000735.88484137</v>
      </c>
      <c r="E1539" s="4">
        <v>953219.91203382995</v>
      </c>
      <c r="F1539" s="4">
        <v>1005856.22069787</v>
      </c>
      <c r="G1539" s="4">
        <v>1114438.6319117299</v>
      </c>
      <c r="H1539" s="4">
        <v>1034009.90649923</v>
      </c>
      <c r="I1539" s="6">
        <v>1159485.5561510499</v>
      </c>
      <c r="J1539" s="6">
        <v>1212419.45559885</v>
      </c>
      <c r="K1539" s="6">
        <v>859123.94587195595</v>
      </c>
      <c r="L1539" s="6">
        <v>613885.18261661404</v>
      </c>
      <c r="M1539" s="6">
        <v>1109418.7187324101</v>
      </c>
      <c r="N1539" s="8">
        <v>1350386.62229606</v>
      </c>
      <c r="O1539" s="8">
        <v>1332997.18452328</v>
      </c>
      <c r="P1539" s="8">
        <v>1195672.39653695</v>
      </c>
      <c r="Q1539" s="8">
        <v>1272204.0375059801</v>
      </c>
      <c r="R1539" s="8">
        <v>1466795.1925172301</v>
      </c>
      <c r="S1539" s="10">
        <v>1473290.2139953999</v>
      </c>
      <c r="T1539" s="10">
        <v>1663358.14567101</v>
      </c>
      <c r="U1539" s="10">
        <v>1290051.0084491901</v>
      </c>
      <c r="V1539" s="10">
        <v>1581662.6064708701</v>
      </c>
      <c r="W1539" s="10">
        <v>1423706.28817925</v>
      </c>
      <c r="X1539" s="12">
        <v>941053.32115018496</v>
      </c>
      <c r="Y1539" s="12">
        <v>904263.66709997202</v>
      </c>
      <c r="Z1539" s="12">
        <v>968255.250853537</v>
      </c>
      <c r="AA1539" s="12">
        <v>969823.583452889</v>
      </c>
      <c r="AB1539" s="12">
        <v>1096424.2960241099</v>
      </c>
      <c r="AC1539" s="14">
        <v>1497958.5605114601</v>
      </c>
      <c r="AD1539" s="14">
        <v>1445234.13525866</v>
      </c>
      <c r="AE1539" s="14">
        <v>1359202.26988095</v>
      </c>
      <c r="AF1539" s="14">
        <v>1415202.59215641</v>
      </c>
      <c r="AG1539" s="14">
        <v>1558199.8528448599</v>
      </c>
      <c r="AH1539" s="16">
        <v>1067909.18629962</v>
      </c>
      <c r="AI1539" s="16">
        <v>956122.718043603</v>
      </c>
      <c r="AJ1539" s="16">
        <v>966412.79570160399</v>
      </c>
      <c r="AK1539" s="16">
        <v>971076.04417103797</v>
      </c>
      <c r="AL1539" s="16">
        <v>981345.65505309298</v>
      </c>
      <c r="AM1539" s="18">
        <v>1118835.3641073999</v>
      </c>
      <c r="AN1539" s="18">
        <v>1063770.1277816501</v>
      </c>
      <c r="AO1539" s="18">
        <v>1000016.1464532</v>
      </c>
      <c r="AP1539" s="18">
        <v>1167861.0962102099</v>
      </c>
      <c r="AQ1539" s="18">
        <v>1025030.41883375</v>
      </c>
      <c r="AR1539" s="20">
        <f t="shared" si="184"/>
        <v>1021652.111196806</v>
      </c>
      <c r="AS1539" s="22">
        <f t="shared" si="185"/>
        <v>990866.57179417589</v>
      </c>
      <c r="AT1539" s="24">
        <f t="shared" si="186"/>
        <v>1323611.0866759003</v>
      </c>
      <c r="AU1539" s="26">
        <f t="shared" si="187"/>
        <v>1486413.6525531441</v>
      </c>
      <c r="AV1539" s="28">
        <f t="shared" si="188"/>
        <v>975964.02371613868</v>
      </c>
      <c r="AW1539" s="30">
        <f t="shared" si="189"/>
        <v>1455159.4821304684</v>
      </c>
      <c r="AX1539" s="32">
        <f t="shared" si="190"/>
        <v>988573.27985379158</v>
      </c>
      <c r="AY1539" s="34">
        <f t="shared" si="191"/>
        <v>1075102.6306772421</v>
      </c>
    </row>
    <row r="1540" spans="1:51" x14ac:dyDescent="0.2">
      <c r="A1540" t="s">
        <v>1575</v>
      </c>
      <c r="C1540" t="s">
        <v>7391</v>
      </c>
      <c r="D1540" s="4">
        <v>1156153.4340600099</v>
      </c>
      <c r="E1540" s="4">
        <v>1068625.5520358901</v>
      </c>
      <c r="F1540" s="4">
        <v>1473636.28932836</v>
      </c>
      <c r="G1540" s="4">
        <v>1118407.3703745401</v>
      </c>
      <c r="H1540" s="4">
        <v>1148140.2772760401</v>
      </c>
      <c r="I1540" s="6">
        <v>1511412.55234305</v>
      </c>
      <c r="J1540" s="6">
        <v>1876443.66088711</v>
      </c>
      <c r="K1540" s="6">
        <v>1570556.49080415</v>
      </c>
      <c r="L1540" s="6">
        <v>1639090.62500915</v>
      </c>
      <c r="M1540" s="6">
        <v>1464003.51654319</v>
      </c>
      <c r="N1540" s="8">
        <v>577936.92273652204</v>
      </c>
      <c r="O1540" s="8">
        <v>692452.37750755204</v>
      </c>
      <c r="P1540" s="8">
        <v>879765.00329187</v>
      </c>
      <c r="Q1540" s="8">
        <v>708919.23027784703</v>
      </c>
      <c r="R1540" s="8">
        <v>850805.21886345895</v>
      </c>
      <c r="S1540" s="10">
        <v>805464.40727434994</v>
      </c>
      <c r="T1540" s="10">
        <v>596156.47847883403</v>
      </c>
      <c r="U1540" s="10">
        <v>849566.16150951397</v>
      </c>
      <c r="V1540" s="10">
        <v>661577.85806130699</v>
      </c>
      <c r="W1540" s="10">
        <v>903196.90068547905</v>
      </c>
      <c r="X1540" s="12">
        <v>1328083.7513186601</v>
      </c>
      <c r="Y1540" s="12">
        <v>1213899.2028999201</v>
      </c>
      <c r="Z1540" s="12">
        <v>1286852.49248796</v>
      </c>
      <c r="AA1540" s="12">
        <v>1406056.59305116</v>
      </c>
      <c r="AB1540" s="12">
        <v>1285110.0170692501</v>
      </c>
      <c r="AC1540" s="14">
        <v>867377.37565973599</v>
      </c>
      <c r="AD1540" s="14">
        <v>842649.62869767798</v>
      </c>
      <c r="AE1540" s="14">
        <v>918237.65249475895</v>
      </c>
      <c r="AF1540" s="14">
        <v>1007408.53826699</v>
      </c>
      <c r="AG1540" s="14">
        <v>804296.40059168905</v>
      </c>
      <c r="AH1540" s="16">
        <v>1534454.71507425</v>
      </c>
      <c r="AI1540" s="16">
        <v>1479480.0269323799</v>
      </c>
      <c r="AJ1540" s="16">
        <v>1789783.1041053</v>
      </c>
      <c r="AK1540" s="16">
        <v>1769475.7846242499</v>
      </c>
      <c r="AL1540" s="16">
        <v>1565352.6860764199</v>
      </c>
      <c r="AM1540" s="18">
        <v>1490605.8793776601</v>
      </c>
      <c r="AN1540" s="18">
        <v>1678578.7116179301</v>
      </c>
      <c r="AO1540" s="18">
        <v>1569972.2571153799</v>
      </c>
      <c r="AP1540" s="18">
        <v>1645481.1647178601</v>
      </c>
      <c r="AQ1540" s="18">
        <v>1639444.71517381</v>
      </c>
      <c r="AR1540" s="20">
        <f t="shared" si="184"/>
        <v>1192992.5846149679</v>
      </c>
      <c r="AS1540" s="22">
        <f t="shared" si="185"/>
        <v>1612301.3691173301</v>
      </c>
      <c r="AT1540" s="24">
        <f t="shared" si="186"/>
        <v>741975.75053544994</v>
      </c>
      <c r="AU1540" s="26">
        <f t="shared" si="187"/>
        <v>763192.3612018968</v>
      </c>
      <c r="AV1540" s="28">
        <f t="shared" si="188"/>
        <v>1304000.4113653903</v>
      </c>
      <c r="AW1540" s="30">
        <f t="shared" si="189"/>
        <v>887993.91914217023</v>
      </c>
      <c r="AX1540" s="32">
        <f t="shared" si="190"/>
        <v>1627709.2633625199</v>
      </c>
      <c r="AY1540" s="34">
        <f t="shared" si="191"/>
        <v>1604816.5456005281</v>
      </c>
    </row>
    <row r="1541" spans="1:51" x14ac:dyDescent="0.2">
      <c r="A1541" t="s">
        <v>1576</v>
      </c>
      <c r="C1541" t="s">
        <v>7392</v>
      </c>
      <c r="D1541" s="4">
        <v>1176508.6826541999</v>
      </c>
      <c r="E1541" s="4">
        <v>1300238.28678939</v>
      </c>
      <c r="F1541" s="4">
        <v>1612953.55884075</v>
      </c>
      <c r="G1541" s="4">
        <v>1583682.6104347699</v>
      </c>
      <c r="H1541" s="4">
        <v>1299359.3271552001</v>
      </c>
      <c r="I1541" s="6">
        <v>1447990.63341775</v>
      </c>
      <c r="J1541" s="6">
        <v>793000.36380352301</v>
      </c>
      <c r="K1541" s="6">
        <v>954965.83686303103</v>
      </c>
      <c r="L1541" s="6">
        <v>477883.90085685201</v>
      </c>
      <c r="M1541" s="6">
        <v>1492122.2617466201</v>
      </c>
      <c r="N1541" s="8">
        <v>1197457.37920129</v>
      </c>
      <c r="O1541" s="8">
        <v>1079410.32003774</v>
      </c>
      <c r="P1541" s="8">
        <v>1744957.44051014</v>
      </c>
      <c r="Q1541" s="8">
        <v>1227719.9829742401</v>
      </c>
      <c r="R1541" s="8">
        <v>1510180.4178055199</v>
      </c>
      <c r="S1541" s="10">
        <v>1483970.8318709701</v>
      </c>
      <c r="T1541" s="10">
        <v>1385211.12025462</v>
      </c>
      <c r="U1541" s="10">
        <v>1100731.7911898401</v>
      </c>
      <c r="V1541" s="10">
        <v>1513141.0487759099</v>
      </c>
      <c r="W1541" s="10">
        <v>1032805.0183272701</v>
      </c>
      <c r="X1541" s="12">
        <v>1300969.02396183</v>
      </c>
      <c r="Y1541" s="12">
        <v>1393910.1827239201</v>
      </c>
      <c r="Z1541" s="12">
        <v>1656907.9641776599</v>
      </c>
      <c r="AA1541" s="12">
        <v>1636066.1861954599</v>
      </c>
      <c r="AB1541" s="12">
        <v>1850999.10008733</v>
      </c>
      <c r="AC1541" s="14">
        <v>1785350.8740258601</v>
      </c>
      <c r="AD1541" s="14">
        <v>1617860.42864336</v>
      </c>
      <c r="AE1541" s="14">
        <v>1127202.5587335301</v>
      </c>
      <c r="AF1541" s="14">
        <v>1176107.0794912099</v>
      </c>
      <c r="AG1541" s="14">
        <v>1162256.69800808</v>
      </c>
      <c r="AH1541" s="16">
        <v>1296843.1191159301</v>
      </c>
      <c r="AI1541" s="16">
        <v>1382136.0603599099</v>
      </c>
      <c r="AJ1541" s="16">
        <v>1404520.81518444</v>
      </c>
      <c r="AK1541" s="16">
        <v>1377558.1041830301</v>
      </c>
      <c r="AL1541" s="16">
        <v>1550921.5182936999</v>
      </c>
      <c r="AM1541" s="18">
        <v>1436447.2820913601</v>
      </c>
      <c r="AN1541" s="18">
        <v>839467.88613123796</v>
      </c>
      <c r="AO1541" s="18">
        <v>1410074.8723069499</v>
      </c>
      <c r="AP1541" s="18">
        <v>1104419.71110757</v>
      </c>
      <c r="AQ1541" s="18">
        <v>1001265.29668169</v>
      </c>
      <c r="AR1541" s="20">
        <f t="shared" si="184"/>
        <v>1394548.4931748619</v>
      </c>
      <c r="AS1541" s="22">
        <f t="shared" si="185"/>
        <v>1033192.5993375552</v>
      </c>
      <c r="AT1541" s="24">
        <f t="shared" si="186"/>
        <v>1351945.1081057859</v>
      </c>
      <c r="AU1541" s="26">
        <f t="shared" si="187"/>
        <v>1303171.962083722</v>
      </c>
      <c r="AV1541" s="28">
        <f t="shared" si="188"/>
        <v>1567770.49142924</v>
      </c>
      <c r="AW1541" s="30">
        <f t="shared" si="189"/>
        <v>1373755.527780408</v>
      </c>
      <c r="AX1541" s="32">
        <f t="shared" si="190"/>
        <v>1402395.923427402</v>
      </c>
      <c r="AY1541" s="34">
        <f t="shared" si="191"/>
        <v>1158335.0096637616</v>
      </c>
    </row>
    <row r="1542" spans="1:51" x14ac:dyDescent="0.2">
      <c r="A1542" t="s">
        <v>1577</v>
      </c>
      <c r="C1542" t="s">
        <v>7393</v>
      </c>
      <c r="D1542" s="4">
        <v>2388611.3764576302</v>
      </c>
      <c r="E1542" s="4">
        <v>1991953.3160673201</v>
      </c>
      <c r="F1542" s="4">
        <v>2472936.18689691</v>
      </c>
      <c r="G1542" s="4">
        <v>2212043.9665519702</v>
      </c>
      <c r="H1542" s="4">
        <v>2122469.1709374902</v>
      </c>
      <c r="I1542" s="6">
        <v>1384290.56981139</v>
      </c>
      <c r="J1542" s="6">
        <v>1375236.3202915301</v>
      </c>
      <c r="K1542" s="6">
        <v>1583253.36813433</v>
      </c>
      <c r="L1542" s="6">
        <v>1314587.7830080499</v>
      </c>
      <c r="M1542" s="6">
        <v>1085735.80788999</v>
      </c>
      <c r="N1542" s="8">
        <v>1002195.69803294</v>
      </c>
      <c r="O1542" s="8">
        <v>808521.26707648602</v>
      </c>
      <c r="P1542" s="8">
        <v>1060401.1744997599</v>
      </c>
      <c r="Q1542" s="8">
        <v>853461.31240159099</v>
      </c>
      <c r="R1542" s="8">
        <v>822038.53086190403</v>
      </c>
      <c r="S1542" s="10">
        <v>1345287.6300806501</v>
      </c>
      <c r="T1542" s="10">
        <v>1008544.2377276201</v>
      </c>
      <c r="U1542" s="10">
        <v>1239087.94837486</v>
      </c>
      <c r="V1542" s="10">
        <v>957242.02996802796</v>
      </c>
      <c r="W1542" s="10">
        <v>1148070.44787374</v>
      </c>
      <c r="X1542" s="12">
        <v>1736535.3471047799</v>
      </c>
      <c r="Y1542" s="12">
        <v>1830940.7172143999</v>
      </c>
      <c r="Z1542" s="12">
        <v>1581421.15444736</v>
      </c>
      <c r="AA1542" s="12">
        <v>1552178.67745671</v>
      </c>
      <c r="AB1542" s="12">
        <v>1898998.70692672</v>
      </c>
      <c r="AC1542" s="14">
        <v>1651639.1445102401</v>
      </c>
      <c r="AD1542" s="14">
        <v>1399892.8204196501</v>
      </c>
      <c r="AE1542" s="14">
        <v>1145457.29480476</v>
      </c>
      <c r="AF1542" s="14">
        <v>1184211.0574220901</v>
      </c>
      <c r="AG1542" s="14">
        <v>840217.96185860701</v>
      </c>
      <c r="AH1542" s="16">
        <v>486343.57518629998</v>
      </c>
      <c r="AI1542" s="16">
        <v>950696.01981448801</v>
      </c>
      <c r="AJ1542" s="16">
        <v>1191173.6877931301</v>
      </c>
      <c r="AK1542" s="16">
        <v>1121585.67125124</v>
      </c>
      <c r="AL1542" s="16">
        <v>858005.40354699199</v>
      </c>
      <c r="AM1542" s="18">
        <v>1060430.5606503601</v>
      </c>
      <c r="AN1542" s="18">
        <v>796958.34136111999</v>
      </c>
      <c r="AO1542" s="18">
        <v>1135479.9376223199</v>
      </c>
      <c r="AP1542" s="18">
        <v>1039214.75826406</v>
      </c>
      <c r="AQ1542" s="18">
        <v>718420.62276816496</v>
      </c>
      <c r="AR1542" s="20">
        <f t="shared" si="184"/>
        <v>2237602.803382264</v>
      </c>
      <c r="AS1542" s="22">
        <f t="shared" si="185"/>
        <v>1348620.7698270581</v>
      </c>
      <c r="AT1542" s="24">
        <f t="shared" si="186"/>
        <v>909323.59657453618</v>
      </c>
      <c r="AU1542" s="26">
        <f t="shared" si="187"/>
        <v>1139646.4588049795</v>
      </c>
      <c r="AV1542" s="28">
        <f t="shared" si="188"/>
        <v>1720014.9206299942</v>
      </c>
      <c r="AW1542" s="30">
        <f t="shared" si="189"/>
        <v>1244283.6558030695</v>
      </c>
      <c r="AX1542" s="32">
        <f t="shared" si="190"/>
        <v>921560.87151842995</v>
      </c>
      <c r="AY1542" s="34">
        <f t="shared" si="191"/>
        <v>950100.84413320501</v>
      </c>
    </row>
    <row r="1543" spans="1:51" x14ac:dyDescent="0.2">
      <c r="A1543" t="s">
        <v>1578</v>
      </c>
      <c r="C1543" t="s">
        <v>7394</v>
      </c>
      <c r="D1543" s="4">
        <v>1276875.2715163401</v>
      </c>
      <c r="E1543" s="4">
        <v>1368517.6187467801</v>
      </c>
      <c r="F1543" s="4">
        <v>1222270.0477936</v>
      </c>
      <c r="G1543" s="4">
        <v>1200370.7458601</v>
      </c>
      <c r="H1543" s="4">
        <v>1325407.5834496401</v>
      </c>
      <c r="I1543" s="6">
        <v>1478380.40564536</v>
      </c>
      <c r="J1543" s="6">
        <v>1691295.57900903</v>
      </c>
      <c r="K1543" s="6">
        <v>1448221.1403604399</v>
      </c>
      <c r="L1543" s="6">
        <v>2374060.5788740399</v>
      </c>
      <c r="M1543" s="6">
        <v>1447288.12570678</v>
      </c>
      <c r="N1543" s="8">
        <v>1729784.5394179299</v>
      </c>
      <c r="O1543" s="8">
        <v>1866231.23559642</v>
      </c>
      <c r="P1543" s="8">
        <v>1488352.98140526</v>
      </c>
      <c r="Q1543" s="8">
        <v>1890999.6245176599</v>
      </c>
      <c r="R1543" s="8">
        <v>1533174.5294921601</v>
      </c>
      <c r="S1543" s="10">
        <v>1509711.7074648601</v>
      </c>
      <c r="T1543" s="10">
        <v>1470777.9666210599</v>
      </c>
      <c r="U1543" s="10">
        <v>1626015.6709348201</v>
      </c>
      <c r="V1543" s="10">
        <v>1383115.90413405</v>
      </c>
      <c r="W1543" s="10">
        <v>1402560.4861910499</v>
      </c>
      <c r="X1543" s="12">
        <v>1191633.95503371</v>
      </c>
      <c r="Y1543" s="12">
        <v>1246655.3362453999</v>
      </c>
      <c r="Z1543" s="12">
        <v>1275583.2279340399</v>
      </c>
      <c r="AA1543" s="12">
        <v>1254925.97925068</v>
      </c>
      <c r="AB1543" s="12">
        <v>1083637.9830986401</v>
      </c>
      <c r="AC1543" s="14">
        <v>1608388.35699555</v>
      </c>
      <c r="AD1543" s="14">
        <v>1358112.69764486</v>
      </c>
      <c r="AE1543" s="14">
        <v>1607036.0218818299</v>
      </c>
      <c r="AF1543" s="14">
        <v>1469095.63280552</v>
      </c>
      <c r="AG1543" s="14">
        <v>1595439.19288438</v>
      </c>
      <c r="AH1543" s="16">
        <v>1229496.1238587401</v>
      </c>
      <c r="AI1543" s="16">
        <v>1152224.17734717</v>
      </c>
      <c r="AJ1543" s="16">
        <v>1164640.8353250299</v>
      </c>
      <c r="AK1543" s="16">
        <v>1208407.9979167499</v>
      </c>
      <c r="AL1543" s="16">
        <v>1220959.9735046499</v>
      </c>
      <c r="AM1543" s="18">
        <v>1372861.7792136499</v>
      </c>
      <c r="AN1543" s="18">
        <v>1329780.30796883</v>
      </c>
      <c r="AO1543" s="18">
        <v>1254226.2773891699</v>
      </c>
      <c r="AP1543" s="18">
        <v>1125880.84362108</v>
      </c>
      <c r="AQ1543" s="18">
        <v>1320639.2382330601</v>
      </c>
      <c r="AR1543" s="20">
        <f t="shared" ref="AR1543:AR1606" si="192">AVERAGE(D1543:H1543)</f>
        <v>1278688.2534732921</v>
      </c>
      <c r="AS1543" s="22">
        <f t="shared" ref="AS1543:AS1606" si="193">AVERAGE(I1543:M1543)</f>
        <v>1687849.1659191302</v>
      </c>
      <c r="AT1543" s="24">
        <f t="shared" ref="AT1543:AT1606" si="194">AVERAGE(N1543:R1543)</f>
        <v>1701708.5820858858</v>
      </c>
      <c r="AU1543" s="26">
        <f t="shared" ref="AU1543:AU1606" si="195">AVERAGE(S1543:W1543)</f>
        <v>1478436.347069168</v>
      </c>
      <c r="AV1543" s="28">
        <f t="shared" ref="AV1543:AV1606" si="196">AVERAGE(X1543:AB1543)</f>
        <v>1210487.296312494</v>
      </c>
      <c r="AW1543" s="30">
        <f t="shared" ref="AW1543:AW1606" si="197">AVERAGE(AC1543:AG1543)</f>
        <v>1527614.3804424279</v>
      </c>
      <c r="AX1543" s="32">
        <f t="shared" ref="AX1543:AX1606" si="198">AVERAGE(AH1543:AL1543)</f>
        <v>1195145.8215904678</v>
      </c>
      <c r="AY1543" s="34">
        <f t="shared" ref="AY1543:AY1606" si="199">AVERAGE(AM1543:AQ1543)</f>
        <v>1280677.6892851579</v>
      </c>
    </row>
    <row r="1544" spans="1:51" x14ac:dyDescent="0.2">
      <c r="A1544" t="s">
        <v>1579</v>
      </c>
      <c r="C1544" t="s">
        <v>7395</v>
      </c>
      <c r="D1544" s="4">
        <v>1164798.4636015501</v>
      </c>
      <c r="E1544" s="4">
        <v>1171927.6877593501</v>
      </c>
      <c r="F1544" s="4">
        <v>1333185.09668204</v>
      </c>
      <c r="G1544" s="4">
        <v>1228439.32003547</v>
      </c>
      <c r="H1544" s="4">
        <v>1202451.62992997</v>
      </c>
      <c r="I1544" s="6">
        <v>1359653.0663070099</v>
      </c>
      <c r="J1544" s="6">
        <v>1444136.2413282201</v>
      </c>
      <c r="K1544" s="6">
        <v>1290798.92301594</v>
      </c>
      <c r="L1544" s="6">
        <v>1252969.9105265101</v>
      </c>
      <c r="M1544" s="6">
        <v>1272637.0600845499</v>
      </c>
      <c r="N1544" s="8">
        <v>1485268.75855786</v>
      </c>
      <c r="O1544" s="8">
        <v>1456621.1452959301</v>
      </c>
      <c r="P1544" s="8">
        <v>1579932.15445788</v>
      </c>
      <c r="Q1544" s="8">
        <v>1481509.1975778099</v>
      </c>
      <c r="R1544" s="8">
        <v>1668184.13304991</v>
      </c>
      <c r="S1544" s="10">
        <v>1414640.8601280199</v>
      </c>
      <c r="T1544" s="10">
        <v>1555708.84449351</v>
      </c>
      <c r="U1544" s="10">
        <v>1278353.47548333</v>
      </c>
      <c r="V1544" s="10">
        <v>1595229.9819952699</v>
      </c>
      <c r="W1544" s="10">
        <v>1343991.62656797</v>
      </c>
      <c r="X1544" s="12">
        <v>1279038.4861540401</v>
      </c>
      <c r="Y1544" s="12">
        <v>1359561.64871048</v>
      </c>
      <c r="Z1544" s="12">
        <v>1396283.3809928701</v>
      </c>
      <c r="AA1544" s="12">
        <v>1444393.7367384499</v>
      </c>
      <c r="AB1544" s="12">
        <v>1611524.6609225301</v>
      </c>
      <c r="AC1544" s="14">
        <v>1367236.27940146</v>
      </c>
      <c r="AD1544" s="14">
        <v>1210757.2755799899</v>
      </c>
      <c r="AE1544" s="14">
        <v>1179362.1069350699</v>
      </c>
      <c r="AF1544" s="14">
        <v>1206948.89617114</v>
      </c>
      <c r="AG1544" s="14">
        <v>1184716.36328149</v>
      </c>
      <c r="AH1544" s="16">
        <v>1419414.61043942</v>
      </c>
      <c r="AI1544" s="16">
        <v>1548061.5912792401</v>
      </c>
      <c r="AJ1544" s="16">
        <v>1574577.6082977999</v>
      </c>
      <c r="AK1544" s="16">
        <v>1377599.2464982001</v>
      </c>
      <c r="AL1544" s="16">
        <v>1587426.4371889499</v>
      </c>
      <c r="AM1544" s="18">
        <v>1344288.0086351701</v>
      </c>
      <c r="AN1544" s="18">
        <v>1169874.1061524099</v>
      </c>
      <c r="AO1544" s="18">
        <v>1319898.30742119</v>
      </c>
      <c r="AP1544" s="18">
        <v>1054082.74478373</v>
      </c>
      <c r="AQ1544" s="18">
        <v>1103100.9342880801</v>
      </c>
      <c r="AR1544" s="20">
        <f t="shared" si="192"/>
        <v>1220160.4396016761</v>
      </c>
      <c r="AS1544" s="22">
        <f t="shared" si="193"/>
        <v>1324039.040252446</v>
      </c>
      <c r="AT1544" s="24">
        <f t="shared" si="194"/>
        <v>1534303.077787878</v>
      </c>
      <c r="AU1544" s="26">
        <f t="shared" si="195"/>
        <v>1437584.95773362</v>
      </c>
      <c r="AV1544" s="28">
        <f t="shared" si="196"/>
        <v>1418160.382703674</v>
      </c>
      <c r="AW1544" s="30">
        <f t="shared" si="197"/>
        <v>1229804.1842738301</v>
      </c>
      <c r="AX1544" s="32">
        <f t="shared" si="198"/>
        <v>1501415.8987407219</v>
      </c>
      <c r="AY1544" s="34">
        <f t="shared" si="199"/>
        <v>1198248.8202561161</v>
      </c>
    </row>
    <row r="1545" spans="1:51" x14ac:dyDescent="0.2">
      <c r="A1545" t="s">
        <v>1580</v>
      </c>
      <c r="C1545" t="s">
        <v>7396</v>
      </c>
      <c r="D1545" s="4">
        <v>862963.99195494503</v>
      </c>
      <c r="E1545" s="4">
        <v>803839.894082919</v>
      </c>
      <c r="F1545" s="4">
        <v>936244.577350826</v>
      </c>
      <c r="G1545" s="4">
        <v>827301.48312151001</v>
      </c>
      <c r="H1545" s="4">
        <v>806304.08130178496</v>
      </c>
      <c r="I1545" s="6">
        <v>1118656.48142573</v>
      </c>
      <c r="J1545" s="6">
        <v>1677200.9055359401</v>
      </c>
      <c r="K1545" s="6">
        <v>1349860.4017261199</v>
      </c>
      <c r="L1545" s="6">
        <v>1921952.15472596</v>
      </c>
      <c r="M1545" s="6">
        <v>947796.14211398596</v>
      </c>
      <c r="N1545" s="8">
        <v>808544.90515176603</v>
      </c>
      <c r="O1545" s="8">
        <v>1007948.21112109</v>
      </c>
      <c r="P1545" s="8">
        <v>764392.83872168395</v>
      </c>
      <c r="Q1545" s="8">
        <v>911468.72814909997</v>
      </c>
      <c r="R1545" s="8">
        <v>891859.67387828603</v>
      </c>
      <c r="S1545" s="10">
        <v>551385.63378805399</v>
      </c>
      <c r="T1545" s="10">
        <v>704622.06848551601</v>
      </c>
      <c r="U1545" s="10">
        <v>745761.16300881701</v>
      </c>
      <c r="V1545" s="10">
        <v>623490.13835897401</v>
      </c>
      <c r="W1545" s="10">
        <v>653473.58936490898</v>
      </c>
      <c r="X1545" s="12">
        <v>573275.78308729699</v>
      </c>
      <c r="Y1545" s="12">
        <v>645931.51089645701</v>
      </c>
      <c r="Z1545" s="12">
        <v>657727.09741936706</v>
      </c>
      <c r="AA1545" s="12">
        <v>762015.03430066397</v>
      </c>
      <c r="AB1545" s="12">
        <v>696495.48352103098</v>
      </c>
      <c r="AC1545" s="14">
        <v>1030861.13458292</v>
      </c>
      <c r="AD1545" s="14">
        <v>791219.85343132098</v>
      </c>
      <c r="AE1545" s="14">
        <v>914989.61833835603</v>
      </c>
      <c r="AF1545" s="14">
        <v>981679.20204086101</v>
      </c>
      <c r="AG1545" s="14">
        <v>873951.28498019604</v>
      </c>
      <c r="AH1545" s="16">
        <v>943004.09636237705</v>
      </c>
      <c r="AI1545" s="16">
        <v>1025652.97783499</v>
      </c>
      <c r="AJ1545" s="16">
        <v>828163.05196281394</v>
      </c>
      <c r="AK1545" s="16">
        <v>804031.22027622198</v>
      </c>
      <c r="AL1545" s="16">
        <v>757673.65842529596</v>
      </c>
      <c r="AM1545" s="18">
        <v>1057804.3477122299</v>
      </c>
      <c r="AN1545" s="18">
        <v>1049943.4375233101</v>
      </c>
      <c r="AO1545" s="18">
        <v>886061.93712829298</v>
      </c>
      <c r="AP1545" s="18">
        <v>924516.03904112102</v>
      </c>
      <c r="AQ1545" s="18">
        <v>949300.82207543706</v>
      </c>
      <c r="AR1545" s="20">
        <f t="shared" si="192"/>
        <v>847330.80556239688</v>
      </c>
      <c r="AS1545" s="22">
        <f t="shared" si="193"/>
        <v>1403093.217105547</v>
      </c>
      <c r="AT1545" s="24">
        <f t="shared" si="194"/>
        <v>876842.87140438519</v>
      </c>
      <c r="AU1545" s="26">
        <f t="shared" si="195"/>
        <v>655746.51860125398</v>
      </c>
      <c r="AV1545" s="28">
        <f t="shared" si="196"/>
        <v>667088.98184496316</v>
      </c>
      <c r="AW1545" s="30">
        <f t="shared" si="197"/>
        <v>918540.21867473086</v>
      </c>
      <c r="AX1545" s="32">
        <f t="shared" si="198"/>
        <v>871705.00097233988</v>
      </c>
      <c r="AY1545" s="34">
        <f t="shared" si="199"/>
        <v>973525.31669607817</v>
      </c>
    </row>
    <row r="1546" spans="1:51" x14ac:dyDescent="0.2">
      <c r="A1546" t="s">
        <v>1581</v>
      </c>
      <c r="C1546" t="s">
        <v>7397</v>
      </c>
      <c r="D1546" s="4">
        <v>1489016.9494152099</v>
      </c>
      <c r="E1546" s="4">
        <v>1430212.3368639899</v>
      </c>
      <c r="F1546" s="4">
        <v>1158662.06774213</v>
      </c>
      <c r="G1546" s="4">
        <v>1111659.7302643801</v>
      </c>
      <c r="H1546" s="4">
        <v>1266296.9281188</v>
      </c>
      <c r="I1546" s="6">
        <v>1092326.4379472299</v>
      </c>
      <c r="J1546" s="6">
        <v>615851.09481507703</v>
      </c>
      <c r="K1546" s="6">
        <v>925126.13282820699</v>
      </c>
      <c r="L1546" s="6">
        <v>368711.51849312399</v>
      </c>
      <c r="M1546" s="6">
        <v>1072813.05053725</v>
      </c>
      <c r="N1546" s="8">
        <v>465440.578879165</v>
      </c>
      <c r="O1546" s="8">
        <v>591239.34898186498</v>
      </c>
      <c r="P1546" s="8">
        <v>617822.65313304099</v>
      </c>
      <c r="Q1546" s="8">
        <v>507143.09774536901</v>
      </c>
      <c r="R1546" s="8">
        <v>603908.06088669202</v>
      </c>
      <c r="S1546" s="10">
        <v>593382.04170061299</v>
      </c>
      <c r="T1546" s="10">
        <v>394990.72476003697</v>
      </c>
      <c r="U1546" s="10">
        <v>876739.18713833299</v>
      </c>
      <c r="V1546" s="10">
        <v>831228.38379845605</v>
      </c>
      <c r="W1546" s="10">
        <v>823000.82139535202</v>
      </c>
      <c r="X1546" s="12">
        <v>721809.89374404703</v>
      </c>
      <c r="Y1546" s="12">
        <v>608446.28136259702</v>
      </c>
      <c r="Z1546" s="12">
        <v>636728.08532709104</v>
      </c>
      <c r="AA1546" s="12">
        <v>1724200.78904716</v>
      </c>
      <c r="AB1546" s="12">
        <v>1339475.2763521799</v>
      </c>
      <c r="AC1546" s="14">
        <v>938508.94856465503</v>
      </c>
      <c r="AD1546" s="14">
        <v>957214.89909949596</v>
      </c>
      <c r="AE1546" s="14">
        <v>1453894.8806505599</v>
      </c>
      <c r="AF1546" s="14">
        <v>1280572.9160716301</v>
      </c>
      <c r="AG1546" s="14">
        <v>1244200.7761796101</v>
      </c>
      <c r="AH1546" s="16">
        <v>1591829.60574473</v>
      </c>
      <c r="AI1546" s="16">
        <v>1574518.87395063</v>
      </c>
      <c r="AJ1546" s="16">
        <v>1920386.66310992</v>
      </c>
      <c r="AK1546" s="16">
        <v>1646440.1928388299</v>
      </c>
      <c r="AL1546" s="16">
        <v>1320895.00283601</v>
      </c>
      <c r="AM1546" s="18">
        <v>1200928.34185381</v>
      </c>
      <c r="AN1546" s="18">
        <v>1576104.34116666</v>
      </c>
      <c r="AO1546" s="18">
        <v>1519978.2354741001</v>
      </c>
      <c r="AP1546" s="18">
        <v>1164647.33749354</v>
      </c>
      <c r="AQ1546" s="18">
        <v>1384238.15097731</v>
      </c>
      <c r="AR1546" s="20">
        <f t="shared" si="192"/>
        <v>1291169.6024809019</v>
      </c>
      <c r="AS1546" s="22">
        <f t="shared" si="193"/>
        <v>814965.64692417753</v>
      </c>
      <c r="AT1546" s="24">
        <f t="shared" si="194"/>
        <v>557110.74792522634</v>
      </c>
      <c r="AU1546" s="26">
        <f t="shared" si="195"/>
        <v>703868.23175855819</v>
      </c>
      <c r="AV1546" s="28">
        <f t="shared" si="196"/>
        <v>1006132.0651666152</v>
      </c>
      <c r="AW1546" s="30">
        <f t="shared" si="197"/>
        <v>1174878.4841131901</v>
      </c>
      <c r="AX1546" s="32">
        <f t="shared" si="198"/>
        <v>1610814.0676960242</v>
      </c>
      <c r="AY1546" s="34">
        <f t="shared" si="199"/>
        <v>1369179.281393084</v>
      </c>
    </row>
    <row r="1547" spans="1:51" x14ac:dyDescent="0.2">
      <c r="A1547" t="s">
        <v>1582</v>
      </c>
      <c r="C1547" t="s">
        <v>7398</v>
      </c>
      <c r="D1547" s="4">
        <v>1586142.9991585501</v>
      </c>
      <c r="E1547" s="4">
        <v>1585138.15260703</v>
      </c>
      <c r="F1547" s="4">
        <v>1588816.3193736901</v>
      </c>
      <c r="G1547" s="4">
        <v>1347487.74126096</v>
      </c>
      <c r="H1547" s="4">
        <v>1416494.93190262</v>
      </c>
      <c r="I1547" s="6">
        <v>1689698.3612601799</v>
      </c>
      <c r="J1547" s="6">
        <v>1501470.2814102899</v>
      </c>
      <c r="K1547" s="6">
        <v>1979721.0345193101</v>
      </c>
      <c r="L1547" s="6">
        <v>1385005.29914035</v>
      </c>
      <c r="M1547" s="6">
        <v>1617324.2005592501</v>
      </c>
      <c r="N1547" s="8">
        <v>1313665.5112178801</v>
      </c>
      <c r="O1547" s="8">
        <v>1284234.4614169099</v>
      </c>
      <c r="P1547" s="8">
        <v>1348178.0053868601</v>
      </c>
      <c r="Q1547" s="8">
        <v>1316868.6442568901</v>
      </c>
      <c r="R1547" s="8">
        <v>1324255.55606612</v>
      </c>
      <c r="S1547" s="10">
        <v>833504.82131257199</v>
      </c>
      <c r="T1547" s="10">
        <v>705748.58584834298</v>
      </c>
      <c r="U1547" s="10">
        <v>1146018.8203716699</v>
      </c>
      <c r="V1547" s="10">
        <v>630269.04483574606</v>
      </c>
      <c r="W1547" s="10">
        <v>964669.09444156801</v>
      </c>
      <c r="X1547" s="12">
        <v>1681820.1204569</v>
      </c>
      <c r="Y1547" s="12">
        <v>1568267.25660046</v>
      </c>
      <c r="Z1547" s="12">
        <v>1227916.75257416</v>
      </c>
      <c r="AA1547" s="12">
        <v>1327741.03498837</v>
      </c>
      <c r="AB1547" s="12">
        <v>1072434.67927819</v>
      </c>
      <c r="AC1547" s="14">
        <v>1870414.0928652801</v>
      </c>
      <c r="AD1547" s="14">
        <v>1590037.8227553801</v>
      </c>
      <c r="AE1547" s="14">
        <v>2018143.0526139401</v>
      </c>
      <c r="AF1547" s="14">
        <v>1917498.67606876</v>
      </c>
      <c r="AG1547" s="14">
        <v>2165938.66876077</v>
      </c>
      <c r="AH1547" s="16">
        <v>1463392.58277045</v>
      </c>
      <c r="AI1547" s="16">
        <v>1088632.5306446101</v>
      </c>
      <c r="AJ1547" s="16">
        <v>1162280.2612620301</v>
      </c>
      <c r="AK1547" s="16">
        <v>1536572.1488505499</v>
      </c>
      <c r="AL1547" s="16">
        <v>1147322.2547432</v>
      </c>
      <c r="AM1547" s="18">
        <v>886275.65249462798</v>
      </c>
      <c r="AN1547" s="18">
        <v>960949.88662055403</v>
      </c>
      <c r="AO1547" s="18">
        <v>976283.739889925</v>
      </c>
      <c r="AP1547" s="18">
        <v>858291.90590767504</v>
      </c>
      <c r="AQ1547" s="18">
        <v>1022397.53011084</v>
      </c>
      <c r="AR1547" s="20">
        <f t="shared" si="192"/>
        <v>1504816.0288605702</v>
      </c>
      <c r="AS1547" s="22">
        <f t="shared" si="193"/>
        <v>1634643.8353778762</v>
      </c>
      <c r="AT1547" s="24">
        <f t="shared" si="194"/>
        <v>1317440.435668932</v>
      </c>
      <c r="AU1547" s="26">
        <f t="shared" si="195"/>
        <v>856042.0733619798</v>
      </c>
      <c r="AV1547" s="28">
        <f t="shared" si="196"/>
        <v>1375635.9687796161</v>
      </c>
      <c r="AW1547" s="30">
        <f t="shared" si="197"/>
        <v>1912406.4626128264</v>
      </c>
      <c r="AX1547" s="32">
        <f t="shared" si="198"/>
        <v>1279639.955654168</v>
      </c>
      <c r="AY1547" s="34">
        <f t="shared" si="199"/>
        <v>940839.74300472438</v>
      </c>
    </row>
    <row r="1548" spans="1:51" x14ac:dyDescent="0.2">
      <c r="A1548" t="s">
        <v>1583</v>
      </c>
      <c r="C1548" t="s">
        <v>7399</v>
      </c>
      <c r="D1548" s="4">
        <v>1405527.0255889599</v>
      </c>
      <c r="E1548" s="4">
        <v>1258193.6246855899</v>
      </c>
      <c r="F1548" s="4">
        <v>1283740.9402809399</v>
      </c>
      <c r="G1548" s="4">
        <v>1185914.17950691</v>
      </c>
      <c r="H1548" s="4">
        <v>1055953.7119018801</v>
      </c>
      <c r="I1548" s="6">
        <v>1461166.9979365401</v>
      </c>
      <c r="J1548" s="6">
        <v>1536544.9764161401</v>
      </c>
      <c r="K1548" s="6">
        <v>1440177.58530841</v>
      </c>
      <c r="L1548" s="6">
        <v>1144974.28390366</v>
      </c>
      <c r="M1548" s="6">
        <v>1562576.74323503</v>
      </c>
      <c r="N1548" s="8">
        <v>1687797.2916916001</v>
      </c>
      <c r="O1548" s="8">
        <v>1488191.2319767701</v>
      </c>
      <c r="P1548" s="8">
        <v>2288897.9436273901</v>
      </c>
      <c r="Q1548" s="8">
        <v>1366587.7100766499</v>
      </c>
      <c r="R1548" s="8">
        <v>1910019.5852161299</v>
      </c>
      <c r="S1548" s="10">
        <v>1060123.62714018</v>
      </c>
      <c r="T1548" s="10">
        <v>1402011.93428025</v>
      </c>
      <c r="U1548" s="10">
        <v>1198240.52691194</v>
      </c>
      <c r="V1548" s="10">
        <v>1327216.93996333</v>
      </c>
      <c r="W1548" s="10">
        <v>1093300.53720306</v>
      </c>
      <c r="X1548" s="12">
        <v>1151236.21697346</v>
      </c>
      <c r="Y1548" s="12">
        <v>1116377.91563062</v>
      </c>
      <c r="Z1548" s="12">
        <v>1321577.9392429299</v>
      </c>
      <c r="AA1548" s="12">
        <v>1486166.5254111299</v>
      </c>
      <c r="AB1548" s="12">
        <v>1127938.8086894399</v>
      </c>
      <c r="AC1548" s="14">
        <v>1393193.7493187599</v>
      </c>
      <c r="AD1548" s="14">
        <v>1296522.1980487099</v>
      </c>
      <c r="AE1548" s="14">
        <v>1233540.2415142099</v>
      </c>
      <c r="AF1548" s="14">
        <v>1156058.61848088</v>
      </c>
      <c r="AG1548" s="14">
        <v>1654840.9927401801</v>
      </c>
      <c r="AH1548" s="16">
        <v>1344875.60641294</v>
      </c>
      <c r="AI1548" s="16">
        <v>1794330.70683491</v>
      </c>
      <c r="AJ1548" s="16">
        <v>1527674.29868474</v>
      </c>
      <c r="AK1548" s="16">
        <v>1188031.51372464</v>
      </c>
      <c r="AL1548" s="16">
        <v>1560719.2879145099</v>
      </c>
      <c r="AM1548" s="18">
        <v>1438438.20356572</v>
      </c>
      <c r="AN1548" s="18">
        <v>1464195.83847172</v>
      </c>
      <c r="AO1548" s="18">
        <v>1672806.17404379</v>
      </c>
      <c r="AP1548" s="18">
        <v>1330024.63194637</v>
      </c>
      <c r="AQ1548" s="18">
        <v>1684500.9519710599</v>
      </c>
      <c r="AR1548" s="20">
        <f t="shared" si="192"/>
        <v>1237865.896392856</v>
      </c>
      <c r="AS1548" s="22">
        <f t="shared" si="193"/>
        <v>1429088.1173599563</v>
      </c>
      <c r="AT1548" s="24">
        <f t="shared" si="194"/>
        <v>1748298.7525177081</v>
      </c>
      <c r="AU1548" s="26">
        <f t="shared" si="195"/>
        <v>1216178.7130997521</v>
      </c>
      <c r="AV1548" s="28">
        <f t="shared" si="196"/>
        <v>1240659.4811895159</v>
      </c>
      <c r="AW1548" s="30">
        <f t="shared" si="197"/>
        <v>1346831.1600205479</v>
      </c>
      <c r="AX1548" s="32">
        <f t="shared" si="198"/>
        <v>1483126.2827143481</v>
      </c>
      <c r="AY1548" s="34">
        <f t="shared" si="199"/>
        <v>1517993.1599997319</v>
      </c>
    </row>
    <row r="1549" spans="1:51" x14ac:dyDescent="0.2">
      <c r="A1549" t="s">
        <v>1584</v>
      </c>
      <c r="C1549" t="s">
        <v>7400</v>
      </c>
      <c r="D1549" s="4">
        <v>1426946.1271103099</v>
      </c>
      <c r="E1549" s="4">
        <v>1586914.03795097</v>
      </c>
      <c r="F1549" s="4">
        <v>1323057.42645703</v>
      </c>
      <c r="G1549" s="4">
        <v>1416827.86037529</v>
      </c>
      <c r="H1549" s="4">
        <v>1495415.6186126501</v>
      </c>
      <c r="I1549" s="6">
        <v>1388294.0778270899</v>
      </c>
      <c r="J1549" s="6">
        <v>1430915.0904128901</v>
      </c>
      <c r="K1549" s="6">
        <v>1209775.81593517</v>
      </c>
      <c r="L1549" s="6">
        <v>1583260.3540800801</v>
      </c>
      <c r="M1549" s="6">
        <v>1278426.84697728</v>
      </c>
      <c r="N1549" s="8">
        <v>1500426.3841220399</v>
      </c>
      <c r="O1549" s="8">
        <v>1541476.74614563</v>
      </c>
      <c r="P1549" s="8">
        <v>1575327.6415661799</v>
      </c>
      <c r="Q1549" s="8">
        <v>1521538.6276354899</v>
      </c>
      <c r="R1549" s="8">
        <v>1413880.0699531899</v>
      </c>
      <c r="S1549" s="10">
        <v>1550924.4116420001</v>
      </c>
      <c r="T1549" s="10">
        <v>1634621.28881309</v>
      </c>
      <c r="U1549" s="10">
        <v>1552934.3740884201</v>
      </c>
      <c r="V1549" s="10">
        <v>1530712.2727159101</v>
      </c>
      <c r="W1549" s="10">
        <v>1535622.55325768</v>
      </c>
      <c r="X1549" s="12">
        <v>1200403.41679364</v>
      </c>
      <c r="Y1549" s="12">
        <v>1301408.5900386199</v>
      </c>
      <c r="Z1549" s="12">
        <v>1259342.0805593701</v>
      </c>
      <c r="AA1549" s="12">
        <v>1285783.5012941901</v>
      </c>
      <c r="AB1549" s="12">
        <v>1327112.7290558501</v>
      </c>
      <c r="AC1549" s="14">
        <v>1366494.74847379</v>
      </c>
      <c r="AD1549" s="14">
        <v>1501239.9970197501</v>
      </c>
      <c r="AE1549" s="14">
        <v>1161779.89789901</v>
      </c>
      <c r="AF1549" s="14">
        <v>1105244.12675888</v>
      </c>
      <c r="AG1549" s="14">
        <v>1335162.77315356</v>
      </c>
      <c r="AH1549" s="16">
        <v>1377419.8465398999</v>
      </c>
      <c r="AI1549" s="16">
        <v>1221008.1033411201</v>
      </c>
      <c r="AJ1549" s="16">
        <v>1232380.4912058101</v>
      </c>
      <c r="AK1549" s="16">
        <v>1398268.74425203</v>
      </c>
      <c r="AL1549" s="16">
        <v>1280984.18298254</v>
      </c>
      <c r="AM1549" s="18">
        <v>1436308.9524984499</v>
      </c>
      <c r="AN1549" s="18">
        <v>1412441.37308155</v>
      </c>
      <c r="AO1549" s="18">
        <v>1371493.1329882599</v>
      </c>
      <c r="AP1549" s="18">
        <v>1438011.63018328</v>
      </c>
      <c r="AQ1549" s="18">
        <v>1369376.5671005801</v>
      </c>
      <c r="AR1549" s="20">
        <f t="shared" si="192"/>
        <v>1449832.2141012498</v>
      </c>
      <c r="AS1549" s="22">
        <f t="shared" si="193"/>
        <v>1378134.4370465023</v>
      </c>
      <c r="AT1549" s="24">
        <f t="shared" si="194"/>
        <v>1510529.8938845061</v>
      </c>
      <c r="AU1549" s="26">
        <f t="shared" si="195"/>
        <v>1560962.9801034201</v>
      </c>
      <c r="AV1549" s="28">
        <f t="shared" si="196"/>
        <v>1274810.0635483339</v>
      </c>
      <c r="AW1549" s="30">
        <f t="shared" si="197"/>
        <v>1293984.308660998</v>
      </c>
      <c r="AX1549" s="32">
        <f t="shared" si="198"/>
        <v>1302012.2736642801</v>
      </c>
      <c r="AY1549" s="34">
        <f t="shared" si="199"/>
        <v>1405526.3311704239</v>
      </c>
    </row>
    <row r="1550" spans="1:51" x14ac:dyDescent="0.2">
      <c r="A1550" t="s">
        <v>1585</v>
      </c>
      <c r="C1550" t="s">
        <v>7401</v>
      </c>
      <c r="D1550" s="4">
        <v>1409941.13359057</v>
      </c>
      <c r="E1550" s="4">
        <v>1534188.1174067699</v>
      </c>
      <c r="F1550" s="4">
        <v>1178309.5845302599</v>
      </c>
      <c r="G1550" s="4">
        <v>1157669.0425724499</v>
      </c>
      <c r="H1550" s="4">
        <v>1287975.3387424201</v>
      </c>
      <c r="I1550" s="6">
        <v>1000145.1480630999</v>
      </c>
      <c r="J1550" s="6">
        <v>1071509.20978501</v>
      </c>
      <c r="K1550" s="6">
        <v>1076615.1809839399</v>
      </c>
      <c r="L1550" s="6">
        <v>2049348.4101305699</v>
      </c>
      <c r="M1550" s="6">
        <v>968251.30060853704</v>
      </c>
      <c r="N1550" s="8">
        <v>1588691.95268448</v>
      </c>
      <c r="O1550" s="8">
        <v>1900142.1179182599</v>
      </c>
      <c r="P1550" s="8">
        <v>1160060.8069410501</v>
      </c>
      <c r="Q1550" s="8">
        <v>1490810.6460686701</v>
      </c>
      <c r="R1550" s="8">
        <v>1737440.61979286</v>
      </c>
      <c r="S1550" s="10">
        <v>1752399.9791758901</v>
      </c>
      <c r="T1550" s="10">
        <v>1482336.8878921301</v>
      </c>
      <c r="U1550" s="10">
        <v>1666015.57684002</v>
      </c>
      <c r="V1550" s="10">
        <v>1393237.8853805801</v>
      </c>
      <c r="W1550" s="10">
        <v>1529603.3494660701</v>
      </c>
      <c r="X1550" s="12">
        <v>1124915.0482217299</v>
      </c>
      <c r="Y1550" s="12">
        <v>1139496.19610475</v>
      </c>
      <c r="Z1550" s="12">
        <v>987963.08769144898</v>
      </c>
      <c r="AA1550" s="12">
        <v>1049176.1632938001</v>
      </c>
      <c r="AB1550" s="12">
        <v>983664.94797927397</v>
      </c>
      <c r="AC1550" s="14">
        <v>1261346.0516763499</v>
      </c>
      <c r="AD1550" s="14">
        <v>1434284.14927799</v>
      </c>
      <c r="AE1550" s="14">
        <v>1626482.0053920301</v>
      </c>
      <c r="AF1550" s="14">
        <v>1560580.5619837099</v>
      </c>
      <c r="AG1550" s="14">
        <v>1431255.84603643</v>
      </c>
      <c r="AH1550" s="16">
        <v>1185620.26523797</v>
      </c>
      <c r="AI1550" s="16">
        <v>852992.41051278601</v>
      </c>
      <c r="AJ1550" s="16">
        <v>963459.74348916695</v>
      </c>
      <c r="AK1550" s="16">
        <v>1325020.3711798701</v>
      </c>
      <c r="AL1550" s="16">
        <v>895579.33522076602</v>
      </c>
      <c r="AM1550" s="18">
        <v>1228118.8165031199</v>
      </c>
      <c r="AN1550" s="18">
        <v>1396351.26420749</v>
      </c>
      <c r="AO1550" s="18">
        <v>1122002.1350127</v>
      </c>
      <c r="AP1550" s="18">
        <v>1178492.3794378</v>
      </c>
      <c r="AQ1550" s="18">
        <v>1310001.41863202</v>
      </c>
      <c r="AR1550" s="20">
        <f t="shared" si="192"/>
        <v>1313616.643368494</v>
      </c>
      <c r="AS1550" s="22">
        <f t="shared" si="193"/>
        <v>1233173.8499142313</v>
      </c>
      <c r="AT1550" s="24">
        <f t="shared" si="194"/>
        <v>1575429.228681064</v>
      </c>
      <c r="AU1550" s="26">
        <f t="shared" si="195"/>
        <v>1564718.7357509383</v>
      </c>
      <c r="AV1550" s="28">
        <f t="shared" si="196"/>
        <v>1057043.0886582006</v>
      </c>
      <c r="AW1550" s="30">
        <f t="shared" si="197"/>
        <v>1462789.7228733022</v>
      </c>
      <c r="AX1550" s="32">
        <f t="shared" si="198"/>
        <v>1044534.425128112</v>
      </c>
      <c r="AY1550" s="34">
        <f t="shared" si="199"/>
        <v>1246993.2027586261</v>
      </c>
    </row>
    <row r="1551" spans="1:51" x14ac:dyDescent="0.2">
      <c r="A1551" t="s">
        <v>1586</v>
      </c>
      <c r="C1551" t="s">
        <v>7402</v>
      </c>
      <c r="D1551" s="4">
        <v>1210948.7170555601</v>
      </c>
      <c r="E1551" s="4">
        <v>1350459.9014860201</v>
      </c>
      <c r="F1551" s="4">
        <v>1090243.59756665</v>
      </c>
      <c r="G1551" s="4">
        <v>1217029.4421809199</v>
      </c>
      <c r="H1551" s="4">
        <v>1366077.64446109</v>
      </c>
      <c r="I1551" s="6">
        <v>1186211.1174206999</v>
      </c>
      <c r="J1551" s="6">
        <v>1434462.25543224</v>
      </c>
      <c r="K1551" s="6">
        <v>1108232.21743065</v>
      </c>
      <c r="L1551" s="6">
        <v>1585671.5718529699</v>
      </c>
      <c r="M1551" s="6">
        <v>1203313.3198645001</v>
      </c>
      <c r="N1551" s="8">
        <v>1442572.28353762</v>
      </c>
      <c r="O1551" s="8">
        <v>1434899.6874198299</v>
      </c>
      <c r="P1551" s="8">
        <v>1399967.6132509001</v>
      </c>
      <c r="Q1551" s="8">
        <v>1421106.4557226601</v>
      </c>
      <c r="R1551" s="8">
        <v>1310281.5157184</v>
      </c>
      <c r="S1551" s="10">
        <v>1557044.3793927</v>
      </c>
      <c r="T1551" s="10">
        <v>1472789.60476896</v>
      </c>
      <c r="U1551" s="10">
        <v>1529574.6633945</v>
      </c>
      <c r="V1551" s="10">
        <v>1371318.5604743001</v>
      </c>
      <c r="W1551" s="10">
        <v>1435079.41014056</v>
      </c>
      <c r="X1551" s="12">
        <v>1203892.32129288</v>
      </c>
      <c r="Y1551" s="12">
        <v>1046450.7131789899</v>
      </c>
      <c r="Z1551" s="12">
        <v>1327053.5722215599</v>
      </c>
      <c r="AA1551" s="12">
        <v>931705.88827179605</v>
      </c>
      <c r="AB1551" s="12">
        <v>1042298.42357496</v>
      </c>
      <c r="AC1551" s="14">
        <v>1161321.0128744801</v>
      </c>
      <c r="AD1551" s="14">
        <v>1263910.5590667401</v>
      </c>
      <c r="AE1551" s="14">
        <v>1183141.9300325899</v>
      </c>
      <c r="AF1551" s="14">
        <v>1101922.85790638</v>
      </c>
      <c r="AG1551" s="14">
        <v>1199855.70702452</v>
      </c>
      <c r="AH1551" s="16">
        <v>1176673.3022130299</v>
      </c>
      <c r="AI1551" s="16">
        <v>1049566.71485311</v>
      </c>
      <c r="AJ1551" s="16">
        <v>1040354.2762744901</v>
      </c>
      <c r="AK1551" s="16">
        <v>1188108.78099947</v>
      </c>
      <c r="AL1551" s="16">
        <v>1183539.4789813301</v>
      </c>
      <c r="AM1551" s="18">
        <v>1296797.9223911399</v>
      </c>
      <c r="AN1551" s="18">
        <v>1275056.4408082</v>
      </c>
      <c r="AO1551" s="18">
        <v>1295981.8649537901</v>
      </c>
      <c r="AP1551" s="18">
        <v>1501171.63494734</v>
      </c>
      <c r="AQ1551" s="18">
        <v>1333398.2252378201</v>
      </c>
      <c r="AR1551" s="20">
        <f t="shared" si="192"/>
        <v>1246951.8605500478</v>
      </c>
      <c r="AS1551" s="22">
        <f t="shared" si="193"/>
        <v>1303578.096400212</v>
      </c>
      <c r="AT1551" s="24">
        <f t="shared" si="194"/>
        <v>1401765.5111298817</v>
      </c>
      <c r="AU1551" s="26">
        <f t="shared" si="195"/>
        <v>1473161.323634204</v>
      </c>
      <c r="AV1551" s="28">
        <f t="shared" si="196"/>
        <v>1110280.183708037</v>
      </c>
      <c r="AW1551" s="30">
        <f t="shared" si="197"/>
        <v>1182030.4133809421</v>
      </c>
      <c r="AX1551" s="32">
        <f t="shared" si="198"/>
        <v>1127648.5106642859</v>
      </c>
      <c r="AY1551" s="34">
        <f t="shared" si="199"/>
        <v>1340481.2176676581</v>
      </c>
    </row>
    <row r="1552" spans="1:51" x14ac:dyDescent="0.2">
      <c r="A1552" t="s">
        <v>1587</v>
      </c>
      <c r="C1552" t="s">
        <v>7403</v>
      </c>
      <c r="D1552" s="4">
        <v>938224.23950034601</v>
      </c>
      <c r="E1552" s="4">
        <v>980376.15875149902</v>
      </c>
      <c r="F1552" s="4">
        <v>776528.95005621598</v>
      </c>
      <c r="G1552" s="4">
        <v>886421.56119676505</v>
      </c>
      <c r="H1552" s="4">
        <v>965968.47558584402</v>
      </c>
      <c r="I1552" s="6">
        <v>1073649.3185125501</v>
      </c>
      <c r="J1552" s="6">
        <v>770503.28790462099</v>
      </c>
      <c r="K1552" s="6">
        <v>1199138.00491128</v>
      </c>
      <c r="L1552" s="6">
        <v>668224.14194330398</v>
      </c>
      <c r="M1552" s="6">
        <v>1128648.1732719899</v>
      </c>
      <c r="N1552" s="8">
        <v>1616732.71684086</v>
      </c>
      <c r="O1552" s="8">
        <v>1624130.2502802301</v>
      </c>
      <c r="P1552" s="8">
        <v>1135539.1871198099</v>
      </c>
      <c r="Q1552" s="8">
        <v>1638156.30292896</v>
      </c>
      <c r="R1552" s="8">
        <v>1211331.9968660299</v>
      </c>
      <c r="S1552" s="10">
        <v>938909.43442015001</v>
      </c>
      <c r="T1552" s="10">
        <v>1024676.12147756</v>
      </c>
      <c r="U1552" s="10">
        <v>1258976.78486578</v>
      </c>
      <c r="V1552" s="10">
        <v>962380.95554373297</v>
      </c>
      <c r="W1552" s="10">
        <v>1343059.43586745</v>
      </c>
      <c r="X1552" s="12">
        <v>1427594.23037871</v>
      </c>
      <c r="Y1552" s="12">
        <v>1328468.60212918</v>
      </c>
      <c r="Z1552" s="12">
        <v>926016.96106262098</v>
      </c>
      <c r="AA1552" s="12">
        <v>933523.73845568998</v>
      </c>
      <c r="AB1552" s="12">
        <v>1170441.6863585101</v>
      </c>
      <c r="AC1552" s="14">
        <v>1312035.4731626201</v>
      </c>
      <c r="AD1552" s="14">
        <v>1076858.2662768599</v>
      </c>
      <c r="AE1552" s="14">
        <v>1794496.1473487699</v>
      </c>
      <c r="AF1552" s="14">
        <v>1621889.3620410601</v>
      </c>
      <c r="AG1552" s="14">
        <v>1849938.7445096101</v>
      </c>
      <c r="AH1552" s="16">
        <v>1240201.0444837401</v>
      </c>
      <c r="AI1552" s="16">
        <v>1227044.8918824999</v>
      </c>
      <c r="AJ1552" s="16">
        <v>1249364.17307972</v>
      </c>
      <c r="AK1552" s="16">
        <v>1292407.5603730399</v>
      </c>
      <c r="AL1552" s="16">
        <v>1179772.19315557</v>
      </c>
      <c r="AM1552" s="18">
        <v>939375.77222919604</v>
      </c>
      <c r="AN1552" s="18">
        <v>1104699.8572213301</v>
      </c>
      <c r="AO1552" s="18">
        <v>1085697.7114908199</v>
      </c>
      <c r="AP1552" s="18">
        <v>1141590.1479424101</v>
      </c>
      <c r="AQ1552" s="18">
        <v>1266536.0573875599</v>
      </c>
      <c r="AR1552" s="20">
        <f t="shared" si="192"/>
        <v>909503.87701813411</v>
      </c>
      <c r="AS1552" s="22">
        <f t="shared" si="193"/>
        <v>968032.58530874888</v>
      </c>
      <c r="AT1552" s="24">
        <f t="shared" si="194"/>
        <v>1445178.0908071778</v>
      </c>
      <c r="AU1552" s="26">
        <f t="shared" si="195"/>
        <v>1105600.5464349347</v>
      </c>
      <c r="AV1552" s="28">
        <f t="shared" si="196"/>
        <v>1157209.0436769421</v>
      </c>
      <c r="AW1552" s="30">
        <f t="shared" si="197"/>
        <v>1531043.5986677841</v>
      </c>
      <c r="AX1552" s="32">
        <f t="shared" si="198"/>
        <v>1237757.972594914</v>
      </c>
      <c r="AY1552" s="34">
        <f t="shared" si="199"/>
        <v>1107579.9092542632</v>
      </c>
    </row>
    <row r="1553" spans="1:51" x14ac:dyDescent="0.2">
      <c r="A1553" t="s">
        <v>1588</v>
      </c>
      <c r="C1553" t="s">
        <v>7404</v>
      </c>
      <c r="D1553" s="4">
        <v>1517701.79417844</v>
      </c>
      <c r="E1553" s="4">
        <v>1446954.4767244</v>
      </c>
      <c r="F1553" s="4">
        <v>1590528.44115068</v>
      </c>
      <c r="G1553" s="4">
        <v>1568714.0120802</v>
      </c>
      <c r="H1553" s="4">
        <v>1374754.6061277001</v>
      </c>
      <c r="I1553" s="6">
        <v>1302020.8965938699</v>
      </c>
      <c r="J1553" s="6">
        <v>983757.78737211996</v>
      </c>
      <c r="K1553" s="6">
        <v>1117921.1403194999</v>
      </c>
      <c r="L1553" s="6">
        <v>939003.55838986102</v>
      </c>
      <c r="M1553" s="6">
        <v>1249455.39558793</v>
      </c>
      <c r="N1553" s="8">
        <v>1266072.8880538701</v>
      </c>
      <c r="O1553" s="8">
        <v>1237805.49849879</v>
      </c>
      <c r="P1553" s="8">
        <v>1257984.84106314</v>
      </c>
      <c r="Q1553" s="8">
        <v>1314662.8979793701</v>
      </c>
      <c r="R1553" s="8">
        <v>1146503.30028764</v>
      </c>
      <c r="S1553" s="10">
        <v>1325856.83359522</v>
      </c>
      <c r="T1553" s="10">
        <v>1048057.6582733</v>
      </c>
      <c r="U1553" s="10">
        <v>1233177.5627631799</v>
      </c>
      <c r="V1553" s="10">
        <v>1085158.62773709</v>
      </c>
      <c r="W1553" s="10">
        <v>1378949.27210623</v>
      </c>
      <c r="X1553" s="12">
        <v>1327657.96336821</v>
      </c>
      <c r="Y1553" s="12">
        <v>1363224.56294731</v>
      </c>
      <c r="Z1553" s="12">
        <v>1605663.7522255401</v>
      </c>
      <c r="AA1553" s="12">
        <v>1547246.6998662699</v>
      </c>
      <c r="AB1553" s="12">
        <v>1402429.93896426</v>
      </c>
      <c r="AC1553" s="14">
        <v>971765.10428371199</v>
      </c>
      <c r="AD1553" s="14">
        <v>1195281.0416703699</v>
      </c>
      <c r="AE1553" s="14">
        <v>1163092.7832621399</v>
      </c>
      <c r="AF1553" s="14">
        <v>1255204.07526212</v>
      </c>
      <c r="AG1553" s="14">
        <v>1144175.52397758</v>
      </c>
      <c r="AH1553" s="16">
        <v>1282713.3847381801</v>
      </c>
      <c r="AI1553" s="16">
        <v>1538569.62788237</v>
      </c>
      <c r="AJ1553" s="16">
        <v>1633194.5533381901</v>
      </c>
      <c r="AK1553" s="16">
        <v>1372713.34570379</v>
      </c>
      <c r="AL1553" s="16">
        <v>1634998.0105611</v>
      </c>
      <c r="AM1553" s="18">
        <v>1418600.71527771</v>
      </c>
      <c r="AN1553" s="18">
        <v>1302693.5450561801</v>
      </c>
      <c r="AO1553" s="18">
        <v>1482706.3382886499</v>
      </c>
      <c r="AP1553" s="18">
        <v>1420103.9831497499</v>
      </c>
      <c r="AQ1553" s="18">
        <v>1328123.16252614</v>
      </c>
      <c r="AR1553" s="20">
        <f t="shared" si="192"/>
        <v>1499730.666052284</v>
      </c>
      <c r="AS1553" s="22">
        <f t="shared" si="193"/>
        <v>1118431.7556526561</v>
      </c>
      <c r="AT1553" s="24">
        <f t="shared" si="194"/>
        <v>1244605.885176562</v>
      </c>
      <c r="AU1553" s="26">
        <f t="shared" si="195"/>
        <v>1214239.990895004</v>
      </c>
      <c r="AV1553" s="28">
        <f t="shared" si="196"/>
        <v>1449244.583474318</v>
      </c>
      <c r="AW1553" s="30">
        <f t="shared" si="197"/>
        <v>1145903.7056911844</v>
      </c>
      <c r="AX1553" s="32">
        <f t="shared" si="198"/>
        <v>1492437.7844447261</v>
      </c>
      <c r="AY1553" s="34">
        <f t="shared" si="199"/>
        <v>1390445.5488596861</v>
      </c>
    </row>
    <row r="1554" spans="1:51" x14ac:dyDescent="0.2">
      <c r="A1554" t="s">
        <v>1589</v>
      </c>
      <c r="C1554" t="s">
        <v>7405</v>
      </c>
      <c r="D1554" s="4">
        <v>1249119.0939491901</v>
      </c>
      <c r="E1554" s="4">
        <v>1377999.57799386</v>
      </c>
      <c r="F1554" s="4">
        <v>1321581.2832781801</v>
      </c>
      <c r="G1554" s="4">
        <v>1317612.3415175001</v>
      </c>
      <c r="H1554" s="4">
        <v>1303707.9412437</v>
      </c>
      <c r="I1554" s="6">
        <v>1026113.20892476</v>
      </c>
      <c r="J1554" s="6">
        <v>1111407.0761793901</v>
      </c>
      <c r="K1554" s="6">
        <v>1333203.53980587</v>
      </c>
      <c r="L1554" s="6">
        <v>1565622.59591782</v>
      </c>
      <c r="M1554" s="6">
        <v>1145063.99109704</v>
      </c>
      <c r="N1554" s="8">
        <v>955832.07153630699</v>
      </c>
      <c r="O1554" s="8">
        <v>949871.553620041</v>
      </c>
      <c r="P1554" s="8">
        <v>949159.48693661904</v>
      </c>
      <c r="Q1554" s="8">
        <v>842637.20686240005</v>
      </c>
      <c r="R1554" s="8">
        <v>1021267.92568104</v>
      </c>
      <c r="S1554" s="10">
        <v>1504198.4780899701</v>
      </c>
      <c r="T1554" s="10">
        <v>1202558.2542815499</v>
      </c>
      <c r="U1554" s="10">
        <v>1324684.9994049401</v>
      </c>
      <c r="V1554" s="10">
        <v>1273696.18716344</v>
      </c>
      <c r="W1554" s="10">
        <v>1452916.5776911699</v>
      </c>
      <c r="X1554" s="12">
        <v>1351171.6850102099</v>
      </c>
      <c r="Y1554" s="12">
        <v>1317690.9359560499</v>
      </c>
      <c r="Z1554" s="12">
        <v>1293083.24594374</v>
      </c>
      <c r="AA1554" s="12">
        <v>1456886.99123079</v>
      </c>
      <c r="AB1554" s="12">
        <v>1324474.38054749</v>
      </c>
      <c r="AC1554" s="14">
        <v>1225153.89997765</v>
      </c>
      <c r="AD1554" s="14">
        <v>1171510.76425852</v>
      </c>
      <c r="AE1554" s="14">
        <v>1172323.19168804</v>
      </c>
      <c r="AF1554" s="14">
        <v>1364717.87180984</v>
      </c>
      <c r="AG1554" s="14">
        <v>1047233.14872062</v>
      </c>
      <c r="AH1554" s="16">
        <v>1152277.1354954899</v>
      </c>
      <c r="AI1554" s="16">
        <v>1062007.9489877601</v>
      </c>
      <c r="AJ1554" s="16">
        <v>1165976.2457949501</v>
      </c>
      <c r="AK1554" s="16">
        <v>1060179.2606508201</v>
      </c>
      <c r="AL1554" s="16">
        <v>1104352.78642991</v>
      </c>
      <c r="AM1554" s="18">
        <v>1494571.32770796</v>
      </c>
      <c r="AN1554" s="18">
        <v>1282072.52988352</v>
      </c>
      <c r="AO1554" s="18">
        <v>1466972.81068662</v>
      </c>
      <c r="AP1554" s="18">
        <v>1364562.8921690499</v>
      </c>
      <c r="AQ1554" s="18">
        <v>1252935.2062770501</v>
      </c>
      <c r="AR1554" s="20">
        <f t="shared" si="192"/>
        <v>1314004.0475964861</v>
      </c>
      <c r="AS1554" s="22">
        <f t="shared" si="193"/>
        <v>1236282.0823849761</v>
      </c>
      <c r="AT1554" s="24">
        <f t="shared" si="194"/>
        <v>943753.64892728138</v>
      </c>
      <c r="AU1554" s="26">
        <f t="shared" si="195"/>
        <v>1351610.8993262139</v>
      </c>
      <c r="AV1554" s="28">
        <f t="shared" si="196"/>
        <v>1348661.4477376561</v>
      </c>
      <c r="AW1554" s="30">
        <f t="shared" si="197"/>
        <v>1196187.7752909341</v>
      </c>
      <c r="AX1554" s="32">
        <f t="shared" si="198"/>
        <v>1108958.6754717859</v>
      </c>
      <c r="AY1554" s="34">
        <f t="shared" si="199"/>
        <v>1372222.9533448401</v>
      </c>
    </row>
    <row r="1555" spans="1:51" x14ac:dyDescent="0.2">
      <c r="A1555" t="s">
        <v>1590</v>
      </c>
      <c r="C1555" t="s">
        <v>7406</v>
      </c>
      <c r="D1555" s="4">
        <v>906548.65533878095</v>
      </c>
      <c r="E1555" s="4">
        <v>1140773.777064</v>
      </c>
      <c r="F1555" s="4">
        <v>1025015.4354517499</v>
      </c>
      <c r="G1555" s="4">
        <v>906075.938996932</v>
      </c>
      <c r="H1555" s="4">
        <v>932410.029580637</v>
      </c>
      <c r="I1555" s="6">
        <v>1388134.2925847799</v>
      </c>
      <c r="J1555" s="6">
        <v>1263035.1120594901</v>
      </c>
      <c r="K1555" s="6">
        <v>1501135.7929507799</v>
      </c>
      <c r="L1555" s="6">
        <v>1072319.8003678001</v>
      </c>
      <c r="M1555" s="6">
        <v>1537486.0350385699</v>
      </c>
      <c r="N1555" s="8">
        <v>1054833.2582834901</v>
      </c>
      <c r="O1555" s="8">
        <v>1263827.6281429699</v>
      </c>
      <c r="P1555" s="8">
        <v>1419544.63030728</v>
      </c>
      <c r="Q1555" s="8">
        <v>1275202.2074120699</v>
      </c>
      <c r="R1555" s="8">
        <v>1380336.4091171401</v>
      </c>
      <c r="S1555" s="10">
        <v>909020.49079694902</v>
      </c>
      <c r="T1555" s="10">
        <v>879167.30562440399</v>
      </c>
      <c r="U1555" s="10">
        <v>1146205.6980572301</v>
      </c>
      <c r="V1555" s="10">
        <v>926171.324756674</v>
      </c>
      <c r="W1555" s="10">
        <v>1395778.1315820499</v>
      </c>
      <c r="X1555" s="12">
        <v>1598468.93328975</v>
      </c>
      <c r="Y1555" s="12">
        <v>1705369.8125072501</v>
      </c>
      <c r="Z1555" s="12">
        <v>1283191.97530867</v>
      </c>
      <c r="AA1555" s="12">
        <v>1305212.34927309</v>
      </c>
      <c r="AB1555" s="12">
        <v>1515508.12989833</v>
      </c>
      <c r="AC1555" s="14">
        <v>1221160.5178259299</v>
      </c>
      <c r="AD1555" s="14">
        <v>1164096.59798131</v>
      </c>
      <c r="AE1555" s="14">
        <v>1157779.92021151</v>
      </c>
      <c r="AF1555" s="14">
        <v>1150550.82203045</v>
      </c>
      <c r="AG1555" s="14">
        <v>990977.69680582301</v>
      </c>
      <c r="AH1555" s="16">
        <v>1839197.0654915699</v>
      </c>
      <c r="AI1555" s="16">
        <v>1470638.2254610599</v>
      </c>
      <c r="AJ1555" s="16">
        <v>1782944.1838199301</v>
      </c>
      <c r="AK1555" s="16">
        <v>1775495.6077636399</v>
      </c>
      <c r="AL1555" s="16">
        <v>1497134.7308729901</v>
      </c>
      <c r="AM1555" s="18">
        <v>1308358.17770443</v>
      </c>
      <c r="AN1555" s="18">
        <v>1452296.86878722</v>
      </c>
      <c r="AO1555" s="18">
        <v>1211310.95518853</v>
      </c>
      <c r="AP1555" s="18">
        <v>1443994.0208602599</v>
      </c>
      <c r="AQ1555" s="18">
        <v>1517505.44525766</v>
      </c>
      <c r="AR1555" s="20">
        <f t="shared" si="192"/>
        <v>982164.7672864201</v>
      </c>
      <c r="AS1555" s="22">
        <f t="shared" si="193"/>
        <v>1352422.2066002837</v>
      </c>
      <c r="AT1555" s="24">
        <f t="shared" si="194"/>
        <v>1278748.82665259</v>
      </c>
      <c r="AU1555" s="26">
        <f t="shared" si="195"/>
        <v>1051268.5901634614</v>
      </c>
      <c r="AV1555" s="28">
        <f t="shared" si="196"/>
        <v>1481550.2400554181</v>
      </c>
      <c r="AW1555" s="30">
        <f t="shared" si="197"/>
        <v>1136913.1109710045</v>
      </c>
      <c r="AX1555" s="32">
        <f t="shared" si="198"/>
        <v>1673081.9626818378</v>
      </c>
      <c r="AY1555" s="34">
        <f t="shared" si="199"/>
        <v>1386693.09355962</v>
      </c>
    </row>
    <row r="1556" spans="1:51" x14ac:dyDescent="0.2">
      <c r="A1556" t="s">
        <v>1591</v>
      </c>
      <c r="C1556" t="s">
        <v>7407</v>
      </c>
      <c r="D1556" s="4">
        <v>1515059.7947820099</v>
      </c>
      <c r="E1556" s="4">
        <v>1372577.74622412</v>
      </c>
      <c r="F1556" s="4">
        <v>1223257.8889382</v>
      </c>
      <c r="G1556" s="4">
        <v>1440987.5312450801</v>
      </c>
      <c r="H1556" s="4">
        <v>1243298.2991034701</v>
      </c>
      <c r="I1556" s="6">
        <v>1389472.7405713</v>
      </c>
      <c r="J1556" s="6">
        <v>698560.412337624</v>
      </c>
      <c r="K1556" s="6">
        <v>787006.35293278506</v>
      </c>
      <c r="L1556" s="6">
        <v>2139645.1778123099</v>
      </c>
      <c r="M1556" s="6">
        <v>1302200.80451924</v>
      </c>
      <c r="N1556" s="8">
        <v>1710699.87769064</v>
      </c>
      <c r="O1556" s="8">
        <v>1679302.2708544801</v>
      </c>
      <c r="P1556" s="8">
        <v>1988773.38041796</v>
      </c>
      <c r="Q1556" s="8">
        <v>1484679.8951600001</v>
      </c>
      <c r="R1556" s="8">
        <v>1549620.7446656299</v>
      </c>
      <c r="S1556" s="10">
        <v>1543773.9998830301</v>
      </c>
      <c r="T1556" s="10">
        <v>1630332.3793353401</v>
      </c>
      <c r="U1556" s="10">
        <v>1437359.1118469399</v>
      </c>
      <c r="V1556" s="10">
        <v>1600400.4640547801</v>
      </c>
      <c r="W1556" s="10">
        <v>1723405.1041285801</v>
      </c>
      <c r="X1556" s="12">
        <v>1260045.1968634999</v>
      </c>
      <c r="Y1556" s="12">
        <v>1435406.8482190999</v>
      </c>
      <c r="Z1556" s="12">
        <v>1085703.74207163</v>
      </c>
      <c r="AA1556" s="12">
        <v>967369.84294638596</v>
      </c>
      <c r="AB1556" s="12">
        <v>865422.11344002897</v>
      </c>
      <c r="AC1556" s="14">
        <v>1284253.81772602</v>
      </c>
      <c r="AD1556" s="14">
        <v>1803299.7642133201</v>
      </c>
      <c r="AE1556" s="14">
        <v>1147230.5947898701</v>
      </c>
      <c r="AF1556" s="14">
        <v>1001857.72815889</v>
      </c>
      <c r="AG1556" s="14">
        <v>1088577.9539729501</v>
      </c>
      <c r="AH1556" s="16">
        <v>1020224.08584044</v>
      </c>
      <c r="AI1556" s="16">
        <v>1254310.61935191</v>
      </c>
      <c r="AJ1556" s="16">
        <v>1193075.63603817</v>
      </c>
      <c r="AK1556" s="16">
        <v>1243987.06930035</v>
      </c>
      <c r="AL1556" s="16">
        <v>1222432.7682580701</v>
      </c>
      <c r="AM1556" s="18">
        <v>1042460.00953491</v>
      </c>
      <c r="AN1556" s="18">
        <v>791413.22006931598</v>
      </c>
      <c r="AO1556" s="18">
        <v>1056829.7778823799</v>
      </c>
      <c r="AP1556" s="18">
        <v>1359701.3174896101</v>
      </c>
      <c r="AQ1556" s="18">
        <v>855150.28952268302</v>
      </c>
      <c r="AR1556" s="20">
        <f t="shared" si="192"/>
        <v>1359036.2520585761</v>
      </c>
      <c r="AS1556" s="22">
        <f t="shared" si="193"/>
        <v>1263377.0976346519</v>
      </c>
      <c r="AT1556" s="24">
        <f t="shared" si="194"/>
        <v>1682615.2337577417</v>
      </c>
      <c r="AU1556" s="26">
        <f t="shared" si="195"/>
        <v>1587054.2118497342</v>
      </c>
      <c r="AV1556" s="28">
        <f t="shared" si="196"/>
        <v>1122789.548708129</v>
      </c>
      <c r="AW1556" s="30">
        <f t="shared" si="197"/>
        <v>1265043.97177221</v>
      </c>
      <c r="AX1556" s="32">
        <f t="shared" si="198"/>
        <v>1186806.035757788</v>
      </c>
      <c r="AY1556" s="34">
        <f t="shared" si="199"/>
        <v>1021110.9228997799</v>
      </c>
    </row>
    <row r="1557" spans="1:51" x14ac:dyDescent="0.2">
      <c r="A1557" t="s">
        <v>1592</v>
      </c>
      <c r="C1557" t="s">
        <v>7408</v>
      </c>
      <c r="D1557" s="4">
        <v>1423920.12186908</v>
      </c>
      <c r="E1557" s="4">
        <v>1241644.6411856399</v>
      </c>
      <c r="F1557" s="4">
        <v>1518389.4772330699</v>
      </c>
      <c r="G1557" s="4">
        <v>1497103.09970304</v>
      </c>
      <c r="H1557" s="4">
        <v>1504694.7851596801</v>
      </c>
      <c r="I1557" s="6">
        <v>1293036.4288641301</v>
      </c>
      <c r="J1557" s="6">
        <v>1352823.2794741399</v>
      </c>
      <c r="K1557" s="6">
        <v>1194565.3276512299</v>
      </c>
      <c r="L1557" s="6">
        <v>1400333.6741611401</v>
      </c>
      <c r="M1557" s="6">
        <v>1333854.70705606</v>
      </c>
      <c r="N1557" s="8">
        <v>1410193.82573605</v>
      </c>
      <c r="O1557" s="8">
        <v>1399263.1090414801</v>
      </c>
      <c r="P1557" s="8">
        <v>1589439.4713590899</v>
      </c>
      <c r="Q1557" s="8">
        <v>1413465.0845802601</v>
      </c>
      <c r="R1557" s="8">
        <v>1458482.14393975</v>
      </c>
      <c r="S1557" s="10">
        <v>1389225.6007958101</v>
      </c>
      <c r="T1557" s="10">
        <v>1474649.03704254</v>
      </c>
      <c r="U1557" s="10">
        <v>1183429.7127197499</v>
      </c>
      <c r="V1557" s="10">
        <v>1325974.7620097001</v>
      </c>
      <c r="W1557" s="10">
        <v>1026552.5197262</v>
      </c>
      <c r="X1557" s="12">
        <v>1205078.2341525401</v>
      </c>
      <c r="Y1557" s="12">
        <v>1069912.6066209299</v>
      </c>
      <c r="Z1557" s="12">
        <v>1216185.1281558899</v>
      </c>
      <c r="AA1557" s="12">
        <v>1317695.3968581699</v>
      </c>
      <c r="AB1557" s="12">
        <v>1284886.92891352</v>
      </c>
      <c r="AC1557" s="14">
        <v>1461449.5817060501</v>
      </c>
      <c r="AD1557" s="14">
        <v>1401962.48013331</v>
      </c>
      <c r="AE1557" s="14">
        <v>1492962.7702885401</v>
      </c>
      <c r="AF1557" s="14">
        <v>1502613.5134729799</v>
      </c>
      <c r="AG1557" s="14">
        <v>1431444.24407197</v>
      </c>
      <c r="AH1557" s="16">
        <v>1365550.62939504</v>
      </c>
      <c r="AI1557" s="16">
        <v>1582918.8858854901</v>
      </c>
      <c r="AJ1557" s="16">
        <v>1463591.19796792</v>
      </c>
      <c r="AK1557" s="16">
        <v>1401501.9281418601</v>
      </c>
      <c r="AL1557" s="16">
        <v>1541186.33487901</v>
      </c>
      <c r="AM1557" s="18">
        <v>1336941.17025578</v>
      </c>
      <c r="AN1557" s="18">
        <v>1424024.99006004</v>
      </c>
      <c r="AO1557" s="18">
        <v>1534956.08492234</v>
      </c>
      <c r="AP1557" s="18">
        <v>1354173.46428266</v>
      </c>
      <c r="AQ1557" s="18">
        <v>1432310.0357906499</v>
      </c>
      <c r="AR1557" s="20">
        <f t="shared" si="192"/>
        <v>1437150.425030102</v>
      </c>
      <c r="AS1557" s="22">
        <f t="shared" si="193"/>
        <v>1314922.6834413398</v>
      </c>
      <c r="AT1557" s="24">
        <f t="shared" si="194"/>
        <v>1454168.7269313261</v>
      </c>
      <c r="AU1557" s="26">
        <f t="shared" si="195"/>
        <v>1279966.3264588001</v>
      </c>
      <c r="AV1557" s="28">
        <f t="shared" si="196"/>
        <v>1218751.6589402098</v>
      </c>
      <c r="AW1557" s="30">
        <f t="shared" si="197"/>
        <v>1458086.5179345699</v>
      </c>
      <c r="AX1557" s="32">
        <f t="shared" si="198"/>
        <v>1470949.795253864</v>
      </c>
      <c r="AY1557" s="34">
        <f t="shared" si="199"/>
        <v>1416481.149062294</v>
      </c>
    </row>
    <row r="1558" spans="1:51" x14ac:dyDescent="0.2">
      <c r="A1558" t="s">
        <v>1593</v>
      </c>
      <c r="C1558" t="s">
        <v>7409</v>
      </c>
      <c r="D1558" s="4">
        <v>79517.618467502805</v>
      </c>
      <c r="E1558" s="4">
        <v>35505.214178764902</v>
      </c>
      <c r="F1558" s="4">
        <v>2274800.9964096099</v>
      </c>
      <c r="G1558" s="4">
        <v>1023404.83512966</v>
      </c>
      <c r="H1558" s="4">
        <v>103647.759540831</v>
      </c>
      <c r="I1558" s="6">
        <v>4312596.7856980404</v>
      </c>
      <c r="J1558" s="6">
        <v>1304144.8527871601</v>
      </c>
      <c r="K1558" s="6">
        <v>239897.98208896199</v>
      </c>
      <c r="L1558" s="6">
        <v>159505.84618782601</v>
      </c>
      <c r="M1558" s="6">
        <v>4149395.5702996398</v>
      </c>
      <c r="N1558" s="8">
        <v>714145.26444163895</v>
      </c>
      <c r="O1558" s="8">
        <v>358826.18212152302</v>
      </c>
      <c r="P1558" s="8">
        <v>4160985.3485964402</v>
      </c>
      <c r="Q1558" s="8">
        <v>424827.33489038702</v>
      </c>
      <c r="R1558" s="8">
        <v>1620654.88863737</v>
      </c>
      <c r="S1558" s="10">
        <v>1159880.5171995601</v>
      </c>
      <c r="T1558" s="10">
        <v>2075705.1874247601</v>
      </c>
      <c r="U1558" s="10">
        <v>188097.94633052699</v>
      </c>
      <c r="V1558" s="10">
        <v>1959338.2547730501</v>
      </c>
      <c r="W1558" s="10">
        <v>132378.98777282299</v>
      </c>
      <c r="X1558" s="12">
        <v>126009.633075131</v>
      </c>
      <c r="Y1558" s="12">
        <v>126588.980843196</v>
      </c>
      <c r="Z1558" s="12">
        <v>1396217.7622348301</v>
      </c>
      <c r="AA1558" s="12">
        <v>2056178.40645941</v>
      </c>
      <c r="AB1558" s="12">
        <v>1824747.0230954399</v>
      </c>
      <c r="AC1558" s="14">
        <v>2090671.13121335</v>
      </c>
      <c r="AD1558" s="14">
        <v>1066874.24231666</v>
      </c>
      <c r="AE1558" s="14">
        <v>126850.259989415</v>
      </c>
      <c r="AF1558" s="14">
        <v>75191.970135820404</v>
      </c>
      <c r="AG1558" s="14">
        <v>132443.81897939701</v>
      </c>
      <c r="AH1558" s="16">
        <v>150474.563207906</v>
      </c>
      <c r="AI1558" s="16">
        <v>981962.89787040395</v>
      </c>
      <c r="AJ1558" s="16">
        <v>734183.15103625099</v>
      </c>
      <c r="AK1558" s="16">
        <v>126551.75452594701</v>
      </c>
      <c r="AL1558" s="16">
        <v>1438211.8367316299</v>
      </c>
      <c r="AM1558" s="18">
        <v>1887258.3020909899</v>
      </c>
      <c r="AN1558" s="18">
        <v>94139.903611474103</v>
      </c>
      <c r="AO1558" s="18">
        <v>3039510.26099073</v>
      </c>
      <c r="AP1558" s="18">
        <v>97674.7382025767</v>
      </c>
      <c r="AQ1558" s="18">
        <v>219173.542434712</v>
      </c>
      <c r="AR1558" s="20">
        <f t="shared" si="192"/>
        <v>703375.28474527376</v>
      </c>
      <c r="AS1558" s="22">
        <f t="shared" si="193"/>
        <v>2033108.2074123255</v>
      </c>
      <c r="AT1558" s="24">
        <f t="shared" si="194"/>
        <v>1455887.803737472</v>
      </c>
      <c r="AU1558" s="26">
        <f t="shared" si="195"/>
        <v>1103080.1787001439</v>
      </c>
      <c r="AV1558" s="28">
        <f t="shared" si="196"/>
        <v>1105948.3611416013</v>
      </c>
      <c r="AW1558" s="30">
        <f t="shared" si="197"/>
        <v>698406.28452692844</v>
      </c>
      <c r="AX1558" s="32">
        <f t="shared" si="198"/>
        <v>686276.84067442757</v>
      </c>
      <c r="AY1558" s="34">
        <f t="shared" si="199"/>
        <v>1067551.3494660966</v>
      </c>
    </row>
    <row r="1559" spans="1:51" x14ac:dyDescent="0.2">
      <c r="A1559" t="s">
        <v>1594</v>
      </c>
      <c r="C1559" t="s">
        <v>7410</v>
      </c>
      <c r="D1559" s="4">
        <v>1268835.63894439</v>
      </c>
      <c r="E1559" s="4">
        <v>1294799.1574351301</v>
      </c>
      <c r="F1559" s="4">
        <v>1349003.83517651</v>
      </c>
      <c r="G1559" s="4">
        <v>1227853.7202178</v>
      </c>
      <c r="H1559" s="4">
        <v>1279159.4067187901</v>
      </c>
      <c r="I1559" s="6">
        <v>1322038.43667239</v>
      </c>
      <c r="J1559" s="6">
        <v>1032581.0640022201</v>
      </c>
      <c r="K1559" s="6">
        <v>1362612.78796486</v>
      </c>
      <c r="L1559" s="6">
        <v>740576.51607261098</v>
      </c>
      <c r="M1559" s="6">
        <v>1340274.96786813</v>
      </c>
      <c r="N1559" s="8">
        <v>1087849.5246864399</v>
      </c>
      <c r="O1559" s="8">
        <v>1104451.50655371</v>
      </c>
      <c r="P1559" s="8">
        <v>1220296.6133031601</v>
      </c>
      <c r="Q1559" s="8">
        <v>1149787.6267735299</v>
      </c>
      <c r="R1559" s="8">
        <v>1294256.62839461</v>
      </c>
      <c r="S1559" s="10">
        <v>1102434.52777753</v>
      </c>
      <c r="T1559" s="10">
        <v>1224923.79262958</v>
      </c>
      <c r="U1559" s="10">
        <v>1047417.10272652</v>
      </c>
      <c r="V1559" s="10">
        <v>1187757.36291918</v>
      </c>
      <c r="W1559" s="10">
        <v>1174345.7700581399</v>
      </c>
      <c r="X1559" s="12">
        <v>1377916.6750244</v>
      </c>
      <c r="Y1559" s="12">
        <v>1378962.0368729201</v>
      </c>
      <c r="Z1559" s="12">
        <v>1296038.10909426</v>
      </c>
      <c r="AA1559" s="12">
        <v>1363331.49993065</v>
      </c>
      <c r="AB1559" s="12">
        <v>1402483.9283352799</v>
      </c>
      <c r="AC1559" s="14">
        <v>1121112.1543290999</v>
      </c>
      <c r="AD1559" s="14">
        <v>1181811.9427282501</v>
      </c>
      <c r="AE1559" s="14">
        <v>1149841.2864346199</v>
      </c>
      <c r="AF1559" s="14">
        <v>1243031.2101431501</v>
      </c>
      <c r="AG1559" s="14">
        <v>1204365.17016379</v>
      </c>
      <c r="AH1559" s="16">
        <v>1332332.6390033599</v>
      </c>
      <c r="AI1559" s="16">
        <v>1291208.5608647</v>
      </c>
      <c r="AJ1559" s="16">
        <v>1281360.06837933</v>
      </c>
      <c r="AK1559" s="16">
        <v>1315877.7459718401</v>
      </c>
      <c r="AL1559" s="16">
        <v>1244480.27354223</v>
      </c>
      <c r="AM1559" s="18">
        <v>1395224.0387383201</v>
      </c>
      <c r="AN1559" s="18">
        <v>1289528.0782136701</v>
      </c>
      <c r="AO1559" s="18">
        <v>1424044.12274992</v>
      </c>
      <c r="AP1559" s="18">
        <v>1297378.8662417601</v>
      </c>
      <c r="AQ1559" s="18">
        <v>1326799.49629123</v>
      </c>
      <c r="AR1559" s="20">
        <f t="shared" si="192"/>
        <v>1283930.3516985241</v>
      </c>
      <c r="AS1559" s="22">
        <f t="shared" si="193"/>
        <v>1159616.7545160423</v>
      </c>
      <c r="AT1559" s="24">
        <f t="shared" si="194"/>
        <v>1171328.37994229</v>
      </c>
      <c r="AU1559" s="26">
        <f t="shared" si="195"/>
        <v>1147375.7112221899</v>
      </c>
      <c r="AV1559" s="28">
        <f t="shared" si="196"/>
        <v>1363746.4498515022</v>
      </c>
      <c r="AW1559" s="30">
        <f t="shared" si="197"/>
        <v>1180032.3527597818</v>
      </c>
      <c r="AX1559" s="32">
        <f t="shared" si="198"/>
        <v>1293051.8575522921</v>
      </c>
      <c r="AY1559" s="34">
        <f t="shared" si="199"/>
        <v>1346594.92044698</v>
      </c>
    </row>
    <row r="1560" spans="1:51" x14ac:dyDescent="0.2">
      <c r="A1560" t="s">
        <v>1595</v>
      </c>
      <c r="C1560" t="s">
        <v>7411</v>
      </c>
      <c r="D1560" s="4">
        <v>1294317.1696452</v>
      </c>
      <c r="E1560" s="4">
        <v>1417712.91009529</v>
      </c>
      <c r="F1560" s="4">
        <v>1269804.9228097301</v>
      </c>
      <c r="G1560" s="4">
        <v>1309925.97607147</v>
      </c>
      <c r="H1560" s="4">
        <v>1242322.6113885399</v>
      </c>
      <c r="I1560" s="6">
        <v>1322142.0011813</v>
      </c>
      <c r="J1560" s="6">
        <v>1118659.5248582901</v>
      </c>
      <c r="K1560" s="6">
        <v>1417371.8025925299</v>
      </c>
      <c r="L1560" s="6">
        <v>1414383.45880964</v>
      </c>
      <c r="M1560" s="6">
        <v>1494558.00570826</v>
      </c>
      <c r="N1560" s="8">
        <v>781744.04885188595</v>
      </c>
      <c r="O1560" s="8">
        <v>774810.39262607205</v>
      </c>
      <c r="P1560" s="8">
        <v>924166.68114585197</v>
      </c>
      <c r="Q1560" s="8">
        <v>933678.65724267298</v>
      </c>
      <c r="R1560" s="8">
        <v>1065219.7311142101</v>
      </c>
      <c r="S1560" s="10">
        <v>1045628.64734199</v>
      </c>
      <c r="T1560" s="10">
        <v>1060641.30316959</v>
      </c>
      <c r="U1560" s="10">
        <v>1177780.95586784</v>
      </c>
      <c r="V1560" s="10">
        <v>1200861.91001435</v>
      </c>
      <c r="W1560" s="10">
        <v>938444.18766090902</v>
      </c>
      <c r="X1560" s="12">
        <v>1728525.0269100801</v>
      </c>
      <c r="Y1560" s="12">
        <v>1738446.9785398</v>
      </c>
      <c r="Z1560" s="12">
        <v>1503081.4430213301</v>
      </c>
      <c r="AA1560" s="12">
        <v>1444888.7717408</v>
      </c>
      <c r="AB1560" s="12">
        <v>1521181.088525</v>
      </c>
      <c r="AC1560" s="14">
        <v>1125885.9419001001</v>
      </c>
      <c r="AD1560" s="14">
        <v>1232434.3332289001</v>
      </c>
      <c r="AE1560" s="14">
        <v>1269708.9264146299</v>
      </c>
      <c r="AF1560" s="14">
        <v>1383327.4235578401</v>
      </c>
      <c r="AG1560" s="14">
        <v>1328533.58024552</v>
      </c>
      <c r="AH1560" s="16">
        <v>1637790.7865072701</v>
      </c>
      <c r="AI1560" s="16">
        <v>1506694.66309486</v>
      </c>
      <c r="AJ1560" s="16">
        <v>1407810.0546480501</v>
      </c>
      <c r="AK1560" s="16">
        <v>1694853.6596138</v>
      </c>
      <c r="AL1560" s="16">
        <v>1319184.9861723301</v>
      </c>
      <c r="AM1560" s="18">
        <v>1278914.4676860501</v>
      </c>
      <c r="AN1560" s="18">
        <v>1382274.3263179399</v>
      </c>
      <c r="AO1560" s="18">
        <v>1292202.44605129</v>
      </c>
      <c r="AP1560" s="18">
        <v>1451379.5489447101</v>
      </c>
      <c r="AQ1560" s="18">
        <v>1410976.6216009201</v>
      </c>
      <c r="AR1560" s="20">
        <f t="shared" si="192"/>
        <v>1306816.718002046</v>
      </c>
      <c r="AS1560" s="22">
        <f t="shared" si="193"/>
        <v>1353422.9586300042</v>
      </c>
      <c r="AT1560" s="24">
        <f t="shared" si="194"/>
        <v>895923.90219613875</v>
      </c>
      <c r="AU1560" s="26">
        <f t="shared" si="195"/>
        <v>1084671.400810936</v>
      </c>
      <c r="AV1560" s="28">
        <f t="shared" si="196"/>
        <v>1587224.661747402</v>
      </c>
      <c r="AW1560" s="30">
        <f t="shared" si="197"/>
        <v>1267978.0410693982</v>
      </c>
      <c r="AX1560" s="32">
        <f t="shared" si="198"/>
        <v>1513266.8300072621</v>
      </c>
      <c r="AY1560" s="34">
        <f t="shared" si="199"/>
        <v>1363149.4821201819</v>
      </c>
    </row>
    <row r="1561" spans="1:51" x14ac:dyDescent="0.2">
      <c r="A1561" t="s">
        <v>1596</v>
      </c>
      <c r="C1561" t="s">
        <v>7412</v>
      </c>
      <c r="D1561" s="4">
        <v>1088140.3172283</v>
      </c>
      <c r="E1561" s="4">
        <v>1049716.4092260399</v>
      </c>
      <c r="F1561" s="4">
        <v>1113748.4961148801</v>
      </c>
      <c r="G1561" s="4">
        <v>1107702.7626521699</v>
      </c>
      <c r="H1561" s="4">
        <v>1127507.0395458599</v>
      </c>
      <c r="I1561" s="6">
        <v>1283059.71450619</v>
      </c>
      <c r="J1561" s="6">
        <v>1810802.31070829</v>
      </c>
      <c r="K1561" s="6">
        <v>1636867.64244013</v>
      </c>
      <c r="L1561" s="6">
        <v>2273605.2409600201</v>
      </c>
      <c r="M1561" s="6">
        <v>1316483.3883843201</v>
      </c>
      <c r="N1561" s="8">
        <v>1292669.407539</v>
      </c>
      <c r="O1561" s="8">
        <v>1268881.09335679</v>
      </c>
      <c r="P1561" s="8">
        <v>993599.16365911195</v>
      </c>
      <c r="Q1561" s="8">
        <v>1396679.74660484</v>
      </c>
      <c r="R1561" s="8">
        <v>1168215.1516463801</v>
      </c>
      <c r="S1561" s="10">
        <v>1194758.8727332</v>
      </c>
      <c r="T1561" s="10">
        <v>1127833.89516628</v>
      </c>
      <c r="U1561" s="10">
        <v>1298291.8093071801</v>
      </c>
      <c r="V1561" s="10">
        <v>1117983.1084426399</v>
      </c>
      <c r="W1561" s="10">
        <v>1049665.5109975899</v>
      </c>
      <c r="X1561" s="12">
        <v>1062323.2361626499</v>
      </c>
      <c r="Y1561" s="12">
        <v>1061277.1218642399</v>
      </c>
      <c r="Z1561" s="12">
        <v>1239145.6363539</v>
      </c>
      <c r="AA1561" s="12">
        <v>1156513.0207831301</v>
      </c>
      <c r="AB1561" s="12">
        <v>1057967.56517945</v>
      </c>
      <c r="AC1561" s="14">
        <v>1477185.9759140401</v>
      </c>
      <c r="AD1561" s="14">
        <v>1210849.7034656201</v>
      </c>
      <c r="AE1561" s="14">
        <v>1286710.08817666</v>
      </c>
      <c r="AF1561" s="14">
        <v>1268738.0154057399</v>
      </c>
      <c r="AG1561" s="14">
        <v>1190370.31929971</v>
      </c>
      <c r="AH1561" s="16">
        <v>1079458.0467064299</v>
      </c>
      <c r="AI1561" s="16">
        <v>1260765.1544617901</v>
      </c>
      <c r="AJ1561" s="16">
        <v>1178409.9860133701</v>
      </c>
      <c r="AK1561" s="16">
        <v>1149289.5014283201</v>
      </c>
      <c r="AL1561" s="16">
        <v>1198085.7246268899</v>
      </c>
      <c r="AM1561" s="18">
        <v>1169194.5085749</v>
      </c>
      <c r="AN1561" s="18">
        <v>1030955.13555434</v>
      </c>
      <c r="AO1561" s="18">
        <v>983994.74145924195</v>
      </c>
      <c r="AP1561" s="18">
        <v>934757.71872296894</v>
      </c>
      <c r="AQ1561" s="18">
        <v>1019593.37981741</v>
      </c>
      <c r="AR1561" s="20">
        <f t="shared" si="192"/>
        <v>1097363.0049534501</v>
      </c>
      <c r="AS1561" s="22">
        <f t="shared" si="193"/>
        <v>1664163.65939979</v>
      </c>
      <c r="AT1561" s="24">
        <f t="shared" si="194"/>
        <v>1224008.9125612243</v>
      </c>
      <c r="AU1561" s="26">
        <f t="shared" si="195"/>
        <v>1157706.639329378</v>
      </c>
      <c r="AV1561" s="28">
        <f t="shared" si="196"/>
        <v>1115445.316068674</v>
      </c>
      <c r="AW1561" s="30">
        <f t="shared" si="197"/>
        <v>1286770.8204523539</v>
      </c>
      <c r="AX1561" s="32">
        <f t="shared" si="198"/>
        <v>1173201.68264736</v>
      </c>
      <c r="AY1561" s="34">
        <f t="shared" si="199"/>
        <v>1027699.0968257722</v>
      </c>
    </row>
    <row r="1562" spans="1:51" x14ac:dyDescent="0.2">
      <c r="A1562" t="s">
        <v>1597</v>
      </c>
      <c r="C1562" t="s">
        <v>7413</v>
      </c>
      <c r="D1562" s="4">
        <v>1033736.8769315101</v>
      </c>
      <c r="E1562" s="4">
        <v>1089515.2682731501</v>
      </c>
      <c r="F1562" s="4">
        <v>1056992.0678284999</v>
      </c>
      <c r="G1562" s="4">
        <v>1074829.71962093</v>
      </c>
      <c r="H1562" s="4">
        <v>1020170.7751123901</v>
      </c>
      <c r="I1562" s="6">
        <v>1182176.0468880001</v>
      </c>
      <c r="J1562" s="6">
        <v>1220638.30771507</v>
      </c>
      <c r="K1562" s="6">
        <v>972707.74084498803</v>
      </c>
      <c r="L1562" s="6">
        <v>877725.13467972598</v>
      </c>
      <c r="M1562" s="6">
        <v>1141568.97263119</v>
      </c>
      <c r="N1562" s="8">
        <v>1152400.1196222701</v>
      </c>
      <c r="O1562" s="8">
        <v>1158311.9177198401</v>
      </c>
      <c r="P1562" s="8">
        <v>1372872.52005982</v>
      </c>
      <c r="Q1562" s="8">
        <v>1094152.4665723301</v>
      </c>
      <c r="R1562" s="8">
        <v>1155132.8257202399</v>
      </c>
      <c r="S1562" s="10">
        <v>1049756.4907587699</v>
      </c>
      <c r="T1562" s="10">
        <v>1172839.3302217801</v>
      </c>
      <c r="U1562" s="10">
        <v>1131829.24821524</v>
      </c>
      <c r="V1562" s="10">
        <v>1088864.12394212</v>
      </c>
      <c r="W1562" s="10">
        <v>1056131.5336615499</v>
      </c>
      <c r="X1562" s="12">
        <v>933117.73509920796</v>
      </c>
      <c r="Y1562" s="12">
        <v>987349.28271598299</v>
      </c>
      <c r="Z1562" s="12">
        <v>1075399.5780205801</v>
      </c>
      <c r="AA1562" s="12">
        <v>1116768.3445840001</v>
      </c>
      <c r="AB1562" s="12">
        <v>1102287.7454504201</v>
      </c>
      <c r="AC1562" s="14">
        <v>1071590.9113160199</v>
      </c>
      <c r="AD1562" s="14">
        <v>1005021.86371121</v>
      </c>
      <c r="AE1562" s="14">
        <v>904090.45822578098</v>
      </c>
      <c r="AF1562" s="14">
        <v>899442.20926047</v>
      </c>
      <c r="AG1562" s="14">
        <v>998808.80873199797</v>
      </c>
      <c r="AH1562" s="16">
        <v>1025569.03779189</v>
      </c>
      <c r="AI1562" s="16">
        <v>1287174.3511972299</v>
      </c>
      <c r="AJ1562" s="16">
        <v>1148714.4831083401</v>
      </c>
      <c r="AK1562" s="16">
        <v>1043854.79276757</v>
      </c>
      <c r="AL1562" s="16">
        <v>1222843.61641753</v>
      </c>
      <c r="AM1562" s="18">
        <v>984560.36525793397</v>
      </c>
      <c r="AN1562" s="18">
        <v>995034.42780624295</v>
      </c>
      <c r="AO1562" s="18">
        <v>1024121.7654924199</v>
      </c>
      <c r="AP1562" s="18">
        <v>907869.42763873201</v>
      </c>
      <c r="AQ1562" s="18">
        <v>916070.91891087405</v>
      </c>
      <c r="AR1562" s="20">
        <f t="shared" si="192"/>
        <v>1055048.9415532961</v>
      </c>
      <c r="AS1562" s="22">
        <f t="shared" si="193"/>
        <v>1078963.2405517949</v>
      </c>
      <c r="AT1562" s="24">
        <f t="shared" si="194"/>
        <v>1186573.9699388999</v>
      </c>
      <c r="AU1562" s="26">
        <f t="shared" si="195"/>
        <v>1099884.1453598919</v>
      </c>
      <c r="AV1562" s="28">
        <f t="shared" si="196"/>
        <v>1042984.5371740382</v>
      </c>
      <c r="AW1562" s="30">
        <f t="shared" si="197"/>
        <v>975790.85024909582</v>
      </c>
      <c r="AX1562" s="32">
        <f t="shared" si="198"/>
        <v>1145631.2562565119</v>
      </c>
      <c r="AY1562" s="34">
        <f t="shared" si="199"/>
        <v>965531.38102124049</v>
      </c>
    </row>
    <row r="1563" spans="1:51" x14ac:dyDescent="0.2">
      <c r="A1563" t="s">
        <v>1598</v>
      </c>
      <c r="C1563" t="s">
        <v>7414</v>
      </c>
      <c r="D1563" s="4">
        <v>1403753.93737704</v>
      </c>
      <c r="E1563" s="4">
        <v>1245320.3778959</v>
      </c>
      <c r="F1563" s="4">
        <v>1720395.32966131</v>
      </c>
      <c r="G1563" s="4">
        <v>1918525.0549246101</v>
      </c>
      <c r="H1563" s="4">
        <v>1354985.1077693</v>
      </c>
      <c r="I1563" s="6">
        <v>1001815.00247813</v>
      </c>
      <c r="J1563" s="6">
        <v>1858115.1673208</v>
      </c>
      <c r="K1563" s="6">
        <v>1023791.64679067</v>
      </c>
      <c r="L1563" s="6">
        <v>1782916.20094982</v>
      </c>
      <c r="M1563" s="6">
        <v>984280.41470977606</v>
      </c>
      <c r="N1563" s="8">
        <v>1719102.4852525899</v>
      </c>
      <c r="O1563" s="8">
        <v>1514219.3920090401</v>
      </c>
      <c r="P1563" s="8">
        <v>1969606.7511415</v>
      </c>
      <c r="Q1563" s="8">
        <v>1158524.3480455501</v>
      </c>
      <c r="R1563" s="8">
        <v>1519446.74469129</v>
      </c>
      <c r="S1563" s="10">
        <v>1228298.3589175399</v>
      </c>
      <c r="T1563" s="10">
        <v>1668479.8248687901</v>
      </c>
      <c r="U1563" s="10">
        <v>1283147.6457299599</v>
      </c>
      <c r="V1563" s="10">
        <v>1258179.9596994601</v>
      </c>
      <c r="W1563" s="10">
        <v>906133.84508765501</v>
      </c>
      <c r="X1563" s="12">
        <v>1150852.71281486</v>
      </c>
      <c r="Y1563" s="12">
        <v>1189979.81333512</v>
      </c>
      <c r="Z1563" s="12">
        <v>1039383.9655306</v>
      </c>
      <c r="AA1563" s="12">
        <v>993421.95304953796</v>
      </c>
      <c r="AB1563" s="12">
        <v>1272082.2799752599</v>
      </c>
      <c r="AC1563" s="14">
        <v>2526865.2800281602</v>
      </c>
      <c r="AD1563" s="14">
        <v>1386129.2208615299</v>
      </c>
      <c r="AE1563" s="14">
        <v>1622279.9680123499</v>
      </c>
      <c r="AF1563" s="14">
        <v>1509097.3102984999</v>
      </c>
      <c r="AG1563" s="14">
        <v>1413040.6776812</v>
      </c>
      <c r="AH1563" s="16">
        <v>567225.642626227</v>
      </c>
      <c r="AI1563" s="16">
        <v>1623172.8250108899</v>
      </c>
      <c r="AJ1563" s="16">
        <v>966661.82329506299</v>
      </c>
      <c r="AK1563" s="16">
        <v>912558.62687255698</v>
      </c>
      <c r="AL1563" s="16">
        <v>1596251.0922502601</v>
      </c>
      <c r="AM1563" s="18">
        <v>1194291.59538473</v>
      </c>
      <c r="AN1563" s="18">
        <v>1249379.60967145</v>
      </c>
      <c r="AO1563" s="18">
        <v>1266480.6010831301</v>
      </c>
      <c r="AP1563" s="18">
        <v>1511529.06640727</v>
      </c>
      <c r="AQ1563" s="18">
        <v>1252985.7593912401</v>
      </c>
      <c r="AR1563" s="20">
        <f t="shared" si="192"/>
        <v>1528595.9615256321</v>
      </c>
      <c r="AS1563" s="22">
        <f t="shared" si="193"/>
        <v>1330183.6864498393</v>
      </c>
      <c r="AT1563" s="24">
        <f t="shared" si="194"/>
        <v>1576179.944227994</v>
      </c>
      <c r="AU1563" s="26">
        <f t="shared" si="195"/>
        <v>1268847.926860681</v>
      </c>
      <c r="AV1563" s="28">
        <f t="shared" si="196"/>
        <v>1129144.1449410755</v>
      </c>
      <c r="AW1563" s="30">
        <f t="shared" si="197"/>
        <v>1691482.4913763478</v>
      </c>
      <c r="AX1563" s="32">
        <f t="shared" si="198"/>
        <v>1133174.0020109992</v>
      </c>
      <c r="AY1563" s="34">
        <f t="shared" si="199"/>
        <v>1294933.3263875642</v>
      </c>
    </row>
    <row r="1564" spans="1:51" x14ac:dyDescent="0.2">
      <c r="A1564" t="s">
        <v>1599</v>
      </c>
      <c r="C1564" t="s">
        <v>7415</v>
      </c>
      <c r="D1564" s="4">
        <v>1375513.8340769201</v>
      </c>
      <c r="E1564" s="4">
        <v>1543703.7108459701</v>
      </c>
      <c r="F1564" s="4">
        <v>1291968.52309234</v>
      </c>
      <c r="G1564" s="4">
        <v>1322307.9300052701</v>
      </c>
      <c r="H1564" s="4">
        <v>1356197.2381055499</v>
      </c>
      <c r="I1564" s="6">
        <v>1215411.3772888801</v>
      </c>
      <c r="J1564" s="6">
        <v>1192621.45383094</v>
      </c>
      <c r="K1564" s="6">
        <v>1225191.5824470101</v>
      </c>
      <c r="L1564" s="6">
        <v>1438879.2136502101</v>
      </c>
      <c r="M1564" s="6">
        <v>1221167.2839434301</v>
      </c>
      <c r="N1564" s="8">
        <v>1405038.7848318501</v>
      </c>
      <c r="O1564" s="8">
        <v>1532269.3486070801</v>
      </c>
      <c r="P1564" s="8">
        <v>1291364.94710578</v>
      </c>
      <c r="Q1564" s="8">
        <v>1423829.78502846</v>
      </c>
      <c r="R1564" s="8">
        <v>1267285.87440071</v>
      </c>
      <c r="S1564" s="10">
        <v>1373748.71605944</v>
      </c>
      <c r="T1564" s="10">
        <v>1426072.09599336</v>
      </c>
      <c r="U1564" s="10">
        <v>1426194.9378971399</v>
      </c>
      <c r="V1564" s="10">
        <v>1363242.0131329501</v>
      </c>
      <c r="W1564" s="10">
        <v>1480779.4908247101</v>
      </c>
      <c r="X1564" s="12">
        <v>1339344.0234214701</v>
      </c>
      <c r="Y1564" s="12">
        <v>1309590.5056778099</v>
      </c>
      <c r="Z1564" s="12">
        <v>1312200.51395929</v>
      </c>
      <c r="AA1564" s="12">
        <v>1218290.3270044599</v>
      </c>
      <c r="AB1564" s="12">
        <v>1273581.7583552999</v>
      </c>
      <c r="AC1564" s="14">
        <v>1283625.0228240599</v>
      </c>
      <c r="AD1564" s="14">
        <v>1322441.87687948</v>
      </c>
      <c r="AE1564" s="14">
        <v>1297769.0865531899</v>
      </c>
      <c r="AF1564" s="14">
        <v>1338720.21229067</v>
      </c>
      <c r="AG1564" s="14">
        <v>1298644.7860201499</v>
      </c>
      <c r="AH1564" s="16">
        <v>1341295.6198652</v>
      </c>
      <c r="AI1564" s="16">
        <v>1184914.59946503</v>
      </c>
      <c r="AJ1564" s="16">
        <v>1212521.57824241</v>
      </c>
      <c r="AK1564" s="16">
        <v>1270325.17530795</v>
      </c>
      <c r="AL1564" s="16">
        <v>1239902.3954018699</v>
      </c>
      <c r="AM1564" s="18">
        <v>1211027.4268004301</v>
      </c>
      <c r="AN1564" s="18">
        <v>1353726.7682896999</v>
      </c>
      <c r="AO1564" s="18">
        <v>1172523.5891613199</v>
      </c>
      <c r="AP1564" s="18">
        <v>1283967.65819747</v>
      </c>
      <c r="AQ1564" s="18">
        <v>1315823.28033396</v>
      </c>
      <c r="AR1564" s="20">
        <f t="shared" si="192"/>
        <v>1377938.2472252101</v>
      </c>
      <c r="AS1564" s="22">
        <f t="shared" si="193"/>
        <v>1258654.1822320942</v>
      </c>
      <c r="AT1564" s="24">
        <f t="shared" si="194"/>
        <v>1383957.7479947759</v>
      </c>
      <c r="AU1564" s="26">
        <f t="shared" si="195"/>
        <v>1414007.45078152</v>
      </c>
      <c r="AV1564" s="28">
        <f t="shared" si="196"/>
        <v>1290601.425683666</v>
      </c>
      <c r="AW1564" s="30">
        <f t="shared" si="197"/>
        <v>1308240.1969135099</v>
      </c>
      <c r="AX1564" s="32">
        <f t="shared" si="198"/>
        <v>1249791.873656492</v>
      </c>
      <c r="AY1564" s="34">
        <f t="shared" si="199"/>
        <v>1267413.744556576</v>
      </c>
    </row>
    <row r="1565" spans="1:51" x14ac:dyDescent="0.2">
      <c r="A1565" t="s">
        <v>1600</v>
      </c>
      <c r="C1565" t="s">
        <v>7416</v>
      </c>
      <c r="D1565" s="4">
        <v>1248046.4245613201</v>
      </c>
      <c r="E1565" s="4">
        <v>1344040.5756757001</v>
      </c>
      <c r="F1565" s="4">
        <v>1221222.95661137</v>
      </c>
      <c r="G1565" s="4">
        <v>1190498.9258181399</v>
      </c>
      <c r="H1565" s="4">
        <v>1291339.5794686801</v>
      </c>
      <c r="I1565" s="6">
        <v>1049630.2430756399</v>
      </c>
      <c r="J1565" s="6">
        <v>1133033.9466948099</v>
      </c>
      <c r="K1565" s="6">
        <v>1171007.55632502</v>
      </c>
      <c r="L1565" s="6">
        <v>1113190.563941</v>
      </c>
      <c r="M1565" s="6">
        <v>1095031.38221303</v>
      </c>
      <c r="N1565" s="8">
        <v>1394196.03860831</v>
      </c>
      <c r="O1565" s="8">
        <v>1388931.0441254</v>
      </c>
      <c r="P1565" s="8">
        <v>1158766.94546828</v>
      </c>
      <c r="Q1565" s="8">
        <v>1225501.1968142299</v>
      </c>
      <c r="R1565" s="8">
        <v>1254343.0291554001</v>
      </c>
      <c r="S1565" s="10">
        <v>1420244.08902865</v>
      </c>
      <c r="T1565" s="10">
        <v>1409059.9387791799</v>
      </c>
      <c r="U1565" s="10">
        <v>1415563.11281374</v>
      </c>
      <c r="V1565" s="10">
        <v>1310076.0317116501</v>
      </c>
      <c r="W1565" s="10">
        <v>1579297.12095628</v>
      </c>
      <c r="X1565" s="12">
        <v>1237625.9370895</v>
      </c>
      <c r="Y1565" s="12">
        <v>1282764.1504053499</v>
      </c>
      <c r="Z1565" s="12">
        <v>1035094.5177934699</v>
      </c>
      <c r="AA1565" s="12">
        <v>1027772.27875912</v>
      </c>
      <c r="AB1565" s="12">
        <v>1086508.58776913</v>
      </c>
      <c r="AC1565" s="14">
        <v>1036828.36904667</v>
      </c>
      <c r="AD1565" s="14">
        <v>1227948.8623083199</v>
      </c>
      <c r="AE1565" s="14">
        <v>1240587.1989380401</v>
      </c>
      <c r="AF1565" s="14">
        <v>1201210.6694118001</v>
      </c>
      <c r="AG1565" s="14">
        <v>1197706.7604481</v>
      </c>
      <c r="AH1565" s="16">
        <v>1183764.1983868701</v>
      </c>
      <c r="AI1565" s="16">
        <v>1005400.78448077</v>
      </c>
      <c r="AJ1565" s="16">
        <v>1084679.1126802701</v>
      </c>
      <c r="AK1565" s="16">
        <v>1178457.39594285</v>
      </c>
      <c r="AL1565" s="16">
        <v>974730.69684939005</v>
      </c>
      <c r="AM1565" s="18">
        <v>1197381.9809568699</v>
      </c>
      <c r="AN1565" s="18">
        <v>1336289.7981809501</v>
      </c>
      <c r="AO1565" s="18">
        <v>1175599.76472071</v>
      </c>
      <c r="AP1565" s="18">
        <v>1268260.23601886</v>
      </c>
      <c r="AQ1565" s="18">
        <v>1345152.3401359499</v>
      </c>
      <c r="AR1565" s="20">
        <f t="shared" si="192"/>
        <v>1259029.6924270422</v>
      </c>
      <c r="AS1565" s="22">
        <f t="shared" si="193"/>
        <v>1112378.7384498999</v>
      </c>
      <c r="AT1565" s="24">
        <f t="shared" si="194"/>
        <v>1284347.6508343243</v>
      </c>
      <c r="AU1565" s="26">
        <f t="shared" si="195"/>
        <v>1426848.0586579</v>
      </c>
      <c r="AV1565" s="28">
        <f t="shared" si="196"/>
        <v>1133953.0943633141</v>
      </c>
      <c r="AW1565" s="30">
        <f t="shared" si="197"/>
        <v>1180856.372030586</v>
      </c>
      <c r="AX1565" s="32">
        <f t="shared" si="198"/>
        <v>1085406.4376680299</v>
      </c>
      <c r="AY1565" s="34">
        <f t="shared" si="199"/>
        <v>1264536.8240026678</v>
      </c>
    </row>
    <row r="1566" spans="1:51" x14ac:dyDescent="0.2">
      <c r="A1566" t="s">
        <v>1601</v>
      </c>
      <c r="C1566" t="s">
        <v>7417</v>
      </c>
      <c r="D1566" s="4">
        <v>566650.58393396297</v>
      </c>
      <c r="E1566" s="4">
        <v>778061.68826525204</v>
      </c>
      <c r="F1566" s="4">
        <v>587991.24411238998</v>
      </c>
      <c r="G1566" s="4">
        <v>711346.83379709104</v>
      </c>
      <c r="H1566" s="4">
        <v>477520.48309650598</v>
      </c>
      <c r="I1566" s="6">
        <v>857279.38752043399</v>
      </c>
      <c r="J1566" s="6">
        <v>722345.65757802804</v>
      </c>
      <c r="K1566" s="6">
        <v>835833.24570957397</v>
      </c>
      <c r="L1566" s="6">
        <v>569858.67696524202</v>
      </c>
      <c r="M1566" s="6">
        <v>647551.53897146403</v>
      </c>
      <c r="N1566" s="8">
        <v>758449.65197019698</v>
      </c>
      <c r="O1566" s="8">
        <v>939974.68171063997</v>
      </c>
      <c r="P1566" s="8">
        <v>1321528.44892905</v>
      </c>
      <c r="Q1566" s="8">
        <v>864316.51304519305</v>
      </c>
      <c r="R1566" s="8">
        <v>1527292.2925040501</v>
      </c>
      <c r="S1566" s="10">
        <v>713801.40714832302</v>
      </c>
      <c r="T1566" s="10">
        <v>1116962.32399008</v>
      </c>
      <c r="U1566" s="10">
        <v>1068407.00233772</v>
      </c>
      <c r="V1566" s="10">
        <v>853652.61244569905</v>
      </c>
      <c r="W1566" s="10">
        <v>884273.33061113895</v>
      </c>
      <c r="X1566" s="12">
        <v>612618.393039405</v>
      </c>
      <c r="Y1566" s="12">
        <v>687877.81850380299</v>
      </c>
      <c r="Z1566" s="12">
        <v>742536.81838817301</v>
      </c>
      <c r="AA1566" s="12">
        <v>608653.19057205901</v>
      </c>
      <c r="AB1566" s="12">
        <v>642389.98441943002</v>
      </c>
      <c r="AC1566" s="14">
        <v>971066.33529683296</v>
      </c>
      <c r="AD1566" s="14">
        <v>897903.38119329803</v>
      </c>
      <c r="AE1566" s="14">
        <v>1139700.1014857499</v>
      </c>
      <c r="AF1566" s="14">
        <v>842176.69302355195</v>
      </c>
      <c r="AG1566" s="14">
        <v>966294.53172267904</v>
      </c>
      <c r="AH1566" s="16">
        <v>1408673.64968139</v>
      </c>
      <c r="AI1566" s="16">
        <v>1217634.0735025301</v>
      </c>
      <c r="AJ1566" s="16">
        <v>892943.42994131905</v>
      </c>
      <c r="AK1566" s="16">
        <v>857345.63991213497</v>
      </c>
      <c r="AL1566" s="16">
        <v>1217495.5241600601</v>
      </c>
      <c r="AM1566" s="18">
        <v>889928.57841129904</v>
      </c>
      <c r="AN1566" s="18">
        <v>1067133.21180122</v>
      </c>
      <c r="AO1566" s="18">
        <v>780568.23872524302</v>
      </c>
      <c r="AP1566" s="18">
        <v>843229.11761514004</v>
      </c>
      <c r="AQ1566" s="18">
        <v>972798.73490961595</v>
      </c>
      <c r="AR1566" s="20">
        <f t="shared" si="192"/>
        <v>624314.16664104047</v>
      </c>
      <c r="AS1566" s="22">
        <f t="shared" si="193"/>
        <v>726573.70134894853</v>
      </c>
      <c r="AT1566" s="24">
        <f t="shared" si="194"/>
        <v>1082312.317631826</v>
      </c>
      <c r="AU1566" s="26">
        <f t="shared" si="195"/>
        <v>927419.33530659205</v>
      </c>
      <c r="AV1566" s="28">
        <f t="shared" si="196"/>
        <v>658815.24098457408</v>
      </c>
      <c r="AW1566" s="30">
        <f t="shared" si="197"/>
        <v>963428.20854442229</v>
      </c>
      <c r="AX1566" s="32">
        <f t="shared" si="198"/>
        <v>1118818.4634394867</v>
      </c>
      <c r="AY1566" s="34">
        <f t="shared" si="199"/>
        <v>910731.57629250363</v>
      </c>
    </row>
    <row r="1567" spans="1:51" x14ac:dyDescent="0.2">
      <c r="A1567" t="s">
        <v>1602</v>
      </c>
      <c r="C1567" t="s">
        <v>7418</v>
      </c>
      <c r="D1567" s="4">
        <v>1022842.67029905</v>
      </c>
      <c r="E1567" s="4">
        <v>1111144.9367370501</v>
      </c>
      <c r="F1567" s="4">
        <v>938080.30696494097</v>
      </c>
      <c r="G1567" s="4">
        <v>930479.85501681303</v>
      </c>
      <c r="H1567" s="4">
        <v>987998.17238971195</v>
      </c>
      <c r="I1567" s="6">
        <v>1186561.2640936701</v>
      </c>
      <c r="J1567" s="6">
        <v>1246893.7420618399</v>
      </c>
      <c r="K1567" s="6">
        <v>1066235.0150828101</v>
      </c>
      <c r="L1567" s="6">
        <v>1878213.0490343799</v>
      </c>
      <c r="M1567" s="6">
        <v>1064485.7040188899</v>
      </c>
      <c r="N1567" s="8">
        <v>1489682.8305270099</v>
      </c>
      <c r="O1567" s="8">
        <v>1435193.1663065499</v>
      </c>
      <c r="P1567" s="8">
        <v>1246010.4476239099</v>
      </c>
      <c r="Q1567" s="8">
        <v>1371727.4299156601</v>
      </c>
      <c r="R1567" s="8">
        <v>1378896.3913295299</v>
      </c>
      <c r="S1567" s="10">
        <v>1380282.27713632</v>
      </c>
      <c r="T1567" s="10">
        <v>1541596.35460481</v>
      </c>
      <c r="U1567" s="10">
        <v>1252015.8436164099</v>
      </c>
      <c r="V1567" s="10">
        <v>1417712.32921842</v>
      </c>
      <c r="W1567" s="10">
        <v>1499829.59367706</v>
      </c>
      <c r="X1567" s="12">
        <v>610904.424453674</v>
      </c>
      <c r="Y1567" s="12">
        <v>667058.79965997499</v>
      </c>
      <c r="Z1567" s="12">
        <v>670959.87711772602</v>
      </c>
      <c r="AA1567" s="12">
        <v>627974.86602467799</v>
      </c>
      <c r="AB1567" s="12">
        <v>741083.57331235101</v>
      </c>
      <c r="AC1567" s="14">
        <v>1335424.3110461</v>
      </c>
      <c r="AD1567" s="14">
        <v>1280208.67623392</v>
      </c>
      <c r="AE1567" s="14">
        <v>1280302.48380868</v>
      </c>
      <c r="AF1567" s="14">
        <v>1269320.7480536201</v>
      </c>
      <c r="AG1567" s="14">
        <v>1085501.1218846301</v>
      </c>
      <c r="AH1567" s="16">
        <v>956988.66909319698</v>
      </c>
      <c r="AI1567" s="16">
        <v>1033086.26209935</v>
      </c>
      <c r="AJ1567" s="16">
        <v>908989.10787986999</v>
      </c>
      <c r="AK1567" s="16">
        <v>1040351.67515137</v>
      </c>
      <c r="AL1567" s="16">
        <v>980276.64227456099</v>
      </c>
      <c r="AM1567" s="18">
        <v>1127177.1508921499</v>
      </c>
      <c r="AN1567" s="18">
        <v>1202948.5014120799</v>
      </c>
      <c r="AO1567" s="18">
        <v>1209557.9874984401</v>
      </c>
      <c r="AP1567" s="18">
        <v>1169402.5711085701</v>
      </c>
      <c r="AQ1567" s="18">
        <v>1193527.0435298299</v>
      </c>
      <c r="AR1567" s="20">
        <f t="shared" si="192"/>
        <v>998109.18828151317</v>
      </c>
      <c r="AS1567" s="22">
        <f t="shared" si="193"/>
        <v>1288477.754858318</v>
      </c>
      <c r="AT1567" s="24">
        <f t="shared" si="194"/>
        <v>1384302.053140532</v>
      </c>
      <c r="AU1567" s="26">
        <f t="shared" si="195"/>
        <v>1418287.2796506039</v>
      </c>
      <c r="AV1567" s="28">
        <f t="shared" si="196"/>
        <v>663596.3081136808</v>
      </c>
      <c r="AW1567" s="30">
        <f t="shared" si="197"/>
        <v>1250151.46820539</v>
      </c>
      <c r="AX1567" s="32">
        <f t="shared" si="198"/>
        <v>983938.47129966971</v>
      </c>
      <c r="AY1567" s="34">
        <f t="shared" si="199"/>
        <v>1180522.6508882141</v>
      </c>
    </row>
    <row r="1568" spans="1:51" x14ac:dyDescent="0.2">
      <c r="A1568" t="s">
        <v>1603</v>
      </c>
      <c r="C1568" t="s">
        <v>7419</v>
      </c>
      <c r="D1568" s="4">
        <v>1012281.52996053</v>
      </c>
      <c r="E1568" s="4">
        <v>1065606.1625604399</v>
      </c>
      <c r="F1568" s="4">
        <v>1009920.97758967</v>
      </c>
      <c r="G1568" s="4">
        <v>966249.50820146699</v>
      </c>
      <c r="H1568" s="4">
        <v>1010630.07407401</v>
      </c>
      <c r="I1568" s="6">
        <v>1380262.40357928</v>
      </c>
      <c r="J1568" s="6">
        <v>1664861.0172516799</v>
      </c>
      <c r="K1568" s="6">
        <v>1942759.4327821699</v>
      </c>
      <c r="L1568" s="6">
        <v>1866675.1852942801</v>
      </c>
      <c r="M1568" s="6">
        <v>1460281.3708269</v>
      </c>
      <c r="N1568" s="8">
        <v>1114248.65084082</v>
      </c>
      <c r="O1568" s="8">
        <v>1362149.0855827101</v>
      </c>
      <c r="P1568" s="8">
        <v>1152089.5942993499</v>
      </c>
      <c r="Q1568" s="8">
        <v>1268354.2629661399</v>
      </c>
      <c r="R1568" s="8">
        <v>1200164.8849780499</v>
      </c>
      <c r="S1568" s="10">
        <v>1376379.9381492101</v>
      </c>
      <c r="T1568" s="10">
        <v>1158378.80269689</v>
      </c>
      <c r="U1568" s="10">
        <v>1004430.18430145</v>
      </c>
      <c r="V1568" s="10">
        <v>1153557.78452515</v>
      </c>
      <c r="W1568" s="10">
        <v>991052.16719474504</v>
      </c>
      <c r="X1568" s="12">
        <v>1765340.44279143</v>
      </c>
      <c r="Y1568" s="12">
        <v>1540442.4602187001</v>
      </c>
      <c r="Z1568" s="12">
        <v>1411385.7905357101</v>
      </c>
      <c r="AA1568" s="12">
        <v>1699019.32813371</v>
      </c>
      <c r="AB1568" s="12">
        <v>1529024.8273336401</v>
      </c>
      <c r="AC1568" s="14">
        <v>830180.31835265004</v>
      </c>
      <c r="AD1568" s="14">
        <v>1091118.4391813399</v>
      </c>
      <c r="AE1568" s="14">
        <v>1184335.1880157599</v>
      </c>
      <c r="AF1568" s="14">
        <v>1261288.45955219</v>
      </c>
      <c r="AG1568" s="14">
        <v>1331450.2236298299</v>
      </c>
      <c r="AH1568" s="16">
        <v>1498373.5363362201</v>
      </c>
      <c r="AI1568" s="16">
        <v>1308888.15664602</v>
      </c>
      <c r="AJ1568" s="16">
        <v>1445821.0039446701</v>
      </c>
      <c r="AK1568" s="16">
        <v>1395637.6430232399</v>
      </c>
      <c r="AL1568" s="16">
        <v>1541073.27592604</v>
      </c>
      <c r="AM1568" s="18">
        <v>1425369.6433578001</v>
      </c>
      <c r="AN1568" s="18">
        <v>1189049.5852113899</v>
      </c>
      <c r="AO1568" s="18">
        <v>1230479.47695631</v>
      </c>
      <c r="AP1568" s="18">
        <v>1325239.2840476099</v>
      </c>
      <c r="AQ1568" s="18">
        <v>1561311.2662507801</v>
      </c>
      <c r="AR1568" s="20">
        <f t="shared" si="192"/>
        <v>1012937.6504772234</v>
      </c>
      <c r="AS1568" s="22">
        <f t="shared" si="193"/>
        <v>1662967.881946862</v>
      </c>
      <c r="AT1568" s="24">
        <f t="shared" si="194"/>
        <v>1219401.2957334139</v>
      </c>
      <c r="AU1568" s="26">
        <f t="shared" si="195"/>
        <v>1136759.7753734891</v>
      </c>
      <c r="AV1568" s="28">
        <f t="shared" si="196"/>
        <v>1589042.5698026379</v>
      </c>
      <c r="AW1568" s="30">
        <f t="shared" si="197"/>
        <v>1139674.5257463541</v>
      </c>
      <c r="AX1568" s="32">
        <f t="shared" si="198"/>
        <v>1437958.7231752381</v>
      </c>
      <c r="AY1568" s="34">
        <f t="shared" si="199"/>
        <v>1346289.851164778</v>
      </c>
    </row>
    <row r="1569" spans="1:51" x14ac:dyDescent="0.2">
      <c r="A1569" t="s">
        <v>1604</v>
      </c>
      <c r="C1569" t="s">
        <v>7420</v>
      </c>
      <c r="D1569" s="4">
        <v>1115450.7737256</v>
      </c>
      <c r="E1569" s="4">
        <v>1339332.74975582</v>
      </c>
      <c r="F1569" s="4">
        <v>1045357.60785346</v>
      </c>
      <c r="G1569" s="4">
        <v>1000226.06847707</v>
      </c>
      <c r="H1569" s="4">
        <v>1161182.25925385</v>
      </c>
      <c r="I1569" s="6">
        <v>1173261.6084928401</v>
      </c>
      <c r="J1569" s="6">
        <v>1334197.3459482801</v>
      </c>
      <c r="K1569" s="6">
        <v>1383076.7231421601</v>
      </c>
      <c r="L1569" s="6">
        <v>799011.49057426804</v>
      </c>
      <c r="M1569" s="6">
        <v>1105902.1623376401</v>
      </c>
      <c r="N1569" s="8">
        <v>931499.12783401005</v>
      </c>
      <c r="O1569" s="8">
        <v>900961.08600562997</v>
      </c>
      <c r="P1569" s="8">
        <v>1002099.51054481</v>
      </c>
      <c r="Q1569" s="8">
        <v>1137136.93461708</v>
      </c>
      <c r="R1569" s="8">
        <v>1015307.7718988</v>
      </c>
      <c r="S1569" s="10">
        <v>1085561.1335461601</v>
      </c>
      <c r="T1569" s="10">
        <v>954239.70237586903</v>
      </c>
      <c r="U1569" s="10">
        <v>1121359.04707611</v>
      </c>
      <c r="V1569" s="10">
        <v>1156783.2396734301</v>
      </c>
      <c r="W1569" s="10">
        <v>1247594.4090054601</v>
      </c>
      <c r="X1569" s="12">
        <v>1258318.44480582</v>
      </c>
      <c r="Y1569" s="12">
        <v>1615317.68940677</v>
      </c>
      <c r="Z1569" s="12">
        <v>1629214.82924591</v>
      </c>
      <c r="AA1569" s="12">
        <v>1357131.8244578999</v>
      </c>
      <c r="AB1569" s="12">
        <v>1722744.8025596</v>
      </c>
      <c r="AC1569" s="14">
        <v>1548117.3451871099</v>
      </c>
      <c r="AD1569" s="14">
        <v>1059377.61586697</v>
      </c>
      <c r="AE1569" s="14">
        <v>1313821.2714524399</v>
      </c>
      <c r="AF1569" s="14">
        <v>1724165.5986194301</v>
      </c>
      <c r="AG1569" s="14">
        <v>1618319.98317839</v>
      </c>
      <c r="AH1569" s="16">
        <v>1372452.31487047</v>
      </c>
      <c r="AI1569" s="16">
        <v>1851859.5184474499</v>
      </c>
      <c r="AJ1569" s="16">
        <v>1262265.87765085</v>
      </c>
      <c r="AK1569" s="16">
        <v>1318420.5417436699</v>
      </c>
      <c r="AL1569" s="16">
        <v>1516094.3135041499</v>
      </c>
      <c r="AM1569" s="18">
        <v>1181692.3311290799</v>
      </c>
      <c r="AN1569" s="18">
        <v>1368850.4737098501</v>
      </c>
      <c r="AO1569" s="18">
        <v>1223534.4348762101</v>
      </c>
      <c r="AP1569" s="18">
        <v>1333783.2709842499</v>
      </c>
      <c r="AQ1569" s="18">
        <v>1256706.0559174099</v>
      </c>
      <c r="AR1569" s="20">
        <f t="shared" si="192"/>
        <v>1132309.8918131602</v>
      </c>
      <c r="AS1569" s="22">
        <f t="shared" si="193"/>
        <v>1159089.8660990377</v>
      </c>
      <c r="AT1569" s="24">
        <f t="shared" si="194"/>
        <v>997400.88618006592</v>
      </c>
      <c r="AU1569" s="26">
        <f t="shared" si="195"/>
        <v>1113107.5063354059</v>
      </c>
      <c r="AV1569" s="28">
        <f t="shared" si="196"/>
        <v>1516545.5180952</v>
      </c>
      <c r="AW1569" s="30">
        <f t="shared" si="197"/>
        <v>1452760.3628608682</v>
      </c>
      <c r="AX1569" s="32">
        <f t="shared" si="198"/>
        <v>1464218.5132433181</v>
      </c>
      <c r="AY1569" s="34">
        <f t="shared" si="199"/>
        <v>1272913.3133233602</v>
      </c>
    </row>
    <row r="1570" spans="1:51" x14ac:dyDescent="0.2">
      <c r="A1570" t="s">
        <v>1605</v>
      </c>
      <c r="C1570" t="s">
        <v>7421</v>
      </c>
      <c r="D1570" s="4">
        <v>1528947.67963305</v>
      </c>
      <c r="E1570" s="4">
        <v>1384486.1721884301</v>
      </c>
      <c r="F1570" s="4">
        <v>1627651.6543821399</v>
      </c>
      <c r="G1570" s="4">
        <v>1490198.5149181201</v>
      </c>
      <c r="H1570" s="4">
        <v>1501146.21569599</v>
      </c>
      <c r="I1570" s="6">
        <v>1296006.26444808</v>
      </c>
      <c r="J1570" s="6">
        <v>934790.76652365597</v>
      </c>
      <c r="K1570" s="6">
        <v>1233481.26190493</v>
      </c>
      <c r="L1570" s="6">
        <v>1119775.8701062801</v>
      </c>
      <c r="M1570" s="6">
        <v>1448273.9754533099</v>
      </c>
      <c r="N1570" s="8">
        <v>786358.48993064696</v>
      </c>
      <c r="O1570" s="8">
        <v>673567.21215996903</v>
      </c>
      <c r="P1570" s="8">
        <v>907481.37798309303</v>
      </c>
      <c r="Q1570" s="8">
        <v>822764.42593918298</v>
      </c>
      <c r="R1570" s="8">
        <v>768340.39261375705</v>
      </c>
      <c r="S1570" s="10">
        <v>847612.49978086306</v>
      </c>
      <c r="T1570" s="10">
        <v>765453.03661398403</v>
      </c>
      <c r="U1570" s="10">
        <v>751991.76606006501</v>
      </c>
      <c r="V1570" s="10">
        <v>909383.27536942402</v>
      </c>
      <c r="W1570" s="10">
        <v>829005.19712703105</v>
      </c>
      <c r="X1570" s="12">
        <v>1414914.0095450799</v>
      </c>
      <c r="Y1570" s="12">
        <v>1354244.48347148</v>
      </c>
      <c r="Z1570" s="12">
        <v>1255534.1735543199</v>
      </c>
      <c r="AA1570" s="12">
        <v>1326190.6057748201</v>
      </c>
      <c r="AB1570" s="12">
        <v>1273394.3235577899</v>
      </c>
      <c r="AC1570" s="14">
        <v>919254.41286501696</v>
      </c>
      <c r="AD1570" s="14">
        <v>1183283.5396525001</v>
      </c>
      <c r="AE1570" s="14">
        <v>970842.53623677394</v>
      </c>
      <c r="AF1570" s="14">
        <v>984141.221874782</v>
      </c>
      <c r="AG1570" s="14">
        <v>824492.26701032999</v>
      </c>
      <c r="AH1570" s="16">
        <v>1310914.7888349099</v>
      </c>
      <c r="AI1570" s="16">
        <v>1422707.56702059</v>
      </c>
      <c r="AJ1570" s="16">
        <v>1480923.5184726799</v>
      </c>
      <c r="AK1570" s="16">
        <v>1741774.96486047</v>
      </c>
      <c r="AL1570" s="16">
        <v>1461815.9215289999</v>
      </c>
      <c r="AM1570" s="18">
        <v>1488410.0251730499</v>
      </c>
      <c r="AN1570" s="18">
        <v>1408078.3158038801</v>
      </c>
      <c r="AO1570" s="18">
        <v>1707966.2849327901</v>
      </c>
      <c r="AP1570" s="18">
        <v>1797956.37073568</v>
      </c>
      <c r="AQ1570" s="18">
        <v>1595660.55980106</v>
      </c>
      <c r="AR1570" s="20">
        <f t="shared" si="192"/>
        <v>1506486.0473635462</v>
      </c>
      <c r="AS1570" s="22">
        <f t="shared" si="193"/>
        <v>1206465.627687251</v>
      </c>
      <c r="AT1570" s="24">
        <f t="shared" si="194"/>
        <v>791702.37972532969</v>
      </c>
      <c r="AU1570" s="26">
        <f t="shared" si="195"/>
        <v>820689.15499027341</v>
      </c>
      <c r="AV1570" s="28">
        <f t="shared" si="196"/>
        <v>1324855.5191806979</v>
      </c>
      <c r="AW1570" s="30">
        <f t="shared" si="197"/>
        <v>976402.79552788066</v>
      </c>
      <c r="AX1570" s="32">
        <f t="shared" si="198"/>
        <v>1483627.3521435298</v>
      </c>
      <c r="AY1570" s="34">
        <f t="shared" si="199"/>
        <v>1599614.3112892921</v>
      </c>
    </row>
    <row r="1571" spans="1:51" x14ac:dyDescent="0.2">
      <c r="A1571" t="s">
        <v>1606</v>
      </c>
      <c r="C1571" t="s">
        <v>7422</v>
      </c>
      <c r="D1571" s="4">
        <v>1116479.3608098701</v>
      </c>
      <c r="E1571" s="4">
        <v>1298232.72796212</v>
      </c>
      <c r="F1571" s="4">
        <v>1245982.32147353</v>
      </c>
      <c r="G1571" s="4">
        <v>1112492.51794479</v>
      </c>
      <c r="H1571" s="4">
        <v>1123130.4383715701</v>
      </c>
      <c r="I1571" s="6">
        <v>1089327.01250359</v>
      </c>
      <c r="J1571" s="6">
        <v>862216.52212060895</v>
      </c>
      <c r="K1571" s="6">
        <v>1066081.0564118901</v>
      </c>
      <c r="L1571" s="6">
        <v>558421.51636066497</v>
      </c>
      <c r="M1571" s="6">
        <v>1132474.09264582</v>
      </c>
      <c r="N1571" s="8">
        <v>1018780.70552153</v>
      </c>
      <c r="O1571" s="8">
        <v>1238169.3319131499</v>
      </c>
      <c r="P1571" s="8">
        <v>1084688.15130796</v>
      </c>
      <c r="Q1571" s="8">
        <v>1013352.33929048</v>
      </c>
      <c r="R1571" s="8">
        <v>1216287.8897462899</v>
      </c>
      <c r="S1571" s="10">
        <v>1215820.78421894</v>
      </c>
      <c r="T1571" s="10">
        <v>1163515.9933213501</v>
      </c>
      <c r="U1571" s="10">
        <v>1161697.3531146101</v>
      </c>
      <c r="V1571" s="10">
        <v>1116748.5805456899</v>
      </c>
      <c r="W1571" s="10">
        <v>1305622.53870999</v>
      </c>
      <c r="X1571" s="12">
        <v>1340313.6006019299</v>
      </c>
      <c r="Y1571" s="12">
        <v>1309337.21383296</v>
      </c>
      <c r="Z1571" s="12">
        <v>1390288.8550660501</v>
      </c>
      <c r="AA1571" s="12">
        <v>1278141.58982489</v>
      </c>
      <c r="AB1571" s="12">
        <v>1403153.1928024599</v>
      </c>
      <c r="AC1571" s="14">
        <v>1067477.01824028</v>
      </c>
      <c r="AD1571" s="14">
        <v>904473.01031940104</v>
      </c>
      <c r="AE1571" s="14">
        <v>946395.324027061</v>
      </c>
      <c r="AF1571" s="14">
        <v>1214777.3818660199</v>
      </c>
      <c r="AG1571" s="14">
        <v>1010502.58412465</v>
      </c>
      <c r="AH1571" s="16">
        <v>1162456.47084712</v>
      </c>
      <c r="AI1571" s="16">
        <v>1035111.8821509</v>
      </c>
      <c r="AJ1571" s="16">
        <v>1308306.92922155</v>
      </c>
      <c r="AK1571" s="16">
        <v>1172103.41692658</v>
      </c>
      <c r="AL1571" s="16">
        <v>1134146.8489024099</v>
      </c>
      <c r="AM1571" s="18">
        <v>1293679.87090042</v>
      </c>
      <c r="AN1571" s="18">
        <v>1073183.91468943</v>
      </c>
      <c r="AO1571" s="18">
        <v>1177563.49978703</v>
      </c>
      <c r="AP1571" s="18">
        <v>1107774.63052921</v>
      </c>
      <c r="AQ1571" s="18">
        <v>1128237.1807006199</v>
      </c>
      <c r="AR1571" s="20">
        <f t="shared" si="192"/>
        <v>1179263.4733123758</v>
      </c>
      <c r="AS1571" s="22">
        <f t="shared" si="193"/>
        <v>941704.04000851477</v>
      </c>
      <c r="AT1571" s="24">
        <f t="shared" si="194"/>
        <v>1114255.683555882</v>
      </c>
      <c r="AU1571" s="26">
        <f t="shared" si="195"/>
        <v>1192681.0499821159</v>
      </c>
      <c r="AV1571" s="28">
        <f t="shared" si="196"/>
        <v>1344246.8904256579</v>
      </c>
      <c r="AW1571" s="30">
        <f t="shared" si="197"/>
        <v>1028725.0637154824</v>
      </c>
      <c r="AX1571" s="32">
        <f t="shared" si="198"/>
        <v>1162425.1096097119</v>
      </c>
      <c r="AY1571" s="34">
        <f t="shared" si="199"/>
        <v>1156087.819321342</v>
      </c>
    </row>
    <row r="1572" spans="1:51" x14ac:dyDescent="0.2">
      <c r="A1572" t="s">
        <v>1607</v>
      </c>
      <c r="C1572" t="s">
        <v>7423</v>
      </c>
      <c r="D1572" s="4">
        <v>1210699.89694185</v>
      </c>
      <c r="E1572" s="4">
        <v>1312896.27474952</v>
      </c>
      <c r="F1572" s="4">
        <v>1100412.1298865699</v>
      </c>
      <c r="G1572" s="4">
        <v>1198827.7835264399</v>
      </c>
      <c r="H1572" s="4">
        <v>1093331.91258137</v>
      </c>
      <c r="I1572" s="6">
        <v>1141151.6790887399</v>
      </c>
      <c r="J1572" s="6">
        <v>1600459.18452507</v>
      </c>
      <c r="K1572" s="6">
        <v>1369797.5259410299</v>
      </c>
      <c r="L1572" s="6">
        <v>1861458.9891736701</v>
      </c>
      <c r="M1572" s="6">
        <v>932084.22296595096</v>
      </c>
      <c r="N1572" s="8">
        <v>746364.02211129304</v>
      </c>
      <c r="O1572" s="8">
        <v>914914.39896574197</v>
      </c>
      <c r="P1572" s="8">
        <v>612249.16909433098</v>
      </c>
      <c r="Q1572" s="8">
        <v>814259.41334843205</v>
      </c>
      <c r="R1572" s="8">
        <v>734894.84922214795</v>
      </c>
      <c r="S1572" s="10">
        <v>1009722.88149197</v>
      </c>
      <c r="T1572" s="10">
        <v>941472.82875188999</v>
      </c>
      <c r="U1572" s="10">
        <v>1134745.55025949</v>
      </c>
      <c r="V1572" s="10">
        <v>972178.76563838799</v>
      </c>
      <c r="W1572" s="10">
        <v>1170209.72987682</v>
      </c>
      <c r="X1572" s="12">
        <v>1171617.9879869199</v>
      </c>
      <c r="Y1572" s="12">
        <v>1268158.6357708301</v>
      </c>
      <c r="Z1572" s="12">
        <v>1005464.1152205</v>
      </c>
      <c r="AA1572" s="12">
        <v>1052322.9528036001</v>
      </c>
      <c r="AB1572" s="12">
        <v>931670.127684362</v>
      </c>
      <c r="AC1572" s="14">
        <v>919275.79383540805</v>
      </c>
      <c r="AD1572" s="14">
        <v>895333.52351031499</v>
      </c>
      <c r="AE1572" s="14">
        <v>1027622.31501176</v>
      </c>
      <c r="AF1572" s="14">
        <v>1213764.5126415</v>
      </c>
      <c r="AG1572" s="14">
        <v>965627.58252737101</v>
      </c>
      <c r="AH1572" s="16">
        <v>1145969.1111002599</v>
      </c>
      <c r="AI1572" s="16">
        <v>957975.02836770006</v>
      </c>
      <c r="AJ1572" s="16">
        <v>893560.81085010397</v>
      </c>
      <c r="AK1572" s="16">
        <v>1024684.48083976</v>
      </c>
      <c r="AL1572" s="16">
        <v>892001.826923204</v>
      </c>
      <c r="AM1572" s="18">
        <v>905848.77756061801</v>
      </c>
      <c r="AN1572" s="18">
        <v>1327466.02601344</v>
      </c>
      <c r="AO1572" s="18">
        <v>900224.47667727096</v>
      </c>
      <c r="AP1572" s="18">
        <v>1121006.0939425</v>
      </c>
      <c r="AQ1572" s="18">
        <v>1150785.9330234099</v>
      </c>
      <c r="AR1572" s="20">
        <f t="shared" si="192"/>
        <v>1183233.59953715</v>
      </c>
      <c r="AS1572" s="22">
        <f t="shared" si="193"/>
        <v>1380990.3203388923</v>
      </c>
      <c r="AT1572" s="24">
        <f t="shared" si="194"/>
        <v>764536.37054838915</v>
      </c>
      <c r="AU1572" s="26">
        <f t="shared" si="195"/>
        <v>1045665.9512037116</v>
      </c>
      <c r="AV1572" s="28">
        <f t="shared" si="196"/>
        <v>1085846.7638932425</v>
      </c>
      <c r="AW1572" s="30">
        <f t="shared" si="197"/>
        <v>1004324.7455052708</v>
      </c>
      <c r="AX1572" s="32">
        <f t="shared" si="198"/>
        <v>982838.25161620567</v>
      </c>
      <c r="AY1572" s="34">
        <f t="shared" si="199"/>
        <v>1081066.2614434478</v>
      </c>
    </row>
    <row r="1573" spans="1:51" x14ac:dyDescent="0.2">
      <c r="A1573" t="s">
        <v>1608</v>
      </c>
      <c r="C1573" t="s">
        <v>7424</v>
      </c>
      <c r="D1573" s="4">
        <v>936374.74196216697</v>
      </c>
      <c r="E1573" s="4">
        <v>1057248.54630708</v>
      </c>
      <c r="F1573" s="4">
        <v>1024503.63771292</v>
      </c>
      <c r="G1573" s="4">
        <v>1095243.3172852099</v>
      </c>
      <c r="H1573" s="4">
        <v>830522.56122876005</v>
      </c>
      <c r="I1573" s="6">
        <v>1502476.41471745</v>
      </c>
      <c r="J1573" s="6">
        <v>1675539.0012266899</v>
      </c>
      <c r="K1573" s="6">
        <v>1394474.90147957</v>
      </c>
      <c r="L1573" s="6">
        <v>1596314.4223324601</v>
      </c>
      <c r="M1573" s="6">
        <v>1255623.07523355</v>
      </c>
      <c r="N1573" s="8">
        <v>1657810.3681636499</v>
      </c>
      <c r="O1573" s="8">
        <v>2061499.2219928999</v>
      </c>
      <c r="P1573" s="8">
        <v>1888365.1702670299</v>
      </c>
      <c r="Q1573" s="8">
        <v>1740991.8254925101</v>
      </c>
      <c r="R1573" s="8">
        <v>2027364.20103067</v>
      </c>
      <c r="S1573" s="10">
        <v>922963.338673144</v>
      </c>
      <c r="T1573" s="10">
        <v>880943.36397956603</v>
      </c>
      <c r="U1573" s="10">
        <v>905965.84700891399</v>
      </c>
      <c r="V1573" s="10">
        <v>763249.02387078397</v>
      </c>
      <c r="W1573" s="10">
        <v>842804.18969181797</v>
      </c>
      <c r="X1573" s="12">
        <v>763901.93351009896</v>
      </c>
      <c r="Y1573" s="12">
        <v>722040.80151462601</v>
      </c>
      <c r="Z1573" s="12">
        <v>931730.840608906</v>
      </c>
      <c r="AA1573" s="12">
        <v>900680.97294914199</v>
      </c>
      <c r="AB1573" s="12">
        <v>827182.35874682094</v>
      </c>
      <c r="AC1573" s="14">
        <v>684196.88369472802</v>
      </c>
      <c r="AD1573" s="14">
        <v>797762.29788517696</v>
      </c>
      <c r="AE1573" s="14">
        <v>479911.87437212601</v>
      </c>
      <c r="AF1573" s="14">
        <v>511663.84407077997</v>
      </c>
      <c r="AG1573" s="14">
        <v>356774.49801626999</v>
      </c>
      <c r="AH1573" s="16">
        <v>786311.60909182404</v>
      </c>
      <c r="AI1573" s="16">
        <v>774119.45408401499</v>
      </c>
      <c r="AJ1573" s="16">
        <v>981629.41927693004</v>
      </c>
      <c r="AK1573" s="16">
        <v>741764.83494160697</v>
      </c>
      <c r="AL1573" s="16">
        <v>792031.46666903899</v>
      </c>
      <c r="AM1573" s="18">
        <v>1370545.0146981999</v>
      </c>
      <c r="AN1573" s="18">
        <v>1070878.78813518</v>
      </c>
      <c r="AO1573" s="18">
        <v>1280070.4702488901</v>
      </c>
      <c r="AP1573" s="18">
        <v>915404.58607046504</v>
      </c>
      <c r="AQ1573" s="18">
        <v>984053.50884305697</v>
      </c>
      <c r="AR1573" s="20">
        <f t="shared" si="192"/>
        <v>988778.56089922751</v>
      </c>
      <c r="AS1573" s="22">
        <f t="shared" si="193"/>
        <v>1484885.562997944</v>
      </c>
      <c r="AT1573" s="24">
        <f t="shared" si="194"/>
        <v>1875206.1573893516</v>
      </c>
      <c r="AU1573" s="26">
        <f t="shared" si="195"/>
        <v>863185.15264484531</v>
      </c>
      <c r="AV1573" s="28">
        <f t="shared" si="196"/>
        <v>829107.38146591885</v>
      </c>
      <c r="AW1573" s="30">
        <f t="shared" si="197"/>
        <v>566061.87960781623</v>
      </c>
      <c r="AX1573" s="32">
        <f t="shared" si="198"/>
        <v>815171.35681268293</v>
      </c>
      <c r="AY1573" s="34">
        <f t="shared" si="199"/>
        <v>1124190.4735991585</v>
      </c>
    </row>
    <row r="1574" spans="1:51" x14ac:dyDescent="0.2">
      <c r="A1574" t="s">
        <v>1609</v>
      </c>
      <c r="C1574" t="s">
        <v>7425</v>
      </c>
      <c r="D1574" s="4">
        <v>1134979.2342254</v>
      </c>
      <c r="E1574" s="4">
        <v>1207558.78991434</v>
      </c>
      <c r="F1574" s="4">
        <v>1161665.4317184801</v>
      </c>
      <c r="G1574" s="4">
        <v>1196350.0194737799</v>
      </c>
      <c r="H1574" s="4">
        <v>1098385.02917422</v>
      </c>
      <c r="I1574" s="6">
        <v>1198992.9504770001</v>
      </c>
      <c r="J1574" s="6">
        <v>1856687.6766599601</v>
      </c>
      <c r="K1574" s="6">
        <v>1382271.3202990601</v>
      </c>
      <c r="L1574" s="6">
        <v>1808218.7123704399</v>
      </c>
      <c r="M1574" s="6">
        <v>1134884.38269146</v>
      </c>
      <c r="N1574" s="8">
        <v>1459624.4883065301</v>
      </c>
      <c r="O1574" s="8">
        <v>1473140.3883855001</v>
      </c>
      <c r="P1574" s="8">
        <v>1086870.2363321499</v>
      </c>
      <c r="Q1574" s="8">
        <v>1469293.83688313</v>
      </c>
      <c r="R1574" s="8">
        <v>1291649.7825666801</v>
      </c>
      <c r="S1574" s="10">
        <v>1664986.1701418101</v>
      </c>
      <c r="T1574" s="10">
        <v>1593476.2600732299</v>
      </c>
      <c r="U1574" s="10">
        <v>1736588.6721014299</v>
      </c>
      <c r="V1574" s="10">
        <v>1531179.88243056</v>
      </c>
      <c r="W1574" s="10">
        <v>1679264.9353483701</v>
      </c>
      <c r="X1574" s="12">
        <v>1232551.8820680601</v>
      </c>
      <c r="Y1574" s="12">
        <v>1209123.9643987201</v>
      </c>
      <c r="Z1574" s="12">
        <v>1092058.666408</v>
      </c>
      <c r="AA1574" s="12">
        <v>994120.10550646298</v>
      </c>
      <c r="AB1574" s="12">
        <v>990921.93437833595</v>
      </c>
      <c r="AC1574" s="14">
        <v>1349005.1146937299</v>
      </c>
      <c r="AD1574" s="14">
        <v>1045095.6952247</v>
      </c>
      <c r="AE1574" s="14">
        <v>1672953.7240494899</v>
      </c>
      <c r="AF1574" s="14">
        <v>1547991.89817399</v>
      </c>
      <c r="AG1574" s="14">
        <v>1823879.3670385601</v>
      </c>
      <c r="AH1574" s="16">
        <v>1090710.57713054</v>
      </c>
      <c r="AI1574" s="16">
        <v>1132276.5282539199</v>
      </c>
      <c r="AJ1574" s="16">
        <v>948333.39241646999</v>
      </c>
      <c r="AK1574" s="16">
        <v>964219.32613278902</v>
      </c>
      <c r="AL1574" s="16">
        <v>1047584.0691246</v>
      </c>
      <c r="AM1574" s="18">
        <v>1255477.3359912301</v>
      </c>
      <c r="AN1574" s="18">
        <v>1187092.3639005499</v>
      </c>
      <c r="AO1574" s="18">
        <v>1174504.80249786</v>
      </c>
      <c r="AP1574" s="18">
        <v>993473.04342294403</v>
      </c>
      <c r="AQ1574" s="18">
        <v>1121772.5722610799</v>
      </c>
      <c r="AR1574" s="20">
        <f t="shared" si="192"/>
        <v>1159787.7009012441</v>
      </c>
      <c r="AS1574" s="22">
        <f t="shared" si="193"/>
        <v>1476211.0084995839</v>
      </c>
      <c r="AT1574" s="24">
        <f t="shared" si="194"/>
        <v>1356115.746494798</v>
      </c>
      <c r="AU1574" s="26">
        <f t="shared" si="195"/>
        <v>1641099.1840190799</v>
      </c>
      <c r="AV1574" s="28">
        <f t="shared" si="196"/>
        <v>1103755.3105519158</v>
      </c>
      <c r="AW1574" s="30">
        <f t="shared" si="197"/>
        <v>1487785.1598360939</v>
      </c>
      <c r="AX1574" s="32">
        <f t="shared" si="198"/>
        <v>1036624.7786116637</v>
      </c>
      <c r="AY1574" s="34">
        <f t="shared" si="199"/>
        <v>1146464.023614733</v>
      </c>
    </row>
    <row r="1575" spans="1:51" x14ac:dyDescent="0.2">
      <c r="A1575" t="s">
        <v>1610</v>
      </c>
      <c r="C1575" t="s">
        <v>7426</v>
      </c>
      <c r="D1575" s="4">
        <v>1293608.9139671801</v>
      </c>
      <c r="E1575" s="4">
        <v>1595386.0104575299</v>
      </c>
      <c r="F1575" s="4">
        <v>1258114.2774541799</v>
      </c>
      <c r="G1575" s="4">
        <v>1358535.66545935</v>
      </c>
      <c r="H1575" s="4">
        <v>1357463.41246954</v>
      </c>
      <c r="I1575" s="6">
        <v>619349.29843142699</v>
      </c>
      <c r="J1575" s="6">
        <v>930989.284810276</v>
      </c>
      <c r="K1575" s="6">
        <v>1012927.61078094</v>
      </c>
      <c r="L1575" s="6">
        <v>1128153.46578458</v>
      </c>
      <c r="M1575" s="6">
        <v>686349.18093274697</v>
      </c>
      <c r="N1575" s="8">
        <v>503194.28522024699</v>
      </c>
      <c r="O1575" s="8">
        <v>608814.91505068797</v>
      </c>
      <c r="P1575" s="8">
        <v>579898.83238830802</v>
      </c>
      <c r="Q1575" s="8">
        <v>618095.44562846201</v>
      </c>
      <c r="R1575" s="8">
        <v>550144.51100891398</v>
      </c>
      <c r="S1575" s="10">
        <v>740172.27942243102</v>
      </c>
      <c r="T1575" s="10">
        <v>653115.40672164899</v>
      </c>
      <c r="U1575" s="10">
        <v>915263.26440250699</v>
      </c>
      <c r="V1575" s="10">
        <v>710210.22464181297</v>
      </c>
      <c r="W1575" s="10">
        <v>918955.174234821</v>
      </c>
      <c r="X1575" s="12">
        <v>1353389.1257221</v>
      </c>
      <c r="Y1575" s="12">
        <v>1530739.8117591301</v>
      </c>
      <c r="Z1575" s="12">
        <v>1362274.69297958</v>
      </c>
      <c r="AA1575" s="12">
        <v>1407147.71143779</v>
      </c>
      <c r="AB1575" s="12">
        <v>1272730.1524275001</v>
      </c>
      <c r="AC1575" s="14">
        <v>669929.94527000096</v>
      </c>
      <c r="AD1575" s="14">
        <v>987776.81379412604</v>
      </c>
      <c r="AE1575" s="14">
        <v>966934.03831040498</v>
      </c>
      <c r="AF1575" s="14">
        <v>1045378.33250269</v>
      </c>
      <c r="AG1575" s="14">
        <v>1203188.43804881</v>
      </c>
      <c r="AH1575" s="16">
        <v>2675735.6055360702</v>
      </c>
      <c r="AI1575" s="16">
        <v>2294457.49971207</v>
      </c>
      <c r="AJ1575" s="16">
        <v>2823577.5785220899</v>
      </c>
      <c r="AK1575" s="16">
        <v>2923103.2916254201</v>
      </c>
      <c r="AL1575" s="16">
        <v>2491632.5743033201</v>
      </c>
      <c r="AM1575" s="18">
        <v>1342831.9615867599</v>
      </c>
      <c r="AN1575" s="18">
        <v>2083240.32123647</v>
      </c>
      <c r="AO1575" s="18">
        <v>1142797.16404483</v>
      </c>
      <c r="AP1575" s="18">
        <v>2166338.7571603102</v>
      </c>
      <c r="AQ1575" s="18">
        <v>2382097.81847627</v>
      </c>
      <c r="AR1575" s="20">
        <f t="shared" si="192"/>
        <v>1372621.6559615559</v>
      </c>
      <c r="AS1575" s="22">
        <f t="shared" si="193"/>
        <v>875553.76814799407</v>
      </c>
      <c r="AT1575" s="24">
        <f t="shared" si="194"/>
        <v>572029.59785932372</v>
      </c>
      <c r="AU1575" s="26">
        <f t="shared" si="195"/>
        <v>787543.26988464419</v>
      </c>
      <c r="AV1575" s="28">
        <f t="shared" si="196"/>
        <v>1385256.29886522</v>
      </c>
      <c r="AW1575" s="30">
        <f t="shared" si="197"/>
        <v>974641.51358520647</v>
      </c>
      <c r="AX1575" s="32">
        <f t="shared" si="198"/>
        <v>2641701.3099397938</v>
      </c>
      <c r="AY1575" s="34">
        <f t="shared" si="199"/>
        <v>1823461.2045009278</v>
      </c>
    </row>
    <row r="1576" spans="1:51" x14ac:dyDescent="0.2">
      <c r="A1576" t="s">
        <v>1611</v>
      </c>
      <c r="C1576" t="s">
        <v>7427</v>
      </c>
      <c r="D1576" s="4">
        <v>1143046.2957862599</v>
      </c>
      <c r="E1576" s="4">
        <v>1088488.94492503</v>
      </c>
      <c r="F1576" s="4">
        <v>897436.82425644004</v>
      </c>
      <c r="G1576" s="4">
        <v>1083012.42260086</v>
      </c>
      <c r="H1576" s="4">
        <v>1022518.79510292</v>
      </c>
      <c r="I1576" s="6">
        <v>1111529.2705556899</v>
      </c>
      <c r="J1576" s="6">
        <v>1044394.62730232</v>
      </c>
      <c r="K1576" s="6">
        <v>927548.62538489397</v>
      </c>
      <c r="L1576" s="6">
        <v>859607.62225387699</v>
      </c>
      <c r="M1576" s="6">
        <v>1056636.10792387</v>
      </c>
      <c r="N1576" s="8">
        <v>1196766.0065805099</v>
      </c>
      <c r="O1576" s="8">
        <v>1286528.0190179399</v>
      </c>
      <c r="P1576" s="8">
        <v>1147173.4906858699</v>
      </c>
      <c r="Q1576" s="8">
        <v>1263924.7151891901</v>
      </c>
      <c r="R1576" s="8">
        <v>1289956.7756821199</v>
      </c>
      <c r="S1576" s="10">
        <v>1030520.86178423</v>
      </c>
      <c r="T1576" s="10">
        <v>1328386.9475311099</v>
      </c>
      <c r="U1576" s="10">
        <v>1318613.99999865</v>
      </c>
      <c r="V1576" s="10">
        <v>1194826.01529276</v>
      </c>
      <c r="W1576" s="10">
        <v>1090241.0141721901</v>
      </c>
      <c r="X1576" s="12">
        <v>1014471.7506096601</v>
      </c>
      <c r="Y1576" s="12">
        <v>926406.08674552897</v>
      </c>
      <c r="Z1576" s="12">
        <v>1003168.46820844</v>
      </c>
      <c r="AA1576" s="12">
        <v>1009300.83868168</v>
      </c>
      <c r="AB1576" s="12">
        <v>953000.00390698598</v>
      </c>
      <c r="AC1576" s="14">
        <v>861480.11528090399</v>
      </c>
      <c r="AD1576" s="14">
        <v>966773.93601691094</v>
      </c>
      <c r="AE1576" s="14">
        <v>933369.00815003295</v>
      </c>
      <c r="AF1576" s="14">
        <v>968107.36891310394</v>
      </c>
      <c r="AG1576" s="14">
        <v>1116539.44636959</v>
      </c>
      <c r="AH1576" s="16">
        <v>1104055.4375000601</v>
      </c>
      <c r="AI1576" s="16">
        <v>1139369.20380536</v>
      </c>
      <c r="AJ1576" s="16">
        <v>1165623.45670422</v>
      </c>
      <c r="AK1576" s="16">
        <v>953348.723687544</v>
      </c>
      <c r="AL1576" s="16">
        <v>1100877.2330810099</v>
      </c>
      <c r="AM1576" s="18">
        <v>1020838.58183009</v>
      </c>
      <c r="AN1576" s="18">
        <v>1028307.19009066</v>
      </c>
      <c r="AO1576" s="18">
        <v>1037802.11040993</v>
      </c>
      <c r="AP1576" s="18">
        <v>980322.51214718004</v>
      </c>
      <c r="AQ1576" s="18">
        <v>962364.15946156101</v>
      </c>
      <c r="AR1576" s="20">
        <f t="shared" si="192"/>
        <v>1046900.656534302</v>
      </c>
      <c r="AS1576" s="22">
        <f t="shared" si="193"/>
        <v>999943.25068413024</v>
      </c>
      <c r="AT1576" s="24">
        <f t="shared" si="194"/>
        <v>1236869.8014311257</v>
      </c>
      <c r="AU1576" s="26">
        <f t="shared" si="195"/>
        <v>1192517.7677557881</v>
      </c>
      <c r="AV1576" s="28">
        <f t="shared" si="196"/>
        <v>981269.42963045905</v>
      </c>
      <c r="AW1576" s="30">
        <f t="shared" si="197"/>
        <v>969253.97494610841</v>
      </c>
      <c r="AX1576" s="32">
        <f t="shared" si="198"/>
        <v>1092654.810955639</v>
      </c>
      <c r="AY1576" s="34">
        <f t="shared" si="199"/>
        <v>1005926.9107878841</v>
      </c>
    </row>
    <row r="1577" spans="1:51" x14ac:dyDescent="0.2">
      <c r="A1577" t="s">
        <v>1612</v>
      </c>
      <c r="C1577" t="s">
        <v>7428</v>
      </c>
      <c r="D1577" s="4">
        <v>1523120.9787023901</v>
      </c>
      <c r="E1577" s="4">
        <v>1781506.09792647</v>
      </c>
      <c r="F1577" s="4">
        <v>877234.60452981899</v>
      </c>
      <c r="G1577" s="4">
        <v>1130161.5456093301</v>
      </c>
      <c r="H1577" s="4">
        <v>1414065.84587049</v>
      </c>
      <c r="I1577" s="6">
        <v>622869.50540557096</v>
      </c>
      <c r="J1577" s="6">
        <v>598232.47654253803</v>
      </c>
      <c r="K1577" s="6">
        <v>441421.50361718697</v>
      </c>
      <c r="L1577" s="6">
        <v>2499575.1565891602</v>
      </c>
      <c r="M1577" s="6">
        <v>619481.74360648997</v>
      </c>
      <c r="N1577" s="8">
        <v>795932.56243541895</v>
      </c>
      <c r="O1577" s="8">
        <v>1003451.5517403</v>
      </c>
      <c r="P1577" s="8">
        <v>703917.63948795397</v>
      </c>
      <c r="Q1577" s="8">
        <v>849119.03153057303</v>
      </c>
      <c r="R1577" s="8">
        <v>736617.67611433298</v>
      </c>
      <c r="S1577" s="10">
        <v>1042393.72056828</v>
      </c>
      <c r="T1577" s="10">
        <v>1054282.5876938801</v>
      </c>
      <c r="U1577" s="10">
        <v>1019265.24208527</v>
      </c>
      <c r="V1577" s="10">
        <v>922668.55505369604</v>
      </c>
      <c r="W1577" s="10">
        <v>1702334.4309773201</v>
      </c>
      <c r="X1577" s="12">
        <v>1897107.5549655</v>
      </c>
      <c r="Y1577" s="12">
        <v>1818123.9535151599</v>
      </c>
      <c r="Z1577" s="12">
        <v>1078486.68820654</v>
      </c>
      <c r="AA1577" s="12">
        <v>887069.04142055602</v>
      </c>
      <c r="AB1577" s="12">
        <v>957171.44681885606</v>
      </c>
      <c r="AC1577" s="14">
        <v>974256.95919658605</v>
      </c>
      <c r="AD1577" s="14">
        <v>1168847.57253416</v>
      </c>
      <c r="AE1577" s="14">
        <v>1291555.4997006</v>
      </c>
      <c r="AF1577" s="14">
        <v>1120703.4401503301</v>
      </c>
      <c r="AG1577" s="14">
        <v>987602.65178425005</v>
      </c>
      <c r="AH1577" s="16">
        <v>1661402.0792165799</v>
      </c>
      <c r="AI1577" s="16">
        <v>1250985.6772395901</v>
      </c>
      <c r="AJ1577" s="16">
        <v>1256954.32660536</v>
      </c>
      <c r="AK1577" s="16">
        <v>1771355.2859978201</v>
      </c>
      <c r="AL1577" s="16">
        <v>1165794.2706396701</v>
      </c>
      <c r="AM1577" s="18">
        <v>786319.71331614896</v>
      </c>
      <c r="AN1577" s="18">
        <v>937747.04832578904</v>
      </c>
      <c r="AO1577" s="18">
        <v>714123.05226921302</v>
      </c>
      <c r="AP1577" s="18">
        <v>2651428.1091040401</v>
      </c>
      <c r="AQ1577" s="18">
        <v>983000.14701465401</v>
      </c>
      <c r="AR1577" s="20">
        <f t="shared" si="192"/>
        <v>1345217.8145277</v>
      </c>
      <c r="AS1577" s="22">
        <f t="shared" si="193"/>
        <v>956316.07715218922</v>
      </c>
      <c r="AT1577" s="24">
        <f t="shared" si="194"/>
        <v>817807.69226171577</v>
      </c>
      <c r="AU1577" s="26">
        <f t="shared" si="195"/>
        <v>1148188.9072756893</v>
      </c>
      <c r="AV1577" s="28">
        <f t="shared" si="196"/>
        <v>1327591.7369853221</v>
      </c>
      <c r="AW1577" s="30">
        <f t="shared" si="197"/>
        <v>1108593.224673185</v>
      </c>
      <c r="AX1577" s="32">
        <f t="shared" si="198"/>
        <v>1421298.3279398042</v>
      </c>
      <c r="AY1577" s="34">
        <f t="shared" si="199"/>
        <v>1214523.6140059691</v>
      </c>
    </row>
    <row r="1578" spans="1:51" x14ac:dyDescent="0.2">
      <c r="A1578" t="s">
        <v>1613</v>
      </c>
      <c r="C1578" t="s">
        <v>7429</v>
      </c>
      <c r="D1578" s="4">
        <v>1242944.63262337</v>
      </c>
      <c r="E1578" s="4">
        <v>992362.42384614097</v>
      </c>
      <c r="F1578" s="4">
        <v>1034518.93717691</v>
      </c>
      <c r="G1578" s="4">
        <v>1178868.3445147199</v>
      </c>
      <c r="H1578" s="4">
        <v>1197262.43819586</v>
      </c>
      <c r="I1578" s="6">
        <v>1276821.18575543</v>
      </c>
      <c r="J1578" s="6">
        <v>747452.24390263599</v>
      </c>
      <c r="K1578" s="6">
        <v>848833.85103000002</v>
      </c>
      <c r="L1578" s="6">
        <v>1453452.88090258</v>
      </c>
      <c r="M1578" s="6">
        <v>1224219.7958696301</v>
      </c>
      <c r="N1578" s="8">
        <v>991764.60121775803</v>
      </c>
      <c r="O1578" s="8">
        <v>1153944.91168284</v>
      </c>
      <c r="P1578" s="8">
        <v>1322860.30927033</v>
      </c>
      <c r="Q1578" s="8">
        <v>1056017.8317480299</v>
      </c>
      <c r="R1578" s="8">
        <v>979467.97047556599</v>
      </c>
      <c r="S1578" s="10">
        <v>971205.10693407699</v>
      </c>
      <c r="T1578" s="10">
        <v>1155132.0671993799</v>
      </c>
      <c r="U1578" s="10">
        <v>957740.05725350499</v>
      </c>
      <c r="V1578" s="10">
        <v>1135309.53056885</v>
      </c>
      <c r="W1578" s="10">
        <v>1341105.0975695399</v>
      </c>
      <c r="X1578" s="12">
        <v>1470406.07795013</v>
      </c>
      <c r="Y1578" s="12">
        <v>1516047.90300699</v>
      </c>
      <c r="Z1578" s="12">
        <v>934786.65569487901</v>
      </c>
      <c r="AA1578" s="12">
        <v>908318.80165553198</v>
      </c>
      <c r="AB1578" s="12">
        <v>982621.83258446201</v>
      </c>
      <c r="AC1578" s="14">
        <v>1206675.8822481299</v>
      </c>
      <c r="AD1578" s="14">
        <v>1216601.0739571201</v>
      </c>
      <c r="AE1578" s="14">
        <v>1331985.5330346299</v>
      </c>
      <c r="AF1578" s="14">
        <v>1225850.32631043</v>
      </c>
      <c r="AG1578" s="14">
        <v>995575.81784416898</v>
      </c>
      <c r="AH1578" s="16">
        <v>873238.40773288906</v>
      </c>
      <c r="AI1578" s="16">
        <v>1534721.75121668</v>
      </c>
      <c r="AJ1578" s="16">
        <v>1286634.2652858</v>
      </c>
      <c r="AK1578" s="16">
        <v>1106632.9483640799</v>
      </c>
      <c r="AL1578" s="16">
        <v>1471155.3986082999</v>
      </c>
      <c r="AM1578" s="18">
        <v>1186313.5641961701</v>
      </c>
      <c r="AN1578" s="18">
        <v>702783.85067866405</v>
      </c>
      <c r="AO1578" s="18">
        <v>1040186.3520951699</v>
      </c>
      <c r="AP1578" s="18">
        <v>1728766.92172633</v>
      </c>
      <c r="AQ1578" s="18">
        <v>785335.40712503297</v>
      </c>
      <c r="AR1578" s="20">
        <f t="shared" si="192"/>
        <v>1129191.3552714004</v>
      </c>
      <c r="AS1578" s="22">
        <f t="shared" si="193"/>
        <v>1110155.9914920551</v>
      </c>
      <c r="AT1578" s="24">
        <f t="shared" si="194"/>
        <v>1100811.1248789048</v>
      </c>
      <c r="AU1578" s="26">
        <f t="shared" si="195"/>
        <v>1112098.3719050703</v>
      </c>
      <c r="AV1578" s="28">
        <f t="shared" si="196"/>
        <v>1162436.2541783988</v>
      </c>
      <c r="AW1578" s="30">
        <f t="shared" si="197"/>
        <v>1195337.7266788958</v>
      </c>
      <c r="AX1578" s="32">
        <f t="shared" si="198"/>
        <v>1254476.5542415497</v>
      </c>
      <c r="AY1578" s="34">
        <f t="shared" si="199"/>
        <v>1088677.2191642735</v>
      </c>
    </row>
    <row r="1579" spans="1:51" x14ac:dyDescent="0.2">
      <c r="A1579" t="s">
        <v>1614</v>
      </c>
      <c r="C1579" t="s">
        <v>7430</v>
      </c>
      <c r="D1579" s="4">
        <v>1602266.3466060599</v>
      </c>
      <c r="E1579" s="4">
        <v>1636560.02747389</v>
      </c>
      <c r="F1579" s="4">
        <v>1424039.9216236901</v>
      </c>
      <c r="G1579" s="4">
        <v>1448142.24660539</v>
      </c>
      <c r="H1579" s="4">
        <v>1505879.89348207</v>
      </c>
      <c r="I1579" s="6">
        <v>1562320.9196065499</v>
      </c>
      <c r="J1579" s="6">
        <v>1964746.8399535799</v>
      </c>
      <c r="K1579" s="6">
        <v>1643892.137718</v>
      </c>
      <c r="L1579" s="6">
        <v>2014362.5567576501</v>
      </c>
      <c r="M1579" s="6">
        <v>1523783.9962575999</v>
      </c>
      <c r="N1579" s="8">
        <v>1105851.0029102899</v>
      </c>
      <c r="O1579" s="8">
        <v>1237355.2295218999</v>
      </c>
      <c r="P1579" s="8">
        <v>1106674.2966278701</v>
      </c>
      <c r="Q1579" s="8">
        <v>1207529.22953171</v>
      </c>
      <c r="R1579" s="8">
        <v>968834.73291766003</v>
      </c>
      <c r="S1579" s="10">
        <v>1181176.0229599799</v>
      </c>
      <c r="T1579" s="10">
        <v>1065233.65493182</v>
      </c>
      <c r="U1579" s="10">
        <v>1318494.8023397599</v>
      </c>
      <c r="V1579" s="10">
        <v>1008170.36981003</v>
      </c>
      <c r="W1579" s="10">
        <v>1104362.26990598</v>
      </c>
      <c r="X1579" s="12">
        <v>1142907.2933239201</v>
      </c>
      <c r="Y1579" s="12">
        <v>1086307.8539420599</v>
      </c>
      <c r="Z1579" s="12">
        <v>1101609.72902062</v>
      </c>
      <c r="AA1579" s="12">
        <v>1247480.0404008699</v>
      </c>
      <c r="AB1579" s="12">
        <v>865965.06315236702</v>
      </c>
      <c r="AC1579" s="14">
        <v>1353490.25916444</v>
      </c>
      <c r="AD1579" s="14">
        <v>1203266.99222049</v>
      </c>
      <c r="AE1579" s="14">
        <v>1381451.9572791799</v>
      </c>
      <c r="AF1579" s="14">
        <v>1312476.7604419801</v>
      </c>
      <c r="AG1579" s="14">
        <v>1356697.5753434501</v>
      </c>
      <c r="AH1579" s="16">
        <v>1015516.84402067</v>
      </c>
      <c r="AI1579" s="16">
        <v>882435.02837390499</v>
      </c>
      <c r="AJ1579" s="16">
        <v>958456.36409058399</v>
      </c>
      <c r="AK1579" s="16">
        <v>1240428.76077355</v>
      </c>
      <c r="AL1579" s="16">
        <v>900436.83237874298</v>
      </c>
      <c r="AM1579" s="18">
        <v>1325686.26471056</v>
      </c>
      <c r="AN1579" s="18">
        <v>1433474.3813056101</v>
      </c>
      <c r="AO1579" s="18">
        <v>1257167.7674544801</v>
      </c>
      <c r="AP1579" s="18">
        <v>1181932.9363537999</v>
      </c>
      <c r="AQ1579" s="18">
        <v>1358641.7680559901</v>
      </c>
      <c r="AR1579" s="20">
        <f t="shared" si="192"/>
        <v>1523377.68715822</v>
      </c>
      <c r="AS1579" s="22">
        <f t="shared" si="193"/>
        <v>1741821.2900586762</v>
      </c>
      <c r="AT1579" s="24">
        <f t="shared" si="194"/>
        <v>1125248.8983018859</v>
      </c>
      <c r="AU1579" s="26">
        <f t="shared" si="195"/>
        <v>1135487.4239895139</v>
      </c>
      <c r="AV1579" s="28">
        <f t="shared" si="196"/>
        <v>1088853.9959679674</v>
      </c>
      <c r="AW1579" s="30">
        <f t="shared" si="197"/>
        <v>1321476.7088899079</v>
      </c>
      <c r="AX1579" s="32">
        <f t="shared" si="198"/>
        <v>999454.76592749043</v>
      </c>
      <c r="AY1579" s="34">
        <f t="shared" si="199"/>
        <v>1311380.6235760881</v>
      </c>
    </row>
    <row r="1580" spans="1:51" x14ac:dyDescent="0.2">
      <c r="A1580" t="s">
        <v>1615</v>
      </c>
      <c r="C1580" t="s">
        <v>7431</v>
      </c>
      <c r="D1580" s="4">
        <v>713615.10653345601</v>
      </c>
      <c r="E1580" s="4">
        <v>793022.176920217</v>
      </c>
      <c r="F1580" s="4">
        <v>678249.48246826802</v>
      </c>
      <c r="G1580" s="4">
        <v>928631.83147159603</v>
      </c>
      <c r="H1580" s="4">
        <v>998120.81179812097</v>
      </c>
      <c r="I1580" s="6">
        <v>1560901.5926702099</v>
      </c>
      <c r="J1580" s="6">
        <v>2829531.9606838902</v>
      </c>
      <c r="K1580" s="6">
        <v>2138412.6253954698</v>
      </c>
      <c r="L1580" s="6">
        <v>2316345.2357677598</v>
      </c>
      <c r="M1580" s="6">
        <v>1423855.8380372501</v>
      </c>
      <c r="N1580" s="8">
        <v>2457805.8606632599</v>
      </c>
      <c r="O1580" s="8">
        <v>2512642.6051525399</v>
      </c>
      <c r="P1580" s="8">
        <v>1485985.65189708</v>
      </c>
      <c r="Q1580" s="8">
        <v>2167414.0383188999</v>
      </c>
      <c r="R1580" s="8">
        <v>1787264.08092112</v>
      </c>
      <c r="S1580" s="10">
        <v>1313287.23690962</v>
      </c>
      <c r="T1580" s="10">
        <v>1347058.82740034</v>
      </c>
      <c r="U1580" s="10">
        <v>1676770.64018092</v>
      </c>
      <c r="V1580" s="10">
        <v>1159001.75611102</v>
      </c>
      <c r="W1580" s="10">
        <v>1300881.5136837901</v>
      </c>
      <c r="X1580" s="12">
        <v>1355571.16605012</v>
      </c>
      <c r="Y1580" s="12">
        <v>1411942.99127449</v>
      </c>
      <c r="Z1580" s="12">
        <v>1168356.12017994</v>
      </c>
      <c r="AA1580" s="12">
        <v>1106146.0161933301</v>
      </c>
      <c r="AB1580" s="12">
        <v>1601376.6965054299</v>
      </c>
      <c r="AC1580" s="14">
        <v>897352.52428602101</v>
      </c>
      <c r="AD1580" s="14">
        <v>685197.81936066097</v>
      </c>
      <c r="AE1580" s="14">
        <v>1197522.3474288599</v>
      </c>
      <c r="AF1580" s="14">
        <v>1189636.92309601</v>
      </c>
      <c r="AG1580" s="14">
        <v>1198942.93365451</v>
      </c>
      <c r="AH1580" s="16">
        <v>1104868.3427228699</v>
      </c>
      <c r="AI1580" s="16">
        <v>875499.63390461204</v>
      </c>
      <c r="AJ1580" s="16">
        <v>921374.08019457199</v>
      </c>
      <c r="AK1580" s="16">
        <v>987701.55338481197</v>
      </c>
      <c r="AL1580" s="16">
        <v>857373.484756283</v>
      </c>
      <c r="AM1580" s="18">
        <v>1331798.3833902001</v>
      </c>
      <c r="AN1580" s="18">
        <v>1646962.05967347</v>
      </c>
      <c r="AO1580" s="18">
        <v>1353218.05926897</v>
      </c>
      <c r="AP1580" s="18">
        <v>1171618.7941767301</v>
      </c>
      <c r="AQ1580" s="18">
        <v>1430169.2661589801</v>
      </c>
      <c r="AR1580" s="20">
        <f t="shared" si="192"/>
        <v>822327.88183833158</v>
      </c>
      <c r="AS1580" s="22">
        <f t="shared" si="193"/>
        <v>2053809.4505109161</v>
      </c>
      <c r="AT1580" s="24">
        <f t="shared" si="194"/>
        <v>2082222.4473905801</v>
      </c>
      <c r="AU1580" s="26">
        <f t="shared" si="195"/>
        <v>1359399.9948571383</v>
      </c>
      <c r="AV1580" s="28">
        <f t="shared" si="196"/>
        <v>1328678.5980406622</v>
      </c>
      <c r="AW1580" s="30">
        <f t="shared" si="197"/>
        <v>1033730.5095652124</v>
      </c>
      <c r="AX1580" s="32">
        <f t="shared" si="198"/>
        <v>949363.41899262986</v>
      </c>
      <c r="AY1580" s="34">
        <f t="shared" si="199"/>
        <v>1386753.3125336701</v>
      </c>
    </row>
    <row r="1581" spans="1:51" x14ac:dyDescent="0.2">
      <c r="A1581" t="s">
        <v>1616</v>
      </c>
      <c r="C1581" t="s">
        <v>7432</v>
      </c>
      <c r="D1581" s="4">
        <v>939348.82804580696</v>
      </c>
      <c r="E1581" s="4">
        <v>952992.16050433205</v>
      </c>
      <c r="F1581" s="4">
        <v>1184580.89454754</v>
      </c>
      <c r="G1581" s="4">
        <v>1061465.8805657099</v>
      </c>
      <c r="H1581" s="4">
        <v>963329.00387433695</v>
      </c>
      <c r="I1581" s="6">
        <v>1099583.84419989</v>
      </c>
      <c r="J1581" s="6">
        <v>1613004.7376140701</v>
      </c>
      <c r="K1581" s="6">
        <v>1430196.45514619</v>
      </c>
      <c r="L1581" s="6">
        <v>2097900.8994006901</v>
      </c>
      <c r="M1581" s="6">
        <v>1148161.53687462</v>
      </c>
      <c r="N1581" s="8">
        <v>1612077.6067844001</v>
      </c>
      <c r="O1581" s="8">
        <v>1370006.68125527</v>
      </c>
      <c r="P1581" s="8">
        <v>1290768.3648701699</v>
      </c>
      <c r="Q1581" s="8">
        <v>1275942.4715106599</v>
      </c>
      <c r="R1581" s="8">
        <v>1351965.0767005601</v>
      </c>
      <c r="S1581" s="10">
        <v>1089027.6321333</v>
      </c>
      <c r="T1581" s="10">
        <v>1094743.1747313701</v>
      </c>
      <c r="U1581" s="10">
        <v>1136755.74806624</v>
      </c>
      <c r="V1581" s="10">
        <v>1166226.27838949</v>
      </c>
      <c r="W1581" s="10">
        <v>1073140.3069311101</v>
      </c>
      <c r="X1581" s="12">
        <v>968028.41365952604</v>
      </c>
      <c r="Y1581" s="12">
        <v>1012919.97802893</v>
      </c>
      <c r="Z1581" s="12">
        <v>1106021.3285996399</v>
      </c>
      <c r="AA1581" s="12">
        <v>1061697.9971264901</v>
      </c>
      <c r="AB1581" s="12">
        <v>1099344.8153961101</v>
      </c>
      <c r="AC1581" s="14">
        <v>1350668.94293508</v>
      </c>
      <c r="AD1581" s="14">
        <v>1009646.88261599</v>
      </c>
      <c r="AE1581" s="14">
        <v>1169112.35259935</v>
      </c>
      <c r="AF1581" s="14">
        <v>1098692.73704274</v>
      </c>
      <c r="AG1581" s="14">
        <v>1146984.36741643</v>
      </c>
      <c r="AH1581" s="16">
        <v>953531.81966664398</v>
      </c>
      <c r="AI1581" s="16">
        <v>1290936.0738943601</v>
      </c>
      <c r="AJ1581" s="16">
        <v>1363249.6796434501</v>
      </c>
      <c r="AK1581" s="16">
        <v>1134432.10829583</v>
      </c>
      <c r="AL1581" s="16">
        <v>1228913.4689551201</v>
      </c>
      <c r="AM1581" s="18">
        <v>1456647.5013119101</v>
      </c>
      <c r="AN1581" s="18">
        <v>1097748.8732208</v>
      </c>
      <c r="AO1581" s="18">
        <v>1257194.49892659</v>
      </c>
      <c r="AP1581" s="18">
        <v>1114929.59612887</v>
      </c>
      <c r="AQ1581" s="18">
        <v>1205771.2141267799</v>
      </c>
      <c r="AR1581" s="20">
        <f t="shared" si="192"/>
        <v>1020343.3535075452</v>
      </c>
      <c r="AS1581" s="22">
        <f t="shared" si="193"/>
        <v>1477769.494647092</v>
      </c>
      <c r="AT1581" s="24">
        <f t="shared" si="194"/>
        <v>1380152.040224212</v>
      </c>
      <c r="AU1581" s="26">
        <f t="shared" si="195"/>
        <v>1111978.6280503019</v>
      </c>
      <c r="AV1581" s="28">
        <f t="shared" si="196"/>
        <v>1049602.5065621391</v>
      </c>
      <c r="AW1581" s="30">
        <f t="shared" si="197"/>
        <v>1155021.0565219182</v>
      </c>
      <c r="AX1581" s="32">
        <f t="shared" si="198"/>
        <v>1194212.6300910809</v>
      </c>
      <c r="AY1581" s="34">
        <f t="shared" si="199"/>
        <v>1226458.33674299</v>
      </c>
    </row>
    <row r="1582" spans="1:51" x14ac:dyDescent="0.2">
      <c r="A1582" t="s">
        <v>1617</v>
      </c>
      <c r="C1582" t="s">
        <v>7433</v>
      </c>
      <c r="D1582" s="4">
        <v>1479751.8288028699</v>
      </c>
      <c r="E1582" s="4">
        <v>1426717.26381427</v>
      </c>
      <c r="F1582" s="4">
        <v>1289675.1380151601</v>
      </c>
      <c r="G1582" s="4">
        <v>1124081.9012710799</v>
      </c>
      <c r="H1582" s="4">
        <v>1366284.1698527799</v>
      </c>
      <c r="I1582" s="6">
        <v>836368.23367935396</v>
      </c>
      <c r="J1582" s="6">
        <v>1219329.1296031901</v>
      </c>
      <c r="K1582" s="6">
        <v>1137456.08678181</v>
      </c>
      <c r="L1582" s="6">
        <v>1399848.2624180301</v>
      </c>
      <c r="M1582" s="6">
        <v>919308.31512858602</v>
      </c>
      <c r="N1582" s="8">
        <v>1255054.5708778501</v>
      </c>
      <c r="O1582" s="8">
        <v>1151042.28488541</v>
      </c>
      <c r="P1582" s="8">
        <v>1400730.4405362401</v>
      </c>
      <c r="Q1582" s="8">
        <v>1023509.40468663</v>
      </c>
      <c r="R1582" s="8">
        <v>1052372.1175061599</v>
      </c>
      <c r="S1582" s="10">
        <v>842891.06398640701</v>
      </c>
      <c r="T1582" s="10">
        <v>934272.61837864295</v>
      </c>
      <c r="U1582" s="10">
        <v>859402.99881707702</v>
      </c>
      <c r="V1582" s="10">
        <v>1141638.99621559</v>
      </c>
      <c r="W1582" s="10">
        <v>957474.51976669801</v>
      </c>
      <c r="X1582" s="12">
        <v>1424512.4302939801</v>
      </c>
      <c r="Y1582" s="12">
        <v>1396315.47349857</v>
      </c>
      <c r="Z1582" s="12">
        <v>1043988.38330633</v>
      </c>
      <c r="AA1582" s="12">
        <v>1401709.4712469999</v>
      </c>
      <c r="AB1582" s="12">
        <v>1065843.9013441801</v>
      </c>
      <c r="AC1582" s="14">
        <v>1042955.96078835</v>
      </c>
      <c r="AD1582" s="14">
        <v>1315309.5250378801</v>
      </c>
      <c r="AE1582" s="14">
        <v>1450184.42132797</v>
      </c>
      <c r="AF1582" s="14">
        <v>1177565.4473129699</v>
      </c>
      <c r="AG1582" s="14">
        <v>1511694.7548759601</v>
      </c>
      <c r="AH1582" s="16">
        <v>1356422.4645901399</v>
      </c>
      <c r="AI1582" s="16">
        <v>1221495.9752328601</v>
      </c>
      <c r="AJ1582" s="16">
        <v>1084157.1923489801</v>
      </c>
      <c r="AK1582" s="16">
        <v>1207272.0686295701</v>
      </c>
      <c r="AL1582" s="16">
        <v>1244316.7418424</v>
      </c>
      <c r="AM1582" s="18">
        <v>995635.95466418902</v>
      </c>
      <c r="AN1582" s="18">
        <v>1740460.06793819</v>
      </c>
      <c r="AO1582" s="18">
        <v>1032660.41456351</v>
      </c>
      <c r="AP1582" s="18">
        <v>1357927.3979637099</v>
      </c>
      <c r="AQ1582" s="18">
        <v>1672044.2519552601</v>
      </c>
      <c r="AR1582" s="20">
        <f t="shared" si="192"/>
        <v>1337302.0603512321</v>
      </c>
      <c r="AS1582" s="22">
        <f t="shared" si="193"/>
        <v>1102462.0055221941</v>
      </c>
      <c r="AT1582" s="24">
        <f t="shared" si="194"/>
        <v>1176541.763698458</v>
      </c>
      <c r="AU1582" s="26">
        <f t="shared" si="195"/>
        <v>947136.03943288291</v>
      </c>
      <c r="AV1582" s="28">
        <f t="shared" si="196"/>
        <v>1266473.9319380119</v>
      </c>
      <c r="AW1582" s="30">
        <f t="shared" si="197"/>
        <v>1299542.0218686261</v>
      </c>
      <c r="AX1582" s="32">
        <f t="shared" si="198"/>
        <v>1222732.8885287901</v>
      </c>
      <c r="AY1582" s="34">
        <f t="shared" si="199"/>
        <v>1359745.6174169718</v>
      </c>
    </row>
    <row r="1583" spans="1:51" x14ac:dyDescent="0.2">
      <c r="A1583" t="s">
        <v>1618</v>
      </c>
      <c r="C1583" t="s">
        <v>7434</v>
      </c>
      <c r="D1583" s="4">
        <v>1003680.5827226</v>
      </c>
      <c r="E1583" s="4">
        <v>1131886.6625289801</v>
      </c>
      <c r="F1583" s="4">
        <v>1110695.07607226</v>
      </c>
      <c r="G1583" s="4">
        <v>1036688.24003907</v>
      </c>
      <c r="H1583" s="4">
        <v>1036558.6614499</v>
      </c>
      <c r="I1583" s="6">
        <v>1178251.4451647899</v>
      </c>
      <c r="J1583" s="6">
        <v>928956.96270754503</v>
      </c>
      <c r="K1583" s="6">
        <v>1160224.16533339</v>
      </c>
      <c r="L1583" s="6">
        <v>959402.16655955894</v>
      </c>
      <c r="M1583" s="6">
        <v>1062152.7547180101</v>
      </c>
      <c r="N1583" s="8">
        <v>1114748.5816885601</v>
      </c>
      <c r="O1583" s="8">
        <v>1063464.96888078</v>
      </c>
      <c r="P1583" s="8">
        <v>1257687.4999170401</v>
      </c>
      <c r="Q1583" s="8">
        <v>1101214.0644776099</v>
      </c>
      <c r="R1583" s="8">
        <v>1154939.4766385399</v>
      </c>
      <c r="S1583" s="10">
        <v>914998.88625996502</v>
      </c>
      <c r="T1583" s="10">
        <v>1087319.01813539</v>
      </c>
      <c r="U1583" s="10">
        <v>1116724.4804744299</v>
      </c>
      <c r="V1583" s="10">
        <v>1292410.1383202199</v>
      </c>
      <c r="W1583" s="10">
        <v>1321467.80354421</v>
      </c>
      <c r="X1583" s="12">
        <v>939802.50758675905</v>
      </c>
      <c r="Y1583" s="12">
        <v>1166396.18272745</v>
      </c>
      <c r="Z1583" s="12">
        <v>1094470.40814582</v>
      </c>
      <c r="AA1583" s="12">
        <v>1065791.98763047</v>
      </c>
      <c r="AB1583" s="12">
        <v>1160264.18058745</v>
      </c>
      <c r="AC1583" s="14">
        <v>1685085.7852382399</v>
      </c>
      <c r="AD1583" s="14">
        <v>1374834.8956990801</v>
      </c>
      <c r="AE1583" s="14">
        <v>1131919.29542863</v>
      </c>
      <c r="AF1583" s="14">
        <v>1160333.3567449299</v>
      </c>
      <c r="AG1583" s="14">
        <v>1438129.8556430601</v>
      </c>
      <c r="AH1583" s="16">
        <v>1165936.34591422</v>
      </c>
      <c r="AI1583" s="16">
        <v>1535727.5487101399</v>
      </c>
      <c r="AJ1583" s="16">
        <v>1058120.3198378501</v>
      </c>
      <c r="AK1583" s="16">
        <v>1038534.3889861</v>
      </c>
      <c r="AL1583" s="16">
        <v>1035944.04424334</v>
      </c>
      <c r="AM1583" s="18">
        <v>1099742.8062938401</v>
      </c>
      <c r="AN1583" s="18">
        <v>1172679.72796911</v>
      </c>
      <c r="AO1583" s="18">
        <v>1241709.7796418599</v>
      </c>
      <c r="AP1583" s="18">
        <v>1179501.20794271</v>
      </c>
      <c r="AQ1583" s="18">
        <v>1248979.6830154499</v>
      </c>
      <c r="AR1583" s="20">
        <f t="shared" si="192"/>
        <v>1063901.8445625619</v>
      </c>
      <c r="AS1583" s="22">
        <f t="shared" si="193"/>
        <v>1057797.4988966589</v>
      </c>
      <c r="AT1583" s="24">
        <f t="shared" si="194"/>
        <v>1138410.9183205059</v>
      </c>
      <c r="AU1583" s="26">
        <f t="shared" si="195"/>
        <v>1146584.0653468431</v>
      </c>
      <c r="AV1583" s="28">
        <f t="shared" si="196"/>
        <v>1085345.0533355898</v>
      </c>
      <c r="AW1583" s="30">
        <f t="shared" si="197"/>
        <v>1358060.6377507881</v>
      </c>
      <c r="AX1583" s="32">
        <f t="shared" si="198"/>
        <v>1166852.5295383302</v>
      </c>
      <c r="AY1583" s="34">
        <f t="shared" si="199"/>
        <v>1188522.640972594</v>
      </c>
    </row>
    <row r="1584" spans="1:51" x14ac:dyDescent="0.2">
      <c r="A1584" t="s">
        <v>1619</v>
      </c>
      <c r="C1584" t="s">
        <v>7435</v>
      </c>
      <c r="D1584" s="4">
        <v>1366080.2211041099</v>
      </c>
      <c r="E1584" s="4">
        <v>1280615.13812968</v>
      </c>
      <c r="F1584" s="4">
        <v>1444039.87398048</v>
      </c>
      <c r="G1584" s="4">
        <v>1398226.9737044</v>
      </c>
      <c r="H1584" s="4">
        <v>1313742.75910704</v>
      </c>
      <c r="I1584" s="6">
        <v>1623199.09692739</v>
      </c>
      <c r="J1584" s="6">
        <v>709689.53201335599</v>
      </c>
      <c r="K1584" s="6">
        <v>2080967.18906097</v>
      </c>
      <c r="L1584" s="6">
        <v>529124.82439650898</v>
      </c>
      <c r="M1584" s="6">
        <v>1540314.35670464</v>
      </c>
      <c r="N1584" s="8">
        <v>886356.56259445602</v>
      </c>
      <c r="O1584" s="8">
        <v>728425.65255389002</v>
      </c>
      <c r="P1584" s="8">
        <v>1282475.11181786</v>
      </c>
      <c r="Q1584" s="8">
        <v>838168.53943796398</v>
      </c>
      <c r="R1584" s="8">
        <v>1236734.7956202601</v>
      </c>
      <c r="S1584" s="10">
        <v>1138899.5041639199</v>
      </c>
      <c r="T1584" s="10">
        <v>769848.58715017699</v>
      </c>
      <c r="U1584" s="10">
        <v>1274988.66699375</v>
      </c>
      <c r="V1584" s="10">
        <v>709030.20339871303</v>
      </c>
      <c r="W1584" s="10">
        <v>1158523.24158247</v>
      </c>
      <c r="X1584" s="12">
        <v>1539970.7822877001</v>
      </c>
      <c r="Y1584" s="12">
        <v>1539385.11402918</v>
      </c>
      <c r="Z1584" s="12">
        <v>2729573.7637863401</v>
      </c>
      <c r="AA1584" s="12">
        <v>1123476.32403855</v>
      </c>
      <c r="AB1584" s="12">
        <v>835829.82611650706</v>
      </c>
      <c r="AC1584" s="14">
        <v>1348943.8873694199</v>
      </c>
      <c r="AD1584" s="14">
        <v>1541725.2232398901</v>
      </c>
      <c r="AE1584" s="14">
        <v>1424488.6611695599</v>
      </c>
      <c r="AF1584" s="14">
        <v>1618974.67466696</v>
      </c>
      <c r="AG1584" s="14">
        <v>2129847.85150471</v>
      </c>
      <c r="AH1584" s="16">
        <v>1257793.6349768799</v>
      </c>
      <c r="AI1584" s="16">
        <v>1128181.2093762001</v>
      </c>
      <c r="AJ1584" s="16">
        <v>1074780.2658402701</v>
      </c>
      <c r="AK1584" s="16">
        <v>1670136.1594355199</v>
      </c>
      <c r="AL1584" s="16">
        <v>1144915.7141728301</v>
      </c>
      <c r="AM1584" s="18">
        <v>1309010.8884502701</v>
      </c>
      <c r="AN1584" s="18">
        <v>2128089.5796318199</v>
      </c>
      <c r="AO1584" s="18">
        <v>1455167.78135077</v>
      </c>
      <c r="AP1584" s="18">
        <v>1447288.71171445</v>
      </c>
      <c r="AQ1584" s="18">
        <v>1971562.1682868199</v>
      </c>
      <c r="AR1584" s="20">
        <f t="shared" si="192"/>
        <v>1360540.993205142</v>
      </c>
      <c r="AS1584" s="22">
        <f t="shared" si="193"/>
        <v>1296658.999820573</v>
      </c>
      <c r="AT1584" s="24">
        <f t="shared" si="194"/>
        <v>994432.13240488595</v>
      </c>
      <c r="AU1584" s="26">
        <f t="shared" si="195"/>
        <v>1010258.040657806</v>
      </c>
      <c r="AV1584" s="28">
        <f t="shared" si="196"/>
        <v>1553647.1620516556</v>
      </c>
      <c r="AW1584" s="30">
        <f t="shared" si="197"/>
        <v>1612796.059590108</v>
      </c>
      <c r="AX1584" s="32">
        <f t="shared" si="198"/>
        <v>1255161.3967603398</v>
      </c>
      <c r="AY1584" s="34">
        <f t="shared" si="199"/>
        <v>1662223.825886826</v>
      </c>
    </row>
    <row r="1585" spans="1:51" x14ac:dyDescent="0.2">
      <c r="A1585" t="s">
        <v>1620</v>
      </c>
      <c r="C1585" t="s">
        <v>7436</v>
      </c>
      <c r="D1585" s="4">
        <v>1750438.7243245</v>
      </c>
      <c r="E1585" s="4">
        <v>1387181.7124426099</v>
      </c>
      <c r="F1585" s="4">
        <v>2014262.2361185099</v>
      </c>
      <c r="G1585" s="4">
        <v>1602618.96634794</v>
      </c>
      <c r="H1585" s="4">
        <v>1725236.8814669901</v>
      </c>
      <c r="I1585" s="6">
        <v>1229308.7480553901</v>
      </c>
      <c r="J1585" s="6">
        <v>1178909.3611236601</v>
      </c>
      <c r="K1585" s="6">
        <v>1500787.0294309501</v>
      </c>
      <c r="L1585" s="6">
        <v>1051710.7339598299</v>
      </c>
      <c r="M1585" s="6">
        <v>1081161.9349845301</v>
      </c>
      <c r="N1585" s="8">
        <v>1330000.5532825899</v>
      </c>
      <c r="O1585" s="8">
        <v>1053630.4109815699</v>
      </c>
      <c r="P1585" s="8">
        <v>894556.06285940297</v>
      </c>
      <c r="Q1585" s="8">
        <v>881966.49553686101</v>
      </c>
      <c r="R1585" s="8">
        <v>1038530.82428916</v>
      </c>
      <c r="S1585" s="10">
        <v>1480986.6902926001</v>
      </c>
      <c r="T1585" s="10">
        <v>1163213.5205010399</v>
      </c>
      <c r="U1585" s="10">
        <v>1264795.24685916</v>
      </c>
      <c r="V1585" s="10">
        <v>1131827.7985217399</v>
      </c>
      <c r="W1585" s="10">
        <v>1454735.48637512</v>
      </c>
      <c r="X1585" s="12">
        <v>1917873.81348155</v>
      </c>
      <c r="Y1585" s="12">
        <v>1624285.98786656</v>
      </c>
      <c r="Z1585" s="12">
        <v>1385847.97942575</v>
      </c>
      <c r="AA1585" s="12">
        <v>1701169.92349445</v>
      </c>
      <c r="AB1585" s="12">
        <v>1953854.9638857199</v>
      </c>
      <c r="AC1585" s="14">
        <v>1120373.5389883099</v>
      </c>
      <c r="AD1585" s="14">
        <v>1547054.32515584</v>
      </c>
      <c r="AE1585" s="14">
        <v>1400969.31510852</v>
      </c>
      <c r="AF1585" s="14">
        <v>1555814.2390606301</v>
      </c>
      <c r="AG1585" s="14">
        <v>1346045.5302649201</v>
      </c>
      <c r="AH1585" s="16">
        <v>1131940.4893179601</v>
      </c>
      <c r="AI1585" s="16">
        <v>1036830.95436082</v>
      </c>
      <c r="AJ1585" s="16">
        <v>1247127.0751984799</v>
      </c>
      <c r="AK1585" s="16">
        <v>1057500.9962802499</v>
      </c>
      <c r="AL1585" s="16">
        <v>959819.02851654903</v>
      </c>
      <c r="AM1585" s="18">
        <v>1142863.72672898</v>
      </c>
      <c r="AN1585" s="18">
        <v>1145427.1505690999</v>
      </c>
      <c r="AO1585" s="18">
        <v>1450259.47181851</v>
      </c>
      <c r="AP1585" s="18">
        <v>1457137.9646364499</v>
      </c>
      <c r="AQ1585" s="18">
        <v>1154533.0536509899</v>
      </c>
      <c r="AR1585" s="20">
        <f t="shared" si="192"/>
        <v>1695947.7041401099</v>
      </c>
      <c r="AS1585" s="22">
        <f t="shared" si="193"/>
        <v>1208375.5615108721</v>
      </c>
      <c r="AT1585" s="24">
        <f t="shared" si="194"/>
        <v>1039736.8693899168</v>
      </c>
      <c r="AU1585" s="26">
        <f t="shared" si="195"/>
        <v>1299111.7485099318</v>
      </c>
      <c r="AV1585" s="28">
        <f t="shared" si="196"/>
        <v>1716606.5336308058</v>
      </c>
      <c r="AW1585" s="30">
        <f t="shared" si="197"/>
        <v>1394051.3897156441</v>
      </c>
      <c r="AX1585" s="32">
        <f t="shared" si="198"/>
        <v>1086643.7087348117</v>
      </c>
      <c r="AY1585" s="34">
        <f t="shared" si="199"/>
        <v>1270044.273480806</v>
      </c>
    </row>
    <row r="1586" spans="1:51" x14ac:dyDescent="0.2">
      <c r="A1586" t="s">
        <v>1621</v>
      </c>
      <c r="C1586" t="s">
        <v>7437</v>
      </c>
      <c r="D1586" s="4">
        <v>1226932.96034501</v>
      </c>
      <c r="E1586" s="4">
        <v>1292032.50488904</v>
      </c>
      <c r="F1586" s="4">
        <v>1339413.5014996601</v>
      </c>
      <c r="G1586" s="4">
        <v>1364440.70884694</v>
      </c>
      <c r="H1586" s="4">
        <v>1270862.6833901501</v>
      </c>
      <c r="I1586" s="6">
        <v>1526285.40215059</v>
      </c>
      <c r="J1586" s="6">
        <v>1373521.34119396</v>
      </c>
      <c r="K1586" s="6">
        <v>1420751.5619874301</v>
      </c>
      <c r="L1586" s="6">
        <v>1107465.1946632799</v>
      </c>
      <c r="M1586" s="6">
        <v>1314412.8102175801</v>
      </c>
      <c r="N1586" s="8">
        <v>907365.56131503999</v>
      </c>
      <c r="O1586" s="8">
        <v>932984.45685739699</v>
      </c>
      <c r="P1586" s="8">
        <v>1112127.13425906</v>
      </c>
      <c r="Q1586" s="8">
        <v>1111174.5285684399</v>
      </c>
      <c r="R1586" s="8">
        <v>1022428.9821069801</v>
      </c>
      <c r="S1586" s="10">
        <v>1236685.50573254</v>
      </c>
      <c r="T1586" s="10">
        <v>1204726.94562462</v>
      </c>
      <c r="U1586" s="10">
        <v>1154064.6623469</v>
      </c>
      <c r="V1586" s="10">
        <v>1131591.6030216999</v>
      </c>
      <c r="W1586" s="10">
        <v>1092833.9475841401</v>
      </c>
      <c r="X1586" s="12">
        <v>1242456.12279983</v>
      </c>
      <c r="Y1586" s="12">
        <v>1189709.8317175601</v>
      </c>
      <c r="Z1586" s="12">
        <v>1401099.7978330399</v>
      </c>
      <c r="AA1586" s="12">
        <v>1460430.8294331999</v>
      </c>
      <c r="AB1586" s="12">
        <v>1466922.7893167301</v>
      </c>
      <c r="AC1586" s="14">
        <v>1320283.6684222</v>
      </c>
      <c r="AD1586" s="14">
        <v>1252180.3729926101</v>
      </c>
      <c r="AE1586" s="14">
        <v>1094983.5879156</v>
      </c>
      <c r="AF1586" s="14">
        <v>1224129.7800038599</v>
      </c>
      <c r="AG1586" s="14">
        <v>1214585.00798434</v>
      </c>
      <c r="AH1586" s="16">
        <v>1167549.1418673601</v>
      </c>
      <c r="AI1586" s="16">
        <v>1322977.3358770099</v>
      </c>
      <c r="AJ1586" s="16">
        <v>1234705.7863597299</v>
      </c>
      <c r="AK1586" s="16">
        <v>1193995.1424823301</v>
      </c>
      <c r="AL1586" s="16">
        <v>1241948.56055965</v>
      </c>
      <c r="AM1586" s="18">
        <v>1217423.37731147</v>
      </c>
      <c r="AN1586" s="18">
        <v>1074837.9904958</v>
      </c>
      <c r="AO1586" s="18">
        <v>1235272.6355317901</v>
      </c>
      <c r="AP1586" s="18">
        <v>1104529.8164574499</v>
      </c>
      <c r="AQ1586" s="18">
        <v>1082144.08921429</v>
      </c>
      <c r="AR1586" s="20">
        <f t="shared" si="192"/>
        <v>1298736.4717941599</v>
      </c>
      <c r="AS1586" s="22">
        <f t="shared" si="193"/>
        <v>1348487.2620425678</v>
      </c>
      <c r="AT1586" s="24">
        <f t="shared" si="194"/>
        <v>1017216.1326213833</v>
      </c>
      <c r="AU1586" s="26">
        <f t="shared" si="195"/>
        <v>1163980.5328619799</v>
      </c>
      <c r="AV1586" s="28">
        <f t="shared" si="196"/>
        <v>1352123.8742200721</v>
      </c>
      <c r="AW1586" s="30">
        <f t="shared" si="197"/>
        <v>1221232.483463722</v>
      </c>
      <c r="AX1586" s="32">
        <f t="shared" si="198"/>
        <v>1232235.193429216</v>
      </c>
      <c r="AY1586" s="34">
        <f t="shared" si="199"/>
        <v>1142841.58180216</v>
      </c>
    </row>
    <row r="1587" spans="1:51" x14ac:dyDescent="0.2">
      <c r="A1587" t="s">
        <v>1622</v>
      </c>
      <c r="C1587" t="s">
        <v>7438</v>
      </c>
      <c r="D1587" s="4">
        <v>802946.42539157404</v>
      </c>
      <c r="E1587" s="4">
        <v>924609.70723965997</v>
      </c>
      <c r="F1587" s="4">
        <v>756328.77343434095</v>
      </c>
      <c r="G1587" s="4">
        <v>818477.26878351998</v>
      </c>
      <c r="H1587" s="4">
        <v>836038.91234502196</v>
      </c>
      <c r="I1587" s="6">
        <v>904480.14536510594</v>
      </c>
      <c r="J1587" s="6">
        <v>1212436.0414702001</v>
      </c>
      <c r="K1587" s="6">
        <v>1254566.2684553801</v>
      </c>
      <c r="L1587" s="6">
        <v>697951.93384714599</v>
      </c>
      <c r="M1587" s="6">
        <v>929979.37991228502</v>
      </c>
      <c r="N1587" s="8">
        <v>966347.482085736</v>
      </c>
      <c r="O1587" s="8">
        <v>1097879.38860758</v>
      </c>
      <c r="P1587" s="8">
        <v>907141.28810992895</v>
      </c>
      <c r="Q1587" s="8">
        <v>947314.36206148099</v>
      </c>
      <c r="R1587" s="8">
        <v>1162291.55142188</v>
      </c>
      <c r="S1587" s="10">
        <v>1390986.1533162999</v>
      </c>
      <c r="T1587" s="10">
        <v>1547748.57421281</v>
      </c>
      <c r="U1587" s="10">
        <v>1468354.5437575199</v>
      </c>
      <c r="V1587" s="10">
        <v>1300904.5700077901</v>
      </c>
      <c r="W1587" s="10">
        <v>1429247.03990399</v>
      </c>
      <c r="X1587" s="12">
        <v>1203840.20406107</v>
      </c>
      <c r="Y1587" s="12">
        <v>1072731.2147082901</v>
      </c>
      <c r="Z1587" s="12">
        <v>1028615.4225765</v>
      </c>
      <c r="AA1587" s="12">
        <v>1061458.1348057601</v>
      </c>
      <c r="AB1587" s="12">
        <v>1229861.57316982</v>
      </c>
      <c r="AC1587" s="14">
        <v>1127220.3088249699</v>
      </c>
      <c r="AD1587" s="14">
        <v>907321.05781503394</v>
      </c>
      <c r="AE1587" s="14">
        <v>1069845.75377291</v>
      </c>
      <c r="AF1587" s="14">
        <v>1057578.84925873</v>
      </c>
      <c r="AG1587" s="14">
        <v>1218324.7593634699</v>
      </c>
      <c r="AH1587" s="16">
        <v>1036423.12452305</v>
      </c>
      <c r="AI1587" s="16">
        <v>895237.90881844703</v>
      </c>
      <c r="AJ1587" s="16">
        <v>924066.69104884902</v>
      </c>
      <c r="AK1587" s="16">
        <v>816224.39763357094</v>
      </c>
      <c r="AL1587" s="16">
        <v>874303.05350865703</v>
      </c>
      <c r="AM1587" s="18">
        <v>985295.04909587302</v>
      </c>
      <c r="AN1587" s="18">
        <v>997285.63922043506</v>
      </c>
      <c r="AO1587" s="18">
        <v>889043.52440176206</v>
      </c>
      <c r="AP1587" s="18">
        <v>862179.47172277304</v>
      </c>
      <c r="AQ1587" s="18">
        <v>1004125.15857036</v>
      </c>
      <c r="AR1587" s="20">
        <f t="shared" si="192"/>
        <v>827680.21743882331</v>
      </c>
      <c r="AS1587" s="22">
        <f t="shared" si="193"/>
        <v>999882.75381002331</v>
      </c>
      <c r="AT1587" s="24">
        <f t="shared" si="194"/>
        <v>1016194.8144573212</v>
      </c>
      <c r="AU1587" s="26">
        <f t="shared" si="195"/>
        <v>1427448.1762396819</v>
      </c>
      <c r="AV1587" s="28">
        <f t="shared" si="196"/>
        <v>1119301.309864288</v>
      </c>
      <c r="AW1587" s="30">
        <f t="shared" si="197"/>
        <v>1076058.1458070227</v>
      </c>
      <c r="AX1587" s="32">
        <f t="shared" si="198"/>
        <v>909251.03510651481</v>
      </c>
      <c r="AY1587" s="34">
        <f t="shared" si="199"/>
        <v>947585.7686022406</v>
      </c>
    </row>
    <row r="1588" spans="1:51" x14ac:dyDescent="0.2">
      <c r="A1588" t="s">
        <v>1623</v>
      </c>
      <c r="C1588" t="s">
        <v>7439</v>
      </c>
      <c r="D1588" s="4">
        <v>1142878.78303253</v>
      </c>
      <c r="E1588" s="4">
        <v>1428014.58265318</v>
      </c>
      <c r="F1588" s="4">
        <v>1135239.9149361099</v>
      </c>
      <c r="G1588" s="4">
        <v>1072277.4068477601</v>
      </c>
      <c r="H1588" s="4">
        <v>1096973.12894975</v>
      </c>
      <c r="I1588" s="6">
        <v>1219529.29942871</v>
      </c>
      <c r="J1588" s="6">
        <v>1100180.65272508</v>
      </c>
      <c r="K1588" s="6">
        <v>1105315.38138639</v>
      </c>
      <c r="L1588" s="6">
        <v>1896117.8402301399</v>
      </c>
      <c r="M1588" s="6">
        <v>1131977.7412838601</v>
      </c>
      <c r="N1588" s="8">
        <v>1262884.8369732299</v>
      </c>
      <c r="O1588" s="8">
        <v>1435441.41728265</v>
      </c>
      <c r="P1588" s="8">
        <v>1143498.0501292299</v>
      </c>
      <c r="Q1588" s="8">
        <v>1246693.01200526</v>
      </c>
      <c r="R1588" s="8">
        <v>1261315.1393254499</v>
      </c>
      <c r="S1588" s="10">
        <v>1169876.53194108</v>
      </c>
      <c r="T1588" s="10">
        <v>1274004.85504595</v>
      </c>
      <c r="U1588" s="10">
        <v>1374025.7591387599</v>
      </c>
      <c r="V1588" s="10">
        <v>1223876.14928315</v>
      </c>
      <c r="W1588" s="10">
        <v>1204349.8550446299</v>
      </c>
      <c r="X1588" s="12">
        <v>1023421.16432093</v>
      </c>
      <c r="Y1588" s="12">
        <v>1357571.6387511999</v>
      </c>
      <c r="Z1588" s="12">
        <v>1138413.7761264299</v>
      </c>
      <c r="AA1588" s="12">
        <v>1018797.34520102</v>
      </c>
      <c r="AB1588" s="12">
        <v>932309.85079758696</v>
      </c>
      <c r="AC1588" s="14">
        <v>1221497.75404074</v>
      </c>
      <c r="AD1588" s="14">
        <v>1166222.4393509401</v>
      </c>
      <c r="AE1588" s="14">
        <v>1321079.33601735</v>
      </c>
      <c r="AF1588" s="14">
        <v>1201631.5887760799</v>
      </c>
      <c r="AG1588" s="14">
        <v>1293037.17390371</v>
      </c>
      <c r="AH1588" s="16">
        <v>1368627.05519515</v>
      </c>
      <c r="AI1588" s="16">
        <v>1167698.83260748</v>
      </c>
      <c r="AJ1588" s="16">
        <v>1155785.8291476101</v>
      </c>
      <c r="AK1588" s="16">
        <v>1295684.89699135</v>
      </c>
      <c r="AL1588" s="16">
        <v>1211026.9369222501</v>
      </c>
      <c r="AM1588" s="18">
        <v>1203330.15345232</v>
      </c>
      <c r="AN1588" s="18">
        <v>1332101.7107917799</v>
      </c>
      <c r="AO1588" s="18">
        <v>932470.85710661102</v>
      </c>
      <c r="AP1588" s="18">
        <v>1251886.5353127699</v>
      </c>
      <c r="AQ1588" s="18">
        <v>1387201.18248678</v>
      </c>
      <c r="AR1588" s="20">
        <f t="shared" si="192"/>
        <v>1175076.763283866</v>
      </c>
      <c r="AS1588" s="22">
        <f t="shared" si="193"/>
        <v>1290624.1830108359</v>
      </c>
      <c r="AT1588" s="24">
        <f t="shared" si="194"/>
        <v>1269966.491143164</v>
      </c>
      <c r="AU1588" s="26">
        <f t="shared" si="195"/>
        <v>1249226.630090714</v>
      </c>
      <c r="AV1588" s="28">
        <f t="shared" si="196"/>
        <v>1094102.7550394335</v>
      </c>
      <c r="AW1588" s="30">
        <f t="shared" si="197"/>
        <v>1240693.6584177639</v>
      </c>
      <c r="AX1588" s="32">
        <f t="shared" si="198"/>
        <v>1239764.710172768</v>
      </c>
      <c r="AY1588" s="34">
        <f t="shared" si="199"/>
        <v>1221398.0878300522</v>
      </c>
    </row>
    <row r="1589" spans="1:51" x14ac:dyDescent="0.2">
      <c r="A1589" t="s">
        <v>1624</v>
      </c>
      <c r="C1589" t="s">
        <v>7440</v>
      </c>
      <c r="D1589" s="4">
        <v>1249373.79170339</v>
      </c>
      <c r="E1589" s="4">
        <v>1202252.2753747201</v>
      </c>
      <c r="F1589" s="4">
        <v>1108690.7903166099</v>
      </c>
      <c r="G1589" s="4">
        <v>1197888.0772863501</v>
      </c>
      <c r="H1589" s="4">
        <v>1215385.5238523099</v>
      </c>
      <c r="I1589" s="6">
        <v>1206363.7845251299</v>
      </c>
      <c r="J1589" s="6">
        <v>965176.08283653401</v>
      </c>
      <c r="K1589" s="6">
        <v>1121169.98247724</v>
      </c>
      <c r="L1589" s="6">
        <v>1043180.3863344</v>
      </c>
      <c r="M1589" s="6">
        <v>1243027.3028017101</v>
      </c>
      <c r="N1589" s="8">
        <v>1277353.0737691901</v>
      </c>
      <c r="O1589" s="8">
        <v>1352582.87995321</v>
      </c>
      <c r="P1589" s="8">
        <v>1355010.20194496</v>
      </c>
      <c r="Q1589" s="8">
        <v>1314548.5482405601</v>
      </c>
      <c r="R1589" s="8">
        <v>1385442.3639712499</v>
      </c>
      <c r="S1589" s="10">
        <v>1345521.22435534</v>
      </c>
      <c r="T1589" s="10">
        <v>1594208.2055198101</v>
      </c>
      <c r="U1589" s="10">
        <v>1262634.5367543299</v>
      </c>
      <c r="V1589" s="10">
        <v>1517292.1607826301</v>
      </c>
      <c r="W1589" s="10">
        <v>1300639.32203837</v>
      </c>
      <c r="X1589" s="12">
        <v>1310764.1135100001</v>
      </c>
      <c r="Y1589" s="12">
        <v>1252535.04500027</v>
      </c>
      <c r="Z1589" s="12">
        <v>1246007.33940621</v>
      </c>
      <c r="AA1589" s="12">
        <v>1264882.81728767</v>
      </c>
      <c r="AB1589" s="12">
        <v>1251805.7058212201</v>
      </c>
      <c r="AC1589" s="14">
        <v>1206444.5790229901</v>
      </c>
      <c r="AD1589" s="14">
        <v>1223505.0745518501</v>
      </c>
      <c r="AE1589" s="14">
        <v>1313790.10801732</v>
      </c>
      <c r="AF1589" s="14">
        <v>1272891.9057744599</v>
      </c>
      <c r="AG1589" s="14">
        <v>1315862.5530107999</v>
      </c>
      <c r="AH1589" s="16">
        <v>1311946.9382003199</v>
      </c>
      <c r="AI1589" s="16">
        <v>1226314.5867303801</v>
      </c>
      <c r="AJ1589" s="16">
        <v>1237623.5596630899</v>
      </c>
      <c r="AK1589" s="16">
        <v>1242290.1996673001</v>
      </c>
      <c r="AL1589" s="16">
        <v>1309357.9423583499</v>
      </c>
      <c r="AM1589" s="18">
        <v>1202056.4965338199</v>
      </c>
      <c r="AN1589" s="18">
        <v>1278791.8444742199</v>
      </c>
      <c r="AO1589" s="18">
        <v>1260743.6159155599</v>
      </c>
      <c r="AP1589" s="18">
        <v>1219662.3695803599</v>
      </c>
      <c r="AQ1589" s="18">
        <v>1291768.25154744</v>
      </c>
      <c r="AR1589" s="20">
        <f t="shared" si="192"/>
        <v>1194718.0917066759</v>
      </c>
      <c r="AS1589" s="22">
        <f t="shared" si="193"/>
        <v>1115783.5077950028</v>
      </c>
      <c r="AT1589" s="24">
        <f t="shared" si="194"/>
        <v>1336987.4135758341</v>
      </c>
      <c r="AU1589" s="26">
        <f t="shared" si="195"/>
        <v>1404059.0898900961</v>
      </c>
      <c r="AV1589" s="28">
        <f t="shared" si="196"/>
        <v>1265199.0042050739</v>
      </c>
      <c r="AW1589" s="30">
        <f t="shared" si="197"/>
        <v>1266498.844075484</v>
      </c>
      <c r="AX1589" s="32">
        <f t="shared" si="198"/>
        <v>1265506.6453238879</v>
      </c>
      <c r="AY1589" s="34">
        <f t="shared" si="199"/>
        <v>1250604.51561028</v>
      </c>
    </row>
    <row r="1590" spans="1:51" x14ac:dyDescent="0.2">
      <c r="A1590" t="s">
        <v>1625</v>
      </c>
      <c r="C1590" t="s">
        <v>7441</v>
      </c>
      <c r="D1590" s="4">
        <v>1147093.05125777</v>
      </c>
      <c r="E1590" s="4">
        <v>1170631.3298973599</v>
      </c>
      <c r="F1590" s="4">
        <v>886838.21838752402</v>
      </c>
      <c r="G1590" s="4">
        <v>821588.69696049904</v>
      </c>
      <c r="H1590" s="4">
        <v>992523.39464026305</v>
      </c>
      <c r="I1590" s="6">
        <v>861665.59105476202</v>
      </c>
      <c r="J1590" s="6">
        <v>1265806.05829966</v>
      </c>
      <c r="K1590" s="6">
        <v>1251174.9883436</v>
      </c>
      <c r="L1590" s="6">
        <v>2453393.1512393602</v>
      </c>
      <c r="M1590" s="6">
        <v>951112.00417108601</v>
      </c>
      <c r="N1590" s="8">
        <v>1708900.52340928</v>
      </c>
      <c r="O1590" s="8">
        <v>1169807.847536</v>
      </c>
      <c r="P1590" s="8">
        <v>1299627.8010632901</v>
      </c>
      <c r="Q1590" s="8">
        <v>1197652.02007527</v>
      </c>
      <c r="R1590" s="8">
        <v>1437495.5921213301</v>
      </c>
      <c r="S1590" s="10">
        <v>703488.87722074497</v>
      </c>
      <c r="T1590" s="10">
        <v>1167963.8949225999</v>
      </c>
      <c r="U1590" s="10">
        <v>1229840.02831419</v>
      </c>
      <c r="V1590" s="10">
        <v>1270399.96899085</v>
      </c>
      <c r="W1590" s="10">
        <v>1130155.1858742</v>
      </c>
      <c r="X1590" s="12">
        <v>1510578.6302352</v>
      </c>
      <c r="Y1590" s="12">
        <v>1427752.1330476699</v>
      </c>
      <c r="Z1590" s="12">
        <v>1037689.9920538</v>
      </c>
      <c r="AA1590" s="12">
        <v>1041486.27936036</v>
      </c>
      <c r="AB1590" s="12">
        <v>914867.20928844204</v>
      </c>
      <c r="AC1590" s="14">
        <v>1206566.0618093</v>
      </c>
      <c r="AD1590" s="14">
        <v>1381243.2291031899</v>
      </c>
      <c r="AE1590" s="14">
        <v>1345830.1404013899</v>
      </c>
      <c r="AF1590" s="14">
        <v>1300426.7914877699</v>
      </c>
      <c r="AG1590" s="14">
        <v>1466109.48260996</v>
      </c>
      <c r="AH1590" s="16">
        <v>1222087.87429127</v>
      </c>
      <c r="AI1590" s="16">
        <v>884244.26171372004</v>
      </c>
      <c r="AJ1590" s="16">
        <v>780126.666799517</v>
      </c>
      <c r="AK1590" s="16">
        <v>1142545.1721534701</v>
      </c>
      <c r="AL1590" s="16">
        <v>1028100.57938102</v>
      </c>
      <c r="AM1590" s="18">
        <v>1196091.9294199599</v>
      </c>
      <c r="AN1590" s="18">
        <v>1441974.6626327599</v>
      </c>
      <c r="AO1590" s="18">
        <v>1106351.8862276201</v>
      </c>
      <c r="AP1590" s="18">
        <v>1279826.9441847701</v>
      </c>
      <c r="AQ1590" s="18">
        <v>1383394.2234791401</v>
      </c>
      <c r="AR1590" s="20">
        <f t="shared" si="192"/>
        <v>1003734.9382286832</v>
      </c>
      <c r="AS1590" s="22">
        <f t="shared" si="193"/>
        <v>1356630.3586216937</v>
      </c>
      <c r="AT1590" s="24">
        <f t="shared" si="194"/>
        <v>1362696.7568410342</v>
      </c>
      <c r="AU1590" s="26">
        <f t="shared" si="195"/>
        <v>1100369.5910645169</v>
      </c>
      <c r="AV1590" s="28">
        <f t="shared" si="196"/>
        <v>1186474.8487970945</v>
      </c>
      <c r="AW1590" s="30">
        <f t="shared" si="197"/>
        <v>1340035.141082322</v>
      </c>
      <c r="AX1590" s="32">
        <f t="shared" si="198"/>
        <v>1011420.9108677994</v>
      </c>
      <c r="AY1590" s="34">
        <f t="shared" si="199"/>
        <v>1281527.9291888499</v>
      </c>
    </row>
    <row r="1591" spans="1:51" x14ac:dyDescent="0.2">
      <c r="A1591" t="s">
        <v>1626</v>
      </c>
      <c r="C1591" t="s">
        <v>7442</v>
      </c>
      <c r="D1591" s="4">
        <v>1057964.51099627</v>
      </c>
      <c r="E1591" s="4">
        <v>1153507.68220062</v>
      </c>
      <c r="F1591" s="4">
        <v>1393575.18675884</v>
      </c>
      <c r="G1591" s="4">
        <v>1345677.9729802101</v>
      </c>
      <c r="H1591" s="4">
        <v>1167909.7756344399</v>
      </c>
      <c r="I1591" s="6">
        <v>1263126.9986921099</v>
      </c>
      <c r="J1591" s="6">
        <v>1320073.92363153</v>
      </c>
      <c r="K1591" s="6">
        <v>1147023.51847456</v>
      </c>
      <c r="L1591" s="6">
        <v>976175.46185064001</v>
      </c>
      <c r="M1591" s="6">
        <v>1284130.48215433</v>
      </c>
      <c r="N1591" s="8">
        <v>788450.462466139</v>
      </c>
      <c r="O1591" s="8">
        <v>936622.79100099695</v>
      </c>
      <c r="P1591" s="8">
        <v>1133260.2049809201</v>
      </c>
      <c r="Q1591" s="8">
        <v>792775.70540307194</v>
      </c>
      <c r="R1591" s="8">
        <v>1088176.32730739</v>
      </c>
      <c r="S1591" s="10">
        <v>1414792.5447219701</v>
      </c>
      <c r="T1591" s="10">
        <v>1341845.04910663</v>
      </c>
      <c r="U1591" s="10">
        <v>1062256.20110895</v>
      </c>
      <c r="V1591" s="10">
        <v>1230392.0850615001</v>
      </c>
      <c r="W1591" s="10">
        <v>1143211.7869054801</v>
      </c>
      <c r="X1591" s="12">
        <v>1034677.50304776</v>
      </c>
      <c r="Y1591" s="12">
        <v>1058750.09392384</v>
      </c>
      <c r="Z1591" s="12">
        <v>1248965.2311148001</v>
      </c>
      <c r="AA1591" s="12">
        <v>1372115.5643229</v>
      </c>
      <c r="AB1591" s="12">
        <v>1157187.8051066599</v>
      </c>
      <c r="AC1591" s="14">
        <v>1070954.3415157299</v>
      </c>
      <c r="AD1591" s="14">
        <v>899282.55023190903</v>
      </c>
      <c r="AE1591" s="14">
        <v>1119865.0776726899</v>
      </c>
      <c r="AF1591" s="14">
        <v>1300551.7359219401</v>
      </c>
      <c r="AG1591" s="14">
        <v>1091665.86829866</v>
      </c>
      <c r="AH1591" s="16">
        <v>1320730.71951181</v>
      </c>
      <c r="AI1591" s="16">
        <v>1528656.91254601</v>
      </c>
      <c r="AJ1591" s="16">
        <v>1678048.57338007</v>
      </c>
      <c r="AK1591" s="16">
        <v>1302582.75734477</v>
      </c>
      <c r="AL1591" s="16">
        <v>1444849.00294395</v>
      </c>
      <c r="AM1591" s="18">
        <v>1376984.0010825901</v>
      </c>
      <c r="AN1591" s="18">
        <v>1321728.64129764</v>
      </c>
      <c r="AO1591" s="18">
        <v>1285280.02290912</v>
      </c>
      <c r="AP1591" s="18">
        <v>1210349.5273372601</v>
      </c>
      <c r="AQ1591" s="18">
        <v>1290865.51736541</v>
      </c>
      <c r="AR1591" s="20">
        <f t="shared" si="192"/>
        <v>1223727.0257140759</v>
      </c>
      <c r="AS1591" s="22">
        <f t="shared" si="193"/>
        <v>1198106.076960634</v>
      </c>
      <c r="AT1591" s="24">
        <f t="shared" si="194"/>
        <v>947857.09823170363</v>
      </c>
      <c r="AU1591" s="26">
        <f t="shared" si="195"/>
        <v>1238499.5333809059</v>
      </c>
      <c r="AV1591" s="28">
        <f t="shared" si="196"/>
        <v>1174339.2395031922</v>
      </c>
      <c r="AW1591" s="30">
        <f t="shared" si="197"/>
        <v>1096463.9147281856</v>
      </c>
      <c r="AX1591" s="32">
        <f t="shared" si="198"/>
        <v>1454973.5931453221</v>
      </c>
      <c r="AY1591" s="34">
        <f t="shared" si="199"/>
        <v>1297041.5419984041</v>
      </c>
    </row>
    <row r="1592" spans="1:51" x14ac:dyDescent="0.2">
      <c r="A1592" t="s">
        <v>1627</v>
      </c>
      <c r="C1592" t="s">
        <v>7443</v>
      </c>
      <c r="D1592" s="4">
        <v>1588549.8929357301</v>
      </c>
      <c r="E1592" s="4">
        <v>1515784.4484556401</v>
      </c>
      <c r="F1592" s="4">
        <v>1302509.92202837</v>
      </c>
      <c r="G1592" s="4">
        <v>1360634.80048418</v>
      </c>
      <c r="H1592" s="4">
        <v>1307540.2418529801</v>
      </c>
      <c r="I1592" s="6">
        <v>1073750.9103641401</v>
      </c>
      <c r="J1592" s="6">
        <v>1121037.93880986</v>
      </c>
      <c r="K1592" s="6">
        <v>1099022.9752988101</v>
      </c>
      <c r="L1592" s="6">
        <v>1318097.6833043899</v>
      </c>
      <c r="M1592" s="6">
        <v>982616.12020222598</v>
      </c>
      <c r="N1592" s="8">
        <v>1163446.2107342801</v>
      </c>
      <c r="O1592" s="8">
        <v>1261393.3614866801</v>
      </c>
      <c r="P1592" s="8">
        <v>1199751.5750714999</v>
      </c>
      <c r="Q1592" s="8">
        <v>1163825.56181393</v>
      </c>
      <c r="R1592" s="8">
        <v>1150444.3509728899</v>
      </c>
      <c r="S1592" s="10">
        <v>1056151.5132398501</v>
      </c>
      <c r="T1592" s="10">
        <v>1165350.2195265701</v>
      </c>
      <c r="U1592" s="10">
        <v>1042960.32246353</v>
      </c>
      <c r="V1592" s="10">
        <v>992545.12903834495</v>
      </c>
      <c r="W1592" s="10">
        <v>1255689.5411863499</v>
      </c>
      <c r="X1592" s="12">
        <v>1168982.62607655</v>
      </c>
      <c r="Y1592" s="12">
        <v>1093564.95982217</v>
      </c>
      <c r="Z1592" s="12">
        <v>1192614.87026779</v>
      </c>
      <c r="AA1592" s="12">
        <v>1164379.48421225</v>
      </c>
      <c r="AB1592" s="12">
        <v>1147953.5853273901</v>
      </c>
      <c r="AC1592" s="14">
        <v>882627.83872246195</v>
      </c>
      <c r="AD1592" s="14">
        <v>1120825.8490116999</v>
      </c>
      <c r="AE1592" s="14">
        <v>985832.14852588996</v>
      </c>
      <c r="AF1592" s="14">
        <v>1001927.36931892</v>
      </c>
      <c r="AG1592" s="14">
        <v>920821.08930664603</v>
      </c>
      <c r="AH1592" s="16">
        <v>1244131.42121373</v>
      </c>
      <c r="AI1592" s="16">
        <v>1616599.07685149</v>
      </c>
      <c r="AJ1592" s="16">
        <v>1394847.13079353</v>
      </c>
      <c r="AK1592" s="16">
        <v>1364942.4654918499</v>
      </c>
      <c r="AL1592" s="16">
        <v>1235944.32259297</v>
      </c>
      <c r="AM1592" s="18">
        <v>867482.29646723205</v>
      </c>
      <c r="AN1592" s="18">
        <v>1123376.8755514601</v>
      </c>
      <c r="AO1592" s="18">
        <v>1028359.73195492</v>
      </c>
      <c r="AP1592" s="18">
        <v>1351705.97515964</v>
      </c>
      <c r="AQ1592" s="18">
        <v>1079959.98834188</v>
      </c>
      <c r="AR1592" s="20">
        <f t="shared" si="192"/>
        <v>1415003.86115138</v>
      </c>
      <c r="AS1592" s="22">
        <f t="shared" si="193"/>
        <v>1118905.1255958851</v>
      </c>
      <c r="AT1592" s="24">
        <f t="shared" si="194"/>
        <v>1187772.2120158561</v>
      </c>
      <c r="AU1592" s="26">
        <f t="shared" si="195"/>
        <v>1102539.345090929</v>
      </c>
      <c r="AV1592" s="28">
        <f t="shared" si="196"/>
        <v>1153499.1051412299</v>
      </c>
      <c r="AW1592" s="30">
        <f t="shared" si="197"/>
        <v>982406.85897712351</v>
      </c>
      <c r="AX1592" s="32">
        <f t="shared" si="198"/>
        <v>1371292.8833887142</v>
      </c>
      <c r="AY1592" s="34">
        <f t="shared" si="199"/>
        <v>1090176.9734950266</v>
      </c>
    </row>
    <row r="1593" spans="1:51" x14ac:dyDescent="0.2">
      <c r="A1593" t="s">
        <v>1628</v>
      </c>
      <c r="C1593" t="s">
        <v>7444</v>
      </c>
      <c r="D1593" s="4">
        <v>1139047.54104534</v>
      </c>
      <c r="E1593" s="4">
        <v>1117113.56437297</v>
      </c>
      <c r="F1593" s="4">
        <v>1244669.6266743401</v>
      </c>
      <c r="G1593" s="4">
        <v>1101048.3084426399</v>
      </c>
      <c r="H1593" s="4">
        <v>1066809.8059723601</v>
      </c>
      <c r="I1593" s="6">
        <v>1117908.8443042999</v>
      </c>
      <c r="J1593" s="6">
        <v>1105451.64264005</v>
      </c>
      <c r="K1593" s="6">
        <v>1143576.72945421</v>
      </c>
      <c r="L1593" s="6">
        <v>959344.46026842005</v>
      </c>
      <c r="M1593" s="6">
        <v>1232411.0618370799</v>
      </c>
      <c r="N1593" s="8">
        <v>1308417.2292428699</v>
      </c>
      <c r="O1593" s="8">
        <v>1333635.4005954401</v>
      </c>
      <c r="P1593" s="8">
        <v>1209883.9733597001</v>
      </c>
      <c r="Q1593" s="8">
        <v>1187635.38418292</v>
      </c>
      <c r="R1593" s="8">
        <v>1340702.7331753201</v>
      </c>
      <c r="S1593" s="10">
        <v>1295997.21566019</v>
      </c>
      <c r="T1593" s="10">
        <v>1297958.37570061</v>
      </c>
      <c r="U1593" s="10">
        <v>1177636.5044676601</v>
      </c>
      <c r="V1593" s="10">
        <v>1278853.28162376</v>
      </c>
      <c r="W1593" s="10">
        <v>1364861.6266415999</v>
      </c>
      <c r="X1593" s="12">
        <v>1344253.85999552</v>
      </c>
      <c r="Y1593" s="12">
        <v>1263369.6527509301</v>
      </c>
      <c r="Z1593" s="12">
        <v>1134020.3478957899</v>
      </c>
      <c r="AA1593" s="12">
        <v>1308087.63504964</v>
      </c>
      <c r="AB1593" s="12">
        <v>1167767.6844919301</v>
      </c>
      <c r="AC1593" s="14">
        <v>1276155.28925918</v>
      </c>
      <c r="AD1593" s="14">
        <v>1274604.1029725501</v>
      </c>
      <c r="AE1593" s="14">
        <v>1336573.59490087</v>
      </c>
      <c r="AF1593" s="14">
        <v>1318855.0713927599</v>
      </c>
      <c r="AG1593" s="14">
        <v>1488236.68076184</v>
      </c>
      <c r="AH1593" s="16">
        <v>1098942.7441837001</v>
      </c>
      <c r="AI1593" s="16">
        <v>1062674.1395586201</v>
      </c>
      <c r="AJ1593" s="16">
        <v>1098297.80919757</v>
      </c>
      <c r="AK1593" s="16">
        <v>1034941.96244184</v>
      </c>
      <c r="AL1593" s="16">
        <v>1038912.85121375</v>
      </c>
      <c r="AM1593" s="18">
        <v>1196477.2029528201</v>
      </c>
      <c r="AN1593" s="18">
        <v>1183232.8536857001</v>
      </c>
      <c r="AO1593" s="18">
        <v>1168183.8374781101</v>
      </c>
      <c r="AP1593" s="18">
        <v>1205368.4365942699</v>
      </c>
      <c r="AQ1593" s="18">
        <v>1219333.8924775899</v>
      </c>
      <c r="AR1593" s="20">
        <f t="shared" si="192"/>
        <v>1133737.76930153</v>
      </c>
      <c r="AS1593" s="22">
        <f t="shared" si="193"/>
        <v>1111738.5477008119</v>
      </c>
      <c r="AT1593" s="24">
        <f t="shared" si="194"/>
        <v>1276054.9441112499</v>
      </c>
      <c r="AU1593" s="26">
        <f t="shared" si="195"/>
        <v>1283061.400818764</v>
      </c>
      <c r="AV1593" s="28">
        <f t="shared" si="196"/>
        <v>1243499.8360367618</v>
      </c>
      <c r="AW1593" s="30">
        <f t="shared" si="197"/>
        <v>1338884.94785744</v>
      </c>
      <c r="AX1593" s="32">
        <f t="shared" si="198"/>
        <v>1066753.9013190963</v>
      </c>
      <c r="AY1593" s="34">
        <f t="shared" si="199"/>
        <v>1194519.2446376979</v>
      </c>
    </row>
    <row r="1594" spans="1:51" x14ac:dyDescent="0.2">
      <c r="A1594" t="s">
        <v>1629</v>
      </c>
      <c r="C1594" t="s">
        <v>7445</v>
      </c>
      <c r="D1594" s="4">
        <v>1141928.56448803</v>
      </c>
      <c r="E1594" s="4">
        <v>1214295.2381075099</v>
      </c>
      <c r="F1594" s="4">
        <v>1143777.0281165</v>
      </c>
      <c r="G1594" s="4">
        <v>1084583.8311568301</v>
      </c>
      <c r="H1594" s="4">
        <v>1107972.0536649399</v>
      </c>
      <c r="I1594" s="6">
        <v>1145320.8903187001</v>
      </c>
      <c r="J1594" s="6">
        <v>1132075.28333079</v>
      </c>
      <c r="K1594" s="6">
        <v>1090244.1890428099</v>
      </c>
      <c r="L1594" s="6">
        <v>1306688.8100974299</v>
      </c>
      <c r="M1594" s="6">
        <v>1159329.93201705</v>
      </c>
      <c r="N1594" s="8">
        <v>1185097.9776876699</v>
      </c>
      <c r="O1594" s="8">
        <v>1230893.66869063</v>
      </c>
      <c r="P1594" s="8">
        <v>1176238.8252091999</v>
      </c>
      <c r="Q1594" s="8">
        <v>1179742.24300157</v>
      </c>
      <c r="R1594" s="8">
        <v>1194546.2183799201</v>
      </c>
      <c r="S1594" s="10">
        <v>1124812.05030816</v>
      </c>
      <c r="T1594" s="10">
        <v>1244761.9378925101</v>
      </c>
      <c r="U1594" s="10">
        <v>1165996.55003194</v>
      </c>
      <c r="V1594" s="10">
        <v>1259640.16426852</v>
      </c>
      <c r="W1594" s="10">
        <v>1265337.6655098901</v>
      </c>
      <c r="X1594" s="12">
        <v>1192499.2977505401</v>
      </c>
      <c r="Y1594" s="12">
        <v>1185829.9504353399</v>
      </c>
      <c r="Z1594" s="12">
        <v>1220461.45214142</v>
      </c>
      <c r="AA1594" s="12">
        <v>1233853.8192021099</v>
      </c>
      <c r="AB1594" s="12">
        <v>1123115.4186558099</v>
      </c>
      <c r="AC1594" s="14">
        <v>1300684.1216094301</v>
      </c>
      <c r="AD1594" s="14">
        <v>1124860.96052874</v>
      </c>
      <c r="AE1594" s="14">
        <v>1175079.64778735</v>
      </c>
      <c r="AF1594" s="14">
        <v>1218435.5910368899</v>
      </c>
      <c r="AG1594" s="14">
        <v>1203957.14233283</v>
      </c>
      <c r="AH1594" s="16">
        <v>1164232.4485136999</v>
      </c>
      <c r="AI1594" s="16">
        <v>1220872.8616462799</v>
      </c>
      <c r="AJ1594" s="16">
        <v>1192762.2763163999</v>
      </c>
      <c r="AK1594" s="16">
        <v>1119686.1004556301</v>
      </c>
      <c r="AL1594" s="16">
        <v>1102898.1618653501</v>
      </c>
      <c r="AM1594" s="18">
        <v>1076779.0692059</v>
      </c>
      <c r="AN1594" s="18">
        <v>1060879.0555542901</v>
      </c>
      <c r="AO1594" s="18">
        <v>1031007.17582705</v>
      </c>
      <c r="AP1594" s="18">
        <v>1041128.89742357</v>
      </c>
      <c r="AQ1594" s="18">
        <v>1113995.6462449201</v>
      </c>
      <c r="AR1594" s="20">
        <f t="shared" si="192"/>
        <v>1138511.343106762</v>
      </c>
      <c r="AS1594" s="22">
        <f t="shared" si="193"/>
        <v>1166731.8209613559</v>
      </c>
      <c r="AT1594" s="24">
        <f t="shared" si="194"/>
        <v>1193303.7865937981</v>
      </c>
      <c r="AU1594" s="26">
        <f t="shared" si="195"/>
        <v>1212109.6736022041</v>
      </c>
      <c r="AV1594" s="28">
        <f t="shared" si="196"/>
        <v>1191151.9876370439</v>
      </c>
      <c r="AW1594" s="30">
        <f t="shared" si="197"/>
        <v>1204603.4926590479</v>
      </c>
      <c r="AX1594" s="32">
        <f t="shared" si="198"/>
        <v>1160090.3697594721</v>
      </c>
      <c r="AY1594" s="34">
        <f t="shared" si="199"/>
        <v>1064757.9688511458</v>
      </c>
    </row>
    <row r="1595" spans="1:51" x14ac:dyDescent="0.2">
      <c r="A1595" t="s">
        <v>1630</v>
      </c>
      <c r="C1595" t="s">
        <v>7446</v>
      </c>
      <c r="D1595" s="4">
        <v>796299.79361374199</v>
      </c>
      <c r="E1595" s="4">
        <v>815288.01210364199</v>
      </c>
      <c r="F1595" s="4">
        <v>822350.68174298597</v>
      </c>
      <c r="G1595" s="4">
        <v>795608.46786356706</v>
      </c>
      <c r="H1595" s="4">
        <v>917246.81951438298</v>
      </c>
      <c r="I1595" s="6">
        <v>910690.07058483304</v>
      </c>
      <c r="J1595" s="6">
        <v>1201249.4241071199</v>
      </c>
      <c r="K1595" s="6">
        <v>969292.37196156604</v>
      </c>
      <c r="L1595" s="6">
        <v>1024314.95511555</v>
      </c>
      <c r="M1595" s="6">
        <v>1040399.44650757</v>
      </c>
      <c r="N1595" s="8">
        <v>985822.96276939602</v>
      </c>
      <c r="O1595" s="8">
        <v>900627.40453168703</v>
      </c>
      <c r="P1595" s="8">
        <v>722496.23627422506</v>
      </c>
      <c r="Q1595" s="8">
        <v>913332.42827807902</v>
      </c>
      <c r="R1595" s="8">
        <v>877459.49600223603</v>
      </c>
      <c r="S1595" s="10">
        <v>1679251.6005878099</v>
      </c>
      <c r="T1595" s="10">
        <v>1673592.77888905</v>
      </c>
      <c r="U1595" s="10">
        <v>1649196.5851404001</v>
      </c>
      <c r="V1595" s="10">
        <v>1665066.3931823401</v>
      </c>
      <c r="W1595" s="10">
        <v>1517054.8566215001</v>
      </c>
      <c r="X1595" s="12">
        <v>892803.581278653</v>
      </c>
      <c r="Y1595" s="12">
        <v>785720.13846016896</v>
      </c>
      <c r="Z1595" s="12">
        <v>1034376.74953244</v>
      </c>
      <c r="AA1595" s="12">
        <v>983858.08094224602</v>
      </c>
      <c r="AB1595" s="12">
        <v>1207267.53073141</v>
      </c>
      <c r="AC1595" s="14">
        <v>1160823.41938174</v>
      </c>
      <c r="AD1595" s="14">
        <v>964287.44466214895</v>
      </c>
      <c r="AE1595" s="14">
        <v>980569.54908027803</v>
      </c>
      <c r="AF1595" s="14">
        <v>995585.92721757398</v>
      </c>
      <c r="AG1595" s="14">
        <v>1035740.86855314</v>
      </c>
      <c r="AH1595" s="16">
        <v>850783.40262498695</v>
      </c>
      <c r="AI1595" s="16">
        <v>1089175.50100463</v>
      </c>
      <c r="AJ1595" s="16">
        <v>1057280.8893249</v>
      </c>
      <c r="AK1595" s="16">
        <v>797512.67199926102</v>
      </c>
      <c r="AL1595" s="16">
        <v>1007634.88998351</v>
      </c>
      <c r="AM1595" s="18">
        <v>951337.69569377403</v>
      </c>
      <c r="AN1595" s="18">
        <v>798985.75408072502</v>
      </c>
      <c r="AO1595" s="18">
        <v>991031.28742462897</v>
      </c>
      <c r="AP1595" s="18">
        <v>706480.15520324698</v>
      </c>
      <c r="AQ1595" s="18">
        <v>838056.11505177105</v>
      </c>
      <c r="AR1595" s="20">
        <f t="shared" si="192"/>
        <v>829358.75496766414</v>
      </c>
      <c r="AS1595" s="22">
        <f t="shared" si="193"/>
        <v>1029189.2536553278</v>
      </c>
      <c r="AT1595" s="24">
        <f t="shared" si="194"/>
        <v>879947.70557112468</v>
      </c>
      <c r="AU1595" s="26">
        <f t="shared" si="195"/>
        <v>1636832.44288422</v>
      </c>
      <c r="AV1595" s="28">
        <f t="shared" si="196"/>
        <v>980805.21618898364</v>
      </c>
      <c r="AW1595" s="30">
        <f t="shared" si="197"/>
        <v>1027401.4417789762</v>
      </c>
      <c r="AX1595" s="32">
        <f t="shared" si="198"/>
        <v>960477.47098745743</v>
      </c>
      <c r="AY1595" s="34">
        <f t="shared" si="199"/>
        <v>857178.20149082912</v>
      </c>
    </row>
    <row r="1596" spans="1:51" x14ac:dyDescent="0.2">
      <c r="A1596" t="s">
        <v>1631</v>
      </c>
      <c r="C1596" t="s">
        <v>7447</v>
      </c>
      <c r="D1596" s="4">
        <v>1304443.36458808</v>
      </c>
      <c r="E1596" s="4">
        <v>1348913.6896254199</v>
      </c>
      <c r="F1596" s="4">
        <v>1042038.58419388</v>
      </c>
      <c r="G1596" s="4">
        <v>986850.45857123798</v>
      </c>
      <c r="H1596" s="4">
        <v>1230253.4219098899</v>
      </c>
      <c r="I1596" s="6">
        <v>1421727.6602878701</v>
      </c>
      <c r="J1596" s="6">
        <v>1234979.55780888</v>
      </c>
      <c r="K1596" s="6">
        <v>1091170.0357441099</v>
      </c>
      <c r="L1596" s="6">
        <v>1033929.27581767</v>
      </c>
      <c r="M1596" s="6">
        <v>1406481.58237521</v>
      </c>
      <c r="N1596" s="8">
        <v>1561074.7410518799</v>
      </c>
      <c r="O1596" s="8">
        <v>1764741.8142835801</v>
      </c>
      <c r="P1596" s="8">
        <v>1065621.26906133</v>
      </c>
      <c r="Q1596" s="8">
        <v>1031399.53666432</v>
      </c>
      <c r="R1596" s="8">
        <v>1538878.80837025</v>
      </c>
      <c r="S1596" s="10">
        <v>1303641.10796481</v>
      </c>
      <c r="T1596" s="10">
        <v>1625242.6924550999</v>
      </c>
      <c r="U1596" s="10">
        <v>1423273.5851046301</v>
      </c>
      <c r="V1596" s="10">
        <v>1585317.42105039</v>
      </c>
      <c r="W1596" s="10">
        <v>1317615.4735760901</v>
      </c>
      <c r="X1596" s="12">
        <v>835723.41231941897</v>
      </c>
      <c r="Y1596" s="12">
        <v>948328.59409169003</v>
      </c>
      <c r="Z1596" s="12">
        <v>1126733.63719525</v>
      </c>
      <c r="AA1596" s="12">
        <v>1149475.35822392</v>
      </c>
      <c r="AB1596" s="12">
        <v>874581.97050072101</v>
      </c>
      <c r="AC1596" s="14">
        <v>909827.34864704299</v>
      </c>
      <c r="AD1596" s="14">
        <v>974768.94812444295</v>
      </c>
      <c r="AE1596" s="14">
        <v>1109317.7627952499</v>
      </c>
      <c r="AF1596" s="14">
        <v>1173139.13711239</v>
      </c>
      <c r="AG1596" s="14">
        <v>1127103.8410251699</v>
      </c>
      <c r="AH1596" s="16">
        <v>1339687.8294861</v>
      </c>
      <c r="AI1596" s="16">
        <v>1560472.7717039301</v>
      </c>
      <c r="AJ1596" s="16">
        <v>1694683.61662315</v>
      </c>
      <c r="AK1596" s="16">
        <v>1555576.8880465699</v>
      </c>
      <c r="AL1596" s="16">
        <v>1511241.86362086</v>
      </c>
      <c r="AM1596" s="18">
        <v>1025388.0884416</v>
      </c>
      <c r="AN1596" s="18">
        <v>1434449.9401606501</v>
      </c>
      <c r="AO1596" s="18">
        <v>1105505.7323220801</v>
      </c>
      <c r="AP1596" s="18">
        <v>1458774.4877428301</v>
      </c>
      <c r="AQ1596" s="18">
        <v>1499429.0959967</v>
      </c>
      <c r="AR1596" s="20">
        <f t="shared" si="192"/>
        <v>1182499.9037777015</v>
      </c>
      <c r="AS1596" s="22">
        <f t="shared" si="193"/>
        <v>1237657.6224067479</v>
      </c>
      <c r="AT1596" s="24">
        <f t="shared" si="194"/>
        <v>1392343.2338862722</v>
      </c>
      <c r="AU1596" s="26">
        <f t="shared" si="195"/>
        <v>1451018.0560302041</v>
      </c>
      <c r="AV1596" s="28">
        <f t="shared" si="196"/>
        <v>986968.59446619987</v>
      </c>
      <c r="AW1596" s="30">
        <f t="shared" si="197"/>
        <v>1058831.4075408592</v>
      </c>
      <c r="AX1596" s="32">
        <f t="shared" si="198"/>
        <v>1532332.593896122</v>
      </c>
      <c r="AY1596" s="34">
        <f t="shared" si="199"/>
        <v>1304709.4689327721</v>
      </c>
    </row>
    <row r="1597" spans="1:51" x14ac:dyDescent="0.2">
      <c r="A1597" t="s">
        <v>1632</v>
      </c>
      <c r="C1597" t="s">
        <v>7448</v>
      </c>
      <c r="D1597" s="4">
        <v>964005.529865711</v>
      </c>
      <c r="E1597" s="4">
        <v>956298.88207818405</v>
      </c>
      <c r="F1597" s="4">
        <v>1101449.0055450699</v>
      </c>
      <c r="G1597" s="4">
        <v>1081931.4661534999</v>
      </c>
      <c r="H1597" s="4">
        <v>996813.13934141502</v>
      </c>
      <c r="I1597" s="6">
        <v>1223208.3053165099</v>
      </c>
      <c r="J1597" s="6">
        <v>1019313.47264712</v>
      </c>
      <c r="K1597" s="6">
        <v>1027418.57792937</v>
      </c>
      <c r="L1597" s="6">
        <v>840085.92341031204</v>
      </c>
      <c r="M1597" s="6">
        <v>1196683.55374384</v>
      </c>
      <c r="N1597" s="8">
        <v>1215717.75018558</v>
      </c>
      <c r="O1597" s="8">
        <v>1583064.3124975299</v>
      </c>
      <c r="P1597" s="8">
        <v>1279464.65146015</v>
      </c>
      <c r="Q1597" s="8">
        <v>1114448.5421427099</v>
      </c>
      <c r="R1597" s="8">
        <v>1418908.1080131901</v>
      </c>
      <c r="S1597" s="10">
        <v>1289571.8562603199</v>
      </c>
      <c r="T1597" s="10">
        <v>1388811.71017333</v>
      </c>
      <c r="U1597" s="10">
        <v>1218423.31695148</v>
      </c>
      <c r="V1597" s="10">
        <v>1356691.65209954</v>
      </c>
      <c r="W1597" s="10">
        <v>1228505.7531973</v>
      </c>
      <c r="X1597" s="12">
        <v>1161809.1316227899</v>
      </c>
      <c r="Y1597" s="12">
        <v>1239844.92722344</v>
      </c>
      <c r="Z1597" s="12">
        <v>1196833.65165011</v>
      </c>
      <c r="AA1597" s="12">
        <v>1307899.8279559601</v>
      </c>
      <c r="AB1597" s="12">
        <v>1360622.8111141799</v>
      </c>
      <c r="AC1597" s="14">
        <v>1019808.14475292</v>
      </c>
      <c r="AD1597" s="14">
        <v>1067145.18288338</v>
      </c>
      <c r="AE1597" s="14">
        <v>1038653.1657694899</v>
      </c>
      <c r="AF1597" s="14">
        <v>1031559.68291072</v>
      </c>
      <c r="AG1597" s="14">
        <v>1082215.7422382601</v>
      </c>
      <c r="AH1597" s="16">
        <v>1176994.6600658901</v>
      </c>
      <c r="AI1597" s="16">
        <v>1156411.6609354501</v>
      </c>
      <c r="AJ1597" s="16">
        <v>1002000.91403686</v>
      </c>
      <c r="AK1597" s="16">
        <v>994309.41058982804</v>
      </c>
      <c r="AL1597" s="16">
        <v>998420.58531642903</v>
      </c>
      <c r="AM1597" s="18">
        <v>1113015.2745683601</v>
      </c>
      <c r="AN1597" s="18">
        <v>1206561.83306287</v>
      </c>
      <c r="AO1597" s="18">
        <v>1148469.37679922</v>
      </c>
      <c r="AP1597" s="18">
        <v>1099847.9864090099</v>
      </c>
      <c r="AQ1597" s="18">
        <v>1078564.1033724099</v>
      </c>
      <c r="AR1597" s="20">
        <f t="shared" si="192"/>
        <v>1020099.604596776</v>
      </c>
      <c r="AS1597" s="22">
        <f t="shared" si="193"/>
        <v>1061341.9666094305</v>
      </c>
      <c r="AT1597" s="24">
        <f t="shared" si="194"/>
        <v>1322320.6728598322</v>
      </c>
      <c r="AU1597" s="26">
        <f t="shared" si="195"/>
        <v>1296400.857736394</v>
      </c>
      <c r="AV1597" s="28">
        <f t="shared" si="196"/>
        <v>1253402.069913296</v>
      </c>
      <c r="AW1597" s="30">
        <f t="shared" si="197"/>
        <v>1047876.383710954</v>
      </c>
      <c r="AX1597" s="32">
        <f t="shared" si="198"/>
        <v>1065627.4461888915</v>
      </c>
      <c r="AY1597" s="34">
        <f t="shared" si="199"/>
        <v>1129291.714842374</v>
      </c>
    </row>
    <row r="1598" spans="1:51" x14ac:dyDescent="0.2">
      <c r="A1598" t="s">
        <v>1633</v>
      </c>
      <c r="C1598" t="s">
        <v>7449</v>
      </c>
      <c r="D1598" s="4">
        <v>1328991.3300590799</v>
      </c>
      <c r="E1598" s="4">
        <v>1043514.26419912</v>
      </c>
      <c r="F1598" s="4">
        <v>1092996.6812116301</v>
      </c>
      <c r="G1598" s="4">
        <v>1048752.38100649</v>
      </c>
      <c r="H1598" s="4">
        <v>1478703.4681087499</v>
      </c>
      <c r="I1598" s="6">
        <v>1077124.15436851</v>
      </c>
      <c r="J1598" s="6">
        <v>1585905.63527797</v>
      </c>
      <c r="K1598" s="6">
        <v>1533610.5991354701</v>
      </c>
      <c r="L1598" s="6">
        <v>1199566.6983129999</v>
      </c>
      <c r="M1598" s="6">
        <v>1000483.79023592</v>
      </c>
      <c r="N1598" s="8">
        <v>697693.17507527396</v>
      </c>
      <c r="O1598" s="8">
        <v>1004437.52019192</v>
      </c>
      <c r="P1598" s="8">
        <v>557358.85355986399</v>
      </c>
      <c r="Q1598" s="8">
        <v>867730.95612325903</v>
      </c>
      <c r="R1598" s="8">
        <v>653915.25173935399</v>
      </c>
      <c r="S1598" s="10">
        <v>1041337.9957943599</v>
      </c>
      <c r="T1598" s="10">
        <v>1268169.6502207699</v>
      </c>
      <c r="U1598" s="10">
        <v>1104056.1936933601</v>
      </c>
      <c r="V1598" s="10">
        <v>1215839.76473938</v>
      </c>
      <c r="W1598" s="10">
        <v>1186728.18863157</v>
      </c>
      <c r="X1598" s="12">
        <v>1155362.3283823701</v>
      </c>
      <c r="Y1598" s="12">
        <v>1152800.89021828</v>
      </c>
      <c r="Z1598" s="12">
        <v>1219982.9399673999</v>
      </c>
      <c r="AA1598" s="12">
        <v>1088818.7704202801</v>
      </c>
      <c r="AB1598" s="12">
        <v>1074817.3422747401</v>
      </c>
      <c r="AC1598" s="14">
        <v>783301.56890747696</v>
      </c>
      <c r="AD1598" s="14">
        <v>748015.25383084395</v>
      </c>
      <c r="AE1598" s="14">
        <v>1141345.73191411</v>
      </c>
      <c r="AF1598" s="14">
        <v>1206097.84023021</v>
      </c>
      <c r="AG1598" s="14">
        <v>1067099.5704461101</v>
      </c>
      <c r="AH1598" s="16">
        <v>1274305.0214791</v>
      </c>
      <c r="AI1598" s="16">
        <v>1050687.71823476</v>
      </c>
      <c r="AJ1598" s="16">
        <v>1106450.35003844</v>
      </c>
      <c r="AK1598" s="16">
        <v>997604.80968797102</v>
      </c>
      <c r="AL1598" s="16">
        <v>1003223.57190779</v>
      </c>
      <c r="AM1598" s="18">
        <v>1233332.30516063</v>
      </c>
      <c r="AN1598" s="18">
        <v>1371215.6190049299</v>
      </c>
      <c r="AO1598" s="18">
        <v>979705.368319617</v>
      </c>
      <c r="AP1598" s="18">
        <v>1206549.48115925</v>
      </c>
      <c r="AQ1598" s="18">
        <v>1271727.5527063799</v>
      </c>
      <c r="AR1598" s="20">
        <f t="shared" si="192"/>
        <v>1198591.624917014</v>
      </c>
      <c r="AS1598" s="22">
        <f t="shared" si="193"/>
        <v>1279338.1754661738</v>
      </c>
      <c r="AT1598" s="24">
        <f t="shared" si="194"/>
        <v>756227.15133793408</v>
      </c>
      <c r="AU1598" s="26">
        <f t="shared" si="195"/>
        <v>1163226.358615888</v>
      </c>
      <c r="AV1598" s="28">
        <f t="shared" si="196"/>
        <v>1138356.4542526142</v>
      </c>
      <c r="AW1598" s="30">
        <f t="shared" si="197"/>
        <v>989171.99306575023</v>
      </c>
      <c r="AX1598" s="32">
        <f t="shared" si="198"/>
        <v>1086454.2942696123</v>
      </c>
      <c r="AY1598" s="34">
        <f t="shared" si="199"/>
        <v>1212506.0652701613</v>
      </c>
    </row>
    <row r="1599" spans="1:51" x14ac:dyDescent="0.2">
      <c r="A1599" t="s">
        <v>1634</v>
      </c>
      <c r="C1599" t="s">
        <v>7450</v>
      </c>
      <c r="D1599" s="4">
        <v>1397066.16211584</v>
      </c>
      <c r="E1599" s="4">
        <v>1241477.43120196</v>
      </c>
      <c r="F1599" s="4">
        <v>1459633.87095291</v>
      </c>
      <c r="G1599" s="4">
        <v>1315245.41964138</v>
      </c>
      <c r="H1599" s="4">
        <v>1364500.71693766</v>
      </c>
      <c r="I1599" s="6">
        <v>1176064.7545338999</v>
      </c>
      <c r="J1599" s="6">
        <v>1590862.59936206</v>
      </c>
      <c r="K1599" s="6">
        <v>1212578.4921486201</v>
      </c>
      <c r="L1599" s="6">
        <v>1809559.5350174899</v>
      </c>
      <c r="M1599" s="6">
        <v>1278486.5657802001</v>
      </c>
      <c r="N1599" s="8">
        <v>923991.23778131499</v>
      </c>
      <c r="O1599" s="8">
        <v>966231.99649007595</v>
      </c>
      <c r="P1599" s="8">
        <v>932116.99440986605</v>
      </c>
      <c r="Q1599" s="8">
        <v>963099.64135628496</v>
      </c>
      <c r="R1599" s="8">
        <v>917121.06808022002</v>
      </c>
      <c r="S1599" s="10">
        <v>1410311.7818165901</v>
      </c>
      <c r="T1599" s="10">
        <v>1477090.14781672</v>
      </c>
      <c r="U1599" s="10">
        <v>1625292.4037842499</v>
      </c>
      <c r="V1599" s="10">
        <v>1402193.2329832001</v>
      </c>
      <c r="W1599" s="10">
        <v>1429706.70976162</v>
      </c>
      <c r="X1599" s="12">
        <v>1439355.02457569</v>
      </c>
      <c r="Y1599" s="12">
        <v>1332964.0414994501</v>
      </c>
      <c r="Z1599" s="12">
        <v>1441703.6757890701</v>
      </c>
      <c r="AA1599" s="12">
        <v>1424345.3294885601</v>
      </c>
      <c r="AB1599" s="12">
        <v>1230324.0481593099</v>
      </c>
      <c r="AC1599" s="14">
        <v>1089783.2015321299</v>
      </c>
      <c r="AD1599" s="14">
        <v>1010256.72543004</v>
      </c>
      <c r="AE1599" s="14">
        <v>1335619.59167759</v>
      </c>
      <c r="AF1599" s="14">
        <v>1446774.61688192</v>
      </c>
      <c r="AG1599" s="14">
        <v>1390191.11914709</v>
      </c>
      <c r="AH1599" s="16">
        <v>1958453.8656910199</v>
      </c>
      <c r="AI1599" s="16">
        <v>1842058.00183795</v>
      </c>
      <c r="AJ1599" s="16">
        <v>2302507.05389331</v>
      </c>
      <c r="AK1599" s="16">
        <v>1336004.36585962</v>
      </c>
      <c r="AL1599" s="16">
        <v>1695711.67776112</v>
      </c>
      <c r="AM1599" s="18">
        <v>971833.01804588002</v>
      </c>
      <c r="AN1599" s="18">
        <v>1211839.4131879699</v>
      </c>
      <c r="AO1599" s="18">
        <v>930672.65154064598</v>
      </c>
      <c r="AP1599" s="18">
        <v>1283041.6439728099</v>
      </c>
      <c r="AQ1599" s="18">
        <v>1215654.8637997401</v>
      </c>
      <c r="AR1599" s="20">
        <f t="shared" si="192"/>
        <v>1355584.72016995</v>
      </c>
      <c r="AS1599" s="22">
        <f t="shared" si="193"/>
        <v>1413510.389368454</v>
      </c>
      <c r="AT1599" s="24">
        <f t="shared" si="194"/>
        <v>940512.1876235524</v>
      </c>
      <c r="AU1599" s="26">
        <f t="shared" si="195"/>
        <v>1468918.855232476</v>
      </c>
      <c r="AV1599" s="28">
        <f t="shared" si="196"/>
        <v>1373738.4239024161</v>
      </c>
      <c r="AW1599" s="30">
        <f t="shared" si="197"/>
        <v>1254525.0509337541</v>
      </c>
      <c r="AX1599" s="32">
        <f t="shared" si="198"/>
        <v>1826946.9930086043</v>
      </c>
      <c r="AY1599" s="34">
        <f t="shared" si="199"/>
        <v>1122608.3181094092</v>
      </c>
    </row>
    <row r="1600" spans="1:51" x14ac:dyDescent="0.2">
      <c r="A1600" t="s">
        <v>1635</v>
      </c>
      <c r="C1600" t="s">
        <v>7451</v>
      </c>
      <c r="D1600" s="4">
        <v>1064896.2083374499</v>
      </c>
      <c r="E1600" s="4">
        <v>1002346.97402119</v>
      </c>
      <c r="F1600" s="4">
        <v>1128355.6734950801</v>
      </c>
      <c r="G1600" s="4">
        <v>1161417.0775864001</v>
      </c>
      <c r="H1600" s="4">
        <v>1027560.33083268</v>
      </c>
      <c r="I1600" s="6">
        <v>1353619.6939167499</v>
      </c>
      <c r="J1600" s="6">
        <v>1662714.80549901</v>
      </c>
      <c r="K1600" s="6">
        <v>1560585.8340209001</v>
      </c>
      <c r="L1600" s="6">
        <v>1547766.4590459601</v>
      </c>
      <c r="M1600" s="6">
        <v>1338992.4821005401</v>
      </c>
      <c r="N1600" s="8">
        <v>1238789.95557938</v>
      </c>
      <c r="O1600" s="8">
        <v>1162612.5894879301</v>
      </c>
      <c r="P1600" s="8">
        <v>1241100.0438407001</v>
      </c>
      <c r="Q1600" s="8">
        <v>1203225.06524029</v>
      </c>
      <c r="R1600" s="8">
        <v>1332057.81677104</v>
      </c>
      <c r="S1600" s="10">
        <v>1335967.11739753</v>
      </c>
      <c r="T1600" s="10">
        <v>1345070.45639246</v>
      </c>
      <c r="U1600" s="10">
        <v>1274082.5627562399</v>
      </c>
      <c r="V1600" s="10">
        <v>1299038.9124346201</v>
      </c>
      <c r="W1600" s="10">
        <v>1162135.3569798199</v>
      </c>
      <c r="X1600" s="12">
        <v>1151256.8671973799</v>
      </c>
      <c r="Y1600" s="12">
        <v>1097274.9981231601</v>
      </c>
      <c r="Z1600" s="12">
        <v>1188625.2497789301</v>
      </c>
      <c r="AA1600" s="12">
        <v>1160871.37018528</v>
      </c>
      <c r="AB1600" s="12">
        <v>1407907.3134544</v>
      </c>
      <c r="AC1600" s="14">
        <v>1494958.42162064</v>
      </c>
      <c r="AD1600" s="14">
        <v>1260599.4659871799</v>
      </c>
      <c r="AE1600" s="14">
        <v>1239475.367995</v>
      </c>
      <c r="AF1600" s="14">
        <v>1306163.9941124099</v>
      </c>
      <c r="AG1600" s="14">
        <v>1239000.1844180101</v>
      </c>
      <c r="AH1600" s="16">
        <v>964148.64218868106</v>
      </c>
      <c r="AI1600" s="16">
        <v>1196052.50437758</v>
      </c>
      <c r="AJ1600" s="16">
        <v>1144928.2260727901</v>
      </c>
      <c r="AK1600" s="16">
        <v>1047797.43072634</v>
      </c>
      <c r="AL1600" s="16">
        <v>1197952.47657518</v>
      </c>
      <c r="AM1600" s="18">
        <v>1440312.31338384</v>
      </c>
      <c r="AN1600" s="18">
        <v>1340928.53475967</v>
      </c>
      <c r="AO1600" s="18">
        <v>1397432.94226744</v>
      </c>
      <c r="AP1600" s="18">
        <v>1344140.7024441799</v>
      </c>
      <c r="AQ1600" s="18">
        <v>1344308.4126377699</v>
      </c>
      <c r="AR1600" s="20">
        <f t="shared" si="192"/>
        <v>1076915.25285456</v>
      </c>
      <c r="AS1600" s="22">
        <f t="shared" si="193"/>
        <v>1492735.8549166319</v>
      </c>
      <c r="AT1600" s="24">
        <f t="shared" si="194"/>
        <v>1235557.094183868</v>
      </c>
      <c r="AU1600" s="26">
        <f t="shared" si="195"/>
        <v>1283258.881192134</v>
      </c>
      <c r="AV1600" s="28">
        <f t="shared" si="196"/>
        <v>1201187.1597478301</v>
      </c>
      <c r="AW1600" s="30">
        <f t="shared" si="197"/>
        <v>1308039.4868266478</v>
      </c>
      <c r="AX1600" s="32">
        <f t="shared" si="198"/>
        <v>1110175.8559881141</v>
      </c>
      <c r="AY1600" s="34">
        <f t="shared" si="199"/>
        <v>1373424.58109858</v>
      </c>
    </row>
    <row r="1601" spans="1:51" x14ac:dyDescent="0.2">
      <c r="A1601" t="s">
        <v>1636</v>
      </c>
      <c r="C1601" t="s">
        <v>7452</v>
      </c>
      <c r="D1601" s="4">
        <v>1426939.26986308</v>
      </c>
      <c r="E1601" s="4">
        <v>1251253.44938586</v>
      </c>
      <c r="F1601" s="4">
        <v>1390309.2838226601</v>
      </c>
      <c r="G1601" s="4">
        <v>1381313.2422871101</v>
      </c>
      <c r="H1601" s="4">
        <v>1452641.70080737</v>
      </c>
      <c r="I1601" s="6">
        <v>769575.04340700398</v>
      </c>
      <c r="J1601" s="6">
        <v>1079542.3001421101</v>
      </c>
      <c r="K1601" s="6">
        <v>1046504.21643369</v>
      </c>
      <c r="L1601" s="6">
        <v>825299.534927862</v>
      </c>
      <c r="M1601" s="6">
        <v>887903.07777113002</v>
      </c>
      <c r="N1601" s="8">
        <v>1288999.28028375</v>
      </c>
      <c r="O1601" s="8">
        <v>1202081.4794932301</v>
      </c>
      <c r="P1601" s="8">
        <v>1239017.7058463499</v>
      </c>
      <c r="Q1601" s="8">
        <v>1208360.7728077699</v>
      </c>
      <c r="R1601" s="8">
        <v>1336153.7391088</v>
      </c>
      <c r="S1601" s="10">
        <v>1119912.63792347</v>
      </c>
      <c r="T1601" s="10">
        <v>1156176.18010796</v>
      </c>
      <c r="U1601" s="10">
        <v>1118230.6136050101</v>
      </c>
      <c r="V1601" s="10">
        <v>1161043.36498786</v>
      </c>
      <c r="W1601" s="10">
        <v>1079175.3273199601</v>
      </c>
      <c r="X1601" s="12">
        <v>1183304.04804017</v>
      </c>
      <c r="Y1601" s="12">
        <v>1141695.3190987201</v>
      </c>
      <c r="Z1601" s="12">
        <v>977525.66708561103</v>
      </c>
      <c r="AA1601" s="12">
        <v>1008299.54107898</v>
      </c>
      <c r="AB1601" s="12">
        <v>1116986.0970439201</v>
      </c>
      <c r="AC1601" s="14">
        <v>1186888.76601329</v>
      </c>
      <c r="AD1601" s="14">
        <v>1342262.221414</v>
      </c>
      <c r="AE1601" s="14">
        <v>1238357.50541935</v>
      </c>
      <c r="AF1601" s="14">
        <v>1218087.3852367499</v>
      </c>
      <c r="AG1601" s="14">
        <v>1203641.80230544</v>
      </c>
      <c r="AH1601" s="16">
        <v>1206500.51675538</v>
      </c>
      <c r="AI1601" s="16">
        <v>1060199.7174382799</v>
      </c>
      <c r="AJ1601" s="16">
        <v>1009891.9759046</v>
      </c>
      <c r="AK1601" s="16">
        <v>1146544.0044939299</v>
      </c>
      <c r="AL1601" s="16">
        <v>1044188.26271574</v>
      </c>
      <c r="AM1601" s="18">
        <v>1271796.12930088</v>
      </c>
      <c r="AN1601" s="18">
        <v>1434491.6480991901</v>
      </c>
      <c r="AO1601" s="18">
        <v>1334286.0082159899</v>
      </c>
      <c r="AP1601" s="18">
        <v>1298848.8197162601</v>
      </c>
      <c r="AQ1601" s="18">
        <v>1418333.64726041</v>
      </c>
      <c r="AR1601" s="20">
        <f t="shared" si="192"/>
        <v>1380491.3892332162</v>
      </c>
      <c r="AS1601" s="22">
        <f t="shared" si="193"/>
        <v>921764.8345363593</v>
      </c>
      <c r="AT1601" s="24">
        <f t="shared" si="194"/>
        <v>1254922.5955079799</v>
      </c>
      <c r="AU1601" s="26">
        <f t="shared" si="195"/>
        <v>1126907.6247888522</v>
      </c>
      <c r="AV1601" s="28">
        <f t="shared" si="196"/>
        <v>1085562.1344694803</v>
      </c>
      <c r="AW1601" s="30">
        <f t="shared" si="197"/>
        <v>1237847.5360777657</v>
      </c>
      <c r="AX1601" s="32">
        <f t="shared" si="198"/>
        <v>1093464.8954615861</v>
      </c>
      <c r="AY1601" s="34">
        <f t="shared" si="199"/>
        <v>1351551.250518546</v>
      </c>
    </row>
    <row r="1602" spans="1:51" x14ac:dyDescent="0.2">
      <c r="A1602" t="s">
        <v>1637</v>
      </c>
      <c r="C1602" t="s">
        <v>7453</v>
      </c>
      <c r="D1602" s="4">
        <v>1169255.6743000201</v>
      </c>
      <c r="E1602" s="4">
        <v>1228629.16981213</v>
      </c>
      <c r="F1602" s="4">
        <v>1193122.0939374201</v>
      </c>
      <c r="G1602" s="4">
        <v>1146165.9788172699</v>
      </c>
      <c r="H1602" s="4">
        <v>1172551.77158776</v>
      </c>
      <c r="I1602" s="6">
        <v>1297367.3979937001</v>
      </c>
      <c r="J1602" s="6">
        <v>812266.51196347806</v>
      </c>
      <c r="K1602" s="6">
        <v>922242.81159666495</v>
      </c>
      <c r="L1602" s="6">
        <v>1444466.54042756</v>
      </c>
      <c r="M1602" s="6">
        <v>1371146.6519863999</v>
      </c>
      <c r="N1602" s="8">
        <v>962970.96501090704</v>
      </c>
      <c r="O1602" s="8">
        <v>1067104.30808906</v>
      </c>
      <c r="P1602" s="8">
        <v>1263049.1402638101</v>
      </c>
      <c r="Q1602" s="8">
        <v>1016663.4663764701</v>
      </c>
      <c r="R1602" s="8">
        <v>1076584.0398268099</v>
      </c>
      <c r="S1602" s="10">
        <v>1355450.49787553</v>
      </c>
      <c r="T1602" s="10">
        <v>1511158.0881326301</v>
      </c>
      <c r="U1602" s="10">
        <v>1329792.31604358</v>
      </c>
      <c r="V1602" s="10">
        <v>1477350.25859216</v>
      </c>
      <c r="W1602" s="10">
        <v>1511529.9214940099</v>
      </c>
      <c r="X1602" s="12">
        <v>1437108.0835439099</v>
      </c>
      <c r="Y1602" s="12">
        <v>1605023.0448912301</v>
      </c>
      <c r="Z1602" s="12">
        <v>1356045.9585625101</v>
      </c>
      <c r="AA1602" s="12">
        <v>1166808.7281413199</v>
      </c>
      <c r="AB1602" s="12">
        <v>1095664.3701603101</v>
      </c>
      <c r="AC1602" s="14">
        <v>1130793.84646719</v>
      </c>
      <c r="AD1602" s="14">
        <v>1016352.4351033201</v>
      </c>
      <c r="AE1602" s="14">
        <v>1135139.18196622</v>
      </c>
      <c r="AF1602" s="14">
        <v>1071010.37593172</v>
      </c>
      <c r="AG1602" s="14">
        <v>1070385.9575686101</v>
      </c>
      <c r="AH1602" s="16">
        <v>1042735.1533775</v>
      </c>
      <c r="AI1602" s="16">
        <v>1309894.9559297999</v>
      </c>
      <c r="AJ1602" s="16">
        <v>1159663.3963007601</v>
      </c>
      <c r="AK1602" s="16">
        <v>1108295.6999796799</v>
      </c>
      <c r="AL1602" s="16">
        <v>1335172.7334682699</v>
      </c>
      <c r="AM1602" s="18">
        <v>1346094.49065231</v>
      </c>
      <c r="AN1602" s="18">
        <v>1083871.31962278</v>
      </c>
      <c r="AO1602" s="18">
        <v>1288651.2727952299</v>
      </c>
      <c r="AP1602" s="18">
        <v>1469974.1780758</v>
      </c>
      <c r="AQ1602" s="18">
        <v>1041462.2443391</v>
      </c>
      <c r="AR1602" s="20">
        <f t="shared" si="192"/>
        <v>1181944.9376909202</v>
      </c>
      <c r="AS1602" s="22">
        <f t="shared" si="193"/>
        <v>1169497.9827935607</v>
      </c>
      <c r="AT1602" s="24">
        <f t="shared" si="194"/>
        <v>1077274.3839134115</v>
      </c>
      <c r="AU1602" s="26">
        <f t="shared" si="195"/>
        <v>1437056.2164275819</v>
      </c>
      <c r="AV1602" s="28">
        <f t="shared" si="196"/>
        <v>1332130.0370598561</v>
      </c>
      <c r="AW1602" s="30">
        <f t="shared" si="197"/>
        <v>1084736.3594074121</v>
      </c>
      <c r="AX1602" s="32">
        <f t="shared" si="198"/>
        <v>1191152.3878112021</v>
      </c>
      <c r="AY1602" s="34">
        <f t="shared" si="199"/>
        <v>1246010.7010970439</v>
      </c>
    </row>
    <row r="1603" spans="1:51" x14ac:dyDescent="0.2">
      <c r="A1603" t="s">
        <v>1638</v>
      </c>
      <c r="C1603" t="s">
        <v>7454</v>
      </c>
      <c r="D1603" s="4">
        <v>581018.47609099594</v>
      </c>
      <c r="E1603" s="4">
        <v>745159.76055657305</v>
      </c>
      <c r="F1603" s="4">
        <v>1456771.4812040301</v>
      </c>
      <c r="G1603" s="4">
        <v>1304804.6751534301</v>
      </c>
      <c r="H1603" s="4">
        <v>703119.55628436396</v>
      </c>
      <c r="I1603" s="6">
        <v>1413688.0954108101</v>
      </c>
      <c r="J1603" s="6">
        <v>319241.53456714499</v>
      </c>
      <c r="K1603" s="6">
        <v>674791.42859165405</v>
      </c>
      <c r="L1603" s="6">
        <v>106196.548134401</v>
      </c>
      <c r="M1603" s="6">
        <v>1431964.8682760999</v>
      </c>
      <c r="N1603" s="8">
        <v>262666.04802669497</v>
      </c>
      <c r="O1603" s="8">
        <v>202299.418901625</v>
      </c>
      <c r="P1603" s="8">
        <v>807888.24356170197</v>
      </c>
      <c r="Q1603" s="8">
        <v>125401.540756045</v>
      </c>
      <c r="R1603" s="8">
        <v>726141.23408039403</v>
      </c>
      <c r="S1603" s="10">
        <v>781159.47916988702</v>
      </c>
      <c r="T1603" s="10">
        <v>918183.39105207694</v>
      </c>
      <c r="U1603" s="10">
        <v>463850.61853150697</v>
      </c>
      <c r="V1603" s="10">
        <v>966169.64611517801</v>
      </c>
      <c r="W1603" s="10">
        <v>366917.37719442497</v>
      </c>
      <c r="X1603" s="12">
        <v>713909.70807694097</v>
      </c>
      <c r="Y1603" s="12">
        <v>882840.87118413905</v>
      </c>
      <c r="Z1603" s="12">
        <v>1174721.1397098501</v>
      </c>
      <c r="AA1603" s="12">
        <v>1276510.5260439501</v>
      </c>
      <c r="AB1603" s="12">
        <v>1018597.08969694</v>
      </c>
      <c r="AC1603" s="14">
        <v>1229342.62644976</v>
      </c>
      <c r="AD1603" s="14">
        <v>592672.97506011103</v>
      </c>
      <c r="AE1603" s="14">
        <v>883638.19734307204</v>
      </c>
      <c r="AF1603" s="14">
        <v>966417.54664772504</v>
      </c>
      <c r="AG1603" s="14">
        <v>748816.70529378694</v>
      </c>
      <c r="AH1603" s="16">
        <v>618951.24244410696</v>
      </c>
      <c r="AI1603" s="16">
        <v>824278.094223122</v>
      </c>
      <c r="AJ1603" s="16">
        <v>1001721.79560919</v>
      </c>
      <c r="AK1603" s="16">
        <v>632405.55080192199</v>
      </c>
      <c r="AL1603" s="16">
        <v>744848.53344772104</v>
      </c>
      <c r="AM1603" s="18">
        <v>1238398.2422523601</v>
      </c>
      <c r="AN1603" s="18">
        <v>549951.72214480198</v>
      </c>
      <c r="AO1603" s="18">
        <v>1135940.5414493999</v>
      </c>
      <c r="AP1603" s="18">
        <v>627977.86395080201</v>
      </c>
      <c r="AQ1603" s="18">
        <v>581336.05251808302</v>
      </c>
      <c r="AR1603" s="20">
        <f t="shared" si="192"/>
        <v>958174.7898578787</v>
      </c>
      <c r="AS1603" s="22">
        <f t="shared" si="193"/>
        <v>789176.49499602208</v>
      </c>
      <c r="AT1603" s="24">
        <f t="shared" si="194"/>
        <v>424879.29706529214</v>
      </c>
      <c r="AU1603" s="26">
        <f t="shared" si="195"/>
        <v>699256.10241261474</v>
      </c>
      <c r="AV1603" s="28">
        <f t="shared" si="196"/>
        <v>1013315.866942364</v>
      </c>
      <c r="AW1603" s="30">
        <f t="shared" si="197"/>
        <v>884177.61015889107</v>
      </c>
      <c r="AX1603" s="32">
        <f t="shared" si="198"/>
        <v>764441.0433052124</v>
      </c>
      <c r="AY1603" s="34">
        <f t="shared" si="199"/>
        <v>826720.88446308929</v>
      </c>
    </row>
    <row r="1604" spans="1:51" x14ac:dyDescent="0.2">
      <c r="A1604" t="s">
        <v>1639</v>
      </c>
      <c r="C1604" t="s">
        <v>7455</v>
      </c>
      <c r="D1604" s="4">
        <v>978864.20500294899</v>
      </c>
      <c r="E1604" s="4">
        <v>986818.548007851</v>
      </c>
      <c r="F1604" s="4">
        <v>1100694.0783414899</v>
      </c>
      <c r="G1604" s="4">
        <v>1048110.86964844</v>
      </c>
      <c r="H1604" s="4">
        <v>909020.54643617896</v>
      </c>
      <c r="I1604" s="6">
        <v>1137690.6518339701</v>
      </c>
      <c r="J1604" s="6">
        <v>1150025.6190303201</v>
      </c>
      <c r="K1604" s="6">
        <v>1148777.8094527</v>
      </c>
      <c r="L1604" s="6">
        <v>935878.36670111597</v>
      </c>
      <c r="M1604" s="6">
        <v>1379031.4919650999</v>
      </c>
      <c r="N1604" s="8">
        <v>1120652.5269380801</v>
      </c>
      <c r="O1604" s="8">
        <v>1119525.46663264</v>
      </c>
      <c r="P1604" s="8">
        <v>1165191.6041616199</v>
      </c>
      <c r="Q1604" s="8">
        <v>1097408.42492468</v>
      </c>
      <c r="R1604" s="8">
        <v>1107687.26971621</v>
      </c>
      <c r="S1604" s="10">
        <v>1068317.6289055401</v>
      </c>
      <c r="T1604" s="10">
        <v>1133591.54285804</v>
      </c>
      <c r="U1604" s="10">
        <v>1099300.4091334899</v>
      </c>
      <c r="V1604" s="10">
        <v>1129251.6419342901</v>
      </c>
      <c r="W1604" s="10">
        <v>1081382.7311739</v>
      </c>
      <c r="X1604" s="12">
        <v>1047064.68737046</v>
      </c>
      <c r="Y1604" s="12">
        <v>924546.64971401903</v>
      </c>
      <c r="Z1604" s="12">
        <v>1004861.43216588</v>
      </c>
      <c r="AA1604" s="12">
        <v>1104175.06240046</v>
      </c>
      <c r="AB1604" s="12">
        <v>1189965.46532039</v>
      </c>
      <c r="AC1604" s="14">
        <v>1149420.5591271501</v>
      </c>
      <c r="AD1604" s="14">
        <v>1047651.0544158201</v>
      </c>
      <c r="AE1604" s="14">
        <v>1049510.1044538501</v>
      </c>
      <c r="AF1604" s="14">
        <v>1051586.6370922199</v>
      </c>
      <c r="AG1604" s="14">
        <v>1007771.3163474899</v>
      </c>
      <c r="AH1604" s="16">
        <v>999580.09741734096</v>
      </c>
      <c r="AI1604" s="16">
        <v>1215623.4803059599</v>
      </c>
      <c r="AJ1604" s="16">
        <v>1170712.95814554</v>
      </c>
      <c r="AK1604" s="16">
        <v>937746.754997554</v>
      </c>
      <c r="AL1604" s="16">
        <v>1119619.7829006501</v>
      </c>
      <c r="AM1604" s="18">
        <v>1150013.82968734</v>
      </c>
      <c r="AN1604" s="18">
        <v>1042615.04754236</v>
      </c>
      <c r="AO1604" s="18">
        <v>1208061.02506045</v>
      </c>
      <c r="AP1604" s="18">
        <v>1026779.44122685</v>
      </c>
      <c r="AQ1604" s="18">
        <v>994950.284192311</v>
      </c>
      <c r="AR1604" s="20">
        <f t="shared" si="192"/>
        <v>1004701.6494873818</v>
      </c>
      <c r="AS1604" s="22">
        <f t="shared" si="193"/>
        <v>1150280.7877966412</v>
      </c>
      <c r="AT1604" s="24">
        <f t="shared" si="194"/>
        <v>1122093.0584746459</v>
      </c>
      <c r="AU1604" s="26">
        <f t="shared" si="195"/>
        <v>1102368.7908010522</v>
      </c>
      <c r="AV1604" s="28">
        <f t="shared" si="196"/>
        <v>1054122.6593942419</v>
      </c>
      <c r="AW1604" s="30">
        <f t="shared" si="197"/>
        <v>1061187.9342873062</v>
      </c>
      <c r="AX1604" s="32">
        <f t="shared" si="198"/>
        <v>1088656.6147534091</v>
      </c>
      <c r="AY1604" s="34">
        <f t="shared" si="199"/>
        <v>1084483.9255418621</v>
      </c>
    </row>
    <row r="1605" spans="1:51" x14ac:dyDescent="0.2">
      <c r="A1605" t="s">
        <v>1640</v>
      </c>
      <c r="C1605" t="s">
        <v>7456</v>
      </c>
      <c r="D1605" s="4">
        <v>1045165.94884779</v>
      </c>
      <c r="E1605" s="4">
        <v>1151717.38220292</v>
      </c>
      <c r="F1605" s="4">
        <v>1261311.7363813799</v>
      </c>
      <c r="G1605" s="4">
        <v>1192275.3433554999</v>
      </c>
      <c r="H1605" s="4">
        <v>1084996.5863757799</v>
      </c>
      <c r="I1605" s="6">
        <v>1355143.57169065</v>
      </c>
      <c r="J1605" s="6">
        <v>1007388.23114659</v>
      </c>
      <c r="K1605" s="6">
        <v>1184368.44588215</v>
      </c>
      <c r="L1605" s="6">
        <v>805940.77149457205</v>
      </c>
      <c r="M1605" s="6">
        <v>1359856.8612446</v>
      </c>
      <c r="N1605" s="8">
        <v>1295801.9107476701</v>
      </c>
      <c r="O1605" s="8">
        <v>1337179.2586590601</v>
      </c>
      <c r="P1605" s="8">
        <v>1441308.4822464001</v>
      </c>
      <c r="Q1605" s="8">
        <v>1388032.2983745199</v>
      </c>
      <c r="R1605" s="8">
        <v>1534390.4162547099</v>
      </c>
      <c r="S1605" s="10">
        <v>1425243.6132453601</v>
      </c>
      <c r="T1605" s="10">
        <v>1437257.77355988</v>
      </c>
      <c r="U1605" s="10">
        <v>1047275.6817752901</v>
      </c>
      <c r="V1605" s="10">
        <v>1456303.9964046399</v>
      </c>
      <c r="W1605" s="10">
        <v>1244007.9955786299</v>
      </c>
      <c r="X1605" s="12">
        <v>1273931.98078071</v>
      </c>
      <c r="Y1605" s="12">
        <v>1252349.49399765</v>
      </c>
      <c r="Z1605" s="12">
        <v>1320929.82781737</v>
      </c>
      <c r="AA1605" s="12">
        <v>1492446.83545128</v>
      </c>
      <c r="AB1605" s="12">
        <v>1461001.2758499</v>
      </c>
      <c r="AC1605" s="14">
        <v>1265470.63523728</v>
      </c>
      <c r="AD1605" s="14">
        <v>1341468.4289844099</v>
      </c>
      <c r="AE1605" s="14">
        <v>1072654.4840214399</v>
      </c>
      <c r="AF1605" s="14">
        <v>1118458.5368741399</v>
      </c>
      <c r="AG1605" s="14">
        <v>1085705.6395381801</v>
      </c>
      <c r="AH1605" s="16">
        <v>1143659.5392418599</v>
      </c>
      <c r="AI1605" s="16">
        <v>1203659.0983694</v>
      </c>
      <c r="AJ1605" s="16">
        <v>1196308.84429325</v>
      </c>
      <c r="AK1605" s="16">
        <v>1190142.8169227201</v>
      </c>
      <c r="AL1605" s="16">
        <v>1292844.2690401101</v>
      </c>
      <c r="AM1605" s="18">
        <v>1315206.00488567</v>
      </c>
      <c r="AN1605" s="18">
        <v>1075089.2553938101</v>
      </c>
      <c r="AO1605" s="18">
        <v>1301363.11591563</v>
      </c>
      <c r="AP1605" s="18">
        <v>1037827.61906981</v>
      </c>
      <c r="AQ1605" s="18">
        <v>1155603.9543149299</v>
      </c>
      <c r="AR1605" s="20">
        <f t="shared" si="192"/>
        <v>1147093.3994326741</v>
      </c>
      <c r="AS1605" s="22">
        <f t="shared" si="193"/>
        <v>1142539.5762917125</v>
      </c>
      <c r="AT1605" s="24">
        <f t="shared" si="194"/>
        <v>1399342.473256472</v>
      </c>
      <c r="AU1605" s="26">
        <f t="shared" si="195"/>
        <v>1322017.81211276</v>
      </c>
      <c r="AV1605" s="28">
        <f t="shared" si="196"/>
        <v>1360131.8827793819</v>
      </c>
      <c r="AW1605" s="30">
        <f t="shared" si="197"/>
        <v>1176751.54493109</v>
      </c>
      <c r="AX1605" s="32">
        <f t="shared" si="198"/>
        <v>1205322.9135734676</v>
      </c>
      <c r="AY1605" s="34">
        <f t="shared" si="199"/>
        <v>1177017.98991597</v>
      </c>
    </row>
    <row r="1606" spans="1:51" x14ac:dyDescent="0.2">
      <c r="A1606" t="s">
        <v>1641</v>
      </c>
      <c r="C1606" t="s">
        <v>7457</v>
      </c>
      <c r="D1606" s="4">
        <v>1115430.2019839201</v>
      </c>
      <c r="E1606" s="4">
        <v>1145711.2764672099</v>
      </c>
      <c r="F1606" s="4">
        <v>1336676.7626926401</v>
      </c>
      <c r="G1606" s="4">
        <v>1104536.4038390301</v>
      </c>
      <c r="H1606" s="4">
        <v>1104807.5828269001</v>
      </c>
      <c r="I1606" s="6">
        <v>1071016.80732903</v>
      </c>
      <c r="J1606" s="6">
        <v>1093141.6089242101</v>
      </c>
      <c r="K1606" s="6">
        <v>1301358.1836975201</v>
      </c>
      <c r="L1606" s="6">
        <v>892545.46803931706</v>
      </c>
      <c r="M1606" s="6">
        <v>1091616.6414822501</v>
      </c>
      <c r="N1606" s="8">
        <v>1188043.0068284399</v>
      </c>
      <c r="O1606" s="8">
        <v>1283025.36860621</v>
      </c>
      <c r="P1606" s="8">
        <v>1030974.85072559</v>
      </c>
      <c r="Q1606" s="8">
        <v>1292972.5580498499</v>
      </c>
      <c r="R1606" s="8">
        <v>1459363.27706831</v>
      </c>
      <c r="S1606" s="10">
        <v>1308980.40567197</v>
      </c>
      <c r="T1606" s="10">
        <v>1020108.97578369</v>
      </c>
      <c r="U1606" s="10">
        <v>1115109.25118148</v>
      </c>
      <c r="V1606" s="10">
        <v>1210683.62653614</v>
      </c>
      <c r="W1606" s="10">
        <v>1215044.8403987701</v>
      </c>
      <c r="X1606" s="12">
        <v>1443525.38646444</v>
      </c>
      <c r="Y1606" s="12">
        <v>1381197.4846663501</v>
      </c>
      <c r="Z1606" s="12">
        <v>1387368.3155735701</v>
      </c>
      <c r="AA1606" s="12">
        <v>1522689.9016774399</v>
      </c>
      <c r="AB1606" s="12">
        <v>1336712.65042373</v>
      </c>
      <c r="AC1606" s="14">
        <v>1200885.52672126</v>
      </c>
      <c r="AD1606" s="14">
        <v>1136775.0962183999</v>
      </c>
      <c r="AE1606" s="14">
        <v>1073127.9671807301</v>
      </c>
      <c r="AF1606" s="14">
        <v>1215850.6750382101</v>
      </c>
      <c r="AG1606" s="14">
        <v>1092059.7914638601</v>
      </c>
      <c r="AH1606" s="16">
        <v>1004918.04156515</v>
      </c>
      <c r="AI1606" s="16">
        <v>881216.851330042</v>
      </c>
      <c r="AJ1606" s="16">
        <v>1128770.48571718</v>
      </c>
      <c r="AK1606" s="16">
        <v>969748.45190342399</v>
      </c>
      <c r="AL1606" s="16">
        <v>1150456.61232332</v>
      </c>
      <c r="AM1606" s="18">
        <v>1331245.06501853</v>
      </c>
      <c r="AN1606" s="18">
        <v>1139963.41062078</v>
      </c>
      <c r="AO1606" s="18">
        <v>1233368.53221094</v>
      </c>
      <c r="AP1606" s="18">
        <v>929188.45837589796</v>
      </c>
      <c r="AQ1606" s="18">
        <v>1213646.1512827</v>
      </c>
      <c r="AR1606" s="20">
        <f t="shared" si="192"/>
        <v>1161432.4455619401</v>
      </c>
      <c r="AS1606" s="22">
        <f t="shared" si="193"/>
        <v>1089935.7418944654</v>
      </c>
      <c r="AT1606" s="24">
        <f t="shared" si="194"/>
        <v>1250875.8122556801</v>
      </c>
      <c r="AU1606" s="26">
        <f t="shared" si="195"/>
        <v>1173985.41991441</v>
      </c>
      <c r="AV1606" s="28">
        <f t="shared" si="196"/>
        <v>1414298.7477611059</v>
      </c>
      <c r="AW1606" s="30">
        <f t="shared" si="197"/>
        <v>1143739.8113244921</v>
      </c>
      <c r="AX1606" s="32">
        <f t="shared" si="198"/>
        <v>1027022.0885678232</v>
      </c>
      <c r="AY1606" s="34">
        <f t="shared" si="199"/>
        <v>1169482.3235017695</v>
      </c>
    </row>
    <row r="1607" spans="1:51" x14ac:dyDescent="0.2">
      <c r="A1607" t="s">
        <v>1642</v>
      </c>
      <c r="C1607" t="s">
        <v>7458</v>
      </c>
      <c r="D1607" s="4">
        <v>1070665.1124700501</v>
      </c>
      <c r="E1607" s="4">
        <v>876336.953732152</v>
      </c>
      <c r="F1607" s="4">
        <v>1237323.64356076</v>
      </c>
      <c r="G1607" s="4">
        <v>1229597.76791599</v>
      </c>
      <c r="H1607" s="4">
        <v>1187396.50791917</v>
      </c>
      <c r="I1607" s="6">
        <v>1684838.71997085</v>
      </c>
      <c r="J1607" s="6">
        <v>1459343.2739064901</v>
      </c>
      <c r="K1607" s="6">
        <v>1230580.13592913</v>
      </c>
      <c r="L1607" s="6">
        <v>1663126.9925124201</v>
      </c>
      <c r="M1607" s="6">
        <v>1705090.2819164901</v>
      </c>
      <c r="N1607" s="8">
        <v>1004304.53331528</v>
      </c>
      <c r="O1607" s="8">
        <v>1154082.60554408</v>
      </c>
      <c r="P1607" s="8">
        <v>1507223.2195073401</v>
      </c>
      <c r="Q1607" s="8">
        <v>1194521.4452084501</v>
      </c>
      <c r="R1607" s="8">
        <v>1131113.29054556</v>
      </c>
      <c r="S1607" s="10">
        <v>968589.053303694</v>
      </c>
      <c r="T1607" s="10">
        <v>1356687.5455135801</v>
      </c>
      <c r="U1607" s="10">
        <v>827823.70040785195</v>
      </c>
      <c r="V1607" s="10">
        <v>1391643.8048196</v>
      </c>
      <c r="W1607" s="10">
        <v>952997.43420713604</v>
      </c>
      <c r="X1607" s="12">
        <v>947958.36269293004</v>
      </c>
      <c r="Y1607" s="12">
        <v>879638.39832416701</v>
      </c>
      <c r="Z1607" s="12">
        <v>1056318.65270179</v>
      </c>
      <c r="AA1607" s="12">
        <v>1182128.2752553399</v>
      </c>
      <c r="AB1607" s="12">
        <v>1242303.5765216099</v>
      </c>
      <c r="AC1607" s="14">
        <v>2285086.3512566802</v>
      </c>
      <c r="AD1607" s="14">
        <v>2155575.0579795898</v>
      </c>
      <c r="AE1607" s="14">
        <v>1319976.5525232099</v>
      </c>
      <c r="AF1607" s="14">
        <v>1502743.5785806801</v>
      </c>
      <c r="AG1607" s="14">
        <v>1332154.4494417999</v>
      </c>
      <c r="AH1607" s="16">
        <v>1052918.49318836</v>
      </c>
      <c r="AI1607" s="16">
        <v>2105929.57531936</v>
      </c>
      <c r="AJ1607" s="16">
        <v>1234754.55426345</v>
      </c>
      <c r="AK1607" s="16">
        <v>1318443.62157901</v>
      </c>
      <c r="AL1607" s="16">
        <v>2122463.7997520501</v>
      </c>
      <c r="AM1607" s="18">
        <v>1606553.7441610501</v>
      </c>
      <c r="AN1607" s="18">
        <v>770344.60750748205</v>
      </c>
      <c r="AO1607" s="18">
        <v>1198636.1248756601</v>
      </c>
      <c r="AP1607" s="18">
        <v>1716772.0260886501</v>
      </c>
      <c r="AQ1607" s="18">
        <v>936159.07577750203</v>
      </c>
      <c r="AR1607" s="20">
        <f t="shared" ref="AR1607:AR1670" si="200">AVERAGE(D1607:H1607)</f>
        <v>1120263.9971196244</v>
      </c>
      <c r="AS1607" s="22">
        <f t="shared" ref="AS1607:AS1670" si="201">AVERAGE(I1607:M1607)</f>
        <v>1548595.880847076</v>
      </c>
      <c r="AT1607" s="24">
        <f t="shared" ref="AT1607:AT1670" si="202">AVERAGE(N1607:R1607)</f>
        <v>1198249.0188241419</v>
      </c>
      <c r="AU1607" s="26">
        <f t="shared" ref="AU1607:AU1670" si="203">AVERAGE(S1607:W1607)</f>
        <v>1099548.3076503724</v>
      </c>
      <c r="AV1607" s="28">
        <f t="shared" ref="AV1607:AV1670" si="204">AVERAGE(X1607:AB1607)</f>
        <v>1061669.4530991674</v>
      </c>
      <c r="AW1607" s="30">
        <f t="shared" ref="AW1607:AW1670" si="205">AVERAGE(AC1607:AG1607)</f>
        <v>1719107.1979563921</v>
      </c>
      <c r="AX1607" s="32">
        <f t="shared" ref="AX1607:AX1670" si="206">AVERAGE(AH1607:AL1607)</f>
        <v>1566902.008820446</v>
      </c>
      <c r="AY1607" s="34">
        <f t="shared" ref="AY1607:AY1670" si="207">AVERAGE(AM1607:AQ1607)</f>
        <v>1245693.1156820687</v>
      </c>
    </row>
    <row r="1608" spans="1:51" x14ac:dyDescent="0.2">
      <c r="A1608" t="s">
        <v>1643</v>
      </c>
      <c r="C1608" t="s">
        <v>7459</v>
      </c>
      <c r="D1608" s="4">
        <v>963341.35649130098</v>
      </c>
      <c r="E1608" s="4">
        <v>922741.56811162503</v>
      </c>
      <c r="F1608" s="4">
        <v>928564.54661130696</v>
      </c>
      <c r="G1608" s="4">
        <v>997471.68943515106</v>
      </c>
      <c r="H1608" s="4">
        <v>1068801.7144230099</v>
      </c>
      <c r="I1608" s="6">
        <v>963760.470262827</v>
      </c>
      <c r="J1608" s="6">
        <v>1738534.35206284</v>
      </c>
      <c r="K1608" s="6">
        <v>1093075.1433794801</v>
      </c>
      <c r="L1608" s="6">
        <v>2226220.4554635398</v>
      </c>
      <c r="M1608" s="6">
        <v>874744.38219702896</v>
      </c>
      <c r="N1608" s="8">
        <v>1136064.08563127</v>
      </c>
      <c r="O1608" s="8">
        <v>1227131.7115913201</v>
      </c>
      <c r="P1608" s="8">
        <v>1095876.9181407399</v>
      </c>
      <c r="Q1608" s="8">
        <v>1229777.2752048799</v>
      </c>
      <c r="R1608" s="8">
        <v>1220298.19980409</v>
      </c>
      <c r="S1608" s="10">
        <v>1112799.6416976801</v>
      </c>
      <c r="T1608" s="10">
        <v>1045294.68539546</v>
      </c>
      <c r="U1608" s="10">
        <v>1150430.14390034</v>
      </c>
      <c r="V1608" s="10">
        <v>1171871.06396325</v>
      </c>
      <c r="W1608" s="10">
        <v>1206284.4225959801</v>
      </c>
      <c r="X1608" s="12">
        <v>1225041.1006235301</v>
      </c>
      <c r="Y1608" s="12">
        <v>1171558.2312552601</v>
      </c>
      <c r="Z1608" s="12">
        <v>927482.78316530795</v>
      </c>
      <c r="AA1608" s="12">
        <v>1004154.51603867</v>
      </c>
      <c r="AB1608" s="12">
        <v>1145329.4981623199</v>
      </c>
      <c r="AC1608" s="14">
        <v>1190405.9356426599</v>
      </c>
      <c r="AD1608" s="14">
        <v>1028317.3155145</v>
      </c>
      <c r="AE1608" s="14">
        <v>1160022.6822675101</v>
      </c>
      <c r="AF1608" s="14">
        <v>1080044.26817591</v>
      </c>
      <c r="AG1608" s="14">
        <v>1008573.26734366</v>
      </c>
      <c r="AH1608" s="16">
        <v>1245442.88161014</v>
      </c>
      <c r="AI1608" s="16">
        <v>1060326.9448104601</v>
      </c>
      <c r="AJ1608" s="16">
        <v>1048697.73827034</v>
      </c>
      <c r="AK1608" s="16">
        <v>1256745.20088799</v>
      </c>
      <c r="AL1608" s="16">
        <v>1046090.07581749</v>
      </c>
      <c r="AM1608" s="18">
        <v>1351098.9479249599</v>
      </c>
      <c r="AN1608" s="18">
        <v>1227183.86550233</v>
      </c>
      <c r="AO1608" s="18">
        <v>1225068.4101217301</v>
      </c>
      <c r="AP1608" s="18">
        <v>1410702.6801982101</v>
      </c>
      <c r="AQ1608" s="18">
        <v>1185575.7608545199</v>
      </c>
      <c r="AR1608" s="20">
        <f t="shared" si="200"/>
        <v>976184.17501447874</v>
      </c>
      <c r="AS1608" s="22">
        <f t="shared" si="201"/>
        <v>1379266.9606731432</v>
      </c>
      <c r="AT1608" s="24">
        <f t="shared" si="202"/>
        <v>1181829.63807446</v>
      </c>
      <c r="AU1608" s="26">
        <f t="shared" si="203"/>
        <v>1137335.9915105421</v>
      </c>
      <c r="AV1608" s="28">
        <f t="shared" si="204"/>
        <v>1094713.2258490177</v>
      </c>
      <c r="AW1608" s="30">
        <f t="shared" si="205"/>
        <v>1093472.6937888481</v>
      </c>
      <c r="AX1608" s="32">
        <f t="shared" si="206"/>
        <v>1131460.5682792841</v>
      </c>
      <c r="AY1608" s="34">
        <f t="shared" si="207"/>
        <v>1279925.93292035</v>
      </c>
    </row>
    <row r="1609" spans="1:51" x14ac:dyDescent="0.2">
      <c r="A1609" t="s">
        <v>1644</v>
      </c>
      <c r="C1609" t="s">
        <v>7460</v>
      </c>
      <c r="D1609" s="4">
        <v>965872.66032533499</v>
      </c>
      <c r="E1609" s="4">
        <v>943840.77731694502</v>
      </c>
      <c r="F1609" s="4">
        <v>518279.48863280303</v>
      </c>
      <c r="G1609" s="4">
        <v>742015.78505227098</v>
      </c>
      <c r="H1609" s="4">
        <v>1073010.3930825701</v>
      </c>
      <c r="I1609" s="6">
        <v>707649.38505322998</v>
      </c>
      <c r="J1609" s="6">
        <v>929931.10621815699</v>
      </c>
      <c r="K1609" s="6">
        <v>752065.06599972502</v>
      </c>
      <c r="L1609" s="6">
        <v>1074790.98742364</v>
      </c>
      <c r="M1609" s="6">
        <v>757344.06863772694</v>
      </c>
      <c r="N1609" s="8">
        <v>2271683.7882867702</v>
      </c>
      <c r="O1609" s="8">
        <v>2018593.01078011</v>
      </c>
      <c r="P1609" s="8">
        <v>1561303.20917083</v>
      </c>
      <c r="Q1609" s="8">
        <v>1690502.4035376301</v>
      </c>
      <c r="R1609" s="8">
        <v>2019674.4868061501</v>
      </c>
      <c r="S1609" s="10">
        <v>1777104.3433777599</v>
      </c>
      <c r="T1609" s="10">
        <v>1940496.92835304</v>
      </c>
      <c r="U1609" s="10">
        <v>1668181.3376931199</v>
      </c>
      <c r="V1609" s="10">
        <v>1651476.0674878999</v>
      </c>
      <c r="W1609" s="10">
        <v>1965614.5432172599</v>
      </c>
      <c r="X1609" s="12">
        <v>1053860.5777296</v>
      </c>
      <c r="Y1609" s="12">
        <v>1259633.10716385</v>
      </c>
      <c r="Z1609" s="12">
        <v>905580.25125078298</v>
      </c>
      <c r="AA1609" s="12">
        <v>713074.95534650597</v>
      </c>
      <c r="AB1609" s="12">
        <v>864233.32861019904</v>
      </c>
      <c r="AC1609" s="14">
        <v>1213167.9223487601</v>
      </c>
      <c r="AD1609" s="14">
        <v>1368731.03062413</v>
      </c>
      <c r="AE1609" s="14">
        <v>1578643.11667803</v>
      </c>
      <c r="AF1609" s="14">
        <v>1477259.0105493499</v>
      </c>
      <c r="AG1609" s="14">
        <v>1574081.7064926401</v>
      </c>
      <c r="AH1609" s="16">
        <v>1177818.57755157</v>
      </c>
      <c r="AI1609" s="16">
        <v>1025358.45147734</v>
      </c>
      <c r="AJ1609" s="16">
        <v>1011932.96455599</v>
      </c>
      <c r="AK1609" s="16">
        <v>1311142.36584269</v>
      </c>
      <c r="AL1609" s="16">
        <v>1026207.85137371</v>
      </c>
      <c r="AM1609" s="18">
        <v>813645.44356742199</v>
      </c>
      <c r="AN1609" s="18">
        <v>981493.58951690001</v>
      </c>
      <c r="AO1609" s="18">
        <v>791556.93002829095</v>
      </c>
      <c r="AP1609" s="18">
        <v>1162881.88760995</v>
      </c>
      <c r="AQ1609" s="18">
        <v>1033237.56216865</v>
      </c>
      <c r="AR1609" s="20">
        <f t="shared" si="200"/>
        <v>848603.82088198478</v>
      </c>
      <c r="AS1609" s="22">
        <f t="shared" si="201"/>
        <v>844356.12266649562</v>
      </c>
      <c r="AT1609" s="24">
        <f t="shared" si="202"/>
        <v>1912351.3797162981</v>
      </c>
      <c r="AU1609" s="26">
        <f t="shared" si="203"/>
        <v>1800574.6440258161</v>
      </c>
      <c r="AV1609" s="28">
        <f t="shared" si="204"/>
        <v>959276.44402018748</v>
      </c>
      <c r="AW1609" s="30">
        <f t="shared" si="205"/>
        <v>1442376.5573385819</v>
      </c>
      <c r="AX1609" s="32">
        <f t="shared" si="206"/>
        <v>1110492.04216026</v>
      </c>
      <c r="AY1609" s="34">
        <f t="shared" si="207"/>
        <v>956563.08257824276</v>
      </c>
    </row>
    <row r="1610" spans="1:51" x14ac:dyDescent="0.2">
      <c r="A1610" t="s">
        <v>1645</v>
      </c>
      <c r="C1610" t="s">
        <v>7461</v>
      </c>
      <c r="D1610" s="4">
        <v>1231914.26065308</v>
      </c>
      <c r="E1610" s="4">
        <v>1232815.1852656901</v>
      </c>
      <c r="F1610" s="4">
        <v>1409753.51168858</v>
      </c>
      <c r="G1610" s="4">
        <v>1334673.20856737</v>
      </c>
      <c r="H1610" s="4">
        <v>1271446.5519040299</v>
      </c>
      <c r="I1610" s="6">
        <v>1194031.71733608</v>
      </c>
      <c r="J1610" s="6">
        <v>1271827.8353244101</v>
      </c>
      <c r="K1610" s="6">
        <v>1197040.18710279</v>
      </c>
      <c r="L1610" s="6">
        <v>916535.44421049103</v>
      </c>
      <c r="M1610" s="6">
        <v>1266786.5753921301</v>
      </c>
      <c r="N1610" s="8">
        <v>1316316.9301782199</v>
      </c>
      <c r="O1610" s="8">
        <v>969056.22824242897</v>
      </c>
      <c r="P1610" s="8">
        <v>1202777.2349766099</v>
      </c>
      <c r="Q1610" s="8">
        <v>1052449.9192836699</v>
      </c>
      <c r="R1610" s="8">
        <v>1097819.7329992701</v>
      </c>
      <c r="S1610" s="10">
        <v>833570.55130328506</v>
      </c>
      <c r="T1610" s="10">
        <v>920274.52526172996</v>
      </c>
      <c r="U1610" s="10">
        <v>867061.953475727</v>
      </c>
      <c r="V1610" s="10">
        <v>968926.53529172402</v>
      </c>
      <c r="W1610" s="10">
        <v>914666.89930495096</v>
      </c>
      <c r="X1610" s="12">
        <v>1160904.4551460999</v>
      </c>
      <c r="Y1610" s="12">
        <v>1159826.30278295</v>
      </c>
      <c r="Z1610" s="12">
        <v>1273652.01740895</v>
      </c>
      <c r="AA1610" s="12">
        <v>1398176.8606425901</v>
      </c>
      <c r="AB1610" s="12">
        <v>1288264.82993813</v>
      </c>
      <c r="AC1610" s="14">
        <v>1096456.00801879</v>
      </c>
      <c r="AD1610" s="14">
        <v>1150553.1942683801</v>
      </c>
      <c r="AE1610" s="14">
        <v>1086739.35142019</v>
      </c>
      <c r="AF1610" s="14">
        <v>1112327.04238758</v>
      </c>
      <c r="AG1610" s="14">
        <v>1150939.7186864901</v>
      </c>
      <c r="AH1610" s="16">
        <v>1209949.3572634801</v>
      </c>
      <c r="AI1610" s="16">
        <v>1403186.6806088299</v>
      </c>
      <c r="AJ1610" s="16">
        <v>1304653.48690251</v>
      </c>
      <c r="AK1610" s="16">
        <v>1283366.2857462801</v>
      </c>
      <c r="AL1610" s="16">
        <v>1337661.0398885501</v>
      </c>
      <c r="AM1610" s="18">
        <v>1307332.4893895399</v>
      </c>
      <c r="AN1610" s="18">
        <v>1359832.4035847699</v>
      </c>
      <c r="AO1610" s="18">
        <v>1405715.5860864201</v>
      </c>
      <c r="AP1610" s="18">
        <v>1422224.2169385301</v>
      </c>
      <c r="AQ1610" s="18">
        <v>1302821.8447203201</v>
      </c>
      <c r="AR1610" s="20">
        <f t="shared" si="200"/>
        <v>1296120.54361575</v>
      </c>
      <c r="AS1610" s="22">
        <f t="shared" si="201"/>
        <v>1169244.3518731804</v>
      </c>
      <c r="AT1610" s="24">
        <f t="shared" si="202"/>
        <v>1127684.0091360395</v>
      </c>
      <c r="AU1610" s="26">
        <f t="shared" si="203"/>
        <v>900900.09292748326</v>
      </c>
      <c r="AV1610" s="28">
        <f t="shared" si="204"/>
        <v>1256164.893183744</v>
      </c>
      <c r="AW1610" s="30">
        <f t="shared" si="205"/>
        <v>1119403.0629562861</v>
      </c>
      <c r="AX1610" s="32">
        <f t="shared" si="206"/>
        <v>1307763.37008193</v>
      </c>
      <c r="AY1610" s="34">
        <f t="shared" si="207"/>
        <v>1359585.3081439161</v>
      </c>
    </row>
    <row r="1611" spans="1:51" x14ac:dyDescent="0.2">
      <c r="A1611" t="s">
        <v>1646</v>
      </c>
      <c r="C1611" t="s">
        <v>7462</v>
      </c>
      <c r="D1611" s="4">
        <v>1304614.7957687899</v>
      </c>
      <c r="E1611" s="4">
        <v>1180082.5378830701</v>
      </c>
      <c r="F1611" s="4">
        <v>1276058.8664366701</v>
      </c>
      <c r="G1611" s="4">
        <v>1384129.4182947101</v>
      </c>
      <c r="H1611" s="4">
        <v>1206977.8172524399</v>
      </c>
      <c r="I1611" s="6">
        <v>1176003.60215721</v>
      </c>
      <c r="J1611" s="6">
        <v>1888080.30822615</v>
      </c>
      <c r="K1611" s="6">
        <v>1605506.15644039</v>
      </c>
      <c r="L1611" s="6">
        <v>2129595.2311868798</v>
      </c>
      <c r="M1611" s="6">
        <v>1184143.5841278399</v>
      </c>
      <c r="N1611" s="8">
        <v>1126332.29684715</v>
      </c>
      <c r="O1611" s="8">
        <v>995331.634186115</v>
      </c>
      <c r="P1611" s="8">
        <v>1012666.04590574</v>
      </c>
      <c r="Q1611" s="8">
        <v>1158008.77115303</v>
      </c>
      <c r="R1611" s="8">
        <v>1010855.933341</v>
      </c>
      <c r="S1611" s="10">
        <v>882872.08926063904</v>
      </c>
      <c r="T1611" s="10">
        <v>805488.99834604003</v>
      </c>
      <c r="U1611" s="10">
        <v>938903.79669958004</v>
      </c>
      <c r="V1611" s="10">
        <v>976502.96017752797</v>
      </c>
      <c r="W1611" s="10">
        <v>729407.09569570003</v>
      </c>
      <c r="X1611" s="12">
        <v>1439593.9771668201</v>
      </c>
      <c r="Y1611" s="12">
        <v>1297870.35822154</v>
      </c>
      <c r="Z1611" s="12">
        <v>1460722.01090788</v>
      </c>
      <c r="AA1611" s="12">
        <v>1459682.6631306701</v>
      </c>
      <c r="AB1611" s="12">
        <v>1350726.4575393801</v>
      </c>
      <c r="AC1611" s="14">
        <v>1351969.29467979</v>
      </c>
      <c r="AD1611" s="14">
        <v>1147495.8247964601</v>
      </c>
      <c r="AE1611" s="14">
        <v>1274849.8879360999</v>
      </c>
      <c r="AF1611" s="14">
        <v>1358772.76983983</v>
      </c>
      <c r="AG1611" s="14">
        <v>1233697.8375677001</v>
      </c>
      <c r="AH1611" s="16">
        <v>1009912.6033343601</v>
      </c>
      <c r="AI1611" s="16">
        <v>1204626.8278302299</v>
      </c>
      <c r="AJ1611" s="16">
        <v>1015241.91870408</v>
      </c>
      <c r="AK1611" s="16">
        <v>1132394.0584881699</v>
      </c>
      <c r="AL1611" s="16">
        <v>1101673.69302648</v>
      </c>
      <c r="AM1611" s="18">
        <v>1267099.0711236</v>
      </c>
      <c r="AN1611" s="18">
        <v>1258762.87857543</v>
      </c>
      <c r="AO1611" s="18">
        <v>1101298.6098658601</v>
      </c>
      <c r="AP1611" s="18">
        <v>1134126.5109345301</v>
      </c>
      <c r="AQ1611" s="18">
        <v>1190653.76959046</v>
      </c>
      <c r="AR1611" s="20">
        <f t="shared" si="200"/>
        <v>1270372.6871271362</v>
      </c>
      <c r="AS1611" s="22">
        <f t="shared" si="201"/>
        <v>1596665.7764276939</v>
      </c>
      <c r="AT1611" s="24">
        <f t="shared" si="202"/>
        <v>1060638.9362866071</v>
      </c>
      <c r="AU1611" s="26">
        <f t="shared" si="203"/>
        <v>866634.98803589749</v>
      </c>
      <c r="AV1611" s="28">
        <f t="shared" si="204"/>
        <v>1401719.0933932581</v>
      </c>
      <c r="AW1611" s="30">
        <f t="shared" si="205"/>
        <v>1273357.1229639761</v>
      </c>
      <c r="AX1611" s="32">
        <f t="shared" si="206"/>
        <v>1092769.8202766641</v>
      </c>
      <c r="AY1611" s="34">
        <f t="shared" si="207"/>
        <v>1190388.168017976</v>
      </c>
    </row>
    <row r="1612" spans="1:51" x14ac:dyDescent="0.2">
      <c r="A1612" t="s">
        <v>1647</v>
      </c>
      <c r="C1612" t="s">
        <v>7463</v>
      </c>
      <c r="D1612" s="4">
        <v>1158670.0437928401</v>
      </c>
      <c r="E1612" s="4">
        <v>1235286.81789805</v>
      </c>
      <c r="F1612" s="4">
        <v>1168087.93148695</v>
      </c>
      <c r="G1612" s="4">
        <v>1123368.7839051699</v>
      </c>
      <c r="H1612" s="4">
        <v>1192858.8150076999</v>
      </c>
      <c r="I1612" s="6">
        <v>1079879.95663406</v>
      </c>
      <c r="J1612" s="6">
        <v>1595914.6557752099</v>
      </c>
      <c r="K1612" s="6">
        <v>1051965.0362307299</v>
      </c>
      <c r="L1612" s="6">
        <v>1980877.0669543401</v>
      </c>
      <c r="M1612" s="6">
        <v>1189433.10367154</v>
      </c>
      <c r="N1612" s="8">
        <v>1499428.50627913</v>
      </c>
      <c r="O1612" s="8">
        <v>1578564.6379227</v>
      </c>
      <c r="P1612" s="8">
        <v>1318481.8896462601</v>
      </c>
      <c r="Q1612" s="8">
        <v>1435883.65179377</v>
      </c>
      <c r="R1612" s="8">
        <v>1314889.18786444</v>
      </c>
      <c r="S1612" s="10">
        <v>1412469.74797323</v>
      </c>
      <c r="T1612" s="10">
        <v>1245350.4026422801</v>
      </c>
      <c r="U1612" s="10">
        <v>1371989.29744108</v>
      </c>
      <c r="V1612" s="10">
        <v>1274553.9497688301</v>
      </c>
      <c r="W1612" s="10">
        <v>1392655.34216216</v>
      </c>
      <c r="X1612" s="12">
        <v>1172556.0981594799</v>
      </c>
      <c r="Y1612" s="12">
        <v>1198994.25410774</v>
      </c>
      <c r="Z1612" s="12">
        <v>1177447.8514862701</v>
      </c>
      <c r="AA1612" s="12">
        <v>1117335.84862793</v>
      </c>
      <c r="AB1612" s="12">
        <v>1086765.2919483201</v>
      </c>
      <c r="AC1612" s="14">
        <v>1173943.5603036601</v>
      </c>
      <c r="AD1612" s="14">
        <v>1137736.52746016</v>
      </c>
      <c r="AE1612" s="14">
        <v>1147958.41179056</v>
      </c>
      <c r="AF1612" s="14">
        <v>1234543.1816974201</v>
      </c>
      <c r="AG1612" s="14">
        <v>1190323.97539793</v>
      </c>
      <c r="AH1612" s="16">
        <v>1247258.90386897</v>
      </c>
      <c r="AI1612" s="16">
        <v>1164931.8877101601</v>
      </c>
      <c r="AJ1612" s="16">
        <v>1278786.78324692</v>
      </c>
      <c r="AK1612" s="16">
        <v>1203645.5240678501</v>
      </c>
      <c r="AL1612" s="16">
        <v>1083097.70327148</v>
      </c>
      <c r="AM1612" s="18">
        <v>1232202.1011533099</v>
      </c>
      <c r="AN1612" s="18">
        <v>1355723.6630055001</v>
      </c>
      <c r="AO1612" s="18">
        <v>1192405.63560765</v>
      </c>
      <c r="AP1612" s="18">
        <v>1352090.8733485499</v>
      </c>
      <c r="AQ1612" s="18">
        <v>1373548.74656587</v>
      </c>
      <c r="AR1612" s="20">
        <f t="shared" si="200"/>
        <v>1175654.4784181421</v>
      </c>
      <c r="AS1612" s="22">
        <f t="shared" si="201"/>
        <v>1379613.963853176</v>
      </c>
      <c r="AT1612" s="24">
        <f t="shared" si="202"/>
        <v>1429449.5747012601</v>
      </c>
      <c r="AU1612" s="26">
        <f t="shared" si="203"/>
        <v>1339403.7479975161</v>
      </c>
      <c r="AV1612" s="28">
        <f t="shared" si="204"/>
        <v>1150619.8688659482</v>
      </c>
      <c r="AW1612" s="30">
        <f t="shared" si="205"/>
        <v>1176901.1313299458</v>
      </c>
      <c r="AX1612" s="32">
        <f t="shared" si="206"/>
        <v>1195544.1604330761</v>
      </c>
      <c r="AY1612" s="34">
        <f t="shared" si="207"/>
        <v>1301194.2039361759</v>
      </c>
    </row>
    <row r="1613" spans="1:51" x14ac:dyDescent="0.2">
      <c r="A1613" t="s">
        <v>1648</v>
      </c>
      <c r="C1613" t="s">
        <v>7464</v>
      </c>
      <c r="D1613" s="4">
        <v>1077144.2314941599</v>
      </c>
      <c r="E1613" s="4">
        <v>1013383.79392113</v>
      </c>
      <c r="F1613" s="4">
        <v>948781.06807114801</v>
      </c>
      <c r="G1613" s="4">
        <v>918227.38043968705</v>
      </c>
      <c r="H1613" s="4">
        <v>1035526.99956339</v>
      </c>
      <c r="I1613" s="6">
        <v>669952.89014014904</v>
      </c>
      <c r="J1613" s="6">
        <v>1215361.7891763099</v>
      </c>
      <c r="K1613" s="6">
        <v>1105056.6889257401</v>
      </c>
      <c r="L1613" s="6">
        <v>1320834.7718978301</v>
      </c>
      <c r="M1613" s="6">
        <v>739383.39391096204</v>
      </c>
      <c r="N1613" s="8">
        <v>1402275.2782012799</v>
      </c>
      <c r="O1613" s="8">
        <v>1418385.46965367</v>
      </c>
      <c r="P1613" s="8">
        <v>1048562.62701546</v>
      </c>
      <c r="Q1613" s="8">
        <v>1273908.2498413599</v>
      </c>
      <c r="R1613" s="8">
        <v>1248463.67797448</v>
      </c>
      <c r="S1613" s="10">
        <v>1167194.74831999</v>
      </c>
      <c r="T1613" s="10">
        <v>1121485.8437964099</v>
      </c>
      <c r="U1613" s="10">
        <v>1145412.7305807001</v>
      </c>
      <c r="V1613" s="10">
        <v>1099504.39652881</v>
      </c>
      <c r="W1613" s="10">
        <v>1183561.9035692499</v>
      </c>
      <c r="X1613" s="12">
        <v>1043409.59773583</v>
      </c>
      <c r="Y1613" s="12">
        <v>967421.69408578402</v>
      </c>
      <c r="Z1613" s="12">
        <v>925002.39411138103</v>
      </c>
      <c r="AA1613" s="12">
        <v>915572.850648758</v>
      </c>
      <c r="AB1613" s="12">
        <v>1035186.0879435299</v>
      </c>
      <c r="AC1613" s="14">
        <v>927968.13016175397</v>
      </c>
      <c r="AD1613" s="14">
        <v>996975.200726412</v>
      </c>
      <c r="AE1613" s="14">
        <v>994973.08773485897</v>
      </c>
      <c r="AF1613" s="14">
        <v>983333.17959151894</v>
      </c>
      <c r="AG1613" s="14">
        <v>843601.06668918696</v>
      </c>
      <c r="AH1613" s="16">
        <v>988579.84792444599</v>
      </c>
      <c r="AI1613" s="16">
        <v>971217.69476804405</v>
      </c>
      <c r="AJ1613" s="16">
        <v>1035058.2894535901</v>
      </c>
      <c r="AK1613" s="16">
        <v>897777.49754379701</v>
      </c>
      <c r="AL1613" s="16">
        <v>986224.35076475097</v>
      </c>
      <c r="AM1613" s="18">
        <v>836060.98560195195</v>
      </c>
      <c r="AN1613" s="18">
        <v>1025708.07343306</v>
      </c>
      <c r="AO1613" s="18">
        <v>825401.02998279303</v>
      </c>
      <c r="AP1613" s="18">
        <v>874955.45659466099</v>
      </c>
      <c r="AQ1613" s="18">
        <v>1046288.51920028</v>
      </c>
      <c r="AR1613" s="20">
        <f t="shared" si="200"/>
        <v>998612.69469790312</v>
      </c>
      <c r="AS1613" s="22">
        <f t="shared" si="201"/>
        <v>1010117.9068101982</v>
      </c>
      <c r="AT1613" s="24">
        <f t="shared" si="202"/>
        <v>1278319.0605372502</v>
      </c>
      <c r="AU1613" s="26">
        <f t="shared" si="203"/>
        <v>1143431.9245590318</v>
      </c>
      <c r="AV1613" s="28">
        <f t="shared" si="204"/>
        <v>977318.52490505646</v>
      </c>
      <c r="AW1613" s="30">
        <f t="shared" si="205"/>
        <v>949370.13298074622</v>
      </c>
      <c r="AX1613" s="32">
        <f t="shared" si="206"/>
        <v>975771.53609092569</v>
      </c>
      <c r="AY1613" s="34">
        <f t="shared" si="207"/>
        <v>921682.81296254916</v>
      </c>
    </row>
    <row r="1614" spans="1:51" x14ac:dyDescent="0.2">
      <c r="A1614" t="s">
        <v>1649</v>
      </c>
      <c r="C1614" t="s">
        <v>7465</v>
      </c>
      <c r="D1614" s="4">
        <v>1583692.0230777699</v>
      </c>
      <c r="E1614" s="4">
        <v>1313987.94452804</v>
      </c>
      <c r="F1614" s="4">
        <v>1512834.2754291999</v>
      </c>
      <c r="G1614" s="4">
        <v>1468025.17508817</v>
      </c>
      <c r="H1614" s="4">
        <v>1418665.3786591699</v>
      </c>
      <c r="I1614" s="6">
        <v>1654161.9261042799</v>
      </c>
      <c r="J1614" s="6">
        <v>1328459.740186</v>
      </c>
      <c r="K1614" s="6">
        <v>1449204.5906461</v>
      </c>
      <c r="L1614" s="6">
        <v>1099298.0572232499</v>
      </c>
      <c r="M1614" s="6">
        <v>1536980.8727056901</v>
      </c>
      <c r="N1614" s="8">
        <v>1253158.99974682</v>
      </c>
      <c r="O1614" s="8">
        <v>1155301.7490015901</v>
      </c>
      <c r="P1614" s="8">
        <v>1225155.71861389</v>
      </c>
      <c r="Q1614" s="8">
        <v>1190930.46218276</v>
      </c>
      <c r="R1614" s="8">
        <v>1013667.67147939</v>
      </c>
      <c r="S1614" s="10">
        <v>968670.96298442897</v>
      </c>
      <c r="T1614" s="10">
        <v>1223043.03214431</v>
      </c>
      <c r="U1614" s="10">
        <v>1197722.32014065</v>
      </c>
      <c r="V1614" s="10">
        <v>815271.32181821903</v>
      </c>
      <c r="W1614" s="10">
        <v>908854.29981494904</v>
      </c>
      <c r="X1614" s="12">
        <v>1817964.09675896</v>
      </c>
      <c r="Y1614" s="12">
        <v>1520788.78021141</v>
      </c>
      <c r="Z1614" s="12">
        <v>1690063.60833643</v>
      </c>
      <c r="AA1614" s="12">
        <v>1841209.7118607899</v>
      </c>
      <c r="AB1614" s="12">
        <v>1436496.2134108399</v>
      </c>
      <c r="AC1614" s="14">
        <v>1089194.25298408</v>
      </c>
      <c r="AD1614" s="14">
        <v>1097901.0149067</v>
      </c>
      <c r="AE1614" s="14">
        <v>1104859.38102997</v>
      </c>
      <c r="AF1614" s="14">
        <v>1135450.97992091</v>
      </c>
      <c r="AG1614" s="14">
        <v>1148402.89380161</v>
      </c>
      <c r="AH1614" s="16">
        <v>244636.41855493601</v>
      </c>
      <c r="AI1614" s="16">
        <v>201831.70000331401</v>
      </c>
      <c r="AJ1614" s="16">
        <v>357414.77828229201</v>
      </c>
      <c r="AK1614" s="16">
        <v>297456.93174919201</v>
      </c>
      <c r="AL1614" s="16">
        <v>364817.014316855</v>
      </c>
      <c r="AM1614" s="18">
        <v>1291276.0099746101</v>
      </c>
      <c r="AN1614" s="18">
        <v>1292043.77899419</v>
      </c>
      <c r="AO1614" s="18">
        <v>1244068.31798853</v>
      </c>
      <c r="AP1614" s="18">
        <v>1125476.18293347</v>
      </c>
      <c r="AQ1614" s="18">
        <v>1214665.4671362401</v>
      </c>
      <c r="AR1614" s="20">
        <f t="shared" si="200"/>
        <v>1459440.9593564698</v>
      </c>
      <c r="AS1614" s="22">
        <f t="shared" si="201"/>
        <v>1413621.0373730641</v>
      </c>
      <c r="AT1614" s="24">
        <f t="shared" si="202"/>
        <v>1167642.92020489</v>
      </c>
      <c r="AU1614" s="26">
        <f t="shared" si="203"/>
        <v>1022712.3873805113</v>
      </c>
      <c r="AV1614" s="28">
        <f t="shared" si="204"/>
        <v>1661304.4821156859</v>
      </c>
      <c r="AW1614" s="30">
        <f t="shared" si="205"/>
        <v>1115161.704528654</v>
      </c>
      <c r="AX1614" s="32">
        <f t="shared" si="206"/>
        <v>293231.36858131783</v>
      </c>
      <c r="AY1614" s="34">
        <f t="shared" si="207"/>
        <v>1233505.9514054083</v>
      </c>
    </row>
    <row r="1615" spans="1:51" x14ac:dyDescent="0.2">
      <c r="A1615" t="s">
        <v>1650</v>
      </c>
      <c r="C1615" t="s">
        <v>7466</v>
      </c>
      <c r="D1615" s="4">
        <v>910107.56665033102</v>
      </c>
      <c r="E1615" s="4">
        <v>890858.27593572298</v>
      </c>
      <c r="F1615" s="4">
        <v>704724.03376454103</v>
      </c>
      <c r="G1615" s="4">
        <v>736749.31031008903</v>
      </c>
      <c r="H1615" s="4">
        <v>854086.72239142004</v>
      </c>
      <c r="I1615" s="6">
        <v>1546164.85621723</v>
      </c>
      <c r="J1615" s="6">
        <v>1614417.85385308</v>
      </c>
      <c r="K1615" s="6">
        <v>1820917.3784881399</v>
      </c>
      <c r="L1615" s="6">
        <v>1905776.28927255</v>
      </c>
      <c r="M1615" s="6">
        <v>1550376.4854979301</v>
      </c>
      <c r="N1615" s="8">
        <v>856081.98044379801</v>
      </c>
      <c r="O1615" s="8">
        <v>835801.73770072497</v>
      </c>
      <c r="P1615" s="8">
        <v>789729.53427246597</v>
      </c>
      <c r="Q1615" s="8">
        <v>857064.33224189898</v>
      </c>
      <c r="R1615" s="8">
        <v>830579.558207358</v>
      </c>
      <c r="S1615" s="10">
        <v>599194.59534090699</v>
      </c>
      <c r="T1615" s="10">
        <v>721268.73770848999</v>
      </c>
      <c r="U1615" s="10">
        <v>1000156.24112541</v>
      </c>
      <c r="V1615" s="10">
        <v>767161.07160621602</v>
      </c>
      <c r="W1615" s="10">
        <v>874000.45069615496</v>
      </c>
      <c r="X1615" s="12">
        <v>811841.92002276296</v>
      </c>
      <c r="Y1615" s="12">
        <v>864757.99331540102</v>
      </c>
      <c r="Z1615" s="12">
        <v>852572.40898640896</v>
      </c>
      <c r="AA1615" s="12">
        <v>682797.18563564902</v>
      </c>
      <c r="AB1615" s="12">
        <v>716486.83080929599</v>
      </c>
      <c r="AC1615" s="14">
        <v>1193119.37515777</v>
      </c>
      <c r="AD1615" s="14">
        <v>962309.30667838606</v>
      </c>
      <c r="AE1615" s="14">
        <v>1323019.51117113</v>
      </c>
      <c r="AF1615" s="14">
        <v>1376370.4764980101</v>
      </c>
      <c r="AG1615" s="14">
        <v>1192214.00061001</v>
      </c>
      <c r="AH1615" s="16">
        <v>1121080.3958979701</v>
      </c>
      <c r="AI1615" s="16">
        <v>1490982.5835258299</v>
      </c>
      <c r="AJ1615" s="16">
        <v>1164962.49596658</v>
      </c>
      <c r="AK1615" s="16">
        <v>1219874.6621964299</v>
      </c>
      <c r="AL1615" s="16">
        <v>1083737.69770169</v>
      </c>
      <c r="AM1615" s="18">
        <v>1132043.27857189</v>
      </c>
      <c r="AN1615" s="18">
        <v>1301498.2565737199</v>
      </c>
      <c r="AO1615" s="18">
        <v>1217878.6722585</v>
      </c>
      <c r="AP1615" s="18">
        <v>1386042.8461098899</v>
      </c>
      <c r="AQ1615" s="18">
        <v>1354362.29218506</v>
      </c>
      <c r="AR1615" s="20">
        <f t="shared" si="200"/>
        <v>819305.18181042082</v>
      </c>
      <c r="AS1615" s="22">
        <f t="shared" si="201"/>
        <v>1687530.5726657859</v>
      </c>
      <c r="AT1615" s="24">
        <f t="shared" si="202"/>
        <v>833851.42857324914</v>
      </c>
      <c r="AU1615" s="26">
        <f t="shared" si="203"/>
        <v>792356.21929543559</v>
      </c>
      <c r="AV1615" s="28">
        <f t="shared" si="204"/>
        <v>785691.26775390364</v>
      </c>
      <c r="AW1615" s="30">
        <f t="shared" si="205"/>
        <v>1209406.5340230612</v>
      </c>
      <c r="AX1615" s="32">
        <f t="shared" si="206"/>
        <v>1216127.5670576999</v>
      </c>
      <c r="AY1615" s="34">
        <f t="shared" si="207"/>
        <v>1278365.0691398119</v>
      </c>
    </row>
    <row r="1616" spans="1:51" x14ac:dyDescent="0.2">
      <c r="A1616" t="s">
        <v>1651</v>
      </c>
      <c r="C1616" t="s">
        <v>7467</v>
      </c>
      <c r="D1616" s="4">
        <v>920597.19569632004</v>
      </c>
      <c r="E1616" s="4">
        <v>980153.212106589</v>
      </c>
      <c r="F1616" s="4">
        <v>1165142.7959958599</v>
      </c>
      <c r="G1616" s="4">
        <v>1007607.37271155</v>
      </c>
      <c r="H1616" s="4">
        <v>901709.16154170805</v>
      </c>
      <c r="I1616" s="6">
        <v>990339.06856269902</v>
      </c>
      <c r="J1616" s="6">
        <v>951855.416693112</v>
      </c>
      <c r="K1616" s="6">
        <v>933506.93068320199</v>
      </c>
      <c r="L1616" s="6">
        <v>909296.13341230305</v>
      </c>
      <c r="M1616" s="6">
        <v>1044363.40442585</v>
      </c>
      <c r="N1616" s="8">
        <v>1001556.89750527</v>
      </c>
      <c r="O1616" s="8">
        <v>795987.10544531501</v>
      </c>
      <c r="P1616" s="8">
        <v>804578.54211447702</v>
      </c>
      <c r="Q1616" s="8">
        <v>811113.79246335197</v>
      </c>
      <c r="R1616" s="8">
        <v>857305.018590144</v>
      </c>
      <c r="S1616" s="10">
        <v>1081616.32287274</v>
      </c>
      <c r="T1616" s="10">
        <v>936317.21830824798</v>
      </c>
      <c r="U1616" s="10">
        <v>1043225.99182191</v>
      </c>
      <c r="V1616" s="10">
        <v>959121.07514038705</v>
      </c>
      <c r="W1616" s="10">
        <v>965476.72943873401</v>
      </c>
      <c r="X1616" s="12">
        <v>1077188.4473562799</v>
      </c>
      <c r="Y1616" s="12">
        <v>1056649.1460635299</v>
      </c>
      <c r="Z1616" s="12">
        <v>1163664.8837397301</v>
      </c>
      <c r="AA1616" s="12">
        <v>1125291.11215026</v>
      </c>
      <c r="AB1616" s="12">
        <v>973834.80778402498</v>
      </c>
      <c r="AC1616" s="14">
        <v>964374.09156436205</v>
      </c>
      <c r="AD1616" s="14">
        <v>847721.38238302898</v>
      </c>
      <c r="AE1616" s="14">
        <v>1208655.7359408301</v>
      </c>
      <c r="AF1616" s="14">
        <v>1226459.6864606701</v>
      </c>
      <c r="AG1616" s="14">
        <v>1342309.80879029</v>
      </c>
      <c r="AH1616" s="16">
        <v>892798.18882063602</v>
      </c>
      <c r="AI1616" s="16">
        <v>892048.20840096497</v>
      </c>
      <c r="AJ1616" s="16">
        <v>1078267.6897636701</v>
      </c>
      <c r="AK1616" s="16">
        <v>860878.86166139203</v>
      </c>
      <c r="AL1616" s="16">
        <v>981143.76406564598</v>
      </c>
      <c r="AM1616" s="18">
        <v>1107897.0796304101</v>
      </c>
      <c r="AN1616" s="18">
        <v>983462.00076247798</v>
      </c>
      <c r="AO1616" s="18">
        <v>1018542.0847568701</v>
      </c>
      <c r="AP1616" s="18">
        <v>982752.35841553705</v>
      </c>
      <c r="AQ1616" s="18">
        <v>1081512.6911349699</v>
      </c>
      <c r="AR1616" s="20">
        <f t="shared" si="200"/>
        <v>995041.94761040551</v>
      </c>
      <c r="AS1616" s="22">
        <f t="shared" si="201"/>
        <v>965872.19075543317</v>
      </c>
      <c r="AT1616" s="24">
        <f t="shared" si="202"/>
        <v>854108.27122371155</v>
      </c>
      <c r="AU1616" s="26">
        <f t="shared" si="203"/>
        <v>997151.46751640388</v>
      </c>
      <c r="AV1616" s="28">
        <f t="shared" si="204"/>
        <v>1079325.679418765</v>
      </c>
      <c r="AW1616" s="30">
        <f t="shared" si="205"/>
        <v>1117904.1410278361</v>
      </c>
      <c r="AX1616" s="32">
        <f t="shared" si="206"/>
        <v>941027.34254246182</v>
      </c>
      <c r="AY1616" s="34">
        <f t="shared" si="207"/>
        <v>1034833.242940053</v>
      </c>
    </row>
    <row r="1617" spans="1:51" x14ac:dyDescent="0.2">
      <c r="A1617" t="s">
        <v>1652</v>
      </c>
      <c r="C1617" t="s">
        <v>7468</v>
      </c>
      <c r="D1617" s="4">
        <v>236144.98201858599</v>
      </c>
      <c r="E1617" s="4">
        <v>239208.29631110799</v>
      </c>
      <c r="F1617" s="4">
        <v>314000.68217484502</v>
      </c>
      <c r="G1617" s="4">
        <v>265384.61686944502</v>
      </c>
      <c r="H1617" s="4">
        <v>223878.34994777801</v>
      </c>
      <c r="I1617" s="6">
        <v>260892.806535079</v>
      </c>
      <c r="J1617" s="6">
        <v>133705.34329947201</v>
      </c>
      <c r="K1617" s="6">
        <v>193778.45777695201</v>
      </c>
      <c r="L1617" s="6">
        <v>102166.15972190601</v>
      </c>
      <c r="M1617" s="6">
        <v>200056.03178158801</v>
      </c>
      <c r="N1617" s="8">
        <v>187936.30555212899</v>
      </c>
      <c r="O1617" s="8">
        <v>243454.80744089201</v>
      </c>
      <c r="P1617" s="8">
        <v>215402.285979443</v>
      </c>
      <c r="Q1617" s="8">
        <v>206296.95948689699</v>
      </c>
      <c r="R1617" s="8">
        <v>215019.56982483499</v>
      </c>
      <c r="S1617" s="10">
        <v>136735.57160396199</v>
      </c>
      <c r="T1617" s="10">
        <v>229239.49708603701</v>
      </c>
      <c r="U1617" s="10">
        <v>215730.59005083799</v>
      </c>
      <c r="V1617" s="10">
        <v>214301.99407209101</v>
      </c>
      <c r="W1617" s="10">
        <v>248441.17840585299</v>
      </c>
      <c r="X1617" s="12">
        <v>278056.24848703499</v>
      </c>
      <c r="Y1617" s="12">
        <v>303825.53138997802</v>
      </c>
      <c r="Z1617" s="12">
        <v>252136.54445242099</v>
      </c>
      <c r="AA1617" s="12">
        <v>269080.61346393998</v>
      </c>
      <c r="AB1617" s="12">
        <v>289941.25839308999</v>
      </c>
      <c r="AC1617" s="14">
        <v>350335.94662175002</v>
      </c>
      <c r="AD1617" s="14">
        <v>246099.21321955399</v>
      </c>
      <c r="AE1617" s="14">
        <v>209565.05368271499</v>
      </c>
      <c r="AF1617" s="14">
        <v>232556.41256553499</v>
      </c>
      <c r="AG1617" s="14">
        <v>224259.14823193799</v>
      </c>
      <c r="AH1617" s="16">
        <v>212873.04797698199</v>
      </c>
      <c r="AI1617" s="16">
        <v>198334.44995387</v>
      </c>
      <c r="AJ1617" s="16">
        <v>234063.11032219601</v>
      </c>
      <c r="AK1617" s="16">
        <v>264464.80886589497</v>
      </c>
      <c r="AL1617" s="16">
        <v>230747.26628287899</v>
      </c>
      <c r="AM1617" s="18">
        <v>240679.14638519901</v>
      </c>
      <c r="AN1617" s="18">
        <v>213538.54170753801</v>
      </c>
      <c r="AO1617" s="18">
        <v>200799.62153271801</v>
      </c>
      <c r="AP1617" s="18">
        <v>162123.069667398</v>
      </c>
      <c r="AQ1617" s="18">
        <v>233362.46038380099</v>
      </c>
      <c r="AR1617" s="20">
        <f t="shared" si="200"/>
        <v>255723.38546435241</v>
      </c>
      <c r="AS1617" s="22">
        <f t="shared" si="201"/>
        <v>178119.75982299942</v>
      </c>
      <c r="AT1617" s="24">
        <f t="shared" si="202"/>
        <v>213621.98565683918</v>
      </c>
      <c r="AU1617" s="26">
        <f t="shared" si="203"/>
        <v>208889.7662437562</v>
      </c>
      <c r="AV1617" s="28">
        <f t="shared" si="204"/>
        <v>278608.03923729283</v>
      </c>
      <c r="AW1617" s="30">
        <f t="shared" si="205"/>
        <v>252563.15486429835</v>
      </c>
      <c r="AX1617" s="32">
        <f t="shared" si="206"/>
        <v>228096.53668036443</v>
      </c>
      <c r="AY1617" s="34">
        <f t="shared" si="207"/>
        <v>210100.56793533079</v>
      </c>
    </row>
    <row r="1618" spans="1:51" x14ac:dyDescent="0.2">
      <c r="A1618" t="s">
        <v>1653</v>
      </c>
      <c r="C1618" t="s">
        <v>7469</v>
      </c>
      <c r="D1618" s="4">
        <v>1009838.39073372</v>
      </c>
      <c r="E1618" s="4">
        <v>959204.87627735001</v>
      </c>
      <c r="F1618" s="4">
        <v>1033192.96219688</v>
      </c>
      <c r="G1618" s="4">
        <v>1003389.48457756</v>
      </c>
      <c r="H1618" s="4">
        <v>1109791.2142412399</v>
      </c>
      <c r="I1618" s="6">
        <v>1043741.86099785</v>
      </c>
      <c r="J1618" s="6">
        <v>819496.84614724503</v>
      </c>
      <c r="K1618" s="6">
        <v>838385.60816553805</v>
      </c>
      <c r="L1618" s="6">
        <v>481971.99556048599</v>
      </c>
      <c r="M1618" s="6">
        <v>1024450.6101414</v>
      </c>
      <c r="N1618" s="8">
        <v>977484.83041598601</v>
      </c>
      <c r="O1618" s="8">
        <v>923544.88937764696</v>
      </c>
      <c r="P1618" s="8">
        <v>804817.93498609099</v>
      </c>
      <c r="Q1618" s="8">
        <v>898516.11255948199</v>
      </c>
      <c r="R1618" s="8">
        <v>789342.33540385799</v>
      </c>
      <c r="S1618" s="10">
        <v>1022184.27650056</v>
      </c>
      <c r="T1618" s="10">
        <v>1003825.8556235899</v>
      </c>
      <c r="U1618" s="10">
        <v>1754730.95984469</v>
      </c>
      <c r="V1618" s="10">
        <v>992774.63073878596</v>
      </c>
      <c r="W1618" s="10">
        <v>1569543.2231386199</v>
      </c>
      <c r="X1618" s="12">
        <v>1075007.39037226</v>
      </c>
      <c r="Y1618" s="12">
        <v>1195788.83599375</v>
      </c>
      <c r="Z1618" s="12">
        <v>1258506.19853387</v>
      </c>
      <c r="AA1618" s="12">
        <v>1163906.90440589</v>
      </c>
      <c r="AB1618" s="12">
        <v>995686.24170405394</v>
      </c>
      <c r="AC1618" s="14">
        <v>1103411.6264319899</v>
      </c>
      <c r="AD1618" s="14">
        <v>948690.69203891</v>
      </c>
      <c r="AE1618" s="14">
        <v>1141237.1625272699</v>
      </c>
      <c r="AF1618" s="14">
        <v>1105982.5278821201</v>
      </c>
      <c r="AG1618" s="14">
        <v>1257769.46464246</v>
      </c>
      <c r="AH1618" s="16">
        <v>1254474.93939362</v>
      </c>
      <c r="AI1618" s="16">
        <v>1343044.19801978</v>
      </c>
      <c r="AJ1618" s="16">
        <v>1460424.3970711001</v>
      </c>
      <c r="AK1618" s="16">
        <v>997798.47961060901</v>
      </c>
      <c r="AL1618" s="16">
        <v>1182436.14473494</v>
      </c>
      <c r="AM1618" s="18">
        <v>874431.565349943</v>
      </c>
      <c r="AN1618" s="18">
        <v>1199977.0651080301</v>
      </c>
      <c r="AO1618" s="18">
        <v>1029754.90917219</v>
      </c>
      <c r="AP1618" s="18">
        <v>971101.89489800797</v>
      </c>
      <c r="AQ1618" s="18">
        <v>1049577.56671149</v>
      </c>
      <c r="AR1618" s="20">
        <f t="shared" si="200"/>
        <v>1023083.3856053499</v>
      </c>
      <c r="AS1618" s="22">
        <f t="shared" si="201"/>
        <v>841609.38420250383</v>
      </c>
      <c r="AT1618" s="24">
        <f t="shared" si="202"/>
        <v>878741.22054861276</v>
      </c>
      <c r="AU1618" s="26">
        <f t="shared" si="203"/>
        <v>1268611.7891692491</v>
      </c>
      <c r="AV1618" s="28">
        <f t="shared" si="204"/>
        <v>1137779.1142019648</v>
      </c>
      <c r="AW1618" s="30">
        <f t="shared" si="205"/>
        <v>1111418.2947045497</v>
      </c>
      <c r="AX1618" s="32">
        <f t="shared" si="206"/>
        <v>1247635.6317660096</v>
      </c>
      <c r="AY1618" s="34">
        <f t="shared" si="207"/>
        <v>1024968.6002479322</v>
      </c>
    </row>
    <row r="1619" spans="1:51" x14ac:dyDescent="0.2">
      <c r="A1619" t="s">
        <v>1654</v>
      </c>
      <c r="C1619" t="s">
        <v>7470</v>
      </c>
      <c r="D1619" s="4">
        <v>952974.17828867701</v>
      </c>
      <c r="E1619" s="4">
        <v>862959.19406066102</v>
      </c>
      <c r="F1619" s="4">
        <v>1009077.1753296501</v>
      </c>
      <c r="G1619" s="4">
        <v>1000126.99715113</v>
      </c>
      <c r="H1619" s="4">
        <v>921120.61821639095</v>
      </c>
      <c r="I1619" s="6">
        <v>1023357.4066592</v>
      </c>
      <c r="J1619" s="6">
        <v>1302739.4766214499</v>
      </c>
      <c r="K1619" s="6">
        <v>880284.36075102596</v>
      </c>
      <c r="L1619" s="6">
        <v>1296147.79424937</v>
      </c>
      <c r="M1619" s="6">
        <v>947804.95308490796</v>
      </c>
      <c r="N1619" s="8">
        <v>809519.96869012003</v>
      </c>
      <c r="O1619" s="8">
        <v>853495.901401854</v>
      </c>
      <c r="P1619" s="8">
        <v>786648.77600801503</v>
      </c>
      <c r="Q1619" s="8">
        <v>859226.946600392</v>
      </c>
      <c r="R1619" s="8">
        <v>730687.34233972698</v>
      </c>
      <c r="S1619" s="10">
        <v>1008631.76364613</v>
      </c>
      <c r="T1619" s="10">
        <v>887051.95770002203</v>
      </c>
      <c r="U1619" s="10">
        <v>1064105.78512108</v>
      </c>
      <c r="V1619" s="10">
        <v>867535.55280820199</v>
      </c>
      <c r="W1619" s="10">
        <v>1116404.6316384999</v>
      </c>
      <c r="X1619" s="12">
        <v>944024.00336332002</v>
      </c>
      <c r="Y1619" s="12">
        <v>963732.27256286098</v>
      </c>
      <c r="Z1619" s="12">
        <v>1029791.51262445</v>
      </c>
      <c r="AA1619" s="12">
        <v>1151911.74698807</v>
      </c>
      <c r="AB1619" s="12">
        <v>957762.27389794798</v>
      </c>
      <c r="AC1619" s="14">
        <v>937691.61237833404</v>
      </c>
      <c r="AD1619" s="14">
        <v>770286.74964620301</v>
      </c>
      <c r="AE1619" s="14">
        <v>1019611.30164365</v>
      </c>
      <c r="AF1619" s="14">
        <v>980134.80690377497</v>
      </c>
      <c r="AG1619" s="14">
        <v>920469.480138727</v>
      </c>
      <c r="AH1619" s="16">
        <v>838649.89117123105</v>
      </c>
      <c r="AI1619" s="16">
        <v>1005934.73872779</v>
      </c>
      <c r="AJ1619" s="16">
        <v>899169.11977779795</v>
      </c>
      <c r="AK1619" s="16">
        <v>884074.09617831605</v>
      </c>
      <c r="AL1619" s="16">
        <v>905371.048111949</v>
      </c>
      <c r="AM1619" s="18">
        <v>1053141.10343544</v>
      </c>
      <c r="AN1619" s="18">
        <v>1172053.0916242599</v>
      </c>
      <c r="AO1619" s="18">
        <v>1116402.9197398301</v>
      </c>
      <c r="AP1619" s="18">
        <v>1113463.4069398299</v>
      </c>
      <c r="AQ1619" s="18">
        <v>1110502.3228845201</v>
      </c>
      <c r="AR1619" s="20">
        <f t="shared" si="200"/>
        <v>949251.63260930183</v>
      </c>
      <c r="AS1619" s="22">
        <f t="shared" si="201"/>
        <v>1090066.7982731909</v>
      </c>
      <c r="AT1619" s="24">
        <f t="shared" si="202"/>
        <v>807915.78700802173</v>
      </c>
      <c r="AU1619" s="26">
        <f t="shared" si="203"/>
        <v>988745.93818278681</v>
      </c>
      <c r="AV1619" s="28">
        <f t="shared" si="204"/>
        <v>1009444.3618873298</v>
      </c>
      <c r="AW1619" s="30">
        <f t="shared" si="205"/>
        <v>925638.79014213791</v>
      </c>
      <c r="AX1619" s="32">
        <f t="shared" si="206"/>
        <v>906639.77879341668</v>
      </c>
      <c r="AY1619" s="34">
        <f t="shared" si="207"/>
        <v>1113112.568924776</v>
      </c>
    </row>
    <row r="1620" spans="1:51" x14ac:dyDescent="0.2">
      <c r="A1620" t="s">
        <v>1655</v>
      </c>
      <c r="C1620" t="s">
        <v>7471</v>
      </c>
      <c r="D1620" s="4">
        <v>651278.81080013199</v>
      </c>
      <c r="E1620" s="4">
        <v>803217.18104024103</v>
      </c>
      <c r="F1620" s="4">
        <v>698485.41342319397</v>
      </c>
      <c r="G1620" s="4">
        <v>728685.29674043402</v>
      </c>
      <c r="H1620" s="4">
        <v>651446.71027001797</v>
      </c>
      <c r="I1620" s="6">
        <v>310463.71214071102</v>
      </c>
      <c r="J1620" s="6">
        <v>874578.52490001102</v>
      </c>
      <c r="K1620" s="6">
        <v>662229.65785023896</v>
      </c>
      <c r="L1620" s="6">
        <v>975182.00844632403</v>
      </c>
      <c r="M1620" s="6">
        <v>351038.87151292898</v>
      </c>
      <c r="N1620" s="8">
        <v>1190861.0694047001</v>
      </c>
      <c r="O1620" s="8">
        <v>1302823.13268373</v>
      </c>
      <c r="P1620" s="8">
        <v>903342.35123063705</v>
      </c>
      <c r="Q1620" s="8">
        <v>1065475.75882884</v>
      </c>
      <c r="R1620" s="8">
        <v>1193970.01887773</v>
      </c>
      <c r="S1620" s="10">
        <v>2584826.8286407599</v>
      </c>
      <c r="T1620" s="10">
        <v>1932145.96401277</v>
      </c>
      <c r="U1620" s="10">
        <v>1441861.34884425</v>
      </c>
      <c r="V1620" s="10">
        <v>1728546.56352429</v>
      </c>
      <c r="W1620" s="10">
        <v>2127307.6169214598</v>
      </c>
      <c r="X1620" s="12">
        <v>1007206.8051642301</v>
      </c>
      <c r="Y1620" s="12">
        <v>1079934.32426488</v>
      </c>
      <c r="Z1620" s="12">
        <v>894691.57549349801</v>
      </c>
      <c r="AA1620" s="12">
        <v>801459.62742620602</v>
      </c>
      <c r="AB1620" s="12">
        <v>1137302.3992256799</v>
      </c>
      <c r="AC1620" s="14">
        <v>467764.12345982599</v>
      </c>
      <c r="AD1620" s="14">
        <v>809509.700918391</v>
      </c>
      <c r="AE1620" s="14">
        <v>907284.20768876304</v>
      </c>
      <c r="AF1620" s="14">
        <v>851996.096587462</v>
      </c>
      <c r="AG1620" s="14">
        <v>996879.49195100903</v>
      </c>
      <c r="AH1620" s="16">
        <v>706278.48700773797</v>
      </c>
      <c r="AI1620" s="16">
        <v>546720.06122423802</v>
      </c>
      <c r="AJ1620" s="16">
        <v>619538.11031247</v>
      </c>
      <c r="AK1620" s="16">
        <v>722697.88053727802</v>
      </c>
      <c r="AL1620" s="16">
        <v>506346.63433700002</v>
      </c>
      <c r="AM1620" s="18">
        <v>669904.60190779995</v>
      </c>
      <c r="AN1620" s="18">
        <v>849234.66461639898</v>
      </c>
      <c r="AO1620" s="18">
        <v>789276.52983085799</v>
      </c>
      <c r="AP1620" s="18">
        <v>759678.91955267696</v>
      </c>
      <c r="AQ1620" s="18">
        <v>867059.15885201795</v>
      </c>
      <c r="AR1620" s="20">
        <f t="shared" si="200"/>
        <v>706622.68245480373</v>
      </c>
      <c r="AS1620" s="22">
        <f t="shared" si="201"/>
        <v>634698.55497004278</v>
      </c>
      <c r="AT1620" s="24">
        <f t="shared" si="202"/>
        <v>1131294.4662051273</v>
      </c>
      <c r="AU1620" s="26">
        <f t="shared" si="203"/>
        <v>1962937.6643887057</v>
      </c>
      <c r="AV1620" s="28">
        <f t="shared" si="204"/>
        <v>984118.9463148989</v>
      </c>
      <c r="AW1620" s="30">
        <f t="shared" si="205"/>
        <v>806686.72412109026</v>
      </c>
      <c r="AX1620" s="32">
        <f t="shared" si="206"/>
        <v>620316.23468374484</v>
      </c>
      <c r="AY1620" s="34">
        <f t="shared" si="207"/>
        <v>787030.77495195041</v>
      </c>
    </row>
    <row r="1621" spans="1:51" x14ac:dyDescent="0.2">
      <c r="A1621" t="s">
        <v>1656</v>
      </c>
      <c r="C1621" t="s">
        <v>7472</v>
      </c>
      <c r="D1621" s="4">
        <v>864264.90971485095</v>
      </c>
      <c r="E1621" s="4">
        <v>978705.019891595</v>
      </c>
      <c r="F1621" s="4">
        <v>890249.181760662</v>
      </c>
      <c r="G1621" s="4">
        <v>970815.61733256304</v>
      </c>
      <c r="H1621" s="4">
        <v>907530.47538588103</v>
      </c>
      <c r="I1621" s="6">
        <v>1315157.80796642</v>
      </c>
      <c r="J1621" s="6">
        <v>1080814.9893370201</v>
      </c>
      <c r="K1621" s="6">
        <v>1297452.6606781201</v>
      </c>
      <c r="L1621" s="6">
        <v>1155239.21475098</v>
      </c>
      <c r="M1621" s="6">
        <v>1485141.0357858399</v>
      </c>
      <c r="N1621" s="8">
        <v>1721700.3401935301</v>
      </c>
      <c r="O1621" s="8">
        <v>1679330.4126655399</v>
      </c>
      <c r="P1621" s="8">
        <v>1672561.9962248099</v>
      </c>
      <c r="Q1621" s="8">
        <v>1713819.71957544</v>
      </c>
      <c r="R1621" s="8">
        <v>1827817.3674206899</v>
      </c>
      <c r="S1621" s="10">
        <v>1859143.46163276</v>
      </c>
      <c r="T1621" s="10">
        <v>1704140.5948121699</v>
      </c>
      <c r="U1621" s="10">
        <v>1008234.40788948</v>
      </c>
      <c r="V1621" s="10">
        <v>1132475.1845684</v>
      </c>
      <c r="W1621" s="10">
        <v>1018755.92581844</v>
      </c>
      <c r="X1621" s="12">
        <v>792132.75630284799</v>
      </c>
      <c r="Y1621" s="12">
        <v>924304.15713387995</v>
      </c>
      <c r="Z1621" s="12">
        <v>847248.20391094801</v>
      </c>
      <c r="AA1621" s="12">
        <v>857575.16218764998</v>
      </c>
      <c r="AB1621" s="12">
        <v>786711.72249634995</v>
      </c>
      <c r="AC1621" s="14">
        <v>920948.36883737997</v>
      </c>
      <c r="AD1621" s="14">
        <v>940697.49224286096</v>
      </c>
      <c r="AE1621" s="14">
        <v>1826843.79299555</v>
      </c>
      <c r="AF1621" s="14">
        <v>1071087.1860346899</v>
      </c>
      <c r="AG1621" s="14">
        <v>1049290.41496959</v>
      </c>
      <c r="AH1621" s="16">
        <v>1138993.3431291601</v>
      </c>
      <c r="AI1621" s="16">
        <v>1052934.7339497099</v>
      </c>
      <c r="AJ1621" s="16">
        <v>1083027.2296436599</v>
      </c>
      <c r="AK1621" s="16">
        <v>1251955.6333193399</v>
      </c>
      <c r="AL1621" s="16">
        <v>1150683.7396841999</v>
      </c>
      <c r="AM1621" s="18">
        <v>500276.65776324499</v>
      </c>
      <c r="AN1621" s="18">
        <v>397998.51212059398</v>
      </c>
      <c r="AO1621" s="18">
        <v>589869.00111478695</v>
      </c>
      <c r="AP1621" s="18">
        <v>515763.57313547598</v>
      </c>
      <c r="AQ1621" s="18">
        <v>535879.51759211102</v>
      </c>
      <c r="AR1621" s="20">
        <f t="shared" si="200"/>
        <v>922313.04081711045</v>
      </c>
      <c r="AS1621" s="22">
        <f t="shared" si="201"/>
        <v>1266761.141703676</v>
      </c>
      <c r="AT1621" s="24">
        <f t="shared" si="202"/>
        <v>1723045.9672160023</v>
      </c>
      <c r="AU1621" s="26">
        <f t="shared" si="203"/>
        <v>1344549.9149442497</v>
      </c>
      <c r="AV1621" s="28">
        <f t="shared" si="204"/>
        <v>841594.40040633525</v>
      </c>
      <c r="AW1621" s="30">
        <f t="shared" si="205"/>
        <v>1161773.451016014</v>
      </c>
      <c r="AX1621" s="32">
        <f t="shared" si="206"/>
        <v>1135518.935945214</v>
      </c>
      <c r="AY1621" s="34">
        <f t="shared" si="207"/>
        <v>507957.45234524261</v>
      </c>
    </row>
    <row r="1622" spans="1:51" x14ac:dyDescent="0.2">
      <c r="A1622" t="s">
        <v>1657</v>
      </c>
      <c r="C1622" t="s">
        <v>7473</v>
      </c>
      <c r="D1622" s="4">
        <v>1055661.45553426</v>
      </c>
      <c r="E1622" s="4">
        <v>932331.15677348897</v>
      </c>
      <c r="F1622" s="4">
        <v>774979.25510651502</v>
      </c>
      <c r="G1622" s="4">
        <v>1079445.8548671</v>
      </c>
      <c r="H1622" s="4">
        <v>1002058.3052471</v>
      </c>
      <c r="I1622" s="6">
        <v>1295126.45928671</v>
      </c>
      <c r="J1622" s="6">
        <v>1063214.06266059</v>
      </c>
      <c r="K1622" s="6">
        <v>956500.18688272301</v>
      </c>
      <c r="L1622" s="6">
        <v>1244688.49200011</v>
      </c>
      <c r="M1622" s="6">
        <v>1261068.25526354</v>
      </c>
      <c r="N1622" s="8">
        <v>1165866.5108701701</v>
      </c>
      <c r="O1622" s="8">
        <v>1391240.6827613099</v>
      </c>
      <c r="P1622" s="8">
        <v>2147813.8446798902</v>
      </c>
      <c r="Q1622" s="8">
        <v>1817213.9509505399</v>
      </c>
      <c r="R1622" s="8">
        <v>1954628.3927528099</v>
      </c>
      <c r="S1622" s="10">
        <v>1097784.8893575501</v>
      </c>
      <c r="T1622" s="10">
        <v>1433368.2833191999</v>
      </c>
      <c r="U1622" s="10">
        <v>1042759.3026828601</v>
      </c>
      <c r="V1622" s="10">
        <v>1257681.7497580899</v>
      </c>
      <c r="W1622" s="10">
        <v>828891.51533428498</v>
      </c>
      <c r="X1622" s="12">
        <v>946384.02895468799</v>
      </c>
      <c r="Y1622" s="12">
        <v>748595.21166684001</v>
      </c>
      <c r="Z1622" s="12">
        <v>807854.73966092197</v>
      </c>
      <c r="AA1622" s="12">
        <v>809378.14608238195</v>
      </c>
      <c r="AB1622" s="12">
        <v>1014125.1399086301</v>
      </c>
      <c r="AC1622" s="14">
        <v>1380686.8535021499</v>
      </c>
      <c r="AD1622" s="14">
        <v>1277716.7479447101</v>
      </c>
      <c r="AE1622" s="14">
        <v>1333614.07383728</v>
      </c>
      <c r="AF1622" s="14">
        <v>1080644.41111379</v>
      </c>
      <c r="AG1622" s="14">
        <v>1175843.52104119</v>
      </c>
      <c r="AH1622" s="16">
        <v>1155517.74412386</v>
      </c>
      <c r="AI1622" s="16">
        <v>1317583.69672885</v>
      </c>
      <c r="AJ1622" s="16">
        <v>1278113.3711296101</v>
      </c>
      <c r="AK1622" s="16">
        <v>1044754.90634584</v>
      </c>
      <c r="AL1622" s="16">
        <v>1180439.44286908</v>
      </c>
      <c r="AM1622" s="18">
        <v>1460946.9899925201</v>
      </c>
      <c r="AN1622" s="18">
        <v>1410488.2208378699</v>
      </c>
      <c r="AO1622" s="18">
        <v>1491465.00793785</v>
      </c>
      <c r="AP1622" s="18">
        <v>1250344.11934304</v>
      </c>
      <c r="AQ1622" s="18">
        <v>1291219.38916477</v>
      </c>
      <c r="AR1622" s="20">
        <f t="shared" si="200"/>
        <v>968895.20550569275</v>
      </c>
      <c r="AS1622" s="22">
        <f t="shared" si="201"/>
        <v>1164119.4912187348</v>
      </c>
      <c r="AT1622" s="24">
        <f t="shared" si="202"/>
        <v>1695352.6764029439</v>
      </c>
      <c r="AU1622" s="26">
        <f t="shared" si="203"/>
        <v>1132097.148090397</v>
      </c>
      <c r="AV1622" s="28">
        <f t="shared" si="204"/>
        <v>865267.45325469249</v>
      </c>
      <c r="AW1622" s="30">
        <f t="shared" si="205"/>
        <v>1249701.121487824</v>
      </c>
      <c r="AX1622" s="32">
        <f t="shared" si="206"/>
        <v>1195281.8322394481</v>
      </c>
      <c r="AY1622" s="34">
        <f t="shared" si="207"/>
        <v>1380892.7454552099</v>
      </c>
    </row>
    <row r="1623" spans="1:51" x14ac:dyDescent="0.2">
      <c r="A1623" t="s">
        <v>1658</v>
      </c>
      <c r="C1623" t="s">
        <v>7474</v>
      </c>
      <c r="D1623" s="4">
        <v>1185170.36551044</v>
      </c>
      <c r="E1623" s="4">
        <v>1332874.0238918699</v>
      </c>
      <c r="F1623" s="4">
        <v>1222981.0482451399</v>
      </c>
      <c r="G1623" s="4">
        <v>1473836.0516709001</v>
      </c>
      <c r="H1623" s="4">
        <v>1139304.0787420101</v>
      </c>
      <c r="I1623" s="6">
        <v>1318984.7631526601</v>
      </c>
      <c r="J1623" s="6">
        <v>704777.90264429501</v>
      </c>
      <c r="K1623" s="6">
        <v>805625.926072762</v>
      </c>
      <c r="L1623" s="6">
        <v>576090.95640825795</v>
      </c>
      <c r="M1623" s="6">
        <v>1229147.08660875</v>
      </c>
      <c r="N1623" s="8">
        <v>1117423.80687975</v>
      </c>
      <c r="O1623" s="8">
        <v>1140360.4574604901</v>
      </c>
      <c r="P1623" s="8">
        <v>1459584.9880280199</v>
      </c>
      <c r="Q1623" s="8">
        <v>1100967.3097780801</v>
      </c>
      <c r="R1623" s="8">
        <v>1476804.1337864599</v>
      </c>
      <c r="S1623" s="10">
        <v>1178715.6988460601</v>
      </c>
      <c r="T1623" s="10">
        <v>1408737.10721134</v>
      </c>
      <c r="U1623" s="10">
        <v>1146279.4389817901</v>
      </c>
      <c r="V1623" s="10">
        <v>1299366.9086148301</v>
      </c>
      <c r="W1623" s="10">
        <v>1041767.0977450199</v>
      </c>
      <c r="X1623" s="12">
        <v>1161966.46666222</v>
      </c>
      <c r="Y1623" s="12">
        <v>1248148.58002836</v>
      </c>
      <c r="Z1623" s="12">
        <v>1373370.3202045299</v>
      </c>
      <c r="AA1623" s="12">
        <v>1486550.3051243001</v>
      </c>
      <c r="AB1623" s="12">
        <v>1309917.6237194999</v>
      </c>
      <c r="AC1623" s="14">
        <v>1577475.36125892</v>
      </c>
      <c r="AD1623" s="14">
        <v>1507248.71574185</v>
      </c>
      <c r="AE1623" s="14">
        <v>1113229.2765379201</v>
      </c>
      <c r="AF1623" s="14">
        <v>1328443.02051304</v>
      </c>
      <c r="AG1623" s="14">
        <v>1265882.6698838701</v>
      </c>
      <c r="AH1623" s="16">
        <v>1082616.56392067</v>
      </c>
      <c r="AI1623" s="16">
        <v>1212990.7753131301</v>
      </c>
      <c r="AJ1623" s="16">
        <v>1083306.34807133</v>
      </c>
      <c r="AK1623" s="16">
        <v>1191977.1620967099</v>
      </c>
      <c r="AL1623" s="16">
        <v>1209103.92526682</v>
      </c>
      <c r="AM1623" s="18">
        <v>1275995.20094366</v>
      </c>
      <c r="AN1623" s="18">
        <v>1070111.7689728199</v>
      </c>
      <c r="AO1623" s="18">
        <v>1130691.91971455</v>
      </c>
      <c r="AP1623" s="18">
        <v>1128538.42916013</v>
      </c>
      <c r="AQ1623" s="18">
        <v>1099953.22915737</v>
      </c>
      <c r="AR1623" s="20">
        <f t="shared" si="200"/>
        <v>1270833.1136120721</v>
      </c>
      <c r="AS1623" s="22">
        <f t="shared" si="201"/>
        <v>926925.32697734493</v>
      </c>
      <c r="AT1623" s="24">
        <f t="shared" si="202"/>
        <v>1259028.1391865599</v>
      </c>
      <c r="AU1623" s="26">
        <f t="shared" si="203"/>
        <v>1214973.250279808</v>
      </c>
      <c r="AV1623" s="28">
        <f t="shared" si="204"/>
        <v>1315990.6591477818</v>
      </c>
      <c r="AW1623" s="30">
        <f t="shared" si="205"/>
        <v>1358455.80878712</v>
      </c>
      <c r="AX1623" s="32">
        <f t="shared" si="206"/>
        <v>1155998.954933732</v>
      </c>
      <c r="AY1623" s="34">
        <f t="shared" si="207"/>
        <v>1141058.1095897059</v>
      </c>
    </row>
    <row r="1624" spans="1:51" x14ac:dyDescent="0.2">
      <c r="A1624" t="s">
        <v>1659</v>
      </c>
      <c r="C1624" t="s">
        <v>7475</v>
      </c>
      <c r="D1624" s="4">
        <v>1250840.26300352</v>
      </c>
      <c r="E1624" s="4">
        <v>1298528.7088527801</v>
      </c>
      <c r="F1624" s="4">
        <v>1115111.24698034</v>
      </c>
      <c r="G1624" s="4">
        <v>1201534.09826171</v>
      </c>
      <c r="H1624" s="4">
        <v>1254054.9907658</v>
      </c>
      <c r="I1624" s="6">
        <v>781359.69819183601</v>
      </c>
      <c r="J1624" s="6">
        <v>886415.30842000199</v>
      </c>
      <c r="K1624" s="6">
        <v>968672.34792630596</v>
      </c>
      <c r="L1624" s="6">
        <v>1008061.01644472</v>
      </c>
      <c r="M1624" s="6">
        <v>812492.91463729797</v>
      </c>
      <c r="N1624" s="8">
        <v>870043.34290802001</v>
      </c>
      <c r="O1624" s="8">
        <v>880260.77384496899</v>
      </c>
      <c r="P1624" s="8">
        <v>810643.16152868001</v>
      </c>
      <c r="Q1624" s="8">
        <v>1029945.08823212</v>
      </c>
      <c r="R1624" s="8">
        <v>782118.19807258598</v>
      </c>
      <c r="S1624" s="10">
        <v>1129716.5188459901</v>
      </c>
      <c r="T1624" s="10">
        <v>901947.77463619295</v>
      </c>
      <c r="U1624" s="10">
        <v>963077.68801271298</v>
      </c>
      <c r="V1624" s="10">
        <v>1024396.1400312</v>
      </c>
      <c r="W1624" s="10">
        <v>1134369.32050445</v>
      </c>
      <c r="X1624" s="12">
        <v>982773.65688559599</v>
      </c>
      <c r="Y1624" s="12">
        <v>1035207.6968723</v>
      </c>
      <c r="Z1624" s="12">
        <v>1064568.4448665001</v>
      </c>
      <c r="AA1624" s="12">
        <v>956139.18288272095</v>
      </c>
      <c r="AB1624" s="12">
        <v>936879.59265415499</v>
      </c>
      <c r="AC1624" s="14">
        <v>836361.36252031103</v>
      </c>
      <c r="AD1624" s="14">
        <v>1097251.30124002</v>
      </c>
      <c r="AE1624" s="14">
        <v>878256.97578961204</v>
      </c>
      <c r="AF1624" s="14">
        <v>913024.28373529005</v>
      </c>
      <c r="AG1624" s="14">
        <v>786236.38355983398</v>
      </c>
      <c r="AH1624" s="16">
        <v>1443502.43379659</v>
      </c>
      <c r="AI1624" s="16">
        <v>1209302.1833102501</v>
      </c>
      <c r="AJ1624" s="16">
        <v>1278291.8409049199</v>
      </c>
      <c r="AK1624" s="16">
        <v>1251669.64405534</v>
      </c>
      <c r="AL1624" s="16">
        <v>1213911.95913287</v>
      </c>
      <c r="AM1624" s="18">
        <v>685535.84590746905</v>
      </c>
      <c r="AN1624" s="18">
        <v>848452.38645213598</v>
      </c>
      <c r="AO1624" s="18">
        <v>810988.653982969</v>
      </c>
      <c r="AP1624" s="18">
        <v>1008751.33705841</v>
      </c>
      <c r="AQ1624" s="18">
        <v>959140.10881145601</v>
      </c>
      <c r="AR1624" s="20">
        <f t="shared" si="200"/>
        <v>1224013.86157283</v>
      </c>
      <c r="AS1624" s="22">
        <f t="shared" si="201"/>
        <v>891400.25712403248</v>
      </c>
      <c r="AT1624" s="24">
        <f t="shared" si="202"/>
        <v>874602.11291727494</v>
      </c>
      <c r="AU1624" s="26">
        <f t="shared" si="203"/>
        <v>1030701.4884061093</v>
      </c>
      <c r="AV1624" s="28">
        <f t="shared" si="204"/>
        <v>995113.71483225445</v>
      </c>
      <c r="AW1624" s="30">
        <f t="shared" si="205"/>
        <v>902226.06136901339</v>
      </c>
      <c r="AX1624" s="32">
        <f t="shared" si="206"/>
        <v>1279335.6122399939</v>
      </c>
      <c r="AY1624" s="34">
        <f t="shared" si="207"/>
        <v>862573.66644248797</v>
      </c>
    </row>
    <row r="1625" spans="1:51" x14ac:dyDescent="0.2">
      <c r="A1625" t="s">
        <v>1660</v>
      </c>
      <c r="C1625" t="s">
        <v>7476</v>
      </c>
      <c r="D1625" s="4">
        <v>935132.60060707596</v>
      </c>
      <c r="E1625" s="4">
        <v>917235.17037312605</v>
      </c>
      <c r="F1625" s="4">
        <v>872589.60589020804</v>
      </c>
      <c r="G1625" s="4">
        <v>779450.03269352403</v>
      </c>
      <c r="H1625" s="4">
        <v>903218.53403048206</v>
      </c>
      <c r="I1625" s="6">
        <v>881738.36553803203</v>
      </c>
      <c r="J1625" s="6">
        <v>933790.08561888302</v>
      </c>
      <c r="K1625" s="6">
        <v>959292.38971719099</v>
      </c>
      <c r="L1625" s="6">
        <v>1612064.8453257</v>
      </c>
      <c r="M1625" s="6">
        <v>900035.78473116504</v>
      </c>
      <c r="N1625" s="8">
        <v>957453.87101261201</v>
      </c>
      <c r="O1625" s="8">
        <v>878472.76377826603</v>
      </c>
      <c r="P1625" s="8">
        <v>779710.18261808099</v>
      </c>
      <c r="Q1625" s="8">
        <v>856434.40561057604</v>
      </c>
      <c r="R1625" s="8">
        <v>951671.87562544202</v>
      </c>
      <c r="S1625" s="10">
        <v>945678.61223297601</v>
      </c>
      <c r="T1625" s="10">
        <v>974090.45067297504</v>
      </c>
      <c r="U1625" s="10">
        <v>969939.63459622802</v>
      </c>
      <c r="V1625" s="10">
        <v>986821.93038360099</v>
      </c>
      <c r="W1625" s="10">
        <v>1010604.44700984</v>
      </c>
      <c r="X1625" s="12">
        <v>853074.517135959</v>
      </c>
      <c r="Y1625" s="12">
        <v>894471.67926877597</v>
      </c>
      <c r="Z1625" s="12">
        <v>851034.91100955603</v>
      </c>
      <c r="AA1625" s="12">
        <v>801939.35206765996</v>
      </c>
      <c r="AB1625" s="12">
        <v>670757.83355490002</v>
      </c>
      <c r="AC1625" s="14">
        <v>1039979.14659251</v>
      </c>
      <c r="AD1625" s="14">
        <v>1128279.88614154</v>
      </c>
      <c r="AE1625" s="14">
        <v>1133179.9066425301</v>
      </c>
      <c r="AF1625" s="14">
        <v>1060188.34449035</v>
      </c>
      <c r="AG1625" s="14">
        <v>1120631.8143927599</v>
      </c>
      <c r="AH1625" s="16">
        <v>1155658.9013115601</v>
      </c>
      <c r="AI1625" s="16">
        <v>1104771.37289513</v>
      </c>
      <c r="AJ1625" s="16">
        <v>1021038.03594184</v>
      </c>
      <c r="AK1625" s="16">
        <v>1130516.5640568</v>
      </c>
      <c r="AL1625" s="16">
        <v>1093304.3021418699</v>
      </c>
      <c r="AM1625" s="18">
        <v>839344.007940526</v>
      </c>
      <c r="AN1625" s="18">
        <v>1045251.8030713201</v>
      </c>
      <c r="AO1625" s="18">
        <v>865538.33535139996</v>
      </c>
      <c r="AP1625" s="18">
        <v>1191432.1107274599</v>
      </c>
      <c r="AQ1625" s="18">
        <v>1027242.37550377</v>
      </c>
      <c r="AR1625" s="20">
        <f t="shared" si="200"/>
        <v>881525.18871888309</v>
      </c>
      <c r="AS1625" s="22">
        <f t="shared" si="201"/>
        <v>1057384.2941861942</v>
      </c>
      <c r="AT1625" s="24">
        <f t="shared" si="202"/>
        <v>884748.61972899525</v>
      </c>
      <c r="AU1625" s="26">
        <f t="shared" si="203"/>
        <v>977427.01497912407</v>
      </c>
      <c r="AV1625" s="28">
        <f t="shared" si="204"/>
        <v>814255.65860737022</v>
      </c>
      <c r="AW1625" s="30">
        <f t="shared" si="205"/>
        <v>1096451.8196519378</v>
      </c>
      <c r="AX1625" s="32">
        <f t="shared" si="206"/>
        <v>1101057.83526944</v>
      </c>
      <c r="AY1625" s="34">
        <f t="shared" si="207"/>
        <v>993761.72651889524</v>
      </c>
    </row>
    <row r="1626" spans="1:51" x14ac:dyDescent="0.2">
      <c r="A1626" t="s">
        <v>1661</v>
      </c>
      <c r="C1626" t="s">
        <v>7477</v>
      </c>
      <c r="D1626" s="4">
        <v>1347391.2835864199</v>
      </c>
      <c r="E1626" s="4">
        <v>1334401.97719103</v>
      </c>
      <c r="F1626" s="4">
        <v>1269254.3060807399</v>
      </c>
      <c r="G1626" s="4">
        <v>1188349.7646782401</v>
      </c>
      <c r="H1626" s="4">
        <v>1280189.1384614501</v>
      </c>
      <c r="I1626" s="6">
        <v>1113089.6424898801</v>
      </c>
      <c r="J1626" s="6">
        <v>853242.45999559702</v>
      </c>
      <c r="K1626" s="6">
        <v>751955.095520498</v>
      </c>
      <c r="L1626" s="6">
        <v>613096.52997104696</v>
      </c>
      <c r="M1626" s="6">
        <v>1084577.65471209</v>
      </c>
      <c r="N1626" s="8">
        <v>918305.51631453505</v>
      </c>
      <c r="O1626" s="8">
        <v>977482.69052418205</v>
      </c>
      <c r="P1626" s="8">
        <v>1179190.3873207199</v>
      </c>
      <c r="Q1626" s="8">
        <v>855544.68439722597</v>
      </c>
      <c r="R1626" s="8">
        <v>1153703.3892256699</v>
      </c>
      <c r="S1626" s="10">
        <v>969717.586682708</v>
      </c>
      <c r="T1626" s="10">
        <v>1116487.28654793</v>
      </c>
      <c r="U1626" s="10">
        <v>950177.06681175902</v>
      </c>
      <c r="V1626" s="10">
        <v>1047109.15831816</v>
      </c>
      <c r="W1626" s="10">
        <v>871304.709402067</v>
      </c>
      <c r="X1626" s="12">
        <v>936656.79014226398</v>
      </c>
      <c r="Y1626" s="12">
        <v>965137.15872552805</v>
      </c>
      <c r="Z1626" s="12">
        <v>1028113.69145733</v>
      </c>
      <c r="AA1626" s="12">
        <v>1053632.4990057</v>
      </c>
      <c r="AB1626" s="12">
        <v>934417.473602143</v>
      </c>
      <c r="AC1626" s="14">
        <v>1166884.92448767</v>
      </c>
      <c r="AD1626" s="14">
        <v>1152297.5440708301</v>
      </c>
      <c r="AE1626" s="14">
        <v>1035606.18603317</v>
      </c>
      <c r="AF1626" s="14">
        <v>1040505.4995701601</v>
      </c>
      <c r="AG1626" s="14">
        <v>1191968.1764352999</v>
      </c>
      <c r="AH1626" s="16">
        <v>855021.12160054501</v>
      </c>
      <c r="AI1626" s="16">
        <v>937959.25753186597</v>
      </c>
      <c r="AJ1626" s="16">
        <v>843932.724318614</v>
      </c>
      <c r="AK1626" s="16">
        <v>881085.75923730806</v>
      </c>
      <c r="AL1626" s="16">
        <v>917396.684779234</v>
      </c>
      <c r="AM1626" s="18">
        <v>1190184.7434705601</v>
      </c>
      <c r="AN1626" s="18">
        <v>1197563.0910068699</v>
      </c>
      <c r="AO1626" s="18">
        <v>1178733.5157584799</v>
      </c>
      <c r="AP1626" s="18">
        <v>1403431.0217490999</v>
      </c>
      <c r="AQ1626" s="18">
        <v>1110169.0850093199</v>
      </c>
      <c r="AR1626" s="20">
        <f t="shared" si="200"/>
        <v>1283917.293999576</v>
      </c>
      <c r="AS1626" s="22">
        <f t="shared" si="201"/>
        <v>883192.27653782233</v>
      </c>
      <c r="AT1626" s="24">
        <f t="shared" si="202"/>
        <v>1016845.3335564667</v>
      </c>
      <c r="AU1626" s="26">
        <f t="shared" si="203"/>
        <v>990959.16155252478</v>
      </c>
      <c r="AV1626" s="28">
        <f t="shared" si="204"/>
        <v>983591.52258659306</v>
      </c>
      <c r="AW1626" s="30">
        <f t="shared" si="205"/>
        <v>1117452.4661194261</v>
      </c>
      <c r="AX1626" s="32">
        <f t="shared" si="206"/>
        <v>887079.10949351336</v>
      </c>
      <c r="AY1626" s="34">
        <f t="shared" si="207"/>
        <v>1216016.2913988659</v>
      </c>
    </row>
    <row r="1627" spans="1:51" x14ac:dyDescent="0.2">
      <c r="A1627" t="s">
        <v>1662</v>
      </c>
      <c r="C1627" t="s">
        <v>7478</v>
      </c>
      <c r="D1627" s="4">
        <v>854675.53926927899</v>
      </c>
      <c r="E1627" s="4">
        <v>839646.85501384595</v>
      </c>
      <c r="F1627" s="4">
        <v>886097.59291716502</v>
      </c>
      <c r="G1627" s="4">
        <v>764745.29757338099</v>
      </c>
      <c r="H1627" s="4">
        <v>767799.64168726304</v>
      </c>
      <c r="I1627" s="6">
        <v>791535.65093832999</v>
      </c>
      <c r="J1627" s="6">
        <v>1089228.4490104101</v>
      </c>
      <c r="K1627" s="6">
        <v>775807.16879588598</v>
      </c>
      <c r="L1627" s="6">
        <v>1381897.0798901699</v>
      </c>
      <c r="M1627" s="6">
        <v>926953.30089885299</v>
      </c>
      <c r="N1627" s="8">
        <v>738716.27045238297</v>
      </c>
      <c r="O1627" s="8">
        <v>1053696.74525048</v>
      </c>
      <c r="P1627" s="8">
        <v>520045.86462642998</v>
      </c>
      <c r="Q1627" s="8">
        <v>866677.73484477203</v>
      </c>
      <c r="R1627" s="8">
        <v>973147.09079463605</v>
      </c>
      <c r="S1627" s="10">
        <v>1189646.0906863399</v>
      </c>
      <c r="T1627" s="10">
        <v>874630.21331973199</v>
      </c>
      <c r="U1627" s="10">
        <v>1107426.05293119</v>
      </c>
      <c r="V1627" s="10">
        <v>1609829.15891456</v>
      </c>
      <c r="W1627" s="10">
        <v>1090287.4754266101</v>
      </c>
      <c r="X1627" s="12">
        <v>991832.22178046498</v>
      </c>
      <c r="Y1627" s="12">
        <v>758655.21761292603</v>
      </c>
      <c r="Z1627" s="12">
        <v>847079.61417875194</v>
      </c>
      <c r="AA1627" s="12">
        <v>1124968.5738806899</v>
      </c>
      <c r="AB1627" s="12">
        <v>812896.56744131097</v>
      </c>
      <c r="AC1627" s="14">
        <v>987670.60253024404</v>
      </c>
      <c r="AD1627" s="14">
        <v>964476.83121212898</v>
      </c>
      <c r="AE1627" s="14">
        <v>1080060.32358511</v>
      </c>
      <c r="AF1627" s="14">
        <v>884244.050219125</v>
      </c>
      <c r="AG1627" s="14">
        <v>1022191.32213668</v>
      </c>
      <c r="AH1627" s="16">
        <v>870968.880466745</v>
      </c>
      <c r="AI1627" s="16">
        <v>854918.85332145996</v>
      </c>
      <c r="AJ1627" s="16">
        <v>778421.865399295</v>
      </c>
      <c r="AK1627" s="16">
        <v>579718.30060460104</v>
      </c>
      <c r="AL1627" s="16">
        <v>702317.16857718397</v>
      </c>
      <c r="AM1627" s="18">
        <v>852059.05918876501</v>
      </c>
      <c r="AN1627" s="18">
        <v>931831.64192112198</v>
      </c>
      <c r="AO1627" s="18">
        <v>881294.48189137003</v>
      </c>
      <c r="AP1627" s="18">
        <v>700359.42703539401</v>
      </c>
      <c r="AQ1627" s="18">
        <v>870114.01132400602</v>
      </c>
      <c r="AR1627" s="20">
        <f t="shared" si="200"/>
        <v>822592.98529218673</v>
      </c>
      <c r="AS1627" s="22">
        <f t="shared" si="201"/>
        <v>993084.32990672975</v>
      </c>
      <c r="AT1627" s="24">
        <f t="shared" si="202"/>
        <v>830456.74119374028</v>
      </c>
      <c r="AU1627" s="26">
        <f t="shared" si="203"/>
        <v>1174363.7982556864</v>
      </c>
      <c r="AV1627" s="28">
        <f t="shared" si="204"/>
        <v>907086.43897882872</v>
      </c>
      <c r="AW1627" s="30">
        <f t="shared" si="205"/>
        <v>987728.62593665754</v>
      </c>
      <c r="AX1627" s="32">
        <f t="shared" si="206"/>
        <v>757269.01367385697</v>
      </c>
      <c r="AY1627" s="34">
        <f t="shared" si="207"/>
        <v>847131.72427213134</v>
      </c>
    </row>
    <row r="1628" spans="1:51" x14ac:dyDescent="0.2">
      <c r="A1628" t="s">
        <v>1663</v>
      </c>
      <c r="C1628" t="s">
        <v>7479</v>
      </c>
      <c r="D1628" s="4">
        <v>1118885.2749802901</v>
      </c>
      <c r="E1628" s="4">
        <v>1059432.8468410401</v>
      </c>
      <c r="F1628" s="4">
        <v>1238346.21748604</v>
      </c>
      <c r="G1628" s="4">
        <v>1129776.0502519701</v>
      </c>
      <c r="H1628" s="4">
        <v>1086658.4402285099</v>
      </c>
      <c r="I1628" s="6">
        <v>1150750.62957133</v>
      </c>
      <c r="J1628" s="6">
        <v>516638.83529945603</v>
      </c>
      <c r="K1628" s="6">
        <v>703225.60516816797</v>
      </c>
      <c r="L1628" s="6">
        <v>436157.72637970903</v>
      </c>
      <c r="M1628" s="6">
        <v>1071454.20302167</v>
      </c>
      <c r="N1628" s="8">
        <v>1374077.7896918301</v>
      </c>
      <c r="O1628" s="8">
        <v>1456902.56340649</v>
      </c>
      <c r="P1628" s="8">
        <v>1444933.5743022601</v>
      </c>
      <c r="Q1628" s="8">
        <v>1315502.46579851</v>
      </c>
      <c r="R1628" s="8">
        <v>1335244.70984408</v>
      </c>
      <c r="S1628" s="10">
        <v>942693.45942397299</v>
      </c>
      <c r="T1628" s="10">
        <v>1046358.18758739</v>
      </c>
      <c r="U1628" s="10">
        <v>817714.12269434903</v>
      </c>
      <c r="V1628" s="10">
        <v>994857.35867028695</v>
      </c>
      <c r="W1628" s="10">
        <v>953154.61164232495</v>
      </c>
      <c r="X1628" s="12">
        <v>1073663.15912918</v>
      </c>
      <c r="Y1628" s="12">
        <v>1145778.42290762</v>
      </c>
      <c r="Z1628" s="12">
        <v>1256655.7495571401</v>
      </c>
      <c r="AA1628" s="12">
        <v>1337889.76288194</v>
      </c>
      <c r="AB1628" s="12">
        <v>1428565.8878750899</v>
      </c>
      <c r="AC1628" s="14">
        <v>1062256.1740156501</v>
      </c>
      <c r="AD1628" s="14">
        <v>1137266.2326303101</v>
      </c>
      <c r="AE1628" s="14">
        <v>976553.48703916604</v>
      </c>
      <c r="AF1628" s="14">
        <v>1048375.974788</v>
      </c>
      <c r="AG1628" s="14">
        <v>956519.99834975402</v>
      </c>
      <c r="AH1628" s="16">
        <v>1063400.1652115299</v>
      </c>
      <c r="AI1628" s="16">
        <v>1310879.7158262799</v>
      </c>
      <c r="AJ1628" s="16">
        <v>1261235.5259829101</v>
      </c>
      <c r="AK1628" s="16">
        <v>1139072.1586703099</v>
      </c>
      <c r="AL1628" s="16">
        <v>1238554.7730606601</v>
      </c>
      <c r="AM1628" s="18">
        <v>929957.06394699705</v>
      </c>
      <c r="AN1628" s="18">
        <v>845519.60628624505</v>
      </c>
      <c r="AO1628" s="18">
        <v>1028244.58099815</v>
      </c>
      <c r="AP1628" s="18">
        <v>935216.96154983097</v>
      </c>
      <c r="AQ1628" s="18">
        <v>871292.20839358098</v>
      </c>
      <c r="AR1628" s="20">
        <f t="shared" si="200"/>
        <v>1126619.7659575699</v>
      </c>
      <c r="AS1628" s="22">
        <f t="shared" si="201"/>
        <v>775645.39988806657</v>
      </c>
      <c r="AT1628" s="24">
        <f t="shared" si="202"/>
        <v>1385332.2206086339</v>
      </c>
      <c r="AU1628" s="26">
        <f t="shared" si="203"/>
        <v>950955.54800366482</v>
      </c>
      <c r="AV1628" s="28">
        <f t="shared" si="204"/>
        <v>1248510.5964701939</v>
      </c>
      <c r="AW1628" s="30">
        <f t="shared" si="205"/>
        <v>1036194.3733645761</v>
      </c>
      <c r="AX1628" s="32">
        <f t="shared" si="206"/>
        <v>1202628.4677503379</v>
      </c>
      <c r="AY1628" s="34">
        <f t="shared" si="207"/>
        <v>922046.08423496096</v>
      </c>
    </row>
    <row r="1629" spans="1:51" x14ac:dyDescent="0.2">
      <c r="A1629" t="s">
        <v>1664</v>
      </c>
      <c r="C1629" t="s">
        <v>7480</v>
      </c>
      <c r="D1629" s="4">
        <v>1186993.41366645</v>
      </c>
      <c r="E1629" s="4">
        <v>1218701.3172752301</v>
      </c>
      <c r="F1629" s="4">
        <v>1255379.5817519</v>
      </c>
      <c r="G1629" s="4">
        <v>1130094.84412256</v>
      </c>
      <c r="H1629" s="4">
        <v>1086738.5411981801</v>
      </c>
      <c r="I1629" s="6">
        <v>1047252.20468543</v>
      </c>
      <c r="J1629" s="6">
        <v>1095848.4231285001</v>
      </c>
      <c r="K1629" s="6">
        <v>1335365.2452261001</v>
      </c>
      <c r="L1629" s="6">
        <v>1129725.11359619</v>
      </c>
      <c r="M1629" s="6">
        <v>1113505.05124683</v>
      </c>
      <c r="N1629" s="8">
        <v>926860.88052440505</v>
      </c>
      <c r="O1629" s="8">
        <v>1005266.69855338</v>
      </c>
      <c r="P1629" s="8">
        <v>810200.47471053805</v>
      </c>
      <c r="Q1629" s="8">
        <v>822467.51784543798</v>
      </c>
      <c r="R1629" s="8">
        <v>875871.34011223202</v>
      </c>
      <c r="S1629" s="10">
        <v>1146542.3852379201</v>
      </c>
      <c r="T1629" s="10">
        <v>1097996.69647806</v>
      </c>
      <c r="U1629" s="10">
        <v>1062373.37846854</v>
      </c>
      <c r="V1629" s="10">
        <v>1143455.8846774099</v>
      </c>
      <c r="W1629" s="10">
        <v>1195333.4060738301</v>
      </c>
      <c r="X1629" s="12">
        <v>1254368.35197226</v>
      </c>
      <c r="Y1629" s="12">
        <v>1185212.42884462</v>
      </c>
      <c r="Z1629" s="12">
        <v>1214145.89905987</v>
      </c>
      <c r="AA1629" s="12">
        <v>1141418.02562894</v>
      </c>
      <c r="AB1629" s="12">
        <v>1253626.06442525</v>
      </c>
      <c r="AC1629" s="14">
        <v>829301.75484202697</v>
      </c>
      <c r="AD1629" s="14">
        <v>992867.59675004997</v>
      </c>
      <c r="AE1629" s="14">
        <v>952258.07091661403</v>
      </c>
      <c r="AF1629" s="14">
        <v>1055987.3439251501</v>
      </c>
      <c r="AG1629" s="14">
        <v>960231.54039735801</v>
      </c>
      <c r="AH1629" s="16">
        <v>1274100.79405859</v>
      </c>
      <c r="AI1629" s="16">
        <v>1095880.4836975301</v>
      </c>
      <c r="AJ1629" s="16">
        <v>1240962.6046453901</v>
      </c>
      <c r="AK1629" s="16">
        <v>1144132.66343643</v>
      </c>
      <c r="AL1629" s="16">
        <v>1034609.5448163199</v>
      </c>
      <c r="AM1629" s="18">
        <v>1044746.03414083</v>
      </c>
      <c r="AN1629" s="18">
        <v>1041037.26674551</v>
      </c>
      <c r="AO1629" s="18">
        <v>1009254.9544667799</v>
      </c>
      <c r="AP1629" s="18">
        <v>1083980.5820981001</v>
      </c>
      <c r="AQ1629" s="18">
        <v>1148975.30617831</v>
      </c>
      <c r="AR1629" s="20">
        <f t="shared" si="200"/>
        <v>1175581.5396028641</v>
      </c>
      <c r="AS1629" s="22">
        <f t="shared" si="201"/>
        <v>1144339.2075766101</v>
      </c>
      <c r="AT1629" s="24">
        <f t="shared" si="202"/>
        <v>888133.38234919845</v>
      </c>
      <c r="AU1629" s="26">
        <f t="shared" si="203"/>
        <v>1129140.3501871522</v>
      </c>
      <c r="AV1629" s="28">
        <f t="shared" si="204"/>
        <v>1209754.1539861881</v>
      </c>
      <c r="AW1629" s="30">
        <f t="shared" si="205"/>
        <v>958129.26136623975</v>
      </c>
      <c r="AX1629" s="32">
        <f t="shared" si="206"/>
        <v>1157937.2181308521</v>
      </c>
      <c r="AY1629" s="34">
        <f t="shared" si="207"/>
        <v>1065598.8287259061</v>
      </c>
    </row>
    <row r="1630" spans="1:51" x14ac:dyDescent="0.2">
      <c r="A1630" t="s">
        <v>1665</v>
      </c>
      <c r="C1630" t="s">
        <v>7481</v>
      </c>
      <c r="D1630" s="4">
        <v>1241766.1657068301</v>
      </c>
      <c r="E1630" s="4">
        <v>1257954.3414330799</v>
      </c>
      <c r="F1630" s="4">
        <v>1284408.0139804501</v>
      </c>
      <c r="G1630" s="4">
        <v>1166304.9233007401</v>
      </c>
      <c r="H1630" s="4">
        <v>1244154.31789986</v>
      </c>
      <c r="I1630" s="6">
        <v>1116636.4803377399</v>
      </c>
      <c r="J1630" s="6">
        <v>1436596.30421259</v>
      </c>
      <c r="K1630" s="6">
        <v>1358063.1521385601</v>
      </c>
      <c r="L1630" s="6">
        <v>1322034.1575567999</v>
      </c>
      <c r="M1630" s="6">
        <v>1101010.1154822099</v>
      </c>
      <c r="N1630" s="8">
        <v>1116479.49305624</v>
      </c>
      <c r="O1630" s="8">
        <v>1133538.0784088999</v>
      </c>
      <c r="P1630" s="8">
        <v>898926.88270977</v>
      </c>
      <c r="Q1630" s="8">
        <v>1056741.04369259</v>
      </c>
      <c r="R1630" s="8">
        <v>1050975.3868263999</v>
      </c>
      <c r="S1630" s="10">
        <v>1076800.8426300399</v>
      </c>
      <c r="T1630" s="10">
        <v>1056623.84365879</v>
      </c>
      <c r="U1630" s="10">
        <v>1012831.59895405</v>
      </c>
      <c r="V1630" s="10">
        <v>1004574.84316979</v>
      </c>
      <c r="W1630" s="10">
        <v>1022496.55106847</v>
      </c>
      <c r="X1630" s="12">
        <v>1089431.0801115099</v>
      </c>
      <c r="Y1630" s="12">
        <v>1075783.47961376</v>
      </c>
      <c r="Z1630" s="12">
        <v>984220.79944443796</v>
      </c>
      <c r="AA1630" s="12">
        <v>1101372.2456654899</v>
      </c>
      <c r="AB1630" s="12">
        <v>913204.74412795994</v>
      </c>
      <c r="AC1630" s="14">
        <v>1039907.22878301</v>
      </c>
      <c r="AD1630" s="14">
        <v>1122970.71965191</v>
      </c>
      <c r="AE1630" s="14">
        <v>1197384.6251511001</v>
      </c>
      <c r="AF1630" s="14">
        <v>1124292.0081611699</v>
      </c>
      <c r="AG1630" s="14">
        <v>1115657.9047594799</v>
      </c>
      <c r="AH1630" s="16">
        <v>1229997.6823767601</v>
      </c>
      <c r="AI1630" s="16">
        <v>1030613.84355966</v>
      </c>
      <c r="AJ1630" s="16">
        <v>1054741.8454865899</v>
      </c>
      <c r="AK1630" s="16">
        <v>1143333.90043944</v>
      </c>
      <c r="AL1630" s="16">
        <v>1075329.9475294501</v>
      </c>
      <c r="AM1630" s="18">
        <v>940184.23185002501</v>
      </c>
      <c r="AN1630" s="18">
        <v>916819.835848263</v>
      </c>
      <c r="AO1630" s="18">
        <v>830800.78734839999</v>
      </c>
      <c r="AP1630" s="18">
        <v>942024.67181524297</v>
      </c>
      <c r="AQ1630" s="18">
        <v>979605.86649022298</v>
      </c>
      <c r="AR1630" s="20">
        <f t="shared" si="200"/>
        <v>1238917.552464192</v>
      </c>
      <c r="AS1630" s="22">
        <f t="shared" si="201"/>
        <v>1266868.0419455799</v>
      </c>
      <c r="AT1630" s="24">
        <f t="shared" si="202"/>
        <v>1051332.1769387801</v>
      </c>
      <c r="AU1630" s="26">
        <f t="shared" si="203"/>
        <v>1034665.5358962279</v>
      </c>
      <c r="AV1630" s="28">
        <f t="shared" si="204"/>
        <v>1032802.4697926315</v>
      </c>
      <c r="AW1630" s="30">
        <f t="shared" si="205"/>
        <v>1120042.497301334</v>
      </c>
      <c r="AX1630" s="32">
        <f t="shared" si="206"/>
        <v>1106803.4438783801</v>
      </c>
      <c r="AY1630" s="34">
        <f t="shared" si="207"/>
        <v>921887.07867043093</v>
      </c>
    </row>
    <row r="1631" spans="1:51" x14ac:dyDescent="0.2">
      <c r="A1631" t="s">
        <v>1666</v>
      </c>
      <c r="C1631" t="s">
        <v>7482</v>
      </c>
      <c r="D1631" s="4">
        <v>1143352.91269804</v>
      </c>
      <c r="E1631" s="4">
        <v>1130639.31448979</v>
      </c>
      <c r="F1631" s="4">
        <v>1239597.6191428599</v>
      </c>
      <c r="G1631" s="4">
        <v>1138308.9360374501</v>
      </c>
      <c r="H1631" s="4">
        <v>1174268.6345401499</v>
      </c>
      <c r="I1631" s="6">
        <v>1229259.4316225799</v>
      </c>
      <c r="J1631" s="6">
        <v>1612345.7256591099</v>
      </c>
      <c r="K1631" s="6">
        <v>1519151.0521239601</v>
      </c>
      <c r="L1631" s="6">
        <v>1007238.41892201</v>
      </c>
      <c r="M1631" s="6">
        <v>1210511.8831080401</v>
      </c>
      <c r="N1631" s="8">
        <v>914539.17220962199</v>
      </c>
      <c r="O1631" s="8">
        <v>863623.93818778195</v>
      </c>
      <c r="P1631" s="8">
        <v>976563.32093434804</v>
      </c>
      <c r="Q1631" s="8">
        <v>878062.55533127103</v>
      </c>
      <c r="R1631" s="8">
        <v>978415.61278709595</v>
      </c>
      <c r="S1631" s="10">
        <v>907479.37532238301</v>
      </c>
      <c r="T1631" s="10">
        <v>880408.21975901502</v>
      </c>
      <c r="U1631" s="10">
        <v>960086.63489423902</v>
      </c>
      <c r="V1631" s="10">
        <v>891941.14613591798</v>
      </c>
      <c r="W1631" s="10">
        <v>989641.52442735794</v>
      </c>
      <c r="X1631" s="12">
        <v>1040929.6041769</v>
      </c>
      <c r="Y1631" s="12">
        <v>1033294.26351728</v>
      </c>
      <c r="Z1631" s="12">
        <v>927968.36197480699</v>
      </c>
      <c r="AA1631" s="12">
        <v>1032730.79430846</v>
      </c>
      <c r="AB1631" s="12">
        <v>999784.34056472697</v>
      </c>
      <c r="AC1631" s="14">
        <v>1010038.98500869</v>
      </c>
      <c r="AD1631" s="14">
        <v>974837.81596079899</v>
      </c>
      <c r="AE1631" s="14">
        <v>1040522.97187624</v>
      </c>
      <c r="AF1631" s="14">
        <v>1123094.79468952</v>
      </c>
      <c r="AG1631" s="14">
        <v>1154680.4775417401</v>
      </c>
      <c r="AH1631" s="16">
        <v>1275062.8653875501</v>
      </c>
      <c r="AI1631" s="16">
        <v>1480264.4287624301</v>
      </c>
      <c r="AJ1631" s="16">
        <v>1387446.8608079001</v>
      </c>
      <c r="AK1631" s="16">
        <v>1287791.5933049901</v>
      </c>
      <c r="AL1631" s="16">
        <v>1424339.9069841399</v>
      </c>
      <c r="AM1631" s="18">
        <v>1080584.6700066</v>
      </c>
      <c r="AN1631" s="18">
        <v>1258954.1247326201</v>
      </c>
      <c r="AO1631" s="18">
        <v>1221378.43883743</v>
      </c>
      <c r="AP1631" s="18">
        <v>1187472.08241714</v>
      </c>
      <c r="AQ1631" s="18">
        <v>1047785.5103981399</v>
      </c>
      <c r="AR1631" s="20">
        <f t="shared" si="200"/>
        <v>1165233.4833816581</v>
      </c>
      <c r="AS1631" s="22">
        <f t="shared" si="201"/>
        <v>1315701.3022871399</v>
      </c>
      <c r="AT1631" s="24">
        <f t="shared" si="202"/>
        <v>922240.91989002377</v>
      </c>
      <c r="AU1631" s="26">
        <f t="shared" si="203"/>
        <v>925911.38010778255</v>
      </c>
      <c r="AV1631" s="28">
        <f t="shared" si="204"/>
        <v>1006941.4729084348</v>
      </c>
      <c r="AW1631" s="30">
        <f t="shared" si="205"/>
        <v>1060635.0090153976</v>
      </c>
      <c r="AX1631" s="32">
        <f t="shared" si="206"/>
        <v>1370981.1310494021</v>
      </c>
      <c r="AY1631" s="34">
        <f t="shared" si="207"/>
        <v>1159234.9652783861</v>
      </c>
    </row>
    <row r="1632" spans="1:51" x14ac:dyDescent="0.2">
      <c r="A1632" t="s">
        <v>1667</v>
      </c>
      <c r="C1632" t="s">
        <v>7483</v>
      </c>
      <c r="D1632" s="4">
        <v>985150.34149791603</v>
      </c>
      <c r="E1632" s="4">
        <v>1239220.0964222499</v>
      </c>
      <c r="F1632" s="4">
        <v>377636.24414037698</v>
      </c>
      <c r="G1632" s="4">
        <v>333387.76353572198</v>
      </c>
      <c r="H1632" s="4">
        <v>922684.99980482005</v>
      </c>
      <c r="I1632" s="6">
        <v>412615.798410838</v>
      </c>
      <c r="J1632" s="6">
        <v>320914.49612396403</v>
      </c>
      <c r="K1632" s="6">
        <v>590497.48525731103</v>
      </c>
      <c r="L1632" s="6">
        <v>267278.56811745599</v>
      </c>
      <c r="M1632" s="6">
        <v>419151.59272954101</v>
      </c>
      <c r="N1632" s="8">
        <v>442452.68721960299</v>
      </c>
      <c r="O1632" s="8">
        <v>465797.22620209598</v>
      </c>
      <c r="P1632" s="8">
        <v>350037.97694079397</v>
      </c>
      <c r="Q1632" s="8">
        <v>423917.55231935199</v>
      </c>
      <c r="R1632" s="8">
        <v>229220.627004804</v>
      </c>
      <c r="S1632" s="10">
        <v>962249.64850707003</v>
      </c>
      <c r="T1632" s="10">
        <v>458046.613153296</v>
      </c>
      <c r="U1632" s="10">
        <v>3131987.1775693502</v>
      </c>
      <c r="V1632" s="10">
        <v>391190.42968689301</v>
      </c>
      <c r="W1632" s="10">
        <v>2732713.5787010998</v>
      </c>
      <c r="X1632" s="12">
        <v>2327494.6052794</v>
      </c>
      <c r="Y1632" s="12">
        <v>2065853.19528345</v>
      </c>
      <c r="Z1632" s="12">
        <v>1412290.31987731</v>
      </c>
      <c r="AA1632" s="12">
        <v>1125196.1879127</v>
      </c>
      <c r="AB1632" s="12">
        <v>642840.23540039302</v>
      </c>
      <c r="AC1632" s="14">
        <v>211654.11335245101</v>
      </c>
      <c r="AD1632" s="14">
        <v>746518.28454583394</v>
      </c>
      <c r="AE1632" s="14">
        <v>2458133.56133484</v>
      </c>
      <c r="AF1632" s="14">
        <v>1918215.57036316</v>
      </c>
      <c r="AG1632" s="14">
        <v>3743497.1753636999</v>
      </c>
      <c r="AH1632" s="16">
        <v>3826563.1267918702</v>
      </c>
      <c r="AI1632" s="16">
        <v>1790804.40486583</v>
      </c>
      <c r="AJ1632" s="16">
        <v>2606753.4033571002</v>
      </c>
      <c r="AK1632" s="16">
        <v>2633686.17034344</v>
      </c>
      <c r="AL1632" s="16">
        <v>1456638.4271559201</v>
      </c>
      <c r="AM1632" s="18">
        <v>228650.61978329101</v>
      </c>
      <c r="AN1632" s="18">
        <v>1034264.30443386</v>
      </c>
      <c r="AO1632" s="18">
        <v>432707.47966314497</v>
      </c>
      <c r="AP1632" s="18">
        <v>775634.78457203903</v>
      </c>
      <c r="AQ1632" s="18">
        <v>1026557.32922164</v>
      </c>
      <c r="AR1632" s="20">
        <f t="shared" si="200"/>
        <v>771615.88908021699</v>
      </c>
      <c r="AS1632" s="22">
        <f t="shared" si="201"/>
        <v>402091.58812782203</v>
      </c>
      <c r="AT1632" s="24">
        <f t="shared" si="202"/>
        <v>382285.21393732983</v>
      </c>
      <c r="AU1632" s="26">
        <f t="shared" si="203"/>
        <v>1535237.4895235419</v>
      </c>
      <c r="AV1632" s="28">
        <f t="shared" si="204"/>
        <v>1514734.9087506505</v>
      </c>
      <c r="AW1632" s="30">
        <f t="shared" si="205"/>
        <v>1815603.7409919971</v>
      </c>
      <c r="AX1632" s="32">
        <f t="shared" si="206"/>
        <v>2462889.1065028319</v>
      </c>
      <c r="AY1632" s="34">
        <f t="shared" si="207"/>
        <v>699562.90353479492</v>
      </c>
    </row>
    <row r="1633" spans="1:51" x14ac:dyDescent="0.2">
      <c r="A1633" t="s">
        <v>1668</v>
      </c>
      <c r="C1633" t="s">
        <v>7484</v>
      </c>
      <c r="D1633" s="4">
        <v>1510190.1696430801</v>
      </c>
      <c r="E1633" s="4">
        <v>1355723.17206434</v>
      </c>
      <c r="F1633" s="4">
        <v>1351138.87963589</v>
      </c>
      <c r="G1633" s="4">
        <v>1228781.6556072701</v>
      </c>
      <c r="H1633" s="4">
        <v>1464333.5471638299</v>
      </c>
      <c r="I1633" s="6">
        <v>1450976.2502602099</v>
      </c>
      <c r="J1633" s="6">
        <v>1921905.5342569801</v>
      </c>
      <c r="K1633" s="6">
        <v>1508444.11679884</v>
      </c>
      <c r="L1633" s="6">
        <v>2162103.10852854</v>
      </c>
      <c r="M1633" s="6">
        <v>1446078.0857001201</v>
      </c>
      <c r="N1633" s="8">
        <v>1095283.0202677499</v>
      </c>
      <c r="O1633" s="8">
        <v>1070174.7806881401</v>
      </c>
      <c r="P1633" s="8">
        <v>1234017.0547504299</v>
      </c>
      <c r="Q1633" s="8">
        <v>1060997.0607255599</v>
      </c>
      <c r="R1633" s="8">
        <v>1035064.96985446</v>
      </c>
      <c r="S1633" s="10">
        <v>1373548.4923954201</v>
      </c>
      <c r="T1633" s="10">
        <v>1231974.7055210101</v>
      </c>
      <c r="U1633" s="10">
        <v>1353733.8729368399</v>
      </c>
      <c r="V1633" s="10">
        <v>1206699.8595193201</v>
      </c>
      <c r="W1633" s="10">
        <v>1138126.7508890601</v>
      </c>
      <c r="X1633" s="12">
        <v>1032028.37432145</v>
      </c>
      <c r="Y1633" s="12">
        <v>1029447.7617804999</v>
      </c>
      <c r="Z1633" s="12">
        <v>1206586.6181336199</v>
      </c>
      <c r="AA1633" s="12">
        <v>1387152.3801056801</v>
      </c>
      <c r="AB1633" s="12">
        <v>1138428.02667809</v>
      </c>
      <c r="AC1633" s="14">
        <v>1306669.8214567001</v>
      </c>
      <c r="AD1633" s="14">
        <v>1085295.4823862601</v>
      </c>
      <c r="AE1633" s="14">
        <v>1247762.83119072</v>
      </c>
      <c r="AF1633" s="14">
        <v>1177999.68042844</v>
      </c>
      <c r="AG1633" s="14">
        <v>1268777.1487934201</v>
      </c>
      <c r="AH1633" s="16">
        <v>1119846.0213416601</v>
      </c>
      <c r="AI1633" s="16">
        <v>1175951.5813635199</v>
      </c>
      <c r="AJ1633" s="16">
        <v>1191335.55572888</v>
      </c>
      <c r="AK1633" s="16">
        <v>1332471.1441103599</v>
      </c>
      <c r="AL1633" s="16">
        <v>1049527.26987878</v>
      </c>
      <c r="AM1633" s="18">
        <v>1333258.5290932199</v>
      </c>
      <c r="AN1633" s="18">
        <v>1265793.20938586</v>
      </c>
      <c r="AO1633" s="18">
        <v>1452632.4040347801</v>
      </c>
      <c r="AP1633" s="18">
        <v>1131725.8378785399</v>
      </c>
      <c r="AQ1633" s="18">
        <v>1202710.1714775399</v>
      </c>
      <c r="AR1633" s="20">
        <f t="shared" si="200"/>
        <v>1382033.4848228821</v>
      </c>
      <c r="AS1633" s="22">
        <f t="shared" si="201"/>
        <v>1697901.419108938</v>
      </c>
      <c r="AT1633" s="24">
        <f t="shared" si="202"/>
        <v>1099107.3772572679</v>
      </c>
      <c r="AU1633" s="26">
        <f t="shared" si="203"/>
        <v>1260816.73625233</v>
      </c>
      <c r="AV1633" s="28">
        <f t="shared" si="204"/>
        <v>1158728.6322038681</v>
      </c>
      <c r="AW1633" s="30">
        <f t="shared" si="205"/>
        <v>1217300.9928511078</v>
      </c>
      <c r="AX1633" s="32">
        <f t="shared" si="206"/>
        <v>1173826.3144846398</v>
      </c>
      <c r="AY1633" s="34">
        <f t="shared" si="207"/>
        <v>1277224.030373988</v>
      </c>
    </row>
    <row r="1634" spans="1:51" x14ac:dyDescent="0.2">
      <c r="A1634" t="s">
        <v>1669</v>
      </c>
      <c r="C1634" t="s">
        <v>7485</v>
      </c>
      <c r="D1634" s="4">
        <v>1145714.7445648599</v>
      </c>
      <c r="E1634" s="4">
        <v>1221761.06778123</v>
      </c>
      <c r="F1634" s="4">
        <v>1266479.7698359201</v>
      </c>
      <c r="G1634" s="4">
        <v>1241505.9451128801</v>
      </c>
      <c r="H1634" s="4">
        <v>1152551.6210395801</v>
      </c>
      <c r="I1634" s="6">
        <v>1091585.7051263901</v>
      </c>
      <c r="J1634" s="6">
        <v>946460.585605392</v>
      </c>
      <c r="K1634" s="6">
        <v>1204494.0909185901</v>
      </c>
      <c r="L1634" s="6">
        <v>836660.885306824</v>
      </c>
      <c r="M1634" s="6">
        <v>1187514.2700040101</v>
      </c>
      <c r="N1634" s="8">
        <v>1122446.9215880099</v>
      </c>
      <c r="O1634" s="8">
        <v>1177727.75721876</v>
      </c>
      <c r="P1634" s="8">
        <v>1211336.4801085</v>
      </c>
      <c r="Q1634" s="8">
        <v>1246142.3277368001</v>
      </c>
      <c r="R1634" s="8">
        <v>1287058.46332804</v>
      </c>
      <c r="S1634" s="10">
        <v>1341405.51570607</v>
      </c>
      <c r="T1634" s="10">
        <v>1354481.04506798</v>
      </c>
      <c r="U1634" s="10">
        <v>1152144.3678591501</v>
      </c>
      <c r="V1634" s="10">
        <v>1358992.4066464601</v>
      </c>
      <c r="W1634" s="10">
        <v>1253976.4059965201</v>
      </c>
      <c r="X1634" s="12">
        <v>1254454.8862439501</v>
      </c>
      <c r="Y1634" s="12">
        <v>1178700.4722289899</v>
      </c>
      <c r="Z1634" s="12">
        <v>1299218.09506084</v>
      </c>
      <c r="AA1634" s="12">
        <v>1274066.9924447101</v>
      </c>
      <c r="AB1634" s="12">
        <v>1495548.3612987699</v>
      </c>
      <c r="AC1634" s="14">
        <v>1428608.4111850499</v>
      </c>
      <c r="AD1634" s="14">
        <v>1363050.34028047</v>
      </c>
      <c r="AE1634" s="14">
        <v>1129111.5704522</v>
      </c>
      <c r="AF1634" s="14">
        <v>1258550.94748227</v>
      </c>
      <c r="AG1634" s="14">
        <v>1179600.39951446</v>
      </c>
      <c r="AH1634" s="16">
        <v>1281945.52968166</v>
      </c>
      <c r="AI1634" s="16">
        <v>1260845.2976883601</v>
      </c>
      <c r="AJ1634" s="16">
        <v>1237956.6340693501</v>
      </c>
      <c r="AK1634" s="16">
        <v>1137085.28588885</v>
      </c>
      <c r="AL1634" s="16">
        <v>1221640.3461323399</v>
      </c>
      <c r="AM1634" s="18">
        <v>1177342.63392956</v>
      </c>
      <c r="AN1634" s="18">
        <v>994022.24734663102</v>
      </c>
      <c r="AO1634" s="18">
        <v>1163959.23675167</v>
      </c>
      <c r="AP1634" s="18">
        <v>1053498.3394651201</v>
      </c>
      <c r="AQ1634" s="18">
        <v>1051866.9005971199</v>
      </c>
      <c r="AR1634" s="20">
        <f t="shared" si="200"/>
        <v>1205602.629666894</v>
      </c>
      <c r="AS1634" s="22">
        <f t="shared" si="201"/>
        <v>1053343.1073922412</v>
      </c>
      <c r="AT1634" s="24">
        <f t="shared" si="202"/>
        <v>1208942.389996022</v>
      </c>
      <c r="AU1634" s="26">
        <f t="shared" si="203"/>
        <v>1292199.948255236</v>
      </c>
      <c r="AV1634" s="28">
        <f t="shared" si="204"/>
        <v>1300397.7614554518</v>
      </c>
      <c r="AW1634" s="30">
        <f t="shared" si="205"/>
        <v>1271784.3337828901</v>
      </c>
      <c r="AX1634" s="32">
        <f t="shared" si="206"/>
        <v>1227894.6186921119</v>
      </c>
      <c r="AY1634" s="34">
        <f t="shared" si="207"/>
        <v>1088137.8716180201</v>
      </c>
    </row>
    <row r="1635" spans="1:51" x14ac:dyDescent="0.2">
      <c r="A1635" t="s">
        <v>1670</v>
      </c>
      <c r="C1635" t="s">
        <v>7486</v>
      </c>
      <c r="D1635" s="4">
        <v>995148.20795695297</v>
      </c>
      <c r="E1635" s="4">
        <v>1126803.0946342801</v>
      </c>
      <c r="F1635" s="4">
        <v>1378187.54336574</v>
      </c>
      <c r="G1635" s="4">
        <v>1263286.92325595</v>
      </c>
      <c r="H1635" s="4">
        <v>934151.98440303898</v>
      </c>
      <c r="I1635" s="6">
        <v>1217685.8511701799</v>
      </c>
      <c r="J1635" s="6">
        <v>669769.55112384201</v>
      </c>
      <c r="K1635" s="6">
        <v>798026.44228922797</v>
      </c>
      <c r="L1635" s="6">
        <v>609482.532051477</v>
      </c>
      <c r="M1635" s="6">
        <v>1090207.8651314499</v>
      </c>
      <c r="N1635" s="8">
        <v>1138390.1527700699</v>
      </c>
      <c r="O1635" s="8">
        <v>1025442.36695079</v>
      </c>
      <c r="P1635" s="8">
        <v>1452310.1046517701</v>
      </c>
      <c r="Q1635" s="8">
        <v>1085880.1657307299</v>
      </c>
      <c r="R1635" s="8">
        <v>1590371.2279898201</v>
      </c>
      <c r="S1635" s="10">
        <v>1127242.03750329</v>
      </c>
      <c r="T1635" s="10">
        <v>1385166.52490291</v>
      </c>
      <c r="U1635" s="10">
        <v>1119361.98121484</v>
      </c>
      <c r="V1635" s="10">
        <v>1443396.43826901</v>
      </c>
      <c r="W1635" s="10">
        <v>1055586.8495936999</v>
      </c>
      <c r="X1635" s="12">
        <v>976014.15025431896</v>
      </c>
      <c r="Y1635" s="12">
        <v>894162.42759774905</v>
      </c>
      <c r="Z1635" s="12">
        <v>997225.42776868702</v>
      </c>
      <c r="AA1635" s="12">
        <v>1196018.8553522599</v>
      </c>
      <c r="AB1635" s="12">
        <v>1410672.99538498</v>
      </c>
      <c r="AC1635" s="14">
        <v>1756496.2826205301</v>
      </c>
      <c r="AD1635" s="14">
        <v>1579456.64216152</v>
      </c>
      <c r="AE1635" s="14">
        <v>949968.06107189495</v>
      </c>
      <c r="AF1635" s="14">
        <v>1055755.8894815301</v>
      </c>
      <c r="AG1635" s="14">
        <v>980859.61407398595</v>
      </c>
      <c r="AH1635" s="16">
        <v>1058672.9010956299</v>
      </c>
      <c r="AI1635" s="16">
        <v>1247917.1934523</v>
      </c>
      <c r="AJ1635" s="16">
        <v>1018922.33901241</v>
      </c>
      <c r="AK1635" s="16">
        <v>1000695.50068136</v>
      </c>
      <c r="AL1635" s="16">
        <v>1241382.2563398599</v>
      </c>
      <c r="AM1635" s="18">
        <v>1139391.14161493</v>
      </c>
      <c r="AN1635" s="18">
        <v>903379.70697148505</v>
      </c>
      <c r="AO1635" s="18">
        <v>1377144.7830717899</v>
      </c>
      <c r="AP1635" s="18">
        <v>904419.46000906604</v>
      </c>
      <c r="AQ1635" s="18">
        <v>1005594.2939706</v>
      </c>
      <c r="AR1635" s="20">
        <f t="shared" si="200"/>
        <v>1139515.5507231925</v>
      </c>
      <c r="AS1635" s="22">
        <f t="shared" si="201"/>
        <v>877034.44835323538</v>
      </c>
      <c r="AT1635" s="24">
        <f t="shared" si="202"/>
        <v>1258478.803618636</v>
      </c>
      <c r="AU1635" s="26">
        <f t="shared" si="203"/>
        <v>1226150.7662967499</v>
      </c>
      <c r="AV1635" s="28">
        <f t="shared" si="204"/>
        <v>1094818.771271599</v>
      </c>
      <c r="AW1635" s="30">
        <f t="shared" si="205"/>
        <v>1264507.2978818924</v>
      </c>
      <c r="AX1635" s="32">
        <f t="shared" si="206"/>
        <v>1113518.0381163121</v>
      </c>
      <c r="AY1635" s="34">
        <f t="shared" si="207"/>
        <v>1065985.8771275743</v>
      </c>
    </row>
    <row r="1636" spans="1:51" x14ac:dyDescent="0.2">
      <c r="A1636" t="s">
        <v>1671</v>
      </c>
      <c r="C1636" t="s">
        <v>7487</v>
      </c>
      <c r="D1636" s="4">
        <v>1162622.7570166499</v>
      </c>
      <c r="E1636" s="4">
        <v>1144537.9236506801</v>
      </c>
      <c r="F1636" s="4">
        <v>988140.45944690495</v>
      </c>
      <c r="G1636" s="4">
        <v>1123823.9234619599</v>
      </c>
      <c r="H1636" s="4">
        <v>1313598.9633903999</v>
      </c>
      <c r="I1636" s="6">
        <v>1028217.0479485299</v>
      </c>
      <c r="J1636" s="6">
        <v>1158143.85019368</v>
      </c>
      <c r="K1636" s="6">
        <v>1173591.3389179001</v>
      </c>
      <c r="L1636" s="6">
        <v>1404218.09960193</v>
      </c>
      <c r="M1636" s="6">
        <v>1044160.75209463</v>
      </c>
      <c r="N1636" s="8">
        <v>1127304.3846066501</v>
      </c>
      <c r="O1636" s="8">
        <v>1136700.0118939199</v>
      </c>
      <c r="P1636" s="8">
        <v>1043422.33007776</v>
      </c>
      <c r="Q1636" s="8">
        <v>1133263.0864480101</v>
      </c>
      <c r="R1636" s="8">
        <v>1063273.7351327001</v>
      </c>
      <c r="S1636" s="10">
        <v>1033157.14002714</v>
      </c>
      <c r="T1636" s="10">
        <v>985013.40345005505</v>
      </c>
      <c r="U1636" s="10">
        <v>1035921.59969098</v>
      </c>
      <c r="V1636" s="10">
        <v>1011493.36318099</v>
      </c>
      <c r="W1636" s="10">
        <v>1033506.87983031</v>
      </c>
      <c r="X1636" s="12">
        <v>1215164.39352365</v>
      </c>
      <c r="Y1636" s="12">
        <v>1190177.1453537799</v>
      </c>
      <c r="Z1636" s="12">
        <v>1055597.8558827001</v>
      </c>
      <c r="AA1636" s="12">
        <v>1036189.91518056</v>
      </c>
      <c r="AB1636" s="12">
        <v>962922.84283361002</v>
      </c>
      <c r="AC1636" s="14">
        <v>913530.14397389605</v>
      </c>
      <c r="AD1636" s="14">
        <v>1118809.6524868</v>
      </c>
      <c r="AE1636" s="14">
        <v>1126199.2971773299</v>
      </c>
      <c r="AF1636" s="14">
        <v>1098845.33311398</v>
      </c>
      <c r="AG1636" s="14">
        <v>1012564.88775425</v>
      </c>
      <c r="AH1636" s="16">
        <v>1259401.42535599</v>
      </c>
      <c r="AI1636" s="16">
        <v>971471.14772207197</v>
      </c>
      <c r="AJ1636" s="16">
        <v>1038390.07113108</v>
      </c>
      <c r="AK1636" s="16">
        <v>1281118.5104783601</v>
      </c>
      <c r="AL1636" s="16">
        <v>1013419.06677387</v>
      </c>
      <c r="AM1636" s="18">
        <v>1030729.66005551</v>
      </c>
      <c r="AN1636" s="18">
        <v>1262972.3285672599</v>
      </c>
      <c r="AO1636" s="18">
        <v>1079313.0021914199</v>
      </c>
      <c r="AP1636" s="18">
        <v>1246098.0053373</v>
      </c>
      <c r="AQ1636" s="18">
        <v>1161617.71151156</v>
      </c>
      <c r="AR1636" s="20">
        <f t="shared" si="200"/>
        <v>1146544.8053933189</v>
      </c>
      <c r="AS1636" s="22">
        <f t="shared" si="201"/>
        <v>1161666.217751334</v>
      </c>
      <c r="AT1636" s="24">
        <f t="shared" si="202"/>
        <v>1100792.7096318079</v>
      </c>
      <c r="AU1636" s="26">
        <f t="shared" si="203"/>
        <v>1019818.477235895</v>
      </c>
      <c r="AV1636" s="28">
        <f t="shared" si="204"/>
        <v>1092010.43055486</v>
      </c>
      <c r="AW1636" s="30">
        <f t="shared" si="205"/>
        <v>1053989.8629012513</v>
      </c>
      <c r="AX1636" s="32">
        <f t="shared" si="206"/>
        <v>1112760.0442922744</v>
      </c>
      <c r="AY1636" s="34">
        <f t="shared" si="207"/>
        <v>1156146.1415326097</v>
      </c>
    </row>
    <row r="1637" spans="1:51" x14ac:dyDescent="0.2">
      <c r="A1637" t="s">
        <v>1672</v>
      </c>
      <c r="C1637" t="s">
        <v>7488</v>
      </c>
      <c r="D1637" s="4">
        <v>1162783.41252314</v>
      </c>
      <c r="E1637" s="4">
        <v>1137920.6365952999</v>
      </c>
      <c r="F1637" s="4">
        <v>1121520.4665679601</v>
      </c>
      <c r="G1637" s="4">
        <v>1091849.3886936801</v>
      </c>
      <c r="H1637" s="4">
        <v>1128098.6286351299</v>
      </c>
      <c r="I1637" s="6">
        <v>1031874.35460589</v>
      </c>
      <c r="J1637" s="6">
        <v>1004528.82692588</v>
      </c>
      <c r="K1637" s="6">
        <v>1011775.5390938</v>
      </c>
      <c r="L1637" s="6">
        <v>1157559.9128514901</v>
      </c>
      <c r="M1637" s="6">
        <v>1055358.51714013</v>
      </c>
      <c r="N1637" s="8">
        <v>894270.15049779997</v>
      </c>
      <c r="O1637" s="8">
        <v>989057.01538542495</v>
      </c>
      <c r="P1637" s="8">
        <v>844345.30798194802</v>
      </c>
      <c r="Q1637" s="8">
        <v>1000583.28512368</v>
      </c>
      <c r="R1637" s="8">
        <v>881766.08226483304</v>
      </c>
      <c r="S1637" s="10">
        <v>1009046.36820294</v>
      </c>
      <c r="T1637" s="10">
        <v>1003916.98525535</v>
      </c>
      <c r="U1637" s="10">
        <v>1058214.59235278</v>
      </c>
      <c r="V1637" s="10">
        <v>1043804.33383181</v>
      </c>
      <c r="W1637" s="10">
        <v>1088980.62907869</v>
      </c>
      <c r="X1637" s="12">
        <v>1195212.34383662</v>
      </c>
      <c r="Y1637" s="12">
        <v>1261271.6501446201</v>
      </c>
      <c r="Z1637" s="12">
        <v>1112608.4423875399</v>
      </c>
      <c r="AA1637" s="12">
        <v>1130298.6208544599</v>
      </c>
      <c r="AB1637" s="12">
        <v>1063592.64643936</v>
      </c>
      <c r="AC1637" s="14">
        <v>1022915.18849569</v>
      </c>
      <c r="AD1637" s="14">
        <v>1114901.40277357</v>
      </c>
      <c r="AE1637" s="14">
        <v>1132480.2372606499</v>
      </c>
      <c r="AF1637" s="14">
        <v>1128243.11985804</v>
      </c>
      <c r="AG1637" s="14">
        <v>1047815.46992136</v>
      </c>
      <c r="AH1637" s="16">
        <v>1123132.6812511201</v>
      </c>
      <c r="AI1637" s="16">
        <v>1046557.33669541</v>
      </c>
      <c r="AJ1637" s="16">
        <v>954872.44197471801</v>
      </c>
      <c r="AK1637" s="16">
        <v>1121534.4942250501</v>
      </c>
      <c r="AL1637" s="16">
        <v>1011803.9388743</v>
      </c>
      <c r="AM1637" s="18">
        <v>991539.34938653104</v>
      </c>
      <c r="AN1637" s="18">
        <v>1056573.9824838601</v>
      </c>
      <c r="AO1637" s="18">
        <v>900136.05719260999</v>
      </c>
      <c r="AP1637" s="18">
        <v>1046162.68816309</v>
      </c>
      <c r="AQ1637" s="18">
        <v>1067282.5053375601</v>
      </c>
      <c r="AR1637" s="20">
        <f t="shared" si="200"/>
        <v>1128434.5066030419</v>
      </c>
      <c r="AS1637" s="22">
        <f t="shared" si="201"/>
        <v>1052219.4301234379</v>
      </c>
      <c r="AT1637" s="24">
        <f t="shared" si="202"/>
        <v>922004.3682507372</v>
      </c>
      <c r="AU1637" s="26">
        <f t="shared" si="203"/>
        <v>1040792.5817443139</v>
      </c>
      <c r="AV1637" s="28">
        <f t="shared" si="204"/>
        <v>1152596.7407325201</v>
      </c>
      <c r="AW1637" s="30">
        <f t="shared" si="205"/>
        <v>1089271.0836618622</v>
      </c>
      <c r="AX1637" s="32">
        <f t="shared" si="206"/>
        <v>1051580.1786041197</v>
      </c>
      <c r="AY1637" s="34">
        <f t="shared" si="207"/>
        <v>1012338.9165127303</v>
      </c>
    </row>
    <row r="1638" spans="1:51" x14ac:dyDescent="0.2">
      <c r="A1638" t="s">
        <v>1673</v>
      </c>
      <c r="C1638" t="s">
        <v>7489</v>
      </c>
      <c r="D1638" s="4">
        <v>1210150.3375568299</v>
      </c>
      <c r="E1638" s="4">
        <v>1352255.96734523</v>
      </c>
      <c r="F1638" s="4">
        <v>1142614.5015161301</v>
      </c>
      <c r="G1638" s="4">
        <v>1051341.9681399199</v>
      </c>
      <c r="H1638" s="4">
        <v>1213528.7254709799</v>
      </c>
      <c r="I1638" s="6">
        <v>930519.22189001099</v>
      </c>
      <c r="J1638" s="6">
        <v>653298.67514871003</v>
      </c>
      <c r="K1638" s="6">
        <v>1009892.4255542801</v>
      </c>
      <c r="L1638" s="6">
        <v>714793.11889250798</v>
      </c>
      <c r="M1638" s="6">
        <v>1074802.3719721599</v>
      </c>
      <c r="N1638" s="8">
        <v>1409483.6065158399</v>
      </c>
      <c r="O1638" s="8">
        <v>1321367.5811046101</v>
      </c>
      <c r="P1638" s="8">
        <v>1090209.3869024699</v>
      </c>
      <c r="Q1638" s="8">
        <v>1533988.7062150899</v>
      </c>
      <c r="R1638" s="8">
        <v>1213444.4077288101</v>
      </c>
      <c r="S1638" s="10">
        <v>1109337.1880330399</v>
      </c>
      <c r="T1638" s="10">
        <v>624445.44289129495</v>
      </c>
      <c r="U1638" s="10">
        <v>1201103.29102465</v>
      </c>
      <c r="V1638" s="10">
        <v>800558.35030578903</v>
      </c>
      <c r="W1638" s="10">
        <v>1301407.41554241</v>
      </c>
      <c r="X1638" s="12">
        <v>1725624.1621206901</v>
      </c>
      <c r="Y1638" s="12">
        <v>1906470.7745439799</v>
      </c>
      <c r="Z1638" s="12">
        <v>1166582.39467414</v>
      </c>
      <c r="AA1638" s="12">
        <v>1088647.2943782301</v>
      </c>
      <c r="AB1638" s="12">
        <v>1189452.05696201</v>
      </c>
      <c r="AC1638" s="14">
        <v>1098073.1868702001</v>
      </c>
      <c r="AD1638" s="14">
        <v>1289622.7282326899</v>
      </c>
      <c r="AE1638" s="14">
        <v>1623006.7797409401</v>
      </c>
      <c r="AF1638" s="14">
        <v>1606580.5964514301</v>
      </c>
      <c r="AG1638" s="14">
        <v>1814108.86357014</v>
      </c>
      <c r="AH1638" s="16">
        <v>1247371.02872729</v>
      </c>
      <c r="AI1638" s="16">
        <v>1095308.4614178899</v>
      </c>
      <c r="AJ1638" s="16">
        <v>1174406.8674485199</v>
      </c>
      <c r="AK1638" s="16">
        <v>1455969.3360736801</v>
      </c>
      <c r="AL1638" s="16">
        <v>1237157.6874275301</v>
      </c>
      <c r="AM1638" s="18">
        <v>1265154.25951354</v>
      </c>
      <c r="AN1638" s="18">
        <v>1416515.52658984</v>
      </c>
      <c r="AO1638" s="18">
        <v>1286203.2868303601</v>
      </c>
      <c r="AP1638" s="18">
        <v>1611865.1544343601</v>
      </c>
      <c r="AQ1638" s="18">
        <v>1637570.12316381</v>
      </c>
      <c r="AR1638" s="20">
        <f t="shared" si="200"/>
        <v>1193978.300005818</v>
      </c>
      <c r="AS1638" s="22">
        <f t="shared" si="201"/>
        <v>876661.16269153391</v>
      </c>
      <c r="AT1638" s="24">
        <f t="shared" si="202"/>
        <v>1313698.737693364</v>
      </c>
      <c r="AU1638" s="26">
        <f t="shared" si="203"/>
        <v>1007370.3375594368</v>
      </c>
      <c r="AV1638" s="28">
        <f t="shared" si="204"/>
        <v>1415355.33653581</v>
      </c>
      <c r="AW1638" s="30">
        <f t="shared" si="205"/>
        <v>1486278.43097308</v>
      </c>
      <c r="AX1638" s="32">
        <f t="shared" si="206"/>
        <v>1242042.6762189821</v>
      </c>
      <c r="AY1638" s="34">
        <f t="shared" si="207"/>
        <v>1443461.6701063819</v>
      </c>
    </row>
    <row r="1639" spans="1:51" x14ac:dyDescent="0.2">
      <c r="A1639" t="s">
        <v>1674</v>
      </c>
      <c r="C1639" t="s">
        <v>7490</v>
      </c>
      <c r="D1639" s="4">
        <v>1446125.8476082</v>
      </c>
      <c r="E1639" s="4">
        <v>1399936.75907143</v>
      </c>
      <c r="F1639" s="4">
        <v>1578300.45924698</v>
      </c>
      <c r="G1639" s="4">
        <v>1414377.5616407101</v>
      </c>
      <c r="H1639" s="4">
        <v>1530087.7576178799</v>
      </c>
      <c r="I1639" s="6">
        <v>374837.43821928801</v>
      </c>
      <c r="J1639" s="6">
        <v>118803.49075403401</v>
      </c>
      <c r="K1639" s="6">
        <v>340022.43774250598</v>
      </c>
      <c r="L1639" s="6">
        <v>168685.67246255101</v>
      </c>
      <c r="M1639" s="6">
        <v>366392.47784345702</v>
      </c>
      <c r="N1639" s="8">
        <v>829758.24068710103</v>
      </c>
      <c r="O1639" s="8">
        <v>721941.98029964499</v>
      </c>
      <c r="P1639" s="8">
        <v>1090539.9770585001</v>
      </c>
      <c r="Q1639" s="8">
        <v>938145.31853134104</v>
      </c>
      <c r="R1639" s="8">
        <v>847345.13604314195</v>
      </c>
      <c r="S1639" s="10">
        <v>348012.99759912002</v>
      </c>
      <c r="T1639" s="10">
        <v>401616.04288185801</v>
      </c>
      <c r="U1639" s="10">
        <v>633221.40047048498</v>
      </c>
      <c r="V1639" s="10">
        <v>636750.55535903096</v>
      </c>
      <c r="W1639" s="10">
        <v>751528.58402686997</v>
      </c>
      <c r="X1639" s="12">
        <v>800297.46150498604</v>
      </c>
      <c r="Y1639" s="12">
        <v>1273907.77159793</v>
      </c>
      <c r="Z1639" s="12">
        <v>685417.20379305305</v>
      </c>
      <c r="AA1639" s="12">
        <v>784987.72048197</v>
      </c>
      <c r="AB1639" s="12">
        <v>935145.82077723194</v>
      </c>
      <c r="AC1639" s="14">
        <v>278197.52438385901</v>
      </c>
      <c r="AD1639" s="14">
        <v>839981.00003886805</v>
      </c>
      <c r="AE1639" s="14">
        <v>392616.055717287</v>
      </c>
      <c r="AF1639" s="14">
        <v>484831.51476597902</v>
      </c>
      <c r="AG1639" s="14">
        <v>427319.991300022</v>
      </c>
      <c r="AH1639" s="16">
        <v>1645600.4831121201</v>
      </c>
      <c r="AI1639" s="16">
        <v>1890487.55186381</v>
      </c>
      <c r="AJ1639" s="16">
        <v>1731496.12062624</v>
      </c>
      <c r="AK1639" s="16">
        <v>1599929.30727277</v>
      </c>
      <c r="AL1639" s="16">
        <v>1713064.2081321899</v>
      </c>
      <c r="AM1639" s="18">
        <v>1273597.4879997601</v>
      </c>
      <c r="AN1639" s="18">
        <v>1353645.38694622</v>
      </c>
      <c r="AO1639" s="18">
        <v>1500329.5753419399</v>
      </c>
      <c r="AP1639" s="18">
        <v>1365790.049231</v>
      </c>
      <c r="AQ1639" s="18">
        <v>1308377.52880058</v>
      </c>
      <c r="AR1639" s="20">
        <f t="shared" si="200"/>
        <v>1473765.6770370398</v>
      </c>
      <c r="AS1639" s="22">
        <f t="shared" si="201"/>
        <v>273748.30340436718</v>
      </c>
      <c r="AT1639" s="24">
        <f t="shared" si="202"/>
        <v>885546.13052394579</v>
      </c>
      <c r="AU1639" s="26">
        <f t="shared" si="203"/>
        <v>554225.91606747278</v>
      </c>
      <c r="AV1639" s="28">
        <f t="shared" si="204"/>
        <v>895951.19563103432</v>
      </c>
      <c r="AW1639" s="30">
        <f t="shared" si="205"/>
        <v>484589.21724120306</v>
      </c>
      <c r="AX1639" s="32">
        <f t="shared" si="206"/>
        <v>1716115.534201426</v>
      </c>
      <c r="AY1639" s="34">
        <f t="shared" si="207"/>
        <v>1360348.0056638999</v>
      </c>
    </row>
    <row r="1640" spans="1:51" x14ac:dyDescent="0.2">
      <c r="A1640" t="s">
        <v>1675</v>
      </c>
      <c r="C1640" t="s">
        <v>7491</v>
      </c>
      <c r="D1640" s="4">
        <v>822213.33088994003</v>
      </c>
      <c r="E1640" s="4">
        <v>941112.56384755601</v>
      </c>
      <c r="F1640" s="4">
        <v>927402.02001093805</v>
      </c>
      <c r="G1640" s="4">
        <v>1196773.7700956101</v>
      </c>
      <c r="H1640" s="4">
        <v>1293619.0793526201</v>
      </c>
      <c r="I1640" s="6">
        <v>894507.37632179796</v>
      </c>
      <c r="J1640" s="6">
        <v>907003.90338891698</v>
      </c>
      <c r="K1640" s="6">
        <v>992409.21403298003</v>
      </c>
      <c r="L1640" s="6">
        <v>637468.95175800601</v>
      </c>
      <c r="M1640" s="6">
        <v>1034290.5066681</v>
      </c>
      <c r="N1640" s="8">
        <v>1003908.75472749</v>
      </c>
      <c r="O1640" s="8">
        <v>870013.13436205499</v>
      </c>
      <c r="P1640" s="8">
        <v>881987.93709970696</v>
      </c>
      <c r="Q1640" s="8">
        <v>928628.210445359</v>
      </c>
      <c r="R1640" s="8">
        <v>544802.88190098503</v>
      </c>
      <c r="S1640" s="10">
        <v>888197.22973902896</v>
      </c>
      <c r="T1640" s="10">
        <v>779997.90752145997</v>
      </c>
      <c r="U1640" s="10">
        <v>885935.58956676302</v>
      </c>
      <c r="V1640" s="10">
        <v>849094.13492069195</v>
      </c>
      <c r="W1640" s="10">
        <v>494081.830560826</v>
      </c>
      <c r="X1640" s="12">
        <v>926039.62501309603</v>
      </c>
      <c r="Y1640" s="12">
        <v>995531.19835516403</v>
      </c>
      <c r="Z1640" s="12">
        <v>953917.04746203602</v>
      </c>
      <c r="AA1640" s="12">
        <v>886345.37169546797</v>
      </c>
      <c r="AB1640" s="12">
        <v>854742.40465173998</v>
      </c>
      <c r="AC1640" s="14">
        <v>1011853.45190507</v>
      </c>
      <c r="AD1640" s="14">
        <v>790296.48073069996</v>
      </c>
      <c r="AE1640" s="14">
        <v>913696.83841723704</v>
      </c>
      <c r="AF1640" s="14">
        <v>896270.46407509001</v>
      </c>
      <c r="AG1640" s="14">
        <v>609714.47659869597</v>
      </c>
      <c r="AH1640" s="16">
        <v>701427.08465584798</v>
      </c>
      <c r="AI1640" s="16">
        <v>979482.46500806604</v>
      </c>
      <c r="AJ1640" s="16">
        <v>928658.13730325201</v>
      </c>
      <c r="AK1640" s="16">
        <v>855764.16945577902</v>
      </c>
      <c r="AL1640" s="16">
        <v>1420571.6117034401</v>
      </c>
      <c r="AM1640" s="18">
        <v>859695.87738145795</v>
      </c>
      <c r="AN1640" s="18">
        <v>793211.74776036502</v>
      </c>
      <c r="AO1640" s="18">
        <v>894966.60174054001</v>
      </c>
      <c r="AP1640" s="18">
        <v>822185.82078836497</v>
      </c>
      <c r="AQ1640" s="18">
        <v>842909.21401436196</v>
      </c>
      <c r="AR1640" s="20">
        <f t="shared" si="200"/>
        <v>1036224.1528393328</v>
      </c>
      <c r="AS1640" s="22">
        <f t="shared" si="201"/>
        <v>893135.99043396022</v>
      </c>
      <c r="AT1640" s="24">
        <f t="shared" si="202"/>
        <v>845868.1837071192</v>
      </c>
      <c r="AU1640" s="26">
        <f t="shared" si="203"/>
        <v>779461.33846175391</v>
      </c>
      <c r="AV1640" s="28">
        <f t="shared" si="204"/>
        <v>923315.12943550071</v>
      </c>
      <c r="AW1640" s="30">
        <f t="shared" si="205"/>
        <v>844366.34234535857</v>
      </c>
      <c r="AX1640" s="32">
        <f t="shared" si="206"/>
        <v>977180.69362527691</v>
      </c>
      <c r="AY1640" s="34">
        <f t="shared" si="207"/>
        <v>842593.85233701789</v>
      </c>
    </row>
    <row r="1641" spans="1:51" x14ac:dyDescent="0.2">
      <c r="A1641" t="s">
        <v>1676</v>
      </c>
      <c r="C1641" t="s">
        <v>7492</v>
      </c>
      <c r="D1641" s="4">
        <v>1169834.6218874501</v>
      </c>
      <c r="E1641" s="4">
        <v>1193602.52213838</v>
      </c>
      <c r="F1641" s="4">
        <v>1149244.3764163</v>
      </c>
      <c r="G1641" s="4">
        <v>1193055.1622081799</v>
      </c>
      <c r="H1641" s="4">
        <v>1177463.98767975</v>
      </c>
      <c r="I1641" s="6">
        <v>1299309.4791178501</v>
      </c>
      <c r="J1641" s="6">
        <v>1482713.8723631499</v>
      </c>
      <c r="K1641" s="6">
        <v>1225818.93784755</v>
      </c>
      <c r="L1641" s="6">
        <v>784667.51699055103</v>
      </c>
      <c r="M1641" s="6">
        <v>1273093.2725789701</v>
      </c>
      <c r="N1641" s="8">
        <v>1198243.9767454599</v>
      </c>
      <c r="O1641" s="8">
        <v>1248859.1998555099</v>
      </c>
      <c r="P1641" s="8">
        <v>1250782.15553706</v>
      </c>
      <c r="Q1641" s="8">
        <v>1344703.7780454601</v>
      </c>
      <c r="R1641" s="8">
        <v>1385855.03439936</v>
      </c>
      <c r="S1641" s="10">
        <v>1102997.78323641</v>
      </c>
      <c r="T1641" s="10">
        <v>1266559.3702382799</v>
      </c>
      <c r="U1641" s="10">
        <v>1191195.7432414801</v>
      </c>
      <c r="V1641" s="10">
        <v>1216153.41706331</v>
      </c>
      <c r="W1641" s="10">
        <v>1292657.8716502299</v>
      </c>
      <c r="X1641" s="12">
        <v>1148126.88325683</v>
      </c>
      <c r="Y1641" s="12">
        <v>1164361.0122066799</v>
      </c>
      <c r="Z1641" s="12">
        <v>1201330.0508548999</v>
      </c>
      <c r="AA1641" s="12">
        <v>1205871.58293515</v>
      </c>
      <c r="AB1641" s="12">
        <v>1214454.22908141</v>
      </c>
      <c r="AC1641" s="14">
        <v>1221359.7495954901</v>
      </c>
      <c r="AD1641" s="14">
        <v>1184302.9648617201</v>
      </c>
      <c r="AE1641" s="14">
        <v>1320582.73159975</v>
      </c>
      <c r="AF1641" s="14">
        <v>1316957.3497820001</v>
      </c>
      <c r="AG1641" s="14">
        <v>1248086.6115969899</v>
      </c>
      <c r="AH1641" s="16">
        <v>1380980.81190632</v>
      </c>
      <c r="AI1641" s="16">
        <v>1530814.7689214</v>
      </c>
      <c r="AJ1641" s="16">
        <v>1265890.26675065</v>
      </c>
      <c r="AK1641" s="16">
        <v>1291658.97093113</v>
      </c>
      <c r="AL1641" s="16">
        <v>1330300.0944862301</v>
      </c>
      <c r="AM1641" s="18">
        <v>1198725.31500364</v>
      </c>
      <c r="AN1641" s="18">
        <v>1490760.7435192701</v>
      </c>
      <c r="AO1641" s="18">
        <v>1240446.20351803</v>
      </c>
      <c r="AP1641" s="18">
        <v>1329508.9248375101</v>
      </c>
      <c r="AQ1641" s="18">
        <v>1385959.02025231</v>
      </c>
      <c r="AR1641" s="20">
        <f t="shared" si="200"/>
        <v>1176640.134066012</v>
      </c>
      <c r="AS1641" s="22">
        <f t="shared" si="201"/>
        <v>1213120.6157796141</v>
      </c>
      <c r="AT1641" s="24">
        <f t="shared" si="202"/>
        <v>1285688.8289165702</v>
      </c>
      <c r="AU1641" s="26">
        <f t="shared" si="203"/>
        <v>1213912.837085942</v>
      </c>
      <c r="AV1641" s="28">
        <f t="shared" si="204"/>
        <v>1186828.7516669941</v>
      </c>
      <c r="AW1641" s="30">
        <f t="shared" si="205"/>
        <v>1258257.88148719</v>
      </c>
      <c r="AX1641" s="32">
        <f t="shared" si="206"/>
        <v>1359928.9825991462</v>
      </c>
      <c r="AY1641" s="34">
        <f t="shared" si="207"/>
        <v>1329080.041426152</v>
      </c>
    </row>
    <row r="1642" spans="1:51" x14ac:dyDescent="0.2">
      <c r="A1642" t="s">
        <v>1677</v>
      </c>
      <c r="C1642" t="s">
        <v>7493</v>
      </c>
      <c r="D1642" s="4">
        <v>1618383.8164130901</v>
      </c>
      <c r="E1642" s="4">
        <v>1316642.16277476</v>
      </c>
      <c r="F1642" s="4">
        <v>1154225.46578659</v>
      </c>
      <c r="G1642" s="4">
        <v>1167063.1622606399</v>
      </c>
      <c r="H1642" s="4">
        <v>1421096.3948351501</v>
      </c>
      <c r="I1642" s="6">
        <v>1196133.58370254</v>
      </c>
      <c r="J1642" s="6">
        <v>1169145.8115224</v>
      </c>
      <c r="K1642" s="6">
        <v>1213085.40369096</v>
      </c>
      <c r="L1642" s="6">
        <v>1327225.4607675001</v>
      </c>
      <c r="M1642" s="6">
        <v>1068102.1180841201</v>
      </c>
      <c r="N1642" s="8">
        <v>491978.57471346599</v>
      </c>
      <c r="O1642" s="8">
        <v>790794.94130558101</v>
      </c>
      <c r="P1642" s="8">
        <v>536657.06999559398</v>
      </c>
      <c r="Q1642" s="8">
        <v>422153.155910915</v>
      </c>
      <c r="R1642" s="8">
        <v>538953.35072768701</v>
      </c>
      <c r="S1642" s="10">
        <v>2333466.2430781098</v>
      </c>
      <c r="T1642" s="10">
        <v>2181969.1243066699</v>
      </c>
      <c r="U1642" s="10">
        <v>2361810.6974806702</v>
      </c>
      <c r="V1642" s="10">
        <v>1573284.8381477001</v>
      </c>
      <c r="W1642" s="10">
        <v>2105172.2890677</v>
      </c>
      <c r="X1642" s="12">
        <v>514454.111910432</v>
      </c>
      <c r="Y1642" s="12">
        <v>747847.117148355</v>
      </c>
      <c r="Z1642" s="12">
        <v>892095.09171380801</v>
      </c>
      <c r="AA1642" s="12">
        <v>595564.87338616594</v>
      </c>
      <c r="AB1642" s="12">
        <v>488836.06389799702</v>
      </c>
      <c r="AC1642" s="14">
        <v>992334.56966241403</v>
      </c>
      <c r="AD1642" s="14">
        <v>842352.409614456</v>
      </c>
      <c r="AE1642" s="14">
        <v>981635.13750670606</v>
      </c>
      <c r="AF1642" s="14">
        <v>1240209.7190273299</v>
      </c>
      <c r="AG1642" s="14">
        <v>1155707.09571397</v>
      </c>
      <c r="AH1642" s="16">
        <v>269562.17500507098</v>
      </c>
      <c r="AI1642" s="16">
        <v>278383.50823255401</v>
      </c>
      <c r="AJ1642" s="16">
        <v>781630.170895027</v>
      </c>
      <c r="AK1642" s="16">
        <v>318146.49892504798</v>
      </c>
      <c r="AL1642" s="16">
        <v>314761.17234416603</v>
      </c>
      <c r="AM1642" s="18">
        <v>1273193.77052117</v>
      </c>
      <c r="AN1642" s="18">
        <v>1737110.2083869299</v>
      </c>
      <c r="AO1642" s="18">
        <v>1404875.6009821401</v>
      </c>
      <c r="AP1642" s="18">
        <v>1197703.4103139599</v>
      </c>
      <c r="AQ1642" s="18">
        <v>1546158.74404339</v>
      </c>
      <c r="AR1642" s="20">
        <f t="shared" si="200"/>
        <v>1335482.2004140459</v>
      </c>
      <c r="AS1642" s="22">
        <f t="shared" si="201"/>
        <v>1194738.475553504</v>
      </c>
      <c r="AT1642" s="24">
        <f t="shared" si="202"/>
        <v>556107.41853064869</v>
      </c>
      <c r="AU1642" s="26">
        <f t="shared" si="203"/>
        <v>2111140.6384161701</v>
      </c>
      <c r="AV1642" s="28">
        <f t="shared" si="204"/>
        <v>647759.45161135157</v>
      </c>
      <c r="AW1642" s="30">
        <f t="shared" si="205"/>
        <v>1042447.7863049753</v>
      </c>
      <c r="AX1642" s="32">
        <f t="shared" si="206"/>
        <v>392496.70508037321</v>
      </c>
      <c r="AY1642" s="34">
        <f t="shared" si="207"/>
        <v>1431808.3468495181</v>
      </c>
    </row>
    <row r="1643" spans="1:51" x14ac:dyDescent="0.2">
      <c r="A1643" t="s">
        <v>1678</v>
      </c>
      <c r="C1643" t="s">
        <v>7494</v>
      </c>
      <c r="D1643" s="4">
        <v>1286315.7417363799</v>
      </c>
      <c r="E1643" s="4">
        <v>1428257.7098133699</v>
      </c>
      <c r="F1643" s="4">
        <v>1153965.99148388</v>
      </c>
      <c r="G1643" s="4">
        <v>1190380.2364078599</v>
      </c>
      <c r="H1643" s="4">
        <v>1344603.82908532</v>
      </c>
      <c r="I1643" s="6">
        <v>1020569.05554799</v>
      </c>
      <c r="J1643" s="6">
        <v>1226712.0538033701</v>
      </c>
      <c r="K1643" s="6">
        <v>1087567.1933770501</v>
      </c>
      <c r="L1643" s="6">
        <v>1446867.5747372999</v>
      </c>
      <c r="M1643" s="6">
        <v>1085313.86028248</v>
      </c>
      <c r="N1643" s="8">
        <v>1146306.71645227</v>
      </c>
      <c r="O1643" s="8">
        <v>1188256.8148122299</v>
      </c>
      <c r="P1643" s="8">
        <v>1119745.90739532</v>
      </c>
      <c r="Q1643" s="8">
        <v>1211455.23723075</v>
      </c>
      <c r="R1643" s="8">
        <v>1175813.4819765701</v>
      </c>
      <c r="S1643" s="10">
        <v>1184635.4429327501</v>
      </c>
      <c r="T1643" s="10">
        <v>1072469.7354792701</v>
      </c>
      <c r="U1643" s="10">
        <v>1231674.4600815501</v>
      </c>
      <c r="V1643" s="10">
        <v>1066572.8150297201</v>
      </c>
      <c r="W1643" s="10">
        <v>1169603.7564946101</v>
      </c>
      <c r="X1643" s="12">
        <v>1231376.78599235</v>
      </c>
      <c r="Y1643" s="12">
        <v>1306555.9122963899</v>
      </c>
      <c r="Z1643" s="12">
        <v>1230379.9797990599</v>
      </c>
      <c r="AA1643" s="12">
        <v>1092101.3117967001</v>
      </c>
      <c r="AB1643" s="12">
        <v>1130283.7809930099</v>
      </c>
      <c r="AC1643" s="14">
        <v>1141281.2124441101</v>
      </c>
      <c r="AD1643" s="14">
        <v>1239978.9859328901</v>
      </c>
      <c r="AE1643" s="14">
        <v>1178330.69776005</v>
      </c>
      <c r="AF1643" s="14">
        <v>1201174.8246970801</v>
      </c>
      <c r="AG1643" s="14">
        <v>1116556.57346373</v>
      </c>
      <c r="AH1643" s="16">
        <v>1286536.6421838801</v>
      </c>
      <c r="AI1643" s="16">
        <v>1199585.8188789899</v>
      </c>
      <c r="AJ1643" s="16">
        <v>1128346.10119333</v>
      </c>
      <c r="AK1643" s="16">
        <v>1305519.91725959</v>
      </c>
      <c r="AL1643" s="16">
        <v>1095676.5212443699</v>
      </c>
      <c r="AM1643" s="18">
        <v>1137190.16409207</v>
      </c>
      <c r="AN1643" s="18">
        <v>1212707.1417628899</v>
      </c>
      <c r="AO1643" s="18">
        <v>1000419.17480189</v>
      </c>
      <c r="AP1643" s="18">
        <v>1335805.6333509099</v>
      </c>
      <c r="AQ1643" s="18">
        <v>1180019.0450780501</v>
      </c>
      <c r="AR1643" s="20">
        <f t="shared" si="200"/>
        <v>1280704.7017053622</v>
      </c>
      <c r="AS1643" s="22">
        <f t="shared" si="201"/>
        <v>1173405.9475496379</v>
      </c>
      <c r="AT1643" s="24">
        <f t="shared" si="202"/>
        <v>1168315.6315734279</v>
      </c>
      <c r="AU1643" s="26">
        <f t="shared" si="203"/>
        <v>1144991.2420035801</v>
      </c>
      <c r="AV1643" s="28">
        <f t="shared" si="204"/>
        <v>1198139.5541755019</v>
      </c>
      <c r="AW1643" s="30">
        <f t="shared" si="205"/>
        <v>1175464.4588595722</v>
      </c>
      <c r="AX1643" s="32">
        <f t="shared" si="206"/>
        <v>1203133.0001520321</v>
      </c>
      <c r="AY1643" s="34">
        <f t="shared" si="207"/>
        <v>1173228.2318171621</v>
      </c>
    </row>
    <row r="1644" spans="1:51" x14ac:dyDescent="0.2">
      <c r="A1644" t="s">
        <v>1679</v>
      </c>
      <c r="C1644" t="s">
        <v>7495</v>
      </c>
      <c r="D1644" s="4">
        <v>1241798.4927294799</v>
      </c>
      <c r="E1644" s="4">
        <v>1432661.8670272499</v>
      </c>
      <c r="F1644" s="4">
        <v>1252263.8470145401</v>
      </c>
      <c r="G1644" s="4">
        <v>1293174.0938500101</v>
      </c>
      <c r="H1644" s="4">
        <v>1269865.7640929001</v>
      </c>
      <c r="I1644" s="6">
        <v>1169398.1591463301</v>
      </c>
      <c r="J1644" s="6">
        <v>876680.50766241201</v>
      </c>
      <c r="K1644" s="6">
        <v>623814.35111150297</v>
      </c>
      <c r="L1644" s="6">
        <v>661730.48694630503</v>
      </c>
      <c r="M1644" s="6">
        <v>1175499.0426562801</v>
      </c>
      <c r="N1644" s="8">
        <v>1236593.8307839499</v>
      </c>
      <c r="O1644" s="8">
        <v>1410884.6719427099</v>
      </c>
      <c r="P1644" s="8">
        <v>951367.22119705204</v>
      </c>
      <c r="Q1644" s="8">
        <v>1341770.8075518501</v>
      </c>
      <c r="R1644" s="8">
        <v>964578.16731301497</v>
      </c>
      <c r="S1644" s="10">
        <v>1483193.19551931</v>
      </c>
      <c r="T1644" s="10">
        <v>1874149.7091105599</v>
      </c>
      <c r="U1644" s="10">
        <v>1569158.3876432299</v>
      </c>
      <c r="V1644" s="10">
        <v>1833285.40206299</v>
      </c>
      <c r="W1644" s="10">
        <v>1904158.16605842</v>
      </c>
      <c r="X1644" s="12">
        <v>1127413.7253165899</v>
      </c>
      <c r="Y1644" s="12">
        <v>1297148.77098914</v>
      </c>
      <c r="Z1644" s="12">
        <v>1013889.56375288</v>
      </c>
      <c r="AA1644" s="12">
        <v>960802.71881209302</v>
      </c>
      <c r="AB1644" s="12">
        <v>906446.90474399296</v>
      </c>
      <c r="AC1644" s="14">
        <v>951129.552269254</v>
      </c>
      <c r="AD1644" s="14">
        <v>1162294.2542114099</v>
      </c>
      <c r="AE1644" s="14">
        <v>1140868.2276664199</v>
      </c>
      <c r="AF1644" s="14">
        <v>1152591.92250009</v>
      </c>
      <c r="AG1644" s="14">
        <v>1299467.8940149599</v>
      </c>
      <c r="AH1644" s="16">
        <v>1509747.2016519101</v>
      </c>
      <c r="AI1644" s="16">
        <v>1246946.45862047</v>
      </c>
      <c r="AJ1644" s="16">
        <v>1264246.6846338201</v>
      </c>
      <c r="AK1644" s="16">
        <v>1308279.4627894</v>
      </c>
      <c r="AL1644" s="16">
        <v>1287035.86533126</v>
      </c>
      <c r="AM1644" s="18">
        <v>1098433.28614756</v>
      </c>
      <c r="AN1644" s="18">
        <v>1286916.75435455</v>
      </c>
      <c r="AO1644" s="18">
        <v>1071342.9109693801</v>
      </c>
      <c r="AP1644" s="18">
        <v>1222440.41225433</v>
      </c>
      <c r="AQ1644" s="18">
        <v>1399990.08868157</v>
      </c>
      <c r="AR1644" s="20">
        <f t="shared" si="200"/>
        <v>1297952.812942836</v>
      </c>
      <c r="AS1644" s="22">
        <f t="shared" si="201"/>
        <v>901424.50950456597</v>
      </c>
      <c r="AT1644" s="24">
        <f t="shared" si="202"/>
        <v>1181038.9397577154</v>
      </c>
      <c r="AU1644" s="26">
        <f t="shared" si="203"/>
        <v>1732788.9720789019</v>
      </c>
      <c r="AV1644" s="28">
        <f t="shared" si="204"/>
        <v>1061140.336722939</v>
      </c>
      <c r="AW1644" s="30">
        <f t="shared" si="205"/>
        <v>1141270.3701324267</v>
      </c>
      <c r="AX1644" s="32">
        <f t="shared" si="206"/>
        <v>1323251.1346053723</v>
      </c>
      <c r="AY1644" s="34">
        <f t="shared" si="207"/>
        <v>1215824.6904814779</v>
      </c>
    </row>
    <row r="1645" spans="1:51" x14ac:dyDescent="0.2">
      <c r="A1645" t="s">
        <v>1680</v>
      </c>
      <c r="C1645" t="s">
        <v>7496</v>
      </c>
      <c r="D1645" s="4">
        <v>1050570.4392705399</v>
      </c>
      <c r="E1645" s="4">
        <v>987306.72428204899</v>
      </c>
      <c r="F1645" s="4">
        <v>1146530.1117614801</v>
      </c>
      <c r="G1645" s="4">
        <v>1017299.68728176</v>
      </c>
      <c r="H1645" s="4">
        <v>1074418.4330193501</v>
      </c>
      <c r="I1645" s="6">
        <v>1006403.4033869799</v>
      </c>
      <c r="J1645" s="6">
        <v>726774.08522843104</v>
      </c>
      <c r="K1645" s="6">
        <v>1061289.4855312901</v>
      </c>
      <c r="L1645" s="6">
        <v>911113.31583523098</v>
      </c>
      <c r="M1645" s="6">
        <v>1089627.3200473399</v>
      </c>
      <c r="N1645" s="8">
        <v>870013.58511946397</v>
      </c>
      <c r="O1645" s="8">
        <v>798553.03557476599</v>
      </c>
      <c r="P1645" s="8">
        <v>785286.51657193003</v>
      </c>
      <c r="Q1645" s="8">
        <v>858554.89111792902</v>
      </c>
      <c r="R1645" s="8">
        <v>904816.94815954205</v>
      </c>
      <c r="S1645" s="10">
        <v>1317352.38402757</v>
      </c>
      <c r="T1645" s="10">
        <v>1078237.0778127101</v>
      </c>
      <c r="U1645" s="10">
        <v>1043715.91440295</v>
      </c>
      <c r="V1645" s="10">
        <v>1221627.9888759099</v>
      </c>
      <c r="W1645" s="10">
        <v>1069569.71010153</v>
      </c>
      <c r="X1645" s="12">
        <v>1223751.93664424</v>
      </c>
      <c r="Y1645" s="12">
        <v>1176184.2435532899</v>
      </c>
      <c r="Z1645" s="12">
        <v>1114777.89948029</v>
      </c>
      <c r="AA1645" s="12">
        <v>1240253.5500572601</v>
      </c>
      <c r="AB1645" s="12">
        <v>1433509.48065929</v>
      </c>
      <c r="AC1645" s="14">
        <v>1106498.2610666601</v>
      </c>
      <c r="AD1645" s="14">
        <v>1069486.6893195</v>
      </c>
      <c r="AE1645" s="14">
        <v>1127769.53219816</v>
      </c>
      <c r="AF1645" s="14">
        <v>1203922.57811405</v>
      </c>
      <c r="AG1645" s="14">
        <v>1008850.32327827</v>
      </c>
      <c r="AH1645" s="16">
        <v>845116.09170586895</v>
      </c>
      <c r="AI1645" s="16">
        <v>993433.39717322204</v>
      </c>
      <c r="AJ1645" s="16">
        <v>1041631.58030594</v>
      </c>
      <c r="AK1645" s="16">
        <v>1071259.58855633</v>
      </c>
      <c r="AL1645" s="16">
        <v>1113947.6556083299</v>
      </c>
      <c r="AM1645" s="18">
        <v>1293205.4516298899</v>
      </c>
      <c r="AN1645" s="18">
        <v>938017.64129288099</v>
      </c>
      <c r="AO1645" s="18">
        <v>1356820.6392021601</v>
      </c>
      <c r="AP1645" s="18">
        <v>1112396.2320101999</v>
      </c>
      <c r="AQ1645" s="18">
        <v>1112870.06568196</v>
      </c>
      <c r="AR1645" s="20">
        <f t="shared" si="200"/>
        <v>1055225.0791230358</v>
      </c>
      <c r="AS1645" s="22">
        <f t="shared" si="201"/>
        <v>959041.52200585441</v>
      </c>
      <c r="AT1645" s="24">
        <f t="shared" si="202"/>
        <v>843444.99530872633</v>
      </c>
      <c r="AU1645" s="26">
        <f t="shared" si="203"/>
        <v>1146100.6150441342</v>
      </c>
      <c r="AV1645" s="28">
        <f t="shared" si="204"/>
        <v>1237695.4220788742</v>
      </c>
      <c r="AW1645" s="30">
        <f t="shared" si="205"/>
        <v>1103305.4767953278</v>
      </c>
      <c r="AX1645" s="32">
        <f t="shared" si="206"/>
        <v>1013077.6626699383</v>
      </c>
      <c r="AY1645" s="34">
        <f t="shared" si="207"/>
        <v>1162662.0059634182</v>
      </c>
    </row>
    <row r="1646" spans="1:51" x14ac:dyDescent="0.2">
      <c r="A1646" t="s">
        <v>1681</v>
      </c>
      <c r="C1646" t="s">
        <v>7497</v>
      </c>
      <c r="D1646" s="4">
        <v>1020499.45096042</v>
      </c>
      <c r="E1646" s="4">
        <v>1019438.90947964</v>
      </c>
      <c r="F1646" s="4">
        <v>902952.18551776803</v>
      </c>
      <c r="G1646" s="4">
        <v>944937.40227422002</v>
      </c>
      <c r="H1646" s="4">
        <v>995269.02426338498</v>
      </c>
      <c r="I1646" s="6">
        <v>696864.86752583203</v>
      </c>
      <c r="J1646" s="6">
        <v>908855.99235631397</v>
      </c>
      <c r="K1646" s="6">
        <v>767171.86783182295</v>
      </c>
      <c r="L1646" s="6">
        <v>2407125.1522007999</v>
      </c>
      <c r="M1646" s="6">
        <v>703385.68270943803</v>
      </c>
      <c r="N1646" s="8">
        <v>798278.46809992299</v>
      </c>
      <c r="O1646" s="8">
        <v>784732.39115248702</v>
      </c>
      <c r="P1646" s="8">
        <v>712324.88914580003</v>
      </c>
      <c r="Q1646" s="8">
        <v>838149.48114816297</v>
      </c>
      <c r="R1646" s="8">
        <v>628090.16319971997</v>
      </c>
      <c r="S1646" s="10">
        <v>894794.49834537494</v>
      </c>
      <c r="T1646" s="10">
        <v>799561.69442493701</v>
      </c>
      <c r="U1646" s="10">
        <v>1043793.6959261301</v>
      </c>
      <c r="V1646" s="10">
        <v>700574.97825163696</v>
      </c>
      <c r="W1646" s="10">
        <v>920853.16590502497</v>
      </c>
      <c r="X1646" s="12">
        <v>1032724.58187091</v>
      </c>
      <c r="Y1646" s="12">
        <v>1001723.10403507</v>
      </c>
      <c r="Z1646" s="12">
        <v>854823.637146872</v>
      </c>
      <c r="AA1646" s="12">
        <v>1005013.93763038</v>
      </c>
      <c r="AB1646" s="12">
        <v>832272.63963341794</v>
      </c>
      <c r="AC1646" s="14">
        <v>925793.10235558602</v>
      </c>
      <c r="AD1646" s="14">
        <v>1044094.3931303</v>
      </c>
      <c r="AE1646" s="14">
        <v>916833.28737049596</v>
      </c>
      <c r="AF1646" s="14">
        <v>927848.63360883901</v>
      </c>
      <c r="AG1646" s="14">
        <v>715385.62500995095</v>
      </c>
      <c r="AH1646" s="16">
        <v>1063600.38817281</v>
      </c>
      <c r="AI1646" s="16">
        <v>747153.26192390698</v>
      </c>
      <c r="AJ1646" s="16">
        <v>782477.90232776105</v>
      </c>
      <c r="AK1646" s="16">
        <v>1076922.1759835</v>
      </c>
      <c r="AL1646" s="16">
        <v>693291.63198336295</v>
      </c>
      <c r="AM1646" s="18">
        <v>849720.77673663502</v>
      </c>
      <c r="AN1646" s="18">
        <v>931784.847648617</v>
      </c>
      <c r="AO1646" s="18">
        <v>846353.36344693997</v>
      </c>
      <c r="AP1646" s="18">
        <v>987211.15455011395</v>
      </c>
      <c r="AQ1646" s="18">
        <v>939857.706683303</v>
      </c>
      <c r="AR1646" s="20">
        <f t="shared" si="200"/>
        <v>976619.39449908654</v>
      </c>
      <c r="AS1646" s="22">
        <f t="shared" si="201"/>
        <v>1096680.7125248413</v>
      </c>
      <c r="AT1646" s="24">
        <f t="shared" si="202"/>
        <v>752315.0785492186</v>
      </c>
      <c r="AU1646" s="26">
        <f t="shared" si="203"/>
        <v>871915.60657062079</v>
      </c>
      <c r="AV1646" s="28">
        <f t="shared" si="204"/>
        <v>945311.58006333001</v>
      </c>
      <c r="AW1646" s="30">
        <f t="shared" si="205"/>
        <v>905991.00829503441</v>
      </c>
      <c r="AX1646" s="32">
        <f t="shared" si="206"/>
        <v>872689.07207826828</v>
      </c>
      <c r="AY1646" s="34">
        <f t="shared" si="207"/>
        <v>910985.56981312181</v>
      </c>
    </row>
    <row r="1647" spans="1:51" x14ac:dyDescent="0.2">
      <c r="A1647" t="s">
        <v>1682</v>
      </c>
      <c r="C1647" t="s">
        <v>7498</v>
      </c>
      <c r="D1647" s="4">
        <v>1059486.8198809701</v>
      </c>
      <c r="E1647" s="4">
        <v>1010299.05801527</v>
      </c>
      <c r="F1647" s="4">
        <v>1071229.4432497199</v>
      </c>
      <c r="G1647" s="4">
        <v>1128332.15924424</v>
      </c>
      <c r="H1647" s="4">
        <v>1074908.6895566201</v>
      </c>
      <c r="I1647" s="6">
        <v>1143729.9421961701</v>
      </c>
      <c r="J1647" s="6">
        <v>890584.99647734803</v>
      </c>
      <c r="K1647" s="6">
        <v>996804.89118836797</v>
      </c>
      <c r="L1647" s="6">
        <v>843988.45278557797</v>
      </c>
      <c r="M1647" s="6">
        <v>1070157.03230255</v>
      </c>
      <c r="N1647" s="8">
        <v>1239405.9418025</v>
      </c>
      <c r="O1647" s="8">
        <v>1035067.87139644</v>
      </c>
      <c r="P1647" s="8">
        <v>1276987.12523329</v>
      </c>
      <c r="Q1647" s="8">
        <v>1220444.7316096099</v>
      </c>
      <c r="R1647" s="8">
        <v>1310459.47382842</v>
      </c>
      <c r="S1647" s="10">
        <v>1106773.7183952201</v>
      </c>
      <c r="T1647" s="10">
        <v>1163956.1300534699</v>
      </c>
      <c r="U1647" s="10">
        <v>1043239.12376738</v>
      </c>
      <c r="V1647" s="10">
        <v>1220251.9349303499</v>
      </c>
      <c r="W1647" s="10">
        <v>1115713.64404606</v>
      </c>
      <c r="X1647" s="12">
        <v>1072736.8490845601</v>
      </c>
      <c r="Y1647" s="12">
        <v>1176105.7034463701</v>
      </c>
      <c r="Z1647" s="12">
        <v>1195519.2574505899</v>
      </c>
      <c r="AA1647" s="12">
        <v>1137062.73829897</v>
      </c>
      <c r="AB1647" s="12">
        <v>1266729.1829051999</v>
      </c>
      <c r="AC1647" s="14">
        <v>1216182.63917393</v>
      </c>
      <c r="AD1647" s="14">
        <v>1184540.377666</v>
      </c>
      <c r="AE1647" s="14">
        <v>1295127.2314733299</v>
      </c>
      <c r="AF1647" s="14">
        <v>1246009.3938690501</v>
      </c>
      <c r="AG1647" s="14">
        <v>1155890.4563688801</v>
      </c>
      <c r="AH1647" s="16">
        <v>1102326.51222938</v>
      </c>
      <c r="AI1647" s="16">
        <v>1209407.3712951301</v>
      </c>
      <c r="AJ1647" s="16">
        <v>1089506.09753349</v>
      </c>
      <c r="AK1647" s="16">
        <v>1070635.4295310399</v>
      </c>
      <c r="AL1647" s="16">
        <v>1113551.9492729299</v>
      </c>
      <c r="AM1647" s="18">
        <v>1094679.9431930601</v>
      </c>
      <c r="AN1647" s="18">
        <v>1091262.7801449399</v>
      </c>
      <c r="AO1647" s="18">
        <v>1173055.13420283</v>
      </c>
      <c r="AP1647" s="18">
        <v>1067941.9027984799</v>
      </c>
      <c r="AQ1647" s="18">
        <v>1063266.1119996901</v>
      </c>
      <c r="AR1647" s="20">
        <f t="shared" si="200"/>
        <v>1068851.233989364</v>
      </c>
      <c r="AS1647" s="22">
        <f t="shared" si="201"/>
        <v>989053.06299000268</v>
      </c>
      <c r="AT1647" s="24">
        <f t="shared" si="202"/>
        <v>1216473.0287740519</v>
      </c>
      <c r="AU1647" s="26">
        <f t="shared" si="203"/>
        <v>1129986.910238496</v>
      </c>
      <c r="AV1647" s="28">
        <f t="shared" si="204"/>
        <v>1169630.7462371381</v>
      </c>
      <c r="AW1647" s="30">
        <f t="shared" si="205"/>
        <v>1219550.0197102381</v>
      </c>
      <c r="AX1647" s="32">
        <f t="shared" si="206"/>
        <v>1117085.471972394</v>
      </c>
      <c r="AY1647" s="34">
        <f t="shared" si="207"/>
        <v>1098041.1744678002</v>
      </c>
    </row>
    <row r="1648" spans="1:51" x14ac:dyDescent="0.2">
      <c r="A1648" t="s">
        <v>1683</v>
      </c>
      <c r="C1648" t="s">
        <v>7499</v>
      </c>
      <c r="D1648" s="4">
        <v>1097638.5842464101</v>
      </c>
      <c r="E1648" s="4">
        <v>1122398.9374203901</v>
      </c>
      <c r="F1648" s="4">
        <v>948576.75759656704</v>
      </c>
      <c r="G1648" s="4">
        <v>1070135.11203738</v>
      </c>
      <c r="H1648" s="4">
        <v>1084825.76864527</v>
      </c>
      <c r="I1648" s="6">
        <v>1139361.4925776499</v>
      </c>
      <c r="J1648" s="6">
        <v>880434.44321125594</v>
      </c>
      <c r="K1648" s="6">
        <v>1072976.7291283701</v>
      </c>
      <c r="L1648" s="6">
        <v>537095.08154912398</v>
      </c>
      <c r="M1648" s="6">
        <v>1194636.4714995599</v>
      </c>
      <c r="N1648" s="8">
        <v>1036333.83306447</v>
      </c>
      <c r="O1648" s="8">
        <v>1018720.49436725</v>
      </c>
      <c r="P1648" s="8">
        <v>1019198.05140261</v>
      </c>
      <c r="Q1648" s="8">
        <v>1157645.66057892</v>
      </c>
      <c r="R1648" s="8">
        <v>1126040.0415062599</v>
      </c>
      <c r="S1648" s="10">
        <v>858761.31743643596</v>
      </c>
      <c r="T1648" s="10">
        <v>955023.99888751004</v>
      </c>
      <c r="U1648" s="10">
        <v>856048.29182401695</v>
      </c>
      <c r="V1648" s="10">
        <v>1000617.85135135</v>
      </c>
      <c r="W1648" s="10">
        <v>886686.35022935201</v>
      </c>
      <c r="X1648" s="12">
        <v>1127830.6631710599</v>
      </c>
      <c r="Y1648" s="12">
        <v>1188382.5039104801</v>
      </c>
      <c r="Z1648" s="12">
        <v>1184371.1352192101</v>
      </c>
      <c r="AA1648" s="12">
        <v>1058860.47690682</v>
      </c>
      <c r="AB1648" s="12">
        <v>1192628.2618458199</v>
      </c>
      <c r="AC1648" s="14">
        <v>984570.36182350805</v>
      </c>
      <c r="AD1648" s="14">
        <v>1041242.72101171</v>
      </c>
      <c r="AE1648" s="14">
        <v>880110.69754275598</v>
      </c>
      <c r="AF1648" s="14">
        <v>844842.51566402498</v>
      </c>
      <c r="AG1648" s="14">
        <v>736889.19543993601</v>
      </c>
      <c r="AH1648" s="16">
        <v>870846.74446036201</v>
      </c>
      <c r="AI1648" s="16">
        <v>881376.13599284994</v>
      </c>
      <c r="AJ1648" s="16">
        <v>914741.64528877602</v>
      </c>
      <c r="AK1648" s="16">
        <v>948442.75347109395</v>
      </c>
      <c r="AL1648" s="16">
        <v>833555.39551221498</v>
      </c>
      <c r="AM1648" s="18">
        <v>985247.91456791596</v>
      </c>
      <c r="AN1648" s="18">
        <v>903367.49976996204</v>
      </c>
      <c r="AO1648" s="18">
        <v>878328.31662103999</v>
      </c>
      <c r="AP1648" s="18">
        <v>1099012.3150355399</v>
      </c>
      <c r="AQ1648" s="18">
        <v>917463.70879171998</v>
      </c>
      <c r="AR1648" s="20">
        <f t="shared" si="200"/>
        <v>1064715.0319892033</v>
      </c>
      <c r="AS1648" s="22">
        <f t="shared" si="201"/>
        <v>964900.84359319194</v>
      </c>
      <c r="AT1648" s="24">
        <f t="shared" si="202"/>
        <v>1071587.6161839019</v>
      </c>
      <c r="AU1648" s="26">
        <f t="shared" si="203"/>
        <v>911427.56194573303</v>
      </c>
      <c r="AV1648" s="28">
        <f t="shared" si="204"/>
        <v>1150414.608210678</v>
      </c>
      <c r="AW1648" s="30">
        <f t="shared" si="205"/>
        <v>897531.09829638689</v>
      </c>
      <c r="AX1648" s="32">
        <f t="shared" si="206"/>
        <v>889792.53494505933</v>
      </c>
      <c r="AY1648" s="34">
        <f t="shared" si="207"/>
        <v>956683.95095723553</v>
      </c>
    </row>
    <row r="1649" spans="1:51" x14ac:dyDescent="0.2">
      <c r="A1649" t="s">
        <v>1684</v>
      </c>
      <c r="C1649" t="s">
        <v>7500</v>
      </c>
      <c r="D1649" s="4">
        <v>1083090.44444794</v>
      </c>
      <c r="E1649" s="4">
        <v>1140858.3430327501</v>
      </c>
      <c r="F1649" s="4">
        <v>1208359.5691317101</v>
      </c>
      <c r="G1649" s="4">
        <v>1194988.52442029</v>
      </c>
      <c r="H1649" s="4">
        <v>1084952.1930672801</v>
      </c>
      <c r="I1649" s="6">
        <v>1028603.68878178</v>
      </c>
      <c r="J1649" s="6">
        <v>901509.55707309896</v>
      </c>
      <c r="K1649" s="6">
        <v>1348567.9867607299</v>
      </c>
      <c r="L1649" s="6">
        <v>1550280.6429461699</v>
      </c>
      <c r="M1649" s="6">
        <v>1057535.8059547199</v>
      </c>
      <c r="N1649" s="8">
        <v>1246873.1628775001</v>
      </c>
      <c r="O1649" s="8">
        <v>1175321.6323735099</v>
      </c>
      <c r="P1649" s="8">
        <v>1058544.9297730499</v>
      </c>
      <c r="Q1649" s="8">
        <v>1300506.60092863</v>
      </c>
      <c r="R1649" s="8">
        <v>1018632.22178121</v>
      </c>
      <c r="S1649" s="10">
        <v>1376275.7813947001</v>
      </c>
      <c r="T1649" s="10">
        <v>1059012.60336792</v>
      </c>
      <c r="U1649" s="10">
        <v>1146579.4534283299</v>
      </c>
      <c r="V1649" s="10">
        <v>1131378.3576917101</v>
      </c>
      <c r="W1649" s="10">
        <v>1322908.10243145</v>
      </c>
      <c r="X1649" s="12">
        <v>1235843.1344240201</v>
      </c>
      <c r="Y1649" s="12">
        <v>1342265.15366235</v>
      </c>
      <c r="Z1649" s="12">
        <v>1278308.9301911099</v>
      </c>
      <c r="AA1649" s="12">
        <v>1193334.4387415701</v>
      </c>
      <c r="AB1649" s="12">
        <v>1377056.9719193601</v>
      </c>
      <c r="AC1649" s="14">
        <v>1360169.8686871401</v>
      </c>
      <c r="AD1649" s="14">
        <v>1119766.55294985</v>
      </c>
      <c r="AE1649" s="14">
        <v>1150365.0331989301</v>
      </c>
      <c r="AF1649" s="14">
        <v>1226011.1154593199</v>
      </c>
      <c r="AG1649" s="14">
        <v>1179184.31187448</v>
      </c>
      <c r="AH1649" s="16">
        <v>854484.52406430605</v>
      </c>
      <c r="AI1649" s="16">
        <v>865731.17637607304</v>
      </c>
      <c r="AJ1649" s="16">
        <v>1111375.90831406</v>
      </c>
      <c r="AK1649" s="16">
        <v>956771.56361560896</v>
      </c>
      <c r="AL1649" s="16">
        <v>869410.22542787704</v>
      </c>
      <c r="AM1649" s="18">
        <v>1203250.2296875201</v>
      </c>
      <c r="AN1649" s="18">
        <v>1092754.0932643199</v>
      </c>
      <c r="AO1649" s="18">
        <v>1226121.2188693299</v>
      </c>
      <c r="AP1649" s="18">
        <v>1017231.33114213</v>
      </c>
      <c r="AQ1649" s="18">
        <v>1062992.7125045599</v>
      </c>
      <c r="AR1649" s="20">
        <f t="shared" si="200"/>
        <v>1142449.8148199941</v>
      </c>
      <c r="AS1649" s="22">
        <f t="shared" si="201"/>
        <v>1177299.5363032997</v>
      </c>
      <c r="AT1649" s="24">
        <f t="shared" si="202"/>
        <v>1159975.70954678</v>
      </c>
      <c r="AU1649" s="26">
        <f t="shared" si="203"/>
        <v>1207230.859662822</v>
      </c>
      <c r="AV1649" s="28">
        <f t="shared" si="204"/>
        <v>1285361.725787682</v>
      </c>
      <c r="AW1649" s="30">
        <f t="shared" si="205"/>
        <v>1207099.3764339441</v>
      </c>
      <c r="AX1649" s="32">
        <f t="shared" si="206"/>
        <v>931554.67955958506</v>
      </c>
      <c r="AY1649" s="34">
        <f t="shared" si="207"/>
        <v>1120469.917093572</v>
      </c>
    </row>
    <row r="1650" spans="1:51" x14ac:dyDescent="0.2">
      <c r="A1650" t="s">
        <v>1685</v>
      </c>
      <c r="C1650" t="s">
        <v>7501</v>
      </c>
      <c r="D1650" s="4">
        <v>1238459.01332924</v>
      </c>
      <c r="E1650" s="4">
        <v>1155457.50436666</v>
      </c>
      <c r="F1650" s="4">
        <v>859718.04599157302</v>
      </c>
      <c r="G1650" s="4">
        <v>803177.12480353203</v>
      </c>
      <c r="H1650" s="4">
        <v>823229.51270084002</v>
      </c>
      <c r="I1650" s="6">
        <v>1071715.12801765</v>
      </c>
      <c r="J1650" s="6">
        <v>1203004.2092959301</v>
      </c>
      <c r="K1650" s="6">
        <v>1233959.89532404</v>
      </c>
      <c r="L1650" s="6">
        <v>1980779.7583065401</v>
      </c>
      <c r="M1650" s="6">
        <v>1165332.1612086899</v>
      </c>
      <c r="N1650" s="8">
        <v>1365211.9525547</v>
      </c>
      <c r="O1650" s="8">
        <v>1292005.62152695</v>
      </c>
      <c r="P1650" s="8">
        <v>1151273.5685981</v>
      </c>
      <c r="Q1650" s="8">
        <v>1184418.5454780599</v>
      </c>
      <c r="R1650" s="8">
        <v>1626468.8281886601</v>
      </c>
      <c r="S1650" s="10">
        <v>1331313.4340550399</v>
      </c>
      <c r="T1650" s="10">
        <v>1298374.2758285401</v>
      </c>
      <c r="U1650" s="10">
        <v>1369226.53814387</v>
      </c>
      <c r="V1650" s="10">
        <v>1214799.35703071</v>
      </c>
      <c r="W1650" s="10">
        <v>1533469.51895679</v>
      </c>
      <c r="X1650" s="12">
        <v>1367201.1754955901</v>
      </c>
      <c r="Y1650" s="12">
        <v>1076899.73088347</v>
      </c>
      <c r="Z1650" s="12">
        <v>967141.751005559</v>
      </c>
      <c r="AA1650" s="12">
        <v>792786.81832314597</v>
      </c>
      <c r="AB1650" s="12">
        <v>1047248.12836342</v>
      </c>
      <c r="AC1650" s="14">
        <v>1151185.4610467299</v>
      </c>
      <c r="AD1650" s="14">
        <v>1407045.1076875599</v>
      </c>
      <c r="AE1650" s="14">
        <v>1485568.99399007</v>
      </c>
      <c r="AF1650" s="14">
        <v>1642761.2273552499</v>
      </c>
      <c r="AG1650" s="14">
        <v>1565033.56340645</v>
      </c>
      <c r="AH1650" s="16">
        <v>1408702.6820107701</v>
      </c>
      <c r="AI1650" s="16">
        <v>1347403.98954518</v>
      </c>
      <c r="AJ1650" s="16">
        <v>1212870.21687326</v>
      </c>
      <c r="AK1650" s="16">
        <v>1231650.39557545</v>
      </c>
      <c r="AL1650" s="16">
        <v>1058730.4705415501</v>
      </c>
      <c r="AM1650" s="18">
        <v>1171965.1990878501</v>
      </c>
      <c r="AN1650" s="18">
        <v>1158284.3855731599</v>
      </c>
      <c r="AO1650" s="18">
        <v>1366137.5853649799</v>
      </c>
      <c r="AP1650" s="18">
        <v>1871923.6390728599</v>
      </c>
      <c r="AQ1650" s="18">
        <v>1423561.2519465201</v>
      </c>
      <c r="AR1650" s="20">
        <f t="shared" si="200"/>
        <v>976008.24023836909</v>
      </c>
      <c r="AS1650" s="22">
        <f t="shared" si="201"/>
        <v>1330958.23043057</v>
      </c>
      <c r="AT1650" s="24">
        <f t="shared" si="202"/>
        <v>1323875.703269294</v>
      </c>
      <c r="AU1650" s="26">
        <f t="shared" si="203"/>
        <v>1349436.6248029899</v>
      </c>
      <c r="AV1650" s="28">
        <f t="shared" si="204"/>
        <v>1050255.520814237</v>
      </c>
      <c r="AW1650" s="30">
        <f t="shared" si="205"/>
        <v>1450318.8706972119</v>
      </c>
      <c r="AX1650" s="32">
        <f t="shared" si="206"/>
        <v>1251871.5509092421</v>
      </c>
      <c r="AY1650" s="34">
        <f t="shared" si="207"/>
        <v>1398374.4122090738</v>
      </c>
    </row>
    <row r="1651" spans="1:51" x14ac:dyDescent="0.2">
      <c r="A1651" t="s">
        <v>1686</v>
      </c>
      <c r="C1651" t="s">
        <v>7502</v>
      </c>
      <c r="D1651" s="4">
        <v>1083458.7765847801</v>
      </c>
      <c r="E1651" s="4">
        <v>1138708.6376678301</v>
      </c>
      <c r="F1651" s="4">
        <v>737960.24021709</v>
      </c>
      <c r="G1651" s="4">
        <v>1070915.9117942699</v>
      </c>
      <c r="H1651" s="4">
        <v>1089208.1602511001</v>
      </c>
      <c r="I1651" s="6">
        <v>1177358.8177308899</v>
      </c>
      <c r="J1651" s="6">
        <v>958967.43832791597</v>
      </c>
      <c r="K1651" s="6">
        <v>842202.10746366298</v>
      </c>
      <c r="L1651" s="6">
        <v>564378.84229884297</v>
      </c>
      <c r="M1651" s="6">
        <v>1058811.4387449101</v>
      </c>
      <c r="N1651" s="8">
        <v>1537843.82745244</v>
      </c>
      <c r="O1651" s="8">
        <v>1471574.49761319</v>
      </c>
      <c r="P1651" s="8">
        <v>1445075.1200874599</v>
      </c>
      <c r="Q1651" s="8">
        <v>1603671.83213554</v>
      </c>
      <c r="R1651" s="8">
        <v>1861611.1315465099</v>
      </c>
      <c r="S1651" s="10">
        <v>1020435.85874759</v>
      </c>
      <c r="T1651" s="10">
        <v>1496328.1947598599</v>
      </c>
      <c r="U1651" s="10">
        <v>1450707.2293435701</v>
      </c>
      <c r="V1651" s="10">
        <v>1428389.8958314401</v>
      </c>
      <c r="W1651" s="10">
        <v>1259967.9307429299</v>
      </c>
      <c r="X1651" s="12">
        <v>754008.50956228399</v>
      </c>
      <c r="Y1651" s="12">
        <v>805559.36947007605</v>
      </c>
      <c r="Z1651" s="12">
        <v>894491.69066131301</v>
      </c>
      <c r="AA1651" s="12">
        <v>954183.53945074999</v>
      </c>
      <c r="AB1651" s="12">
        <v>753791.44884973299</v>
      </c>
      <c r="AC1651" s="14">
        <v>1796884.93568966</v>
      </c>
      <c r="AD1651" s="14">
        <v>1484422.6526126701</v>
      </c>
      <c r="AE1651" s="14">
        <v>1388298.8655550301</v>
      </c>
      <c r="AF1651" s="14">
        <v>1261280.2664745401</v>
      </c>
      <c r="AG1651" s="14">
        <v>1497433.9303146601</v>
      </c>
      <c r="AH1651" s="16">
        <v>1296498.7356225201</v>
      </c>
      <c r="AI1651" s="16">
        <v>1109038.9997099801</v>
      </c>
      <c r="AJ1651" s="16">
        <v>947470.09675914503</v>
      </c>
      <c r="AK1651" s="16">
        <v>1065972.29932122</v>
      </c>
      <c r="AL1651" s="16">
        <v>1125311.08983679</v>
      </c>
      <c r="AM1651" s="18">
        <v>1016246.03934523</v>
      </c>
      <c r="AN1651" s="18">
        <v>1079038.28508649</v>
      </c>
      <c r="AO1651" s="18">
        <v>1120762.2059603599</v>
      </c>
      <c r="AP1651" s="18">
        <v>1071431.3954255399</v>
      </c>
      <c r="AQ1651" s="18">
        <v>1121125.6987386399</v>
      </c>
      <c r="AR1651" s="20">
        <f t="shared" si="200"/>
        <v>1024050.3453030139</v>
      </c>
      <c r="AS1651" s="22">
        <f t="shared" si="201"/>
        <v>920343.72891324421</v>
      </c>
      <c r="AT1651" s="24">
        <f t="shared" si="202"/>
        <v>1583955.2817670282</v>
      </c>
      <c r="AU1651" s="26">
        <f t="shared" si="203"/>
        <v>1331165.8218850777</v>
      </c>
      <c r="AV1651" s="28">
        <f t="shared" si="204"/>
        <v>832406.91159883118</v>
      </c>
      <c r="AW1651" s="30">
        <f t="shared" si="205"/>
        <v>1485664.1301293122</v>
      </c>
      <c r="AX1651" s="32">
        <f t="shared" si="206"/>
        <v>1108858.2442499311</v>
      </c>
      <c r="AY1651" s="34">
        <f t="shared" si="207"/>
        <v>1081720.724911252</v>
      </c>
    </row>
    <row r="1652" spans="1:51" x14ac:dyDescent="0.2">
      <c r="A1652" t="s">
        <v>1687</v>
      </c>
      <c r="C1652" t="s">
        <v>7503</v>
      </c>
      <c r="D1652" s="4">
        <v>1294349.4966678501</v>
      </c>
      <c r="E1652" s="4">
        <v>1311036.78441374</v>
      </c>
      <c r="F1652" s="4">
        <v>948952.68886979704</v>
      </c>
      <c r="G1652" s="4">
        <v>1118185.68602146</v>
      </c>
      <c r="H1652" s="4">
        <v>1115402.1424060301</v>
      </c>
      <c r="I1652" s="6">
        <v>1193549.4026231801</v>
      </c>
      <c r="J1652" s="6">
        <v>1256541.1905636501</v>
      </c>
      <c r="K1652" s="6">
        <v>1068246.95118372</v>
      </c>
      <c r="L1652" s="6">
        <v>1426358.07996894</v>
      </c>
      <c r="M1652" s="6">
        <v>1163418.2225250099</v>
      </c>
      <c r="N1652" s="8">
        <v>1180745.4051482</v>
      </c>
      <c r="O1652" s="8">
        <v>1294321.29055094</v>
      </c>
      <c r="P1652" s="8">
        <v>1448057.0812937899</v>
      </c>
      <c r="Q1652" s="8">
        <v>1245391.02989148</v>
      </c>
      <c r="R1652" s="8">
        <v>1239216.5898033001</v>
      </c>
      <c r="S1652" s="10">
        <v>1233748.8919935999</v>
      </c>
      <c r="T1652" s="10">
        <v>1322688.4371535799</v>
      </c>
      <c r="U1652" s="10">
        <v>1230132.9717131699</v>
      </c>
      <c r="V1652" s="10">
        <v>1346268.4498711801</v>
      </c>
      <c r="W1652" s="10">
        <v>1345080.0061663601</v>
      </c>
      <c r="X1652" s="12">
        <v>1199006.0849747499</v>
      </c>
      <c r="Y1652" s="12">
        <v>1232452.3396588799</v>
      </c>
      <c r="Z1652" s="12">
        <v>1235122.70172635</v>
      </c>
      <c r="AA1652" s="12">
        <v>1015522.96935041</v>
      </c>
      <c r="AB1652" s="12">
        <v>1131957.45149465</v>
      </c>
      <c r="AC1652" s="14">
        <v>1255405.0574944401</v>
      </c>
      <c r="AD1652" s="14">
        <v>1188676.9786260901</v>
      </c>
      <c r="AE1652" s="14">
        <v>1349751.7068650599</v>
      </c>
      <c r="AF1652" s="14">
        <v>1203336.7730620599</v>
      </c>
      <c r="AG1652" s="14">
        <v>1332988.639674</v>
      </c>
      <c r="AH1652" s="16">
        <v>1271131.4875427601</v>
      </c>
      <c r="AI1652" s="16">
        <v>1332481.3207578601</v>
      </c>
      <c r="AJ1652" s="16">
        <v>1183833.59947592</v>
      </c>
      <c r="AK1652" s="16">
        <v>1344520.82510016</v>
      </c>
      <c r="AL1652" s="16">
        <v>1328202.44712666</v>
      </c>
      <c r="AM1652" s="18">
        <v>1127755.0611914501</v>
      </c>
      <c r="AN1652" s="18">
        <v>1256071.1906396199</v>
      </c>
      <c r="AO1652" s="18">
        <v>1088417.12471093</v>
      </c>
      <c r="AP1652" s="18">
        <v>1443271.2780507701</v>
      </c>
      <c r="AQ1652" s="18">
        <v>1271558.35452827</v>
      </c>
      <c r="AR1652" s="20">
        <f t="shared" si="200"/>
        <v>1157585.3596757755</v>
      </c>
      <c r="AS1652" s="22">
        <f t="shared" si="201"/>
        <v>1221622.7693729</v>
      </c>
      <c r="AT1652" s="24">
        <f t="shared" si="202"/>
        <v>1281546.2793375419</v>
      </c>
      <c r="AU1652" s="26">
        <f t="shared" si="203"/>
        <v>1295583.7513795779</v>
      </c>
      <c r="AV1652" s="28">
        <f t="shared" si="204"/>
        <v>1162812.3094410079</v>
      </c>
      <c r="AW1652" s="30">
        <f t="shared" si="205"/>
        <v>1266031.8311443299</v>
      </c>
      <c r="AX1652" s="32">
        <f t="shared" si="206"/>
        <v>1292033.9360006719</v>
      </c>
      <c r="AY1652" s="34">
        <f t="shared" si="207"/>
        <v>1237414.6018242079</v>
      </c>
    </row>
    <row r="1653" spans="1:51" x14ac:dyDescent="0.2">
      <c r="A1653" t="s">
        <v>1688</v>
      </c>
      <c r="C1653" t="s">
        <v>7504</v>
      </c>
      <c r="D1653" s="4">
        <v>551138.51109653094</v>
      </c>
      <c r="E1653" s="4">
        <v>748755.73618265695</v>
      </c>
      <c r="F1653" s="4">
        <v>591448.17734230997</v>
      </c>
      <c r="G1653" s="4">
        <v>661646.37891967106</v>
      </c>
      <c r="H1653" s="4">
        <v>689183.91770514403</v>
      </c>
      <c r="I1653" s="6">
        <v>1280193.4434311399</v>
      </c>
      <c r="J1653" s="6">
        <v>1381826.4398411999</v>
      </c>
      <c r="K1653" s="6">
        <v>1382764.61644874</v>
      </c>
      <c r="L1653" s="6">
        <v>1813327.4163801</v>
      </c>
      <c r="M1653" s="6">
        <v>1453231.6150922701</v>
      </c>
      <c r="N1653" s="8">
        <v>2418214.1149157002</v>
      </c>
      <c r="O1653" s="8">
        <v>2220544.67730226</v>
      </c>
      <c r="P1653" s="8">
        <v>1890935.7937217399</v>
      </c>
      <c r="Q1653" s="8">
        <v>2174430.49816939</v>
      </c>
      <c r="R1653" s="8">
        <v>1916122.1054863899</v>
      </c>
      <c r="S1653" s="10">
        <v>259087.398778637</v>
      </c>
      <c r="T1653" s="10">
        <v>375731.34960520599</v>
      </c>
      <c r="U1653" s="10">
        <v>353669.55542972899</v>
      </c>
      <c r="V1653" s="10">
        <v>327150.84895012301</v>
      </c>
      <c r="W1653" s="10">
        <v>314811.57462333102</v>
      </c>
      <c r="X1653" s="12">
        <v>734097.76032310503</v>
      </c>
      <c r="Y1653" s="12">
        <v>834247.12527671002</v>
      </c>
      <c r="Z1653" s="12">
        <v>801349.396940734</v>
      </c>
      <c r="AA1653" s="12">
        <v>847717.33115112595</v>
      </c>
      <c r="AB1653" s="12">
        <v>830268.920901392</v>
      </c>
      <c r="AC1653" s="14">
        <v>1025804.53508538</v>
      </c>
      <c r="AD1653" s="14">
        <v>927734.02820451302</v>
      </c>
      <c r="AE1653" s="14">
        <v>764745.67130045104</v>
      </c>
      <c r="AF1653" s="14">
        <v>788696.37866108201</v>
      </c>
      <c r="AG1653" s="14">
        <v>742041.42834749597</v>
      </c>
      <c r="AH1653" s="16">
        <v>618215.42306139099</v>
      </c>
      <c r="AI1653" s="16">
        <v>792086.56369065598</v>
      </c>
      <c r="AJ1653" s="16">
        <v>730913.62625712703</v>
      </c>
      <c r="AK1653" s="16">
        <v>866229.36957591702</v>
      </c>
      <c r="AL1653" s="16">
        <v>921046.87383227702</v>
      </c>
      <c r="AM1653" s="18">
        <v>1406576.28733041</v>
      </c>
      <c r="AN1653" s="18">
        <v>1181006.0566745601</v>
      </c>
      <c r="AO1653" s="18">
        <v>1419061.7876025999</v>
      </c>
      <c r="AP1653" s="18">
        <v>1388585.6209422301</v>
      </c>
      <c r="AQ1653" s="18">
        <v>1226715.6788460801</v>
      </c>
      <c r="AR1653" s="20">
        <f t="shared" si="200"/>
        <v>648434.54424926243</v>
      </c>
      <c r="AS1653" s="22">
        <f t="shared" si="201"/>
        <v>1462268.7062386901</v>
      </c>
      <c r="AT1653" s="24">
        <f t="shared" si="202"/>
        <v>2124049.4379190961</v>
      </c>
      <c r="AU1653" s="26">
        <f t="shared" si="203"/>
        <v>326090.14547740517</v>
      </c>
      <c r="AV1653" s="28">
        <f t="shared" si="204"/>
        <v>809536.10691861343</v>
      </c>
      <c r="AW1653" s="30">
        <f t="shared" si="205"/>
        <v>849804.40831978456</v>
      </c>
      <c r="AX1653" s="32">
        <f t="shared" si="206"/>
        <v>785698.37128347368</v>
      </c>
      <c r="AY1653" s="34">
        <f t="shared" si="207"/>
        <v>1324389.0862791759</v>
      </c>
    </row>
    <row r="1654" spans="1:51" x14ac:dyDescent="0.2">
      <c r="A1654" t="s">
        <v>1689</v>
      </c>
      <c r="C1654" t="s">
        <v>7505</v>
      </c>
      <c r="D1654" s="4">
        <v>1248937.8667010099</v>
      </c>
      <c r="E1654" s="4">
        <v>1176288.60101194</v>
      </c>
      <c r="F1654" s="4">
        <v>968350.94687893905</v>
      </c>
      <c r="G1654" s="4">
        <v>1091150.98489103</v>
      </c>
      <c r="H1654" s="4">
        <v>1236310.21330346</v>
      </c>
      <c r="I1654" s="6">
        <v>925921.94402324595</v>
      </c>
      <c r="J1654" s="6">
        <v>921413.70841764403</v>
      </c>
      <c r="K1654" s="6">
        <v>1181543.7755728599</v>
      </c>
      <c r="L1654" s="6">
        <v>1062712.2686411</v>
      </c>
      <c r="M1654" s="6">
        <v>967110.76937248104</v>
      </c>
      <c r="N1654" s="8">
        <v>937286.02578188002</v>
      </c>
      <c r="O1654" s="8">
        <v>1156652.5559322501</v>
      </c>
      <c r="P1654" s="8">
        <v>857990.70166390296</v>
      </c>
      <c r="Q1654" s="8">
        <v>1084304.34608453</v>
      </c>
      <c r="R1654" s="8">
        <v>944073.54529525398</v>
      </c>
      <c r="S1654" s="10">
        <v>1032746.58039284</v>
      </c>
      <c r="T1654" s="10">
        <v>1289074.20606813</v>
      </c>
      <c r="U1654" s="10">
        <v>1131720.15205287</v>
      </c>
      <c r="V1654" s="10">
        <v>931426.91369676997</v>
      </c>
      <c r="W1654" s="10">
        <v>1183037.9787852799</v>
      </c>
      <c r="X1654" s="12">
        <v>1371370.55404034</v>
      </c>
      <c r="Y1654" s="12">
        <v>1610843.8485659</v>
      </c>
      <c r="Z1654" s="12">
        <v>893228.78194887505</v>
      </c>
      <c r="AA1654" s="12">
        <v>1002164.169122</v>
      </c>
      <c r="AB1654" s="12">
        <v>1011283.05792472</v>
      </c>
      <c r="AC1654" s="14">
        <v>1018544.72377525</v>
      </c>
      <c r="AD1654" s="14">
        <v>1010098.1481752699</v>
      </c>
      <c r="AE1654" s="14">
        <v>1278866.95524931</v>
      </c>
      <c r="AF1654" s="14">
        <v>1292063.7074762101</v>
      </c>
      <c r="AG1654" s="14">
        <v>1194440.52284812</v>
      </c>
      <c r="AH1654" s="16">
        <v>1172261.38926116</v>
      </c>
      <c r="AI1654" s="16">
        <v>887774.570844125</v>
      </c>
      <c r="AJ1654" s="16">
        <v>943446.22589483403</v>
      </c>
      <c r="AK1654" s="16">
        <v>1124773.6989414899</v>
      </c>
      <c r="AL1654" s="16">
        <v>911740.70876590395</v>
      </c>
      <c r="AM1654" s="18">
        <v>1055556.23566141</v>
      </c>
      <c r="AN1654" s="18">
        <v>1301560.30984813</v>
      </c>
      <c r="AO1654" s="18">
        <v>865125.02566728403</v>
      </c>
      <c r="AP1654" s="18">
        <v>1356207.11950571</v>
      </c>
      <c r="AQ1654" s="18">
        <v>1377789.0179808901</v>
      </c>
      <c r="AR1654" s="20">
        <f t="shared" si="200"/>
        <v>1144207.7225572758</v>
      </c>
      <c r="AS1654" s="22">
        <f t="shared" si="201"/>
        <v>1011740.4932054661</v>
      </c>
      <c r="AT1654" s="24">
        <f t="shared" si="202"/>
        <v>996061.43495156337</v>
      </c>
      <c r="AU1654" s="26">
        <f t="shared" si="203"/>
        <v>1113601.166199178</v>
      </c>
      <c r="AV1654" s="28">
        <f t="shared" si="204"/>
        <v>1177778.0823203672</v>
      </c>
      <c r="AW1654" s="30">
        <f t="shared" si="205"/>
        <v>1158802.811504832</v>
      </c>
      <c r="AX1654" s="32">
        <f t="shared" si="206"/>
        <v>1007999.3187415026</v>
      </c>
      <c r="AY1654" s="34">
        <f t="shared" si="207"/>
        <v>1191247.5417326849</v>
      </c>
    </row>
    <row r="1655" spans="1:51" x14ac:dyDescent="0.2">
      <c r="A1655" t="s">
        <v>1690</v>
      </c>
      <c r="C1655" t="s">
        <v>7506</v>
      </c>
      <c r="D1655" s="4">
        <v>1328269.3598865999</v>
      </c>
      <c r="E1655" s="4">
        <v>1067831.7851018601</v>
      </c>
      <c r="F1655" s="4">
        <v>1145060.09789687</v>
      </c>
      <c r="G1655" s="4">
        <v>1158573.43626072</v>
      </c>
      <c r="H1655" s="4">
        <v>1173865.2344760101</v>
      </c>
      <c r="I1655" s="6">
        <v>1118919.8311769499</v>
      </c>
      <c r="J1655" s="6">
        <v>1382838.17799354</v>
      </c>
      <c r="K1655" s="6">
        <v>1190395.87548168</v>
      </c>
      <c r="L1655" s="6">
        <v>1478077.62627628</v>
      </c>
      <c r="M1655" s="6">
        <v>1167055.1955223901</v>
      </c>
      <c r="N1655" s="8">
        <v>1077988.7854852499</v>
      </c>
      <c r="O1655" s="8">
        <v>1317509.1377959701</v>
      </c>
      <c r="P1655" s="8">
        <v>1261496.8864851799</v>
      </c>
      <c r="Q1655" s="8">
        <v>1318837.66651371</v>
      </c>
      <c r="R1655" s="8">
        <v>1122846.41488312</v>
      </c>
      <c r="S1655" s="10">
        <v>1303365.04200382</v>
      </c>
      <c r="T1655" s="10">
        <v>1276493.4695643401</v>
      </c>
      <c r="U1655" s="10">
        <v>1315831.0377084101</v>
      </c>
      <c r="V1655" s="10">
        <v>1253815.6023627501</v>
      </c>
      <c r="W1655" s="10">
        <v>1189154.0592350501</v>
      </c>
      <c r="X1655" s="12">
        <v>1473517.3783547501</v>
      </c>
      <c r="Y1655" s="12">
        <v>1307470.9045420999</v>
      </c>
      <c r="Z1655" s="12">
        <v>1458635.3344022001</v>
      </c>
      <c r="AA1655" s="12">
        <v>1288981.3253403101</v>
      </c>
      <c r="AB1655" s="12">
        <v>1278048.61480671</v>
      </c>
      <c r="AC1655" s="14">
        <v>671029.12152057094</v>
      </c>
      <c r="AD1655" s="14">
        <v>825740.76256070205</v>
      </c>
      <c r="AE1655" s="14">
        <v>659499.71402080799</v>
      </c>
      <c r="AF1655" s="14">
        <v>786115.55920123099</v>
      </c>
      <c r="AG1655" s="14">
        <v>722301.94861386099</v>
      </c>
      <c r="AH1655" s="16">
        <v>982626.21817069303</v>
      </c>
      <c r="AI1655" s="16">
        <v>1237055.7826714099</v>
      </c>
      <c r="AJ1655" s="16">
        <v>1345579.09665758</v>
      </c>
      <c r="AK1655" s="16">
        <v>1060745.21835221</v>
      </c>
      <c r="AL1655" s="16">
        <v>1411705.5689896999</v>
      </c>
      <c r="AM1655" s="18">
        <v>1099045.01034735</v>
      </c>
      <c r="AN1655" s="18">
        <v>1220891.0531172401</v>
      </c>
      <c r="AO1655" s="18">
        <v>1206407.78632398</v>
      </c>
      <c r="AP1655" s="18">
        <v>1008489.71921852</v>
      </c>
      <c r="AQ1655" s="18">
        <v>1084317.8731246199</v>
      </c>
      <c r="AR1655" s="20">
        <f t="shared" si="200"/>
        <v>1174719.9827244119</v>
      </c>
      <c r="AS1655" s="22">
        <f t="shared" si="201"/>
        <v>1267457.341290168</v>
      </c>
      <c r="AT1655" s="24">
        <f t="shared" si="202"/>
        <v>1219735.7782326459</v>
      </c>
      <c r="AU1655" s="26">
        <f t="shared" si="203"/>
        <v>1267731.8421748742</v>
      </c>
      <c r="AV1655" s="28">
        <f t="shared" si="204"/>
        <v>1361330.7114892141</v>
      </c>
      <c r="AW1655" s="30">
        <f t="shared" si="205"/>
        <v>732937.42118343455</v>
      </c>
      <c r="AX1655" s="32">
        <f t="shared" si="206"/>
        <v>1207542.3769683184</v>
      </c>
      <c r="AY1655" s="34">
        <f t="shared" si="207"/>
        <v>1123830.288426342</v>
      </c>
    </row>
    <row r="1656" spans="1:51" x14ac:dyDescent="0.2">
      <c r="A1656" t="s">
        <v>1691</v>
      </c>
      <c r="C1656" t="s">
        <v>7507</v>
      </c>
      <c r="D1656" s="4">
        <v>1109156.80037666</v>
      </c>
      <c r="E1656" s="4">
        <v>1098173.6703017501</v>
      </c>
      <c r="F1656" s="4">
        <v>1000575.81648231</v>
      </c>
      <c r="G1656" s="4">
        <v>1150228.88408494</v>
      </c>
      <c r="H1656" s="4">
        <v>1140871.35554621</v>
      </c>
      <c r="I1656" s="6">
        <v>1324677.8521565101</v>
      </c>
      <c r="J1656" s="6">
        <v>1248994.6190994801</v>
      </c>
      <c r="K1656" s="6">
        <v>1046127.17479063</v>
      </c>
      <c r="L1656" s="6">
        <v>801823.25789741497</v>
      </c>
      <c r="M1656" s="6">
        <v>1223897.7059325799</v>
      </c>
      <c r="N1656" s="8">
        <v>1109179.90752343</v>
      </c>
      <c r="O1656" s="8">
        <v>1171376.7535023501</v>
      </c>
      <c r="P1656" s="8">
        <v>1294270.91057509</v>
      </c>
      <c r="Q1656" s="8">
        <v>1117654.34710084</v>
      </c>
      <c r="R1656" s="8">
        <v>1248161.6301553</v>
      </c>
      <c r="S1656" s="10">
        <v>1035506.22877217</v>
      </c>
      <c r="T1656" s="10">
        <v>1372473.33055567</v>
      </c>
      <c r="U1656" s="10">
        <v>1250804.6741841</v>
      </c>
      <c r="V1656" s="10">
        <v>1248539.93202386</v>
      </c>
      <c r="W1656" s="10">
        <v>1082147.8590659499</v>
      </c>
      <c r="X1656" s="12">
        <v>967783.56100442098</v>
      </c>
      <c r="Y1656" s="12">
        <v>960291.23412809602</v>
      </c>
      <c r="Z1656" s="12">
        <v>1049182.3603850601</v>
      </c>
      <c r="AA1656" s="12">
        <v>1034864.03792684</v>
      </c>
      <c r="AB1656" s="12">
        <v>1053588.3141225199</v>
      </c>
      <c r="AC1656" s="14">
        <v>1124641.95816824</v>
      </c>
      <c r="AD1656" s="14">
        <v>1021825.61578217</v>
      </c>
      <c r="AE1656" s="14">
        <v>1162724.8536733901</v>
      </c>
      <c r="AF1656" s="14">
        <v>1110861.5056228801</v>
      </c>
      <c r="AG1656" s="14">
        <v>1187502.0347694401</v>
      </c>
      <c r="AH1656" s="16">
        <v>1219400.88215085</v>
      </c>
      <c r="AI1656" s="16">
        <v>1399155.47631236</v>
      </c>
      <c r="AJ1656" s="16">
        <v>1155303.3381852801</v>
      </c>
      <c r="AK1656" s="16">
        <v>1196229.87262592</v>
      </c>
      <c r="AL1656" s="16">
        <v>1331170.2446421301</v>
      </c>
      <c r="AM1656" s="18">
        <v>1151270.0673237599</v>
      </c>
      <c r="AN1656" s="18">
        <v>1334375.3020754301</v>
      </c>
      <c r="AO1656" s="18">
        <v>1303534.5339575501</v>
      </c>
      <c r="AP1656" s="18">
        <v>1243686.9804962701</v>
      </c>
      <c r="AQ1656" s="18">
        <v>1231974.2344184199</v>
      </c>
      <c r="AR1656" s="20">
        <f t="shared" si="200"/>
        <v>1099801.305358374</v>
      </c>
      <c r="AS1656" s="22">
        <f t="shared" si="201"/>
        <v>1129104.121975323</v>
      </c>
      <c r="AT1656" s="24">
        <f t="shared" si="202"/>
        <v>1188128.7097714019</v>
      </c>
      <c r="AU1656" s="26">
        <f t="shared" si="203"/>
        <v>1197894.4049203501</v>
      </c>
      <c r="AV1656" s="28">
        <f t="shared" si="204"/>
        <v>1013141.9015133874</v>
      </c>
      <c r="AW1656" s="30">
        <f t="shared" si="205"/>
        <v>1121511.1936032239</v>
      </c>
      <c r="AX1656" s="32">
        <f t="shared" si="206"/>
        <v>1260251.9627833082</v>
      </c>
      <c r="AY1656" s="34">
        <f t="shared" si="207"/>
        <v>1252968.2236542862</v>
      </c>
    </row>
    <row r="1657" spans="1:51" x14ac:dyDescent="0.2">
      <c r="A1657" t="s">
        <v>1692</v>
      </c>
      <c r="C1657" t="s">
        <v>7508</v>
      </c>
      <c r="D1657" s="4">
        <v>1072020.88820778</v>
      </c>
      <c r="E1657" s="4">
        <v>1347076.3017587501</v>
      </c>
      <c r="F1657" s="4">
        <v>1042624.95525593</v>
      </c>
      <c r="G1657" s="4">
        <v>1066418.4659583799</v>
      </c>
      <c r="H1657" s="4">
        <v>1082089.7897413899</v>
      </c>
      <c r="I1657" s="6">
        <v>1109120.6559771399</v>
      </c>
      <c r="J1657" s="6">
        <v>1319259.00448588</v>
      </c>
      <c r="K1657" s="6">
        <v>1301650.3909709</v>
      </c>
      <c r="L1657" s="6">
        <v>1720445.1805561499</v>
      </c>
      <c r="M1657" s="6">
        <v>1095882.13040542</v>
      </c>
      <c r="N1657" s="8">
        <v>1004122.01887881</v>
      </c>
      <c r="O1657" s="8">
        <v>922430.272646914</v>
      </c>
      <c r="P1657" s="8">
        <v>754273.74003746</v>
      </c>
      <c r="Q1657" s="8">
        <v>930868.06103094004</v>
      </c>
      <c r="R1657" s="8">
        <v>836193.41512683895</v>
      </c>
      <c r="S1657" s="10">
        <v>1291595.3287436599</v>
      </c>
      <c r="T1657" s="10">
        <v>1163897.96220341</v>
      </c>
      <c r="U1657" s="10">
        <v>1312103.5854939001</v>
      </c>
      <c r="V1657" s="10">
        <v>1193270.1850151899</v>
      </c>
      <c r="W1657" s="10">
        <v>1225881.1865908499</v>
      </c>
      <c r="X1657" s="12">
        <v>922417.96907434205</v>
      </c>
      <c r="Y1657" s="12">
        <v>1010604.0266258999</v>
      </c>
      <c r="Z1657" s="12">
        <v>1065791.9823241101</v>
      </c>
      <c r="AA1657" s="12">
        <v>923345.41053104505</v>
      </c>
      <c r="AB1657" s="12">
        <v>951847.89110275498</v>
      </c>
      <c r="AC1657" s="14">
        <v>1198126.4096784899</v>
      </c>
      <c r="AD1657" s="14">
        <v>1132696.4892257601</v>
      </c>
      <c r="AE1657" s="14">
        <v>1068172.9809978399</v>
      </c>
      <c r="AF1657" s="14">
        <v>1205135.1536063</v>
      </c>
      <c r="AG1657" s="14">
        <v>1105687.9210181399</v>
      </c>
      <c r="AH1657" s="16">
        <v>849831.34244408598</v>
      </c>
      <c r="AI1657" s="16">
        <v>776962.53504658304</v>
      </c>
      <c r="AJ1657" s="16">
        <v>745277.33032485598</v>
      </c>
      <c r="AK1657" s="16">
        <v>906663.23414978303</v>
      </c>
      <c r="AL1657" s="16">
        <v>792830.95497932902</v>
      </c>
      <c r="AM1657" s="18">
        <v>1193916.5684883699</v>
      </c>
      <c r="AN1657" s="18">
        <v>1121547.8298565999</v>
      </c>
      <c r="AO1657" s="18">
        <v>1004807.2487616</v>
      </c>
      <c r="AP1657" s="18">
        <v>1032016.50338154</v>
      </c>
      <c r="AQ1657" s="18">
        <v>1121079.2724092801</v>
      </c>
      <c r="AR1657" s="20">
        <f t="shared" si="200"/>
        <v>1122046.0801844459</v>
      </c>
      <c r="AS1657" s="22">
        <f t="shared" si="201"/>
        <v>1309271.472479098</v>
      </c>
      <c r="AT1657" s="24">
        <f t="shared" si="202"/>
        <v>889577.50154419267</v>
      </c>
      <c r="AU1657" s="26">
        <f t="shared" si="203"/>
        <v>1237349.6496094023</v>
      </c>
      <c r="AV1657" s="28">
        <f t="shared" si="204"/>
        <v>974801.45593163033</v>
      </c>
      <c r="AW1657" s="30">
        <f t="shared" si="205"/>
        <v>1141963.7909053061</v>
      </c>
      <c r="AX1657" s="32">
        <f t="shared" si="206"/>
        <v>814313.07938892744</v>
      </c>
      <c r="AY1657" s="34">
        <f t="shared" si="207"/>
        <v>1094673.4845794779</v>
      </c>
    </row>
    <row r="1658" spans="1:51" x14ac:dyDescent="0.2">
      <c r="A1658" t="s">
        <v>1693</v>
      </c>
      <c r="C1658" t="s">
        <v>7509</v>
      </c>
      <c r="D1658" s="4">
        <v>779430.96543182898</v>
      </c>
      <c r="E1658" s="4">
        <v>644455.14544169197</v>
      </c>
      <c r="F1658" s="4">
        <v>766653.60326731799</v>
      </c>
      <c r="G1658" s="4">
        <v>767544.79820928804</v>
      </c>
      <c r="H1658" s="4">
        <v>677821.16087469202</v>
      </c>
      <c r="I1658" s="6">
        <v>720988.49380030599</v>
      </c>
      <c r="J1658" s="6">
        <v>1146283.8464538001</v>
      </c>
      <c r="K1658" s="6">
        <v>1050539.60935237</v>
      </c>
      <c r="L1658" s="6">
        <v>1475223.99360466</v>
      </c>
      <c r="M1658" s="6">
        <v>646038.98896313203</v>
      </c>
      <c r="N1658" s="8">
        <v>903401.82387937198</v>
      </c>
      <c r="O1658" s="8">
        <v>684182.70531596499</v>
      </c>
      <c r="P1658" s="8">
        <v>551270.48485284299</v>
      </c>
      <c r="Q1658" s="8">
        <v>732826.35023161105</v>
      </c>
      <c r="R1658" s="8">
        <v>655473.58762173203</v>
      </c>
      <c r="S1658" s="10">
        <v>712564.67209228897</v>
      </c>
      <c r="T1658" s="10">
        <v>640220.56382753805</v>
      </c>
      <c r="U1658" s="10">
        <v>716368.83859536902</v>
      </c>
      <c r="V1658" s="10">
        <v>588403.153389905</v>
      </c>
      <c r="W1658" s="10">
        <v>658667.364487438</v>
      </c>
      <c r="X1658" s="12">
        <v>696173.13241381105</v>
      </c>
      <c r="Y1658" s="12">
        <v>666916.44571616896</v>
      </c>
      <c r="Z1658" s="12">
        <v>715835.03146251</v>
      </c>
      <c r="AA1658" s="12">
        <v>741574.68181180197</v>
      </c>
      <c r="AB1658" s="12">
        <v>815659.19336975901</v>
      </c>
      <c r="AC1658" s="14">
        <v>827265.70334340294</v>
      </c>
      <c r="AD1658" s="14">
        <v>683863.051953385</v>
      </c>
      <c r="AE1658" s="14">
        <v>788293.16498030303</v>
      </c>
      <c r="AF1658" s="14">
        <v>839565.14952251199</v>
      </c>
      <c r="AG1658" s="14">
        <v>626929.221160969</v>
      </c>
      <c r="AH1658" s="16">
        <v>468069.22550999001</v>
      </c>
      <c r="AI1658" s="16">
        <v>454460.18058729701</v>
      </c>
      <c r="AJ1658" s="16">
        <v>564418.96534520597</v>
      </c>
      <c r="AK1658" s="16">
        <v>604881.34195205395</v>
      </c>
      <c r="AL1658" s="16">
        <v>476013.52292801498</v>
      </c>
      <c r="AM1658" s="18">
        <v>675609.92911790498</v>
      </c>
      <c r="AN1658" s="18">
        <v>656399.53669179999</v>
      </c>
      <c r="AO1658" s="18">
        <v>657044.16238604602</v>
      </c>
      <c r="AP1658" s="18">
        <v>526208.52423249197</v>
      </c>
      <c r="AQ1658" s="18">
        <v>611126.28052506002</v>
      </c>
      <c r="AR1658" s="20">
        <f t="shared" si="200"/>
        <v>727181.13464496378</v>
      </c>
      <c r="AS1658" s="22">
        <f t="shared" si="201"/>
        <v>1007814.9864348536</v>
      </c>
      <c r="AT1658" s="24">
        <f t="shared" si="202"/>
        <v>705430.99038030463</v>
      </c>
      <c r="AU1658" s="26">
        <f t="shared" si="203"/>
        <v>663244.91847850778</v>
      </c>
      <c r="AV1658" s="28">
        <f t="shared" si="204"/>
        <v>727231.69695481029</v>
      </c>
      <c r="AW1658" s="30">
        <f t="shared" si="205"/>
        <v>753183.2581921143</v>
      </c>
      <c r="AX1658" s="32">
        <f t="shared" si="206"/>
        <v>513568.64726451237</v>
      </c>
      <c r="AY1658" s="34">
        <f t="shared" si="207"/>
        <v>625277.6865906606</v>
      </c>
    </row>
    <row r="1659" spans="1:51" x14ac:dyDescent="0.2">
      <c r="A1659" t="s">
        <v>1694</v>
      </c>
      <c r="C1659" t="s">
        <v>7510</v>
      </c>
      <c r="D1659" s="4">
        <v>1333227.1496327501</v>
      </c>
      <c r="E1659" s="4">
        <v>1277620.73405409</v>
      </c>
      <c r="F1659" s="4">
        <v>1267546.27051323</v>
      </c>
      <c r="G1659" s="4">
        <v>1294593.46225231</v>
      </c>
      <c r="H1659" s="4">
        <v>1318808.4216349099</v>
      </c>
      <c r="I1659" s="6">
        <v>1338957.91844165</v>
      </c>
      <c r="J1659" s="6">
        <v>1156140.27693463</v>
      </c>
      <c r="K1659" s="6">
        <v>1254898.27456886</v>
      </c>
      <c r="L1659" s="6">
        <v>1568178.64516651</v>
      </c>
      <c r="M1659" s="6">
        <v>1246146.3865082101</v>
      </c>
      <c r="N1659" s="8">
        <v>1322345.85813968</v>
      </c>
      <c r="O1659" s="8">
        <v>1246962.6428032999</v>
      </c>
      <c r="P1659" s="8">
        <v>1248073.7861840001</v>
      </c>
      <c r="Q1659" s="8">
        <v>1302659.18460828</v>
      </c>
      <c r="R1659" s="8">
        <v>1361655.6172432001</v>
      </c>
      <c r="S1659" s="10">
        <v>1304810.0905688801</v>
      </c>
      <c r="T1659" s="10">
        <v>1280770.7454720801</v>
      </c>
      <c r="U1659" s="10">
        <v>1198978.9463072801</v>
      </c>
      <c r="V1659" s="10">
        <v>1248865.05943282</v>
      </c>
      <c r="W1659" s="10">
        <v>1085915.1748238499</v>
      </c>
      <c r="X1659" s="12">
        <v>1122517.6555585</v>
      </c>
      <c r="Y1659" s="12">
        <v>1218094.22636119</v>
      </c>
      <c r="Z1659" s="12">
        <v>1179606.20386612</v>
      </c>
      <c r="AA1659" s="12">
        <v>1185724.1686847999</v>
      </c>
      <c r="AB1659" s="12">
        <v>1026814.6794332199</v>
      </c>
      <c r="AC1659" s="14">
        <v>1175856.1852913899</v>
      </c>
      <c r="AD1659" s="14">
        <v>1332004.5384198599</v>
      </c>
      <c r="AE1659" s="14">
        <v>1240283.60676372</v>
      </c>
      <c r="AF1659" s="14">
        <v>1219604.12873677</v>
      </c>
      <c r="AG1659" s="14">
        <v>1233768.3608965101</v>
      </c>
      <c r="AH1659" s="16">
        <v>1159111.7462788899</v>
      </c>
      <c r="AI1659" s="16">
        <v>965557.57939154503</v>
      </c>
      <c r="AJ1659" s="16">
        <v>1065554.8311175799</v>
      </c>
      <c r="AK1659" s="16">
        <v>1156520.5141875199</v>
      </c>
      <c r="AL1659" s="16">
        <v>1057182.97612277</v>
      </c>
      <c r="AM1659" s="18">
        <v>1202485.8306036899</v>
      </c>
      <c r="AN1659" s="18">
        <v>1226481.95141476</v>
      </c>
      <c r="AO1659" s="18">
        <v>1250380.0298064</v>
      </c>
      <c r="AP1659" s="18">
        <v>1214284.14672069</v>
      </c>
      <c r="AQ1659" s="18">
        <v>1230935.31633693</v>
      </c>
      <c r="AR1659" s="20">
        <f t="shared" si="200"/>
        <v>1298359.207617458</v>
      </c>
      <c r="AS1659" s="22">
        <f t="shared" si="201"/>
        <v>1312864.300323972</v>
      </c>
      <c r="AT1659" s="24">
        <f t="shared" si="202"/>
        <v>1296339.4177956921</v>
      </c>
      <c r="AU1659" s="26">
        <f t="shared" si="203"/>
        <v>1223868.003320982</v>
      </c>
      <c r="AV1659" s="28">
        <f t="shared" si="204"/>
        <v>1146551.3867807661</v>
      </c>
      <c r="AW1659" s="30">
        <f t="shared" si="205"/>
        <v>1240303.36402165</v>
      </c>
      <c r="AX1659" s="32">
        <f t="shared" si="206"/>
        <v>1080785.529419661</v>
      </c>
      <c r="AY1659" s="34">
        <f t="shared" si="207"/>
        <v>1224913.454976494</v>
      </c>
    </row>
    <row r="1660" spans="1:51" x14ac:dyDescent="0.2">
      <c r="A1660" t="s">
        <v>1695</v>
      </c>
      <c r="C1660" t="s">
        <v>7511</v>
      </c>
      <c r="D1660" s="4">
        <v>1348608.93477284</v>
      </c>
      <c r="E1660" s="4">
        <v>1360420.42723813</v>
      </c>
      <c r="F1660" s="4">
        <v>1025313.72874464</v>
      </c>
      <c r="G1660" s="4">
        <v>1225249.4195211099</v>
      </c>
      <c r="H1660" s="4">
        <v>1331187.39920109</v>
      </c>
      <c r="I1660" s="6">
        <v>977643.04609949503</v>
      </c>
      <c r="J1660" s="6">
        <v>983608.51452997199</v>
      </c>
      <c r="K1660" s="6">
        <v>984372.99034622905</v>
      </c>
      <c r="L1660" s="6">
        <v>827771.85347960296</v>
      </c>
      <c r="M1660" s="6">
        <v>992826.077507657</v>
      </c>
      <c r="N1660" s="8">
        <v>1164173.29270133</v>
      </c>
      <c r="O1660" s="8">
        <v>1266767.44233359</v>
      </c>
      <c r="P1660" s="8">
        <v>1022611.29976653</v>
      </c>
      <c r="Q1660" s="8">
        <v>1154271.3402162299</v>
      </c>
      <c r="R1660" s="8">
        <v>1035313.14927277</v>
      </c>
      <c r="S1660" s="10">
        <v>905298.15086133301</v>
      </c>
      <c r="T1660" s="10">
        <v>1022171.99553248</v>
      </c>
      <c r="U1660" s="10">
        <v>1130027.1412367399</v>
      </c>
      <c r="V1660" s="10">
        <v>1021236.66662179</v>
      </c>
      <c r="W1660" s="10">
        <v>1192495.3154044801</v>
      </c>
      <c r="X1660" s="12">
        <v>1181950.9667011199</v>
      </c>
      <c r="Y1660" s="12">
        <v>1229907.64019443</v>
      </c>
      <c r="Z1660" s="12">
        <v>1093488.1458139301</v>
      </c>
      <c r="AA1660" s="12">
        <v>1057160.0061564699</v>
      </c>
      <c r="AB1660" s="12">
        <v>1044020.99011072</v>
      </c>
      <c r="AC1660" s="14">
        <v>837016.397704117</v>
      </c>
      <c r="AD1660" s="14">
        <v>991962.34716425999</v>
      </c>
      <c r="AE1660" s="14">
        <v>1071454.1891335601</v>
      </c>
      <c r="AF1660" s="14">
        <v>1026534.25390696</v>
      </c>
      <c r="AG1660" s="14">
        <v>949671.17564627598</v>
      </c>
      <c r="AH1660" s="16">
        <v>1346882.8415998099</v>
      </c>
      <c r="AI1660" s="16">
        <v>1284037.74566735</v>
      </c>
      <c r="AJ1660" s="16">
        <v>1193285.2342626699</v>
      </c>
      <c r="AK1660" s="16">
        <v>1263688.21744099</v>
      </c>
      <c r="AL1660" s="16">
        <v>1137368.01960713</v>
      </c>
      <c r="AM1660" s="18">
        <v>872128.12146195502</v>
      </c>
      <c r="AN1660" s="18">
        <v>1191334.3664297799</v>
      </c>
      <c r="AO1660" s="18">
        <v>982988.198721061</v>
      </c>
      <c r="AP1660" s="18">
        <v>1315333.56684361</v>
      </c>
      <c r="AQ1660" s="18">
        <v>1123508.9169792</v>
      </c>
      <c r="AR1660" s="20">
        <f t="shared" si="200"/>
        <v>1258155.9818955618</v>
      </c>
      <c r="AS1660" s="22">
        <f t="shared" si="201"/>
        <v>953244.49639259127</v>
      </c>
      <c r="AT1660" s="24">
        <f t="shared" si="202"/>
        <v>1128627.3048580899</v>
      </c>
      <c r="AU1660" s="26">
        <f t="shared" si="203"/>
        <v>1054245.8539313646</v>
      </c>
      <c r="AV1660" s="28">
        <f t="shared" si="204"/>
        <v>1121305.549795334</v>
      </c>
      <c r="AW1660" s="30">
        <f t="shared" si="205"/>
        <v>975327.67271103465</v>
      </c>
      <c r="AX1660" s="32">
        <f t="shared" si="206"/>
        <v>1245052.4117155899</v>
      </c>
      <c r="AY1660" s="34">
        <f t="shared" si="207"/>
        <v>1097058.6340871213</v>
      </c>
    </row>
    <row r="1661" spans="1:51" x14ac:dyDescent="0.2">
      <c r="A1661" t="s">
        <v>1696</v>
      </c>
      <c r="C1661" t="s">
        <v>7512</v>
      </c>
      <c r="D1661" s="4">
        <v>1124089.92562666</v>
      </c>
      <c r="E1661" s="4">
        <v>1210764.60891183</v>
      </c>
      <c r="F1661" s="4">
        <v>1283313.9313890601</v>
      </c>
      <c r="G1661" s="4">
        <v>960977.14803398203</v>
      </c>
      <c r="H1661" s="4">
        <v>1003339.92076186</v>
      </c>
      <c r="I1661" s="6">
        <v>1118604.20600695</v>
      </c>
      <c r="J1661" s="6">
        <v>1054456.72258788</v>
      </c>
      <c r="K1661" s="6">
        <v>1055922.9261450099</v>
      </c>
      <c r="L1661" s="6">
        <v>1518736.8001153099</v>
      </c>
      <c r="M1661" s="6">
        <v>1037454.62422598</v>
      </c>
      <c r="N1661" s="8">
        <v>955755.69321234606</v>
      </c>
      <c r="O1661" s="8">
        <v>949681.596395417</v>
      </c>
      <c r="P1661" s="8">
        <v>876975.88634323305</v>
      </c>
      <c r="Q1661" s="8">
        <v>918658.71874356898</v>
      </c>
      <c r="R1661" s="8">
        <v>1852415.0259690101</v>
      </c>
      <c r="S1661" s="10">
        <v>1317700.24736304</v>
      </c>
      <c r="T1661" s="10">
        <v>1204300.38139084</v>
      </c>
      <c r="U1661" s="10">
        <v>1237651.5155702401</v>
      </c>
      <c r="V1661" s="10">
        <v>1212858.15514782</v>
      </c>
      <c r="W1661" s="10">
        <v>1237378.86425551</v>
      </c>
      <c r="X1661" s="12">
        <v>1316391.7912014199</v>
      </c>
      <c r="Y1661" s="12">
        <v>1312105.75260216</v>
      </c>
      <c r="Z1661" s="12">
        <v>1205617.47955333</v>
      </c>
      <c r="AA1661" s="12">
        <v>1204413.0158869899</v>
      </c>
      <c r="AB1661" s="12">
        <v>1071241.8197788501</v>
      </c>
      <c r="AC1661" s="14">
        <v>1140495.94771338</v>
      </c>
      <c r="AD1661" s="14">
        <v>1180645.7202889</v>
      </c>
      <c r="AE1661" s="14">
        <v>963510.08153643098</v>
      </c>
      <c r="AF1661" s="14">
        <v>1066542.07620818</v>
      </c>
      <c r="AG1661" s="14">
        <v>774232.30552041903</v>
      </c>
      <c r="AH1661" s="16">
        <v>1097060.6483476399</v>
      </c>
      <c r="AI1661" s="16">
        <v>964868.34764304396</v>
      </c>
      <c r="AJ1661" s="16">
        <v>1119770.2134435801</v>
      </c>
      <c r="AK1661" s="16">
        <v>1196187.72683965</v>
      </c>
      <c r="AL1661" s="16">
        <v>850025.66226814699</v>
      </c>
      <c r="AM1661" s="18">
        <v>1139126.77839291</v>
      </c>
      <c r="AN1661" s="18">
        <v>1066207.4990190601</v>
      </c>
      <c r="AO1661" s="18">
        <v>1131220.3803554301</v>
      </c>
      <c r="AP1661" s="18">
        <v>1209713.3630935</v>
      </c>
      <c r="AQ1661" s="18">
        <v>946727.77173260006</v>
      </c>
      <c r="AR1661" s="20">
        <f t="shared" si="200"/>
        <v>1116497.1069446784</v>
      </c>
      <c r="AS1661" s="22">
        <f t="shared" si="201"/>
        <v>1157035.0558162259</v>
      </c>
      <c r="AT1661" s="24">
        <f t="shared" si="202"/>
        <v>1110697.3841327149</v>
      </c>
      <c r="AU1661" s="26">
        <f t="shared" si="203"/>
        <v>1241977.8327454901</v>
      </c>
      <c r="AV1661" s="28">
        <f t="shared" si="204"/>
        <v>1221953.9718045499</v>
      </c>
      <c r="AW1661" s="30">
        <f t="shared" si="205"/>
        <v>1025085.226253462</v>
      </c>
      <c r="AX1661" s="32">
        <f t="shared" si="206"/>
        <v>1045582.5197084121</v>
      </c>
      <c r="AY1661" s="34">
        <f t="shared" si="207"/>
        <v>1098599.1585187002</v>
      </c>
    </row>
    <row r="1662" spans="1:51" x14ac:dyDescent="0.2">
      <c r="A1662" t="s">
        <v>1697</v>
      </c>
      <c r="C1662" t="s">
        <v>7513</v>
      </c>
      <c r="D1662" s="4">
        <v>666867.292963824</v>
      </c>
      <c r="E1662" s="4">
        <v>664076.37214756897</v>
      </c>
      <c r="F1662" s="4">
        <v>616453.73632634198</v>
      </c>
      <c r="G1662" s="4">
        <v>660568.365184961</v>
      </c>
      <c r="H1662" s="4">
        <v>634385.20372971206</v>
      </c>
      <c r="I1662" s="6">
        <v>744218.50631222199</v>
      </c>
      <c r="J1662" s="6">
        <v>1194167.25704075</v>
      </c>
      <c r="K1662" s="6">
        <v>857659.76749139</v>
      </c>
      <c r="L1662" s="6">
        <v>1227604.03533524</v>
      </c>
      <c r="M1662" s="6">
        <v>673201.25432310696</v>
      </c>
      <c r="N1662" s="8">
        <v>648585.88047376601</v>
      </c>
      <c r="O1662" s="8">
        <v>723709.88907273696</v>
      </c>
      <c r="P1662" s="8">
        <v>620246.98094398202</v>
      </c>
      <c r="Q1662" s="8">
        <v>566849.71048883698</v>
      </c>
      <c r="R1662" s="8">
        <v>603144.28391718096</v>
      </c>
      <c r="S1662" s="10">
        <v>773539.85640029598</v>
      </c>
      <c r="T1662" s="10">
        <v>676659.813497558</v>
      </c>
      <c r="U1662" s="10">
        <v>944455.57918493298</v>
      </c>
      <c r="V1662" s="10">
        <v>542644.339350336</v>
      </c>
      <c r="W1662" s="10">
        <v>710526.03272647504</v>
      </c>
      <c r="X1662" s="12">
        <v>545152.14479015698</v>
      </c>
      <c r="Y1662" s="12">
        <v>562092.89200527803</v>
      </c>
      <c r="Z1662" s="12">
        <v>626182.64615032403</v>
      </c>
      <c r="AA1662" s="12">
        <v>612313.38751728297</v>
      </c>
      <c r="AB1662" s="12">
        <v>677608.37167024205</v>
      </c>
      <c r="AC1662" s="14">
        <v>698691.237895436</v>
      </c>
      <c r="AD1662" s="14">
        <v>576966.57759214705</v>
      </c>
      <c r="AE1662" s="14">
        <v>696823.45656458905</v>
      </c>
      <c r="AF1662" s="14">
        <v>754867.16104290704</v>
      </c>
      <c r="AG1662" s="14">
        <v>683871.771793594</v>
      </c>
      <c r="AH1662" s="16">
        <v>718984.63613076403</v>
      </c>
      <c r="AI1662" s="16">
        <v>717259.83841333305</v>
      </c>
      <c r="AJ1662" s="16">
        <v>716519.83135518804</v>
      </c>
      <c r="AK1662" s="16">
        <v>700792.10638610204</v>
      </c>
      <c r="AL1662" s="16">
        <v>661736.070645386</v>
      </c>
      <c r="AM1662" s="18">
        <v>679287.44696220604</v>
      </c>
      <c r="AN1662" s="18">
        <v>713975.81994163105</v>
      </c>
      <c r="AO1662" s="18">
        <v>636968.82683371601</v>
      </c>
      <c r="AP1662" s="18">
        <v>653611.70690346602</v>
      </c>
      <c r="AQ1662" s="18">
        <v>661815.57861818001</v>
      </c>
      <c r="AR1662" s="20">
        <f t="shared" si="200"/>
        <v>648470.19407048158</v>
      </c>
      <c r="AS1662" s="22">
        <f t="shared" si="201"/>
        <v>939370.16410054173</v>
      </c>
      <c r="AT1662" s="24">
        <f t="shared" si="202"/>
        <v>632507.34897930059</v>
      </c>
      <c r="AU1662" s="26">
        <f t="shared" si="203"/>
        <v>729565.12423191965</v>
      </c>
      <c r="AV1662" s="28">
        <f t="shared" si="204"/>
        <v>604669.88842665672</v>
      </c>
      <c r="AW1662" s="30">
        <f t="shared" si="205"/>
        <v>682244.04097773461</v>
      </c>
      <c r="AX1662" s="32">
        <f t="shared" si="206"/>
        <v>703058.49658615468</v>
      </c>
      <c r="AY1662" s="34">
        <f t="shared" si="207"/>
        <v>669131.8758518399</v>
      </c>
    </row>
    <row r="1663" spans="1:51" x14ac:dyDescent="0.2">
      <c r="A1663" t="s">
        <v>1698</v>
      </c>
      <c r="C1663" t="s">
        <v>7514</v>
      </c>
      <c r="D1663" s="4">
        <v>1189635.4130628901</v>
      </c>
      <c r="E1663" s="4">
        <v>1129998.34288567</v>
      </c>
      <c r="F1663" s="4">
        <v>989945.54248983297</v>
      </c>
      <c r="G1663" s="4">
        <v>977453.39617039997</v>
      </c>
      <c r="H1663" s="4">
        <v>1229260.36290033</v>
      </c>
      <c r="I1663" s="6">
        <v>1163059.0248726299</v>
      </c>
      <c r="J1663" s="6">
        <v>996939.13219620404</v>
      </c>
      <c r="K1663" s="6">
        <v>1244447.9370285999</v>
      </c>
      <c r="L1663" s="6">
        <v>312452.41061618098</v>
      </c>
      <c r="M1663" s="6">
        <v>1235368.61107667</v>
      </c>
      <c r="N1663" s="8">
        <v>1042773.418508</v>
      </c>
      <c r="O1663" s="8">
        <v>994704.47382545006</v>
      </c>
      <c r="P1663" s="8">
        <v>841073.60540323297</v>
      </c>
      <c r="Q1663" s="8">
        <v>1102486.95762275</v>
      </c>
      <c r="R1663" s="8">
        <v>1025580.28355801</v>
      </c>
      <c r="S1663" s="10">
        <v>1058382.2880015899</v>
      </c>
      <c r="T1663" s="10">
        <v>1121175.6152627501</v>
      </c>
      <c r="U1663" s="10">
        <v>1009259.70978589</v>
      </c>
      <c r="V1663" s="10">
        <v>1236163.0965704999</v>
      </c>
      <c r="W1663" s="10">
        <v>1338094.0128677399</v>
      </c>
      <c r="X1663" s="12">
        <v>1271902.35877213</v>
      </c>
      <c r="Y1663" s="12">
        <v>1228599.9474140899</v>
      </c>
      <c r="Z1663" s="12">
        <v>1039979.5819497399</v>
      </c>
      <c r="AA1663" s="12">
        <v>1022328.93511471</v>
      </c>
      <c r="AB1663" s="12">
        <v>1123078.74663021</v>
      </c>
      <c r="AC1663" s="14">
        <v>812245.57164352795</v>
      </c>
      <c r="AD1663" s="14">
        <v>1118108.28794285</v>
      </c>
      <c r="AE1663" s="14">
        <v>1128243.0153574501</v>
      </c>
      <c r="AF1663" s="14">
        <v>1212098.24547437</v>
      </c>
      <c r="AG1663" s="14">
        <v>1066342.95587561</v>
      </c>
      <c r="AH1663" s="16">
        <v>1149436.9727896899</v>
      </c>
      <c r="AI1663" s="16">
        <v>908133.95576387702</v>
      </c>
      <c r="AJ1663" s="16">
        <v>1049920.04870824</v>
      </c>
      <c r="AK1663" s="16">
        <v>1163685.29785401</v>
      </c>
      <c r="AL1663" s="16">
        <v>976068.22464122705</v>
      </c>
      <c r="AM1663" s="18">
        <v>1219985.0364395699</v>
      </c>
      <c r="AN1663" s="18">
        <v>1337371.15278252</v>
      </c>
      <c r="AO1663" s="18">
        <v>1238184.30972437</v>
      </c>
      <c r="AP1663" s="18">
        <v>1355933.2677380601</v>
      </c>
      <c r="AQ1663" s="18">
        <v>1449487.7776544101</v>
      </c>
      <c r="AR1663" s="20">
        <f t="shared" si="200"/>
        <v>1103258.6115018246</v>
      </c>
      <c r="AS1663" s="22">
        <f t="shared" si="201"/>
        <v>990453.4231580568</v>
      </c>
      <c r="AT1663" s="24">
        <f t="shared" si="202"/>
        <v>1001323.7477834886</v>
      </c>
      <c r="AU1663" s="26">
        <f t="shared" si="203"/>
        <v>1152614.944497694</v>
      </c>
      <c r="AV1663" s="28">
        <f t="shared" si="204"/>
        <v>1137177.9139761757</v>
      </c>
      <c r="AW1663" s="30">
        <f t="shared" si="205"/>
        <v>1067407.6152587617</v>
      </c>
      <c r="AX1663" s="32">
        <f t="shared" si="206"/>
        <v>1049448.8999514089</v>
      </c>
      <c r="AY1663" s="34">
        <f t="shared" si="207"/>
        <v>1320192.3088677861</v>
      </c>
    </row>
    <row r="1664" spans="1:51" x14ac:dyDescent="0.2">
      <c r="A1664" t="s">
        <v>1699</v>
      </c>
      <c r="C1664" t="s">
        <v>7515</v>
      </c>
      <c r="D1664" s="4">
        <v>855879.47596124001</v>
      </c>
      <c r="E1664" s="4">
        <v>944718.14924281801</v>
      </c>
      <c r="F1664" s="4">
        <v>1305036.22104657</v>
      </c>
      <c r="G1664" s="4">
        <v>995230.32329883403</v>
      </c>
      <c r="H1664" s="4">
        <v>935944.12296547799</v>
      </c>
      <c r="I1664" s="6">
        <v>1917945.66193081</v>
      </c>
      <c r="J1664" s="6">
        <v>1030904.78527113</v>
      </c>
      <c r="K1664" s="6">
        <v>1088852.27697716</v>
      </c>
      <c r="L1664" s="6">
        <v>1222421.78409177</v>
      </c>
      <c r="M1664" s="6">
        <v>2078113.5048773701</v>
      </c>
      <c r="N1664" s="8">
        <v>1012888.66338743</v>
      </c>
      <c r="O1664" s="8">
        <v>986831.80218268197</v>
      </c>
      <c r="P1664" s="8">
        <v>1560611.6297639499</v>
      </c>
      <c r="Q1664" s="8">
        <v>1105120.0108189699</v>
      </c>
      <c r="R1664" s="8">
        <v>1301491.3470189101</v>
      </c>
      <c r="S1664" s="10">
        <v>1023965.05363357</v>
      </c>
      <c r="T1664" s="10">
        <v>1239707.1517223001</v>
      </c>
      <c r="U1664" s="10">
        <v>1140513.5047702999</v>
      </c>
      <c r="V1664" s="10">
        <v>1427034.8795417501</v>
      </c>
      <c r="W1664" s="10">
        <v>1001089.77522561</v>
      </c>
      <c r="X1664" s="12">
        <v>791021.57758691197</v>
      </c>
      <c r="Y1664" s="12">
        <v>976231.93058038503</v>
      </c>
      <c r="Z1664" s="12">
        <v>1039250.70897581</v>
      </c>
      <c r="AA1664" s="12">
        <v>1159358.7065286101</v>
      </c>
      <c r="AB1664" s="12">
        <v>1100709.8296822901</v>
      </c>
      <c r="AC1664" s="14">
        <v>2401751.6161967102</v>
      </c>
      <c r="AD1664" s="14">
        <v>1720936.5503982999</v>
      </c>
      <c r="AE1664" s="14">
        <v>1062670.1215202301</v>
      </c>
      <c r="AF1664" s="14">
        <v>1133436.5069536399</v>
      </c>
      <c r="AG1664" s="14">
        <v>1159008.59497836</v>
      </c>
      <c r="AH1664" s="16">
        <v>957137.835199352</v>
      </c>
      <c r="AI1664" s="16">
        <v>1344015.9346419401</v>
      </c>
      <c r="AJ1664" s="16">
        <v>1163699.71854475</v>
      </c>
      <c r="AK1664" s="16">
        <v>1198155.53367018</v>
      </c>
      <c r="AL1664" s="16">
        <v>1370402.71077778</v>
      </c>
      <c r="AM1664" s="18">
        <v>1303105.7518281799</v>
      </c>
      <c r="AN1664" s="18">
        <v>1021971.65250024</v>
      </c>
      <c r="AO1664" s="18">
        <v>1595085.44702633</v>
      </c>
      <c r="AP1664" s="18">
        <v>1222464.8801098601</v>
      </c>
      <c r="AQ1664" s="18">
        <v>1212277.09041464</v>
      </c>
      <c r="AR1664" s="20">
        <f t="shared" si="200"/>
        <v>1007361.6585029882</v>
      </c>
      <c r="AS1664" s="22">
        <f t="shared" si="201"/>
        <v>1467647.6026296481</v>
      </c>
      <c r="AT1664" s="24">
        <f t="shared" si="202"/>
        <v>1193388.6906343885</v>
      </c>
      <c r="AU1664" s="26">
        <f t="shared" si="203"/>
        <v>1166462.0729787059</v>
      </c>
      <c r="AV1664" s="28">
        <f t="shared" si="204"/>
        <v>1013314.5506708014</v>
      </c>
      <c r="AW1664" s="30">
        <f t="shared" si="205"/>
        <v>1495560.6780094481</v>
      </c>
      <c r="AX1664" s="32">
        <f t="shared" si="206"/>
        <v>1206682.3465668005</v>
      </c>
      <c r="AY1664" s="34">
        <f t="shared" si="207"/>
        <v>1270980.9643758498</v>
      </c>
    </row>
    <row r="1665" spans="1:51" x14ac:dyDescent="0.2">
      <c r="A1665" t="s">
        <v>1700</v>
      </c>
      <c r="C1665" t="s">
        <v>7516</v>
      </c>
      <c r="D1665" s="4">
        <v>1026001.90205785</v>
      </c>
      <c r="E1665" s="4">
        <v>1059406.90046427</v>
      </c>
      <c r="F1665" s="4">
        <v>1010370.46063375</v>
      </c>
      <c r="G1665" s="4">
        <v>1182064.1304543801</v>
      </c>
      <c r="H1665" s="4">
        <v>1142857.47356533</v>
      </c>
      <c r="I1665" s="6">
        <v>1044853.45339344</v>
      </c>
      <c r="J1665" s="6">
        <v>900164.99576900597</v>
      </c>
      <c r="K1665" s="6">
        <v>901780.97109516105</v>
      </c>
      <c r="L1665" s="6">
        <v>741758.92929300899</v>
      </c>
      <c r="M1665" s="6">
        <v>1100941.58570837</v>
      </c>
      <c r="N1665" s="8">
        <v>1261358.2624203099</v>
      </c>
      <c r="O1665" s="8">
        <v>1084419.56240562</v>
      </c>
      <c r="P1665" s="8">
        <v>1340574.4317979999</v>
      </c>
      <c r="Q1665" s="8">
        <v>1252123.62153072</v>
      </c>
      <c r="R1665" s="8">
        <v>1216003.1567702501</v>
      </c>
      <c r="S1665" s="10">
        <v>1121147.3505182499</v>
      </c>
      <c r="T1665" s="10">
        <v>1157261.97997574</v>
      </c>
      <c r="U1665" s="10">
        <v>1129473.5792276401</v>
      </c>
      <c r="V1665" s="10">
        <v>1177086.4901057701</v>
      </c>
      <c r="W1665" s="10">
        <v>1054115.90604929</v>
      </c>
      <c r="X1665" s="12">
        <v>964839.42907918897</v>
      </c>
      <c r="Y1665" s="12">
        <v>950915.50886361697</v>
      </c>
      <c r="Z1665" s="12">
        <v>1059933.74151014</v>
      </c>
      <c r="AA1665" s="12">
        <v>1028814.40399088</v>
      </c>
      <c r="AB1665" s="12">
        <v>1099551.6048737899</v>
      </c>
      <c r="AC1665" s="14">
        <v>1420870.4436279801</v>
      </c>
      <c r="AD1665" s="14">
        <v>1188394.2580347301</v>
      </c>
      <c r="AE1665" s="14">
        <v>1015788.25184581</v>
      </c>
      <c r="AF1665" s="14">
        <v>1034937.27917207</v>
      </c>
      <c r="AG1665" s="14">
        <v>992070.80840236205</v>
      </c>
      <c r="AH1665" s="16">
        <v>832269.78650994401</v>
      </c>
      <c r="AI1665" s="16">
        <v>1010265.4783335699</v>
      </c>
      <c r="AJ1665" s="16">
        <v>1050371.4112213801</v>
      </c>
      <c r="AK1665" s="16">
        <v>912486.37695323105</v>
      </c>
      <c r="AL1665" s="16">
        <v>1091683.1175126701</v>
      </c>
      <c r="AM1665" s="18">
        <v>1101692.7412221499</v>
      </c>
      <c r="AN1665" s="18">
        <v>951866.711420679</v>
      </c>
      <c r="AO1665" s="18">
        <v>1194893.7187806801</v>
      </c>
      <c r="AP1665" s="18">
        <v>1019215.10958276</v>
      </c>
      <c r="AQ1665" s="18">
        <v>966593.08221829205</v>
      </c>
      <c r="AR1665" s="20">
        <f t="shared" si="200"/>
        <v>1084140.173435116</v>
      </c>
      <c r="AS1665" s="22">
        <f t="shared" si="201"/>
        <v>937899.98705179733</v>
      </c>
      <c r="AT1665" s="24">
        <f t="shared" si="202"/>
        <v>1230895.8069849801</v>
      </c>
      <c r="AU1665" s="26">
        <f t="shared" si="203"/>
        <v>1127817.061175338</v>
      </c>
      <c r="AV1665" s="28">
        <f t="shared" si="204"/>
        <v>1020810.9376635231</v>
      </c>
      <c r="AW1665" s="30">
        <f t="shared" si="205"/>
        <v>1130412.2082165903</v>
      </c>
      <c r="AX1665" s="32">
        <f t="shared" si="206"/>
        <v>979415.23410615907</v>
      </c>
      <c r="AY1665" s="34">
        <f t="shared" si="207"/>
        <v>1046852.2726449122</v>
      </c>
    </row>
    <row r="1666" spans="1:51" x14ac:dyDescent="0.2">
      <c r="A1666" t="s">
        <v>1701</v>
      </c>
      <c r="C1666" t="s">
        <v>7517</v>
      </c>
      <c r="D1666" s="4">
        <v>1243503.0084691099</v>
      </c>
      <c r="E1666" s="4">
        <v>1161429.9759102501</v>
      </c>
      <c r="F1666" s="4">
        <v>1243900.3977375401</v>
      </c>
      <c r="G1666" s="4">
        <v>1427154.8199740399</v>
      </c>
      <c r="H1666" s="4">
        <v>1366106.59661881</v>
      </c>
      <c r="I1666" s="6">
        <v>1151006.0886933</v>
      </c>
      <c r="J1666" s="6">
        <v>1008561.4051134</v>
      </c>
      <c r="K1666" s="6">
        <v>1075188.7067676799</v>
      </c>
      <c r="L1666" s="6">
        <v>898601.23412120203</v>
      </c>
      <c r="M1666" s="6">
        <v>1067906.31873029</v>
      </c>
      <c r="N1666" s="8">
        <v>1188444.7369739399</v>
      </c>
      <c r="O1666" s="8">
        <v>1075021.20257777</v>
      </c>
      <c r="P1666" s="8">
        <v>1174007.3416559501</v>
      </c>
      <c r="Q1666" s="8">
        <v>1121539.22901663</v>
      </c>
      <c r="R1666" s="8">
        <v>1035241.00409303</v>
      </c>
      <c r="S1666" s="10">
        <v>1148232.15161456</v>
      </c>
      <c r="T1666" s="10">
        <v>1214390.5644479</v>
      </c>
      <c r="U1666" s="10">
        <v>1078104.4389933599</v>
      </c>
      <c r="V1666" s="10">
        <v>1200136.11088671</v>
      </c>
      <c r="W1666" s="10">
        <v>1001841.06359507</v>
      </c>
      <c r="X1666" s="12">
        <v>1147533.926827</v>
      </c>
      <c r="Y1666" s="12">
        <v>1192752.2791096701</v>
      </c>
      <c r="Z1666" s="12">
        <v>1213358.4739633801</v>
      </c>
      <c r="AA1666" s="12">
        <v>1261658.45528266</v>
      </c>
      <c r="AB1666" s="12">
        <v>1277624.8491775701</v>
      </c>
      <c r="AC1666" s="14">
        <v>1061569.0673762499</v>
      </c>
      <c r="AD1666" s="14">
        <v>1084456.3821696001</v>
      </c>
      <c r="AE1666" s="14">
        <v>1089635.5403414499</v>
      </c>
      <c r="AF1666" s="14">
        <v>1107544.3333092099</v>
      </c>
      <c r="AG1666" s="14">
        <v>1097476.99059252</v>
      </c>
      <c r="AH1666" s="16">
        <v>1103063.33272691</v>
      </c>
      <c r="AI1666" s="16">
        <v>1268229.4942264401</v>
      </c>
      <c r="AJ1666" s="16">
        <v>1315896.04513222</v>
      </c>
      <c r="AK1666" s="16">
        <v>1212714.8958854501</v>
      </c>
      <c r="AL1666" s="16">
        <v>1138718.6703131499</v>
      </c>
      <c r="AM1666" s="18">
        <v>1047671.4488651199</v>
      </c>
      <c r="AN1666" s="18">
        <v>1131301.3838734501</v>
      </c>
      <c r="AO1666" s="18">
        <v>1150585.2756298401</v>
      </c>
      <c r="AP1666" s="18">
        <v>1042246.8902069899</v>
      </c>
      <c r="AQ1666" s="18">
        <v>1065334.6628968001</v>
      </c>
      <c r="AR1666" s="20">
        <f t="shared" si="200"/>
        <v>1288418.9597419498</v>
      </c>
      <c r="AS1666" s="22">
        <f t="shared" si="201"/>
        <v>1040252.7506851744</v>
      </c>
      <c r="AT1666" s="24">
        <f t="shared" si="202"/>
        <v>1118850.7028634641</v>
      </c>
      <c r="AU1666" s="26">
        <f t="shared" si="203"/>
        <v>1128540.8659075201</v>
      </c>
      <c r="AV1666" s="28">
        <f t="shared" si="204"/>
        <v>1218585.5968720561</v>
      </c>
      <c r="AW1666" s="30">
        <f t="shared" si="205"/>
        <v>1088136.4627578058</v>
      </c>
      <c r="AX1666" s="32">
        <f t="shared" si="206"/>
        <v>1207724.4876568341</v>
      </c>
      <c r="AY1666" s="34">
        <f t="shared" si="207"/>
        <v>1087427.93229444</v>
      </c>
    </row>
    <row r="1667" spans="1:51" x14ac:dyDescent="0.2">
      <c r="A1667" t="s">
        <v>1702</v>
      </c>
      <c r="C1667" t="s">
        <v>7518</v>
      </c>
      <c r="D1667" s="4">
        <v>1223707.1153274099</v>
      </c>
      <c r="E1667" s="4">
        <v>1338705.2318285501</v>
      </c>
      <c r="F1667" s="4">
        <v>1209351.49648581</v>
      </c>
      <c r="G1667" s="4">
        <v>1231878.3702209999</v>
      </c>
      <c r="H1667" s="4">
        <v>1211133.41695619</v>
      </c>
      <c r="I1667" s="6">
        <v>1167075.3551608699</v>
      </c>
      <c r="J1667" s="6">
        <v>1007860.37561768</v>
      </c>
      <c r="K1667" s="6">
        <v>961078.100832258</v>
      </c>
      <c r="L1667" s="6">
        <v>967262.66860941995</v>
      </c>
      <c r="M1667" s="6">
        <v>1037151.13522754</v>
      </c>
      <c r="N1667" s="8">
        <v>1258976.6474095399</v>
      </c>
      <c r="O1667" s="8">
        <v>1428330.5846677399</v>
      </c>
      <c r="P1667" s="8">
        <v>1383500.8035820799</v>
      </c>
      <c r="Q1667" s="8">
        <v>1242679.7374002901</v>
      </c>
      <c r="R1667" s="8">
        <v>1331393.1191817001</v>
      </c>
      <c r="S1667" s="10">
        <v>1104257.77659685</v>
      </c>
      <c r="T1667" s="10">
        <v>1259943.7467581399</v>
      </c>
      <c r="U1667" s="10">
        <v>1145730.92772096</v>
      </c>
      <c r="V1667" s="10">
        <v>1202761.0365855</v>
      </c>
      <c r="W1667" s="10">
        <v>1001980.44735835</v>
      </c>
      <c r="X1667" s="12">
        <v>1020164.32900484</v>
      </c>
      <c r="Y1667" s="12">
        <v>1126130.6334083499</v>
      </c>
      <c r="Z1667" s="12">
        <v>1169052.6885345201</v>
      </c>
      <c r="AA1667" s="12">
        <v>1154102.14928714</v>
      </c>
      <c r="AB1667" s="12">
        <v>1033635.6761945999</v>
      </c>
      <c r="AC1667" s="14">
        <v>1011477.3411986399</v>
      </c>
      <c r="AD1667" s="14">
        <v>1036392.0693272901</v>
      </c>
      <c r="AE1667" s="14">
        <v>839248.397205555</v>
      </c>
      <c r="AF1667" s="14">
        <v>918160.31928733503</v>
      </c>
      <c r="AG1667" s="14">
        <v>1087438.49847462</v>
      </c>
      <c r="AH1667" s="16">
        <v>1189710.82033698</v>
      </c>
      <c r="AI1667" s="16">
        <v>1237189.0207855799</v>
      </c>
      <c r="AJ1667" s="16">
        <v>1229063.2361379401</v>
      </c>
      <c r="AK1667" s="16">
        <v>1145748.2519102499</v>
      </c>
      <c r="AL1667" s="16">
        <v>1301860.7205395</v>
      </c>
      <c r="AM1667" s="18">
        <v>1079199.3247501301</v>
      </c>
      <c r="AN1667" s="18">
        <v>1004762.55015325</v>
      </c>
      <c r="AO1667" s="18">
        <v>1056408.24312992</v>
      </c>
      <c r="AP1667" s="18">
        <v>968956.25218234002</v>
      </c>
      <c r="AQ1667" s="18">
        <v>1048959.58068288</v>
      </c>
      <c r="AR1667" s="20">
        <f t="shared" si="200"/>
        <v>1242955.1261637921</v>
      </c>
      <c r="AS1667" s="22">
        <f t="shared" si="201"/>
        <v>1028085.5270895535</v>
      </c>
      <c r="AT1667" s="24">
        <f t="shared" si="202"/>
        <v>1328976.1784482698</v>
      </c>
      <c r="AU1667" s="26">
        <f t="shared" si="203"/>
        <v>1142934.78700396</v>
      </c>
      <c r="AV1667" s="28">
        <f t="shared" si="204"/>
        <v>1100617.0952858902</v>
      </c>
      <c r="AW1667" s="30">
        <f t="shared" si="205"/>
        <v>978543.32509868802</v>
      </c>
      <c r="AX1667" s="32">
        <f t="shared" si="206"/>
        <v>1220714.40994205</v>
      </c>
      <c r="AY1667" s="34">
        <f t="shared" si="207"/>
        <v>1031657.1901797041</v>
      </c>
    </row>
    <row r="1668" spans="1:51" x14ac:dyDescent="0.2">
      <c r="A1668" t="s">
        <v>1703</v>
      </c>
      <c r="C1668" t="s">
        <v>7519</v>
      </c>
      <c r="D1668" s="4">
        <v>1084573.5690627799</v>
      </c>
      <c r="E1668" s="4">
        <v>1040715.89941474</v>
      </c>
      <c r="F1668" s="4">
        <v>1193351.9432213299</v>
      </c>
      <c r="G1668" s="4">
        <v>1294961.3013337699</v>
      </c>
      <c r="H1668" s="4">
        <v>1250893.4151435299</v>
      </c>
      <c r="I1668" s="6">
        <v>1204847.79738048</v>
      </c>
      <c r="J1668" s="6">
        <v>977779.133612887</v>
      </c>
      <c r="K1668" s="6">
        <v>1048146.44225681</v>
      </c>
      <c r="L1668" s="6">
        <v>589551.23169041495</v>
      </c>
      <c r="M1668" s="6">
        <v>1085794.5476961299</v>
      </c>
      <c r="N1668" s="8">
        <v>1011229.17071228</v>
      </c>
      <c r="O1668" s="8">
        <v>1000130.81803575</v>
      </c>
      <c r="P1668" s="8">
        <v>1241356.5362031399</v>
      </c>
      <c r="Q1668" s="8">
        <v>1028121.51081852</v>
      </c>
      <c r="R1668" s="8">
        <v>1121161.1034844001</v>
      </c>
      <c r="S1668" s="10">
        <v>1016053.18521296</v>
      </c>
      <c r="T1668" s="10">
        <v>1117032.12541015</v>
      </c>
      <c r="U1668" s="10">
        <v>930634.71165134502</v>
      </c>
      <c r="V1668" s="10">
        <v>1053469.22419163</v>
      </c>
      <c r="W1668" s="10">
        <v>821956.92597673903</v>
      </c>
      <c r="X1668" s="12">
        <v>872125.82372228103</v>
      </c>
      <c r="Y1668" s="12">
        <v>894542.36536501104</v>
      </c>
      <c r="Z1668" s="12">
        <v>1015584.54674903</v>
      </c>
      <c r="AA1668" s="12">
        <v>1013918.44352836</v>
      </c>
      <c r="AB1668" s="12">
        <v>1191561.7171013199</v>
      </c>
      <c r="AC1668" s="14">
        <v>1138338.41342844</v>
      </c>
      <c r="AD1668" s="14">
        <v>1079613.8858868501</v>
      </c>
      <c r="AE1668" s="14">
        <v>1140872.2487548201</v>
      </c>
      <c r="AF1668" s="14">
        <v>1045689.66945341</v>
      </c>
      <c r="AG1668" s="14">
        <v>889123.87543538597</v>
      </c>
      <c r="AH1668" s="16">
        <v>1102165.33274555</v>
      </c>
      <c r="AI1668" s="16">
        <v>1207178.3878061499</v>
      </c>
      <c r="AJ1668" s="16">
        <v>1148439.51514057</v>
      </c>
      <c r="AK1668" s="16">
        <v>1101136.9371398001</v>
      </c>
      <c r="AL1668" s="16">
        <v>1171656.1754602001</v>
      </c>
      <c r="AM1668" s="18">
        <v>1156433.34746236</v>
      </c>
      <c r="AN1668" s="18">
        <v>953209.50358820404</v>
      </c>
      <c r="AO1668" s="18">
        <v>1163823.5231240501</v>
      </c>
      <c r="AP1668" s="18">
        <v>1027393.01975783</v>
      </c>
      <c r="AQ1668" s="18">
        <v>1014469.97644831</v>
      </c>
      <c r="AR1668" s="20">
        <f t="shared" si="200"/>
        <v>1172899.2256352301</v>
      </c>
      <c r="AS1668" s="22">
        <f t="shared" si="201"/>
        <v>981223.83052734437</v>
      </c>
      <c r="AT1668" s="24">
        <f t="shared" si="202"/>
        <v>1080399.8278508179</v>
      </c>
      <c r="AU1668" s="26">
        <f t="shared" si="203"/>
        <v>987829.23448856489</v>
      </c>
      <c r="AV1668" s="28">
        <f t="shared" si="204"/>
        <v>997546.5792932004</v>
      </c>
      <c r="AW1668" s="30">
        <f t="shared" si="205"/>
        <v>1058727.6185917812</v>
      </c>
      <c r="AX1668" s="32">
        <f t="shared" si="206"/>
        <v>1146115.269658454</v>
      </c>
      <c r="AY1668" s="34">
        <f t="shared" si="207"/>
        <v>1063065.8740761508</v>
      </c>
    </row>
    <row r="1669" spans="1:51" x14ac:dyDescent="0.2">
      <c r="A1669" t="s">
        <v>1704</v>
      </c>
      <c r="C1669" t="s">
        <v>7520</v>
      </c>
      <c r="D1669" s="4">
        <v>1073121.96619131</v>
      </c>
      <c r="E1669" s="4">
        <v>959044.39313209197</v>
      </c>
      <c r="F1669" s="4">
        <v>1017275.1331222299</v>
      </c>
      <c r="G1669" s="4">
        <v>868646.59587676497</v>
      </c>
      <c r="H1669" s="4">
        <v>875722.66985038901</v>
      </c>
      <c r="I1669" s="6">
        <v>894550.77478267299</v>
      </c>
      <c r="J1669" s="6">
        <v>1412415.2095093001</v>
      </c>
      <c r="K1669" s="6">
        <v>1031328.2903003599</v>
      </c>
      <c r="L1669" s="6">
        <v>1639819.30837177</v>
      </c>
      <c r="M1669" s="6">
        <v>811744.96110566997</v>
      </c>
      <c r="N1669" s="8">
        <v>1120709.0667363401</v>
      </c>
      <c r="O1669" s="8">
        <v>1143549.52769189</v>
      </c>
      <c r="P1669" s="8">
        <v>867069.58132266498</v>
      </c>
      <c r="Q1669" s="8">
        <v>1058227.5902970899</v>
      </c>
      <c r="R1669" s="8">
        <v>860804.54077538603</v>
      </c>
      <c r="S1669" s="10">
        <v>1071877.1607103101</v>
      </c>
      <c r="T1669" s="10">
        <v>1169526.67116087</v>
      </c>
      <c r="U1669" s="10">
        <v>973898.41108096205</v>
      </c>
      <c r="V1669" s="10">
        <v>1034625.22207126</v>
      </c>
      <c r="W1669" s="10">
        <v>1864576.14289869</v>
      </c>
      <c r="X1669" s="12">
        <v>992335.69390662399</v>
      </c>
      <c r="Y1669" s="12">
        <v>876403.52767008694</v>
      </c>
      <c r="Z1669" s="12">
        <v>846507.21670476894</v>
      </c>
      <c r="AA1669" s="12">
        <v>970431.91512588202</v>
      </c>
      <c r="AB1669" s="12">
        <v>775042.88768427004</v>
      </c>
      <c r="AC1669" s="14">
        <v>825831.23460260604</v>
      </c>
      <c r="AD1669" s="14">
        <v>980764.07451041497</v>
      </c>
      <c r="AE1669" s="14">
        <v>957634.26610957203</v>
      </c>
      <c r="AF1669" s="14">
        <v>860261.88780192903</v>
      </c>
      <c r="AG1669" s="14">
        <v>916158.48979624698</v>
      </c>
      <c r="AH1669" s="16">
        <v>1114538.1106380399</v>
      </c>
      <c r="AI1669" s="16">
        <v>974793.08446339401</v>
      </c>
      <c r="AJ1669" s="16">
        <v>913098.06317194598</v>
      </c>
      <c r="AK1669" s="16">
        <v>1147530.41658695</v>
      </c>
      <c r="AL1669" s="16">
        <v>821178.46852677199</v>
      </c>
      <c r="AM1669" s="18">
        <v>990682.73057409399</v>
      </c>
      <c r="AN1669" s="18">
        <v>1099400.9144935801</v>
      </c>
      <c r="AO1669" s="18">
        <v>1027585.54739736</v>
      </c>
      <c r="AP1669" s="18">
        <v>1219666.13386582</v>
      </c>
      <c r="AQ1669" s="18">
        <v>1008666.68527812</v>
      </c>
      <c r="AR1669" s="20">
        <f t="shared" si="200"/>
        <v>958762.15163455717</v>
      </c>
      <c r="AS1669" s="22">
        <f t="shared" si="201"/>
        <v>1157971.7088139546</v>
      </c>
      <c r="AT1669" s="24">
        <f t="shared" si="202"/>
        <v>1010072.0613646742</v>
      </c>
      <c r="AU1669" s="26">
        <f t="shared" si="203"/>
        <v>1222900.7215844183</v>
      </c>
      <c r="AV1669" s="28">
        <f t="shared" si="204"/>
        <v>892144.24821832625</v>
      </c>
      <c r="AW1669" s="30">
        <f t="shared" si="205"/>
        <v>908129.99056415376</v>
      </c>
      <c r="AX1669" s="32">
        <f t="shared" si="206"/>
        <v>994227.62867742032</v>
      </c>
      <c r="AY1669" s="34">
        <f t="shared" si="207"/>
        <v>1069200.402321795</v>
      </c>
    </row>
    <row r="1670" spans="1:51" x14ac:dyDescent="0.2">
      <c r="A1670" t="s">
        <v>1705</v>
      </c>
      <c r="C1670" t="s">
        <v>7521</v>
      </c>
      <c r="D1670" s="4">
        <v>1207281.06939511</v>
      </c>
      <c r="E1670" s="4">
        <v>1131863.59908296</v>
      </c>
      <c r="F1670" s="4">
        <v>999284.57428295398</v>
      </c>
      <c r="G1670" s="4">
        <v>1124754.80156409</v>
      </c>
      <c r="H1670" s="4">
        <v>1168887.39349321</v>
      </c>
      <c r="I1670" s="6">
        <v>1160871.3479130799</v>
      </c>
      <c r="J1670" s="6">
        <v>1238260.2431618799</v>
      </c>
      <c r="K1670" s="6">
        <v>1180922.7041996999</v>
      </c>
      <c r="L1670" s="6">
        <v>1214604.27888629</v>
      </c>
      <c r="M1670" s="6">
        <v>1259064.2488770999</v>
      </c>
      <c r="N1670" s="8">
        <v>1313857.9449172099</v>
      </c>
      <c r="O1670" s="8">
        <v>1241232.7690594699</v>
      </c>
      <c r="P1670" s="8">
        <v>1312782.0593697501</v>
      </c>
      <c r="Q1670" s="8">
        <v>1277691.8219008399</v>
      </c>
      <c r="R1670" s="8">
        <v>1168314.2310265601</v>
      </c>
      <c r="S1670" s="10">
        <v>1121514.4272356101</v>
      </c>
      <c r="T1670" s="10">
        <v>1237817.6660595201</v>
      </c>
      <c r="U1670" s="10">
        <v>1237159.5726898999</v>
      </c>
      <c r="V1670" s="10">
        <v>1259733.87746286</v>
      </c>
      <c r="W1670" s="10">
        <v>1077321.8198295301</v>
      </c>
      <c r="X1670" s="12">
        <v>1001305.75784182</v>
      </c>
      <c r="Y1670" s="12">
        <v>1067732.13690235</v>
      </c>
      <c r="Z1670" s="12">
        <v>1087208.93542914</v>
      </c>
      <c r="AA1670" s="12">
        <v>1101227.30758233</v>
      </c>
      <c r="AB1670" s="12">
        <v>947984.08573896403</v>
      </c>
      <c r="AC1670" s="14">
        <v>1153824.06716547</v>
      </c>
      <c r="AD1670" s="14">
        <v>1197999.5088949699</v>
      </c>
      <c r="AE1670" s="14">
        <v>1059023.9996120699</v>
      </c>
      <c r="AF1670" s="14">
        <v>995296.09709569404</v>
      </c>
      <c r="AG1670" s="14">
        <v>1173204.9410676099</v>
      </c>
      <c r="AH1670" s="16">
        <v>1126762.7235391799</v>
      </c>
      <c r="AI1670" s="16">
        <v>1225553.2260779699</v>
      </c>
      <c r="AJ1670" s="16">
        <v>1083714.1307556201</v>
      </c>
      <c r="AK1670" s="16">
        <v>1075202.2265151001</v>
      </c>
      <c r="AL1670" s="16">
        <v>1323281.3543076301</v>
      </c>
      <c r="AM1670" s="18">
        <v>1093046.6293329899</v>
      </c>
      <c r="AN1670" s="18">
        <v>1131598.4257771701</v>
      </c>
      <c r="AO1670" s="18">
        <v>1184026.3472356601</v>
      </c>
      <c r="AP1670" s="18">
        <v>1122518.3956285</v>
      </c>
      <c r="AQ1670" s="18">
        <v>1173554.4366385101</v>
      </c>
      <c r="AR1670" s="20">
        <f t="shared" si="200"/>
        <v>1126414.2875636646</v>
      </c>
      <c r="AS1670" s="22">
        <f t="shared" si="201"/>
        <v>1210744.56460761</v>
      </c>
      <c r="AT1670" s="24">
        <f t="shared" si="202"/>
        <v>1262775.765254766</v>
      </c>
      <c r="AU1670" s="26">
        <f t="shared" si="203"/>
        <v>1186709.472655484</v>
      </c>
      <c r="AV1670" s="28">
        <f t="shared" si="204"/>
        <v>1041091.6446989209</v>
      </c>
      <c r="AW1670" s="30">
        <f t="shared" si="205"/>
        <v>1115869.7227671628</v>
      </c>
      <c r="AX1670" s="32">
        <f t="shared" si="206"/>
        <v>1166902.7322390999</v>
      </c>
      <c r="AY1670" s="34">
        <f t="shared" si="207"/>
        <v>1140948.846922566</v>
      </c>
    </row>
    <row r="1671" spans="1:51" x14ac:dyDescent="0.2">
      <c r="A1671" t="s">
        <v>1706</v>
      </c>
      <c r="C1671" t="s">
        <v>7522</v>
      </c>
      <c r="D1671" s="4">
        <v>753047.21691711002</v>
      </c>
      <c r="E1671" s="4">
        <v>777266.96035430301</v>
      </c>
      <c r="F1671" s="4">
        <v>1098384.3484263499</v>
      </c>
      <c r="G1671" s="4">
        <v>864794.58501579496</v>
      </c>
      <c r="H1671" s="4">
        <v>883329.36675353395</v>
      </c>
      <c r="I1671" s="6">
        <v>1513709.7117834401</v>
      </c>
      <c r="J1671" s="6">
        <v>1052432.14055845</v>
      </c>
      <c r="K1671" s="6">
        <v>962061.55111791706</v>
      </c>
      <c r="L1671" s="6">
        <v>645397.34356214805</v>
      </c>
      <c r="M1671" s="6">
        <v>1510819.1420437901</v>
      </c>
      <c r="N1671" s="8">
        <v>1399574.26292667</v>
      </c>
      <c r="O1671" s="8">
        <v>1381618.1935097</v>
      </c>
      <c r="P1671" s="8">
        <v>1485226.6244985899</v>
      </c>
      <c r="Q1671" s="8">
        <v>1074225.5199833601</v>
      </c>
      <c r="R1671" s="8">
        <v>1329203.75346054</v>
      </c>
      <c r="S1671" s="10">
        <v>980616.63037357095</v>
      </c>
      <c r="T1671" s="10">
        <v>989407.98452208005</v>
      </c>
      <c r="U1671" s="10">
        <v>1904409.88447481</v>
      </c>
      <c r="V1671" s="10">
        <v>797730.69810494001</v>
      </c>
      <c r="W1671" s="10">
        <v>1307075.68858249</v>
      </c>
      <c r="X1671" s="12">
        <v>677541.71371395397</v>
      </c>
      <c r="Y1671" s="12">
        <v>715713.41415027296</v>
      </c>
      <c r="Z1671" s="12">
        <v>606284.01015441795</v>
      </c>
      <c r="AA1671" s="12">
        <v>639616.864451122</v>
      </c>
      <c r="AB1671" s="12">
        <v>889011.39390649297</v>
      </c>
      <c r="AC1671" s="14">
        <v>1617061.25607609</v>
      </c>
      <c r="AD1671" s="14">
        <v>1334319.7663394699</v>
      </c>
      <c r="AE1671" s="14">
        <v>1076515.7341590901</v>
      </c>
      <c r="AF1671" s="14">
        <v>1073981.3907146701</v>
      </c>
      <c r="AG1671" s="14">
        <v>1419553.00335865</v>
      </c>
      <c r="AH1671" s="16">
        <v>1352181.74227016</v>
      </c>
      <c r="AI1671" s="16">
        <v>1760407.0808182</v>
      </c>
      <c r="AJ1671" s="16">
        <v>1562985.37382228</v>
      </c>
      <c r="AK1671" s="16">
        <v>1475293.17908006</v>
      </c>
      <c r="AL1671" s="16">
        <v>1670530.8243517799</v>
      </c>
      <c r="AM1671" s="18">
        <v>984016.26885912602</v>
      </c>
      <c r="AN1671" s="18">
        <v>1230518.46605168</v>
      </c>
      <c r="AO1671" s="18">
        <v>1754315.57316563</v>
      </c>
      <c r="AP1671" s="18">
        <v>1207237.40432818</v>
      </c>
      <c r="AQ1671" s="18">
        <v>1236175.30137754</v>
      </c>
      <c r="AR1671" s="20">
        <f t="shared" ref="AR1671:AR1734" si="208">AVERAGE(D1671:H1671)</f>
        <v>875364.4954934183</v>
      </c>
      <c r="AS1671" s="22">
        <f t="shared" ref="AS1671:AS1734" si="209">AVERAGE(I1671:M1671)</f>
        <v>1136883.9778131491</v>
      </c>
      <c r="AT1671" s="24">
        <f t="shared" ref="AT1671:AT1734" si="210">AVERAGE(N1671:R1671)</f>
        <v>1333969.6708757721</v>
      </c>
      <c r="AU1671" s="26">
        <f t="shared" ref="AU1671:AU1734" si="211">AVERAGE(S1671:W1671)</f>
        <v>1195848.1772115785</v>
      </c>
      <c r="AV1671" s="28">
        <f t="shared" ref="AV1671:AV1734" si="212">AVERAGE(X1671:AB1671)</f>
        <v>705633.47927525197</v>
      </c>
      <c r="AW1671" s="30">
        <f t="shared" ref="AW1671:AW1734" si="213">AVERAGE(AC1671:AG1671)</f>
        <v>1304286.230129594</v>
      </c>
      <c r="AX1671" s="32">
        <f t="shared" ref="AX1671:AX1734" si="214">AVERAGE(AH1671:AL1671)</f>
        <v>1564279.6400684961</v>
      </c>
      <c r="AY1671" s="34">
        <f t="shared" ref="AY1671:AY1734" si="215">AVERAGE(AM1671:AQ1671)</f>
        <v>1282452.6027564313</v>
      </c>
    </row>
    <row r="1672" spans="1:51" x14ac:dyDescent="0.2">
      <c r="A1672" t="s">
        <v>1707</v>
      </c>
      <c r="C1672" t="s">
        <v>7523</v>
      </c>
      <c r="D1672" s="4">
        <v>1220048.2841276799</v>
      </c>
      <c r="E1672" s="4">
        <v>1203817.7067736799</v>
      </c>
      <c r="F1672" s="4">
        <v>1203562.3591885399</v>
      </c>
      <c r="G1672" s="4">
        <v>1092203.4951160899</v>
      </c>
      <c r="H1672" s="4">
        <v>1211941.18215638</v>
      </c>
      <c r="I1672" s="6">
        <v>979801.13319936197</v>
      </c>
      <c r="J1672" s="6">
        <v>1041880.20920569</v>
      </c>
      <c r="K1672" s="6">
        <v>1124130.8067131899</v>
      </c>
      <c r="L1672" s="6">
        <v>564136.70217524003</v>
      </c>
      <c r="M1672" s="6">
        <v>1047221.09599499</v>
      </c>
      <c r="N1672" s="8">
        <v>1084204.19558833</v>
      </c>
      <c r="O1672" s="8">
        <v>1172790.87950788</v>
      </c>
      <c r="P1672" s="8">
        <v>1038776.0184306999</v>
      </c>
      <c r="Q1672" s="8">
        <v>1107234.47791901</v>
      </c>
      <c r="R1672" s="8">
        <v>1142213.06693245</v>
      </c>
      <c r="S1672" s="10">
        <v>887651.16520079703</v>
      </c>
      <c r="T1672" s="10">
        <v>830305.34210992604</v>
      </c>
      <c r="U1672" s="10">
        <v>985396.94456545496</v>
      </c>
      <c r="V1672" s="10">
        <v>759286.29450983799</v>
      </c>
      <c r="W1672" s="10">
        <v>939116.39304410596</v>
      </c>
      <c r="X1672" s="12">
        <v>1180858.4715211201</v>
      </c>
      <c r="Y1672" s="12">
        <v>1171479.69114833</v>
      </c>
      <c r="Z1672" s="12">
        <v>967239.67438294203</v>
      </c>
      <c r="AA1672" s="12">
        <v>994171.140042788</v>
      </c>
      <c r="AB1672" s="12">
        <v>1137454.1806649701</v>
      </c>
      <c r="AC1672" s="14">
        <v>1063914.1710832601</v>
      </c>
      <c r="AD1672" s="14">
        <v>1047611.18356319</v>
      </c>
      <c r="AE1672" s="14">
        <v>1155108.9122407299</v>
      </c>
      <c r="AF1672" s="14">
        <v>1150517.0255851401</v>
      </c>
      <c r="AG1672" s="14">
        <v>1186707.13610615</v>
      </c>
      <c r="AH1672" s="16">
        <v>1104339.7541050899</v>
      </c>
      <c r="AI1672" s="16">
        <v>787769.84914953401</v>
      </c>
      <c r="AJ1672" s="16">
        <v>929608.59261828696</v>
      </c>
      <c r="AK1672" s="16">
        <v>1053616.5596453899</v>
      </c>
      <c r="AL1672" s="16">
        <v>825692.75100608799</v>
      </c>
      <c r="AM1672" s="18">
        <v>1072665.04464617</v>
      </c>
      <c r="AN1672" s="18">
        <v>1031513.61502402</v>
      </c>
      <c r="AO1672" s="18">
        <v>1021666.58259275</v>
      </c>
      <c r="AP1672" s="18">
        <v>1064758.2583655401</v>
      </c>
      <c r="AQ1672" s="18">
        <v>1007080.96820637</v>
      </c>
      <c r="AR1672" s="20">
        <f t="shared" si="208"/>
        <v>1186314.6054724739</v>
      </c>
      <c r="AS1672" s="22">
        <f t="shared" si="209"/>
        <v>951433.98945769446</v>
      </c>
      <c r="AT1672" s="24">
        <f t="shared" si="210"/>
        <v>1109043.727675674</v>
      </c>
      <c r="AU1672" s="26">
        <f t="shared" si="211"/>
        <v>880351.22788602428</v>
      </c>
      <c r="AV1672" s="28">
        <f t="shared" si="212"/>
        <v>1090240.6315520301</v>
      </c>
      <c r="AW1672" s="30">
        <f t="shared" si="213"/>
        <v>1120771.685715694</v>
      </c>
      <c r="AX1672" s="32">
        <f t="shared" si="214"/>
        <v>940205.50130487769</v>
      </c>
      <c r="AY1672" s="34">
        <f t="shared" si="215"/>
        <v>1039536.89376697</v>
      </c>
    </row>
    <row r="1673" spans="1:51" x14ac:dyDescent="0.2">
      <c r="A1673" t="s">
        <v>1708</v>
      </c>
      <c r="C1673" t="s">
        <v>7524</v>
      </c>
      <c r="D1673" s="4">
        <v>954935.350996005</v>
      </c>
      <c r="E1673" s="4">
        <v>979983.11919215403</v>
      </c>
      <c r="F1673" s="4">
        <v>1044361.59428987</v>
      </c>
      <c r="G1673" s="4">
        <v>965241.13866617903</v>
      </c>
      <c r="H1673" s="4">
        <v>968451.60564570106</v>
      </c>
      <c r="I1673" s="6">
        <v>1045638.57100381</v>
      </c>
      <c r="J1673" s="6">
        <v>819068.93066642003</v>
      </c>
      <c r="K1673" s="6">
        <v>954380.37497838505</v>
      </c>
      <c r="L1673" s="6">
        <v>644386.91771926195</v>
      </c>
      <c r="M1673" s="6">
        <v>1070671.98460313</v>
      </c>
      <c r="N1673" s="8">
        <v>1075811.5072892299</v>
      </c>
      <c r="O1673" s="8">
        <v>977715.86553007003</v>
      </c>
      <c r="P1673" s="8">
        <v>1065286.8790184399</v>
      </c>
      <c r="Q1673" s="8">
        <v>1014096.61566061</v>
      </c>
      <c r="R1673" s="8">
        <v>1070216.02529512</v>
      </c>
      <c r="S1673" s="10">
        <v>1053152.20320208</v>
      </c>
      <c r="T1673" s="10">
        <v>976454.00431374204</v>
      </c>
      <c r="U1673" s="10">
        <v>934825.82255595399</v>
      </c>
      <c r="V1673" s="10">
        <v>1049920.5541485599</v>
      </c>
      <c r="W1673" s="10">
        <v>1030499.74927783</v>
      </c>
      <c r="X1673" s="12">
        <v>982665.48904599203</v>
      </c>
      <c r="Y1673" s="12">
        <v>1069517.9425836101</v>
      </c>
      <c r="Z1673" s="12">
        <v>1071255.5010704901</v>
      </c>
      <c r="AA1673" s="12">
        <v>1119249.6437401201</v>
      </c>
      <c r="AB1673" s="12">
        <v>1113902.59089148</v>
      </c>
      <c r="AC1673" s="14">
        <v>1044292.27143781</v>
      </c>
      <c r="AD1673" s="14">
        <v>1068844.22489875</v>
      </c>
      <c r="AE1673" s="14">
        <v>1017114.20574625</v>
      </c>
      <c r="AF1673" s="14">
        <v>1074437.13065897</v>
      </c>
      <c r="AG1673" s="14">
        <v>1061113.1473063601</v>
      </c>
      <c r="AH1673" s="16">
        <v>937207.64163323096</v>
      </c>
      <c r="AI1673" s="16">
        <v>975786.86047286098</v>
      </c>
      <c r="AJ1673" s="16">
        <v>975227.33489508403</v>
      </c>
      <c r="AK1673" s="16">
        <v>964782.27342086995</v>
      </c>
      <c r="AL1673" s="16">
        <v>1021898.48824665</v>
      </c>
      <c r="AM1673" s="18">
        <v>1043646.57004305</v>
      </c>
      <c r="AN1673" s="18">
        <v>956738.40209513297</v>
      </c>
      <c r="AO1673" s="18">
        <v>1069215.70266979</v>
      </c>
      <c r="AP1673" s="18">
        <v>924354.17476607906</v>
      </c>
      <c r="AQ1673" s="18">
        <v>975264.48884681705</v>
      </c>
      <c r="AR1673" s="20">
        <f t="shared" si="208"/>
        <v>982594.56175798178</v>
      </c>
      <c r="AS1673" s="22">
        <f t="shared" si="209"/>
        <v>906829.35579420137</v>
      </c>
      <c r="AT1673" s="24">
        <f t="shared" si="210"/>
        <v>1040625.378558694</v>
      </c>
      <c r="AU1673" s="26">
        <f t="shared" si="211"/>
        <v>1008970.4666996332</v>
      </c>
      <c r="AV1673" s="28">
        <f t="shared" si="212"/>
        <v>1071318.2334663384</v>
      </c>
      <c r="AW1673" s="30">
        <f t="shared" si="213"/>
        <v>1053160.196009628</v>
      </c>
      <c r="AX1673" s="32">
        <f t="shared" si="214"/>
        <v>974980.51973373932</v>
      </c>
      <c r="AY1673" s="34">
        <f t="shared" si="215"/>
        <v>993843.86768417398</v>
      </c>
    </row>
    <row r="1674" spans="1:51" x14ac:dyDescent="0.2">
      <c r="A1674" t="s">
        <v>1709</v>
      </c>
      <c r="C1674" t="s">
        <v>7525</v>
      </c>
      <c r="D1674" s="4">
        <v>1157847.1741254299</v>
      </c>
      <c r="E1674" s="4">
        <v>1130663.3389127301</v>
      </c>
      <c r="F1674" s="4">
        <v>1127851.02662287</v>
      </c>
      <c r="G1674" s="4">
        <v>1097825.0571848999</v>
      </c>
      <c r="H1674" s="4">
        <v>1191894.70815586</v>
      </c>
      <c r="I1674" s="6">
        <v>945144.50320483197</v>
      </c>
      <c r="J1674" s="6">
        <v>747018.79979802703</v>
      </c>
      <c r="K1674" s="6">
        <v>861180.91750244901</v>
      </c>
      <c r="L1674" s="6">
        <v>647111.55985774903</v>
      </c>
      <c r="M1674" s="6">
        <v>1005852.60851792</v>
      </c>
      <c r="N1674" s="8">
        <v>818676.44022882194</v>
      </c>
      <c r="O1674" s="8">
        <v>741660.34426740604</v>
      </c>
      <c r="P1674" s="8">
        <v>767997.03139986098</v>
      </c>
      <c r="Q1674" s="8">
        <v>776454.78785806603</v>
      </c>
      <c r="R1674" s="8">
        <v>789424.09994089603</v>
      </c>
      <c r="S1674" s="10">
        <v>1149050.2371912799</v>
      </c>
      <c r="T1674" s="10">
        <v>1212769.62035956</v>
      </c>
      <c r="U1674" s="10">
        <v>1130217.04937124</v>
      </c>
      <c r="V1674" s="10">
        <v>1299436.71538205</v>
      </c>
      <c r="W1674" s="10">
        <v>1191744.0270350201</v>
      </c>
      <c r="X1674" s="12">
        <v>1153228.47191017</v>
      </c>
      <c r="Y1674" s="12">
        <v>1125650.55700475</v>
      </c>
      <c r="Z1674" s="12">
        <v>1088809.02360597</v>
      </c>
      <c r="AA1674" s="12">
        <v>1074564.8244247299</v>
      </c>
      <c r="AB1674" s="12">
        <v>1011549.9487776899</v>
      </c>
      <c r="AC1674" s="14">
        <v>773576.14296631503</v>
      </c>
      <c r="AD1674" s="14">
        <v>1129100.8632433701</v>
      </c>
      <c r="AE1674" s="14">
        <v>962391.21368868195</v>
      </c>
      <c r="AF1674" s="14">
        <v>950720.63400441699</v>
      </c>
      <c r="AG1674" s="14">
        <v>1028183.79013319</v>
      </c>
      <c r="AH1674" s="16">
        <v>1231914.81723104</v>
      </c>
      <c r="AI1674" s="16">
        <v>1003711.76598081</v>
      </c>
      <c r="AJ1674" s="16">
        <v>1147792.04339757</v>
      </c>
      <c r="AK1674" s="16">
        <v>1133305.2102485599</v>
      </c>
      <c r="AL1674" s="16">
        <v>1039366.09648057</v>
      </c>
      <c r="AM1674" s="18">
        <v>1008511.87810567</v>
      </c>
      <c r="AN1674" s="18">
        <v>1198339.26557037</v>
      </c>
      <c r="AO1674" s="18">
        <v>1033628.9163606199</v>
      </c>
      <c r="AP1674" s="18">
        <v>1185941.9003751799</v>
      </c>
      <c r="AQ1674" s="18">
        <v>1295576.24225129</v>
      </c>
      <c r="AR1674" s="20">
        <f t="shared" si="208"/>
        <v>1141216.261000358</v>
      </c>
      <c r="AS1674" s="22">
        <f t="shared" si="209"/>
        <v>841261.67777619534</v>
      </c>
      <c r="AT1674" s="24">
        <f t="shared" si="210"/>
        <v>778842.54073901032</v>
      </c>
      <c r="AU1674" s="26">
        <f t="shared" si="211"/>
        <v>1196643.52986783</v>
      </c>
      <c r="AV1674" s="28">
        <f t="shared" si="212"/>
        <v>1090760.5651446618</v>
      </c>
      <c r="AW1674" s="30">
        <f t="shared" si="213"/>
        <v>968794.52880719467</v>
      </c>
      <c r="AX1674" s="32">
        <f t="shared" si="214"/>
        <v>1111217.9866677099</v>
      </c>
      <c r="AY1674" s="34">
        <f t="shared" si="215"/>
        <v>1144399.6405326258</v>
      </c>
    </row>
    <row r="1675" spans="1:51" x14ac:dyDescent="0.2">
      <c r="A1675" t="s">
        <v>1710</v>
      </c>
      <c r="C1675" t="s">
        <v>7526</v>
      </c>
      <c r="D1675" s="4">
        <v>977800.35207579704</v>
      </c>
      <c r="E1675" s="4">
        <v>874125.74584449304</v>
      </c>
      <c r="F1675" s="4">
        <v>716470.86450060504</v>
      </c>
      <c r="G1675" s="4">
        <v>728605.84349884</v>
      </c>
      <c r="H1675" s="4">
        <v>852899.68392518396</v>
      </c>
      <c r="I1675" s="6">
        <v>597102.65558978997</v>
      </c>
      <c r="J1675" s="6">
        <v>588529.74180288997</v>
      </c>
      <c r="K1675" s="6">
        <v>757143.60746421805</v>
      </c>
      <c r="L1675" s="6">
        <v>391628.83654665499</v>
      </c>
      <c r="M1675" s="6">
        <v>645181.38779336005</v>
      </c>
      <c r="N1675" s="8">
        <v>645101.24343385105</v>
      </c>
      <c r="O1675" s="8">
        <v>662240.13321014098</v>
      </c>
      <c r="P1675" s="8">
        <v>607847.95014915604</v>
      </c>
      <c r="Q1675" s="8">
        <v>655210.96348233195</v>
      </c>
      <c r="R1675" s="8">
        <v>624899.42238376394</v>
      </c>
      <c r="S1675" s="10">
        <v>592169.57617961196</v>
      </c>
      <c r="T1675" s="10">
        <v>673935.61918641999</v>
      </c>
      <c r="U1675" s="10">
        <v>825847.84768926504</v>
      </c>
      <c r="V1675" s="10">
        <v>735154.19070848101</v>
      </c>
      <c r="W1675" s="10">
        <v>794553.68270082702</v>
      </c>
      <c r="X1675" s="12">
        <v>895155.74011805095</v>
      </c>
      <c r="Y1675" s="12">
        <v>934862.89275895595</v>
      </c>
      <c r="Z1675" s="12">
        <v>836429.18498912104</v>
      </c>
      <c r="AA1675" s="12">
        <v>787987.53052715003</v>
      </c>
      <c r="AB1675" s="12">
        <v>840229.45052099205</v>
      </c>
      <c r="AC1675" s="14">
        <v>653094.37481144804</v>
      </c>
      <c r="AD1675" s="14">
        <v>855875.87790107098</v>
      </c>
      <c r="AE1675" s="14">
        <v>821385.717253485</v>
      </c>
      <c r="AF1675" s="14">
        <v>851510.65673667996</v>
      </c>
      <c r="AG1675" s="14">
        <v>854813.26849368901</v>
      </c>
      <c r="AH1675" s="16">
        <v>814971.52376988903</v>
      </c>
      <c r="AI1675" s="16">
        <v>848018.52151379199</v>
      </c>
      <c r="AJ1675" s="16">
        <v>699998.92575911898</v>
      </c>
      <c r="AK1675" s="16">
        <v>774414.77417920798</v>
      </c>
      <c r="AL1675" s="16">
        <v>752145.88318899495</v>
      </c>
      <c r="AM1675" s="18">
        <v>609988.41956518195</v>
      </c>
      <c r="AN1675" s="18">
        <v>957535.93926130002</v>
      </c>
      <c r="AO1675" s="18">
        <v>585570.37477327895</v>
      </c>
      <c r="AP1675" s="18">
        <v>752964.37535254902</v>
      </c>
      <c r="AQ1675" s="18">
        <v>858342.35759033996</v>
      </c>
      <c r="AR1675" s="20">
        <f t="shared" si="208"/>
        <v>829980.49796898384</v>
      </c>
      <c r="AS1675" s="22">
        <f t="shared" si="209"/>
        <v>595917.24583938252</v>
      </c>
      <c r="AT1675" s="24">
        <f t="shared" si="210"/>
        <v>639059.94253184879</v>
      </c>
      <c r="AU1675" s="26">
        <f t="shared" si="211"/>
        <v>724332.18329292093</v>
      </c>
      <c r="AV1675" s="28">
        <f t="shared" si="212"/>
        <v>858932.95978285407</v>
      </c>
      <c r="AW1675" s="30">
        <f t="shared" si="213"/>
        <v>807335.97903927451</v>
      </c>
      <c r="AX1675" s="32">
        <f t="shared" si="214"/>
        <v>777909.92568220058</v>
      </c>
      <c r="AY1675" s="34">
        <f t="shared" si="215"/>
        <v>752880.29330853</v>
      </c>
    </row>
    <row r="1676" spans="1:51" x14ac:dyDescent="0.2">
      <c r="A1676" t="s">
        <v>1711</v>
      </c>
      <c r="C1676" t="s">
        <v>7527</v>
      </c>
      <c r="D1676" s="4">
        <v>363455.65445468097</v>
      </c>
      <c r="E1676" s="4">
        <v>489074.78761657799</v>
      </c>
      <c r="F1676" s="4">
        <v>397627.00252580602</v>
      </c>
      <c r="G1676" s="4">
        <v>444315.27874695702</v>
      </c>
      <c r="H1676" s="4">
        <v>435779.19224966399</v>
      </c>
      <c r="I1676" s="6">
        <v>1265713.15242879</v>
      </c>
      <c r="J1676" s="6">
        <v>1514631.72318875</v>
      </c>
      <c r="K1676" s="6">
        <v>1331000.9882076399</v>
      </c>
      <c r="L1676" s="6">
        <v>1336968.7720027601</v>
      </c>
      <c r="M1676" s="6">
        <v>1340070.35754337</v>
      </c>
      <c r="N1676" s="8">
        <v>1194512.35006053</v>
      </c>
      <c r="O1676" s="8">
        <v>1135221.5617488299</v>
      </c>
      <c r="P1676" s="8">
        <v>873496.13995942601</v>
      </c>
      <c r="Q1676" s="8">
        <v>1132010.2546605601</v>
      </c>
      <c r="R1676" s="8">
        <v>910503.91219449195</v>
      </c>
      <c r="S1676" s="10">
        <v>1084645.9698293</v>
      </c>
      <c r="T1676" s="10">
        <v>1145784.4936947599</v>
      </c>
      <c r="U1676" s="10">
        <v>1212950.32613896</v>
      </c>
      <c r="V1676" s="10">
        <v>1151489.40044993</v>
      </c>
      <c r="W1676" s="10">
        <v>1412880.81589779</v>
      </c>
      <c r="X1676" s="12">
        <v>1223458.9001333099</v>
      </c>
      <c r="Y1676" s="12">
        <v>1228435.99494088</v>
      </c>
      <c r="Z1676" s="12">
        <v>1179799.0220628199</v>
      </c>
      <c r="AA1676" s="12">
        <v>1077488.0826654199</v>
      </c>
      <c r="AB1676" s="12">
        <v>1482208.9119871899</v>
      </c>
      <c r="AC1676" s="14">
        <v>1055151.8606720001</v>
      </c>
      <c r="AD1676" s="14">
        <v>864668.30706114997</v>
      </c>
      <c r="AE1676" s="14">
        <v>1212649.6819957299</v>
      </c>
      <c r="AF1676" s="14">
        <v>1223602.3506301199</v>
      </c>
      <c r="AG1676" s="14">
        <v>1250730.2289511999</v>
      </c>
      <c r="AH1676" s="16">
        <v>1282594.25207622</v>
      </c>
      <c r="AI1676" s="16">
        <v>1579508.79159494</v>
      </c>
      <c r="AJ1676" s="16">
        <v>1377153.7202782501</v>
      </c>
      <c r="AK1676" s="16">
        <v>1569797.0770294601</v>
      </c>
      <c r="AL1676" s="16">
        <v>1468823.5577032899</v>
      </c>
      <c r="AM1676" s="18">
        <v>1244269.5649739699</v>
      </c>
      <c r="AN1676" s="18">
        <v>1475311.51272517</v>
      </c>
      <c r="AO1676" s="18">
        <v>1281626.03629881</v>
      </c>
      <c r="AP1676" s="18">
        <v>1594875.9930545599</v>
      </c>
      <c r="AQ1676" s="18">
        <v>1770973.6013436301</v>
      </c>
      <c r="AR1676" s="20">
        <f t="shared" si="208"/>
        <v>426050.3831187372</v>
      </c>
      <c r="AS1676" s="22">
        <f t="shared" si="209"/>
        <v>1357676.9986742618</v>
      </c>
      <c r="AT1676" s="24">
        <f t="shared" si="210"/>
        <v>1049148.8437247677</v>
      </c>
      <c r="AU1676" s="26">
        <f t="shared" si="211"/>
        <v>1201550.2012021479</v>
      </c>
      <c r="AV1676" s="28">
        <f t="shared" si="212"/>
        <v>1238278.1823579238</v>
      </c>
      <c r="AW1676" s="30">
        <f t="shared" si="213"/>
        <v>1121360.48586204</v>
      </c>
      <c r="AX1676" s="32">
        <f t="shared" si="214"/>
        <v>1455575.479736432</v>
      </c>
      <c r="AY1676" s="34">
        <f t="shared" si="215"/>
        <v>1473411.341679228</v>
      </c>
    </row>
    <row r="1677" spans="1:51" x14ac:dyDescent="0.2">
      <c r="A1677" t="s">
        <v>1712</v>
      </c>
      <c r="C1677" t="s">
        <v>7528</v>
      </c>
      <c r="D1677" s="4">
        <v>970669.794564988</v>
      </c>
      <c r="E1677" s="4">
        <v>798866.83853375097</v>
      </c>
      <c r="F1677" s="4">
        <v>1243101.5437819301</v>
      </c>
      <c r="G1677" s="4">
        <v>974292.92278256</v>
      </c>
      <c r="H1677" s="4">
        <v>941962.311482099</v>
      </c>
      <c r="I1677" s="6">
        <v>965933.35229253804</v>
      </c>
      <c r="J1677" s="6">
        <v>717068.03331451397</v>
      </c>
      <c r="K1677" s="6">
        <v>862913.21438474895</v>
      </c>
      <c r="L1677" s="6">
        <v>652178.39851893706</v>
      </c>
      <c r="M1677" s="6">
        <v>1037190.29509831</v>
      </c>
      <c r="N1677" s="8">
        <v>563506.37913939997</v>
      </c>
      <c r="O1677" s="8">
        <v>442791.29566424701</v>
      </c>
      <c r="P1677" s="8">
        <v>586425.13805490697</v>
      </c>
      <c r="Q1677" s="8">
        <v>558521.23784571805</v>
      </c>
      <c r="R1677" s="8">
        <v>582542.50639070303</v>
      </c>
      <c r="S1677" s="10">
        <v>879029.41288048704</v>
      </c>
      <c r="T1677" s="10">
        <v>850414.93733979901</v>
      </c>
      <c r="U1677" s="10">
        <v>738704.25754253694</v>
      </c>
      <c r="V1677" s="10">
        <v>948370.83298890304</v>
      </c>
      <c r="W1677" s="10">
        <v>925529.93600489001</v>
      </c>
      <c r="X1677" s="12">
        <v>1060785.2861522799</v>
      </c>
      <c r="Y1677" s="12">
        <v>1056466.54031492</v>
      </c>
      <c r="Z1677" s="12">
        <v>1171664.31510453</v>
      </c>
      <c r="AA1677" s="12">
        <v>1458685.4482908801</v>
      </c>
      <c r="AB1677" s="12">
        <v>1161750.4162915901</v>
      </c>
      <c r="AC1677" s="14">
        <v>666195.07848756004</v>
      </c>
      <c r="AD1677" s="14">
        <v>739626.970131487</v>
      </c>
      <c r="AE1677" s="14">
        <v>600930.55090709997</v>
      </c>
      <c r="AF1677" s="14">
        <v>716883.028921313</v>
      </c>
      <c r="AG1677" s="14">
        <v>645241.10722428502</v>
      </c>
      <c r="AH1677" s="16">
        <v>1123676.2865909999</v>
      </c>
      <c r="AI1677" s="16">
        <v>1303475.4834815499</v>
      </c>
      <c r="AJ1677" s="16">
        <v>1477001.3338756999</v>
      </c>
      <c r="AK1677" s="16">
        <v>1062505.3066646799</v>
      </c>
      <c r="AL1677" s="16">
        <v>1437783.82783824</v>
      </c>
      <c r="AM1677" s="18">
        <v>1061711.3902144099</v>
      </c>
      <c r="AN1677" s="18">
        <v>890703.54545668501</v>
      </c>
      <c r="AO1677" s="18">
        <v>1221955.2217548101</v>
      </c>
      <c r="AP1677" s="18">
        <v>1090080.60669589</v>
      </c>
      <c r="AQ1677" s="18">
        <v>986767.90156639402</v>
      </c>
      <c r="AR1677" s="20">
        <f t="shared" si="208"/>
        <v>985778.68222906557</v>
      </c>
      <c r="AS1677" s="22">
        <f t="shared" si="209"/>
        <v>847056.65872180962</v>
      </c>
      <c r="AT1677" s="24">
        <f t="shared" si="210"/>
        <v>546757.31141899503</v>
      </c>
      <c r="AU1677" s="26">
        <f t="shared" si="211"/>
        <v>868409.87535132316</v>
      </c>
      <c r="AV1677" s="28">
        <f t="shared" si="212"/>
        <v>1181870.40123084</v>
      </c>
      <c r="AW1677" s="30">
        <f t="shared" si="213"/>
        <v>673775.34713434905</v>
      </c>
      <c r="AX1677" s="32">
        <f t="shared" si="214"/>
        <v>1280888.4476902341</v>
      </c>
      <c r="AY1677" s="34">
        <f t="shared" si="215"/>
        <v>1050243.7331376378</v>
      </c>
    </row>
    <row r="1678" spans="1:51" x14ac:dyDescent="0.2">
      <c r="A1678" t="s">
        <v>1713</v>
      </c>
      <c r="C1678" t="s">
        <v>7529</v>
      </c>
      <c r="D1678" s="4">
        <v>1173742.2732009101</v>
      </c>
      <c r="E1678" s="4">
        <v>1092258.8573732199</v>
      </c>
      <c r="F1678" s="4">
        <v>1101324.3761555699</v>
      </c>
      <c r="G1678" s="4">
        <v>1094156.4754125499</v>
      </c>
      <c r="H1678" s="4">
        <v>1130869.35012827</v>
      </c>
      <c r="I1678" s="6">
        <v>1035019.75669066</v>
      </c>
      <c r="J1678" s="6">
        <v>1185434.2429126899</v>
      </c>
      <c r="K1678" s="6">
        <v>1178884.5846513601</v>
      </c>
      <c r="L1678" s="6">
        <v>1186841.8953688899</v>
      </c>
      <c r="M1678" s="6">
        <v>972867.27037506399</v>
      </c>
      <c r="N1678" s="8">
        <v>1024964.37398348</v>
      </c>
      <c r="O1678" s="8">
        <v>931122.07200433302</v>
      </c>
      <c r="P1678" s="8">
        <v>804763.78659846401</v>
      </c>
      <c r="Q1678" s="8">
        <v>920481.29308929294</v>
      </c>
      <c r="R1678" s="8">
        <v>883925.62797837495</v>
      </c>
      <c r="S1678" s="10">
        <v>996746.77009457396</v>
      </c>
      <c r="T1678" s="10">
        <v>1088071.3223295</v>
      </c>
      <c r="U1678" s="10">
        <v>1075500.2731914599</v>
      </c>
      <c r="V1678" s="10">
        <v>1010884.22741774</v>
      </c>
      <c r="W1678" s="10">
        <v>1009139.4346894</v>
      </c>
      <c r="X1678" s="12">
        <v>1005097.53229195</v>
      </c>
      <c r="Y1678" s="12">
        <v>1036046.11251375</v>
      </c>
      <c r="Z1678" s="12">
        <v>962909.84587163199</v>
      </c>
      <c r="AA1678" s="12">
        <v>929487.92732311401</v>
      </c>
      <c r="AB1678" s="12">
        <v>1104235.4374766699</v>
      </c>
      <c r="AC1678" s="14">
        <v>1052473.4081993401</v>
      </c>
      <c r="AD1678" s="14">
        <v>1002065.98368234</v>
      </c>
      <c r="AE1678" s="14">
        <v>1227595.06231243</v>
      </c>
      <c r="AF1678" s="14">
        <v>1266129.54430882</v>
      </c>
      <c r="AG1678" s="14">
        <v>1179150.0576861999</v>
      </c>
      <c r="AH1678" s="16">
        <v>1113056.4607245501</v>
      </c>
      <c r="AI1678" s="16">
        <v>1162197.0001034599</v>
      </c>
      <c r="AJ1678" s="16">
        <v>1108354.3735134299</v>
      </c>
      <c r="AK1678" s="16">
        <v>1066625.55900846</v>
      </c>
      <c r="AL1678" s="16">
        <v>1026086.71678124</v>
      </c>
      <c r="AM1678" s="18">
        <v>873153.80977684702</v>
      </c>
      <c r="AN1678" s="18">
        <v>1039209.23831745</v>
      </c>
      <c r="AO1678" s="18">
        <v>922268.68796363403</v>
      </c>
      <c r="AP1678" s="18">
        <v>1051458.0967425001</v>
      </c>
      <c r="AQ1678" s="18">
        <v>960201.72420952201</v>
      </c>
      <c r="AR1678" s="20">
        <f t="shared" si="208"/>
        <v>1118470.2664541039</v>
      </c>
      <c r="AS1678" s="22">
        <f t="shared" si="209"/>
        <v>1111809.5499997328</v>
      </c>
      <c r="AT1678" s="24">
        <f t="shared" si="210"/>
        <v>913051.43073078897</v>
      </c>
      <c r="AU1678" s="26">
        <f t="shared" si="211"/>
        <v>1036068.4055445347</v>
      </c>
      <c r="AV1678" s="28">
        <f t="shared" si="212"/>
        <v>1007555.3710954232</v>
      </c>
      <c r="AW1678" s="30">
        <f t="shared" si="213"/>
        <v>1145482.8112378258</v>
      </c>
      <c r="AX1678" s="32">
        <f t="shared" si="214"/>
        <v>1095264.022026228</v>
      </c>
      <c r="AY1678" s="34">
        <f t="shared" si="215"/>
        <v>969258.31140199059</v>
      </c>
    </row>
    <row r="1679" spans="1:51" x14ac:dyDescent="0.2">
      <c r="A1679" t="s">
        <v>1714</v>
      </c>
      <c r="C1679" t="s">
        <v>7530</v>
      </c>
      <c r="D1679" s="4">
        <v>1193326.5712852699</v>
      </c>
      <c r="E1679" s="4">
        <v>1223829.0901081499</v>
      </c>
      <c r="F1679" s="4">
        <v>1122974.1355946099</v>
      </c>
      <c r="G1679" s="4">
        <v>1133598.63398642</v>
      </c>
      <c r="H1679" s="4">
        <v>1251565.10520248</v>
      </c>
      <c r="I1679" s="6">
        <v>1168139.60378096</v>
      </c>
      <c r="J1679" s="6">
        <v>1505128.0189052999</v>
      </c>
      <c r="K1679" s="6">
        <v>1401624.02996722</v>
      </c>
      <c r="L1679" s="6">
        <v>1560914.4414584199</v>
      </c>
      <c r="M1679" s="6">
        <v>1061928.5644578801</v>
      </c>
      <c r="N1679" s="8">
        <v>1113867.7511473</v>
      </c>
      <c r="O1679" s="8">
        <v>1162800.5365831901</v>
      </c>
      <c r="P1679" s="8">
        <v>944825.71598304901</v>
      </c>
      <c r="Q1679" s="8">
        <v>1077872.67481057</v>
      </c>
      <c r="R1679" s="8">
        <v>1031450.0153816401</v>
      </c>
      <c r="S1679" s="10">
        <v>1229520.9367448001</v>
      </c>
      <c r="T1679" s="10">
        <v>1093829.93948543</v>
      </c>
      <c r="U1679" s="10">
        <v>1091652.5661210001</v>
      </c>
      <c r="V1679" s="10">
        <v>1044896.37942308</v>
      </c>
      <c r="W1679" s="10">
        <v>1128074.3147982699</v>
      </c>
      <c r="X1679" s="12">
        <v>1039829.24224492</v>
      </c>
      <c r="Y1679" s="12">
        <v>1121060.86950617</v>
      </c>
      <c r="Z1679" s="12">
        <v>1009544.5924512499</v>
      </c>
      <c r="AA1679" s="12">
        <v>1048182.01052619</v>
      </c>
      <c r="AB1679" s="12">
        <v>1045562.23385325</v>
      </c>
      <c r="AC1679" s="14">
        <v>1133328.4633208399</v>
      </c>
      <c r="AD1679" s="14">
        <v>1141092.0221710501</v>
      </c>
      <c r="AE1679" s="14">
        <v>1213864.05069302</v>
      </c>
      <c r="AF1679" s="14">
        <v>1215953.08850884</v>
      </c>
      <c r="AG1679" s="14">
        <v>1124125.74159718</v>
      </c>
      <c r="AH1679" s="16">
        <v>1053756.4262813299</v>
      </c>
      <c r="AI1679" s="16">
        <v>1130805.90004636</v>
      </c>
      <c r="AJ1679" s="16">
        <v>1041710.43904387</v>
      </c>
      <c r="AK1679" s="16">
        <v>1152054.0643136399</v>
      </c>
      <c r="AL1679" s="16">
        <v>971358.10790408601</v>
      </c>
      <c r="AM1679" s="18">
        <v>926297.99004841805</v>
      </c>
      <c r="AN1679" s="18">
        <v>1003981.2892557801</v>
      </c>
      <c r="AO1679" s="18">
        <v>837964.82187306602</v>
      </c>
      <c r="AP1679" s="18">
        <v>1024662.03065218</v>
      </c>
      <c r="AQ1679" s="18">
        <v>934442.33328733302</v>
      </c>
      <c r="AR1679" s="20">
        <f t="shared" si="208"/>
        <v>1185058.7072353861</v>
      </c>
      <c r="AS1679" s="22">
        <f t="shared" si="209"/>
        <v>1339546.9317139559</v>
      </c>
      <c r="AT1679" s="24">
        <f t="shared" si="210"/>
        <v>1066163.3387811496</v>
      </c>
      <c r="AU1679" s="26">
        <f t="shared" si="211"/>
        <v>1117594.8273145161</v>
      </c>
      <c r="AV1679" s="28">
        <f t="shared" si="212"/>
        <v>1052835.789716356</v>
      </c>
      <c r="AW1679" s="30">
        <f t="shared" si="213"/>
        <v>1165672.6732581859</v>
      </c>
      <c r="AX1679" s="32">
        <f t="shared" si="214"/>
        <v>1069936.9875178572</v>
      </c>
      <c r="AY1679" s="34">
        <f t="shared" si="215"/>
        <v>945469.69302335533</v>
      </c>
    </row>
    <row r="1680" spans="1:51" x14ac:dyDescent="0.2">
      <c r="A1680" t="s">
        <v>1715</v>
      </c>
      <c r="C1680" t="s">
        <v>7531</v>
      </c>
      <c r="D1680" s="4">
        <v>1186058.8688298899</v>
      </c>
      <c r="E1680" s="4">
        <v>1177185.1924761599</v>
      </c>
      <c r="F1680" s="4">
        <v>1105418.7580661899</v>
      </c>
      <c r="G1680" s="4">
        <v>1109153.51998942</v>
      </c>
      <c r="H1680" s="4">
        <v>1219997.6025759999</v>
      </c>
      <c r="I1680" s="6">
        <v>1007499.21452407</v>
      </c>
      <c r="J1680" s="6">
        <v>961771.55631079304</v>
      </c>
      <c r="K1680" s="6">
        <v>1094966.6356221801</v>
      </c>
      <c r="L1680" s="6">
        <v>1177542.13052827</v>
      </c>
      <c r="M1680" s="6">
        <v>1010773.0462796499</v>
      </c>
      <c r="N1680" s="8">
        <v>1205583.2393296701</v>
      </c>
      <c r="O1680" s="8">
        <v>1112917.1663579999</v>
      </c>
      <c r="P1680" s="8">
        <v>952094.89952901995</v>
      </c>
      <c r="Q1680" s="8">
        <v>1197657.0354146899</v>
      </c>
      <c r="R1680" s="8">
        <v>1197347.3752252799</v>
      </c>
      <c r="S1680" s="10">
        <v>1309947.1421507699</v>
      </c>
      <c r="T1680" s="10">
        <v>989743.41912409198</v>
      </c>
      <c r="U1680" s="10">
        <v>1222165.9214107699</v>
      </c>
      <c r="V1680" s="10">
        <v>1224170.67646538</v>
      </c>
      <c r="W1680" s="10">
        <v>1360581.26001036</v>
      </c>
      <c r="X1680" s="12">
        <v>1122565.83941432</v>
      </c>
      <c r="Y1680" s="12">
        <v>1022998.63725041</v>
      </c>
      <c r="Z1680" s="12">
        <v>877541.86069980601</v>
      </c>
      <c r="AA1680" s="12">
        <v>1053054.7880545</v>
      </c>
      <c r="AB1680" s="12">
        <v>1029005.83296275</v>
      </c>
      <c r="AC1680" s="14">
        <v>909302.54301016603</v>
      </c>
      <c r="AD1680" s="14">
        <v>1247573.47720267</v>
      </c>
      <c r="AE1680" s="14">
        <v>1204084.7637002899</v>
      </c>
      <c r="AF1680" s="14">
        <v>1140060.6102339199</v>
      </c>
      <c r="AG1680" s="14">
        <v>929739.26797260495</v>
      </c>
      <c r="AH1680" s="16">
        <v>1191214.4947762201</v>
      </c>
      <c r="AI1680" s="16">
        <v>914278.93766112404</v>
      </c>
      <c r="AJ1680" s="16">
        <v>1128178.0075677501</v>
      </c>
      <c r="AK1680" s="16">
        <v>1054539.75305899</v>
      </c>
      <c r="AL1680" s="16">
        <v>955764.04803367495</v>
      </c>
      <c r="AM1680" s="18">
        <v>1041482.48041163</v>
      </c>
      <c r="AN1680" s="18">
        <v>1048231.37750971</v>
      </c>
      <c r="AO1680" s="18">
        <v>1213175.9894347601</v>
      </c>
      <c r="AP1680" s="18">
        <v>1056110.75357858</v>
      </c>
      <c r="AQ1680" s="18">
        <v>1037616.08087555</v>
      </c>
      <c r="AR1680" s="20">
        <f t="shared" si="208"/>
        <v>1159562.7883875319</v>
      </c>
      <c r="AS1680" s="22">
        <f t="shared" si="209"/>
        <v>1050510.5166529927</v>
      </c>
      <c r="AT1680" s="24">
        <f t="shared" si="210"/>
        <v>1133119.9431713321</v>
      </c>
      <c r="AU1680" s="26">
        <f t="shared" si="211"/>
        <v>1221321.6838322743</v>
      </c>
      <c r="AV1680" s="28">
        <f t="shared" si="212"/>
        <v>1021033.391676357</v>
      </c>
      <c r="AW1680" s="30">
        <f t="shared" si="213"/>
        <v>1086152.1324239303</v>
      </c>
      <c r="AX1680" s="32">
        <f t="shared" si="214"/>
        <v>1048795.0482195518</v>
      </c>
      <c r="AY1680" s="34">
        <f t="shared" si="215"/>
        <v>1079323.3363620462</v>
      </c>
    </row>
    <row r="1681" spans="1:51" x14ac:dyDescent="0.2">
      <c r="A1681" t="s">
        <v>1716</v>
      </c>
      <c r="C1681" t="s">
        <v>7532</v>
      </c>
      <c r="D1681" s="4">
        <v>1176298.06720361</v>
      </c>
      <c r="E1681" s="4">
        <v>1264776.31657193</v>
      </c>
      <c r="F1681" s="4">
        <v>1138897.0724311201</v>
      </c>
      <c r="G1681" s="4">
        <v>1182783.1332455899</v>
      </c>
      <c r="H1681" s="4">
        <v>1165635.1011101101</v>
      </c>
      <c r="I1681" s="6">
        <v>1183839.9833310901</v>
      </c>
      <c r="J1681" s="6">
        <v>878047.18346163805</v>
      </c>
      <c r="K1681" s="6">
        <v>1105264.06182942</v>
      </c>
      <c r="L1681" s="6">
        <v>438540.65675497998</v>
      </c>
      <c r="M1681" s="6">
        <v>1146049.84084358</v>
      </c>
      <c r="N1681" s="8">
        <v>1413082.31507856</v>
      </c>
      <c r="O1681" s="8">
        <v>1418291.9986383801</v>
      </c>
      <c r="P1681" s="8">
        <v>1308312.4424612599</v>
      </c>
      <c r="Q1681" s="8">
        <v>1402675.0833491399</v>
      </c>
      <c r="R1681" s="8">
        <v>1370412.11819214</v>
      </c>
      <c r="S1681" s="10">
        <v>1101763.0706416301</v>
      </c>
      <c r="T1681" s="10">
        <v>1277386.3460627601</v>
      </c>
      <c r="U1681" s="10">
        <v>1355443.04614739</v>
      </c>
      <c r="V1681" s="10">
        <v>1124598.4949578501</v>
      </c>
      <c r="W1681" s="10">
        <v>1544113.10036986</v>
      </c>
      <c r="X1681" s="12">
        <v>1192252.47840745</v>
      </c>
      <c r="Y1681" s="12">
        <v>1277640.39017967</v>
      </c>
      <c r="Z1681" s="12">
        <v>1021335.77851143</v>
      </c>
      <c r="AA1681" s="12">
        <v>1024516.2753415901</v>
      </c>
      <c r="AB1681" s="12">
        <v>1037581.99361599</v>
      </c>
      <c r="AC1681" s="14">
        <v>1182205.3616353101</v>
      </c>
      <c r="AD1681" s="14">
        <v>1212419.16520996</v>
      </c>
      <c r="AE1681" s="14">
        <v>1304930.6449964701</v>
      </c>
      <c r="AF1681" s="14">
        <v>1173537.52551313</v>
      </c>
      <c r="AG1681" s="14">
        <v>1172348.5863606399</v>
      </c>
      <c r="AH1681" s="16">
        <v>1308883.52689269</v>
      </c>
      <c r="AI1681" s="16">
        <v>1127500.9937406899</v>
      </c>
      <c r="AJ1681" s="16">
        <v>1164694.79130361</v>
      </c>
      <c r="AK1681" s="16">
        <v>1218102.5322307399</v>
      </c>
      <c r="AL1681" s="16">
        <v>1188683.66134148</v>
      </c>
      <c r="AM1681" s="18">
        <v>1081887.01750733</v>
      </c>
      <c r="AN1681" s="18">
        <v>1143041.6599381601</v>
      </c>
      <c r="AO1681" s="18">
        <v>1138605.46359175</v>
      </c>
      <c r="AP1681" s="18">
        <v>1099221.2328788999</v>
      </c>
      <c r="AQ1681" s="18">
        <v>1267106.5853905999</v>
      </c>
      <c r="AR1681" s="20">
        <f t="shared" si="208"/>
        <v>1185677.938112472</v>
      </c>
      <c r="AS1681" s="22">
        <f t="shared" si="209"/>
        <v>950348.34524414153</v>
      </c>
      <c r="AT1681" s="24">
        <f t="shared" si="210"/>
        <v>1382554.7915438961</v>
      </c>
      <c r="AU1681" s="26">
        <f t="shared" si="211"/>
        <v>1280660.811635898</v>
      </c>
      <c r="AV1681" s="28">
        <f t="shared" si="212"/>
        <v>1110665.383211226</v>
      </c>
      <c r="AW1681" s="30">
        <f t="shared" si="213"/>
        <v>1209088.2567431019</v>
      </c>
      <c r="AX1681" s="32">
        <f t="shared" si="214"/>
        <v>1201573.101101842</v>
      </c>
      <c r="AY1681" s="34">
        <f t="shared" si="215"/>
        <v>1145972.3918613479</v>
      </c>
    </row>
    <row r="1682" spans="1:51" x14ac:dyDescent="0.2">
      <c r="A1682" t="s">
        <v>1717</v>
      </c>
      <c r="C1682" t="s">
        <v>7533</v>
      </c>
      <c r="D1682" s="4">
        <v>1069940.20347733</v>
      </c>
      <c r="E1682" s="4">
        <v>1085925.0585085701</v>
      </c>
      <c r="F1682" s="4">
        <v>1172281.4039777401</v>
      </c>
      <c r="G1682" s="4">
        <v>1120842.9555458699</v>
      </c>
      <c r="H1682" s="4">
        <v>1084371.21976917</v>
      </c>
      <c r="I1682" s="6">
        <v>1187519.97554754</v>
      </c>
      <c r="J1682" s="6">
        <v>1116547.5905730799</v>
      </c>
      <c r="K1682" s="6">
        <v>1042344.19030522</v>
      </c>
      <c r="L1682" s="6">
        <v>1099310.5036782101</v>
      </c>
      <c r="M1682" s="6">
        <v>1253320.4748325199</v>
      </c>
      <c r="N1682" s="8">
        <v>1168680.6057412899</v>
      </c>
      <c r="O1682" s="8">
        <v>1059128.11478419</v>
      </c>
      <c r="P1682" s="8">
        <v>1212758.5877624899</v>
      </c>
      <c r="Q1682" s="8">
        <v>1074174.36352126</v>
      </c>
      <c r="R1682" s="8">
        <v>1301575.0354274099</v>
      </c>
      <c r="S1682" s="10">
        <v>1359147.55704548</v>
      </c>
      <c r="T1682" s="10">
        <v>1252359.6285745001</v>
      </c>
      <c r="U1682" s="10">
        <v>1220785.0468369899</v>
      </c>
      <c r="V1682" s="10">
        <v>1321094.0258469901</v>
      </c>
      <c r="W1682" s="10">
        <v>1171886.2891855</v>
      </c>
      <c r="X1682" s="12">
        <v>1142551.32279722</v>
      </c>
      <c r="Y1682" s="12">
        <v>1186680.1470928299</v>
      </c>
      <c r="Z1682" s="12">
        <v>1254544.84458694</v>
      </c>
      <c r="AA1682" s="12">
        <v>1230401.8431650901</v>
      </c>
      <c r="AB1682" s="12">
        <v>1100158.73063093</v>
      </c>
      <c r="AC1682" s="14">
        <v>1153566.52365848</v>
      </c>
      <c r="AD1682" s="14">
        <v>1092126.0843659199</v>
      </c>
      <c r="AE1682" s="14">
        <v>1222811.97765871</v>
      </c>
      <c r="AF1682" s="14">
        <v>1207416.9257319199</v>
      </c>
      <c r="AG1682" s="14">
        <v>1301800.20124629</v>
      </c>
      <c r="AH1682" s="16">
        <v>1146350.5358415099</v>
      </c>
      <c r="AI1682" s="16">
        <v>1381162.32015709</v>
      </c>
      <c r="AJ1682" s="16">
        <v>1318134.1806284401</v>
      </c>
      <c r="AK1682" s="16">
        <v>1144449.76030458</v>
      </c>
      <c r="AL1682" s="16">
        <v>1279641.6079160101</v>
      </c>
      <c r="AM1682" s="18">
        <v>1175304.5779272499</v>
      </c>
      <c r="AN1682" s="18">
        <v>1122711.58306846</v>
      </c>
      <c r="AO1682" s="18">
        <v>1273781.3773689601</v>
      </c>
      <c r="AP1682" s="18">
        <v>1231390.9420213101</v>
      </c>
      <c r="AQ1682" s="18">
        <v>1181374.6938954</v>
      </c>
      <c r="AR1682" s="20">
        <f t="shared" si="208"/>
        <v>1106672.1682557359</v>
      </c>
      <c r="AS1682" s="22">
        <f t="shared" si="209"/>
        <v>1139808.546987314</v>
      </c>
      <c r="AT1682" s="24">
        <f t="shared" si="210"/>
        <v>1163263.341447328</v>
      </c>
      <c r="AU1682" s="26">
        <f t="shared" si="211"/>
        <v>1265054.5094978919</v>
      </c>
      <c r="AV1682" s="28">
        <f t="shared" si="212"/>
        <v>1182867.3776546021</v>
      </c>
      <c r="AW1682" s="30">
        <f t="shared" si="213"/>
        <v>1195544.3425322641</v>
      </c>
      <c r="AX1682" s="32">
        <f t="shared" si="214"/>
        <v>1253947.6809695263</v>
      </c>
      <c r="AY1682" s="34">
        <f t="shared" si="215"/>
        <v>1196912.6348562757</v>
      </c>
    </row>
    <row r="1683" spans="1:51" x14ac:dyDescent="0.2">
      <c r="A1683" t="s">
        <v>1718</v>
      </c>
      <c r="C1683" t="s">
        <v>7534</v>
      </c>
      <c r="D1683" s="4">
        <v>995479.31503741106</v>
      </c>
      <c r="E1683" s="4">
        <v>1000772.89382997</v>
      </c>
      <c r="F1683" s="4">
        <v>1082747.4462542499</v>
      </c>
      <c r="G1683" s="4">
        <v>1177069.3661803601</v>
      </c>
      <c r="H1683" s="4">
        <v>1044925.83502898</v>
      </c>
      <c r="I1683" s="6">
        <v>1076864.7499319101</v>
      </c>
      <c r="J1683" s="6">
        <v>867212.18657117605</v>
      </c>
      <c r="K1683" s="6">
        <v>728286.30637715501</v>
      </c>
      <c r="L1683" s="6">
        <v>833253.95113781199</v>
      </c>
      <c r="M1683" s="6">
        <v>1063151.3314225399</v>
      </c>
      <c r="N1683" s="8">
        <v>700998.27345756802</v>
      </c>
      <c r="O1683" s="8">
        <v>896081.49698154698</v>
      </c>
      <c r="P1683" s="8">
        <v>1030237.67267649</v>
      </c>
      <c r="Q1683" s="8">
        <v>823027.22972486296</v>
      </c>
      <c r="R1683" s="8">
        <v>942116.96802071203</v>
      </c>
      <c r="S1683" s="10">
        <v>1070244.02324874</v>
      </c>
      <c r="T1683" s="10">
        <v>1123185.3144823201</v>
      </c>
      <c r="U1683" s="10">
        <v>866480.10727638903</v>
      </c>
      <c r="V1683" s="10">
        <v>1118954.66564118</v>
      </c>
      <c r="W1683" s="10">
        <v>1018032.31649417</v>
      </c>
      <c r="X1683" s="12">
        <v>1077075.3627967001</v>
      </c>
      <c r="Y1683" s="12">
        <v>1266835.2349691</v>
      </c>
      <c r="Z1683" s="12">
        <v>948443.43352211395</v>
      </c>
      <c r="AA1683" s="12">
        <v>905982.44058257597</v>
      </c>
      <c r="AB1683" s="12">
        <v>872265.52088372596</v>
      </c>
      <c r="AC1683" s="14">
        <v>1139029.4075169901</v>
      </c>
      <c r="AD1683" s="14">
        <v>963611.45247896598</v>
      </c>
      <c r="AE1683" s="14">
        <v>1031710.7566441</v>
      </c>
      <c r="AF1683" s="14">
        <v>1009973.9957062399</v>
      </c>
      <c r="AG1683" s="14">
        <v>949167.43758335395</v>
      </c>
      <c r="AH1683" s="16">
        <v>921586.24619392306</v>
      </c>
      <c r="AI1683" s="16">
        <v>942089.63907121297</v>
      </c>
      <c r="AJ1683" s="16">
        <v>935712.88150295499</v>
      </c>
      <c r="AK1683" s="16">
        <v>988432.08034688502</v>
      </c>
      <c r="AL1683" s="16">
        <v>1009449.88996066</v>
      </c>
      <c r="AM1683" s="18">
        <v>1105402.0236396401</v>
      </c>
      <c r="AN1683" s="18">
        <v>716432.51924812596</v>
      </c>
      <c r="AO1683" s="18">
        <v>860527.21246488602</v>
      </c>
      <c r="AP1683" s="18">
        <v>1160752.24310751</v>
      </c>
      <c r="AQ1683" s="18">
        <v>796331.22531025705</v>
      </c>
      <c r="AR1683" s="20">
        <f t="shared" si="208"/>
        <v>1060198.9712661942</v>
      </c>
      <c r="AS1683" s="22">
        <f t="shared" si="209"/>
        <v>913753.70508811844</v>
      </c>
      <c r="AT1683" s="24">
        <f t="shared" si="210"/>
        <v>878492.32817223598</v>
      </c>
      <c r="AU1683" s="26">
        <f t="shared" si="211"/>
        <v>1039379.2854285598</v>
      </c>
      <c r="AV1683" s="28">
        <f t="shared" si="212"/>
        <v>1014120.3985508432</v>
      </c>
      <c r="AW1683" s="30">
        <f t="shared" si="213"/>
        <v>1018698.6099859301</v>
      </c>
      <c r="AX1683" s="32">
        <f t="shared" si="214"/>
        <v>959454.14741512726</v>
      </c>
      <c r="AY1683" s="34">
        <f t="shared" si="215"/>
        <v>927889.04475408362</v>
      </c>
    </row>
    <row r="1684" spans="1:51" x14ac:dyDescent="0.2">
      <c r="A1684" t="s">
        <v>1719</v>
      </c>
      <c r="C1684" t="s">
        <v>7535</v>
      </c>
      <c r="D1684" s="4">
        <v>1133377.5771941899</v>
      </c>
      <c r="E1684" s="4">
        <v>1085130.33059762</v>
      </c>
      <c r="F1684" s="4">
        <v>1301639.55940665</v>
      </c>
      <c r="G1684" s="4">
        <v>1189978.0656788</v>
      </c>
      <c r="H1684" s="4">
        <v>1251869.10285846</v>
      </c>
      <c r="I1684" s="6">
        <v>1211074.49018736</v>
      </c>
      <c r="J1684" s="6">
        <v>1117288.4261600401</v>
      </c>
      <c r="K1684" s="6">
        <v>1087103.2226885101</v>
      </c>
      <c r="L1684" s="6">
        <v>1710467.64966862</v>
      </c>
      <c r="M1684" s="6">
        <v>1199956.3399431</v>
      </c>
      <c r="N1684" s="8">
        <v>763710.82898691006</v>
      </c>
      <c r="O1684" s="8">
        <v>799802.33097269305</v>
      </c>
      <c r="P1684" s="8">
        <v>699447.07260774705</v>
      </c>
      <c r="Q1684" s="8">
        <v>772549.84458459099</v>
      </c>
      <c r="R1684" s="8">
        <v>717884.939710979</v>
      </c>
      <c r="S1684" s="10">
        <v>957068.10277762206</v>
      </c>
      <c r="T1684" s="10">
        <v>1236257.7982137499</v>
      </c>
      <c r="U1684" s="10">
        <v>1189516.8745204699</v>
      </c>
      <c r="V1684" s="10">
        <v>1423741.53014042</v>
      </c>
      <c r="W1684" s="10">
        <v>1195616.1277497001</v>
      </c>
      <c r="X1684" s="12">
        <v>1630863.2345632699</v>
      </c>
      <c r="Y1684" s="12">
        <v>1339516.24991989</v>
      </c>
      <c r="Z1684" s="12">
        <v>1250330.1012820399</v>
      </c>
      <c r="AA1684" s="12">
        <v>1271176.39630726</v>
      </c>
      <c r="AB1684" s="12">
        <v>1127315.38425426</v>
      </c>
      <c r="AC1684" s="14">
        <v>949980.81104186794</v>
      </c>
      <c r="AD1684" s="14">
        <v>1190983.14498829</v>
      </c>
      <c r="AE1684" s="14">
        <v>1237945.3438581801</v>
      </c>
      <c r="AF1684" s="14">
        <v>1202088.3528550901</v>
      </c>
      <c r="AG1684" s="14">
        <v>1202014.7283622001</v>
      </c>
      <c r="AH1684" s="16">
        <v>1458831.5037124199</v>
      </c>
      <c r="AI1684" s="16">
        <v>1807585.39471924</v>
      </c>
      <c r="AJ1684" s="16">
        <v>1221330.92936103</v>
      </c>
      <c r="AK1684" s="16">
        <v>1259799.76692171</v>
      </c>
      <c r="AL1684" s="16">
        <v>1356159.30161339</v>
      </c>
      <c r="AM1684" s="18">
        <v>958622.02959044103</v>
      </c>
      <c r="AN1684" s="18">
        <v>1011302.5583691699</v>
      </c>
      <c r="AO1684" s="18">
        <v>1109059.98997876</v>
      </c>
      <c r="AP1684" s="18">
        <v>1295354.62173237</v>
      </c>
      <c r="AQ1684" s="18">
        <v>1068237.8560262001</v>
      </c>
      <c r="AR1684" s="20">
        <f t="shared" si="208"/>
        <v>1192398.927147144</v>
      </c>
      <c r="AS1684" s="22">
        <f t="shared" si="209"/>
        <v>1265178.0257295261</v>
      </c>
      <c r="AT1684" s="24">
        <f t="shared" si="210"/>
        <v>750679.003372584</v>
      </c>
      <c r="AU1684" s="26">
        <f t="shared" si="211"/>
        <v>1200440.0866803923</v>
      </c>
      <c r="AV1684" s="28">
        <f t="shared" si="212"/>
        <v>1323840.2732653439</v>
      </c>
      <c r="AW1684" s="30">
        <f t="shared" si="213"/>
        <v>1156602.4762211256</v>
      </c>
      <c r="AX1684" s="32">
        <f t="shared" si="214"/>
        <v>1420741.379265558</v>
      </c>
      <c r="AY1684" s="34">
        <f t="shared" si="215"/>
        <v>1088515.4111393883</v>
      </c>
    </row>
    <row r="1685" spans="1:51" x14ac:dyDescent="0.2">
      <c r="A1685" t="s">
        <v>1720</v>
      </c>
      <c r="C1685" t="s">
        <v>7536</v>
      </c>
      <c r="D1685" s="4">
        <v>1251315.37227578</v>
      </c>
      <c r="E1685" s="4">
        <v>1246901.1849255301</v>
      </c>
      <c r="F1685" s="4">
        <v>1165377.7530416299</v>
      </c>
      <c r="G1685" s="4">
        <v>1102053.7352652799</v>
      </c>
      <c r="H1685" s="4">
        <v>1213748.7618696</v>
      </c>
      <c r="I1685" s="6">
        <v>1095323.8907335701</v>
      </c>
      <c r="J1685" s="6">
        <v>960710.06054440502</v>
      </c>
      <c r="K1685" s="6">
        <v>1052257.24350411</v>
      </c>
      <c r="L1685" s="6">
        <v>820954.59065386397</v>
      </c>
      <c r="M1685" s="6">
        <v>1196920.4709619801</v>
      </c>
      <c r="N1685" s="8">
        <v>1171329.04892278</v>
      </c>
      <c r="O1685" s="8">
        <v>1261022.4926195501</v>
      </c>
      <c r="P1685" s="8">
        <v>926461.81280385901</v>
      </c>
      <c r="Q1685" s="8">
        <v>1225667.70608301</v>
      </c>
      <c r="R1685" s="8">
        <v>1225935.14318108</v>
      </c>
      <c r="S1685" s="10">
        <v>1157763.0002679699</v>
      </c>
      <c r="T1685" s="10">
        <v>1119543.03760441</v>
      </c>
      <c r="U1685" s="10">
        <v>1510362.62717017</v>
      </c>
      <c r="V1685" s="10">
        <v>1141990.8988229299</v>
      </c>
      <c r="W1685" s="10">
        <v>1168050.76435196</v>
      </c>
      <c r="X1685" s="12">
        <v>1371964.4938141699</v>
      </c>
      <c r="Y1685" s="12">
        <v>1370648.56655464</v>
      </c>
      <c r="Z1685" s="12">
        <v>1166478.4141806299</v>
      </c>
      <c r="AA1685" s="12">
        <v>1012275.1314587001</v>
      </c>
      <c r="AB1685" s="12">
        <v>1208200.6300494301</v>
      </c>
      <c r="AC1685" s="14">
        <v>1237276.9101895101</v>
      </c>
      <c r="AD1685" s="14">
        <v>1201180.1155477399</v>
      </c>
      <c r="AE1685" s="14">
        <v>1414432.92434922</v>
      </c>
      <c r="AF1685" s="14">
        <v>1453188.7725474201</v>
      </c>
      <c r="AG1685" s="14">
        <v>1370688.39630303</v>
      </c>
      <c r="AH1685" s="16">
        <v>963195.580892973</v>
      </c>
      <c r="AI1685" s="16">
        <v>852812.08825300401</v>
      </c>
      <c r="AJ1685" s="16">
        <v>868074.91188950499</v>
      </c>
      <c r="AK1685" s="16">
        <v>1012752.20596887</v>
      </c>
      <c r="AL1685" s="16">
        <v>971924.41212387499</v>
      </c>
      <c r="AM1685" s="18">
        <v>1203246.13103291</v>
      </c>
      <c r="AN1685" s="18">
        <v>1309817.4644116201</v>
      </c>
      <c r="AO1685" s="18">
        <v>1130570.5999565299</v>
      </c>
      <c r="AP1685" s="18">
        <v>1110344.69643118</v>
      </c>
      <c r="AQ1685" s="18">
        <v>1219279.21257857</v>
      </c>
      <c r="AR1685" s="20">
        <f t="shared" si="208"/>
        <v>1195879.3614755641</v>
      </c>
      <c r="AS1685" s="22">
        <f t="shared" si="209"/>
        <v>1025233.2512795858</v>
      </c>
      <c r="AT1685" s="24">
        <f t="shared" si="210"/>
        <v>1162083.2407220558</v>
      </c>
      <c r="AU1685" s="26">
        <f t="shared" si="211"/>
        <v>1219542.065643488</v>
      </c>
      <c r="AV1685" s="28">
        <f t="shared" si="212"/>
        <v>1225913.4472115138</v>
      </c>
      <c r="AW1685" s="30">
        <f t="shared" si="213"/>
        <v>1335353.4237873841</v>
      </c>
      <c r="AX1685" s="32">
        <f t="shared" si="214"/>
        <v>933751.83982564544</v>
      </c>
      <c r="AY1685" s="34">
        <f t="shared" si="215"/>
        <v>1194651.6208821621</v>
      </c>
    </row>
    <row r="1686" spans="1:51" x14ac:dyDescent="0.2">
      <c r="A1686" t="s">
        <v>1721</v>
      </c>
      <c r="C1686" t="s">
        <v>7537</v>
      </c>
      <c r="D1686" s="4">
        <v>1087990.4373960199</v>
      </c>
      <c r="E1686" s="4">
        <v>1157437.11681715</v>
      </c>
      <c r="F1686" s="4">
        <v>1118305.6412504199</v>
      </c>
      <c r="G1686" s="4">
        <v>1059495.2439933401</v>
      </c>
      <c r="H1686" s="4">
        <v>974539.27934083401</v>
      </c>
      <c r="I1686" s="6">
        <v>1184849.98387508</v>
      </c>
      <c r="J1686" s="6">
        <v>1074921.47638405</v>
      </c>
      <c r="K1686" s="6">
        <v>1680364.6326570499</v>
      </c>
      <c r="L1686" s="6">
        <v>335212.45073896</v>
      </c>
      <c r="M1686" s="6">
        <v>1234025.4275094001</v>
      </c>
      <c r="N1686" s="8">
        <v>1786762.76909252</v>
      </c>
      <c r="O1686" s="8">
        <v>1451592.80669913</v>
      </c>
      <c r="P1686" s="8">
        <v>1424935.7197771401</v>
      </c>
      <c r="Q1686" s="8">
        <v>1559645.1765590301</v>
      </c>
      <c r="R1686" s="8">
        <v>1440625.7309863099</v>
      </c>
      <c r="S1686" s="10">
        <v>64310.222913727797</v>
      </c>
      <c r="T1686" s="10">
        <v>144433.68009121699</v>
      </c>
      <c r="U1686" s="10">
        <v>205666.469071659</v>
      </c>
      <c r="V1686" s="10">
        <v>155878.511196526</v>
      </c>
      <c r="W1686" s="10">
        <v>92215.704664096294</v>
      </c>
      <c r="X1686" s="12">
        <v>1409807.5041717601</v>
      </c>
      <c r="Y1686" s="12">
        <v>1452773.0476121299</v>
      </c>
      <c r="Z1686" s="12">
        <v>1248384.7574859799</v>
      </c>
      <c r="AA1686" s="12">
        <v>1227894.0060500901</v>
      </c>
      <c r="AB1686" s="12">
        <v>1228048.34523743</v>
      </c>
      <c r="AC1686" s="14">
        <v>1169585.729793</v>
      </c>
      <c r="AD1686" s="14">
        <v>856627.98716654198</v>
      </c>
      <c r="AE1686" s="14">
        <v>1544882.05845808</v>
      </c>
      <c r="AF1686" s="14">
        <v>1626573.75418763</v>
      </c>
      <c r="AG1686" s="14">
        <v>2238544.4507218702</v>
      </c>
      <c r="AH1686" s="16">
        <v>1093250.40539442</v>
      </c>
      <c r="AI1686" s="16">
        <v>878026.14912222803</v>
      </c>
      <c r="AJ1686" s="16">
        <v>852357.12028234196</v>
      </c>
      <c r="AK1686" s="16">
        <v>1361472.462422</v>
      </c>
      <c r="AL1686" s="16">
        <v>877276.90775375196</v>
      </c>
      <c r="AM1686" s="18">
        <v>1213083.9267484699</v>
      </c>
      <c r="AN1686" s="18">
        <v>1297083.3186895801</v>
      </c>
      <c r="AO1686" s="18">
        <v>1295440.03857686</v>
      </c>
      <c r="AP1686" s="18">
        <v>1080450.62340228</v>
      </c>
      <c r="AQ1686" s="18">
        <v>1369519.9728735001</v>
      </c>
      <c r="AR1686" s="20">
        <f t="shared" si="208"/>
        <v>1079553.543759553</v>
      </c>
      <c r="AS1686" s="22">
        <f t="shared" si="209"/>
        <v>1101874.7942329082</v>
      </c>
      <c r="AT1686" s="24">
        <f t="shared" si="210"/>
        <v>1532712.4406228261</v>
      </c>
      <c r="AU1686" s="26">
        <f t="shared" si="211"/>
        <v>132500.9175874452</v>
      </c>
      <c r="AV1686" s="28">
        <f t="shared" si="212"/>
        <v>1313381.532111478</v>
      </c>
      <c r="AW1686" s="30">
        <f t="shared" si="213"/>
        <v>1487242.7960654246</v>
      </c>
      <c r="AX1686" s="32">
        <f t="shared" si="214"/>
        <v>1012476.6089949483</v>
      </c>
      <c r="AY1686" s="34">
        <f t="shared" si="215"/>
        <v>1251115.5760581382</v>
      </c>
    </row>
    <row r="1687" spans="1:51" x14ac:dyDescent="0.2">
      <c r="A1687" t="s">
        <v>1722</v>
      </c>
      <c r="C1687" t="s">
        <v>7538</v>
      </c>
      <c r="D1687" s="4">
        <v>1187236.3561396899</v>
      </c>
      <c r="E1687" s="4">
        <v>1127101.9584556799</v>
      </c>
      <c r="F1687" s="4">
        <v>1300593.4897767899</v>
      </c>
      <c r="G1687" s="4">
        <v>1181237.2281992701</v>
      </c>
      <c r="H1687" s="4">
        <v>1135180.3264117499</v>
      </c>
      <c r="I1687" s="6">
        <v>1192940.83784227</v>
      </c>
      <c r="J1687" s="6">
        <v>1131680.53959266</v>
      </c>
      <c r="K1687" s="6">
        <v>1062413.2790951999</v>
      </c>
      <c r="L1687" s="6">
        <v>1026115.16509991</v>
      </c>
      <c r="M1687" s="6">
        <v>1299875.6871925199</v>
      </c>
      <c r="N1687" s="8">
        <v>1094332.7548865301</v>
      </c>
      <c r="O1687" s="8">
        <v>1172536.5981437</v>
      </c>
      <c r="P1687" s="8">
        <v>1210670.5499378601</v>
      </c>
      <c r="Q1687" s="8">
        <v>1136861.0909489</v>
      </c>
      <c r="R1687" s="8">
        <v>1091716.2507932901</v>
      </c>
      <c r="S1687" s="10">
        <v>1083813.7270238099</v>
      </c>
      <c r="T1687" s="10">
        <v>1166119.0046115301</v>
      </c>
      <c r="U1687" s="10">
        <v>1085956.3322354699</v>
      </c>
      <c r="V1687" s="10">
        <v>1208771.1123658</v>
      </c>
      <c r="W1687" s="10">
        <v>1027475.81359077</v>
      </c>
      <c r="X1687" s="12">
        <v>1116393.38914889</v>
      </c>
      <c r="Y1687" s="12">
        <v>1125788.00219188</v>
      </c>
      <c r="Z1687" s="12">
        <v>1283086.9852958</v>
      </c>
      <c r="AA1687" s="12">
        <v>1231394.97524198</v>
      </c>
      <c r="AB1687" s="12">
        <v>1047881.73947238</v>
      </c>
      <c r="AC1687" s="14">
        <v>922752.14524857199</v>
      </c>
      <c r="AD1687" s="14">
        <v>1007912.5005267001</v>
      </c>
      <c r="AE1687" s="14">
        <v>1019160.93974267</v>
      </c>
      <c r="AF1687" s="14">
        <v>974133.37752491503</v>
      </c>
      <c r="AG1687" s="14">
        <v>1162989.1331515601</v>
      </c>
      <c r="AH1687" s="16">
        <v>1260850.03848087</v>
      </c>
      <c r="AI1687" s="16">
        <v>1373919.3760558299</v>
      </c>
      <c r="AJ1687" s="16">
        <v>1325186.84959819</v>
      </c>
      <c r="AK1687" s="16">
        <v>1185557.95745883</v>
      </c>
      <c r="AL1687" s="16">
        <v>1352523.2449294699</v>
      </c>
      <c r="AM1687" s="18">
        <v>1219947.12388448</v>
      </c>
      <c r="AN1687" s="18">
        <v>1223276.5437481899</v>
      </c>
      <c r="AO1687" s="18">
        <v>1232895.5907813599</v>
      </c>
      <c r="AP1687" s="18">
        <v>1140413.80873426</v>
      </c>
      <c r="AQ1687" s="18">
        <v>1285594.5814385701</v>
      </c>
      <c r="AR1687" s="20">
        <f t="shared" si="208"/>
        <v>1186269.8717966359</v>
      </c>
      <c r="AS1687" s="22">
        <f t="shared" si="209"/>
        <v>1142605.101764512</v>
      </c>
      <c r="AT1687" s="24">
        <f t="shared" si="210"/>
        <v>1141223.4489420562</v>
      </c>
      <c r="AU1687" s="26">
        <f t="shared" si="211"/>
        <v>1114427.197965476</v>
      </c>
      <c r="AV1687" s="28">
        <f t="shared" si="212"/>
        <v>1160909.0182701859</v>
      </c>
      <c r="AW1687" s="30">
        <f t="shared" si="213"/>
        <v>1017389.6192388835</v>
      </c>
      <c r="AX1687" s="32">
        <f t="shared" si="214"/>
        <v>1299607.4933046377</v>
      </c>
      <c r="AY1687" s="34">
        <f t="shared" si="215"/>
        <v>1220425.5297173723</v>
      </c>
    </row>
    <row r="1688" spans="1:51" x14ac:dyDescent="0.2">
      <c r="A1688" t="s">
        <v>1723</v>
      </c>
      <c r="C1688" t="s">
        <v>7539</v>
      </c>
      <c r="D1688" s="4">
        <v>2207037.34748956</v>
      </c>
      <c r="E1688" s="4">
        <v>3277708.7197298501</v>
      </c>
      <c r="F1688" s="4">
        <v>199255.83344037199</v>
      </c>
      <c r="G1688" s="4">
        <v>359696.59554541798</v>
      </c>
      <c r="H1688" s="4">
        <v>1996973.1481144601</v>
      </c>
      <c r="I1688" s="6">
        <v>123319.68556183099</v>
      </c>
      <c r="J1688" s="6">
        <v>121419.635528279</v>
      </c>
      <c r="K1688" s="6">
        <v>1378374.1759828399</v>
      </c>
      <c r="L1688" s="6">
        <v>759097.97253643302</v>
      </c>
      <c r="M1688" s="6">
        <v>253394.712755007</v>
      </c>
      <c r="N1688" s="8">
        <v>508394.954733563</v>
      </c>
      <c r="O1688" s="8">
        <v>534408.97168469895</v>
      </c>
      <c r="P1688" s="8">
        <v>164107.61337773901</v>
      </c>
      <c r="Q1688" s="8">
        <v>419237.237571334</v>
      </c>
      <c r="R1688" s="8">
        <v>249756.030965921</v>
      </c>
      <c r="S1688" s="10">
        <v>517710.64269977697</v>
      </c>
      <c r="T1688" s="10">
        <v>189898.641162196</v>
      </c>
      <c r="U1688" s="10">
        <v>1820200.77906606</v>
      </c>
      <c r="V1688" s="10">
        <v>197739.621356941</v>
      </c>
      <c r="W1688" s="10">
        <v>2157290.94262406</v>
      </c>
      <c r="X1688" s="12">
        <v>2353530.6042721798</v>
      </c>
      <c r="Y1688" s="12">
        <v>3326745.8894121498</v>
      </c>
      <c r="Z1688" s="12">
        <v>118942.579862703</v>
      </c>
      <c r="AA1688" s="12">
        <v>203564.51711144301</v>
      </c>
      <c r="AB1688" s="12">
        <v>245845.184945221</v>
      </c>
      <c r="AC1688" s="14">
        <v>182802.43753399799</v>
      </c>
      <c r="AD1688" s="14">
        <v>1081133.5090654001</v>
      </c>
      <c r="AE1688" s="14">
        <v>2710869.0200972799</v>
      </c>
      <c r="AF1688" s="14">
        <v>1773755.2252326999</v>
      </c>
      <c r="AG1688" s="14">
        <v>2039522.5794422899</v>
      </c>
      <c r="AH1688" s="16">
        <v>2317036.1703973701</v>
      </c>
      <c r="AI1688" s="16">
        <v>248791.62361194901</v>
      </c>
      <c r="AJ1688" s="16">
        <v>164926.82468810101</v>
      </c>
      <c r="AK1688" s="16">
        <v>2511390.1367600099</v>
      </c>
      <c r="AL1688" s="16">
        <v>350001.24420305202</v>
      </c>
      <c r="AM1688" s="18">
        <v>187134.32262599299</v>
      </c>
      <c r="AN1688" s="18">
        <v>2564823.5767183499</v>
      </c>
      <c r="AO1688" s="18">
        <v>107100.671130095</v>
      </c>
      <c r="AP1688" s="18">
        <v>2241038.1790206502</v>
      </c>
      <c r="AQ1688" s="18">
        <v>2558130.9839720498</v>
      </c>
      <c r="AR1688" s="20">
        <f t="shared" si="208"/>
        <v>1608134.3288639318</v>
      </c>
      <c r="AS1688" s="22">
        <f t="shared" si="209"/>
        <v>527121.23647287802</v>
      </c>
      <c r="AT1688" s="24">
        <f t="shared" si="210"/>
        <v>375180.96166665119</v>
      </c>
      <c r="AU1688" s="26">
        <f t="shared" si="211"/>
        <v>976568.12538180687</v>
      </c>
      <c r="AV1688" s="28">
        <f t="shared" si="212"/>
        <v>1249725.7551207391</v>
      </c>
      <c r="AW1688" s="30">
        <f t="shared" si="213"/>
        <v>1557616.5542743334</v>
      </c>
      <c r="AX1688" s="32">
        <f t="shared" si="214"/>
        <v>1118429.1999320965</v>
      </c>
      <c r="AY1688" s="34">
        <f t="shared" si="215"/>
        <v>1531645.5466934275</v>
      </c>
    </row>
    <row r="1689" spans="1:51" x14ac:dyDescent="0.2">
      <c r="A1689" t="s">
        <v>1724</v>
      </c>
      <c r="C1689" t="s">
        <v>7540</v>
      </c>
      <c r="D1689" s="4">
        <v>985850.76032196195</v>
      </c>
      <c r="E1689" s="4">
        <v>1142044.1885492101</v>
      </c>
      <c r="F1689" s="4">
        <v>1178618.0933468801</v>
      </c>
      <c r="G1689" s="4">
        <v>1227310.29928146</v>
      </c>
      <c r="H1689" s="4">
        <v>1051249.95134543</v>
      </c>
      <c r="I1689" s="6">
        <v>1085653.9245877301</v>
      </c>
      <c r="J1689" s="6">
        <v>1490643.02459312</v>
      </c>
      <c r="K1689" s="6">
        <v>1523711.1613292401</v>
      </c>
      <c r="L1689" s="6">
        <v>1379803.8124665001</v>
      </c>
      <c r="M1689" s="6">
        <v>1087996.3114299499</v>
      </c>
      <c r="N1689" s="8">
        <v>1238730.44000227</v>
      </c>
      <c r="O1689" s="8">
        <v>1105374.15593046</v>
      </c>
      <c r="P1689" s="8">
        <v>972226.70006563899</v>
      </c>
      <c r="Q1689" s="8">
        <v>1196112.3108729101</v>
      </c>
      <c r="R1689" s="8">
        <v>1012490.26214604</v>
      </c>
      <c r="S1689" s="10">
        <v>1279414.04461858</v>
      </c>
      <c r="T1689" s="10">
        <v>923150.925447191</v>
      </c>
      <c r="U1689" s="10">
        <v>1098878.1665791101</v>
      </c>
      <c r="V1689" s="10">
        <v>976874.94418365904</v>
      </c>
      <c r="W1689" s="10">
        <v>1133345.1958323999</v>
      </c>
      <c r="X1689" s="12">
        <v>1107312.2073421101</v>
      </c>
      <c r="Y1689" s="12">
        <v>1235317.0900590699</v>
      </c>
      <c r="Z1689" s="12">
        <v>1072223.63013142</v>
      </c>
      <c r="AA1689" s="12">
        <v>1172043.8508775299</v>
      </c>
      <c r="AB1689" s="12">
        <v>1343512.25517018</v>
      </c>
      <c r="AC1689" s="14">
        <v>1179946.75367216</v>
      </c>
      <c r="AD1689" s="14">
        <v>1091572.42320784</v>
      </c>
      <c r="AE1689" s="14">
        <v>1269047.4573725699</v>
      </c>
      <c r="AF1689" s="14">
        <v>1280312.78585623</v>
      </c>
      <c r="AG1689" s="14">
        <v>1174702.0505906099</v>
      </c>
      <c r="AH1689" s="16">
        <v>1046755.63044006</v>
      </c>
      <c r="AI1689" s="16">
        <v>1055562.42999088</v>
      </c>
      <c r="AJ1689" s="16">
        <v>965658.44961641706</v>
      </c>
      <c r="AK1689" s="16">
        <v>1134658.89276482</v>
      </c>
      <c r="AL1689" s="16">
        <v>927491.23415158701</v>
      </c>
      <c r="AM1689" s="18">
        <v>1129969.35934178</v>
      </c>
      <c r="AN1689" s="18">
        <v>1202195.7239848301</v>
      </c>
      <c r="AO1689" s="18">
        <v>1150212.06315389</v>
      </c>
      <c r="AP1689" s="18">
        <v>934039.68127031298</v>
      </c>
      <c r="AQ1689" s="18">
        <v>1183928.1420102899</v>
      </c>
      <c r="AR1689" s="20">
        <f t="shared" si="208"/>
        <v>1117014.6585689883</v>
      </c>
      <c r="AS1689" s="22">
        <f t="shared" si="209"/>
        <v>1313561.6468813079</v>
      </c>
      <c r="AT1689" s="24">
        <f t="shared" si="210"/>
        <v>1104986.7738034637</v>
      </c>
      <c r="AU1689" s="26">
        <f t="shared" si="211"/>
        <v>1082332.6553321879</v>
      </c>
      <c r="AV1689" s="28">
        <f t="shared" si="212"/>
        <v>1186081.8067160621</v>
      </c>
      <c r="AW1689" s="30">
        <f t="shared" si="213"/>
        <v>1199116.2941398821</v>
      </c>
      <c r="AX1689" s="32">
        <f t="shared" si="214"/>
        <v>1026025.3273927529</v>
      </c>
      <c r="AY1689" s="34">
        <f t="shared" si="215"/>
        <v>1120068.9939522208</v>
      </c>
    </row>
    <row r="1690" spans="1:51" x14ac:dyDescent="0.2">
      <c r="A1690" t="s">
        <v>1725</v>
      </c>
      <c r="C1690" t="s">
        <v>7541</v>
      </c>
      <c r="D1690" s="4">
        <v>1292521.5504781001</v>
      </c>
      <c r="E1690" s="4">
        <v>1300303.6332198</v>
      </c>
      <c r="F1690" s="4">
        <v>782303.78562026203</v>
      </c>
      <c r="G1690" s="4">
        <v>959304.706343645</v>
      </c>
      <c r="H1690" s="4">
        <v>1279160.3717907199</v>
      </c>
      <c r="I1690" s="6">
        <v>724569.85315113701</v>
      </c>
      <c r="J1690" s="6">
        <v>1301823.9365229399</v>
      </c>
      <c r="K1690" s="6">
        <v>1105337.37548224</v>
      </c>
      <c r="L1690" s="6">
        <v>1455776.97349081</v>
      </c>
      <c r="M1690" s="6">
        <v>889498.84250483895</v>
      </c>
      <c r="N1690" s="8">
        <v>1283373.0743940801</v>
      </c>
      <c r="O1690" s="8">
        <v>1366158.2885934401</v>
      </c>
      <c r="P1690" s="8">
        <v>809374.94929215696</v>
      </c>
      <c r="Q1690" s="8">
        <v>1088237.3752587701</v>
      </c>
      <c r="R1690" s="8">
        <v>938297.12123742595</v>
      </c>
      <c r="S1690" s="10">
        <v>2419645.3395174099</v>
      </c>
      <c r="T1690" s="10">
        <v>2102769.71859346</v>
      </c>
      <c r="U1690" s="10">
        <v>2472387.7392458799</v>
      </c>
      <c r="V1690" s="10">
        <v>1703667.6229394099</v>
      </c>
      <c r="W1690" s="10">
        <v>2142455.9629392899</v>
      </c>
      <c r="X1690" s="12">
        <v>817948.48624042899</v>
      </c>
      <c r="Y1690" s="12">
        <v>946889.34663224197</v>
      </c>
      <c r="Z1690" s="12">
        <v>659273.681070411</v>
      </c>
      <c r="AA1690" s="12">
        <v>506281.993467147</v>
      </c>
      <c r="AB1690" s="12">
        <v>786012.91667521698</v>
      </c>
      <c r="AC1690" s="14">
        <v>1130193.2355716501</v>
      </c>
      <c r="AD1690" s="14">
        <v>1152902.85610617</v>
      </c>
      <c r="AE1690" s="14">
        <v>1545461.0951879099</v>
      </c>
      <c r="AF1690" s="14">
        <v>1358156.2407466399</v>
      </c>
      <c r="AG1690" s="14">
        <v>1419177.21476371</v>
      </c>
      <c r="AH1690" s="16">
        <v>1145181.2337476199</v>
      </c>
      <c r="AI1690" s="16">
        <v>956698.74748457398</v>
      </c>
      <c r="AJ1690" s="16">
        <v>1149716.8191720201</v>
      </c>
      <c r="AK1690" s="16">
        <v>1182793.3945735099</v>
      </c>
      <c r="AL1690" s="16">
        <v>1156226.65674456</v>
      </c>
      <c r="AM1690" s="18">
        <v>797530.55832436797</v>
      </c>
      <c r="AN1690" s="18">
        <v>1122425.73109946</v>
      </c>
      <c r="AO1690" s="18">
        <v>923009.97224783106</v>
      </c>
      <c r="AP1690" s="18">
        <v>942975.15389543003</v>
      </c>
      <c r="AQ1690" s="18">
        <v>1289961.7514871701</v>
      </c>
      <c r="AR1690" s="20">
        <f t="shared" si="208"/>
        <v>1122718.8094905054</v>
      </c>
      <c r="AS1690" s="22">
        <f t="shared" si="209"/>
        <v>1095401.3962303933</v>
      </c>
      <c r="AT1690" s="24">
        <f t="shared" si="210"/>
        <v>1097088.1617551746</v>
      </c>
      <c r="AU1690" s="26">
        <f t="shared" si="211"/>
        <v>2168185.27664709</v>
      </c>
      <c r="AV1690" s="28">
        <f t="shared" si="212"/>
        <v>743281.28481708921</v>
      </c>
      <c r="AW1690" s="30">
        <f t="shared" si="213"/>
        <v>1321178.128475216</v>
      </c>
      <c r="AX1690" s="32">
        <f t="shared" si="214"/>
        <v>1118123.3703444568</v>
      </c>
      <c r="AY1690" s="34">
        <f t="shared" si="215"/>
        <v>1015180.6334108518</v>
      </c>
    </row>
    <row r="1691" spans="1:51" x14ac:dyDescent="0.2">
      <c r="A1691" t="s">
        <v>1726</v>
      </c>
      <c r="C1691" t="s">
        <v>7542</v>
      </c>
      <c r="D1691" s="4">
        <v>1004962.8879543199</v>
      </c>
      <c r="E1691" s="4">
        <v>1101452.52354499</v>
      </c>
      <c r="F1691" s="4">
        <v>1332566.03594406</v>
      </c>
      <c r="G1691" s="4">
        <v>1181063.60815283</v>
      </c>
      <c r="H1691" s="4">
        <v>1188032.49031694</v>
      </c>
      <c r="I1691" s="6">
        <v>1031471.93251414</v>
      </c>
      <c r="J1691" s="6">
        <v>861856.055849939</v>
      </c>
      <c r="K1691" s="6">
        <v>1204368.4103709001</v>
      </c>
      <c r="L1691" s="6">
        <v>847821.96091065696</v>
      </c>
      <c r="M1691" s="6">
        <v>1163047.1827495</v>
      </c>
      <c r="N1691" s="8">
        <v>895192.64194303798</v>
      </c>
      <c r="O1691" s="8">
        <v>970800.01546318806</v>
      </c>
      <c r="P1691" s="8">
        <v>1097528.9189492101</v>
      </c>
      <c r="Q1691" s="8">
        <v>1107446.1252426</v>
      </c>
      <c r="R1691" s="8">
        <v>1053761.1527000801</v>
      </c>
      <c r="S1691" s="10">
        <v>1097034.55623279</v>
      </c>
      <c r="T1691" s="10">
        <v>1107748.5365406</v>
      </c>
      <c r="U1691" s="10">
        <v>996358.07843528094</v>
      </c>
      <c r="V1691" s="10">
        <v>1106491.7670501501</v>
      </c>
      <c r="W1691" s="10">
        <v>1085646.2926705701</v>
      </c>
      <c r="X1691" s="12">
        <v>1383107.74798141</v>
      </c>
      <c r="Y1691" s="12">
        <v>1264036.26190847</v>
      </c>
      <c r="Z1691" s="12">
        <v>1299748.09272193</v>
      </c>
      <c r="AA1691" s="12">
        <v>1354077.91780421</v>
      </c>
      <c r="AB1691" s="12">
        <v>1477875.5009622599</v>
      </c>
      <c r="AC1691" s="14">
        <v>1481903.3954721801</v>
      </c>
      <c r="AD1691" s="14">
        <v>1364962.3288950999</v>
      </c>
      <c r="AE1691" s="14">
        <v>1141460.33293356</v>
      </c>
      <c r="AF1691" s="14">
        <v>1208291.53677109</v>
      </c>
      <c r="AG1691" s="14">
        <v>1177017.2307277999</v>
      </c>
      <c r="AH1691" s="16">
        <v>1224450.5052344101</v>
      </c>
      <c r="AI1691" s="16">
        <v>1554696.4486489</v>
      </c>
      <c r="AJ1691" s="16">
        <v>1237693.0798662701</v>
      </c>
      <c r="AK1691" s="16">
        <v>1260264.3740418199</v>
      </c>
      <c r="AL1691" s="16">
        <v>1277519.7336379399</v>
      </c>
      <c r="AM1691" s="18">
        <v>1157951.89899349</v>
      </c>
      <c r="AN1691" s="18">
        <v>908567.76761874196</v>
      </c>
      <c r="AO1691" s="18">
        <v>1099759.4939526201</v>
      </c>
      <c r="AP1691" s="18">
        <v>973913.81614117301</v>
      </c>
      <c r="AQ1691" s="18">
        <v>991638.53936452197</v>
      </c>
      <c r="AR1691" s="20">
        <f t="shared" si="208"/>
        <v>1161615.5091826278</v>
      </c>
      <c r="AS1691" s="22">
        <f t="shared" si="209"/>
        <v>1021713.1084790273</v>
      </c>
      <c r="AT1691" s="24">
        <f t="shared" si="210"/>
        <v>1024945.7708596233</v>
      </c>
      <c r="AU1691" s="26">
        <f t="shared" si="211"/>
        <v>1078655.8461858784</v>
      </c>
      <c r="AV1691" s="28">
        <f t="shared" si="212"/>
        <v>1355769.1042756559</v>
      </c>
      <c r="AW1691" s="30">
        <f t="shared" si="213"/>
        <v>1274726.964959946</v>
      </c>
      <c r="AX1691" s="32">
        <f t="shared" si="214"/>
        <v>1310924.828285868</v>
      </c>
      <c r="AY1691" s="34">
        <f t="shared" si="215"/>
        <v>1026366.3032141095</v>
      </c>
    </row>
    <row r="1692" spans="1:51" x14ac:dyDescent="0.2">
      <c r="A1692" t="s">
        <v>1727</v>
      </c>
      <c r="C1692" t="s">
        <v>7543</v>
      </c>
      <c r="D1692" s="4">
        <v>1066066.83840002</v>
      </c>
      <c r="E1692" s="4">
        <v>1154914.5524081499</v>
      </c>
      <c r="F1692" s="4">
        <v>1005976.76387787</v>
      </c>
      <c r="G1692" s="4">
        <v>1017334.99983358</v>
      </c>
      <c r="H1692" s="4">
        <v>1057837.5322970799</v>
      </c>
      <c r="I1692" s="6">
        <v>1103369.3735825701</v>
      </c>
      <c r="J1692" s="6">
        <v>987667.63011165196</v>
      </c>
      <c r="K1692" s="6">
        <v>1288670.7324084199</v>
      </c>
      <c r="L1692" s="6">
        <v>1378968.76848884</v>
      </c>
      <c r="M1692" s="6">
        <v>1128206.6457291101</v>
      </c>
      <c r="N1692" s="8">
        <v>768371.89060107502</v>
      </c>
      <c r="O1692" s="8">
        <v>712180.79212211794</v>
      </c>
      <c r="P1692" s="8">
        <v>633789.77768096002</v>
      </c>
      <c r="Q1692" s="8">
        <v>834327.79250908305</v>
      </c>
      <c r="R1692" s="8">
        <v>775282.68277617905</v>
      </c>
      <c r="S1692" s="10">
        <v>878406.49481465202</v>
      </c>
      <c r="T1692" s="10">
        <v>749143.740921358</v>
      </c>
      <c r="U1692" s="10">
        <v>1010104.19489465</v>
      </c>
      <c r="V1692" s="10">
        <v>824701.92919216806</v>
      </c>
      <c r="W1692" s="10">
        <v>921706.27361928904</v>
      </c>
      <c r="X1692" s="12">
        <v>1067441.5416639301</v>
      </c>
      <c r="Y1692" s="12">
        <v>915197.43173562805</v>
      </c>
      <c r="Z1692" s="12">
        <v>1039018.51952428</v>
      </c>
      <c r="AA1692" s="12">
        <v>1022972.99096313</v>
      </c>
      <c r="AB1692" s="12">
        <v>873243.44156636205</v>
      </c>
      <c r="AC1692" s="14">
        <v>1187766.35766163</v>
      </c>
      <c r="AD1692" s="14">
        <v>1096828.12650873</v>
      </c>
      <c r="AE1692" s="14">
        <v>1026490.37862671</v>
      </c>
      <c r="AF1692" s="14">
        <v>1356967.2203526399</v>
      </c>
      <c r="AG1692" s="14">
        <v>1192096.12590328</v>
      </c>
      <c r="AH1692" s="16">
        <v>834035.75302846101</v>
      </c>
      <c r="AI1692" s="16">
        <v>814572.74948550703</v>
      </c>
      <c r="AJ1692" s="16">
        <v>1029524.68880393</v>
      </c>
      <c r="AK1692" s="16">
        <v>843185.65919535805</v>
      </c>
      <c r="AL1692" s="16">
        <v>765588.79458815895</v>
      </c>
      <c r="AM1692" s="18">
        <v>1066047.7667864601</v>
      </c>
      <c r="AN1692" s="18">
        <v>1104677.4773518799</v>
      </c>
      <c r="AO1692" s="18">
        <v>1036352.4421149</v>
      </c>
      <c r="AP1692" s="18">
        <v>1025617.2180892</v>
      </c>
      <c r="AQ1692" s="18">
        <v>942095.45575852797</v>
      </c>
      <c r="AR1692" s="20">
        <f t="shared" si="208"/>
        <v>1060426.13736334</v>
      </c>
      <c r="AS1692" s="22">
        <f t="shared" si="209"/>
        <v>1177376.6300641182</v>
      </c>
      <c r="AT1692" s="24">
        <f t="shared" si="210"/>
        <v>744790.58713788306</v>
      </c>
      <c r="AU1692" s="26">
        <f t="shared" si="211"/>
        <v>876812.52668842336</v>
      </c>
      <c r="AV1692" s="28">
        <f t="shared" si="212"/>
        <v>983574.78509066603</v>
      </c>
      <c r="AW1692" s="30">
        <f t="shared" si="213"/>
        <v>1172029.6418105983</v>
      </c>
      <c r="AX1692" s="32">
        <f t="shared" si="214"/>
        <v>857381.52902028302</v>
      </c>
      <c r="AY1692" s="34">
        <f t="shared" si="215"/>
        <v>1034958.0720201936</v>
      </c>
    </row>
    <row r="1693" spans="1:51" x14ac:dyDescent="0.2">
      <c r="A1693" t="s">
        <v>1728</v>
      </c>
      <c r="C1693" t="s">
        <v>7544</v>
      </c>
      <c r="D1693" s="4">
        <v>1027844.54234881</v>
      </c>
      <c r="E1693" s="4">
        <v>931263.51141790894</v>
      </c>
      <c r="F1693" s="4">
        <v>993771.25612637203</v>
      </c>
      <c r="G1693" s="4">
        <v>965701.18274404795</v>
      </c>
      <c r="H1693" s="4">
        <v>984108.93253692403</v>
      </c>
      <c r="I1693" s="6">
        <v>1172537.64325916</v>
      </c>
      <c r="J1693" s="6">
        <v>1007539.71543825</v>
      </c>
      <c r="K1693" s="6">
        <v>850782.94685706205</v>
      </c>
      <c r="L1693" s="6">
        <v>1183043.4636168501</v>
      </c>
      <c r="M1693" s="6">
        <v>997052.40656006301</v>
      </c>
      <c r="N1693" s="8">
        <v>636970.42367404804</v>
      </c>
      <c r="O1693" s="8">
        <v>955196.38629760896</v>
      </c>
      <c r="P1693" s="8">
        <v>1050634.51532097</v>
      </c>
      <c r="Q1693" s="8">
        <v>950630.50448688702</v>
      </c>
      <c r="R1693" s="8">
        <v>1058642.0145934101</v>
      </c>
      <c r="S1693" s="10">
        <v>885705.55747568805</v>
      </c>
      <c r="T1693" s="10">
        <v>1308729.1226033701</v>
      </c>
      <c r="U1693" s="10">
        <v>1060593.49478237</v>
      </c>
      <c r="V1693" s="10">
        <v>1019322.23993728</v>
      </c>
      <c r="W1693" s="10">
        <v>1048725.41199844</v>
      </c>
      <c r="X1693" s="12">
        <v>937623.417290729</v>
      </c>
      <c r="Y1693" s="12">
        <v>941668.39302423096</v>
      </c>
      <c r="Z1693" s="12">
        <v>921783.03688998497</v>
      </c>
      <c r="AA1693" s="12">
        <v>949996.666090652</v>
      </c>
      <c r="AB1693" s="12">
        <v>912676.05575891002</v>
      </c>
      <c r="AC1693" s="14">
        <v>1064956.0074586901</v>
      </c>
      <c r="AD1693" s="14">
        <v>973804.79841545306</v>
      </c>
      <c r="AE1693" s="14">
        <v>996087.93449420703</v>
      </c>
      <c r="AF1693" s="14">
        <v>968542.62616327696</v>
      </c>
      <c r="AG1693" s="14">
        <v>913120.949276831</v>
      </c>
      <c r="AH1693" s="16">
        <v>1217487.7517557901</v>
      </c>
      <c r="AI1693" s="16">
        <v>1224530.3981488701</v>
      </c>
      <c r="AJ1693" s="16">
        <v>1115189.1433389101</v>
      </c>
      <c r="AK1693" s="16">
        <v>1083843.1161722599</v>
      </c>
      <c r="AL1693" s="16">
        <v>1059439.1079074901</v>
      </c>
      <c r="AM1693" s="18">
        <v>1027724.32156643</v>
      </c>
      <c r="AN1693" s="18">
        <v>1066999.9498512601</v>
      </c>
      <c r="AO1693" s="18">
        <v>932420.47856302501</v>
      </c>
      <c r="AP1693" s="18">
        <v>1062468.63173079</v>
      </c>
      <c r="AQ1693" s="18">
        <v>1002003.99116664</v>
      </c>
      <c r="AR1693" s="20">
        <f t="shared" si="208"/>
        <v>980537.88503481261</v>
      </c>
      <c r="AS1693" s="22">
        <f t="shared" si="209"/>
        <v>1042191.235146277</v>
      </c>
      <c r="AT1693" s="24">
        <f t="shared" si="210"/>
        <v>930414.76887458493</v>
      </c>
      <c r="AU1693" s="26">
        <f t="shared" si="211"/>
        <v>1064615.1653594295</v>
      </c>
      <c r="AV1693" s="28">
        <f t="shared" si="212"/>
        <v>932749.51381090132</v>
      </c>
      <c r="AW1693" s="30">
        <f t="shared" si="213"/>
        <v>983302.46316169167</v>
      </c>
      <c r="AX1693" s="32">
        <f t="shared" si="214"/>
        <v>1140097.903464664</v>
      </c>
      <c r="AY1693" s="34">
        <f t="shared" si="215"/>
        <v>1018323.4745756291</v>
      </c>
    </row>
    <row r="1694" spans="1:51" x14ac:dyDescent="0.2">
      <c r="A1694" t="s">
        <v>1729</v>
      </c>
      <c r="C1694" t="s">
        <v>7545</v>
      </c>
      <c r="D1694" s="4">
        <v>992619.84294315998</v>
      </c>
      <c r="E1694" s="4">
        <v>1017003.7939701501</v>
      </c>
      <c r="F1694" s="4">
        <v>1172282.42553011</v>
      </c>
      <c r="G1694" s="4">
        <v>1148528.97707652</v>
      </c>
      <c r="H1694" s="4">
        <v>1033620.01744203</v>
      </c>
      <c r="I1694" s="6">
        <v>1205635.8739768199</v>
      </c>
      <c r="J1694" s="6">
        <v>1112258.4842420199</v>
      </c>
      <c r="K1694" s="6">
        <v>1264713.92534329</v>
      </c>
      <c r="L1694" s="6">
        <v>1007042.6701305</v>
      </c>
      <c r="M1694" s="6">
        <v>1225127.3258746299</v>
      </c>
      <c r="N1694" s="8">
        <v>1175267.9882013199</v>
      </c>
      <c r="O1694" s="8">
        <v>1068149.5753568299</v>
      </c>
      <c r="P1694" s="8">
        <v>1283655.9266568101</v>
      </c>
      <c r="Q1694" s="8">
        <v>1175704.8947673801</v>
      </c>
      <c r="R1694" s="8">
        <v>1385546.2530300801</v>
      </c>
      <c r="S1694" s="10">
        <v>1196066.3939330699</v>
      </c>
      <c r="T1694" s="10">
        <v>1179098.19088823</v>
      </c>
      <c r="U1694" s="10">
        <v>1095457.79985869</v>
      </c>
      <c r="V1694" s="10">
        <v>1188844.62722502</v>
      </c>
      <c r="W1694" s="10">
        <v>1031460.60756087</v>
      </c>
      <c r="X1694" s="12">
        <v>1044964.26459414</v>
      </c>
      <c r="Y1694" s="12">
        <v>1007278.83484886</v>
      </c>
      <c r="Z1694" s="12">
        <v>1125190.0821022601</v>
      </c>
      <c r="AA1694" s="12">
        <v>1155718.9233979101</v>
      </c>
      <c r="AB1694" s="12">
        <v>1245866.87500896</v>
      </c>
      <c r="AC1694" s="14">
        <v>1206239.5160796901</v>
      </c>
      <c r="AD1694" s="14">
        <v>1252371.5718540801</v>
      </c>
      <c r="AE1694" s="14">
        <v>1073130.98299703</v>
      </c>
      <c r="AF1694" s="14">
        <v>1049422.6404578299</v>
      </c>
      <c r="AG1694" s="14">
        <v>1060239.66550525</v>
      </c>
      <c r="AH1694" s="16">
        <v>1147540.86134634</v>
      </c>
      <c r="AI1694" s="16">
        <v>1187859.8630414801</v>
      </c>
      <c r="AJ1694" s="16">
        <v>1111362.4193194199</v>
      </c>
      <c r="AK1694" s="16">
        <v>1062182.1889699099</v>
      </c>
      <c r="AL1694" s="16">
        <v>1208845.5048028899</v>
      </c>
      <c r="AM1694" s="18">
        <v>1275343.5148614801</v>
      </c>
      <c r="AN1694" s="18">
        <v>1125872.23099611</v>
      </c>
      <c r="AO1694" s="18">
        <v>1359882.4208919499</v>
      </c>
      <c r="AP1694" s="18">
        <v>1104105.3932711501</v>
      </c>
      <c r="AQ1694" s="18">
        <v>1090972.3136664401</v>
      </c>
      <c r="AR1694" s="20">
        <f t="shared" si="208"/>
        <v>1072811.0113923941</v>
      </c>
      <c r="AS1694" s="22">
        <f t="shared" si="209"/>
        <v>1162955.6559134522</v>
      </c>
      <c r="AT1694" s="24">
        <f t="shared" si="210"/>
        <v>1217664.9276024841</v>
      </c>
      <c r="AU1694" s="26">
        <f t="shared" si="211"/>
        <v>1138185.5238931761</v>
      </c>
      <c r="AV1694" s="28">
        <f t="shared" si="212"/>
        <v>1115803.7959904261</v>
      </c>
      <c r="AW1694" s="30">
        <f t="shared" si="213"/>
        <v>1128280.8753787761</v>
      </c>
      <c r="AX1694" s="32">
        <f t="shared" si="214"/>
        <v>1143558.1674960081</v>
      </c>
      <c r="AY1694" s="34">
        <f t="shared" si="215"/>
        <v>1191235.174737426</v>
      </c>
    </row>
    <row r="1695" spans="1:51" x14ac:dyDescent="0.2">
      <c r="A1695" t="s">
        <v>1730</v>
      </c>
      <c r="C1695" t="s">
        <v>7546</v>
      </c>
      <c r="D1695" s="4">
        <v>1287604.90421532</v>
      </c>
      <c r="E1695" s="4">
        <v>1094151.9819011199</v>
      </c>
      <c r="F1695" s="4">
        <v>1105564.8400555099</v>
      </c>
      <c r="G1695" s="4">
        <v>1113019.26350943</v>
      </c>
      <c r="H1695" s="4">
        <v>1248979.6775187</v>
      </c>
      <c r="I1695" s="6">
        <v>1029130.38828421</v>
      </c>
      <c r="J1695" s="6">
        <v>916046.52044884104</v>
      </c>
      <c r="K1695" s="6">
        <v>1047453.10456874</v>
      </c>
      <c r="L1695" s="6">
        <v>743780.912474685</v>
      </c>
      <c r="M1695" s="6">
        <v>902994.31296752603</v>
      </c>
      <c r="N1695" s="8">
        <v>892753.49520772498</v>
      </c>
      <c r="O1695" s="8">
        <v>904077.79158002394</v>
      </c>
      <c r="P1695" s="8">
        <v>959679.47368362395</v>
      </c>
      <c r="Q1695" s="8">
        <v>955930.71518738603</v>
      </c>
      <c r="R1695" s="8">
        <v>778208.89126642304</v>
      </c>
      <c r="S1695" s="10">
        <v>1018527.66655565</v>
      </c>
      <c r="T1695" s="10">
        <v>1069012.62625738</v>
      </c>
      <c r="U1695" s="10">
        <v>1116621.44520997</v>
      </c>
      <c r="V1695" s="10">
        <v>998468.18542389001</v>
      </c>
      <c r="W1695" s="10">
        <v>1216981.3850247799</v>
      </c>
      <c r="X1695" s="12">
        <v>1217657.1705545301</v>
      </c>
      <c r="Y1695" s="12">
        <v>1156077.97617983</v>
      </c>
      <c r="Z1695" s="12">
        <v>1301223.0004988101</v>
      </c>
      <c r="AA1695" s="12">
        <v>1196073.97265149</v>
      </c>
      <c r="AB1695" s="12">
        <v>1347669.43673876</v>
      </c>
      <c r="AC1695" s="14">
        <v>765793.46974388906</v>
      </c>
      <c r="AD1695" s="14">
        <v>821448.30281306698</v>
      </c>
      <c r="AE1695" s="14">
        <v>1087307.33015692</v>
      </c>
      <c r="AF1695" s="14">
        <v>1087398.57950178</v>
      </c>
      <c r="AG1695" s="14">
        <v>968657.06323778001</v>
      </c>
      <c r="AH1695" s="16">
        <v>1076988.29647901</v>
      </c>
      <c r="AI1695" s="16">
        <v>1257859.9624986299</v>
      </c>
      <c r="AJ1695" s="16">
        <v>1371270.4433827801</v>
      </c>
      <c r="AK1695" s="16">
        <v>1212266.34430297</v>
      </c>
      <c r="AL1695" s="16">
        <v>1123701.0092118999</v>
      </c>
      <c r="AM1695" s="18">
        <v>1001509.3267131</v>
      </c>
      <c r="AN1695" s="18">
        <v>1237536.58966059</v>
      </c>
      <c r="AO1695" s="18">
        <v>1074359.4547832899</v>
      </c>
      <c r="AP1695" s="18">
        <v>1029048.36429154</v>
      </c>
      <c r="AQ1695" s="18">
        <v>1135599.3648411499</v>
      </c>
      <c r="AR1695" s="20">
        <f t="shared" si="208"/>
        <v>1169864.1334400161</v>
      </c>
      <c r="AS1695" s="22">
        <f t="shared" si="209"/>
        <v>927881.04774880037</v>
      </c>
      <c r="AT1695" s="24">
        <f t="shared" si="210"/>
        <v>898130.07338503632</v>
      </c>
      <c r="AU1695" s="26">
        <f t="shared" si="211"/>
        <v>1083922.261694334</v>
      </c>
      <c r="AV1695" s="28">
        <f t="shared" si="212"/>
        <v>1243740.3113246842</v>
      </c>
      <c r="AW1695" s="30">
        <f t="shared" si="213"/>
        <v>946120.94909068721</v>
      </c>
      <c r="AX1695" s="32">
        <f t="shared" si="214"/>
        <v>1208417.211175058</v>
      </c>
      <c r="AY1695" s="34">
        <f t="shared" si="215"/>
        <v>1095610.6200579342</v>
      </c>
    </row>
    <row r="1696" spans="1:51" x14ac:dyDescent="0.2">
      <c r="A1696" t="s">
        <v>1731</v>
      </c>
      <c r="C1696" t="s">
        <v>7547</v>
      </c>
      <c r="D1696" s="4">
        <v>869994.62957756897</v>
      </c>
      <c r="E1696" s="4">
        <v>870747.91197873</v>
      </c>
      <c r="F1696" s="4">
        <v>865415.24357527797</v>
      </c>
      <c r="G1696" s="4">
        <v>906921.47843216395</v>
      </c>
      <c r="H1696" s="4">
        <v>893395.06691844098</v>
      </c>
      <c r="I1696" s="6">
        <v>1270276.8951212401</v>
      </c>
      <c r="J1696" s="6">
        <v>1738717.9023724401</v>
      </c>
      <c r="K1696" s="6">
        <v>1237621.38861335</v>
      </c>
      <c r="L1696" s="6">
        <v>2081141.1820604701</v>
      </c>
      <c r="M1696" s="6">
        <v>1181513.9988059101</v>
      </c>
      <c r="N1696" s="8">
        <v>1106771.5105029601</v>
      </c>
      <c r="O1696" s="8">
        <v>1092447.01400919</v>
      </c>
      <c r="P1696" s="8">
        <v>859672.15159547306</v>
      </c>
      <c r="Q1696" s="8">
        <v>1051044.62117781</v>
      </c>
      <c r="R1696" s="8">
        <v>935894.20578422805</v>
      </c>
      <c r="S1696" s="10">
        <v>1095330.6326273801</v>
      </c>
      <c r="T1696" s="10">
        <v>1120300.1891193499</v>
      </c>
      <c r="U1696" s="10">
        <v>1115094.0989367</v>
      </c>
      <c r="V1696" s="10">
        <v>1020779.5757350801</v>
      </c>
      <c r="W1696" s="10">
        <v>963190.24259853398</v>
      </c>
      <c r="X1696" s="12">
        <v>658701.82608685899</v>
      </c>
      <c r="Y1696" s="12">
        <v>762825.69729078095</v>
      </c>
      <c r="Z1696" s="12">
        <v>814343.93007143796</v>
      </c>
      <c r="AA1696" s="12">
        <v>888416.35317953397</v>
      </c>
      <c r="AB1696" s="12">
        <v>807946.86265284405</v>
      </c>
      <c r="AC1696" s="14">
        <v>1119598.96474277</v>
      </c>
      <c r="AD1696" s="14">
        <v>1026276.65278457</v>
      </c>
      <c r="AE1696" s="14">
        <v>1015399.21154296</v>
      </c>
      <c r="AF1696" s="14">
        <v>1024482.91209026</v>
      </c>
      <c r="AG1696" s="14">
        <v>919013.677136885</v>
      </c>
      <c r="AH1696" s="16">
        <v>915792.79480919603</v>
      </c>
      <c r="AI1696" s="16">
        <v>943385.95576098096</v>
      </c>
      <c r="AJ1696" s="16">
        <v>975693.22401784803</v>
      </c>
      <c r="AK1696" s="16">
        <v>1052412.3943232901</v>
      </c>
      <c r="AL1696" s="16">
        <v>947809.54312825995</v>
      </c>
      <c r="AM1696" s="18">
        <v>1020769.9293654599</v>
      </c>
      <c r="AN1696" s="18">
        <v>986594.16521990998</v>
      </c>
      <c r="AO1696" s="18">
        <v>831041.37059736205</v>
      </c>
      <c r="AP1696" s="18">
        <v>948933.07671687403</v>
      </c>
      <c r="AQ1696" s="18">
        <v>933810.93520801596</v>
      </c>
      <c r="AR1696" s="20">
        <f t="shared" si="208"/>
        <v>881294.8660964364</v>
      </c>
      <c r="AS1696" s="22">
        <f t="shared" si="209"/>
        <v>1501854.273394682</v>
      </c>
      <c r="AT1696" s="24">
        <f t="shared" si="210"/>
        <v>1009165.9006139323</v>
      </c>
      <c r="AU1696" s="26">
        <f t="shared" si="211"/>
        <v>1062938.9478034088</v>
      </c>
      <c r="AV1696" s="28">
        <f t="shared" si="212"/>
        <v>786446.93385629111</v>
      </c>
      <c r="AW1696" s="30">
        <f t="shared" si="213"/>
        <v>1020954.2836594891</v>
      </c>
      <c r="AX1696" s="32">
        <f t="shared" si="214"/>
        <v>967018.78240791522</v>
      </c>
      <c r="AY1696" s="34">
        <f t="shared" si="215"/>
        <v>944229.8954215243</v>
      </c>
    </row>
    <row r="1697" spans="1:51" x14ac:dyDescent="0.2">
      <c r="A1697" t="s">
        <v>1732</v>
      </c>
      <c r="C1697" t="s">
        <v>7548</v>
      </c>
      <c r="D1697" s="4">
        <v>535798.849046555</v>
      </c>
      <c r="E1697" s="4">
        <v>703101.64477591903</v>
      </c>
      <c r="F1697" s="4">
        <v>1121386.64320711</v>
      </c>
      <c r="G1697" s="4">
        <v>507998.523240657</v>
      </c>
      <c r="H1697" s="4">
        <v>561148.79065067903</v>
      </c>
      <c r="I1697" s="6">
        <v>850960.96614852</v>
      </c>
      <c r="J1697" s="6">
        <v>636845.49076968501</v>
      </c>
      <c r="K1697" s="6">
        <v>733577.45743482001</v>
      </c>
      <c r="L1697" s="6">
        <v>553651.12962650496</v>
      </c>
      <c r="M1697" s="6">
        <v>896295.038076255</v>
      </c>
      <c r="N1697" s="8">
        <v>1717854.6419857999</v>
      </c>
      <c r="O1697" s="8">
        <v>1335216.36733794</v>
      </c>
      <c r="P1697" s="8">
        <v>879599.70821385097</v>
      </c>
      <c r="Q1697" s="8">
        <v>1322788.75090987</v>
      </c>
      <c r="R1697" s="8">
        <v>1383635.8486705699</v>
      </c>
      <c r="S1697" s="10">
        <v>899866.83116717602</v>
      </c>
      <c r="T1697" s="10">
        <v>933020.07067401998</v>
      </c>
      <c r="U1697" s="10">
        <v>829894.50719369098</v>
      </c>
      <c r="V1697" s="10">
        <v>853081.72696585301</v>
      </c>
      <c r="W1697" s="10">
        <v>1074697.2532230699</v>
      </c>
      <c r="X1697" s="12">
        <v>858673.67785147997</v>
      </c>
      <c r="Y1697" s="12">
        <v>1021172.57976434</v>
      </c>
      <c r="Z1697" s="12">
        <v>1106042.5285060799</v>
      </c>
      <c r="AA1697" s="12">
        <v>1443958.92248896</v>
      </c>
      <c r="AB1697" s="12">
        <v>1167014.8892997799</v>
      </c>
      <c r="AC1697" s="14">
        <v>776813.41625601298</v>
      </c>
      <c r="AD1697" s="14">
        <v>711348.56790551601</v>
      </c>
      <c r="AE1697" s="14">
        <v>789790.01513780397</v>
      </c>
      <c r="AF1697" s="14">
        <v>594344.28717899404</v>
      </c>
      <c r="AG1697" s="14">
        <v>890787.21851915203</v>
      </c>
      <c r="AH1697" s="16">
        <v>742379.68804189004</v>
      </c>
      <c r="AI1697" s="16">
        <v>676606.18494541699</v>
      </c>
      <c r="AJ1697" s="16">
        <v>834236.21239829902</v>
      </c>
      <c r="AK1697" s="16">
        <v>508121.64096592698</v>
      </c>
      <c r="AL1697" s="16">
        <v>704944.77977880801</v>
      </c>
      <c r="AM1697" s="18">
        <v>764555.85736380797</v>
      </c>
      <c r="AN1697" s="18">
        <v>820626.07058055105</v>
      </c>
      <c r="AO1697" s="18">
        <v>915522.07565725304</v>
      </c>
      <c r="AP1697" s="18">
        <v>638051.09185804205</v>
      </c>
      <c r="AQ1697" s="18">
        <v>811876.82377291203</v>
      </c>
      <c r="AR1697" s="20">
        <f t="shared" si="208"/>
        <v>685886.89018418395</v>
      </c>
      <c r="AS1697" s="22">
        <f t="shared" si="209"/>
        <v>734266.01641115709</v>
      </c>
      <c r="AT1697" s="24">
        <f t="shared" si="210"/>
        <v>1327819.0634236061</v>
      </c>
      <c r="AU1697" s="26">
        <f t="shared" si="211"/>
        <v>918112.07784476201</v>
      </c>
      <c r="AV1697" s="28">
        <f t="shared" si="212"/>
        <v>1119372.5195821282</v>
      </c>
      <c r="AW1697" s="30">
        <f t="shared" si="213"/>
        <v>752616.70099949581</v>
      </c>
      <c r="AX1697" s="32">
        <f t="shared" si="214"/>
        <v>693257.70122606819</v>
      </c>
      <c r="AY1697" s="34">
        <f t="shared" si="215"/>
        <v>790126.38384651323</v>
      </c>
    </row>
    <row r="1698" spans="1:51" x14ac:dyDescent="0.2">
      <c r="A1698" t="s">
        <v>1733</v>
      </c>
      <c r="C1698" t="s">
        <v>7549</v>
      </c>
      <c r="D1698" s="4">
        <v>1116618.46496793</v>
      </c>
      <c r="E1698" s="4">
        <v>1029489.76706201</v>
      </c>
      <c r="F1698" s="4">
        <v>1147064.3836525099</v>
      </c>
      <c r="G1698" s="4">
        <v>971478.708583395</v>
      </c>
      <c r="H1698" s="4">
        <v>1087485.5068671801</v>
      </c>
      <c r="I1698" s="6">
        <v>996862.64629511198</v>
      </c>
      <c r="J1698" s="6">
        <v>688000.74091156898</v>
      </c>
      <c r="K1698" s="6">
        <v>774240.35130137601</v>
      </c>
      <c r="L1698" s="6">
        <v>855220.81263140601</v>
      </c>
      <c r="M1698" s="6">
        <v>937149.55224951601</v>
      </c>
      <c r="N1698" s="8">
        <v>694607.29240200995</v>
      </c>
      <c r="O1698" s="8">
        <v>819399.08211410698</v>
      </c>
      <c r="P1698" s="8">
        <v>882779.26353642903</v>
      </c>
      <c r="Q1698" s="8">
        <v>810135.80127618602</v>
      </c>
      <c r="R1698" s="8">
        <v>742692.300248418</v>
      </c>
      <c r="S1698" s="10">
        <v>846483.96640184999</v>
      </c>
      <c r="T1698" s="10">
        <v>869979.69370744401</v>
      </c>
      <c r="U1698" s="10">
        <v>985294.91945063998</v>
      </c>
      <c r="V1698" s="10">
        <v>827637.63844364102</v>
      </c>
      <c r="W1698" s="10">
        <v>977756.34013002797</v>
      </c>
      <c r="X1698" s="12">
        <v>1066811.21816224</v>
      </c>
      <c r="Y1698" s="12">
        <v>1097970.0780694699</v>
      </c>
      <c r="Z1698" s="12">
        <v>1279031.7460489101</v>
      </c>
      <c r="AA1698" s="12">
        <v>1490927.0269595201</v>
      </c>
      <c r="AB1698" s="12">
        <v>1238621.09395105</v>
      </c>
      <c r="AC1698" s="14">
        <v>617522.27125410002</v>
      </c>
      <c r="AD1698" s="14">
        <v>717634.57028452004</v>
      </c>
      <c r="AE1698" s="14">
        <v>854940.69469285302</v>
      </c>
      <c r="AF1698" s="14">
        <v>855648.16095009202</v>
      </c>
      <c r="AG1698" s="14">
        <v>822675.78755543602</v>
      </c>
      <c r="AH1698" s="16">
        <v>1346083.95198429</v>
      </c>
      <c r="AI1698" s="16">
        <v>1416922.2278525799</v>
      </c>
      <c r="AJ1698" s="16">
        <v>1538929.30829412</v>
      </c>
      <c r="AK1698" s="16">
        <v>1189621.01194981</v>
      </c>
      <c r="AL1698" s="16">
        <v>1235874.6702023</v>
      </c>
      <c r="AM1698" s="18">
        <v>935182.84856832202</v>
      </c>
      <c r="AN1698" s="18">
        <v>1056988.0100688499</v>
      </c>
      <c r="AO1698" s="18">
        <v>1015424.78385578</v>
      </c>
      <c r="AP1698" s="18">
        <v>916996.87882261898</v>
      </c>
      <c r="AQ1698" s="18">
        <v>1013554.86191179</v>
      </c>
      <c r="AR1698" s="20">
        <f t="shared" si="208"/>
        <v>1070427.3662266049</v>
      </c>
      <c r="AS1698" s="22">
        <f t="shared" si="209"/>
        <v>850294.8206777958</v>
      </c>
      <c r="AT1698" s="24">
        <f t="shared" si="210"/>
        <v>789922.74791542999</v>
      </c>
      <c r="AU1698" s="26">
        <f t="shared" si="211"/>
        <v>901430.51162672066</v>
      </c>
      <c r="AV1698" s="28">
        <f t="shared" si="212"/>
        <v>1234672.232638238</v>
      </c>
      <c r="AW1698" s="30">
        <f t="shared" si="213"/>
        <v>773684.29694740032</v>
      </c>
      <c r="AX1698" s="32">
        <f t="shared" si="214"/>
        <v>1345486.2340566202</v>
      </c>
      <c r="AY1698" s="34">
        <f t="shared" si="215"/>
        <v>987629.47664547223</v>
      </c>
    </row>
    <row r="1699" spans="1:51" x14ac:dyDescent="0.2">
      <c r="A1699" t="s">
        <v>1734</v>
      </c>
      <c r="C1699" t="s">
        <v>7550</v>
      </c>
      <c r="D1699" s="4">
        <v>1302457.70171208</v>
      </c>
      <c r="E1699" s="4">
        <v>1240143.5952401699</v>
      </c>
      <c r="F1699" s="4">
        <v>1151371.24845669</v>
      </c>
      <c r="G1699" s="4">
        <v>1261049.4807364999</v>
      </c>
      <c r="H1699" s="4">
        <v>1220197.37246422</v>
      </c>
      <c r="I1699" s="6">
        <v>876714.99369176896</v>
      </c>
      <c r="J1699" s="6">
        <v>903969.79465665598</v>
      </c>
      <c r="K1699" s="6">
        <v>797426.31767401798</v>
      </c>
      <c r="L1699" s="6">
        <v>814887.50961293199</v>
      </c>
      <c r="M1699" s="6">
        <v>849241.51636075799</v>
      </c>
      <c r="N1699" s="8">
        <v>1331882.2374456199</v>
      </c>
      <c r="O1699" s="8">
        <v>1354909.60468869</v>
      </c>
      <c r="P1699" s="8">
        <v>1494680.74298389</v>
      </c>
      <c r="Q1699" s="8">
        <v>1487793.41787278</v>
      </c>
      <c r="R1699" s="8">
        <v>1622657.63882695</v>
      </c>
      <c r="S1699" s="10">
        <v>1181544.11090798</v>
      </c>
      <c r="T1699" s="10">
        <v>1025877.2875813</v>
      </c>
      <c r="U1699" s="10">
        <v>1122745.98254779</v>
      </c>
      <c r="V1699" s="10">
        <v>994587.69417226897</v>
      </c>
      <c r="W1699" s="10">
        <v>1043446.62266568</v>
      </c>
      <c r="X1699" s="12">
        <v>1309152.4126999001</v>
      </c>
      <c r="Y1699" s="12">
        <v>1472142.0197318001</v>
      </c>
      <c r="Z1699" s="12">
        <v>1567094.0557687599</v>
      </c>
      <c r="AA1699" s="12">
        <v>1648630.8890386501</v>
      </c>
      <c r="AB1699" s="12">
        <v>1046354.75707314</v>
      </c>
      <c r="AC1699" s="14">
        <v>1182770.9854883901</v>
      </c>
      <c r="AD1699" s="14">
        <v>1294177.9731453699</v>
      </c>
      <c r="AE1699" s="14">
        <v>1289136.81502703</v>
      </c>
      <c r="AF1699" s="14">
        <v>1255802.1699305901</v>
      </c>
      <c r="AG1699" s="14">
        <v>1723927.6605937099</v>
      </c>
      <c r="AH1699" s="16">
        <v>1205235.1076400699</v>
      </c>
      <c r="AI1699" s="16">
        <v>1043700.2306681999</v>
      </c>
      <c r="AJ1699" s="16">
        <v>1031601.99397937</v>
      </c>
      <c r="AK1699" s="16">
        <v>1026298.06237138</v>
      </c>
      <c r="AL1699" s="16">
        <v>1030256.77512696</v>
      </c>
      <c r="AM1699" s="18">
        <v>1258114.8202295201</v>
      </c>
      <c r="AN1699" s="18">
        <v>1478779.3752244799</v>
      </c>
      <c r="AO1699" s="18">
        <v>1085038.67789002</v>
      </c>
      <c r="AP1699" s="18">
        <v>1245235.9839655601</v>
      </c>
      <c r="AQ1699" s="18">
        <v>1405338.4018240201</v>
      </c>
      <c r="AR1699" s="20">
        <f t="shared" si="208"/>
        <v>1235043.8797219319</v>
      </c>
      <c r="AS1699" s="22">
        <f t="shared" si="209"/>
        <v>848448.02639922651</v>
      </c>
      <c r="AT1699" s="24">
        <f t="shared" si="210"/>
        <v>1458384.7283635859</v>
      </c>
      <c r="AU1699" s="26">
        <f t="shared" si="211"/>
        <v>1073640.3395750038</v>
      </c>
      <c r="AV1699" s="28">
        <f t="shared" si="212"/>
        <v>1408674.82686245</v>
      </c>
      <c r="AW1699" s="30">
        <f t="shared" si="213"/>
        <v>1349163.1208370181</v>
      </c>
      <c r="AX1699" s="32">
        <f t="shared" si="214"/>
        <v>1067418.4339571961</v>
      </c>
      <c r="AY1699" s="34">
        <f t="shared" si="215"/>
        <v>1294501.45182672</v>
      </c>
    </row>
    <row r="1700" spans="1:51" x14ac:dyDescent="0.2">
      <c r="A1700" t="s">
        <v>1735</v>
      </c>
      <c r="C1700" t="s">
        <v>7551</v>
      </c>
      <c r="D1700" s="4">
        <v>975495.33740030101</v>
      </c>
      <c r="E1700" s="4">
        <v>844926.46219976502</v>
      </c>
      <c r="F1700" s="4">
        <v>1091054.7101507301</v>
      </c>
      <c r="G1700" s="4">
        <v>1070748.17717313</v>
      </c>
      <c r="H1700" s="4">
        <v>1002366.16319078</v>
      </c>
      <c r="I1700" s="6">
        <v>1064660.9054681801</v>
      </c>
      <c r="J1700" s="6">
        <v>1025201.4569763</v>
      </c>
      <c r="K1700" s="6">
        <v>1062234.1843147399</v>
      </c>
      <c r="L1700" s="6">
        <v>664750.44951591501</v>
      </c>
      <c r="M1700" s="6">
        <v>1082665.67402194</v>
      </c>
      <c r="N1700" s="8">
        <v>773023.03295238805</v>
      </c>
      <c r="O1700" s="8">
        <v>728447.76397686196</v>
      </c>
      <c r="P1700" s="8">
        <v>885401.18546362105</v>
      </c>
      <c r="Q1700" s="8">
        <v>878870.02497811103</v>
      </c>
      <c r="R1700" s="8">
        <v>947635.59330293699</v>
      </c>
      <c r="S1700" s="10">
        <v>1105118.33385988</v>
      </c>
      <c r="T1700" s="10">
        <v>912331.70533605095</v>
      </c>
      <c r="U1700" s="10">
        <v>1056799.3726908499</v>
      </c>
      <c r="V1700" s="10">
        <v>1041754.11864121</v>
      </c>
      <c r="W1700" s="10">
        <v>952321.27467462595</v>
      </c>
      <c r="X1700" s="12">
        <v>1059261.1029578501</v>
      </c>
      <c r="Y1700" s="12">
        <v>1103076.1667710999</v>
      </c>
      <c r="Z1700" s="12">
        <v>1225601.92469436</v>
      </c>
      <c r="AA1700" s="12">
        <v>1208767.28252623</v>
      </c>
      <c r="AB1700" s="12">
        <v>1181030.7337501801</v>
      </c>
      <c r="AC1700" s="14">
        <v>1251362.11036591</v>
      </c>
      <c r="AD1700" s="14">
        <v>1074550.2876031799</v>
      </c>
      <c r="AE1700" s="14">
        <v>1283132.32477132</v>
      </c>
      <c r="AF1700" s="14">
        <v>1236138.78356982</v>
      </c>
      <c r="AG1700" s="14">
        <v>1392798.4673607701</v>
      </c>
      <c r="AH1700" s="16">
        <v>1041534.8167246</v>
      </c>
      <c r="AI1700" s="16">
        <v>1117979.9784241801</v>
      </c>
      <c r="AJ1700" s="16">
        <v>1107815.85134257</v>
      </c>
      <c r="AK1700" s="16">
        <v>1086372.8668197701</v>
      </c>
      <c r="AL1700" s="16">
        <v>1075541.9330662701</v>
      </c>
      <c r="AM1700" s="18">
        <v>1121462.60170918</v>
      </c>
      <c r="AN1700" s="18">
        <v>1242463.2127419</v>
      </c>
      <c r="AO1700" s="18">
        <v>1164258.4236125599</v>
      </c>
      <c r="AP1700" s="18">
        <v>1056931.36781019</v>
      </c>
      <c r="AQ1700" s="18">
        <v>1157300.06288093</v>
      </c>
      <c r="AR1700" s="20">
        <f t="shared" si="208"/>
        <v>996918.17002294143</v>
      </c>
      <c r="AS1700" s="22">
        <f t="shared" si="209"/>
        <v>979902.53405941499</v>
      </c>
      <c r="AT1700" s="24">
        <f t="shared" si="210"/>
        <v>842675.5201347837</v>
      </c>
      <c r="AU1700" s="26">
        <f t="shared" si="211"/>
        <v>1013664.9610405235</v>
      </c>
      <c r="AV1700" s="28">
        <f t="shared" si="212"/>
        <v>1155547.4421399443</v>
      </c>
      <c r="AW1700" s="30">
        <f t="shared" si="213"/>
        <v>1247596.3947342001</v>
      </c>
      <c r="AX1700" s="32">
        <f t="shared" si="214"/>
        <v>1085849.0892754779</v>
      </c>
      <c r="AY1700" s="34">
        <f t="shared" si="215"/>
        <v>1148483.1337509521</v>
      </c>
    </row>
    <row r="1701" spans="1:51" x14ac:dyDescent="0.2">
      <c r="A1701" t="s">
        <v>1736</v>
      </c>
      <c r="C1701" t="s">
        <v>7552</v>
      </c>
      <c r="D1701" s="4">
        <v>992219.18378366996</v>
      </c>
      <c r="E1701" s="4">
        <v>1029679.0795148</v>
      </c>
      <c r="F1701" s="4">
        <v>947220.13604534604</v>
      </c>
      <c r="G1701" s="4">
        <v>851725.99812995305</v>
      </c>
      <c r="H1701" s="4">
        <v>980901.03346231696</v>
      </c>
      <c r="I1701" s="6">
        <v>730642.67868764605</v>
      </c>
      <c r="J1701" s="6">
        <v>767975.60111090797</v>
      </c>
      <c r="K1701" s="6">
        <v>780414.40820654901</v>
      </c>
      <c r="L1701" s="6">
        <v>1270465.10020478</v>
      </c>
      <c r="M1701" s="6">
        <v>840798.64822363702</v>
      </c>
      <c r="N1701" s="8">
        <v>1114203.0222316999</v>
      </c>
      <c r="O1701" s="8">
        <v>1137624.6714000299</v>
      </c>
      <c r="P1701" s="8">
        <v>927290.18813737796</v>
      </c>
      <c r="Q1701" s="8">
        <v>1118872.0715123501</v>
      </c>
      <c r="R1701" s="8">
        <v>997702.42417085101</v>
      </c>
      <c r="S1701" s="10">
        <v>1183989.26656251</v>
      </c>
      <c r="T1701" s="10">
        <v>1066375.68372133</v>
      </c>
      <c r="U1701" s="10">
        <v>1160618.51328667</v>
      </c>
      <c r="V1701" s="10">
        <v>1044346.53159911</v>
      </c>
      <c r="W1701" s="10">
        <v>1161954.4546487599</v>
      </c>
      <c r="X1701" s="12">
        <v>1030099.05340051</v>
      </c>
      <c r="Y1701" s="12">
        <v>1056639.3285501699</v>
      </c>
      <c r="Z1701" s="12">
        <v>1059154.39256849</v>
      </c>
      <c r="AA1701" s="12">
        <v>933647.24203359603</v>
      </c>
      <c r="AB1701" s="12">
        <v>847875.56785835396</v>
      </c>
      <c r="AC1701" s="14">
        <v>995019.82517110102</v>
      </c>
      <c r="AD1701" s="14">
        <v>1059954.8370743301</v>
      </c>
      <c r="AE1701" s="14">
        <v>917910.93906212796</v>
      </c>
      <c r="AF1701" s="14">
        <v>951175.34981400904</v>
      </c>
      <c r="AG1701" s="14">
        <v>1070326.51647719</v>
      </c>
      <c r="AH1701" s="16">
        <v>949617.46077355905</v>
      </c>
      <c r="AI1701" s="16">
        <v>805915.27743529296</v>
      </c>
      <c r="AJ1701" s="16">
        <v>865349.09735610103</v>
      </c>
      <c r="AK1701" s="16">
        <v>1004353.15284723</v>
      </c>
      <c r="AL1701" s="16">
        <v>887593.53721229697</v>
      </c>
      <c r="AM1701" s="18">
        <v>847222.64675491198</v>
      </c>
      <c r="AN1701" s="18">
        <v>912231.96260921704</v>
      </c>
      <c r="AO1701" s="18">
        <v>847057.63492360397</v>
      </c>
      <c r="AP1701" s="18">
        <v>849227.50650534499</v>
      </c>
      <c r="AQ1701" s="18">
        <v>958255.94516117102</v>
      </c>
      <c r="AR1701" s="20">
        <f t="shared" si="208"/>
        <v>960349.08618721715</v>
      </c>
      <c r="AS1701" s="22">
        <f t="shared" si="209"/>
        <v>878059.28728670382</v>
      </c>
      <c r="AT1701" s="24">
        <f t="shared" si="210"/>
        <v>1059138.4754904618</v>
      </c>
      <c r="AU1701" s="26">
        <f t="shared" si="211"/>
        <v>1123456.889963676</v>
      </c>
      <c r="AV1701" s="28">
        <f t="shared" si="212"/>
        <v>985483.11688222399</v>
      </c>
      <c r="AW1701" s="30">
        <f t="shared" si="213"/>
        <v>998877.49351975159</v>
      </c>
      <c r="AX1701" s="32">
        <f t="shared" si="214"/>
        <v>902565.70512489602</v>
      </c>
      <c r="AY1701" s="34">
        <f t="shared" si="215"/>
        <v>882799.13919084985</v>
      </c>
    </row>
    <row r="1702" spans="1:51" x14ac:dyDescent="0.2">
      <c r="A1702" t="s">
        <v>1737</v>
      </c>
      <c r="C1702" t="s">
        <v>7553</v>
      </c>
      <c r="D1702" s="4">
        <v>563576.57796213694</v>
      </c>
      <c r="E1702" s="4">
        <v>953301.59507183603</v>
      </c>
      <c r="F1702" s="4">
        <v>75165.823598540796</v>
      </c>
      <c r="G1702" s="4">
        <v>104642.861891593</v>
      </c>
      <c r="H1702" s="4">
        <v>468074.35910665803</v>
      </c>
      <c r="I1702" s="6">
        <v>62554.936036459199</v>
      </c>
      <c r="J1702" s="6">
        <v>594329.26815154601</v>
      </c>
      <c r="K1702" s="6">
        <v>2357922.08063574</v>
      </c>
      <c r="L1702" s="6">
        <v>1618612.8121261301</v>
      </c>
      <c r="M1702" s="6">
        <v>145065.783258618</v>
      </c>
      <c r="N1702" s="8">
        <v>1846212.8790698301</v>
      </c>
      <c r="O1702" s="8">
        <v>2459611.3723478601</v>
      </c>
      <c r="P1702" s="8">
        <v>138758.568194691</v>
      </c>
      <c r="Q1702" s="8">
        <v>1813664.0937081</v>
      </c>
      <c r="R1702" s="8">
        <v>131130.116759205</v>
      </c>
      <c r="S1702" s="10">
        <v>145247.09978599899</v>
      </c>
      <c r="T1702" s="10">
        <v>174024.63488085201</v>
      </c>
      <c r="U1702" s="10">
        <v>1377875.4394611199</v>
      </c>
      <c r="V1702" s="10">
        <v>127996.92336421501</v>
      </c>
      <c r="W1702" s="10">
        <v>782899.81613830396</v>
      </c>
      <c r="X1702" s="12">
        <v>464739.189484259</v>
      </c>
      <c r="Y1702" s="12">
        <v>465112.54972244101</v>
      </c>
      <c r="Z1702" s="12">
        <v>400499.54686236702</v>
      </c>
      <c r="AA1702" s="12">
        <v>111428.806611861</v>
      </c>
      <c r="AB1702" s="12">
        <v>103797.112455429</v>
      </c>
      <c r="AC1702" s="14">
        <v>144151.47424030601</v>
      </c>
      <c r="AD1702" s="14">
        <v>1430336.0287121399</v>
      </c>
      <c r="AE1702" s="14">
        <v>4707310.2586077098</v>
      </c>
      <c r="AF1702" s="14">
        <v>3390977.6054171901</v>
      </c>
      <c r="AG1702" s="14">
        <v>5902991.0193474498</v>
      </c>
      <c r="AH1702" s="16">
        <v>4430726.9024304096</v>
      </c>
      <c r="AI1702" s="16">
        <v>296359.63395218301</v>
      </c>
      <c r="AJ1702" s="16">
        <v>220254.53026488601</v>
      </c>
      <c r="AK1702" s="16">
        <v>1030994.30712756</v>
      </c>
      <c r="AL1702" s="16">
        <v>248261.30944391299</v>
      </c>
      <c r="AM1702" s="18">
        <v>242974.39296397701</v>
      </c>
      <c r="AN1702" s="18">
        <v>4164104.3072431399</v>
      </c>
      <c r="AO1702" s="18">
        <v>212458.655905525</v>
      </c>
      <c r="AP1702" s="18">
        <v>1076331.55403101</v>
      </c>
      <c r="AQ1702" s="18">
        <v>3250510.5627532299</v>
      </c>
      <c r="AR1702" s="20">
        <f t="shared" si="208"/>
        <v>432952.24352615298</v>
      </c>
      <c r="AS1702" s="22">
        <f t="shared" si="209"/>
        <v>955696.9760416986</v>
      </c>
      <c r="AT1702" s="24">
        <f t="shared" si="210"/>
        <v>1277875.4060159372</v>
      </c>
      <c r="AU1702" s="26">
        <f t="shared" si="211"/>
        <v>521608.78272609797</v>
      </c>
      <c r="AV1702" s="28">
        <f t="shared" si="212"/>
        <v>309115.44102727144</v>
      </c>
      <c r="AW1702" s="30">
        <f t="shared" si="213"/>
        <v>3115153.2772649592</v>
      </c>
      <c r="AX1702" s="32">
        <f t="shared" si="214"/>
        <v>1245319.3366437904</v>
      </c>
      <c r="AY1702" s="34">
        <f t="shared" si="215"/>
        <v>1789275.8945793763</v>
      </c>
    </row>
    <row r="1703" spans="1:51" x14ac:dyDescent="0.2">
      <c r="A1703" t="s">
        <v>1738</v>
      </c>
      <c r="C1703" t="s">
        <v>7554</v>
      </c>
      <c r="D1703" s="4">
        <v>896609.56528455997</v>
      </c>
      <c r="E1703" s="4">
        <v>760311.48361816397</v>
      </c>
      <c r="F1703" s="4">
        <v>904431.39335373801</v>
      </c>
      <c r="G1703" s="4">
        <v>774554.33974544599</v>
      </c>
      <c r="H1703" s="4">
        <v>861819.84371657798</v>
      </c>
      <c r="I1703" s="6">
        <v>968875.57067412103</v>
      </c>
      <c r="J1703" s="6">
        <v>1304691.08081695</v>
      </c>
      <c r="K1703" s="6">
        <v>1168338.93936244</v>
      </c>
      <c r="L1703" s="6">
        <v>1463417.96533516</v>
      </c>
      <c r="M1703" s="6">
        <v>916858.865212181</v>
      </c>
      <c r="N1703" s="8">
        <v>940692.30064526503</v>
      </c>
      <c r="O1703" s="8">
        <v>967384.80567866995</v>
      </c>
      <c r="P1703" s="8">
        <v>704822.96253020503</v>
      </c>
      <c r="Q1703" s="8">
        <v>917106.97272659803</v>
      </c>
      <c r="R1703" s="8">
        <v>824024.92814407102</v>
      </c>
      <c r="S1703" s="10">
        <v>959698.31363677396</v>
      </c>
      <c r="T1703" s="10">
        <v>753528.62735170603</v>
      </c>
      <c r="U1703" s="10">
        <v>918953.34107990796</v>
      </c>
      <c r="V1703" s="10">
        <v>804111.80163428094</v>
      </c>
      <c r="W1703" s="10">
        <v>761262.71109796804</v>
      </c>
      <c r="X1703" s="12">
        <v>745023.69546714495</v>
      </c>
      <c r="Y1703" s="12">
        <v>790146.85523687501</v>
      </c>
      <c r="Z1703" s="12">
        <v>855085.10265967902</v>
      </c>
      <c r="AA1703" s="12">
        <v>911196.12881353102</v>
      </c>
      <c r="AB1703" s="12">
        <v>902580.04337807</v>
      </c>
      <c r="AC1703" s="14">
        <v>996671.99106497294</v>
      </c>
      <c r="AD1703" s="14">
        <v>890895.17268829397</v>
      </c>
      <c r="AE1703" s="14">
        <v>844136.03015771694</v>
      </c>
      <c r="AF1703" s="14">
        <v>905796.96511300094</v>
      </c>
      <c r="AG1703" s="14">
        <v>826656.32572863996</v>
      </c>
      <c r="AH1703" s="16">
        <v>773322.14447858196</v>
      </c>
      <c r="AI1703" s="16">
        <v>763749.92235620203</v>
      </c>
      <c r="AJ1703" s="16">
        <v>857165.428066049</v>
      </c>
      <c r="AK1703" s="16">
        <v>815850.10291261901</v>
      </c>
      <c r="AL1703" s="16">
        <v>935858.60612633103</v>
      </c>
      <c r="AM1703" s="18">
        <v>808306.94594446104</v>
      </c>
      <c r="AN1703" s="18">
        <v>647157.66787212598</v>
      </c>
      <c r="AO1703" s="18">
        <v>763646.18874799204</v>
      </c>
      <c r="AP1703" s="18">
        <v>654524.54612899094</v>
      </c>
      <c r="AQ1703" s="18">
        <v>679940.41760091798</v>
      </c>
      <c r="AR1703" s="20">
        <f t="shared" si="208"/>
        <v>839545.32514369709</v>
      </c>
      <c r="AS1703" s="22">
        <f t="shared" si="209"/>
        <v>1164436.4842801704</v>
      </c>
      <c r="AT1703" s="24">
        <f t="shared" si="210"/>
        <v>870806.39394496172</v>
      </c>
      <c r="AU1703" s="26">
        <f t="shared" si="211"/>
        <v>839510.95896012743</v>
      </c>
      <c r="AV1703" s="28">
        <f t="shared" si="212"/>
        <v>840806.36511106009</v>
      </c>
      <c r="AW1703" s="30">
        <f t="shared" si="213"/>
        <v>892831.29695052502</v>
      </c>
      <c r="AX1703" s="32">
        <f t="shared" si="214"/>
        <v>829189.24078795651</v>
      </c>
      <c r="AY1703" s="34">
        <f t="shared" si="215"/>
        <v>710715.1532588976</v>
      </c>
    </row>
    <row r="1704" spans="1:51" x14ac:dyDescent="0.2">
      <c r="A1704" t="s">
        <v>1739</v>
      </c>
      <c r="C1704" t="s">
        <v>7555</v>
      </c>
      <c r="D1704" s="4">
        <v>685414.18750320596</v>
      </c>
      <c r="E1704" s="4">
        <v>706319.95647334203</v>
      </c>
      <c r="F1704" s="4">
        <v>1087831.71241421</v>
      </c>
      <c r="G1704" s="4">
        <v>832289.38106600498</v>
      </c>
      <c r="H1704" s="4">
        <v>1888657.33567836</v>
      </c>
      <c r="I1704" s="6">
        <v>960002.55808252795</v>
      </c>
      <c r="J1704" s="6">
        <v>976990.75186139205</v>
      </c>
      <c r="K1704" s="6">
        <v>952869.06639243697</v>
      </c>
      <c r="L1704" s="6">
        <v>998300.73277089</v>
      </c>
      <c r="M1704" s="6">
        <v>1074587.9716797101</v>
      </c>
      <c r="N1704" s="8">
        <v>1190912.6495715301</v>
      </c>
      <c r="O1704" s="8">
        <v>931515.05229442904</v>
      </c>
      <c r="P1704" s="8">
        <v>1168914.5433038899</v>
      </c>
      <c r="Q1704" s="8">
        <v>1143701.0108517599</v>
      </c>
      <c r="R1704" s="8">
        <v>1017714.53509492</v>
      </c>
      <c r="S1704" s="10">
        <v>955664.51466823998</v>
      </c>
      <c r="T1704" s="10">
        <v>1000430.7921084299</v>
      </c>
      <c r="U1704" s="10">
        <v>913074.27010742703</v>
      </c>
      <c r="V1704" s="10">
        <v>1174984.6370325601</v>
      </c>
      <c r="W1704" s="10">
        <v>794975.78813998203</v>
      </c>
      <c r="X1704" s="12">
        <v>860986.50293102197</v>
      </c>
      <c r="Y1704" s="12">
        <v>779243.52489265404</v>
      </c>
      <c r="Z1704" s="12">
        <v>865687.07492029504</v>
      </c>
      <c r="AA1704" s="12">
        <v>1067005.58890428</v>
      </c>
      <c r="AB1704" s="12">
        <v>975837.50784867397</v>
      </c>
      <c r="AC1704" s="14">
        <v>1803935.79660733</v>
      </c>
      <c r="AD1704" s="14">
        <v>1448108.4612708001</v>
      </c>
      <c r="AE1704" s="14">
        <v>1068518.7946003799</v>
      </c>
      <c r="AF1704" s="14">
        <v>1184840.9002664599</v>
      </c>
      <c r="AG1704" s="14">
        <v>1021078.06101762</v>
      </c>
      <c r="AH1704" s="16">
        <v>924502.49362501095</v>
      </c>
      <c r="AI1704" s="16">
        <v>1380752.5879112501</v>
      </c>
      <c r="AJ1704" s="16">
        <v>1153275.83852854</v>
      </c>
      <c r="AK1704" s="16">
        <v>1120239.0130326899</v>
      </c>
      <c r="AL1704" s="16">
        <v>1319124.4188761001</v>
      </c>
      <c r="AM1704" s="18">
        <v>1609931.0355555301</v>
      </c>
      <c r="AN1704" s="18">
        <v>1069066.01870902</v>
      </c>
      <c r="AO1704" s="18">
        <v>1601593.53235083</v>
      </c>
      <c r="AP1704" s="18">
        <v>1355595.42311748</v>
      </c>
      <c r="AQ1704" s="18">
        <v>1145131.2061071701</v>
      </c>
      <c r="AR1704" s="20">
        <f t="shared" si="208"/>
        <v>1040102.5146270245</v>
      </c>
      <c r="AS1704" s="22">
        <f t="shared" si="209"/>
        <v>992550.21615739143</v>
      </c>
      <c r="AT1704" s="24">
        <f t="shared" si="210"/>
        <v>1090551.5582233057</v>
      </c>
      <c r="AU1704" s="26">
        <f t="shared" si="211"/>
        <v>967826.0004113277</v>
      </c>
      <c r="AV1704" s="28">
        <f t="shared" si="212"/>
        <v>909752.03989938495</v>
      </c>
      <c r="AW1704" s="30">
        <f t="shared" si="213"/>
        <v>1305296.4027525182</v>
      </c>
      <c r="AX1704" s="32">
        <f t="shared" si="214"/>
        <v>1179578.8703947184</v>
      </c>
      <c r="AY1704" s="34">
        <f t="shared" si="215"/>
        <v>1356263.4431680061</v>
      </c>
    </row>
    <row r="1705" spans="1:51" x14ac:dyDescent="0.2">
      <c r="A1705" t="s">
        <v>1740</v>
      </c>
      <c r="C1705" t="s">
        <v>7556</v>
      </c>
      <c r="D1705" s="4">
        <v>1225393.9981456001</v>
      </c>
      <c r="E1705" s="4">
        <v>910643.82969452802</v>
      </c>
      <c r="F1705" s="4">
        <v>637038.01664042997</v>
      </c>
      <c r="G1705" s="4">
        <v>1161114.9590875001</v>
      </c>
      <c r="H1705" s="4">
        <v>1354373.25216963</v>
      </c>
      <c r="I1705" s="6">
        <v>706497.35318273399</v>
      </c>
      <c r="J1705" s="6">
        <v>832272.38998563599</v>
      </c>
      <c r="K1705" s="6">
        <v>1361075.2959314799</v>
      </c>
      <c r="L1705" s="6">
        <v>869398.45631713397</v>
      </c>
      <c r="M1705" s="6">
        <v>634585.70576088503</v>
      </c>
      <c r="N1705" s="8">
        <v>503277.60702820402</v>
      </c>
      <c r="O1705" s="8">
        <v>560754.73215602397</v>
      </c>
      <c r="P1705" s="8">
        <v>509943.86543303501</v>
      </c>
      <c r="Q1705" s="8">
        <v>625767.911875266</v>
      </c>
      <c r="R1705" s="8">
        <v>394882.31259463402</v>
      </c>
      <c r="S1705" s="10">
        <v>1031817.25944722</v>
      </c>
      <c r="T1705" s="10">
        <v>992948.46766239195</v>
      </c>
      <c r="U1705" s="10">
        <v>1278078.7147780799</v>
      </c>
      <c r="V1705" s="10">
        <v>1094011.6558316001</v>
      </c>
      <c r="W1705" s="10">
        <v>871807.87490213697</v>
      </c>
      <c r="X1705" s="12">
        <v>1659293.6761872901</v>
      </c>
      <c r="Y1705" s="12">
        <v>1343878.17110838</v>
      </c>
      <c r="Z1705" s="12">
        <v>1129989.3371134</v>
      </c>
      <c r="AA1705" s="12">
        <v>979035.31725953904</v>
      </c>
      <c r="AB1705" s="12">
        <v>2030869.2736454499</v>
      </c>
      <c r="AC1705" s="14">
        <v>921206.88420665695</v>
      </c>
      <c r="AD1705" s="14">
        <v>1094808.3053608499</v>
      </c>
      <c r="AE1705" s="14">
        <v>941371.97934134502</v>
      </c>
      <c r="AF1705" s="14">
        <v>1034795.9485826</v>
      </c>
      <c r="AG1705" s="14">
        <v>773292.33029500803</v>
      </c>
      <c r="AH1705" s="16">
        <v>909104.34678753302</v>
      </c>
      <c r="AI1705" s="16">
        <v>963453.81969408505</v>
      </c>
      <c r="AJ1705" s="16">
        <v>876448.46471956896</v>
      </c>
      <c r="AK1705" s="16">
        <v>1153164.90682327</v>
      </c>
      <c r="AL1705" s="16">
        <v>883594.07675097103</v>
      </c>
      <c r="AM1705" s="18">
        <v>951445.28537715401</v>
      </c>
      <c r="AN1705" s="18">
        <v>1286015.4559754301</v>
      </c>
      <c r="AO1705" s="18">
        <v>1176131.3097622199</v>
      </c>
      <c r="AP1705" s="18">
        <v>1394581.18661834</v>
      </c>
      <c r="AQ1705" s="18">
        <v>1145062.08246124</v>
      </c>
      <c r="AR1705" s="20">
        <f t="shared" si="208"/>
        <v>1057712.8111475375</v>
      </c>
      <c r="AS1705" s="22">
        <f t="shared" si="209"/>
        <v>880765.84023557382</v>
      </c>
      <c r="AT1705" s="24">
        <f t="shared" si="210"/>
        <v>518925.28581743257</v>
      </c>
      <c r="AU1705" s="26">
        <f t="shared" si="211"/>
        <v>1053732.7945242855</v>
      </c>
      <c r="AV1705" s="28">
        <f t="shared" si="212"/>
        <v>1428613.1550628119</v>
      </c>
      <c r="AW1705" s="30">
        <f t="shared" si="213"/>
        <v>953095.08955729194</v>
      </c>
      <c r="AX1705" s="32">
        <f t="shared" si="214"/>
        <v>957153.12295508571</v>
      </c>
      <c r="AY1705" s="34">
        <f t="shared" si="215"/>
        <v>1190647.0640388769</v>
      </c>
    </row>
    <row r="1706" spans="1:51" x14ac:dyDescent="0.2">
      <c r="A1706" t="s">
        <v>1741</v>
      </c>
      <c r="C1706" t="s">
        <v>7557</v>
      </c>
      <c r="D1706" s="4">
        <v>1246824.8549479099</v>
      </c>
      <c r="E1706" s="4">
        <v>1271363.81334285</v>
      </c>
      <c r="F1706" s="4">
        <v>964765.29805003398</v>
      </c>
      <c r="G1706" s="4">
        <v>1317735.9354488701</v>
      </c>
      <c r="H1706" s="4">
        <v>1369764.2192098901</v>
      </c>
      <c r="I1706" s="6">
        <v>960950.41992118105</v>
      </c>
      <c r="J1706" s="6">
        <v>662666.37528709101</v>
      </c>
      <c r="K1706" s="6">
        <v>965274.78378714004</v>
      </c>
      <c r="L1706" s="6">
        <v>678300.11297454196</v>
      </c>
      <c r="M1706" s="6">
        <v>1035679.7030835201</v>
      </c>
      <c r="N1706" s="8">
        <v>1062418.51858643</v>
      </c>
      <c r="O1706" s="8">
        <v>1203374.9977371001</v>
      </c>
      <c r="P1706" s="8">
        <v>1065253.6300085001</v>
      </c>
      <c r="Q1706" s="8">
        <v>1462725.7483769101</v>
      </c>
      <c r="R1706" s="8">
        <v>948639.85420491395</v>
      </c>
      <c r="S1706" s="10">
        <v>896083.81739397906</v>
      </c>
      <c r="T1706" s="10">
        <v>1110899.29508551</v>
      </c>
      <c r="U1706" s="10">
        <v>1066209.9268454199</v>
      </c>
      <c r="V1706" s="10">
        <v>1045336.25768226</v>
      </c>
      <c r="W1706" s="10">
        <v>931539.25442321005</v>
      </c>
      <c r="X1706" s="12">
        <v>1195370.6622200401</v>
      </c>
      <c r="Y1706" s="12">
        <v>1234656.3714095401</v>
      </c>
      <c r="Z1706" s="12">
        <v>1300012.5867928001</v>
      </c>
      <c r="AA1706" s="12">
        <v>1198064.31956816</v>
      </c>
      <c r="AB1706" s="12">
        <v>922196.52107132401</v>
      </c>
      <c r="AC1706" s="14">
        <v>835205.81825689203</v>
      </c>
      <c r="AD1706" s="14">
        <v>879460.39338590903</v>
      </c>
      <c r="AE1706" s="14">
        <v>909555.11736357398</v>
      </c>
      <c r="AF1706" s="14">
        <v>979574.60521943402</v>
      </c>
      <c r="AG1706" s="14">
        <v>971244.26192894403</v>
      </c>
      <c r="AH1706" s="16">
        <v>1295062.1358753201</v>
      </c>
      <c r="AI1706" s="16">
        <v>1176816.12642014</v>
      </c>
      <c r="AJ1706" s="16">
        <v>1325881.01401496</v>
      </c>
      <c r="AK1706" s="16">
        <v>1075405.93114876</v>
      </c>
      <c r="AL1706" s="16">
        <v>1189910.14909023</v>
      </c>
      <c r="AM1706" s="18">
        <v>935140.83735862095</v>
      </c>
      <c r="AN1706" s="18">
        <v>1278507.0097720199</v>
      </c>
      <c r="AO1706" s="18">
        <v>1008998.94921468</v>
      </c>
      <c r="AP1706" s="18">
        <v>1023242.89503147</v>
      </c>
      <c r="AQ1706" s="18">
        <v>1273782.6915527901</v>
      </c>
      <c r="AR1706" s="20">
        <f t="shared" si="208"/>
        <v>1234090.8241999107</v>
      </c>
      <c r="AS1706" s="22">
        <f t="shared" si="209"/>
        <v>860574.27901069482</v>
      </c>
      <c r="AT1706" s="24">
        <f t="shared" si="210"/>
        <v>1148482.5497827709</v>
      </c>
      <c r="AU1706" s="26">
        <f t="shared" si="211"/>
        <v>1010013.7102860758</v>
      </c>
      <c r="AV1706" s="28">
        <f t="shared" si="212"/>
        <v>1170060.0922123729</v>
      </c>
      <c r="AW1706" s="30">
        <f t="shared" si="213"/>
        <v>915008.03923095053</v>
      </c>
      <c r="AX1706" s="32">
        <f t="shared" si="214"/>
        <v>1212615.071309882</v>
      </c>
      <c r="AY1706" s="34">
        <f t="shared" si="215"/>
        <v>1103934.4765859162</v>
      </c>
    </row>
    <row r="1707" spans="1:51" x14ac:dyDescent="0.2">
      <c r="A1707" t="s">
        <v>1742</v>
      </c>
      <c r="C1707" t="s">
        <v>7558</v>
      </c>
      <c r="D1707" s="4">
        <v>1018948.73348005</v>
      </c>
      <c r="E1707" s="4">
        <v>1033503.7676473</v>
      </c>
      <c r="F1707" s="4">
        <v>947291.64471144904</v>
      </c>
      <c r="G1707" s="4">
        <v>955339.89149769605</v>
      </c>
      <c r="H1707" s="4">
        <v>996712.77186134295</v>
      </c>
      <c r="I1707" s="6">
        <v>815711.55263158598</v>
      </c>
      <c r="J1707" s="6">
        <v>827381.769386951</v>
      </c>
      <c r="K1707" s="6">
        <v>815900.31084625702</v>
      </c>
      <c r="L1707" s="6">
        <v>945375.01182915398</v>
      </c>
      <c r="M1707" s="6">
        <v>833930.98588807299</v>
      </c>
      <c r="N1707" s="8">
        <v>1076554.4600768499</v>
      </c>
      <c r="O1707" s="8">
        <v>1119005.8481927901</v>
      </c>
      <c r="P1707" s="8">
        <v>1017930.7891378</v>
      </c>
      <c r="Q1707" s="8">
        <v>969607.54578944901</v>
      </c>
      <c r="R1707" s="8">
        <v>1150505.9148595999</v>
      </c>
      <c r="S1707" s="10">
        <v>1278856.8565434499</v>
      </c>
      <c r="T1707" s="10">
        <v>1157679.8190320099</v>
      </c>
      <c r="U1707" s="10">
        <v>1075960.9014326001</v>
      </c>
      <c r="V1707" s="10">
        <v>1043895.17825491</v>
      </c>
      <c r="W1707" s="10">
        <v>1064708.08352129</v>
      </c>
      <c r="X1707" s="12">
        <v>1029591.64789836</v>
      </c>
      <c r="Y1707" s="12">
        <v>1137123.3031242001</v>
      </c>
      <c r="Z1707" s="12">
        <v>1018362.74401253</v>
      </c>
      <c r="AA1707" s="12">
        <v>936078.52734411601</v>
      </c>
      <c r="AB1707" s="12">
        <v>856786.87007887603</v>
      </c>
      <c r="AC1707" s="14">
        <v>765990.75778886303</v>
      </c>
      <c r="AD1707" s="14">
        <v>939570.23450039595</v>
      </c>
      <c r="AE1707" s="14">
        <v>835328.84128608205</v>
      </c>
      <c r="AF1707" s="14">
        <v>840658.92538883002</v>
      </c>
      <c r="AG1707" s="14">
        <v>883629.10064504005</v>
      </c>
      <c r="AH1707" s="16">
        <v>990293.75647302996</v>
      </c>
      <c r="AI1707" s="16">
        <v>791546.59870164096</v>
      </c>
      <c r="AJ1707" s="16">
        <v>996616.72994327999</v>
      </c>
      <c r="AK1707" s="16">
        <v>1045272.69743434</v>
      </c>
      <c r="AL1707" s="16">
        <v>1027644.30574939</v>
      </c>
      <c r="AM1707" s="18">
        <v>857488.75187668705</v>
      </c>
      <c r="AN1707" s="18">
        <v>873123.140730037</v>
      </c>
      <c r="AO1707" s="18">
        <v>820915.28333653603</v>
      </c>
      <c r="AP1707" s="18">
        <v>1004123.14807786</v>
      </c>
      <c r="AQ1707" s="18">
        <v>982343.98822634504</v>
      </c>
      <c r="AR1707" s="20">
        <f t="shared" si="208"/>
        <v>990359.36183956754</v>
      </c>
      <c r="AS1707" s="22">
        <f t="shared" si="209"/>
        <v>847659.92611640412</v>
      </c>
      <c r="AT1707" s="24">
        <f t="shared" si="210"/>
        <v>1066720.9116112976</v>
      </c>
      <c r="AU1707" s="26">
        <f t="shared" si="211"/>
        <v>1124220.167756852</v>
      </c>
      <c r="AV1707" s="28">
        <f t="shared" si="212"/>
        <v>995588.61849161645</v>
      </c>
      <c r="AW1707" s="30">
        <f t="shared" si="213"/>
        <v>853035.57192184217</v>
      </c>
      <c r="AX1707" s="32">
        <f t="shared" si="214"/>
        <v>970274.81766033615</v>
      </c>
      <c r="AY1707" s="34">
        <f t="shared" si="215"/>
        <v>907598.86244949303</v>
      </c>
    </row>
    <row r="1708" spans="1:51" x14ac:dyDescent="0.2">
      <c r="A1708" t="s">
        <v>1743</v>
      </c>
      <c r="C1708" t="s">
        <v>7559</v>
      </c>
      <c r="D1708" s="4">
        <v>564308.344202084</v>
      </c>
      <c r="E1708" s="4">
        <v>543633.291142851</v>
      </c>
      <c r="F1708" s="4">
        <v>799834.64589172998</v>
      </c>
      <c r="G1708" s="4">
        <v>753697.37337498297</v>
      </c>
      <c r="H1708" s="4">
        <v>661004.78260302299</v>
      </c>
      <c r="I1708" s="6">
        <v>846089.48891531897</v>
      </c>
      <c r="J1708" s="6">
        <v>804861.47326816001</v>
      </c>
      <c r="K1708" s="6">
        <v>998080.54874740099</v>
      </c>
      <c r="L1708" s="6">
        <v>932827.85374208004</v>
      </c>
      <c r="M1708" s="6">
        <v>1077057.0015314999</v>
      </c>
      <c r="N1708" s="8">
        <v>1579290.4753533299</v>
      </c>
      <c r="O1708" s="8">
        <v>1339561.2619519699</v>
      </c>
      <c r="P1708" s="8">
        <v>1562699.6675885799</v>
      </c>
      <c r="Q1708" s="8">
        <v>1606087.21960087</v>
      </c>
      <c r="R1708" s="8">
        <v>1763583.1471233501</v>
      </c>
      <c r="S1708" s="10">
        <v>704846.95995194104</v>
      </c>
      <c r="T1708" s="10">
        <v>794278.11471116403</v>
      </c>
      <c r="U1708" s="10">
        <v>653974.92506320297</v>
      </c>
      <c r="V1708" s="10">
        <v>857938.55670143303</v>
      </c>
      <c r="W1708" s="10">
        <v>700854.18350705504</v>
      </c>
      <c r="X1708" s="12">
        <v>721818.74384001503</v>
      </c>
      <c r="Y1708" s="12">
        <v>578117.03732117696</v>
      </c>
      <c r="Z1708" s="12">
        <v>623450.88677713601</v>
      </c>
      <c r="AA1708" s="12">
        <v>717786.46374002402</v>
      </c>
      <c r="AB1708" s="12">
        <v>822936.55311637605</v>
      </c>
      <c r="AC1708" s="14">
        <v>2257646.79134634</v>
      </c>
      <c r="AD1708" s="14">
        <v>1800824.14672746</v>
      </c>
      <c r="AE1708" s="14">
        <v>1279130.3365396101</v>
      </c>
      <c r="AF1708" s="14">
        <v>1222140.91040425</v>
      </c>
      <c r="AG1708" s="14">
        <v>1422404.1607947799</v>
      </c>
      <c r="AH1708" s="16">
        <v>541900.44136833202</v>
      </c>
      <c r="AI1708" s="16">
        <v>614383.985626876</v>
      </c>
      <c r="AJ1708" s="16">
        <v>621978.58072836895</v>
      </c>
      <c r="AK1708" s="16">
        <v>756171.669549415</v>
      </c>
      <c r="AL1708" s="16">
        <v>796502.342586054</v>
      </c>
      <c r="AM1708" s="18">
        <v>1427642.3473362599</v>
      </c>
      <c r="AN1708" s="18">
        <v>1048947.53333239</v>
      </c>
      <c r="AO1708" s="18">
        <v>1242330.77230157</v>
      </c>
      <c r="AP1708" s="18">
        <v>1194222.38732919</v>
      </c>
      <c r="AQ1708" s="18">
        <v>1281456.4479481401</v>
      </c>
      <c r="AR1708" s="20">
        <f t="shared" si="208"/>
        <v>664495.68744293426</v>
      </c>
      <c r="AS1708" s="22">
        <f t="shared" si="209"/>
        <v>931783.27324089187</v>
      </c>
      <c r="AT1708" s="24">
        <f t="shared" si="210"/>
        <v>1570244.35432362</v>
      </c>
      <c r="AU1708" s="26">
        <f t="shared" si="211"/>
        <v>742378.54798695922</v>
      </c>
      <c r="AV1708" s="28">
        <f t="shared" si="212"/>
        <v>692821.93695894559</v>
      </c>
      <c r="AW1708" s="30">
        <f t="shared" si="213"/>
        <v>1596429.2691624879</v>
      </c>
      <c r="AX1708" s="32">
        <f t="shared" si="214"/>
        <v>666187.4039718092</v>
      </c>
      <c r="AY1708" s="34">
        <f t="shared" si="215"/>
        <v>1238919.8976495101</v>
      </c>
    </row>
    <row r="1709" spans="1:51" x14ac:dyDescent="0.2">
      <c r="A1709" t="s">
        <v>1744</v>
      </c>
      <c r="C1709" t="s">
        <v>7560</v>
      </c>
      <c r="D1709" s="4">
        <v>674967.66115408204</v>
      </c>
      <c r="E1709" s="4">
        <v>812259.01285900804</v>
      </c>
      <c r="F1709" s="4">
        <v>864925.91998865595</v>
      </c>
      <c r="G1709" s="4">
        <v>794218.52658778499</v>
      </c>
      <c r="H1709" s="4">
        <v>768179.88002522802</v>
      </c>
      <c r="I1709" s="6">
        <v>1096824.0966197201</v>
      </c>
      <c r="J1709" s="6">
        <v>2039246.1511579601</v>
      </c>
      <c r="K1709" s="6">
        <v>1271301.68071794</v>
      </c>
      <c r="L1709" s="6">
        <v>2176143.8412098</v>
      </c>
      <c r="M1709" s="6">
        <v>1060464.964288</v>
      </c>
      <c r="N1709" s="8">
        <v>1516069.0616396801</v>
      </c>
      <c r="O1709" s="8">
        <v>1614681.6372183501</v>
      </c>
      <c r="P1709" s="8">
        <v>1288948.21906854</v>
      </c>
      <c r="Q1709" s="8">
        <v>1496279.3721737301</v>
      </c>
      <c r="R1709" s="8">
        <v>1474905.2726557101</v>
      </c>
      <c r="S1709" s="10">
        <v>1095793.77625425</v>
      </c>
      <c r="T1709" s="10">
        <v>1252046.4916483399</v>
      </c>
      <c r="U1709" s="10">
        <v>1287323.60438979</v>
      </c>
      <c r="V1709" s="10">
        <v>1065313.42444855</v>
      </c>
      <c r="W1709" s="10">
        <v>1089957.3039589899</v>
      </c>
      <c r="X1709" s="12">
        <v>875302.02483066404</v>
      </c>
      <c r="Y1709" s="12">
        <v>773721.17362430901</v>
      </c>
      <c r="Z1709" s="12">
        <v>703535.04764767899</v>
      </c>
      <c r="AA1709" s="12">
        <v>765842.62452503399</v>
      </c>
      <c r="AB1709" s="12">
        <v>1015484.04219055</v>
      </c>
      <c r="AC1709" s="14">
        <v>1136024.40931473</v>
      </c>
      <c r="AD1709" s="14">
        <v>928851.31823382096</v>
      </c>
      <c r="AE1709" s="14">
        <v>1294476.82042437</v>
      </c>
      <c r="AF1709" s="14">
        <v>1227296.40451571</v>
      </c>
      <c r="AG1709" s="14">
        <v>1199150.4737364301</v>
      </c>
      <c r="AH1709" s="16">
        <v>1176419.0190522</v>
      </c>
      <c r="AI1709" s="16">
        <v>1182156.6706807001</v>
      </c>
      <c r="AJ1709" s="16">
        <v>1015259.55815861</v>
      </c>
      <c r="AK1709" s="16">
        <v>1028395.31697403</v>
      </c>
      <c r="AL1709" s="16">
        <v>1096719.2881945299</v>
      </c>
      <c r="AM1709" s="18">
        <v>1410499.7244510101</v>
      </c>
      <c r="AN1709" s="18">
        <v>1262843.13568448</v>
      </c>
      <c r="AO1709" s="18">
        <v>1144474.0498527701</v>
      </c>
      <c r="AP1709" s="18">
        <v>1085286.7891548299</v>
      </c>
      <c r="AQ1709" s="18">
        <v>1232110.41831788</v>
      </c>
      <c r="AR1709" s="20">
        <f t="shared" si="208"/>
        <v>782910.20012295176</v>
      </c>
      <c r="AS1709" s="22">
        <f t="shared" si="209"/>
        <v>1528796.1467986838</v>
      </c>
      <c r="AT1709" s="24">
        <f t="shared" si="210"/>
        <v>1478176.7125512022</v>
      </c>
      <c r="AU1709" s="26">
        <f t="shared" si="211"/>
        <v>1158086.9201399838</v>
      </c>
      <c r="AV1709" s="28">
        <f t="shared" si="212"/>
        <v>826776.98256364721</v>
      </c>
      <c r="AW1709" s="30">
        <f t="shared" si="213"/>
        <v>1157159.8852450121</v>
      </c>
      <c r="AX1709" s="32">
        <f t="shared" si="214"/>
        <v>1099789.9706120139</v>
      </c>
      <c r="AY1709" s="34">
        <f t="shared" si="215"/>
        <v>1227042.8234921941</v>
      </c>
    </row>
    <row r="1710" spans="1:51" x14ac:dyDescent="0.2">
      <c r="A1710" t="s">
        <v>1745</v>
      </c>
      <c r="C1710" t="s">
        <v>7561</v>
      </c>
      <c r="D1710" s="4">
        <v>950596.67271390895</v>
      </c>
      <c r="E1710" s="4">
        <v>1008947.92446896</v>
      </c>
      <c r="F1710" s="4">
        <v>1027519.26031775</v>
      </c>
      <c r="G1710" s="4">
        <v>1091369.7265314599</v>
      </c>
      <c r="H1710" s="4">
        <v>1051535.61263487</v>
      </c>
      <c r="I1710" s="6">
        <v>1003612.09328981</v>
      </c>
      <c r="J1710" s="6">
        <v>893399.06598303502</v>
      </c>
      <c r="K1710" s="6">
        <v>1035895.73087093</v>
      </c>
      <c r="L1710" s="6">
        <v>732482.92586638499</v>
      </c>
      <c r="M1710" s="6">
        <v>1087646.8095833601</v>
      </c>
      <c r="N1710" s="8">
        <v>1102413.9783320699</v>
      </c>
      <c r="O1710" s="8">
        <v>969893.44712132902</v>
      </c>
      <c r="P1710" s="8">
        <v>1047776.0504373</v>
      </c>
      <c r="Q1710" s="8">
        <v>973902.68246990605</v>
      </c>
      <c r="R1710" s="8">
        <v>1048981.29405839</v>
      </c>
      <c r="S1710" s="10">
        <v>1193566.63182472</v>
      </c>
      <c r="T1710" s="10">
        <v>1273444.5047570399</v>
      </c>
      <c r="U1710" s="10">
        <v>1123644.00558809</v>
      </c>
      <c r="V1710" s="10">
        <v>1219592.11754159</v>
      </c>
      <c r="W1710" s="10">
        <v>1093930.23548115</v>
      </c>
      <c r="X1710" s="12">
        <v>1004749.42851722</v>
      </c>
      <c r="Y1710" s="12">
        <v>1067371.8341618199</v>
      </c>
      <c r="Z1710" s="12">
        <v>947444.00936119095</v>
      </c>
      <c r="AA1710" s="12">
        <v>962300.07210786699</v>
      </c>
      <c r="AB1710" s="12">
        <v>1051236.2111473</v>
      </c>
      <c r="AC1710" s="14">
        <v>1114245.94724663</v>
      </c>
      <c r="AD1710" s="14">
        <v>1070902.1045877701</v>
      </c>
      <c r="AE1710" s="14">
        <v>985485.32965125097</v>
      </c>
      <c r="AF1710" s="14">
        <v>1038010.70742564</v>
      </c>
      <c r="AG1710" s="14">
        <v>983928.38635330205</v>
      </c>
      <c r="AH1710" s="16">
        <v>918160.43132636801</v>
      </c>
      <c r="AI1710" s="16">
        <v>1042952.89508043</v>
      </c>
      <c r="AJ1710" s="16">
        <v>1038792.6657405</v>
      </c>
      <c r="AK1710" s="16">
        <v>925074.92192466999</v>
      </c>
      <c r="AL1710" s="16">
        <v>1067148.31526316</v>
      </c>
      <c r="AM1710" s="18">
        <v>1046554.56548527</v>
      </c>
      <c r="AN1710" s="18">
        <v>945981.82301981898</v>
      </c>
      <c r="AO1710" s="18">
        <v>1071842.5838710701</v>
      </c>
      <c r="AP1710" s="18">
        <v>1000847.278651</v>
      </c>
      <c r="AQ1710" s="18">
        <v>1029284.10229947</v>
      </c>
      <c r="AR1710" s="20">
        <f t="shared" si="208"/>
        <v>1025993.8393333899</v>
      </c>
      <c r="AS1710" s="22">
        <f t="shared" si="209"/>
        <v>950607.325118704</v>
      </c>
      <c r="AT1710" s="24">
        <f t="shared" si="210"/>
        <v>1028593.490483799</v>
      </c>
      <c r="AU1710" s="26">
        <f t="shared" si="211"/>
        <v>1180835.4990385179</v>
      </c>
      <c r="AV1710" s="28">
        <f t="shared" si="212"/>
        <v>1006620.3110590797</v>
      </c>
      <c r="AW1710" s="30">
        <f t="shared" si="213"/>
        <v>1038514.4950529186</v>
      </c>
      <c r="AX1710" s="32">
        <f t="shared" si="214"/>
        <v>998425.84586702543</v>
      </c>
      <c r="AY1710" s="34">
        <f t="shared" si="215"/>
        <v>1018902.070665326</v>
      </c>
    </row>
    <row r="1711" spans="1:51" x14ac:dyDescent="0.2">
      <c r="A1711" t="s">
        <v>1746</v>
      </c>
      <c r="C1711" t="s">
        <v>7562</v>
      </c>
      <c r="D1711" s="4">
        <v>899896.14592046698</v>
      </c>
      <c r="E1711" s="4">
        <v>809840.23395712301</v>
      </c>
      <c r="F1711" s="4">
        <v>1157898.9681195701</v>
      </c>
      <c r="G1711" s="4">
        <v>986556.18730607699</v>
      </c>
      <c r="H1711" s="4">
        <v>907993.70990928903</v>
      </c>
      <c r="I1711" s="6">
        <v>1306737.5202280399</v>
      </c>
      <c r="J1711" s="6">
        <v>916847.06517266005</v>
      </c>
      <c r="K1711" s="6">
        <v>1422658.7642985999</v>
      </c>
      <c r="L1711" s="6">
        <v>926388.51054850605</v>
      </c>
      <c r="M1711" s="6">
        <v>1301948.2233527999</v>
      </c>
      <c r="N1711" s="8">
        <v>509142.86715260497</v>
      </c>
      <c r="O1711" s="8">
        <v>365880.73111432203</v>
      </c>
      <c r="P1711" s="8">
        <v>349402.44586496399</v>
      </c>
      <c r="Q1711" s="8">
        <v>316653.48504673102</v>
      </c>
      <c r="R1711" s="8">
        <v>462593.93055542599</v>
      </c>
      <c r="S1711" s="10">
        <v>619412.12925363902</v>
      </c>
      <c r="T1711" s="10">
        <v>533527.15431934805</v>
      </c>
      <c r="U1711" s="10">
        <v>794301.884218544</v>
      </c>
      <c r="V1711" s="10">
        <v>715274.56216487498</v>
      </c>
      <c r="W1711" s="10">
        <v>635815.34707070596</v>
      </c>
      <c r="X1711" s="12">
        <v>928327.86649272696</v>
      </c>
      <c r="Y1711" s="12">
        <v>1026420.04065844</v>
      </c>
      <c r="Z1711" s="12">
        <v>1178774.35991804</v>
      </c>
      <c r="AA1711" s="12">
        <v>1368848.3333073801</v>
      </c>
      <c r="AB1711" s="12">
        <v>1257165.93356292</v>
      </c>
      <c r="AC1711" s="14">
        <v>1064152.2773444401</v>
      </c>
      <c r="AD1711" s="14">
        <v>897451.20947827399</v>
      </c>
      <c r="AE1711" s="14">
        <v>869469.89235998504</v>
      </c>
      <c r="AF1711" s="14">
        <v>1048704.72202872</v>
      </c>
      <c r="AG1711" s="14">
        <v>892025.40667781199</v>
      </c>
      <c r="AH1711" s="16">
        <v>889693.73180594202</v>
      </c>
      <c r="AI1711" s="16">
        <v>1261404.2966936801</v>
      </c>
      <c r="AJ1711" s="16">
        <v>1191724.66134366</v>
      </c>
      <c r="AK1711" s="16">
        <v>1089741.51930834</v>
      </c>
      <c r="AL1711" s="16">
        <v>1080537.7255506499</v>
      </c>
      <c r="AM1711" s="18">
        <v>1134870.3255856601</v>
      </c>
      <c r="AN1711" s="18">
        <v>1034433.1707215901</v>
      </c>
      <c r="AO1711" s="18">
        <v>1240298.1522879</v>
      </c>
      <c r="AP1711" s="18">
        <v>1075197.5630343601</v>
      </c>
      <c r="AQ1711" s="18">
        <v>1033503.7397903299</v>
      </c>
      <c r="AR1711" s="20">
        <f t="shared" si="208"/>
        <v>952437.04904250521</v>
      </c>
      <c r="AS1711" s="22">
        <f t="shared" si="209"/>
        <v>1174916.0167201213</v>
      </c>
      <c r="AT1711" s="24">
        <f t="shared" si="210"/>
        <v>400734.69194680965</v>
      </c>
      <c r="AU1711" s="26">
        <f t="shared" si="211"/>
        <v>659666.2154054225</v>
      </c>
      <c r="AV1711" s="28">
        <f t="shared" si="212"/>
        <v>1151907.3067879013</v>
      </c>
      <c r="AW1711" s="30">
        <f t="shared" si="213"/>
        <v>954360.70157784631</v>
      </c>
      <c r="AX1711" s="32">
        <f t="shared" si="214"/>
        <v>1102620.3869404544</v>
      </c>
      <c r="AY1711" s="34">
        <f t="shared" si="215"/>
        <v>1103660.590283968</v>
      </c>
    </row>
    <row r="1712" spans="1:51" x14ac:dyDescent="0.2">
      <c r="A1712" t="s">
        <v>1747</v>
      </c>
      <c r="C1712" t="s">
        <v>7563</v>
      </c>
      <c r="D1712" s="4">
        <v>1192083.4503234299</v>
      </c>
      <c r="E1712" s="4">
        <v>1400656.5307827899</v>
      </c>
      <c r="F1712" s="4">
        <v>1635494.11194896</v>
      </c>
      <c r="G1712" s="4">
        <v>1433369.82909426</v>
      </c>
      <c r="H1712" s="4">
        <v>1259141.88487598</v>
      </c>
      <c r="I1712" s="6">
        <v>1286712.08952027</v>
      </c>
      <c r="J1712" s="6">
        <v>1228989.8468020801</v>
      </c>
      <c r="K1712" s="6">
        <v>1655667.3576984601</v>
      </c>
      <c r="L1712" s="6">
        <v>923779.28099229699</v>
      </c>
      <c r="M1712" s="6">
        <v>1300552.17396</v>
      </c>
      <c r="N1712" s="8">
        <v>819729.86594370601</v>
      </c>
      <c r="O1712" s="8">
        <v>733937.42726203997</v>
      </c>
      <c r="P1712" s="8">
        <v>845827.26385383902</v>
      </c>
      <c r="Q1712" s="8">
        <v>796975.55063452397</v>
      </c>
      <c r="R1712" s="8">
        <v>889068.13639022305</v>
      </c>
      <c r="S1712" s="10">
        <v>938284.493893062</v>
      </c>
      <c r="T1712" s="10">
        <v>716936.20234319498</v>
      </c>
      <c r="U1712" s="10">
        <v>1160853.8781554999</v>
      </c>
      <c r="V1712" s="10">
        <v>729848.87639995595</v>
      </c>
      <c r="W1712" s="10">
        <v>1108122.6659025699</v>
      </c>
      <c r="X1712" s="12">
        <v>1021407.2758163</v>
      </c>
      <c r="Y1712" s="12">
        <v>1183987.2031765501</v>
      </c>
      <c r="Z1712" s="12">
        <v>1063198.52710249</v>
      </c>
      <c r="AA1712" s="12">
        <v>1157683.7530464199</v>
      </c>
      <c r="AB1712" s="12">
        <v>980834.07133651804</v>
      </c>
      <c r="AC1712" s="14">
        <v>1447461.5677587001</v>
      </c>
      <c r="AD1712" s="14">
        <v>1397206.06864601</v>
      </c>
      <c r="AE1712" s="14">
        <v>1022540.66454422</v>
      </c>
      <c r="AF1712" s="14">
        <v>1172791.9554469499</v>
      </c>
      <c r="AG1712" s="14">
        <v>1313326.7356020501</v>
      </c>
      <c r="AH1712" s="16">
        <v>1249136.9952458099</v>
      </c>
      <c r="AI1712" s="16">
        <v>1251869.25631253</v>
      </c>
      <c r="AJ1712" s="16">
        <v>1264675.2196175701</v>
      </c>
      <c r="AK1712" s="16">
        <v>1296687.3646219999</v>
      </c>
      <c r="AL1712" s="16">
        <v>1272989.2998796301</v>
      </c>
      <c r="AM1712" s="18">
        <v>1502963.32301162</v>
      </c>
      <c r="AN1712" s="18">
        <v>1398681.8224315899</v>
      </c>
      <c r="AO1712" s="18">
        <v>1451086.09118674</v>
      </c>
      <c r="AP1712" s="18">
        <v>1281900.1244052199</v>
      </c>
      <c r="AQ1712" s="18">
        <v>1366329.9681982601</v>
      </c>
      <c r="AR1712" s="20">
        <f t="shared" si="208"/>
        <v>1384149.161405084</v>
      </c>
      <c r="AS1712" s="22">
        <f t="shared" si="209"/>
        <v>1279140.1497946214</v>
      </c>
      <c r="AT1712" s="24">
        <f t="shared" si="210"/>
        <v>817107.64881686645</v>
      </c>
      <c r="AU1712" s="26">
        <f t="shared" si="211"/>
        <v>930809.22333885659</v>
      </c>
      <c r="AV1712" s="28">
        <f t="shared" si="212"/>
        <v>1081422.1660956556</v>
      </c>
      <c r="AW1712" s="30">
        <f t="shared" si="213"/>
        <v>1270665.3983995861</v>
      </c>
      <c r="AX1712" s="32">
        <f t="shared" si="214"/>
        <v>1267071.627135508</v>
      </c>
      <c r="AY1712" s="34">
        <f t="shared" si="215"/>
        <v>1400192.265846686</v>
      </c>
    </row>
    <row r="1713" spans="1:51" x14ac:dyDescent="0.2">
      <c r="A1713" t="s">
        <v>1748</v>
      </c>
      <c r="C1713" t="s">
        <v>7564</v>
      </c>
      <c r="D1713" s="4">
        <v>885088.410334068</v>
      </c>
      <c r="E1713" s="4">
        <v>707252.10408352397</v>
      </c>
      <c r="F1713" s="4">
        <v>855735.01328960597</v>
      </c>
      <c r="G1713" s="4">
        <v>967348.120924738</v>
      </c>
      <c r="H1713" s="4">
        <v>805765.57116832305</v>
      </c>
      <c r="I1713" s="6">
        <v>757163.08359679906</v>
      </c>
      <c r="J1713" s="6">
        <v>509995.64096147299</v>
      </c>
      <c r="K1713" s="6">
        <v>593796.59963412106</v>
      </c>
      <c r="L1713" s="6">
        <v>1363622.2895335699</v>
      </c>
      <c r="M1713" s="6">
        <v>1023076.0986775201</v>
      </c>
      <c r="N1713" s="8">
        <v>802307.67267041397</v>
      </c>
      <c r="O1713" s="8">
        <v>208350.91334323201</v>
      </c>
      <c r="P1713" s="8">
        <v>676969.79191234498</v>
      </c>
      <c r="Q1713" s="8">
        <v>475845.37362028199</v>
      </c>
      <c r="R1713" s="8">
        <v>153302.735332549</v>
      </c>
      <c r="S1713" s="10">
        <v>821937.35417768697</v>
      </c>
      <c r="T1713" s="10">
        <v>294060.77972861403</v>
      </c>
      <c r="U1713" s="10">
        <v>566444.447599901</v>
      </c>
      <c r="V1713" s="10">
        <v>696441.07887244597</v>
      </c>
      <c r="W1713" s="10">
        <v>180994.26503793101</v>
      </c>
      <c r="X1713" s="12">
        <v>705070.42889326997</v>
      </c>
      <c r="Y1713" s="12">
        <v>886364.37673117698</v>
      </c>
      <c r="Z1713" s="12">
        <v>776752.45786913601</v>
      </c>
      <c r="AA1713" s="12">
        <v>824846.71404246998</v>
      </c>
      <c r="AB1713" s="12">
        <v>877205.03899841697</v>
      </c>
      <c r="AC1713" s="14">
        <v>1079803.1476708499</v>
      </c>
      <c r="AD1713" s="14">
        <v>1319500.49534247</v>
      </c>
      <c r="AE1713" s="14">
        <v>1072338.8285819101</v>
      </c>
      <c r="AF1713" s="14">
        <v>998987.07857716398</v>
      </c>
      <c r="AG1713" s="14">
        <v>1181507.55182068</v>
      </c>
      <c r="AH1713" s="16">
        <v>511061.09975669999</v>
      </c>
      <c r="AI1713" s="16">
        <v>846678.12604940997</v>
      </c>
      <c r="AJ1713" s="16">
        <v>752975.395807661</v>
      </c>
      <c r="AK1713" s="16">
        <v>940208.26961014303</v>
      </c>
      <c r="AL1713" s="16">
        <v>1025933.27963078</v>
      </c>
      <c r="AM1713" s="18">
        <v>688995.11039405502</v>
      </c>
      <c r="AN1713" s="18">
        <v>509385.15695042198</v>
      </c>
      <c r="AO1713" s="18">
        <v>764315.50368420896</v>
      </c>
      <c r="AP1713" s="18">
        <v>1026481.1216036699</v>
      </c>
      <c r="AQ1713" s="18">
        <v>750035.92136715399</v>
      </c>
      <c r="AR1713" s="20">
        <f t="shared" si="208"/>
        <v>844237.84396005177</v>
      </c>
      <c r="AS1713" s="22">
        <f t="shared" si="209"/>
        <v>849530.74248069653</v>
      </c>
      <c r="AT1713" s="24">
        <f t="shared" si="210"/>
        <v>463355.29737576441</v>
      </c>
      <c r="AU1713" s="26">
        <f t="shared" si="211"/>
        <v>511975.58508331579</v>
      </c>
      <c r="AV1713" s="28">
        <f t="shared" si="212"/>
        <v>814047.80330689391</v>
      </c>
      <c r="AW1713" s="30">
        <f t="shared" si="213"/>
        <v>1130427.4203986148</v>
      </c>
      <c r="AX1713" s="32">
        <f t="shared" si="214"/>
        <v>815371.23417093884</v>
      </c>
      <c r="AY1713" s="34">
        <f t="shared" si="215"/>
        <v>747842.56279990193</v>
      </c>
    </row>
    <row r="1714" spans="1:51" x14ac:dyDescent="0.2">
      <c r="A1714" t="s">
        <v>1749</v>
      </c>
      <c r="C1714" t="s">
        <v>7565</v>
      </c>
      <c r="D1714" s="4">
        <v>1135768.7972634099</v>
      </c>
      <c r="E1714" s="4">
        <v>1275633.43378825</v>
      </c>
      <c r="F1714" s="4">
        <v>1064379.9345893699</v>
      </c>
      <c r="G1714" s="4">
        <v>1051173.2526145601</v>
      </c>
      <c r="H1714" s="4">
        <v>1110771.72731579</v>
      </c>
      <c r="I1714" s="6">
        <v>1115864.1849998999</v>
      </c>
      <c r="J1714" s="6">
        <v>1011813.34162273</v>
      </c>
      <c r="K1714" s="6">
        <v>1010862.26044727</v>
      </c>
      <c r="L1714" s="6">
        <v>1122421.3075314399</v>
      </c>
      <c r="M1714" s="6">
        <v>1173375.5986639999</v>
      </c>
      <c r="N1714" s="8">
        <v>1136623.53205612</v>
      </c>
      <c r="O1714" s="8">
        <v>1098388.9564006201</v>
      </c>
      <c r="P1714" s="8">
        <v>948761.44878897595</v>
      </c>
      <c r="Q1714" s="8">
        <v>1087594.4087449501</v>
      </c>
      <c r="R1714" s="8">
        <v>1006644.57871566</v>
      </c>
      <c r="S1714" s="10">
        <v>1130794.49069368</v>
      </c>
      <c r="T1714" s="10">
        <v>1122277.8960213901</v>
      </c>
      <c r="U1714" s="10">
        <v>1214503.9363031599</v>
      </c>
      <c r="V1714" s="10">
        <v>1104438.68308829</v>
      </c>
      <c r="W1714" s="10">
        <v>1167072.11239701</v>
      </c>
      <c r="X1714" s="12">
        <v>1093283.82188942</v>
      </c>
      <c r="Y1714" s="12">
        <v>1276915.8576932601</v>
      </c>
      <c r="Z1714" s="12">
        <v>1270405.40316498</v>
      </c>
      <c r="AA1714" s="12">
        <v>1111517.9114868899</v>
      </c>
      <c r="AB1714" s="12">
        <v>1017350.24082658</v>
      </c>
      <c r="AC1714" s="14">
        <v>842837.852824289</v>
      </c>
      <c r="AD1714" s="14">
        <v>956134.76145559095</v>
      </c>
      <c r="AE1714" s="14">
        <v>994460.39896365302</v>
      </c>
      <c r="AF1714" s="14">
        <v>1002765.11150867</v>
      </c>
      <c r="AG1714" s="14">
        <v>1107411.7126694501</v>
      </c>
      <c r="AH1714" s="16">
        <v>1234252.4203040199</v>
      </c>
      <c r="AI1714" s="16">
        <v>1086847.34027277</v>
      </c>
      <c r="AJ1714" s="16">
        <v>1088312.84031483</v>
      </c>
      <c r="AK1714" s="16">
        <v>1200353.1353830099</v>
      </c>
      <c r="AL1714" s="16">
        <v>1081415.95134604</v>
      </c>
      <c r="AM1714" s="18">
        <v>1018798.47650047</v>
      </c>
      <c r="AN1714" s="18">
        <v>1156980.24954379</v>
      </c>
      <c r="AO1714" s="18">
        <v>1038496.1005511699</v>
      </c>
      <c r="AP1714" s="18">
        <v>1195593.52831022</v>
      </c>
      <c r="AQ1714" s="18">
        <v>1173944.4178051399</v>
      </c>
      <c r="AR1714" s="20">
        <f t="shared" si="208"/>
        <v>1127545.4291142761</v>
      </c>
      <c r="AS1714" s="22">
        <f t="shared" si="209"/>
        <v>1086867.3386530678</v>
      </c>
      <c r="AT1714" s="24">
        <f t="shared" si="210"/>
        <v>1055602.5849412652</v>
      </c>
      <c r="AU1714" s="26">
        <f t="shared" si="211"/>
        <v>1147817.4237007059</v>
      </c>
      <c r="AV1714" s="28">
        <f t="shared" si="212"/>
        <v>1153894.6470122258</v>
      </c>
      <c r="AW1714" s="30">
        <f t="shared" si="213"/>
        <v>980721.96748433053</v>
      </c>
      <c r="AX1714" s="32">
        <f t="shared" si="214"/>
        <v>1138236.337524134</v>
      </c>
      <c r="AY1714" s="34">
        <f t="shared" si="215"/>
        <v>1116762.554542158</v>
      </c>
    </row>
    <row r="1715" spans="1:51" x14ac:dyDescent="0.2">
      <c r="A1715" t="s">
        <v>1750</v>
      </c>
      <c r="C1715" t="s">
        <v>7566</v>
      </c>
      <c r="D1715" s="4">
        <v>860471.87239078805</v>
      </c>
      <c r="E1715" s="4">
        <v>893066.60089262796</v>
      </c>
      <c r="F1715" s="4">
        <v>525108.56624568999</v>
      </c>
      <c r="G1715" s="4">
        <v>1102478.4667913299</v>
      </c>
      <c r="H1715" s="4">
        <v>897859.48963779502</v>
      </c>
      <c r="I1715" s="6">
        <v>799156.02613649005</v>
      </c>
      <c r="J1715" s="6">
        <v>926213.65958628396</v>
      </c>
      <c r="K1715" s="6">
        <v>1052284.4742894401</v>
      </c>
      <c r="L1715" s="6">
        <v>741006.484516392</v>
      </c>
      <c r="M1715" s="6">
        <v>786068.81284125999</v>
      </c>
      <c r="N1715" s="8">
        <v>774473.22918135405</v>
      </c>
      <c r="O1715" s="8">
        <v>746883.66541223798</v>
      </c>
      <c r="P1715" s="8">
        <v>1010854.44984952</v>
      </c>
      <c r="Q1715" s="8">
        <v>1195006.93006444</v>
      </c>
      <c r="R1715" s="8">
        <v>702730.60422271595</v>
      </c>
      <c r="S1715" s="10">
        <v>853118.65054137097</v>
      </c>
      <c r="T1715" s="10">
        <v>826510.85935768601</v>
      </c>
      <c r="U1715" s="10">
        <v>720268.01625065703</v>
      </c>
      <c r="V1715" s="10">
        <v>748550.39621463104</v>
      </c>
      <c r="W1715" s="10">
        <v>767919.52146627998</v>
      </c>
      <c r="X1715" s="12">
        <v>796149.71652815596</v>
      </c>
      <c r="Y1715" s="12">
        <v>807010.39794556296</v>
      </c>
      <c r="Z1715" s="12">
        <v>777952.77638159797</v>
      </c>
      <c r="AA1715" s="12">
        <v>621514.91441666801</v>
      </c>
      <c r="AB1715" s="12">
        <v>887818.53440715198</v>
      </c>
      <c r="AC1715" s="14">
        <v>762031.39081731404</v>
      </c>
      <c r="AD1715" s="14">
        <v>808489.36955342605</v>
      </c>
      <c r="AE1715" s="14">
        <v>781143.66980223299</v>
      </c>
      <c r="AF1715" s="14">
        <v>952826.25496054895</v>
      </c>
      <c r="AG1715" s="14">
        <v>649949.04316034704</v>
      </c>
      <c r="AH1715" s="16">
        <v>744866.45722102595</v>
      </c>
      <c r="AI1715" s="16">
        <v>712257.89928503905</v>
      </c>
      <c r="AJ1715" s="16">
        <v>735269.53391271597</v>
      </c>
      <c r="AK1715" s="16">
        <v>772428.90486884699</v>
      </c>
      <c r="AL1715" s="16">
        <v>674571.29017233301</v>
      </c>
      <c r="AM1715" s="18">
        <v>826236.51051386201</v>
      </c>
      <c r="AN1715" s="18">
        <v>860294.38919619995</v>
      </c>
      <c r="AO1715" s="18">
        <v>777499.26010065502</v>
      </c>
      <c r="AP1715" s="18">
        <v>606065.01718136098</v>
      </c>
      <c r="AQ1715" s="18">
        <v>761634.25013787101</v>
      </c>
      <c r="AR1715" s="20">
        <f t="shared" si="208"/>
        <v>855796.99919164623</v>
      </c>
      <c r="AS1715" s="22">
        <f t="shared" si="209"/>
        <v>860945.89147397317</v>
      </c>
      <c r="AT1715" s="24">
        <f t="shared" si="210"/>
        <v>885989.77574605367</v>
      </c>
      <c r="AU1715" s="26">
        <f t="shared" si="211"/>
        <v>783273.48876612494</v>
      </c>
      <c r="AV1715" s="28">
        <f t="shared" si="212"/>
        <v>778089.26793582737</v>
      </c>
      <c r="AW1715" s="30">
        <f t="shared" si="213"/>
        <v>790887.94565877388</v>
      </c>
      <c r="AX1715" s="32">
        <f t="shared" si="214"/>
        <v>727878.81709199212</v>
      </c>
      <c r="AY1715" s="34">
        <f t="shared" si="215"/>
        <v>766345.88542598987</v>
      </c>
    </row>
    <row r="1716" spans="1:51" x14ac:dyDescent="0.2">
      <c r="A1716" t="s">
        <v>1751</v>
      </c>
      <c r="C1716" t="s">
        <v>7567</v>
      </c>
      <c r="D1716" s="4">
        <v>971184.08810711897</v>
      </c>
      <c r="E1716" s="4">
        <v>1078661.9949644899</v>
      </c>
      <c r="F1716" s="4">
        <v>1036984.96460511</v>
      </c>
      <c r="G1716" s="4">
        <v>912564.62039375305</v>
      </c>
      <c r="H1716" s="4">
        <v>910942.00463640306</v>
      </c>
      <c r="I1716" s="6">
        <v>825661.63611579896</v>
      </c>
      <c r="J1716" s="6">
        <v>920115.58755333198</v>
      </c>
      <c r="K1716" s="6">
        <v>791270.06551310001</v>
      </c>
      <c r="L1716" s="6">
        <v>1129043.9530615699</v>
      </c>
      <c r="M1716" s="6">
        <v>792183.62666135002</v>
      </c>
      <c r="N1716" s="8">
        <v>858749.27022470697</v>
      </c>
      <c r="O1716" s="8">
        <v>1075862.44171539</v>
      </c>
      <c r="P1716" s="8">
        <v>883128.85312672099</v>
      </c>
      <c r="Q1716" s="8">
        <v>813274.40068607603</v>
      </c>
      <c r="R1716" s="8">
        <v>909931.56043522398</v>
      </c>
      <c r="S1716" s="10">
        <v>987189.62944488402</v>
      </c>
      <c r="T1716" s="10">
        <v>951761.75196331705</v>
      </c>
      <c r="U1716" s="10">
        <v>940985.715131587</v>
      </c>
      <c r="V1716" s="10">
        <v>888321.71306854906</v>
      </c>
      <c r="W1716" s="10">
        <v>1026066.1593607099</v>
      </c>
      <c r="X1716" s="12">
        <v>902741.25570630701</v>
      </c>
      <c r="Y1716" s="12">
        <v>864569.497058774</v>
      </c>
      <c r="Z1716" s="12">
        <v>783981.62596647698</v>
      </c>
      <c r="AA1716" s="12">
        <v>883186.33389695501</v>
      </c>
      <c r="AB1716" s="12">
        <v>798576.14144495805</v>
      </c>
      <c r="AC1716" s="14">
        <v>822837.898747826</v>
      </c>
      <c r="AD1716" s="14">
        <v>886453.19724330702</v>
      </c>
      <c r="AE1716" s="14">
        <v>885117.95787486597</v>
      </c>
      <c r="AF1716" s="14">
        <v>863164.28555955598</v>
      </c>
      <c r="AG1716" s="14">
        <v>865277.92301281705</v>
      </c>
      <c r="AH1716" s="16">
        <v>1002459.30360059</v>
      </c>
      <c r="AI1716" s="16">
        <v>803095.23765036406</v>
      </c>
      <c r="AJ1716" s="16">
        <v>853152.970966439</v>
      </c>
      <c r="AK1716" s="16">
        <v>942325.593634833</v>
      </c>
      <c r="AL1716" s="16">
        <v>836831.07678354299</v>
      </c>
      <c r="AM1716" s="18">
        <v>828805.34228752099</v>
      </c>
      <c r="AN1716" s="18">
        <v>897520.250240464</v>
      </c>
      <c r="AO1716" s="18">
        <v>789746.38685981499</v>
      </c>
      <c r="AP1716" s="18">
        <v>861994.08066356799</v>
      </c>
      <c r="AQ1716" s="18">
        <v>878564.63496401196</v>
      </c>
      <c r="AR1716" s="20">
        <f t="shared" si="208"/>
        <v>982067.534541375</v>
      </c>
      <c r="AS1716" s="22">
        <f t="shared" si="209"/>
        <v>891654.97378103028</v>
      </c>
      <c r="AT1716" s="24">
        <f t="shared" si="210"/>
        <v>908189.30523762363</v>
      </c>
      <c r="AU1716" s="26">
        <f t="shared" si="211"/>
        <v>958864.99379380944</v>
      </c>
      <c r="AV1716" s="28">
        <f t="shared" si="212"/>
        <v>846610.9708146943</v>
      </c>
      <c r="AW1716" s="30">
        <f t="shared" si="213"/>
        <v>864570.25248767436</v>
      </c>
      <c r="AX1716" s="32">
        <f t="shared" si="214"/>
        <v>887572.83652715385</v>
      </c>
      <c r="AY1716" s="34">
        <f t="shared" si="215"/>
        <v>851326.13900307601</v>
      </c>
    </row>
    <row r="1717" spans="1:51" x14ac:dyDescent="0.2">
      <c r="A1717" t="s">
        <v>1752</v>
      </c>
      <c r="C1717" t="s">
        <v>7568</v>
      </c>
      <c r="D1717" s="4">
        <v>1263520.2927356199</v>
      </c>
      <c r="E1717" s="4">
        <v>1175096.98963397</v>
      </c>
      <c r="F1717" s="4">
        <v>965012.51372427703</v>
      </c>
      <c r="G1717" s="4">
        <v>881251.21506786905</v>
      </c>
      <c r="H1717" s="4">
        <v>941537.67983564106</v>
      </c>
      <c r="I1717" s="6">
        <v>986160.98037483904</v>
      </c>
      <c r="J1717" s="6">
        <v>1337949.07004762</v>
      </c>
      <c r="K1717" s="6">
        <v>1115283.9434938501</v>
      </c>
      <c r="L1717" s="6">
        <v>1965315.60377718</v>
      </c>
      <c r="M1717" s="6">
        <v>1170973.1405925101</v>
      </c>
      <c r="N1717" s="8">
        <v>1302116.51347927</v>
      </c>
      <c r="O1717" s="8">
        <v>1306953.9485208101</v>
      </c>
      <c r="P1717" s="8">
        <v>932937.76996968302</v>
      </c>
      <c r="Q1717" s="8">
        <v>1068902.2387215199</v>
      </c>
      <c r="R1717" s="8">
        <v>1167420.5927335101</v>
      </c>
      <c r="S1717" s="10">
        <v>1528720.8207791001</v>
      </c>
      <c r="T1717" s="10">
        <v>1737330.20059218</v>
      </c>
      <c r="U1717" s="10">
        <v>1267857.01045325</v>
      </c>
      <c r="V1717" s="10">
        <v>1579608.5662519301</v>
      </c>
      <c r="W1717" s="10">
        <v>1055793.4538952999</v>
      </c>
      <c r="X1717" s="12">
        <v>1212950.8861877399</v>
      </c>
      <c r="Y1717" s="12">
        <v>1015204.51338919</v>
      </c>
      <c r="Z1717" s="12">
        <v>1042362.04762628</v>
      </c>
      <c r="AA1717" s="12">
        <v>944288.96354807098</v>
      </c>
      <c r="AB1717" s="12">
        <v>908785.76504329802</v>
      </c>
      <c r="AC1717" s="14">
        <v>722980.99212222104</v>
      </c>
      <c r="AD1717" s="14">
        <v>946017.53260139201</v>
      </c>
      <c r="AE1717" s="14">
        <v>1148453.00566396</v>
      </c>
      <c r="AF1717" s="14">
        <v>1227170.4359468401</v>
      </c>
      <c r="AG1717" s="14">
        <v>1213388.1263468401</v>
      </c>
      <c r="AH1717" s="16">
        <v>864469.64314349496</v>
      </c>
      <c r="AI1717" s="16">
        <v>688317.11392794398</v>
      </c>
      <c r="AJ1717" s="16">
        <v>861807.71745411702</v>
      </c>
      <c r="AK1717" s="16">
        <v>871887.94311867899</v>
      </c>
      <c r="AL1717" s="16">
        <v>1043677.4785175</v>
      </c>
      <c r="AM1717" s="18">
        <v>1161287.1791782801</v>
      </c>
      <c r="AN1717" s="18">
        <v>916327.47872016998</v>
      </c>
      <c r="AO1717" s="18">
        <v>890556.93697643303</v>
      </c>
      <c r="AP1717" s="18">
        <v>1067599.35282107</v>
      </c>
      <c r="AQ1717" s="18">
        <v>1256327.4234090601</v>
      </c>
      <c r="AR1717" s="20">
        <f t="shared" si="208"/>
        <v>1045283.7381994755</v>
      </c>
      <c r="AS1717" s="22">
        <f t="shared" si="209"/>
        <v>1315136.5476571997</v>
      </c>
      <c r="AT1717" s="24">
        <f t="shared" si="210"/>
        <v>1155666.2126849587</v>
      </c>
      <c r="AU1717" s="26">
        <f t="shared" si="211"/>
        <v>1433862.010394352</v>
      </c>
      <c r="AV1717" s="28">
        <f t="shared" si="212"/>
        <v>1024718.4351589156</v>
      </c>
      <c r="AW1717" s="30">
        <f t="shared" si="213"/>
        <v>1051602.0185362506</v>
      </c>
      <c r="AX1717" s="32">
        <f t="shared" si="214"/>
        <v>866031.97923234699</v>
      </c>
      <c r="AY1717" s="34">
        <f t="shared" si="215"/>
        <v>1058419.6742210027</v>
      </c>
    </row>
    <row r="1718" spans="1:51" x14ac:dyDescent="0.2">
      <c r="A1718" t="s">
        <v>1753</v>
      </c>
      <c r="C1718" t="s">
        <v>7569</v>
      </c>
      <c r="D1718" s="4">
        <v>855741.35140992503</v>
      </c>
      <c r="E1718" s="4">
        <v>1065430.3037845001</v>
      </c>
      <c r="F1718" s="4">
        <v>994270.79523672303</v>
      </c>
      <c r="G1718" s="4">
        <v>1035224.730947</v>
      </c>
      <c r="H1718" s="4">
        <v>1022397.19604052</v>
      </c>
      <c r="I1718" s="6">
        <v>1092497.07280476</v>
      </c>
      <c r="J1718" s="6">
        <v>1270038.77266814</v>
      </c>
      <c r="K1718" s="6">
        <v>1444751.30990636</v>
      </c>
      <c r="L1718" s="6">
        <v>865261.70728959795</v>
      </c>
      <c r="M1718" s="6">
        <v>1167354.76853375</v>
      </c>
      <c r="N1718" s="8">
        <v>1876885.22366085</v>
      </c>
      <c r="O1718" s="8">
        <v>1457393.0349705999</v>
      </c>
      <c r="P1718" s="8">
        <v>1334781.5042936399</v>
      </c>
      <c r="Q1718" s="8">
        <v>1489230.8141509399</v>
      </c>
      <c r="R1718" s="8">
        <v>1362122.15607218</v>
      </c>
      <c r="S1718" s="10">
        <v>833456.28224250698</v>
      </c>
      <c r="T1718" s="10">
        <v>945780.15804882499</v>
      </c>
      <c r="U1718" s="10">
        <v>934221.75306428003</v>
      </c>
      <c r="V1718" s="10">
        <v>875985.04041276698</v>
      </c>
      <c r="W1718" s="10">
        <v>1065057.0371981601</v>
      </c>
      <c r="X1718" s="12">
        <v>873037.38360694703</v>
      </c>
      <c r="Y1718" s="12">
        <v>1028716.35703474</v>
      </c>
      <c r="Z1718" s="12">
        <v>986213.59065015696</v>
      </c>
      <c r="AA1718" s="12">
        <v>978907.730918727</v>
      </c>
      <c r="AB1718" s="12">
        <v>1029244.20112914</v>
      </c>
      <c r="AC1718" s="14">
        <v>1644575.6493827901</v>
      </c>
      <c r="AD1718" s="14">
        <v>1157468.9748877501</v>
      </c>
      <c r="AE1718" s="14">
        <v>1381302.1717362199</v>
      </c>
      <c r="AF1718" s="14">
        <v>1292887.11178006</v>
      </c>
      <c r="AG1718" s="14">
        <v>1492051.9928504101</v>
      </c>
      <c r="AH1718" s="16">
        <v>824957.64396388503</v>
      </c>
      <c r="AI1718" s="16">
        <v>871694.83422320604</v>
      </c>
      <c r="AJ1718" s="16">
        <v>998919.19756780402</v>
      </c>
      <c r="AK1718" s="16">
        <v>1056061.01524925</v>
      </c>
      <c r="AL1718" s="16">
        <v>1022580.87978422</v>
      </c>
      <c r="AM1718" s="18">
        <v>1343105.54678164</v>
      </c>
      <c r="AN1718" s="18">
        <v>1183968.3375774601</v>
      </c>
      <c r="AO1718" s="18">
        <v>1171042.04872647</v>
      </c>
      <c r="AP1718" s="18">
        <v>1173527.28690803</v>
      </c>
      <c r="AQ1718" s="18">
        <v>1270065.49011524</v>
      </c>
      <c r="AR1718" s="20">
        <f t="shared" si="208"/>
        <v>994612.8754837336</v>
      </c>
      <c r="AS1718" s="22">
        <f t="shared" si="209"/>
        <v>1167980.7262405218</v>
      </c>
      <c r="AT1718" s="24">
        <f t="shared" si="210"/>
        <v>1504082.5466296419</v>
      </c>
      <c r="AU1718" s="26">
        <f t="shared" si="211"/>
        <v>930900.05419330788</v>
      </c>
      <c r="AV1718" s="28">
        <f t="shared" si="212"/>
        <v>979223.85266794229</v>
      </c>
      <c r="AW1718" s="30">
        <f t="shared" si="213"/>
        <v>1393657.1801274461</v>
      </c>
      <c r="AX1718" s="32">
        <f t="shared" si="214"/>
        <v>954842.71415767318</v>
      </c>
      <c r="AY1718" s="34">
        <f t="shared" si="215"/>
        <v>1228341.7420217681</v>
      </c>
    </row>
    <row r="1719" spans="1:51" x14ac:dyDescent="0.2">
      <c r="A1719" t="s">
        <v>1754</v>
      </c>
      <c r="C1719" t="s">
        <v>7570</v>
      </c>
      <c r="D1719" s="4">
        <v>1260764.65895654</v>
      </c>
      <c r="E1719" s="4">
        <v>1175275.73134067</v>
      </c>
      <c r="F1719" s="4">
        <v>1076499.6319415499</v>
      </c>
      <c r="G1719" s="4">
        <v>1126745.0562207999</v>
      </c>
      <c r="H1719" s="4">
        <v>1419004.1189044199</v>
      </c>
      <c r="I1719" s="6">
        <v>633945.97621521796</v>
      </c>
      <c r="J1719" s="6">
        <v>962055.72757325403</v>
      </c>
      <c r="K1719" s="6">
        <v>1096974.3823714999</v>
      </c>
      <c r="L1719" s="6">
        <v>696685.78992980102</v>
      </c>
      <c r="M1719" s="6">
        <v>626350.38493882294</v>
      </c>
      <c r="N1719" s="8">
        <v>793977.47572728596</v>
      </c>
      <c r="O1719" s="8">
        <v>864307.38217055798</v>
      </c>
      <c r="P1719" s="8">
        <v>582496.05505096901</v>
      </c>
      <c r="Q1719" s="8">
        <v>945204.91030085494</v>
      </c>
      <c r="R1719" s="8">
        <v>722332.93052586599</v>
      </c>
      <c r="S1719" s="10">
        <v>1036662.06537809</v>
      </c>
      <c r="T1719" s="10">
        <v>750003.65563807695</v>
      </c>
      <c r="U1719" s="10">
        <v>870233.823381842</v>
      </c>
      <c r="V1719" s="10">
        <v>716485.18363470095</v>
      </c>
      <c r="W1719" s="10">
        <v>1145105.82442638</v>
      </c>
      <c r="X1719" s="12">
        <v>1146560.4162705599</v>
      </c>
      <c r="Y1719" s="12">
        <v>1150524.2088687201</v>
      </c>
      <c r="Z1719" s="12">
        <v>697125.60926616599</v>
      </c>
      <c r="AA1719" s="12">
        <v>742053.38576253003</v>
      </c>
      <c r="AB1719" s="12">
        <v>827475.73495161196</v>
      </c>
      <c r="AC1719" s="14">
        <v>868539.72295918898</v>
      </c>
      <c r="AD1719" s="14">
        <v>1068522.53961051</v>
      </c>
      <c r="AE1719" s="14">
        <v>1214401.8712667299</v>
      </c>
      <c r="AF1719" s="14">
        <v>1201146.1489253</v>
      </c>
      <c r="AG1719" s="14">
        <v>984504.66269728402</v>
      </c>
      <c r="AH1719" s="16">
        <v>1055916.8320335699</v>
      </c>
      <c r="AI1719" s="16">
        <v>756620.18056247698</v>
      </c>
      <c r="AJ1719" s="16">
        <v>886168.84178425802</v>
      </c>
      <c r="AK1719" s="16">
        <v>1142887.35579916</v>
      </c>
      <c r="AL1719" s="16">
        <v>865586.41012562905</v>
      </c>
      <c r="AM1719" s="18">
        <v>837817.25910017802</v>
      </c>
      <c r="AN1719" s="18">
        <v>1050803.02796388</v>
      </c>
      <c r="AO1719" s="18">
        <v>799779.94210181001</v>
      </c>
      <c r="AP1719" s="18">
        <v>1129539.72909411</v>
      </c>
      <c r="AQ1719" s="18">
        <v>949376.13589862303</v>
      </c>
      <c r="AR1719" s="20">
        <f t="shared" si="208"/>
        <v>1211657.8394727961</v>
      </c>
      <c r="AS1719" s="22">
        <f t="shared" si="209"/>
        <v>803202.45220571919</v>
      </c>
      <c r="AT1719" s="24">
        <f t="shared" si="210"/>
        <v>781663.7507551068</v>
      </c>
      <c r="AU1719" s="26">
        <f t="shared" si="211"/>
        <v>903698.11049181805</v>
      </c>
      <c r="AV1719" s="28">
        <f t="shared" si="212"/>
        <v>912747.87102391757</v>
      </c>
      <c r="AW1719" s="30">
        <f t="shared" si="213"/>
        <v>1067422.9890918024</v>
      </c>
      <c r="AX1719" s="32">
        <f t="shared" si="214"/>
        <v>941435.92406101874</v>
      </c>
      <c r="AY1719" s="34">
        <f t="shared" si="215"/>
        <v>953463.21883172018</v>
      </c>
    </row>
    <row r="1720" spans="1:51" x14ac:dyDescent="0.2">
      <c r="A1720" t="s">
        <v>1755</v>
      </c>
      <c r="C1720" t="s">
        <v>7571</v>
      </c>
      <c r="D1720" s="4">
        <v>1497947.0445201099</v>
      </c>
      <c r="E1720" s="4">
        <v>1442979.8761927399</v>
      </c>
      <c r="F1720" s="4">
        <v>1145631.1456733199</v>
      </c>
      <c r="G1720" s="4">
        <v>1169922.4980538001</v>
      </c>
      <c r="H1720" s="4">
        <v>1321920.7785890601</v>
      </c>
      <c r="I1720" s="6">
        <v>1280144.12699833</v>
      </c>
      <c r="J1720" s="6">
        <v>1329953.57433224</v>
      </c>
      <c r="K1720" s="6">
        <v>1420930.6567678901</v>
      </c>
      <c r="L1720" s="6">
        <v>940225.57396692305</v>
      </c>
      <c r="M1720" s="6">
        <v>1278597.1924151101</v>
      </c>
      <c r="N1720" s="8">
        <v>686191.78979835403</v>
      </c>
      <c r="O1720" s="8">
        <v>654689.08226514899</v>
      </c>
      <c r="P1720" s="8">
        <v>906813.54786902899</v>
      </c>
      <c r="Q1720" s="8">
        <v>662709.89898515702</v>
      </c>
      <c r="R1720" s="8">
        <v>652271.30357701797</v>
      </c>
      <c r="S1720" s="10">
        <v>1265954.56498178</v>
      </c>
      <c r="T1720" s="10">
        <v>1509740.73151951</v>
      </c>
      <c r="U1720" s="10">
        <v>1411529.58525479</v>
      </c>
      <c r="V1720" s="10">
        <v>1325572.17777684</v>
      </c>
      <c r="W1720" s="10">
        <v>1633364.1815865899</v>
      </c>
      <c r="X1720" s="12">
        <v>778145.67129800399</v>
      </c>
      <c r="Y1720" s="12">
        <v>825438.85228478198</v>
      </c>
      <c r="Z1720" s="12">
        <v>504800.058007874</v>
      </c>
      <c r="AA1720" s="12">
        <v>517008.43231192202</v>
      </c>
      <c r="AB1720" s="12">
        <v>389436.53851229697</v>
      </c>
      <c r="AC1720" s="14">
        <v>938466.18662387296</v>
      </c>
      <c r="AD1720" s="14">
        <v>1158994.0350007501</v>
      </c>
      <c r="AE1720" s="14">
        <v>1320603.8423138601</v>
      </c>
      <c r="AF1720" s="14">
        <v>1137592.4455917601</v>
      </c>
      <c r="AG1720" s="14">
        <v>1304050.90291142</v>
      </c>
      <c r="AH1720" s="16">
        <v>1269753.95356913</v>
      </c>
      <c r="AI1720" s="16">
        <v>1115364.3038670099</v>
      </c>
      <c r="AJ1720" s="16">
        <v>1152812.0246357201</v>
      </c>
      <c r="AK1720" s="16">
        <v>1214512.11262869</v>
      </c>
      <c r="AL1720" s="16">
        <v>1103968.18409882</v>
      </c>
      <c r="AM1720" s="18">
        <v>1048215.54526393</v>
      </c>
      <c r="AN1720" s="18">
        <v>1678312.18771801</v>
      </c>
      <c r="AO1720" s="18">
        <v>1293569.8636629099</v>
      </c>
      <c r="AP1720" s="18">
        <v>1425582.90064564</v>
      </c>
      <c r="AQ1720" s="18">
        <v>1622552.7531596699</v>
      </c>
      <c r="AR1720" s="20">
        <f t="shared" si="208"/>
        <v>1315680.2686058059</v>
      </c>
      <c r="AS1720" s="22">
        <f t="shared" si="209"/>
        <v>1249970.2248960987</v>
      </c>
      <c r="AT1720" s="24">
        <f t="shared" si="210"/>
        <v>712535.12449894135</v>
      </c>
      <c r="AU1720" s="26">
        <f t="shared" si="211"/>
        <v>1429232.248223902</v>
      </c>
      <c r="AV1720" s="28">
        <f t="shared" si="212"/>
        <v>602965.91048297577</v>
      </c>
      <c r="AW1720" s="30">
        <f t="shared" si="213"/>
        <v>1171941.4824883328</v>
      </c>
      <c r="AX1720" s="32">
        <f t="shared" si="214"/>
        <v>1171282.115759874</v>
      </c>
      <c r="AY1720" s="34">
        <f t="shared" si="215"/>
        <v>1413646.6500900318</v>
      </c>
    </row>
    <row r="1721" spans="1:51" x14ac:dyDescent="0.2">
      <c r="A1721" t="s">
        <v>1756</v>
      </c>
      <c r="C1721" t="s">
        <v>7572</v>
      </c>
      <c r="D1721" s="4">
        <v>1049922.91921082</v>
      </c>
      <c r="E1721" s="4">
        <v>1197678.0252464099</v>
      </c>
      <c r="F1721" s="4">
        <v>1078904.36622737</v>
      </c>
      <c r="G1721" s="4">
        <v>931283.21557070594</v>
      </c>
      <c r="H1721" s="4">
        <v>894132.38186820003</v>
      </c>
      <c r="I1721" s="6">
        <v>1147152.50263335</v>
      </c>
      <c r="J1721" s="6">
        <v>1127263.1691898301</v>
      </c>
      <c r="K1721" s="6">
        <v>1020831.86989262</v>
      </c>
      <c r="L1721" s="6">
        <v>1670142.2671214801</v>
      </c>
      <c r="M1721" s="6">
        <v>1074938.4525230699</v>
      </c>
      <c r="N1721" s="8">
        <v>1118164.77581479</v>
      </c>
      <c r="O1721" s="8">
        <v>1258449.52703734</v>
      </c>
      <c r="P1721" s="8">
        <v>1123727.2388434601</v>
      </c>
      <c r="Q1721" s="8">
        <v>1057196.43651205</v>
      </c>
      <c r="R1721" s="8">
        <v>885687.89423548395</v>
      </c>
      <c r="S1721" s="10">
        <v>1287979.16802381</v>
      </c>
      <c r="T1721" s="10">
        <v>1267905.95596717</v>
      </c>
      <c r="U1721" s="10">
        <v>1188991.5967016199</v>
      </c>
      <c r="V1721" s="10">
        <v>1338944.4768558601</v>
      </c>
      <c r="W1721" s="10">
        <v>1808441.06217773</v>
      </c>
      <c r="X1721" s="12">
        <v>988281.36660945194</v>
      </c>
      <c r="Y1721" s="12">
        <v>950169.37784780504</v>
      </c>
      <c r="Z1721" s="12">
        <v>876247.65688737901</v>
      </c>
      <c r="AA1721" s="12">
        <v>1156663.0623199199</v>
      </c>
      <c r="AB1721" s="12">
        <v>972096.96123758995</v>
      </c>
      <c r="AC1721" s="14">
        <v>1160814.67262113</v>
      </c>
      <c r="AD1721" s="14">
        <v>1119985.8426393</v>
      </c>
      <c r="AE1721" s="14">
        <v>1162642.42136116</v>
      </c>
      <c r="AF1721" s="14">
        <v>988049.31991398497</v>
      </c>
      <c r="AG1721" s="14">
        <v>1096776.7946850599</v>
      </c>
      <c r="AH1721" s="16">
        <v>1004775.88326264</v>
      </c>
      <c r="AI1721" s="16">
        <v>903546.757833082</v>
      </c>
      <c r="AJ1721" s="16">
        <v>1011787.69845981</v>
      </c>
      <c r="AK1721" s="16">
        <v>1012938.85159379</v>
      </c>
      <c r="AL1721" s="16">
        <v>965945.41053063003</v>
      </c>
      <c r="AM1721" s="18">
        <v>1166510.9144723001</v>
      </c>
      <c r="AN1721" s="18">
        <v>1168091.8547300601</v>
      </c>
      <c r="AO1721" s="18">
        <v>1122752.6724987801</v>
      </c>
      <c r="AP1721" s="18">
        <v>1083623.9160501901</v>
      </c>
      <c r="AQ1721" s="18">
        <v>1044266.3946325399</v>
      </c>
      <c r="AR1721" s="20">
        <f t="shared" si="208"/>
        <v>1030384.1816247012</v>
      </c>
      <c r="AS1721" s="22">
        <f t="shared" si="209"/>
        <v>1208065.6522720703</v>
      </c>
      <c r="AT1721" s="24">
        <f t="shared" si="210"/>
        <v>1088645.174488625</v>
      </c>
      <c r="AU1721" s="26">
        <f t="shared" si="211"/>
        <v>1378452.451945238</v>
      </c>
      <c r="AV1721" s="28">
        <f t="shared" si="212"/>
        <v>988691.68498042913</v>
      </c>
      <c r="AW1721" s="30">
        <f t="shared" si="213"/>
        <v>1105653.8102441269</v>
      </c>
      <c r="AX1721" s="32">
        <f t="shared" si="214"/>
        <v>979798.92033599061</v>
      </c>
      <c r="AY1721" s="34">
        <f t="shared" si="215"/>
        <v>1117049.150476774</v>
      </c>
    </row>
    <row r="1722" spans="1:51" x14ac:dyDescent="0.2">
      <c r="A1722" t="s">
        <v>1757</v>
      </c>
      <c r="C1722" t="s">
        <v>7573</v>
      </c>
      <c r="D1722" s="4">
        <v>726663.468402392</v>
      </c>
      <c r="E1722" s="4">
        <v>1236648.52219045</v>
      </c>
      <c r="F1722" s="4">
        <v>1014065.41556655</v>
      </c>
      <c r="G1722" s="4">
        <v>874818.44521142903</v>
      </c>
      <c r="H1722" s="4">
        <v>758194.28082999401</v>
      </c>
      <c r="I1722" s="6">
        <v>1435047.04246183</v>
      </c>
      <c r="J1722" s="6">
        <v>837820.91681453097</v>
      </c>
      <c r="K1722" s="6">
        <v>1002501.36201233</v>
      </c>
      <c r="L1722" s="6">
        <v>416149.48429712799</v>
      </c>
      <c r="M1722" s="6">
        <v>1364408.21722436</v>
      </c>
      <c r="N1722" s="8">
        <v>989829.35303532798</v>
      </c>
      <c r="O1722" s="8">
        <v>924881.625402782</v>
      </c>
      <c r="P1722" s="8">
        <v>1612753.67713343</v>
      </c>
      <c r="Q1722" s="8">
        <v>1036939.48058916</v>
      </c>
      <c r="R1722" s="8">
        <v>1521026.24315972</v>
      </c>
      <c r="S1722" s="10">
        <v>905698.59818937001</v>
      </c>
      <c r="T1722" s="10">
        <v>855735.35669194302</v>
      </c>
      <c r="U1722" s="10">
        <v>903820.28914885398</v>
      </c>
      <c r="V1722" s="10">
        <v>1035831.06225566</v>
      </c>
      <c r="W1722" s="10">
        <v>912000.81413070997</v>
      </c>
      <c r="X1722" s="12">
        <v>844678.72609466605</v>
      </c>
      <c r="Y1722" s="12">
        <v>1187270.1796461199</v>
      </c>
      <c r="Z1722" s="12">
        <v>1276687.6421078299</v>
      </c>
      <c r="AA1722" s="12">
        <v>989411.65918512503</v>
      </c>
      <c r="AB1722" s="12">
        <v>1088319.7783667699</v>
      </c>
      <c r="AC1722" s="14">
        <v>1182463.8770045899</v>
      </c>
      <c r="AD1722" s="14">
        <v>987528.52712094702</v>
      </c>
      <c r="AE1722" s="14">
        <v>766807.48437837895</v>
      </c>
      <c r="AF1722" s="14">
        <v>879580.14076668001</v>
      </c>
      <c r="AG1722" s="14">
        <v>895783.29262720502</v>
      </c>
      <c r="AH1722" s="16">
        <v>1023168.3644861</v>
      </c>
      <c r="AI1722" s="16">
        <v>1132172.3420593799</v>
      </c>
      <c r="AJ1722" s="16">
        <v>989692.72523014306</v>
      </c>
      <c r="AK1722" s="16">
        <v>857861.42405843397</v>
      </c>
      <c r="AL1722" s="16">
        <v>974594.42043286294</v>
      </c>
      <c r="AM1722" s="18">
        <v>1110473.08404963</v>
      </c>
      <c r="AN1722" s="18">
        <v>801617.42327571602</v>
      </c>
      <c r="AO1722" s="18">
        <v>1034050.45111308</v>
      </c>
      <c r="AP1722" s="18">
        <v>785797.41425909905</v>
      </c>
      <c r="AQ1722" s="18">
        <v>792852.34569676698</v>
      </c>
      <c r="AR1722" s="20">
        <f t="shared" si="208"/>
        <v>922078.02644016291</v>
      </c>
      <c r="AS1722" s="22">
        <f t="shared" si="209"/>
        <v>1011185.4045620358</v>
      </c>
      <c r="AT1722" s="24">
        <f t="shared" si="210"/>
        <v>1217086.0758640838</v>
      </c>
      <c r="AU1722" s="26">
        <f t="shared" si="211"/>
        <v>922617.22408330743</v>
      </c>
      <c r="AV1722" s="28">
        <f t="shared" si="212"/>
        <v>1077273.597080102</v>
      </c>
      <c r="AW1722" s="30">
        <f t="shared" si="213"/>
        <v>942432.66437956016</v>
      </c>
      <c r="AX1722" s="32">
        <f t="shared" si="214"/>
        <v>995497.8552533841</v>
      </c>
      <c r="AY1722" s="34">
        <f t="shared" si="215"/>
        <v>904958.14367885853</v>
      </c>
    </row>
    <row r="1723" spans="1:51" x14ac:dyDescent="0.2">
      <c r="A1723" t="s">
        <v>1758</v>
      </c>
      <c r="C1723" t="s">
        <v>7574</v>
      </c>
      <c r="D1723" s="4">
        <v>1041063.3557917</v>
      </c>
      <c r="E1723" s="4">
        <v>1177868.44706466</v>
      </c>
      <c r="F1723" s="4">
        <v>976610.19781389704</v>
      </c>
      <c r="G1723" s="4">
        <v>1062136.8190502699</v>
      </c>
      <c r="H1723" s="4">
        <v>1166969.79558069</v>
      </c>
      <c r="I1723" s="6">
        <v>935462.70111511799</v>
      </c>
      <c r="J1723" s="6">
        <v>985437.38327747898</v>
      </c>
      <c r="K1723" s="6">
        <v>1006341.95008209</v>
      </c>
      <c r="L1723" s="6">
        <v>1534022.1782917201</v>
      </c>
      <c r="M1723" s="6">
        <v>956732.42462275701</v>
      </c>
      <c r="N1723" s="8">
        <v>1181073.73274861</v>
      </c>
      <c r="O1723" s="8">
        <v>1048333.72011506</v>
      </c>
      <c r="P1723" s="8">
        <v>937382.68761364499</v>
      </c>
      <c r="Q1723" s="8">
        <v>1097763.51095571</v>
      </c>
      <c r="R1723" s="8">
        <v>955142.53973878804</v>
      </c>
      <c r="S1723" s="10">
        <v>1101886.4407780501</v>
      </c>
      <c r="T1723" s="10">
        <v>1117784.42960426</v>
      </c>
      <c r="U1723" s="10">
        <v>1264528.5673511301</v>
      </c>
      <c r="V1723" s="10">
        <v>1121276.45784397</v>
      </c>
      <c r="W1723" s="10">
        <v>1120471.4742068399</v>
      </c>
      <c r="X1723" s="12">
        <v>951532.81811985699</v>
      </c>
      <c r="Y1723" s="12">
        <v>1053818.7569601301</v>
      </c>
      <c r="Z1723" s="12">
        <v>965379.13021265902</v>
      </c>
      <c r="AA1723" s="12">
        <v>904802.52210274397</v>
      </c>
      <c r="AB1723" s="12">
        <v>972386.26277287002</v>
      </c>
      <c r="AC1723" s="14">
        <v>1070996.13159423</v>
      </c>
      <c r="AD1723" s="14">
        <v>1140944.3187851801</v>
      </c>
      <c r="AE1723" s="14">
        <v>1107556.5260753499</v>
      </c>
      <c r="AF1723" s="14">
        <v>1098895.51571459</v>
      </c>
      <c r="AG1723" s="14">
        <v>1080140.34141902</v>
      </c>
      <c r="AH1723" s="16">
        <v>1101184.24023526</v>
      </c>
      <c r="AI1723" s="16">
        <v>1115458.4721582299</v>
      </c>
      <c r="AJ1723" s="16">
        <v>1005323.35717959</v>
      </c>
      <c r="AK1723" s="16">
        <v>1096254.0467586899</v>
      </c>
      <c r="AL1723" s="16">
        <v>994829.95410468301</v>
      </c>
      <c r="AM1723" s="18">
        <v>1078983.1207197199</v>
      </c>
      <c r="AN1723" s="18">
        <v>1129151.8991386199</v>
      </c>
      <c r="AO1723" s="18">
        <v>1054180.27774316</v>
      </c>
      <c r="AP1723" s="18">
        <v>1129038.1380557499</v>
      </c>
      <c r="AQ1723" s="18">
        <v>1100625.89508501</v>
      </c>
      <c r="AR1723" s="20">
        <f t="shared" si="208"/>
        <v>1084929.7230602433</v>
      </c>
      <c r="AS1723" s="22">
        <f t="shared" si="209"/>
        <v>1083599.3274778328</v>
      </c>
      <c r="AT1723" s="24">
        <f t="shared" si="210"/>
        <v>1043939.2382343626</v>
      </c>
      <c r="AU1723" s="26">
        <f t="shared" si="211"/>
        <v>1145189.4739568499</v>
      </c>
      <c r="AV1723" s="28">
        <f t="shared" si="212"/>
        <v>969583.89803365187</v>
      </c>
      <c r="AW1723" s="30">
        <f t="shared" si="213"/>
        <v>1099706.566717674</v>
      </c>
      <c r="AX1723" s="32">
        <f t="shared" si="214"/>
        <v>1062610.0140872905</v>
      </c>
      <c r="AY1723" s="34">
        <f t="shared" si="215"/>
        <v>1098395.8661484518</v>
      </c>
    </row>
    <row r="1724" spans="1:51" x14ac:dyDescent="0.2">
      <c r="A1724" t="s">
        <v>1759</v>
      </c>
      <c r="C1724" t="s">
        <v>7575</v>
      </c>
      <c r="D1724" s="4">
        <v>976361.30976457603</v>
      </c>
      <c r="E1724" s="4">
        <v>1064042.65311532</v>
      </c>
      <c r="F1724" s="4">
        <v>1049473.4423638999</v>
      </c>
      <c r="G1724" s="4">
        <v>1245114.69172798</v>
      </c>
      <c r="H1724" s="4">
        <v>1101099.7764957801</v>
      </c>
      <c r="I1724" s="6">
        <v>1079455.8353118701</v>
      </c>
      <c r="J1724" s="6">
        <v>1072012.3145492901</v>
      </c>
      <c r="K1724" s="6">
        <v>1078771.6497146899</v>
      </c>
      <c r="L1724" s="6">
        <v>776146.22133235296</v>
      </c>
      <c r="M1724" s="6">
        <v>1021626.20446241</v>
      </c>
      <c r="N1724" s="8">
        <v>858093.60695018899</v>
      </c>
      <c r="O1724" s="8">
        <v>1045540.6453678</v>
      </c>
      <c r="P1724" s="8">
        <v>869338.11377271404</v>
      </c>
      <c r="Q1724" s="8">
        <v>1029475.65246228</v>
      </c>
      <c r="R1724" s="8">
        <v>1111741.8288175799</v>
      </c>
      <c r="S1724" s="10">
        <v>1205902.6342356401</v>
      </c>
      <c r="T1724" s="10">
        <v>1186849.0569087099</v>
      </c>
      <c r="U1724" s="10">
        <v>1264243.70514937</v>
      </c>
      <c r="V1724" s="10">
        <v>1214154.83975531</v>
      </c>
      <c r="W1724" s="10">
        <v>1068376.5455463601</v>
      </c>
      <c r="X1724" s="12">
        <v>1230645.1780590301</v>
      </c>
      <c r="Y1724" s="12">
        <v>1430197.6756271301</v>
      </c>
      <c r="Z1724" s="12">
        <v>1175599.4215482399</v>
      </c>
      <c r="AA1724" s="12">
        <v>1150056.1312473</v>
      </c>
      <c r="AB1724" s="12">
        <v>1169451.5416673501</v>
      </c>
      <c r="AC1724" s="14">
        <v>908617.38009535405</v>
      </c>
      <c r="AD1724" s="14">
        <v>914756.97183004103</v>
      </c>
      <c r="AE1724" s="14">
        <v>908111.54662739497</v>
      </c>
      <c r="AF1724" s="14">
        <v>915483.23116509302</v>
      </c>
      <c r="AG1724" s="14">
        <v>895233.210662495</v>
      </c>
      <c r="AH1724" s="16">
        <v>1201403.8412759099</v>
      </c>
      <c r="AI1724" s="16">
        <v>955802.14513732295</v>
      </c>
      <c r="AJ1724" s="16">
        <v>1030651.53866434</v>
      </c>
      <c r="AK1724" s="16">
        <v>1195558.5504588501</v>
      </c>
      <c r="AL1724" s="16">
        <v>1064207.77303099</v>
      </c>
      <c r="AM1724" s="18">
        <v>1129355.58581468</v>
      </c>
      <c r="AN1724" s="18">
        <v>1244904.6530464899</v>
      </c>
      <c r="AO1724" s="18">
        <v>1064409.1783582501</v>
      </c>
      <c r="AP1724" s="18">
        <v>1002565.67496627</v>
      </c>
      <c r="AQ1724" s="18">
        <v>1177687.41164789</v>
      </c>
      <c r="AR1724" s="20">
        <f t="shared" si="208"/>
        <v>1087218.3746935113</v>
      </c>
      <c r="AS1724" s="22">
        <f t="shared" si="209"/>
        <v>1005602.4450741227</v>
      </c>
      <c r="AT1724" s="24">
        <f t="shared" si="210"/>
        <v>982837.96947411261</v>
      </c>
      <c r="AU1724" s="26">
        <f t="shared" si="211"/>
        <v>1187905.356319078</v>
      </c>
      <c r="AV1724" s="28">
        <f t="shared" si="212"/>
        <v>1231189.98962981</v>
      </c>
      <c r="AW1724" s="30">
        <f t="shared" si="213"/>
        <v>908440.46807607566</v>
      </c>
      <c r="AX1724" s="32">
        <f t="shared" si="214"/>
        <v>1089524.7697134826</v>
      </c>
      <c r="AY1724" s="34">
        <f t="shared" si="215"/>
        <v>1123784.500766716</v>
      </c>
    </row>
    <row r="1725" spans="1:51" x14ac:dyDescent="0.2">
      <c r="A1725" t="s">
        <v>1760</v>
      </c>
      <c r="C1725" t="s">
        <v>7576</v>
      </c>
      <c r="D1725" s="4">
        <v>1092243.8898911399</v>
      </c>
      <c r="E1725" s="4">
        <v>1021447.35123766</v>
      </c>
      <c r="F1725" s="4">
        <v>1037151.4776418899</v>
      </c>
      <c r="G1725" s="4">
        <v>1052517.0913921299</v>
      </c>
      <c r="H1725" s="4">
        <v>1002932.66041003</v>
      </c>
      <c r="I1725" s="6">
        <v>1126459.3274252999</v>
      </c>
      <c r="J1725" s="6">
        <v>1044017.5751603</v>
      </c>
      <c r="K1725" s="6">
        <v>946049.84934246505</v>
      </c>
      <c r="L1725" s="6">
        <v>1116747.9870653399</v>
      </c>
      <c r="M1725" s="6">
        <v>1121054.0953337201</v>
      </c>
      <c r="N1725" s="8">
        <v>977346.95266234304</v>
      </c>
      <c r="O1725" s="8">
        <v>1031119.97733123</v>
      </c>
      <c r="P1725" s="8">
        <v>1062370.4658603</v>
      </c>
      <c r="Q1725" s="8">
        <v>967797.00825833599</v>
      </c>
      <c r="R1725" s="8">
        <v>1023096.5655035099</v>
      </c>
      <c r="S1725" s="10">
        <v>915525.73741629696</v>
      </c>
      <c r="T1725" s="10">
        <v>896950.18685188005</v>
      </c>
      <c r="U1725" s="10">
        <v>1001240.1317016</v>
      </c>
      <c r="V1725" s="10">
        <v>896944.28320552898</v>
      </c>
      <c r="W1725" s="10">
        <v>945554.73666288005</v>
      </c>
      <c r="X1725" s="12">
        <v>927570.69161549595</v>
      </c>
      <c r="Y1725" s="12">
        <v>980099.04909523099</v>
      </c>
      <c r="Z1725" s="12">
        <v>1007065.21291668</v>
      </c>
      <c r="AA1725" s="12">
        <v>956471.92805956001</v>
      </c>
      <c r="AB1725" s="12">
        <v>936850.05130020098</v>
      </c>
      <c r="AC1725" s="14">
        <v>981850.11927236302</v>
      </c>
      <c r="AD1725" s="14">
        <v>1021710.534003</v>
      </c>
      <c r="AE1725" s="14">
        <v>972004.63078483997</v>
      </c>
      <c r="AF1725" s="14">
        <v>970587.823171739</v>
      </c>
      <c r="AG1725" s="14">
        <v>1016012.47105689</v>
      </c>
      <c r="AH1725" s="16">
        <v>1081683.5249210901</v>
      </c>
      <c r="AI1725" s="16">
        <v>1102551.40551914</v>
      </c>
      <c r="AJ1725" s="16">
        <v>1066231.3560798101</v>
      </c>
      <c r="AK1725" s="16">
        <v>1112221.2789297199</v>
      </c>
      <c r="AL1725" s="16">
        <v>1045953.79940097</v>
      </c>
      <c r="AM1725" s="18">
        <v>1041011.13513206</v>
      </c>
      <c r="AN1725" s="18">
        <v>1137861.73742525</v>
      </c>
      <c r="AO1725" s="18">
        <v>1154065.50767146</v>
      </c>
      <c r="AP1725" s="18">
        <v>1277162.7711461501</v>
      </c>
      <c r="AQ1725" s="18">
        <v>1110060.7569074801</v>
      </c>
      <c r="AR1725" s="20">
        <f t="shared" si="208"/>
        <v>1041258.49411457</v>
      </c>
      <c r="AS1725" s="22">
        <f t="shared" si="209"/>
        <v>1070865.7668654248</v>
      </c>
      <c r="AT1725" s="24">
        <f t="shared" si="210"/>
        <v>1012346.1939231439</v>
      </c>
      <c r="AU1725" s="26">
        <f t="shared" si="211"/>
        <v>931243.01516763715</v>
      </c>
      <c r="AV1725" s="28">
        <f t="shared" si="212"/>
        <v>961611.38659743348</v>
      </c>
      <c r="AW1725" s="30">
        <f t="shared" si="213"/>
        <v>992433.11565776635</v>
      </c>
      <c r="AX1725" s="32">
        <f t="shared" si="214"/>
        <v>1081728.272970146</v>
      </c>
      <c r="AY1725" s="34">
        <f t="shared" si="215"/>
        <v>1144032.38165648</v>
      </c>
    </row>
    <row r="1726" spans="1:51" x14ac:dyDescent="0.2">
      <c r="A1726" t="s">
        <v>1761</v>
      </c>
      <c r="C1726" t="s">
        <v>7577</v>
      </c>
      <c r="D1726" s="4">
        <v>1229349.65018966</v>
      </c>
      <c r="E1726" s="4">
        <v>1208197.8395646201</v>
      </c>
      <c r="F1726" s="4">
        <v>895955.57331572403</v>
      </c>
      <c r="G1726" s="4">
        <v>1066178.14442517</v>
      </c>
      <c r="H1726" s="4">
        <v>1109783.49366585</v>
      </c>
      <c r="I1726" s="6">
        <v>1355895.15412671</v>
      </c>
      <c r="J1726" s="6">
        <v>1296186.9517135101</v>
      </c>
      <c r="K1726" s="6">
        <v>1202864.43315023</v>
      </c>
      <c r="L1726" s="6">
        <v>848369.60492852598</v>
      </c>
      <c r="M1726" s="6">
        <v>1303070.15365024</v>
      </c>
      <c r="N1726" s="8">
        <v>1368369.2539204899</v>
      </c>
      <c r="O1726" s="8">
        <v>1306625.29237027</v>
      </c>
      <c r="P1726" s="8">
        <v>1259344.2505840799</v>
      </c>
      <c r="Q1726" s="8">
        <v>1201664.2916123599</v>
      </c>
      <c r="R1726" s="8">
        <v>1344376.36572767</v>
      </c>
      <c r="S1726" s="10">
        <v>884884.43820708699</v>
      </c>
      <c r="T1726" s="10">
        <v>1267116.8121346899</v>
      </c>
      <c r="U1726" s="10">
        <v>1112120.21836231</v>
      </c>
      <c r="V1726" s="10">
        <v>1163084.01760762</v>
      </c>
      <c r="W1726" s="10">
        <v>993930.78789455502</v>
      </c>
      <c r="X1726" s="12">
        <v>1050983.3131961301</v>
      </c>
      <c r="Y1726" s="12">
        <v>1041588.09880883</v>
      </c>
      <c r="Z1726" s="12">
        <v>1180344.16251424</v>
      </c>
      <c r="AA1726" s="12">
        <v>1168792.95091363</v>
      </c>
      <c r="AB1726" s="12">
        <v>1064951.5487212699</v>
      </c>
      <c r="AC1726" s="14">
        <v>1152593.68950568</v>
      </c>
      <c r="AD1726" s="14">
        <v>1136592.95891435</v>
      </c>
      <c r="AE1726" s="14">
        <v>1123242.7919300401</v>
      </c>
      <c r="AF1726" s="14">
        <v>1139322.20911069</v>
      </c>
      <c r="AG1726" s="14">
        <v>1363975.58287654</v>
      </c>
      <c r="AH1726" s="16">
        <v>1372564.43972879</v>
      </c>
      <c r="AI1726" s="16">
        <v>1219950.2127504</v>
      </c>
      <c r="AJ1726" s="16">
        <v>1221495.9101416999</v>
      </c>
      <c r="AK1726" s="16">
        <v>1480223.23260295</v>
      </c>
      <c r="AL1726" s="16">
        <v>1311886.6269761201</v>
      </c>
      <c r="AM1726" s="18">
        <v>1102433.5730419999</v>
      </c>
      <c r="AN1726" s="18">
        <v>1270109.47239102</v>
      </c>
      <c r="AO1726" s="18">
        <v>1189414.7951322901</v>
      </c>
      <c r="AP1726" s="18">
        <v>1372223.2130925299</v>
      </c>
      <c r="AQ1726" s="18">
        <v>1419253.9202779799</v>
      </c>
      <c r="AR1726" s="20">
        <f t="shared" si="208"/>
        <v>1101892.9402322047</v>
      </c>
      <c r="AS1726" s="22">
        <f t="shared" si="209"/>
        <v>1201277.2595138433</v>
      </c>
      <c r="AT1726" s="24">
        <f t="shared" si="210"/>
        <v>1296075.8908429737</v>
      </c>
      <c r="AU1726" s="26">
        <f t="shared" si="211"/>
        <v>1084227.2548412525</v>
      </c>
      <c r="AV1726" s="28">
        <f t="shared" si="212"/>
        <v>1101332.01483082</v>
      </c>
      <c r="AW1726" s="30">
        <f t="shared" si="213"/>
        <v>1183145.4464674601</v>
      </c>
      <c r="AX1726" s="32">
        <f t="shared" si="214"/>
        <v>1321224.084439992</v>
      </c>
      <c r="AY1726" s="34">
        <f t="shared" si="215"/>
        <v>1270686.994787164</v>
      </c>
    </row>
    <row r="1727" spans="1:51" x14ac:dyDescent="0.2">
      <c r="A1727" t="s">
        <v>1762</v>
      </c>
      <c r="C1727" t="s">
        <v>7578</v>
      </c>
      <c r="D1727" s="4">
        <v>1058889.25976536</v>
      </c>
      <c r="E1727" s="4">
        <v>996557.08809196099</v>
      </c>
      <c r="F1727" s="4">
        <v>1095654.7604859399</v>
      </c>
      <c r="G1727" s="4">
        <v>1002056.43574637</v>
      </c>
      <c r="H1727" s="4">
        <v>1019061.90747198</v>
      </c>
      <c r="I1727" s="6">
        <v>1001156.13493575</v>
      </c>
      <c r="J1727" s="6">
        <v>892560.92661749001</v>
      </c>
      <c r="K1727" s="6">
        <v>1045356.33409814</v>
      </c>
      <c r="L1727" s="6">
        <v>1246916.40743644</v>
      </c>
      <c r="M1727" s="6">
        <v>963366.106730495</v>
      </c>
      <c r="N1727" s="8">
        <v>1197677.58683661</v>
      </c>
      <c r="O1727" s="8">
        <v>897620.25100747298</v>
      </c>
      <c r="P1727" s="8">
        <v>905247.99448641599</v>
      </c>
      <c r="Q1727" s="8">
        <v>1033032.53117992</v>
      </c>
      <c r="R1727" s="8">
        <v>924337.50992565299</v>
      </c>
      <c r="S1727" s="10">
        <v>948393.76646474097</v>
      </c>
      <c r="T1727" s="10">
        <v>922224.11770290404</v>
      </c>
      <c r="U1727" s="10">
        <v>1054984.13376687</v>
      </c>
      <c r="V1727" s="10">
        <v>963181.34272402094</v>
      </c>
      <c r="W1727" s="10">
        <v>1085386.30735324</v>
      </c>
      <c r="X1727" s="12">
        <v>927217.67112078704</v>
      </c>
      <c r="Y1727" s="12">
        <v>961767.78813833499</v>
      </c>
      <c r="Z1727" s="12">
        <v>1007684.04828097</v>
      </c>
      <c r="AA1727" s="12">
        <v>1023485.37770783</v>
      </c>
      <c r="AB1727" s="12">
        <v>1212867.1453068799</v>
      </c>
      <c r="AC1727" s="14">
        <v>1054363.6803543901</v>
      </c>
      <c r="AD1727" s="14">
        <v>1159723.4903726799</v>
      </c>
      <c r="AE1727" s="14">
        <v>1027837.44324125</v>
      </c>
      <c r="AF1727" s="14">
        <v>1074783.2881897001</v>
      </c>
      <c r="AG1727" s="14">
        <v>956613.69362945703</v>
      </c>
      <c r="AH1727" s="16">
        <v>1083407.4446177401</v>
      </c>
      <c r="AI1727" s="16">
        <v>1181895.20340401</v>
      </c>
      <c r="AJ1727" s="16">
        <v>1150902.8130858699</v>
      </c>
      <c r="AK1727" s="16">
        <v>1088892.5827562599</v>
      </c>
      <c r="AL1727" s="16">
        <v>1014791.9254885101</v>
      </c>
      <c r="AM1727" s="18">
        <v>832086.31529879197</v>
      </c>
      <c r="AN1727" s="18">
        <v>966800.18795043195</v>
      </c>
      <c r="AO1727" s="18">
        <v>1061071.8568790499</v>
      </c>
      <c r="AP1727" s="18">
        <v>944717.07699485996</v>
      </c>
      <c r="AQ1727" s="18">
        <v>907479.984586576</v>
      </c>
      <c r="AR1727" s="20">
        <f t="shared" si="208"/>
        <v>1034443.8903123222</v>
      </c>
      <c r="AS1727" s="22">
        <f t="shared" si="209"/>
        <v>1029871.181963663</v>
      </c>
      <c r="AT1727" s="24">
        <f t="shared" si="210"/>
        <v>991583.17468721443</v>
      </c>
      <c r="AU1727" s="26">
        <f t="shared" si="211"/>
        <v>994833.93360235519</v>
      </c>
      <c r="AV1727" s="28">
        <f t="shared" si="212"/>
        <v>1026604.4061109604</v>
      </c>
      <c r="AW1727" s="30">
        <f t="shared" si="213"/>
        <v>1054664.3191574954</v>
      </c>
      <c r="AX1727" s="32">
        <f t="shared" si="214"/>
        <v>1103977.9938704779</v>
      </c>
      <c r="AY1727" s="34">
        <f t="shared" si="215"/>
        <v>942431.08434194198</v>
      </c>
    </row>
    <row r="1728" spans="1:51" x14ac:dyDescent="0.2">
      <c r="A1728" t="s">
        <v>1763</v>
      </c>
      <c r="C1728" t="s">
        <v>7579</v>
      </c>
      <c r="D1728" s="4">
        <v>1025222.13508731</v>
      </c>
      <c r="E1728" s="4">
        <v>1010919.84910411</v>
      </c>
      <c r="F1728" s="4">
        <v>1215910.8842722501</v>
      </c>
      <c r="G1728" s="4">
        <v>1042684.50751885</v>
      </c>
      <c r="H1728" s="4">
        <v>1097848.4491846</v>
      </c>
      <c r="I1728" s="6">
        <v>1190843.90311909</v>
      </c>
      <c r="J1728" s="6">
        <v>1162814.4315658</v>
      </c>
      <c r="K1728" s="6">
        <v>1127888.6550890601</v>
      </c>
      <c r="L1728" s="6">
        <v>1254773.5149985801</v>
      </c>
      <c r="M1728" s="6">
        <v>1078160.33089033</v>
      </c>
      <c r="N1728" s="8">
        <v>1204251.0823286399</v>
      </c>
      <c r="O1728" s="8">
        <v>1061971.4427654699</v>
      </c>
      <c r="P1728" s="8">
        <v>1142138.64060829</v>
      </c>
      <c r="Q1728" s="8">
        <v>1150909.05666815</v>
      </c>
      <c r="R1728" s="8">
        <v>1089433.57730632</v>
      </c>
      <c r="S1728" s="10">
        <v>1055847.1328213201</v>
      </c>
      <c r="T1728" s="10">
        <v>1033773.57322693</v>
      </c>
      <c r="U1728" s="10">
        <v>917616.91309080203</v>
      </c>
      <c r="V1728" s="10">
        <v>1060620.11467453</v>
      </c>
      <c r="W1728" s="10">
        <v>1082125.12270741</v>
      </c>
      <c r="X1728" s="12">
        <v>1047242.67263381</v>
      </c>
      <c r="Y1728" s="12">
        <v>1073507.7800155401</v>
      </c>
      <c r="Z1728" s="12">
        <v>1240022.90867293</v>
      </c>
      <c r="AA1728" s="12">
        <v>1377264.9490380799</v>
      </c>
      <c r="AB1728" s="12">
        <v>1150522.6644540699</v>
      </c>
      <c r="AC1728" s="14">
        <v>1183598.04029762</v>
      </c>
      <c r="AD1728" s="14">
        <v>1223766.95356116</v>
      </c>
      <c r="AE1728" s="14">
        <v>956657.14162798005</v>
      </c>
      <c r="AF1728" s="14">
        <v>1027146.68646132</v>
      </c>
      <c r="AG1728" s="14">
        <v>920686.08750578295</v>
      </c>
      <c r="AH1728" s="16">
        <v>929208.73432997102</v>
      </c>
      <c r="AI1728" s="16">
        <v>1016249.17198734</v>
      </c>
      <c r="AJ1728" s="16">
        <v>1028170.6012644999</v>
      </c>
      <c r="AK1728" s="16">
        <v>1009730.7544815</v>
      </c>
      <c r="AL1728" s="16">
        <v>1266610.5541312399</v>
      </c>
      <c r="AM1728" s="18">
        <v>1206782.2452933399</v>
      </c>
      <c r="AN1728" s="18">
        <v>998018.07131181296</v>
      </c>
      <c r="AO1728" s="18">
        <v>1091635.18269919</v>
      </c>
      <c r="AP1728" s="18">
        <v>956196.265523682</v>
      </c>
      <c r="AQ1728" s="18">
        <v>1043538.01710966</v>
      </c>
      <c r="AR1728" s="20">
        <f t="shared" si="208"/>
        <v>1078517.165033424</v>
      </c>
      <c r="AS1728" s="22">
        <f t="shared" si="209"/>
        <v>1162896.167132572</v>
      </c>
      <c r="AT1728" s="24">
        <f t="shared" si="210"/>
        <v>1129740.7599353739</v>
      </c>
      <c r="AU1728" s="26">
        <f t="shared" si="211"/>
        <v>1029996.5713041984</v>
      </c>
      <c r="AV1728" s="28">
        <f t="shared" si="212"/>
        <v>1177712.1949628859</v>
      </c>
      <c r="AW1728" s="30">
        <f t="shared" si="213"/>
        <v>1062370.9818907725</v>
      </c>
      <c r="AX1728" s="32">
        <f t="shared" si="214"/>
        <v>1049993.9632389103</v>
      </c>
      <c r="AY1728" s="34">
        <f t="shared" si="215"/>
        <v>1059233.9563875371</v>
      </c>
    </row>
    <row r="1729" spans="1:51" x14ac:dyDescent="0.2">
      <c r="A1729" t="s">
        <v>1764</v>
      </c>
      <c r="C1729" t="s">
        <v>7580</v>
      </c>
      <c r="D1729" s="4">
        <v>935558.72954198497</v>
      </c>
      <c r="E1729" s="4">
        <v>1083759.9775129601</v>
      </c>
      <c r="F1729" s="4">
        <v>967814.63188316301</v>
      </c>
      <c r="G1729" s="4">
        <v>882216.42481760005</v>
      </c>
      <c r="H1729" s="4">
        <v>978152.50862342399</v>
      </c>
      <c r="I1729" s="6">
        <v>1015013.06622736</v>
      </c>
      <c r="J1729" s="6">
        <v>1048664.9363125199</v>
      </c>
      <c r="K1729" s="6">
        <v>982048.94755189901</v>
      </c>
      <c r="L1729" s="6">
        <v>746272.46645680605</v>
      </c>
      <c r="M1729" s="6">
        <v>1012856.3514044</v>
      </c>
      <c r="N1729" s="8">
        <v>930101.50369816006</v>
      </c>
      <c r="O1729" s="8">
        <v>1073105.5492966401</v>
      </c>
      <c r="P1729" s="8">
        <v>961663.964591561</v>
      </c>
      <c r="Q1729" s="8">
        <v>1061889.7911425701</v>
      </c>
      <c r="R1729" s="8">
        <v>1088974.7339631801</v>
      </c>
      <c r="S1729" s="10">
        <v>792777.50783609005</v>
      </c>
      <c r="T1729" s="10">
        <v>907152.82775238599</v>
      </c>
      <c r="U1729" s="10">
        <v>845788.20181242097</v>
      </c>
      <c r="V1729" s="10">
        <v>846145.99432711198</v>
      </c>
      <c r="W1729" s="10">
        <v>874875.30623164005</v>
      </c>
      <c r="X1729" s="12">
        <v>826240.04281810299</v>
      </c>
      <c r="Y1729" s="12">
        <v>889788.72539321997</v>
      </c>
      <c r="Z1729" s="12">
        <v>874932.25316850794</v>
      </c>
      <c r="AA1729" s="12">
        <v>983766.21877686097</v>
      </c>
      <c r="AB1729" s="12">
        <v>857935.92688097304</v>
      </c>
      <c r="AC1729" s="14">
        <v>853514.73194786196</v>
      </c>
      <c r="AD1729" s="14">
        <v>821052.312754018</v>
      </c>
      <c r="AE1729" s="14">
        <v>965840.30226516596</v>
      </c>
      <c r="AF1729" s="14">
        <v>996092.87389718799</v>
      </c>
      <c r="AG1729" s="14">
        <v>935758.93782451504</v>
      </c>
      <c r="AH1729" s="16">
        <v>1168471.1686040701</v>
      </c>
      <c r="AI1729" s="16">
        <v>1053987.61558878</v>
      </c>
      <c r="AJ1729" s="16">
        <v>1037243.50658619</v>
      </c>
      <c r="AK1729" s="16">
        <v>1058157.2663807999</v>
      </c>
      <c r="AL1729" s="16">
        <v>1006711.23871594</v>
      </c>
      <c r="AM1729" s="18">
        <v>1004137.58897853</v>
      </c>
      <c r="AN1729" s="18">
        <v>1260665.1674794201</v>
      </c>
      <c r="AO1729" s="18">
        <v>1005619.47426023</v>
      </c>
      <c r="AP1729" s="18">
        <v>982100.19595853798</v>
      </c>
      <c r="AQ1729" s="18">
        <v>1167501.47498597</v>
      </c>
      <c r="AR1729" s="20">
        <f t="shared" si="208"/>
        <v>969500.45447582635</v>
      </c>
      <c r="AS1729" s="22">
        <f t="shared" si="209"/>
        <v>960971.15359059698</v>
      </c>
      <c r="AT1729" s="24">
        <f t="shared" si="210"/>
        <v>1023147.1085384224</v>
      </c>
      <c r="AU1729" s="26">
        <f t="shared" si="211"/>
        <v>853347.96759192983</v>
      </c>
      <c r="AV1729" s="28">
        <f t="shared" si="212"/>
        <v>886532.63340753294</v>
      </c>
      <c r="AW1729" s="30">
        <f t="shared" si="213"/>
        <v>914451.83173774963</v>
      </c>
      <c r="AX1729" s="32">
        <f t="shared" si="214"/>
        <v>1064914.1591751559</v>
      </c>
      <c r="AY1729" s="34">
        <f t="shared" si="215"/>
        <v>1084004.7803325378</v>
      </c>
    </row>
    <row r="1730" spans="1:51" x14ac:dyDescent="0.2">
      <c r="A1730" t="s">
        <v>1765</v>
      </c>
      <c r="C1730" t="s">
        <v>7581</v>
      </c>
      <c r="D1730" s="4">
        <v>1024136.73081172</v>
      </c>
      <c r="E1730" s="4">
        <v>1035682.30231975</v>
      </c>
      <c r="F1730" s="4">
        <v>996715.37006509094</v>
      </c>
      <c r="G1730" s="4">
        <v>739545.86823334498</v>
      </c>
      <c r="H1730" s="4">
        <v>1155838.65601194</v>
      </c>
      <c r="I1730" s="6">
        <v>897040.26831103896</v>
      </c>
      <c r="J1730" s="6">
        <v>890567.30488124199</v>
      </c>
      <c r="K1730" s="6">
        <v>841980.07182941504</v>
      </c>
      <c r="L1730" s="6">
        <v>1109977.11557169</v>
      </c>
      <c r="M1730" s="6">
        <v>578388.35422155797</v>
      </c>
      <c r="N1730" s="8">
        <v>872072.824087544</v>
      </c>
      <c r="O1730" s="8">
        <v>947723.73039769998</v>
      </c>
      <c r="P1730" s="8">
        <v>767270.30303960596</v>
      </c>
      <c r="Q1730" s="8">
        <v>882809.07255965099</v>
      </c>
      <c r="R1730" s="8">
        <v>703408.76891226904</v>
      </c>
      <c r="S1730" s="10">
        <v>889900.14211381297</v>
      </c>
      <c r="T1730" s="10">
        <v>910166.89184965601</v>
      </c>
      <c r="U1730" s="10">
        <v>931666.07444565801</v>
      </c>
      <c r="V1730" s="10">
        <v>802664.028407334</v>
      </c>
      <c r="W1730" s="10">
        <v>1077538.30950441</v>
      </c>
      <c r="X1730" s="12">
        <v>832086.02287672204</v>
      </c>
      <c r="Y1730" s="12">
        <v>859548.82072342897</v>
      </c>
      <c r="Z1730" s="12">
        <v>859520.93070320797</v>
      </c>
      <c r="AA1730" s="12">
        <v>833462.36446484504</v>
      </c>
      <c r="AB1730" s="12">
        <v>573817.37121908006</v>
      </c>
      <c r="AC1730" s="14">
        <v>814407.96523991902</v>
      </c>
      <c r="AD1730" s="14">
        <v>878351.25875827495</v>
      </c>
      <c r="AE1730" s="14">
        <v>820507.10943773296</v>
      </c>
      <c r="AF1730" s="14">
        <v>849915.05486428004</v>
      </c>
      <c r="AG1730" s="14">
        <v>780229.81089755998</v>
      </c>
      <c r="AH1730" s="16">
        <v>863314.35665689094</v>
      </c>
      <c r="AI1730" s="16">
        <v>896513.18791124097</v>
      </c>
      <c r="AJ1730" s="16">
        <v>861455.96597835596</v>
      </c>
      <c r="AK1730" s="16">
        <v>978284.98056600103</v>
      </c>
      <c r="AL1730" s="16">
        <v>1228066.53626278</v>
      </c>
      <c r="AM1730" s="18">
        <v>781414.64841766295</v>
      </c>
      <c r="AN1730" s="18">
        <v>877197.29423832404</v>
      </c>
      <c r="AO1730" s="18">
        <v>802962.01541608095</v>
      </c>
      <c r="AP1730" s="18">
        <v>858059.46128014405</v>
      </c>
      <c r="AQ1730" s="18">
        <v>1066221.9216357099</v>
      </c>
      <c r="AR1730" s="20">
        <f t="shared" si="208"/>
        <v>990383.78548836929</v>
      </c>
      <c r="AS1730" s="22">
        <f t="shared" si="209"/>
        <v>863590.62296298891</v>
      </c>
      <c r="AT1730" s="24">
        <f t="shared" si="210"/>
        <v>834656.93979935406</v>
      </c>
      <c r="AU1730" s="26">
        <f t="shared" si="211"/>
        <v>922387.08926417422</v>
      </c>
      <c r="AV1730" s="28">
        <f t="shared" si="212"/>
        <v>791687.10199745675</v>
      </c>
      <c r="AW1730" s="30">
        <f t="shared" si="213"/>
        <v>828682.23983955337</v>
      </c>
      <c r="AX1730" s="32">
        <f t="shared" si="214"/>
        <v>965527.0054750538</v>
      </c>
      <c r="AY1730" s="34">
        <f t="shared" si="215"/>
        <v>877171.06819758436</v>
      </c>
    </row>
    <row r="1731" spans="1:51" x14ac:dyDescent="0.2">
      <c r="A1731" t="s">
        <v>1766</v>
      </c>
      <c r="C1731" t="s">
        <v>7582</v>
      </c>
      <c r="D1731" s="4">
        <v>1091997.0289909099</v>
      </c>
      <c r="E1731" s="4">
        <v>1032414.01982261</v>
      </c>
      <c r="F1731" s="4">
        <v>860892.831220416</v>
      </c>
      <c r="G1731" s="4">
        <v>877813.14578656002</v>
      </c>
      <c r="H1731" s="4">
        <v>1087685.2767554</v>
      </c>
      <c r="I1731" s="6">
        <v>732595.60942701402</v>
      </c>
      <c r="J1731" s="6">
        <v>840372.92955289001</v>
      </c>
      <c r="K1731" s="6">
        <v>825957.89667498902</v>
      </c>
      <c r="L1731" s="6">
        <v>1188474.64395935</v>
      </c>
      <c r="M1731" s="6">
        <v>805390.29307713895</v>
      </c>
      <c r="N1731" s="8">
        <v>825175.54124946694</v>
      </c>
      <c r="O1731" s="8">
        <v>887114.30990165705</v>
      </c>
      <c r="P1731" s="8">
        <v>860044.54050687095</v>
      </c>
      <c r="Q1731" s="8">
        <v>896113.76497664803</v>
      </c>
      <c r="R1731" s="8">
        <v>851151.51572620997</v>
      </c>
      <c r="S1731" s="10">
        <v>888377.22879052104</v>
      </c>
      <c r="T1731" s="10">
        <v>884695.19030842895</v>
      </c>
      <c r="U1731" s="10">
        <v>1045863.49256231</v>
      </c>
      <c r="V1731" s="10">
        <v>883643.70340789598</v>
      </c>
      <c r="W1731" s="10">
        <v>876033.87198032695</v>
      </c>
      <c r="X1731" s="12">
        <v>1165520.27186522</v>
      </c>
      <c r="Y1731" s="12">
        <v>1100646.33221302</v>
      </c>
      <c r="Z1731" s="12">
        <v>1135941.46322734</v>
      </c>
      <c r="AA1731" s="12">
        <v>1085256.5597848</v>
      </c>
      <c r="AB1731" s="12">
        <v>1016679.95769202</v>
      </c>
      <c r="AC1731" s="14">
        <v>874508.90114751796</v>
      </c>
      <c r="AD1731" s="14">
        <v>902561.927860511</v>
      </c>
      <c r="AE1731" s="14">
        <v>1147077.7934306101</v>
      </c>
      <c r="AF1731" s="14">
        <v>1189206.78651937</v>
      </c>
      <c r="AG1731" s="14">
        <v>1099414.36718252</v>
      </c>
      <c r="AH1731" s="16">
        <v>1174343.7080585</v>
      </c>
      <c r="AI1731" s="16">
        <v>1145592.3253485099</v>
      </c>
      <c r="AJ1731" s="16">
        <v>1176846.3002494399</v>
      </c>
      <c r="AK1731" s="16">
        <v>1045152.2809021299</v>
      </c>
      <c r="AL1731" s="16">
        <v>1126281.1760314701</v>
      </c>
      <c r="AM1731" s="18">
        <v>858855.65318744106</v>
      </c>
      <c r="AN1731" s="18">
        <v>1300163.60254054</v>
      </c>
      <c r="AO1731" s="18">
        <v>868466.45968065504</v>
      </c>
      <c r="AP1731" s="18">
        <v>1157863.1540122901</v>
      </c>
      <c r="AQ1731" s="18">
        <v>1184836.0346733599</v>
      </c>
      <c r="AR1731" s="20">
        <f t="shared" si="208"/>
        <v>990160.46051517909</v>
      </c>
      <c r="AS1731" s="22">
        <f t="shared" si="209"/>
        <v>878558.27453827637</v>
      </c>
      <c r="AT1731" s="24">
        <f t="shared" si="210"/>
        <v>863919.93447217066</v>
      </c>
      <c r="AU1731" s="26">
        <f t="shared" si="211"/>
        <v>915722.69740989653</v>
      </c>
      <c r="AV1731" s="28">
        <f t="shared" si="212"/>
        <v>1100808.9169564799</v>
      </c>
      <c r="AW1731" s="30">
        <f t="shared" si="213"/>
        <v>1042553.9552281058</v>
      </c>
      <c r="AX1731" s="32">
        <f t="shared" si="214"/>
        <v>1133643.15811801</v>
      </c>
      <c r="AY1731" s="34">
        <f t="shared" si="215"/>
        <v>1074036.9808188572</v>
      </c>
    </row>
    <row r="1732" spans="1:51" x14ac:dyDescent="0.2">
      <c r="A1732" t="s">
        <v>1767</v>
      </c>
      <c r="C1732" t="s">
        <v>7583</v>
      </c>
      <c r="D1732" s="4">
        <v>1096018.3146870099</v>
      </c>
      <c r="E1732" s="4">
        <v>1105307.00196194</v>
      </c>
      <c r="F1732" s="4">
        <v>926794.19634905795</v>
      </c>
      <c r="G1732" s="4">
        <v>1061606.14986877</v>
      </c>
      <c r="H1732" s="4">
        <v>1149567.61865129</v>
      </c>
      <c r="I1732" s="6">
        <v>969505.83468546194</v>
      </c>
      <c r="J1732" s="6">
        <v>989699.95221438399</v>
      </c>
      <c r="K1732" s="6">
        <v>753587.89530254505</v>
      </c>
      <c r="L1732" s="6">
        <v>1175586.9056049699</v>
      </c>
      <c r="M1732" s="6">
        <v>1054475.46205436</v>
      </c>
      <c r="N1732" s="8">
        <v>1021492.63198527</v>
      </c>
      <c r="O1732" s="8">
        <v>1095357.6813240701</v>
      </c>
      <c r="P1732" s="8">
        <v>1055296.97648715</v>
      </c>
      <c r="Q1732" s="8">
        <v>1038916.52738906</v>
      </c>
      <c r="R1732" s="8">
        <v>987884.90811186796</v>
      </c>
      <c r="S1732" s="10">
        <v>1101752.9583353701</v>
      </c>
      <c r="T1732" s="10">
        <v>1366648.7898363399</v>
      </c>
      <c r="U1732" s="10">
        <v>1033347.73837863</v>
      </c>
      <c r="V1732" s="10">
        <v>1292550.70811174</v>
      </c>
      <c r="W1732" s="10">
        <v>1184482.2318218299</v>
      </c>
      <c r="X1732" s="12">
        <v>883612.26494427002</v>
      </c>
      <c r="Y1732" s="12">
        <v>841018.26424520405</v>
      </c>
      <c r="Z1732" s="12">
        <v>862488.91760534304</v>
      </c>
      <c r="AA1732" s="12">
        <v>770218.32566953404</v>
      </c>
      <c r="AB1732" s="12">
        <v>671526.92742509895</v>
      </c>
      <c r="AC1732" s="14">
        <v>926803.83913771994</v>
      </c>
      <c r="AD1732" s="14">
        <v>983342.08759507199</v>
      </c>
      <c r="AE1732" s="14">
        <v>828182.36192431301</v>
      </c>
      <c r="AF1732" s="14">
        <v>756172.93279342703</v>
      </c>
      <c r="AG1732" s="14">
        <v>870806.95199144096</v>
      </c>
      <c r="AH1732" s="16">
        <v>997770.08184734103</v>
      </c>
      <c r="AI1732" s="16">
        <v>973572.90383886697</v>
      </c>
      <c r="AJ1732" s="16">
        <v>912563.69146098197</v>
      </c>
      <c r="AK1732" s="16">
        <v>936841.62406377599</v>
      </c>
      <c r="AL1732" s="16">
        <v>906158.42296299303</v>
      </c>
      <c r="AM1732" s="18">
        <v>919216.539554697</v>
      </c>
      <c r="AN1732" s="18">
        <v>976254.66552996403</v>
      </c>
      <c r="AO1732" s="18">
        <v>987798.83556677203</v>
      </c>
      <c r="AP1732" s="18">
        <v>1247368.4516821001</v>
      </c>
      <c r="AQ1732" s="18">
        <v>850379.72625673504</v>
      </c>
      <c r="AR1732" s="20">
        <f t="shared" si="208"/>
        <v>1067858.6563036137</v>
      </c>
      <c r="AS1732" s="22">
        <f t="shared" si="209"/>
        <v>988571.20997234411</v>
      </c>
      <c r="AT1732" s="24">
        <f t="shared" si="210"/>
        <v>1039789.7450594835</v>
      </c>
      <c r="AU1732" s="26">
        <f t="shared" si="211"/>
        <v>1195756.4852967821</v>
      </c>
      <c r="AV1732" s="28">
        <f t="shared" si="212"/>
        <v>805772.93997789011</v>
      </c>
      <c r="AW1732" s="30">
        <f t="shared" si="213"/>
        <v>873061.63468839449</v>
      </c>
      <c r="AX1732" s="32">
        <f t="shared" si="214"/>
        <v>945381.34483479185</v>
      </c>
      <c r="AY1732" s="34">
        <f t="shared" si="215"/>
        <v>996203.64371805359</v>
      </c>
    </row>
    <row r="1733" spans="1:51" x14ac:dyDescent="0.2">
      <c r="A1733" t="s">
        <v>1768</v>
      </c>
      <c r="C1733" t="s">
        <v>7584</v>
      </c>
      <c r="D1733" s="4">
        <v>1260849.8847435201</v>
      </c>
      <c r="E1733" s="4">
        <v>2010115.7798121099</v>
      </c>
      <c r="F1733" s="4">
        <v>56820.786085866202</v>
      </c>
      <c r="G1733" s="4">
        <v>63197.6969061825</v>
      </c>
      <c r="H1733" s="4">
        <v>1625427.21296699</v>
      </c>
      <c r="I1733" s="6">
        <v>16370.096707721499</v>
      </c>
      <c r="J1733" s="6">
        <v>53143.3432543499</v>
      </c>
      <c r="K1733" s="6">
        <v>194066.47569873699</v>
      </c>
      <c r="L1733" s="6">
        <v>75994.659446494901</v>
      </c>
      <c r="M1733" s="6">
        <v>106041.014046893</v>
      </c>
      <c r="N1733" s="8">
        <v>118691.91543473001</v>
      </c>
      <c r="O1733" s="8">
        <v>406256.18946148001</v>
      </c>
      <c r="P1733" s="8">
        <v>53785.498432537301</v>
      </c>
      <c r="Q1733" s="8">
        <v>619285.08413920901</v>
      </c>
      <c r="R1733" s="8">
        <v>60616.380017322103</v>
      </c>
      <c r="S1733" s="10">
        <v>25455.708557256301</v>
      </c>
      <c r="T1733" s="10">
        <v>62886.232163917601</v>
      </c>
      <c r="U1733" s="10">
        <v>479105.898570408</v>
      </c>
      <c r="V1733" s="10">
        <v>59963.056782688996</v>
      </c>
      <c r="W1733" s="10">
        <v>1257636.9597229599</v>
      </c>
      <c r="X1733" s="12">
        <v>3756449.7837491301</v>
      </c>
      <c r="Y1733" s="12">
        <v>2997090.4803563599</v>
      </c>
      <c r="Z1733" s="12">
        <v>52915.976003117197</v>
      </c>
      <c r="AA1733" s="12">
        <v>110020.253409292</v>
      </c>
      <c r="AB1733" s="12">
        <v>73703.640782056595</v>
      </c>
      <c r="AC1733" s="14">
        <v>25211.0796781916</v>
      </c>
      <c r="AD1733" s="14">
        <v>608769.01949693402</v>
      </c>
      <c r="AE1733" s="14">
        <v>3998629.6176188602</v>
      </c>
      <c r="AF1733" s="14">
        <v>5659919.37143117</v>
      </c>
      <c r="AG1733" s="14">
        <v>3677816.7842916399</v>
      </c>
      <c r="AH1733" s="16">
        <v>2221376.6472999402</v>
      </c>
      <c r="AI1733" s="16">
        <v>71658.0624568153</v>
      </c>
      <c r="AJ1733" s="16">
        <v>113552.43215747899</v>
      </c>
      <c r="AK1733" s="16">
        <v>1697722.5834937</v>
      </c>
      <c r="AL1733" s="16">
        <v>185712.45316799899</v>
      </c>
      <c r="AM1733" s="18">
        <v>67922.904113408498</v>
      </c>
      <c r="AN1733" s="18">
        <v>2677213.2466066498</v>
      </c>
      <c r="AO1733" s="18">
        <v>107275.45383233301</v>
      </c>
      <c r="AP1733" s="18">
        <v>1141731.30864739</v>
      </c>
      <c r="AQ1733" s="18">
        <v>2842222.9786010799</v>
      </c>
      <c r="AR1733" s="20">
        <f t="shared" si="208"/>
        <v>1003282.2721029337</v>
      </c>
      <c r="AS1733" s="22">
        <f t="shared" si="209"/>
        <v>89123.117830839255</v>
      </c>
      <c r="AT1733" s="24">
        <f t="shared" si="210"/>
        <v>251727.01349705568</v>
      </c>
      <c r="AU1733" s="26">
        <f t="shared" si="211"/>
        <v>377009.57115944615</v>
      </c>
      <c r="AV1733" s="28">
        <f t="shared" si="212"/>
        <v>1398036.0268599908</v>
      </c>
      <c r="AW1733" s="30">
        <f t="shared" si="213"/>
        <v>2794069.174503359</v>
      </c>
      <c r="AX1733" s="32">
        <f t="shared" si="214"/>
        <v>858004.43571518676</v>
      </c>
      <c r="AY1733" s="34">
        <f t="shared" si="215"/>
        <v>1367273.1783601723</v>
      </c>
    </row>
    <row r="1734" spans="1:51" x14ac:dyDescent="0.2">
      <c r="A1734" t="s">
        <v>1769</v>
      </c>
      <c r="C1734" t="s">
        <v>7585</v>
      </c>
      <c r="D1734" s="4">
        <v>1028949.5387593301</v>
      </c>
      <c r="E1734" s="4">
        <v>1023680.66159443</v>
      </c>
      <c r="F1734" s="4">
        <v>834390.69801007502</v>
      </c>
      <c r="G1734" s="4">
        <v>884254.74378095602</v>
      </c>
      <c r="H1734" s="4">
        <v>987552.30916093104</v>
      </c>
      <c r="I1734" s="6">
        <v>1143030.6351788901</v>
      </c>
      <c r="J1734" s="6">
        <v>2133111.1257504001</v>
      </c>
      <c r="K1734" s="6">
        <v>1389148.14093339</v>
      </c>
      <c r="L1734" s="6">
        <v>2054878.03061678</v>
      </c>
      <c r="M1734" s="6">
        <v>1107910.08471116</v>
      </c>
      <c r="N1734" s="8">
        <v>1190669.6276316501</v>
      </c>
      <c r="O1734" s="8">
        <v>1281505.7108092101</v>
      </c>
      <c r="P1734" s="8">
        <v>1102507.7206957401</v>
      </c>
      <c r="Q1734" s="8">
        <v>1217466.6230611999</v>
      </c>
      <c r="R1734" s="8">
        <v>1126199.7228374199</v>
      </c>
      <c r="S1734" s="10">
        <v>1481330.5087055599</v>
      </c>
      <c r="T1734" s="10">
        <v>1599362.8464992901</v>
      </c>
      <c r="U1734" s="10">
        <v>1218536.4537124699</v>
      </c>
      <c r="V1734" s="10">
        <v>1465942.11156607</v>
      </c>
      <c r="W1734" s="10">
        <v>1442811.7491219901</v>
      </c>
      <c r="X1734" s="12">
        <v>742173.96456556697</v>
      </c>
      <c r="Y1734" s="12">
        <v>812365.85148668697</v>
      </c>
      <c r="Z1734" s="12">
        <v>652437.216001958</v>
      </c>
      <c r="AA1734" s="12">
        <v>778492.04469853197</v>
      </c>
      <c r="AB1734" s="12">
        <v>798717.73621046497</v>
      </c>
      <c r="AC1734" s="14">
        <v>845319.01725196803</v>
      </c>
      <c r="AD1734" s="14">
        <v>1126009.0598532599</v>
      </c>
      <c r="AE1734" s="14">
        <v>966280.611445143</v>
      </c>
      <c r="AF1734" s="14">
        <v>974057.59155665</v>
      </c>
      <c r="AG1734" s="14">
        <v>978683.46564216597</v>
      </c>
      <c r="AH1734" s="16">
        <v>1051018.3772857799</v>
      </c>
      <c r="AI1734" s="16">
        <v>965113.78627441404</v>
      </c>
      <c r="AJ1734" s="16">
        <v>887500.10179429199</v>
      </c>
      <c r="AK1734" s="16">
        <v>1090071.6613008201</v>
      </c>
      <c r="AL1734" s="16">
        <v>1018167.54279863</v>
      </c>
      <c r="AM1734" s="18">
        <v>1337912.5513971499</v>
      </c>
      <c r="AN1734" s="18">
        <v>1831715.00292307</v>
      </c>
      <c r="AO1734" s="18">
        <v>1204219.91814538</v>
      </c>
      <c r="AP1734" s="18">
        <v>1457999.0449368199</v>
      </c>
      <c r="AQ1734" s="18">
        <v>1706468.85932873</v>
      </c>
      <c r="AR1734" s="20">
        <f t="shared" si="208"/>
        <v>951765.59026114456</v>
      </c>
      <c r="AS1734" s="22">
        <f t="shared" si="209"/>
        <v>1565615.6034381241</v>
      </c>
      <c r="AT1734" s="24">
        <f t="shared" si="210"/>
        <v>1183669.8810070441</v>
      </c>
      <c r="AU1734" s="26">
        <f t="shared" si="211"/>
        <v>1441596.7339210759</v>
      </c>
      <c r="AV1734" s="28">
        <f t="shared" si="212"/>
        <v>756837.36259264173</v>
      </c>
      <c r="AW1734" s="30">
        <f t="shared" si="213"/>
        <v>978069.94914983737</v>
      </c>
      <c r="AX1734" s="32">
        <f t="shared" si="214"/>
        <v>1002374.2938907873</v>
      </c>
      <c r="AY1734" s="34">
        <f t="shared" si="215"/>
        <v>1507663.0753462301</v>
      </c>
    </row>
    <row r="1735" spans="1:51" x14ac:dyDescent="0.2">
      <c r="A1735" t="s">
        <v>1770</v>
      </c>
      <c r="C1735" t="s">
        <v>7586</v>
      </c>
      <c r="D1735" s="4">
        <v>881361.98626879498</v>
      </c>
      <c r="E1735" s="4">
        <v>541588.33226195595</v>
      </c>
      <c r="F1735" s="4">
        <v>706612.88410204696</v>
      </c>
      <c r="G1735" s="4">
        <v>683782.44438937097</v>
      </c>
      <c r="H1735" s="4">
        <v>704961.87858683802</v>
      </c>
      <c r="I1735" s="6">
        <v>1707378.3024233901</v>
      </c>
      <c r="J1735" s="6">
        <v>2108797.3440763098</v>
      </c>
      <c r="K1735" s="6">
        <v>2005967.32222816</v>
      </c>
      <c r="L1735" s="6">
        <v>4095023.9845545399</v>
      </c>
      <c r="M1735" s="6">
        <v>1452758.7596527699</v>
      </c>
      <c r="N1735" s="8">
        <v>720063.09665915498</v>
      </c>
      <c r="O1735" s="8">
        <v>560357.73160720605</v>
      </c>
      <c r="P1735" s="8">
        <v>856553.39446251094</v>
      </c>
      <c r="Q1735" s="8">
        <v>745620.48109551298</v>
      </c>
      <c r="R1735" s="8">
        <v>546710.40045330301</v>
      </c>
      <c r="S1735" s="10">
        <v>836321.09860697296</v>
      </c>
      <c r="T1735" s="10">
        <v>634477.45809829095</v>
      </c>
      <c r="U1735" s="10">
        <v>917538.12141797598</v>
      </c>
      <c r="V1735" s="10">
        <v>826139.18359117897</v>
      </c>
      <c r="W1735" s="10">
        <v>980916.69396838499</v>
      </c>
      <c r="X1735" s="12">
        <v>834327.06384452595</v>
      </c>
      <c r="Y1735" s="12">
        <v>604833.43644392898</v>
      </c>
      <c r="Z1735" s="12">
        <v>483732.39859949402</v>
      </c>
      <c r="AA1735" s="12">
        <v>671970.71909967705</v>
      </c>
      <c r="AB1735" s="12">
        <v>551072.566008767</v>
      </c>
      <c r="AC1735" s="14">
        <v>1887122.3493637701</v>
      </c>
      <c r="AD1735" s="14">
        <v>2699946.3073931099</v>
      </c>
      <c r="AE1735" s="14">
        <v>1168687.1225008799</v>
      </c>
      <c r="AF1735" s="14">
        <v>1687229.1563023699</v>
      </c>
      <c r="AG1735" s="14">
        <v>1542123.5563047801</v>
      </c>
      <c r="AH1735" s="16">
        <v>721241.14890442498</v>
      </c>
      <c r="AI1735" s="16">
        <v>849092.44074982801</v>
      </c>
      <c r="AJ1735" s="16">
        <v>370782.37197618402</v>
      </c>
      <c r="AK1735" s="16">
        <v>636695.38976189797</v>
      </c>
      <c r="AL1735" s="16">
        <v>679465.12770804996</v>
      </c>
      <c r="AM1735" s="18">
        <v>1204137.58840949</v>
      </c>
      <c r="AN1735" s="18">
        <v>619416.80241120199</v>
      </c>
      <c r="AO1735" s="18">
        <v>584181.36635725899</v>
      </c>
      <c r="AP1735" s="18">
        <v>1256964.5564065101</v>
      </c>
      <c r="AQ1735" s="18">
        <v>630355.03445039503</v>
      </c>
      <c r="AR1735" s="20">
        <f t="shared" ref="AR1735:AR1798" si="216">AVERAGE(D1735:H1735)</f>
        <v>703661.5051218014</v>
      </c>
      <c r="AS1735" s="22">
        <f t="shared" ref="AS1735:AS1798" si="217">AVERAGE(I1735:M1735)</f>
        <v>2273985.1425870336</v>
      </c>
      <c r="AT1735" s="24">
        <f t="shared" ref="AT1735:AT1798" si="218">AVERAGE(N1735:R1735)</f>
        <v>685861.0208555375</v>
      </c>
      <c r="AU1735" s="26">
        <f t="shared" ref="AU1735:AU1798" si="219">AVERAGE(S1735:W1735)</f>
        <v>839078.51113656093</v>
      </c>
      <c r="AV1735" s="28">
        <f t="shared" ref="AV1735:AV1798" si="220">AVERAGE(X1735:AB1735)</f>
        <v>629187.23679927853</v>
      </c>
      <c r="AW1735" s="30">
        <f t="shared" ref="AW1735:AW1798" si="221">AVERAGE(AC1735:AG1735)</f>
        <v>1797021.698372982</v>
      </c>
      <c r="AX1735" s="32">
        <f t="shared" ref="AX1735:AX1798" si="222">AVERAGE(AH1735:AL1735)</f>
        <v>651455.29582007695</v>
      </c>
      <c r="AY1735" s="34">
        <f t="shared" ref="AY1735:AY1798" si="223">AVERAGE(AM1735:AQ1735)</f>
        <v>859011.06960697123</v>
      </c>
    </row>
    <row r="1736" spans="1:51" x14ac:dyDescent="0.2">
      <c r="A1736" t="s">
        <v>1771</v>
      </c>
      <c r="C1736" t="s">
        <v>7587</v>
      </c>
      <c r="D1736" s="4">
        <v>999683.78719517903</v>
      </c>
      <c r="E1736" s="4">
        <v>1169247.52313585</v>
      </c>
      <c r="F1736" s="4">
        <v>1387524.53205411</v>
      </c>
      <c r="G1736" s="4">
        <v>1212813.5158553701</v>
      </c>
      <c r="H1736" s="4">
        <v>1213370.4536754801</v>
      </c>
      <c r="I1736" s="6">
        <v>914695.55125785002</v>
      </c>
      <c r="J1736" s="6">
        <v>844496.17717045697</v>
      </c>
      <c r="K1736" s="6">
        <v>1084853.5408848899</v>
      </c>
      <c r="L1736" s="6">
        <v>918976.08087690105</v>
      </c>
      <c r="M1736" s="6">
        <v>1049973.05591306</v>
      </c>
      <c r="N1736" s="8">
        <v>991336.08906255104</v>
      </c>
      <c r="O1736" s="8">
        <v>864282.25555354403</v>
      </c>
      <c r="P1736" s="8">
        <v>1033517.92500062</v>
      </c>
      <c r="Q1736" s="8">
        <v>983853.11588189402</v>
      </c>
      <c r="R1736" s="8">
        <v>1035403.57123137</v>
      </c>
      <c r="S1736" s="10">
        <v>1076663.3152648499</v>
      </c>
      <c r="T1736" s="10">
        <v>934805.82367085898</v>
      </c>
      <c r="U1736" s="10">
        <v>948453.75150608004</v>
      </c>
      <c r="V1736" s="10">
        <v>975819.23636163096</v>
      </c>
      <c r="W1736" s="10">
        <v>996505.92763459904</v>
      </c>
      <c r="X1736" s="12">
        <v>1134108.3312440999</v>
      </c>
      <c r="Y1736" s="12">
        <v>1317937.3555415301</v>
      </c>
      <c r="Z1736" s="12">
        <v>1174216.3800326199</v>
      </c>
      <c r="AA1736" s="12">
        <v>1284414.7550299501</v>
      </c>
      <c r="AB1736" s="12">
        <v>971060.97651442199</v>
      </c>
      <c r="AC1736" s="14">
        <v>1081414.4953485201</v>
      </c>
      <c r="AD1736" s="14">
        <v>1156442.3004326001</v>
      </c>
      <c r="AE1736" s="14">
        <v>1038485.28532872</v>
      </c>
      <c r="AF1736" s="14">
        <v>990522.605229676</v>
      </c>
      <c r="AG1736" s="14">
        <v>1050009.75292345</v>
      </c>
      <c r="AH1736" s="16">
        <v>1229719.37246057</v>
      </c>
      <c r="AI1736" s="16">
        <v>1413383.90439952</v>
      </c>
      <c r="AJ1736" s="16">
        <v>1267110.5019586</v>
      </c>
      <c r="AK1736" s="16">
        <v>1238662.6516344701</v>
      </c>
      <c r="AL1736" s="16">
        <v>1412388.9699822101</v>
      </c>
      <c r="AM1736" s="18">
        <v>1134291.3906227101</v>
      </c>
      <c r="AN1736" s="18">
        <v>1036443.28990571</v>
      </c>
      <c r="AO1736" s="18">
        <v>1045383.56715289</v>
      </c>
      <c r="AP1736" s="18">
        <v>960124.29740754096</v>
      </c>
      <c r="AQ1736" s="18">
        <v>1012806.88216096</v>
      </c>
      <c r="AR1736" s="20">
        <f t="shared" si="216"/>
        <v>1196527.9623831981</v>
      </c>
      <c r="AS1736" s="22">
        <f t="shared" si="217"/>
        <v>962598.88122063153</v>
      </c>
      <c r="AT1736" s="24">
        <f t="shared" si="218"/>
        <v>981678.5913459959</v>
      </c>
      <c r="AU1736" s="26">
        <f t="shared" si="219"/>
        <v>986449.6108876036</v>
      </c>
      <c r="AV1736" s="28">
        <f t="shared" si="220"/>
        <v>1176347.5596725245</v>
      </c>
      <c r="AW1736" s="30">
        <f t="shared" si="221"/>
        <v>1063374.8878525931</v>
      </c>
      <c r="AX1736" s="32">
        <f t="shared" si="222"/>
        <v>1312253.0800870743</v>
      </c>
      <c r="AY1736" s="34">
        <f t="shared" si="223"/>
        <v>1037809.8854499621</v>
      </c>
    </row>
    <row r="1737" spans="1:51" x14ac:dyDescent="0.2">
      <c r="A1737" t="s">
        <v>1772</v>
      </c>
      <c r="C1737" t="s">
        <v>7588</v>
      </c>
      <c r="D1737" s="4">
        <v>1122835.0493838601</v>
      </c>
      <c r="E1737" s="4">
        <v>1094762.2022438699</v>
      </c>
      <c r="F1737" s="4">
        <v>1292268.8594899699</v>
      </c>
      <c r="G1737" s="4">
        <v>1161860.4462925801</v>
      </c>
      <c r="H1737" s="4">
        <v>1081445.1216963099</v>
      </c>
      <c r="I1737" s="6">
        <v>1061172.2610110301</v>
      </c>
      <c r="J1737" s="6">
        <v>961348.06372899399</v>
      </c>
      <c r="K1737" s="6">
        <v>1085072.4345054501</v>
      </c>
      <c r="L1737" s="6">
        <v>725498.20164675196</v>
      </c>
      <c r="M1737" s="6">
        <v>1080989.63155316</v>
      </c>
      <c r="N1737" s="8">
        <v>1148096.1514707699</v>
      </c>
      <c r="O1737" s="8">
        <v>1181568.1093631501</v>
      </c>
      <c r="P1737" s="8">
        <v>1107577.7197266901</v>
      </c>
      <c r="Q1737" s="8">
        <v>1206836.1096236701</v>
      </c>
      <c r="R1737" s="8">
        <v>1311116.4759319201</v>
      </c>
      <c r="S1737" s="10">
        <v>1008405.2479858299</v>
      </c>
      <c r="T1737" s="10">
        <v>854613.68664995499</v>
      </c>
      <c r="U1737" s="10">
        <v>1033581.08294816</v>
      </c>
      <c r="V1737" s="10">
        <v>964248.52563107095</v>
      </c>
      <c r="W1737" s="10">
        <v>1130057.3206787</v>
      </c>
      <c r="X1737" s="12">
        <v>1297190.03298365</v>
      </c>
      <c r="Y1737" s="12">
        <v>1340868.1215103799</v>
      </c>
      <c r="Z1737" s="12">
        <v>1208988.2646778901</v>
      </c>
      <c r="AA1737" s="12">
        <v>1306340.21252587</v>
      </c>
      <c r="AB1737" s="12">
        <v>1301422.9564564701</v>
      </c>
      <c r="AC1737" s="14">
        <v>1352332.7711764399</v>
      </c>
      <c r="AD1737" s="14">
        <v>1281228.1014431501</v>
      </c>
      <c r="AE1737" s="14">
        <v>1193899.346779</v>
      </c>
      <c r="AF1737" s="14">
        <v>1257305.59967943</v>
      </c>
      <c r="AG1737" s="14">
        <v>1216411.5622004899</v>
      </c>
      <c r="AH1737" s="16">
        <v>1208374.6036729901</v>
      </c>
      <c r="AI1737" s="16">
        <v>1026239.02517928</v>
      </c>
      <c r="AJ1737" s="16">
        <v>1150228.36335358</v>
      </c>
      <c r="AK1737" s="16">
        <v>1243954.9582251001</v>
      </c>
      <c r="AL1737" s="16">
        <v>1083043.1927048699</v>
      </c>
      <c r="AM1737" s="18">
        <v>1215348.43341771</v>
      </c>
      <c r="AN1737" s="18">
        <v>1102440.50767279</v>
      </c>
      <c r="AO1737" s="18">
        <v>1164685.0990327301</v>
      </c>
      <c r="AP1737" s="18">
        <v>1080751.76623956</v>
      </c>
      <c r="AQ1737" s="18">
        <v>1226341.1731225599</v>
      </c>
      <c r="AR1737" s="20">
        <f t="shared" si="216"/>
        <v>1150634.335821318</v>
      </c>
      <c r="AS1737" s="22">
        <f t="shared" si="217"/>
        <v>982816.11848907708</v>
      </c>
      <c r="AT1737" s="24">
        <f t="shared" si="218"/>
        <v>1191038.9132232401</v>
      </c>
      <c r="AU1737" s="26">
        <f t="shared" si="219"/>
        <v>998181.17277874309</v>
      </c>
      <c r="AV1737" s="28">
        <f t="shared" si="220"/>
        <v>1290961.917630852</v>
      </c>
      <c r="AW1737" s="30">
        <f t="shared" si="221"/>
        <v>1260235.4762557019</v>
      </c>
      <c r="AX1737" s="32">
        <f t="shared" si="222"/>
        <v>1142368.028627164</v>
      </c>
      <c r="AY1737" s="34">
        <f t="shared" si="223"/>
        <v>1157913.3958970699</v>
      </c>
    </row>
    <row r="1738" spans="1:51" x14ac:dyDescent="0.2">
      <c r="A1738" t="s">
        <v>1773</v>
      </c>
      <c r="C1738" t="s">
        <v>7589</v>
      </c>
      <c r="D1738" s="4">
        <v>770004.20970624604</v>
      </c>
      <c r="E1738" s="4">
        <v>740642.20806640096</v>
      </c>
      <c r="F1738" s="4">
        <v>540118.235260822</v>
      </c>
      <c r="G1738" s="4">
        <v>757345.356158774</v>
      </c>
      <c r="H1738" s="4">
        <v>792319.22405445401</v>
      </c>
      <c r="I1738" s="6">
        <v>382772.45225879102</v>
      </c>
      <c r="J1738" s="6">
        <v>1915218.1109287301</v>
      </c>
      <c r="K1738" s="6">
        <v>800787.22498677403</v>
      </c>
      <c r="L1738" s="6">
        <v>1464284.6911981499</v>
      </c>
      <c r="M1738" s="6">
        <v>475933.40534004901</v>
      </c>
      <c r="N1738" s="8">
        <v>1159574.7224431301</v>
      </c>
      <c r="O1738" s="8">
        <v>1418097.01609035</v>
      </c>
      <c r="P1738" s="8">
        <v>621686.18808879994</v>
      </c>
      <c r="Q1738" s="8">
        <v>1191524.27837025</v>
      </c>
      <c r="R1738" s="8">
        <v>973705.97545368597</v>
      </c>
      <c r="S1738" s="10">
        <v>1395357.7033140401</v>
      </c>
      <c r="T1738" s="10">
        <v>1188809.31345573</v>
      </c>
      <c r="U1738" s="10">
        <v>855869.49533567799</v>
      </c>
      <c r="V1738" s="10">
        <v>1051451.5217419199</v>
      </c>
      <c r="W1738" s="10">
        <v>1114670.73716478</v>
      </c>
      <c r="X1738" s="12">
        <v>1076526.6568467</v>
      </c>
      <c r="Y1738" s="12">
        <v>866791.20033348806</v>
      </c>
      <c r="Z1738" s="12">
        <v>412874.235109428</v>
      </c>
      <c r="AA1738" s="12">
        <v>426876.33770845598</v>
      </c>
      <c r="AB1738" s="12">
        <v>535307.66967076994</v>
      </c>
      <c r="AC1738" s="14">
        <v>531785.55184735497</v>
      </c>
      <c r="AD1738" s="14">
        <v>627707.67449494102</v>
      </c>
      <c r="AE1738" s="14">
        <v>1654992.52743158</v>
      </c>
      <c r="AF1738" s="14">
        <v>1468951.2298119301</v>
      </c>
      <c r="AG1738" s="14">
        <v>1568361.2570501</v>
      </c>
      <c r="AH1738" s="16">
        <v>1450600.33777407</v>
      </c>
      <c r="AI1738" s="16">
        <v>495119.84479720599</v>
      </c>
      <c r="AJ1738" s="16">
        <v>586756.74047849199</v>
      </c>
      <c r="AK1738" s="16">
        <v>1038140.02484311</v>
      </c>
      <c r="AL1738" s="16">
        <v>550221.58372899704</v>
      </c>
      <c r="AM1738" s="18">
        <v>424235.34354106098</v>
      </c>
      <c r="AN1738" s="18">
        <v>1192952.8378983601</v>
      </c>
      <c r="AO1738" s="18">
        <v>403910.48726914701</v>
      </c>
      <c r="AP1738" s="18">
        <v>1143450.64603402</v>
      </c>
      <c r="AQ1738" s="18">
        <v>1279825.3362432399</v>
      </c>
      <c r="AR1738" s="20">
        <f t="shared" si="216"/>
        <v>720085.84664933931</v>
      </c>
      <c r="AS1738" s="22">
        <f t="shared" si="217"/>
        <v>1007799.1769424988</v>
      </c>
      <c r="AT1738" s="24">
        <f t="shared" si="218"/>
        <v>1072917.6360892432</v>
      </c>
      <c r="AU1738" s="26">
        <f t="shared" si="219"/>
        <v>1121231.7542024297</v>
      </c>
      <c r="AV1738" s="28">
        <f t="shared" si="220"/>
        <v>663675.21993376839</v>
      </c>
      <c r="AW1738" s="30">
        <f t="shared" si="221"/>
        <v>1170359.6481271812</v>
      </c>
      <c r="AX1738" s="32">
        <f t="shared" si="222"/>
        <v>824167.706324375</v>
      </c>
      <c r="AY1738" s="34">
        <f t="shared" si="223"/>
        <v>888874.9301971657</v>
      </c>
    </row>
    <row r="1739" spans="1:51" x14ac:dyDescent="0.2">
      <c r="A1739" t="s">
        <v>1774</v>
      </c>
      <c r="C1739" t="s">
        <v>7590</v>
      </c>
      <c r="D1739" s="4">
        <v>1111820.3511215299</v>
      </c>
      <c r="E1739" s="4">
        <v>1157532.2535319999</v>
      </c>
      <c r="F1739" s="4">
        <v>1290888.74223417</v>
      </c>
      <c r="G1739" s="4">
        <v>1262968.1293853601</v>
      </c>
      <c r="H1739" s="4">
        <v>1215119.1640013501</v>
      </c>
      <c r="I1739" s="6">
        <v>1301067.1167832799</v>
      </c>
      <c r="J1739" s="6">
        <v>1007704.468427</v>
      </c>
      <c r="K1739" s="6">
        <v>1103954.88945767</v>
      </c>
      <c r="L1739" s="6">
        <v>567356.93951997894</v>
      </c>
      <c r="M1739" s="6">
        <v>1353575.61797375</v>
      </c>
      <c r="N1739" s="8">
        <v>1039425.66729544</v>
      </c>
      <c r="O1739" s="8">
        <v>1014490.17712681</v>
      </c>
      <c r="P1739" s="8">
        <v>1142094.9419094999</v>
      </c>
      <c r="Q1739" s="8">
        <v>1126510.43345109</v>
      </c>
      <c r="R1739" s="8">
        <v>1088478.37512657</v>
      </c>
      <c r="S1739" s="10">
        <v>1100207.7979383001</v>
      </c>
      <c r="T1739" s="10">
        <v>1181530.5764849</v>
      </c>
      <c r="U1739" s="10">
        <v>1148077.50536169</v>
      </c>
      <c r="V1739" s="10">
        <v>1261328.9142809301</v>
      </c>
      <c r="W1739" s="10">
        <v>1221059.1015037301</v>
      </c>
      <c r="X1739" s="12">
        <v>1136948.22870572</v>
      </c>
      <c r="Y1739" s="12">
        <v>1248635.52869131</v>
      </c>
      <c r="Z1739" s="12">
        <v>1194270.48200911</v>
      </c>
      <c r="AA1739" s="12">
        <v>1124707.2770547001</v>
      </c>
      <c r="AB1739" s="12">
        <v>1077530.05350168</v>
      </c>
      <c r="AC1739" s="14">
        <v>1122423.1965590001</v>
      </c>
      <c r="AD1739" s="14">
        <v>1167403.1602821599</v>
      </c>
      <c r="AE1739" s="14">
        <v>1105289.63748894</v>
      </c>
      <c r="AF1739" s="14">
        <v>1134789.38890065</v>
      </c>
      <c r="AG1739" s="14">
        <v>1140365.2492696401</v>
      </c>
      <c r="AH1739" s="16">
        <v>1210054.47431815</v>
      </c>
      <c r="AI1739" s="16">
        <v>1222876.44231053</v>
      </c>
      <c r="AJ1739" s="16">
        <v>1201690.9531568901</v>
      </c>
      <c r="AK1739" s="16">
        <v>1181299.2261030001</v>
      </c>
      <c r="AL1739" s="16">
        <v>1170944.5097294501</v>
      </c>
      <c r="AM1739" s="18">
        <v>1244872.06720089</v>
      </c>
      <c r="AN1739" s="18">
        <v>1144223.7239522999</v>
      </c>
      <c r="AO1739" s="18">
        <v>1210911.01124046</v>
      </c>
      <c r="AP1739" s="18">
        <v>1029964.96780253</v>
      </c>
      <c r="AQ1739" s="18">
        <v>1155613.2395808001</v>
      </c>
      <c r="AR1739" s="20">
        <f t="shared" si="216"/>
        <v>1207665.728054882</v>
      </c>
      <c r="AS1739" s="22">
        <f t="shared" si="217"/>
        <v>1066731.8064323359</v>
      </c>
      <c r="AT1739" s="24">
        <f t="shared" si="218"/>
        <v>1082199.9189818823</v>
      </c>
      <c r="AU1739" s="26">
        <f t="shared" si="219"/>
        <v>1182440.7791139099</v>
      </c>
      <c r="AV1739" s="28">
        <f t="shared" si="220"/>
        <v>1156418.313992504</v>
      </c>
      <c r="AW1739" s="30">
        <f t="shared" si="221"/>
        <v>1134054.126500078</v>
      </c>
      <c r="AX1739" s="32">
        <f t="shared" si="222"/>
        <v>1197373.121123604</v>
      </c>
      <c r="AY1739" s="34">
        <f t="shared" si="223"/>
        <v>1157117.001955396</v>
      </c>
    </row>
    <row r="1740" spans="1:51" x14ac:dyDescent="0.2">
      <c r="A1740" t="s">
        <v>1775</v>
      </c>
      <c r="C1740" t="s">
        <v>7591</v>
      </c>
      <c r="D1740" s="4">
        <v>877955.89360976499</v>
      </c>
      <c r="E1740" s="4">
        <v>998983.554809188</v>
      </c>
      <c r="F1740" s="4">
        <v>804020.96751590504</v>
      </c>
      <c r="G1740" s="4">
        <v>883371.92998547002</v>
      </c>
      <c r="H1740" s="4">
        <v>876476.39102285297</v>
      </c>
      <c r="I1740" s="6">
        <v>808819.08798173605</v>
      </c>
      <c r="J1740" s="6">
        <v>837713.66151313495</v>
      </c>
      <c r="K1740" s="6">
        <v>1004611.74787559</v>
      </c>
      <c r="L1740" s="6">
        <v>1514544.6077884401</v>
      </c>
      <c r="M1740" s="6">
        <v>805125.96394946997</v>
      </c>
      <c r="N1740" s="8">
        <v>943341.73575303995</v>
      </c>
      <c r="O1740" s="8">
        <v>992150.60447216604</v>
      </c>
      <c r="P1740" s="8">
        <v>731968.40422206605</v>
      </c>
      <c r="Q1740" s="8">
        <v>996628.18845599599</v>
      </c>
      <c r="R1740" s="8">
        <v>914735.46747015999</v>
      </c>
      <c r="S1740" s="10">
        <v>994033.63832406094</v>
      </c>
      <c r="T1740" s="10">
        <v>965254.75424887706</v>
      </c>
      <c r="U1740" s="10">
        <v>1031589.06783514</v>
      </c>
      <c r="V1740" s="10">
        <v>901379.40356654895</v>
      </c>
      <c r="W1740" s="10">
        <v>965750.55427865405</v>
      </c>
      <c r="X1740" s="12">
        <v>873042.30032692896</v>
      </c>
      <c r="Y1740" s="12">
        <v>943755.59636583098</v>
      </c>
      <c r="Z1740" s="12">
        <v>856324.79242696497</v>
      </c>
      <c r="AA1740" s="12">
        <v>850582.41002040706</v>
      </c>
      <c r="AB1740" s="12">
        <v>800210.08391886298</v>
      </c>
      <c r="AC1740" s="14">
        <v>956187.12362908304</v>
      </c>
      <c r="AD1740" s="14">
        <v>972905.89191985398</v>
      </c>
      <c r="AE1740" s="14">
        <v>858824.06081671198</v>
      </c>
      <c r="AF1740" s="14">
        <v>977414.705123869</v>
      </c>
      <c r="AG1740" s="14">
        <v>878621.94429960195</v>
      </c>
      <c r="AH1740" s="16">
        <v>1002308.13526482</v>
      </c>
      <c r="AI1740" s="16">
        <v>793033.25555451296</v>
      </c>
      <c r="AJ1740" s="16">
        <v>868758.70015654503</v>
      </c>
      <c r="AK1740" s="16">
        <v>928762.678223597</v>
      </c>
      <c r="AL1740" s="16">
        <v>815661.79729478096</v>
      </c>
      <c r="AM1740" s="18">
        <v>799046.03586455202</v>
      </c>
      <c r="AN1740" s="18">
        <v>1038795.21073246</v>
      </c>
      <c r="AO1740" s="18">
        <v>837617.31273567502</v>
      </c>
      <c r="AP1740" s="18">
        <v>891411.97158101294</v>
      </c>
      <c r="AQ1740" s="18">
        <v>963790.99531727203</v>
      </c>
      <c r="AR1740" s="20">
        <f t="shared" si="216"/>
        <v>888161.74738863611</v>
      </c>
      <c r="AS1740" s="22">
        <f t="shared" si="217"/>
        <v>994163.01382167416</v>
      </c>
      <c r="AT1740" s="24">
        <f t="shared" si="218"/>
        <v>915764.88007468567</v>
      </c>
      <c r="AU1740" s="26">
        <f t="shared" si="219"/>
        <v>971601.48365065618</v>
      </c>
      <c r="AV1740" s="28">
        <f t="shared" si="220"/>
        <v>864783.03661179892</v>
      </c>
      <c r="AW1740" s="30">
        <f t="shared" si="221"/>
        <v>928790.7451578239</v>
      </c>
      <c r="AX1740" s="32">
        <f t="shared" si="222"/>
        <v>881704.91329885111</v>
      </c>
      <c r="AY1740" s="34">
        <f t="shared" si="223"/>
        <v>906132.30524619448</v>
      </c>
    </row>
    <row r="1741" spans="1:51" x14ac:dyDescent="0.2">
      <c r="A1741" t="s">
        <v>1776</v>
      </c>
      <c r="C1741" t="s">
        <v>7592</v>
      </c>
      <c r="D1741" s="4">
        <v>1045619.50677162</v>
      </c>
      <c r="E1741" s="4">
        <v>1078260.30661289</v>
      </c>
      <c r="F1741" s="4">
        <v>1104107.08481938</v>
      </c>
      <c r="G1741" s="4">
        <v>982591.37246012804</v>
      </c>
      <c r="H1741" s="4">
        <v>1047753.49576562</v>
      </c>
      <c r="I1741" s="6">
        <v>1075406.9561779799</v>
      </c>
      <c r="J1741" s="6">
        <v>1065175.61837889</v>
      </c>
      <c r="K1741" s="6">
        <v>1047956.87409738</v>
      </c>
      <c r="L1741" s="6">
        <v>1012394.6457596699</v>
      </c>
      <c r="M1741" s="6">
        <v>1111012.52547258</v>
      </c>
      <c r="N1741" s="8">
        <v>1294045.2092965799</v>
      </c>
      <c r="O1741" s="8">
        <v>1342094.0249469699</v>
      </c>
      <c r="P1741" s="8">
        <v>1314798.8493159199</v>
      </c>
      <c r="Q1741" s="8">
        <v>1286085.4939564299</v>
      </c>
      <c r="R1741" s="8">
        <v>1312301.5807511101</v>
      </c>
      <c r="S1741" s="10">
        <v>1155969.0771368099</v>
      </c>
      <c r="T1741" s="10">
        <v>1162447.64380858</v>
      </c>
      <c r="U1741" s="10">
        <v>1103928.91483725</v>
      </c>
      <c r="V1741" s="10">
        <v>1140264.8547842</v>
      </c>
      <c r="W1741" s="10">
        <v>1122466.3425352101</v>
      </c>
      <c r="X1741" s="12">
        <v>1090017.15313336</v>
      </c>
      <c r="Y1741" s="12">
        <v>1119006.06395868</v>
      </c>
      <c r="Z1741" s="12">
        <v>1101150.3977143301</v>
      </c>
      <c r="AA1741" s="12">
        <v>1099768.7405341601</v>
      </c>
      <c r="AB1741" s="12">
        <v>1192736.2405878601</v>
      </c>
      <c r="AC1741" s="14">
        <v>1057979.0080750999</v>
      </c>
      <c r="AD1741" s="14">
        <v>1073852.5476822001</v>
      </c>
      <c r="AE1741" s="14">
        <v>1153988.03384878</v>
      </c>
      <c r="AF1741" s="14">
        <v>1069782.4384188801</v>
      </c>
      <c r="AG1741" s="14">
        <v>1156843.52878392</v>
      </c>
      <c r="AH1741" s="16">
        <v>1163765.92901391</v>
      </c>
      <c r="AI1741" s="16">
        <v>1076403.6760603799</v>
      </c>
      <c r="AJ1741" s="16">
        <v>1016140.49327048</v>
      </c>
      <c r="AK1741" s="16">
        <v>1090954.7158703599</v>
      </c>
      <c r="AL1741" s="16">
        <v>1070609.73624294</v>
      </c>
      <c r="AM1741" s="18">
        <v>1123334.6621999999</v>
      </c>
      <c r="AN1741" s="18">
        <v>1168249.53108307</v>
      </c>
      <c r="AO1741" s="18">
        <v>1184091.11964884</v>
      </c>
      <c r="AP1741" s="18">
        <v>1052170.4877669599</v>
      </c>
      <c r="AQ1741" s="18">
        <v>1199028.0477110699</v>
      </c>
      <c r="AR1741" s="20">
        <f t="shared" si="216"/>
        <v>1051666.3532859276</v>
      </c>
      <c r="AS1741" s="22">
        <f t="shared" si="217"/>
        <v>1062389.3239772997</v>
      </c>
      <c r="AT1741" s="24">
        <f t="shared" si="218"/>
        <v>1309865.0316534019</v>
      </c>
      <c r="AU1741" s="26">
        <f t="shared" si="219"/>
        <v>1137015.36662041</v>
      </c>
      <c r="AV1741" s="28">
        <f t="shared" si="220"/>
        <v>1120535.7191856781</v>
      </c>
      <c r="AW1741" s="30">
        <f t="shared" si="221"/>
        <v>1102489.111361776</v>
      </c>
      <c r="AX1741" s="32">
        <f t="shared" si="222"/>
        <v>1083574.9100916139</v>
      </c>
      <c r="AY1741" s="34">
        <f t="shared" si="223"/>
        <v>1145374.7696819878</v>
      </c>
    </row>
    <row r="1742" spans="1:51" x14ac:dyDescent="0.2">
      <c r="A1742" t="s">
        <v>1777</v>
      </c>
      <c r="C1742" t="s">
        <v>7593</v>
      </c>
      <c r="D1742" s="4">
        <v>909170.08299353102</v>
      </c>
      <c r="E1742" s="4">
        <v>936411.46476610098</v>
      </c>
      <c r="F1742" s="4">
        <v>946302.78201447497</v>
      </c>
      <c r="G1742" s="4">
        <v>939601.28333261702</v>
      </c>
      <c r="H1742" s="4">
        <v>917822.00238095003</v>
      </c>
      <c r="I1742" s="6">
        <v>775674.49981723202</v>
      </c>
      <c r="J1742" s="6">
        <v>854146.94284654094</v>
      </c>
      <c r="K1742" s="6">
        <v>882871.28535760404</v>
      </c>
      <c r="L1742" s="6">
        <v>941164.71556781302</v>
      </c>
      <c r="M1742" s="6">
        <v>853295.54198179406</v>
      </c>
      <c r="N1742" s="8">
        <v>932458.32055180101</v>
      </c>
      <c r="O1742" s="8">
        <v>936420.77300020598</v>
      </c>
      <c r="P1742" s="8">
        <v>843028.647188075</v>
      </c>
      <c r="Q1742" s="8">
        <v>926545.84151760803</v>
      </c>
      <c r="R1742" s="8">
        <v>911927.57707468898</v>
      </c>
      <c r="S1742" s="10">
        <v>1057960.6048304001</v>
      </c>
      <c r="T1742" s="10">
        <v>987614.47581189999</v>
      </c>
      <c r="U1742" s="10">
        <v>1001945.21615844</v>
      </c>
      <c r="V1742" s="10">
        <v>968536.38240097405</v>
      </c>
      <c r="W1742" s="10">
        <v>1115679.0452395701</v>
      </c>
      <c r="X1742" s="12">
        <v>882962.27456264698</v>
      </c>
      <c r="Y1742" s="12">
        <v>841001.57447248197</v>
      </c>
      <c r="Z1742" s="12">
        <v>810072.65368268697</v>
      </c>
      <c r="AA1742" s="12">
        <v>799845.91538761102</v>
      </c>
      <c r="AB1742" s="12">
        <v>847206.303391175</v>
      </c>
      <c r="AC1742" s="14">
        <v>1004415.78979578</v>
      </c>
      <c r="AD1742" s="14">
        <v>1017044.7380898501</v>
      </c>
      <c r="AE1742" s="14">
        <v>1057188.3727567301</v>
      </c>
      <c r="AF1742" s="14">
        <v>1004679.2192747199</v>
      </c>
      <c r="AG1742" s="14">
        <v>963563.26394552004</v>
      </c>
      <c r="AH1742" s="16">
        <v>922377.126890991</v>
      </c>
      <c r="AI1742" s="16">
        <v>795752.114515897</v>
      </c>
      <c r="AJ1742" s="16">
        <v>809964.32295581396</v>
      </c>
      <c r="AK1742" s="16">
        <v>920711.82957426598</v>
      </c>
      <c r="AL1742" s="16">
        <v>819591.60536543804</v>
      </c>
      <c r="AM1742" s="18">
        <v>1008294.64941161</v>
      </c>
      <c r="AN1742" s="18">
        <v>965984.33998198097</v>
      </c>
      <c r="AO1742" s="18">
        <v>973196.25486157101</v>
      </c>
      <c r="AP1742" s="18">
        <v>965311.48277980497</v>
      </c>
      <c r="AQ1742" s="18">
        <v>1002504.3638275299</v>
      </c>
      <c r="AR1742" s="20">
        <f t="shared" si="216"/>
        <v>929861.5230975349</v>
      </c>
      <c r="AS1742" s="22">
        <f t="shared" si="217"/>
        <v>861430.59711419675</v>
      </c>
      <c r="AT1742" s="24">
        <f t="shared" si="218"/>
        <v>910076.23186647578</v>
      </c>
      <c r="AU1742" s="26">
        <f t="shared" si="219"/>
        <v>1026347.1448882569</v>
      </c>
      <c r="AV1742" s="28">
        <f t="shared" si="220"/>
        <v>836217.74429932027</v>
      </c>
      <c r="AW1742" s="30">
        <f t="shared" si="221"/>
        <v>1009378.2767725199</v>
      </c>
      <c r="AX1742" s="32">
        <f t="shared" si="222"/>
        <v>853679.39986048115</v>
      </c>
      <c r="AY1742" s="34">
        <f t="shared" si="223"/>
        <v>983058.21817249933</v>
      </c>
    </row>
    <row r="1743" spans="1:51" x14ac:dyDescent="0.2">
      <c r="A1743" t="s">
        <v>1778</v>
      </c>
      <c r="C1743" t="s">
        <v>7594</v>
      </c>
      <c r="D1743" s="4">
        <v>1083109.05697613</v>
      </c>
      <c r="E1743" s="4">
        <v>925025.81024502998</v>
      </c>
      <c r="F1743" s="4">
        <v>1472179.5556445899</v>
      </c>
      <c r="G1743" s="4">
        <v>1205328.23577387</v>
      </c>
      <c r="H1743" s="4">
        <v>1032370.24930075</v>
      </c>
      <c r="I1743" s="6">
        <v>1187960.8644568799</v>
      </c>
      <c r="J1743" s="6">
        <v>581094.84853914299</v>
      </c>
      <c r="K1743" s="6">
        <v>890815.34330938302</v>
      </c>
      <c r="L1743" s="6">
        <v>615171.69346024306</v>
      </c>
      <c r="M1743" s="6">
        <v>1225717.66092643</v>
      </c>
      <c r="N1743" s="8">
        <v>970114.81811693404</v>
      </c>
      <c r="O1743" s="8">
        <v>748079.69238209596</v>
      </c>
      <c r="P1743" s="8">
        <v>1194372.8352339</v>
      </c>
      <c r="Q1743" s="8">
        <v>901790.12613374903</v>
      </c>
      <c r="R1743" s="8">
        <v>1161175.7059752401</v>
      </c>
      <c r="S1743" s="10">
        <v>1515465.6097288299</v>
      </c>
      <c r="T1743" s="10">
        <v>1171501.46967041</v>
      </c>
      <c r="U1743" s="10">
        <v>955714.70720198902</v>
      </c>
      <c r="V1743" s="10">
        <v>1377925.34067574</v>
      </c>
      <c r="W1743" s="10">
        <v>1108189.8864408899</v>
      </c>
      <c r="X1743" s="12">
        <v>1149818.2349306501</v>
      </c>
      <c r="Y1743" s="12">
        <v>1204747.31694018</v>
      </c>
      <c r="Z1743" s="12">
        <v>1431316.7311509601</v>
      </c>
      <c r="AA1743" s="12">
        <v>1325700.6742261001</v>
      </c>
      <c r="AB1743" s="12">
        <v>1279796.6480269299</v>
      </c>
      <c r="AC1743" s="14">
        <v>1312972.34841068</v>
      </c>
      <c r="AD1743" s="14">
        <v>1363738.1124882901</v>
      </c>
      <c r="AE1743" s="14">
        <v>1153367.78096284</v>
      </c>
      <c r="AF1743" s="14">
        <v>1238273.0802977299</v>
      </c>
      <c r="AG1743" s="14">
        <v>1250737.2812840799</v>
      </c>
      <c r="AH1743" s="16">
        <v>825767.54584227502</v>
      </c>
      <c r="AI1743" s="16">
        <v>966849.88891998504</v>
      </c>
      <c r="AJ1743" s="16">
        <v>1153973.11579022</v>
      </c>
      <c r="AK1743" s="16">
        <v>1006503.59141828</v>
      </c>
      <c r="AL1743" s="16">
        <v>1189361.00560437</v>
      </c>
      <c r="AM1743" s="18">
        <v>1215072.7988955299</v>
      </c>
      <c r="AN1743" s="18">
        <v>858455.17083340802</v>
      </c>
      <c r="AO1743" s="18">
        <v>1256793.52684498</v>
      </c>
      <c r="AP1743" s="18">
        <v>901285.69235855096</v>
      </c>
      <c r="AQ1743" s="18">
        <v>1011356.31729246</v>
      </c>
      <c r="AR1743" s="20">
        <f t="shared" si="216"/>
        <v>1143602.5815880741</v>
      </c>
      <c r="AS1743" s="22">
        <f t="shared" si="217"/>
        <v>900152.08213841578</v>
      </c>
      <c r="AT1743" s="24">
        <f t="shared" si="218"/>
        <v>995106.63556838385</v>
      </c>
      <c r="AU1743" s="26">
        <f t="shared" si="219"/>
        <v>1225759.4027435719</v>
      </c>
      <c r="AV1743" s="28">
        <f t="shared" si="220"/>
        <v>1278275.9210549642</v>
      </c>
      <c r="AW1743" s="30">
        <f t="shared" si="221"/>
        <v>1263817.720688724</v>
      </c>
      <c r="AX1743" s="32">
        <f t="shared" si="222"/>
        <v>1028491.0295150261</v>
      </c>
      <c r="AY1743" s="34">
        <f t="shared" si="223"/>
        <v>1048592.7012449857</v>
      </c>
    </row>
    <row r="1744" spans="1:51" x14ac:dyDescent="0.2">
      <c r="A1744" t="s">
        <v>1779</v>
      </c>
      <c r="C1744" t="s">
        <v>7595</v>
      </c>
      <c r="D1744" s="4">
        <v>903731.30633464805</v>
      </c>
      <c r="E1744" s="4">
        <v>992806.39518212399</v>
      </c>
      <c r="F1744" s="4">
        <v>1033313.5053768801</v>
      </c>
      <c r="G1744" s="4">
        <v>1063738.6356369699</v>
      </c>
      <c r="H1744" s="4">
        <v>925229.89446779795</v>
      </c>
      <c r="I1744" s="6">
        <v>1153147.40820601</v>
      </c>
      <c r="J1744" s="6">
        <v>1173151.85231576</v>
      </c>
      <c r="K1744" s="6">
        <v>1127923.21723967</v>
      </c>
      <c r="L1744" s="6">
        <v>1182417.7463815601</v>
      </c>
      <c r="M1744" s="6">
        <v>1233050.34672733</v>
      </c>
      <c r="N1744" s="8">
        <v>716495.137811283</v>
      </c>
      <c r="O1744" s="8">
        <v>913525.39957721799</v>
      </c>
      <c r="P1744" s="8">
        <v>797837.54284079606</v>
      </c>
      <c r="Q1744" s="8">
        <v>822999.14382410306</v>
      </c>
      <c r="R1744" s="8">
        <v>733031.57971340301</v>
      </c>
      <c r="S1744" s="10">
        <v>773522.665479647</v>
      </c>
      <c r="T1744" s="10">
        <v>918196.96355042397</v>
      </c>
      <c r="U1744" s="10">
        <v>1104193.5740459801</v>
      </c>
      <c r="V1744" s="10">
        <v>889073.33113749197</v>
      </c>
      <c r="W1744" s="10">
        <v>826742.43518270901</v>
      </c>
      <c r="X1744" s="12">
        <v>839540.75371345703</v>
      </c>
      <c r="Y1744" s="12">
        <v>846488.58269270998</v>
      </c>
      <c r="Z1744" s="12">
        <v>997866.47255877405</v>
      </c>
      <c r="AA1744" s="12">
        <v>1000188.1118754999</v>
      </c>
      <c r="AB1744" s="12">
        <v>901697.87742894201</v>
      </c>
      <c r="AC1744" s="14">
        <v>743251.12391544599</v>
      </c>
      <c r="AD1744" s="14">
        <v>645167.48332276801</v>
      </c>
      <c r="AE1744" s="14">
        <v>701540.19325968204</v>
      </c>
      <c r="AF1744" s="14">
        <v>773469.543847961</v>
      </c>
      <c r="AG1744" s="14">
        <v>761556.24090506695</v>
      </c>
      <c r="AH1744" s="16">
        <v>1191007.2640112899</v>
      </c>
      <c r="AI1744" s="16">
        <v>1367854.5373851601</v>
      </c>
      <c r="AJ1744" s="16">
        <v>1402866.85691788</v>
      </c>
      <c r="AK1744" s="16">
        <v>1211383.2897334299</v>
      </c>
      <c r="AL1744" s="16">
        <v>1361761.7765150501</v>
      </c>
      <c r="AM1744" s="18">
        <v>1390886.63750262</v>
      </c>
      <c r="AN1744" s="18">
        <v>1326832.26880104</v>
      </c>
      <c r="AO1744" s="18">
        <v>1355151.9784625601</v>
      </c>
      <c r="AP1744" s="18">
        <v>1218877.5160606799</v>
      </c>
      <c r="AQ1744" s="18">
        <v>1367817.67413024</v>
      </c>
      <c r="AR1744" s="20">
        <f t="shared" si="216"/>
        <v>983763.947399684</v>
      </c>
      <c r="AS1744" s="22">
        <f t="shared" si="217"/>
        <v>1173938.1141740661</v>
      </c>
      <c r="AT1744" s="24">
        <f t="shared" si="218"/>
        <v>796777.76075336081</v>
      </c>
      <c r="AU1744" s="26">
        <f t="shared" si="219"/>
        <v>902345.79387925041</v>
      </c>
      <c r="AV1744" s="28">
        <f t="shared" si="220"/>
        <v>917156.35965387675</v>
      </c>
      <c r="AW1744" s="30">
        <f t="shared" si="221"/>
        <v>724996.9170501848</v>
      </c>
      <c r="AX1744" s="32">
        <f t="shared" si="222"/>
        <v>1306974.744912562</v>
      </c>
      <c r="AY1744" s="34">
        <f t="shared" si="223"/>
        <v>1331913.214991428</v>
      </c>
    </row>
    <row r="1745" spans="1:51" x14ac:dyDescent="0.2">
      <c r="A1745" t="s">
        <v>1780</v>
      </c>
      <c r="C1745" t="s">
        <v>7596</v>
      </c>
      <c r="D1745" s="4">
        <v>1133150.3084289001</v>
      </c>
      <c r="E1745" s="4">
        <v>1125367.39511921</v>
      </c>
      <c r="F1745" s="4">
        <v>1139103.4260104401</v>
      </c>
      <c r="G1745" s="4">
        <v>1140051.02192721</v>
      </c>
      <c r="H1745" s="4">
        <v>1150049.18954125</v>
      </c>
      <c r="I1745" s="6">
        <v>985716.14615087199</v>
      </c>
      <c r="J1745" s="6">
        <v>763803.70160404895</v>
      </c>
      <c r="K1745" s="6">
        <v>971394.37912164803</v>
      </c>
      <c r="L1745" s="6">
        <v>1040116.2954245</v>
      </c>
      <c r="M1745" s="6">
        <v>1090598.48484234</v>
      </c>
      <c r="N1745" s="8">
        <v>975848.15204540303</v>
      </c>
      <c r="O1745" s="8">
        <v>1170556.62072301</v>
      </c>
      <c r="P1745" s="8">
        <v>1129762.40913457</v>
      </c>
      <c r="Q1745" s="8">
        <v>1071032.75490772</v>
      </c>
      <c r="R1745" s="8">
        <v>944782.49192816298</v>
      </c>
      <c r="S1745" s="10">
        <v>777187.36526956095</v>
      </c>
      <c r="T1745" s="10">
        <v>1012185.54514137</v>
      </c>
      <c r="U1745" s="10">
        <v>881224.25159156602</v>
      </c>
      <c r="V1745" s="10">
        <v>886244.72267955902</v>
      </c>
      <c r="W1745" s="10">
        <v>851350.09489438101</v>
      </c>
      <c r="X1745" s="12">
        <v>1120304.1482225901</v>
      </c>
      <c r="Y1745" s="12">
        <v>1171275.48687032</v>
      </c>
      <c r="Z1745" s="12">
        <v>1163454.903714</v>
      </c>
      <c r="AA1745" s="12">
        <v>1163354.7107228499</v>
      </c>
      <c r="AB1745" s="12">
        <v>990588.83014581294</v>
      </c>
      <c r="AC1745" s="14">
        <v>968526.85913172294</v>
      </c>
      <c r="AD1745" s="14">
        <v>918031.818679936</v>
      </c>
      <c r="AE1745" s="14">
        <v>1032962.32040911</v>
      </c>
      <c r="AF1745" s="14">
        <v>1048698.57722049</v>
      </c>
      <c r="AG1745" s="14">
        <v>1168601.78264863</v>
      </c>
      <c r="AH1745" s="16">
        <v>1273021.59229727</v>
      </c>
      <c r="AI1745" s="16">
        <v>1313397.2149309099</v>
      </c>
      <c r="AJ1745" s="16">
        <v>1175822.17427134</v>
      </c>
      <c r="AK1745" s="16">
        <v>1256214.36467516</v>
      </c>
      <c r="AL1745" s="16">
        <v>1251371.8223987401</v>
      </c>
      <c r="AM1745" s="18">
        <v>1137202.46005588</v>
      </c>
      <c r="AN1745" s="18">
        <v>1237391.1205091099</v>
      </c>
      <c r="AO1745" s="18">
        <v>1144021.6710940399</v>
      </c>
      <c r="AP1745" s="18">
        <v>1167788.63371499</v>
      </c>
      <c r="AQ1745" s="18">
        <v>1176743.40961754</v>
      </c>
      <c r="AR1745" s="20">
        <f t="shared" si="216"/>
        <v>1137544.268205402</v>
      </c>
      <c r="AS1745" s="22">
        <f t="shared" si="217"/>
        <v>970325.80142868182</v>
      </c>
      <c r="AT1745" s="24">
        <f t="shared" si="218"/>
        <v>1058396.4857477732</v>
      </c>
      <c r="AU1745" s="26">
        <f t="shared" si="219"/>
        <v>881638.39591528731</v>
      </c>
      <c r="AV1745" s="28">
        <f t="shared" si="220"/>
        <v>1121795.6159351147</v>
      </c>
      <c r="AW1745" s="30">
        <f t="shared" si="221"/>
        <v>1027364.2716179776</v>
      </c>
      <c r="AX1745" s="32">
        <f t="shared" si="222"/>
        <v>1253965.4337146839</v>
      </c>
      <c r="AY1745" s="34">
        <f t="shared" si="223"/>
        <v>1172629.458998312</v>
      </c>
    </row>
    <row r="1746" spans="1:51" x14ac:dyDescent="0.2">
      <c r="A1746" t="s">
        <v>1781</v>
      </c>
      <c r="C1746" t="s">
        <v>7597</v>
      </c>
      <c r="D1746" s="4">
        <v>1043228.2867023899</v>
      </c>
      <c r="E1746" s="4">
        <v>1039623.2686593001</v>
      </c>
      <c r="F1746" s="4">
        <v>727112.37556918396</v>
      </c>
      <c r="G1746" s="4">
        <v>1003970.17987414</v>
      </c>
      <c r="H1746" s="4">
        <v>954540.09386457596</v>
      </c>
      <c r="I1746" s="6">
        <v>1083402.13626552</v>
      </c>
      <c r="J1746" s="6">
        <v>1087742.35493746</v>
      </c>
      <c r="K1746" s="6">
        <v>1065374.10333115</v>
      </c>
      <c r="L1746" s="6">
        <v>1171351.71643372</v>
      </c>
      <c r="M1746" s="6">
        <v>912258.55939396098</v>
      </c>
      <c r="N1746" s="8">
        <v>966302.84540290199</v>
      </c>
      <c r="O1746" s="8">
        <v>1075514.6893359199</v>
      </c>
      <c r="P1746" s="8">
        <v>1220571.15512815</v>
      </c>
      <c r="Q1746" s="8">
        <v>988973.77743110806</v>
      </c>
      <c r="R1746" s="8">
        <v>943433.85803489503</v>
      </c>
      <c r="S1746" s="10">
        <v>820484.21576761396</v>
      </c>
      <c r="T1746" s="10">
        <v>926379.24112551496</v>
      </c>
      <c r="U1746" s="10">
        <v>1013811.44411613</v>
      </c>
      <c r="V1746" s="10">
        <v>1121540.38479948</v>
      </c>
      <c r="W1746" s="10">
        <v>997222.61719756701</v>
      </c>
      <c r="X1746" s="12">
        <v>964439.20807265304</v>
      </c>
      <c r="Y1746" s="12">
        <v>969420.539807091</v>
      </c>
      <c r="Z1746" s="12">
        <v>1025555.56941311</v>
      </c>
      <c r="AA1746" s="12">
        <v>774931.87544450501</v>
      </c>
      <c r="AB1746" s="12">
        <v>1055583.88351552</v>
      </c>
      <c r="AC1746" s="14">
        <v>978047.22212958604</v>
      </c>
      <c r="AD1746" s="14">
        <v>934258.34954353899</v>
      </c>
      <c r="AE1746" s="14">
        <v>979426.55470211897</v>
      </c>
      <c r="AF1746" s="14">
        <v>861919.96189141297</v>
      </c>
      <c r="AG1746" s="14">
        <v>1015176.26587244</v>
      </c>
      <c r="AH1746" s="16">
        <v>1061787.36925839</v>
      </c>
      <c r="AI1746" s="16">
        <v>1136850.7029104</v>
      </c>
      <c r="AJ1746" s="16">
        <v>1052893.8532201301</v>
      </c>
      <c r="AK1746" s="16">
        <v>979296.47943656403</v>
      </c>
      <c r="AL1746" s="16">
        <v>978434.38701410603</v>
      </c>
      <c r="AM1746" s="18">
        <v>974990.00675535097</v>
      </c>
      <c r="AN1746" s="18">
        <v>1027679.53647902</v>
      </c>
      <c r="AO1746" s="18">
        <v>953184.66358887998</v>
      </c>
      <c r="AP1746" s="18">
        <v>1185963.5450166101</v>
      </c>
      <c r="AQ1746" s="18">
        <v>1056171.1371770401</v>
      </c>
      <c r="AR1746" s="20">
        <f t="shared" si="216"/>
        <v>953694.84093391779</v>
      </c>
      <c r="AS1746" s="22">
        <f t="shared" si="217"/>
        <v>1064025.7740723623</v>
      </c>
      <c r="AT1746" s="24">
        <f t="shared" si="218"/>
        <v>1038959.265066595</v>
      </c>
      <c r="AU1746" s="26">
        <f t="shared" si="219"/>
        <v>975887.58060126123</v>
      </c>
      <c r="AV1746" s="28">
        <f t="shared" si="220"/>
        <v>957986.21525057591</v>
      </c>
      <c r="AW1746" s="30">
        <f t="shared" si="221"/>
        <v>953765.67082781938</v>
      </c>
      <c r="AX1746" s="32">
        <f t="shared" si="222"/>
        <v>1041852.558367918</v>
      </c>
      <c r="AY1746" s="34">
        <f t="shared" si="223"/>
        <v>1039597.7778033803</v>
      </c>
    </row>
    <row r="1747" spans="1:51" x14ac:dyDescent="0.2">
      <c r="A1747" t="s">
        <v>1782</v>
      </c>
      <c r="C1747" t="s">
        <v>7598</v>
      </c>
      <c r="D1747" s="4">
        <v>1568679.54968126</v>
      </c>
      <c r="E1747" s="4">
        <v>1042106.43301467</v>
      </c>
      <c r="F1747" s="4">
        <v>1782319.79140222</v>
      </c>
      <c r="G1747" s="4">
        <v>1240565.2579685799</v>
      </c>
      <c r="H1747" s="4">
        <v>1252323.65173456</v>
      </c>
      <c r="I1747" s="6">
        <v>644201.821582868</v>
      </c>
      <c r="J1747" s="6">
        <v>548867.39478167798</v>
      </c>
      <c r="K1747" s="6">
        <v>729609.09414157202</v>
      </c>
      <c r="L1747" s="6">
        <v>672211.53351142094</v>
      </c>
      <c r="M1747" s="6">
        <v>1039715.12776594</v>
      </c>
      <c r="N1747" s="8">
        <v>952081.59825195698</v>
      </c>
      <c r="O1747" s="8">
        <v>654660.94045409397</v>
      </c>
      <c r="P1747" s="8">
        <v>811237.84382086201</v>
      </c>
      <c r="Q1747" s="8">
        <v>1804142.9733505801</v>
      </c>
      <c r="R1747" s="8">
        <v>1144065.7551481701</v>
      </c>
      <c r="S1747" s="10">
        <v>1516418.1889788499</v>
      </c>
      <c r="T1747" s="10">
        <v>774846.17493448895</v>
      </c>
      <c r="U1747" s="10">
        <v>942979.75054390298</v>
      </c>
      <c r="V1747" s="10">
        <v>864907.75833815394</v>
      </c>
      <c r="W1747" s="10">
        <v>1075344.7451730601</v>
      </c>
      <c r="X1747" s="12">
        <v>2437338.0630536601</v>
      </c>
      <c r="Y1747" s="12">
        <v>1540704.58782557</v>
      </c>
      <c r="Z1747" s="12">
        <v>1575957.63570098</v>
      </c>
      <c r="AA1747" s="12">
        <v>1479749.44281364</v>
      </c>
      <c r="AB1747" s="12">
        <v>1450579.28990818</v>
      </c>
      <c r="AC1747" s="14">
        <v>964514.03973419603</v>
      </c>
      <c r="AD1747" s="14">
        <v>1205066.6175231701</v>
      </c>
      <c r="AE1747" s="14">
        <v>954802.41460273601</v>
      </c>
      <c r="AF1747" s="14">
        <v>843333.96524166001</v>
      </c>
      <c r="AG1747" s="14">
        <v>945956.611170294</v>
      </c>
      <c r="AH1747" s="16">
        <v>380524.73903336702</v>
      </c>
      <c r="AI1747" s="16">
        <v>546852.297548078</v>
      </c>
      <c r="AJ1747" s="16">
        <v>1105798.72783555</v>
      </c>
      <c r="AK1747" s="16">
        <v>660670.32132488</v>
      </c>
      <c r="AL1747" s="16">
        <v>1009813.2937380699</v>
      </c>
      <c r="AM1747" s="18">
        <v>785323.74024714401</v>
      </c>
      <c r="AN1747" s="18">
        <v>503496.19948238798</v>
      </c>
      <c r="AO1747" s="18">
        <v>1325278.5302494799</v>
      </c>
      <c r="AP1747" s="18">
        <v>1013430.34389275</v>
      </c>
      <c r="AQ1747" s="18">
        <v>872754.12192036503</v>
      </c>
      <c r="AR1747" s="20">
        <f t="shared" si="216"/>
        <v>1377198.9367602582</v>
      </c>
      <c r="AS1747" s="22">
        <f t="shared" si="217"/>
        <v>726920.9943566958</v>
      </c>
      <c r="AT1747" s="24">
        <f t="shared" si="218"/>
        <v>1073237.8222051326</v>
      </c>
      <c r="AU1747" s="26">
        <f t="shared" si="219"/>
        <v>1034899.3235936912</v>
      </c>
      <c r="AV1747" s="28">
        <f t="shared" si="220"/>
        <v>1696865.8038604062</v>
      </c>
      <c r="AW1747" s="30">
        <f t="shared" si="221"/>
        <v>982734.7296544112</v>
      </c>
      <c r="AX1747" s="32">
        <f t="shared" si="222"/>
        <v>740731.87589598889</v>
      </c>
      <c r="AY1747" s="34">
        <f t="shared" si="223"/>
        <v>900056.58715842536</v>
      </c>
    </row>
    <row r="1748" spans="1:51" x14ac:dyDescent="0.2">
      <c r="A1748" t="s">
        <v>1783</v>
      </c>
      <c r="C1748" t="s">
        <v>7599</v>
      </c>
      <c r="D1748" s="4">
        <v>878319.32771287102</v>
      </c>
      <c r="E1748" s="4">
        <v>801746.88635613897</v>
      </c>
      <c r="F1748" s="4">
        <v>878194.86376035202</v>
      </c>
      <c r="G1748" s="4">
        <v>883148.28382394696</v>
      </c>
      <c r="H1748" s="4">
        <v>908317.00900375203</v>
      </c>
      <c r="I1748" s="6">
        <v>1012398.30895965</v>
      </c>
      <c r="J1748" s="6">
        <v>1169357.0049509199</v>
      </c>
      <c r="K1748" s="6">
        <v>1164429.2269914499</v>
      </c>
      <c r="L1748" s="6">
        <v>1602672.2978209001</v>
      </c>
      <c r="M1748" s="6">
        <v>1035775.64476689</v>
      </c>
      <c r="N1748" s="8">
        <v>1034576.1396870899</v>
      </c>
      <c r="O1748" s="8">
        <v>927004.32200810895</v>
      </c>
      <c r="P1748" s="8">
        <v>803574.42201410001</v>
      </c>
      <c r="Q1748" s="8">
        <v>1052515.1186961499</v>
      </c>
      <c r="R1748" s="8">
        <v>876371.54669175996</v>
      </c>
      <c r="S1748" s="10">
        <v>980827.97757448</v>
      </c>
      <c r="T1748" s="10">
        <v>1111147.47791243</v>
      </c>
      <c r="U1748" s="10">
        <v>1000638.08250923</v>
      </c>
      <c r="V1748" s="10">
        <v>923619.07459635497</v>
      </c>
      <c r="W1748" s="10">
        <v>813811.37839211</v>
      </c>
      <c r="X1748" s="12">
        <v>790387.32070923201</v>
      </c>
      <c r="Y1748" s="12">
        <v>811086.62949510396</v>
      </c>
      <c r="Z1748" s="12">
        <v>980068.64633951394</v>
      </c>
      <c r="AA1748" s="12">
        <v>916553.73443692306</v>
      </c>
      <c r="AB1748" s="12">
        <v>889027.69258453697</v>
      </c>
      <c r="AC1748" s="14">
        <v>1135056.43447338</v>
      </c>
      <c r="AD1748" s="14">
        <v>973760.39678411803</v>
      </c>
      <c r="AE1748" s="14">
        <v>961061.23869984795</v>
      </c>
      <c r="AF1748" s="14">
        <v>1036060.75494487</v>
      </c>
      <c r="AG1748" s="14">
        <v>910923.64384636795</v>
      </c>
      <c r="AH1748" s="16">
        <v>852234.01797948405</v>
      </c>
      <c r="AI1748" s="16">
        <v>910629.41548119695</v>
      </c>
      <c r="AJ1748" s="16">
        <v>866463.49583683</v>
      </c>
      <c r="AK1748" s="16">
        <v>870021.48686942598</v>
      </c>
      <c r="AL1748" s="16">
        <v>937275.88085820898</v>
      </c>
      <c r="AM1748" s="18">
        <v>892657.25771455199</v>
      </c>
      <c r="AN1748" s="18">
        <v>791648.20869863301</v>
      </c>
      <c r="AO1748" s="18">
        <v>837384.95455505303</v>
      </c>
      <c r="AP1748" s="18">
        <v>758103.56608511996</v>
      </c>
      <c r="AQ1748" s="18">
        <v>836440.47878998902</v>
      </c>
      <c r="AR1748" s="20">
        <f t="shared" si="216"/>
        <v>869945.27413141227</v>
      </c>
      <c r="AS1748" s="22">
        <f t="shared" si="217"/>
        <v>1196926.4966979618</v>
      </c>
      <c r="AT1748" s="24">
        <f t="shared" si="218"/>
        <v>938808.30981944164</v>
      </c>
      <c r="AU1748" s="26">
        <f t="shared" si="219"/>
        <v>966008.79819692089</v>
      </c>
      <c r="AV1748" s="28">
        <f t="shared" si="220"/>
        <v>877424.80471306201</v>
      </c>
      <c r="AW1748" s="30">
        <f t="shared" si="221"/>
        <v>1003372.4937497169</v>
      </c>
      <c r="AX1748" s="32">
        <f t="shared" si="222"/>
        <v>887324.85940502922</v>
      </c>
      <c r="AY1748" s="34">
        <f t="shared" si="223"/>
        <v>823246.89316866943</v>
      </c>
    </row>
    <row r="1749" spans="1:51" x14ac:dyDescent="0.2">
      <c r="A1749" t="s">
        <v>1784</v>
      </c>
      <c r="C1749" t="s">
        <v>7600</v>
      </c>
      <c r="D1749" s="4">
        <v>950475.20147729199</v>
      </c>
      <c r="E1749" s="4">
        <v>953617.75647776294</v>
      </c>
      <c r="F1749" s="4">
        <v>886847.41235888004</v>
      </c>
      <c r="G1749" s="4">
        <v>984040.167988942</v>
      </c>
      <c r="H1749" s="4">
        <v>980161.78836870997</v>
      </c>
      <c r="I1749" s="6">
        <v>850425.38968817797</v>
      </c>
      <c r="J1749" s="6">
        <v>729552.77154190501</v>
      </c>
      <c r="K1749" s="6">
        <v>984580.36324991402</v>
      </c>
      <c r="L1749" s="6">
        <v>323498.07363773498</v>
      </c>
      <c r="M1749" s="6">
        <v>998844.94964437105</v>
      </c>
      <c r="N1749" s="8">
        <v>1152547.9166387599</v>
      </c>
      <c r="O1749" s="8">
        <v>946414.13111893996</v>
      </c>
      <c r="P1749" s="8">
        <v>1187261.3469922501</v>
      </c>
      <c r="Q1749" s="8">
        <v>1109907.6538306</v>
      </c>
      <c r="R1749" s="8">
        <v>1168951.03247973</v>
      </c>
      <c r="S1749" s="10">
        <v>875721.67750167695</v>
      </c>
      <c r="T1749" s="10">
        <v>911936.16395564401</v>
      </c>
      <c r="U1749" s="10">
        <v>959104.769432856</v>
      </c>
      <c r="V1749" s="10">
        <v>968490.48206088599</v>
      </c>
      <c r="W1749" s="10">
        <v>1010729.99125053</v>
      </c>
      <c r="X1749" s="12">
        <v>1092943.5848666599</v>
      </c>
      <c r="Y1749" s="12">
        <v>1002041.19146812</v>
      </c>
      <c r="Z1749" s="12">
        <v>1067898.8492168901</v>
      </c>
      <c r="AA1749" s="12">
        <v>875667.92600556498</v>
      </c>
      <c r="AB1749" s="12">
        <v>900684.30338808405</v>
      </c>
      <c r="AC1749" s="14">
        <v>1157606.55520014</v>
      </c>
      <c r="AD1749" s="14">
        <v>954077.78792231402</v>
      </c>
      <c r="AE1749" s="14">
        <v>942415.45178156404</v>
      </c>
      <c r="AF1749" s="14">
        <v>974430.376589739</v>
      </c>
      <c r="AG1749" s="14">
        <v>1018931.12939345</v>
      </c>
      <c r="AH1749" s="16">
        <v>906893.88529496803</v>
      </c>
      <c r="AI1749" s="16">
        <v>966470.21038410999</v>
      </c>
      <c r="AJ1749" s="16">
        <v>1099220.24890834</v>
      </c>
      <c r="AK1749" s="16">
        <v>933432.832731136</v>
      </c>
      <c r="AL1749" s="16">
        <v>985489.46757044399</v>
      </c>
      <c r="AM1749" s="18">
        <v>784342.11246925604</v>
      </c>
      <c r="AN1749" s="18">
        <v>750941.26068673795</v>
      </c>
      <c r="AO1749" s="18">
        <v>941245.97689249297</v>
      </c>
      <c r="AP1749" s="18">
        <v>750088.46125646099</v>
      </c>
      <c r="AQ1749" s="18">
        <v>788343.83326765895</v>
      </c>
      <c r="AR1749" s="20">
        <f t="shared" si="216"/>
        <v>951028.46533431741</v>
      </c>
      <c r="AS1749" s="22">
        <f t="shared" si="217"/>
        <v>777380.30955242063</v>
      </c>
      <c r="AT1749" s="24">
        <f t="shared" si="218"/>
        <v>1113016.4162120558</v>
      </c>
      <c r="AU1749" s="26">
        <f t="shared" si="219"/>
        <v>945196.61684031854</v>
      </c>
      <c r="AV1749" s="28">
        <f t="shared" si="220"/>
        <v>987847.1709890638</v>
      </c>
      <c r="AW1749" s="30">
        <f t="shared" si="221"/>
        <v>1009492.2601774413</v>
      </c>
      <c r="AX1749" s="32">
        <f t="shared" si="222"/>
        <v>978301.32897779963</v>
      </c>
      <c r="AY1749" s="34">
        <f t="shared" si="223"/>
        <v>802992.32891452149</v>
      </c>
    </row>
    <row r="1750" spans="1:51" x14ac:dyDescent="0.2">
      <c r="A1750" t="s">
        <v>1785</v>
      </c>
      <c r="C1750" t="s">
        <v>7601</v>
      </c>
      <c r="D1750" s="4">
        <v>1136892.40620212</v>
      </c>
      <c r="E1750" s="4">
        <v>1233853.0403368201</v>
      </c>
      <c r="F1750" s="4">
        <v>1105945.87909061</v>
      </c>
      <c r="G1750" s="4">
        <v>1093730.76298228</v>
      </c>
      <c r="H1750" s="4">
        <v>1122958.6555691401</v>
      </c>
      <c r="I1750" s="6">
        <v>1130855.3942461901</v>
      </c>
      <c r="J1750" s="6">
        <v>1177970.60080526</v>
      </c>
      <c r="K1750" s="6">
        <v>1046462.32291779</v>
      </c>
      <c r="L1750" s="6">
        <v>1273092.43369547</v>
      </c>
      <c r="M1750" s="6">
        <v>1032426.49681964</v>
      </c>
      <c r="N1750" s="8">
        <v>1076735.9825870399</v>
      </c>
      <c r="O1750" s="8">
        <v>1195379.7082032999</v>
      </c>
      <c r="P1750" s="8">
        <v>1024965.32967072</v>
      </c>
      <c r="Q1750" s="8">
        <v>1130079.34898333</v>
      </c>
      <c r="R1750" s="8">
        <v>950261.67784546304</v>
      </c>
      <c r="S1750" s="10">
        <v>968521.300851729</v>
      </c>
      <c r="T1750" s="10">
        <v>1006781.7518708</v>
      </c>
      <c r="U1750" s="10">
        <v>983483.72112527001</v>
      </c>
      <c r="V1750" s="10">
        <v>977891.44546519499</v>
      </c>
      <c r="W1750" s="10">
        <v>983695.47239804396</v>
      </c>
      <c r="X1750" s="12">
        <v>1038874.41522441</v>
      </c>
      <c r="Y1750" s="12">
        <v>1087322.9848241</v>
      </c>
      <c r="Z1750" s="12">
        <v>1049391.3308914399</v>
      </c>
      <c r="AA1750" s="12">
        <v>1048887.3078182</v>
      </c>
      <c r="AB1750" s="12">
        <v>1037653.3003324301</v>
      </c>
      <c r="AC1750" s="14">
        <v>926547.267493024</v>
      </c>
      <c r="AD1750" s="14">
        <v>1022467.17404717</v>
      </c>
      <c r="AE1750" s="14">
        <v>943933.41265317297</v>
      </c>
      <c r="AF1750" s="14">
        <v>1015735.77756383</v>
      </c>
      <c r="AG1750" s="14">
        <v>995574.81036804302</v>
      </c>
      <c r="AH1750" s="16">
        <v>1104065.4486481301</v>
      </c>
      <c r="AI1750" s="16">
        <v>965892.17736247403</v>
      </c>
      <c r="AJ1750" s="16">
        <v>991181.70271603402</v>
      </c>
      <c r="AK1750" s="16">
        <v>1069301.81643682</v>
      </c>
      <c r="AL1750" s="16">
        <v>997048.73605672596</v>
      </c>
      <c r="AM1750" s="18">
        <v>970785.81179431302</v>
      </c>
      <c r="AN1750" s="18">
        <v>1073018.1002020801</v>
      </c>
      <c r="AO1750" s="18">
        <v>900878.36961034895</v>
      </c>
      <c r="AP1750" s="18">
        <v>1026642.9858787101</v>
      </c>
      <c r="AQ1750" s="18">
        <v>1063092.78703674</v>
      </c>
      <c r="AR1750" s="20">
        <f t="shared" si="216"/>
        <v>1138676.1488361941</v>
      </c>
      <c r="AS1750" s="22">
        <f t="shared" si="217"/>
        <v>1132161.4496968701</v>
      </c>
      <c r="AT1750" s="24">
        <f t="shared" si="218"/>
        <v>1075484.4094579706</v>
      </c>
      <c r="AU1750" s="26">
        <f t="shared" si="219"/>
        <v>984074.73834220751</v>
      </c>
      <c r="AV1750" s="28">
        <f t="shared" si="220"/>
        <v>1052425.8678181157</v>
      </c>
      <c r="AW1750" s="30">
        <f t="shared" si="221"/>
        <v>980851.68842504802</v>
      </c>
      <c r="AX1750" s="32">
        <f t="shared" si="222"/>
        <v>1025497.9762440368</v>
      </c>
      <c r="AY1750" s="34">
        <f t="shared" si="223"/>
        <v>1006883.6109044384</v>
      </c>
    </row>
    <row r="1751" spans="1:51" x14ac:dyDescent="0.2">
      <c r="A1751" t="s">
        <v>1786</v>
      </c>
      <c r="C1751" t="s">
        <v>7602</v>
      </c>
      <c r="D1751" s="4">
        <v>1242114.90570873</v>
      </c>
      <c r="E1751" s="4">
        <v>1104075.99053035</v>
      </c>
      <c r="F1751" s="4">
        <v>1034536.30356725</v>
      </c>
      <c r="G1751" s="4">
        <v>1035894.68852735</v>
      </c>
      <c r="H1751" s="4">
        <v>1051663.96720073</v>
      </c>
      <c r="I1751" s="6">
        <v>1136928.2197826901</v>
      </c>
      <c r="J1751" s="6">
        <v>1675773.4148750999</v>
      </c>
      <c r="K1751" s="6">
        <v>1482436.6221306</v>
      </c>
      <c r="L1751" s="6">
        <v>2039228.3107590501</v>
      </c>
      <c r="M1751" s="6">
        <v>996458.15552119096</v>
      </c>
      <c r="N1751" s="8">
        <v>913331.99792053096</v>
      </c>
      <c r="O1751" s="8">
        <v>941796.86397648195</v>
      </c>
      <c r="P1751" s="8">
        <v>659223.37034644396</v>
      </c>
      <c r="Q1751" s="8">
        <v>835028.93696018902</v>
      </c>
      <c r="R1751" s="8">
        <v>730600.76812403905</v>
      </c>
      <c r="S1751" s="10">
        <v>959061.23834217002</v>
      </c>
      <c r="T1751" s="10">
        <v>1106197.39387233</v>
      </c>
      <c r="U1751" s="10">
        <v>1181425.57581092</v>
      </c>
      <c r="V1751" s="10">
        <v>1008624.5919254801</v>
      </c>
      <c r="W1751" s="10">
        <v>1057113.1512284901</v>
      </c>
      <c r="X1751" s="12">
        <v>914277.84747211298</v>
      </c>
      <c r="Y1751" s="12">
        <v>822126.42327511101</v>
      </c>
      <c r="Z1751" s="12">
        <v>923067.14550886699</v>
      </c>
      <c r="AA1751" s="12">
        <v>944183.83240324201</v>
      </c>
      <c r="AB1751" s="12">
        <v>836833.21348358702</v>
      </c>
      <c r="AC1751" s="14">
        <v>1027158.33925607</v>
      </c>
      <c r="AD1751" s="14">
        <v>852256.69186939404</v>
      </c>
      <c r="AE1751" s="14">
        <v>1219508.65353678</v>
      </c>
      <c r="AF1751" s="14">
        <v>1130809.6014320001</v>
      </c>
      <c r="AG1751" s="14">
        <v>1033684.60978029</v>
      </c>
      <c r="AH1751" s="16">
        <v>904997.77385161701</v>
      </c>
      <c r="AI1751" s="16">
        <v>1016006.73872697</v>
      </c>
      <c r="AJ1751" s="16">
        <v>854831.83199234295</v>
      </c>
      <c r="AK1751" s="16">
        <v>903866.56018920895</v>
      </c>
      <c r="AL1751" s="16">
        <v>898833.81793841301</v>
      </c>
      <c r="AM1751" s="18">
        <v>936578.44046131102</v>
      </c>
      <c r="AN1751" s="18">
        <v>1126434.7795329599</v>
      </c>
      <c r="AO1751" s="18">
        <v>924059.69659479999</v>
      </c>
      <c r="AP1751" s="18">
        <v>948807.91422512697</v>
      </c>
      <c r="AQ1751" s="18">
        <v>1048915.21774594</v>
      </c>
      <c r="AR1751" s="20">
        <f t="shared" si="216"/>
        <v>1093657.1711068819</v>
      </c>
      <c r="AS1751" s="22">
        <f t="shared" si="217"/>
        <v>1466164.9446137261</v>
      </c>
      <c r="AT1751" s="24">
        <f t="shared" si="218"/>
        <v>815996.38746553694</v>
      </c>
      <c r="AU1751" s="26">
        <f t="shared" si="219"/>
        <v>1062484.3902358781</v>
      </c>
      <c r="AV1751" s="28">
        <f t="shared" si="220"/>
        <v>888097.69242858398</v>
      </c>
      <c r="AW1751" s="30">
        <f t="shared" si="221"/>
        <v>1052683.5791749069</v>
      </c>
      <c r="AX1751" s="32">
        <f t="shared" si="222"/>
        <v>915707.34453971055</v>
      </c>
      <c r="AY1751" s="34">
        <f t="shared" si="223"/>
        <v>996959.20971202757</v>
      </c>
    </row>
    <row r="1752" spans="1:51" x14ac:dyDescent="0.2">
      <c r="A1752" t="s">
        <v>1787</v>
      </c>
      <c r="C1752" t="s">
        <v>7603</v>
      </c>
      <c r="D1752" s="4">
        <v>830430.27228308097</v>
      </c>
      <c r="E1752" s="4">
        <v>822420.38278691203</v>
      </c>
      <c r="F1752" s="4">
        <v>889565.76322318695</v>
      </c>
      <c r="G1752" s="4">
        <v>888494.21180772199</v>
      </c>
      <c r="H1752" s="4">
        <v>806238.45641096903</v>
      </c>
      <c r="I1752" s="6">
        <v>917035.12283046602</v>
      </c>
      <c r="J1752" s="6">
        <v>602570.23476289504</v>
      </c>
      <c r="K1752" s="6">
        <v>811697.34386399004</v>
      </c>
      <c r="L1752" s="6">
        <v>351896.35785357002</v>
      </c>
      <c r="M1752" s="6">
        <v>1009480.7705443799</v>
      </c>
      <c r="N1752" s="8">
        <v>1265511.4577764501</v>
      </c>
      <c r="O1752" s="8">
        <v>1345381.5915170501</v>
      </c>
      <c r="P1752" s="8">
        <v>1526619.74193829</v>
      </c>
      <c r="Q1752" s="8">
        <v>1228432.1611720701</v>
      </c>
      <c r="R1752" s="8">
        <v>1638700.8029296</v>
      </c>
      <c r="S1752" s="10">
        <v>868563.17589770397</v>
      </c>
      <c r="T1752" s="10">
        <v>988209.72681084601</v>
      </c>
      <c r="U1752" s="10">
        <v>798219.24456756096</v>
      </c>
      <c r="V1752" s="10">
        <v>919662.08277791995</v>
      </c>
      <c r="W1752" s="10">
        <v>775975.11215404002</v>
      </c>
      <c r="X1752" s="12">
        <v>961871.69689804304</v>
      </c>
      <c r="Y1752" s="12">
        <v>914112.59650869004</v>
      </c>
      <c r="Z1752" s="12">
        <v>835261.17109600303</v>
      </c>
      <c r="AA1752" s="12">
        <v>897291.25904644001</v>
      </c>
      <c r="AB1752" s="12">
        <v>1017928.84389714</v>
      </c>
      <c r="AC1752" s="14">
        <v>940368.12112640601</v>
      </c>
      <c r="AD1752" s="14">
        <v>942293.23250369797</v>
      </c>
      <c r="AE1752" s="14">
        <v>848115.90240321402</v>
      </c>
      <c r="AF1752" s="14">
        <v>871273.38416396105</v>
      </c>
      <c r="AG1752" s="14">
        <v>861894.81818223698</v>
      </c>
      <c r="AH1752" s="16">
        <v>812673.96528916596</v>
      </c>
      <c r="AI1752" s="16">
        <v>770750.43319708295</v>
      </c>
      <c r="AJ1752" s="16">
        <v>765362.44335230801</v>
      </c>
      <c r="AK1752" s="16">
        <v>740236.54845364403</v>
      </c>
      <c r="AL1752" s="16">
        <v>804917.15894284798</v>
      </c>
      <c r="AM1752" s="18">
        <v>1161600.7262555601</v>
      </c>
      <c r="AN1752" s="18">
        <v>1052690.0578659701</v>
      </c>
      <c r="AO1752" s="18">
        <v>1305565.09770414</v>
      </c>
      <c r="AP1752" s="18">
        <v>982283.70487500995</v>
      </c>
      <c r="AQ1752" s="18">
        <v>1025789.74724286</v>
      </c>
      <c r="AR1752" s="20">
        <f t="shared" si="216"/>
        <v>847429.81730237417</v>
      </c>
      <c r="AS1752" s="22">
        <f t="shared" si="217"/>
        <v>738535.96597106021</v>
      </c>
      <c r="AT1752" s="24">
        <f t="shared" si="218"/>
        <v>1400929.1510666921</v>
      </c>
      <c r="AU1752" s="26">
        <f t="shared" si="219"/>
        <v>870125.86844161409</v>
      </c>
      <c r="AV1752" s="28">
        <f t="shared" si="220"/>
        <v>925293.11348926311</v>
      </c>
      <c r="AW1752" s="30">
        <f t="shared" si="221"/>
        <v>892789.0916759033</v>
      </c>
      <c r="AX1752" s="32">
        <f t="shared" si="222"/>
        <v>778788.10984700976</v>
      </c>
      <c r="AY1752" s="34">
        <f t="shared" si="223"/>
        <v>1105585.8667887081</v>
      </c>
    </row>
    <row r="1753" spans="1:51" x14ac:dyDescent="0.2">
      <c r="A1753" t="s">
        <v>1788</v>
      </c>
      <c r="C1753" t="s">
        <v>7604</v>
      </c>
      <c r="D1753" s="4">
        <v>709706.47561325703</v>
      </c>
      <c r="E1753" s="4">
        <v>792507.09329232306</v>
      </c>
      <c r="F1753" s="4">
        <v>886188.51107835397</v>
      </c>
      <c r="G1753" s="4">
        <v>841605.02841681603</v>
      </c>
      <c r="H1753" s="4">
        <v>819753.32363142597</v>
      </c>
      <c r="I1753" s="6">
        <v>902679.10923880001</v>
      </c>
      <c r="J1753" s="6">
        <v>954208.39897527301</v>
      </c>
      <c r="K1753" s="6">
        <v>921175.57427921495</v>
      </c>
      <c r="L1753" s="6">
        <v>1008420.83214241</v>
      </c>
      <c r="M1753" s="6">
        <v>1045192.61468931</v>
      </c>
      <c r="N1753" s="8">
        <v>1475639.1381811199</v>
      </c>
      <c r="O1753" s="8">
        <v>1563686.6654564801</v>
      </c>
      <c r="P1753" s="8">
        <v>1228331.4740496101</v>
      </c>
      <c r="Q1753" s="8">
        <v>1382311.8022305099</v>
      </c>
      <c r="R1753" s="8">
        <v>1630216.5297922101</v>
      </c>
      <c r="S1753" s="10">
        <v>1160643.99632245</v>
      </c>
      <c r="T1753" s="10">
        <v>1070872.05853096</v>
      </c>
      <c r="U1753" s="10">
        <v>1153890.91660682</v>
      </c>
      <c r="V1753" s="10">
        <v>1052408.73508418</v>
      </c>
      <c r="W1753" s="10">
        <v>917341.88131514599</v>
      </c>
      <c r="X1753" s="12">
        <v>698974.67945956497</v>
      </c>
      <c r="Y1753" s="12">
        <v>741132.91975738399</v>
      </c>
      <c r="Z1753" s="12">
        <v>726895.32551005494</v>
      </c>
      <c r="AA1753" s="12">
        <v>881572.62185836001</v>
      </c>
      <c r="AB1753" s="12">
        <v>769744.79865261295</v>
      </c>
      <c r="AC1753" s="14">
        <v>1074180.92432024</v>
      </c>
      <c r="AD1753" s="14">
        <v>1077659.30795237</v>
      </c>
      <c r="AE1753" s="14">
        <v>788255.96991258801</v>
      </c>
      <c r="AF1753" s="14">
        <v>895207.41224996105</v>
      </c>
      <c r="AG1753" s="14">
        <v>765881.33591330901</v>
      </c>
      <c r="AH1753" s="16">
        <v>848297.63456065801</v>
      </c>
      <c r="AI1753" s="16">
        <v>1223336.26407298</v>
      </c>
      <c r="AJ1753" s="16">
        <v>1138354.9352204399</v>
      </c>
      <c r="AK1753" s="16">
        <v>969772.53520986601</v>
      </c>
      <c r="AL1753" s="16">
        <v>1321354.3048324501</v>
      </c>
      <c r="AM1753" s="18">
        <v>1175236.9501262601</v>
      </c>
      <c r="AN1753" s="18">
        <v>1131089.79238038</v>
      </c>
      <c r="AO1753" s="18">
        <v>1291795.3051684301</v>
      </c>
      <c r="AP1753" s="18">
        <v>1011938.74577682</v>
      </c>
      <c r="AQ1753" s="18">
        <v>1253647.07666059</v>
      </c>
      <c r="AR1753" s="20">
        <f t="shared" si="216"/>
        <v>809952.08640643512</v>
      </c>
      <c r="AS1753" s="22">
        <f t="shared" si="217"/>
        <v>966335.30586500152</v>
      </c>
      <c r="AT1753" s="24">
        <f t="shared" si="218"/>
        <v>1456037.121941986</v>
      </c>
      <c r="AU1753" s="26">
        <f t="shared" si="219"/>
        <v>1071031.517571911</v>
      </c>
      <c r="AV1753" s="28">
        <f t="shared" si="220"/>
        <v>763664.06904759549</v>
      </c>
      <c r="AW1753" s="30">
        <f t="shared" si="221"/>
        <v>920236.99006969365</v>
      </c>
      <c r="AX1753" s="32">
        <f t="shared" si="222"/>
        <v>1100223.1347792787</v>
      </c>
      <c r="AY1753" s="34">
        <f t="shared" si="223"/>
        <v>1172741.5740224961</v>
      </c>
    </row>
    <row r="1754" spans="1:51" x14ac:dyDescent="0.2">
      <c r="A1754" t="s">
        <v>1789</v>
      </c>
      <c r="C1754" t="s">
        <v>7605</v>
      </c>
      <c r="D1754" s="4">
        <v>904796.13886854704</v>
      </c>
      <c r="E1754" s="4">
        <v>898290.47141731996</v>
      </c>
      <c r="F1754" s="4">
        <v>934576.38232586801</v>
      </c>
      <c r="G1754" s="4">
        <v>886474.53002449404</v>
      </c>
      <c r="H1754" s="4">
        <v>880795.08788171702</v>
      </c>
      <c r="I1754" s="6">
        <v>798999.199880147</v>
      </c>
      <c r="J1754" s="6">
        <v>721778.42077786406</v>
      </c>
      <c r="K1754" s="6">
        <v>847182.1991658</v>
      </c>
      <c r="L1754" s="6">
        <v>619853.823513838</v>
      </c>
      <c r="M1754" s="6">
        <v>871984.59030480497</v>
      </c>
      <c r="N1754" s="8">
        <v>1014762.41214017</v>
      </c>
      <c r="O1754" s="8">
        <v>1046129.6132706</v>
      </c>
      <c r="P1754" s="8">
        <v>936047.97735722899</v>
      </c>
      <c r="Q1754" s="8">
        <v>988716.99205273401</v>
      </c>
      <c r="R1754" s="8">
        <v>1055392.5956979301</v>
      </c>
      <c r="S1754" s="10">
        <v>1103289.0176568001</v>
      </c>
      <c r="T1754" s="10">
        <v>952175.71316290996</v>
      </c>
      <c r="U1754" s="10">
        <v>1023049.26268027</v>
      </c>
      <c r="V1754" s="10">
        <v>900750.18640450703</v>
      </c>
      <c r="W1754" s="10">
        <v>1076620.9468638101</v>
      </c>
      <c r="X1754" s="12">
        <v>953879.07689527597</v>
      </c>
      <c r="Y1754" s="12">
        <v>945863.41648550006</v>
      </c>
      <c r="Z1754" s="12">
        <v>988547.59939768596</v>
      </c>
      <c r="AA1754" s="12">
        <v>1025165.43464365</v>
      </c>
      <c r="AB1754" s="12">
        <v>1129966.9754385301</v>
      </c>
      <c r="AC1754" s="14">
        <v>850711.88110202295</v>
      </c>
      <c r="AD1754" s="14">
        <v>924847.92216773506</v>
      </c>
      <c r="AE1754" s="14">
        <v>896855.51491917705</v>
      </c>
      <c r="AF1754" s="14">
        <v>937605.56495566503</v>
      </c>
      <c r="AG1754" s="14">
        <v>870604.44929014705</v>
      </c>
      <c r="AH1754" s="16">
        <v>939566.26811714598</v>
      </c>
      <c r="AI1754" s="16">
        <v>853697.67090660206</v>
      </c>
      <c r="AJ1754" s="16">
        <v>1027035.45048431</v>
      </c>
      <c r="AK1754" s="16">
        <v>882099.26505007397</v>
      </c>
      <c r="AL1754" s="16">
        <v>882116.23472285795</v>
      </c>
      <c r="AM1754" s="18">
        <v>966023.17514334805</v>
      </c>
      <c r="AN1754" s="18">
        <v>858143.88719457202</v>
      </c>
      <c r="AO1754" s="18">
        <v>944904.076036977</v>
      </c>
      <c r="AP1754" s="18">
        <v>883644.36852174904</v>
      </c>
      <c r="AQ1754" s="18">
        <v>865137.10881645104</v>
      </c>
      <c r="AR1754" s="20">
        <f t="shared" si="216"/>
        <v>900986.52210358926</v>
      </c>
      <c r="AS1754" s="22">
        <f t="shared" si="217"/>
        <v>771959.64672849083</v>
      </c>
      <c r="AT1754" s="24">
        <f t="shared" si="218"/>
        <v>1008209.9181037325</v>
      </c>
      <c r="AU1754" s="26">
        <f t="shared" si="219"/>
        <v>1011177.0253536595</v>
      </c>
      <c r="AV1754" s="28">
        <f t="shared" si="220"/>
        <v>1008684.5005721285</v>
      </c>
      <c r="AW1754" s="30">
        <f t="shared" si="221"/>
        <v>896125.06648694945</v>
      </c>
      <c r="AX1754" s="32">
        <f t="shared" si="222"/>
        <v>916902.97785619809</v>
      </c>
      <c r="AY1754" s="34">
        <f t="shared" si="223"/>
        <v>903570.52314261941</v>
      </c>
    </row>
    <row r="1755" spans="1:51" x14ac:dyDescent="0.2">
      <c r="A1755" t="s">
        <v>1790</v>
      </c>
      <c r="C1755" t="s">
        <v>7606</v>
      </c>
      <c r="D1755" s="4">
        <v>855172.19988996605</v>
      </c>
      <c r="E1755" s="4">
        <v>834939.02909396705</v>
      </c>
      <c r="F1755" s="4">
        <v>1046805.14756587</v>
      </c>
      <c r="G1755" s="4">
        <v>1035096.23249454</v>
      </c>
      <c r="H1755" s="4">
        <v>1054669.20117135</v>
      </c>
      <c r="I1755" s="6">
        <v>973398.873891667</v>
      </c>
      <c r="J1755" s="6">
        <v>664071.7514528</v>
      </c>
      <c r="K1755" s="6">
        <v>780444.78100557404</v>
      </c>
      <c r="L1755" s="6">
        <v>327932.40608820401</v>
      </c>
      <c r="M1755" s="6">
        <v>1034510.78094115</v>
      </c>
      <c r="N1755" s="8">
        <v>1065386.3620317499</v>
      </c>
      <c r="O1755" s="8">
        <v>957550.24777946295</v>
      </c>
      <c r="P1755" s="8">
        <v>1051839.07945274</v>
      </c>
      <c r="Q1755" s="8">
        <v>985563.34662457998</v>
      </c>
      <c r="R1755" s="8">
        <v>1159329.75130964</v>
      </c>
      <c r="S1755" s="10">
        <v>1131057.4106565299</v>
      </c>
      <c r="T1755" s="10">
        <v>1161036.10398046</v>
      </c>
      <c r="U1755" s="10">
        <v>916529.99206564995</v>
      </c>
      <c r="V1755" s="10">
        <v>1184658.1337061401</v>
      </c>
      <c r="W1755" s="10">
        <v>900643.50876665604</v>
      </c>
      <c r="X1755" s="12">
        <v>860900.95200333395</v>
      </c>
      <c r="Y1755" s="12">
        <v>906717.06369012198</v>
      </c>
      <c r="Z1755" s="12">
        <v>891292.52382700599</v>
      </c>
      <c r="AA1755" s="12">
        <v>929960.50712948304</v>
      </c>
      <c r="AB1755" s="12">
        <v>993909.68579726503</v>
      </c>
      <c r="AC1755" s="14">
        <v>1072338.27341742</v>
      </c>
      <c r="AD1755" s="14">
        <v>1056451.63897757</v>
      </c>
      <c r="AE1755" s="14">
        <v>919490.22153186204</v>
      </c>
      <c r="AF1755" s="14">
        <v>969889.36330204899</v>
      </c>
      <c r="AG1755" s="14">
        <v>868325.538293491</v>
      </c>
      <c r="AH1755" s="16">
        <v>840826.31476037798</v>
      </c>
      <c r="AI1755" s="16">
        <v>796220.95239133097</v>
      </c>
      <c r="AJ1755" s="16">
        <v>982845.50402498897</v>
      </c>
      <c r="AK1755" s="16">
        <v>862113.13111654401</v>
      </c>
      <c r="AL1755" s="16">
        <v>957907.12086542498</v>
      </c>
      <c r="AM1755" s="18">
        <v>1087100.50616484</v>
      </c>
      <c r="AN1755" s="18">
        <v>966957.86430343695</v>
      </c>
      <c r="AO1755" s="18">
        <v>1140883.8075220999</v>
      </c>
      <c r="AP1755" s="18">
        <v>968287.15044074401</v>
      </c>
      <c r="AQ1755" s="18">
        <v>1035541.33980119</v>
      </c>
      <c r="AR1755" s="20">
        <f t="shared" si="216"/>
        <v>965336.36204313859</v>
      </c>
      <c r="AS1755" s="22">
        <f t="shared" si="217"/>
        <v>756071.71867587906</v>
      </c>
      <c r="AT1755" s="24">
        <f t="shared" si="218"/>
        <v>1043933.7574396345</v>
      </c>
      <c r="AU1755" s="26">
        <f t="shared" si="219"/>
        <v>1058785.029835087</v>
      </c>
      <c r="AV1755" s="28">
        <f t="shared" si="220"/>
        <v>916556.14648944198</v>
      </c>
      <c r="AW1755" s="30">
        <f t="shared" si="221"/>
        <v>977299.00710447843</v>
      </c>
      <c r="AX1755" s="32">
        <f t="shared" si="222"/>
        <v>887982.60463173338</v>
      </c>
      <c r="AY1755" s="34">
        <f t="shared" si="223"/>
        <v>1039754.1336464621</v>
      </c>
    </row>
    <row r="1756" spans="1:51" x14ac:dyDescent="0.2">
      <c r="A1756" t="s">
        <v>1791</v>
      </c>
      <c r="C1756" t="s">
        <v>7607</v>
      </c>
      <c r="D1756" s="4">
        <v>1167715.73249387</v>
      </c>
      <c r="E1756" s="4">
        <v>984392.08129062399</v>
      </c>
      <c r="F1756" s="4">
        <v>830713.10946760699</v>
      </c>
      <c r="G1756" s="4">
        <v>1039981.13549623</v>
      </c>
      <c r="H1756" s="4">
        <v>1129904.2782045</v>
      </c>
      <c r="I1756" s="6">
        <v>1012302.63507999</v>
      </c>
      <c r="J1756" s="6">
        <v>1556147.26490212</v>
      </c>
      <c r="K1756" s="6">
        <v>915774.45274232305</v>
      </c>
      <c r="L1756" s="6">
        <v>1407162.2519459301</v>
      </c>
      <c r="M1756" s="6">
        <v>1025911.27332097</v>
      </c>
      <c r="N1756" s="8">
        <v>1137178.01884955</v>
      </c>
      <c r="O1756" s="8">
        <v>1033934.15843678</v>
      </c>
      <c r="P1756" s="8">
        <v>1046778.58013891</v>
      </c>
      <c r="Q1756" s="8">
        <v>1007798.35241526</v>
      </c>
      <c r="R1756" s="8">
        <v>1002039.7923768</v>
      </c>
      <c r="S1756" s="10">
        <v>793048.51764395298</v>
      </c>
      <c r="T1756" s="10">
        <v>1086387.36307027</v>
      </c>
      <c r="U1756" s="10">
        <v>1019858.19993078</v>
      </c>
      <c r="V1756" s="10">
        <v>1056709.9794532701</v>
      </c>
      <c r="W1756" s="10">
        <v>884788.35855914699</v>
      </c>
      <c r="X1756" s="12">
        <v>988088.631186157</v>
      </c>
      <c r="Y1756" s="12">
        <v>797016.16933902795</v>
      </c>
      <c r="Z1756" s="12">
        <v>845676.38227604295</v>
      </c>
      <c r="AA1756" s="12">
        <v>852305.33596673701</v>
      </c>
      <c r="AB1756" s="12">
        <v>769293.52900427103</v>
      </c>
      <c r="AC1756" s="14">
        <v>1079368.7252269899</v>
      </c>
      <c r="AD1756" s="14">
        <v>1246097.3494997099</v>
      </c>
      <c r="AE1756" s="14">
        <v>923388.666737227</v>
      </c>
      <c r="AF1756" s="14">
        <v>1075349.63468227</v>
      </c>
      <c r="AG1756" s="14">
        <v>1127294.25401296</v>
      </c>
      <c r="AH1756" s="16">
        <v>1101125.17446169</v>
      </c>
      <c r="AI1756" s="16">
        <v>1178670.4403249</v>
      </c>
      <c r="AJ1756" s="16">
        <v>836561.50755222305</v>
      </c>
      <c r="AK1756" s="16">
        <v>1070856.1931734299</v>
      </c>
      <c r="AL1756" s="16">
        <v>1075805.4008048901</v>
      </c>
      <c r="AM1756" s="18">
        <v>797995.75562203105</v>
      </c>
      <c r="AN1756" s="18">
        <v>997146.27366971504</v>
      </c>
      <c r="AO1756" s="18">
        <v>914518.61731969903</v>
      </c>
      <c r="AP1756" s="18">
        <v>1265993.19509692</v>
      </c>
      <c r="AQ1756" s="18">
        <v>937887.16692595801</v>
      </c>
      <c r="AR1756" s="20">
        <f t="shared" si="216"/>
        <v>1030541.2673905662</v>
      </c>
      <c r="AS1756" s="22">
        <f t="shared" si="217"/>
        <v>1183459.5755982664</v>
      </c>
      <c r="AT1756" s="24">
        <f t="shared" si="218"/>
        <v>1045545.7804434601</v>
      </c>
      <c r="AU1756" s="26">
        <f t="shared" si="219"/>
        <v>968158.48373148404</v>
      </c>
      <c r="AV1756" s="28">
        <f t="shared" si="220"/>
        <v>850476.00955444726</v>
      </c>
      <c r="AW1756" s="30">
        <f t="shared" si="221"/>
        <v>1090299.7260318312</v>
      </c>
      <c r="AX1756" s="32">
        <f t="shared" si="222"/>
        <v>1052603.7432634267</v>
      </c>
      <c r="AY1756" s="34">
        <f t="shared" si="223"/>
        <v>982708.20172686467</v>
      </c>
    </row>
    <row r="1757" spans="1:51" x14ac:dyDescent="0.2">
      <c r="A1757" t="s">
        <v>1792</v>
      </c>
      <c r="C1757" t="s">
        <v>7608</v>
      </c>
      <c r="D1757" s="4">
        <v>660462.62405247998</v>
      </c>
      <c r="E1757" s="4">
        <v>725012.87947670696</v>
      </c>
      <c r="F1757" s="4">
        <v>635755.96841243096</v>
      </c>
      <c r="G1757" s="4">
        <v>664738.18901230604</v>
      </c>
      <c r="H1757" s="4">
        <v>704575.84981733095</v>
      </c>
      <c r="I1757" s="6">
        <v>749771.53664688906</v>
      </c>
      <c r="J1757" s="6">
        <v>955122.83334902697</v>
      </c>
      <c r="K1757" s="6">
        <v>844608.88995188905</v>
      </c>
      <c r="L1757" s="6">
        <v>1043843.44293454</v>
      </c>
      <c r="M1757" s="6">
        <v>786983.19582364301</v>
      </c>
      <c r="N1757" s="8">
        <v>584498.51511313498</v>
      </c>
      <c r="O1757" s="8">
        <v>634839.05482423597</v>
      </c>
      <c r="P1757" s="8">
        <v>611343.846052079</v>
      </c>
      <c r="Q1757" s="8">
        <v>644233.38855684805</v>
      </c>
      <c r="R1757" s="8">
        <v>616748.94094463403</v>
      </c>
      <c r="S1757" s="10">
        <v>609142.07101236901</v>
      </c>
      <c r="T1757" s="10">
        <v>704852.80095742003</v>
      </c>
      <c r="U1757" s="10">
        <v>768569.33199294796</v>
      </c>
      <c r="V1757" s="10">
        <v>691885.47011869506</v>
      </c>
      <c r="W1757" s="10">
        <v>586247.11982118199</v>
      </c>
      <c r="X1757" s="12">
        <v>617881.250108156</v>
      </c>
      <c r="Y1757" s="12">
        <v>672426.03421713901</v>
      </c>
      <c r="Z1757" s="12">
        <v>685638.28853168199</v>
      </c>
      <c r="AA1757" s="12">
        <v>724667.96061807801</v>
      </c>
      <c r="AB1757" s="12">
        <v>627919.81431854796</v>
      </c>
      <c r="AC1757" s="14">
        <v>718538.60959228699</v>
      </c>
      <c r="AD1757" s="14">
        <v>596537.72929774295</v>
      </c>
      <c r="AE1757" s="14">
        <v>662927.69188318402</v>
      </c>
      <c r="AF1757" s="14">
        <v>694915.33947139001</v>
      </c>
      <c r="AG1757" s="14">
        <v>672737.14565078204</v>
      </c>
      <c r="AH1757" s="16">
        <v>792246.21766425599</v>
      </c>
      <c r="AI1757" s="16">
        <v>675308.86646531697</v>
      </c>
      <c r="AJ1757" s="16">
        <v>755117.03311140998</v>
      </c>
      <c r="AK1757" s="16">
        <v>676552.25845225796</v>
      </c>
      <c r="AL1757" s="16">
        <v>686523.23662920005</v>
      </c>
      <c r="AM1757" s="18">
        <v>877005.52044185798</v>
      </c>
      <c r="AN1757" s="18">
        <v>761983.69173104805</v>
      </c>
      <c r="AO1757" s="18">
        <v>674110.15105925698</v>
      </c>
      <c r="AP1757" s="18">
        <v>679184.38021730597</v>
      </c>
      <c r="AQ1757" s="18">
        <v>788138.52572226105</v>
      </c>
      <c r="AR1757" s="20">
        <f t="shared" si="216"/>
        <v>678109.10215425096</v>
      </c>
      <c r="AS1757" s="22">
        <f t="shared" si="217"/>
        <v>876065.97974119766</v>
      </c>
      <c r="AT1757" s="24">
        <f t="shared" si="218"/>
        <v>618332.74909818638</v>
      </c>
      <c r="AU1757" s="26">
        <f t="shared" si="219"/>
        <v>672139.35878052283</v>
      </c>
      <c r="AV1757" s="28">
        <f t="shared" si="220"/>
        <v>665706.66955872066</v>
      </c>
      <c r="AW1757" s="30">
        <f t="shared" si="221"/>
        <v>669131.30317907722</v>
      </c>
      <c r="AX1757" s="32">
        <f t="shared" si="222"/>
        <v>717149.52246448828</v>
      </c>
      <c r="AY1757" s="34">
        <f t="shared" si="223"/>
        <v>756084.45383434591</v>
      </c>
    </row>
    <row r="1758" spans="1:51" x14ac:dyDescent="0.2">
      <c r="A1758" t="s">
        <v>1793</v>
      </c>
      <c r="C1758" t="s">
        <v>7609</v>
      </c>
      <c r="D1758" s="4">
        <v>920400.29474018898</v>
      </c>
      <c r="E1758" s="4">
        <v>989434.32717786694</v>
      </c>
      <c r="F1758" s="4">
        <v>821468.06049279403</v>
      </c>
      <c r="G1758" s="4">
        <v>809870.81518174999</v>
      </c>
      <c r="H1758" s="4">
        <v>881680.05883581296</v>
      </c>
      <c r="I1758" s="6">
        <v>736386.07045296906</v>
      </c>
      <c r="J1758" s="6">
        <v>909256.26471822301</v>
      </c>
      <c r="K1758" s="6">
        <v>746372.78452735604</v>
      </c>
      <c r="L1758" s="6">
        <v>1254575.5032152601</v>
      </c>
      <c r="M1758" s="6">
        <v>717214.01207363501</v>
      </c>
      <c r="N1758" s="8">
        <v>832772.70466783096</v>
      </c>
      <c r="O1758" s="8">
        <v>871075.487729399</v>
      </c>
      <c r="P1758" s="8">
        <v>689531.26787005202</v>
      </c>
      <c r="Q1758" s="8">
        <v>813213.21354513499</v>
      </c>
      <c r="R1758" s="8">
        <v>755926.61201987404</v>
      </c>
      <c r="S1758" s="10">
        <v>888408.57693993801</v>
      </c>
      <c r="T1758" s="10">
        <v>918234.77265296294</v>
      </c>
      <c r="U1758" s="10">
        <v>866034.63128002104</v>
      </c>
      <c r="V1758" s="10">
        <v>817013.62222739903</v>
      </c>
      <c r="W1758" s="10">
        <v>887624.47215384396</v>
      </c>
      <c r="X1758" s="12">
        <v>698892.07856386702</v>
      </c>
      <c r="Y1758" s="12">
        <v>732331.51902481203</v>
      </c>
      <c r="Z1758" s="12">
        <v>657246.56620664103</v>
      </c>
      <c r="AA1758" s="12">
        <v>592664.07034145703</v>
      </c>
      <c r="AB1758" s="12">
        <v>619008.512098026</v>
      </c>
      <c r="AC1758" s="14">
        <v>712411.98971289501</v>
      </c>
      <c r="AD1758" s="14">
        <v>745575.88257464103</v>
      </c>
      <c r="AE1758" s="14">
        <v>804949.51841188804</v>
      </c>
      <c r="AF1758" s="14">
        <v>788970.84676236799</v>
      </c>
      <c r="AG1758" s="14">
        <v>689725.20808473998</v>
      </c>
      <c r="AH1758" s="16">
        <v>841842.44628888997</v>
      </c>
      <c r="AI1758" s="16">
        <v>760595.28460034402</v>
      </c>
      <c r="AJ1758" s="16">
        <v>757320.92731352395</v>
      </c>
      <c r="AK1758" s="16">
        <v>838468.341546037</v>
      </c>
      <c r="AL1758" s="16">
        <v>736726.459022725</v>
      </c>
      <c r="AM1758" s="18">
        <v>698816.51149119204</v>
      </c>
      <c r="AN1758" s="18">
        <v>717374.508298981</v>
      </c>
      <c r="AO1758" s="18">
        <v>670697.77583144896</v>
      </c>
      <c r="AP1758" s="18">
        <v>859849.37901926704</v>
      </c>
      <c r="AQ1758" s="18">
        <v>745300.43577227904</v>
      </c>
      <c r="AR1758" s="20">
        <f t="shared" si="216"/>
        <v>884570.71128568263</v>
      </c>
      <c r="AS1758" s="22">
        <f t="shared" si="217"/>
        <v>872760.9269974886</v>
      </c>
      <c r="AT1758" s="24">
        <f t="shared" si="218"/>
        <v>792503.85716645827</v>
      </c>
      <c r="AU1758" s="26">
        <f t="shared" si="219"/>
        <v>875463.21505083295</v>
      </c>
      <c r="AV1758" s="28">
        <f t="shared" si="220"/>
        <v>660028.54924696055</v>
      </c>
      <c r="AW1758" s="30">
        <f t="shared" si="221"/>
        <v>748326.68910930643</v>
      </c>
      <c r="AX1758" s="32">
        <f t="shared" si="222"/>
        <v>786990.69175430411</v>
      </c>
      <c r="AY1758" s="34">
        <f t="shared" si="223"/>
        <v>738407.72208263353</v>
      </c>
    </row>
    <row r="1759" spans="1:51" x14ac:dyDescent="0.2">
      <c r="A1759" t="s">
        <v>1794</v>
      </c>
      <c r="C1759" t="s">
        <v>7610</v>
      </c>
      <c r="D1759" s="4">
        <v>784059.60731101199</v>
      </c>
      <c r="E1759" s="4">
        <v>730075.305879222</v>
      </c>
      <c r="F1759" s="4">
        <v>999948.58332534402</v>
      </c>
      <c r="G1759" s="4">
        <v>938310.41338277305</v>
      </c>
      <c r="H1759" s="4">
        <v>819900.01456383802</v>
      </c>
      <c r="I1759" s="6">
        <v>875032.31700421299</v>
      </c>
      <c r="J1759" s="6">
        <v>1489541.72273549</v>
      </c>
      <c r="K1759" s="6">
        <v>1183567.2323906401</v>
      </c>
      <c r="L1759" s="6">
        <v>1442644.8320210101</v>
      </c>
      <c r="M1759" s="6">
        <v>839956.71100217104</v>
      </c>
      <c r="N1759" s="8">
        <v>868586.20319505804</v>
      </c>
      <c r="O1759" s="8">
        <v>784904.25721286202</v>
      </c>
      <c r="P1759" s="8">
        <v>885686.176977447</v>
      </c>
      <c r="Q1759" s="8">
        <v>779514.14490509895</v>
      </c>
      <c r="R1759" s="8">
        <v>1070379.5543692</v>
      </c>
      <c r="S1759" s="10">
        <v>1178159.5220015601</v>
      </c>
      <c r="T1759" s="10">
        <v>1191563.5611560601</v>
      </c>
      <c r="U1759" s="10">
        <v>950279.09192657401</v>
      </c>
      <c r="V1759" s="10">
        <v>1337549.2977686001</v>
      </c>
      <c r="W1759" s="10">
        <v>1037144.6971982101</v>
      </c>
      <c r="X1759" s="12">
        <v>1087588.2934622499</v>
      </c>
      <c r="Y1759" s="12">
        <v>932022.68614218803</v>
      </c>
      <c r="Z1759" s="12">
        <v>1219693.20791267</v>
      </c>
      <c r="AA1759" s="12">
        <v>1473815.14692977</v>
      </c>
      <c r="AB1759" s="12">
        <v>1422985.6279797901</v>
      </c>
      <c r="AC1759" s="14">
        <v>1095584.2475441999</v>
      </c>
      <c r="AD1759" s="14">
        <v>856626.17485505901</v>
      </c>
      <c r="AE1759" s="14">
        <v>716771.07085289503</v>
      </c>
      <c r="AF1759" s="14">
        <v>882386.26986191503</v>
      </c>
      <c r="AG1759" s="14">
        <v>805517.46165621001</v>
      </c>
      <c r="AH1759" s="16">
        <v>1038357.27832904</v>
      </c>
      <c r="AI1759" s="16">
        <v>1442273.5339973001</v>
      </c>
      <c r="AJ1759" s="16">
        <v>1372519.73180997</v>
      </c>
      <c r="AK1759" s="16">
        <v>1044935.53114416</v>
      </c>
      <c r="AL1759" s="16">
        <v>1403916.61469399</v>
      </c>
      <c r="AM1759" s="18">
        <v>1243292.03585068</v>
      </c>
      <c r="AN1759" s="18">
        <v>890757.46059674502</v>
      </c>
      <c r="AO1759" s="18">
        <v>1137193.8362378001</v>
      </c>
      <c r="AP1759" s="18">
        <v>924405.93369123805</v>
      </c>
      <c r="AQ1759" s="18">
        <v>912721.00132338796</v>
      </c>
      <c r="AR1759" s="20">
        <f t="shared" si="216"/>
        <v>854458.78489243775</v>
      </c>
      <c r="AS1759" s="22">
        <f t="shared" si="217"/>
        <v>1166148.5630307049</v>
      </c>
      <c r="AT1759" s="24">
        <f t="shared" si="218"/>
        <v>877814.06733193318</v>
      </c>
      <c r="AU1759" s="26">
        <f t="shared" si="219"/>
        <v>1138939.2340102009</v>
      </c>
      <c r="AV1759" s="28">
        <f t="shared" si="220"/>
        <v>1227220.9924853337</v>
      </c>
      <c r="AW1759" s="30">
        <f t="shared" si="221"/>
        <v>871377.04495405592</v>
      </c>
      <c r="AX1759" s="32">
        <f t="shared" si="222"/>
        <v>1260400.5379948919</v>
      </c>
      <c r="AY1759" s="34">
        <f t="shared" si="223"/>
        <v>1021674.0535399702</v>
      </c>
    </row>
    <row r="1760" spans="1:51" x14ac:dyDescent="0.2">
      <c r="A1760" t="s">
        <v>1795</v>
      </c>
      <c r="C1760" t="s">
        <v>7611</v>
      </c>
      <c r="D1760" s="4">
        <v>1254460.88954013</v>
      </c>
      <c r="E1760" s="4">
        <v>1010176.0529698</v>
      </c>
      <c r="F1760" s="4">
        <v>639477.48370693298</v>
      </c>
      <c r="G1760" s="4">
        <v>958275.73781979503</v>
      </c>
      <c r="H1760" s="4">
        <v>1186382.21732729</v>
      </c>
      <c r="I1760" s="6">
        <v>973655.31934229098</v>
      </c>
      <c r="J1760" s="6">
        <v>2262202.27964035</v>
      </c>
      <c r="K1760" s="6">
        <v>562789.11384369596</v>
      </c>
      <c r="L1760" s="6">
        <v>2091755.74514234</v>
      </c>
      <c r="M1760" s="6">
        <v>953101.32560599199</v>
      </c>
      <c r="N1760" s="8">
        <v>1162656.63741126</v>
      </c>
      <c r="O1760" s="8">
        <v>973738.82458912302</v>
      </c>
      <c r="P1760" s="8">
        <v>563040.63437382795</v>
      </c>
      <c r="Q1760" s="8">
        <v>657870.09644353995</v>
      </c>
      <c r="R1760" s="8">
        <v>1396756.6520259001</v>
      </c>
      <c r="S1760" s="10">
        <v>770191.67179643095</v>
      </c>
      <c r="T1760" s="10">
        <v>606231.15010920702</v>
      </c>
      <c r="U1760" s="10">
        <v>385221.57979836001</v>
      </c>
      <c r="V1760" s="10">
        <v>554911.20523890096</v>
      </c>
      <c r="W1760" s="10">
        <v>752178.05305151804</v>
      </c>
      <c r="X1760" s="12">
        <v>885121.69797874906</v>
      </c>
      <c r="Y1760" s="12">
        <v>691815.62311488402</v>
      </c>
      <c r="Z1760" s="12">
        <v>509505.427719047</v>
      </c>
      <c r="AA1760" s="12">
        <v>358145.06556748803</v>
      </c>
      <c r="AB1760" s="12">
        <v>655697.85504230298</v>
      </c>
      <c r="AC1760" s="14">
        <v>1074373.35305376</v>
      </c>
      <c r="AD1760" s="14">
        <v>1336587.87416053</v>
      </c>
      <c r="AE1760" s="14">
        <v>684459.61500172596</v>
      </c>
      <c r="AF1760" s="14">
        <v>545894.52249382099</v>
      </c>
      <c r="AG1760" s="14">
        <v>920563.17541843106</v>
      </c>
      <c r="AH1760" s="16">
        <v>1234139.2943309001</v>
      </c>
      <c r="AI1760" s="16">
        <v>1220911.93146924</v>
      </c>
      <c r="AJ1760" s="16">
        <v>2192691.07325269</v>
      </c>
      <c r="AK1760" s="16">
        <v>906961.26506700204</v>
      </c>
      <c r="AL1760" s="16">
        <v>1308118.33169542</v>
      </c>
      <c r="AM1760" s="18">
        <v>1230062.60344952</v>
      </c>
      <c r="AN1760" s="18">
        <v>1427410.4539490801</v>
      </c>
      <c r="AO1760" s="18">
        <v>828605.72223500104</v>
      </c>
      <c r="AP1760" s="18">
        <v>5066154.1838152604</v>
      </c>
      <c r="AQ1760" s="18">
        <v>1356104.82708043</v>
      </c>
      <c r="AR1760" s="20">
        <f t="shared" si="216"/>
        <v>1009754.4762727895</v>
      </c>
      <c r="AS1760" s="22">
        <f t="shared" si="217"/>
        <v>1368700.7567149338</v>
      </c>
      <c r="AT1760" s="24">
        <f t="shared" si="218"/>
        <v>950812.56896873028</v>
      </c>
      <c r="AU1760" s="26">
        <f t="shared" si="219"/>
        <v>613746.73199888342</v>
      </c>
      <c r="AV1760" s="28">
        <f t="shared" si="220"/>
        <v>620057.13388449419</v>
      </c>
      <c r="AW1760" s="30">
        <f t="shared" si="221"/>
        <v>912375.70802565361</v>
      </c>
      <c r="AX1760" s="32">
        <f t="shared" si="222"/>
        <v>1372564.3791630503</v>
      </c>
      <c r="AY1760" s="34">
        <f t="shared" si="223"/>
        <v>1981667.5581058585</v>
      </c>
    </row>
    <row r="1761" spans="1:51" x14ac:dyDescent="0.2">
      <c r="A1761" t="s">
        <v>1796</v>
      </c>
      <c r="C1761" t="s">
        <v>7612</v>
      </c>
      <c r="D1761" s="4">
        <v>1478353.92997502</v>
      </c>
      <c r="E1761" s="4">
        <v>1102036.7975109599</v>
      </c>
      <c r="F1761" s="4">
        <v>1423930.61551979</v>
      </c>
      <c r="G1761" s="4">
        <v>1321283.8660025001</v>
      </c>
      <c r="H1761" s="4">
        <v>1373023.2670964601</v>
      </c>
      <c r="I1761" s="6">
        <v>1002066.51628547</v>
      </c>
      <c r="J1761" s="6">
        <v>1378190.8168413199</v>
      </c>
      <c r="K1761" s="6">
        <v>1217580.5779466</v>
      </c>
      <c r="L1761" s="6">
        <v>1561792.48228046</v>
      </c>
      <c r="M1761" s="6">
        <v>1135588.2813684701</v>
      </c>
      <c r="N1761" s="8">
        <v>1204241.16306579</v>
      </c>
      <c r="O1761" s="8">
        <v>926110.81950709701</v>
      </c>
      <c r="P1761" s="8">
        <v>903720.43997231196</v>
      </c>
      <c r="Q1761" s="8">
        <v>1086772.8961477301</v>
      </c>
      <c r="R1761" s="8">
        <v>1012673.99187044</v>
      </c>
      <c r="S1761" s="10">
        <v>1388114.25833745</v>
      </c>
      <c r="T1761" s="10">
        <v>901840.164113582</v>
      </c>
      <c r="U1761" s="10">
        <v>1266583.2117425499</v>
      </c>
      <c r="V1761" s="10">
        <v>862475.040313481</v>
      </c>
      <c r="W1761" s="10">
        <v>1120112.6351566899</v>
      </c>
      <c r="X1761" s="12">
        <v>1343413.10087859</v>
      </c>
      <c r="Y1761" s="12">
        <v>1041155.14646939</v>
      </c>
      <c r="Z1761" s="12">
        <v>1122508.7986967999</v>
      </c>
      <c r="AA1761" s="12">
        <v>1171972.4025266799</v>
      </c>
      <c r="AB1761" s="12">
        <v>1127816.56860411</v>
      </c>
      <c r="AC1761" s="14">
        <v>795476.08782073006</v>
      </c>
      <c r="AD1761" s="14">
        <v>877223.09486006806</v>
      </c>
      <c r="AE1761" s="14">
        <v>993831.09862880094</v>
      </c>
      <c r="AF1761" s="14">
        <v>936427.81004343205</v>
      </c>
      <c r="AG1761" s="14">
        <v>397626.64744306298</v>
      </c>
      <c r="AH1761" s="16">
        <v>688328.49852870603</v>
      </c>
      <c r="AI1761" s="16">
        <v>808892.59830236505</v>
      </c>
      <c r="AJ1761" s="16">
        <v>1097667.9769091101</v>
      </c>
      <c r="AK1761" s="16">
        <v>927293.59653063701</v>
      </c>
      <c r="AL1761" s="16">
        <v>881405.57844704494</v>
      </c>
      <c r="AM1761" s="18">
        <v>854569.48513430404</v>
      </c>
      <c r="AN1761" s="18">
        <v>758186.23479061399</v>
      </c>
      <c r="AO1761" s="18">
        <v>1319504.5322743801</v>
      </c>
      <c r="AP1761" s="18">
        <v>910208.93105590297</v>
      </c>
      <c r="AQ1761" s="18">
        <v>891804.39240171004</v>
      </c>
      <c r="AR1761" s="20">
        <f t="shared" si="216"/>
        <v>1339725.6952209459</v>
      </c>
      <c r="AS1761" s="22">
        <f t="shared" si="217"/>
        <v>1259043.7349444639</v>
      </c>
      <c r="AT1761" s="24">
        <f t="shared" si="218"/>
        <v>1026703.8621126737</v>
      </c>
      <c r="AU1761" s="26">
        <f t="shared" si="219"/>
        <v>1107825.0619327505</v>
      </c>
      <c r="AV1761" s="28">
        <f t="shared" si="220"/>
        <v>1161373.2034351141</v>
      </c>
      <c r="AW1761" s="30">
        <f t="shared" si="221"/>
        <v>800116.94775921875</v>
      </c>
      <c r="AX1761" s="32">
        <f t="shared" si="222"/>
        <v>880717.64974357258</v>
      </c>
      <c r="AY1761" s="34">
        <f t="shared" si="223"/>
        <v>946854.71513138211</v>
      </c>
    </row>
    <row r="1762" spans="1:51" x14ac:dyDescent="0.2">
      <c r="A1762" t="s">
        <v>1797</v>
      </c>
      <c r="C1762" t="s">
        <v>7613</v>
      </c>
      <c r="D1762" s="4">
        <v>784761.00574180495</v>
      </c>
      <c r="E1762" s="4">
        <v>730907.51188996201</v>
      </c>
      <c r="F1762" s="4">
        <v>648679.62748208502</v>
      </c>
      <c r="G1762" s="4">
        <v>801337.92939626996</v>
      </c>
      <c r="H1762" s="4">
        <v>737276.34688230802</v>
      </c>
      <c r="I1762" s="6">
        <v>828085.045624197</v>
      </c>
      <c r="J1762" s="6">
        <v>757148.34429374302</v>
      </c>
      <c r="K1762" s="6">
        <v>657154.258399438</v>
      </c>
      <c r="L1762" s="6">
        <v>639184.29954951105</v>
      </c>
      <c r="M1762" s="6">
        <v>856613.36203243199</v>
      </c>
      <c r="N1762" s="8">
        <v>707888.19343458302</v>
      </c>
      <c r="O1762" s="8">
        <v>646501.82537736802</v>
      </c>
      <c r="P1762" s="8">
        <v>867098.08047404804</v>
      </c>
      <c r="Q1762" s="8">
        <v>797875.30252671603</v>
      </c>
      <c r="R1762" s="8">
        <v>675085.53328218102</v>
      </c>
      <c r="S1762" s="10">
        <v>660314.38562848198</v>
      </c>
      <c r="T1762" s="10">
        <v>847960.25406727102</v>
      </c>
      <c r="U1762" s="10">
        <v>729856.35674391896</v>
      </c>
      <c r="V1762" s="10">
        <v>803473.02190138795</v>
      </c>
      <c r="W1762" s="10">
        <v>705417.27181417297</v>
      </c>
      <c r="X1762" s="12">
        <v>688863.93648854399</v>
      </c>
      <c r="Y1762" s="12">
        <v>687186.66556283995</v>
      </c>
      <c r="Z1762" s="12">
        <v>642235.01340570999</v>
      </c>
      <c r="AA1762" s="12">
        <v>734644.191778876</v>
      </c>
      <c r="AB1762" s="12">
        <v>565789.25361506303</v>
      </c>
      <c r="AC1762" s="14">
        <v>681169.53265978105</v>
      </c>
      <c r="AD1762" s="14">
        <v>786097.35502444301</v>
      </c>
      <c r="AE1762" s="14">
        <v>694865.18651300296</v>
      </c>
      <c r="AF1762" s="14">
        <v>705369.70655319898</v>
      </c>
      <c r="AG1762" s="14">
        <v>750717.81274325203</v>
      </c>
      <c r="AH1762" s="16">
        <v>789216.84426004195</v>
      </c>
      <c r="AI1762" s="16">
        <v>747386.67907129205</v>
      </c>
      <c r="AJ1762" s="16">
        <v>722490.26790837105</v>
      </c>
      <c r="AK1762" s="16">
        <v>656060.37508344604</v>
      </c>
      <c r="AL1762" s="16">
        <v>759756.16396081296</v>
      </c>
      <c r="AM1762" s="18">
        <v>726120.72380578902</v>
      </c>
      <c r="AN1762" s="18">
        <v>745325.94798617705</v>
      </c>
      <c r="AO1762" s="18">
        <v>758007.90440050804</v>
      </c>
      <c r="AP1762" s="18">
        <v>733975.43731889001</v>
      </c>
      <c r="AQ1762" s="18">
        <v>838854.64791678905</v>
      </c>
      <c r="AR1762" s="20">
        <f t="shared" si="216"/>
        <v>740592.48427848588</v>
      </c>
      <c r="AS1762" s="22">
        <f t="shared" si="217"/>
        <v>747637.06197986426</v>
      </c>
      <c r="AT1762" s="24">
        <f t="shared" si="218"/>
        <v>738889.7870189792</v>
      </c>
      <c r="AU1762" s="26">
        <f t="shared" si="219"/>
        <v>749404.2580310466</v>
      </c>
      <c r="AV1762" s="28">
        <f t="shared" si="220"/>
        <v>663743.81217020657</v>
      </c>
      <c r="AW1762" s="30">
        <f t="shared" si="221"/>
        <v>723643.91869873565</v>
      </c>
      <c r="AX1762" s="32">
        <f t="shared" si="222"/>
        <v>734982.06605679286</v>
      </c>
      <c r="AY1762" s="34">
        <f t="shared" si="223"/>
        <v>760456.93228563061</v>
      </c>
    </row>
    <row r="1763" spans="1:51" x14ac:dyDescent="0.2">
      <c r="A1763" t="s">
        <v>1798</v>
      </c>
      <c r="C1763" t="s">
        <v>7614</v>
      </c>
      <c r="D1763" s="4">
        <v>838340.59676443704</v>
      </c>
      <c r="E1763" s="4">
        <v>957359.80059533997</v>
      </c>
      <c r="F1763" s="4">
        <v>896344.78476980201</v>
      </c>
      <c r="G1763" s="4">
        <v>823081.63317908696</v>
      </c>
      <c r="H1763" s="4">
        <v>874509.574442212</v>
      </c>
      <c r="I1763" s="6">
        <v>818178.360600858</v>
      </c>
      <c r="J1763" s="6">
        <v>665058.05793573603</v>
      </c>
      <c r="K1763" s="6">
        <v>767967.84463384701</v>
      </c>
      <c r="L1763" s="6">
        <v>774384.48220875498</v>
      </c>
      <c r="M1763" s="6">
        <v>877038.17162714002</v>
      </c>
      <c r="N1763" s="8">
        <v>1032033.83261811</v>
      </c>
      <c r="O1763" s="8">
        <v>1278099.5466068201</v>
      </c>
      <c r="P1763" s="8">
        <v>907104.23921313102</v>
      </c>
      <c r="Q1763" s="8">
        <v>866825.18582376</v>
      </c>
      <c r="R1763" s="8">
        <v>949276.65565808304</v>
      </c>
      <c r="S1763" s="10">
        <v>1097071.9717659701</v>
      </c>
      <c r="T1763" s="10">
        <v>1259291.2973733</v>
      </c>
      <c r="U1763" s="10">
        <v>1131212.0467781001</v>
      </c>
      <c r="V1763" s="10">
        <v>1104404.2578332301</v>
      </c>
      <c r="W1763" s="10">
        <v>1042133.84509379</v>
      </c>
      <c r="X1763" s="12">
        <v>868927.98904597596</v>
      </c>
      <c r="Y1763" s="12">
        <v>951162.91020043904</v>
      </c>
      <c r="Z1763" s="12">
        <v>957744.135334822</v>
      </c>
      <c r="AA1763" s="12">
        <v>872573.19172282098</v>
      </c>
      <c r="AB1763" s="12">
        <v>951468.94683823397</v>
      </c>
      <c r="AC1763" s="14">
        <v>919068.78716752899</v>
      </c>
      <c r="AD1763" s="14">
        <v>655358.11079203105</v>
      </c>
      <c r="AE1763" s="14">
        <v>834838.268501085</v>
      </c>
      <c r="AF1763" s="14">
        <v>848926.76487270999</v>
      </c>
      <c r="AG1763" s="14">
        <v>905294.87473128596</v>
      </c>
      <c r="AH1763" s="16">
        <v>862965.96870425902</v>
      </c>
      <c r="AI1763" s="16">
        <v>862263.98003659199</v>
      </c>
      <c r="AJ1763" s="16">
        <v>1067520.07387596</v>
      </c>
      <c r="AK1763" s="16">
        <v>776086.55703472102</v>
      </c>
      <c r="AL1763" s="16">
        <v>960637.696470647</v>
      </c>
      <c r="AM1763" s="18">
        <v>851309.00539605704</v>
      </c>
      <c r="AN1763" s="18">
        <v>957590.87166815298</v>
      </c>
      <c r="AO1763" s="18">
        <v>799070.529957433</v>
      </c>
      <c r="AP1763" s="18">
        <v>915477.04856568703</v>
      </c>
      <c r="AQ1763" s="18">
        <v>965369.49051556399</v>
      </c>
      <c r="AR1763" s="20">
        <f t="shared" si="216"/>
        <v>877927.27795017546</v>
      </c>
      <c r="AS1763" s="22">
        <f t="shared" si="217"/>
        <v>780525.38340126723</v>
      </c>
      <c r="AT1763" s="24">
        <f t="shared" si="218"/>
        <v>1006667.8919839807</v>
      </c>
      <c r="AU1763" s="26">
        <f t="shared" si="219"/>
        <v>1126822.6837688782</v>
      </c>
      <c r="AV1763" s="28">
        <f t="shared" si="220"/>
        <v>920375.43462845834</v>
      </c>
      <c r="AW1763" s="30">
        <f t="shared" si="221"/>
        <v>832697.36121292831</v>
      </c>
      <c r="AX1763" s="32">
        <f t="shared" si="222"/>
        <v>905894.8552244358</v>
      </c>
      <c r="AY1763" s="34">
        <f t="shared" si="223"/>
        <v>897763.38922057883</v>
      </c>
    </row>
    <row r="1764" spans="1:51" x14ac:dyDescent="0.2">
      <c r="A1764" t="s">
        <v>1799</v>
      </c>
      <c r="C1764" t="s">
        <v>7615</v>
      </c>
      <c r="D1764" s="4">
        <v>1141101.7763936301</v>
      </c>
      <c r="E1764" s="4">
        <v>968934.76756920095</v>
      </c>
      <c r="F1764" s="4">
        <v>833198.54639089201</v>
      </c>
      <c r="G1764" s="4">
        <v>942248.74381485698</v>
      </c>
      <c r="H1764" s="4">
        <v>1004269.28502445</v>
      </c>
      <c r="I1764" s="6">
        <v>1036545.60712187</v>
      </c>
      <c r="J1764" s="6">
        <v>1350385.15638571</v>
      </c>
      <c r="K1764" s="6">
        <v>1149992.7214136799</v>
      </c>
      <c r="L1764" s="6">
        <v>1819241.7454739001</v>
      </c>
      <c r="M1764" s="6">
        <v>1061519.3438083699</v>
      </c>
      <c r="N1764" s="8">
        <v>1206964.00071867</v>
      </c>
      <c r="O1764" s="8">
        <v>1185414.49189562</v>
      </c>
      <c r="P1764" s="8">
        <v>1158694.7476181099</v>
      </c>
      <c r="Q1764" s="8">
        <v>1196283.83548112</v>
      </c>
      <c r="R1764" s="8">
        <v>1022654.07506777</v>
      </c>
      <c r="S1764" s="10">
        <v>1125493.61975032</v>
      </c>
      <c r="T1764" s="10">
        <v>1216988.7284172401</v>
      </c>
      <c r="U1764" s="10">
        <v>1294455.26093029</v>
      </c>
      <c r="V1764" s="10">
        <v>1237398.5807245399</v>
      </c>
      <c r="W1764" s="10">
        <v>1074032.9561385</v>
      </c>
      <c r="X1764" s="12">
        <v>951950.73931832798</v>
      </c>
      <c r="Y1764" s="12">
        <v>950011.31588261295</v>
      </c>
      <c r="Z1764" s="12">
        <v>1016828.27459374</v>
      </c>
      <c r="AA1764" s="12">
        <v>942477.23750853597</v>
      </c>
      <c r="AB1764" s="12">
        <v>937421.52369911596</v>
      </c>
      <c r="AC1764" s="14">
        <v>1236454.71469173</v>
      </c>
      <c r="AD1764" s="14">
        <v>1049860.2621136699</v>
      </c>
      <c r="AE1764" s="14">
        <v>1133247.25987326</v>
      </c>
      <c r="AF1764" s="14">
        <v>1062290.89304237</v>
      </c>
      <c r="AG1764" s="14">
        <v>1174016.9668250401</v>
      </c>
      <c r="AH1764" s="16">
        <v>813841.265153446</v>
      </c>
      <c r="AI1764" s="16">
        <v>954490.80159257306</v>
      </c>
      <c r="AJ1764" s="16">
        <v>849797.32414457703</v>
      </c>
      <c r="AK1764" s="16">
        <v>828256.01614353899</v>
      </c>
      <c r="AL1764" s="16">
        <v>900220.80902217398</v>
      </c>
      <c r="AM1764" s="18">
        <v>993920.667712013</v>
      </c>
      <c r="AN1764" s="18">
        <v>1070176.87404761</v>
      </c>
      <c r="AO1764" s="18">
        <v>1020248.78643754</v>
      </c>
      <c r="AP1764" s="18">
        <v>929047.29767091898</v>
      </c>
      <c r="AQ1764" s="18">
        <v>1090443.0535117199</v>
      </c>
      <c r="AR1764" s="20">
        <f t="shared" si="216"/>
        <v>977950.62383860606</v>
      </c>
      <c r="AS1764" s="22">
        <f t="shared" si="217"/>
        <v>1283536.9148407059</v>
      </c>
      <c r="AT1764" s="24">
        <f t="shared" si="218"/>
        <v>1154002.230156258</v>
      </c>
      <c r="AU1764" s="26">
        <f t="shared" si="219"/>
        <v>1189673.8291921779</v>
      </c>
      <c r="AV1764" s="28">
        <f t="shared" si="220"/>
        <v>959737.81820046646</v>
      </c>
      <c r="AW1764" s="30">
        <f t="shared" si="221"/>
        <v>1131174.0193092139</v>
      </c>
      <c r="AX1764" s="32">
        <f t="shared" si="222"/>
        <v>869321.2432112617</v>
      </c>
      <c r="AY1764" s="34">
        <f t="shared" si="223"/>
        <v>1020767.3358759604</v>
      </c>
    </row>
    <row r="1765" spans="1:51" x14ac:dyDescent="0.2">
      <c r="A1765" t="s">
        <v>1800</v>
      </c>
      <c r="C1765" t="s">
        <v>7616</v>
      </c>
      <c r="D1765" s="4">
        <v>867313.44591125695</v>
      </c>
      <c r="E1765" s="4">
        <v>800955.04137594299</v>
      </c>
      <c r="F1765" s="4">
        <v>915440.66327656305</v>
      </c>
      <c r="G1765" s="4">
        <v>901306.78269287397</v>
      </c>
      <c r="H1765" s="4">
        <v>1038245.6071726501</v>
      </c>
      <c r="I1765" s="6">
        <v>1095573.4318836001</v>
      </c>
      <c r="J1765" s="6">
        <v>1379789.6948394401</v>
      </c>
      <c r="K1765" s="6">
        <v>825154.58850768302</v>
      </c>
      <c r="L1765" s="6">
        <v>1147422.8410414001</v>
      </c>
      <c r="M1765" s="6">
        <v>1158661.27722372</v>
      </c>
      <c r="N1765" s="8">
        <v>758318.71770054998</v>
      </c>
      <c r="O1765" s="8">
        <v>740068.32181341096</v>
      </c>
      <c r="P1765" s="8">
        <v>688741.84137675597</v>
      </c>
      <c r="Q1765" s="8">
        <v>775249.10026116995</v>
      </c>
      <c r="R1765" s="8">
        <v>662786.22304015094</v>
      </c>
      <c r="S1765" s="10">
        <v>864438.36617279798</v>
      </c>
      <c r="T1765" s="10">
        <v>988597.51247791201</v>
      </c>
      <c r="U1765" s="10">
        <v>1008954.64459109</v>
      </c>
      <c r="V1765" s="10">
        <v>1016923.94716768</v>
      </c>
      <c r="W1765" s="10">
        <v>814572.55213484797</v>
      </c>
      <c r="X1765" s="12">
        <v>776043.28183369397</v>
      </c>
      <c r="Y1765" s="12">
        <v>783688.89494475501</v>
      </c>
      <c r="Z1765" s="12">
        <v>648701.994390429</v>
      </c>
      <c r="AA1765" s="12">
        <v>778836.01747336204</v>
      </c>
      <c r="AB1765" s="12">
        <v>686051.08689700102</v>
      </c>
      <c r="AC1765" s="14">
        <v>791344.70122376003</v>
      </c>
      <c r="AD1765" s="14">
        <v>552851.05484277103</v>
      </c>
      <c r="AE1765" s="14">
        <v>1122543.1225481599</v>
      </c>
      <c r="AF1765" s="14">
        <v>1123875.1853357099</v>
      </c>
      <c r="AG1765" s="14">
        <v>913442.33416097495</v>
      </c>
      <c r="AH1765" s="16">
        <v>1002149.95912541</v>
      </c>
      <c r="AI1765" s="16">
        <v>1341215.9306636499</v>
      </c>
      <c r="AJ1765" s="16">
        <v>1374878.23064302</v>
      </c>
      <c r="AK1765" s="16">
        <v>1012422.0639763901</v>
      </c>
      <c r="AL1765" s="16">
        <v>1352222.42735817</v>
      </c>
      <c r="AM1765" s="18">
        <v>1178769.9903957399</v>
      </c>
      <c r="AN1765" s="18">
        <v>1516728.5129589799</v>
      </c>
      <c r="AO1765" s="18">
        <v>1330284.51246828</v>
      </c>
      <c r="AP1765" s="18">
        <v>1504555.7275813499</v>
      </c>
      <c r="AQ1765" s="18">
        <v>1494233.4738930501</v>
      </c>
      <c r="AR1765" s="20">
        <f t="shared" si="216"/>
        <v>904652.30808585731</v>
      </c>
      <c r="AS1765" s="22">
        <f t="shared" si="217"/>
        <v>1121320.3666991687</v>
      </c>
      <c r="AT1765" s="24">
        <f t="shared" si="218"/>
        <v>725032.84083840752</v>
      </c>
      <c r="AU1765" s="26">
        <f t="shared" si="219"/>
        <v>938697.40450886567</v>
      </c>
      <c r="AV1765" s="28">
        <f t="shared" si="220"/>
        <v>734664.25510784821</v>
      </c>
      <c r="AW1765" s="30">
        <f t="shared" si="221"/>
        <v>900811.27962227515</v>
      </c>
      <c r="AX1765" s="32">
        <f t="shared" si="222"/>
        <v>1216577.722353328</v>
      </c>
      <c r="AY1765" s="34">
        <f t="shared" si="223"/>
        <v>1404914.4434594801</v>
      </c>
    </row>
    <row r="1766" spans="1:51" x14ac:dyDescent="0.2">
      <c r="A1766" t="s">
        <v>1801</v>
      </c>
      <c r="C1766" t="s">
        <v>7617</v>
      </c>
      <c r="D1766" s="4">
        <v>1029367.83084026</v>
      </c>
      <c r="E1766" s="4">
        <v>1022662.02606165</v>
      </c>
      <c r="F1766" s="4">
        <v>1080242.5998358801</v>
      </c>
      <c r="G1766" s="4">
        <v>1115142.9211396801</v>
      </c>
      <c r="H1766" s="4">
        <v>946053.25136695395</v>
      </c>
      <c r="I1766" s="6">
        <v>1128516.8090022299</v>
      </c>
      <c r="J1766" s="6">
        <v>822105.250848194</v>
      </c>
      <c r="K1766" s="6">
        <v>1122477.06017319</v>
      </c>
      <c r="L1766" s="6">
        <v>771628.15818493697</v>
      </c>
      <c r="M1766" s="6">
        <v>1176748.2425337101</v>
      </c>
      <c r="N1766" s="8">
        <v>1078386.5479256101</v>
      </c>
      <c r="O1766" s="8">
        <v>906786.44089411304</v>
      </c>
      <c r="P1766" s="8">
        <v>1188745.2028075601</v>
      </c>
      <c r="Q1766" s="8">
        <v>1022868.44430858</v>
      </c>
      <c r="R1766" s="8">
        <v>1117054.5998536099</v>
      </c>
      <c r="S1766" s="10">
        <v>1072885.3576447901</v>
      </c>
      <c r="T1766" s="10">
        <v>1046616.06505598</v>
      </c>
      <c r="U1766" s="10">
        <v>902381.836044934</v>
      </c>
      <c r="V1766" s="10">
        <v>1155088.75211851</v>
      </c>
      <c r="W1766" s="10">
        <v>1023189.51573556</v>
      </c>
      <c r="X1766" s="12">
        <v>1069262.6947452701</v>
      </c>
      <c r="Y1766" s="12">
        <v>1134368.50887372</v>
      </c>
      <c r="Z1766" s="12">
        <v>1369216.1480608999</v>
      </c>
      <c r="AA1766" s="12">
        <v>1353812.5382153201</v>
      </c>
      <c r="AB1766" s="12">
        <v>1213592.43647984</v>
      </c>
      <c r="AC1766" s="14">
        <v>1068164.1248796701</v>
      </c>
      <c r="AD1766" s="14">
        <v>1146866.9527118299</v>
      </c>
      <c r="AE1766" s="14">
        <v>932753.78162458597</v>
      </c>
      <c r="AF1766" s="14">
        <v>922530.30207907502</v>
      </c>
      <c r="AG1766" s="14">
        <v>1060417.9887795299</v>
      </c>
      <c r="AH1766" s="16">
        <v>1164011.2021414901</v>
      </c>
      <c r="AI1766" s="16">
        <v>1030618.85251132</v>
      </c>
      <c r="AJ1766" s="16">
        <v>1130093.44480744</v>
      </c>
      <c r="AK1766" s="16">
        <v>1156597.7814623599</v>
      </c>
      <c r="AL1766" s="16">
        <v>1149895.3553782201</v>
      </c>
      <c r="AM1766" s="18">
        <v>1158119.9438322999</v>
      </c>
      <c r="AN1766" s="18">
        <v>938260.76805654704</v>
      </c>
      <c r="AO1766" s="18">
        <v>1150398.1553251001</v>
      </c>
      <c r="AP1766" s="18">
        <v>972074.02161962399</v>
      </c>
      <c r="AQ1766" s="18">
        <v>1093094.5127663601</v>
      </c>
      <c r="AR1766" s="20">
        <f t="shared" si="216"/>
        <v>1038693.7258488849</v>
      </c>
      <c r="AS1766" s="22">
        <f t="shared" si="217"/>
        <v>1004295.1041484522</v>
      </c>
      <c r="AT1766" s="24">
        <f t="shared" si="218"/>
        <v>1062768.2471578945</v>
      </c>
      <c r="AU1766" s="26">
        <f t="shared" si="219"/>
        <v>1040032.3053199549</v>
      </c>
      <c r="AV1766" s="28">
        <f t="shared" si="220"/>
        <v>1228050.4652750101</v>
      </c>
      <c r="AW1766" s="30">
        <f t="shared" si="221"/>
        <v>1026146.6300149381</v>
      </c>
      <c r="AX1766" s="32">
        <f t="shared" si="222"/>
        <v>1126243.3272601659</v>
      </c>
      <c r="AY1766" s="34">
        <f t="shared" si="223"/>
        <v>1062389.4803199864</v>
      </c>
    </row>
    <row r="1767" spans="1:51" x14ac:dyDescent="0.2">
      <c r="A1767" t="s">
        <v>1802</v>
      </c>
      <c r="C1767" t="s">
        <v>7618</v>
      </c>
      <c r="D1767" s="4">
        <v>1122369.7361790801</v>
      </c>
      <c r="E1767" s="4">
        <v>1128275.31127221</v>
      </c>
      <c r="F1767" s="4">
        <v>1091216.11542565</v>
      </c>
      <c r="G1767" s="4">
        <v>1046061.76073869</v>
      </c>
      <c r="H1767" s="4">
        <v>1091472.21898426</v>
      </c>
      <c r="I1767" s="6">
        <v>986827.73854646098</v>
      </c>
      <c r="J1767" s="6">
        <v>1007892.44163563</v>
      </c>
      <c r="K1767" s="6">
        <v>998942.50783696095</v>
      </c>
      <c r="L1767" s="6">
        <v>1478486.0962978799</v>
      </c>
      <c r="M1767" s="6">
        <v>1021876.82763532</v>
      </c>
      <c r="N1767" s="8">
        <v>1017960.38248366</v>
      </c>
      <c r="O1767" s="8">
        <v>1051205.1899073899</v>
      </c>
      <c r="P1767" s="8">
        <v>1023015.98771616</v>
      </c>
      <c r="Q1767" s="8">
        <v>1035746.83287476</v>
      </c>
      <c r="R1767" s="8">
        <v>925733.27866968396</v>
      </c>
      <c r="S1767" s="10">
        <v>1226746.11990608</v>
      </c>
      <c r="T1767" s="10">
        <v>1091202.69159106</v>
      </c>
      <c r="U1767" s="10">
        <v>1046437.25756444</v>
      </c>
      <c r="V1767" s="10">
        <v>1099877.3367920299</v>
      </c>
      <c r="W1767" s="10">
        <v>1214939.0669046501</v>
      </c>
      <c r="X1767" s="12">
        <v>1090911.99617009</v>
      </c>
      <c r="Y1767" s="12">
        <v>1110680.81262436</v>
      </c>
      <c r="Z1767" s="12">
        <v>1059591.5144489701</v>
      </c>
      <c r="AA1767" s="12">
        <v>1070967.9103045501</v>
      </c>
      <c r="AB1767" s="12">
        <v>1000929.32269731</v>
      </c>
      <c r="AC1767" s="14">
        <v>953655.42236229696</v>
      </c>
      <c r="AD1767" s="14">
        <v>1136302.0829213201</v>
      </c>
      <c r="AE1767" s="14">
        <v>936519.53091269697</v>
      </c>
      <c r="AF1767" s="14">
        <v>969580.07462074899</v>
      </c>
      <c r="AG1767" s="14">
        <v>932822.14491768403</v>
      </c>
      <c r="AH1767" s="16">
        <v>1003400.35151862</v>
      </c>
      <c r="AI1767" s="16">
        <v>994557.40592586505</v>
      </c>
      <c r="AJ1767" s="16">
        <v>990629.69155053305</v>
      </c>
      <c r="AK1767" s="16">
        <v>1025812.38235813</v>
      </c>
      <c r="AL1767" s="16">
        <v>961382.67421432701</v>
      </c>
      <c r="AM1767" s="18">
        <v>995727.14972915</v>
      </c>
      <c r="AN1767" s="18">
        <v>1056096.8843576701</v>
      </c>
      <c r="AO1767" s="18">
        <v>1026181.1169782</v>
      </c>
      <c r="AP1767" s="18">
        <v>1142129.3818354299</v>
      </c>
      <c r="AQ1767" s="18">
        <v>1071398.97320762</v>
      </c>
      <c r="AR1767" s="20">
        <f t="shared" si="216"/>
        <v>1095879.0285199783</v>
      </c>
      <c r="AS1767" s="22">
        <f t="shared" si="217"/>
        <v>1098805.1223904504</v>
      </c>
      <c r="AT1767" s="24">
        <f t="shared" si="218"/>
        <v>1010732.3343303308</v>
      </c>
      <c r="AU1767" s="26">
        <f t="shared" si="219"/>
        <v>1135840.4945516519</v>
      </c>
      <c r="AV1767" s="28">
        <f t="shared" si="220"/>
        <v>1066616.3112490561</v>
      </c>
      <c r="AW1767" s="30">
        <f t="shared" si="221"/>
        <v>985775.85114694922</v>
      </c>
      <c r="AX1767" s="32">
        <f t="shared" si="222"/>
        <v>995156.50111349509</v>
      </c>
      <c r="AY1767" s="34">
        <f t="shared" si="223"/>
        <v>1058306.7012216141</v>
      </c>
    </row>
    <row r="1768" spans="1:51" x14ac:dyDescent="0.2">
      <c r="A1768" t="s">
        <v>1803</v>
      </c>
      <c r="C1768" t="s">
        <v>7619</v>
      </c>
      <c r="D1768" s="4">
        <v>1035892.0117747301</v>
      </c>
      <c r="E1768" s="4">
        <v>912000.72910233994</v>
      </c>
      <c r="F1768" s="4">
        <v>1047790.9456057301</v>
      </c>
      <c r="G1768" s="4">
        <v>1057835.55405782</v>
      </c>
      <c r="H1768" s="4">
        <v>988566.59975281102</v>
      </c>
      <c r="I1768" s="6">
        <v>1055897.37535743</v>
      </c>
      <c r="J1768" s="6">
        <v>1316954.6740930099</v>
      </c>
      <c r="K1768" s="6">
        <v>957652.25856986304</v>
      </c>
      <c r="L1768" s="6">
        <v>1521222.6966178999</v>
      </c>
      <c r="M1768" s="6">
        <v>1086919.41498388</v>
      </c>
      <c r="N1768" s="8">
        <v>1058929.91384137</v>
      </c>
      <c r="O1768" s="8">
        <v>949907.73594854097</v>
      </c>
      <c r="P1768" s="8">
        <v>1103328.4962555601</v>
      </c>
      <c r="Q1768" s="8">
        <v>1017206.12610186</v>
      </c>
      <c r="R1768" s="8">
        <v>991280.54123828502</v>
      </c>
      <c r="S1768" s="10">
        <v>1074061.4188632399</v>
      </c>
      <c r="T1768" s="10">
        <v>1218746.36695322</v>
      </c>
      <c r="U1768" s="10">
        <v>961428.11363160296</v>
      </c>
      <c r="V1768" s="10">
        <v>1282204.9627072799</v>
      </c>
      <c r="W1768" s="10">
        <v>1067602.5208183499</v>
      </c>
      <c r="X1768" s="12">
        <v>984165.08864050696</v>
      </c>
      <c r="Y1768" s="12">
        <v>970679.14502060495</v>
      </c>
      <c r="Z1768" s="12">
        <v>988339.63841066498</v>
      </c>
      <c r="AA1768" s="12">
        <v>1085783.23619968</v>
      </c>
      <c r="AB1768" s="12">
        <v>1067812.98538536</v>
      </c>
      <c r="AC1768" s="14">
        <v>1084090.0322343099</v>
      </c>
      <c r="AD1768" s="14">
        <v>1171469.9872501499</v>
      </c>
      <c r="AE1768" s="14">
        <v>870826.00442342903</v>
      </c>
      <c r="AF1768" s="14">
        <v>956519.28471143101</v>
      </c>
      <c r="AG1768" s="14">
        <v>973219.92261172098</v>
      </c>
      <c r="AH1768" s="16">
        <v>1175799.3289870301</v>
      </c>
      <c r="AI1768" s="16">
        <v>1119290.3201786</v>
      </c>
      <c r="AJ1768" s="16">
        <v>959361.16434681905</v>
      </c>
      <c r="AK1768" s="16">
        <v>1148529.8738042901</v>
      </c>
      <c r="AL1768" s="16">
        <v>1103946.98554514</v>
      </c>
      <c r="AM1768" s="18">
        <v>1131869.0857511801</v>
      </c>
      <c r="AN1768" s="18">
        <v>1171422.38621224</v>
      </c>
      <c r="AO1768" s="18">
        <v>1280031.4011742801</v>
      </c>
      <c r="AP1768" s="18">
        <v>1237754.4666017201</v>
      </c>
      <c r="AQ1768" s="18">
        <v>1277814.56033378</v>
      </c>
      <c r="AR1768" s="20">
        <f t="shared" si="216"/>
        <v>1008417.1680586862</v>
      </c>
      <c r="AS1768" s="22">
        <f t="shared" si="217"/>
        <v>1187729.2839244164</v>
      </c>
      <c r="AT1768" s="24">
        <f t="shared" si="218"/>
        <v>1024130.5626771232</v>
      </c>
      <c r="AU1768" s="26">
        <f t="shared" si="219"/>
        <v>1120808.6765947384</v>
      </c>
      <c r="AV1768" s="28">
        <f t="shared" si="220"/>
        <v>1019356.0187313635</v>
      </c>
      <c r="AW1768" s="30">
        <f t="shared" si="221"/>
        <v>1011225.046246208</v>
      </c>
      <c r="AX1768" s="32">
        <f t="shared" si="222"/>
        <v>1101385.5345723757</v>
      </c>
      <c r="AY1768" s="34">
        <f t="shared" si="223"/>
        <v>1219778.38001464</v>
      </c>
    </row>
    <row r="1769" spans="1:51" x14ac:dyDescent="0.2">
      <c r="A1769" t="s">
        <v>1804</v>
      </c>
      <c r="C1769" t="s">
        <v>7620</v>
      </c>
      <c r="D1769" s="4">
        <v>609253.68135738804</v>
      </c>
      <c r="E1769" s="4">
        <v>597118.38345203805</v>
      </c>
      <c r="F1769" s="4">
        <v>640920.93720985099</v>
      </c>
      <c r="G1769" s="4">
        <v>597685.53853250202</v>
      </c>
      <c r="H1769" s="4">
        <v>665123.70957366796</v>
      </c>
      <c r="I1769" s="6">
        <v>1088990.6744318099</v>
      </c>
      <c r="J1769" s="6">
        <v>1026663.2251046</v>
      </c>
      <c r="K1769" s="6">
        <v>1025288.29264606</v>
      </c>
      <c r="L1769" s="6">
        <v>1026622.07526521</v>
      </c>
      <c r="M1769" s="6">
        <v>1171168.9399463399</v>
      </c>
      <c r="N1769" s="8">
        <v>865096.60652371601</v>
      </c>
      <c r="O1769" s="8">
        <v>856581.44997115002</v>
      </c>
      <c r="P1769" s="8">
        <v>898915.48304921703</v>
      </c>
      <c r="Q1769" s="8">
        <v>886262.635285203</v>
      </c>
      <c r="R1769" s="8">
        <v>900603.66966274101</v>
      </c>
      <c r="S1769" s="10">
        <v>810262.69659640896</v>
      </c>
      <c r="T1769" s="10">
        <v>849041.20661421702</v>
      </c>
      <c r="U1769" s="10">
        <v>973468.08732936799</v>
      </c>
      <c r="V1769" s="10">
        <v>920339.11279422103</v>
      </c>
      <c r="W1769" s="10">
        <v>868427.07723958394</v>
      </c>
      <c r="X1769" s="12">
        <v>829399.52707854798</v>
      </c>
      <c r="Y1769" s="12">
        <v>822525.01431776898</v>
      </c>
      <c r="Z1769" s="12">
        <v>891356.12354633806</v>
      </c>
      <c r="AA1769" s="12">
        <v>813182.26042004302</v>
      </c>
      <c r="AB1769" s="12">
        <v>980518.28444941598</v>
      </c>
      <c r="AC1769" s="14">
        <v>1358916.1663323799</v>
      </c>
      <c r="AD1769" s="14">
        <v>1033333.7936996199</v>
      </c>
      <c r="AE1769" s="14">
        <v>950394.29644246597</v>
      </c>
      <c r="AF1769" s="14">
        <v>1059235.8992135001</v>
      </c>
      <c r="AG1769" s="14">
        <v>1108876.58295643</v>
      </c>
      <c r="AH1769" s="16">
        <v>866873.31979369803</v>
      </c>
      <c r="AI1769" s="16">
        <v>852885.218947249</v>
      </c>
      <c r="AJ1769" s="16">
        <v>835217.79616251704</v>
      </c>
      <c r="AK1769" s="16">
        <v>962571.62658371695</v>
      </c>
      <c r="AL1769" s="16">
        <v>932506.20627977198</v>
      </c>
      <c r="AM1769" s="18">
        <v>1072955.0244594701</v>
      </c>
      <c r="AN1769" s="18">
        <v>1078910.1094704999</v>
      </c>
      <c r="AO1769" s="18">
        <v>1159144.48737179</v>
      </c>
      <c r="AP1769" s="18">
        <v>1118880.2137255301</v>
      </c>
      <c r="AQ1769" s="18">
        <v>1181264.3024011401</v>
      </c>
      <c r="AR1769" s="20">
        <f t="shared" si="216"/>
        <v>622020.45002508943</v>
      </c>
      <c r="AS1769" s="22">
        <f t="shared" si="217"/>
        <v>1067746.6414788042</v>
      </c>
      <c r="AT1769" s="24">
        <f t="shared" si="218"/>
        <v>881491.96889840555</v>
      </c>
      <c r="AU1769" s="26">
        <f t="shared" si="219"/>
        <v>884307.63611475972</v>
      </c>
      <c r="AV1769" s="28">
        <f t="shared" si="220"/>
        <v>867396.24196242285</v>
      </c>
      <c r="AW1769" s="30">
        <f t="shared" si="221"/>
        <v>1102151.347728879</v>
      </c>
      <c r="AX1769" s="32">
        <f t="shared" si="222"/>
        <v>890010.83355339058</v>
      </c>
      <c r="AY1769" s="34">
        <f t="shared" si="223"/>
        <v>1122230.8274856862</v>
      </c>
    </row>
    <row r="1770" spans="1:51" x14ac:dyDescent="0.2">
      <c r="A1770" t="s">
        <v>1805</v>
      </c>
      <c r="C1770" t="s">
        <v>7621</v>
      </c>
      <c r="D1770" s="4">
        <v>1042554.3172605101</v>
      </c>
      <c r="E1770" s="4">
        <v>1152656.25665152</v>
      </c>
      <c r="F1770" s="4">
        <v>1048573.45472337</v>
      </c>
      <c r="G1770" s="4">
        <v>1083063.42962016</v>
      </c>
      <c r="H1770" s="4">
        <v>1101186.6329689201</v>
      </c>
      <c r="I1770" s="6">
        <v>1103404.8814141899</v>
      </c>
      <c r="J1770" s="6">
        <v>1094216.3733876799</v>
      </c>
      <c r="K1770" s="6">
        <v>1153128.4510784999</v>
      </c>
      <c r="L1770" s="6">
        <v>1057044.60565453</v>
      </c>
      <c r="M1770" s="6">
        <v>1144331.70151372</v>
      </c>
      <c r="N1770" s="8">
        <v>1123883.2308489899</v>
      </c>
      <c r="O1770" s="8">
        <v>1090464.02139446</v>
      </c>
      <c r="P1770" s="8">
        <v>1105327.2367391801</v>
      </c>
      <c r="Q1770" s="8">
        <v>1068051.63715566</v>
      </c>
      <c r="R1770" s="8">
        <v>1153773.6105339499</v>
      </c>
      <c r="S1770" s="10">
        <v>1093499.29396305</v>
      </c>
      <c r="T1770" s="10">
        <v>1152027.84293452</v>
      </c>
      <c r="U1770" s="10">
        <v>1060080.3387593401</v>
      </c>
      <c r="V1770" s="10">
        <v>1075920.22803726</v>
      </c>
      <c r="W1770" s="10">
        <v>1051810.6369998499</v>
      </c>
      <c r="X1770" s="12">
        <v>1059477.4386370601</v>
      </c>
      <c r="Y1770" s="12">
        <v>1091800.75267031</v>
      </c>
      <c r="Z1770" s="12">
        <v>1027319.19972536</v>
      </c>
      <c r="AA1770" s="12">
        <v>1029236.96995165</v>
      </c>
      <c r="AB1770" s="12">
        <v>1062178.7361190501</v>
      </c>
      <c r="AC1770" s="14">
        <v>1130798.70577864</v>
      </c>
      <c r="AD1770" s="14">
        <v>1087953.2371761701</v>
      </c>
      <c r="AE1770" s="14">
        <v>1095426.9129118801</v>
      </c>
      <c r="AF1770" s="14">
        <v>1111941.96773802</v>
      </c>
      <c r="AG1770" s="14">
        <v>1089017.2135638201</v>
      </c>
      <c r="AH1770" s="16">
        <v>1127694.7614239501</v>
      </c>
      <c r="AI1770" s="16">
        <v>991041.12186010997</v>
      </c>
      <c r="AJ1770" s="16">
        <v>1040397.85610334</v>
      </c>
      <c r="AK1770" s="16">
        <v>1123358.8046880299</v>
      </c>
      <c r="AL1770" s="16">
        <v>1045687.3032975401</v>
      </c>
      <c r="AM1770" s="18">
        <v>1150980.0875104601</v>
      </c>
      <c r="AN1770" s="18">
        <v>1138529.0644418299</v>
      </c>
      <c r="AO1770" s="18">
        <v>1129480.7784014</v>
      </c>
      <c r="AP1770" s="18">
        <v>1195327.2051134901</v>
      </c>
      <c r="AQ1770" s="18">
        <v>1158011.93326448</v>
      </c>
      <c r="AR1770" s="20">
        <f t="shared" si="216"/>
        <v>1085606.8182448961</v>
      </c>
      <c r="AS1770" s="22">
        <f t="shared" si="217"/>
        <v>1110425.2026097239</v>
      </c>
      <c r="AT1770" s="24">
        <f t="shared" si="218"/>
        <v>1108299.9473344481</v>
      </c>
      <c r="AU1770" s="26">
        <f t="shared" si="219"/>
        <v>1086667.6681388041</v>
      </c>
      <c r="AV1770" s="28">
        <f t="shared" si="220"/>
        <v>1054002.619420686</v>
      </c>
      <c r="AW1770" s="30">
        <f t="shared" si="221"/>
        <v>1103027.6074337061</v>
      </c>
      <c r="AX1770" s="32">
        <f t="shared" si="222"/>
        <v>1065635.9694745941</v>
      </c>
      <c r="AY1770" s="34">
        <f t="shared" si="223"/>
        <v>1154465.813746332</v>
      </c>
    </row>
    <row r="1771" spans="1:51" x14ac:dyDescent="0.2">
      <c r="A1771" t="s">
        <v>1806</v>
      </c>
      <c r="C1771" t="s">
        <v>7622</v>
      </c>
      <c r="D1771" s="4">
        <v>1366006.75059809</v>
      </c>
      <c r="E1771" s="4">
        <v>1343671.5605393001</v>
      </c>
      <c r="F1771" s="4">
        <v>1244622.6352651899</v>
      </c>
      <c r="G1771" s="4">
        <v>1188500.82392769</v>
      </c>
      <c r="H1771" s="4">
        <v>1185141.1348333301</v>
      </c>
      <c r="I1771" s="6">
        <v>1135316.5587583899</v>
      </c>
      <c r="J1771" s="6">
        <v>970741.19553677796</v>
      </c>
      <c r="K1771" s="6">
        <v>1099059.63212522</v>
      </c>
      <c r="L1771" s="6">
        <v>1091471.5000505301</v>
      </c>
      <c r="M1771" s="6">
        <v>1137495.3670747699</v>
      </c>
      <c r="N1771" s="8">
        <v>1117909.8507594999</v>
      </c>
      <c r="O1771" s="8">
        <v>1220848.0472085001</v>
      </c>
      <c r="P1771" s="8">
        <v>1069125.7147096701</v>
      </c>
      <c r="Q1771" s="8">
        <v>1176497.3183959499</v>
      </c>
      <c r="R1771" s="8">
        <v>1038311.50294275</v>
      </c>
      <c r="S1771" s="10">
        <v>945354.00720191596</v>
      </c>
      <c r="T1771" s="10">
        <v>1007203.46878374</v>
      </c>
      <c r="U1771" s="10">
        <v>1013842.75875533</v>
      </c>
      <c r="V1771" s="10">
        <v>964901.64922024205</v>
      </c>
      <c r="W1771" s="10">
        <v>1063767.9845221399</v>
      </c>
      <c r="X1771" s="12">
        <v>1129796.3678198699</v>
      </c>
      <c r="Y1771" s="12">
        <v>1126164.9947051301</v>
      </c>
      <c r="Z1771" s="12">
        <v>1024855.97250046</v>
      </c>
      <c r="AA1771" s="12">
        <v>1126400.6029699701</v>
      </c>
      <c r="AB1771" s="12">
        <v>1080796.91978211</v>
      </c>
      <c r="AC1771" s="14">
        <v>931121.82329446799</v>
      </c>
      <c r="AD1771" s="14">
        <v>1006606.73010315</v>
      </c>
      <c r="AE1771" s="14">
        <v>1150461.53932057</v>
      </c>
      <c r="AF1771" s="14">
        <v>1179290.0901583601</v>
      </c>
      <c r="AG1771" s="14">
        <v>1121748.0979402</v>
      </c>
      <c r="AH1771" s="16">
        <v>1178162.96104498</v>
      </c>
      <c r="AI1771" s="16">
        <v>1305093.3748679301</v>
      </c>
      <c r="AJ1771" s="16">
        <v>1266422.5632316701</v>
      </c>
      <c r="AK1771" s="16">
        <v>1227247.16438098</v>
      </c>
      <c r="AL1771" s="16">
        <v>1177065.8444688399</v>
      </c>
      <c r="AM1771" s="18">
        <v>1026929.18257306</v>
      </c>
      <c r="AN1771" s="18">
        <v>1088484.62453167</v>
      </c>
      <c r="AO1771" s="18">
        <v>1112600.8818993899</v>
      </c>
      <c r="AP1771" s="18">
        <v>1091670.07623394</v>
      </c>
      <c r="AQ1771" s="18">
        <v>1114932.42640182</v>
      </c>
      <c r="AR1771" s="20">
        <f t="shared" si="216"/>
        <v>1265588.5810327202</v>
      </c>
      <c r="AS1771" s="22">
        <f t="shared" si="217"/>
        <v>1086816.8507091375</v>
      </c>
      <c r="AT1771" s="24">
        <f t="shared" si="218"/>
        <v>1124538.4868032741</v>
      </c>
      <c r="AU1771" s="26">
        <f t="shared" si="219"/>
        <v>999013.97369667364</v>
      </c>
      <c r="AV1771" s="28">
        <f t="shared" si="220"/>
        <v>1097602.971555508</v>
      </c>
      <c r="AW1771" s="30">
        <f t="shared" si="221"/>
        <v>1077845.6561633495</v>
      </c>
      <c r="AX1771" s="32">
        <f t="shared" si="222"/>
        <v>1230798.38159888</v>
      </c>
      <c r="AY1771" s="34">
        <f t="shared" si="223"/>
        <v>1086923.438327976</v>
      </c>
    </row>
    <row r="1772" spans="1:51" x14ac:dyDescent="0.2">
      <c r="A1772" t="s">
        <v>1807</v>
      </c>
      <c r="C1772" t="s">
        <v>7623</v>
      </c>
      <c r="D1772" s="4">
        <v>1026263.45705928</v>
      </c>
      <c r="E1772" s="4">
        <v>1102998.7354055899</v>
      </c>
      <c r="F1772" s="4">
        <v>1004263.62054851</v>
      </c>
      <c r="G1772" s="4">
        <v>923376.14667580405</v>
      </c>
      <c r="H1772" s="4">
        <v>1013298.49794323</v>
      </c>
      <c r="I1772" s="6">
        <v>941089.70609900297</v>
      </c>
      <c r="J1772" s="6">
        <v>1096895.5444730499</v>
      </c>
      <c r="K1772" s="6">
        <v>1015016.00254836</v>
      </c>
      <c r="L1772" s="6">
        <v>894507.48193804396</v>
      </c>
      <c r="M1772" s="6">
        <v>849025.15807477594</v>
      </c>
      <c r="N1772" s="8">
        <v>937785.95662962203</v>
      </c>
      <c r="O1772" s="8">
        <v>1085209.54324453</v>
      </c>
      <c r="P1772" s="8">
        <v>764293.09169184498</v>
      </c>
      <c r="Q1772" s="8">
        <v>1020753.9772085299</v>
      </c>
      <c r="R1772" s="8">
        <v>960832.38958092895</v>
      </c>
      <c r="S1772" s="10">
        <v>888492.50908192503</v>
      </c>
      <c r="T1772" s="10">
        <v>762662.91873944504</v>
      </c>
      <c r="U1772" s="10">
        <v>925677.90731080202</v>
      </c>
      <c r="V1772" s="10">
        <v>814869.69384244701</v>
      </c>
      <c r="W1772" s="10">
        <v>1001829.20114713</v>
      </c>
      <c r="X1772" s="12">
        <v>924808.47832959902</v>
      </c>
      <c r="Y1772" s="12">
        <v>949309.36367694801</v>
      </c>
      <c r="Z1772" s="12">
        <v>693088.54136765096</v>
      </c>
      <c r="AA1772" s="12">
        <v>779014.63835050003</v>
      </c>
      <c r="AB1772" s="12">
        <v>750917.78817711095</v>
      </c>
      <c r="AC1772" s="14">
        <v>832795.59977642004</v>
      </c>
      <c r="AD1772" s="14">
        <v>916123.45468827104</v>
      </c>
      <c r="AE1772" s="14">
        <v>952364.62975925696</v>
      </c>
      <c r="AF1772" s="14">
        <v>972218.24562415201</v>
      </c>
      <c r="AG1772" s="14">
        <v>1130348.9216265101</v>
      </c>
      <c r="AH1772" s="16">
        <v>1143922.8324359499</v>
      </c>
      <c r="AI1772" s="16">
        <v>838181.94224266801</v>
      </c>
      <c r="AJ1772" s="16">
        <v>1078001.0227156701</v>
      </c>
      <c r="AK1772" s="16">
        <v>1305874.1425585099</v>
      </c>
      <c r="AL1772" s="16">
        <v>954141.85394953797</v>
      </c>
      <c r="AM1772" s="18">
        <v>965708.60340241797</v>
      </c>
      <c r="AN1772" s="18">
        <v>1086210.01598123</v>
      </c>
      <c r="AO1772" s="18">
        <v>958604.98362533899</v>
      </c>
      <c r="AP1772" s="18">
        <v>989512.07404125703</v>
      </c>
      <c r="AQ1772" s="18">
        <v>1109929.73148906</v>
      </c>
      <c r="AR1772" s="20">
        <f t="shared" si="216"/>
        <v>1014040.0915264828</v>
      </c>
      <c r="AS1772" s="22">
        <f t="shared" si="217"/>
        <v>959306.77862664661</v>
      </c>
      <c r="AT1772" s="24">
        <f t="shared" si="218"/>
        <v>953774.99167109118</v>
      </c>
      <c r="AU1772" s="26">
        <f t="shared" si="219"/>
        <v>878706.44602434989</v>
      </c>
      <c r="AV1772" s="28">
        <f t="shared" si="220"/>
        <v>819427.76198036189</v>
      </c>
      <c r="AW1772" s="30">
        <f t="shared" si="221"/>
        <v>960770.17029492208</v>
      </c>
      <c r="AX1772" s="32">
        <f t="shared" si="222"/>
        <v>1064024.3587804672</v>
      </c>
      <c r="AY1772" s="34">
        <f t="shared" si="223"/>
        <v>1021993.0817078609</v>
      </c>
    </row>
    <row r="1773" spans="1:51" x14ac:dyDescent="0.2">
      <c r="A1773" t="s">
        <v>1808</v>
      </c>
      <c r="C1773" t="s">
        <v>7624</v>
      </c>
      <c r="D1773" s="4">
        <v>1242079.6398658401</v>
      </c>
      <c r="E1773" s="4">
        <v>983438.79218825197</v>
      </c>
      <c r="F1773" s="4">
        <v>1271079.8201711201</v>
      </c>
      <c r="G1773" s="4">
        <v>1144151.2015551301</v>
      </c>
      <c r="H1773" s="4">
        <v>1270947.6097194499</v>
      </c>
      <c r="I1773" s="6">
        <v>734365.08303632005</v>
      </c>
      <c r="J1773" s="6">
        <v>1526861.03899736</v>
      </c>
      <c r="K1773" s="6">
        <v>916880.44156197703</v>
      </c>
      <c r="L1773" s="6">
        <v>2399157.1580400001</v>
      </c>
      <c r="M1773" s="6">
        <v>630107.77453880804</v>
      </c>
      <c r="N1773" s="8">
        <v>847106.03948900301</v>
      </c>
      <c r="O1773" s="8">
        <v>814721.51109081495</v>
      </c>
      <c r="P1773" s="8">
        <v>643323.69379012997</v>
      </c>
      <c r="Q1773" s="8">
        <v>927545.90019822796</v>
      </c>
      <c r="R1773" s="8">
        <v>611330.35697831505</v>
      </c>
      <c r="S1773" s="10">
        <v>520514.785226662</v>
      </c>
      <c r="T1773" s="10">
        <v>424208.43584512098</v>
      </c>
      <c r="U1773" s="10">
        <v>672587.94254411804</v>
      </c>
      <c r="V1773" s="10">
        <v>469774.68068910303</v>
      </c>
      <c r="W1773" s="10">
        <v>509539.58876238501</v>
      </c>
      <c r="X1773" s="12">
        <v>459842.13638217002</v>
      </c>
      <c r="Y1773" s="12">
        <v>374663.79908197001</v>
      </c>
      <c r="Z1773" s="12">
        <v>391436.08209795901</v>
      </c>
      <c r="AA1773" s="12">
        <v>400153.633797994</v>
      </c>
      <c r="AB1773" s="12">
        <v>386319.41633639502</v>
      </c>
      <c r="AC1773" s="14">
        <v>790710.07514805498</v>
      </c>
      <c r="AD1773" s="14">
        <v>893986.97607839899</v>
      </c>
      <c r="AE1773" s="14">
        <v>1183856.6784959701</v>
      </c>
      <c r="AF1773" s="14">
        <v>1242338.8950817001</v>
      </c>
      <c r="AG1773" s="14">
        <v>795704.64419050305</v>
      </c>
      <c r="AH1773" s="16">
        <v>1140177.66194515</v>
      </c>
      <c r="AI1773" s="16">
        <v>979981.35659346299</v>
      </c>
      <c r="AJ1773" s="16">
        <v>953912.64812492696</v>
      </c>
      <c r="AK1773" s="16">
        <v>1112611.6291883001</v>
      </c>
      <c r="AL1773" s="16">
        <v>867428.665386084</v>
      </c>
      <c r="AM1773" s="18">
        <v>1072332.0289595199</v>
      </c>
      <c r="AN1773" s="18">
        <v>1328967.5118007599</v>
      </c>
      <c r="AO1773" s="18">
        <v>1122107.0046340399</v>
      </c>
      <c r="AP1773" s="18">
        <v>1067075.1760699099</v>
      </c>
      <c r="AQ1773" s="18">
        <v>1123991.75080456</v>
      </c>
      <c r="AR1773" s="20">
        <f t="shared" si="216"/>
        <v>1182339.4126999583</v>
      </c>
      <c r="AS1773" s="22">
        <f t="shared" si="217"/>
        <v>1241474.2992348927</v>
      </c>
      <c r="AT1773" s="24">
        <f t="shared" si="218"/>
        <v>768805.50030929816</v>
      </c>
      <c r="AU1773" s="26">
        <f t="shared" si="219"/>
        <v>519325.08661347779</v>
      </c>
      <c r="AV1773" s="28">
        <f t="shared" si="220"/>
        <v>402483.01353929762</v>
      </c>
      <c r="AW1773" s="30">
        <f t="shared" si="221"/>
        <v>981319.4537989255</v>
      </c>
      <c r="AX1773" s="32">
        <f t="shared" si="222"/>
        <v>1010822.3922475849</v>
      </c>
      <c r="AY1773" s="34">
        <f t="shared" si="223"/>
        <v>1142894.694453758</v>
      </c>
    </row>
    <row r="1774" spans="1:51" x14ac:dyDescent="0.2">
      <c r="A1774" t="s">
        <v>1809</v>
      </c>
      <c r="C1774" t="s">
        <v>7625</v>
      </c>
      <c r="D1774" s="4">
        <v>1191976.67318802</v>
      </c>
      <c r="E1774" s="4">
        <v>1099466.1842560801</v>
      </c>
      <c r="F1774" s="4">
        <v>1586088.7745380299</v>
      </c>
      <c r="G1774" s="4">
        <v>1368396.69555493</v>
      </c>
      <c r="H1774" s="4">
        <v>1074492.7435574799</v>
      </c>
      <c r="I1774" s="6">
        <v>1107178.57485299</v>
      </c>
      <c r="J1774" s="6">
        <v>1241360.6953795401</v>
      </c>
      <c r="K1774" s="6">
        <v>1212334.4624185199</v>
      </c>
      <c r="L1774" s="6">
        <v>1653058.94195251</v>
      </c>
      <c r="M1774" s="6">
        <v>955784.75575022295</v>
      </c>
      <c r="N1774" s="8">
        <v>817489.10446543503</v>
      </c>
      <c r="O1774" s="8">
        <v>610957.71294962603</v>
      </c>
      <c r="P1774" s="8">
        <v>663460.244185313</v>
      </c>
      <c r="Q1774" s="8">
        <v>701599.84392630705</v>
      </c>
      <c r="R1774" s="8">
        <v>763527.82815725205</v>
      </c>
      <c r="S1774" s="10">
        <v>1493254.9402515499</v>
      </c>
      <c r="T1774" s="10">
        <v>1021073.59263052</v>
      </c>
      <c r="U1774" s="10">
        <v>1018240.95033852</v>
      </c>
      <c r="V1774" s="10">
        <v>1150863.0520591401</v>
      </c>
      <c r="W1774" s="10">
        <v>1539241.5884163301</v>
      </c>
      <c r="X1774" s="12">
        <v>1178693.1480410399</v>
      </c>
      <c r="Y1774" s="12">
        <v>1292395.1310173499</v>
      </c>
      <c r="Z1774" s="12">
        <v>1390985.4234206299</v>
      </c>
      <c r="AA1774" s="12">
        <v>1491002.5580732799</v>
      </c>
      <c r="AB1774" s="12">
        <v>1357516.8942794399</v>
      </c>
      <c r="AC1774" s="14">
        <v>1064331.10000589</v>
      </c>
      <c r="AD1774" s="14">
        <v>1216953.5685405801</v>
      </c>
      <c r="AE1774" s="14">
        <v>889420.52246459306</v>
      </c>
      <c r="AF1774" s="14">
        <v>908789.48672478006</v>
      </c>
      <c r="AG1774" s="14">
        <v>658434.00709219405</v>
      </c>
      <c r="AH1774" s="16">
        <v>1110057.12076453</v>
      </c>
      <c r="AI1774" s="16">
        <v>945920.48530125397</v>
      </c>
      <c r="AJ1774" s="16">
        <v>1081969.8999864301</v>
      </c>
      <c r="AK1774" s="16">
        <v>1302003.75451906</v>
      </c>
      <c r="AL1774" s="16">
        <v>935394.25685520296</v>
      </c>
      <c r="AM1774" s="18">
        <v>1053829.6774090701</v>
      </c>
      <c r="AN1774" s="18">
        <v>876249.20158670796</v>
      </c>
      <c r="AO1774" s="18">
        <v>1136725.00734238</v>
      </c>
      <c r="AP1774" s="18">
        <v>976708.79809973994</v>
      </c>
      <c r="AQ1774" s="18">
        <v>973063.88083508005</v>
      </c>
      <c r="AR1774" s="20">
        <f t="shared" si="216"/>
        <v>1264084.214218908</v>
      </c>
      <c r="AS1774" s="22">
        <f t="shared" si="217"/>
        <v>1233943.4860707566</v>
      </c>
      <c r="AT1774" s="24">
        <f t="shared" si="218"/>
        <v>711406.94673678663</v>
      </c>
      <c r="AU1774" s="26">
        <f t="shared" si="219"/>
        <v>1244534.8247392122</v>
      </c>
      <c r="AV1774" s="28">
        <f t="shared" si="220"/>
        <v>1342118.6309663481</v>
      </c>
      <c r="AW1774" s="30">
        <f t="shared" si="221"/>
        <v>947585.73696560727</v>
      </c>
      <c r="AX1774" s="32">
        <f t="shared" si="222"/>
        <v>1075069.1034852953</v>
      </c>
      <c r="AY1774" s="34">
        <f t="shared" si="223"/>
        <v>1003315.3130545955</v>
      </c>
    </row>
    <row r="1775" spans="1:51" x14ac:dyDescent="0.2">
      <c r="A1775" t="s">
        <v>1810</v>
      </c>
      <c r="C1775" t="s">
        <v>7626</v>
      </c>
      <c r="D1775" s="4">
        <v>763972.77096547699</v>
      </c>
      <c r="E1775" s="4">
        <v>734910.941729157</v>
      </c>
      <c r="F1775" s="4">
        <v>716727.27414620505</v>
      </c>
      <c r="G1775" s="4">
        <v>863054.46093447099</v>
      </c>
      <c r="H1775" s="4">
        <v>796110.99164294102</v>
      </c>
      <c r="I1775" s="6">
        <v>904885.526442823</v>
      </c>
      <c r="J1775" s="6">
        <v>651298.41906392202</v>
      </c>
      <c r="K1775" s="6">
        <v>876428.062612799</v>
      </c>
      <c r="L1775" s="6">
        <v>821841.68344313803</v>
      </c>
      <c r="M1775" s="6">
        <v>880448.01737407804</v>
      </c>
      <c r="N1775" s="8">
        <v>730510.06429490505</v>
      </c>
      <c r="O1775" s="8">
        <v>743383.02512987296</v>
      </c>
      <c r="P1775" s="8">
        <v>925031.15540445596</v>
      </c>
      <c r="Q1775" s="8">
        <v>930409.65900782705</v>
      </c>
      <c r="R1775" s="8">
        <v>898457.59104941704</v>
      </c>
      <c r="S1775" s="10">
        <v>818005.68950241595</v>
      </c>
      <c r="T1775" s="10">
        <v>813739.13841286895</v>
      </c>
      <c r="U1775" s="10">
        <v>714459.65575379005</v>
      </c>
      <c r="V1775" s="10">
        <v>717196.638906067</v>
      </c>
      <c r="W1775" s="10">
        <v>749847.08203154802</v>
      </c>
      <c r="X1775" s="12">
        <v>760021.65810029104</v>
      </c>
      <c r="Y1775" s="12">
        <v>781640.96165661805</v>
      </c>
      <c r="Z1775" s="12">
        <v>873859.13409470895</v>
      </c>
      <c r="AA1775" s="12">
        <v>973634.84262563498</v>
      </c>
      <c r="AB1775" s="12">
        <v>839846.43158695998</v>
      </c>
      <c r="AC1775" s="14">
        <v>950458.96728880005</v>
      </c>
      <c r="AD1775" s="14">
        <v>978056.48115471902</v>
      </c>
      <c r="AE1775" s="14">
        <v>863363.86962213402</v>
      </c>
      <c r="AF1775" s="14">
        <v>881153.21167554101</v>
      </c>
      <c r="AG1775" s="14">
        <v>826634.16125387105</v>
      </c>
      <c r="AH1775" s="16">
        <v>821357.63512001396</v>
      </c>
      <c r="AI1775" s="16">
        <v>852532.58875034202</v>
      </c>
      <c r="AJ1775" s="16">
        <v>820758.63151729503</v>
      </c>
      <c r="AK1775" s="16">
        <v>896330.492215076</v>
      </c>
      <c r="AL1775" s="16">
        <v>831910.99341945804</v>
      </c>
      <c r="AM1775" s="18">
        <v>942775.60622401105</v>
      </c>
      <c r="AN1775" s="18">
        <v>782454.15141825704</v>
      </c>
      <c r="AO1775" s="18">
        <v>872502.91196880699</v>
      </c>
      <c r="AP1775" s="18">
        <v>767755.19402015896</v>
      </c>
      <c r="AQ1775" s="18">
        <v>764801.55749653501</v>
      </c>
      <c r="AR1775" s="20">
        <f t="shared" si="216"/>
        <v>774955.28788365016</v>
      </c>
      <c r="AS1775" s="22">
        <f t="shared" si="217"/>
        <v>826980.34178735199</v>
      </c>
      <c r="AT1775" s="24">
        <f t="shared" si="218"/>
        <v>845558.29897729552</v>
      </c>
      <c r="AU1775" s="26">
        <f t="shared" si="219"/>
        <v>762649.64092133788</v>
      </c>
      <c r="AV1775" s="28">
        <f t="shared" si="220"/>
        <v>845800.60561284272</v>
      </c>
      <c r="AW1775" s="30">
        <f t="shared" si="221"/>
        <v>899933.33819901315</v>
      </c>
      <c r="AX1775" s="32">
        <f t="shared" si="222"/>
        <v>844578.06820443703</v>
      </c>
      <c r="AY1775" s="34">
        <f t="shared" si="223"/>
        <v>826057.88422555383</v>
      </c>
    </row>
    <row r="1776" spans="1:51" x14ac:dyDescent="0.2">
      <c r="A1776" t="s">
        <v>1811</v>
      </c>
      <c r="C1776" t="s">
        <v>7627</v>
      </c>
      <c r="D1776" s="4">
        <v>897625.41748111299</v>
      </c>
      <c r="E1776" s="4">
        <v>915143.12362326297</v>
      </c>
      <c r="F1776" s="4">
        <v>636163.56780922099</v>
      </c>
      <c r="G1776" s="4">
        <v>520285.32946538599</v>
      </c>
      <c r="H1776" s="4">
        <v>546247.11507576797</v>
      </c>
      <c r="I1776" s="6">
        <v>870925.24447960302</v>
      </c>
      <c r="J1776" s="6">
        <v>892829.61773335701</v>
      </c>
      <c r="K1776" s="6">
        <v>744646.77167244104</v>
      </c>
      <c r="L1776" s="6">
        <v>1071876.2539731599</v>
      </c>
      <c r="M1776" s="6">
        <v>876964.74686945404</v>
      </c>
      <c r="N1776" s="8">
        <v>973531.01224316994</v>
      </c>
      <c r="O1776" s="8">
        <v>971825.18143735104</v>
      </c>
      <c r="P1776" s="8">
        <v>675882.07430124597</v>
      </c>
      <c r="Q1776" s="8">
        <v>825507.81660267001</v>
      </c>
      <c r="R1776" s="8">
        <v>780820.54677300097</v>
      </c>
      <c r="S1776" s="10">
        <v>1008816.81885076</v>
      </c>
      <c r="T1776" s="10">
        <v>1417501.06328703</v>
      </c>
      <c r="U1776" s="10">
        <v>1105784.5597472901</v>
      </c>
      <c r="V1776" s="10">
        <v>1164014.4557514901</v>
      </c>
      <c r="W1776" s="10">
        <v>1583126.7145658501</v>
      </c>
      <c r="X1776" s="12">
        <v>589100.73802141903</v>
      </c>
      <c r="Y1776" s="12">
        <v>709326.13995438803</v>
      </c>
      <c r="Z1776" s="12">
        <v>579536.79485780396</v>
      </c>
      <c r="AA1776" s="12">
        <v>444980.32912436302</v>
      </c>
      <c r="AB1776" s="12">
        <v>357338.32943952101</v>
      </c>
      <c r="AC1776" s="14">
        <v>590081.73948147194</v>
      </c>
      <c r="AD1776" s="14">
        <v>647998.31385931303</v>
      </c>
      <c r="AE1776" s="14">
        <v>1315060.77195224</v>
      </c>
      <c r="AF1776" s="14">
        <v>1186394.5126159</v>
      </c>
      <c r="AG1776" s="14">
        <v>1209171.8387601899</v>
      </c>
      <c r="AH1776" s="16">
        <v>968508.49717062095</v>
      </c>
      <c r="AI1776" s="16">
        <v>1037051.34823389</v>
      </c>
      <c r="AJ1776" s="16">
        <v>994477.16786947602</v>
      </c>
      <c r="AK1776" s="16">
        <v>1098345.2805347401</v>
      </c>
      <c r="AL1776" s="16">
        <v>991545.18773891905</v>
      </c>
      <c r="AM1776" s="18">
        <v>859214.28546537505</v>
      </c>
      <c r="AN1776" s="18">
        <v>1389978.0877457201</v>
      </c>
      <c r="AO1776" s="18">
        <v>786100.625317842</v>
      </c>
      <c r="AP1776" s="18">
        <v>1078145.93962567</v>
      </c>
      <c r="AQ1776" s="18">
        <v>1366088.55128558</v>
      </c>
      <c r="AR1776" s="20">
        <f t="shared" si="216"/>
        <v>703092.91069095011</v>
      </c>
      <c r="AS1776" s="22">
        <f t="shared" si="217"/>
        <v>891448.52694560308</v>
      </c>
      <c r="AT1776" s="24">
        <f t="shared" si="218"/>
        <v>845513.32627148763</v>
      </c>
      <c r="AU1776" s="26">
        <f t="shared" si="219"/>
        <v>1255848.722440484</v>
      </c>
      <c r="AV1776" s="28">
        <f t="shared" si="220"/>
        <v>536056.466279499</v>
      </c>
      <c r="AW1776" s="30">
        <f t="shared" si="221"/>
        <v>989741.43533382309</v>
      </c>
      <c r="AX1776" s="32">
        <f t="shared" si="222"/>
        <v>1017985.4963095293</v>
      </c>
      <c r="AY1776" s="34">
        <f t="shared" si="223"/>
        <v>1095905.4978880375</v>
      </c>
    </row>
    <row r="1777" spans="1:51" x14ac:dyDescent="0.2">
      <c r="A1777" t="s">
        <v>1812</v>
      </c>
      <c r="C1777" t="s">
        <v>7628</v>
      </c>
      <c r="D1777" s="4">
        <v>910170.261482134</v>
      </c>
      <c r="E1777" s="4">
        <v>890162.52864729799</v>
      </c>
      <c r="F1777" s="4">
        <v>1182833.0184375001</v>
      </c>
      <c r="G1777" s="4">
        <v>924606.20056418097</v>
      </c>
      <c r="H1777" s="4">
        <v>955323.73226667603</v>
      </c>
      <c r="I1777" s="6">
        <v>1089261.9148122701</v>
      </c>
      <c r="J1777" s="6">
        <v>1477024.91849016</v>
      </c>
      <c r="K1777" s="6">
        <v>1366341.31087961</v>
      </c>
      <c r="L1777" s="6">
        <v>1809414.70354169</v>
      </c>
      <c r="M1777" s="6">
        <v>1026793.34940997</v>
      </c>
      <c r="N1777" s="8">
        <v>936779.15145014203</v>
      </c>
      <c r="O1777" s="8">
        <v>930216.50872715504</v>
      </c>
      <c r="P1777" s="8">
        <v>878323.89620362595</v>
      </c>
      <c r="Q1777" s="8">
        <v>1020262.47394524</v>
      </c>
      <c r="R1777" s="8">
        <v>945088.38749025902</v>
      </c>
      <c r="S1777" s="10">
        <v>1174656.6191118699</v>
      </c>
      <c r="T1777" s="10">
        <v>921966.24023430503</v>
      </c>
      <c r="U1777" s="10">
        <v>1050414.2167429</v>
      </c>
      <c r="V1777" s="10">
        <v>700362.68917872896</v>
      </c>
      <c r="W1777" s="10">
        <v>943895.97102610697</v>
      </c>
      <c r="X1777" s="12">
        <v>887072.65246761404</v>
      </c>
      <c r="Y1777" s="12">
        <v>881946.49571650103</v>
      </c>
      <c r="Z1777" s="12">
        <v>1016382.0670390601</v>
      </c>
      <c r="AA1777" s="12">
        <v>1370821.3284817</v>
      </c>
      <c r="AB1777" s="12">
        <v>1109469.35046353</v>
      </c>
      <c r="AC1777" s="14">
        <v>1348188.7503696999</v>
      </c>
      <c r="AD1777" s="14">
        <v>1133728.6006153701</v>
      </c>
      <c r="AE1777" s="14">
        <v>1082997.7286624899</v>
      </c>
      <c r="AF1777" s="14">
        <v>995501.94817165798</v>
      </c>
      <c r="AG1777" s="14">
        <v>937011.23064893705</v>
      </c>
      <c r="AH1777" s="16">
        <v>830216.500041986</v>
      </c>
      <c r="AI1777" s="16">
        <v>853410.157081282</v>
      </c>
      <c r="AJ1777" s="16">
        <v>1014734.52498241</v>
      </c>
      <c r="AK1777" s="16">
        <v>927450.13802250905</v>
      </c>
      <c r="AL1777" s="16">
        <v>938891.00875778601</v>
      </c>
      <c r="AM1777" s="18">
        <v>1048272.9264284</v>
      </c>
      <c r="AN1777" s="18">
        <v>877012.15168189304</v>
      </c>
      <c r="AO1777" s="18">
        <v>830902.57256911497</v>
      </c>
      <c r="AP1777" s="18">
        <v>661522.35281044105</v>
      </c>
      <c r="AQ1777" s="18">
        <v>849084.94751565205</v>
      </c>
      <c r="AR1777" s="20">
        <f t="shared" si="216"/>
        <v>972619.1482795577</v>
      </c>
      <c r="AS1777" s="22">
        <f t="shared" si="217"/>
        <v>1353767.23942674</v>
      </c>
      <c r="AT1777" s="24">
        <f t="shared" si="218"/>
        <v>942134.08356328437</v>
      </c>
      <c r="AU1777" s="26">
        <f t="shared" si="219"/>
        <v>958259.14725878218</v>
      </c>
      <c r="AV1777" s="28">
        <f t="shared" si="220"/>
        <v>1053138.3788336809</v>
      </c>
      <c r="AW1777" s="30">
        <f t="shared" si="221"/>
        <v>1099485.651693631</v>
      </c>
      <c r="AX1777" s="32">
        <f t="shared" si="222"/>
        <v>912940.46577719471</v>
      </c>
      <c r="AY1777" s="34">
        <f t="shared" si="223"/>
        <v>853358.99020110036</v>
      </c>
    </row>
    <row r="1778" spans="1:51" x14ac:dyDescent="0.2">
      <c r="A1778" t="s">
        <v>1813</v>
      </c>
      <c r="C1778" t="s">
        <v>7629</v>
      </c>
      <c r="D1778" s="4">
        <v>707222.19290307502</v>
      </c>
      <c r="E1778" s="4">
        <v>733118.71977762098</v>
      </c>
      <c r="F1778" s="4">
        <v>614931.62329070899</v>
      </c>
      <c r="G1778" s="4">
        <v>668087.97691406601</v>
      </c>
      <c r="H1778" s="4">
        <v>775589.702255924</v>
      </c>
      <c r="I1778" s="6">
        <v>665517.370173009</v>
      </c>
      <c r="J1778" s="6">
        <v>635863.60718577495</v>
      </c>
      <c r="K1778" s="6">
        <v>694021.59972581605</v>
      </c>
      <c r="L1778" s="6">
        <v>598978.85556826706</v>
      </c>
      <c r="M1778" s="6">
        <v>779458.62665598199</v>
      </c>
      <c r="N1778" s="8">
        <v>755295.32638325403</v>
      </c>
      <c r="O1778" s="8">
        <v>844432.22811262996</v>
      </c>
      <c r="P1778" s="8">
        <v>750996.33762846899</v>
      </c>
      <c r="Q1778" s="8">
        <v>783302.73230399797</v>
      </c>
      <c r="R1778" s="8">
        <v>796142.25907826005</v>
      </c>
      <c r="S1778" s="10">
        <v>868999.01629766298</v>
      </c>
      <c r="T1778" s="10">
        <v>845533.68525560596</v>
      </c>
      <c r="U1778" s="10">
        <v>822735.57661259698</v>
      </c>
      <c r="V1778" s="10">
        <v>825072.00068412896</v>
      </c>
      <c r="W1778" s="10">
        <v>818095.69917266595</v>
      </c>
      <c r="X1778" s="12">
        <v>792313.69159818604</v>
      </c>
      <c r="Y1778" s="12">
        <v>818049.20997423399</v>
      </c>
      <c r="Z1778" s="12">
        <v>751387.27456878801</v>
      </c>
      <c r="AA1778" s="12">
        <v>713205.60375949799</v>
      </c>
      <c r="AB1778" s="12">
        <v>639793.40127355501</v>
      </c>
      <c r="AC1778" s="14">
        <v>731018.29326476203</v>
      </c>
      <c r="AD1778" s="14">
        <v>688694.67436723097</v>
      </c>
      <c r="AE1778" s="14">
        <v>780021.78613818297</v>
      </c>
      <c r="AF1778" s="14">
        <v>765413.70024828298</v>
      </c>
      <c r="AG1778" s="14">
        <v>790548.38137843995</v>
      </c>
      <c r="AH1778" s="16">
        <v>787595.03827364906</v>
      </c>
      <c r="AI1778" s="16">
        <v>685367.84319017199</v>
      </c>
      <c r="AJ1778" s="16">
        <v>787923.30570473406</v>
      </c>
      <c r="AK1778" s="16">
        <v>761108.74737001897</v>
      </c>
      <c r="AL1778" s="16">
        <v>749393.09957515495</v>
      </c>
      <c r="AM1778" s="18">
        <v>696837.88598064799</v>
      </c>
      <c r="AN1778" s="18">
        <v>707328.99871237902</v>
      </c>
      <c r="AO1778" s="18">
        <v>667438.59250148502</v>
      </c>
      <c r="AP1778" s="18">
        <v>745348.28478329501</v>
      </c>
      <c r="AQ1778" s="18">
        <v>754366.982048481</v>
      </c>
      <c r="AR1778" s="20">
        <f t="shared" si="216"/>
        <v>699790.04302827897</v>
      </c>
      <c r="AS1778" s="22">
        <f t="shared" si="217"/>
        <v>674768.01186176972</v>
      </c>
      <c r="AT1778" s="24">
        <f t="shared" si="218"/>
        <v>786033.77670132217</v>
      </c>
      <c r="AU1778" s="26">
        <f t="shared" si="219"/>
        <v>836087.19560453214</v>
      </c>
      <c r="AV1778" s="28">
        <f t="shared" si="220"/>
        <v>742949.83623485221</v>
      </c>
      <c r="AW1778" s="30">
        <f t="shared" si="221"/>
        <v>751139.36707937974</v>
      </c>
      <c r="AX1778" s="32">
        <f t="shared" si="222"/>
        <v>754277.60682274587</v>
      </c>
      <c r="AY1778" s="34">
        <f t="shared" si="223"/>
        <v>714264.14880525763</v>
      </c>
    </row>
    <row r="1779" spans="1:51" x14ac:dyDescent="0.2">
      <c r="A1779" t="s">
        <v>1814</v>
      </c>
      <c r="C1779" t="s">
        <v>7630</v>
      </c>
      <c r="D1779" s="4">
        <v>1062026.94017573</v>
      </c>
      <c r="E1779" s="4">
        <v>1044840.41234556</v>
      </c>
      <c r="F1779" s="4">
        <v>1101141.51828082</v>
      </c>
      <c r="G1779" s="4">
        <v>989793.17122285801</v>
      </c>
      <c r="H1779" s="4">
        <v>930190.364155969</v>
      </c>
      <c r="I1779" s="6">
        <v>1492364.5733336201</v>
      </c>
      <c r="J1779" s="6">
        <v>351534.226085253</v>
      </c>
      <c r="K1779" s="6">
        <v>813208.65244993905</v>
      </c>
      <c r="L1779" s="6">
        <v>307426.30580756097</v>
      </c>
      <c r="M1779" s="6">
        <v>1467352.6644904399</v>
      </c>
      <c r="N1779" s="8">
        <v>1050438.03291376</v>
      </c>
      <c r="O1779" s="8">
        <v>987820.78582834604</v>
      </c>
      <c r="P1779" s="8">
        <v>1427860.6826807</v>
      </c>
      <c r="Q1779" s="8">
        <v>938940.75136356999</v>
      </c>
      <c r="R1779" s="8">
        <v>1058104.2925204099</v>
      </c>
      <c r="S1779" s="10">
        <v>904648.94079921301</v>
      </c>
      <c r="T1779" s="10">
        <v>770537.876173386</v>
      </c>
      <c r="U1779" s="10">
        <v>1196655.60210853</v>
      </c>
      <c r="V1779" s="10">
        <v>768843.12781902996</v>
      </c>
      <c r="W1779" s="10">
        <v>1084360.20560654</v>
      </c>
      <c r="X1779" s="12">
        <v>1312343.3639682301</v>
      </c>
      <c r="Y1779" s="12">
        <v>1244186.2316338599</v>
      </c>
      <c r="Z1779" s="12">
        <v>1501711.5252573199</v>
      </c>
      <c r="AA1779" s="12">
        <v>1523556.46810423</v>
      </c>
      <c r="AB1779" s="12">
        <v>1112876.7928420899</v>
      </c>
      <c r="AC1779" s="14">
        <v>905893.25009504706</v>
      </c>
      <c r="AD1779" s="14">
        <v>1161211.39810028</v>
      </c>
      <c r="AE1779" s="14">
        <v>974487.65287283703</v>
      </c>
      <c r="AF1779" s="14">
        <v>1074756.6606873299</v>
      </c>
      <c r="AG1779" s="14">
        <v>1134762.67453383</v>
      </c>
      <c r="AH1779" s="16">
        <v>1084114.23167107</v>
      </c>
      <c r="AI1779" s="16">
        <v>1442694.2859368001</v>
      </c>
      <c r="AJ1779" s="16">
        <v>1779273.10204635</v>
      </c>
      <c r="AK1779" s="16">
        <v>1135332.2218740899</v>
      </c>
      <c r="AL1779" s="16">
        <v>1566215.7700477601</v>
      </c>
      <c r="AM1779" s="18">
        <v>860242.02310756897</v>
      </c>
      <c r="AN1779" s="18">
        <v>863894.49637867999</v>
      </c>
      <c r="AO1779" s="18">
        <v>998811.17394129804</v>
      </c>
      <c r="AP1779" s="18">
        <v>968546.88613790402</v>
      </c>
      <c r="AQ1779" s="18">
        <v>963665.12837989198</v>
      </c>
      <c r="AR1779" s="20">
        <f t="shared" si="216"/>
        <v>1025598.4812361874</v>
      </c>
      <c r="AS1779" s="22">
        <f t="shared" si="217"/>
        <v>886377.28443336266</v>
      </c>
      <c r="AT1779" s="24">
        <f t="shared" si="218"/>
        <v>1092632.9090613574</v>
      </c>
      <c r="AU1779" s="26">
        <f t="shared" si="219"/>
        <v>945009.15050133993</v>
      </c>
      <c r="AV1779" s="28">
        <f t="shared" si="220"/>
        <v>1338934.8763611461</v>
      </c>
      <c r="AW1779" s="30">
        <f t="shared" si="221"/>
        <v>1050222.3272578646</v>
      </c>
      <c r="AX1779" s="32">
        <f t="shared" si="222"/>
        <v>1401525.9223152138</v>
      </c>
      <c r="AY1779" s="34">
        <f t="shared" si="223"/>
        <v>931031.94158906862</v>
      </c>
    </row>
    <row r="1780" spans="1:51" x14ac:dyDescent="0.2">
      <c r="A1780" t="s">
        <v>1815</v>
      </c>
      <c r="C1780" t="s">
        <v>7631</v>
      </c>
      <c r="D1780" s="4">
        <v>899526.83417687903</v>
      </c>
      <c r="E1780" s="4">
        <v>936499.87464253104</v>
      </c>
      <c r="F1780" s="4">
        <v>860359.58088175894</v>
      </c>
      <c r="G1780" s="4">
        <v>820483.21790770697</v>
      </c>
      <c r="H1780" s="4">
        <v>881796.83253858902</v>
      </c>
      <c r="I1780" s="6">
        <v>1100820.70033483</v>
      </c>
      <c r="J1780" s="6">
        <v>1603738.7641533001</v>
      </c>
      <c r="K1780" s="6">
        <v>1096686.3644497199</v>
      </c>
      <c r="L1780" s="6">
        <v>2379901.3607340301</v>
      </c>
      <c r="M1780" s="6">
        <v>1012433.42480013</v>
      </c>
      <c r="N1780" s="8">
        <v>1073843.52553939</v>
      </c>
      <c r="O1780" s="8">
        <v>1056991.34727334</v>
      </c>
      <c r="P1780" s="8">
        <v>1103719.88460121</v>
      </c>
      <c r="Q1780" s="8">
        <v>1114370.30284773</v>
      </c>
      <c r="R1780" s="8">
        <v>1147588.36379093</v>
      </c>
      <c r="S1780" s="10">
        <v>1134368.17972722</v>
      </c>
      <c r="T1780" s="10">
        <v>1198045.3985810699</v>
      </c>
      <c r="U1780" s="10">
        <v>1156211.2303566099</v>
      </c>
      <c r="V1780" s="10">
        <v>1271898.42384332</v>
      </c>
      <c r="W1780" s="10">
        <v>1082896.1818234299</v>
      </c>
      <c r="X1780" s="12">
        <v>1129414.83034927</v>
      </c>
      <c r="Y1780" s="12">
        <v>1072340.4776763199</v>
      </c>
      <c r="Z1780" s="12">
        <v>1119325.7841721601</v>
      </c>
      <c r="AA1780" s="12">
        <v>1066954.55436796</v>
      </c>
      <c r="AB1780" s="12">
        <v>967671.87014866201</v>
      </c>
      <c r="AC1780" s="14">
        <v>1063870.4372801899</v>
      </c>
      <c r="AD1780" s="14">
        <v>925822.03958988097</v>
      </c>
      <c r="AE1780" s="14">
        <v>1043442.28205581</v>
      </c>
      <c r="AF1780" s="14">
        <v>1040593.57515491</v>
      </c>
      <c r="AG1780" s="14">
        <v>1011962.417031</v>
      </c>
      <c r="AH1780" s="16">
        <v>1135756.73896002</v>
      </c>
      <c r="AI1780" s="16">
        <v>1193877.6175665399</v>
      </c>
      <c r="AJ1780" s="16">
        <v>1106389.1307550401</v>
      </c>
      <c r="AK1780" s="16">
        <v>1008098.10699896</v>
      </c>
      <c r="AL1780" s="16">
        <v>1099963.67636281</v>
      </c>
      <c r="AM1780" s="18">
        <v>962240.11694296997</v>
      </c>
      <c r="AN1780" s="18">
        <v>994653.97002544405</v>
      </c>
      <c r="AO1780" s="18">
        <v>901712.18591337802</v>
      </c>
      <c r="AP1780" s="18">
        <v>992092.49172825797</v>
      </c>
      <c r="AQ1780" s="18">
        <v>949177.018530473</v>
      </c>
      <c r="AR1780" s="20">
        <f t="shared" si="216"/>
        <v>879733.26802949293</v>
      </c>
      <c r="AS1780" s="22">
        <f t="shared" si="217"/>
        <v>1438716.1228944019</v>
      </c>
      <c r="AT1780" s="24">
        <f t="shared" si="218"/>
        <v>1099302.6848105201</v>
      </c>
      <c r="AU1780" s="26">
        <f t="shared" si="219"/>
        <v>1168683.88286633</v>
      </c>
      <c r="AV1780" s="28">
        <f t="shared" si="220"/>
        <v>1071141.5033428743</v>
      </c>
      <c r="AW1780" s="30">
        <f t="shared" si="221"/>
        <v>1017138.1502223581</v>
      </c>
      <c r="AX1780" s="32">
        <f t="shared" si="222"/>
        <v>1108817.0541286739</v>
      </c>
      <c r="AY1780" s="34">
        <f t="shared" si="223"/>
        <v>959975.15662810451</v>
      </c>
    </row>
    <row r="1781" spans="1:51" x14ac:dyDescent="0.2">
      <c r="A1781" t="s">
        <v>1816</v>
      </c>
      <c r="C1781" t="s">
        <v>7632</v>
      </c>
      <c r="D1781" s="4">
        <v>1062613.7246171299</v>
      </c>
      <c r="E1781" s="4">
        <v>1214005.98405528</v>
      </c>
      <c r="F1781" s="4">
        <v>1140117.82751674</v>
      </c>
      <c r="G1781" s="4">
        <v>1082987.8999954299</v>
      </c>
      <c r="H1781" s="4">
        <v>997070.81354506104</v>
      </c>
      <c r="I1781" s="6">
        <v>1148525.4721228399</v>
      </c>
      <c r="J1781" s="6">
        <v>1453470.7697238999</v>
      </c>
      <c r="K1781" s="6">
        <v>1688991.5549179399</v>
      </c>
      <c r="L1781" s="6">
        <v>1275114.4168771401</v>
      </c>
      <c r="M1781" s="6">
        <v>1237820.01898662</v>
      </c>
      <c r="N1781" s="8">
        <v>1052012.2199283701</v>
      </c>
      <c r="O1781" s="8">
        <v>1159830.57045216</v>
      </c>
      <c r="P1781" s="8">
        <v>778105.68039524497</v>
      </c>
      <c r="Q1781" s="8">
        <v>1012916.00476082</v>
      </c>
      <c r="R1781" s="8">
        <v>1058596.8036141</v>
      </c>
      <c r="S1781" s="10">
        <v>1113458.96406606</v>
      </c>
      <c r="T1781" s="10">
        <v>846128.93625455198</v>
      </c>
      <c r="U1781" s="10">
        <v>1155683.9322384601</v>
      </c>
      <c r="V1781" s="10">
        <v>915294.85666994704</v>
      </c>
      <c r="W1781" s="10">
        <v>1123159.3072023001</v>
      </c>
      <c r="X1781" s="12">
        <v>1098835.78209311</v>
      </c>
      <c r="Y1781" s="12">
        <v>1050264.8171216601</v>
      </c>
      <c r="Z1781" s="12">
        <v>957277.73739305802</v>
      </c>
      <c r="AA1781" s="12">
        <v>975438.40313935804</v>
      </c>
      <c r="AB1781" s="12">
        <v>1202767.05825653</v>
      </c>
      <c r="AC1781" s="14">
        <v>984115.53027154796</v>
      </c>
      <c r="AD1781" s="14">
        <v>936610.72984855401</v>
      </c>
      <c r="AE1781" s="14">
        <v>898630.82544848998</v>
      </c>
      <c r="AF1781" s="14">
        <v>1110077.0184378701</v>
      </c>
      <c r="AG1781" s="14">
        <v>782947.981485083</v>
      </c>
      <c r="AH1781" s="16">
        <v>1013046.09267844</v>
      </c>
      <c r="AI1781" s="16">
        <v>888716.25375632104</v>
      </c>
      <c r="AJ1781" s="16">
        <v>1107726.61645491</v>
      </c>
      <c r="AK1781" s="16">
        <v>918571.42571423599</v>
      </c>
      <c r="AL1781" s="16">
        <v>993518.67214121402</v>
      </c>
      <c r="AM1781" s="18">
        <v>1328680.33189948</v>
      </c>
      <c r="AN1781" s="18">
        <v>939094.92682728299</v>
      </c>
      <c r="AO1781" s="18">
        <v>1192781.93248423</v>
      </c>
      <c r="AP1781" s="18">
        <v>1061867.28712759</v>
      </c>
      <c r="AQ1781" s="18">
        <v>1038007.0937384</v>
      </c>
      <c r="AR1781" s="20">
        <f t="shared" si="216"/>
        <v>1099359.2499459281</v>
      </c>
      <c r="AS1781" s="22">
        <f t="shared" si="217"/>
        <v>1360784.4465256878</v>
      </c>
      <c r="AT1781" s="24">
        <f t="shared" si="218"/>
        <v>1012292.2558301389</v>
      </c>
      <c r="AU1781" s="26">
        <f t="shared" si="219"/>
        <v>1030745.1992862638</v>
      </c>
      <c r="AV1781" s="28">
        <f t="shared" si="220"/>
        <v>1056916.7596007432</v>
      </c>
      <c r="AW1781" s="30">
        <f t="shared" si="221"/>
        <v>942476.41709830891</v>
      </c>
      <c r="AX1781" s="32">
        <f t="shared" si="222"/>
        <v>984315.81214902422</v>
      </c>
      <c r="AY1781" s="34">
        <f t="shared" si="223"/>
        <v>1112086.3144153967</v>
      </c>
    </row>
    <row r="1782" spans="1:51" x14ac:dyDescent="0.2">
      <c r="A1782" t="s">
        <v>1817</v>
      </c>
      <c r="C1782" t="s">
        <v>7633</v>
      </c>
      <c r="D1782" s="4">
        <v>362710.17372027697</v>
      </c>
      <c r="E1782" s="4">
        <v>386963.30229416501</v>
      </c>
      <c r="F1782" s="4">
        <v>278887.88401326502</v>
      </c>
      <c r="G1782" s="4">
        <v>346177.77362387802</v>
      </c>
      <c r="H1782" s="4">
        <v>332723.98687002697</v>
      </c>
      <c r="I1782" s="6">
        <v>1109545.7636279799</v>
      </c>
      <c r="J1782" s="6">
        <v>1080765.23172297</v>
      </c>
      <c r="K1782" s="6">
        <v>979922.85162017704</v>
      </c>
      <c r="L1782" s="6">
        <v>1014464.15176934</v>
      </c>
      <c r="M1782" s="6">
        <v>1043295.31895071</v>
      </c>
      <c r="N1782" s="8">
        <v>322564.50868491799</v>
      </c>
      <c r="O1782" s="8">
        <v>361703.68230194499</v>
      </c>
      <c r="P1782" s="8">
        <v>338239.32826842699</v>
      </c>
      <c r="Q1782" s="8">
        <v>271549.53456250997</v>
      </c>
      <c r="R1782" s="8">
        <v>410242.50232908799</v>
      </c>
      <c r="S1782" s="10">
        <v>985737.50226543704</v>
      </c>
      <c r="T1782" s="10">
        <v>1103130.9787100099</v>
      </c>
      <c r="U1782" s="10">
        <v>1107454.3371214401</v>
      </c>
      <c r="V1782" s="10">
        <v>1078537.50367937</v>
      </c>
      <c r="W1782" s="10">
        <v>899380.15806117596</v>
      </c>
      <c r="X1782" s="12">
        <v>382859.08493572799</v>
      </c>
      <c r="Y1782" s="12">
        <v>331864.34956312302</v>
      </c>
      <c r="Z1782" s="12">
        <v>388021.88764114998</v>
      </c>
      <c r="AA1782" s="12">
        <v>215067.701599083</v>
      </c>
      <c r="AB1782" s="12">
        <v>330942.62034736603</v>
      </c>
      <c r="AC1782" s="14">
        <v>815043.56317791401</v>
      </c>
      <c r="AD1782" s="14">
        <v>554016.37112638098</v>
      </c>
      <c r="AE1782" s="14">
        <v>1037636.83567598</v>
      </c>
      <c r="AF1782" s="14">
        <v>889431.29250648501</v>
      </c>
      <c r="AG1782" s="14">
        <v>838051.88818804605</v>
      </c>
      <c r="AH1782" s="16">
        <v>404910.89460284403</v>
      </c>
      <c r="AI1782" s="16">
        <v>444028.537858892</v>
      </c>
      <c r="AJ1782" s="16">
        <v>419613.57020860497</v>
      </c>
      <c r="AK1782" s="16">
        <v>273955.63854623499</v>
      </c>
      <c r="AL1782" s="16">
        <v>383975.45957064501</v>
      </c>
      <c r="AM1782" s="18">
        <v>467694.40298110998</v>
      </c>
      <c r="AN1782" s="18">
        <v>490159.83181855502</v>
      </c>
      <c r="AO1782" s="18">
        <v>416075.36334490101</v>
      </c>
      <c r="AP1782" s="18">
        <v>379894.51245128002</v>
      </c>
      <c r="AQ1782" s="18">
        <v>465838.69372490101</v>
      </c>
      <c r="AR1782" s="20">
        <f t="shared" si="216"/>
        <v>341492.6241043224</v>
      </c>
      <c r="AS1782" s="22">
        <f t="shared" si="217"/>
        <v>1045598.6635382355</v>
      </c>
      <c r="AT1782" s="24">
        <f t="shared" si="218"/>
        <v>340859.91122937761</v>
      </c>
      <c r="AU1782" s="26">
        <f t="shared" si="219"/>
        <v>1034848.0959674867</v>
      </c>
      <c r="AV1782" s="28">
        <f t="shared" si="220"/>
        <v>329751.12881728995</v>
      </c>
      <c r="AW1782" s="30">
        <f t="shared" si="221"/>
        <v>826835.9901349612</v>
      </c>
      <c r="AX1782" s="32">
        <f t="shared" si="222"/>
        <v>385296.82015744422</v>
      </c>
      <c r="AY1782" s="34">
        <f t="shared" si="223"/>
        <v>443932.56086414942</v>
      </c>
    </row>
    <row r="1783" spans="1:51" x14ac:dyDescent="0.2">
      <c r="A1783" t="s">
        <v>1818</v>
      </c>
      <c r="C1783" t="s">
        <v>7634</v>
      </c>
      <c r="D1783" s="4">
        <v>932679.66531279497</v>
      </c>
      <c r="E1783" s="4">
        <v>1007819.73756756</v>
      </c>
      <c r="F1783" s="4">
        <v>1023822.26228019</v>
      </c>
      <c r="G1783" s="4">
        <v>940293.80170996499</v>
      </c>
      <c r="H1783" s="4">
        <v>933860.53268206096</v>
      </c>
      <c r="I1783" s="6">
        <v>1065377.9664012699</v>
      </c>
      <c r="J1783" s="6">
        <v>1338809.3239082899</v>
      </c>
      <c r="K1783" s="6">
        <v>1251974.10715932</v>
      </c>
      <c r="L1783" s="6">
        <v>1313948.4878219101</v>
      </c>
      <c r="M1783" s="6">
        <v>1044952.76048087</v>
      </c>
      <c r="N1783" s="8">
        <v>607454.66513156996</v>
      </c>
      <c r="O1783" s="8">
        <v>650297.95467581495</v>
      </c>
      <c r="P1783" s="8">
        <v>524710.22573603701</v>
      </c>
      <c r="Q1783" s="8">
        <v>684338.04870585201</v>
      </c>
      <c r="R1783" s="8">
        <v>497887.35248410201</v>
      </c>
      <c r="S1783" s="10">
        <v>779101.62484525295</v>
      </c>
      <c r="T1783" s="10">
        <v>771525.76016023697</v>
      </c>
      <c r="U1783" s="10">
        <v>883765.78811506403</v>
      </c>
      <c r="V1783" s="10">
        <v>777681.81205725903</v>
      </c>
      <c r="W1783" s="10">
        <v>802808.95792889094</v>
      </c>
      <c r="X1783" s="12">
        <v>867703.72577045404</v>
      </c>
      <c r="Y1783" s="12">
        <v>822482.79901029496</v>
      </c>
      <c r="Z1783" s="12">
        <v>787604.79092965997</v>
      </c>
      <c r="AA1783" s="12">
        <v>950139.56279236195</v>
      </c>
      <c r="AB1783" s="12">
        <v>982077.86420474597</v>
      </c>
      <c r="AC1783" s="14">
        <v>1120451.2879715499</v>
      </c>
      <c r="AD1783" s="14">
        <v>915071.40787235298</v>
      </c>
      <c r="AE1783" s="14">
        <v>969043.09917705203</v>
      </c>
      <c r="AF1783" s="14">
        <v>1101836.83059105</v>
      </c>
      <c r="AG1783" s="14">
        <v>1037384.06211439</v>
      </c>
      <c r="AH1783" s="16">
        <v>884423.86346497003</v>
      </c>
      <c r="AI1783" s="16">
        <v>827265.43299351505</v>
      </c>
      <c r="AJ1783" s="16">
        <v>843828.96282133902</v>
      </c>
      <c r="AK1783" s="16">
        <v>959022.34929683199</v>
      </c>
      <c r="AL1783" s="16">
        <v>833720.94612192095</v>
      </c>
      <c r="AM1783" s="18">
        <v>1122058.9559541999</v>
      </c>
      <c r="AN1783" s="18">
        <v>1104852.4472403701</v>
      </c>
      <c r="AO1783" s="18">
        <v>1018789.86494063</v>
      </c>
      <c r="AP1783" s="18">
        <v>995469.99686270196</v>
      </c>
      <c r="AQ1783" s="18">
        <v>1119391.4174129399</v>
      </c>
      <c r="AR1783" s="20">
        <f t="shared" si="216"/>
        <v>967695.19991051429</v>
      </c>
      <c r="AS1783" s="22">
        <f t="shared" si="217"/>
        <v>1203012.5291543319</v>
      </c>
      <c r="AT1783" s="24">
        <f t="shared" si="218"/>
        <v>592937.64934667514</v>
      </c>
      <c r="AU1783" s="26">
        <f t="shared" si="219"/>
        <v>802976.78862134076</v>
      </c>
      <c r="AV1783" s="28">
        <f t="shared" si="220"/>
        <v>882001.74854150321</v>
      </c>
      <c r="AW1783" s="30">
        <f t="shared" si="221"/>
        <v>1028757.3375452788</v>
      </c>
      <c r="AX1783" s="32">
        <f t="shared" si="222"/>
        <v>869652.31093971548</v>
      </c>
      <c r="AY1783" s="34">
        <f t="shared" si="223"/>
        <v>1072112.5364821684</v>
      </c>
    </row>
    <row r="1784" spans="1:51" x14ac:dyDescent="0.2">
      <c r="A1784" t="s">
        <v>1819</v>
      </c>
      <c r="C1784" t="s">
        <v>7635</v>
      </c>
      <c r="D1784" s="4">
        <v>957198.24258138402</v>
      </c>
      <c r="E1784" s="4">
        <v>1002649.68175027</v>
      </c>
      <c r="F1784" s="4">
        <v>919663.76078616304</v>
      </c>
      <c r="G1784" s="4">
        <v>977044.359111825</v>
      </c>
      <c r="H1784" s="4">
        <v>970369.20355822903</v>
      </c>
      <c r="I1784" s="6">
        <v>985555.37457990297</v>
      </c>
      <c r="J1784" s="6">
        <v>802066.20108333603</v>
      </c>
      <c r="K1784" s="6">
        <v>837711.12255961203</v>
      </c>
      <c r="L1784" s="6">
        <v>904014.31052922399</v>
      </c>
      <c r="M1784" s="6">
        <v>936118.66865160398</v>
      </c>
      <c r="N1784" s="8">
        <v>830039.94775209902</v>
      </c>
      <c r="O1784" s="8">
        <v>900719.87048229703</v>
      </c>
      <c r="P1784" s="8">
        <v>993982.00225935003</v>
      </c>
      <c r="Q1784" s="8">
        <v>1038171.2479510501</v>
      </c>
      <c r="R1784" s="8">
        <v>1017864.59706878</v>
      </c>
      <c r="S1784" s="10">
        <v>709926.37138812698</v>
      </c>
      <c r="T1784" s="10">
        <v>876444.080777433</v>
      </c>
      <c r="U1784" s="10">
        <v>877929.14342795196</v>
      </c>
      <c r="V1784" s="10">
        <v>881062.76553502097</v>
      </c>
      <c r="W1784" s="10">
        <v>888035.70368238899</v>
      </c>
      <c r="X1784" s="12">
        <v>1263748.4703539601</v>
      </c>
      <c r="Y1784" s="12">
        <v>1003775.94607989</v>
      </c>
      <c r="Z1784" s="12">
        <v>957893.544199283</v>
      </c>
      <c r="AA1784" s="12">
        <v>943235.61071832501</v>
      </c>
      <c r="AB1784" s="12">
        <v>939079.914190087</v>
      </c>
      <c r="AC1784" s="14">
        <v>689823.96635679703</v>
      </c>
      <c r="AD1784" s="14">
        <v>943696.86774732999</v>
      </c>
      <c r="AE1784" s="14">
        <v>880992.32117480994</v>
      </c>
      <c r="AF1784" s="14">
        <v>857663.658052071</v>
      </c>
      <c r="AG1784" s="14">
        <v>817084.29505700897</v>
      </c>
      <c r="AH1784" s="16">
        <v>1115251.9054950201</v>
      </c>
      <c r="AI1784" s="16">
        <v>1053501.7472777001</v>
      </c>
      <c r="AJ1784" s="16">
        <v>936832.46805854805</v>
      </c>
      <c r="AK1784" s="16">
        <v>1065615.0636090001</v>
      </c>
      <c r="AL1784" s="16">
        <v>989895.73837147595</v>
      </c>
      <c r="AM1784" s="18">
        <v>893486.21060840494</v>
      </c>
      <c r="AN1784" s="18">
        <v>1061953.2892883101</v>
      </c>
      <c r="AO1784" s="18">
        <v>1039304.21351564</v>
      </c>
      <c r="AP1784" s="18">
        <v>1033106.26402397</v>
      </c>
      <c r="AQ1784" s="18">
        <v>969837.76679255895</v>
      </c>
      <c r="AR1784" s="20">
        <f t="shared" si="216"/>
        <v>965385.04955757433</v>
      </c>
      <c r="AS1784" s="22">
        <f t="shared" si="217"/>
        <v>893093.1354807358</v>
      </c>
      <c r="AT1784" s="24">
        <f t="shared" si="218"/>
        <v>956155.53310271516</v>
      </c>
      <c r="AU1784" s="26">
        <f t="shared" si="219"/>
        <v>846679.61296218447</v>
      </c>
      <c r="AV1784" s="28">
        <f t="shared" si="220"/>
        <v>1021546.697108309</v>
      </c>
      <c r="AW1784" s="30">
        <f t="shared" si="221"/>
        <v>837852.22167760343</v>
      </c>
      <c r="AX1784" s="32">
        <f t="shared" si="222"/>
        <v>1032219.3845623487</v>
      </c>
      <c r="AY1784" s="34">
        <f t="shared" si="223"/>
        <v>999537.54884577671</v>
      </c>
    </row>
    <row r="1785" spans="1:51" x14ac:dyDescent="0.2">
      <c r="A1785" t="s">
        <v>1820</v>
      </c>
      <c r="C1785" t="s">
        <v>7636</v>
      </c>
      <c r="D1785" s="4">
        <v>917146.04112693097</v>
      </c>
      <c r="E1785" s="4">
        <v>957505.86908683297</v>
      </c>
      <c r="F1785" s="4">
        <v>1083198.97240308</v>
      </c>
      <c r="G1785" s="4">
        <v>1074501.1167081599</v>
      </c>
      <c r="H1785" s="4">
        <v>878818.620581839</v>
      </c>
      <c r="I1785" s="6">
        <v>1005287.86567677</v>
      </c>
      <c r="J1785" s="6">
        <v>611518.86521850305</v>
      </c>
      <c r="K1785" s="6">
        <v>845633.18641554599</v>
      </c>
      <c r="L1785" s="6">
        <v>321772.54238308797</v>
      </c>
      <c r="M1785" s="6">
        <v>1049898.6521586</v>
      </c>
      <c r="N1785" s="8">
        <v>968486.075156632</v>
      </c>
      <c r="O1785" s="8">
        <v>859825.79875997396</v>
      </c>
      <c r="P1785" s="8">
        <v>1131434.35934901</v>
      </c>
      <c r="Q1785" s="8">
        <v>973703.07196093595</v>
      </c>
      <c r="R1785" s="8">
        <v>1127454.08702916</v>
      </c>
      <c r="S1785" s="10">
        <v>1039285.19762286</v>
      </c>
      <c r="T1785" s="10">
        <v>965263.47942638595</v>
      </c>
      <c r="U1785" s="10">
        <v>933573.23698793398</v>
      </c>
      <c r="V1785" s="10">
        <v>1114349.331519</v>
      </c>
      <c r="W1785" s="10">
        <v>1027076.44451017</v>
      </c>
      <c r="X1785" s="12">
        <v>1017416.86587889</v>
      </c>
      <c r="Y1785" s="12">
        <v>1104159.0384953599</v>
      </c>
      <c r="Z1785" s="12">
        <v>1160639.35423439</v>
      </c>
      <c r="AA1785" s="12">
        <v>1149213.0407072101</v>
      </c>
      <c r="AB1785" s="12">
        <v>1264615.4480963801</v>
      </c>
      <c r="AC1785" s="14">
        <v>1067989.1896673799</v>
      </c>
      <c r="AD1785" s="14">
        <v>1079537.7688045599</v>
      </c>
      <c r="AE1785" s="14">
        <v>804347.36042374698</v>
      </c>
      <c r="AF1785" s="14">
        <v>926898.23660140205</v>
      </c>
      <c r="AG1785" s="14">
        <v>983481.06695342797</v>
      </c>
      <c r="AH1785" s="16">
        <v>962106.36798359302</v>
      </c>
      <c r="AI1785" s="16">
        <v>1093719.62195114</v>
      </c>
      <c r="AJ1785" s="16">
        <v>1100666.68418035</v>
      </c>
      <c r="AK1785" s="16">
        <v>975975.99356087798</v>
      </c>
      <c r="AL1785" s="16">
        <v>1081220.1170882201</v>
      </c>
      <c r="AM1785" s="18">
        <v>1095594.96783362</v>
      </c>
      <c r="AN1785" s="18">
        <v>835533.09817367105</v>
      </c>
      <c r="AO1785" s="18">
        <v>1151400.5855291099</v>
      </c>
      <c r="AP1785" s="18">
        <v>885925.52551419602</v>
      </c>
      <c r="AQ1785" s="18">
        <v>833207.14287401095</v>
      </c>
      <c r="AR1785" s="20">
        <f t="shared" si="216"/>
        <v>982234.1239813685</v>
      </c>
      <c r="AS1785" s="22">
        <f t="shared" si="217"/>
        <v>766822.22237050137</v>
      </c>
      <c r="AT1785" s="24">
        <f t="shared" si="218"/>
        <v>1012180.6784511425</v>
      </c>
      <c r="AU1785" s="26">
        <f t="shared" si="219"/>
        <v>1015909.5380132701</v>
      </c>
      <c r="AV1785" s="28">
        <f t="shared" si="220"/>
        <v>1139208.7494824461</v>
      </c>
      <c r="AW1785" s="30">
        <f t="shared" si="221"/>
        <v>972450.72449010331</v>
      </c>
      <c r="AX1785" s="32">
        <f t="shared" si="222"/>
        <v>1042737.7569528364</v>
      </c>
      <c r="AY1785" s="34">
        <f t="shared" si="223"/>
        <v>960332.26398492162</v>
      </c>
    </row>
    <row r="1786" spans="1:51" x14ac:dyDescent="0.2">
      <c r="A1786" t="s">
        <v>1821</v>
      </c>
      <c r="C1786" t="s">
        <v>7637</v>
      </c>
      <c r="D1786" s="4">
        <v>1109407.57970387</v>
      </c>
      <c r="E1786" s="4">
        <v>1098534.9976228101</v>
      </c>
      <c r="F1786" s="4">
        <v>1203964.8508234699</v>
      </c>
      <c r="G1786" s="4">
        <v>1070011.51810601</v>
      </c>
      <c r="H1786" s="4">
        <v>1071319.5870721301</v>
      </c>
      <c r="I1786" s="6">
        <v>910485.90055299003</v>
      </c>
      <c r="J1786" s="6">
        <v>788324.25380762899</v>
      </c>
      <c r="K1786" s="6">
        <v>884262.15008535096</v>
      </c>
      <c r="L1786" s="6">
        <v>555168.46563469002</v>
      </c>
      <c r="M1786" s="6">
        <v>836092.61075434904</v>
      </c>
      <c r="N1786" s="8">
        <v>930220.53485238506</v>
      </c>
      <c r="O1786" s="8">
        <v>903460.68186616397</v>
      </c>
      <c r="P1786" s="8">
        <v>875501.53024504299</v>
      </c>
      <c r="Q1786" s="8">
        <v>958852.65193427296</v>
      </c>
      <c r="R1786" s="8">
        <v>963337.27022149204</v>
      </c>
      <c r="S1786" s="10">
        <v>891925.63705840299</v>
      </c>
      <c r="T1786" s="10">
        <v>898871.66483219201</v>
      </c>
      <c r="U1786" s="10">
        <v>911024.67646427196</v>
      </c>
      <c r="V1786" s="10">
        <v>918675.22546602401</v>
      </c>
      <c r="W1786" s="10">
        <v>958362.22628744994</v>
      </c>
      <c r="X1786" s="12">
        <v>1081878.9982191301</v>
      </c>
      <c r="Y1786" s="12">
        <v>1031731.31538942</v>
      </c>
      <c r="Z1786" s="12">
        <v>1121756.70677772</v>
      </c>
      <c r="AA1786" s="12">
        <v>1196211.76589957</v>
      </c>
      <c r="AB1786" s="12">
        <v>1253977.5046705799</v>
      </c>
      <c r="AC1786" s="14">
        <v>691375.05857245496</v>
      </c>
      <c r="AD1786" s="14">
        <v>813423.38756606495</v>
      </c>
      <c r="AE1786" s="14">
        <v>814651.399452882</v>
      </c>
      <c r="AF1786" s="14">
        <v>830429.86794240505</v>
      </c>
      <c r="AG1786" s="14">
        <v>718132.00492899795</v>
      </c>
      <c r="AH1786" s="16">
        <v>1038988.98177189</v>
      </c>
      <c r="AI1786" s="16">
        <v>1084770.6289142801</v>
      </c>
      <c r="AJ1786" s="16">
        <v>1158943.29150968</v>
      </c>
      <c r="AK1786" s="16">
        <v>1050753.6565920999</v>
      </c>
      <c r="AL1786" s="16">
        <v>1046300.04244444</v>
      </c>
      <c r="AM1786" s="18">
        <v>964366.29401929304</v>
      </c>
      <c r="AN1786" s="18">
        <v>1030643.85191551</v>
      </c>
      <c r="AO1786" s="18">
        <v>1064854.3601821801</v>
      </c>
      <c r="AP1786" s="18">
        <v>865527.80364485399</v>
      </c>
      <c r="AQ1786" s="18">
        <v>1011491.46949572</v>
      </c>
      <c r="AR1786" s="20">
        <f t="shared" si="216"/>
        <v>1110647.7066656579</v>
      </c>
      <c r="AS1786" s="22">
        <f t="shared" si="217"/>
        <v>794866.67616700171</v>
      </c>
      <c r="AT1786" s="24">
        <f t="shared" si="218"/>
        <v>926274.5338238714</v>
      </c>
      <c r="AU1786" s="26">
        <f t="shared" si="219"/>
        <v>915771.88602166809</v>
      </c>
      <c r="AV1786" s="28">
        <f t="shared" si="220"/>
        <v>1137111.258191284</v>
      </c>
      <c r="AW1786" s="30">
        <f t="shared" si="221"/>
        <v>773602.34369256091</v>
      </c>
      <c r="AX1786" s="32">
        <f t="shared" si="222"/>
        <v>1075951.3202464778</v>
      </c>
      <c r="AY1786" s="34">
        <f t="shared" si="223"/>
        <v>987376.75585151149</v>
      </c>
    </row>
    <row r="1787" spans="1:51" x14ac:dyDescent="0.2">
      <c r="A1787" t="s">
        <v>1822</v>
      </c>
      <c r="C1787" t="s">
        <v>7638</v>
      </c>
      <c r="D1787" s="4">
        <v>946690.98061395099</v>
      </c>
      <c r="E1787" s="4">
        <v>911355.91359055403</v>
      </c>
      <c r="F1787" s="4">
        <v>905427.40691732301</v>
      </c>
      <c r="G1787" s="4">
        <v>801327.13944988104</v>
      </c>
      <c r="H1787" s="4">
        <v>885309.69434110704</v>
      </c>
      <c r="I1787" s="6">
        <v>863165.79694091296</v>
      </c>
      <c r="J1787" s="6">
        <v>1191840.8121527401</v>
      </c>
      <c r="K1787" s="6">
        <v>1260397.84586811</v>
      </c>
      <c r="L1787" s="6">
        <v>2814921.9337295298</v>
      </c>
      <c r="M1787" s="6">
        <v>888273.13854986697</v>
      </c>
      <c r="N1787" s="8">
        <v>1335115.91713537</v>
      </c>
      <c r="O1787" s="8">
        <v>1203797.1249029301</v>
      </c>
      <c r="P1787" s="8">
        <v>948237.06440353801</v>
      </c>
      <c r="Q1787" s="8">
        <v>1243549.3972559499</v>
      </c>
      <c r="R1787" s="8">
        <v>999749.42340399895</v>
      </c>
      <c r="S1787" s="10">
        <v>763055.41726623802</v>
      </c>
      <c r="T1787" s="10">
        <v>823681.96291643998</v>
      </c>
      <c r="U1787" s="10">
        <v>820860.73885917303</v>
      </c>
      <c r="V1787" s="10">
        <v>727896.199432038</v>
      </c>
      <c r="W1787" s="10">
        <v>650027.54823869304</v>
      </c>
      <c r="X1787" s="12">
        <v>864184.33760732599</v>
      </c>
      <c r="Y1787" s="12">
        <v>767901.35170097498</v>
      </c>
      <c r="Z1787" s="12">
        <v>787491.72476195998</v>
      </c>
      <c r="AA1787" s="12">
        <v>759144.85197774996</v>
      </c>
      <c r="AB1787" s="12">
        <v>645155.66635000997</v>
      </c>
      <c r="AC1787" s="14">
        <v>1269567.0347917899</v>
      </c>
      <c r="AD1787" s="14">
        <v>1046862.69892068</v>
      </c>
      <c r="AE1787" s="14">
        <v>1110930.2192442999</v>
      </c>
      <c r="AF1787" s="14">
        <v>1134011.04652387</v>
      </c>
      <c r="AG1787" s="14">
        <v>1087915.03468215</v>
      </c>
      <c r="AH1787" s="16">
        <v>876068.55929062597</v>
      </c>
      <c r="AI1787" s="16">
        <v>786980.43836782104</v>
      </c>
      <c r="AJ1787" s="16">
        <v>748628.826686827</v>
      </c>
      <c r="AK1787" s="16">
        <v>991881.01052359596</v>
      </c>
      <c r="AL1787" s="16">
        <v>890079.82472270797</v>
      </c>
      <c r="AM1787" s="18">
        <v>927825.76355241705</v>
      </c>
      <c r="AN1787" s="18">
        <v>812743.27019710001</v>
      </c>
      <c r="AO1787" s="18">
        <v>953560.96046546299</v>
      </c>
      <c r="AP1787" s="18">
        <v>858305.08090680605</v>
      </c>
      <c r="AQ1787" s="18">
        <v>881075.78353436606</v>
      </c>
      <c r="AR1787" s="20">
        <f t="shared" si="216"/>
        <v>890022.22698256315</v>
      </c>
      <c r="AS1787" s="22">
        <f t="shared" si="217"/>
        <v>1403719.9054482321</v>
      </c>
      <c r="AT1787" s="24">
        <f t="shared" si="218"/>
        <v>1146089.7854203575</v>
      </c>
      <c r="AU1787" s="26">
        <f t="shared" si="219"/>
        <v>757104.37334251625</v>
      </c>
      <c r="AV1787" s="28">
        <f t="shared" si="220"/>
        <v>764775.58647960424</v>
      </c>
      <c r="AW1787" s="30">
        <f t="shared" si="221"/>
        <v>1129857.2068325581</v>
      </c>
      <c r="AX1787" s="32">
        <f t="shared" si="222"/>
        <v>858727.73191831564</v>
      </c>
      <c r="AY1787" s="34">
        <f t="shared" si="223"/>
        <v>886702.17173123045</v>
      </c>
    </row>
    <row r="1788" spans="1:51" x14ac:dyDescent="0.2">
      <c r="A1788" t="s">
        <v>1823</v>
      </c>
      <c r="C1788" t="s">
        <v>7639</v>
      </c>
      <c r="D1788" s="4">
        <v>760305.12330501899</v>
      </c>
      <c r="E1788" s="4">
        <v>744456.32545280701</v>
      </c>
      <c r="F1788" s="4">
        <v>742942.35113975999</v>
      </c>
      <c r="G1788" s="4">
        <v>762530.41585092805</v>
      </c>
      <c r="H1788" s="4">
        <v>800984.60485797306</v>
      </c>
      <c r="I1788" s="6">
        <v>721555.63277764805</v>
      </c>
      <c r="J1788" s="6">
        <v>750518.41865283996</v>
      </c>
      <c r="K1788" s="6">
        <v>793307.13772354298</v>
      </c>
      <c r="L1788" s="6">
        <v>883685.85510561697</v>
      </c>
      <c r="M1788" s="6">
        <v>786524.04633891303</v>
      </c>
      <c r="N1788" s="8">
        <v>1333288.78891803</v>
      </c>
      <c r="O1788" s="8">
        <v>1483792.0638699899</v>
      </c>
      <c r="P1788" s="8">
        <v>1108142.9528957801</v>
      </c>
      <c r="Q1788" s="8">
        <v>1283823.5758774001</v>
      </c>
      <c r="R1788" s="8">
        <v>1364049.87527483</v>
      </c>
      <c r="S1788" s="10">
        <v>775818.15900147497</v>
      </c>
      <c r="T1788" s="10">
        <v>997975.139371734</v>
      </c>
      <c r="U1788" s="10">
        <v>706152.18501879403</v>
      </c>
      <c r="V1788" s="10">
        <v>946986.17272957601</v>
      </c>
      <c r="W1788" s="10">
        <v>676881.16476010799</v>
      </c>
      <c r="X1788" s="12">
        <v>687915.00953201402</v>
      </c>
      <c r="Y1788" s="12">
        <v>741952.68212343997</v>
      </c>
      <c r="Z1788" s="12">
        <v>754184.65270001697</v>
      </c>
      <c r="AA1788" s="12">
        <v>755174.36505167</v>
      </c>
      <c r="AB1788" s="12">
        <v>833942.23546554404</v>
      </c>
      <c r="AC1788" s="14">
        <v>1272291.1647921</v>
      </c>
      <c r="AD1788" s="14">
        <v>848637.50583771802</v>
      </c>
      <c r="AE1788" s="14">
        <v>1099041.8713849301</v>
      </c>
      <c r="AF1788" s="14">
        <v>1047200.26814518</v>
      </c>
      <c r="AG1788" s="14">
        <v>1025207.70565745</v>
      </c>
      <c r="AH1788" s="16">
        <v>755817.65208840603</v>
      </c>
      <c r="AI1788" s="16">
        <v>768104.70492994401</v>
      </c>
      <c r="AJ1788" s="16">
        <v>674307.57903391798</v>
      </c>
      <c r="AK1788" s="16">
        <v>790904.81479424599</v>
      </c>
      <c r="AL1788" s="16">
        <v>658121.21251514601</v>
      </c>
      <c r="AM1788" s="18">
        <v>769734.50745717599</v>
      </c>
      <c r="AN1788" s="18">
        <v>926889.759837911</v>
      </c>
      <c r="AO1788" s="18">
        <v>810064.36192819302</v>
      </c>
      <c r="AP1788" s="18">
        <v>726874.11278712202</v>
      </c>
      <c r="AQ1788" s="18">
        <v>919382.66373866296</v>
      </c>
      <c r="AR1788" s="20">
        <f t="shared" si="216"/>
        <v>762243.7641212974</v>
      </c>
      <c r="AS1788" s="22">
        <f t="shared" si="217"/>
        <v>787118.2181197122</v>
      </c>
      <c r="AT1788" s="24">
        <f t="shared" si="218"/>
        <v>1314619.4513672062</v>
      </c>
      <c r="AU1788" s="26">
        <f t="shared" si="219"/>
        <v>820762.56417633744</v>
      </c>
      <c r="AV1788" s="28">
        <f t="shared" si="220"/>
        <v>754633.78897453693</v>
      </c>
      <c r="AW1788" s="30">
        <f t="shared" si="221"/>
        <v>1058475.7031634755</v>
      </c>
      <c r="AX1788" s="32">
        <f t="shared" si="222"/>
        <v>729451.19267233205</v>
      </c>
      <c r="AY1788" s="34">
        <f t="shared" si="223"/>
        <v>830589.08114981302</v>
      </c>
    </row>
    <row r="1789" spans="1:51" x14ac:dyDescent="0.2">
      <c r="A1789" t="s">
        <v>1824</v>
      </c>
      <c r="C1789" t="s">
        <v>7640</v>
      </c>
      <c r="D1789" s="4">
        <v>744925.29737842095</v>
      </c>
      <c r="E1789" s="4">
        <v>834076.07182186097</v>
      </c>
      <c r="F1789" s="4">
        <v>961436.05886672798</v>
      </c>
      <c r="G1789" s="4">
        <v>846191.73653647304</v>
      </c>
      <c r="H1789" s="4">
        <v>795796.37819579197</v>
      </c>
      <c r="I1789" s="6">
        <v>836388.94658113504</v>
      </c>
      <c r="J1789" s="6">
        <v>312370.560929292</v>
      </c>
      <c r="K1789" s="6">
        <v>753033.85355481994</v>
      </c>
      <c r="L1789" s="6">
        <v>148648.01148644899</v>
      </c>
      <c r="M1789" s="6">
        <v>850803.99520431599</v>
      </c>
      <c r="N1789" s="8">
        <v>1632747.3667154501</v>
      </c>
      <c r="O1789" s="8">
        <v>1776006.57922321</v>
      </c>
      <c r="P1789" s="8">
        <v>1827868.12168391</v>
      </c>
      <c r="Q1789" s="8">
        <v>2076859.0758624999</v>
      </c>
      <c r="R1789" s="8">
        <v>2166050.3229479501</v>
      </c>
      <c r="S1789" s="10">
        <v>191942.69641923401</v>
      </c>
      <c r="T1789" s="10">
        <v>202702.35442454601</v>
      </c>
      <c r="U1789" s="10">
        <v>334599.95030627702</v>
      </c>
      <c r="V1789" s="10">
        <v>276361.16638547298</v>
      </c>
      <c r="W1789" s="10">
        <v>384557.82581672003</v>
      </c>
      <c r="X1789" s="12">
        <v>1220767.4876151599</v>
      </c>
      <c r="Y1789" s="12">
        <v>1105891.8296044499</v>
      </c>
      <c r="Z1789" s="12">
        <v>1045322.96789293</v>
      </c>
      <c r="AA1789" s="12">
        <v>1168352.0125197901</v>
      </c>
      <c r="AB1789" s="12">
        <v>999330.01491425198</v>
      </c>
      <c r="AC1789" s="14">
        <v>1185631.1762093699</v>
      </c>
      <c r="AD1789" s="14">
        <v>841546.83716023399</v>
      </c>
      <c r="AE1789" s="14">
        <v>1143381.4079174299</v>
      </c>
      <c r="AF1789" s="14">
        <v>1118134.9103069601</v>
      </c>
      <c r="AG1789" s="14">
        <v>1275839.5564355699</v>
      </c>
      <c r="AH1789" s="16">
        <v>1631363.62945008</v>
      </c>
      <c r="AI1789" s="16">
        <v>1398642.55966232</v>
      </c>
      <c r="AJ1789" s="16">
        <v>1709016.1922416899</v>
      </c>
      <c r="AK1789" s="16">
        <v>1499818.0128068</v>
      </c>
      <c r="AL1789" s="16">
        <v>1619148.55859157</v>
      </c>
      <c r="AM1789" s="18">
        <v>1131178.46245024</v>
      </c>
      <c r="AN1789" s="18">
        <v>887946.75244608405</v>
      </c>
      <c r="AO1789" s="18">
        <v>1338360.5014452201</v>
      </c>
      <c r="AP1789" s="18">
        <v>912706.53446264903</v>
      </c>
      <c r="AQ1789" s="18">
        <v>1068996.1527391099</v>
      </c>
      <c r="AR1789" s="20">
        <f t="shared" si="216"/>
        <v>836485.10855985503</v>
      </c>
      <c r="AS1789" s="22">
        <f t="shared" si="217"/>
        <v>580249.07355120243</v>
      </c>
      <c r="AT1789" s="24">
        <f t="shared" si="218"/>
        <v>1895906.2932866041</v>
      </c>
      <c r="AU1789" s="26">
        <f t="shared" si="219"/>
        <v>278032.79867045005</v>
      </c>
      <c r="AV1789" s="28">
        <f t="shared" si="220"/>
        <v>1107932.8625093163</v>
      </c>
      <c r="AW1789" s="30">
        <f t="shared" si="221"/>
        <v>1112906.7776059129</v>
      </c>
      <c r="AX1789" s="32">
        <f t="shared" si="222"/>
        <v>1571597.790550492</v>
      </c>
      <c r="AY1789" s="34">
        <f t="shared" si="223"/>
        <v>1067837.6807086605</v>
      </c>
    </row>
    <row r="1790" spans="1:51" x14ac:dyDescent="0.2">
      <c r="A1790" t="s">
        <v>1825</v>
      </c>
      <c r="C1790" t="s">
        <v>7641</v>
      </c>
      <c r="D1790" s="4">
        <v>471820.73240539897</v>
      </c>
      <c r="E1790" s="4">
        <v>308138.20964178798</v>
      </c>
      <c r="F1790" s="4">
        <v>398798.72309753101</v>
      </c>
      <c r="G1790" s="4">
        <v>637795.69287829404</v>
      </c>
      <c r="H1790" s="4">
        <v>456698.09126927302</v>
      </c>
      <c r="I1790" s="6">
        <v>548590.08063231094</v>
      </c>
      <c r="J1790" s="6">
        <v>2914656.1810749802</v>
      </c>
      <c r="K1790" s="6">
        <v>2764938.5343233398</v>
      </c>
      <c r="L1790" s="6">
        <v>4125514.40469814</v>
      </c>
      <c r="M1790" s="6">
        <v>599159.72867254296</v>
      </c>
      <c r="N1790" s="8">
        <v>1802609.7834249099</v>
      </c>
      <c r="O1790" s="8">
        <v>1477901.3797772699</v>
      </c>
      <c r="P1790" s="8">
        <v>746231.27951730997</v>
      </c>
      <c r="Q1790" s="8">
        <v>1497724.79299497</v>
      </c>
      <c r="R1790" s="8">
        <v>1110173.8735779</v>
      </c>
      <c r="S1790" s="10">
        <v>560534.237264695</v>
      </c>
      <c r="T1790" s="10">
        <v>978362.879259874</v>
      </c>
      <c r="U1790" s="10">
        <v>490073.09333814401</v>
      </c>
      <c r="V1790" s="10">
        <v>940145.10954226798</v>
      </c>
      <c r="W1790" s="10">
        <v>548625.36618333904</v>
      </c>
      <c r="X1790" s="12">
        <v>468661.74868591299</v>
      </c>
      <c r="Y1790" s="12">
        <v>344217.72663149401</v>
      </c>
      <c r="Z1790" s="12">
        <v>488935.46135241899</v>
      </c>
      <c r="AA1790" s="12">
        <v>427717.386867091</v>
      </c>
      <c r="AB1790" s="12">
        <v>708261.09173399699</v>
      </c>
      <c r="AC1790" s="14">
        <v>1745566.71930143</v>
      </c>
      <c r="AD1790" s="14">
        <v>1054671.04294546</v>
      </c>
      <c r="AE1790" s="14">
        <v>754753.26662244101</v>
      </c>
      <c r="AF1790" s="14">
        <v>699353.93928845099</v>
      </c>
      <c r="AG1790" s="14">
        <v>776564.61275174504</v>
      </c>
      <c r="AH1790" s="16">
        <v>688647.85415195301</v>
      </c>
      <c r="AI1790" s="16">
        <v>896952.97386704304</v>
      </c>
      <c r="AJ1790" s="16">
        <v>462598.84568457102</v>
      </c>
      <c r="AK1790" s="16">
        <v>594346.90232589503</v>
      </c>
      <c r="AL1790" s="16">
        <v>799681.11618340795</v>
      </c>
      <c r="AM1790" s="18">
        <v>792672.62795383797</v>
      </c>
      <c r="AN1790" s="18">
        <v>660488.94920199097</v>
      </c>
      <c r="AO1790" s="18">
        <v>428162.10127141897</v>
      </c>
      <c r="AP1790" s="18">
        <v>518262.11761358898</v>
      </c>
      <c r="AQ1790" s="18">
        <v>574258.61653097102</v>
      </c>
      <c r="AR1790" s="20">
        <f t="shared" si="216"/>
        <v>454650.28985845699</v>
      </c>
      <c r="AS1790" s="22">
        <f t="shared" si="217"/>
        <v>2190571.785880263</v>
      </c>
      <c r="AT1790" s="24">
        <f t="shared" si="218"/>
        <v>1326928.2218584721</v>
      </c>
      <c r="AU1790" s="26">
        <f t="shared" si="219"/>
        <v>703548.1371176641</v>
      </c>
      <c r="AV1790" s="28">
        <f t="shared" si="220"/>
        <v>487558.68305418285</v>
      </c>
      <c r="AW1790" s="30">
        <f t="shared" si="221"/>
        <v>1006181.9161819054</v>
      </c>
      <c r="AX1790" s="32">
        <f t="shared" si="222"/>
        <v>688445.53844257398</v>
      </c>
      <c r="AY1790" s="34">
        <f t="shared" si="223"/>
        <v>594768.88251436152</v>
      </c>
    </row>
    <row r="1791" spans="1:51" x14ac:dyDescent="0.2">
      <c r="A1791" t="s">
        <v>1826</v>
      </c>
      <c r="C1791" t="s">
        <v>7642</v>
      </c>
      <c r="D1791" s="4">
        <v>1083949.55956499</v>
      </c>
      <c r="E1791" s="4">
        <v>1259268.9578565101</v>
      </c>
      <c r="F1791" s="4">
        <v>986133.10903414199</v>
      </c>
      <c r="G1791" s="4">
        <v>1067236.5400755301</v>
      </c>
      <c r="H1791" s="4">
        <v>1131653.9536023</v>
      </c>
      <c r="I1791" s="6">
        <v>952765.86473164801</v>
      </c>
      <c r="J1791" s="6">
        <v>913370.66653773596</v>
      </c>
      <c r="K1791" s="6">
        <v>944085.04344694305</v>
      </c>
      <c r="L1791" s="6">
        <v>1138479.49741076</v>
      </c>
      <c r="M1791" s="6">
        <v>908076.28519616602</v>
      </c>
      <c r="N1791" s="8">
        <v>968135.92517795495</v>
      </c>
      <c r="O1791" s="8">
        <v>1001705.75439018</v>
      </c>
      <c r="P1791" s="8">
        <v>847254.12136639096</v>
      </c>
      <c r="Q1791" s="8">
        <v>884961.65623930097</v>
      </c>
      <c r="R1791" s="8">
        <v>902771.87279785296</v>
      </c>
      <c r="S1791" s="10">
        <v>1154841.5549884201</v>
      </c>
      <c r="T1791" s="10">
        <v>1110655.95957942</v>
      </c>
      <c r="U1791" s="10">
        <v>1246264.0515000301</v>
      </c>
      <c r="V1791" s="10">
        <v>1043921.95345329</v>
      </c>
      <c r="W1791" s="10">
        <v>1193697.3767956099</v>
      </c>
      <c r="X1791" s="12">
        <v>958763.34652541205</v>
      </c>
      <c r="Y1791" s="12">
        <v>1025649.36585922</v>
      </c>
      <c r="Z1791" s="12">
        <v>917266.44729809801</v>
      </c>
      <c r="AA1791" s="12">
        <v>887878.44916666904</v>
      </c>
      <c r="AB1791" s="12">
        <v>905134.86116145703</v>
      </c>
      <c r="AC1791" s="14">
        <v>996015.98401887703</v>
      </c>
      <c r="AD1791" s="14">
        <v>990608.55048641202</v>
      </c>
      <c r="AE1791" s="14">
        <v>1054293.1891075701</v>
      </c>
      <c r="AF1791" s="14">
        <v>1055429.1905102199</v>
      </c>
      <c r="AG1791" s="14">
        <v>1031730.10609616</v>
      </c>
      <c r="AH1791" s="16">
        <v>1014739.97893089</v>
      </c>
      <c r="AI1791" s="16">
        <v>889006.77295263705</v>
      </c>
      <c r="AJ1791" s="16">
        <v>925836.86219235405</v>
      </c>
      <c r="AK1791" s="16">
        <v>983808.08551002701</v>
      </c>
      <c r="AL1791" s="16">
        <v>834642.57847961702</v>
      </c>
      <c r="AM1791" s="18">
        <v>1003900.89167509</v>
      </c>
      <c r="AN1791" s="18">
        <v>1106075.20192625</v>
      </c>
      <c r="AO1791" s="18">
        <v>1013803.4172591401</v>
      </c>
      <c r="AP1791" s="18">
        <v>1184769.32545249</v>
      </c>
      <c r="AQ1791" s="18">
        <v>1116938.0438302299</v>
      </c>
      <c r="AR1791" s="20">
        <f t="shared" si="216"/>
        <v>1105648.4240266944</v>
      </c>
      <c r="AS1791" s="22">
        <f t="shared" si="217"/>
        <v>971355.47146465071</v>
      </c>
      <c r="AT1791" s="24">
        <f t="shared" si="218"/>
        <v>920965.86599433608</v>
      </c>
      <c r="AU1791" s="26">
        <f t="shared" si="219"/>
        <v>1149876.179263354</v>
      </c>
      <c r="AV1791" s="28">
        <f t="shared" si="220"/>
        <v>938938.49400217121</v>
      </c>
      <c r="AW1791" s="30">
        <f t="shared" si="221"/>
        <v>1025615.4040438477</v>
      </c>
      <c r="AX1791" s="32">
        <f t="shared" si="222"/>
        <v>929606.855613105</v>
      </c>
      <c r="AY1791" s="34">
        <f t="shared" si="223"/>
        <v>1085097.37602864</v>
      </c>
    </row>
    <row r="1792" spans="1:51" x14ac:dyDescent="0.2">
      <c r="A1792" t="s">
        <v>1827</v>
      </c>
      <c r="C1792" t="s">
        <v>7643</v>
      </c>
      <c r="D1792" s="4">
        <v>841453.78700613906</v>
      </c>
      <c r="E1792" s="4">
        <v>825905.84606745897</v>
      </c>
      <c r="F1792" s="4">
        <v>1234512.3314305199</v>
      </c>
      <c r="G1792" s="4">
        <v>997874.841068423</v>
      </c>
      <c r="H1792" s="4">
        <v>1071829.14504788</v>
      </c>
      <c r="I1792" s="6">
        <v>1305286.6307747101</v>
      </c>
      <c r="J1792" s="6">
        <v>1047924.10072556</v>
      </c>
      <c r="K1792" s="6">
        <v>886047.86120041797</v>
      </c>
      <c r="L1792" s="6">
        <v>657285.97103269398</v>
      </c>
      <c r="M1792" s="6">
        <v>1425494.67862881</v>
      </c>
      <c r="N1792" s="8">
        <v>927728.81602395698</v>
      </c>
      <c r="O1792" s="8">
        <v>1079007.28910084</v>
      </c>
      <c r="P1792" s="8">
        <v>1173499.1067896199</v>
      </c>
      <c r="Q1792" s="8">
        <v>908235.84035808803</v>
      </c>
      <c r="R1792" s="8">
        <v>1036229.87402333</v>
      </c>
      <c r="S1792" s="10">
        <v>1088248.98455101</v>
      </c>
      <c r="T1792" s="10">
        <v>1334690.40354927</v>
      </c>
      <c r="U1792" s="10">
        <v>799071.81087353604</v>
      </c>
      <c r="V1792" s="10">
        <v>1132501.0035097001</v>
      </c>
      <c r="W1792" s="10">
        <v>831606.038837609</v>
      </c>
      <c r="X1792" s="12">
        <v>988080.76443418604</v>
      </c>
      <c r="Y1792" s="12">
        <v>1054989.0045533499</v>
      </c>
      <c r="Z1792" s="12">
        <v>1292728.9046503201</v>
      </c>
      <c r="AA1792" s="12">
        <v>1618997.17517622</v>
      </c>
      <c r="AB1792" s="12">
        <v>1133255.2337338999</v>
      </c>
      <c r="AC1792" s="14">
        <v>241406.70551420801</v>
      </c>
      <c r="AD1792" s="14">
        <v>405226.50452266203</v>
      </c>
      <c r="AE1792" s="14">
        <v>228505.38532641699</v>
      </c>
      <c r="AF1792" s="14">
        <v>198625.80561143701</v>
      </c>
      <c r="AG1792" s="14">
        <v>222206.919363597</v>
      </c>
      <c r="AH1792" s="16">
        <v>993086.86678292905</v>
      </c>
      <c r="AI1792" s="16">
        <v>1313403.2256729</v>
      </c>
      <c r="AJ1792" s="16">
        <v>1342549.2609371601</v>
      </c>
      <c r="AK1792" s="16">
        <v>954636.17711108795</v>
      </c>
      <c r="AL1792" s="16">
        <v>1122615.8451543699</v>
      </c>
      <c r="AM1792" s="18">
        <v>1107324.2926493699</v>
      </c>
      <c r="AN1792" s="18">
        <v>1104132.2223505201</v>
      </c>
      <c r="AO1792" s="18">
        <v>1320929.5253643901</v>
      </c>
      <c r="AP1792" s="18">
        <v>953373.05142411997</v>
      </c>
      <c r="AQ1792" s="18">
        <v>1071615.62941131</v>
      </c>
      <c r="AR1792" s="20">
        <f t="shared" si="216"/>
        <v>994315.19012408424</v>
      </c>
      <c r="AS1792" s="22">
        <f t="shared" si="217"/>
        <v>1064407.8484724383</v>
      </c>
      <c r="AT1792" s="24">
        <f t="shared" si="218"/>
        <v>1024940.1852591671</v>
      </c>
      <c r="AU1792" s="26">
        <f t="shared" si="219"/>
        <v>1037223.648264225</v>
      </c>
      <c r="AV1792" s="28">
        <f t="shared" si="220"/>
        <v>1217610.216509595</v>
      </c>
      <c r="AW1792" s="30">
        <f t="shared" si="221"/>
        <v>259194.26406766419</v>
      </c>
      <c r="AX1792" s="32">
        <f t="shared" si="222"/>
        <v>1145258.2751316896</v>
      </c>
      <c r="AY1792" s="34">
        <f t="shared" si="223"/>
        <v>1111474.9442399419</v>
      </c>
    </row>
    <row r="1793" spans="1:51" x14ac:dyDescent="0.2">
      <c r="A1793" t="s">
        <v>1828</v>
      </c>
      <c r="C1793" t="s">
        <v>7644</v>
      </c>
      <c r="D1793" s="4">
        <v>1262898.2424513299</v>
      </c>
      <c r="E1793" s="4">
        <v>1227212.6898354201</v>
      </c>
      <c r="F1793" s="4">
        <v>1120959.63431523</v>
      </c>
      <c r="G1793" s="4">
        <v>1153121.57062148</v>
      </c>
      <c r="H1793" s="4">
        <v>1197091.6204653501</v>
      </c>
      <c r="I1793" s="6">
        <v>1053965.1575198399</v>
      </c>
      <c r="J1793" s="6">
        <v>1116848.34770689</v>
      </c>
      <c r="K1793" s="6">
        <v>1087048.76111784</v>
      </c>
      <c r="L1793" s="6">
        <v>937412.67514787102</v>
      </c>
      <c r="M1793" s="6">
        <v>1041469.48997625</v>
      </c>
      <c r="N1793" s="8">
        <v>1002229.4235266401</v>
      </c>
      <c r="O1793" s="8">
        <v>1115745.4183690799</v>
      </c>
      <c r="P1793" s="8">
        <v>970170.01130753302</v>
      </c>
      <c r="Q1793" s="8">
        <v>1190770.9743891601</v>
      </c>
      <c r="R1793" s="8">
        <v>1026723.06320509</v>
      </c>
      <c r="S1793" s="10">
        <v>934766.42254397005</v>
      </c>
      <c r="T1793" s="10">
        <v>819598.57984223496</v>
      </c>
      <c r="U1793" s="10">
        <v>861352.58764471998</v>
      </c>
      <c r="V1793" s="10">
        <v>774030.82250607898</v>
      </c>
      <c r="W1793" s="10">
        <v>791451.65256483597</v>
      </c>
      <c r="X1793" s="12">
        <v>1344729.7984897799</v>
      </c>
      <c r="Y1793" s="12">
        <v>1231260.49353626</v>
      </c>
      <c r="Z1793" s="12">
        <v>1121854.6301551</v>
      </c>
      <c r="AA1793" s="12">
        <v>1098914.4223960801</v>
      </c>
      <c r="AB1793" s="12">
        <v>971933.97445715102</v>
      </c>
      <c r="AC1793" s="14">
        <v>856654.819008508</v>
      </c>
      <c r="AD1793" s="14">
        <v>1002113.1037809</v>
      </c>
      <c r="AE1793" s="14">
        <v>1220776.3016553901</v>
      </c>
      <c r="AF1793" s="14">
        <v>1162917.2486089</v>
      </c>
      <c r="AG1793" s="14">
        <v>1119752.2877348999</v>
      </c>
      <c r="AH1793" s="16">
        <v>1016856.3356316501</v>
      </c>
      <c r="AI1793" s="16">
        <v>754821.96691631502</v>
      </c>
      <c r="AJ1793" s="16">
        <v>815301.81437562197</v>
      </c>
      <c r="AK1793" s="16">
        <v>1020900.39131507</v>
      </c>
      <c r="AL1793" s="16">
        <v>865477.38899240806</v>
      </c>
      <c r="AM1793" s="18">
        <v>809681.019900774</v>
      </c>
      <c r="AN1793" s="18">
        <v>1005832.71482009</v>
      </c>
      <c r="AO1793" s="18">
        <v>786607.49515433202</v>
      </c>
      <c r="AP1793" s="18">
        <v>968592.99863486295</v>
      </c>
      <c r="AQ1793" s="18">
        <v>1024062.68779061</v>
      </c>
      <c r="AR1793" s="20">
        <f t="shared" si="216"/>
        <v>1192256.7515377621</v>
      </c>
      <c r="AS1793" s="22">
        <f t="shared" si="217"/>
        <v>1047348.8862937379</v>
      </c>
      <c r="AT1793" s="24">
        <f t="shared" si="218"/>
        <v>1061127.7781595006</v>
      </c>
      <c r="AU1793" s="26">
        <f t="shared" si="219"/>
        <v>836240.01302036794</v>
      </c>
      <c r="AV1793" s="28">
        <f t="shared" si="220"/>
        <v>1153738.6638068743</v>
      </c>
      <c r="AW1793" s="30">
        <f t="shared" si="221"/>
        <v>1072442.7521577196</v>
      </c>
      <c r="AX1793" s="32">
        <f t="shared" si="222"/>
        <v>894671.57944621309</v>
      </c>
      <c r="AY1793" s="34">
        <f t="shared" si="223"/>
        <v>918955.38326013368</v>
      </c>
    </row>
    <row r="1794" spans="1:51" x14ac:dyDescent="0.2">
      <c r="A1794" t="s">
        <v>1829</v>
      </c>
      <c r="C1794" t="s">
        <v>7645</v>
      </c>
      <c r="D1794" s="4">
        <v>1078874.21700921</v>
      </c>
      <c r="E1794" s="4">
        <v>1070624.38402474</v>
      </c>
      <c r="F1794" s="4">
        <v>858229.64418424596</v>
      </c>
      <c r="G1794" s="4">
        <v>882899.13415277598</v>
      </c>
      <c r="H1794" s="4">
        <v>1074604.69190064</v>
      </c>
      <c r="I1794" s="6">
        <v>901150.29982161801</v>
      </c>
      <c r="J1794" s="6">
        <v>923310.02637530805</v>
      </c>
      <c r="K1794" s="6">
        <v>861080.373064299</v>
      </c>
      <c r="L1794" s="6">
        <v>1462444.87885713</v>
      </c>
      <c r="M1794" s="6">
        <v>772907.18027685198</v>
      </c>
      <c r="N1794" s="8">
        <v>1513668.60002949</v>
      </c>
      <c r="O1794" s="8">
        <v>1245424.8938420599</v>
      </c>
      <c r="P1794" s="8">
        <v>2022809.9169141201</v>
      </c>
      <c r="Q1794" s="8">
        <v>1065597.13004284</v>
      </c>
      <c r="R1794" s="8">
        <v>1721824.55515426</v>
      </c>
      <c r="S1794" s="10">
        <v>639848.08898166497</v>
      </c>
      <c r="T1794" s="10">
        <v>637709.65163328603</v>
      </c>
      <c r="U1794" s="10">
        <v>510770.04955037002</v>
      </c>
      <c r="V1794" s="10">
        <v>511862.42377870402</v>
      </c>
      <c r="W1794" s="10">
        <v>576540.67179527495</v>
      </c>
      <c r="X1794" s="12">
        <v>776138.66620134504</v>
      </c>
      <c r="Y1794" s="12">
        <v>861146.130148069</v>
      </c>
      <c r="Z1794" s="12">
        <v>642028.06193804496</v>
      </c>
      <c r="AA1794" s="12">
        <v>639401.49870783102</v>
      </c>
      <c r="AB1794" s="12">
        <v>535339.24835948006</v>
      </c>
      <c r="AC1794" s="14">
        <v>1610751.92608608</v>
      </c>
      <c r="AD1794" s="14">
        <v>1536891.7885145601</v>
      </c>
      <c r="AE1794" s="14">
        <v>1122847.7199945899</v>
      </c>
      <c r="AF1794" s="14">
        <v>1016859.2533366299</v>
      </c>
      <c r="AG1794" s="14">
        <v>992983.58177237597</v>
      </c>
      <c r="AH1794" s="16">
        <v>614164.91255463404</v>
      </c>
      <c r="AI1794" s="16">
        <v>517314.50960540801</v>
      </c>
      <c r="AJ1794" s="16">
        <v>539001.54897281004</v>
      </c>
      <c r="AK1794" s="16">
        <v>869053.13725623803</v>
      </c>
      <c r="AL1794" s="16">
        <v>477369.22090872203</v>
      </c>
      <c r="AM1794" s="18">
        <v>608979.12586870999</v>
      </c>
      <c r="AN1794" s="18">
        <v>646255.352226221</v>
      </c>
      <c r="AO1794" s="18">
        <v>557994.80502785998</v>
      </c>
      <c r="AP1794" s="18">
        <v>887477.352197589</v>
      </c>
      <c r="AQ1794" s="18">
        <v>610696.06320631003</v>
      </c>
      <c r="AR1794" s="20">
        <f t="shared" si="216"/>
        <v>993046.41425432242</v>
      </c>
      <c r="AS1794" s="22">
        <f t="shared" si="217"/>
        <v>984178.55167904147</v>
      </c>
      <c r="AT1794" s="24">
        <f t="shared" si="218"/>
        <v>1513865.0191965541</v>
      </c>
      <c r="AU1794" s="26">
        <f t="shared" si="219"/>
        <v>575346.17714786006</v>
      </c>
      <c r="AV1794" s="28">
        <f t="shared" si="220"/>
        <v>690810.72107095399</v>
      </c>
      <c r="AW1794" s="30">
        <f t="shared" si="221"/>
        <v>1256066.8539408471</v>
      </c>
      <c r="AX1794" s="32">
        <f t="shared" si="222"/>
        <v>603380.66585956246</v>
      </c>
      <c r="AY1794" s="34">
        <f t="shared" si="223"/>
        <v>662280.53970533796</v>
      </c>
    </row>
    <row r="1795" spans="1:51" x14ac:dyDescent="0.2">
      <c r="A1795" t="s">
        <v>1830</v>
      </c>
      <c r="C1795" t="s">
        <v>7646</v>
      </c>
      <c r="D1795" s="4">
        <v>1273108.68357444</v>
      </c>
      <c r="E1795" s="4">
        <v>1256019.8948977201</v>
      </c>
      <c r="F1795" s="4">
        <v>1312239.1868279399</v>
      </c>
      <c r="G1795" s="4">
        <v>1326723.9607911301</v>
      </c>
      <c r="H1795" s="4">
        <v>1258522.3087009201</v>
      </c>
      <c r="I1795" s="6">
        <v>1104882.40174125</v>
      </c>
      <c r="J1795" s="6">
        <v>1082482.4222700601</v>
      </c>
      <c r="K1795" s="6">
        <v>1010759.6213333301</v>
      </c>
      <c r="L1795" s="6">
        <v>728265.84062961605</v>
      </c>
      <c r="M1795" s="6">
        <v>1030803.3201764</v>
      </c>
      <c r="N1795" s="8">
        <v>989453.41297323699</v>
      </c>
      <c r="O1795" s="8">
        <v>1000149.91426468</v>
      </c>
      <c r="P1795" s="8">
        <v>1018538.77103396</v>
      </c>
      <c r="Q1795" s="8">
        <v>1025028.0494634199</v>
      </c>
      <c r="R1795" s="8">
        <v>1027713.85700685</v>
      </c>
      <c r="S1795" s="10">
        <v>1034386.79646879</v>
      </c>
      <c r="T1795" s="10">
        <v>1016475.42408328</v>
      </c>
      <c r="U1795" s="10">
        <v>930497.33129872405</v>
      </c>
      <c r="V1795" s="10">
        <v>1008064.22527357</v>
      </c>
      <c r="W1795" s="10">
        <v>1061933.25924094</v>
      </c>
      <c r="X1795" s="12">
        <v>1109946.58590847</v>
      </c>
      <c r="Y1795" s="12">
        <v>1097616.64758829</v>
      </c>
      <c r="Z1795" s="12">
        <v>1222153.4065795001</v>
      </c>
      <c r="AA1795" s="12">
        <v>1315437.6289711499</v>
      </c>
      <c r="AB1795" s="12">
        <v>1207696.38969744</v>
      </c>
      <c r="AC1795" s="14">
        <v>720481.36231102201</v>
      </c>
      <c r="AD1795" s="14">
        <v>901157.38646113803</v>
      </c>
      <c r="AE1795" s="14">
        <v>915091.15082049603</v>
      </c>
      <c r="AF1795" s="14">
        <v>891440.64480022597</v>
      </c>
      <c r="AG1795" s="14">
        <v>776480.9922333</v>
      </c>
      <c r="AH1795" s="16">
        <v>1321429.4976466901</v>
      </c>
      <c r="AI1795" s="16">
        <v>1210401.1473045901</v>
      </c>
      <c r="AJ1795" s="16">
        <v>1313529.24537939</v>
      </c>
      <c r="AK1795" s="16">
        <v>1334646.6694589499</v>
      </c>
      <c r="AL1795" s="16">
        <v>1239491.54724241</v>
      </c>
      <c r="AM1795" s="18">
        <v>1009112.3310053</v>
      </c>
      <c r="AN1795" s="18">
        <v>1161723.76460225</v>
      </c>
      <c r="AO1795" s="18">
        <v>1146358.6186363201</v>
      </c>
      <c r="AP1795" s="18">
        <v>1059955.9711821801</v>
      </c>
      <c r="AQ1795" s="18">
        <v>1034086.64814787</v>
      </c>
      <c r="AR1795" s="20">
        <f t="shared" si="216"/>
        <v>1285322.80695843</v>
      </c>
      <c r="AS1795" s="22">
        <f t="shared" si="217"/>
        <v>991438.72123013122</v>
      </c>
      <c r="AT1795" s="24">
        <f t="shared" si="218"/>
        <v>1012176.8009484293</v>
      </c>
      <c r="AU1795" s="26">
        <f t="shared" si="219"/>
        <v>1010271.4072730609</v>
      </c>
      <c r="AV1795" s="28">
        <f t="shared" si="220"/>
        <v>1190570.1317489701</v>
      </c>
      <c r="AW1795" s="30">
        <f t="shared" si="221"/>
        <v>840930.30732523627</v>
      </c>
      <c r="AX1795" s="32">
        <f t="shared" si="222"/>
        <v>1283899.6214064062</v>
      </c>
      <c r="AY1795" s="34">
        <f t="shared" si="223"/>
        <v>1082247.466714784</v>
      </c>
    </row>
    <row r="1796" spans="1:51" x14ac:dyDescent="0.2">
      <c r="A1796" t="s">
        <v>1831</v>
      </c>
      <c r="C1796" t="s">
        <v>7647</v>
      </c>
      <c r="D1796" s="4">
        <v>821124.00818736805</v>
      </c>
      <c r="E1796" s="4">
        <v>1049405.0527047</v>
      </c>
      <c r="F1796" s="4">
        <v>1479790.12082275</v>
      </c>
      <c r="G1796" s="4">
        <v>1275345.1787980699</v>
      </c>
      <c r="H1796" s="4">
        <v>1001061.38594984</v>
      </c>
      <c r="I1796" s="6">
        <v>1310078.2153867499</v>
      </c>
      <c r="J1796" s="6">
        <v>737964.01976577903</v>
      </c>
      <c r="K1796" s="6">
        <v>478166.30640956899</v>
      </c>
      <c r="L1796" s="6">
        <v>357296.98780664202</v>
      </c>
      <c r="M1796" s="6">
        <v>1069016.5010665001</v>
      </c>
      <c r="N1796" s="8">
        <v>1473472.7711742399</v>
      </c>
      <c r="O1796" s="8">
        <v>1737300.5333104499</v>
      </c>
      <c r="P1796" s="8">
        <v>2320551.0010962598</v>
      </c>
      <c r="Q1796" s="8">
        <v>1719718.7618028501</v>
      </c>
      <c r="R1796" s="8">
        <v>2080412.07072543</v>
      </c>
      <c r="S1796" s="10">
        <v>920983.34910673904</v>
      </c>
      <c r="T1796" s="10">
        <v>627196.78219912795</v>
      </c>
      <c r="U1796" s="10">
        <v>578639.98434401699</v>
      </c>
      <c r="V1796" s="10">
        <v>558627.22027187201</v>
      </c>
      <c r="W1796" s="10">
        <v>586324.22573278402</v>
      </c>
      <c r="X1796" s="12">
        <v>898442.07575403096</v>
      </c>
      <c r="Y1796" s="12">
        <v>995447.74949155306</v>
      </c>
      <c r="Z1796" s="12">
        <v>1315040.2919034001</v>
      </c>
      <c r="AA1796" s="12">
        <v>1253668.4882756299</v>
      </c>
      <c r="AB1796" s="12">
        <v>1038695.39705987</v>
      </c>
      <c r="AC1796" s="14">
        <v>376931.93006392301</v>
      </c>
      <c r="AD1796" s="14">
        <v>535247.16725204</v>
      </c>
      <c r="AE1796" s="14">
        <v>509933.32037857501</v>
      </c>
      <c r="AF1796" s="14">
        <v>443488.22080775403</v>
      </c>
      <c r="AG1796" s="14">
        <v>428854.37743968097</v>
      </c>
      <c r="AH1796" s="16">
        <v>1391354.3635304</v>
      </c>
      <c r="AI1796" s="16">
        <v>1376919.7381005399</v>
      </c>
      <c r="AJ1796" s="16">
        <v>1684217.1943930499</v>
      </c>
      <c r="AK1796" s="16">
        <v>1214461.9390736001</v>
      </c>
      <c r="AL1796" s="16">
        <v>1230382.2258888001</v>
      </c>
      <c r="AM1796" s="18">
        <v>1004598.68762159</v>
      </c>
      <c r="AN1796" s="18">
        <v>749894.49315614498</v>
      </c>
      <c r="AO1796" s="18">
        <v>1268993.3594611899</v>
      </c>
      <c r="AP1796" s="18">
        <v>470134.78685834102</v>
      </c>
      <c r="AQ1796" s="18">
        <v>660562.06772541895</v>
      </c>
      <c r="AR1796" s="20">
        <f t="shared" si="216"/>
        <v>1125345.1492925456</v>
      </c>
      <c r="AS1796" s="22">
        <f t="shared" si="217"/>
        <v>790504.406087048</v>
      </c>
      <c r="AT1796" s="24">
        <f t="shared" si="218"/>
        <v>1866291.0276218459</v>
      </c>
      <c r="AU1796" s="26">
        <f t="shared" si="219"/>
        <v>654354.31233090791</v>
      </c>
      <c r="AV1796" s="28">
        <f t="shared" si="220"/>
        <v>1100258.800496897</v>
      </c>
      <c r="AW1796" s="30">
        <f t="shared" si="221"/>
        <v>458891.00318839459</v>
      </c>
      <c r="AX1796" s="32">
        <f t="shared" si="222"/>
        <v>1379467.092197278</v>
      </c>
      <c r="AY1796" s="34">
        <f t="shared" si="223"/>
        <v>830836.6789645371</v>
      </c>
    </row>
    <row r="1797" spans="1:51" x14ac:dyDescent="0.2">
      <c r="A1797" t="s">
        <v>1832</v>
      </c>
      <c r="C1797" t="s">
        <v>7648</v>
      </c>
      <c r="D1797" s="4">
        <v>899461.20052483596</v>
      </c>
      <c r="E1797" s="4">
        <v>929150.32317585696</v>
      </c>
      <c r="F1797" s="4">
        <v>588119.95971137704</v>
      </c>
      <c r="G1797" s="4">
        <v>783337.35610631295</v>
      </c>
      <c r="H1797" s="4">
        <v>868881.27498279302</v>
      </c>
      <c r="I1797" s="6">
        <v>989914.94724051305</v>
      </c>
      <c r="J1797" s="6">
        <v>1080318.51892128</v>
      </c>
      <c r="K1797" s="6">
        <v>1048690.0106255601</v>
      </c>
      <c r="L1797" s="6">
        <v>1300586.6526834599</v>
      </c>
      <c r="M1797" s="6">
        <v>919792.91852931399</v>
      </c>
      <c r="N1797" s="8">
        <v>1083349.15513048</v>
      </c>
      <c r="O1797" s="8">
        <v>1114298.12522908</v>
      </c>
      <c r="P1797" s="8">
        <v>897958.86153447698</v>
      </c>
      <c r="Q1797" s="8">
        <v>977429.46915101004</v>
      </c>
      <c r="R1797" s="8">
        <v>943814.78458392096</v>
      </c>
      <c r="S1797" s="10">
        <v>1416247.70559329</v>
      </c>
      <c r="T1797" s="10">
        <v>1497500.27693857</v>
      </c>
      <c r="U1797" s="10">
        <v>1742659.6715077199</v>
      </c>
      <c r="V1797" s="10">
        <v>1263643.0564270399</v>
      </c>
      <c r="W1797" s="10">
        <v>1638992.91313354</v>
      </c>
      <c r="X1797" s="12">
        <v>961991.66486560402</v>
      </c>
      <c r="Y1797" s="12">
        <v>1004170.6101171999</v>
      </c>
      <c r="Z1797" s="12">
        <v>836913.754279266</v>
      </c>
      <c r="AA1797" s="12">
        <v>737121.40817208798</v>
      </c>
      <c r="AB1797" s="12">
        <v>720676.60973396595</v>
      </c>
      <c r="AC1797" s="14">
        <v>843334.47445474099</v>
      </c>
      <c r="AD1797" s="14">
        <v>822519.37889955705</v>
      </c>
      <c r="AE1797" s="14">
        <v>1100152.69705588</v>
      </c>
      <c r="AF1797" s="14">
        <v>972030.82897290098</v>
      </c>
      <c r="AG1797" s="14">
        <v>1111280.4209926899</v>
      </c>
      <c r="AH1797" s="16">
        <v>872595.69202716998</v>
      </c>
      <c r="AI1797" s="16">
        <v>852581.67647661595</v>
      </c>
      <c r="AJ1797" s="16">
        <v>817777.56370059506</v>
      </c>
      <c r="AK1797" s="16">
        <v>821316.01000384497</v>
      </c>
      <c r="AL1797" s="16">
        <v>881981.97721620603</v>
      </c>
      <c r="AM1797" s="18">
        <v>919411.22564843297</v>
      </c>
      <c r="AN1797" s="18">
        <v>1056185.38656871</v>
      </c>
      <c r="AO1797" s="18">
        <v>1008393.3785581</v>
      </c>
      <c r="AP1797" s="18">
        <v>936134.50613218895</v>
      </c>
      <c r="AQ1797" s="18">
        <v>1032357.5253032</v>
      </c>
      <c r="AR1797" s="20">
        <f t="shared" si="216"/>
        <v>813790.02290023526</v>
      </c>
      <c r="AS1797" s="22">
        <f t="shared" si="217"/>
        <v>1067860.6096000255</v>
      </c>
      <c r="AT1797" s="24">
        <f t="shared" si="218"/>
        <v>1003370.0791257934</v>
      </c>
      <c r="AU1797" s="26">
        <f t="shared" si="219"/>
        <v>1511808.7247200322</v>
      </c>
      <c r="AV1797" s="28">
        <f t="shared" si="220"/>
        <v>852174.80943362485</v>
      </c>
      <c r="AW1797" s="30">
        <f t="shared" si="221"/>
        <v>969863.56007515383</v>
      </c>
      <c r="AX1797" s="32">
        <f t="shared" si="222"/>
        <v>849250.58388488623</v>
      </c>
      <c r="AY1797" s="34">
        <f t="shared" si="223"/>
        <v>990496.40444212628</v>
      </c>
    </row>
    <row r="1798" spans="1:51" x14ac:dyDescent="0.2">
      <c r="A1798" t="s">
        <v>1833</v>
      </c>
      <c r="C1798" t="s">
        <v>7649</v>
      </c>
      <c r="D1798" s="4">
        <v>450669.06352596497</v>
      </c>
      <c r="E1798" s="4">
        <v>496172.56313081097</v>
      </c>
      <c r="F1798" s="4">
        <v>641544.08415732498</v>
      </c>
      <c r="G1798" s="4">
        <v>737572.28894832497</v>
      </c>
      <c r="H1798" s="4">
        <v>528770.62760824105</v>
      </c>
      <c r="I1798" s="6">
        <v>475960.78370095103</v>
      </c>
      <c r="J1798" s="6">
        <v>3956319.6682283599</v>
      </c>
      <c r="K1798" s="6">
        <v>2031873.22512035</v>
      </c>
      <c r="L1798" s="6">
        <v>5182547.6953936201</v>
      </c>
      <c r="M1798" s="6">
        <v>498941.78740853502</v>
      </c>
      <c r="N1798" s="8">
        <v>3939662.3928000298</v>
      </c>
      <c r="O1798" s="8">
        <v>2886450.2814023802</v>
      </c>
      <c r="P1798" s="8">
        <v>1692228.3106221801</v>
      </c>
      <c r="Q1798" s="8">
        <v>2866000.6663208501</v>
      </c>
      <c r="R1798" s="8">
        <v>2548017.6864334401</v>
      </c>
      <c r="S1798" s="10">
        <v>981661.23161059699</v>
      </c>
      <c r="T1798" s="10">
        <v>995910.18069460802</v>
      </c>
      <c r="U1798" s="10">
        <v>561320.96856683795</v>
      </c>
      <c r="V1798" s="10">
        <v>800369.96766000998</v>
      </c>
      <c r="W1798" s="10">
        <v>532153.36868301395</v>
      </c>
      <c r="X1798" s="12">
        <v>333350.66474880098</v>
      </c>
      <c r="Y1798" s="12">
        <v>347566.48044061899</v>
      </c>
      <c r="Z1798" s="12">
        <v>524525.05667481304</v>
      </c>
      <c r="AA1798" s="12">
        <v>581463.01030885999</v>
      </c>
      <c r="AB1798" s="12">
        <v>630713.00026832696</v>
      </c>
      <c r="AC1798" s="14">
        <v>1390088.6493005699</v>
      </c>
      <c r="AD1798" s="14">
        <v>742085.37065826205</v>
      </c>
      <c r="AE1798" s="14">
        <v>662783.93797282595</v>
      </c>
      <c r="AF1798" s="14">
        <v>745061.07123017905</v>
      </c>
      <c r="AG1798" s="14">
        <v>557266.27696345502</v>
      </c>
      <c r="AH1798" s="16">
        <v>291943.09761729703</v>
      </c>
      <c r="AI1798" s="16">
        <v>266988.14320464601</v>
      </c>
      <c r="AJ1798" s="16">
        <v>257735.25831043301</v>
      </c>
      <c r="AK1798" s="16">
        <v>510302.18367002701</v>
      </c>
      <c r="AL1798" s="16">
        <v>363947.87361589499</v>
      </c>
      <c r="AM1798" s="18">
        <v>909374.64518453495</v>
      </c>
      <c r="AN1798" s="18">
        <v>450798.72777456598</v>
      </c>
      <c r="AO1798" s="18">
        <v>646283.71672945004</v>
      </c>
      <c r="AP1798" s="18">
        <v>459351.050069377</v>
      </c>
      <c r="AQ1798" s="18">
        <v>504393.18101912597</v>
      </c>
      <c r="AR1798" s="20">
        <f t="shared" si="216"/>
        <v>570945.72547413339</v>
      </c>
      <c r="AS1798" s="22">
        <f t="shared" si="217"/>
        <v>2429128.6319703632</v>
      </c>
      <c r="AT1798" s="24">
        <f t="shared" si="218"/>
        <v>2786471.8675157758</v>
      </c>
      <c r="AU1798" s="26">
        <f t="shared" si="219"/>
        <v>774283.14344301331</v>
      </c>
      <c r="AV1798" s="28">
        <f t="shared" si="220"/>
        <v>483523.64248828404</v>
      </c>
      <c r="AW1798" s="30">
        <f t="shared" si="221"/>
        <v>819457.06122505839</v>
      </c>
      <c r="AX1798" s="32">
        <f t="shared" si="222"/>
        <v>338183.3112836596</v>
      </c>
      <c r="AY1798" s="34">
        <f t="shared" si="223"/>
        <v>594040.26415541081</v>
      </c>
    </row>
    <row r="1799" spans="1:51" x14ac:dyDescent="0.2">
      <c r="A1799" t="s">
        <v>1834</v>
      </c>
      <c r="C1799" t="s">
        <v>7650</v>
      </c>
      <c r="D1799" s="4">
        <v>1198825.1039557201</v>
      </c>
      <c r="E1799" s="4">
        <v>1279463.8877822601</v>
      </c>
      <c r="F1799" s="4">
        <v>1024600.68518835</v>
      </c>
      <c r="G1799" s="4">
        <v>1043067.06016356</v>
      </c>
      <c r="H1799" s="4">
        <v>1090761.9260483701</v>
      </c>
      <c r="I1799" s="6">
        <v>926196.14338968298</v>
      </c>
      <c r="J1799" s="6">
        <v>995795.81279782299</v>
      </c>
      <c r="K1799" s="6">
        <v>1020787.88170093</v>
      </c>
      <c r="L1799" s="6">
        <v>1366075.37265493</v>
      </c>
      <c r="M1799" s="6">
        <v>1032593.90526717</v>
      </c>
      <c r="N1799" s="8">
        <v>1177129.83383864</v>
      </c>
      <c r="O1799" s="8">
        <v>1234801.36016862</v>
      </c>
      <c r="P1799" s="8">
        <v>993511.76626153896</v>
      </c>
      <c r="Q1799" s="8">
        <v>1119645.4368511201</v>
      </c>
      <c r="R1799" s="8">
        <v>1145576.95617978</v>
      </c>
      <c r="S1799" s="10">
        <v>1175201.67241947</v>
      </c>
      <c r="T1799" s="10">
        <v>1164911.05225862</v>
      </c>
      <c r="U1799" s="10">
        <v>1296634.15372886</v>
      </c>
      <c r="V1799" s="10">
        <v>1095113.26399371</v>
      </c>
      <c r="W1799" s="10">
        <v>1205748.6353640801</v>
      </c>
      <c r="X1799" s="12">
        <v>1122323.9367912</v>
      </c>
      <c r="Y1799" s="12">
        <v>1149580.74583425</v>
      </c>
      <c r="Z1799" s="12">
        <v>1038285.60847294</v>
      </c>
      <c r="AA1799" s="12">
        <v>943807.197525164</v>
      </c>
      <c r="AB1799" s="12">
        <v>857320.65178481501</v>
      </c>
      <c r="AC1799" s="14">
        <v>889690.36198761803</v>
      </c>
      <c r="AD1799" s="14">
        <v>998614.43646284204</v>
      </c>
      <c r="AE1799" s="14">
        <v>1127864.0277756001</v>
      </c>
      <c r="AF1799" s="14">
        <v>1051897.97404294</v>
      </c>
      <c r="AG1799" s="14">
        <v>1122702.1778313699</v>
      </c>
      <c r="AH1799" s="16">
        <v>1116722.5431456401</v>
      </c>
      <c r="AI1799" s="16">
        <v>941465.52369429998</v>
      </c>
      <c r="AJ1799" s="16">
        <v>1011259.55243868</v>
      </c>
      <c r="AK1799" s="16">
        <v>1114918.60925122</v>
      </c>
      <c r="AL1799" s="16">
        <v>997403.05473969597</v>
      </c>
      <c r="AM1799" s="18">
        <v>1064601.96637456</v>
      </c>
      <c r="AN1799" s="18">
        <v>1199994.3586435199</v>
      </c>
      <c r="AO1799" s="18">
        <v>1029735.37463489</v>
      </c>
      <c r="AP1799" s="18">
        <v>1177567.3062845101</v>
      </c>
      <c r="AQ1799" s="18">
        <v>1178324.99990446</v>
      </c>
      <c r="AR1799" s="20">
        <f t="shared" ref="AR1799:AR1862" si="224">AVERAGE(D1799:H1799)</f>
        <v>1127343.7326276521</v>
      </c>
      <c r="AS1799" s="22">
        <f t="shared" ref="AS1799:AS1862" si="225">AVERAGE(I1799:M1799)</f>
        <v>1068289.8231621073</v>
      </c>
      <c r="AT1799" s="24">
        <f t="shared" ref="AT1799:AT1862" si="226">AVERAGE(N1799:R1799)</f>
        <v>1134133.0706599397</v>
      </c>
      <c r="AU1799" s="26">
        <f t="shared" ref="AU1799:AU1862" si="227">AVERAGE(S1799:W1799)</f>
        <v>1187521.755552948</v>
      </c>
      <c r="AV1799" s="28">
        <f t="shared" ref="AV1799:AV1862" si="228">AVERAGE(X1799:AB1799)</f>
        <v>1022263.6280816738</v>
      </c>
      <c r="AW1799" s="30">
        <f t="shared" ref="AW1799:AW1862" si="229">AVERAGE(AC1799:AG1799)</f>
        <v>1038153.7956200741</v>
      </c>
      <c r="AX1799" s="32">
        <f t="shared" ref="AX1799:AX1862" si="230">AVERAGE(AH1799:AL1799)</f>
        <v>1036353.8566539071</v>
      </c>
      <c r="AY1799" s="34">
        <f t="shared" ref="AY1799:AY1862" si="231">AVERAGE(AM1799:AQ1799)</f>
        <v>1130044.801168388</v>
      </c>
    </row>
    <row r="1800" spans="1:51" x14ac:dyDescent="0.2">
      <c r="A1800" t="s">
        <v>1835</v>
      </c>
      <c r="C1800" t="s">
        <v>7651</v>
      </c>
      <c r="D1800" s="4">
        <v>713090.03731710801</v>
      </c>
      <c r="E1800" s="4">
        <v>748916.21932791499</v>
      </c>
      <c r="F1800" s="4">
        <v>597876.80642501696</v>
      </c>
      <c r="G1800" s="4">
        <v>722710.60915342905</v>
      </c>
      <c r="H1800" s="4">
        <v>706681.63675499405</v>
      </c>
      <c r="I1800" s="6">
        <v>722109.94948245899</v>
      </c>
      <c r="J1800" s="6">
        <v>1131435.06869668</v>
      </c>
      <c r="K1800" s="6">
        <v>902946.65817496704</v>
      </c>
      <c r="L1800" s="6">
        <v>1375882.04766086</v>
      </c>
      <c r="M1800" s="6">
        <v>730824.02515831206</v>
      </c>
      <c r="N1800" s="8">
        <v>1000004.53286893</v>
      </c>
      <c r="O1800" s="8">
        <v>1184407.41708571</v>
      </c>
      <c r="P1800" s="8">
        <v>1147219.08932808</v>
      </c>
      <c r="Q1800" s="8">
        <v>993551.77925492998</v>
      </c>
      <c r="R1800" s="8">
        <v>1021328.5276320199</v>
      </c>
      <c r="S1800" s="10">
        <v>661291.23441354104</v>
      </c>
      <c r="T1800" s="10">
        <v>767597.49135285895</v>
      </c>
      <c r="U1800" s="10">
        <v>752402.89696827799</v>
      </c>
      <c r="V1800" s="10">
        <v>838910.953220714</v>
      </c>
      <c r="W1800" s="10">
        <v>650103.66561296699</v>
      </c>
      <c r="X1800" s="12">
        <v>978639.67872471595</v>
      </c>
      <c r="Y1800" s="12">
        <v>999206.87535937398</v>
      </c>
      <c r="Z1800" s="12">
        <v>862962.38218258799</v>
      </c>
      <c r="AA1800" s="12">
        <v>792771.50796224899</v>
      </c>
      <c r="AB1800" s="12">
        <v>753676.33943604701</v>
      </c>
      <c r="AC1800" s="14">
        <v>1181452.16836016</v>
      </c>
      <c r="AD1800" s="14">
        <v>916464.16924708604</v>
      </c>
      <c r="AE1800" s="14">
        <v>886323.27912325005</v>
      </c>
      <c r="AF1800" s="14">
        <v>977226.26433791104</v>
      </c>
      <c r="AG1800" s="14">
        <v>1125310.53352117</v>
      </c>
      <c r="AH1800" s="16">
        <v>738791.69257569604</v>
      </c>
      <c r="AI1800" s="16">
        <v>852588.68900894001</v>
      </c>
      <c r="AJ1800" s="16">
        <v>615133.43475316104</v>
      </c>
      <c r="AK1800" s="16">
        <v>798675.69500618801</v>
      </c>
      <c r="AL1800" s="16">
        <v>865363.32058449998</v>
      </c>
      <c r="AM1800" s="18">
        <v>899198.71046406904</v>
      </c>
      <c r="AN1800" s="18">
        <v>906019.51430082496</v>
      </c>
      <c r="AO1800" s="18">
        <v>670534.30259818002</v>
      </c>
      <c r="AP1800" s="18">
        <v>868183.50704117597</v>
      </c>
      <c r="AQ1800" s="18">
        <v>1003327.65740155</v>
      </c>
      <c r="AR1800" s="20">
        <f t="shared" si="224"/>
        <v>697855.06179569254</v>
      </c>
      <c r="AS1800" s="22">
        <f t="shared" si="225"/>
        <v>972639.5498346556</v>
      </c>
      <c r="AT1800" s="24">
        <f t="shared" si="226"/>
        <v>1069302.2692339339</v>
      </c>
      <c r="AU1800" s="26">
        <f t="shared" si="227"/>
        <v>734061.24831367168</v>
      </c>
      <c r="AV1800" s="28">
        <f t="shared" si="228"/>
        <v>877451.35673299467</v>
      </c>
      <c r="AW1800" s="30">
        <f t="shared" si="229"/>
        <v>1017355.2829179153</v>
      </c>
      <c r="AX1800" s="32">
        <f t="shared" si="230"/>
        <v>774110.56638569699</v>
      </c>
      <c r="AY1800" s="34">
        <f t="shared" si="231"/>
        <v>869452.73836115992</v>
      </c>
    </row>
    <row r="1801" spans="1:51" x14ac:dyDescent="0.2">
      <c r="A1801" t="s">
        <v>1836</v>
      </c>
      <c r="C1801" t="s">
        <v>7652</v>
      </c>
      <c r="D1801" s="4">
        <v>903135.70543252199</v>
      </c>
      <c r="E1801" s="4">
        <v>942643.40007747395</v>
      </c>
      <c r="F1801" s="4">
        <v>1027091.2298734999</v>
      </c>
      <c r="G1801" s="4">
        <v>845098.02833428804</v>
      </c>
      <c r="H1801" s="4">
        <v>908309.28842836199</v>
      </c>
      <c r="I1801" s="6">
        <v>995721.46403983503</v>
      </c>
      <c r="J1801" s="6">
        <v>684255.65116077894</v>
      </c>
      <c r="K1801" s="6">
        <v>939535.40762063698</v>
      </c>
      <c r="L1801" s="6">
        <v>550695.66232346196</v>
      </c>
      <c r="M1801" s="6">
        <v>1044921.43258426</v>
      </c>
      <c r="N1801" s="8">
        <v>889001.03807080502</v>
      </c>
      <c r="O1801" s="8">
        <v>961370.498630243</v>
      </c>
      <c r="P1801" s="8">
        <v>976951.85936486302</v>
      </c>
      <c r="Q1801" s="8">
        <v>858034.29888599098</v>
      </c>
      <c r="R1801" s="8">
        <v>882556.79343477997</v>
      </c>
      <c r="S1801" s="10">
        <v>900867.94948726799</v>
      </c>
      <c r="T1801" s="10">
        <v>976710.91231817298</v>
      </c>
      <c r="U1801" s="10">
        <v>864007.26092920103</v>
      </c>
      <c r="V1801" s="10">
        <v>902569.94363758597</v>
      </c>
      <c r="W1801" s="10">
        <v>876871.16309734003</v>
      </c>
      <c r="X1801" s="12">
        <v>910992.49518012896</v>
      </c>
      <c r="Y1801" s="12">
        <v>877304.77539708104</v>
      </c>
      <c r="Z1801" s="12">
        <v>956634.67356426199</v>
      </c>
      <c r="AA1801" s="12">
        <v>972733.57271413703</v>
      </c>
      <c r="AB1801" s="12">
        <v>1021299.6142501</v>
      </c>
      <c r="AC1801" s="14">
        <v>898646.07299469295</v>
      </c>
      <c r="AD1801" s="14">
        <v>931462.85908091499</v>
      </c>
      <c r="AE1801" s="14">
        <v>810525.76275282598</v>
      </c>
      <c r="AF1801" s="14">
        <v>838692.58675275301</v>
      </c>
      <c r="AG1801" s="14">
        <v>868589.49703846104</v>
      </c>
      <c r="AH1801" s="16">
        <v>858272.74249178194</v>
      </c>
      <c r="AI1801" s="16">
        <v>866797.08128945203</v>
      </c>
      <c r="AJ1801" s="16">
        <v>929321.17327083705</v>
      </c>
      <c r="AK1801" s="16">
        <v>888672.000766529</v>
      </c>
      <c r="AL1801" s="16">
        <v>951923.07199749397</v>
      </c>
      <c r="AM1801" s="18">
        <v>931211.25225611497</v>
      </c>
      <c r="AN1801" s="18">
        <v>821487.69555471302</v>
      </c>
      <c r="AO1801" s="18">
        <v>913361.96708430198</v>
      </c>
      <c r="AP1801" s="18">
        <v>760327.31772420998</v>
      </c>
      <c r="AQ1801" s="18">
        <v>880945.78981215402</v>
      </c>
      <c r="AR1801" s="20">
        <f t="shared" si="224"/>
        <v>925255.53042922914</v>
      </c>
      <c r="AS1801" s="22">
        <f t="shared" si="225"/>
        <v>843025.92354579456</v>
      </c>
      <c r="AT1801" s="24">
        <f t="shared" si="226"/>
        <v>913582.89767733647</v>
      </c>
      <c r="AU1801" s="26">
        <f t="shared" si="227"/>
        <v>904205.44589391351</v>
      </c>
      <c r="AV1801" s="28">
        <f t="shared" si="228"/>
        <v>947793.0262211418</v>
      </c>
      <c r="AW1801" s="30">
        <f t="shared" si="229"/>
        <v>869583.35572392959</v>
      </c>
      <c r="AX1801" s="32">
        <f t="shared" si="230"/>
        <v>898997.21396321873</v>
      </c>
      <c r="AY1801" s="34">
        <f t="shared" si="231"/>
        <v>861466.8044862987</v>
      </c>
    </row>
    <row r="1802" spans="1:51" x14ac:dyDescent="0.2">
      <c r="A1802" t="s">
        <v>1837</v>
      </c>
      <c r="C1802" t="s">
        <v>7653</v>
      </c>
      <c r="D1802" s="4">
        <v>1133683.21449922</v>
      </c>
      <c r="E1802" s="4">
        <v>956301.76500893699</v>
      </c>
      <c r="F1802" s="4">
        <v>800859.26292175602</v>
      </c>
      <c r="G1802" s="4">
        <v>954329.56015397306</v>
      </c>
      <c r="H1802" s="4">
        <v>837844.56191439298</v>
      </c>
      <c r="I1802" s="6">
        <v>922137.40096922906</v>
      </c>
      <c r="J1802" s="6">
        <v>931544.35863811697</v>
      </c>
      <c r="K1802" s="6">
        <v>997841.75570679398</v>
      </c>
      <c r="L1802" s="6">
        <v>933183.14345615101</v>
      </c>
      <c r="M1802" s="6">
        <v>1259617.38205167</v>
      </c>
      <c r="N1802" s="8">
        <v>887350.47273222904</v>
      </c>
      <c r="O1802" s="8">
        <v>920766.890600599</v>
      </c>
      <c r="P1802" s="8">
        <v>1116941.59089928</v>
      </c>
      <c r="Q1802" s="8">
        <v>956026.00663639198</v>
      </c>
      <c r="R1802" s="8">
        <v>995601.55653683003</v>
      </c>
      <c r="S1802" s="10">
        <v>1025757.9655341</v>
      </c>
      <c r="T1802" s="10">
        <v>1177306.6211063799</v>
      </c>
      <c r="U1802" s="10">
        <v>1149773.5466267799</v>
      </c>
      <c r="V1802" s="10">
        <v>1122758.6563259901</v>
      </c>
      <c r="W1802" s="10">
        <v>980121.90995648701</v>
      </c>
      <c r="X1802" s="12">
        <v>843203.71010005998</v>
      </c>
      <c r="Y1802" s="12">
        <v>817688.90723370295</v>
      </c>
      <c r="Z1802" s="12">
        <v>1035802.19086095</v>
      </c>
      <c r="AA1802" s="12">
        <v>1087002.96161784</v>
      </c>
      <c r="AB1802" s="12">
        <v>796993.13233994099</v>
      </c>
      <c r="AC1802" s="14">
        <v>1268273.4860831201</v>
      </c>
      <c r="AD1802" s="14">
        <v>1304910.4817480701</v>
      </c>
      <c r="AE1802" s="14">
        <v>1126727.06503004</v>
      </c>
      <c r="AF1802" s="14">
        <v>1094728.3115947</v>
      </c>
      <c r="AG1802" s="14">
        <v>1373601.00978284</v>
      </c>
      <c r="AH1802" s="16">
        <v>911140.614303782</v>
      </c>
      <c r="AI1802" s="16">
        <v>1322763.9545362601</v>
      </c>
      <c r="AJ1802" s="16">
        <v>1046669.20099862</v>
      </c>
      <c r="AK1802" s="16">
        <v>1031325.4525911401</v>
      </c>
      <c r="AL1802" s="16">
        <v>1284024.66125349</v>
      </c>
      <c r="AM1802" s="18">
        <v>1102373.1178865801</v>
      </c>
      <c r="AN1802" s="18">
        <v>1186344.67280727</v>
      </c>
      <c r="AO1802" s="18">
        <v>976258.03655136097</v>
      </c>
      <c r="AP1802" s="18">
        <v>1077844.79678838</v>
      </c>
      <c r="AQ1802" s="18">
        <v>1114457.84614612</v>
      </c>
      <c r="AR1802" s="20">
        <f t="shared" si="224"/>
        <v>936603.67289965576</v>
      </c>
      <c r="AS1802" s="22">
        <f t="shared" si="225"/>
        <v>1008864.8081643922</v>
      </c>
      <c r="AT1802" s="24">
        <f t="shared" si="226"/>
        <v>975337.3034810659</v>
      </c>
      <c r="AU1802" s="26">
        <f t="shared" si="227"/>
        <v>1091143.7399099474</v>
      </c>
      <c r="AV1802" s="28">
        <f t="shared" si="228"/>
        <v>916138.18043049867</v>
      </c>
      <c r="AW1802" s="30">
        <f t="shared" si="229"/>
        <v>1233648.0708477539</v>
      </c>
      <c r="AX1802" s="32">
        <f t="shared" si="230"/>
        <v>1119184.7767366585</v>
      </c>
      <c r="AY1802" s="34">
        <f t="shared" si="231"/>
        <v>1091455.6940359422</v>
      </c>
    </row>
    <row r="1803" spans="1:51" x14ac:dyDescent="0.2">
      <c r="A1803" t="s">
        <v>1838</v>
      </c>
      <c r="C1803" t="s">
        <v>7654</v>
      </c>
      <c r="D1803" s="4">
        <v>1189347.40867929</v>
      </c>
      <c r="E1803" s="4">
        <v>1097100.2590846701</v>
      </c>
      <c r="F1803" s="4">
        <v>1096988.9078849501</v>
      </c>
      <c r="G1803" s="4">
        <v>1073363.2678161999</v>
      </c>
      <c r="H1803" s="4">
        <v>1001161.7534299199</v>
      </c>
      <c r="I1803" s="6">
        <v>1013011.80538383</v>
      </c>
      <c r="J1803" s="6">
        <v>992496.330123964</v>
      </c>
      <c r="K1803" s="6">
        <v>1067662.53663697</v>
      </c>
      <c r="L1803" s="6">
        <v>1181835.0259906501</v>
      </c>
      <c r="M1803" s="6">
        <v>1011635.54243327</v>
      </c>
      <c r="N1803" s="8">
        <v>1016417.93711017</v>
      </c>
      <c r="O1803" s="8">
        <v>1007151.1948294099</v>
      </c>
      <c r="P1803" s="8">
        <v>1022656.8984087399</v>
      </c>
      <c r="Q1803" s="8">
        <v>969228.38612919406</v>
      </c>
      <c r="R1803" s="8">
        <v>940796.23026361002</v>
      </c>
      <c r="S1803" s="10">
        <v>1004413.9207036</v>
      </c>
      <c r="T1803" s="10">
        <v>1017531.17056187</v>
      </c>
      <c r="U1803" s="10">
        <v>986759.63644550205</v>
      </c>
      <c r="V1803" s="10">
        <v>997073.00633662601</v>
      </c>
      <c r="W1803" s="10">
        <v>1028069.92452504</v>
      </c>
      <c r="X1803" s="12">
        <v>944663.17696098203</v>
      </c>
      <c r="Y1803" s="12">
        <v>997615.45644275402</v>
      </c>
      <c r="Z1803" s="12">
        <v>985223.25216342497</v>
      </c>
      <c r="AA1803" s="12">
        <v>1045102.58660435</v>
      </c>
      <c r="AB1803" s="12">
        <v>984665.27934421995</v>
      </c>
      <c r="AC1803" s="14">
        <v>942382.79165463895</v>
      </c>
      <c r="AD1803" s="14">
        <v>1034668.56110689</v>
      </c>
      <c r="AE1803" s="14">
        <v>903798.929316664</v>
      </c>
      <c r="AF1803" s="14">
        <v>921211.21657737298</v>
      </c>
      <c r="AG1803" s="14">
        <v>929533.74284293305</v>
      </c>
      <c r="AH1803" s="16">
        <v>1007091.46180988</v>
      </c>
      <c r="AI1803" s="16">
        <v>1001051.01085869</v>
      </c>
      <c r="AJ1803" s="16">
        <v>974041.34098123503</v>
      </c>
      <c r="AK1803" s="16">
        <v>944641.60493767005</v>
      </c>
      <c r="AL1803" s="16">
        <v>1032739.0248176201</v>
      </c>
      <c r="AM1803" s="18">
        <v>967746.65940473403</v>
      </c>
      <c r="AN1803" s="18">
        <v>882286.68000660499</v>
      </c>
      <c r="AO1803" s="18">
        <v>1020426.65354041</v>
      </c>
      <c r="AP1803" s="18">
        <v>973304.94296703301</v>
      </c>
      <c r="AQ1803" s="18">
        <v>965812.08818881097</v>
      </c>
      <c r="AR1803" s="20">
        <f t="shared" si="224"/>
        <v>1091592.319379006</v>
      </c>
      <c r="AS1803" s="22">
        <f t="shared" si="225"/>
        <v>1053328.248113737</v>
      </c>
      <c r="AT1803" s="24">
        <f t="shared" si="226"/>
        <v>991250.12934822473</v>
      </c>
      <c r="AU1803" s="26">
        <f t="shared" si="227"/>
        <v>1006769.5317145276</v>
      </c>
      <c r="AV1803" s="28">
        <f t="shared" si="228"/>
        <v>991453.95030314627</v>
      </c>
      <c r="AW1803" s="30">
        <f t="shared" si="229"/>
        <v>946319.04829969979</v>
      </c>
      <c r="AX1803" s="32">
        <f t="shared" si="230"/>
        <v>991912.88868101907</v>
      </c>
      <c r="AY1803" s="34">
        <f t="shared" si="231"/>
        <v>961915.40482151858</v>
      </c>
    </row>
    <row r="1804" spans="1:51" x14ac:dyDescent="0.2">
      <c r="A1804" t="s">
        <v>1839</v>
      </c>
      <c r="C1804" t="s">
        <v>7655</v>
      </c>
      <c r="D1804" s="4">
        <v>1038702.50353163</v>
      </c>
      <c r="E1804" s="4">
        <v>973098.68055365398</v>
      </c>
      <c r="F1804" s="4">
        <v>1122361.2041708599</v>
      </c>
      <c r="G1804" s="4">
        <v>983036.70297473902</v>
      </c>
      <c r="H1804" s="4">
        <v>975380.82205835998</v>
      </c>
      <c r="I1804" s="6">
        <v>967170.20842747099</v>
      </c>
      <c r="J1804" s="6">
        <v>1148058.5346882399</v>
      </c>
      <c r="K1804" s="6">
        <v>1132524.17262295</v>
      </c>
      <c r="L1804" s="6">
        <v>1228170.9147834899</v>
      </c>
      <c r="M1804" s="6">
        <v>981393.353237562</v>
      </c>
      <c r="N1804" s="8">
        <v>874323.50482866797</v>
      </c>
      <c r="O1804" s="8">
        <v>889809.89337489905</v>
      </c>
      <c r="P1804" s="8">
        <v>873322.295135992</v>
      </c>
      <c r="Q1804" s="8">
        <v>962037.39246683998</v>
      </c>
      <c r="R1804" s="8">
        <v>896821.33837292006</v>
      </c>
      <c r="S1804" s="10">
        <v>912234.18172750797</v>
      </c>
      <c r="T1804" s="10">
        <v>834355.76340242999</v>
      </c>
      <c r="U1804" s="10">
        <v>875406.79974783398</v>
      </c>
      <c r="V1804" s="10">
        <v>755476.56628251995</v>
      </c>
      <c r="W1804" s="10">
        <v>801947.94191600103</v>
      </c>
      <c r="X1804" s="12">
        <v>1034982.33968665</v>
      </c>
      <c r="Y1804" s="12">
        <v>884828.91764074296</v>
      </c>
      <c r="Z1804" s="12">
        <v>860942.33395429899</v>
      </c>
      <c r="AA1804" s="12">
        <v>968141.48513561895</v>
      </c>
      <c r="AB1804" s="12">
        <v>1022385.51367478</v>
      </c>
      <c r="AC1804" s="14">
        <v>994452.25759344199</v>
      </c>
      <c r="AD1804" s="14">
        <v>975681.44695616502</v>
      </c>
      <c r="AE1804" s="14">
        <v>1119547.4116889599</v>
      </c>
      <c r="AF1804" s="14">
        <v>1085547.96808751</v>
      </c>
      <c r="AG1804" s="14">
        <v>991099.60141705</v>
      </c>
      <c r="AH1804" s="16">
        <v>966460.21627669397</v>
      </c>
      <c r="AI1804" s="16">
        <v>788816.72004660405</v>
      </c>
      <c r="AJ1804" s="16">
        <v>866424.06646786595</v>
      </c>
      <c r="AK1804" s="16">
        <v>1015909.12605497</v>
      </c>
      <c r="AL1804" s="16">
        <v>893634.11555671401</v>
      </c>
      <c r="AM1804" s="18">
        <v>1023155.34634555</v>
      </c>
      <c r="AN1804" s="18">
        <v>971634.23975352396</v>
      </c>
      <c r="AO1804" s="18">
        <v>1022175.50869633</v>
      </c>
      <c r="AP1804" s="18">
        <v>852624.77413848497</v>
      </c>
      <c r="AQ1804" s="18">
        <v>1008425.26836544</v>
      </c>
      <c r="AR1804" s="20">
        <f t="shared" si="224"/>
        <v>1018515.9826578485</v>
      </c>
      <c r="AS1804" s="22">
        <f t="shared" si="225"/>
        <v>1091463.4367519426</v>
      </c>
      <c r="AT1804" s="24">
        <f t="shared" si="226"/>
        <v>899262.88483586384</v>
      </c>
      <c r="AU1804" s="26">
        <f t="shared" si="227"/>
        <v>835884.25061525858</v>
      </c>
      <c r="AV1804" s="28">
        <f t="shared" si="228"/>
        <v>954256.1180184182</v>
      </c>
      <c r="AW1804" s="30">
        <f t="shared" si="229"/>
        <v>1033265.7371486254</v>
      </c>
      <c r="AX1804" s="32">
        <f t="shared" si="230"/>
        <v>906248.84888056968</v>
      </c>
      <c r="AY1804" s="34">
        <f t="shared" si="231"/>
        <v>975603.02745986579</v>
      </c>
    </row>
    <row r="1805" spans="1:51" x14ac:dyDescent="0.2">
      <c r="A1805" t="s">
        <v>1840</v>
      </c>
      <c r="C1805" t="s">
        <v>7656</v>
      </c>
      <c r="D1805" s="4">
        <v>973458.73497346102</v>
      </c>
      <c r="E1805" s="4">
        <v>793445.96774092899</v>
      </c>
      <c r="F1805" s="4">
        <v>944597.81110409205</v>
      </c>
      <c r="G1805" s="4">
        <v>778233.71146418701</v>
      </c>
      <c r="H1805" s="4">
        <v>925128.56191580195</v>
      </c>
      <c r="I1805" s="6">
        <v>922062.43999135401</v>
      </c>
      <c r="J1805" s="6">
        <v>1080748.64585162</v>
      </c>
      <c r="K1805" s="6">
        <v>1000780.5858469</v>
      </c>
      <c r="L1805" s="6">
        <v>627339.80041924794</v>
      </c>
      <c r="M1805" s="6">
        <v>1042813.65254029</v>
      </c>
      <c r="N1805" s="8">
        <v>706301.11137825903</v>
      </c>
      <c r="O1805" s="8">
        <v>677509.07583709597</v>
      </c>
      <c r="P1805" s="8">
        <v>633603.58322526095</v>
      </c>
      <c r="Q1805" s="8">
        <v>622654.389162482</v>
      </c>
      <c r="R1805" s="8">
        <v>649154.631812262</v>
      </c>
      <c r="S1805" s="10">
        <v>1331845.3413645001</v>
      </c>
      <c r="T1805" s="10">
        <v>1064199.2366649201</v>
      </c>
      <c r="U1805" s="10">
        <v>1521753.0746419299</v>
      </c>
      <c r="V1805" s="10">
        <v>1042817.47651992</v>
      </c>
      <c r="W1805" s="10">
        <v>1452775.21685323</v>
      </c>
      <c r="X1805" s="12">
        <v>1444069.17569445</v>
      </c>
      <c r="Y1805" s="12">
        <v>1436964.88759028</v>
      </c>
      <c r="Z1805" s="12">
        <v>1266251.23102135</v>
      </c>
      <c r="AA1805" s="12">
        <v>1162882.13091648</v>
      </c>
      <c r="AB1805" s="12">
        <v>1115236.02648895</v>
      </c>
      <c r="AC1805" s="14">
        <v>721175.27198644797</v>
      </c>
      <c r="AD1805" s="14">
        <v>818457.08271027205</v>
      </c>
      <c r="AE1805" s="14">
        <v>1308765.75805951</v>
      </c>
      <c r="AF1805" s="14">
        <v>1416536.0155440001</v>
      </c>
      <c r="AG1805" s="14">
        <v>1468525.41035973</v>
      </c>
      <c r="AH1805" s="16">
        <v>1283862.6645359499</v>
      </c>
      <c r="AI1805" s="16">
        <v>1069130.6782491601</v>
      </c>
      <c r="AJ1805" s="16">
        <v>1221727.29828062</v>
      </c>
      <c r="AK1805" s="16">
        <v>1319087.85002633</v>
      </c>
      <c r="AL1805" s="16">
        <v>1241743.64120739</v>
      </c>
      <c r="AM1805" s="18">
        <v>939654.48074233404</v>
      </c>
      <c r="AN1805" s="18">
        <v>1127150.93535564</v>
      </c>
      <c r="AO1805" s="18">
        <v>991557.69179842796</v>
      </c>
      <c r="AP1805" s="18">
        <v>851359.03315051505</v>
      </c>
      <c r="AQ1805" s="18">
        <v>1218841.7733863599</v>
      </c>
      <c r="AR1805" s="20">
        <f t="shared" si="224"/>
        <v>882972.9574396942</v>
      </c>
      <c r="AS1805" s="22">
        <f t="shared" si="225"/>
        <v>934749.02492988238</v>
      </c>
      <c r="AT1805" s="24">
        <f t="shared" si="226"/>
        <v>657844.55828307196</v>
      </c>
      <c r="AU1805" s="26">
        <f t="shared" si="227"/>
        <v>1282678.0692089</v>
      </c>
      <c r="AV1805" s="28">
        <f t="shared" si="228"/>
        <v>1285080.690342302</v>
      </c>
      <c r="AW1805" s="30">
        <f t="shared" si="229"/>
        <v>1146691.907731992</v>
      </c>
      <c r="AX1805" s="32">
        <f t="shared" si="230"/>
        <v>1227110.4264598899</v>
      </c>
      <c r="AY1805" s="34">
        <f t="shared" si="231"/>
        <v>1025712.7828866554</v>
      </c>
    </row>
    <row r="1806" spans="1:51" x14ac:dyDescent="0.2">
      <c r="A1806" t="s">
        <v>1841</v>
      </c>
      <c r="C1806" t="s">
        <v>7657</v>
      </c>
      <c r="D1806" s="4">
        <v>970433.70933898096</v>
      </c>
      <c r="E1806" s="4">
        <v>1025534.3860687</v>
      </c>
      <c r="F1806" s="4">
        <v>963054.19782541296</v>
      </c>
      <c r="G1806" s="4">
        <v>979070.90722457296</v>
      </c>
      <c r="H1806" s="4">
        <v>1017746.51443988</v>
      </c>
      <c r="I1806" s="6">
        <v>952899.01910024101</v>
      </c>
      <c r="J1806" s="6">
        <v>980594.30884333001</v>
      </c>
      <c r="K1806" s="6">
        <v>885433.07385464397</v>
      </c>
      <c r="L1806" s="6">
        <v>949147.41917538003</v>
      </c>
      <c r="M1806" s="6">
        <v>962751.29675947095</v>
      </c>
      <c r="N1806" s="8">
        <v>934678.25157808303</v>
      </c>
      <c r="O1806" s="8">
        <v>891974.80269680906</v>
      </c>
      <c r="P1806" s="8">
        <v>880694.07562694</v>
      </c>
      <c r="Q1806" s="8">
        <v>915089.80321132496</v>
      </c>
      <c r="R1806" s="8">
        <v>861707.79842572799</v>
      </c>
      <c r="S1806" s="10">
        <v>909896.21651937405</v>
      </c>
      <c r="T1806" s="10">
        <v>930238.67797698895</v>
      </c>
      <c r="U1806" s="10">
        <v>1023538.17511166</v>
      </c>
      <c r="V1806" s="10">
        <v>920897.56693196006</v>
      </c>
      <c r="W1806" s="10">
        <v>993357.43624418101</v>
      </c>
      <c r="X1806" s="12">
        <v>865476.45161860005</v>
      </c>
      <c r="Y1806" s="12">
        <v>892830.19103399001</v>
      </c>
      <c r="Z1806" s="12">
        <v>903377.48001933505</v>
      </c>
      <c r="AA1806" s="12">
        <v>913532.48988648702</v>
      </c>
      <c r="AB1806" s="12">
        <v>919702.82333060203</v>
      </c>
      <c r="AC1806" s="14">
        <v>973288.98435523605</v>
      </c>
      <c r="AD1806" s="14">
        <v>983047.58697907405</v>
      </c>
      <c r="AE1806" s="14">
        <v>931140.31990343798</v>
      </c>
      <c r="AF1806" s="14">
        <v>940814.17899047199</v>
      </c>
      <c r="AG1806" s="14">
        <v>974761.36108426005</v>
      </c>
      <c r="AH1806" s="16">
        <v>1036246.9283171199</v>
      </c>
      <c r="AI1806" s="16">
        <v>963297.540402274</v>
      </c>
      <c r="AJ1806" s="16">
        <v>869676.98940742598</v>
      </c>
      <c r="AK1806" s="16">
        <v>1019748.40649026</v>
      </c>
      <c r="AL1806" s="16">
        <v>893721.93813625304</v>
      </c>
      <c r="AM1806" s="18">
        <v>958009.28072699904</v>
      </c>
      <c r="AN1806" s="18">
        <v>985141.50823867798</v>
      </c>
      <c r="AO1806" s="18">
        <v>1031767.99464856</v>
      </c>
      <c r="AP1806" s="18">
        <v>1005743.67297101</v>
      </c>
      <c r="AQ1806" s="18">
        <v>951277.55201003002</v>
      </c>
      <c r="AR1806" s="20">
        <f t="shared" si="224"/>
        <v>991167.94297950936</v>
      </c>
      <c r="AS1806" s="22">
        <f t="shared" si="225"/>
        <v>946165.02354661317</v>
      </c>
      <c r="AT1806" s="24">
        <f t="shared" si="226"/>
        <v>896828.94630777685</v>
      </c>
      <c r="AU1806" s="26">
        <f t="shared" si="227"/>
        <v>955585.61455683294</v>
      </c>
      <c r="AV1806" s="28">
        <f t="shared" si="228"/>
        <v>898983.88717780286</v>
      </c>
      <c r="AW1806" s="30">
        <f t="shared" si="229"/>
        <v>960610.48626249598</v>
      </c>
      <c r="AX1806" s="32">
        <f t="shared" si="230"/>
        <v>956538.36055066658</v>
      </c>
      <c r="AY1806" s="34">
        <f t="shared" si="231"/>
        <v>986388.00171905535</v>
      </c>
    </row>
    <row r="1807" spans="1:51" x14ac:dyDescent="0.2">
      <c r="A1807" t="s">
        <v>1842</v>
      </c>
      <c r="C1807" t="s">
        <v>7658</v>
      </c>
      <c r="D1807" s="4">
        <v>1242731.07835254</v>
      </c>
      <c r="E1807" s="4">
        <v>1210898.1847033901</v>
      </c>
      <c r="F1807" s="4">
        <v>869717.00061759201</v>
      </c>
      <c r="G1807" s="4">
        <v>1065568.02200206</v>
      </c>
      <c r="H1807" s="4">
        <v>1186605.1489416801</v>
      </c>
      <c r="I1807" s="6">
        <v>916405.84514778096</v>
      </c>
      <c r="J1807" s="6">
        <v>1123526.9252370901</v>
      </c>
      <c r="K1807" s="6">
        <v>1082310.6044699999</v>
      </c>
      <c r="L1807" s="6">
        <v>1497764.52352193</v>
      </c>
      <c r="M1807" s="6">
        <v>901051.98337753897</v>
      </c>
      <c r="N1807" s="8">
        <v>1006367.73998851</v>
      </c>
      <c r="O1807" s="8">
        <v>1012832.82546858</v>
      </c>
      <c r="P1807" s="8">
        <v>789319.14649255795</v>
      </c>
      <c r="Q1807" s="8">
        <v>990202.53558934305</v>
      </c>
      <c r="R1807" s="8">
        <v>696703.11493939406</v>
      </c>
      <c r="S1807" s="10">
        <v>984332.90292542905</v>
      </c>
      <c r="T1807" s="10">
        <v>934814.54884836799</v>
      </c>
      <c r="U1807" s="10">
        <v>1133439.4267599401</v>
      </c>
      <c r="V1807" s="10">
        <v>948243.65079657501</v>
      </c>
      <c r="W1807" s="10">
        <v>924208.26159704395</v>
      </c>
      <c r="X1807" s="12">
        <v>977333.79789749195</v>
      </c>
      <c r="Y1807" s="12">
        <v>1073913.24331755</v>
      </c>
      <c r="Z1807" s="12">
        <v>918692.89814595995</v>
      </c>
      <c r="AA1807" s="12">
        <v>843540.66469829297</v>
      </c>
      <c r="AB1807" s="12">
        <v>772651.05668132205</v>
      </c>
      <c r="AC1807" s="14">
        <v>946462.66955021198</v>
      </c>
      <c r="AD1807" s="14">
        <v>786399.10488637304</v>
      </c>
      <c r="AE1807" s="14">
        <v>909701.88709023304</v>
      </c>
      <c r="AF1807" s="14">
        <v>980125.58969141799</v>
      </c>
      <c r="AG1807" s="14">
        <v>980821.32998120401</v>
      </c>
      <c r="AH1807" s="16">
        <v>589340.26869994705</v>
      </c>
      <c r="AI1807" s="16">
        <v>655391.27108203096</v>
      </c>
      <c r="AJ1807" s="16">
        <v>751676.30186178302</v>
      </c>
      <c r="AK1807" s="16">
        <v>787236.12444625201</v>
      </c>
      <c r="AL1807" s="16">
        <v>752576.92044719495</v>
      </c>
      <c r="AM1807" s="18">
        <v>937472.971828843</v>
      </c>
      <c r="AN1807" s="18">
        <v>999378.15701482899</v>
      </c>
      <c r="AO1807" s="18">
        <v>914044.647756572</v>
      </c>
      <c r="AP1807" s="18">
        <v>975811.95708744496</v>
      </c>
      <c r="AQ1807" s="18">
        <v>941126.69301918498</v>
      </c>
      <c r="AR1807" s="20">
        <f t="shared" si="224"/>
        <v>1115103.8869234524</v>
      </c>
      <c r="AS1807" s="22">
        <f t="shared" si="225"/>
        <v>1104211.9763508679</v>
      </c>
      <c r="AT1807" s="24">
        <f t="shared" si="226"/>
        <v>899085.07249567693</v>
      </c>
      <c r="AU1807" s="26">
        <f t="shared" si="227"/>
        <v>985007.75818547118</v>
      </c>
      <c r="AV1807" s="28">
        <f t="shared" si="228"/>
        <v>917226.33214812353</v>
      </c>
      <c r="AW1807" s="30">
        <f t="shared" si="229"/>
        <v>920702.11623988801</v>
      </c>
      <c r="AX1807" s="32">
        <f t="shared" si="230"/>
        <v>707244.1773074416</v>
      </c>
      <c r="AY1807" s="34">
        <f t="shared" si="231"/>
        <v>953566.88534137479</v>
      </c>
    </row>
    <row r="1808" spans="1:51" x14ac:dyDescent="0.2">
      <c r="A1808" t="s">
        <v>1843</v>
      </c>
      <c r="C1808" t="s">
        <v>7659</v>
      </c>
      <c r="D1808" s="4">
        <v>879383.18064002297</v>
      </c>
      <c r="E1808" s="4">
        <v>843473.46510018199</v>
      </c>
      <c r="F1808" s="4">
        <v>796749.55772554898</v>
      </c>
      <c r="G1808" s="4">
        <v>813733.61598910904</v>
      </c>
      <c r="H1808" s="4">
        <v>887601.74016005802</v>
      </c>
      <c r="I1808" s="6">
        <v>1032742.3238233899</v>
      </c>
      <c r="J1808" s="6">
        <v>1097188.5615335701</v>
      </c>
      <c r="K1808" s="6">
        <v>1155123.6297730501</v>
      </c>
      <c r="L1808" s="6">
        <v>515506.13968769601</v>
      </c>
      <c r="M1808" s="6">
        <v>1073161.5733870701</v>
      </c>
      <c r="N1808" s="8">
        <v>825757.80197887996</v>
      </c>
      <c r="O1808" s="8">
        <v>900780.17436313105</v>
      </c>
      <c r="P1808" s="8">
        <v>843898.82127695496</v>
      </c>
      <c r="Q1808" s="8">
        <v>862723.64124496805</v>
      </c>
      <c r="R1808" s="8">
        <v>932760.21917633398</v>
      </c>
      <c r="S1808" s="10">
        <v>864636.56737556402</v>
      </c>
      <c r="T1808" s="10">
        <v>908990.93181427801</v>
      </c>
      <c r="U1808" s="10">
        <v>935710.71365078096</v>
      </c>
      <c r="V1808" s="10">
        <v>920576.26455134305</v>
      </c>
      <c r="W1808" s="10">
        <v>901130.85766947397</v>
      </c>
      <c r="X1808" s="12">
        <v>1000722.63485195</v>
      </c>
      <c r="Y1808" s="12">
        <v>972991.16941828595</v>
      </c>
      <c r="Z1808" s="12">
        <v>1028411.49966689</v>
      </c>
      <c r="AA1808" s="12">
        <v>1022837.2390965</v>
      </c>
      <c r="AB1808" s="12">
        <v>981911.82142217294</v>
      </c>
      <c r="AC1808" s="14">
        <v>773320.54318391101</v>
      </c>
      <c r="AD1808" s="14">
        <v>804372.70401964895</v>
      </c>
      <c r="AE1808" s="14">
        <v>942393.33579535503</v>
      </c>
      <c r="AF1808" s="14">
        <v>942966.91014309402</v>
      </c>
      <c r="AG1808" s="14">
        <v>932329.48909214698</v>
      </c>
      <c r="AH1808" s="16">
        <v>1101694.8087865401</v>
      </c>
      <c r="AI1808" s="16">
        <v>1042297.72420322</v>
      </c>
      <c r="AJ1808" s="16">
        <v>1060272.3332913299</v>
      </c>
      <c r="AK1808" s="16">
        <v>973995.14160602505</v>
      </c>
      <c r="AL1808" s="16">
        <v>1080048.13990609</v>
      </c>
      <c r="AM1808" s="18">
        <v>898623.87415572302</v>
      </c>
      <c r="AN1808" s="18">
        <v>1055521.1113525101</v>
      </c>
      <c r="AO1808" s="18">
        <v>910620.96305979497</v>
      </c>
      <c r="AP1808" s="18">
        <v>967339.49157465703</v>
      </c>
      <c r="AQ1808" s="18">
        <v>1091935.9179247399</v>
      </c>
      <c r="AR1808" s="20">
        <f t="shared" si="224"/>
        <v>844188.3119229842</v>
      </c>
      <c r="AS1808" s="22">
        <f t="shared" si="225"/>
        <v>974744.44564095512</v>
      </c>
      <c r="AT1808" s="24">
        <f t="shared" si="226"/>
        <v>873184.13160805369</v>
      </c>
      <c r="AU1808" s="26">
        <f t="shared" si="227"/>
        <v>906209.06701228803</v>
      </c>
      <c r="AV1808" s="28">
        <f t="shared" si="228"/>
        <v>1001374.8728911597</v>
      </c>
      <c r="AW1808" s="30">
        <f t="shared" si="229"/>
        <v>879076.59644683113</v>
      </c>
      <c r="AX1808" s="32">
        <f t="shared" si="230"/>
        <v>1051661.629558641</v>
      </c>
      <c r="AY1808" s="34">
        <f t="shared" si="231"/>
        <v>984808.27161348495</v>
      </c>
    </row>
    <row r="1809" spans="1:51" x14ac:dyDescent="0.2">
      <c r="A1809" t="s">
        <v>1844</v>
      </c>
      <c r="C1809" t="s">
        <v>7660</v>
      </c>
      <c r="D1809" s="4">
        <v>986944.001451522</v>
      </c>
      <c r="E1809" s="4">
        <v>948246.85648466204</v>
      </c>
      <c r="F1809" s="4">
        <v>1200736.7453250799</v>
      </c>
      <c r="G1809" s="4">
        <v>1035679.87050378</v>
      </c>
      <c r="H1809" s="4">
        <v>876717.65900379501</v>
      </c>
      <c r="I1809" s="6">
        <v>1150311.7133193</v>
      </c>
      <c r="J1809" s="6">
        <v>1138795.87840174</v>
      </c>
      <c r="K1809" s="6">
        <v>1149657.5732865201</v>
      </c>
      <c r="L1809" s="6">
        <v>1011956.75684456</v>
      </c>
      <c r="M1809" s="6">
        <v>1212180.0936026601</v>
      </c>
      <c r="N1809" s="8">
        <v>461810.12867532403</v>
      </c>
      <c r="O1809" s="8">
        <v>514051.38658010599</v>
      </c>
      <c r="P1809" s="8">
        <v>473905.73853811302</v>
      </c>
      <c r="Q1809" s="8">
        <v>555846.05579836201</v>
      </c>
      <c r="R1809" s="8">
        <v>549421.13534005696</v>
      </c>
      <c r="S1809" s="10">
        <v>878790.762452667</v>
      </c>
      <c r="T1809" s="10">
        <v>832732.88038575905</v>
      </c>
      <c r="U1809" s="10">
        <v>901994.94872836</v>
      </c>
      <c r="V1809" s="10">
        <v>858239.77768326097</v>
      </c>
      <c r="W1809" s="10">
        <v>857623.35277934</v>
      </c>
      <c r="X1809" s="12">
        <v>939607.80547547096</v>
      </c>
      <c r="Y1809" s="12">
        <v>838781.83470044099</v>
      </c>
      <c r="Z1809" s="12">
        <v>821836.58272029494</v>
      </c>
      <c r="AA1809" s="12">
        <v>872754.87467213802</v>
      </c>
      <c r="AB1809" s="12">
        <v>850382.50827498699</v>
      </c>
      <c r="AC1809" s="14">
        <v>1055340.4019563601</v>
      </c>
      <c r="AD1809" s="14">
        <v>1028318.22167024</v>
      </c>
      <c r="AE1809" s="14">
        <v>906844.90378088702</v>
      </c>
      <c r="AF1809" s="14">
        <v>1011785.69000167</v>
      </c>
      <c r="AG1809" s="14">
        <v>1060459.29530069</v>
      </c>
      <c r="AH1809" s="16">
        <v>980767.14797517902</v>
      </c>
      <c r="AI1809" s="16">
        <v>833188.01743703103</v>
      </c>
      <c r="AJ1809" s="16">
        <v>929678.11282146105</v>
      </c>
      <c r="AK1809" s="16">
        <v>1029985.8186703</v>
      </c>
      <c r="AL1809" s="16">
        <v>906165.48914755299</v>
      </c>
      <c r="AM1809" s="18">
        <v>1200011.2678859499</v>
      </c>
      <c r="AN1809" s="18">
        <v>959573.52464883996</v>
      </c>
      <c r="AO1809" s="18">
        <v>1153651.1698538</v>
      </c>
      <c r="AP1809" s="18">
        <v>1176987.60632273</v>
      </c>
      <c r="AQ1809" s="18">
        <v>1191406.90782232</v>
      </c>
      <c r="AR1809" s="20">
        <f t="shared" si="224"/>
        <v>1009665.0265537677</v>
      </c>
      <c r="AS1809" s="22">
        <f t="shared" si="225"/>
        <v>1132580.4030909562</v>
      </c>
      <c r="AT1809" s="24">
        <f t="shared" si="226"/>
        <v>511006.88898639241</v>
      </c>
      <c r="AU1809" s="26">
        <f t="shared" si="227"/>
        <v>865876.3444058774</v>
      </c>
      <c r="AV1809" s="28">
        <f t="shared" si="228"/>
        <v>864672.7211686665</v>
      </c>
      <c r="AW1809" s="30">
        <f t="shared" si="229"/>
        <v>1012549.7025419694</v>
      </c>
      <c r="AX1809" s="32">
        <f t="shared" si="230"/>
        <v>935956.91721030476</v>
      </c>
      <c r="AY1809" s="34">
        <f t="shared" si="231"/>
        <v>1136326.095306728</v>
      </c>
    </row>
    <row r="1810" spans="1:51" x14ac:dyDescent="0.2">
      <c r="A1810" t="s">
        <v>1845</v>
      </c>
      <c r="C1810" t="s">
        <v>7661</v>
      </c>
      <c r="D1810" s="4">
        <v>810899.85256979405</v>
      </c>
      <c r="E1810" s="4">
        <v>808606.33959477895</v>
      </c>
      <c r="F1810" s="4">
        <v>976262.87000710797</v>
      </c>
      <c r="G1810" s="4">
        <v>835835.34981120704</v>
      </c>
      <c r="H1810" s="4">
        <v>843098.41346739</v>
      </c>
      <c r="I1810" s="6">
        <v>1087582.1971106899</v>
      </c>
      <c r="J1810" s="6">
        <v>1278619.1967797801</v>
      </c>
      <c r="K1810" s="6">
        <v>1302303.92981888</v>
      </c>
      <c r="L1810" s="6">
        <v>1080325.13389346</v>
      </c>
      <c r="M1810" s="6">
        <v>1345725.04288196</v>
      </c>
      <c r="N1810" s="8">
        <v>1205457.2646914499</v>
      </c>
      <c r="O1810" s="8">
        <v>1112261.8641862799</v>
      </c>
      <c r="P1810" s="8">
        <v>1015875.0503514101</v>
      </c>
      <c r="Q1810" s="8">
        <v>1225117.02181455</v>
      </c>
      <c r="R1810" s="8">
        <v>1028473.78623344</v>
      </c>
      <c r="S1810" s="10">
        <v>690190.18325353903</v>
      </c>
      <c r="T1810" s="10">
        <v>578688.67310584802</v>
      </c>
      <c r="U1810" s="10">
        <v>804978.15588661097</v>
      </c>
      <c r="V1810" s="10">
        <v>745607.99316356203</v>
      </c>
      <c r="W1810" s="10">
        <v>682919.15076094703</v>
      </c>
      <c r="X1810" s="12">
        <v>1056134.0690492899</v>
      </c>
      <c r="Y1810" s="12">
        <v>896747.37886700302</v>
      </c>
      <c r="Z1810" s="12">
        <v>992978.37984444306</v>
      </c>
      <c r="AA1810" s="12">
        <v>1152108.74029829</v>
      </c>
      <c r="AB1810" s="12">
        <v>1142518.9948671199</v>
      </c>
      <c r="AC1810" s="14">
        <v>1168802.4087868501</v>
      </c>
      <c r="AD1810" s="14">
        <v>1025411.27405141</v>
      </c>
      <c r="AE1810" s="14">
        <v>915014.75014086603</v>
      </c>
      <c r="AF1810" s="14">
        <v>1070265.8300002499</v>
      </c>
      <c r="AG1810" s="14">
        <v>809157.47289887897</v>
      </c>
      <c r="AH1810" s="16">
        <v>823144.62504946603</v>
      </c>
      <c r="AI1810" s="16">
        <v>1228069.72339226</v>
      </c>
      <c r="AJ1810" s="16">
        <v>1176104.4055439299</v>
      </c>
      <c r="AK1810" s="16">
        <v>1045875.7835664999</v>
      </c>
      <c r="AL1810" s="16">
        <v>1452003.0100841401</v>
      </c>
      <c r="AM1810" s="18">
        <v>1322145.0271318699</v>
      </c>
      <c r="AN1810" s="18">
        <v>1093022.6516978301</v>
      </c>
      <c r="AO1810" s="18">
        <v>1319103.5601927801</v>
      </c>
      <c r="AP1810" s="18">
        <v>1097164.05087169</v>
      </c>
      <c r="AQ1810" s="18">
        <v>1295552.5132385099</v>
      </c>
      <c r="AR1810" s="20">
        <f t="shared" si="224"/>
        <v>854940.56509005558</v>
      </c>
      <c r="AS1810" s="22">
        <f t="shared" si="225"/>
        <v>1218911.100096954</v>
      </c>
      <c r="AT1810" s="24">
        <f t="shared" si="226"/>
        <v>1117436.997455426</v>
      </c>
      <c r="AU1810" s="26">
        <f t="shared" si="227"/>
        <v>700476.83123410144</v>
      </c>
      <c r="AV1810" s="28">
        <f t="shared" si="228"/>
        <v>1048097.5125852292</v>
      </c>
      <c r="AW1810" s="30">
        <f t="shared" si="229"/>
        <v>997730.347175651</v>
      </c>
      <c r="AX1810" s="32">
        <f t="shared" si="230"/>
        <v>1145039.509527259</v>
      </c>
      <c r="AY1810" s="34">
        <f t="shared" si="231"/>
        <v>1225397.5606265361</v>
      </c>
    </row>
    <row r="1811" spans="1:51" x14ac:dyDescent="0.2">
      <c r="A1811" t="s">
        <v>1846</v>
      </c>
      <c r="C1811" t="s">
        <v>7662</v>
      </c>
      <c r="D1811" s="4">
        <v>2434324.7253025202</v>
      </c>
      <c r="E1811" s="4">
        <v>2277541.2413580399</v>
      </c>
      <c r="F1811" s="4">
        <v>587900.32595120103</v>
      </c>
      <c r="G1811" s="4">
        <v>557483.17919029202</v>
      </c>
      <c r="H1811" s="4">
        <v>2473460.0391806099</v>
      </c>
      <c r="I1811" s="6">
        <v>144789.10142234701</v>
      </c>
      <c r="J1811" s="6">
        <v>1601554.95775891</v>
      </c>
      <c r="K1811" s="6">
        <v>1437925.808829</v>
      </c>
      <c r="L1811" s="6">
        <v>1275530.8073700699</v>
      </c>
      <c r="M1811" s="6">
        <v>179424.65386859101</v>
      </c>
      <c r="N1811" s="8">
        <v>105234.45152339101</v>
      </c>
      <c r="O1811" s="8">
        <v>114988.44503734101</v>
      </c>
      <c r="P1811" s="8">
        <v>128042.88727485899</v>
      </c>
      <c r="Q1811" s="8">
        <v>147630.52813942</v>
      </c>
      <c r="R1811" s="8">
        <v>85161.132100508505</v>
      </c>
      <c r="S1811" s="10">
        <v>268897.34708491497</v>
      </c>
      <c r="T1811" s="10">
        <v>90413.197740594202</v>
      </c>
      <c r="U1811" s="10">
        <v>164267.505898948</v>
      </c>
      <c r="V1811" s="10">
        <v>123409.758126653</v>
      </c>
      <c r="W1811" s="10">
        <v>148261.817025522</v>
      </c>
      <c r="X1811" s="12">
        <v>2090145.8482114801</v>
      </c>
      <c r="Y1811" s="12">
        <v>2239930.47002907</v>
      </c>
      <c r="Z1811" s="12">
        <v>774095.40292817797</v>
      </c>
      <c r="AA1811" s="12">
        <v>833023.467452451</v>
      </c>
      <c r="AB1811" s="12">
        <v>517641.940005899</v>
      </c>
      <c r="AC1811" s="14">
        <v>96054.981345119406</v>
      </c>
      <c r="AD1811" s="14">
        <v>638468.273925627</v>
      </c>
      <c r="AE1811" s="14">
        <v>2856865.6925109802</v>
      </c>
      <c r="AF1811" s="14">
        <v>3103387.2661397499</v>
      </c>
      <c r="AG1811" s="14">
        <v>2929280.1573608299</v>
      </c>
      <c r="AH1811" s="16">
        <v>2549106.5959021798</v>
      </c>
      <c r="AI1811" s="16">
        <v>654017.81653668999</v>
      </c>
      <c r="AJ1811" s="16">
        <v>851003.03274290799</v>
      </c>
      <c r="AK1811" s="16">
        <v>2732122.67154059</v>
      </c>
      <c r="AL1811" s="16">
        <v>637300.19497972995</v>
      </c>
      <c r="AM1811" s="18">
        <v>246339.38839465001</v>
      </c>
      <c r="AN1811" s="18">
        <v>2724117.3839250398</v>
      </c>
      <c r="AO1811" s="18">
        <v>205264.805508124</v>
      </c>
      <c r="AP1811" s="18">
        <v>1840227.41437707</v>
      </c>
      <c r="AQ1811" s="18">
        <v>2614776.2642741501</v>
      </c>
      <c r="AR1811" s="20">
        <f t="shared" si="224"/>
        <v>1666141.9021965326</v>
      </c>
      <c r="AS1811" s="22">
        <f t="shared" si="225"/>
        <v>927845.0658497836</v>
      </c>
      <c r="AT1811" s="24">
        <f t="shared" si="226"/>
        <v>116211.48881510392</v>
      </c>
      <c r="AU1811" s="26">
        <f t="shared" si="227"/>
        <v>159049.92517532644</v>
      </c>
      <c r="AV1811" s="28">
        <f t="shared" si="228"/>
        <v>1290967.4257254158</v>
      </c>
      <c r="AW1811" s="30">
        <f t="shared" si="229"/>
        <v>1924811.2742564611</v>
      </c>
      <c r="AX1811" s="32">
        <f t="shared" si="230"/>
        <v>1484710.0623404195</v>
      </c>
      <c r="AY1811" s="34">
        <f t="shared" si="231"/>
        <v>1526145.0512958069</v>
      </c>
    </row>
    <row r="1812" spans="1:51" x14ac:dyDescent="0.2">
      <c r="A1812" t="s">
        <v>1847</v>
      </c>
      <c r="C1812" t="s">
        <v>7663</v>
      </c>
      <c r="D1812" s="4">
        <v>885967.11758605298</v>
      </c>
      <c r="E1812" s="4">
        <v>849778.43465730106</v>
      </c>
      <c r="F1812" s="4">
        <v>911735.49282002705</v>
      </c>
      <c r="G1812" s="4">
        <v>901812.92926895199</v>
      </c>
      <c r="H1812" s="4">
        <v>835814.05058678403</v>
      </c>
      <c r="I1812" s="6">
        <v>912870.84324379405</v>
      </c>
      <c r="J1812" s="6">
        <v>721913.31919817603</v>
      </c>
      <c r="K1812" s="6">
        <v>863551.04316426499</v>
      </c>
      <c r="L1812" s="6">
        <v>712053.76730726101</v>
      </c>
      <c r="M1812" s="6">
        <v>896087.49076119601</v>
      </c>
      <c r="N1812" s="8">
        <v>984212.07448222802</v>
      </c>
      <c r="O1812" s="8">
        <v>973529.77113556897</v>
      </c>
      <c r="P1812" s="8">
        <v>1120522.98425635</v>
      </c>
      <c r="Q1812" s="8">
        <v>921243.624681341</v>
      </c>
      <c r="R1812" s="8">
        <v>948229.10764826299</v>
      </c>
      <c r="S1812" s="10">
        <v>835639.52916480904</v>
      </c>
      <c r="T1812" s="10">
        <v>999012.46603113599</v>
      </c>
      <c r="U1812" s="10">
        <v>825946.842355125</v>
      </c>
      <c r="V1812" s="10">
        <v>914366.33104024699</v>
      </c>
      <c r="W1812" s="10">
        <v>730437.15159171796</v>
      </c>
      <c r="X1812" s="12">
        <v>904664.67656327295</v>
      </c>
      <c r="Y1812" s="12">
        <v>943536.66581777099</v>
      </c>
      <c r="Z1812" s="12">
        <v>975926.58842813398</v>
      </c>
      <c r="AA1812" s="12">
        <v>963733.12188787095</v>
      </c>
      <c r="AB1812" s="12">
        <v>832379.59970808099</v>
      </c>
      <c r="AC1812" s="14">
        <v>941721.92529709102</v>
      </c>
      <c r="AD1812" s="14">
        <v>852258.504180877</v>
      </c>
      <c r="AE1812" s="14">
        <v>890281.03538253799</v>
      </c>
      <c r="AF1812" s="14">
        <v>831015.672994402</v>
      </c>
      <c r="AG1812" s="14">
        <v>985121.23808629997</v>
      </c>
      <c r="AH1812" s="16">
        <v>903714.34466979199</v>
      </c>
      <c r="AI1812" s="16">
        <v>928618.56447514403</v>
      </c>
      <c r="AJ1812" s="16">
        <v>992214.12961391604</v>
      </c>
      <c r="AK1812" s="16">
        <v>821752.51993310498</v>
      </c>
      <c r="AL1812" s="16">
        <v>1172267.90515216</v>
      </c>
      <c r="AM1812" s="18">
        <v>730704.04431778705</v>
      </c>
      <c r="AN1812" s="18">
        <v>811093.26345791295</v>
      </c>
      <c r="AO1812" s="18">
        <v>759289.98692809895</v>
      </c>
      <c r="AP1812" s="18">
        <v>719379.42042414995</v>
      </c>
      <c r="AQ1812" s="18">
        <v>859751.65461051394</v>
      </c>
      <c r="AR1812" s="20">
        <f t="shared" si="224"/>
        <v>877021.60498382337</v>
      </c>
      <c r="AS1812" s="22">
        <f t="shared" si="225"/>
        <v>821295.29273493844</v>
      </c>
      <c r="AT1812" s="24">
        <f t="shared" si="226"/>
        <v>989547.51244075014</v>
      </c>
      <c r="AU1812" s="26">
        <f t="shared" si="227"/>
        <v>861080.46403660695</v>
      </c>
      <c r="AV1812" s="28">
        <f t="shared" si="228"/>
        <v>924048.1304810259</v>
      </c>
      <c r="AW1812" s="30">
        <f t="shared" si="229"/>
        <v>900079.67518824153</v>
      </c>
      <c r="AX1812" s="32">
        <f t="shared" si="230"/>
        <v>963713.4927688234</v>
      </c>
      <c r="AY1812" s="34">
        <f t="shared" si="231"/>
        <v>776043.6739476925</v>
      </c>
    </row>
    <row r="1813" spans="1:51" x14ac:dyDescent="0.2">
      <c r="A1813" t="s">
        <v>1848</v>
      </c>
      <c r="C1813" t="s">
        <v>7664</v>
      </c>
      <c r="D1813" s="4">
        <v>745855.92378799198</v>
      </c>
      <c r="E1813" s="4">
        <v>682034.14780888299</v>
      </c>
      <c r="F1813" s="4">
        <v>827074.33991531003</v>
      </c>
      <c r="G1813" s="4">
        <v>749561.881195241</v>
      </c>
      <c r="H1813" s="4">
        <v>752589.14309674501</v>
      </c>
      <c r="I1813" s="6">
        <v>834723.03748073499</v>
      </c>
      <c r="J1813" s="6">
        <v>1283610.43833132</v>
      </c>
      <c r="K1813" s="6">
        <v>995487.34011343797</v>
      </c>
      <c r="L1813" s="6">
        <v>2235790.6478253799</v>
      </c>
      <c r="M1813" s="6">
        <v>773461.29244818899</v>
      </c>
      <c r="N1813" s="8">
        <v>735585.75109628495</v>
      </c>
      <c r="O1813" s="8">
        <v>797782.15096478199</v>
      </c>
      <c r="P1813" s="8">
        <v>720472.79652606603</v>
      </c>
      <c r="Q1813" s="8">
        <v>792873.00298784696</v>
      </c>
      <c r="R1813" s="8">
        <v>710330.85842436401</v>
      </c>
      <c r="S1813" s="10">
        <v>1218623.91551519</v>
      </c>
      <c r="T1813" s="10">
        <v>888095.10114442895</v>
      </c>
      <c r="U1813" s="10">
        <v>925084.949465296</v>
      </c>
      <c r="V1813" s="10">
        <v>851365.24549797201</v>
      </c>
      <c r="W1813" s="10">
        <v>803847.91066086199</v>
      </c>
      <c r="X1813" s="12">
        <v>725572.167874287</v>
      </c>
      <c r="Y1813" s="12">
        <v>726259.38700797397</v>
      </c>
      <c r="Z1813" s="12">
        <v>727320.33315828606</v>
      </c>
      <c r="AA1813" s="12">
        <v>724955.79540295003</v>
      </c>
      <c r="AB1813" s="12">
        <v>703338.89096472901</v>
      </c>
      <c r="AC1813" s="14">
        <v>821870.89576876594</v>
      </c>
      <c r="AD1813" s="14">
        <v>857150.83902940503</v>
      </c>
      <c r="AE1813" s="14">
        <v>812833.86749535298</v>
      </c>
      <c r="AF1813" s="14">
        <v>826775.75531036104</v>
      </c>
      <c r="AG1813" s="14">
        <v>702754.89682026301</v>
      </c>
      <c r="AH1813" s="16">
        <v>558459.88138125197</v>
      </c>
      <c r="AI1813" s="16">
        <v>523290.188936527</v>
      </c>
      <c r="AJ1813" s="16">
        <v>628675.34776247502</v>
      </c>
      <c r="AK1813" s="16">
        <v>707738.13335240702</v>
      </c>
      <c r="AL1813" s="16">
        <v>531338.71967307304</v>
      </c>
      <c r="AM1813" s="18">
        <v>833941.98117118794</v>
      </c>
      <c r="AN1813" s="18">
        <v>814708.629642296</v>
      </c>
      <c r="AO1813" s="18">
        <v>730730.49338243599</v>
      </c>
      <c r="AP1813" s="18">
        <v>650342.42497617204</v>
      </c>
      <c r="AQ1813" s="18">
        <v>760560.25438530801</v>
      </c>
      <c r="AR1813" s="20">
        <f t="shared" si="224"/>
        <v>751423.08716083423</v>
      </c>
      <c r="AS1813" s="22">
        <f t="shared" si="225"/>
        <v>1224614.5512398123</v>
      </c>
      <c r="AT1813" s="24">
        <f t="shared" si="226"/>
        <v>751408.91199986893</v>
      </c>
      <c r="AU1813" s="26">
        <f t="shared" si="227"/>
        <v>937403.42445674969</v>
      </c>
      <c r="AV1813" s="28">
        <f t="shared" si="228"/>
        <v>721489.31488164538</v>
      </c>
      <c r="AW1813" s="30">
        <f t="shared" si="229"/>
        <v>804277.25088482967</v>
      </c>
      <c r="AX1813" s="32">
        <f t="shared" si="230"/>
        <v>589900.45422114676</v>
      </c>
      <c r="AY1813" s="34">
        <f t="shared" si="231"/>
        <v>758056.75671147997</v>
      </c>
    </row>
    <row r="1814" spans="1:51" x14ac:dyDescent="0.2">
      <c r="A1814" t="s">
        <v>1849</v>
      </c>
      <c r="C1814" t="s">
        <v>7665</v>
      </c>
      <c r="D1814" s="4">
        <v>1035961.56385376</v>
      </c>
      <c r="E1814" s="4">
        <v>914415.66409655404</v>
      </c>
      <c r="F1814" s="4">
        <v>773469.40069935797</v>
      </c>
      <c r="G1814" s="4">
        <v>796465.77814940503</v>
      </c>
      <c r="H1814" s="4">
        <v>979404.20690855198</v>
      </c>
      <c r="I1814" s="6">
        <v>439807.89313489501</v>
      </c>
      <c r="J1814" s="6">
        <v>758664.29293511703</v>
      </c>
      <c r="K1814" s="6">
        <v>461425.65745752701</v>
      </c>
      <c r="L1814" s="6">
        <v>605532.47984821501</v>
      </c>
      <c r="M1814" s="6">
        <v>512392.224019841</v>
      </c>
      <c r="N1814" s="8">
        <v>508626.07355801499</v>
      </c>
      <c r="O1814" s="8">
        <v>618234.38123682595</v>
      </c>
      <c r="P1814" s="8">
        <v>753424.46532625996</v>
      </c>
      <c r="Q1814" s="8">
        <v>551982.23830814206</v>
      </c>
      <c r="R1814" s="8">
        <v>794797.47292791097</v>
      </c>
      <c r="S1814" s="10">
        <v>533010.56207654101</v>
      </c>
      <c r="T1814" s="10">
        <v>589839.44996233005</v>
      </c>
      <c r="U1814" s="10">
        <v>681446.95498890395</v>
      </c>
      <c r="V1814" s="10">
        <v>603502.45276474406</v>
      </c>
      <c r="W1814" s="10">
        <v>639189.224971961</v>
      </c>
      <c r="X1814" s="12">
        <v>984031.35385699605</v>
      </c>
      <c r="Y1814" s="12">
        <v>872752.39444929105</v>
      </c>
      <c r="Z1814" s="12">
        <v>812111.88277871103</v>
      </c>
      <c r="AA1814" s="12">
        <v>882135.02244866104</v>
      </c>
      <c r="AB1814" s="12">
        <v>765340.08091123903</v>
      </c>
      <c r="AC1814" s="14">
        <v>479465.34543759999</v>
      </c>
      <c r="AD1814" s="14">
        <v>698474.81328557897</v>
      </c>
      <c r="AE1814" s="14">
        <v>758549.17407356401</v>
      </c>
      <c r="AF1814" s="14">
        <v>645403.547095794</v>
      </c>
      <c r="AG1814" s="14">
        <v>631799.36075329199</v>
      </c>
      <c r="AH1814" s="16">
        <v>1181761.96877404</v>
      </c>
      <c r="AI1814" s="16">
        <v>800861.24520972802</v>
      </c>
      <c r="AJ1814" s="16">
        <v>944886.43547700602</v>
      </c>
      <c r="AK1814" s="16">
        <v>988249.44860636699</v>
      </c>
      <c r="AL1814" s="16">
        <v>810617.55097341596</v>
      </c>
      <c r="AM1814" s="18">
        <v>701313.61680926499</v>
      </c>
      <c r="AN1814" s="18">
        <v>1185957.09415891</v>
      </c>
      <c r="AO1814" s="18">
        <v>715311.57464442996</v>
      </c>
      <c r="AP1814" s="18">
        <v>1199466.0369834499</v>
      </c>
      <c r="AQ1814" s="18">
        <v>1066423.10239627</v>
      </c>
      <c r="AR1814" s="20">
        <f t="shared" si="224"/>
        <v>899943.32274152583</v>
      </c>
      <c r="AS1814" s="22">
        <f t="shared" si="225"/>
        <v>555564.50947911898</v>
      </c>
      <c r="AT1814" s="24">
        <f t="shared" si="226"/>
        <v>645412.9262714308</v>
      </c>
      <c r="AU1814" s="26">
        <f t="shared" si="227"/>
        <v>609397.72895289608</v>
      </c>
      <c r="AV1814" s="28">
        <f t="shared" si="228"/>
        <v>863274.14688897948</v>
      </c>
      <c r="AW1814" s="30">
        <f t="shared" si="229"/>
        <v>642738.44812916592</v>
      </c>
      <c r="AX1814" s="32">
        <f t="shared" si="230"/>
        <v>945275.32980811154</v>
      </c>
      <c r="AY1814" s="34">
        <f t="shared" si="231"/>
        <v>973694.28499846498</v>
      </c>
    </row>
    <row r="1815" spans="1:51" x14ac:dyDescent="0.2">
      <c r="A1815" t="s">
        <v>1850</v>
      </c>
      <c r="C1815" t="s">
        <v>7666</v>
      </c>
      <c r="D1815" s="4">
        <v>866037.99792677094</v>
      </c>
      <c r="E1815" s="4">
        <v>549129.11813525495</v>
      </c>
      <c r="F1815" s="4">
        <v>509076.32330527902</v>
      </c>
      <c r="G1815" s="4">
        <v>373443.96814956801</v>
      </c>
      <c r="H1815" s="4">
        <v>323795.141431319</v>
      </c>
      <c r="I1815" s="6">
        <v>1117291.40256549</v>
      </c>
      <c r="J1815" s="6">
        <v>1598387.0563310899</v>
      </c>
      <c r="K1815" s="6">
        <v>1138467.8151906901</v>
      </c>
      <c r="L1815" s="6">
        <v>2067239.6233754901</v>
      </c>
      <c r="M1815" s="6">
        <v>978243.92063121696</v>
      </c>
      <c r="N1815" s="8">
        <v>399179.90302765497</v>
      </c>
      <c r="O1815" s="8">
        <v>920442.25470878102</v>
      </c>
      <c r="P1815" s="8">
        <v>659591.00939927797</v>
      </c>
      <c r="Q1815" s="8">
        <v>850054.89386659896</v>
      </c>
      <c r="R1815" s="8">
        <v>730296.79643340199</v>
      </c>
      <c r="S1815" s="10">
        <v>529140.58246947697</v>
      </c>
      <c r="T1815" s="10">
        <v>848257.87956674397</v>
      </c>
      <c r="U1815" s="10">
        <v>982511.95716040302</v>
      </c>
      <c r="V1815" s="10">
        <v>899737.51015131199</v>
      </c>
      <c r="W1815" s="10">
        <v>1070446.5427116801</v>
      </c>
      <c r="X1815" s="12">
        <v>361117.34917524701</v>
      </c>
      <c r="Y1815" s="12">
        <v>559629.67790176196</v>
      </c>
      <c r="Z1815" s="12">
        <v>616855.69683439995</v>
      </c>
      <c r="AA1815" s="12">
        <v>510552.56346681801</v>
      </c>
      <c r="AB1815" s="12">
        <v>445476.48696423799</v>
      </c>
      <c r="AC1815" s="14">
        <v>1186554.4453853599</v>
      </c>
      <c r="AD1815" s="14">
        <v>564086.47988202004</v>
      </c>
      <c r="AE1815" s="14">
        <v>767203.56158593798</v>
      </c>
      <c r="AF1815" s="14">
        <v>746524.55972546805</v>
      </c>
      <c r="AG1815" s="14">
        <v>760705.93105485605</v>
      </c>
      <c r="AH1815" s="16">
        <v>851449.143971254</v>
      </c>
      <c r="AI1815" s="16">
        <v>787176.78927291697</v>
      </c>
      <c r="AJ1815" s="16">
        <v>745151.77891315299</v>
      </c>
      <c r="AK1815" s="16">
        <v>678319.371062438</v>
      </c>
      <c r="AL1815" s="16">
        <v>700825.19417995005</v>
      </c>
      <c r="AM1815" s="18">
        <v>858883.31910602504</v>
      </c>
      <c r="AN1815" s="18">
        <v>935392.07569865196</v>
      </c>
      <c r="AO1815" s="18">
        <v>717482.99268635001</v>
      </c>
      <c r="AP1815" s="18">
        <v>680159.33015302196</v>
      </c>
      <c r="AQ1815" s="18">
        <v>882018.75386850897</v>
      </c>
      <c r="AR1815" s="20">
        <f t="shared" si="224"/>
        <v>524296.50978963845</v>
      </c>
      <c r="AS1815" s="22">
        <f t="shared" si="225"/>
        <v>1379925.9636187954</v>
      </c>
      <c r="AT1815" s="24">
        <f t="shared" si="226"/>
        <v>711912.97148714308</v>
      </c>
      <c r="AU1815" s="26">
        <f t="shared" si="227"/>
        <v>866018.89441192313</v>
      </c>
      <c r="AV1815" s="28">
        <f t="shared" si="228"/>
        <v>498726.35486849293</v>
      </c>
      <c r="AW1815" s="30">
        <f t="shared" si="229"/>
        <v>805014.99552672845</v>
      </c>
      <c r="AX1815" s="32">
        <f t="shared" si="230"/>
        <v>752584.4554799425</v>
      </c>
      <c r="AY1815" s="34">
        <f t="shared" si="231"/>
        <v>814787.29430251161</v>
      </c>
    </row>
    <row r="1816" spans="1:51" x14ac:dyDescent="0.2">
      <c r="A1816" t="s">
        <v>1851</v>
      </c>
      <c r="C1816" t="s">
        <v>7667</v>
      </c>
      <c r="D1816" s="4">
        <v>1159052.09042414</v>
      </c>
      <c r="E1816" s="4">
        <v>1090484.8939831201</v>
      </c>
      <c r="F1816" s="4">
        <v>1068404.8509386301</v>
      </c>
      <c r="G1816" s="4">
        <v>1105507.49901406</v>
      </c>
      <c r="H1816" s="4">
        <v>1117837.0188696999</v>
      </c>
      <c r="I1816" s="6">
        <v>1033105.29276889</v>
      </c>
      <c r="J1816" s="6">
        <v>1077163.8861905499</v>
      </c>
      <c r="K1816" s="6">
        <v>1209134.8451419701</v>
      </c>
      <c r="L1816" s="6">
        <v>1017178.61044469</v>
      </c>
      <c r="M1816" s="6">
        <v>1061081.7322525601</v>
      </c>
      <c r="N1816" s="8">
        <v>874398.891226343</v>
      </c>
      <c r="O1816" s="8">
        <v>743224.22491034598</v>
      </c>
      <c r="P1816" s="8">
        <v>960645.59491549199</v>
      </c>
      <c r="Q1816" s="8">
        <v>892012.22039785597</v>
      </c>
      <c r="R1816" s="8">
        <v>957589.70423556003</v>
      </c>
      <c r="S1816" s="10">
        <v>1041336.98456374</v>
      </c>
      <c r="T1816" s="10">
        <v>865147.88429580198</v>
      </c>
      <c r="U1816" s="10">
        <v>956236.95457188098</v>
      </c>
      <c r="V1816" s="10">
        <v>918328.10414410802</v>
      </c>
      <c r="W1816" s="10">
        <v>1122028.42049881</v>
      </c>
      <c r="X1816" s="12">
        <v>1198974.6179668601</v>
      </c>
      <c r="Y1816" s="12">
        <v>1139136.8751155599</v>
      </c>
      <c r="Z1816" s="12">
        <v>1023214.4940300999</v>
      </c>
      <c r="AA1816" s="12">
        <v>1074768.96257003</v>
      </c>
      <c r="AB1816" s="12">
        <v>1072930.7702911601</v>
      </c>
      <c r="AC1816" s="14">
        <v>1030959.29267426</v>
      </c>
      <c r="AD1816" s="14">
        <v>1134294.0417980801</v>
      </c>
      <c r="AE1816" s="14">
        <v>1193458.03232693</v>
      </c>
      <c r="AF1816" s="14">
        <v>1190322.06921452</v>
      </c>
      <c r="AG1816" s="14">
        <v>990669.40911131504</v>
      </c>
      <c r="AH1816" s="16">
        <v>1127935.02897749</v>
      </c>
      <c r="AI1816" s="16">
        <v>923967.25196309295</v>
      </c>
      <c r="AJ1816" s="16">
        <v>1042674.38335355</v>
      </c>
      <c r="AK1816" s="16">
        <v>1172765.7078537301</v>
      </c>
      <c r="AL1816" s="16">
        <v>984596.09995099099</v>
      </c>
      <c r="AM1816" s="18">
        <v>1088775.83123462</v>
      </c>
      <c r="AN1816" s="18">
        <v>1077654.80224722</v>
      </c>
      <c r="AO1816" s="18">
        <v>1135254.7763765</v>
      </c>
      <c r="AP1816" s="18">
        <v>1156536.2433855</v>
      </c>
      <c r="AQ1816" s="18">
        <v>1125425.80853373</v>
      </c>
      <c r="AR1816" s="20">
        <f t="shared" si="224"/>
        <v>1108257.27064593</v>
      </c>
      <c r="AS1816" s="22">
        <f t="shared" si="225"/>
        <v>1079532.8733597319</v>
      </c>
      <c r="AT1816" s="24">
        <f t="shared" si="226"/>
        <v>885574.12713711953</v>
      </c>
      <c r="AU1816" s="26">
        <f t="shared" si="227"/>
        <v>980615.66961486824</v>
      </c>
      <c r="AV1816" s="28">
        <f t="shared" si="228"/>
        <v>1101805.1439947418</v>
      </c>
      <c r="AW1816" s="30">
        <f t="shared" si="229"/>
        <v>1107940.569025021</v>
      </c>
      <c r="AX1816" s="32">
        <f t="shared" si="230"/>
        <v>1050387.6944197707</v>
      </c>
      <c r="AY1816" s="34">
        <f t="shared" si="231"/>
        <v>1116729.4923555139</v>
      </c>
    </row>
    <row r="1817" spans="1:51" x14ac:dyDescent="0.2">
      <c r="A1817" t="s">
        <v>1852</v>
      </c>
      <c r="C1817" t="s">
        <v>7668</v>
      </c>
      <c r="D1817" s="4">
        <v>1052811.7795074801</v>
      </c>
      <c r="E1817" s="4">
        <v>1035004.81359276</v>
      </c>
      <c r="F1817" s="4">
        <v>954982.91252707003</v>
      </c>
      <c r="G1817" s="4">
        <v>979066.00270348694</v>
      </c>
      <c r="H1817" s="4">
        <v>1024949.81127889</v>
      </c>
      <c r="I1817" s="6">
        <v>1096696.86022306</v>
      </c>
      <c r="J1817" s="6">
        <v>919355.95464550995</v>
      </c>
      <c r="K1817" s="6">
        <v>1043381.05482364</v>
      </c>
      <c r="L1817" s="6">
        <v>842621.60573271604</v>
      </c>
      <c r="M1817" s="6">
        <v>986129.73960669397</v>
      </c>
      <c r="N1817" s="8">
        <v>832360.06333318702</v>
      </c>
      <c r="O1817" s="8">
        <v>922293.58385035896</v>
      </c>
      <c r="P1817" s="8">
        <v>919177.42971048399</v>
      </c>
      <c r="Q1817" s="8">
        <v>912194.949297313</v>
      </c>
      <c r="R1817" s="8">
        <v>1003720.29409687</v>
      </c>
      <c r="S1817" s="10">
        <v>1009727.9376451001</v>
      </c>
      <c r="T1817" s="10">
        <v>1015382.83796632</v>
      </c>
      <c r="U1817" s="10">
        <v>1098755.93847126</v>
      </c>
      <c r="V1817" s="10">
        <v>1039159.79316914</v>
      </c>
      <c r="W1817" s="10">
        <v>1057509.5546971101</v>
      </c>
      <c r="X1817" s="12">
        <v>1090908.0627941</v>
      </c>
      <c r="Y1817" s="12">
        <v>1159497.4160851899</v>
      </c>
      <c r="Z1817" s="12">
        <v>1100168.1353824399</v>
      </c>
      <c r="AA1817" s="12">
        <v>1064835.60041974</v>
      </c>
      <c r="AB1817" s="12">
        <v>1089669.51264228</v>
      </c>
      <c r="AC1817" s="14">
        <v>883540.41741325404</v>
      </c>
      <c r="AD1817" s="14">
        <v>914975.35536375002</v>
      </c>
      <c r="AE1817" s="14">
        <v>1050589.7666896801</v>
      </c>
      <c r="AF1817" s="14">
        <v>1093361.0917618</v>
      </c>
      <c r="AG1817" s="14">
        <v>1083170.8296055601</v>
      </c>
      <c r="AH1817" s="16">
        <v>967952.87845306005</v>
      </c>
      <c r="AI1817" s="16">
        <v>995926.85330987803</v>
      </c>
      <c r="AJ1817" s="16">
        <v>1093228.0224407299</v>
      </c>
      <c r="AK1817" s="16">
        <v>999083.92609194899</v>
      </c>
      <c r="AL1817" s="16">
        <v>1079722.08596136</v>
      </c>
      <c r="AM1817" s="18">
        <v>1247462.41691123</v>
      </c>
      <c r="AN1817" s="18">
        <v>1140919.6414067501</v>
      </c>
      <c r="AO1817" s="18">
        <v>1071576.29728354</v>
      </c>
      <c r="AP1817" s="18">
        <v>1124100.33659562</v>
      </c>
      <c r="AQ1817" s="18">
        <v>1077240.4371375099</v>
      </c>
      <c r="AR1817" s="20">
        <f t="shared" si="224"/>
        <v>1009363.0639219374</v>
      </c>
      <c r="AS1817" s="22">
        <f t="shared" si="225"/>
        <v>977637.04300632398</v>
      </c>
      <c r="AT1817" s="24">
        <f t="shared" si="226"/>
        <v>917949.26405764255</v>
      </c>
      <c r="AU1817" s="26">
        <f t="shared" si="227"/>
        <v>1044107.212389786</v>
      </c>
      <c r="AV1817" s="28">
        <f t="shared" si="228"/>
        <v>1101015.7454647501</v>
      </c>
      <c r="AW1817" s="30">
        <f t="shared" si="229"/>
        <v>1005127.4921668088</v>
      </c>
      <c r="AX1817" s="32">
        <f t="shared" si="230"/>
        <v>1027182.7532513954</v>
      </c>
      <c r="AY1817" s="34">
        <f t="shared" si="231"/>
        <v>1132259.82586693</v>
      </c>
    </row>
    <row r="1818" spans="1:51" x14ac:dyDescent="0.2">
      <c r="A1818" t="s">
        <v>1853</v>
      </c>
      <c r="C1818" t="s">
        <v>7669</v>
      </c>
      <c r="D1818" s="4">
        <v>1067457.87998064</v>
      </c>
      <c r="E1818" s="4">
        <v>1231414.0809196599</v>
      </c>
      <c r="F1818" s="4">
        <v>1039826.92330654</v>
      </c>
      <c r="G1818" s="4">
        <v>882212.50120073196</v>
      </c>
      <c r="H1818" s="4">
        <v>887630.69231777103</v>
      </c>
      <c r="I1818" s="6">
        <v>725812.627258008</v>
      </c>
      <c r="J1818" s="6">
        <v>230562.40908341901</v>
      </c>
      <c r="K1818" s="6">
        <v>712975.27365506405</v>
      </c>
      <c r="L1818" s="6">
        <v>228662.875882297</v>
      </c>
      <c r="M1818" s="6">
        <v>761220.895843548</v>
      </c>
      <c r="N1818" s="8">
        <v>778321.90316793905</v>
      </c>
      <c r="O1818" s="8">
        <v>899571.08155242598</v>
      </c>
      <c r="P1818" s="8">
        <v>778244.37626530603</v>
      </c>
      <c r="Q1818" s="8">
        <v>867201.33628036303</v>
      </c>
      <c r="R1818" s="8">
        <v>767188.95554511098</v>
      </c>
      <c r="S1818" s="10">
        <v>596493.59833791002</v>
      </c>
      <c r="T1818" s="10">
        <v>450596.28102479101</v>
      </c>
      <c r="U1818" s="10">
        <v>670376.72495670198</v>
      </c>
      <c r="V1818" s="10">
        <v>532737.51594797196</v>
      </c>
      <c r="W1818" s="10">
        <v>627035.15852135106</v>
      </c>
      <c r="X1818" s="12">
        <v>896707.45694437495</v>
      </c>
      <c r="Y1818" s="12">
        <v>936966.78587327898</v>
      </c>
      <c r="Z1818" s="12">
        <v>790351.69309316599</v>
      </c>
      <c r="AA1818" s="12">
        <v>671670.63602608698</v>
      </c>
      <c r="AB1818" s="12">
        <v>765277.94220119703</v>
      </c>
      <c r="AC1818" s="14">
        <v>308818.96143333602</v>
      </c>
      <c r="AD1818" s="14">
        <v>596814.10679890995</v>
      </c>
      <c r="AE1818" s="14">
        <v>631404.36935873097</v>
      </c>
      <c r="AF1818" s="14">
        <v>641340.80471594096</v>
      </c>
      <c r="AG1818" s="14">
        <v>710154.80896457704</v>
      </c>
      <c r="AH1818" s="16">
        <v>1109666.6859900199</v>
      </c>
      <c r="AI1818" s="16">
        <v>802640.42483957997</v>
      </c>
      <c r="AJ1818" s="16">
        <v>1122906.9235061901</v>
      </c>
      <c r="AK1818" s="16">
        <v>1043232.64068449</v>
      </c>
      <c r="AL1818" s="16">
        <v>873060.41448091995</v>
      </c>
      <c r="AM1818" s="18">
        <v>473497.07323808398</v>
      </c>
      <c r="AN1818" s="18">
        <v>601785.53434487397</v>
      </c>
      <c r="AO1818" s="18">
        <v>643546.825239114</v>
      </c>
      <c r="AP1818" s="18">
        <v>497876.629672012</v>
      </c>
      <c r="AQ1818" s="18">
        <v>649267.05763986404</v>
      </c>
      <c r="AR1818" s="20">
        <f t="shared" si="224"/>
        <v>1021708.4155450687</v>
      </c>
      <c r="AS1818" s="22">
        <f t="shared" si="225"/>
        <v>531846.81634446722</v>
      </c>
      <c r="AT1818" s="24">
        <f t="shared" si="226"/>
        <v>818105.53056222911</v>
      </c>
      <c r="AU1818" s="26">
        <f t="shared" si="227"/>
        <v>575447.85575774522</v>
      </c>
      <c r="AV1818" s="28">
        <f t="shared" si="228"/>
        <v>812194.90282762086</v>
      </c>
      <c r="AW1818" s="30">
        <f t="shared" si="229"/>
        <v>577706.61025429901</v>
      </c>
      <c r="AX1818" s="32">
        <f t="shared" si="230"/>
        <v>990301.41790024005</v>
      </c>
      <c r="AY1818" s="34">
        <f t="shared" si="231"/>
        <v>573194.62402678956</v>
      </c>
    </row>
    <row r="1819" spans="1:51" x14ac:dyDescent="0.2">
      <c r="A1819" t="s">
        <v>1854</v>
      </c>
      <c r="C1819" t="s">
        <v>7670</v>
      </c>
      <c r="D1819" s="4">
        <v>1000730.98680763</v>
      </c>
      <c r="E1819" s="4">
        <v>971827.30809151905</v>
      </c>
      <c r="F1819" s="4">
        <v>998950.52665701299</v>
      </c>
      <c r="G1819" s="4">
        <v>1055256.7568707899</v>
      </c>
      <c r="H1819" s="4">
        <v>930266.60483794601</v>
      </c>
      <c r="I1819" s="6">
        <v>1046545.0070389</v>
      </c>
      <c r="J1819" s="6">
        <v>857599.01553681795</v>
      </c>
      <c r="K1819" s="6">
        <v>924716.62371032406</v>
      </c>
      <c r="L1819" s="6">
        <v>1092355.1983520901</v>
      </c>
      <c r="M1819" s="6">
        <v>1029613.83910188</v>
      </c>
      <c r="N1819" s="8">
        <v>943959.70582872105</v>
      </c>
      <c r="O1819" s="8">
        <v>776028.53101890197</v>
      </c>
      <c r="P1819" s="8">
        <v>833544.12960796896</v>
      </c>
      <c r="Q1819" s="8">
        <v>1081504.78361953</v>
      </c>
      <c r="R1819" s="8">
        <v>792914.96470456896</v>
      </c>
      <c r="S1819" s="10">
        <v>477150.182276643</v>
      </c>
      <c r="T1819" s="10">
        <v>451218.67702043202</v>
      </c>
      <c r="U1819" s="10">
        <v>407504.47096364299</v>
      </c>
      <c r="V1819" s="10">
        <v>485994.71336776199</v>
      </c>
      <c r="W1819" s="10">
        <v>314349.92769104702</v>
      </c>
      <c r="X1819" s="12">
        <v>956272.53618252196</v>
      </c>
      <c r="Y1819" s="12">
        <v>1104782.4505940999</v>
      </c>
      <c r="Z1819" s="12">
        <v>1083380.838037</v>
      </c>
      <c r="AA1819" s="12">
        <v>1107318.78983807</v>
      </c>
      <c r="AB1819" s="12">
        <v>937921.68938158895</v>
      </c>
      <c r="AC1819" s="14">
        <v>454387.41089320899</v>
      </c>
      <c r="AD1819" s="14">
        <v>695269.74042778299</v>
      </c>
      <c r="AE1819" s="14">
        <v>458524.710436041</v>
      </c>
      <c r="AF1819" s="14">
        <v>469570.88350755</v>
      </c>
      <c r="AG1819" s="14">
        <v>397348.58403233002</v>
      </c>
      <c r="AH1819" s="16">
        <v>513620.95031670498</v>
      </c>
      <c r="AI1819" s="16">
        <v>564293.46723035397</v>
      </c>
      <c r="AJ1819" s="16">
        <v>630333.45648892398</v>
      </c>
      <c r="AK1819" s="16">
        <v>576168.01984661398</v>
      </c>
      <c r="AL1819" s="16">
        <v>533458.57504126697</v>
      </c>
      <c r="AM1819" s="18">
        <v>920328.29961629305</v>
      </c>
      <c r="AN1819" s="18">
        <v>962280.47158655606</v>
      </c>
      <c r="AO1819" s="18">
        <v>913540.86232070997</v>
      </c>
      <c r="AP1819" s="18">
        <v>1053496.45732238</v>
      </c>
      <c r="AQ1819" s="18">
        <v>909125.54003838997</v>
      </c>
      <c r="AR1819" s="20">
        <f t="shared" si="224"/>
        <v>991406.43665297958</v>
      </c>
      <c r="AS1819" s="22">
        <f t="shared" si="225"/>
        <v>990165.93674800242</v>
      </c>
      <c r="AT1819" s="24">
        <f t="shared" si="226"/>
        <v>885590.42295593827</v>
      </c>
      <c r="AU1819" s="26">
        <f t="shared" si="227"/>
        <v>427243.59426390537</v>
      </c>
      <c r="AV1819" s="28">
        <f t="shared" si="228"/>
        <v>1037935.2608066562</v>
      </c>
      <c r="AW1819" s="30">
        <f t="shared" si="229"/>
        <v>495020.26585938258</v>
      </c>
      <c r="AX1819" s="32">
        <f t="shared" si="230"/>
        <v>563574.89378477284</v>
      </c>
      <c r="AY1819" s="34">
        <f t="shared" si="231"/>
        <v>951754.32617686572</v>
      </c>
    </row>
    <row r="1820" spans="1:51" x14ac:dyDescent="0.2">
      <c r="A1820" t="s">
        <v>1855</v>
      </c>
      <c r="C1820" t="s">
        <v>7671</v>
      </c>
      <c r="D1820" s="4">
        <v>888221.19271070894</v>
      </c>
      <c r="E1820" s="4">
        <v>809312.65762929805</v>
      </c>
      <c r="F1820" s="4">
        <v>910008.04775744095</v>
      </c>
      <c r="G1820" s="4">
        <v>900783.96074510296</v>
      </c>
      <c r="H1820" s="4">
        <v>831566.769050278</v>
      </c>
      <c r="I1820" s="6">
        <v>974261.91146588197</v>
      </c>
      <c r="J1820" s="6">
        <v>1537046.9754556599</v>
      </c>
      <c r="K1820" s="6">
        <v>1202528.23768517</v>
      </c>
      <c r="L1820" s="6">
        <v>1934957.5686544301</v>
      </c>
      <c r="M1820" s="6">
        <v>982459.48071916297</v>
      </c>
      <c r="N1820" s="8">
        <v>1040363.03763496</v>
      </c>
      <c r="O1820" s="8">
        <v>1037970.49819388</v>
      </c>
      <c r="P1820" s="8">
        <v>879952.14771928196</v>
      </c>
      <c r="Q1820" s="8">
        <v>1110048.0833344001</v>
      </c>
      <c r="R1820" s="8">
        <v>945620.33794887399</v>
      </c>
      <c r="S1820" s="10">
        <v>1076312.4182375099</v>
      </c>
      <c r="T1820" s="10">
        <v>940486.88369337504</v>
      </c>
      <c r="U1820" s="10">
        <v>1051512.24941422</v>
      </c>
      <c r="V1820" s="10">
        <v>934114.95236318395</v>
      </c>
      <c r="W1820" s="10">
        <v>922687.89118622302</v>
      </c>
      <c r="X1820" s="12">
        <v>835504.12660822098</v>
      </c>
      <c r="Y1820" s="12">
        <v>802552.26512608596</v>
      </c>
      <c r="Z1820" s="12">
        <v>897830.17116653698</v>
      </c>
      <c r="AA1820" s="12">
        <v>920914.12522052496</v>
      </c>
      <c r="AB1820" s="12">
        <v>847366.23416948097</v>
      </c>
      <c r="AC1820" s="14">
        <v>1088329.29554552</v>
      </c>
      <c r="AD1820" s="14">
        <v>910932.99460077903</v>
      </c>
      <c r="AE1820" s="14">
        <v>921378.12253642001</v>
      </c>
      <c r="AF1820" s="14">
        <v>899995.24200186704</v>
      </c>
      <c r="AG1820" s="14">
        <v>851835.16906569898</v>
      </c>
      <c r="AH1820" s="16">
        <v>817956.84812262096</v>
      </c>
      <c r="AI1820" s="16">
        <v>924265.78548206598</v>
      </c>
      <c r="AJ1820" s="16">
        <v>909339.82174065802</v>
      </c>
      <c r="AK1820" s="16">
        <v>832806.75758997002</v>
      </c>
      <c r="AL1820" s="16">
        <v>938608.36137536005</v>
      </c>
      <c r="AM1820" s="18">
        <v>924333.70982899098</v>
      </c>
      <c r="AN1820" s="18">
        <v>748326.88502723805</v>
      </c>
      <c r="AO1820" s="18">
        <v>853846.400705231</v>
      </c>
      <c r="AP1820" s="18">
        <v>743032.30815028702</v>
      </c>
      <c r="AQ1820" s="18">
        <v>772865.29505852703</v>
      </c>
      <c r="AR1820" s="20">
        <f t="shared" si="224"/>
        <v>867978.52557856566</v>
      </c>
      <c r="AS1820" s="22">
        <f t="shared" si="225"/>
        <v>1326250.834796061</v>
      </c>
      <c r="AT1820" s="24">
        <f t="shared" si="226"/>
        <v>1002790.8209662791</v>
      </c>
      <c r="AU1820" s="26">
        <f t="shared" si="227"/>
        <v>985022.87897890247</v>
      </c>
      <c r="AV1820" s="28">
        <f t="shared" si="228"/>
        <v>860833.38445817004</v>
      </c>
      <c r="AW1820" s="30">
        <f t="shared" si="229"/>
        <v>934494.16475005704</v>
      </c>
      <c r="AX1820" s="32">
        <f t="shared" si="230"/>
        <v>884595.51486213482</v>
      </c>
      <c r="AY1820" s="34">
        <f t="shared" si="231"/>
        <v>808480.91975405475</v>
      </c>
    </row>
    <row r="1821" spans="1:51" x14ac:dyDescent="0.2">
      <c r="A1821" t="s">
        <v>1856</v>
      </c>
      <c r="C1821" t="s">
        <v>7672</v>
      </c>
      <c r="D1821" s="4">
        <v>883881.53482186596</v>
      </c>
      <c r="E1821" s="4">
        <v>759107.37954026798</v>
      </c>
      <c r="F1821" s="4">
        <v>747879.51375802199</v>
      </c>
      <c r="G1821" s="4">
        <v>592064.95736790798</v>
      </c>
      <c r="H1821" s="4">
        <v>792270.00538634195</v>
      </c>
      <c r="I1821" s="6">
        <v>784874.97352269804</v>
      </c>
      <c r="J1821" s="6">
        <v>597036.08235583699</v>
      </c>
      <c r="K1821" s="6">
        <v>761827.30254139099</v>
      </c>
      <c r="L1821" s="6">
        <v>706926.95936312398</v>
      </c>
      <c r="M1821" s="6">
        <v>903634.57685454795</v>
      </c>
      <c r="N1821" s="8">
        <v>446712.01868826099</v>
      </c>
      <c r="O1821" s="8">
        <v>369253.72818225599</v>
      </c>
      <c r="P1821" s="8">
        <v>505362.15186243702</v>
      </c>
      <c r="Q1821" s="8">
        <v>508440.06451973401</v>
      </c>
      <c r="R1821" s="8">
        <v>507879.94084592001</v>
      </c>
      <c r="S1821" s="10">
        <v>667708.50396839599</v>
      </c>
      <c r="T1821" s="10">
        <v>531944.01933355106</v>
      </c>
      <c r="U1821" s="10">
        <v>712725.22880194301</v>
      </c>
      <c r="V1821" s="10">
        <v>637360.64737936901</v>
      </c>
      <c r="W1821" s="10">
        <v>595854.71411426598</v>
      </c>
      <c r="X1821" s="12">
        <v>812217.55742938898</v>
      </c>
      <c r="Y1821" s="12">
        <v>894132.97505765106</v>
      </c>
      <c r="Z1821" s="12">
        <v>954169.42730065295</v>
      </c>
      <c r="AA1821" s="12">
        <v>996322.75609424699</v>
      </c>
      <c r="AB1821" s="12">
        <v>751016.59891275305</v>
      </c>
      <c r="AC1821" s="14">
        <v>664672.17027832696</v>
      </c>
      <c r="AD1821" s="14">
        <v>761305.84009188495</v>
      </c>
      <c r="AE1821" s="14">
        <v>810998.24064001604</v>
      </c>
      <c r="AF1821" s="14">
        <v>784502.54703882395</v>
      </c>
      <c r="AG1821" s="14">
        <v>918847.443576121</v>
      </c>
      <c r="AH1821" s="16">
        <v>908121.25204763305</v>
      </c>
      <c r="AI1821" s="16">
        <v>1036563.47634215</v>
      </c>
      <c r="AJ1821" s="16">
        <v>970138.87106873596</v>
      </c>
      <c r="AK1821" s="16">
        <v>968412.83186699694</v>
      </c>
      <c r="AL1821" s="16">
        <v>1076877.4419482299</v>
      </c>
      <c r="AM1821" s="18">
        <v>727866.75066750299</v>
      </c>
      <c r="AN1821" s="18">
        <v>955899.15699042904</v>
      </c>
      <c r="AO1821" s="18">
        <v>871632.082858245</v>
      </c>
      <c r="AP1821" s="18">
        <v>1037529.29944662</v>
      </c>
      <c r="AQ1821" s="18">
        <v>995481.60773944797</v>
      </c>
      <c r="AR1821" s="20">
        <f t="shared" si="224"/>
        <v>755040.67817488115</v>
      </c>
      <c r="AS1821" s="22">
        <f t="shared" si="225"/>
        <v>750859.97892751952</v>
      </c>
      <c r="AT1821" s="24">
        <f t="shared" si="226"/>
        <v>467529.58081972168</v>
      </c>
      <c r="AU1821" s="26">
        <f t="shared" si="227"/>
        <v>629118.62271950499</v>
      </c>
      <c r="AV1821" s="28">
        <f t="shared" si="228"/>
        <v>881571.86295893858</v>
      </c>
      <c r="AW1821" s="30">
        <f t="shared" si="229"/>
        <v>788065.24832503463</v>
      </c>
      <c r="AX1821" s="32">
        <f t="shared" si="230"/>
        <v>992022.77465474908</v>
      </c>
      <c r="AY1821" s="34">
        <f t="shared" si="231"/>
        <v>917681.77954044903</v>
      </c>
    </row>
    <row r="1822" spans="1:51" x14ac:dyDescent="0.2">
      <c r="A1822" t="s">
        <v>1857</v>
      </c>
      <c r="C1822" t="s">
        <v>7673</v>
      </c>
      <c r="D1822" s="4">
        <v>770549.85066427803</v>
      </c>
      <c r="E1822" s="4">
        <v>878379.99065921095</v>
      </c>
      <c r="F1822" s="4">
        <v>932837.70018717903</v>
      </c>
      <c r="G1822" s="4">
        <v>884672.60897748603</v>
      </c>
      <c r="H1822" s="4">
        <v>829029.59496269003</v>
      </c>
      <c r="I1822" s="6">
        <v>854408.18480210099</v>
      </c>
      <c r="J1822" s="6">
        <v>854379.14504543901</v>
      </c>
      <c r="K1822" s="6">
        <v>972300.32640289899</v>
      </c>
      <c r="L1822" s="6">
        <v>716653.29815981397</v>
      </c>
      <c r="M1822" s="6">
        <v>830664.07366942998</v>
      </c>
      <c r="N1822" s="8">
        <v>850443.87143870897</v>
      </c>
      <c r="O1822" s="8">
        <v>892766.79366508499</v>
      </c>
      <c r="P1822" s="8">
        <v>928201.21100990602</v>
      </c>
      <c r="Q1822" s="8">
        <v>917048.79478931101</v>
      </c>
      <c r="R1822" s="8">
        <v>864520.49849984702</v>
      </c>
      <c r="S1822" s="10">
        <v>596054.724246072</v>
      </c>
      <c r="T1822" s="10">
        <v>580463.76199684304</v>
      </c>
      <c r="U1822" s="10">
        <v>510858.94271971303</v>
      </c>
      <c r="V1822" s="10">
        <v>494483.40751281899</v>
      </c>
      <c r="W1822" s="10">
        <v>543766.70521508099</v>
      </c>
      <c r="X1822" s="12">
        <v>919079.51620655204</v>
      </c>
      <c r="Y1822" s="12">
        <v>980872.66914846795</v>
      </c>
      <c r="Z1822" s="12">
        <v>894430.10998069099</v>
      </c>
      <c r="AA1822" s="12">
        <v>950246.73531864397</v>
      </c>
      <c r="AB1822" s="12">
        <v>864707.00894085097</v>
      </c>
      <c r="AC1822" s="14">
        <v>444457.89387104003</v>
      </c>
      <c r="AD1822" s="14">
        <v>524585.33879718196</v>
      </c>
      <c r="AE1822" s="14">
        <v>500715.98048997601</v>
      </c>
      <c r="AF1822" s="14">
        <v>460857.54542643402</v>
      </c>
      <c r="AG1822" s="14">
        <v>539105.51231901604</v>
      </c>
      <c r="AH1822" s="16">
        <v>915353.30540917895</v>
      </c>
      <c r="AI1822" s="16">
        <v>790753.18075859896</v>
      </c>
      <c r="AJ1822" s="16">
        <v>1080960.30061795</v>
      </c>
      <c r="AK1822" s="16">
        <v>1090776.0980142399</v>
      </c>
      <c r="AL1822" s="16">
        <v>966681.30317987502</v>
      </c>
      <c r="AM1822" s="18">
        <v>935186.947222927</v>
      </c>
      <c r="AN1822" s="18">
        <v>807028.26535076799</v>
      </c>
      <c r="AO1822" s="18">
        <v>815619.36745872896</v>
      </c>
      <c r="AP1822" s="18">
        <v>735691.01042005699</v>
      </c>
      <c r="AQ1822" s="18">
        <v>813994.89608800504</v>
      </c>
      <c r="AR1822" s="20">
        <f t="shared" si="224"/>
        <v>859093.94909016858</v>
      </c>
      <c r="AS1822" s="22">
        <f t="shared" si="225"/>
        <v>845681.00561593659</v>
      </c>
      <c r="AT1822" s="24">
        <f t="shared" si="226"/>
        <v>890596.23388057167</v>
      </c>
      <c r="AU1822" s="26">
        <f t="shared" si="227"/>
        <v>545125.50833810563</v>
      </c>
      <c r="AV1822" s="28">
        <f t="shared" si="228"/>
        <v>921867.20791904128</v>
      </c>
      <c r="AW1822" s="30">
        <f t="shared" si="229"/>
        <v>493944.45418072958</v>
      </c>
      <c r="AX1822" s="32">
        <f t="shared" si="230"/>
        <v>968904.83759596851</v>
      </c>
      <c r="AY1822" s="34">
        <f t="shared" si="231"/>
        <v>821504.09730809717</v>
      </c>
    </row>
    <row r="1823" spans="1:51" x14ac:dyDescent="0.2">
      <c r="A1823" t="s">
        <v>1858</v>
      </c>
      <c r="C1823" t="s">
        <v>7674</v>
      </c>
      <c r="D1823" s="4">
        <v>820641.06206113799</v>
      </c>
      <c r="E1823" s="4">
        <v>959702.66232072597</v>
      </c>
      <c r="F1823" s="4">
        <v>1351155.2244738601</v>
      </c>
      <c r="G1823" s="4">
        <v>1192866.82859847</v>
      </c>
      <c r="H1823" s="4">
        <v>807494.01498379197</v>
      </c>
      <c r="I1823" s="6">
        <v>1062723.7559873101</v>
      </c>
      <c r="J1823" s="6">
        <v>218941.24189097501</v>
      </c>
      <c r="K1823" s="6">
        <v>795909.77239858196</v>
      </c>
      <c r="L1823" s="6">
        <v>343411.27006432199</v>
      </c>
      <c r="M1823" s="6">
        <v>1154249.91778195</v>
      </c>
      <c r="N1823" s="8">
        <v>1258400.33823783</v>
      </c>
      <c r="O1823" s="8">
        <v>942343.619162702</v>
      </c>
      <c r="P1823" s="8">
        <v>2090359.5554927101</v>
      </c>
      <c r="Q1823" s="8">
        <v>955661.89299440105</v>
      </c>
      <c r="R1823" s="8">
        <v>1865390.57702914</v>
      </c>
      <c r="S1823" s="10">
        <v>1225631.74375584</v>
      </c>
      <c r="T1823" s="10">
        <v>1275651.0052026401</v>
      </c>
      <c r="U1823" s="10">
        <v>416098.824199703</v>
      </c>
      <c r="V1823" s="10">
        <v>1289818.6816194099</v>
      </c>
      <c r="W1823" s="10">
        <v>562178.21295339603</v>
      </c>
      <c r="X1823" s="12">
        <v>857058.04366539</v>
      </c>
      <c r="Y1823" s="12">
        <v>997729.339597799</v>
      </c>
      <c r="Z1823" s="12">
        <v>1427065.6451492901</v>
      </c>
      <c r="AA1823" s="12">
        <v>1489638.91526268</v>
      </c>
      <c r="AB1823" s="12">
        <v>1297853.5459648501</v>
      </c>
      <c r="AC1823" s="14">
        <v>1365960.2242140099</v>
      </c>
      <c r="AD1823" s="14">
        <v>1212357.5466195301</v>
      </c>
      <c r="AE1823" s="14">
        <v>842859.33459020394</v>
      </c>
      <c r="AF1823" s="14">
        <v>839041.81668759801</v>
      </c>
      <c r="AG1823" s="14">
        <v>1206992.66789999</v>
      </c>
      <c r="AH1823" s="16">
        <v>869036.72889036301</v>
      </c>
      <c r="AI1823" s="16">
        <v>973278.37748122297</v>
      </c>
      <c r="AJ1823" s="16">
        <v>1096464.3435407199</v>
      </c>
      <c r="AK1823" s="16">
        <v>784524.74552932696</v>
      </c>
      <c r="AL1823" s="16">
        <v>954949.41789932596</v>
      </c>
      <c r="AM1823" s="18">
        <v>1409438.1729083201</v>
      </c>
      <c r="AN1823" s="18">
        <v>675611.63735535101</v>
      </c>
      <c r="AO1823" s="18">
        <v>1330200.20551779</v>
      </c>
      <c r="AP1823" s="18">
        <v>765083.49241060601</v>
      </c>
      <c r="AQ1823" s="18">
        <v>797917.97407821403</v>
      </c>
      <c r="AR1823" s="20">
        <f t="shared" si="224"/>
        <v>1026371.9584875971</v>
      </c>
      <c r="AS1823" s="22">
        <f t="shared" si="225"/>
        <v>715047.1916246278</v>
      </c>
      <c r="AT1823" s="24">
        <f t="shared" si="226"/>
        <v>1422431.1965833565</v>
      </c>
      <c r="AU1823" s="26">
        <f t="shared" si="227"/>
        <v>953875.69354619796</v>
      </c>
      <c r="AV1823" s="28">
        <f t="shared" si="228"/>
        <v>1213869.0979280018</v>
      </c>
      <c r="AW1823" s="30">
        <f t="shared" si="229"/>
        <v>1093442.3180022663</v>
      </c>
      <c r="AX1823" s="32">
        <f t="shared" si="230"/>
        <v>935650.72266819177</v>
      </c>
      <c r="AY1823" s="34">
        <f t="shared" si="231"/>
        <v>995650.29645405617</v>
      </c>
    </row>
    <row r="1824" spans="1:51" x14ac:dyDescent="0.2">
      <c r="A1824" t="s">
        <v>1859</v>
      </c>
      <c r="C1824" t="s">
        <v>7675</v>
      </c>
      <c r="D1824" s="4">
        <v>938342.771916723</v>
      </c>
      <c r="E1824" s="4">
        <v>975770.19638489804</v>
      </c>
      <c r="F1824" s="4">
        <v>911230.84594781103</v>
      </c>
      <c r="G1824" s="4">
        <v>913361.11461812502</v>
      </c>
      <c r="H1824" s="4">
        <v>877381.62848734797</v>
      </c>
      <c r="I1824" s="6">
        <v>932199.92592025397</v>
      </c>
      <c r="J1824" s="6">
        <v>1113606.3627203801</v>
      </c>
      <c r="K1824" s="6">
        <v>935460.21586185298</v>
      </c>
      <c r="L1824" s="6">
        <v>1727900.6070721301</v>
      </c>
      <c r="M1824" s="6">
        <v>1060787.0542250499</v>
      </c>
      <c r="N1824" s="8">
        <v>815721.49182520399</v>
      </c>
      <c r="O1824" s="8">
        <v>930892.91725716705</v>
      </c>
      <c r="P1824" s="8">
        <v>970568.04945517599</v>
      </c>
      <c r="Q1824" s="8">
        <v>1109013.9203457099</v>
      </c>
      <c r="R1824" s="8">
        <v>958832.52519854298</v>
      </c>
      <c r="S1824" s="10">
        <v>772232.33520041697</v>
      </c>
      <c r="T1824" s="10">
        <v>836983.01129680197</v>
      </c>
      <c r="U1824" s="10">
        <v>883841.54933893599</v>
      </c>
      <c r="V1824" s="10">
        <v>893650.93380420306</v>
      </c>
      <c r="W1824" s="10">
        <v>874743.83076698496</v>
      </c>
      <c r="X1824" s="12">
        <v>1061756.8300207199</v>
      </c>
      <c r="Y1824" s="12">
        <v>892660.34805275896</v>
      </c>
      <c r="Z1824" s="12">
        <v>733396.63015282503</v>
      </c>
      <c r="AA1824" s="12">
        <v>687878.184072159</v>
      </c>
      <c r="AB1824" s="12">
        <v>864213.97393002198</v>
      </c>
      <c r="AC1824" s="14">
        <v>944334.291133989</v>
      </c>
      <c r="AD1824" s="14">
        <v>971618.24461113801</v>
      </c>
      <c r="AE1824" s="14">
        <v>1077236.5142550799</v>
      </c>
      <c r="AF1824" s="14">
        <v>1122685.140807</v>
      </c>
      <c r="AG1824" s="14">
        <v>809688.41281719797</v>
      </c>
      <c r="AH1824" s="16">
        <v>1006401.69370826</v>
      </c>
      <c r="AI1824" s="16">
        <v>992493.71784169006</v>
      </c>
      <c r="AJ1824" s="16">
        <v>1104174.8604031999</v>
      </c>
      <c r="AK1824" s="16">
        <v>1154500.5268597</v>
      </c>
      <c r="AL1824" s="16">
        <v>1082613.16490161</v>
      </c>
      <c r="AM1824" s="18">
        <v>1261654.00848091</v>
      </c>
      <c r="AN1824" s="18">
        <v>1246146.73580145</v>
      </c>
      <c r="AO1824" s="18">
        <v>1063765.5667605901</v>
      </c>
      <c r="AP1824" s="18">
        <v>1121719.4260383199</v>
      </c>
      <c r="AQ1824" s="18">
        <v>1064146.14886514</v>
      </c>
      <c r="AR1824" s="20">
        <f t="shared" si="224"/>
        <v>923217.31147098099</v>
      </c>
      <c r="AS1824" s="22">
        <f t="shared" si="225"/>
        <v>1153990.8331599333</v>
      </c>
      <c r="AT1824" s="24">
        <f t="shared" si="226"/>
        <v>957005.78081635979</v>
      </c>
      <c r="AU1824" s="26">
        <f t="shared" si="227"/>
        <v>852290.33208146854</v>
      </c>
      <c r="AV1824" s="28">
        <f t="shared" si="228"/>
        <v>847981.19324569707</v>
      </c>
      <c r="AW1824" s="30">
        <f t="shared" si="229"/>
        <v>985112.52072488109</v>
      </c>
      <c r="AX1824" s="32">
        <f t="shared" si="230"/>
        <v>1068036.7927428919</v>
      </c>
      <c r="AY1824" s="34">
        <f t="shared" si="231"/>
        <v>1151486.3771892821</v>
      </c>
    </row>
    <row r="1825" spans="1:51" x14ac:dyDescent="0.2">
      <c r="A1825" t="s">
        <v>1860</v>
      </c>
      <c r="C1825" t="s">
        <v>7676</v>
      </c>
      <c r="D1825" s="4">
        <v>1023993.70822667</v>
      </c>
      <c r="E1825" s="4">
        <v>1046742.18566572</v>
      </c>
      <c r="F1825" s="4">
        <v>989866.88295711903</v>
      </c>
      <c r="G1825" s="4">
        <v>931710.88980940799</v>
      </c>
      <c r="H1825" s="4">
        <v>985737.97394424502</v>
      </c>
      <c r="I1825" s="6">
        <v>997411.045027985</v>
      </c>
      <c r="J1825" s="6">
        <v>802284.02886039799</v>
      </c>
      <c r="K1825" s="6">
        <v>909179.36600239505</v>
      </c>
      <c r="L1825" s="6">
        <v>629196.58519883896</v>
      </c>
      <c r="M1825" s="6">
        <v>1031249.74270313</v>
      </c>
      <c r="N1825" s="8">
        <v>936111.585060201</v>
      </c>
      <c r="O1825" s="8">
        <v>1122836.1496903801</v>
      </c>
      <c r="P1825" s="8">
        <v>1000898.74629989</v>
      </c>
      <c r="Q1825" s="8">
        <v>1015116.73569892</v>
      </c>
      <c r="R1825" s="8">
        <v>1031480.79732499</v>
      </c>
      <c r="S1825" s="10">
        <v>1059410.70954859</v>
      </c>
      <c r="T1825" s="10">
        <v>1142555.20855227</v>
      </c>
      <c r="U1825" s="10">
        <v>1035717.54946135</v>
      </c>
      <c r="V1825" s="10">
        <v>1091552.1626085399</v>
      </c>
      <c r="W1825" s="10">
        <v>1022343.3277825899</v>
      </c>
      <c r="X1825" s="12">
        <v>1017073.67882415</v>
      </c>
      <c r="Y1825" s="12">
        <v>1129046.4348780401</v>
      </c>
      <c r="Z1825" s="12">
        <v>1126182.43962771</v>
      </c>
      <c r="AA1825" s="12">
        <v>1094223.3278170901</v>
      </c>
      <c r="AB1825" s="12">
        <v>987457.446626622</v>
      </c>
      <c r="AC1825" s="14">
        <v>694456.83389567095</v>
      </c>
      <c r="AD1825" s="14">
        <v>733606.47138475196</v>
      </c>
      <c r="AE1825" s="14">
        <v>800539.38970741804</v>
      </c>
      <c r="AF1825" s="14">
        <v>799079.05631345103</v>
      </c>
      <c r="AG1825" s="14">
        <v>900915.37601224799</v>
      </c>
      <c r="AH1825" s="16">
        <v>1067074.2565510699</v>
      </c>
      <c r="AI1825" s="16">
        <v>1141356.75582429</v>
      </c>
      <c r="AJ1825" s="16">
        <v>1186692.2287258401</v>
      </c>
      <c r="AK1825" s="16">
        <v>1021781.4389424</v>
      </c>
      <c r="AL1825" s="16">
        <v>1100139.3215218899</v>
      </c>
      <c r="AM1825" s="18">
        <v>916858.78849319404</v>
      </c>
      <c r="AN1825" s="18">
        <v>996474.87758595205</v>
      </c>
      <c r="AO1825" s="18">
        <v>930423.84322334302</v>
      </c>
      <c r="AP1825" s="18">
        <v>893531.26429841795</v>
      </c>
      <c r="AQ1825" s="18">
        <v>1054948.5771705201</v>
      </c>
      <c r="AR1825" s="20">
        <f t="shared" si="224"/>
        <v>995610.32812063245</v>
      </c>
      <c r="AS1825" s="22">
        <f t="shared" si="225"/>
        <v>873864.15355854924</v>
      </c>
      <c r="AT1825" s="24">
        <f t="shared" si="226"/>
        <v>1021288.8028148761</v>
      </c>
      <c r="AU1825" s="26">
        <f t="shared" si="227"/>
        <v>1070315.7915906678</v>
      </c>
      <c r="AV1825" s="28">
        <f t="shared" si="228"/>
        <v>1070796.6655547223</v>
      </c>
      <c r="AW1825" s="30">
        <f t="shared" si="229"/>
        <v>785719.42546270799</v>
      </c>
      <c r="AX1825" s="32">
        <f t="shared" si="230"/>
        <v>1103408.8003130979</v>
      </c>
      <c r="AY1825" s="34">
        <f t="shared" si="231"/>
        <v>958447.47015428543</v>
      </c>
    </row>
    <row r="1826" spans="1:51" x14ac:dyDescent="0.2">
      <c r="A1826" t="s">
        <v>1861</v>
      </c>
      <c r="C1826" t="s">
        <v>7677</v>
      </c>
      <c r="D1826" s="4">
        <v>1066149.12536676</v>
      </c>
      <c r="E1826" s="4">
        <v>1080206.2848712599</v>
      </c>
      <c r="F1826" s="4">
        <v>1089321.13577391</v>
      </c>
      <c r="G1826" s="4">
        <v>967049.92604270705</v>
      </c>
      <c r="H1826" s="4">
        <v>1031429.30417507</v>
      </c>
      <c r="I1826" s="6">
        <v>911170.41264042503</v>
      </c>
      <c r="J1826" s="6">
        <v>896770.42076607596</v>
      </c>
      <c r="K1826" s="6">
        <v>860457.20701534604</v>
      </c>
      <c r="L1826" s="6">
        <v>1506501.9348979299</v>
      </c>
      <c r="M1826" s="6">
        <v>993570.115052209</v>
      </c>
      <c r="N1826" s="8">
        <v>1041651.54987943</v>
      </c>
      <c r="O1826" s="8">
        <v>925829.40139654302</v>
      </c>
      <c r="P1826" s="8">
        <v>1030738.30776911</v>
      </c>
      <c r="Q1826" s="8">
        <v>973286.79878896195</v>
      </c>
      <c r="R1826" s="8">
        <v>1058889.2320759799</v>
      </c>
      <c r="S1826" s="10">
        <v>1109525.2769295401</v>
      </c>
      <c r="T1826" s="10">
        <v>1083896.8096235399</v>
      </c>
      <c r="U1826" s="10">
        <v>1093447.6020519501</v>
      </c>
      <c r="V1826" s="10">
        <v>1090412.3041630101</v>
      </c>
      <c r="W1826" s="10">
        <v>916149.70529729896</v>
      </c>
      <c r="X1826" s="12">
        <v>809222.29161634401</v>
      </c>
      <c r="Y1826" s="12">
        <v>729410.80879844294</v>
      </c>
      <c r="Z1826" s="12">
        <v>802677.92441121303</v>
      </c>
      <c r="AA1826" s="12">
        <v>884273.36952067597</v>
      </c>
      <c r="AB1826" s="12">
        <v>879849.49951104505</v>
      </c>
      <c r="AC1826" s="14">
        <v>1150304.95381152</v>
      </c>
      <c r="AD1826" s="14">
        <v>1115092.60163503</v>
      </c>
      <c r="AE1826" s="14">
        <v>877722.17103219696</v>
      </c>
      <c r="AF1826" s="14">
        <v>845254.21781595401</v>
      </c>
      <c r="AG1826" s="14">
        <v>888547.599091404</v>
      </c>
      <c r="AH1826" s="16">
        <v>753669.25971383799</v>
      </c>
      <c r="AI1826" s="16">
        <v>849638.41648083599</v>
      </c>
      <c r="AJ1826" s="16">
        <v>844989.01636086998</v>
      </c>
      <c r="AK1826" s="16">
        <v>820252.33063599095</v>
      </c>
      <c r="AL1826" s="16">
        <v>856683.01757921395</v>
      </c>
      <c r="AM1826" s="18">
        <v>1033441.94474035</v>
      </c>
      <c r="AN1826" s="18">
        <v>925339.44524449494</v>
      </c>
      <c r="AO1826" s="18">
        <v>1177408.2516220999</v>
      </c>
      <c r="AP1826" s="18">
        <v>971159.30025136599</v>
      </c>
      <c r="AQ1826" s="18">
        <v>861557.12297457398</v>
      </c>
      <c r="AR1826" s="20">
        <f t="shared" si="224"/>
        <v>1046831.1552459415</v>
      </c>
      <c r="AS1826" s="22">
        <f t="shared" si="225"/>
        <v>1033694.0180743972</v>
      </c>
      <c r="AT1826" s="24">
        <f t="shared" si="226"/>
        <v>1006079.0579820049</v>
      </c>
      <c r="AU1826" s="26">
        <f t="shared" si="227"/>
        <v>1058686.3396130677</v>
      </c>
      <c r="AV1826" s="28">
        <f t="shared" si="228"/>
        <v>821086.77877154411</v>
      </c>
      <c r="AW1826" s="30">
        <f t="shared" si="229"/>
        <v>975384.30867722107</v>
      </c>
      <c r="AX1826" s="32">
        <f t="shared" si="230"/>
        <v>825046.40815414977</v>
      </c>
      <c r="AY1826" s="34">
        <f t="shared" si="231"/>
        <v>993781.21296657692</v>
      </c>
    </row>
    <row r="1827" spans="1:51" x14ac:dyDescent="0.2">
      <c r="A1827" t="s">
        <v>1862</v>
      </c>
      <c r="C1827" t="s">
        <v>7678</v>
      </c>
      <c r="D1827" s="4">
        <v>927059.66140573204</v>
      </c>
      <c r="E1827" s="4">
        <v>836535.21175429004</v>
      </c>
      <c r="F1827" s="4">
        <v>888267.37015722098</v>
      </c>
      <c r="G1827" s="4">
        <v>857847.82134953898</v>
      </c>
      <c r="H1827" s="4">
        <v>753350.58484459901</v>
      </c>
      <c r="I1827" s="6">
        <v>760020.47771394497</v>
      </c>
      <c r="J1827" s="6">
        <v>805474.04478334705</v>
      </c>
      <c r="K1827" s="6">
        <v>851231.20747714897</v>
      </c>
      <c r="L1827" s="6">
        <v>664741.39754867705</v>
      </c>
      <c r="M1827" s="6">
        <v>674270.31879501499</v>
      </c>
      <c r="N1827" s="8">
        <v>810050.64925270295</v>
      </c>
      <c r="O1827" s="8">
        <v>867697.46533806203</v>
      </c>
      <c r="P1827" s="8">
        <v>712310.63957010896</v>
      </c>
      <c r="Q1827" s="8">
        <v>744891.25074364699</v>
      </c>
      <c r="R1827" s="8">
        <v>885560.91871914198</v>
      </c>
      <c r="S1827" s="10">
        <v>1380724.18492004</v>
      </c>
      <c r="T1827" s="10">
        <v>1169764.1898819499</v>
      </c>
      <c r="U1827" s="10">
        <v>1083814.81497401</v>
      </c>
      <c r="V1827" s="10">
        <v>1043635.07632774</v>
      </c>
      <c r="W1827" s="10">
        <v>1441847.9252269601</v>
      </c>
      <c r="X1827" s="12">
        <v>881615.09328757401</v>
      </c>
      <c r="Y1827" s="12">
        <v>873494.59845975705</v>
      </c>
      <c r="Z1827" s="12">
        <v>940917.46673455997</v>
      </c>
      <c r="AA1827" s="12">
        <v>995176.52040838904</v>
      </c>
      <c r="AB1827" s="12">
        <v>1000280.4315776899</v>
      </c>
      <c r="AC1827" s="14">
        <v>618843.03210690699</v>
      </c>
      <c r="AD1827" s="14">
        <v>738222.42873211403</v>
      </c>
      <c r="AE1827" s="14">
        <v>756094.29960437899</v>
      </c>
      <c r="AF1827" s="14">
        <v>865511.60230637295</v>
      </c>
      <c r="AG1827" s="14">
        <v>748505.39517090202</v>
      </c>
      <c r="AH1827" s="16">
        <v>970997.26857936999</v>
      </c>
      <c r="AI1827" s="16">
        <v>824526.53822548897</v>
      </c>
      <c r="AJ1827" s="16">
        <v>1061048.4692909401</v>
      </c>
      <c r="AK1827" s="16">
        <v>887163.78370060003</v>
      </c>
      <c r="AL1827" s="16">
        <v>926599.88544200803</v>
      </c>
      <c r="AM1827" s="18">
        <v>817134.42329989502</v>
      </c>
      <c r="AN1827" s="18">
        <v>766506.45989530499</v>
      </c>
      <c r="AO1827" s="18">
        <v>952956.41794242896</v>
      </c>
      <c r="AP1827" s="18">
        <v>858780.32194689906</v>
      </c>
      <c r="AQ1827" s="18">
        <v>885943.32624386996</v>
      </c>
      <c r="AR1827" s="20">
        <f t="shared" si="224"/>
        <v>852612.12990227621</v>
      </c>
      <c r="AS1827" s="22">
        <f t="shared" si="225"/>
        <v>751147.48926362663</v>
      </c>
      <c r="AT1827" s="24">
        <f t="shared" si="226"/>
        <v>804102.18472473265</v>
      </c>
      <c r="AU1827" s="26">
        <f t="shared" si="227"/>
        <v>1223957.23826614</v>
      </c>
      <c r="AV1827" s="28">
        <f t="shared" si="228"/>
        <v>938296.82209359412</v>
      </c>
      <c r="AW1827" s="30">
        <f t="shared" si="229"/>
        <v>745435.35158413497</v>
      </c>
      <c r="AX1827" s="32">
        <f t="shared" si="230"/>
        <v>934067.18904768152</v>
      </c>
      <c r="AY1827" s="34">
        <f t="shared" si="231"/>
        <v>856264.18986567971</v>
      </c>
    </row>
    <row r="1828" spans="1:51" x14ac:dyDescent="0.2">
      <c r="A1828" t="s">
        <v>1863</v>
      </c>
      <c r="C1828" t="s">
        <v>7679</v>
      </c>
      <c r="D1828" s="4">
        <v>987667.93083749397</v>
      </c>
      <c r="E1828" s="4">
        <v>993269.58605646202</v>
      </c>
      <c r="F1828" s="4">
        <v>1030786.18480631</v>
      </c>
      <c r="G1828" s="4">
        <v>1046307.96769721</v>
      </c>
      <c r="H1828" s="4">
        <v>897138.58091073995</v>
      </c>
      <c r="I1828" s="6">
        <v>1110060.62718654</v>
      </c>
      <c r="J1828" s="6">
        <v>802351.47807055304</v>
      </c>
      <c r="K1828" s="6">
        <v>948607.44848791603</v>
      </c>
      <c r="L1828" s="6">
        <v>383962.95179240103</v>
      </c>
      <c r="M1828" s="6">
        <v>1141464.2199768899</v>
      </c>
      <c r="N1828" s="8">
        <v>872179.95212634595</v>
      </c>
      <c r="O1828" s="8">
        <v>809213.75664138701</v>
      </c>
      <c r="P1828" s="8">
        <v>1224011.95267173</v>
      </c>
      <c r="Q1828" s="8">
        <v>938017.92891003797</v>
      </c>
      <c r="R1828" s="8">
        <v>1112331.49541998</v>
      </c>
      <c r="S1828" s="10">
        <v>1007953.22789585</v>
      </c>
      <c r="T1828" s="10">
        <v>935530.01340410404</v>
      </c>
      <c r="U1828" s="10">
        <v>913286.40153426898</v>
      </c>
      <c r="V1828" s="10">
        <v>1258292.7980355099</v>
      </c>
      <c r="W1828" s="10">
        <v>1037814.92550675</v>
      </c>
      <c r="X1828" s="12">
        <v>1191626.08828174</v>
      </c>
      <c r="Y1828" s="12">
        <v>1180619.7960920299</v>
      </c>
      <c r="Z1828" s="12">
        <v>1453533.2235847199</v>
      </c>
      <c r="AA1828" s="12">
        <v>1149935.68974157</v>
      </c>
      <c r="AB1828" s="12">
        <v>1205830.1910614099</v>
      </c>
      <c r="AC1828" s="14">
        <v>1340126.1808076</v>
      </c>
      <c r="AD1828" s="14">
        <v>1179504.87021031</v>
      </c>
      <c r="AE1828" s="14">
        <v>910655.89031351602</v>
      </c>
      <c r="AF1828" s="14">
        <v>1044255.8808646</v>
      </c>
      <c r="AG1828" s="14">
        <v>1129565.1052006099</v>
      </c>
      <c r="AH1828" s="16">
        <v>887505.29483911698</v>
      </c>
      <c r="AI1828" s="16">
        <v>1058981.54039441</v>
      </c>
      <c r="AJ1828" s="16">
        <v>1045825.6200257801</v>
      </c>
      <c r="AK1828" s="16">
        <v>964986.98152562603</v>
      </c>
      <c r="AL1828" s="16">
        <v>1190268.5055929399</v>
      </c>
      <c r="AM1828" s="18">
        <v>1129828.9804215599</v>
      </c>
      <c r="AN1828" s="18">
        <v>861578.17988969805</v>
      </c>
      <c r="AO1828" s="18">
        <v>1048327.11348528</v>
      </c>
      <c r="AP1828" s="18">
        <v>988076.94020731305</v>
      </c>
      <c r="AQ1828" s="18">
        <v>1015187.00531289</v>
      </c>
      <c r="AR1828" s="20">
        <f t="shared" si="224"/>
        <v>991034.05006164312</v>
      </c>
      <c r="AS1828" s="22">
        <f t="shared" si="225"/>
        <v>877289.34510286001</v>
      </c>
      <c r="AT1828" s="24">
        <f t="shared" si="226"/>
        <v>991151.01715389616</v>
      </c>
      <c r="AU1828" s="26">
        <f t="shared" si="227"/>
        <v>1030575.4732752966</v>
      </c>
      <c r="AV1828" s="28">
        <f t="shared" si="228"/>
        <v>1236308.9977522942</v>
      </c>
      <c r="AW1828" s="30">
        <f t="shared" si="229"/>
        <v>1120821.5854793272</v>
      </c>
      <c r="AX1828" s="32">
        <f t="shared" si="230"/>
        <v>1029513.5884755745</v>
      </c>
      <c r="AY1828" s="34">
        <f t="shared" si="231"/>
        <v>1008599.6438633481</v>
      </c>
    </row>
    <row r="1829" spans="1:51" x14ac:dyDescent="0.2">
      <c r="A1829" t="s">
        <v>1864</v>
      </c>
      <c r="C1829" t="s">
        <v>7680</v>
      </c>
      <c r="D1829" s="4">
        <v>1417056.01739343</v>
      </c>
      <c r="E1829" s="4">
        <v>1458522.7168598401</v>
      </c>
      <c r="F1829" s="4">
        <v>869256.28049741103</v>
      </c>
      <c r="G1829" s="4">
        <v>984567.89445779903</v>
      </c>
      <c r="H1829" s="4">
        <v>1142886.42572304</v>
      </c>
      <c r="I1829" s="6">
        <v>1455094.1724000301</v>
      </c>
      <c r="J1829" s="6">
        <v>1564041.0339398801</v>
      </c>
      <c r="K1829" s="6">
        <v>861311.83473962406</v>
      </c>
      <c r="L1829" s="6">
        <v>4897281.7368793497</v>
      </c>
      <c r="M1829" s="6">
        <v>1081089.4892236199</v>
      </c>
      <c r="N1829" s="8">
        <v>491674.05334390799</v>
      </c>
      <c r="O1829" s="8">
        <v>409028.15785044403</v>
      </c>
      <c r="P1829" s="8">
        <v>703994.58719668596</v>
      </c>
      <c r="Q1829" s="8">
        <v>517207.88089616498</v>
      </c>
      <c r="R1829" s="8">
        <v>414969.45450563502</v>
      </c>
      <c r="S1829" s="10">
        <v>387698.74353045598</v>
      </c>
      <c r="T1829" s="10">
        <v>519443.74835568003</v>
      </c>
      <c r="U1829" s="10">
        <v>496642.096522687</v>
      </c>
      <c r="V1829" s="10">
        <v>614056.66221376904</v>
      </c>
      <c r="W1829" s="10">
        <v>412265.53858972702</v>
      </c>
      <c r="X1829" s="12">
        <v>634895.06793392997</v>
      </c>
      <c r="Y1829" s="12">
        <v>353862.45176220097</v>
      </c>
      <c r="Z1829" s="12">
        <v>341973.67180647398</v>
      </c>
      <c r="AA1829" s="12">
        <v>507855.89856740797</v>
      </c>
      <c r="AB1829" s="12">
        <v>416396.58933172299</v>
      </c>
      <c r="AC1829" s="14">
        <v>1506094.0197453401</v>
      </c>
      <c r="AD1829" s="14">
        <v>1691309.7884289301</v>
      </c>
      <c r="AE1829" s="14">
        <v>1338167.9564521101</v>
      </c>
      <c r="AF1829" s="14">
        <v>1223734.46400724</v>
      </c>
      <c r="AG1829" s="14">
        <v>1035294.55662939</v>
      </c>
      <c r="AH1829" s="16">
        <v>1331264.44950492</v>
      </c>
      <c r="AI1829" s="16">
        <v>749323.13978328696</v>
      </c>
      <c r="AJ1829" s="16">
        <v>1014325.70468314</v>
      </c>
      <c r="AK1829" s="16">
        <v>1124353.24454986</v>
      </c>
      <c r="AL1829" s="16">
        <v>645882.58085610496</v>
      </c>
      <c r="AM1829" s="18">
        <v>1007539.47230065</v>
      </c>
      <c r="AN1829" s="18">
        <v>1063438.4988069399</v>
      </c>
      <c r="AO1829" s="18">
        <v>819899.48739647097</v>
      </c>
      <c r="AP1829" s="18">
        <v>2572245.4232536</v>
      </c>
      <c r="AQ1829" s="18">
        <v>843509.66120743798</v>
      </c>
      <c r="AR1829" s="20">
        <f t="shared" si="224"/>
        <v>1174457.8669863041</v>
      </c>
      <c r="AS1829" s="22">
        <f t="shared" si="225"/>
        <v>1971763.653436501</v>
      </c>
      <c r="AT1829" s="24">
        <f t="shared" si="226"/>
        <v>507374.82675856759</v>
      </c>
      <c r="AU1829" s="26">
        <f t="shared" si="227"/>
        <v>486021.35784246383</v>
      </c>
      <c r="AV1829" s="28">
        <f t="shared" si="228"/>
        <v>450996.73588034714</v>
      </c>
      <c r="AW1829" s="30">
        <f t="shared" si="229"/>
        <v>1358920.1570526019</v>
      </c>
      <c r="AX1829" s="32">
        <f t="shared" si="230"/>
        <v>973029.8238754624</v>
      </c>
      <c r="AY1829" s="34">
        <f t="shared" si="231"/>
        <v>1261326.5085930198</v>
      </c>
    </row>
    <row r="1830" spans="1:51" x14ac:dyDescent="0.2">
      <c r="A1830" t="s">
        <v>1865</v>
      </c>
      <c r="C1830" t="s">
        <v>7681</v>
      </c>
      <c r="D1830" s="4">
        <v>497062.25945321203</v>
      </c>
      <c r="E1830" s="4">
        <v>459193.21036027302</v>
      </c>
      <c r="F1830" s="4">
        <v>914310.82635212701</v>
      </c>
      <c r="G1830" s="4">
        <v>1036824.58572526</v>
      </c>
      <c r="H1830" s="4">
        <v>426676.63386467798</v>
      </c>
      <c r="I1830" s="6">
        <v>1143608.62377145</v>
      </c>
      <c r="J1830" s="6">
        <v>178369.98911979201</v>
      </c>
      <c r="K1830" s="6">
        <v>399005.36611038301</v>
      </c>
      <c r="L1830" s="6">
        <v>82921.677374988794</v>
      </c>
      <c r="M1830" s="6">
        <v>1046778.58945533</v>
      </c>
      <c r="N1830" s="8">
        <v>1219115.0977123999</v>
      </c>
      <c r="O1830" s="8">
        <v>1748669.8249768601</v>
      </c>
      <c r="P1830" s="8">
        <v>980695.69788481505</v>
      </c>
      <c r="Q1830" s="8">
        <v>1377402.7880048801</v>
      </c>
      <c r="R1830" s="8">
        <v>323086.315524843</v>
      </c>
      <c r="S1830" s="10">
        <v>196632.78406427201</v>
      </c>
      <c r="T1830" s="10">
        <v>235255.99171056499</v>
      </c>
      <c r="U1830" s="10">
        <v>1172240.28502866</v>
      </c>
      <c r="V1830" s="10">
        <v>961115.82742005296</v>
      </c>
      <c r="W1830" s="10">
        <v>103755.889433873</v>
      </c>
      <c r="X1830" s="12">
        <v>1691542.44254934</v>
      </c>
      <c r="Y1830" s="12">
        <v>1324045.8123578299</v>
      </c>
      <c r="Z1830" s="12">
        <v>1321830.31908155</v>
      </c>
      <c r="AA1830" s="12">
        <v>1223187.6011101999</v>
      </c>
      <c r="AB1830" s="12">
        <v>1740747.7111265</v>
      </c>
      <c r="AC1830" s="14">
        <v>429431.93099742202</v>
      </c>
      <c r="AD1830" s="14">
        <v>389022.62755259802</v>
      </c>
      <c r="AE1830" s="14">
        <v>1130313.8758842801</v>
      </c>
      <c r="AF1830" s="14">
        <v>563455.36030257796</v>
      </c>
      <c r="AG1830" s="14">
        <v>2629392.79879027</v>
      </c>
      <c r="AH1830" s="16">
        <v>686614.58998012298</v>
      </c>
      <c r="AI1830" s="16">
        <v>661106.48492679803</v>
      </c>
      <c r="AJ1830" s="16">
        <v>452904.40899420099</v>
      </c>
      <c r="AK1830" s="16">
        <v>506375.60124888399</v>
      </c>
      <c r="AL1830" s="16">
        <v>605456.93898464099</v>
      </c>
      <c r="AM1830" s="18">
        <v>1459671.2837467201</v>
      </c>
      <c r="AN1830" s="18">
        <v>306942.96142725402</v>
      </c>
      <c r="AO1830" s="18">
        <v>1212648.55692742</v>
      </c>
      <c r="AP1830" s="18">
        <v>366679.98832259199</v>
      </c>
      <c r="AQ1830" s="18">
        <v>443753.17299952102</v>
      </c>
      <c r="AR1830" s="20">
        <f t="shared" si="224"/>
        <v>666813.50315111002</v>
      </c>
      <c r="AS1830" s="22">
        <f t="shared" si="225"/>
        <v>570136.84916638886</v>
      </c>
      <c r="AT1830" s="24">
        <f t="shared" si="226"/>
        <v>1129793.9448207594</v>
      </c>
      <c r="AU1830" s="26">
        <f t="shared" si="227"/>
        <v>533800.15553148452</v>
      </c>
      <c r="AV1830" s="28">
        <f t="shared" si="228"/>
        <v>1460270.7772450841</v>
      </c>
      <c r="AW1830" s="30">
        <f t="shared" si="229"/>
        <v>1028323.3187054296</v>
      </c>
      <c r="AX1830" s="32">
        <f t="shared" si="230"/>
        <v>582491.6048269294</v>
      </c>
      <c r="AY1830" s="34">
        <f t="shared" si="231"/>
        <v>757939.19268470141</v>
      </c>
    </row>
    <row r="1831" spans="1:51" x14ac:dyDescent="0.2">
      <c r="A1831" t="s">
        <v>1866</v>
      </c>
      <c r="C1831" t="s">
        <v>7682</v>
      </c>
      <c r="D1831" s="4">
        <v>793943.83938740601</v>
      </c>
      <c r="E1831" s="4">
        <v>787674.34037314099</v>
      </c>
      <c r="F1831" s="4">
        <v>792003.42540101998</v>
      </c>
      <c r="G1831" s="4">
        <v>844597.76718351303</v>
      </c>
      <c r="H1831" s="4">
        <v>768792.70069682098</v>
      </c>
      <c r="I1831" s="6">
        <v>977077.87977946596</v>
      </c>
      <c r="J1831" s="6">
        <v>818877.64028351801</v>
      </c>
      <c r="K1831" s="6">
        <v>847171.72578682599</v>
      </c>
      <c r="L1831" s="6">
        <v>713195.44667509</v>
      </c>
      <c r="M1831" s="6">
        <v>946849.45223822095</v>
      </c>
      <c r="N1831" s="8">
        <v>882024.82050697797</v>
      </c>
      <c r="O1831" s="8">
        <v>865833.070355637</v>
      </c>
      <c r="P1831" s="8">
        <v>870248.18667353003</v>
      </c>
      <c r="Q1831" s="8">
        <v>868823.29704923194</v>
      </c>
      <c r="R1831" s="8">
        <v>987676.16805848805</v>
      </c>
      <c r="S1831" s="10">
        <v>745825.05862376001</v>
      </c>
      <c r="T1831" s="10">
        <v>836056.20355251397</v>
      </c>
      <c r="U1831" s="10">
        <v>880816.15113230702</v>
      </c>
      <c r="V1831" s="10">
        <v>909964.67967720795</v>
      </c>
      <c r="W1831" s="10">
        <v>764507.09060922405</v>
      </c>
      <c r="X1831" s="12">
        <v>756594.70427282504</v>
      </c>
      <c r="Y1831" s="12">
        <v>858839.014507071</v>
      </c>
      <c r="Z1831" s="12">
        <v>935300.50104630296</v>
      </c>
      <c r="AA1831" s="12">
        <v>887157.84151376097</v>
      </c>
      <c r="AB1831" s="12">
        <v>828253.99682820996</v>
      </c>
      <c r="AC1831" s="14">
        <v>990349.05500289705</v>
      </c>
      <c r="AD1831" s="14">
        <v>863627.13411413098</v>
      </c>
      <c r="AE1831" s="14">
        <v>794688.70608307002</v>
      </c>
      <c r="AF1831" s="14">
        <v>823886.67130391696</v>
      </c>
      <c r="AG1831" s="14">
        <v>926213.101532156</v>
      </c>
      <c r="AH1831" s="16">
        <v>944200.428556044</v>
      </c>
      <c r="AI1831" s="16">
        <v>908332.310249637</v>
      </c>
      <c r="AJ1831" s="16">
        <v>918179.26369348494</v>
      </c>
      <c r="AK1831" s="16">
        <v>861809.07937271404</v>
      </c>
      <c r="AL1831" s="16">
        <v>911857.80553862301</v>
      </c>
      <c r="AM1831" s="18">
        <v>810607.31584149494</v>
      </c>
      <c r="AN1831" s="18">
        <v>809667.05541331402</v>
      </c>
      <c r="AO1831" s="18">
        <v>863145.86859782599</v>
      </c>
      <c r="AP1831" s="18">
        <v>828365.83645230799</v>
      </c>
      <c r="AQ1831" s="18">
        <v>794510.28150307795</v>
      </c>
      <c r="AR1831" s="20">
        <f t="shared" si="224"/>
        <v>797402.41460838006</v>
      </c>
      <c r="AS1831" s="22">
        <f t="shared" si="225"/>
        <v>860634.42895262432</v>
      </c>
      <c r="AT1831" s="24">
        <f t="shared" si="226"/>
        <v>894921.10852877295</v>
      </c>
      <c r="AU1831" s="26">
        <f t="shared" si="227"/>
        <v>827433.83671900257</v>
      </c>
      <c r="AV1831" s="28">
        <f t="shared" si="228"/>
        <v>853229.21163363406</v>
      </c>
      <c r="AW1831" s="30">
        <f t="shared" si="229"/>
        <v>879752.93360723404</v>
      </c>
      <c r="AX1831" s="32">
        <f t="shared" si="230"/>
        <v>908875.77748210053</v>
      </c>
      <c r="AY1831" s="34">
        <f t="shared" si="231"/>
        <v>821259.27156160423</v>
      </c>
    </row>
    <row r="1832" spans="1:51" x14ac:dyDescent="0.2">
      <c r="A1832" t="s">
        <v>1867</v>
      </c>
      <c r="C1832" t="s">
        <v>7683</v>
      </c>
      <c r="D1832" s="4">
        <v>866256.45023133303</v>
      </c>
      <c r="E1832" s="4">
        <v>927094.79354886804</v>
      </c>
      <c r="F1832" s="4">
        <v>991904.87994106999</v>
      </c>
      <c r="G1832" s="4">
        <v>923341.81502820097</v>
      </c>
      <c r="H1832" s="4">
        <v>829295.95481364999</v>
      </c>
      <c r="I1832" s="6">
        <v>813289.12945184496</v>
      </c>
      <c r="J1832" s="6">
        <v>716681.02964968502</v>
      </c>
      <c r="K1832" s="6">
        <v>723283.17324127501</v>
      </c>
      <c r="L1832" s="6">
        <v>438161.605626909</v>
      </c>
      <c r="M1832" s="6">
        <v>792688.78899422998</v>
      </c>
      <c r="N1832" s="8">
        <v>635466.663425682</v>
      </c>
      <c r="O1832" s="8">
        <v>659838.02862362005</v>
      </c>
      <c r="P1832" s="8">
        <v>796573.130491124</v>
      </c>
      <c r="Q1832" s="8">
        <v>598378.14022730698</v>
      </c>
      <c r="R1832" s="8">
        <v>776704.42378491699</v>
      </c>
      <c r="S1832" s="10">
        <v>1229748.4636357301</v>
      </c>
      <c r="T1832" s="10">
        <v>589486.56500529998</v>
      </c>
      <c r="U1832" s="10">
        <v>1538325.5898265601</v>
      </c>
      <c r="V1832" s="10">
        <v>604767.580888425</v>
      </c>
      <c r="W1832" s="10">
        <v>1199632.5549143101</v>
      </c>
      <c r="X1832" s="12">
        <v>1253571.8433351801</v>
      </c>
      <c r="Y1832" s="12">
        <v>1191695.91467149</v>
      </c>
      <c r="Z1832" s="12">
        <v>957078.86208022805</v>
      </c>
      <c r="AA1832" s="12">
        <v>960235.21476816002</v>
      </c>
      <c r="AB1832" s="12">
        <v>718713.63769704895</v>
      </c>
      <c r="AC1832" s="14">
        <v>992344.28828531899</v>
      </c>
      <c r="AD1832" s="14">
        <v>1051533.93176828</v>
      </c>
      <c r="AE1832" s="14">
        <v>1112171.7302883</v>
      </c>
      <c r="AF1832" s="14">
        <v>1273478.73496116</v>
      </c>
      <c r="AG1832" s="14">
        <v>1749420.8364820399</v>
      </c>
      <c r="AH1832" s="16">
        <v>789272.90668920195</v>
      </c>
      <c r="AI1832" s="16">
        <v>870869.35898953595</v>
      </c>
      <c r="AJ1832" s="16">
        <v>1174781.4464536801</v>
      </c>
      <c r="AK1832" s="16">
        <v>846282.37101535499</v>
      </c>
      <c r="AL1832" s="16">
        <v>725889.96027150401</v>
      </c>
      <c r="AM1832" s="18">
        <v>716466.342883804</v>
      </c>
      <c r="AN1832" s="18">
        <v>1274542.7210774401</v>
      </c>
      <c r="AO1832" s="18">
        <v>914731.44096301205</v>
      </c>
      <c r="AP1832" s="18">
        <v>907566.402658712</v>
      </c>
      <c r="AQ1832" s="18">
        <v>1166225.26677663</v>
      </c>
      <c r="AR1832" s="20">
        <f t="shared" si="224"/>
        <v>907578.77871262433</v>
      </c>
      <c r="AS1832" s="22">
        <f t="shared" si="225"/>
        <v>696820.74539278878</v>
      </c>
      <c r="AT1832" s="24">
        <f t="shared" si="226"/>
        <v>693392.07731053012</v>
      </c>
      <c r="AU1832" s="26">
        <f t="shared" si="227"/>
        <v>1032392.1508540651</v>
      </c>
      <c r="AV1832" s="28">
        <f t="shared" si="228"/>
        <v>1016259.0945104215</v>
      </c>
      <c r="AW1832" s="30">
        <f t="shared" si="229"/>
        <v>1235789.9043570196</v>
      </c>
      <c r="AX1832" s="32">
        <f t="shared" si="230"/>
        <v>881419.20868385525</v>
      </c>
      <c r="AY1832" s="34">
        <f t="shared" si="231"/>
        <v>995906.43487191969</v>
      </c>
    </row>
    <row r="1833" spans="1:51" x14ac:dyDescent="0.2">
      <c r="A1833" t="s">
        <v>1868</v>
      </c>
      <c r="C1833" t="s">
        <v>7684</v>
      </c>
      <c r="D1833" s="4">
        <v>840423.24070838199</v>
      </c>
      <c r="E1833" s="4">
        <v>946187.48295000196</v>
      </c>
      <c r="F1833" s="4">
        <v>631676.90978741099</v>
      </c>
      <c r="G1833" s="4">
        <v>665041.28841542301</v>
      </c>
      <c r="H1833" s="4">
        <v>788772.584734604</v>
      </c>
      <c r="I1833" s="6">
        <v>893282.35613074002</v>
      </c>
      <c r="J1833" s="6">
        <v>865828.92490059999</v>
      </c>
      <c r="K1833" s="6">
        <v>903854.70013201295</v>
      </c>
      <c r="L1833" s="6">
        <v>1519150.92761642</v>
      </c>
      <c r="M1833" s="6">
        <v>880184.66724317695</v>
      </c>
      <c r="N1833" s="8">
        <v>1033761.76820694</v>
      </c>
      <c r="O1833" s="8">
        <v>1124228.16427294</v>
      </c>
      <c r="P1833" s="8">
        <v>871337.80422805506</v>
      </c>
      <c r="Q1833" s="8">
        <v>1028885.84854633</v>
      </c>
      <c r="R1833" s="8">
        <v>897246.51396551903</v>
      </c>
      <c r="S1833" s="10">
        <v>852197.41944076004</v>
      </c>
      <c r="T1833" s="10">
        <v>1046274.81366897</v>
      </c>
      <c r="U1833" s="10">
        <v>876506.85271845805</v>
      </c>
      <c r="V1833" s="10">
        <v>935822.82751729805</v>
      </c>
      <c r="W1833" s="10">
        <v>1208444.37665817</v>
      </c>
      <c r="X1833" s="12">
        <v>825636.26960431202</v>
      </c>
      <c r="Y1833" s="12">
        <v>966281.88078399701</v>
      </c>
      <c r="Z1833" s="12">
        <v>801944.00384051504</v>
      </c>
      <c r="AA1833" s="12">
        <v>686946.29343886604</v>
      </c>
      <c r="AB1833" s="12">
        <v>650155.28583998699</v>
      </c>
      <c r="AC1833" s="14">
        <v>675092.47775720502</v>
      </c>
      <c r="AD1833" s="14">
        <v>810570.809291724</v>
      </c>
      <c r="AE1833" s="14">
        <v>850259.14252127404</v>
      </c>
      <c r="AF1833" s="14">
        <v>776857.38145636802</v>
      </c>
      <c r="AG1833" s="14">
        <v>759068.78235036205</v>
      </c>
      <c r="AH1833" s="16">
        <v>1091113.0252827201</v>
      </c>
      <c r="AI1833" s="16">
        <v>1005984.8282444</v>
      </c>
      <c r="AJ1833" s="16">
        <v>914344.23875421495</v>
      </c>
      <c r="AK1833" s="16">
        <v>1135081.3540986599</v>
      </c>
      <c r="AL1833" s="16">
        <v>813250.20944972604</v>
      </c>
      <c r="AM1833" s="18">
        <v>730974.55552171404</v>
      </c>
      <c r="AN1833" s="18">
        <v>1113400.5401068199</v>
      </c>
      <c r="AO1833" s="18">
        <v>789384.48385282897</v>
      </c>
      <c r="AP1833" s="18">
        <v>1155358.0220346099</v>
      </c>
      <c r="AQ1833" s="18">
        <v>1094547.1410272699</v>
      </c>
      <c r="AR1833" s="20">
        <f t="shared" si="224"/>
        <v>774420.30131916446</v>
      </c>
      <c r="AS1833" s="22">
        <f t="shared" si="225"/>
        <v>1012460.31520459</v>
      </c>
      <c r="AT1833" s="24">
        <f t="shared" si="226"/>
        <v>991092.0198439568</v>
      </c>
      <c r="AU1833" s="26">
        <f t="shared" si="227"/>
        <v>983849.25800073112</v>
      </c>
      <c r="AV1833" s="28">
        <f t="shared" si="228"/>
        <v>786192.74670153542</v>
      </c>
      <c r="AW1833" s="30">
        <f t="shared" si="229"/>
        <v>774369.71867538651</v>
      </c>
      <c r="AX1833" s="32">
        <f t="shared" si="230"/>
        <v>991954.73116594425</v>
      </c>
      <c r="AY1833" s="34">
        <f t="shared" si="231"/>
        <v>976732.94850864855</v>
      </c>
    </row>
    <row r="1834" spans="1:51" x14ac:dyDescent="0.2">
      <c r="A1834" t="s">
        <v>1869</v>
      </c>
      <c r="C1834" t="s">
        <v>7685</v>
      </c>
      <c r="D1834" s="4">
        <v>879807.350361438</v>
      </c>
      <c r="E1834" s="4">
        <v>964618.05925483105</v>
      </c>
      <c r="F1834" s="4">
        <v>852126.89030849596</v>
      </c>
      <c r="G1834" s="4">
        <v>935739.46342947497</v>
      </c>
      <c r="H1834" s="4">
        <v>947930.31625868403</v>
      </c>
      <c r="I1834" s="6">
        <v>854278.97574813303</v>
      </c>
      <c r="J1834" s="6">
        <v>645078.71730773803</v>
      </c>
      <c r="K1834" s="6">
        <v>868929.12326741498</v>
      </c>
      <c r="L1834" s="6">
        <v>745921.70272635296</v>
      </c>
      <c r="M1834" s="6">
        <v>874358.65746998496</v>
      </c>
      <c r="N1834" s="8">
        <v>826006.77547646605</v>
      </c>
      <c r="O1834" s="8">
        <v>786098.27405335801</v>
      </c>
      <c r="P1834" s="8">
        <v>826583.68686864199</v>
      </c>
      <c r="Q1834" s="8">
        <v>756942.10830530303</v>
      </c>
      <c r="R1834" s="8">
        <v>786986.55480142299</v>
      </c>
      <c r="S1834" s="10">
        <v>930107.68304834794</v>
      </c>
      <c r="T1834" s="10">
        <v>908272.55886603903</v>
      </c>
      <c r="U1834" s="10">
        <v>853626.96310906205</v>
      </c>
      <c r="V1834" s="10">
        <v>933495.29777199402</v>
      </c>
      <c r="W1834" s="10">
        <v>853431.95450763695</v>
      </c>
      <c r="X1834" s="12">
        <v>817850.15184078901</v>
      </c>
      <c r="Y1834" s="12">
        <v>924060.68280240498</v>
      </c>
      <c r="Z1834" s="12">
        <v>914790.09632158896</v>
      </c>
      <c r="AA1834" s="12">
        <v>817927.45160753501</v>
      </c>
      <c r="AB1834" s="12">
        <v>758266.45464017102</v>
      </c>
      <c r="AC1834" s="14">
        <v>780220.76544655103</v>
      </c>
      <c r="AD1834" s="14">
        <v>754051.15722518403</v>
      </c>
      <c r="AE1834" s="14">
        <v>821442.01249110803</v>
      </c>
      <c r="AF1834" s="14">
        <v>897804.61786511203</v>
      </c>
      <c r="AG1834" s="14">
        <v>886455.07117802894</v>
      </c>
      <c r="AH1834" s="16">
        <v>852198.97896125901</v>
      </c>
      <c r="AI1834" s="16">
        <v>950328.36276259902</v>
      </c>
      <c r="AJ1834" s="16">
        <v>1014261.37255483</v>
      </c>
      <c r="AK1834" s="16">
        <v>833868.43001561996</v>
      </c>
      <c r="AL1834" s="16">
        <v>894326.60164365696</v>
      </c>
      <c r="AM1834" s="18">
        <v>847621.24091524398</v>
      </c>
      <c r="AN1834" s="18">
        <v>767826.87219337199</v>
      </c>
      <c r="AO1834" s="18">
        <v>835507.58270630997</v>
      </c>
      <c r="AP1834" s="18">
        <v>866730.49285126803</v>
      </c>
      <c r="AQ1834" s="18">
        <v>803454.05593052297</v>
      </c>
      <c r="AR1834" s="20">
        <f t="shared" si="224"/>
        <v>916044.41592258471</v>
      </c>
      <c r="AS1834" s="22">
        <f t="shared" si="225"/>
        <v>797713.43530392484</v>
      </c>
      <c r="AT1834" s="24">
        <f t="shared" si="226"/>
        <v>796523.47990103834</v>
      </c>
      <c r="AU1834" s="26">
        <f t="shared" si="227"/>
        <v>895786.89146061591</v>
      </c>
      <c r="AV1834" s="28">
        <f t="shared" si="228"/>
        <v>846578.96744249784</v>
      </c>
      <c r="AW1834" s="30">
        <f t="shared" si="229"/>
        <v>827994.72484119679</v>
      </c>
      <c r="AX1834" s="32">
        <f t="shared" si="230"/>
        <v>908996.749187593</v>
      </c>
      <c r="AY1834" s="34">
        <f t="shared" si="231"/>
        <v>824228.04891934339</v>
      </c>
    </row>
    <row r="1835" spans="1:51" x14ac:dyDescent="0.2">
      <c r="A1835" t="s">
        <v>1870</v>
      </c>
      <c r="C1835" t="s">
        <v>7686</v>
      </c>
      <c r="D1835" s="4">
        <v>960152.73653008603</v>
      </c>
      <c r="E1835" s="4">
        <v>985428.01440791902</v>
      </c>
      <c r="F1835" s="4">
        <v>1058399.7669983699</v>
      </c>
      <c r="G1835" s="4">
        <v>948763.90962554305</v>
      </c>
      <c r="H1835" s="4">
        <v>989517.19559772406</v>
      </c>
      <c r="I1835" s="6">
        <v>933366.75272059406</v>
      </c>
      <c r="J1835" s="6">
        <v>874522.13293742202</v>
      </c>
      <c r="K1835" s="6">
        <v>998435.59629461903</v>
      </c>
      <c r="L1835" s="6">
        <v>924702.58165052196</v>
      </c>
      <c r="M1835" s="6">
        <v>956502.36038200802</v>
      </c>
      <c r="N1835" s="8">
        <v>909820.57887091499</v>
      </c>
      <c r="O1835" s="8">
        <v>957838.70134278201</v>
      </c>
      <c r="P1835" s="8">
        <v>978816.65383699303</v>
      </c>
      <c r="Q1835" s="8">
        <v>912285.22540689795</v>
      </c>
      <c r="R1835" s="8">
        <v>964239.56593610405</v>
      </c>
      <c r="S1835" s="10">
        <v>951924.98381197604</v>
      </c>
      <c r="T1835" s="10">
        <v>944701.14443021396</v>
      </c>
      <c r="U1835" s="10">
        <v>889265.04281853198</v>
      </c>
      <c r="V1835" s="10">
        <v>984129.11043176102</v>
      </c>
      <c r="W1835" s="10">
        <v>955818.71974191</v>
      </c>
      <c r="X1835" s="12">
        <v>1005753.42273755</v>
      </c>
      <c r="Y1835" s="12">
        <v>1022971.14821299</v>
      </c>
      <c r="Z1835" s="12">
        <v>972043.97699085297</v>
      </c>
      <c r="AA1835" s="12">
        <v>998706.06894062203</v>
      </c>
      <c r="AB1835" s="12">
        <v>1035206.46129109</v>
      </c>
      <c r="AC1835" s="14">
        <v>970533.75476163195</v>
      </c>
      <c r="AD1835" s="14">
        <v>969152.59483843099</v>
      </c>
      <c r="AE1835" s="14">
        <v>970492.70154583303</v>
      </c>
      <c r="AF1835" s="14">
        <v>990220.48549132003</v>
      </c>
      <c r="AG1835" s="14">
        <v>1005319.11945719</v>
      </c>
      <c r="AH1835" s="16">
        <v>1084991.2082414899</v>
      </c>
      <c r="AI1835" s="16">
        <v>1007787.04905189</v>
      </c>
      <c r="AJ1835" s="16">
        <v>1023183.82370548</v>
      </c>
      <c r="AK1835" s="16">
        <v>1001594.61078852</v>
      </c>
      <c r="AL1835" s="16">
        <v>1021802.59002761</v>
      </c>
      <c r="AM1835" s="18">
        <v>1049837.5878238401</v>
      </c>
      <c r="AN1835" s="18">
        <v>963829.76891317905</v>
      </c>
      <c r="AO1835" s="18">
        <v>1029428.9908392</v>
      </c>
      <c r="AP1835" s="18">
        <v>984778.48506765696</v>
      </c>
      <c r="AQ1835" s="18">
        <v>1001868.83896339</v>
      </c>
      <c r="AR1835" s="20">
        <f t="shared" si="224"/>
        <v>988452.32463192847</v>
      </c>
      <c r="AS1835" s="22">
        <f t="shared" si="225"/>
        <v>937505.88479703316</v>
      </c>
      <c r="AT1835" s="24">
        <f t="shared" si="226"/>
        <v>944600.14507873845</v>
      </c>
      <c r="AU1835" s="26">
        <f t="shared" si="227"/>
        <v>945167.80024687853</v>
      </c>
      <c r="AV1835" s="28">
        <f t="shared" si="228"/>
        <v>1006936.215634621</v>
      </c>
      <c r="AW1835" s="30">
        <f t="shared" si="229"/>
        <v>981143.73121888121</v>
      </c>
      <c r="AX1835" s="32">
        <f t="shared" si="230"/>
        <v>1027871.8563629979</v>
      </c>
      <c r="AY1835" s="34">
        <f t="shared" si="231"/>
        <v>1005948.7343214533</v>
      </c>
    </row>
    <row r="1836" spans="1:51" x14ac:dyDescent="0.2">
      <c r="A1836" t="s">
        <v>1871</v>
      </c>
      <c r="C1836" t="s">
        <v>7687</v>
      </c>
      <c r="D1836" s="4">
        <v>965483.75644680904</v>
      </c>
      <c r="E1836" s="4">
        <v>1102043.5243493801</v>
      </c>
      <c r="F1836" s="4">
        <v>892733.59713157301</v>
      </c>
      <c r="G1836" s="4">
        <v>858961.14763606805</v>
      </c>
      <c r="H1836" s="4">
        <v>849706.26092943398</v>
      </c>
      <c r="I1836" s="6">
        <v>925115.12718243699</v>
      </c>
      <c r="J1836" s="6">
        <v>721299.64195823297</v>
      </c>
      <c r="K1836" s="6">
        <v>1043692.11417917</v>
      </c>
      <c r="L1836" s="6">
        <v>613535.55038206605</v>
      </c>
      <c r="M1836" s="6">
        <v>952960.35007123498</v>
      </c>
      <c r="N1836" s="8">
        <v>884320.13793093595</v>
      </c>
      <c r="O1836" s="8">
        <v>953895.83260097401</v>
      </c>
      <c r="P1836" s="8">
        <v>797934.43995549704</v>
      </c>
      <c r="Q1836" s="8">
        <v>953884.45670346904</v>
      </c>
      <c r="R1836" s="8">
        <v>792770.67434509005</v>
      </c>
      <c r="S1836" s="10">
        <v>852610.00153631403</v>
      </c>
      <c r="T1836" s="10">
        <v>760209.204931085</v>
      </c>
      <c r="U1836" s="10">
        <v>809248.05846404703</v>
      </c>
      <c r="V1836" s="10">
        <v>770167.54388199095</v>
      </c>
      <c r="W1836" s="10">
        <v>1128497.4087747601</v>
      </c>
      <c r="X1836" s="12">
        <v>968015.63018757198</v>
      </c>
      <c r="Y1836" s="12">
        <v>996380.413261318</v>
      </c>
      <c r="Z1836" s="12">
        <v>879492.25209263701</v>
      </c>
      <c r="AA1836" s="12">
        <v>830604.43043064896</v>
      </c>
      <c r="AB1836" s="12">
        <v>833006.08014539501</v>
      </c>
      <c r="AC1836" s="14">
        <v>905369.41632046096</v>
      </c>
      <c r="AD1836" s="14">
        <v>950214.845996166</v>
      </c>
      <c r="AE1836" s="14">
        <v>894497.14657163003</v>
      </c>
      <c r="AF1836" s="14">
        <v>972621.754698431</v>
      </c>
      <c r="AG1836" s="14">
        <v>912400.60384685395</v>
      </c>
      <c r="AH1836" s="16">
        <v>902143.59553852596</v>
      </c>
      <c r="AI1836" s="16">
        <v>739115.89808927802</v>
      </c>
      <c r="AJ1836" s="16">
        <v>801309.57646813605</v>
      </c>
      <c r="AK1836" s="16">
        <v>940456.12697227497</v>
      </c>
      <c r="AL1836" s="16">
        <v>786824.69810277899</v>
      </c>
      <c r="AM1836" s="18">
        <v>802579.07613402803</v>
      </c>
      <c r="AN1836" s="18">
        <v>677787.57102681801</v>
      </c>
      <c r="AO1836" s="18">
        <v>754261.38577136199</v>
      </c>
      <c r="AP1836" s="18">
        <v>793946.15122180397</v>
      </c>
      <c r="AQ1836" s="18">
        <v>844012.09726075002</v>
      </c>
      <c r="AR1836" s="20">
        <f t="shared" si="224"/>
        <v>933785.6572986528</v>
      </c>
      <c r="AS1836" s="22">
        <f t="shared" si="225"/>
        <v>851320.5567546282</v>
      </c>
      <c r="AT1836" s="24">
        <f t="shared" si="226"/>
        <v>876561.10830719327</v>
      </c>
      <c r="AU1836" s="26">
        <f t="shared" si="227"/>
        <v>864146.44351763953</v>
      </c>
      <c r="AV1836" s="28">
        <f t="shared" si="228"/>
        <v>901499.76122351422</v>
      </c>
      <c r="AW1836" s="30">
        <f t="shared" si="229"/>
        <v>927020.75348670839</v>
      </c>
      <c r="AX1836" s="32">
        <f t="shared" si="230"/>
        <v>833969.9790341988</v>
      </c>
      <c r="AY1836" s="34">
        <f t="shared" si="231"/>
        <v>774517.25628295238</v>
      </c>
    </row>
    <row r="1837" spans="1:51" x14ac:dyDescent="0.2">
      <c r="A1837" t="s">
        <v>1872</v>
      </c>
      <c r="C1837" t="s">
        <v>7688</v>
      </c>
      <c r="D1837" s="4">
        <v>808451.81530924898</v>
      </c>
      <c r="E1837" s="4">
        <v>781807.57629049895</v>
      </c>
      <c r="F1837" s="4">
        <v>1014852.0108936901</v>
      </c>
      <c r="G1837" s="4">
        <v>884335.17792676704</v>
      </c>
      <c r="H1837" s="4">
        <v>786699.61024234898</v>
      </c>
      <c r="I1837" s="6">
        <v>819774.24036666495</v>
      </c>
      <c r="J1837" s="6">
        <v>749797.486111501</v>
      </c>
      <c r="K1837" s="6">
        <v>695108.73646331695</v>
      </c>
      <c r="L1837" s="6">
        <v>564518.01629511896</v>
      </c>
      <c r="M1837" s="6">
        <v>810744.42640760203</v>
      </c>
      <c r="N1837" s="8">
        <v>665412.91797593702</v>
      </c>
      <c r="O1837" s="8">
        <v>643720.81140627898</v>
      </c>
      <c r="P1837" s="8">
        <v>720146.00625687896</v>
      </c>
      <c r="Q1837" s="8">
        <v>734024.01328543201</v>
      </c>
      <c r="R1837" s="8">
        <v>669883.38485508098</v>
      </c>
      <c r="S1837" s="10">
        <v>731614.234631581</v>
      </c>
      <c r="T1837" s="10">
        <v>678967.13821660005</v>
      </c>
      <c r="U1837" s="10">
        <v>610698.09368811396</v>
      </c>
      <c r="V1837" s="10">
        <v>665046.20250921999</v>
      </c>
      <c r="W1837" s="10">
        <v>692981.47222501796</v>
      </c>
      <c r="X1837" s="12">
        <v>843905.81771349302</v>
      </c>
      <c r="Y1837" s="12">
        <v>829314.80656165804</v>
      </c>
      <c r="Z1837" s="12">
        <v>992809.79011224699</v>
      </c>
      <c r="AA1837" s="12">
        <v>1084005.19295412</v>
      </c>
      <c r="AB1837" s="12">
        <v>1021944.43070021</v>
      </c>
      <c r="AC1837" s="14">
        <v>700928.46488819597</v>
      </c>
      <c r="AD1837" s="14">
        <v>684598.85041550803</v>
      </c>
      <c r="AE1837" s="14">
        <v>673581.56560325995</v>
      </c>
      <c r="AF1837" s="14">
        <v>748222.57506849698</v>
      </c>
      <c r="AG1837" s="14">
        <v>699949.07580979099</v>
      </c>
      <c r="AH1837" s="16">
        <v>879115.95276135497</v>
      </c>
      <c r="AI1837" s="16">
        <v>859803.582980896</v>
      </c>
      <c r="AJ1837" s="16">
        <v>880278.30158397602</v>
      </c>
      <c r="AK1837" s="16">
        <v>793253.94064344</v>
      </c>
      <c r="AL1837" s="16">
        <v>818653.82172874606</v>
      </c>
      <c r="AM1837" s="18">
        <v>767473.07477888896</v>
      </c>
      <c r="AN1837" s="18">
        <v>695331.35414889804</v>
      </c>
      <c r="AO1837" s="18">
        <v>835565.15818469506</v>
      </c>
      <c r="AP1837" s="18">
        <v>696936.75047535799</v>
      </c>
      <c r="AQ1837" s="18">
        <v>709936.98484950303</v>
      </c>
      <c r="AR1837" s="20">
        <f t="shared" si="224"/>
        <v>855229.23813251068</v>
      </c>
      <c r="AS1837" s="22">
        <f t="shared" si="225"/>
        <v>727988.5811288408</v>
      </c>
      <c r="AT1837" s="24">
        <f t="shared" si="226"/>
        <v>686637.42675592157</v>
      </c>
      <c r="AU1837" s="26">
        <f t="shared" si="227"/>
        <v>675861.42825410666</v>
      </c>
      <c r="AV1837" s="28">
        <f t="shared" si="228"/>
        <v>954396.00760834571</v>
      </c>
      <c r="AW1837" s="30">
        <f t="shared" si="229"/>
        <v>701456.10635705036</v>
      </c>
      <c r="AX1837" s="32">
        <f t="shared" si="230"/>
        <v>846221.11993968266</v>
      </c>
      <c r="AY1837" s="34">
        <f t="shared" si="231"/>
        <v>741048.66448746866</v>
      </c>
    </row>
    <row r="1838" spans="1:51" x14ac:dyDescent="0.2">
      <c r="A1838" t="s">
        <v>1873</v>
      </c>
      <c r="C1838" t="s">
        <v>7689</v>
      </c>
      <c r="D1838" s="4">
        <v>844148.68516690796</v>
      </c>
      <c r="E1838" s="4">
        <v>855556.78886351304</v>
      </c>
      <c r="F1838" s="4">
        <v>887574.75764839002</v>
      </c>
      <c r="G1838" s="4">
        <v>809154.75510318903</v>
      </c>
      <c r="H1838" s="4">
        <v>810273.42212424602</v>
      </c>
      <c r="I1838" s="6">
        <v>712952.87423786696</v>
      </c>
      <c r="J1838" s="6">
        <v>919797.13882341504</v>
      </c>
      <c r="K1838" s="6">
        <v>928606.436661268</v>
      </c>
      <c r="L1838" s="6">
        <v>1618955.65538525</v>
      </c>
      <c r="M1838" s="6">
        <v>710964.09669940302</v>
      </c>
      <c r="N1838" s="8">
        <v>852639.99623414699</v>
      </c>
      <c r="O1838" s="8">
        <v>857967.434165632</v>
      </c>
      <c r="P1838" s="8">
        <v>760705.99850449699</v>
      </c>
      <c r="Q1838" s="8">
        <v>800529.42014850304</v>
      </c>
      <c r="R1838" s="8">
        <v>760779.57777703297</v>
      </c>
      <c r="S1838" s="10">
        <v>909742.50946416694</v>
      </c>
      <c r="T1838" s="10">
        <v>826704.75219121901</v>
      </c>
      <c r="U1838" s="10">
        <v>871613.68780596799</v>
      </c>
      <c r="V1838" s="10">
        <v>727653.31013240502</v>
      </c>
      <c r="W1838" s="10">
        <v>826035.63099302305</v>
      </c>
      <c r="X1838" s="12">
        <v>885837.57240813097</v>
      </c>
      <c r="Y1838" s="12">
        <v>841872.38790804101</v>
      </c>
      <c r="Z1838" s="12">
        <v>879859.71713766304</v>
      </c>
      <c r="AA1838" s="12">
        <v>782869.78722448496</v>
      </c>
      <c r="AB1838" s="12">
        <v>744462.49300433497</v>
      </c>
      <c r="AC1838" s="14">
        <v>718117.79322049499</v>
      </c>
      <c r="AD1838" s="14">
        <v>763203.330214652</v>
      </c>
      <c r="AE1838" s="14">
        <v>810035.18996782904</v>
      </c>
      <c r="AF1838" s="14">
        <v>745296.62221262604</v>
      </c>
      <c r="AG1838" s="14">
        <v>721038.573552054</v>
      </c>
      <c r="AH1838" s="16">
        <v>761876.39889683295</v>
      </c>
      <c r="AI1838" s="16">
        <v>704743.470003778</v>
      </c>
      <c r="AJ1838" s="16">
        <v>767344.28795025405</v>
      </c>
      <c r="AK1838" s="16">
        <v>807514.26847039198</v>
      </c>
      <c r="AL1838" s="16">
        <v>736120.78606038401</v>
      </c>
      <c r="AM1838" s="18">
        <v>787249.08324782399</v>
      </c>
      <c r="AN1838" s="18">
        <v>821379.865274593</v>
      </c>
      <c r="AO1838" s="18">
        <v>716721.14573130105</v>
      </c>
      <c r="AP1838" s="18">
        <v>768956.94215520704</v>
      </c>
      <c r="AQ1838" s="18">
        <v>770859.67763010995</v>
      </c>
      <c r="AR1838" s="20">
        <f t="shared" si="224"/>
        <v>841341.68178124912</v>
      </c>
      <c r="AS1838" s="22">
        <f t="shared" si="225"/>
        <v>978255.24036144058</v>
      </c>
      <c r="AT1838" s="24">
        <f t="shared" si="226"/>
        <v>806524.48536596238</v>
      </c>
      <c r="AU1838" s="26">
        <f t="shared" si="227"/>
        <v>832349.97811735631</v>
      </c>
      <c r="AV1838" s="28">
        <f t="shared" si="228"/>
        <v>826980.39153653104</v>
      </c>
      <c r="AW1838" s="30">
        <f t="shared" si="229"/>
        <v>751538.30183353112</v>
      </c>
      <c r="AX1838" s="32">
        <f t="shared" si="230"/>
        <v>755519.84227632824</v>
      </c>
      <c r="AY1838" s="34">
        <f t="shared" si="231"/>
        <v>773033.34280780703</v>
      </c>
    </row>
    <row r="1839" spans="1:51" x14ac:dyDescent="0.2">
      <c r="A1839" t="s">
        <v>1874</v>
      </c>
      <c r="C1839" t="s">
        <v>7690</v>
      </c>
      <c r="D1839" s="4">
        <v>1020604.2688823401</v>
      </c>
      <c r="E1839" s="4">
        <v>989697.63485332101</v>
      </c>
      <c r="F1839" s="4">
        <v>996525.36132373102</v>
      </c>
      <c r="G1839" s="4">
        <v>1007834.94248994</v>
      </c>
      <c r="H1839" s="4">
        <v>992534.01043142402</v>
      </c>
      <c r="I1839" s="6">
        <v>921797.11758282396</v>
      </c>
      <c r="J1839" s="6">
        <v>917615.54387853504</v>
      </c>
      <c r="K1839" s="6">
        <v>853542.68221671099</v>
      </c>
      <c r="L1839" s="6">
        <v>813028.46184153098</v>
      </c>
      <c r="M1839" s="6">
        <v>979976.74491260701</v>
      </c>
      <c r="N1839" s="8">
        <v>959428.79624645005</v>
      </c>
      <c r="O1839" s="8">
        <v>1045906.48891152</v>
      </c>
      <c r="P1839" s="8">
        <v>1146202.6195954401</v>
      </c>
      <c r="Q1839" s="8">
        <v>1120639.47712444</v>
      </c>
      <c r="R1839" s="8">
        <v>973476.07281424897</v>
      </c>
      <c r="S1839" s="10">
        <v>1074911.8638200001</v>
      </c>
      <c r="T1839" s="10">
        <v>969109.34377951303</v>
      </c>
      <c r="U1839" s="10">
        <v>1017640.92144545</v>
      </c>
      <c r="V1839" s="10">
        <v>889506.51559707499</v>
      </c>
      <c r="W1839" s="10">
        <v>1031853.05688018</v>
      </c>
      <c r="X1839" s="12">
        <v>954614.61820458504</v>
      </c>
      <c r="Y1839" s="12">
        <v>942545.09696780995</v>
      </c>
      <c r="Z1839" s="12">
        <v>959418.92794388405</v>
      </c>
      <c r="AA1839" s="12">
        <v>879095.40546514804</v>
      </c>
      <c r="AB1839" s="12">
        <v>863510.07477199903</v>
      </c>
      <c r="AC1839" s="14">
        <v>780145.93205018202</v>
      </c>
      <c r="AD1839" s="14">
        <v>849622.49712876196</v>
      </c>
      <c r="AE1839" s="14">
        <v>959919.24959378899</v>
      </c>
      <c r="AF1839" s="14">
        <v>933906.39039654494</v>
      </c>
      <c r="AG1839" s="14">
        <v>944693.23610848701</v>
      </c>
      <c r="AH1839" s="16">
        <v>949075.85766328801</v>
      </c>
      <c r="AI1839" s="16">
        <v>986309.66612148902</v>
      </c>
      <c r="AJ1839" s="16">
        <v>1029391.8740874199</v>
      </c>
      <c r="AK1839" s="16">
        <v>929430.98997736105</v>
      </c>
      <c r="AL1839" s="16">
        <v>1042942.59532319</v>
      </c>
      <c r="AM1839" s="18">
        <v>1097913.78167638</v>
      </c>
      <c r="AN1839" s="18">
        <v>1124860.0505365001</v>
      </c>
      <c r="AO1839" s="18">
        <v>1152834.831821</v>
      </c>
      <c r="AP1839" s="18">
        <v>1061820.2335592599</v>
      </c>
      <c r="AQ1839" s="18">
        <v>1199843.0877154199</v>
      </c>
      <c r="AR1839" s="20">
        <f t="shared" si="224"/>
        <v>1001439.2435961511</v>
      </c>
      <c r="AS1839" s="22">
        <f t="shared" si="225"/>
        <v>897192.11008644162</v>
      </c>
      <c r="AT1839" s="24">
        <f t="shared" si="226"/>
        <v>1049130.6909384199</v>
      </c>
      <c r="AU1839" s="26">
        <f t="shared" si="227"/>
        <v>996604.34030444361</v>
      </c>
      <c r="AV1839" s="28">
        <f t="shared" si="228"/>
        <v>919836.82467068522</v>
      </c>
      <c r="AW1839" s="30">
        <f t="shared" si="229"/>
        <v>893657.46105555294</v>
      </c>
      <c r="AX1839" s="32">
        <f t="shared" si="230"/>
        <v>987430.19663454965</v>
      </c>
      <c r="AY1839" s="34">
        <f t="shared" si="231"/>
        <v>1127454.3970617121</v>
      </c>
    </row>
    <row r="1840" spans="1:51" x14ac:dyDescent="0.2">
      <c r="A1840" t="s">
        <v>1875</v>
      </c>
      <c r="C1840" t="s">
        <v>7691</v>
      </c>
      <c r="D1840" s="4">
        <v>808422.427106841</v>
      </c>
      <c r="E1840" s="4">
        <v>875811.29935816303</v>
      </c>
      <c r="F1840" s="4">
        <v>643961.07707162399</v>
      </c>
      <c r="G1840" s="4">
        <v>620210.042072215</v>
      </c>
      <c r="H1840" s="4">
        <v>851115.26593813603</v>
      </c>
      <c r="I1840" s="6">
        <v>861160.59078276402</v>
      </c>
      <c r="J1840" s="6">
        <v>1126452.6729432</v>
      </c>
      <c r="K1840" s="6">
        <v>1007166.20500735</v>
      </c>
      <c r="L1840" s="6">
        <v>1865565.18781178</v>
      </c>
      <c r="M1840" s="6">
        <v>972689.09296307899</v>
      </c>
      <c r="N1840" s="8">
        <v>880365.32783183502</v>
      </c>
      <c r="O1840" s="8">
        <v>911143.39628430805</v>
      </c>
      <c r="P1840" s="8">
        <v>803798.61533830897</v>
      </c>
      <c r="Q1840" s="8">
        <v>961474.67138376296</v>
      </c>
      <c r="R1840" s="8">
        <v>868839.58992693201</v>
      </c>
      <c r="S1840" s="10">
        <v>694730.60876587697</v>
      </c>
      <c r="T1840" s="10">
        <v>656948.66804059595</v>
      </c>
      <c r="U1840" s="10">
        <v>714087.92068199103</v>
      </c>
      <c r="V1840" s="10">
        <v>628613.763821317</v>
      </c>
      <c r="W1840" s="10">
        <v>688245.38988546003</v>
      </c>
      <c r="X1840" s="12">
        <v>745446.53338559798</v>
      </c>
      <c r="Y1840" s="12">
        <v>621770.61050286097</v>
      </c>
      <c r="Z1840" s="12">
        <v>404870.76566721097</v>
      </c>
      <c r="AA1840" s="12">
        <v>509812.56269010599</v>
      </c>
      <c r="AB1840" s="12">
        <v>486586.84632793401</v>
      </c>
      <c r="AC1840" s="14">
        <v>766728.40126736299</v>
      </c>
      <c r="AD1840" s="14">
        <v>990584.084281391</v>
      </c>
      <c r="AE1840" s="14">
        <v>1219284.47785839</v>
      </c>
      <c r="AF1840" s="14">
        <v>1004213.23798336</v>
      </c>
      <c r="AG1840" s="14">
        <v>912638.36821255297</v>
      </c>
      <c r="AH1840" s="16">
        <v>1220412.0081053299</v>
      </c>
      <c r="AI1840" s="16">
        <v>757086.01306691498</v>
      </c>
      <c r="AJ1840" s="16">
        <v>849308.60749241302</v>
      </c>
      <c r="AK1840" s="16">
        <v>1288534.16192029</v>
      </c>
      <c r="AL1840" s="16">
        <v>762653.29963067803</v>
      </c>
      <c r="AM1840" s="18">
        <v>905085.40314044396</v>
      </c>
      <c r="AN1840" s="18">
        <v>1410685.57059583</v>
      </c>
      <c r="AO1840" s="18">
        <v>1001903.79963737</v>
      </c>
      <c r="AP1840" s="18">
        <v>1314359.5579792601</v>
      </c>
      <c r="AQ1840" s="18">
        <v>1416747.93018866</v>
      </c>
      <c r="AR1840" s="20">
        <f t="shared" si="224"/>
        <v>759904.02230939583</v>
      </c>
      <c r="AS1840" s="22">
        <f t="shared" si="225"/>
        <v>1166606.7499016346</v>
      </c>
      <c r="AT1840" s="24">
        <f t="shared" si="226"/>
        <v>885124.3201530294</v>
      </c>
      <c r="AU1840" s="26">
        <f t="shared" si="227"/>
        <v>676525.27023904817</v>
      </c>
      <c r="AV1840" s="28">
        <f t="shared" si="228"/>
        <v>553697.46371474199</v>
      </c>
      <c r="AW1840" s="30">
        <f t="shared" si="229"/>
        <v>978689.71392061131</v>
      </c>
      <c r="AX1840" s="32">
        <f t="shared" si="230"/>
        <v>975598.81804312521</v>
      </c>
      <c r="AY1840" s="34">
        <f t="shared" si="231"/>
        <v>1209756.4523083128</v>
      </c>
    </row>
    <row r="1841" spans="1:51" x14ac:dyDescent="0.2">
      <c r="A1841" t="s">
        <v>1876</v>
      </c>
      <c r="C1841" t="s">
        <v>7692</v>
      </c>
      <c r="D1841" s="4">
        <v>751548.41859432706</v>
      </c>
      <c r="E1841" s="4">
        <v>620272.16130742896</v>
      </c>
      <c r="F1841" s="4">
        <v>687915.41102071898</v>
      </c>
      <c r="G1841" s="4">
        <v>598700.77439730999</v>
      </c>
      <c r="H1841" s="4">
        <v>639640.98542655597</v>
      </c>
      <c r="I1841" s="6">
        <v>696041.28309786599</v>
      </c>
      <c r="J1841" s="6">
        <v>627351.73800904502</v>
      </c>
      <c r="K1841" s="6">
        <v>748524.01656861603</v>
      </c>
      <c r="L1841" s="6">
        <v>508721.69024319202</v>
      </c>
      <c r="M1841" s="6">
        <v>758266.28359426302</v>
      </c>
      <c r="N1841" s="8">
        <v>805121.76754153299</v>
      </c>
      <c r="O1841" s="8">
        <v>781480.00184621895</v>
      </c>
      <c r="P1841" s="8">
        <v>811842.97580188396</v>
      </c>
      <c r="Q1841" s="8">
        <v>820459.37594112405</v>
      </c>
      <c r="R1841" s="8">
        <v>855044.46962496603</v>
      </c>
      <c r="S1841" s="10">
        <v>745160.68010224402</v>
      </c>
      <c r="T1841" s="10">
        <v>754784.08344883204</v>
      </c>
      <c r="U1841" s="10">
        <v>743200.43364193803</v>
      </c>
      <c r="V1841" s="10">
        <v>826194.64650211902</v>
      </c>
      <c r="W1841" s="10">
        <v>893655.53839338606</v>
      </c>
      <c r="X1841" s="12">
        <v>872039.28945059702</v>
      </c>
      <c r="Y1841" s="12">
        <v>727027.11655319098</v>
      </c>
      <c r="Z1841" s="12">
        <v>695665.84427960601</v>
      </c>
      <c r="AA1841" s="12">
        <v>796480.69806234504</v>
      </c>
      <c r="AB1841" s="12">
        <v>944884.28090848296</v>
      </c>
      <c r="AC1841" s="14">
        <v>758383.99164102005</v>
      </c>
      <c r="AD1841" s="14">
        <v>810630.61557066499</v>
      </c>
      <c r="AE1841" s="14">
        <v>915090.14554839605</v>
      </c>
      <c r="AF1841" s="14">
        <v>811487.47241486295</v>
      </c>
      <c r="AG1841" s="14">
        <v>911240.99882600899</v>
      </c>
      <c r="AH1841" s="16">
        <v>786772.12190277502</v>
      </c>
      <c r="AI1841" s="16">
        <v>873560.16782162001</v>
      </c>
      <c r="AJ1841" s="16">
        <v>834806.90063330904</v>
      </c>
      <c r="AK1841" s="16">
        <v>861740.843337795</v>
      </c>
      <c r="AL1841" s="16">
        <v>834868.696385558</v>
      </c>
      <c r="AM1841" s="18">
        <v>809028.30915493402</v>
      </c>
      <c r="AN1841" s="18">
        <v>809498.18912558001</v>
      </c>
      <c r="AO1841" s="18">
        <v>924328.03944941203</v>
      </c>
      <c r="AP1841" s="18">
        <v>799635.86870379001</v>
      </c>
      <c r="AQ1841" s="18">
        <v>807509.65372430405</v>
      </c>
      <c r="AR1841" s="20">
        <f t="shared" si="224"/>
        <v>659615.55014926824</v>
      </c>
      <c r="AS1841" s="22">
        <f t="shared" si="225"/>
        <v>667781.00230259635</v>
      </c>
      <c r="AT1841" s="24">
        <f t="shared" si="226"/>
        <v>814789.71815114515</v>
      </c>
      <c r="AU1841" s="26">
        <f t="shared" si="227"/>
        <v>792599.07641770388</v>
      </c>
      <c r="AV1841" s="28">
        <f t="shared" si="228"/>
        <v>807219.44585084438</v>
      </c>
      <c r="AW1841" s="30">
        <f t="shared" si="229"/>
        <v>841366.64480019058</v>
      </c>
      <c r="AX1841" s="32">
        <f t="shared" si="230"/>
        <v>838349.74601621146</v>
      </c>
      <c r="AY1841" s="34">
        <f t="shared" si="231"/>
        <v>830000.01203160395</v>
      </c>
    </row>
    <row r="1842" spans="1:51" x14ac:dyDescent="0.2">
      <c r="A1842" t="s">
        <v>1877</v>
      </c>
      <c r="C1842" t="s">
        <v>7693</v>
      </c>
      <c r="D1842" s="4">
        <v>862100.95841091103</v>
      </c>
      <c r="E1842" s="4">
        <v>770773.63932131196</v>
      </c>
      <c r="F1842" s="4">
        <v>788628.21636093303</v>
      </c>
      <c r="G1842" s="4">
        <v>816851.91049560905</v>
      </c>
      <c r="H1842" s="4">
        <v>987124.782298701</v>
      </c>
      <c r="I1842" s="6">
        <v>600922.70647543203</v>
      </c>
      <c r="J1842" s="6">
        <v>672475.25960337697</v>
      </c>
      <c r="K1842" s="6">
        <v>570202.17148149398</v>
      </c>
      <c r="L1842" s="6">
        <v>779856.39640382095</v>
      </c>
      <c r="M1842" s="6">
        <v>470842.62214048603</v>
      </c>
      <c r="N1842" s="8">
        <v>617625.87726003397</v>
      </c>
      <c r="O1842" s="8">
        <v>589710.64560274396</v>
      </c>
      <c r="P1842" s="8">
        <v>563341.77540676994</v>
      </c>
      <c r="Q1842" s="8">
        <v>647081.09828029899</v>
      </c>
      <c r="R1842" s="8">
        <v>655627.49733851</v>
      </c>
      <c r="S1842" s="10">
        <v>703769.999334872</v>
      </c>
      <c r="T1842" s="10">
        <v>622084.79764303099</v>
      </c>
      <c r="U1842" s="10">
        <v>644580.533303053</v>
      </c>
      <c r="V1842" s="10">
        <v>588513.12295470003</v>
      </c>
      <c r="W1842" s="10">
        <v>531856.80748454505</v>
      </c>
      <c r="X1842" s="12">
        <v>840811.23415681103</v>
      </c>
      <c r="Y1842" s="12">
        <v>785859.54714996601</v>
      </c>
      <c r="Z1842" s="12">
        <v>723822.34859505598</v>
      </c>
      <c r="AA1842" s="12">
        <v>743895.73252385994</v>
      </c>
      <c r="AB1842" s="12">
        <v>650455.79271642305</v>
      </c>
      <c r="AC1842" s="14">
        <v>820035.04790198803</v>
      </c>
      <c r="AD1842" s="14">
        <v>796114.00059133198</v>
      </c>
      <c r="AE1842" s="14">
        <v>906639.82827240403</v>
      </c>
      <c r="AF1842" s="14">
        <v>939617.98965352494</v>
      </c>
      <c r="AG1842" s="14">
        <v>954695.45908585296</v>
      </c>
      <c r="AH1842" s="16">
        <v>835937.87116065098</v>
      </c>
      <c r="AI1842" s="16">
        <v>736313.89053032803</v>
      </c>
      <c r="AJ1842" s="16">
        <v>753127.92520865495</v>
      </c>
      <c r="AK1842" s="16">
        <v>965387.36649522395</v>
      </c>
      <c r="AL1842" s="16">
        <v>864604.21047169901</v>
      </c>
      <c r="AM1842" s="18">
        <v>757867.87771216303</v>
      </c>
      <c r="AN1842" s="18">
        <v>774882.63467364199</v>
      </c>
      <c r="AO1842" s="18">
        <v>798817.60910595895</v>
      </c>
      <c r="AP1842" s="18">
        <v>1025050.6931265499</v>
      </c>
      <c r="AQ1842" s="18">
        <v>967703.18733813695</v>
      </c>
      <c r="AR1842" s="20">
        <f t="shared" si="224"/>
        <v>845095.90137749328</v>
      </c>
      <c r="AS1842" s="22">
        <f t="shared" si="225"/>
        <v>618859.83122092183</v>
      </c>
      <c r="AT1842" s="24">
        <f t="shared" si="226"/>
        <v>614677.37877767137</v>
      </c>
      <c r="AU1842" s="26">
        <f t="shared" si="227"/>
        <v>618161.05214404012</v>
      </c>
      <c r="AV1842" s="28">
        <f t="shared" si="228"/>
        <v>748968.93102842313</v>
      </c>
      <c r="AW1842" s="30">
        <f t="shared" si="229"/>
        <v>883420.46510102041</v>
      </c>
      <c r="AX1842" s="32">
        <f t="shared" si="230"/>
        <v>831074.25277331134</v>
      </c>
      <c r="AY1842" s="34">
        <f t="shared" si="231"/>
        <v>864864.4003912902</v>
      </c>
    </row>
    <row r="1843" spans="1:51" x14ac:dyDescent="0.2">
      <c r="A1843" t="s">
        <v>1878</v>
      </c>
      <c r="C1843" t="s">
        <v>7694</v>
      </c>
      <c r="D1843" s="4">
        <v>1190938.29003629</v>
      </c>
      <c r="E1843" s="4">
        <v>1347001.34555917</v>
      </c>
      <c r="F1843" s="4">
        <v>1127737.63430947</v>
      </c>
      <c r="G1843" s="4">
        <v>1204871.13440865</v>
      </c>
      <c r="H1843" s="4">
        <v>1122385.40284642</v>
      </c>
      <c r="I1843" s="6">
        <v>1062056.01148703</v>
      </c>
      <c r="J1843" s="6">
        <v>1040904.95997032</v>
      </c>
      <c r="K1843" s="6">
        <v>1130763.5976174199</v>
      </c>
      <c r="L1843" s="6">
        <v>555721.76713208202</v>
      </c>
      <c r="M1843" s="6">
        <v>983079.18567403301</v>
      </c>
      <c r="N1843" s="8">
        <v>618256.74237742298</v>
      </c>
      <c r="O1843" s="8">
        <v>459287.42226615699</v>
      </c>
      <c r="P1843" s="8">
        <v>552187.20755564806</v>
      </c>
      <c r="Q1843" s="8">
        <v>487356.58066019899</v>
      </c>
      <c r="R1843" s="8">
        <v>506456.27596572298</v>
      </c>
      <c r="S1843" s="10">
        <v>847519.46656323795</v>
      </c>
      <c r="T1843" s="10">
        <v>894561.42714275396</v>
      </c>
      <c r="U1843" s="10">
        <v>968695.13022542198</v>
      </c>
      <c r="V1843" s="10">
        <v>914878.88483789796</v>
      </c>
      <c r="W1843" s="10">
        <v>999755.24983249698</v>
      </c>
      <c r="X1843" s="12">
        <v>957589.23379370605</v>
      </c>
      <c r="Y1843" s="12">
        <v>1112709.11088576</v>
      </c>
      <c r="Z1843" s="12">
        <v>993102.55072504305</v>
      </c>
      <c r="AA1843" s="12">
        <v>1018307.4136523</v>
      </c>
      <c r="AB1843" s="12">
        <v>930028.035871436</v>
      </c>
      <c r="AC1843" s="14">
        <v>878544.07337772695</v>
      </c>
      <c r="AD1843" s="14">
        <v>949296.00407425303</v>
      </c>
      <c r="AE1843" s="14">
        <v>1045370.39394439</v>
      </c>
      <c r="AF1843" s="14">
        <v>1118702.28093424</v>
      </c>
      <c r="AG1843" s="14">
        <v>1102190.97138534</v>
      </c>
      <c r="AH1843" s="16">
        <v>1149483.02407078</v>
      </c>
      <c r="AI1843" s="16">
        <v>1093226.74110773</v>
      </c>
      <c r="AJ1843" s="16">
        <v>977777.79249809496</v>
      </c>
      <c r="AK1843" s="16">
        <v>1197864.52705067</v>
      </c>
      <c r="AL1843" s="16">
        <v>1094177.4806625701</v>
      </c>
      <c r="AM1843" s="18">
        <v>897297.95939101896</v>
      </c>
      <c r="AN1843" s="18">
        <v>1066070.16800193</v>
      </c>
      <c r="AO1843" s="18">
        <v>868712.18359733</v>
      </c>
      <c r="AP1843" s="18">
        <v>1042873.6437370999</v>
      </c>
      <c r="AQ1843" s="18">
        <v>1064289.55463806</v>
      </c>
      <c r="AR1843" s="20">
        <f t="shared" si="224"/>
        <v>1198586.761432</v>
      </c>
      <c r="AS1843" s="22">
        <f t="shared" si="225"/>
        <v>954505.10437617695</v>
      </c>
      <c r="AT1843" s="24">
        <f t="shared" si="226"/>
        <v>524708.84576503001</v>
      </c>
      <c r="AU1843" s="26">
        <f t="shared" si="227"/>
        <v>925082.03172036191</v>
      </c>
      <c r="AV1843" s="28">
        <f t="shared" si="228"/>
        <v>1002347.268985649</v>
      </c>
      <c r="AW1843" s="30">
        <f t="shared" si="229"/>
        <v>1018820.74474319</v>
      </c>
      <c r="AX1843" s="32">
        <f t="shared" si="230"/>
        <v>1102505.9130779691</v>
      </c>
      <c r="AY1843" s="34">
        <f t="shared" si="231"/>
        <v>987848.70187308791</v>
      </c>
    </row>
    <row r="1844" spans="1:51" x14ac:dyDescent="0.2">
      <c r="A1844" t="s">
        <v>1879</v>
      </c>
      <c r="C1844" t="s">
        <v>7695</v>
      </c>
      <c r="D1844" s="4">
        <v>1233999.8434172701</v>
      </c>
      <c r="E1844" s="4">
        <v>1328328.6030710801</v>
      </c>
      <c r="F1844" s="4">
        <v>1243207.7852287099</v>
      </c>
      <c r="G1844" s="4">
        <v>1258915.0331598599</v>
      </c>
      <c r="H1844" s="4">
        <v>1173200.2999205401</v>
      </c>
      <c r="I1844" s="6">
        <v>1033155.59553035</v>
      </c>
      <c r="J1844" s="6">
        <v>1026691.97394827</v>
      </c>
      <c r="K1844" s="6">
        <v>1058081.48955155</v>
      </c>
      <c r="L1844" s="6">
        <v>1000853.38753186</v>
      </c>
      <c r="M1844" s="6">
        <v>1006035.68091375</v>
      </c>
      <c r="N1844" s="8">
        <v>890467.10512033396</v>
      </c>
      <c r="O1844" s="8">
        <v>846166.96975126397</v>
      </c>
      <c r="P1844" s="8">
        <v>976118.73417277995</v>
      </c>
      <c r="Q1844" s="8">
        <v>855516.59849646594</v>
      </c>
      <c r="R1844" s="8">
        <v>878410.85043907003</v>
      </c>
      <c r="S1844" s="10">
        <v>1083910.8051639399</v>
      </c>
      <c r="T1844" s="10">
        <v>1069906.4722199701</v>
      </c>
      <c r="U1844" s="10">
        <v>973888.30958444602</v>
      </c>
      <c r="V1844" s="10">
        <v>1065626.1205154001</v>
      </c>
      <c r="W1844" s="10">
        <v>1001449.60281309</v>
      </c>
      <c r="X1844" s="12">
        <v>980634.88369341905</v>
      </c>
      <c r="Y1844" s="12">
        <v>955724.12691025797</v>
      </c>
      <c r="Z1844" s="12">
        <v>1010623.76864118</v>
      </c>
      <c r="AA1844" s="12">
        <v>929792.09315961099</v>
      </c>
      <c r="AB1844" s="12">
        <v>967861.34228092199</v>
      </c>
      <c r="AC1844" s="14">
        <v>981570.22293269495</v>
      </c>
      <c r="AD1844" s="14">
        <v>1144179.29478245</v>
      </c>
      <c r="AE1844" s="14">
        <v>1042362.61981998</v>
      </c>
      <c r="AF1844" s="14">
        <v>1123378.48000316</v>
      </c>
      <c r="AG1844" s="14">
        <v>1154348.01042021</v>
      </c>
      <c r="AH1844" s="16">
        <v>965254.87404976995</v>
      </c>
      <c r="AI1844" s="16">
        <v>945837.33670368802</v>
      </c>
      <c r="AJ1844" s="16">
        <v>862311.99833087204</v>
      </c>
      <c r="AK1844" s="16">
        <v>939218.84710381902</v>
      </c>
      <c r="AL1844" s="16">
        <v>939572.39084042003</v>
      </c>
      <c r="AM1844" s="18">
        <v>1162427.6298221101</v>
      </c>
      <c r="AN1844" s="18">
        <v>1207459.06237481</v>
      </c>
      <c r="AO1844" s="18">
        <v>1116756.59767848</v>
      </c>
      <c r="AP1844" s="18">
        <v>1202106.68323791</v>
      </c>
      <c r="AQ1844" s="18">
        <v>1132314.44411477</v>
      </c>
      <c r="AR1844" s="20">
        <f t="shared" si="224"/>
        <v>1247530.3129594922</v>
      </c>
      <c r="AS1844" s="22">
        <f t="shared" si="225"/>
        <v>1024963.6254951559</v>
      </c>
      <c r="AT1844" s="24">
        <f t="shared" si="226"/>
        <v>889336.05159598275</v>
      </c>
      <c r="AU1844" s="26">
        <f t="shared" si="227"/>
        <v>1038956.2620593691</v>
      </c>
      <c r="AV1844" s="28">
        <f t="shared" si="228"/>
        <v>968927.242937078</v>
      </c>
      <c r="AW1844" s="30">
        <f t="shared" si="229"/>
        <v>1089167.7255916989</v>
      </c>
      <c r="AX1844" s="32">
        <f t="shared" si="230"/>
        <v>930439.08940571395</v>
      </c>
      <c r="AY1844" s="34">
        <f t="shared" si="231"/>
        <v>1164212.8834456161</v>
      </c>
    </row>
    <row r="1845" spans="1:51" x14ac:dyDescent="0.2">
      <c r="A1845" t="s">
        <v>1880</v>
      </c>
      <c r="C1845" t="s">
        <v>7696</v>
      </c>
      <c r="D1845" s="4">
        <v>1147647.5086765301</v>
      </c>
      <c r="E1845" s="4">
        <v>1126235.15727591</v>
      </c>
      <c r="F1845" s="4">
        <v>859510.67085987201</v>
      </c>
      <c r="G1845" s="4">
        <v>1087255.8142444999</v>
      </c>
      <c r="H1845" s="4">
        <v>1116164.54922581</v>
      </c>
      <c r="I1845" s="6">
        <v>1219669.3580978899</v>
      </c>
      <c r="J1845" s="6">
        <v>1214706.09439561</v>
      </c>
      <c r="K1845" s="6">
        <v>971010.00611330196</v>
      </c>
      <c r="L1845" s="6">
        <v>856776.61950034997</v>
      </c>
      <c r="M1845" s="6">
        <v>1203305.4878903499</v>
      </c>
      <c r="N1845" s="8">
        <v>1101325.8351972001</v>
      </c>
      <c r="O1845" s="8">
        <v>1099803.0824061499</v>
      </c>
      <c r="P1845" s="8">
        <v>1511896.1303623701</v>
      </c>
      <c r="Q1845" s="8">
        <v>1110460.34423484</v>
      </c>
      <c r="R1845" s="8">
        <v>1140375.76968841</v>
      </c>
      <c r="S1845" s="10">
        <v>904802.64785441896</v>
      </c>
      <c r="T1845" s="10">
        <v>1283429.9856839899</v>
      </c>
      <c r="U1845" s="10">
        <v>1174017.13826587</v>
      </c>
      <c r="V1845" s="10">
        <v>1155225.4968816901</v>
      </c>
      <c r="W1845" s="10">
        <v>943369.08063015901</v>
      </c>
      <c r="X1845" s="12">
        <v>955749.39717643498</v>
      </c>
      <c r="Y1845" s="12">
        <v>898686.337756778</v>
      </c>
      <c r="Z1845" s="12">
        <v>950486.70069555601</v>
      </c>
      <c r="AA1845" s="12">
        <v>961973.451075388</v>
      </c>
      <c r="AB1845" s="12">
        <v>759047.77251890197</v>
      </c>
      <c r="AC1845" s="14">
        <v>1054053.6562837199</v>
      </c>
      <c r="AD1845" s="14">
        <v>1025994.83834896</v>
      </c>
      <c r="AE1845" s="14">
        <v>921082.572538901</v>
      </c>
      <c r="AF1845" s="14">
        <v>893258.48390389106</v>
      </c>
      <c r="AG1845" s="14">
        <v>1138639.4426660701</v>
      </c>
      <c r="AH1845" s="16">
        <v>983937.67856709799</v>
      </c>
      <c r="AI1845" s="16">
        <v>1138529.7035070399</v>
      </c>
      <c r="AJ1845" s="16">
        <v>880730.70171209401</v>
      </c>
      <c r="AK1845" s="16">
        <v>963384.43817613402</v>
      </c>
      <c r="AL1845" s="16">
        <v>1091288.4206322101</v>
      </c>
      <c r="AM1845" s="18">
        <v>964371.41733754904</v>
      </c>
      <c r="AN1845" s="18">
        <v>1053704.2728591701</v>
      </c>
      <c r="AO1845" s="18">
        <v>1104985.4967495301</v>
      </c>
      <c r="AP1845" s="18">
        <v>899139.10857151705</v>
      </c>
      <c r="AQ1845" s="18">
        <v>1042941.69670142</v>
      </c>
      <c r="AR1845" s="20">
        <f t="shared" si="224"/>
        <v>1067362.7400565245</v>
      </c>
      <c r="AS1845" s="22">
        <f t="shared" si="225"/>
        <v>1093093.5131995003</v>
      </c>
      <c r="AT1845" s="24">
        <f t="shared" si="226"/>
        <v>1192772.2323777941</v>
      </c>
      <c r="AU1845" s="26">
        <f t="shared" si="227"/>
        <v>1092168.8698632256</v>
      </c>
      <c r="AV1845" s="28">
        <f t="shared" si="228"/>
        <v>905188.73184461182</v>
      </c>
      <c r="AW1845" s="30">
        <f t="shared" si="229"/>
        <v>1006605.7987483084</v>
      </c>
      <c r="AX1845" s="32">
        <f t="shared" si="230"/>
        <v>1011574.1885189153</v>
      </c>
      <c r="AY1845" s="34">
        <f t="shared" si="231"/>
        <v>1013028.3984438371</v>
      </c>
    </row>
    <row r="1846" spans="1:51" x14ac:dyDescent="0.2">
      <c r="A1846" t="s">
        <v>1881</v>
      </c>
      <c r="C1846" t="s">
        <v>7697</v>
      </c>
      <c r="D1846" s="4">
        <v>1025860.8386863</v>
      </c>
      <c r="E1846" s="4">
        <v>1011140.87379518</v>
      </c>
      <c r="F1846" s="4">
        <v>1009011.79597778</v>
      </c>
      <c r="G1846" s="4">
        <v>1042580.53167183</v>
      </c>
      <c r="H1846" s="4">
        <v>1015850.14810968</v>
      </c>
      <c r="I1846" s="6">
        <v>893791.30171736295</v>
      </c>
      <c r="J1846" s="6">
        <v>1039452.03764007</v>
      </c>
      <c r="K1846" s="6">
        <v>867243.95659049798</v>
      </c>
      <c r="L1846" s="6">
        <v>1020932.91385644</v>
      </c>
      <c r="M1846" s="6">
        <v>952469.87268989196</v>
      </c>
      <c r="N1846" s="8">
        <v>1220090.1612507501</v>
      </c>
      <c r="O1846" s="8">
        <v>1205431.3600735101</v>
      </c>
      <c r="P1846" s="8">
        <v>1060569.3194929201</v>
      </c>
      <c r="Q1846" s="8">
        <v>1122984.6498378699</v>
      </c>
      <c r="R1846" s="8">
        <v>1186370.72661182</v>
      </c>
      <c r="S1846" s="10">
        <v>1350066.7060208099</v>
      </c>
      <c r="T1846" s="10">
        <v>1417158.8424358501</v>
      </c>
      <c r="U1846" s="10">
        <v>1182750.8921538601</v>
      </c>
      <c r="V1846" s="10">
        <v>1211654.2274775901</v>
      </c>
      <c r="W1846" s="10">
        <v>1105024.58991589</v>
      </c>
      <c r="X1846" s="12">
        <v>853601.58951803099</v>
      </c>
      <c r="Y1846" s="12">
        <v>841223.45027455199</v>
      </c>
      <c r="Z1846" s="12">
        <v>938976.16101591894</v>
      </c>
      <c r="AA1846" s="12">
        <v>876711.07192804699</v>
      </c>
      <c r="AB1846" s="12">
        <v>1000934.4160342</v>
      </c>
      <c r="AC1846" s="14">
        <v>888092.62038201501</v>
      </c>
      <c r="AD1846" s="14">
        <v>1002026.11282971</v>
      </c>
      <c r="AE1846" s="14">
        <v>887353.68302616302</v>
      </c>
      <c r="AF1846" s="14">
        <v>850056.38545374805</v>
      </c>
      <c r="AG1846" s="14">
        <v>928339.88363380998</v>
      </c>
      <c r="AH1846" s="16">
        <v>929221.74882245401</v>
      </c>
      <c r="AI1846" s="16">
        <v>862445.30408670695</v>
      </c>
      <c r="AJ1846" s="16">
        <v>948000.31801021798</v>
      </c>
      <c r="AK1846" s="16">
        <v>874242.08632338105</v>
      </c>
      <c r="AL1846" s="16">
        <v>928314.94938037102</v>
      </c>
      <c r="AM1846" s="18">
        <v>1041557.28085817</v>
      </c>
      <c r="AN1846" s="18">
        <v>1012045.16312849</v>
      </c>
      <c r="AO1846" s="18">
        <v>1034954.180497</v>
      </c>
      <c r="AP1846" s="18">
        <v>1119597.31010682</v>
      </c>
      <c r="AQ1846" s="18">
        <v>1039425.67602444</v>
      </c>
      <c r="AR1846" s="20">
        <f t="shared" si="224"/>
        <v>1020888.837648154</v>
      </c>
      <c r="AS1846" s="22">
        <f t="shared" si="225"/>
        <v>954778.01649885252</v>
      </c>
      <c r="AT1846" s="24">
        <f t="shared" si="226"/>
        <v>1159089.2434533741</v>
      </c>
      <c r="AU1846" s="26">
        <f t="shared" si="227"/>
        <v>1253331.0516008001</v>
      </c>
      <c r="AV1846" s="28">
        <f t="shared" si="228"/>
        <v>902289.33775414969</v>
      </c>
      <c r="AW1846" s="30">
        <f t="shared" si="229"/>
        <v>911173.73706508917</v>
      </c>
      <c r="AX1846" s="32">
        <f t="shared" si="230"/>
        <v>908444.88132462616</v>
      </c>
      <c r="AY1846" s="34">
        <f t="shared" si="231"/>
        <v>1049515.9221229837</v>
      </c>
    </row>
    <row r="1847" spans="1:51" x14ac:dyDescent="0.2">
      <c r="A1847" t="s">
        <v>1882</v>
      </c>
      <c r="C1847" t="s">
        <v>7698</v>
      </c>
      <c r="D1847" s="4">
        <v>1017105.11358235</v>
      </c>
      <c r="E1847" s="4">
        <v>1008458.78721784</v>
      </c>
      <c r="F1847" s="4">
        <v>1094340.0225820099</v>
      </c>
      <c r="G1847" s="4">
        <v>1004945.19866605</v>
      </c>
      <c r="H1847" s="4">
        <v>1020972.74988104</v>
      </c>
      <c r="I1847" s="6">
        <v>988145.47363120702</v>
      </c>
      <c r="J1847" s="6">
        <v>976348.32577777503</v>
      </c>
      <c r="K1847" s="6">
        <v>1075450.54124203</v>
      </c>
      <c r="L1847" s="6">
        <v>869793.34838787001</v>
      </c>
      <c r="M1847" s="6">
        <v>964109.16527827701</v>
      </c>
      <c r="N1847" s="8">
        <v>1077126.8015434099</v>
      </c>
      <c r="O1847" s="8">
        <v>1067780.7166190699</v>
      </c>
      <c r="P1847" s="8">
        <v>1208611.0112646101</v>
      </c>
      <c r="Q1847" s="8">
        <v>1086415.80398093</v>
      </c>
      <c r="R1847" s="8">
        <v>1091770.11919416</v>
      </c>
      <c r="S1847" s="10">
        <v>706477.063721627</v>
      </c>
      <c r="T1847" s="10">
        <v>706640.492882594</v>
      </c>
      <c r="U1847" s="10">
        <v>709135.15694005403</v>
      </c>
      <c r="V1847" s="10">
        <v>719118.71564725996</v>
      </c>
      <c r="W1847" s="10">
        <v>703182.18891504104</v>
      </c>
      <c r="X1847" s="12">
        <v>993925.76114880899</v>
      </c>
      <c r="Y1847" s="12">
        <v>933716.20719781402</v>
      </c>
      <c r="Z1847" s="12">
        <v>1059278.5634490901</v>
      </c>
      <c r="AA1847" s="12">
        <v>1012001.5863439901</v>
      </c>
      <c r="AB1847" s="12">
        <v>1005749.65672881</v>
      </c>
      <c r="AC1847" s="14">
        <v>852064.71341041697</v>
      </c>
      <c r="AD1847" s="14">
        <v>896593.98614678497</v>
      </c>
      <c r="AE1847" s="14">
        <v>811296.80645383603</v>
      </c>
      <c r="AF1847" s="14">
        <v>820661.67111380899</v>
      </c>
      <c r="AG1847" s="14">
        <v>936716.04014406505</v>
      </c>
      <c r="AH1847" s="16">
        <v>1027363.0355249899</v>
      </c>
      <c r="AI1847" s="16">
        <v>1072690.0392992001</v>
      </c>
      <c r="AJ1847" s="16">
        <v>1129411.7317703399</v>
      </c>
      <c r="AK1847" s="16">
        <v>1020971.63776329</v>
      </c>
      <c r="AL1847" s="16">
        <v>1087462.5864200799</v>
      </c>
      <c r="AM1847" s="18">
        <v>1014701.87122282</v>
      </c>
      <c r="AN1847" s="18">
        <v>973619.94453459198</v>
      </c>
      <c r="AO1847" s="18">
        <v>1048970.7250829299</v>
      </c>
      <c r="AP1847" s="18">
        <v>964549.21497292304</v>
      </c>
      <c r="AQ1847" s="18">
        <v>934616.68994649104</v>
      </c>
      <c r="AR1847" s="20">
        <f t="shared" si="224"/>
        <v>1029164.374385858</v>
      </c>
      <c r="AS1847" s="22">
        <f t="shared" si="225"/>
        <v>974769.37086343183</v>
      </c>
      <c r="AT1847" s="24">
        <f t="shared" si="226"/>
        <v>1106340.890520436</v>
      </c>
      <c r="AU1847" s="26">
        <f t="shared" si="227"/>
        <v>708910.72362131532</v>
      </c>
      <c r="AV1847" s="28">
        <f t="shared" si="228"/>
        <v>1000934.3549737027</v>
      </c>
      <c r="AW1847" s="30">
        <f t="shared" si="229"/>
        <v>863466.64345378242</v>
      </c>
      <c r="AX1847" s="32">
        <f t="shared" si="230"/>
        <v>1067579.8061555799</v>
      </c>
      <c r="AY1847" s="34">
        <f t="shared" si="231"/>
        <v>987291.68915195111</v>
      </c>
    </row>
    <row r="1848" spans="1:51" x14ac:dyDescent="0.2">
      <c r="A1848" t="s">
        <v>1883</v>
      </c>
      <c r="C1848" t="s">
        <v>7699</v>
      </c>
      <c r="D1848" s="4">
        <v>1082622.1924229199</v>
      </c>
      <c r="E1848" s="4">
        <v>843163.06955576001</v>
      </c>
      <c r="F1848" s="4">
        <v>1032856.87146619</v>
      </c>
      <c r="G1848" s="4">
        <v>1024445.57450411</v>
      </c>
      <c r="H1848" s="4">
        <v>1075592.92555057</v>
      </c>
      <c r="I1848" s="6">
        <v>1112601.4098050301</v>
      </c>
      <c r="J1848" s="6">
        <v>1554098.35692804</v>
      </c>
      <c r="K1848" s="6">
        <v>1330546.44356017</v>
      </c>
      <c r="L1848" s="6">
        <v>1660671.64639925</v>
      </c>
      <c r="M1848" s="6">
        <v>1057335.1116170399</v>
      </c>
      <c r="N1848" s="8">
        <v>1325640.0453328399</v>
      </c>
      <c r="O1848" s="8">
        <v>1076015.2115468399</v>
      </c>
      <c r="P1848" s="8">
        <v>1059142.4619803701</v>
      </c>
      <c r="Q1848" s="8">
        <v>1202992.3534911401</v>
      </c>
      <c r="R1848" s="8">
        <v>1015838.7604216899</v>
      </c>
      <c r="S1848" s="10">
        <v>996130.93064312299</v>
      </c>
      <c r="T1848" s="10">
        <v>823839.98557576898</v>
      </c>
      <c r="U1848" s="10">
        <v>1072560.73770522</v>
      </c>
      <c r="V1848" s="10">
        <v>990693.81532145501</v>
      </c>
      <c r="W1848" s="10">
        <v>1015231.79024329</v>
      </c>
      <c r="X1848" s="12">
        <v>802345.76704949501</v>
      </c>
      <c r="Y1848" s="12">
        <v>783920.58826019103</v>
      </c>
      <c r="Z1848" s="12">
        <v>984289.44676054199</v>
      </c>
      <c r="AA1848" s="12">
        <v>963125.81090560497</v>
      </c>
      <c r="AB1848" s="12">
        <v>984738.62339541805</v>
      </c>
      <c r="AC1848" s="14">
        <v>1102224.0107129801</v>
      </c>
      <c r="AD1848" s="14">
        <v>1129786.8231397099</v>
      </c>
      <c r="AE1848" s="14">
        <v>1064793.25619628</v>
      </c>
      <c r="AF1848" s="14">
        <v>1108640.1574449399</v>
      </c>
      <c r="AG1848" s="14">
        <v>1082662.0541620101</v>
      </c>
      <c r="AH1848" s="16">
        <v>896906.76398616598</v>
      </c>
      <c r="AI1848" s="16">
        <v>991133.28657066496</v>
      </c>
      <c r="AJ1848" s="16">
        <v>1120180.07135782</v>
      </c>
      <c r="AK1848" s="16">
        <v>892619.65608080896</v>
      </c>
      <c r="AL1848" s="16">
        <v>977436.03608117998</v>
      </c>
      <c r="AM1848" s="18">
        <v>1190627.39816789</v>
      </c>
      <c r="AN1848" s="18">
        <v>1125684.0366392999</v>
      </c>
      <c r="AO1848" s="18">
        <v>1195978.3996681001</v>
      </c>
      <c r="AP1848" s="18">
        <v>1028452.66611653</v>
      </c>
      <c r="AQ1848" s="18">
        <v>1082428.83736771</v>
      </c>
      <c r="AR1848" s="20">
        <f t="shared" si="224"/>
        <v>1011736.1266999099</v>
      </c>
      <c r="AS1848" s="22">
        <f t="shared" si="225"/>
        <v>1343050.593661906</v>
      </c>
      <c r="AT1848" s="24">
        <f t="shared" si="226"/>
        <v>1135925.7665545759</v>
      </c>
      <c r="AU1848" s="26">
        <f t="shared" si="227"/>
        <v>979691.45189777145</v>
      </c>
      <c r="AV1848" s="28">
        <f t="shared" si="228"/>
        <v>903684.0472742503</v>
      </c>
      <c r="AW1848" s="30">
        <f t="shared" si="229"/>
        <v>1097621.2603311841</v>
      </c>
      <c r="AX1848" s="32">
        <f t="shared" si="230"/>
        <v>975655.16281532799</v>
      </c>
      <c r="AY1848" s="34">
        <f t="shared" si="231"/>
        <v>1124634.267591906</v>
      </c>
    </row>
    <row r="1849" spans="1:51" x14ac:dyDescent="0.2">
      <c r="A1849" t="s">
        <v>1884</v>
      </c>
      <c r="C1849" t="s">
        <v>7700</v>
      </c>
      <c r="D1849" s="4">
        <v>877583.64304593601</v>
      </c>
      <c r="E1849" s="4">
        <v>939650.91795571405</v>
      </c>
      <c r="F1849" s="4">
        <v>960642.31267297803</v>
      </c>
      <c r="G1849" s="4">
        <v>882757.88394549803</v>
      </c>
      <c r="H1849" s="4">
        <v>900207.50962832395</v>
      </c>
      <c r="I1849" s="6">
        <v>986054.45687996398</v>
      </c>
      <c r="J1849" s="6">
        <v>1037844.3138439</v>
      </c>
      <c r="K1849" s="6">
        <v>874482.10879942903</v>
      </c>
      <c r="L1849" s="6">
        <v>831360.95848926995</v>
      </c>
      <c r="M1849" s="6">
        <v>977964.90655200998</v>
      </c>
      <c r="N1849" s="8">
        <v>1343717.9018806501</v>
      </c>
      <c r="O1849" s="8">
        <v>1556337.63251228</v>
      </c>
      <c r="P1849" s="8">
        <v>1108656.8875923799</v>
      </c>
      <c r="Q1849" s="8">
        <v>1236230.0109044099</v>
      </c>
      <c r="R1849" s="8">
        <v>1171413.58794818</v>
      </c>
      <c r="S1849" s="10">
        <v>965398.62067754206</v>
      </c>
      <c r="T1849" s="10">
        <v>1066207.9664203201</v>
      </c>
      <c r="U1849" s="10">
        <v>927267.88286246604</v>
      </c>
      <c r="V1849" s="10">
        <v>899766.19786386704</v>
      </c>
      <c r="W1849" s="10">
        <v>925636.69803633902</v>
      </c>
      <c r="X1849" s="12">
        <v>1086226.36202723</v>
      </c>
      <c r="Y1849" s="12">
        <v>1055073.4351683001</v>
      </c>
      <c r="Z1849" s="12">
        <v>1163692.1407623</v>
      </c>
      <c r="AA1849" s="12">
        <v>1035550.96278577</v>
      </c>
      <c r="AB1849" s="12">
        <v>987972.89231976203</v>
      </c>
      <c r="AC1849" s="14">
        <v>778079.75282055198</v>
      </c>
      <c r="AD1849" s="14">
        <v>782289.68859852804</v>
      </c>
      <c r="AE1849" s="14">
        <v>823993.39308193198</v>
      </c>
      <c r="AF1849" s="14">
        <v>886775.71121307404</v>
      </c>
      <c r="AG1849" s="14">
        <v>1079312.1960435801</v>
      </c>
      <c r="AH1849" s="16">
        <v>868138.72890900797</v>
      </c>
      <c r="AI1849" s="16">
        <v>797318.91459533805</v>
      </c>
      <c r="AJ1849" s="16">
        <v>781021.09090602503</v>
      </c>
      <c r="AK1849" s="16">
        <v>902937.34594898997</v>
      </c>
      <c r="AL1849" s="16">
        <v>839767.58119596099</v>
      </c>
      <c r="AM1849" s="18">
        <v>876489.08996163297</v>
      </c>
      <c r="AN1849" s="18">
        <v>989440.47770834703</v>
      </c>
      <c r="AO1849" s="18">
        <v>843007.81689939904</v>
      </c>
      <c r="AP1849" s="18">
        <v>929095.29231061204</v>
      </c>
      <c r="AQ1849" s="18">
        <v>1023352.88079948</v>
      </c>
      <c r="AR1849" s="20">
        <f t="shared" si="224"/>
        <v>912168.45344969013</v>
      </c>
      <c r="AS1849" s="22">
        <f t="shared" si="225"/>
        <v>941541.34891291463</v>
      </c>
      <c r="AT1849" s="24">
        <f t="shared" si="226"/>
        <v>1283271.20416758</v>
      </c>
      <c r="AU1849" s="26">
        <f t="shared" si="227"/>
        <v>956855.47317210678</v>
      </c>
      <c r="AV1849" s="28">
        <f t="shared" si="228"/>
        <v>1065703.1586126725</v>
      </c>
      <c r="AW1849" s="30">
        <f t="shared" si="229"/>
        <v>870090.14835153311</v>
      </c>
      <c r="AX1849" s="32">
        <f t="shared" si="230"/>
        <v>837836.73231106438</v>
      </c>
      <c r="AY1849" s="34">
        <f t="shared" si="231"/>
        <v>932277.1115358941</v>
      </c>
    </row>
    <row r="1850" spans="1:51" x14ac:dyDescent="0.2">
      <c r="A1850" t="s">
        <v>1885</v>
      </c>
      <c r="C1850" t="s">
        <v>7701</v>
      </c>
      <c r="D1850" s="4">
        <v>597482.72668643203</v>
      </c>
      <c r="E1850" s="4">
        <v>348797.14303025103</v>
      </c>
      <c r="F1850" s="4">
        <v>202192.796512481</v>
      </c>
      <c r="G1850" s="4">
        <v>173564.13490517499</v>
      </c>
      <c r="H1850" s="4">
        <v>603612.92036842403</v>
      </c>
      <c r="I1850" s="6">
        <v>260749.788879923</v>
      </c>
      <c r="J1850" s="6">
        <v>72692.556952009298</v>
      </c>
      <c r="K1850" s="6">
        <v>240756.79916483001</v>
      </c>
      <c r="L1850" s="6">
        <v>342804.78825941001</v>
      </c>
      <c r="M1850" s="6">
        <v>179430.527849206</v>
      </c>
      <c r="N1850" s="8">
        <v>309925.38395887101</v>
      </c>
      <c r="O1850" s="8">
        <v>159334.91393736299</v>
      </c>
      <c r="P1850" s="8">
        <v>241064.82182769899</v>
      </c>
      <c r="Q1850" s="8">
        <v>300670.60137872503</v>
      </c>
      <c r="R1850" s="8">
        <v>197702.80281584</v>
      </c>
      <c r="S1850" s="10">
        <v>252463.83817600599</v>
      </c>
      <c r="T1850" s="10">
        <v>69550.328852445993</v>
      </c>
      <c r="U1850" s="10">
        <v>413845.18032691802</v>
      </c>
      <c r="V1850" s="10">
        <v>123652.647426287</v>
      </c>
      <c r="W1850" s="10">
        <v>1261930.17733947</v>
      </c>
      <c r="X1850" s="12">
        <v>5580372.9451262997</v>
      </c>
      <c r="Y1850" s="12">
        <v>4271075.8103098897</v>
      </c>
      <c r="Z1850" s="12">
        <v>97787.092270483903</v>
      </c>
      <c r="AA1850" s="12">
        <v>299328.78314372897</v>
      </c>
      <c r="AB1850" s="12">
        <v>208223.76135030499</v>
      </c>
      <c r="AC1850" s="14">
        <v>258657.26117081</v>
      </c>
      <c r="AD1850" s="14">
        <v>151896.16848568799</v>
      </c>
      <c r="AE1850" s="14">
        <v>5203184.8486621398</v>
      </c>
      <c r="AF1850" s="14">
        <v>7054891.2065995298</v>
      </c>
      <c r="AG1850" s="14">
        <v>6789923.63420913</v>
      </c>
      <c r="AH1850" s="16">
        <v>1402861.17711534</v>
      </c>
      <c r="AI1850" s="16">
        <v>250020.82034946501</v>
      </c>
      <c r="AJ1850" s="16">
        <v>119577.862304218</v>
      </c>
      <c r="AK1850" s="16">
        <v>1023644.88477835</v>
      </c>
      <c r="AL1850" s="16">
        <v>191152.40582476</v>
      </c>
      <c r="AM1850" s="18">
        <v>264058.89691554598</v>
      </c>
      <c r="AN1850" s="18">
        <v>307200.32992602902</v>
      </c>
      <c r="AO1850" s="18">
        <v>103409.67171224899</v>
      </c>
      <c r="AP1850" s="18">
        <v>392221.60628133803</v>
      </c>
      <c r="AQ1850" s="18">
        <v>367424.160744344</v>
      </c>
      <c r="AR1850" s="20">
        <f t="shared" si="224"/>
        <v>385129.94430055266</v>
      </c>
      <c r="AS1850" s="22">
        <f t="shared" si="225"/>
        <v>219286.89222107566</v>
      </c>
      <c r="AT1850" s="24">
        <f t="shared" si="226"/>
        <v>241739.70478369956</v>
      </c>
      <c r="AU1850" s="26">
        <f t="shared" si="227"/>
        <v>424288.43442422542</v>
      </c>
      <c r="AV1850" s="28">
        <f t="shared" si="228"/>
        <v>2091357.6784401417</v>
      </c>
      <c r="AW1850" s="30">
        <f t="shared" si="229"/>
        <v>3891710.6238254593</v>
      </c>
      <c r="AX1850" s="32">
        <f t="shared" si="230"/>
        <v>597451.43007442658</v>
      </c>
      <c r="AY1850" s="34">
        <f t="shared" si="231"/>
        <v>286862.93311590125</v>
      </c>
    </row>
    <row r="1851" spans="1:51" x14ac:dyDescent="0.2">
      <c r="A1851" t="s">
        <v>1886</v>
      </c>
      <c r="C1851" t="s">
        <v>7702</v>
      </c>
      <c r="D1851" s="4">
        <v>1106957.58322983</v>
      </c>
      <c r="E1851" s="4">
        <v>783397.99308931502</v>
      </c>
      <c r="F1851" s="4">
        <v>568489.809313584</v>
      </c>
      <c r="G1851" s="4">
        <v>883681.895718107</v>
      </c>
      <c r="H1851" s="4">
        <v>614958.30590424896</v>
      </c>
      <c r="I1851" s="6">
        <v>254373.17411729001</v>
      </c>
      <c r="J1851" s="6">
        <v>643447.773291672</v>
      </c>
      <c r="K1851" s="6">
        <v>894987.93749262497</v>
      </c>
      <c r="L1851" s="6">
        <v>582190.85083042597</v>
      </c>
      <c r="M1851" s="6">
        <v>1248881.7034812099</v>
      </c>
      <c r="N1851" s="8">
        <v>470725.56212672201</v>
      </c>
      <c r="O1851" s="8">
        <v>465149.96454781998</v>
      </c>
      <c r="P1851" s="8">
        <v>200318.63512438201</v>
      </c>
      <c r="Q1851" s="8">
        <v>252133.14952663699</v>
      </c>
      <c r="R1851" s="8">
        <v>183408.43787007401</v>
      </c>
      <c r="S1851" s="10">
        <v>209333.84073130201</v>
      </c>
      <c r="T1851" s="10">
        <v>557098.706091951</v>
      </c>
      <c r="U1851" s="10">
        <v>832716.86532034201</v>
      </c>
      <c r="V1851" s="10">
        <v>790204.95484465</v>
      </c>
      <c r="W1851" s="10">
        <v>1009960.90920916</v>
      </c>
      <c r="X1851" s="12">
        <v>3134238.8700248101</v>
      </c>
      <c r="Y1851" s="12">
        <v>1827617.4889400301</v>
      </c>
      <c r="Z1851" s="12">
        <v>1236193.80176144</v>
      </c>
      <c r="AA1851" s="12">
        <v>1004577.08199944</v>
      </c>
      <c r="AB1851" s="12">
        <v>1126902.8239662701</v>
      </c>
      <c r="AC1851" s="14">
        <v>598044.207227643</v>
      </c>
      <c r="AD1851" s="14">
        <v>548545.00275901402</v>
      </c>
      <c r="AE1851" s="14">
        <v>586809.49371273199</v>
      </c>
      <c r="AF1851" s="14">
        <v>568416.26881984703</v>
      </c>
      <c r="AG1851" s="14">
        <v>670509.61593654403</v>
      </c>
      <c r="AH1851" s="16">
        <v>1146306.48679003</v>
      </c>
      <c r="AI1851" s="16">
        <v>1231106.1498889299</v>
      </c>
      <c r="AJ1851" s="16">
        <v>1499997.99451668</v>
      </c>
      <c r="AK1851" s="16">
        <v>2503015.16694482</v>
      </c>
      <c r="AL1851" s="16">
        <v>1929784.08860725</v>
      </c>
      <c r="AM1851" s="18">
        <v>652844.97677830199</v>
      </c>
      <c r="AN1851" s="18">
        <v>825810.06216063397</v>
      </c>
      <c r="AO1851" s="18">
        <v>1201769.87591343</v>
      </c>
      <c r="AP1851" s="18">
        <v>1924925.71950669</v>
      </c>
      <c r="AQ1851" s="18">
        <v>1604678.6163554899</v>
      </c>
      <c r="AR1851" s="20">
        <f t="shared" si="224"/>
        <v>791497.11745101702</v>
      </c>
      <c r="AS1851" s="22">
        <f t="shared" si="225"/>
        <v>724776.28784264461</v>
      </c>
      <c r="AT1851" s="24">
        <f t="shared" si="226"/>
        <v>314347.14983912703</v>
      </c>
      <c r="AU1851" s="26">
        <f t="shared" si="227"/>
        <v>679863.05523948104</v>
      </c>
      <c r="AV1851" s="28">
        <f t="shared" si="228"/>
        <v>1665906.013338398</v>
      </c>
      <c r="AW1851" s="30">
        <f t="shared" si="229"/>
        <v>594464.91769115604</v>
      </c>
      <c r="AX1851" s="32">
        <f t="shared" si="230"/>
        <v>1662041.9773495421</v>
      </c>
      <c r="AY1851" s="34">
        <f t="shared" si="231"/>
        <v>1242005.8501429092</v>
      </c>
    </row>
    <row r="1852" spans="1:51" x14ac:dyDescent="0.2">
      <c r="A1852" t="s">
        <v>1887</v>
      </c>
      <c r="C1852" t="s">
        <v>7703</v>
      </c>
      <c r="D1852" s="4">
        <v>1030884.26208449</v>
      </c>
      <c r="E1852" s="4">
        <v>995891.13108798501</v>
      </c>
      <c r="F1852" s="4">
        <v>913976.77872618695</v>
      </c>
      <c r="G1852" s="4">
        <v>814959.74626061704</v>
      </c>
      <c r="H1852" s="4">
        <v>701766.52544723998</v>
      </c>
      <c r="I1852" s="6">
        <v>803274.93460497505</v>
      </c>
      <c r="J1852" s="6">
        <v>993150.91917990404</v>
      </c>
      <c r="K1852" s="6">
        <v>834094.66479989002</v>
      </c>
      <c r="L1852" s="6">
        <v>1593265.0408693301</v>
      </c>
      <c r="M1852" s="6">
        <v>834277.550744351</v>
      </c>
      <c r="N1852" s="8">
        <v>792638.37524226296</v>
      </c>
      <c r="O1852" s="8">
        <v>778034.64012128499</v>
      </c>
      <c r="P1852" s="8">
        <v>766684.17049283895</v>
      </c>
      <c r="Q1852" s="8">
        <v>866063.857299597</v>
      </c>
      <c r="R1852" s="8">
        <v>864163.62034406804</v>
      </c>
      <c r="S1852" s="10">
        <v>915531.80480005499</v>
      </c>
      <c r="T1852" s="10">
        <v>902302.59852155799</v>
      </c>
      <c r="U1852" s="10">
        <v>917593.67964881496</v>
      </c>
      <c r="V1852" s="10">
        <v>978059.74671218498</v>
      </c>
      <c r="W1852" s="10">
        <v>893463.76215170894</v>
      </c>
      <c r="X1852" s="12">
        <v>974394.58269224199</v>
      </c>
      <c r="Y1852" s="12">
        <v>967909.62450007105</v>
      </c>
      <c r="Z1852" s="12">
        <v>1013420.13725305</v>
      </c>
      <c r="AA1852" s="12">
        <v>1036133.7771906001</v>
      </c>
      <c r="AB1852" s="12">
        <v>953647.876359232</v>
      </c>
      <c r="AC1852" s="14">
        <v>985384.78242295794</v>
      </c>
      <c r="AD1852" s="14">
        <v>921200.64530807105</v>
      </c>
      <c r="AE1852" s="14">
        <v>980829.91455428198</v>
      </c>
      <c r="AF1852" s="14">
        <v>990886.17305040895</v>
      </c>
      <c r="AG1852" s="14">
        <v>1118282.3800673001</v>
      </c>
      <c r="AH1852" s="16">
        <v>922787.58396162104</v>
      </c>
      <c r="AI1852" s="16">
        <v>933463.22252129496</v>
      </c>
      <c r="AJ1852" s="16">
        <v>855598.62945720204</v>
      </c>
      <c r="AK1852" s="16">
        <v>992108.79846369301</v>
      </c>
      <c r="AL1852" s="16">
        <v>909574.41847059701</v>
      </c>
      <c r="AM1852" s="18">
        <v>888913.13673291996</v>
      </c>
      <c r="AN1852" s="18">
        <v>972614.88494253496</v>
      </c>
      <c r="AO1852" s="18">
        <v>853707.60267698299</v>
      </c>
      <c r="AP1852" s="18">
        <v>901712.93875895196</v>
      </c>
      <c r="AQ1852" s="18">
        <v>963610.44848086603</v>
      </c>
      <c r="AR1852" s="20">
        <f t="shared" si="224"/>
        <v>891495.68872130383</v>
      </c>
      <c r="AS1852" s="22">
        <f t="shared" si="225"/>
        <v>1011612.62203969</v>
      </c>
      <c r="AT1852" s="24">
        <f t="shared" si="226"/>
        <v>813516.93270001037</v>
      </c>
      <c r="AU1852" s="26">
        <f t="shared" si="227"/>
        <v>921390.31836686446</v>
      </c>
      <c r="AV1852" s="28">
        <f t="shared" si="228"/>
        <v>989101.19959903904</v>
      </c>
      <c r="AW1852" s="30">
        <f t="shared" si="229"/>
        <v>999316.77908060397</v>
      </c>
      <c r="AX1852" s="32">
        <f t="shared" si="230"/>
        <v>922706.5305748817</v>
      </c>
      <c r="AY1852" s="34">
        <f t="shared" si="231"/>
        <v>916111.80231845123</v>
      </c>
    </row>
    <row r="1853" spans="1:51" x14ac:dyDescent="0.2">
      <c r="A1853" t="s">
        <v>1888</v>
      </c>
      <c r="C1853" t="s">
        <v>7704</v>
      </c>
      <c r="D1853" s="4">
        <v>854944.93112468196</v>
      </c>
      <c r="E1853" s="4">
        <v>850863.37759739999</v>
      </c>
      <c r="F1853" s="4">
        <v>673826.16069357796</v>
      </c>
      <c r="G1853" s="4">
        <v>823293.50849000399</v>
      </c>
      <c r="H1853" s="4">
        <v>804128.80918561097</v>
      </c>
      <c r="I1853" s="6">
        <v>933291.79174271901</v>
      </c>
      <c r="J1853" s="6">
        <v>948228.63949128403</v>
      </c>
      <c r="K1853" s="6">
        <v>866782.08057774499</v>
      </c>
      <c r="L1853" s="6">
        <v>701590.82467661996</v>
      </c>
      <c r="M1853" s="6">
        <v>863226.48520801798</v>
      </c>
      <c r="N1853" s="8">
        <v>850780.13444939198</v>
      </c>
      <c r="O1853" s="8">
        <v>828131.08405874798</v>
      </c>
      <c r="P1853" s="8">
        <v>972221.00023536303</v>
      </c>
      <c r="Q1853" s="8">
        <v>863464.90841144498</v>
      </c>
      <c r="R1853" s="8">
        <v>898616.31044484396</v>
      </c>
      <c r="S1853" s="10">
        <v>667069.40621253895</v>
      </c>
      <c r="T1853" s="10">
        <v>889313.71760318405</v>
      </c>
      <c r="U1853" s="10">
        <v>813318.96156011103</v>
      </c>
      <c r="V1853" s="10">
        <v>912561.87392053101</v>
      </c>
      <c r="W1853" s="10">
        <v>993594.68520295701</v>
      </c>
      <c r="X1853" s="12">
        <v>721756.79316824104</v>
      </c>
      <c r="Y1853" s="12">
        <v>796543.94694612594</v>
      </c>
      <c r="Z1853" s="12">
        <v>794786.51161734096</v>
      </c>
      <c r="AA1853" s="12">
        <v>736339.55907558999</v>
      </c>
      <c r="AB1853" s="12">
        <v>701869.972606019</v>
      </c>
      <c r="AC1853" s="14">
        <v>1002230.07150442</v>
      </c>
      <c r="AD1853" s="14">
        <v>874663.20489024196</v>
      </c>
      <c r="AE1853" s="14">
        <v>818482.49142752006</v>
      </c>
      <c r="AF1853" s="14">
        <v>853410.42661684903</v>
      </c>
      <c r="AG1853" s="14">
        <v>898751.31729393802</v>
      </c>
      <c r="AH1853" s="16">
        <v>904645.381439758</v>
      </c>
      <c r="AI1853" s="16">
        <v>1009108.41049996</v>
      </c>
      <c r="AJ1853" s="16">
        <v>780869.59912000399</v>
      </c>
      <c r="AK1853" s="16">
        <v>834162.44704843301</v>
      </c>
      <c r="AL1853" s="16">
        <v>783737.78490471304</v>
      </c>
      <c r="AM1853" s="18">
        <v>696127.79407033802</v>
      </c>
      <c r="AN1853" s="18">
        <v>785610.73027873598</v>
      </c>
      <c r="AO1853" s="18">
        <v>776986.22146290995</v>
      </c>
      <c r="AP1853" s="18">
        <v>823610.60283727804</v>
      </c>
      <c r="AQ1853" s="18">
        <v>723025.08294462005</v>
      </c>
      <c r="AR1853" s="20">
        <f t="shared" si="224"/>
        <v>801411.35741825507</v>
      </c>
      <c r="AS1853" s="22">
        <f t="shared" si="225"/>
        <v>862623.96433927712</v>
      </c>
      <c r="AT1853" s="24">
        <f t="shared" si="226"/>
        <v>882642.68751995848</v>
      </c>
      <c r="AU1853" s="26">
        <f t="shared" si="227"/>
        <v>855171.72889986448</v>
      </c>
      <c r="AV1853" s="28">
        <f t="shared" si="228"/>
        <v>750259.35668266343</v>
      </c>
      <c r="AW1853" s="30">
        <f t="shared" si="229"/>
        <v>889507.50234659365</v>
      </c>
      <c r="AX1853" s="32">
        <f t="shared" si="230"/>
        <v>862504.72460257355</v>
      </c>
      <c r="AY1853" s="34">
        <f t="shared" si="231"/>
        <v>761072.08631877636</v>
      </c>
    </row>
    <row r="1854" spans="1:51" x14ac:dyDescent="0.2">
      <c r="A1854" t="s">
        <v>1889</v>
      </c>
      <c r="C1854" t="s">
        <v>7705</v>
      </c>
      <c r="D1854" s="4">
        <v>936511.88690673502</v>
      </c>
      <c r="E1854" s="4">
        <v>1053224.9359526101</v>
      </c>
      <c r="F1854" s="4">
        <v>884975.92841171299</v>
      </c>
      <c r="G1854" s="4">
        <v>970025.00853349501</v>
      </c>
      <c r="H1854" s="4">
        <v>935372.80038660602</v>
      </c>
      <c r="I1854" s="6">
        <v>877116.42945486202</v>
      </c>
      <c r="J1854" s="6">
        <v>1020151.61201266</v>
      </c>
      <c r="K1854" s="6">
        <v>924712.43435873499</v>
      </c>
      <c r="L1854" s="6">
        <v>1071697.47762022</v>
      </c>
      <c r="M1854" s="6">
        <v>857726.48135895201</v>
      </c>
      <c r="N1854" s="8">
        <v>996794.65941001801</v>
      </c>
      <c r="O1854" s="8">
        <v>946080.44964499702</v>
      </c>
      <c r="P1854" s="8">
        <v>862694.96158544603</v>
      </c>
      <c r="Q1854" s="8">
        <v>929161.84255979198</v>
      </c>
      <c r="R1854" s="8">
        <v>871859.10618297302</v>
      </c>
      <c r="S1854" s="10">
        <v>1011413.65909924</v>
      </c>
      <c r="T1854" s="10">
        <v>1020167.14363375</v>
      </c>
      <c r="U1854" s="10">
        <v>1046578.67851567</v>
      </c>
      <c r="V1854" s="10">
        <v>959444.29003517504</v>
      </c>
      <c r="W1854" s="10">
        <v>1002354.11446842</v>
      </c>
      <c r="X1854" s="12">
        <v>893498.80548411096</v>
      </c>
      <c r="Y1854" s="12">
        <v>953763.56949107803</v>
      </c>
      <c r="Z1854" s="12">
        <v>953385.03076223203</v>
      </c>
      <c r="AA1854" s="12">
        <v>847542.79303689406</v>
      </c>
      <c r="AB1854" s="12">
        <v>892593.02840664797</v>
      </c>
      <c r="AC1854" s="14">
        <v>888011.955811903</v>
      </c>
      <c r="AD1854" s="14">
        <v>879779.36020692799</v>
      </c>
      <c r="AE1854" s="14">
        <v>781543.76809819404</v>
      </c>
      <c r="AF1854" s="14">
        <v>896967.89981007401</v>
      </c>
      <c r="AG1854" s="14">
        <v>825556.16179922002</v>
      </c>
      <c r="AH1854" s="16">
        <v>884600.05967089895</v>
      </c>
      <c r="AI1854" s="16">
        <v>813911.56786630501</v>
      </c>
      <c r="AJ1854" s="16">
        <v>834777.84741407202</v>
      </c>
      <c r="AK1854" s="16">
        <v>918420.90504897397</v>
      </c>
      <c r="AL1854" s="16">
        <v>855571.607693317</v>
      </c>
      <c r="AM1854" s="18">
        <v>877899.02714573999</v>
      </c>
      <c r="AN1854" s="18">
        <v>895169.34668050101</v>
      </c>
      <c r="AO1854" s="18">
        <v>853735.36228263204</v>
      </c>
      <c r="AP1854" s="18">
        <v>878807.26169783203</v>
      </c>
      <c r="AQ1854" s="18">
        <v>968275.77873359504</v>
      </c>
      <c r="AR1854" s="20">
        <f t="shared" si="224"/>
        <v>956022.1120382318</v>
      </c>
      <c r="AS1854" s="22">
        <f t="shared" si="225"/>
        <v>950280.88696108572</v>
      </c>
      <c r="AT1854" s="24">
        <f t="shared" si="226"/>
        <v>921318.2038766453</v>
      </c>
      <c r="AU1854" s="26">
        <f t="shared" si="227"/>
        <v>1007991.577150451</v>
      </c>
      <c r="AV1854" s="28">
        <f t="shared" si="228"/>
        <v>908156.64543619263</v>
      </c>
      <c r="AW1854" s="30">
        <f t="shared" si="229"/>
        <v>854371.82914526388</v>
      </c>
      <c r="AX1854" s="32">
        <f t="shared" si="230"/>
        <v>861456.39753871341</v>
      </c>
      <c r="AY1854" s="34">
        <f t="shared" si="231"/>
        <v>894777.35530805995</v>
      </c>
    </row>
    <row r="1855" spans="1:51" x14ac:dyDescent="0.2">
      <c r="A1855" t="s">
        <v>1890</v>
      </c>
      <c r="C1855" t="s">
        <v>7706</v>
      </c>
      <c r="D1855" s="4">
        <v>969828.31236938597</v>
      </c>
      <c r="E1855" s="4">
        <v>793396.95791812602</v>
      </c>
      <c r="F1855" s="4">
        <v>1257901.7945606101</v>
      </c>
      <c r="G1855" s="4">
        <v>872601.60168054199</v>
      </c>
      <c r="H1855" s="4">
        <v>979910.86966852995</v>
      </c>
      <c r="I1855" s="6">
        <v>1033052.0310214499</v>
      </c>
      <c r="J1855" s="6">
        <v>593547.52074859</v>
      </c>
      <c r="K1855" s="6">
        <v>596657.92676981795</v>
      </c>
      <c r="L1855" s="6">
        <v>556821.58115143795</v>
      </c>
      <c r="M1855" s="6">
        <v>892487.71964104404</v>
      </c>
      <c r="N1855" s="8">
        <v>820808.08981572103</v>
      </c>
      <c r="O1855" s="8">
        <v>552652.90576609003</v>
      </c>
      <c r="P1855" s="8">
        <v>870251.98656038102</v>
      </c>
      <c r="Q1855" s="8">
        <v>450502.86352412403</v>
      </c>
      <c r="R1855" s="8">
        <v>891329.64729113097</v>
      </c>
      <c r="S1855" s="10">
        <v>1050251.9937656899</v>
      </c>
      <c r="T1855" s="10">
        <v>989112.29795094195</v>
      </c>
      <c r="U1855" s="10">
        <v>723508.57633308298</v>
      </c>
      <c r="V1855" s="10">
        <v>1004975.5148884699</v>
      </c>
      <c r="W1855" s="10">
        <v>709128.24094435503</v>
      </c>
      <c r="X1855" s="12">
        <v>896652.38968057698</v>
      </c>
      <c r="Y1855" s="12">
        <v>1439101.17849871</v>
      </c>
      <c r="Z1855" s="12">
        <v>1446785.59621946</v>
      </c>
      <c r="AA1855" s="12">
        <v>1612172.83697885</v>
      </c>
      <c r="AB1855" s="12">
        <v>1441309.4167706899</v>
      </c>
      <c r="AC1855" s="14">
        <v>781144.03462253802</v>
      </c>
      <c r="AD1855" s="14">
        <v>756718.879728253</v>
      </c>
      <c r="AE1855" s="14">
        <v>688530.96700835996</v>
      </c>
      <c r="AF1855" s="14">
        <v>759100.93391870998</v>
      </c>
      <c r="AG1855" s="14">
        <v>722236.46266568103</v>
      </c>
      <c r="AH1855" s="16">
        <v>736304.92339656001</v>
      </c>
      <c r="AI1855" s="16">
        <v>1528054.8365563999</v>
      </c>
      <c r="AJ1855" s="16">
        <v>1050473.09748871</v>
      </c>
      <c r="AK1855" s="16">
        <v>816476.26888011</v>
      </c>
      <c r="AL1855" s="16">
        <v>1347198.3701355499</v>
      </c>
      <c r="AM1855" s="18">
        <v>758564.64899500704</v>
      </c>
      <c r="AN1855" s="18">
        <v>959705.76933200599</v>
      </c>
      <c r="AO1855" s="18">
        <v>1043938.01139202</v>
      </c>
      <c r="AP1855" s="18">
        <v>1186314.5646363201</v>
      </c>
      <c r="AQ1855" s="18">
        <v>880365.97654323897</v>
      </c>
      <c r="AR1855" s="20">
        <f t="shared" si="224"/>
        <v>974727.90723943873</v>
      </c>
      <c r="AS1855" s="22">
        <f t="shared" si="225"/>
        <v>734513.35586646793</v>
      </c>
      <c r="AT1855" s="24">
        <f t="shared" si="226"/>
        <v>717109.09859148948</v>
      </c>
      <c r="AU1855" s="26">
        <f t="shared" si="227"/>
        <v>895395.32477650791</v>
      </c>
      <c r="AV1855" s="28">
        <f t="shared" si="228"/>
        <v>1367204.2836296575</v>
      </c>
      <c r="AW1855" s="30">
        <f t="shared" si="229"/>
        <v>741546.25558870821</v>
      </c>
      <c r="AX1855" s="32">
        <f t="shared" si="230"/>
        <v>1095701.4992914661</v>
      </c>
      <c r="AY1855" s="34">
        <f t="shared" si="231"/>
        <v>965777.79417971859</v>
      </c>
    </row>
    <row r="1856" spans="1:51" x14ac:dyDescent="0.2">
      <c r="A1856" t="s">
        <v>1891</v>
      </c>
      <c r="C1856" t="s">
        <v>7707</v>
      </c>
      <c r="D1856" s="4">
        <v>952414.82283618697</v>
      </c>
      <c r="E1856" s="4">
        <v>916276.11540924804</v>
      </c>
      <c r="F1856" s="4">
        <v>852184.09724137897</v>
      </c>
      <c r="G1856" s="4">
        <v>1016844.54772498</v>
      </c>
      <c r="H1856" s="4">
        <v>1007403.83863285</v>
      </c>
      <c r="I1856" s="6">
        <v>963984.366867795</v>
      </c>
      <c r="J1856" s="6">
        <v>1032558.94950709</v>
      </c>
      <c r="K1856" s="6">
        <v>878692.40714697703</v>
      </c>
      <c r="L1856" s="6">
        <v>803175.39550351596</v>
      </c>
      <c r="M1856" s="6">
        <v>992690.97595351504</v>
      </c>
      <c r="N1856" s="8">
        <v>1091325.2343897901</v>
      </c>
      <c r="O1856" s="8">
        <v>1141834.88734686</v>
      </c>
      <c r="P1856" s="8">
        <v>1188631.2062020299</v>
      </c>
      <c r="Q1856" s="8">
        <v>1172303.4915718101</v>
      </c>
      <c r="R1856" s="8">
        <v>1140568.15683439</v>
      </c>
      <c r="S1856" s="10">
        <v>1029393.33963585</v>
      </c>
      <c r="T1856" s="10">
        <v>1114772.30443533</v>
      </c>
      <c r="U1856" s="10">
        <v>1153769.6986486199</v>
      </c>
      <c r="V1856" s="10">
        <v>1077075.38659614</v>
      </c>
      <c r="W1856" s="10">
        <v>1008149.90882384</v>
      </c>
      <c r="X1856" s="12">
        <v>885993.92410355899</v>
      </c>
      <c r="Y1856" s="12">
        <v>900496.68722145795</v>
      </c>
      <c r="Z1856" s="12">
        <v>1052837.82996759</v>
      </c>
      <c r="AA1856" s="12">
        <v>998333.51682545</v>
      </c>
      <c r="AB1856" s="12">
        <v>871932.41665120295</v>
      </c>
      <c r="AC1856" s="14">
        <v>937299.951875258</v>
      </c>
      <c r="AD1856" s="14">
        <v>954150.28038163704</v>
      </c>
      <c r="AE1856" s="14">
        <v>897719.04365342401</v>
      </c>
      <c r="AF1856" s="14">
        <v>898713.02534959198</v>
      </c>
      <c r="AG1856" s="14">
        <v>964312.82618314598</v>
      </c>
      <c r="AH1856" s="16">
        <v>1065907.9578016</v>
      </c>
      <c r="AI1856" s="16">
        <v>1222730.18092204</v>
      </c>
      <c r="AJ1856" s="16">
        <v>992318.92872616404</v>
      </c>
      <c r="AK1856" s="16">
        <v>942025.55577541096</v>
      </c>
      <c r="AL1856" s="16">
        <v>1139803.8343706699</v>
      </c>
      <c r="AM1856" s="18">
        <v>939315.31707377301</v>
      </c>
      <c r="AN1856" s="18">
        <v>955260.31344406097</v>
      </c>
      <c r="AO1856" s="18">
        <v>1029009.51235383</v>
      </c>
      <c r="AP1856" s="18">
        <v>859711.04152838804</v>
      </c>
      <c r="AQ1856" s="18">
        <v>952079.17996367195</v>
      </c>
      <c r="AR1856" s="20">
        <f t="shared" si="224"/>
        <v>949024.68436892889</v>
      </c>
      <c r="AS1856" s="22">
        <f t="shared" si="225"/>
        <v>934220.41899577866</v>
      </c>
      <c r="AT1856" s="24">
        <f t="shared" si="226"/>
        <v>1146932.5952689762</v>
      </c>
      <c r="AU1856" s="26">
        <f t="shared" si="227"/>
        <v>1076632.1276279562</v>
      </c>
      <c r="AV1856" s="28">
        <f t="shared" si="228"/>
        <v>941918.87495385204</v>
      </c>
      <c r="AW1856" s="30">
        <f t="shared" si="229"/>
        <v>930439.02548861131</v>
      </c>
      <c r="AX1856" s="32">
        <f t="shared" si="230"/>
        <v>1072557.2915191769</v>
      </c>
      <c r="AY1856" s="34">
        <f t="shared" si="231"/>
        <v>947075.07287274464</v>
      </c>
    </row>
    <row r="1857" spans="1:51" x14ac:dyDescent="0.2">
      <c r="A1857" t="s">
        <v>1892</v>
      </c>
      <c r="C1857" t="s">
        <v>7708</v>
      </c>
      <c r="D1857" s="4">
        <v>909204.36922967399</v>
      </c>
      <c r="E1857" s="4">
        <v>892699.50771006197</v>
      </c>
      <c r="F1857" s="4">
        <v>997679.71550511604</v>
      </c>
      <c r="G1857" s="4">
        <v>947330.80856420402</v>
      </c>
      <c r="H1857" s="4">
        <v>911423.57552636298</v>
      </c>
      <c r="I1857" s="6">
        <v>782059.00520911498</v>
      </c>
      <c r="J1857" s="6">
        <v>809951.12432304304</v>
      </c>
      <c r="K1857" s="6">
        <v>853457.84784702095</v>
      </c>
      <c r="L1857" s="6">
        <v>901175.38730436505</v>
      </c>
      <c r="M1857" s="6">
        <v>793098.00964373304</v>
      </c>
      <c r="N1857" s="8">
        <v>818117.98573025304</v>
      </c>
      <c r="O1857" s="8">
        <v>758873.08198655001</v>
      </c>
      <c r="P1857" s="8">
        <v>743770.85278128402</v>
      </c>
      <c r="Q1857" s="8">
        <v>735078.23763180303</v>
      </c>
      <c r="R1857" s="8">
        <v>787485.79944522202</v>
      </c>
      <c r="S1857" s="10">
        <v>985474.58230258501</v>
      </c>
      <c r="T1857" s="10">
        <v>801571.39364450704</v>
      </c>
      <c r="U1857" s="10">
        <v>976857.139410584</v>
      </c>
      <c r="V1857" s="10">
        <v>805894.26484103897</v>
      </c>
      <c r="W1857" s="10">
        <v>979322.18325794698</v>
      </c>
      <c r="X1857" s="12">
        <v>801777.39421957301</v>
      </c>
      <c r="Y1857" s="12">
        <v>922156.08520941099</v>
      </c>
      <c r="Z1857" s="12">
        <v>904799.89278978005</v>
      </c>
      <c r="AA1857" s="12">
        <v>876170.10584300302</v>
      </c>
      <c r="AB1857" s="12">
        <v>884446.74538681295</v>
      </c>
      <c r="AC1857" s="14">
        <v>975840.12286783196</v>
      </c>
      <c r="AD1857" s="14">
        <v>901326.83758480405</v>
      </c>
      <c r="AE1857" s="14">
        <v>901137.97406689601</v>
      </c>
      <c r="AF1857" s="14">
        <v>909280.04724909295</v>
      </c>
      <c r="AG1857" s="14">
        <v>874716.96683583595</v>
      </c>
      <c r="AH1857" s="16">
        <v>850081.62114568998</v>
      </c>
      <c r="AI1857" s="16">
        <v>795618.87640172394</v>
      </c>
      <c r="AJ1857" s="16">
        <v>826379.39182466303</v>
      </c>
      <c r="AK1857" s="16">
        <v>867058.23670596199</v>
      </c>
      <c r="AL1857" s="16">
        <v>778979.21433058497</v>
      </c>
      <c r="AM1857" s="18">
        <v>899334.99072968401</v>
      </c>
      <c r="AN1857" s="18">
        <v>777612.97874761</v>
      </c>
      <c r="AO1857" s="18">
        <v>897271.67714299401</v>
      </c>
      <c r="AP1857" s="18">
        <v>836724.43232974701</v>
      </c>
      <c r="AQ1857" s="18">
        <v>806535.73250391998</v>
      </c>
      <c r="AR1857" s="20">
        <f t="shared" si="224"/>
        <v>931667.5953070838</v>
      </c>
      <c r="AS1857" s="22">
        <f t="shared" si="225"/>
        <v>827948.27486545534</v>
      </c>
      <c r="AT1857" s="24">
        <f t="shared" si="226"/>
        <v>768665.19151502242</v>
      </c>
      <c r="AU1857" s="26">
        <f t="shared" si="227"/>
        <v>909823.9126913324</v>
      </c>
      <c r="AV1857" s="28">
        <f t="shared" si="228"/>
        <v>877870.04468971607</v>
      </c>
      <c r="AW1857" s="30">
        <f t="shared" si="229"/>
        <v>912460.38972089218</v>
      </c>
      <c r="AX1857" s="32">
        <f t="shared" si="230"/>
        <v>823623.46808172483</v>
      </c>
      <c r="AY1857" s="34">
        <f t="shared" si="231"/>
        <v>843495.9622907911</v>
      </c>
    </row>
    <row r="1858" spans="1:51" x14ac:dyDescent="0.2">
      <c r="A1858" t="s">
        <v>1893</v>
      </c>
      <c r="C1858" t="s">
        <v>7709</v>
      </c>
      <c r="D1858" s="4">
        <v>1132420.50140245</v>
      </c>
      <c r="E1858" s="4">
        <v>1152358.35380703</v>
      </c>
      <c r="F1858" s="4">
        <v>1089821.6964366401</v>
      </c>
      <c r="G1858" s="4">
        <v>1050468.9633865999</v>
      </c>
      <c r="H1858" s="4">
        <v>1069935.6739334399</v>
      </c>
      <c r="I1858" s="6">
        <v>1127979.25988457</v>
      </c>
      <c r="J1858" s="6">
        <v>1468451.12872706</v>
      </c>
      <c r="K1858" s="6">
        <v>1240406.2600825401</v>
      </c>
      <c r="L1858" s="6">
        <v>1226723.7315213899</v>
      </c>
      <c r="M1858" s="6">
        <v>1096016.2529628</v>
      </c>
      <c r="N1858" s="8">
        <v>1046049.7510280201</v>
      </c>
      <c r="O1858" s="8">
        <v>1074671.4400689399</v>
      </c>
      <c r="P1858" s="8">
        <v>921449.76204738405</v>
      </c>
      <c r="Q1858" s="8">
        <v>1086639.48811912</v>
      </c>
      <c r="R1858" s="8">
        <v>987170.18986458005</v>
      </c>
      <c r="S1858" s="10">
        <v>936946.63577439298</v>
      </c>
      <c r="T1858" s="10">
        <v>958502.43632109102</v>
      </c>
      <c r="U1858" s="10">
        <v>1019955.17429733</v>
      </c>
      <c r="V1858" s="10">
        <v>909053.36667504103</v>
      </c>
      <c r="W1858" s="10">
        <v>912325.05437437003</v>
      </c>
      <c r="X1858" s="12">
        <v>864558.00832595897</v>
      </c>
      <c r="Y1858" s="12">
        <v>885770.41717253695</v>
      </c>
      <c r="Z1858" s="12">
        <v>845892.41941789899</v>
      </c>
      <c r="AA1858" s="12">
        <v>938122.97086929297</v>
      </c>
      <c r="AB1858" s="12">
        <v>969037.90310221899</v>
      </c>
      <c r="AC1858" s="14">
        <v>828476.64375738101</v>
      </c>
      <c r="AD1858" s="14">
        <v>904087.89412924997</v>
      </c>
      <c r="AE1858" s="14">
        <v>1039102.52239837</v>
      </c>
      <c r="AF1858" s="14">
        <v>929849.79282493005</v>
      </c>
      <c r="AG1858" s="14">
        <v>958436.21794110595</v>
      </c>
      <c r="AH1858" s="16">
        <v>961908.14725192299</v>
      </c>
      <c r="AI1858" s="16">
        <v>1129625.7910351199</v>
      </c>
      <c r="AJ1858" s="16">
        <v>887884.01933420799</v>
      </c>
      <c r="AK1858" s="16">
        <v>947484.43856892397</v>
      </c>
      <c r="AL1858" s="16">
        <v>929893.73690220702</v>
      </c>
      <c r="AM1858" s="18">
        <v>1094269.05306892</v>
      </c>
      <c r="AN1858" s="18">
        <v>1124926.17287808</v>
      </c>
      <c r="AO1858" s="18">
        <v>1079717.05867365</v>
      </c>
      <c r="AP1858" s="18">
        <v>1086752.97834387</v>
      </c>
      <c r="AQ1858" s="18">
        <v>1095754.22559067</v>
      </c>
      <c r="AR1858" s="20">
        <f t="shared" si="224"/>
        <v>1099001.0377932319</v>
      </c>
      <c r="AS1858" s="22">
        <f t="shared" si="225"/>
        <v>1231915.326635672</v>
      </c>
      <c r="AT1858" s="24">
        <f t="shared" si="226"/>
        <v>1023196.126225609</v>
      </c>
      <c r="AU1858" s="26">
        <f t="shared" si="227"/>
        <v>947356.53348844498</v>
      </c>
      <c r="AV1858" s="28">
        <f t="shared" si="228"/>
        <v>900676.34377758135</v>
      </c>
      <c r="AW1858" s="30">
        <f t="shared" si="229"/>
        <v>931990.61421020736</v>
      </c>
      <c r="AX1858" s="32">
        <f t="shared" si="230"/>
        <v>971359.22661847644</v>
      </c>
      <c r="AY1858" s="34">
        <f t="shared" si="231"/>
        <v>1096283.8977110381</v>
      </c>
    </row>
    <row r="1859" spans="1:51" x14ac:dyDescent="0.2">
      <c r="A1859" t="s">
        <v>1894</v>
      </c>
      <c r="C1859" t="s">
        <v>7710</v>
      </c>
      <c r="D1859" s="4">
        <v>913701.74380477006</v>
      </c>
      <c r="E1859" s="4">
        <v>846180.53707738104</v>
      </c>
      <c r="F1859" s="4">
        <v>802585.68643196998</v>
      </c>
      <c r="G1859" s="4">
        <v>800508.08442851296</v>
      </c>
      <c r="H1859" s="4">
        <v>859195.81315585098</v>
      </c>
      <c r="I1859" s="6">
        <v>847264.20634490799</v>
      </c>
      <c r="J1859" s="6">
        <v>959168.68023362802</v>
      </c>
      <c r="K1859" s="6">
        <v>826195.64237769903</v>
      </c>
      <c r="L1859" s="6">
        <v>786593.32302032795</v>
      </c>
      <c r="M1859" s="6">
        <v>841881.41865031305</v>
      </c>
      <c r="N1859" s="8">
        <v>814170.11911514797</v>
      </c>
      <c r="O1859" s="8">
        <v>851479.74165266496</v>
      </c>
      <c r="P1859" s="8">
        <v>828412.38241568801</v>
      </c>
      <c r="Q1859" s="8">
        <v>767572.62174282805</v>
      </c>
      <c r="R1859" s="8">
        <v>745418.42610685003</v>
      </c>
      <c r="S1859" s="10">
        <v>740742.61349569599</v>
      </c>
      <c r="T1859" s="10">
        <v>826263.64599493099</v>
      </c>
      <c r="U1859" s="10">
        <v>929491.22224570101</v>
      </c>
      <c r="V1859" s="10">
        <v>738474.31530819205</v>
      </c>
      <c r="W1859" s="10">
        <v>806824.39655616798</v>
      </c>
      <c r="X1859" s="12">
        <v>770951.52662031597</v>
      </c>
      <c r="Y1859" s="12">
        <v>770276.20818419801</v>
      </c>
      <c r="Z1859" s="12">
        <v>878453.45667689003</v>
      </c>
      <c r="AA1859" s="12">
        <v>868048.469732253</v>
      </c>
      <c r="AB1859" s="12">
        <v>719219.91538378899</v>
      </c>
      <c r="AC1859" s="14">
        <v>698585.30490577</v>
      </c>
      <c r="AD1859" s="14">
        <v>688997.33038490196</v>
      </c>
      <c r="AE1859" s="14">
        <v>724825.31092132803</v>
      </c>
      <c r="AF1859" s="14">
        <v>819434.75773567404</v>
      </c>
      <c r="AG1859" s="14">
        <v>844959.14450682304</v>
      </c>
      <c r="AH1859" s="16">
        <v>810929.02218158299</v>
      </c>
      <c r="AI1859" s="16">
        <v>1042937.86822545</v>
      </c>
      <c r="AJ1859" s="16">
        <v>937099.13510654401</v>
      </c>
      <c r="AK1859" s="16">
        <v>802895.29098904203</v>
      </c>
      <c r="AL1859" s="16">
        <v>944219.921371451</v>
      </c>
      <c r="AM1859" s="18">
        <v>710013.01120829396</v>
      </c>
      <c r="AN1859" s="18">
        <v>823599.54141818499</v>
      </c>
      <c r="AO1859" s="18">
        <v>760329.42993964301</v>
      </c>
      <c r="AP1859" s="18">
        <v>718193.67050233297</v>
      </c>
      <c r="AQ1859" s="18">
        <v>782471.41845153098</v>
      </c>
      <c r="AR1859" s="20">
        <f t="shared" si="224"/>
        <v>844434.37297969707</v>
      </c>
      <c r="AS1859" s="22">
        <f t="shared" si="225"/>
        <v>852220.65412537532</v>
      </c>
      <c r="AT1859" s="24">
        <f t="shared" si="226"/>
        <v>801410.65820663585</v>
      </c>
      <c r="AU1859" s="26">
        <f t="shared" si="227"/>
        <v>808359.23872013763</v>
      </c>
      <c r="AV1859" s="28">
        <f t="shared" si="228"/>
        <v>801389.91531948908</v>
      </c>
      <c r="AW1859" s="30">
        <f t="shared" si="229"/>
        <v>755360.3696908995</v>
      </c>
      <c r="AX1859" s="32">
        <f t="shared" si="230"/>
        <v>907616.24757481401</v>
      </c>
      <c r="AY1859" s="34">
        <f t="shared" si="231"/>
        <v>758921.41430399718</v>
      </c>
    </row>
    <row r="1860" spans="1:51" x14ac:dyDescent="0.2">
      <c r="A1860" t="s">
        <v>1895</v>
      </c>
      <c r="C1860" t="s">
        <v>7711</v>
      </c>
      <c r="D1860" s="4">
        <v>871841.18829550804</v>
      </c>
      <c r="E1860" s="4">
        <v>945505.18933842506</v>
      </c>
      <c r="F1860" s="4">
        <v>1006661.20396772</v>
      </c>
      <c r="G1860" s="4">
        <v>887095.44239398604</v>
      </c>
      <c r="H1860" s="4">
        <v>873015.64310421795</v>
      </c>
      <c r="I1860" s="6">
        <v>869092.64583629696</v>
      </c>
      <c r="J1860" s="6">
        <v>900659.25473523105</v>
      </c>
      <c r="K1860" s="6">
        <v>908434.708757343</v>
      </c>
      <c r="L1860" s="6">
        <v>936100.13989843405</v>
      </c>
      <c r="M1860" s="6">
        <v>899747.95968103595</v>
      </c>
      <c r="N1860" s="8">
        <v>998165.50153616804</v>
      </c>
      <c r="O1860" s="8">
        <v>991691.28991315397</v>
      </c>
      <c r="P1860" s="8">
        <v>958689.60315893695</v>
      </c>
      <c r="Q1860" s="8">
        <v>1021906.50220756</v>
      </c>
      <c r="R1860" s="8">
        <v>1116790.0675279</v>
      </c>
      <c r="S1860" s="10">
        <v>1018354.74611855</v>
      </c>
      <c r="T1860" s="10">
        <v>942759.30770238105</v>
      </c>
      <c r="U1860" s="10">
        <v>881666.69713897898</v>
      </c>
      <c r="V1860" s="10">
        <v>923313.07232909999</v>
      </c>
      <c r="W1860" s="10">
        <v>981614.60132211598</v>
      </c>
      <c r="X1860" s="12">
        <v>871388.31572497799</v>
      </c>
      <c r="Y1860" s="12">
        <v>920781.63333817804</v>
      </c>
      <c r="Z1860" s="12">
        <v>950104.09286021302</v>
      </c>
      <c r="AA1860" s="12">
        <v>886678.11687230703</v>
      </c>
      <c r="AB1860" s="12">
        <v>808240.23885763402</v>
      </c>
      <c r="AC1860" s="14">
        <v>970666.89989543206</v>
      </c>
      <c r="AD1860" s="14">
        <v>941512.12625449803</v>
      </c>
      <c r="AE1860" s="14">
        <v>911030.85680696694</v>
      </c>
      <c r="AF1860" s="14">
        <v>941621.19713902904</v>
      </c>
      <c r="AG1860" s="14">
        <v>950316.96784294106</v>
      </c>
      <c r="AH1860" s="16">
        <v>929734.31960333895</v>
      </c>
      <c r="AI1860" s="16">
        <v>876594.59073762305</v>
      </c>
      <c r="AJ1860" s="16">
        <v>881937.44792539801</v>
      </c>
      <c r="AK1860" s="16">
        <v>953667.8274979</v>
      </c>
      <c r="AL1860" s="16">
        <v>928946.86817108002</v>
      </c>
      <c r="AM1860" s="18">
        <v>1014304.30172613</v>
      </c>
      <c r="AN1860" s="18">
        <v>976240.42379485397</v>
      </c>
      <c r="AO1860" s="18">
        <v>1003764.72134943</v>
      </c>
      <c r="AP1860" s="18">
        <v>936726.44002173003</v>
      </c>
      <c r="AQ1860" s="18">
        <v>1040796.80028492</v>
      </c>
      <c r="AR1860" s="20">
        <f t="shared" si="224"/>
        <v>916823.73341997154</v>
      </c>
      <c r="AS1860" s="22">
        <f t="shared" si="225"/>
        <v>902806.94178166823</v>
      </c>
      <c r="AT1860" s="24">
        <f t="shared" si="226"/>
        <v>1017448.5928687438</v>
      </c>
      <c r="AU1860" s="26">
        <f t="shared" si="227"/>
        <v>949541.68492222519</v>
      </c>
      <c r="AV1860" s="28">
        <f t="shared" si="228"/>
        <v>887438.47953066207</v>
      </c>
      <c r="AW1860" s="30">
        <f t="shared" si="229"/>
        <v>943029.60958777333</v>
      </c>
      <c r="AX1860" s="32">
        <f t="shared" si="230"/>
        <v>914176.21078706789</v>
      </c>
      <c r="AY1860" s="34">
        <f t="shared" si="231"/>
        <v>994366.53743541276</v>
      </c>
    </row>
    <row r="1861" spans="1:51" x14ac:dyDescent="0.2">
      <c r="A1861" t="s">
        <v>1896</v>
      </c>
      <c r="C1861" t="s">
        <v>7712</v>
      </c>
      <c r="D1861" s="4">
        <v>59572.825100270398</v>
      </c>
      <c r="E1861" s="4">
        <v>17741.555854828701</v>
      </c>
      <c r="F1861" s="4">
        <v>326038.65533718799</v>
      </c>
      <c r="G1861" s="4">
        <v>331615.26961522998</v>
      </c>
      <c r="H1861" s="4">
        <v>116431.10224307</v>
      </c>
      <c r="I1861" s="6">
        <v>799082.05148727098</v>
      </c>
      <c r="J1861" s="6">
        <v>75361.776514574303</v>
      </c>
      <c r="K1861" s="6">
        <v>38611.1589255492</v>
      </c>
      <c r="L1861" s="6">
        <v>117972.02601447899</v>
      </c>
      <c r="M1861" s="6">
        <v>727199.77911893104</v>
      </c>
      <c r="N1861" s="8">
        <v>1883255.37426442</v>
      </c>
      <c r="O1861" s="8">
        <v>2614201.3759283298</v>
      </c>
      <c r="P1861" s="8">
        <v>2545583.1503278599</v>
      </c>
      <c r="Q1861" s="8">
        <v>1766790.7314760201</v>
      </c>
      <c r="R1861" s="8">
        <v>2138936.2405303</v>
      </c>
      <c r="S1861" s="10">
        <v>1100950.04121804</v>
      </c>
      <c r="T1861" s="10">
        <v>1248232.6196127499</v>
      </c>
      <c r="U1861" s="10">
        <v>154685.22630359599</v>
      </c>
      <c r="V1861" s="10">
        <v>913007.48972221999</v>
      </c>
      <c r="W1861" s="10">
        <v>191283.950087495</v>
      </c>
      <c r="X1861" s="12">
        <v>130642.16664218801</v>
      </c>
      <c r="Y1861" s="12">
        <v>126515.34949295199</v>
      </c>
      <c r="Z1861" s="12">
        <v>1414006.5027799001</v>
      </c>
      <c r="AA1861" s="12">
        <v>1262121.84887249</v>
      </c>
      <c r="AB1861" s="12">
        <v>1259533.3165488001</v>
      </c>
      <c r="AC1861" s="14">
        <v>744402.78072970302</v>
      </c>
      <c r="AD1861" s="14">
        <v>250475.94545115001</v>
      </c>
      <c r="AE1861" s="14">
        <v>26043.584305153301</v>
      </c>
      <c r="AF1861" s="14">
        <v>30034.798531370299</v>
      </c>
      <c r="AG1861" s="14">
        <v>128331.30143370701</v>
      </c>
      <c r="AH1861" s="16">
        <v>129903.656165679</v>
      </c>
      <c r="AI1861" s="16">
        <v>1362291.59567087</v>
      </c>
      <c r="AJ1861" s="16">
        <v>1252003.8655703899</v>
      </c>
      <c r="AK1861" s="16">
        <v>143091.96869607299</v>
      </c>
      <c r="AL1861" s="16">
        <v>1182537.09022866</v>
      </c>
      <c r="AM1861" s="18">
        <v>322624.57256582897</v>
      </c>
      <c r="AN1861" s="18">
        <v>49158.400532956701</v>
      </c>
      <c r="AO1861" s="18">
        <v>406318.37602585898</v>
      </c>
      <c r="AP1861" s="18">
        <v>37318.185039388598</v>
      </c>
      <c r="AQ1861" s="18">
        <v>123930.44359765</v>
      </c>
      <c r="AR1861" s="20">
        <f t="shared" si="224"/>
        <v>170279.88163011739</v>
      </c>
      <c r="AS1861" s="22">
        <f t="shared" si="225"/>
        <v>351645.35841216089</v>
      </c>
      <c r="AT1861" s="24">
        <f t="shared" si="226"/>
        <v>2189753.3745053858</v>
      </c>
      <c r="AU1861" s="26">
        <f t="shared" si="227"/>
        <v>721631.8653888203</v>
      </c>
      <c r="AV1861" s="28">
        <f t="shared" si="228"/>
        <v>838563.8368672661</v>
      </c>
      <c r="AW1861" s="30">
        <f t="shared" si="229"/>
        <v>235857.68209021678</v>
      </c>
      <c r="AX1861" s="32">
        <f t="shared" si="230"/>
        <v>813965.63526633452</v>
      </c>
      <c r="AY1861" s="34">
        <f t="shared" si="231"/>
        <v>187869.99555233665</v>
      </c>
    </row>
    <row r="1862" spans="1:51" x14ac:dyDescent="0.2">
      <c r="A1862" t="s">
        <v>1897</v>
      </c>
      <c r="C1862" t="s">
        <v>7713</v>
      </c>
      <c r="D1862" s="4">
        <v>1180192.9836293501</v>
      </c>
      <c r="E1862" s="4">
        <v>1181589.3496900499</v>
      </c>
      <c r="F1862" s="4">
        <v>1135890.64379765</v>
      </c>
      <c r="G1862" s="4">
        <v>1117461.7787091599</v>
      </c>
      <c r="H1862" s="4">
        <v>1060821.53468537</v>
      </c>
      <c r="I1862" s="6">
        <v>947048.11751138803</v>
      </c>
      <c r="J1862" s="6">
        <v>825569.48651079403</v>
      </c>
      <c r="K1862" s="6">
        <v>1062437.36786684</v>
      </c>
      <c r="L1862" s="6">
        <v>821541.83702839597</v>
      </c>
      <c r="M1862" s="6">
        <v>901290.85858921101</v>
      </c>
      <c r="N1862" s="8">
        <v>911625.88470998302</v>
      </c>
      <c r="O1862" s="8">
        <v>934967.44947212702</v>
      </c>
      <c r="P1862" s="8">
        <v>813566.22448881494</v>
      </c>
      <c r="Q1862" s="8">
        <v>881301.46152958798</v>
      </c>
      <c r="R1862" s="8">
        <v>873644.45889759902</v>
      </c>
      <c r="S1862" s="10">
        <v>998264.62726473401</v>
      </c>
      <c r="T1862" s="10">
        <v>959518.434768804</v>
      </c>
      <c r="U1862" s="10">
        <v>1095969.9457320699</v>
      </c>
      <c r="V1862" s="10">
        <v>972908.38979437295</v>
      </c>
      <c r="W1862" s="10">
        <v>1025532.34920347</v>
      </c>
      <c r="X1862" s="12">
        <v>973353.22140005103</v>
      </c>
      <c r="Y1862" s="12">
        <v>1010622.6799013</v>
      </c>
      <c r="Z1862" s="12">
        <v>912321.82149991603</v>
      </c>
      <c r="AA1862" s="12">
        <v>852240.011760241</v>
      </c>
      <c r="AB1862" s="12">
        <v>970922.43775104894</v>
      </c>
      <c r="AC1862" s="14">
        <v>978597.29618601606</v>
      </c>
      <c r="AD1862" s="14">
        <v>1030777.52835276</v>
      </c>
      <c r="AE1862" s="14">
        <v>1181403.8145709899</v>
      </c>
      <c r="AF1862" s="14">
        <v>1136893.9857220701</v>
      </c>
      <c r="AG1862" s="14">
        <v>1090219.1325819499</v>
      </c>
      <c r="AH1862" s="16">
        <v>1014768.01014547</v>
      </c>
      <c r="AI1862" s="16">
        <v>804105.04230514495</v>
      </c>
      <c r="AJ1862" s="16">
        <v>876066.62240959902</v>
      </c>
      <c r="AK1862" s="16">
        <v>947843.68122334999</v>
      </c>
      <c r="AL1862" s="16">
        <v>859891.06536974804</v>
      </c>
      <c r="AM1862" s="18">
        <v>928150.58192986005</v>
      </c>
      <c r="AN1862" s="18">
        <v>1005352.56489352</v>
      </c>
      <c r="AO1862" s="18">
        <v>915379.16509483499</v>
      </c>
      <c r="AP1862" s="18">
        <v>852415.85629511799</v>
      </c>
      <c r="AQ1862" s="18">
        <v>1030829.5832191</v>
      </c>
      <c r="AR1862" s="20">
        <f t="shared" si="224"/>
        <v>1135191.2581023159</v>
      </c>
      <c r="AS1862" s="22">
        <f t="shared" si="225"/>
        <v>911577.53350132576</v>
      </c>
      <c r="AT1862" s="24">
        <f t="shared" si="226"/>
        <v>883021.09581962228</v>
      </c>
      <c r="AU1862" s="26">
        <f t="shared" si="227"/>
        <v>1010438.7493526902</v>
      </c>
      <c r="AV1862" s="28">
        <f t="shared" si="228"/>
        <v>943892.03446251131</v>
      </c>
      <c r="AW1862" s="30">
        <f t="shared" si="229"/>
        <v>1083578.3514827574</v>
      </c>
      <c r="AX1862" s="32">
        <f t="shared" si="230"/>
        <v>900534.88429066236</v>
      </c>
      <c r="AY1862" s="34">
        <f t="shared" si="231"/>
        <v>946425.55028648651</v>
      </c>
    </row>
    <row r="1863" spans="1:51" x14ac:dyDescent="0.2">
      <c r="A1863" t="s">
        <v>1898</v>
      </c>
      <c r="C1863" t="s">
        <v>7714</v>
      </c>
      <c r="D1863" s="4">
        <v>935449.99319307704</v>
      </c>
      <c r="E1863" s="4">
        <v>906050.36002785701</v>
      </c>
      <c r="F1863" s="4">
        <v>1004220.71534884</v>
      </c>
      <c r="G1863" s="4">
        <v>1021896.20444359</v>
      </c>
      <c r="H1863" s="4">
        <v>881609.60858537804</v>
      </c>
      <c r="I1863" s="6">
        <v>1008373.10171351</v>
      </c>
      <c r="J1863" s="6">
        <v>887496.70723201102</v>
      </c>
      <c r="K1863" s="6">
        <v>947105.56594304403</v>
      </c>
      <c r="L1863" s="6">
        <v>870425.85459859006</v>
      </c>
      <c r="M1863" s="6">
        <v>1036551.98920483</v>
      </c>
      <c r="N1863" s="8">
        <v>721605.54203264497</v>
      </c>
      <c r="O1863" s="8">
        <v>713627.08019743301</v>
      </c>
      <c r="P1863" s="8">
        <v>769478.98727175302</v>
      </c>
      <c r="Q1863" s="8">
        <v>731342.81283077097</v>
      </c>
      <c r="R1863" s="8">
        <v>799808.19614476804</v>
      </c>
      <c r="S1863" s="10">
        <v>858355.81395526801</v>
      </c>
      <c r="T1863" s="10">
        <v>775158.342396477</v>
      </c>
      <c r="U1863" s="10">
        <v>761498.28443154495</v>
      </c>
      <c r="V1863" s="10">
        <v>824652.20382374001</v>
      </c>
      <c r="W1863" s="10">
        <v>860242.97669915401</v>
      </c>
      <c r="X1863" s="12">
        <v>1135381.7617194499</v>
      </c>
      <c r="Y1863" s="12">
        <v>1038634.99078835</v>
      </c>
      <c r="Z1863" s="12">
        <v>1049507.4256172001</v>
      </c>
      <c r="AA1863" s="12">
        <v>1026732.19490882</v>
      </c>
      <c r="AB1863" s="12">
        <v>1060937.9992529501</v>
      </c>
      <c r="AC1863" s="14">
        <v>894676.98740023898</v>
      </c>
      <c r="AD1863" s="14">
        <v>976109.15246616805</v>
      </c>
      <c r="AE1863" s="14">
        <v>1011649.54660845</v>
      </c>
      <c r="AF1863" s="14">
        <v>1031580.16560485</v>
      </c>
      <c r="AG1863" s="14">
        <v>952160.64915323304</v>
      </c>
      <c r="AH1863" s="16">
        <v>932090.94385764096</v>
      </c>
      <c r="AI1863" s="16">
        <v>841793.39638997405</v>
      </c>
      <c r="AJ1863" s="16">
        <v>934681.49222004495</v>
      </c>
      <c r="AK1863" s="16">
        <v>968742.97385947197</v>
      </c>
      <c r="AL1863" s="16">
        <v>836489.88101475802</v>
      </c>
      <c r="AM1863" s="18">
        <v>1024526.34631091</v>
      </c>
      <c r="AN1863" s="18">
        <v>899005.45975909103</v>
      </c>
      <c r="AO1863" s="18">
        <v>917621.52435119206</v>
      </c>
      <c r="AP1863" s="18">
        <v>1155976.30592242</v>
      </c>
      <c r="AQ1863" s="18">
        <v>926438.43410540698</v>
      </c>
      <c r="AR1863" s="20">
        <f t="shared" ref="AR1863:AR1926" si="232">AVERAGE(D1863:H1863)</f>
        <v>949845.37631974835</v>
      </c>
      <c r="AS1863" s="22">
        <f t="shared" ref="AS1863:AS1926" si="233">AVERAGE(I1863:M1863)</f>
        <v>949990.64373839705</v>
      </c>
      <c r="AT1863" s="24">
        <f t="shared" ref="AT1863:AT1926" si="234">AVERAGE(N1863:R1863)</f>
        <v>747172.52369547402</v>
      </c>
      <c r="AU1863" s="26">
        <f t="shared" ref="AU1863:AU1926" si="235">AVERAGE(S1863:W1863)</f>
        <v>815981.52426123689</v>
      </c>
      <c r="AV1863" s="28">
        <f t="shared" ref="AV1863:AV1926" si="236">AVERAGE(X1863:AB1863)</f>
        <v>1062238.874457354</v>
      </c>
      <c r="AW1863" s="30">
        <f t="shared" ref="AW1863:AW1926" si="237">AVERAGE(AC1863:AG1863)</f>
        <v>973235.30024658819</v>
      </c>
      <c r="AX1863" s="32">
        <f t="shared" ref="AX1863:AX1926" si="238">AVERAGE(AH1863:AL1863)</f>
        <v>902759.73746837792</v>
      </c>
      <c r="AY1863" s="34">
        <f t="shared" ref="AY1863:AY1926" si="239">AVERAGE(AM1863:AQ1863)</f>
        <v>984713.61408980412</v>
      </c>
    </row>
    <row r="1864" spans="1:51" x14ac:dyDescent="0.2">
      <c r="A1864" t="s">
        <v>1899</v>
      </c>
      <c r="C1864" t="s">
        <v>7715</v>
      </c>
      <c r="D1864" s="4">
        <v>1239906.87210118</v>
      </c>
      <c r="E1864" s="4">
        <v>1180303.56257415</v>
      </c>
      <c r="F1864" s="4">
        <v>809310.56570281996</v>
      </c>
      <c r="G1864" s="4">
        <v>890262.78211134602</v>
      </c>
      <c r="H1864" s="4">
        <v>1228534.62881366</v>
      </c>
      <c r="I1864" s="6">
        <v>714852.54322979797</v>
      </c>
      <c r="J1864" s="6">
        <v>1009484.68528521</v>
      </c>
      <c r="K1864" s="6">
        <v>1685969.98508394</v>
      </c>
      <c r="L1864" s="6">
        <v>208191.85197469901</v>
      </c>
      <c r="M1864" s="6">
        <v>749063.71396428405</v>
      </c>
      <c r="N1864" s="8">
        <v>933619.86623177305</v>
      </c>
      <c r="O1864" s="8">
        <v>1141340.3955240301</v>
      </c>
      <c r="P1864" s="8">
        <v>666212.31223715295</v>
      </c>
      <c r="Q1864" s="8">
        <v>1035780.9371828201</v>
      </c>
      <c r="R1864" s="8">
        <v>740059.48215578299</v>
      </c>
      <c r="S1864" s="10">
        <v>601027.95646649005</v>
      </c>
      <c r="T1864" s="10">
        <v>784705.62551964098</v>
      </c>
      <c r="U1864" s="10">
        <v>1114721.35371525</v>
      </c>
      <c r="V1864" s="10">
        <v>605202.67786217702</v>
      </c>
      <c r="W1864" s="10">
        <v>1219418.12953887</v>
      </c>
      <c r="X1864" s="12">
        <v>1172558.06484748</v>
      </c>
      <c r="Y1864" s="12">
        <v>1013542.40837633</v>
      </c>
      <c r="Z1864" s="12">
        <v>892534.23263300105</v>
      </c>
      <c r="AA1864" s="12">
        <v>759218.34171005804</v>
      </c>
      <c r="AB1864" s="12">
        <v>771115.92494305898</v>
      </c>
      <c r="AC1864" s="14">
        <v>597150.09392037196</v>
      </c>
      <c r="AD1864" s="14">
        <v>656028.66604076396</v>
      </c>
      <c r="AE1864" s="14">
        <v>1111488.1452600299</v>
      </c>
      <c r="AF1864" s="14">
        <v>973361.17995637201</v>
      </c>
      <c r="AG1864" s="14">
        <v>1250202.3114612601</v>
      </c>
      <c r="AH1864" s="16">
        <v>1401937.14814902</v>
      </c>
      <c r="AI1864" s="16">
        <v>839337.00649560697</v>
      </c>
      <c r="AJ1864" s="16">
        <v>979125.65434769297</v>
      </c>
      <c r="AK1864" s="16">
        <v>990662.79660607304</v>
      </c>
      <c r="AL1864" s="16">
        <v>885331.34869795304</v>
      </c>
      <c r="AM1864" s="18">
        <v>846318.89341451798</v>
      </c>
      <c r="AN1864" s="18">
        <v>1010004.52594057</v>
      </c>
      <c r="AO1864" s="18">
        <v>823020.90083172999</v>
      </c>
      <c r="AP1864" s="18">
        <v>785221.47858278803</v>
      </c>
      <c r="AQ1864" s="18">
        <v>1005580.8819198899</v>
      </c>
      <c r="AR1864" s="20">
        <f t="shared" si="232"/>
        <v>1069663.6822606311</v>
      </c>
      <c r="AS1864" s="22">
        <f t="shared" si="233"/>
        <v>873512.55590758624</v>
      </c>
      <c r="AT1864" s="24">
        <f t="shared" si="234"/>
        <v>903402.59866631182</v>
      </c>
      <c r="AU1864" s="26">
        <f t="shared" si="235"/>
        <v>865015.14862048568</v>
      </c>
      <c r="AV1864" s="28">
        <f t="shared" si="236"/>
        <v>921793.79450198566</v>
      </c>
      <c r="AW1864" s="30">
        <f t="shared" si="237"/>
        <v>917646.07932775957</v>
      </c>
      <c r="AX1864" s="32">
        <f t="shared" si="238"/>
        <v>1019278.7908592692</v>
      </c>
      <c r="AY1864" s="34">
        <f t="shared" si="239"/>
        <v>894029.3361378992</v>
      </c>
    </row>
    <row r="1865" spans="1:51" x14ac:dyDescent="0.2">
      <c r="A1865" t="s">
        <v>1900</v>
      </c>
      <c r="C1865" t="s">
        <v>7716</v>
      </c>
      <c r="D1865" s="4">
        <v>1027084.3675132</v>
      </c>
      <c r="E1865" s="4">
        <v>1111845.4889100599</v>
      </c>
      <c r="F1865" s="4">
        <v>1046340.3412362</v>
      </c>
      <c r="G1865" s="4">
        <v>1004854.9554780599</v>
      </c>
      <c r="H1865" s="4">
        <v>1096050.5201906201</v>
      </c>
      <c r="I1865" s="6">
        <v>950113.626975002</v>
      </c>
      <c r="J1865" s="6">
        <v>895303.12401399505</v>
      </c>
      <c r="K1865" s="6">
        <v>998520.43066430895</v>
      </c>
      <c r="L1865" s="6">
        <v>952727.47221780999</v>
      </c>
      <c r="M1865" s="6">
        <v>1067135.8482729699</v>
      </c>
      <c r="N1865" s="8">
        <v>1123409.0900846601</v>
      </c>
      <c r="O1865" s="8">
        <v>1356492.58156056</v>
      </c>
      <c r="P1865" s="8">
        <v>961625.96572305099</v>
      </c>
      <c r="Q1865" s="8">
        <v>1291248.2843567899</v>
      </c>
      <c r="R1865" s="8">
        <v>1029182.73286635</v>
      </c>
      <c r="S1865" s="10">
        <v>1146470.5878634499</v>
      </c>
      <c r="T1865" s="10">
        <v>955752.06647742598</v>
      </c>
      <c r="U1865" s="10">
        <v>1085204.7808946599</v>
      </c>
      <c r="V1865" s="10">
        <v>874596.55512509902</v>
      </c>
      <c r="W1865" s="10">
        <v>1261443.8169739801</v>
      </c>
      <c r="X1865" s="12">
        <v>989436.79580522596</v>
      </c>
      <c r="Y1865" s="12">
        <v>1070521.2924496101</v>
      </c>
      <c r="Z1865" s="12">
        <v>857048.61780411797</v>
      </c>
      <c r="AA1865" s="12">
        <v>823019.67764203704</v>
      </c>
      <c r="AB1865" s="12">
        <v>898343.40575402405</v>
      </c>
      <c r="AC1865" s="14">
        <v>615562.99687642604</v>
      </c>
      <c r="AD1865" s="14">
        <v>889039.36572963803</v>
      </c>
      <c r="AE1865" s="14">
        <v>694582.70505278895</v>
      </c>
      <c r="AF1865" s="14">
        <v>736250.44035196502</v>
      </c>
      <c r="AG1865" s="14">
        <v>613878.37542680395</v>
      </c>
      <c r="AH1865" s="16">
        <v>1068956.35238713</v>
      </c>
      <c r="AI1865" s="16">
        <v>1001856.4502857201</v>
      </c>
      <c r="AJ1865" s="16">
        <v>1128172.81949288</v>
      </c>
      <c r="AK1865" s="16">
        <v>1393058.7222917499</v>
      </c>
      <c r="AL1865" s="16">
        <v>1074378.03152364</v>
      </c>
      <c r="AM1865" s="18">
        <v>1135235.1058455</v>
      </c>
      <c r="AN1865" s="18">
        <v>1173036.78861365</v>
      </c>
      <c r="AO1865" s="18">
        <v>1240231.3236076301</v>
      </c>
      <c r="AP1865" s="18">
        <v>1091148.7226968899</v>
      </c>
      <c r="AQ1865" s="18">
        <v>1200536.38756722</v>
      </c>
      <c r="AR1865" s="20">
        <f t="shared" si="232"/>
        <v>1057235.134665628</v>
      </c>
      <c r="AS1865" s="22">
        <f t="shared" si="233"/>
        <v>972760.1004288171</v>
      </c>
      <c r="AT1865" s="24">
        <f t="shared" si="234"/>
        <v>1152391.7309182822</v>
      </c>
      <c r="AU1865" s="26">
        <f t="shared" si="235"/>
        <v>1064693.561466923</v>
      </c>
      <c r="AV1865" s="28">
        <f t="shared" si="236"/>
        <v>927673.957891003</v>
      </c>
      <c r="AW1865" s="30">
        <f t="shared" si="237"/>
        <v>709862.77668752428</v>
      </c>
      <c r="AX1865" s="32">
        <f t="shared" si="238"/>
        <v>1133284.4751962242</v>
      </c>
      <c r="AY1865" s="34">
        <f t="shared" si="239"/>
        <v>1168037.6656661781</v>
      </c>
    </row>
    <row r="1866" spans="1:51" x14ac:dyDescent="0.2">
      <c r="A1866" t="s">
        <v>1901</v>
      </c>
      <c r="C1866" t="s">
        <v>7717</v>
      </c>
      <c r="D1866" s="4">
        <v>1132449.88960486</v>
      </c>
      <c r="E1866" s="4">
        <v>1057127.4632154501</v>
      </c>
      <c r="F1866" s="4">
        <v>1101161.9493282801</v>
      </c>
      <c r="G1866" s="4">
        <v>983447.70184174902</v>
      </c>
      <c r="H1866" s="4">
        <v>1068650.1981309799</v>
      </c>
      <c r="I1866" s="6">
        <v>991270.16281419504</v>
      </c>
      <c r="J1866" s="6">
        <v>1024238.37071326</v>
      </c>
      <c r="K1866" s="6">
        <v>1151955.43263341</v>
      </c>
      <c r="L1866" s="6">
        <v>990537.53936883202</v>
      </c>
      <c r="M1866" s="6">
        <v>977614.42570865597</v>
      </c>
      <c r="N1866" s="8">
        <v>462500.50936982501</v>
      </c>
      <c r="O1866" s="8">
        <v>510985.93930442102</v>
      </c>
      <c r="P1866" s="8">
        <v>557134.66023565503</v>
      </c>
      <c r="Q1866" s="8">
        <v>624628.42675873195</v>
      </c>
      <c r="R1866" s="8">
        <v>548512.10607533704</v>
      </c>
      <c r="S1866" s="10">
        <v>964635.14155464305</v>
      </c>
      <c r="T1866" s="10">
        <v>864523.549371826</v>
      </c>
      <c r="U1866" s="10">
        <v>922098.94709508005</v>
      </c>
      <c r="V1866" s="10">
        <v>979423.36931563797</v>
      </c>
      <c r="W1866" s="10">
        <v>968926.72471426195</v>
      </c>
      <c r="X1866" s="12">
        <v>1196111.1202493301</v>
      </c>
      <c r="Y1866" s="12">
        <v>1161474.6632771001</v>
      </c>
      <c r="Z1866" s="12">
        <v>1254677.0916223801</v>
      </c>
      <c r="AA1866" s="12">
        <v>1368549.27092451</v>
      </c>
      <c r="AB1866" s="12">
        <v>1260546.89058966</v>
      </c>
      <c r="AC1866" s="14">
        <v>889030.46749236004</v>
      </c>
      <c r="AD1866" s="14">
        <v>797654.46535193501</v>
      </c>
      <c r="AE1866" s="14">
        <v>869742.321099194</v>
      </c>
      <c r="AF1866" s="14">
        <v>1086804.58137213</v>
      </c>
      <c r="AG1866" s="14">
        <v>877458.30937425396</v>
      </c>
      <c r="AH1866" s="16">
        <v>1178658.51287415</v>
      </c>
      <c r="AI1866" s="16">
        <v>1224204.8162909299</v>
      </c>
      <c r="AJ1866" s="16">
        <v>1419056.7633376501</v>
      </c>
      <c r="AK1866" s="16">
        <v>1111725.56420545</v>
      </c>
      <c r="AL1866" s="16">
        <v>1214986.01918609</v>
      </c>
      <c r="AM1866" s="18">
        <v>864254.60596582596</v>
      </c>
      <c r="AN1866" s="18">
        <v>1018753.0203653499</v>
      </c>
      <c r="AO1866" s="18">
        <v>909752.19021631905</v>
      </c>
      <c r="AP1866" s="18">
        <v>896373.29982531199</v>
      </c>
      <c r="AQ1866" s="18">
        <v>1013649.77796292</v>
      </c>
      <c r="AR1866" s="20">
        <f t="shared" si="232"/>
        <v>1068567.4404242639</v>
      </c>
      <c r="AS1866" s="22">
        <f t="shared" si="233"/>
        <v>1027123.1862476707</v>
      </c>
      <c r="AT1866" s="24">
        <f t="shared" si="234"/>
        <v>540752.32834879402</v>
      </c>
      <c r="AU1866" s="26">
        <f t="shared" si="235"/>
        <v>939921.54641028983</v>
      </c>
      <c r="AV1866" s="28">
        <f t="shared" si="236"/>
        <v>1248271.807332596</v>
      </c>
      <c r="AW1866" s="30">
        <f t="shared" si="237"/>
        <v>904138.0289379746</v>
      </c>
      <c r="AX1866" s="32">
        <f t="shared" si="238"/>
        <v>1229726.3351788539</v>
      </c>
      <c r="AY1866" s="34">
        <f t="shared" si="239"/>
        <v>940556.57886714546</v>
      </c>
    </row>
    <row r="1867" spans="1:51" x14ac:dyDescent="0.2">
      <c r="A1867" t="s">
        <v>1902</v>
      </c>
      <c r="C1867" t="s">
        <v>7718</v>
      </c>
      <c r="D1867" s="4">
        <v>907395.03556811798</v>
      </c>
      <c r="E1867" s="4">
        <v>931026.15011923399</v>
      </c>
      <c r="F1867" s="4">
        <v>1010441.9692998501</v>
      </c>
      <c r="G1867" s="4">
        <v>1010075.32772204</v>
      </c>
      <c r="H1867" s="4">
        <v>1017382.68232462</v>
      </c>
      <c r="I1867" s="6">
        <v>954595.50438898499</v>
      </c>
      <c r="J1867" s="6">
        <v>923217.14549574896</v>
      </c>
      <c r="K1867" s="6">
        <v>904558.51119906595</v>
      </c>
      <c r="L1867" s="6">
        <v>671175.08326272795</v>
      </c>
      <c r="M1867" s="6">
        <v>972032.18613098201</v>
      </c>
      <c r="N1867" s="8">
        <v>820529.35852957901</v>
      </c>
      <c r="O1867" s="8">
        <v>883137.26896071003</v>
      </c>
      <c r="P1867" s="8">
        <v>961227.92757540802</v>
      </c>
      <c r="Q1867" s="8">
        <v>920666.86064788303</v>
      </c>
      <c r="R1867" s="8">
        <v>813609.08806111396</v>
      </c>
      <c r="S1867" s="10">
        <v>754329.50819141301</v>
      </c>
      <c r="T1867" s="10">
        <v>616278.67674288596</v>
      </c>
      <c r="U1867" s="10">
        <v>619694.48648552201</v>
      </c>
      <c r="V1867" s="10">
        <v>564272.96210271795</v>
      </c>
      <c r="W1867" s="10">
        <v>761453.49880231603</v>
      </c>
      <c r="X1867" s="12">
        <v>987128.88744566694</v>
      </c>
      <c r="Y1867" s="12">
        <v>963867.75424731104</v>
      </c>
      <c r="Z1867" s="12">
        <v>924092.81717300601</v>
      </c>
      <c r="AA1867" s="12">
        <v>968734.50644771499</v>
      </c>
      <c r="AB1867" s="12">
        <v>1008864.74156995</v>
      </c>
      <c r="AC1867" s="14">
        <v>946195.40742032102</v>
      </c>
      <c r="AD1867" s="14">
        <v>960737.12646682898</v>
      </c>
      <c r="AE1867" s="14">
        <v>965722.68542941904</v>
      </c>
      <c r="AF1867" s="14">
        <v>1091770.6105629299</v>
      </c>
      <c r="AG1867" s="14">
        <v>947266.33013388899</v>
      </c>
      <c r="AH1867" s="16">
        <v>1044025.59036297</v>
      </c>
      <c r="AI1867" s="16">
        <v>948708.46779555501</v>
      </c>
      <c r="AJ1867" s="16">
        <v>982001.92305214598</v>
      </c>
      <c r="AK1867" s="16">
        <v>1135796.8289942001</v>
      </c>
      <c r="AL1867" s="16">
        <v>999721.772730525</v>
      </c>
      <c r="AM1867" s="18">
        <v>1032230.79230458</v>
      </c>
      <c r="AN1867" s="18">
        <v>1058618.6887389601</v>
      </c>
      <c r="AO1867" s="18">
        <v>1051221.30940763</v>
      </c>
      <c r="AP1867" s="18">
        <v>1184111.5165672901</v>
      </c>
      <c r="AQ1867" s="18">
        <v>1071144.1442442299</v>
      </c>
      <c r="AR1867" s="20">
        <f t="shared" si="232"/>
        <v>975264.23300677235</v>
      </c>
      <c r="AS1867" s="22">
        <f t="shared" si="233"/>
        <v>885115.68609550199</v>
      </c>
      <c r="AT1867" s="24">
        <f t="shared" si="234"/>
        <v>879834.10075493879</v>
      </c>
      <c r="AU1867" s="26">
        <f t="shared" si="235"/>
        <v>663205.82646497095</v>
      </c>
      <c r="AV1867" s="28">
        <f t="shared" si="236"/>
        <v>970537.74137672991</v>
      </c>
      <c r="AW1867" s="30">
        <f t="shared" si="237"/>
        <v>982338.43200267758</v>
      </c>
      <c r="AX1867" s="32">
        <f t="shared" si="238"/>
        <v>1022050.9165870792</v>
      </c>
      <c r="AY1867" s="34">
        <f t="shared" si="239"/>
        <v>1079465.2902525379</v>
      </c>
    </row>
    <row r="1868" spans="1:51" x14ac:dyDescent="0.2">
      <c r="A1868" t="s">
        <v>1903</v>
      </c>
      <c r="C1868" t="s">
        <v>7719</v>
      </c>
      <c r="D1868" s="4">
        <v>915482.66887066502</v>
      </c>
      <c r="E1868" s="4">
        <v>961875.43113167596</v>
      </c>
      <c r="F1868" s="4">
        <v>848289.93959585496</v>
      </c>
      <c r="G1868" s="4">
        <v>808370.03172942402</v>
      </c>
      <c r="H1868" s="4">
        <v>785647.68184544099</v>
      </c>
      <c r="I1868" s="6">
        <v>916572.53469068697</v>
      </c>
      <c r="J1868" s="6">
        <v>1029027.2646343299</v>
      </c>
      <c r="K1868" s="6">
        <v>1048728.7621277701</v>
      </c>
      <c r="L1868" s="6">
        <v>1740333.4840728301</v>
      </c>
      <c r="M1868" s="6">
        <v>900193.403210997</v>
      </c>
      <c r="N1868" s="8">
        <v>819415.42531129695</v>
      </c>
      <c r="O1868" s="8">
        <v>816556.75919750403</v>
      </c>
      <c r="P1868" s="8">
        <v>808698.56943267898</v>
      </c>
      <c r="Q1868" s="8">
        <v>845677.50561963196</v>
      </c>
      <c r="R1868" s="8">
        <v>774663.19616614701</v>
      </c>
      <c r="S1868" s="10">
        <v>969209.94890827697</v>
      </c>
      <c r="T1868" s="10">
        <v>795820.53220191901</v>
      </c>
      <c r="U1868" s="10">
        <v>1017521.72378656</v>
      </c>
      <c r="V1868" s="10">
        <v>853017.65774114605</v>
      </c>
      <c r="W1868" s="10">
        <v>1058194.61106557</v>
      </c>
      <c r="X1868" s="12">
        <v>893472.25519620802</v>
      </c>
      <c r="Y1868" s="12">
        <v>945193.86207394302</v>
      </c>
      <c r="Z1868" s="12">
        <v>940621.67756370106</v>
      </c>
      <c r="AA1868" s="12">
        <v>875353.55326180405</v>
      </c>
      <c r="AB1868" s="12">
        <v>884829.76432084502</v>
      </c>
      <c r="AC1868" s="14">
        <v>1013273.34271151</v>
      </c>
      <c r="AD1868" s="14">
        <v>955437.92769035301</v>
      </c>
      <c r="AE1868" s="14">
        <v>886299.15259284002</v>
      </c>
      <c r="AF1868" s="14">
        <v>906293.67044555105</v>
      </c>
      <c r="AG1868" s="14">
        <v>791547.79769527598</v>
      </c>
      <c r="AH1868" s="16">
        <v>843270.03600283898</v>
      </c>
      <c r="AI1868" s="16">
        <v>684562.40376314404</v>
      </c>
      <c r="AJ1868" s="16">
        <v>785185.03979165596</v>
      </c>
      <c r="AK1868" s="16">
        <v>803763.29349205503</v>
      </c>
      <c r="AL1868" s="16">
        <v>717609.40142136195</v>
      </c>
      <c r="AM1868" s="18">
        <v>892876.53573591704</v>
      </c>
      <c r="AN1868" s="18">
        <v>820684.05478778505</v>
      </c>
      <c r="AO1868" s="18">
        <v>814488.42056189606</v>
      </c>
      <c r="AP1868" s="18">
        <v>851455.96350126597</v>
      </c>
      <c r="AQ1868" s="18">
        <v>802686.47395174601</v>
      </c>
      <c r="AR1868" s="20">
        <f t="shared" si="232"/>
        <v>863933.15063461219</v>
      </c>
      <c r="AS1868" s="22">
        <f t="shared" si="233"/>
        <v>1126971.0897473227</v>
      </c>
      <c r="AT1868" s="24">
        <f t="shared" si="234"/>
        <v>813002.29114545183</v>
      </c>
      <c r="AU1868" s="26">
        <f t="shared" si="235"/>
        <v>938752.89474069444</v>
      </c>
      <c r="AV1868" s="28">
        <f t="shared" si="236"/>
        <v>907894.22248330025</v>
      </c>
      <c r="AW1868" s="30">
        <f t="shared" si="237"/>
        <v>910570.37822710606</v>
      </c>
      <c r="AX1868" s="32">
        <f t="shared" si="238"/>
        <v>766878.03489421122</v>
      </c>
      <c r="AY1868" s="34">
        <f t="shared" si="239"/>
        <v>836438.28970772191</v>
      </c>
    </row>
    <row r="1869" spans="1:51" x14ac:dyDescent="0.2">
      <c r="A1869" t="s">
        <v>1904</v>
      </c>
      <c r="C1869" t="s">
        <v>7720</v>
      </c>
      <c r="D1869" s="4">
        <v>803280.47129227303</v>
      </c>
      <c r="E1869" s="4">
        <v>972134.82070518704</v>
      </c>
      <c r="F1869" s="4">
        <v>822789.94926333602</v>
      </c>
      <c r="G1869" s="4">
        <v>978478.44107738102</v>
      </c>
      <c r="H1869" s="4">
        <v>805849.53242568998</v>
      </c>
      <c r="I1869" s="6">
        <v>732790.90250095096</v>
      </c>
      <c r="J1869" s="6">
        <v>601642.53169206099</v>
      </c>
      <c r="K1869" s="6">
        <v>436197.38218495599</v>
      </c>
      <c r="L1869" s="6">
        <v>487836.538834479</v>
      </c>
      <c r="M1869" s="6">
        <v>664220.91695972497</v>
      </c>
      <c r="N1869" s="8">
        <v>1042924.19130335</v>
      </c>
      <c r="O1869" s="8">
        <v>1058300.9465520999</v>
      </c>
      <c r="P1869" s="8">
        <v>1156544.96163216</v>
      </c>
      <c r="Q1869" s="8">
        <v>1188698.6361402499</v>
      </c>
      <c r="R1869" s="8">
        <v>1213945.57624407</v>
      </c>
      <c r="S1869" s="10">
        <v>686107.84521494096</v>
      </c>
      <c r="T1869" s="10">
        <v>838833.718392874</v>
      </c>
      <c r="U1869" s="10">
        <v>660229.77170608903</v>
      </c>
      <c r="V1869" s="10">
        <v>864648.61266807304</v>
      </c>
      <c r="W1869" s="10">
        <v>724581.05645927298</v>
      </c>
      <c r="X1869" s="12">
        <v>714487.91434682696</v>
      </c>
      <c r="Y1869" s="12">
        <v>652188.212164575</v>
      </c>
      <c r="Z1869" s="12">
        <v>801343.33982460701</v>
      </c>
      <c r="AA1869" s="12">
        <v>951408.28136539995</v>
      </c>
      <c r="AB1869" s="12">
        <v>964540.48662947002</v>
      </c>
      <c r="AC1869" s="14">
        <v>1035404.59079107</v>
      </c>
      <c r="AD1869" s="14">
        <v>1147397.95997637</v>
      </c>
      <c r="AE1869" s="14">
        <v>777723.73411665997</v>
      </c>
      <c r="AF1869" s="14">
        <v>926405.62780767702</v>
      </c>
      <c r="AG1869" s="14">
        <v>802557.496798484</v>
      </c>
      <c r="AH1869" s="16">
        <v>877353.99070206296</v>
      </c>
      <c r="AI1869" s="16">
        <v>835474.102974938</v>
      </c>
      <c r="AJ1869" s="16">
        <v>703012.15963997506</v>
      </c>
      <c r="AK1869" s="16">
        <v>663866.37678395002</v>
      </c>
      <c r="AL1869" s="16">
        <v>796048.08786429802</v>
      </c>
      <c r="AM1869" s="18">
        <v>952217.88177018997</v>
      </c>
      <c r="AN1869" s="18">
        <v>789898.50981367496</v>
      </c>
      <c r="AO1869" s="18">
        <v>783138.572581682</v>
      </c>
      <c r="AP1869" s="18">
        <v>796672.43497061497</v>
      </c>
      <c r="AQ1869" s="18">
        <v>751623.70183131797</v>
      </c>
      <c r="AR1869" s="20">
        <f t="shared" si="232"/>
        <v>876506.64295277337</v>
      </c>
      <c r="AS1869" s="22">
        <f t="shared" si="233"/>
        <v>584537.65443443437</v>
      </c>
      <c r="AT1869" s="24">
        <f t="shared" si="234"/>
        <v>1132082.8623743861</v>
      </c>
      <c r="AU1869" s="26">
        <f t="shared" si="235"/>
        <v>754880.20088825002</v>
      </c>
      <c r="AV1869" s="28">
        <f t="shared" si="236"/>
        <v>816793.64686617593</v>
      </c>
      <c r="AW1869" s="30">
        <f t="shared" si="237"/>
        <v>937897.88189805206</v>
      </c>
      <c r="AX1869" s="32">
        <f t="shared" si="238"/>
        <v>775150.94359304488</v>
      </c>
      <c r="AY1869" s="34">
        <f t="shared" si="239"/>
        <v>814710.22019349597</v>
      </c>
    </row>
    <row r="1870" spans="1:51" x14ac:dyDescent="0.2">
      <c r="A1870" t="s">
        <v>1905</v>
      </c>
      <c r="C1870" t="s">
        <v>7721</v>
      </c>
      <c r="D1870" s="4">
        <v>763616.19410959899</v>
      </c>
      <c r="E1870" s="4">
        <v>647039.21237342397</v>
      </c>
      <c r="F1870" s="4">
        <v>895780.88785995694</v>
      </c>
      <c r="G1870" s="4">
        <v>749770.81379350601</v>
      </c>
      <c r="H1870" s="4">
        <v>630379.19017414795</v>
      </c>
      <c r="I1870" s="6">
        <v>1134610.3474405201</v>
      </c>
      <c r="J1870" s="6">
        <v>1040636.26885445</v>
      </c>
      <c r="K1870" s="6">
        <v>736092.11572647805</v>
      </c>
      <c r="L1870" s="6">
        <v>789759.24856164202</v>
      </c>
      <c r="M1870" s="6">
        <v>637484.51519432897</v>
      </c>
      <c r="N1870" s="8">
        <v>490260.558387495</v>
      </c>
      <c r="O1870" s="8">
        <v>432504.45865879202</v>
      </c>
      <c r="P1870" s="8">
        <v>974242.54004009697</v>
      </c>
      <c r="Q1870" s="8">
        <v>681487.32977874798</v>
      </c>
      <c r="R1870" s="8">
        <v>689657.89765387704</v>
      </c>
      <c r="S1870" s="10">
        <v>123696.76390772899</v>
      </c>
      <c r="T1870" s="10">
        <v>112758.37734110199</v>
      </c>
      <c r="U1870" s="10">
        <v>260609.51877341</v>
      </c>
      <c r="V1870" s="10">
        <v>182209.05003668999</v>
      </c>
      <c r="W1870" s="10">
        <v>463979.880378842</v>
      </c>
      <c r="X1870" s="12">
        <v>392553.87339627102</v>
      </c>
      <c r="Y1870" s="12">
        <v>373355.12455028901</v>
      </c>
      <c r="Z1870" s="12">
        <v>609896.07040470198</v>
      </c>
      <c r="AA1870" s="12">
        <v>625378.22881646606</v>
      </c>
      <c r="AB1870" s="12">
        <v>572109.06602659996</v>
      </c>
      <c r="AC1870" s="14">
        <v>791205.72491621703</v>
      </c>
      <c r="AD1870" s="14">
        <v>869106.65788317099</v>
      </c>
      <c r="AE1870" s="14">
        <v>507473.41954888799</v>
      </c>
      <c r="AF1870" s="14">
        <v>525266.40123972599</v>
      </c>
      <c r="AG1870" s="14">
        <v>514698.39569435298</v>
      </c>
      <c r="AH1870" s="16">
        <v>647662.21397729905</v>
      </c>
      <c r="AI1870" s="16">
        <v>749572.58557598596</v>
      </c>
      <c r="AJ1870" s="16">
        <v>716626.70569738105</v>
      </c>
      <c r="AK1870" s="16">
        <v>724548.28124890302</v>
      </c>
      <c r="AL1870" s="16">
        <v>599088.28778562299</v>
      </c>
      <c r="AM1870" s="18">
        <v>490158.10420724901</v>
      </c>
      <c r="AN1870" s="18">
        <v>858532.48310972005</v>
      </c>
      <c r="AO1870" s="18">
        <v>687570.47539865703</v>
      </c>
      <c r="AP1870" s="18">
        <v>597734.65344491799</v>
      </c>
      <c r="AQ1870" s="18">
        <v>570286.58613004</v>
      </c>
      <c r="AR1870" s="20">
        <f t="shared" si="232"/>
        <v>737317.25966212677</v>
      </c>
      <c r="AS1870" s="22">
        <f t="shared" si="233"/>
        <v>867716.49915548379</v>
      </c>
      <c r="AT1870" s="24">
        <f t="shared" si="234"/>
        <v>653630.55690380186</v>
      </c>
      <c r="AU1870" s="26">
        <f t="shared" si="235"/>
        <v>228650.71808755462</v>
      </c>
      <c r="AV1870" s="28">
        <f t="shared" si="236"/>
        <v>514658.47263886564</v>
      </c>
      <c r="AW1870" s="30">
        <f t="shared" si="237"/>
        <v>641550.11985647096</v>
      </c>
      <c r="AX1870" s="32">
        <f t="shared" si="238"/>
        <v>687499.61485703825</v>
      </c>
      <c r="AY1870" s="34">
        <f t="shared" si="239"/>
        <v>640856.46045811684</v>
      </c>
    </row>
    <row r="1871" spans="1:51" x14ac:dyDescent="0.2">
      <c r="A1871" t="s">
        <v>1906</v>
      </c>
      <c r="C1871" t="s">
        <v>7722</v>
      </c>
      <c r="D1871" s="4">
        <v>871769.67700298305</v>
      </c>
      <c r="E1871" s="4">
        <v>863380.10195061902</v>
      </c>
      <c r="F1871" s="4">
        <v>900911.12387669901</v>
      </c>
      <c r="G1871" s="4">
        <v>936380.97478752804</v>
      </c>
      <c r="H1871" s="4">
        <v>834712.90352176398</v>
      </c>
      <c r="I1871" s="6">
        <v>1004479.07617865</v>
      </c>
      <c r="J1871" s="6">
        <v>985634.20228416403</v>
      </c>
      <c r="K1871" s="6">
        <v>964890.41077879397</v>
      </c>
      <c r="L1871" s="6">
        <v>747182.18916417402</v>
      </c>
      <c r="M1871" s="6">
        <v>986719.09566172003</v>
      </c>
      <c r="N1871" s="8">
        <v>808198.72287823004</v>
      </c>
      <c r="O1871" s="8">
        <v>854453.72804242</v>
      </c>
      <c r="P1871" s="8">
        <v>969888.81968055898</v>
      </c>
      <c r="Q1871" s="8">
        <v>883503.19553556805</v>
      </c>
      <c r="R1871" s="8">
        <v>963040.99401669402</v>
      </c>
      <c r="S1871" s="10">
        <v>969054.21939181804</v>
      </c>
      <c r="T1871" s="10">
        <v>936757.35504036804</v>
      </c>
      <c r="U1871" s="10">
        <v>987548.56332342501</v>
      </c>
      <c r="V1871" s="10">
        <v>1033241.51806902</v>
      </c>
      <c r="W1871" s="10">
        <v>1070571.0984150299</v>
      </c>
      <c r="X1871" s="12">
        <v>872347.07612147101</v>
      </c>
      <c r="Y1871" s="12">
        <v>920286.83066453505</v>
      </c>
      <c r="Z1871" s="12">
        <v>893643.69440356095</v>
      </c>
      <c r="AA1871" s="12">
        <v>909289.47853643203</v>
      </c>
      <c r="AB1871" s="12">
        <v>1061852.7625581699</v>
      </c>
      <c r="AC1871" s="14">
        <v>995076.19318395096</v>
      </c>
      <c r="AD1871" s="14">
        <v>1029047.67704218</v>
      </c>
      <c r="AE1871" s="14">
        <v>971593.47449577495</v>
      </c>
      <c r="AF1871" s="14">
        <v>969201.14477942197</v>
      </c>
      <c r="AG1871" s="14">
        <v>876537.47619523399</v>
      </c>
      <c r="AH1871" s="16">
        <v>1143287.12453388</v>
      </c>
      <c r="AI1871" s="16">
        <v>1092246.99016292</v>
      </c>
      <c r="AJ1871" s="16">
        <v>1044081.38925659</v>
      </c>
      <c r="AK1871" s="16">
        <v>1032518.57973112</v>
      </c>
      <c r="AL1871" s="16">
        <v>1015156.3387208499</v>
      </c>
      <c r="AM1871" s="18">
        <v>980986.33844240801</v>
      </c>
      <c r="AN1871" s="18">
        <v>945122.23257924395</v>
      </c>
      <c r="AO1871" s="18">
        <v>989009.97687992605</v>
      </c>
      <c r="AP1871" s="18">
        <v>931206.11538571899</v>
      </c>
      <c r="AQ1871" s="18">
        <v>1001094.03511115</v>
      </c>
      <c r="AR1871" s="20">
        <f t="shared" si="232"/>
        <v>881430.9562279185</v>
      </c>
      <c r="AS1871" s="22">
        <f t="shared" si="233"/>
        <v>937780.99481350055</v>
      </c>
      <c r="AT1871" s="24">
        <f t="shared" si="234"/>
        <v>895817.09203069436</v>
      </c>
      <c r="AU1871" s="26">
        <f t="shared" si="235"/>
        <v>999434.55084793211</v>
      </c>
      <c r="AV1871" s="28">
        <f t="shared" si="236"/>
        <v>931483.96845683386</v>
      </c>
      <c r="AW1871" s="30">
        <f t="shared" si="237"/>
        <v>968291.19313931244</v>
      </c>
      <c r="AX1871" s="32">
        <f t="shared" si="238"/>
        <v>1065458.0844810719</v>
      </c>
      <c r="AY1871" s="34">
        <f t="shared" si="239"/>
        <v>969483.73967968929</v>
      </c>
    </row>
    <row r="1872" spans="1:51" x14ac:dyDescent="0.2">
      <c r="A1872" t="s">
        <v>1907</v>
      </c>
      <c r="C1872" t="s">
        <v>7723</v>
      </c>
      <c r="D1872" s="4">
        <v>787322.67738499295</v>
      </c>
      <c r="E1872" s="4">
        <v>752820.66854458605</v>
      </c>
      <c r="F1872" s="4">
        <v>766433.96950714302</v>
      </c>
      <c r="G1872" s="4">
        <v>759646.55745234096</v>
      </c>
      <c r="H1872" s="4">
        <v>721139.37924497202</v>
      </c>
      <c r="I1872" s="6">
        <v>675443.78176947299</v>
      </c>
      <c r="J1872" s="6">
        <v>1012016.79497795</v>
      </c>
      <c r="K1872" s="6">
        <v>825475.073904288</v>
      </c>
      <c r="L1872" s="6">
        <v>927164.71673912101</v>
      </c>
      <c r="M1872" s="6">
        <v>802214.42755802698</v>
      </c>
      <c r="N1872" s="8">
        <v>783571.17706922896</v>
      </c>
      <c r="O1872" s="8">
        <v>751832.60389927903</v>
      </c>
      <c r="P1872" s="8">
        <v>671553.05320623901</v>
      </c>
      <c r="Q1872" s="8">
        <v>782468.179824283</v>
      </c>
      <c r="R1872" s="8">
        <v>642302.76360844704</v>
      </c>
      <c r="S1872" s="10">
        <v>609990.493507882</v>
      </c>
      <c r="T1872" s="10">
        <v>674199.31344002404</v>
      </c>
      <c r="U1872" s="10">
        <v>716282.97587498103</v>
      </c>
      <c r="V1872" s="10">
        <v>685633.46129585104</v>
      </c>
      <c r="W1872" s="10">
        <v>814483.58377530705</v>
      </c>
      <c r="X1872" s="12">
        <v>745645.16887287202</v>
      </c>
      <c r="Y1872" s="12">
        <v>709387.00853725697</v>
      </c>
      <c r="Z1872" s="12">
        <v>734236.55025574204</v>
      </c>
      <c r="AA1872" s="12">
        <v>726252.07262560399</v>
      </c>
      <c r="AB1872" s="12">
        <v>823676.10563262005</v>
      </c>
      <c r="AC1872" s="14">
        <v>818257.51177264005</v>
      </c>
      <c r="AD1872" s="14">
        <v>703930.77700533997</v>
      </c>
      <c r="AE1872" s="14">
        <v>789147.64626564598</v>
      </c>
      <c r="AF1872" s="14">
        <v>811694.347625533</v>
      </c>
      <c r="AG1872" s="14">
        <v>721794.18064643606</v>
      </c>
      <c r="AH1872" s="16">
        <v>848073.38484402001</v>
      </c>
      <c r="AI1872" s="16">
        <v>861663.90762764995</v>
      </c>
      <c r="AJ1872" s="16">
        <v>841917.67604154104</v>
      </c>
      <c r="AK1872" s="16">
        <v>804140.59862631198</v>
      </c>
      <c r="AL1872" s="16">
        <v>681823.21444143204</v>
      </c>
      <c r="AM1872" s="18">
        <v>728898.58696430095</v>
      </c>
      <c r="AN1872" s="18">
        <v>835719.25799689605</v>
      </c>
      <c r="AO1872" s="18">
        <v>714149.78374132002</v>
      </c>
      <c r="AP1872" s="18">
        <v>806445.46111193602</v>
      </c>
      <c r="AQ1872" s="18">
        <v>787994.08825313603</v>
      </c>
      <c r="AR1872" s="20">
        <f t="shared" si="232"/>
        <v>757472.650426807</v>
      </c>
      <c r="AS1872" s="22">
        <f t="shared" si="233"/>
        <v>848462.95898977178</v>
      </c>
      <c r="AT1872" s="24">
        <f t="shared" si="234"/>
        <v>726345.55552149541</v>
      </c>
      <c r="AU1872" s="26">
        <f t="shared" si="235"/>
        <v>700117.96557880903</v>
      </c>
      <c r="AV1872" s="28">
        <f t="shared" si="236"/>
        <v>747839.38118481892</v>
      </c>
      <c r="AW1872" s="30">
        <f t="shared" si="237"/>
        <v>768964.89266311901</v>
      </c>
      <c r="AX1872" s="32">
        <f t="shared" si="238"/>
        <v>807523.75631619105</v>
      </c>
      <c r="AY1872" s="34">
        <f t="shared" si="239"/>
        <v>774641.43561351788</v>
      </c>
    </row>
    <row r="1873" spans="1:51" x14ac:dyDescent="0.2">
      <c r="A1873" t="s">
        <v>1908</v>
      </c>
      <c r="C1873" t="s">
        <v>7724</v>
      </c>
      <c r="D1873" s="4">
        <v>994149.98868184397</v>
      </c>
      <c r="E1873" s="4">
        <v>1050048.90723957</v>
      </c>
      <c r="F1873" s="4">
        <v>1468419.22135992</v>
      </c>
      <c r="G1873" s="4">
        <v>1122453.60027052</v>
      </c>
      <c r="H1873" s="4">
        <v>1029434.50050864</v>
      </c>
      <c r="I1873" s="6">
        <v>981427.58915351203</v>
      </c>
      <c r="J1873" s="6">
        <v>709847.65065355797</v>
      </c>
      <c r="K1873" s="6">
        <v>835942.16885090398</v>
      </c>
      <c r="L1873" s="6">
        <v>860381.56545268302</v>
      </c>
      <c r="M1873" s="6">
        <v>1062861.5483788699</v>
      </c>
      <c r="N1873" s="8">
        <v>636152.08448875602</v>
      </c>
      <c r="O1873" s="8">
        <v>651228.64457000699</v>
      </c>
      <c r="P1873" s="8">
        <v>956202.577214955</v>
      </c>
      <c r="Q1873" s="8">
        <v>737898.86452237901</v>
      </c>
      <c r="R1873" s="8">
        <v>983333.028238156</v>
      </c>
      <c r="S1873" s="10">
        <v>964254.918839133</v>
      </c>
      <c r="T1873" s="10">
        <v>802702.75832817203</v>
      </c>
      <c r="U1873" s="10">
        <v>717766.88571322395</v>
      </c>
      <c r="V1873" s="10">
        <v>929279.16028347798</v>
      </c>
      <c r="W1873" s="10">
        <v>787070.45512611303</v>
      </c>
      <c r="X1873" s="12">
        <v>1117528.16812074</v>
      </c>
      <c r="Y1873" s="12">
        <v>1076400.01945314</v>
      </c>
      <c r="Z1873" s="12">
        <v>1231495.4986857399</v>
      </c>
      <c r="AA1873" s="12">
        <v>1223729.58788597</v>
      </c>
      <c r="AB1873" s="12">
        <v>1293069.88395896</v>
      </c>
      <c r="AC1873" s="14">
        <v>1024078.50765743</v>
      </c>
      <c r="AD1873" s="14">
        <v>929716.69696698303</v>
      </c>
      <c r="AE1873" s="14">
        <v>1000220.60809897</v>
      </c>
      <c r="AF1873" s="14">
        <v>992010.672957915</v>
      </c>
      <c r="AG1873" s="14">
        <v>799823.20659294701</v>
      </c>
      <c r="AH1873" s="16">
        <v>1019105.84060167</v>
      </c>
      <c r="AI1873" s="16">
        <v>1411265.1178470801</v>
      </c>
      <c r="AJ1873" s="16">
        <v>1258073.9131609499</v>
      </c>
      <c r="AK1873" s="16">
        <v>1136630.7134797601</v>
      </c>
      <c r="AL1873" s="16">
        <v>1254889.7728550001</v>
      </c>
      <c r="AM1873" s="18">
        <v>1200333.0122724399</v>
      </c>
      <c r="AN1873" s="18">
        <v>919143.27320479904</v>
      </c>
      <c r="AO1873" s="18">
        <v>1192475.54868854</v>
      </c>
      <c r="AP1873" s="18">
        <v>1017827.97038851</v>
      </c>
      <c r="AQ1873" s="18">
        <v>842461.45786007505</v>
      </c>
      <c r="AR1873" s="20">
        <f t="shared" si="232"/>
        <v>1132901.2436120987</v>
      </c>
      <c r="AS1873" s="22">
        <f t="shared" si="233"/>
        <v>890092.10449790547</v>
      </c>
      <c r="AT1873" s="24">
        <f t="shared" si="234"/>
        <v>792963.03980685049</v>
      </c>
      <c r="AU1873" s="26">
        <f t="shared" si="235"/>
        <v>840214.83565802407</v>
      </c>
      <c r="AV1873" s="28">
        <f t="shared" si="236"/>
        <v>1188444.63162091</v>
      </c>
      <c r="AW1873" s="30">
        <f t="shared" si="237"/>
        <v>949169.93845484906</v>
      </c>
      <c r="AX1873" s="32">
        <f t="shared" si="238"/>
        <v>1215993.071588892</v>
      </c>
      <c r="AY1873" s="34">
        <f t="shared" si="239"/>
        <v>1034448.2524828728</v>
      </c>
    </row>
    <row r="1874" spans="1:51" x14ac:dyDescent="0.2">
      <c r="A1874" t="s">
        <v>1909</v>
      </c>
      <c r="C1874" t="s">
        <v>7725</v>
      </c>
      <c r="D1874" s="4">
        <v>775527.23254536395</v>
      </c>
      <c r="E1874" s="4">
        <v>827977.71230204997</v>
      </c>
      <c r="F1874" s="4">
        <v>814002.55575158505</v>
      </c>
      <c r="G1874" s="4">
        <v>788578.32733884803</v>
      </c>
      <c r="H1874" s="4">
        <v>800788.69525744801</v>
      </c>
      <c r="I1874" s="6">
        <v>774473.15151392401</v>
      </c>
      <c r="J1874" s="6">
        <v>927250.82940802595</v>
      </c>
      <c r="K1874" s="6">
        <v>927853.400713037</v>
      </c>
      <c r="L1874" s="6">
        <v>740739.45148288598</v>
      </c>
      <c r="M1874" s="6">
        <v>843368.51474264695</v>
      </c>
      <c r="N1874" s="8">
        <v>920228.86138154205</v>
      </c>
      <c r="O1874" s="8">
        <v>898105.69724818005</v>
      </c>
      <c r="P1874" s="8">
        <v>763374.46904561506</v>
      </c>
      <c r="Q1874" s="8">
        <v>866036.77446672204</v>
      </c>
      <c r="R1874" s="8">
        <v>846837.23397777404</v>
      </c>
      <c r="S1874" s="10">
        <v>788808.42762764299</v>
      </c>
      <c r="T1874" s="10">
        <v>877529.88064521796</v>
      </c>
      <c r="U1874" s="10">
        <v>702268.15960828005</v>
      </c>
      <c r="V1874" s="10">
        <v>830052.18758369598</v>
      </c>
      <c r="W1874" s="10">
        <v>813903.31236363505</v>
      </c>
      <c r="X1874" s="12">
        <v>867789.27669814101</v>
      </c>
      <c r="Y1874" s="12">
        <v>914221.57090705202</v>
      </c>
      <c r="Z1874" s="12">
        <v>889319.92300837697</v>
      </c>
      <c r="AA1874" s="12">
        <v>1020501.89871427</v>
      </c>
      <c r="AB1874" s="12">
        <v>900453.06589333597</v>
      </c>
      <c r="AC1874" s="14">
        <v>768857.75154587603</v>
      </c>
      <c r="AD1874" s="14">
        <v>774925.36088710197</v>
      </c>
      <c r="AE1874" s="14">
        <v>784454.03082886199</v>
      </c>
      <c r="AF1874" s="14">
        <v>802971.79233206005</v>
      </c>
      <c r="AG1874" s="14">
        <v>811294.32976179197</v>
      </c>
      <c r="AH1874" s="16">
        <v>880987.036334545</v>
      </c>
      <c r="AI1874" s="16">
        <v>853510.33611449401</v>
      </c>
      <c r="AJ1874" s="16">
        <v>837858.52626815601</v>
      </c>
      <c r="AK1874" s="16">
        <v>824282.27058061399</v>
      </c>
      <c r="AL1874" s="16">
        <v>816386.58593971597</v>
      </c>
      <c r="AM1874" s="18">
        <v>770878.03209195996</v>
      </c>
      <c r="AN1874" s="18">
        <v>908382.62506231095</v>
      </c>
      <c r="AO1874" s="18">
        <v>708204.08746460499</v>
      </c>
      <c r="AP1874" s="18">
        <v>802056.30425848195</v>
      </c>
      <c r="AQ1874" s="18">
        <v>886222.91591624694</v>
      </c>
      <c r="AR1874" s="20">
        <f t="shared" si="232"/>
        <v>801374.90463905898</v>
      </c>
      <c r="AS1874" s="22">
        <f t="shared" si="233"/>
        <v>842737.06957210391</v>
      </c>
      <c r="AT1874" s="24">
        <f t="shared" si="234"/>
        <v>858916.60722396674</v>
      </c>
      <c r="AU1874" s="26">
        <f t="shared" si="235"/>
        <v>802512.39356569445</v>
      </c>
      <c r="AV1874" s="28">
        <f t="shared" si="236"/>
        <v>918457.14704423514</v>
      </c>
      <c r="AW1874" s="30">
        <f t="shared" si="237"/>
        <v>788500.65307113843</v>
      </c>
      <c r="AX1874" s="32">
        <f t="shared" si="238"/>
        <v>842604.9510475049</v>
      </c>
      <c r="AY1874" s="34">
        <f t="shared" si="239"/>
        <v>815148.79295872094</v>
      </c>
    </row>
    <row r="1875" spans="1:51" x14ac:dyDescent="0.2">
      <c r="A1875" t="s">
        <v>1910</v>
      </c>
      <c r="C1875" t="s">
        <v>7726</v>
      </c>
      <c r="D1875" s="4">
        <v>1012928.0704135</v>
      </c>
      <c r="E1875" s="4">
        <v>1082192.6241601701</v>
      </c>
      <c r="F1875" s="4">
        <v>1051708.5989558301</v>
      </c>
      <c r="G1875" s="4">
        <v>1044405.9944200499</v>
      </c>
      <c r="H1875" s="4">
        <v>1035976.72307987</v>
      </c>
      <c r="I1875" s="6">
        <v>921725.11559091799</v>
      </c>
      <c r="J1875" s="6">
        <v>921068.72229356796</v>
      </c>
      <c r="K1875" s="6">
        <v>966187.01509577502</v>
      </c>
      <c r="L1875" s="6">
        <v>1287671.7584273601</v>
      </c>
      <c r="M1875" s="6">
        <v>899956.48599286401</v>
      </c>
      <c r="N1875" s="8">
        <v>1022202.85120547</v>
      </c>
      <c r="O1875" s="8">
        <v>1023595.05806793</v>
      </c>
      <c r="P1875" s="8">
        <v>1030600.5618707601</v>
      </c>
      <c r="Q1875" s="8">
        <v>1029818.7016787099</v>
      </c>
      <c r="R1875" s="8">
        <v>996919.40848674194</v>
      </c>
      <c r="S1875" s="10">
        <v>1094601.53534578</v>
      </c>
      <c r="T1875" s="10">
        <v>982994.97905297705</v>
      </c>
      <c r="U1875" s="10">
        <v>1056407.43462602</v>
      </c>
      <c r="V1875" s="10">
        <v>948861.392873595</v>
      </c>
      <c r="W1875" s="10">
        <v>1083282.69991876</v>
      </c>
      <c r="X1875" s="12">
        <v>1038089.70671528</v>
      </c>
      <c r="Y1875" s="12">
        <v>1080904.2945854401</v>
      </c>
      <c r="Z1875" s="12">
        <v>989289.596123219</v>
      </c>
      <c r="AA1875" s="12">
        <v>970829.98450921697</v>
      </c>
      <c r="AB1875" s="12">
        <v>935829.34658769902</v>
      </c>
      <c r="AC1875" s="14">
        <v>908654.31086239405</v>
      </c>
      <c r="AD1875" s="14">
        <v>1041317.0257825101</v>
      </c>
      <c r="AE1875" s="14">
        <v>970609.31310947996</v>
      </c>
      <c r="AF1875" s="14">
        <v>938465.83810894901</v>
      </c>
      <c r="AG1875" s="14">
        <v>915508.66769507795</v>
      </c>
      <c r="AH1875" s="16">
        <v>987078.17571482295</v>
      </c>
      <c r="AI1875" s="16">
        <v>892400.83859787195</v>
      </c>
      <c r="AJ1875" s="16">
        <v>938499.91531975195</v>
      </c>
      <c r="AK1875" s="16">
        <v>997865.71217442595</v>
      </c>
      <c r="AL1875" s="16">
        <v>916831.39001438196</v>
      </c>
      <c r="AM1875" s="18">
        <v>1028978.50987554</v>
      </c>
      <c r="AN1875" s="18">
        <v>1086626.0780998</v>
      </c>
      <c r="AO1875" s="18">
        <v>1007122.60549948</v>
      </c>
      <c r="AP1875" s="18">
        <v>1026576.16981169</v>
      </c>
      <c r="AQ1875" s="18">
        <v>1075234.8197090901</v>
      </c>
      <c r="AR1875" s="20">
        <f t="shared" si="232"/>
        <v>1045442.4022058841</v>
      </c>
      <c r="AS1875" s="22">
        <f t="shared" si="233"/>
        <v>999321.81948009692</v>
      </c>
      <c r="AT1875" s="24">
        <f t="shared" si="234"/>
        <v>1020627.3162619224</v>
      </c>
      <c r="AU1875" s="26">
        <f t="shared" si="235"/>
        <v>1033229.6083634265</v>
      </c>
      <c r="AV1875" s="28">
        <f t="shared" si="236"/>
        <v>1002988.5857041711</v>
      </c>
      <c r="AW1875" s="30">
        <f t="shared" si="237"/>
        <v>954911.03111168218</v>
      </c>
      <c r="AX1875" s="32">
        <f t="shared" si="238"/>
        <v>946535.20636425097</v>
      </c>
      <c r="AY1875" s="34">
        <f t="shared" si="239"/>
        <v>1044907.6365991201</v>
      </c>
    </row>
    <row r="1876" spans="1:51" x14ac:dyDescent="0.2">
      <c r="A1876" t="s">
        <v>1911</v>
      </c>
      <c r="C1876" t="s">
        <v>7727</v>
      </c>
      <c r="D1876" s="4">
        <v>930429.50861512695</v>
      </c>
      <c r="E1876" s="4">
        <v>975042.73685818794</v>
      </c>
      <c r="F1876" s="4">
        <v>958071.06535037002</v>
      </c>
      <c r="G1876" s="4">
        <v>966545.74127506302</v>
      </c>
      <c r="H1876" s="4">
        <v>996679.95941593498</v>
      </c>
      <c r="I1876" s="6">
        <v>854442.70630506903</v>
      </c>
      <c r="J1876" s="6">
        <v>1015948.75221262</v>
      </c>
      <c r="K1876" s="6">
        <v>839719.91664682503</v>
      </c>
      <c r="L1876" s="6">
        <v>1123260.87749272</v>
      </c>
      <c r="M1876" s="6">
        <v>887856.08592621097</v>
      </c>
      <c r="N1876" s="8">
        <v>866244.26523569506</v>
      </c>
      <c r="O1876" s="8">
        <v>864440.05070839101</v>
      </c>
      <c r="P1876" s="8">
        <v>756419.72613656404</v>
      </c>
      <c r="Q1876" s="8">
        <v>876692.364601354</v>
      </c>
      <c r="R1876" s="8">
        <v>851687.31392774405</v>
      </c>
      <c r="S1876" s="10">
        <v>1054617.47637967</v>
      </c>
      <c r="T1876" s="10">
        <v>884795.04511769803</v>
      </c>
      <c r="U1876" s="10">
        <v>1057802.4512949199</v>
      </c>
      <c r="V1876" s="10">
        <v>963808.647371892</v>
      </c>
      <c r="W1876" s="10">
        <v>1047180.32815441</v>
      </c>
      <c r="X1876" s="12">
        <v>908249.94877416</v>
      </c>
      <c r="Y1876" s="12">
        <v>862405.71711292001</v>
      </c>
      <c r="Z1876" s="12">
        <v>784754.91779199895</v>
      </c>
      <c r="AA1876" s="12">
        <v>808651.41428511497</v>
      </c>
      <c r="AB1876" s="12">
        <v>895548.18246948905</v>
      </c>
      <c r="AC1876" s="14">
        <v>1017912.04142413</v>
      </c>
      <c r="AD1876" s="14">
        <v>1017328.36483695</v>
      </c>
      <c r="AE1876" s="14">
        <v>985809.02726758097</v>
      </c>
      <c r="AF1876" s="14">
        <v>992682.50532524195</v>
      </c>
      <c r="AG1876" s="14">
        <v>809921.13980226801</v>
      </c>
      <c r="AH1876" s="16">
        <v>883970.35845766403</v>
      </c>
      <c r="AI1876" s="16">
        <v>777366.25655042904</v>
      </c>
      <c r="AJ1876" s="16">
        <v>802058.73447845899</v>
      </c>
      <c r="AK1876" s="16">
        <v>933282.31206587295</v>
      </c>
      <c r="AL1876" s="16">
        <v>804163.09610473295</v>
      </c>
      <c r="AM1876" s="18">
        <v>973615.93279903801</v>
      </c>
      <c r="AN1876" s="18">
        <v>947798.66151315195</v>
      </c>
      <c r="AO1876" s="18">
        <v>996939.97089381097</v>
      </c>
      <c r="AP1876" s="18">
        <v>1008068.11924632</v>
      </c>
      <c r="AQ1876" s="18">
        <v>962114.48897921701</v>
      </c>
      <c r="AR1876" s="20">
        <f t="shared" si="232"/>
        <v>965353.80230293667</v>
      </c>
      <c r="AS1876" s="22">
        <f t="shared" si="233"/>
        <v>944245.66771668906</v>
      </c>
      <c r="AT1876" s="24">
        <f t="shared" si="234"/>
        <v>843096.74412194977</v>
      </c>
      <c r="AU1876" s="26">
        <f t="shared" si="235"/>
        <v>1001640.7896637178</v>
      </c>
      <c r="AV1876" s="28">
        <f t="shared" si="236"/>
        <v>851922.0360867366</v>
      </c>
      <c r="AW1876" s="30">
        <f t="shared" si="237"/>
        <v>964730.61573123408</v>
      </c>
      <c r="AX1876" s="32">
        <f t="shared" si="238"/>
        <v>840168.15153143159</v>
      </c>
      <c r="AY1876" s="34">
        <f t="shared" si="239"/>
        <v>977707.43468630756</v>
      </c>
    </row>
    <row r="1877" spans="1:51" x14ac:dyDescent="0.2">
      <c r="A1877" t="s">
        <v>1912</v>
      </c>
      <c r="C1877" t="s">
        <v>7728</v>
      </c>
      <c r="D1877" s="4">
        <v>892337.50026125496</v>
      </c>
      <c r="E1877" s="4">
        <v>1126617.6260891601</v>
      </c>
      <c r="F1877" s="4">
        <v>712708.48711118696</v>
      </c>
      <c r="G1877" s="4">
        <v>836306.18383546604</v>
      </c>
      <c r="H1877" s="4">
        <v>884489.38320590404</v>
      </c>
      <c r="I1877" s="6">
        <v>577744.96938229795</v>
      </c>
      <c r="J1877" s="6">
        <v>619094.18552634597</v>
      </c>
      <c r="K1877" s="6">
        <v>494384.33375080902</v>
      </c>
      <c r="L1877" s="6">
        <v>1903804.0919106801</v>
      </c>
      <c r="M1877" s="6">
        <v>576942.37599352805</v>
      </c>
      <c r="N1877" s="8">
        <v>624134.89754353103</v>
      </c>
      <c r="O1877" s="8">
        <v>787490.28863592399</v>
      </c>
      <c r="P1877" s="8">
        <v>548524.11663128005</v>
      </c>
      <c r="Q1877" s="8">
        <v>655571.06485278602</v>
      </c>
      <c r="R1877" s="8">
        <v>679192.03691296605</v>
      </c>
      <c r="S1877" s="10">
        <v>932264.63797436503</v>
      </c>
      <c r="T1877" s="10">
        <v>1068842.00056387</v>
      </c>
      <c r="U1877" s="10">
        <v>814502.85695181997</v>
      </c>
      <c r="V1877" s="10">
        <v>898600.52047704405</v>
      </c>
      <c r="W1877" s="10">
        <v>1272170.4355226301</v>
      </c>
      <c r="X1877" s="12">
        <v>983161.09442017903</v>
      </c>
      <c r="Y1877" s="12">
        <v>1023873.37769132</v>
      </c>
      <c r="Z1877" s="12">
        <v>672500.40365264297</v>
      </c>
      <c r="AA1877" s="12">
        <v>607701.90681496204</v>
      </c>
      <c r="AB1877" s="12">
        <v>645820.85614767799</v>
      </c>
      <c r="AC1877" s="14">
        <v>617646.66962728603</v>
      </c>
      <c r="AD1877" s="14">
        <v>791740.89298270096</v>
      </c>
      <c r="AE1877" s="14">
        <v>722143.24495745206</v>
      </c>
      <c r="AF1877" s="14">
        <v>671266.02083373896</v>
      </c>
      <c r="AG1877" s="14">
        <v>564914.02823472698</v>
      </c>
      <c r="AH1877" s="16">
        <v>1475690.27705246</v>
      </c>
      <c r="AI1877" s="16">
        <v>1047959.84316039</v>
      </c>
      <c r="AJ1877" s="16">
        <v>1215463.2166901501</v>
      </c>
      <c r="AK1877" s="16">
        <v>1386116.7092098501</v>
      </c>
      <c r="AL1877" s="16">
        <v>1002404.9039537</v>
      </c>
      <c r="AM1877" s="18">
        <v>764718.77888435498</v>
      </c>
      <c r="AN1877" s="18">
        <v>804323.35294663894</v>
      </c>
      <c r="AO1877" s="18">
        <v>696621.13497394905</v>
      </c>
      <c r="AP1877" s="18">
        <v>1685593.39064445</v>
      </c>
      <c r="AQ1877" s="18">
        <v>818016.44790692104</v>
      </c>
      <c r="AR1877" s="20">
        <f t="shared" si="232"/>
        <v>890491.83610059437</v>
      </c>
      <c r="AS1877" s="22">
        <f t="shared" si="233"/>
        <v>834393.99131273222</v>
      </c>
      <c r="AT1877" s="24">
        <f t="shared" si="234"/>
        <v>658982.48091529752</v>
      </c>
      <c r="AU1877" s="26">
        <f t="shared" si="235"/>
        <v>997276.09029794578</v>
      </c>
      <c r="AV1877" s="28">
        <f t="shared" si="236"/>
        <v>786611.52774535643</v>
      </c>
      <c r="AW1877" s="30">
        <f t="shared" si="237"/>
        <v>673542.17132718093</v>
      </c>
      <c r="AX1877" s="32">
        <f t="shared" si="238"/>
        <v>1225526.9900133102</v>
      </c>
      <c r="AY1877" s="34">
        <f t="shared" si="239"/>
        <v>953854.62107126263</v>
      </c>
    </row>
    <row r="1878" spans="1:51" x14ac:dyDescent="0.2">
      <c r="A1878" t="s">
        <v>1913</v>
      </c>
      <c r="C1878" t="s">
        <v>7729</v>
      </c>
      <c r="D1878" s="4">
        <v>927142.92797922005</v>
      </c>
      <c r="E1878" s="4">
        <v>917703.16613205196</v>
      </c>
      <c r="F1878" s="4">
        <v>941565.843661302</v>
      </c>
      <c r="G1878" s="4">
        <v>883401.35711198603</v>
      </c>
      <c r="H1878" s="4">
        <v>923803.518164468</v>
      </c>
      <c r="I1878" s="6">
        <v>1045818.0828192499</v>
      </c>
      <c r="J1878" s="6">
        <v>1052096.0002324199</v>
      </c>
      <c r="K1878" s="6">
        <v>866985.26412983995</v>
      </c>
      <c r="L1878" s="6">
        <v>1844166.3372623399</v>
      </c>
      <c r="M1878" s="6">
        <v>995965.72014631098</v>
      </c>
      <c r="N1878" s="8">
        <v>1057967.7453447301</v>
      </c>
      <c r="O1878" s="8">
        <v>991515.40359405696</v>
      </c>
      <c r="P1878" s="8">
        <v>1077429.4174508301</v>
      </c>
      <c r="Q1878" s="8">
        <v>1088580.42447519</v>
      </c>
      <c r="R1878" s="8">
        <v>920227.15855194803</v>
      </c>
      <c r="S1878" s="10">
        <v>979147.31227347604</v>
      </c>
      <c r="T1878" s="10">
        <v>1062278.7281487801</v>
      </c>
      <c r="U1878" s="10">
        <v>998813.75223839097</v>
      </c>
      <c r="V1878" s="10">
        <v>968806.04689899203</v>
      </c>
      <c r="W1878" s="10">
        <v>1079637.96278957</v>
      </c>
      <c r="X1878" s="12">
        <v>850239.536394328</v>
      </c>
      <c r="Y1878" s="12">
        <v>883782.37071593304</v>
      </c>
      <c r="Z1878" s="12">
        <v>877373.27096760995</v>
      </c>
      <c r="AA1878" s="12">
        <v>1041848.6245682701</v>
      </c>
      <c r="AB1878" s="12">
        <v>820583.43147378298</v>
      </c>
      <c r="AC1878" s="14">
        <v>1086049.3066119801</v>
      </c>
      <c r="AD1878" s="14">
        <v>1108821.09774789</v>
      </c>
      <c r="AE1878" s="14">
        <v>940891.45927735197</v>
      </c>
      <c r="AF1878" s="14">
        <v>888781.99110269698</v>
      </c>
      <c r="AG1878" s="14">
        <v>929669.75211992196</v>
      </c>
      <c r="AH1878" s="16">
        <v>905929.81173638895</v>
      </c>
      <c r="AI1878" s="16">
        <v>973314.44193317997</v>
      </c>
      <c r="AJ1878" s="16">
        <v>897416.58808882895</v>
      </c>
      <c r="AK1878" s="16">
        <v>955095.76687568903</v>
      </c>
      <c r="AL1878" s="16">
        <v>964195.01566946402</v>
      </c>
      <c r="AM1878" s="18">
        <v>971230.51581895095</v>
      </c>
      <c r="AN1878" s="18">
        <v>977429.60867654905</v>
      </c>
      <c r="AO1878" s="18">
        <v>982014.55625624198</v>
      </c>
      <c r="AP1878" s="18">
        <v>957936.30648038001</v>
      </c>
      <c r="AQ1878" s="18">
        <v>841784.665147605</v>
      </c>
      <c r="AR1878" s="20">
        <f t="shared" si="232"/>
        <v>918723.36260980554</v>
      </c>
      <c r="AS1878" s="22">
        <f t="shared" si="233"/>
        <v>1161006.2809180324</v>
      </c>
      <c r="AT1878" s="24">
        <f t="shared" si="234"/>
        <v>1027144.0298833512</v>
      </c>
      <c r="AU1878" s="26">
        <f t="shared" si="235"/>
        <v>1017736.7604698418</v>
      </c>
      <c r="AV1878" s="28">
        <f t="shared" si="236"/>
        <v>894765.44682398473</v>
      </c>
      <c r="AW1878" s="30">
        <f t="shared" si="237"/>
        <v>990842.72137196804</v>
      </c>
      <c r="AX1878" s="32">
        <f t="shared" si="238"/>
        <v>939190.32486071007</v>
      </c>
      <c r="AY1878" s="34">
        <f t="shared" si="239"/>
        <v>946079.13047594542</v>
      </c>
    </row>
    <row r="1879" spans="1:51" x14ac:dyDescent="0.2">
      <c r="A1879" t="s">
        <v>1914</v>
      </c>
      <c r="C1879" t="s">
        <v>7730</v>
      </c>
      <c r="D1879" s="4">
        <v>792357.85606414697</v>
      </c>
      <c r="E1879" s="4">
        <v>899496.49744904996</v>
      </c>
      <c r="F1879" s="4">
        <v>759352.568458147</v>
      </c>
      <c r="G1879" s="4">
        <v>795156.27101943502</v>
      </c>
      <c r="H1879" s="4">
        <v>798502.43987004005</v>
      </c>
      <c r="I1879" s="6">
        <v>725006.79674585396</v>
      </c>
      <c r="J1879" s="6">
        <v>866238.04306056304</v>
      </c>
      <c r="K1879" s="6">
        <v>796145.42342549702</v>
      </c>
      <c r="L1879" s="6">
        <v>1361515.44415904</v>
      </c>
      <c r="M1879" s="6">
        <v>749218.39545380999</v>
      </c>
      <c r="N1879" s="8">
        <v>896992.98815067997</v>
      </c>
      <c r="O1879" s="8">
        <v>1000923.81406871</v>
      </c>
      <c r="P1879" s="8">
        <v>857481.51682586898</v>
      </c>
      <c r="Q1879" s="8">
        <v>1001852.1659972901</v>
      </c>
      <c r="R1879" s="8">
        <v>908957.11954087205</v>
      </c>
      <c r="S1879" s="10">
        <v>1062567.7715640799</v>
      </c>
      <c r="T1879" s="10">
        <v>905344.77707969095</v>
      </c>
      <c r="U1879" s="10">
        <v>984541.34781052498</v>
      </c>
      <c r="V1879" s="10">
        <v>970621.97910373099</v>
      </c>
      <c r="W1879" s="10">
        <v>1037010.25612157</v>
      </c>
      <c r="X1879" s="12">
        <v>802182.53194609203</v>
      </c>
      <c r="Y1879" s="12">
        <v>741322.39776534599</v>
      </c>
      <c r="Z1879" s="12">
        <v>721342.96906048397</v>
      </c>
      <c r="AA1879" s="12">
        <v>718639.76118737599</v>
      </c>
      <c r="AB1879" s="12">
        <v>795581.25935438497</v>
      </c>
      <c r="AC1879" s="14">
        <v>889816.70408538496</v>
      </c>
      <c r="AD1879" s="14">
        <v>904863.56344400102</v>
      </c>
      <c r="AE1879" s="14">
        <v>887543.67945314001</v>
      </c>
      <c r="AF1879" s="14">
        <v>926763.05082017195</v>
      </c>
      <c r="AG1879" s="14">
        <v>843049.97724835097</v>
      </c>
      <c r="AH1879" s="16">
        <v>841894.504258823</v>
      </c>
      <c r="AI1879" s="16">
        <v>753197.06299760996</v>
      </c>
      <c r="AJ1879" s="16">
        <v>796230.45117654197</v>
      </c>
      <c r="AK1879" s="16">
        <v>794516.30728943902</v>
      </c>
      <c r="AL1879" s="16">
        <v>747882.95498905098</v>
      </c>
      <c r="AM1879" s="18">
        <v>967307.07869835198</v>
      </c>
      <c r="AN1879" s="18">
        <v>1000247.92012334</v>
      </c>
      <c r="AO1879" s="18">
        <v>974180.17866181605</v>
      </c>
      <c r="AP1879" s="18">
        <v>930042.95117669902</v>
      </c>
      <c r="AQ1879" s="18">
        <v>986827.73994646</v>
      </c>
      <c r="AR1879" s="20">
        <f t="shared" si="232"/>
        <v>808973.12657216378</v>
      </c>
      <c r="AS1879" s="22">
        <f t="shared" si="233"/>
        <v>899624.82056895271</v>
      </c>
      <c r="AT1879" s="24">
        <f t="shared" si="234"/>
        <v>933241.52091668418</v>
      </c>
      <c r="AU1879" s="26">
        <f t="shared" si="235"/>
        <v>992017.22633591946</v>
      </c>
      <c r="AV1879" s="28">
        <f t="shared" si="236"/>
        <v>755813.78386273666</v>
      </c>
      <c r="AW1879" s="30">
        <f t="shared" si="237"/>
        <v>890407.39501020988</v>
      </c>
      <c r="AX1879" s="32">
        <f t="shared" si="238"/>
        <v>786744.25614229299</v>
      </c>
      <c r="AY1879" s="34">
        <f t="shared" si="239"/>
        <v>971721.17372133362</v>
      </c>
    </row>
    <row r="1880" spans="1:51" x14ac:dyDescent="0.2">
      <c r="A1880" t="s">
        <v>1915</v>
      </c>
      <c r="C1880" t="s">
        <v>7731</v>
      </c>
      <c r="D1880" s="4">
        <v>933942.37840957101</v>
      </c>
      <c r="E1880" s="4">
        <v>996836.73237501504</v>
      </c>
      <c r="F1880" s="4">
        <v>1044503.59006971</v>
      </c>
      <c r="G1880" s="4">
        <v>944663.72999761999</v>
      </c>
      <c r="H1880" s="4">
        <v>905791.41577924904</v>
      </c>
      <c r="I1880" s="6">
        <v>877455.72651260998</v>
      </c>
      <c r="J1880" s="6">
        <v>915093.38570860506</v>
      </c>
      <c r="K1880" s="6">
        <v>921114.828681165</v>
      </c>
      <c r="L1880" s="6">
        <v>765013.43312613701</v>
      </c>
      <c r="M1880" s="6">
        <v>979342.35500620003</v>
      </c>
      <c r="N1880" s="8">
        <v>772074.75142373506</v>
      </c>
      <c r="O1880" s="8">
        <v>802490.87899317103</v>
      </c>
      <c r="P1880" s="8">
        <v>720549.74423479801</v>
      </c>
      <c r="Q1880" s="8">
        <v>710236.25840989803</v>
      </c>
      <c r="R1880" s="8">
        <v>880578.09163845202</v>
      </c>
      <c r="S1880" s="10">
        <v>1024661.79153513</v>
      </c>
      <c r="T1880" s="10">
        <v>883603.57365563803</v>
      </c>
      <c r="U1880" s="10">
        <v>1046513.01878831</v>
      </c>
      <c r="V1880" s="10">
        <v>958963.29272133403</v>
      </c>
      <c r="W1880" s="10">
        <v>928180.20458187896</v>
      </c>
      <c r="X1880" s="12">
        <v>1019814.25854212</v>
      </c>
      <c r="Y1880" s="12">
        <v>1043874.59767176</v>
      </c>
      <c r="Z1880" s="12">
        <v>1034797.71910325</v>
      </c>
      <c r="AA1880" s="12">
        <v>999633.87681100902</v>
      </c>
      <c r="AB1880" s="12">
        <v>985945.74423804705</v>
      </c>
      <c r="AC1880" s="14">
        <v>894798.47018655296</v>
      </c>
      <c r="AD1880" s="14">
        <v>900432.46186791197</v>
      </c>
      <c r="AE1880" s="14">
        <v>858969.82527127105</v>
      </c>
      <c r="AF1880" s="14">
        <v>906609.10393508896</v>
      </c>
      <c r="AG1880" s="14">
        <v>867825.83013507305</v>
      </c>
      <c r="AH1880" s="16">
        <v>908436.603211654</v>
      </c>
      <c r="AI1880" s="16">
        <v>762281.29772930895</v>
      </c>
      <c r="AJ1880" s="16">
        <v>888726.56269207795</v>
      </c>
      <c r="AK1880" s="16">
        <v>927010.61767994298</v>
      </c>
      <c r="AL1880" s="16">
        <v>926989.53504778096</v>
      </c>
      <c r="AM1880" s="18">
        <v>983227.27784767095</v>
      </c>
      <c r="AN1880" s="18">
        <v>873898.29802674497</v>
      </c>
      <c r="AO1880" s="18">
        <v>868860.23482746095</v>
      </c>
      <c r="AP1880" s="18">
        <v>839143.92681307299</v>
      </c>
      <c r="AQ1880" s="18">
        <v>867371.76280305197</v>
      </c>
      <c r="AR1880" s="20">
        <f t="shared" si="232"/>
        <v>965147.56932623289</v>
      </c>
      <c r="AS1880" s="22">
        <f t="shared" si="233"/>
        <v>891603.94580694346</v>
      </c>
      <c r="AT1880" s="24">
        <f t="shared" si="234"/>
        <v>777185.94494001078</v>
      </c>
      <c r="AU1880" s="26">
        <f t="shared" si="235"/>
        <v>968384.37625645823</v>
      </c>
      <c r="AV1880" s="28">
        <f t="shared" si="236"/>
        <v>1016813.2392732373</v>
      </c>
      <c r="AW1880" s="30">
        <f t="shared" si="237"/>
        <v>885727.13827917946</v>
      </c>
      <c r="AX1880" s="32">
        <f t="shared" si="238"/>
        <v>882688.92327215301</v>
      </c>
      <c r="AY1880" s="34">
        <f t="shared" si="239"/>
        <v>886500.30006360041</v>
      </c>
    </row>
    <row r="1881" spans="1:51" x14ac:dyDescent="0.2">
      <c r="A1881" t="s">
        <v>1916</v>
      </c>
      <c r="C1881" t="s">
        <v>7732</v>
      </c>
      <c r="D1881" s="4">
        <v>812905.10758073395</v>
      </c>
      <c r="E1881" s="4">
        <v>740189.58793815796</v>
      </c>
      <c r="F1881" s="4">
        <v>866790.25306921196</v>
      </c>
      <c r="G1881" s="4">
        <v>875922.94336000294</v>
      </c>
      <c r="H1881" s="4">
        <v>790830.11807607894</v>
      </c>
      <c r="I1881" s="6">
        <v>586275.72593017295</v>
      </c>
      <c r="J1881" s="6">
        <v>584175.39771118294</v>
      </c>
      <c r="K1881" s="6">
        <v>667540.70832795405</v>
      </c>
      <c r="L1881" s="6">
        <v>458339.57209519303</v>
      </c>
      <c r="M1881" s="6">
        <v>548095.25719385198</v>
      </c>
      <c r="N1881" s="8">
        <v>481889.69246667298</v>
      </c>
      <c r="O1881" s="8">
        <v>468653.62002422701</v>
      </c>
      <c r="P1881" s="8">
        <v>434405.91472192499</v>
      </c>
      <c r="Q1881" s="8">
        <v>450973.30236184801</v>
      </c>
      <c r="R1881" s="8">
        <v>472300.82400547399</v>
      </c>
      <c r="S1881" s="10">
        <v>1023186.40605127</v>
      </c>
      <c r="T1881" s="10">
        <v>942499.49130544695</v>
      </c>
      <c r="U1881" s="10">
        <v>934096.49450747797</v>
      </c>
      <c r="V1881" s="10">
        <v>889921.53117203899</v>
      </c>
      <c r="W1881" s="10">
        <v>1041573.34442868</v>
      </c>
      <c r="X1881" s="12">
        <v>906821.149947386</v>
      </c>
      <c r="Y1881" s="12">
        <v>966215.12169310905</v>
      </c>
      <c r="Z1881" s="12">
        <v>739310.39453129505</v>
      </c>
      <c r="AA1881" s="12">
        <v>782819.77337888698</v>
      </c>
      <c r="AB1881" s="12">
        <v>887167.60595277301</v>
      </c>
      <c r="AC1881" s="14">
        <v>843217.85097987903</v>
      </c>
      <c r="AD1881" s="14">
        <v>705026.31929685106</v>
      </c>
      <c r="AE1881" s="14">
        <v>984822.85533708497</v>
      </c>
      <c r="AF1881" s="14">
        <v>960246.11090762098</v>
      </c>
      <c r="AG1881" s="14">
        <v>954508.068526446</v>
      </c>
      <c r="AH1881" s="16">
        <v>608876.02303233999</v>
      </c>
      <c r="AI1881" s="16">
        <v>664819.11989764799</v>
      </c>
      <c r="AJ1881" s="16">
        <v>645775.24251333601</v>
      </c>
      <c r="AK1881" s="16">
        <v>680642.40666298603</v>
      </c>
      <c r="AL1881" s="16">
        <v>665951.55446328095</v>
      </c>
      <c r="AM1881" s="18">
        <v>702494.02933549299</v>
      </c>
      <c r="AN1881" s="18">
        <v>814197.96171191905</v>
      </c>
      <c r="AO1881" s="18">
        <v>726464.76731429005</v>
      </c>
      <c r="AP1881" s="18">
        <v>729246.55370212195</v>
      </c>
      <c r="AQ1881" s="18">
        <v>719996.02287783299</v>
      </c>
      <c r="AR1881" s="20">
        <f t="shared" si="232"/>
        <v>817327.60200483713</v>
      </c>
      <c r="AS1881" s="22">
        <f t="shared" si="233"/>
        <v>568885.332251671</v>
      </c>
      <c r="AT1881" s="24">
        <f t="shared" si="234"/>
        <v>461644.67071602942</v>
      </c>
      <c r="AU1881" s="26">
        <f t="shared" si="235"/>
        <v>966255.4534929829</v>
      </c>
      <c r="AV1881" s="28">
        <f t="shared" si="236"/>
        <v>856466.80910069006</v>
      </c>
      <c r="AW1881" s="30">
        <f t="shared" si="237"/>
        <v>889564.24100957648</v>
      </c>
      <c r="AX1881" s="32">
        <f t="shared" si="238"/>
        <v>653212.86931391817</v>
      </c>
      <c r="AY1881" s="34">
        <f t="shared" si="239"/>
        <v>738479.86698833143</v>
      </c>
    </row>
    <row r="1882" spans="1:51" x14ac:dyDescent="0.2">
      <c r="A1882" t="s">
        <v>1917</v>
      </c>
      <c r="C1882" t="s">
        <v>7733</v>
      </c>
      <c r="D1882" s="4">
        <v>1007950.68853241</v>
      </c>
      <c r="E1882" s="4">
        <v>1087393.4312388401</v>
      </c>
      <c r="F1882" s="4">
        <v>944672.38442731404</v>
      </c>
      <c r="G1882" s="4">
        <v>1112899.5931949301</v>
      </c>
      <c r="H1882" s="4">
        <v>1106239.7495617699</v>
      </c>
      <c r="I1882" s="6">
        <v>1051223.16385548</v>
      </c>
      <c r="J1882" s="6">
        <v>961780.402108846</v>
      </c>
      <c r="K1882" s="6">
        <v>1323910.5106422401</v>
      </c>
      <c r="L1882" s="6">
        <v>981387.13198762794</v>
      </c>
      <c r="M1882" s="6">
        <v>1064865.5547653199</v>
      </c>
      <c r="N1882" s="8">
        <v>921524.31711001601</v>
      </c>
      <c r="O1882" s="8">
        <v>798999.28429293097</v>
      </c>
      <c r="P1882" s="8">
        <v>891840.09373264795</v>
      </c>
      <c r="Q1882" s="8">
        <v>907103.37671674404</v>
      </c>
      <c r="R1882" s="8">
        <v>640993.56908010296</v>
      </c>
      <c r="S1882" s="10">
        <v>728058.74774931394</v>
      </c>
      <c r="T1882" s="10">
        <v>818406.13891600701</v>
      </c>
      <c r="U1882" s="10">
        <v>730085.660714839</v>
      </c>
      <c r="V1882" s="10">
        <v>759480.41469812801</v>
      </c>
      <c r="W1882" s="10">
        <v>815246.73459270201</v>
      </c>
      <c r="X1882" s="12">
        <v>946417.46265056601</v>
      </c>
      <c r="Y1882" s="12">
        <v>943717.30806370405</v>
      </c>
      <c r="Z1882" s="12">
        <v>886986.92378020298</v>
      </c>
      <c r="AA1882" s="12">
        <v>838387.19722020102</v>
      </c>
      <c r="AB1882" s="12">
        <v>997225.448111829</v>
      </c>
      <c r="AC1882" s="14">
        <v>975675.87814073497</v>
      </c>
      <c r="AD1882" s="14">
        <v>1028830.19966421</v>
      </c>
      <c r="AE1882" s="14">
        <v>941967.100424784</v>
      </c>
      <c r="AF1882" s="14">
        <v>853381.75084507198</v>
      </c>
      <c r="AG1882" s="14">
        <v>897237.08067679603</v>
      </c>
      <c r="AH1882" s="16">
        <v>1009509.15406737</v>
      </c>
      <c r="AI1882" s="16">
        <v>1037803.69277332</v>
      </c>
      <c r="AJ1882" s="16">
        <v>912624.91074437404</v>
      </c>
      <c r="AK1882" s="16">
        <v>1320443.5394848001</v>
      </c>
      <c r="AL1882" s="16">
        <v>932680.84198391403</v>
      </c>
      <c r="AM1882" s="18">
        <v>959478.64840287704</v>
      </c>
      <c r="AN1882" s="18">
        <v>1052494.7426416101</v>
      </c>
      <c r="AO1882" s="18">
        <v>1058351.4155253901</v>
      </c>
      <c r="AP1882" s="18">
        <v>1092706.19580848</v>
      </c>
      <c r="AQ1882" s="18">
        <v>1108152.1189226201</v>
      </c>
      <c r="AR1882" s="20">
        <f t="shared" si="232"/>
        <v>1051831.1693910528</v>
      </c>
      <c r="AS1882" s="22">
        <f t="shared" si="233"/>
        <v>1076633.3526719026</v>
      </c>
      <c r="AT1882" s="24">
        <f t="shared" si="234"/>
        <v>832092.12818648829</v>
      </c>
      <c r="AU1882" s="26">
        <f t="shared" si="235"/>
        <v>770255.53933419811</v>
      </c>
      <c r="AV1882" s="28">
        <f t="shared" si="236"/>
        <v>922546.86796530057</v>
      </c>
      <c r="AW1882" s="30">
        <f t="shared" si="237"/>
        <v>939418.4019503193</v>
      </c>
      <c r="AX1882" s="32">
        <f t="shared" si="238"/>
        <v>1042612.4278107558</v>
      </c>
      <c r="AY1882" s="34">
        <f t="shared" si="239"/>
        <v>1054236.6242601953</v>
      </c>
    </row>
    <row r="1883" spans="1:51" x14ac:dyDescent="0.2">
      <c r="A1883" t="s">
        <v>1918</v>
      </c>
      <c r="C1883" t="s">
        <v>7734</v>
      </c>
      <c r="D1883" s="4">
        <v>1146040.95361158</v>
      </c>
      <c r="E1883" s="4">
        <v>1180683.1484566401</v>
      </c>
      <c r="F1883" s="4">
        <v>992751.74685820995</v>
      </c>
      <c r="G1883" s="4">
        <v>1086235.6738586</v>
      </c>
      <c r="H1883" s="4">
        <v>1149261.69085146</v>
      </c>
      <c r="I1883" s="6">
        <v>657095.10977732099</v>
      </c>
      <c r="J1883" s="6">
        <v>1385319.42434747</v>
      </c>
      <c r="K1883" s="6">
        <v>718110.37136601703</v>
      </c>
      <c r="L1883" s="6">
        <v>1711937.46284881</v>
      </c>
      <c r="M1883" s="6">
        <v>604450.22721301205</v>
      </c>
      <c r="N1883" s="8">
        <v>1450473.96832554</v>
      </c>
      <c r="O1883" s="8">
        <v>1367978.4607299201</v>
      </c>
      <c r="P1883" s="8">
        <v>1074216.6131183</v>
      </c>
      <c r="Q1883" s="8">
        <v>1449036.88096024</v>
      </c>
      <c r="R1883" s="8">
        <v>1281423.4438225101</v>
      </c>
      <c r="S1883" s="10">
        <v>1066321.45964911</v>
      </c>
      <c r="T1883" s="10">
        <v>777091.45394680102</v>
      </c>
      <c r="U1883" s="10">
        <v>916942.13312351401</v>
      </c>
      <c r="V1883" s="10">
        <v>829104.53681229195</v>
      </c>
      <c r="W1883" s="10">
        <v>1120875.78597409</v>
      </c>
      <c r="X1883" s="12">
        <v>971487.81783887302</v>
      </c>
      <c r="Y1883" s="12">
        <v>898762.91436103196</v>
      </c>
      <c r="Z1883" s="12">
        <v>682110.01838781801</v>
      </c>
      <c r="AA1883" s="12">
        <v>666086.43706141203</v>
      </c>
      <c r="AB1883" s="12">
        <v>724045.34275217203</v>
      </c>
      <c r="AC1883" s="14">
        <v>1403962.9553599299</v>
      </c>
      <c r="AD1883" s="14">
        <v>1313990.16227821</v>
      </c>
      <c r="AE1883" s="14">
        <v>1532100.0237014501</v>
      </c>
      <c r="AF1883" s="14">
        <v>1573466.22485825</v>
      </c>
      <c r="AG1883" s="14">
        <v>1031556.82020251</v>
      </c>
      <c r="AH1883" s="16">
        <v>775565.64275976003</v>
      </c>
      <c r="AI1883" s="16">
        <v>623354.01626071194</v>
      </c>
      <c r="AJ1883" s="16">
        <v>587051.42313075205</v>
      </c>
      <c r="AK1883" s="16">
        <v>938007.657484008</v>
      </c>
      <c r="AL1883" s="16">
        <v>694061.84610047296</v>
      </c>
      <c r="AM1883" s="18">
        <v>838303.97433451703</v>
      </c>
      <c r="AN1883" s="18">
        <v>1035390.41877435</v>
      </c>
      <c r="AO1883" s="18">
        <v>682639.54692846397</v>
      </c>
      <c r="AP1883" s="18">
        <v>1034806.77998328</v>
      </c>
      <c r="AQ1883" s="18">
        <v>1045489.98633526</v>
      </c>
      <c r="AR1883" s="20">
        <f t="shared" si="232"/>
        <v>1110994.6427272982</v>
      </c>
      <c r="AS1883" s="22">
        <f t="shared" si="233"/>
        <v>1015382.5191105262</v>
      </c>
      <c r="AT1883" s="24">
        <f t="shared" si="234"/>
        <v>1324625.8733913018</v>
      </c>
      <c r="AU1883" s="26">
        <f t="shared" si="235"/>
        <v>942067.07390116155</v>
      </c>
      <c r="AV1883" s="28">
        <f t="shared" si="236"/>
        <v>788498.50608026155</v>
      </c>
      <c r="AW1883" s="30">
        <f t="shared" si="237"/>
        <v>1371015.2372800699</v>
      </c>
      <c r="AX1883" s="32">
        <f t="shared" si="238"/>
        <v>723608.1171471409</v>
      </c>
      <c r="AY1883" s="34">
        <f t="shared" si="239"/>
        <v>927326.14127117419</v>
      </c>
    </row>
    <row r="1884" spans="1:51" x14ac:dyDescent="0.2">
      <c r="A1884" t="s">
        <v>1919</v>
      </c>
      <c r="C1884" t="s">
        <v>7735</v>
      </c>
      <c r="D1884" s="4">
        <v>1241217.58592856</v>
      </c>
      <c r="E1884" s="4">
        <v>1093418.7565129001</v>
      </c>
      <c r="F1884" s="4">
        <v>1287610.5806695099</v>
      </c>
      <c r="G1884" s="4">
        <v>1141705.8073416301</v>
      </c>
      <c r="H1884" s="4">
        <v>1155178.5468160801</v>
      </c>
      <c r="I1884" s="6">
        <v>884588.85535458406</v>
      </c>
      <c r="J1884" s="6">
        <v>792731.67268765497</v>
      </c>
      <c r="K1884" s="6">
        <v>818408.68511053</v>
      </c>
      <c r="L1884" s="6">
        <v>606921.95681917004</v>
      </c>
      <c r="M1884" s="6">
        <v>877768.50321692298</v>
      </c>
      <c r="N1884" s="8">
        <v>903315.52629255899</v>
      </c>
      <c r="O1884" s="8">
        <v>970242.20456548105</v>
      </c>
      <c r="P1884" s="8">
        <v>1007721.44314087</v>
      </c>
      <c r="Q1884" s="8">
        <v>1024673.9665002699</v>
      </c>
      <c r="R1884" s="8">
        <v>1000700.77784083</v>
      </c>
      <c r="S1884" s="10">
        <v>788412.02522211103</v>
      </c>
      <c r="T1884" s="10">
        <v>824338.29015794897</v>
      </c>
      <c r="U1884" s="10">
        <v>803295.24656699703</v>
      </c>
      <c r="V1884" s="10">
        <v>781042.09945454798</v>
      </c>
      <c r="W1884" s="10">
        <v>808860.78345232503</v>
      </c>
      <c r="X1884" s="12">
        <v>1124190.32369638</v>
      </c>
      <c r="Y1884" s="12">
        <v>1033043.91692645</v>
      </c>
      <c r="Z1884" s="12">
        <v>992715.90481228195</v>
      </c>
      <c r="AA1884" s="12">
        <v>1097617.1244826999</v>
      </c>
      <c r="AB1884" s="12">
        <v>1109813.66003721</v>
      </c>
      <c r="AC1884" s="14">
        <v>905066.19528582098</v>
      </c>
      <c r="AD1884" s="14">
        <v>1097597.4527332899</v>
      </c>
      <c r="AE1884" s="14">
        <v>992470.96547695505</v>
      </c>
      <c r="AF1884" s="14">
        <v>931303.03997315594</v>
      </c>
      <c r="AG1884" s="14">
        <v>866103.04595988197</v>
      </c>
      <c r="AH1884" s="16">
        <v>1060099.48969478</v>
      </c>
      <c r="AI1884" s="16">
        <v>1023080.38026209</v>
      </c>
      <c r="AJ1884" s="16">
        <v>980232.78952361306</v>
      </c>
      <c r="AK1884" s="16">
        <v>1043515.61953518</v>
      </c>
      <c r="AL1884" s="16">
        <v>1044247.82055704</v>
      </c>
      <c r="AM1884" s="18">
        <v>896848.13204812398</v>
      </c>
      <c r="AN1884" s="18">
        <v>948123.16962030402</v>
      </c>
      <c r="AO1884" s="18">
        <v>927457.67795301205</v>
      </c>
      <c r="AP1884" s="18">
        <v>933118.37240248895</v>
      </c>
      <c r="AQ1884" s="18">
        <v>947497.41710379405</v>
      </c>
      <c r="AR1884" s="20">
        <f t="shared" si="232"/>
        <v>1183826.2554537361</v>
      </c>
      <c r="AS1884" s="22">
        <f t="shared" si="233"/>
        <v>796083.9346377725</v>
      </c>
      <c r="AT1884" s="24">
        <f t="shared" si="234"/>
        <v>981330.78366800211</v>
      </c>
      <c r="AU1884" s="26">
        <f t="shared" si="235"/>
        <v>801189.68897078605</v>
      </c>
      <c r="AV1884" s="28">
        <f t="shared" si="236"/>
        <v>1071476.1859910046</v>
      </c>
      <c r="AW1884" s="30">
        <f t="shared" si="237"/>
        <v>958508.1398858208</v>
      </c>
      <c r="AX1884" s="32">
        <f t="shared" si="238"/>
        <v>1030235.2199145406</v>
      </c>
      <c r="AY1884" s="34">
        <f t="shared" si="239"/>
        <v>930608.9538255448</v>
      </c>
    </row>
    <row r="1885" spans="1:51" x14ac:dyDescent="0.2">
      <c r="A1885" t="s">
        <v>1920</v>
      </c>
      <c r="C1885" t="s">
        <v>7736</v>
      </c>
      <c r="D1885" s="4">
        <v>878697.45591718098</v>
      </c>
      <c r="E1885" s="4">
        <v>923264.33955486096</v>
      </c>
      <c r="F1885" s="4">
        <v>926080.13124039595</v>
      </c>
      <c r="G1885" s="4">
        <v>792894.30589455599</v>
      </c>
      <c r="H1885" s="4">
        <v>825220.456079575</v>
      </c>
      <c r="I1885" s="6">
        <v>780266.846040715</v>
      </c>
      <c r="J1885" s="6">
        <v>858271.29618886404</v>
      </c>
      <c r="K1885" s="6">
        <v>893063.97777510097</v>
      </c>
      <c r="L1885" s="6">
        <v>796542.56651024101</v>
      </c>
      <c r="M1885" s="6">
        <v>901301.62755367102</v>
      </c>
      <c r="N1885" s="8">
        <v>889815.40955095598</v>
      </c>
      <c r="O1885" s="8">
        <v>898874.57172880298</v>
      </c>
      <c r="P1885" s="8">
        <v>846128.40488678101</v>
      </c>
      <c r="Q1885" s="8">
        <v>850504.26827875397</v>
      </c>
      <c r="R1885" s="8">
        <v>877734.60962097603</v>
      </c>
      <c r="S1885" s="10">
        <v>882319.95733864896</v>
      </c>
      <c r="T1885" s="10">
        <v>940781.60080034495</v>
      </c>
      <c r="U1885" s="10">
        <v>856292.74803971103</v>
      </c>
      <c r="V1885" s="10">
        <v>887296.60547324596</v>
      </c>
      <c r="W1885" s="10">
        <v>859772.43293091503</v>
      </c>
      <c r="X1885" s="12">
        <v>731841.96919535601</v>
      </c>
      <c r="Y1885" s="12">
        <v>758579.62276000797</v>
      </c>
      <c r="Z1885" s="12">
        <v>792495.91220205498</v>
      </c>
      <c r="AA1885" s="12">
        <v>754443.55049149704</v>
      </c>
      <c r="AB1885" s="12">
        <v>709195.20971939003</v>
      </c>
      <c r="AC1885" s="14">
        <v>728889.91484853905</v>
      </c>
      <c r="AD1885" s="14">
        <v>864956.46458695701</v>
      </c>
      <c r="AE1885" s="14">
        <v>699039.07627387799</v>
      </c>
      <c r="AF1885" s="14">
        <v>767023.64000657096</v>
      </c>
      <c r="AG1885" s="14">
        <v>851181.31706002704</v>
      </c>
      <c r="AH1885" s="16">
        <v>975251.00539183</v>
      </c>
      <c r="AI1885" s="16">
        <v>966980.12166316097</v>
      </c>
      <c r="AJ1885" s="16">
        <v>962140.93485880597</v>
      </c>
      <c r="AK1885" s="16">
        <v>944637.59105326305</v>
      </c>
      <c r="AL1885" s="16">
        <v>1051975.1981015799</v>
      </c>
      <c r="AM1885" s="18">
        <v>858020.55231168005</v>
      </c>
      <c r="AN1885" s="18">
        <v>907065.26456462499</v>
      </c>
      <c r="AO1885" s="18">
        <v>857487.02157949097</v>
      </c>
      <c r="AP1885" s="18">
        <v>817743.96393838595</v>
      </c>
      <c r="AQ1885" s="18">
        <v>927715.674010952</v>
      </c>
      <c r="AR1885" s="20">
        <f t="shared" si="232"/>
        <v>869231.33773731382</v>
      </c>
      <c r="AS1885" s="22">
        <f t="shared" si="233"/>
        <v>845889.26281371841</v>
      </c>
      <c r="AT1885" s="24">
        <f t="shared" si="234"/>
        <v>872611.45281325397</v>
      </c>
      <c r="AU1885" s="26">
        <f t="shared" si="235"/>
        <v>885292.66891657317</v>
      </c>
      <c r="AV1885" s="28">
        <f t="shared" si="236"/>
        <v>749311.25287366123</v>
      </c>
      <c r="AW1885" s="30">
        <f t="shared" si="237"/>
        <v>782218.08255519439</v>
      </c>
      <c r="AX1885" s="32">
        <f t="shared" si="238"/>
        <v>980196.97021372803</v>
      </c>
      <c r="AY1885" s="34">
        <f t="shared" si="239"/>
        <v>873606.49528102693</v>
      </c>
    </row>
    <row r="1886" spans="1:51" x14ac:dyDescent="0.2">
      <c r="A1886" t="s">
        <v>1921</v>
      </c>
      <c r="C1886" t="s">
        <v>7737</v>
      </c>
      <c r="D1886" s="4">
        <v>1042146.80085379</v>
      </c>
      <c r="E1886" s="4">
        <v>884447.59891765495</v>
      </c>
      <c r="F1886" s="4">
        <v>821527.31053042202</v>
      </c>
      <c r="G1886" s="4">
        <v>787792.62306086498</v>
      </c>
      <c r="H1886" s="4">
        <v>883449.03567208105</v>
      </c>
      <c r="I1886" s="6">
        <v>987361.34234949097</v>
      </c>
      <c r="J1886" s="6">
        <v>2246658.0010112901</v>
      </c>
      <c r="K1886" s="6">
        <v>1344141.93680632</v>
      </c>
      <c r="L1886" s="6">
        <v>1021151.2925660399</v>
      </c>
      <c r="M1886" s="6">
        <v>917958.27858393302</v>
      </c>
      <c r="N1886" s="8">
        <v>424300.43620040198</v>
      </c>
      <c r="O1886" s="8">
        <v>467929.97345422901</v>
      </c>
      <c r="P1886" s="8">
        <v>704244.42975713999</v>
      </c>
      <c r="Q1886" s="8">
        <v>520761.75041014398</v>
      </c>
      <c r="R1886" s="8">
        <v>829334.81337291503</v>
      </c>
      <c r="S1886" s="10">
        <v>759913.52371015004</v>
      </c>
      <c r="T1886" s="10">
        <v>770333.31923400902</v>
      </c>
      <c r="U1886" s="10">
        <v>587635.36699177301</v>
      </c>
      <c r="V1886" s="10">
        <v>833067.26617323805</v>
      </c>
      <c r="W1886" s="10">
        <v>394542.05283186102</v>
      </c>
      <c r="X1886" s="12">
        <v>542530.54969574499</v>
      </c>
      <c r="Y1886" s="12">
        <v>474570.74209919502</v>
      </c>
      <c r="Z1886" s="12">
        <v>986811.22610800201</v>
      </c>
      <c r="AA1886" s="12">
        <v>1283169.51234362</v>
      </c>
      <c r="AB1886" s="12">
        <v>1123126.62399697</v>
      </c>
      <c r="AC1886" s="14">
        <v>921885.24408543506</v>
      </c>
      <c r="AD1886" s="14">
        <v>505888.62738216401</v>
      </c>
      <c r="AE1886" s="14">
        <v>471973.24059523898</v>
      </c>
      <c r="AF1886" s="14">
        <v>589753.09129069594</v>
      </c>
      <c r="AG1886" s="14">
        <v>405718.69568583101</v>
      </c>
      <c r="AH1886" s="16">
        <v>837787.93132290698</v>
      </c>
      <c r="AI1886" s="16">
        <v>921804.38663603796</v>
      </c>
      <c r="AJ1886" s="16">
        <v>639441.64071969199</v>
      </c>
      <c r="AK1886" s="16">
        <v>640922.01004246401</v>
      </c>
      <c r="AL1886" s="16">
        <v>950182.77168570098</v>
      </c>
      <c r="AM1886" s="18">
        <v>844720.41811858304</v>
      </c>
      <c r="AN1886" s="18">
        <v>1042634.37561144</v>
      </c>
      <c r="AO1886" s="18">
        <v>975593.86228285695</v>
      </c>
      <c r="AP1886" s="18">
        <v>888190.68429341202</v>
      </c>
      <c r="AQ1886" s="18">
        <v>954616.12093922705</v>
      </c>
      <c r="AR1886" s="20">
        <f t="shared" si="232"/>
        <v>883872.67380696256</v>
      </c>
      <c r="AS1886" s="22">
        <f t="shared" si="233"/>
        <v>1303454.1702634147</v>
      </c>
      <c r="AT1886" s="24">
        <f t="shared" si="234"/>
        <v>589314.28063896601</v>
      </c>
      <c r="AU1886" s="26">
        <f t="shared" si="235"/>
        <v>669098.30578820629</v>
      </c>
      <c r="AV1886" s="28">
        <f t="shared" si="236"/>
        <v>882041.73084870633</v>
      </c>
      <c r="AW1886" s="30">
        <f t="shared" si="237"/>
        <v>579043.77980787295</v>
      </c>
      <c r="AX1886" s="32">
        <f t="shared" si="238"/>
        <v>798027.74808136025</v>
      </c>
      <c r="AY1886" s="34">
        <f t="shared" si="239"/>
        <v>941151.09224910382</v>
      </c>
    </row>
    <row r="1887" spans="1:51" x14ac:dyDescent="0.2">
      <c r="A1887" t="s">
        <v>1922</v>
      </c>
      <c r="C1887" t="s">
        <v>7738</v>
      </c>
      <c r="D1887" s="4">
        <v>893689.35757200001</v>
      </c>
      <c r="E1887" s="4">
        <v>916877.68695973605</v>
      </c>
      <c r="F1887" s="4">
        <v>1189768.3374971701</v>
      </c>
      <c r="G1887" s="4">
        <v>973844.64955529699</v>
      </c>
      <c r="H1887" s="4">
        <v>884232.67407418101</v>
      </c>
      <c r="I1887" s="6">
        <v>1144938.19480007</v>
      </c>
      <c r="J1887" s="6">
        <v>1315706.3108427399</v>
      </c>
      <c r="K1887" s="6">
        <v>1235867.0976352</v>
      </c>
      <c r="L1887" s="6">
        <v>1633338.0998297201</v>
      </c>
      <c r="M1887" s="6">
        <v>1277376.38344399</v>
      </c>
      <c r="N1887" s="8">
        <v>885308.09651099704</v>
      </c>
      <c r="O1887" s="8">
        <v>865539.59146891499</v>
      </c>
      <c r="P1887" s="8">
        <v>814527.59586211899</v>
      </c>
      <c r="Q1887" s="8">
        <v>846053.65607623395</v>
      </c>
      <c r="R1887" s="8">
        <v>958971.04394364299</v>
      </c>
      <c r="S1887" s="10">
        <v>899069.98143360799</v>
      </c>
      <c r="T1887" s="10">
        <v>882854.17785403295</v>
      </c>
      <c r="U1887" s="10">
        <v>886773.00362796301</v>
      </c>
      <c r="V1887" s="10">
        <v>855924.67928006395</v>
      </c>
      <c r="W1887" s="10">
        <v>751517.71011625906</v>
      </c>
      <c r="X1887" s="12">
        <v>744640.19130854704</v>
      </c>
      <c r="Y1887" s="12">
        <v>819900.79299505102</v>
      </c>
      <c r="Z1887" s="12">
        <v>788290.254571344</v>
      </c>
      <c r="AA1887" s="12">
        <v>913513.09676268301</v>
      </c>
      <c r="AB1887" s="12">
        <v>738015.34717057995</v>
      </c>
      <c r="AC1887" s="14">
        <v>1321668.5721861799</v>
      </c>
      <c r="AD1887" s="14">
        <v>1004622.2490291999</v>
      </c>
      <c r="AE1887" s="14">
        <v>989865.30019270896</v>
      </c>
      <c r="AF1887" s="14">
        <v>1058602.9839650199</v>
      </c>
      <c r="AG1887" s="14">
        <v>1062733.16891671</v>
      </c>
      <c r="AH1887" s="16">
        <v>802027.10932293604</v>
      </c>
      <c r="AI1887" s="16">
        <v>1024517.9493886899</v>
      </c>
      <c r="AJ1887" s="16">
        <v>925175.90145471506</v>
      </c>
      <c r="AK1887" s="16">
        <v>956164.463599051</v>
      </c>
      <c r="AL1887" s="16">
        <v>946186.33958918601</v>
      </c>
      <c r="AM1887" s="18">
        <v>1259269.6161644701</v>
      </c>
      <c r="AN1887" s="18">
        <v>1003827.68196995</v>
      </c>
      <c r="AO1887" s="18">
        <v>1202729.12450865</v>
      </c>
      <c r="AP1887" s="18">
        <v>1066685.5725241799</v>
      </c>
      <c r="AQ1887" s="18">
        <v>1020383.65911276</v>
      </c>
      <c r="AR1887" s="20">
        <f t="shared" si="232"/>
        <v>971682.54113167687</v>
      </c>
      <c r="AS1887" s="22">
        <f t="shared" si="233"/>
        <v>1321445.2173103441</v>
      </c>
      <c r="AT1887" s="24">
        <f t="shared" si="234"/>
        <v>874079.99677238148</v>
      </c>
      <c r="AU1887" s="26">
        <f t="shared" si="235"/>
        <v>855227.91046238539</v>
      </c>
      <c r="AV1887" s="28">
        <f t="shared" si="236"/>
        <v>800871.93656164105</v>
      </c>
      <c r="AW1887" s="30">
        <f t="shared" si="237"/>
        <v>1087498.4548579636</v>
      </c>
      <c r="AX1887" s="32">
        <f t="shared" si="238"/>
        <v>930814.35267091566</v>
      </c>
      <c r="AY1887" s="34">
        <f t="shared" si="239"/>
        <v>1110579.130856002</v>
      </c>
    </row>
    <row r="1888" spans="1:51" x14ac:dyDescent="0.2">
      <c r="A1888" t="s">
        <v>1923</v>
      </c>
      <c r="C1888" t="s">
        <v>7739</v>
      </c>
      <c r="D1888" s="4">
        <v>293256.05536385399</v>
      </c>
      <c r="E1888" s="4">
        <v>345338.58710339997</v>
      </c>
      <c r="F1888" s="4">
        <v>456340.72515866999</v>
      </c>
      <c r="G1888" s="4">
        <v>437160.56338665303</v>
      </c>
      <c r="H1888" s="4">
        <v>442276.056440474</v>
      </c>
      <c r="I1888" s="6">
        <v>1235916.1637235801</v>
      </c>
      <c r="J1888" s="6">
        <v>903766.341301432</v>
      </c>
      <c r="K1888" s="6">
        <v>1030557.44960788</v>
      </c>
      <c r="L1888" s="6">
        <v>741752.14031758101</v>
      </c>
      <c r="M1888" s="6">
        <v>1530292.3667788799</v>
      </c>
      <c r="N1888" s="8">
        <v>1284205.30054737</v>
      </c>
      <c r="O1888" s="8">
        <v>1222044.0741783599</v>
      </c>
      <c r="P1888" s="8">
        <v>1264443.69873813</v>
      </c>
      <c r="Q1888" s="8">
        <v>1551163.23452961</v>
      </c>
      <c r="R1888" s="8">
        <v>1337390.7884573999</v>
      </c>
      <c r="S1888" s="10">
        <v>675127.90307396895</v>
      </c>
      <c r="T1888" s="10">
        <v>618135.20062396501</v>
      </c>
      <c r="U1888" s="10">
        <v>623879.53649222001</v>
      </c>
      <c r="V1888" s="10">
        <v>716993.912404011</v>
      </c>
      <c r="W1888" s="10">
        <v>579051.55660898401</v>
      </c>
      <c r="X1888" s="12">
        <v>626008.58823843102</v>
      </c>
      <c r="Y1888" s="12">
        <v>738533.24221808102</v>
      </c>
      <c r="Z1888" s="12">
        <v>659059.66296726395</v>
      </c>
      <c r="AA1888" s="12">
        <v>911500.29465002799</v>
      </c>
      <c r="AB1888" s="12">
        <v>790840.38137835497</v>
      </c>
      <c r="AC1888" s="14">
        <v>1982927.56210023</v>
      </c>
      <c r="AD1888" s="14">
        <v>1592064.8931491899</v>
      </c>
      <c r="AE1888" s="14">
        <v>910602.61089219502</v>
      </c>
      <c r="AF1888" s="14">
        <v>1135643.5172456901</v>
      </c>
      <c r="AG1888" s="14">
        <v>920803.96221250703</v>
      </c>
      <c r="AH1888" s="16">
        <v>759914.213876258</v>
      </c>
      <c r="AI1888" s="16">
        <v>1381708.2958881001</v>
      </c>
      <c r="AJ1888" s="16">
        <v>1160320.2065785101</v>
      </c>
      <c r="AK1888" s="16">
        <v>1179205.98538476</v>
      </c>
      <c r="AL1888" s="16">
        <v>2015624.0986500001</v>
      </c>
      <c r="AM1888" s="18">
        <v>952569.34140256501</v>
      </c>
      <c r="AN1888" s="18">
        <v>728168.72624565801</v>
      </c>
      <c r="AO1888" s="18">
        <v>1016697.61318149</v>
      </c>
      <c r="AP1888" s="18">
        <v>1058916.0873221799</v>
      </c>
      <c r="AQ1888" s="18">
        <v>990152.89682495303</v>
      </c>
      <c r="AR1888" s="20">
        <f t="shared" si="232"/>
        <v>394874.39749061019</v>
      </c>
      <c r="AS1888" s="22">
        <f t="shared" si="233"/>
        <v>1088456.8923458706</v>
      </c>
      <c r="AT1888" s="24">
        <f t="shared" si="234"/>
        <v>1331849.419290174</v>
      </c>
      <c r="AU1888" s="26">
        <f t="shared" si="235"/>
        <v>642637.62184062973</v>
      </c>
      <c r="AV1888" s="28">
        <f t="shared" si="236"/>
        <v>745188.43389043189</v>
      </c>
      <c r="AW1888" s="30">
        <f t="shared" si="237"/>
        <v>1308408.5091199623</v>
      </c>
      <c r="AX1888" s="32">
        <f t="shared" si="238"/>
        <v>1299354.5600755257</v>
      </c>
      <c r="AY1888" s="34">
        <f t="shared" si="239"/>
        <v>949300.93299536931</v>
      </c>
    </row>
    <row r="1889" spans="1:51" x14ac:dyDescent="0.2">
      <c r="A1889" t="s">
        <v>1924</v>
      </c>
      <c r="C1889" t="s">
        <v>7740</v>
      </c>
      <c r="D1889" s="4">
        <v>1092438.8316337699</v>
      </c>
      <c r="E1889" s="4">
        <v>1053054.8430381799</v>
      </c>
      <c r="F1889" s="4">
        <v>971348.18154104997</v>
      </c>
      <c r="G1889" s="4">
        <v>967983.74685748795</v>
      </c>
      <c r="H1889" s="4">
        <v>1220493.64954482</v>
      </c>
      <c r="I1889" s="6">
        <v>779744.091852905</v>
      </c>
      <c r="J1889" s="6">
        <v>873722.69393835997</v>
      </c>
      <c r="K1889" s="6">
        <v>866259.45896694204</v>
      </c>
      <c r="L1889" s="6">
        <v>577705.60106424603</v>
      </c>
      <c r="M1889" s="6">
        <v>819297.92117963696</v>
      </c>
      <c r="N1889" s="8">
        <v>834819.04859420296</v>
      </c>
      <c r="O1889" s="8">
        <v>790862.280639178</v>
      </c>
      <c r="P1889" s="8">
        <v>877232.37870567502</v>
      </c>
      <c r="Q1889" s="8">
        <v>858359.29288049601</v>
      </c>
      <c r="R1889" s="8">
        <v>786936.53414346999</v>
      </c>
      <c r="S1889" s="10">
        <v>903680.18185916403</v>
      </c>
      <c r="T1889" s="10">
        <v>789867.05274828896</v>
      </c>
      <c r="U1889" s="10">
        <v>950516.47709470603</v>
      </c>
      <c r="V1889" s="10">
        <v>832222.891167033</v>
      </c>
      <c r="W1889" s="10">
        <v>765885.11164477898</v>
      </c>
      <c r="X1889" s="12">
        <v>1008347.48420006</v>
      </c>
      <c r="Y1889" s="12">
        <v>843782.87600905402</v>
      </c>
      <c r="Z1889" s="12">
        <v>917190.73334651301</v>
      </c>
      <c r="AA1889" s="12">
        <v>858012.01781859098</v>
      </c>
      <c r="AB1889" s="12">
        <v>833346.31504956202</v>
      </c>
      <c r="AC1889" s="14">
        <v>912559.25354567403</v>
      </c>
      <c r="AD1889" s="14">
        <v>952063.40370888996</v>
      </c>
      <c r="AE1889" s="14">
        <v>986221.18882874597</v>
      </c>
      <c r="AF1889" s="14">
        <v>895394.82890121196</v>
      </c>
      <c r="AG1889" s="14">
        <v>937315.488438942</v>
      </c>
      <c r="AH1889" s="16">
        <v>780877.557922601</v>
      </c>
      <c r="AI1889" s="16">
        <v>692446.49367695895</v>
      </c>
      <c r="AJ1889" s="16">
        <v>755345.30840541399</v>
      </c>
      <c r="AK1889" s="16">
        <v>778471.80784357805</v>
      </c>
      <c r="AL1889" s="16">
        <v>725713.30565748794</v>
      </c>
      <c r="AM1889" s="18">
        <v>739561.23691910703</v>
      </c>
      <c r="AN1889" s="18">
        <v>714812.01324595301</v>
      </c>
      <c r="AO1889" s="18">
        <v>739581.69505046902</v>
      </c>
      <c r="AP1889" s="18">
        <v>706593.08376722899</v>
      </c>
      <c r="AQ1889" s="18">
        <v>762815.54229607002</v>
      </c>
      <c r="AR1889" s="20">
        <f t="shared" si="232"/>
        <v>1061063.8505230616</v>
      </c>
      <c r="AS1889" s="22">
        <f t="shared" si="233"/>
        <v>783345.95340041793</v>
      </c>
      <c r="AT1889" s="24">
        <f t="shared" si="234"/>
        <v>829641.90699260437</v>
      </c>
      <c r="AU1889" s="26">
        <f t="shared" si="235"/>
        <v>848434.34290279425</v>
      </c>
      <c r="AV1889" s="28">
        <f t="shared" si="236"/>
        <v>892135.88528475596</v>
      </c>
      <c r="AW1889" s="30">
        <f t="shared" si="237"/>
        <v>936710.83268469269</v>
      </c>
      <c r="AX1889" s="32">
        <f t="shared" si="238"/>
        <v>746570.89470120787</v>
      </c>
      <c r="AY1889" s="34">
        <f t="shared" si="239"/>
        <v>732672.71425576578</v>
      </c>
    </row>
    <row r="1890" spans="1:51" x14ac:dyDescent="0.2">
      <c r="A1890" t="s">
        <v>1925</v>
      </c>
      <c r="C1890" t="s">
        <v>7741</v>
      </c>
      <c r="D1890" s="4">
        <v>633762.46255850699</v>
      </c>
      <c r="E1890" s="4">
        <v>636130.20240353898</v>
      </c>
      <c r="F1890" s="4">
        <v>746735.37510036596</v>
      </c>
      <c r="G1890" s="4">
        <v>673038.60049830703</v>
      </c>
      <c r="H1890" s="4">
        <v>571993.30385806796</v>
      </c>
      <c r="I1890" s="6">
        <v>891976.45698987006</v>
      </c>
      <c r="J1890" s="6">
        <v>1082922.5007232099</v>
      </c>
      <c r="K1890" s="6">
        <v>1037478.2584339</v>
      </c>
      <c r="L1890" s="6">
        <v>1581066.3835209</v>
      </c>
      <c r="M1890" s="6">
        <v>791933.98248521797</v>
      </c>
      <c r="N1890" s="8">
        <v>752185.63747914496</v>
      </c>
      <c r="O1890" s="8">
        <v>775883.80170490197</v>
      </c>
      <c r="P1890" s="8">
        <v>644306.91451282694</v>
      </c>
      <c r="Q1890" s="8">
        <v>725933.267730886</v>
      </c>
      <c r="R1890" s="8">
        <v>704966.14285891806</v>
      </c>
      <c r="S1890" s="10">
        <v>927071.96870802797</v>
      </c>
      <c r="T1890" s="10">
        <v>867367.95723975403</v>
      </c>
      <c r="U1890" s="10">
        <v>907479.05118705402</v>
      </c>
      <c r="V1890" s="10">
        <v>722848.11827942403</v>
      </c>
      <c r="W1890" s="10">
        <v>870039.38162193005</v>
      </c>
      <c r="X1890" s="12">
        <v>531713.76573530596</v>
      </c>
      <c r="Y1890" s="12">
        <v>584034.05262683297</v>
      </c>
      <c r="Z1890" s="12">
        <v>718506.21967443102</v>
      </c>
      <c r="AA1890" s="12">
        <v>712315.56144599104</v>
      </c>
      <c r="AB1890" s="12">
        <v>638272.53087857994</v>
      </c>
      <c r="AC1890" s="14">
        <v>882003.90313195297</v>
      </c>
      <c r="AD1890" s="14">
        <v>676914.64972732204</v>
      </c>
      <c r="AE1890" s="14">
        <v>702528.37573437905</v>
      </c>
      <c r="AF1890" s="14">
        <v>735662.58703055501</v>
      </c>
      <c r="AG1890" s="14">
        <v>659666.15039409895</v>
      </c>
      <c r="AH1890" s="16">
        <v>641754.63550464099</v>
      </c>
      <c r="AI1890" s="16">
        <v>722297.84199358302</v>
      </c>
      <c r="AJ1890" s="16">
        <v>775881.78394601203</v>
      </c>
      <c r="AK1890" s="16">
        <v>687124.82998028398</v>
      </c>
      <c r="AL1890" s="16">
        <v>711599.10672506294</v>
      </c>
      <c r="AM1890" s="18">
        <v>769402.51643417403</v>
      </c>
      <c r="AN1890" s="18">
        <v>679672.56639532198</v>
      </c>
      <c r="AO1890" s="18">
        <v>752820.97067821398</v>
      </c>
      <c r="AP1890" s="18">
        <v>584531.42217262904</v>
      </c>
      <c r="AQ1890" s="18">
        <v>723419.19089608896</v>
      </c>
      <c r="AR1890" s="20">
        <f t="shared" si="232"/>
        <v>652331.98888375727</v>
      </c>
      <c r="AS1890" s="22">
        <f t="shared" si="233"/>
        <v>1077075.5164306196</v>
      </c>
      <c r="AT1890" s="24">
        <f t="shared" si="234"/>
        <v>720655.15285733563</v>
      </c>
      <c r="AU1890" s="26">
        <f t="shared" si="235"/>
        <v>858961.29540723807</v>
      </c>
      <c r="AV1890" s="28">
        <f t="shared" si="236"/>
        <v>636968.42607222812</v>
      </c>
      <c r="AW1890" s="30">
        <f t="shared" si="237"/>
        <v>731355.13320366165</v>
      </c>
      <c r="AX1890" s="32">
        <f t="shared" si="238"/>
        <v>707731.63962991664</v>
      </c>
      <c r="AY1890" s="34">
        <f t="shared" si="239"/>
        <v>701969.33331528562</v>
      </c>
    </row>
    <row r="1891" spans="1:51" x14ac:dyDescent="0.2">
      <c r="A1891" t="s">
        <v>1926</v>
      </c>
      <c r="C1891" t="s">
        <v>7742</v>
      </c>
      <c r="D1891" s="4">
        <v>1177666.5778290599</v>
      </c>
      <c r="E1891" s="4">
        <v>1028597.98048237</v>
      </c>
      <c r="F1891" s="4">
        <v>689870.66226246499</v>
      </c>
      <c r="G1891" s="4">
        <v>849288.45115019404</v>
      </c>
      <c r="H1891" s="4">
        <v>1057688.9112208199</v>
      </c>
      <c r="I1891" s="6">
        <v>892210.21688139997</v>
      </c>
      <c r="J1891" s="6">
        <v>1085310.86619758</v>
      </c>
      <c r="K1891" s="6">
        <v>812328.888616123</v>
      </c>
      <c r="L1891" s="6">
        <v>1444268.52864423</v>
      </c>
      <c r="M1891" s="6">
        <v>860533.26509609597</v>
      </c>
      <c r="N1891" s="8">
        <v>917137.02715056704</v>
      </c>
      <c r="O1891" s="8">
        <v>845911.68332240405</v>
      </c>
      <c r="P1891" s="8">
        <v>704361.27627780801</v>
      </c>
      <c r="Q1891" s="8">
        <v>766122.18558216898</v>
      </c>
      <c r="R1891" s="8">
        <v>772695.07566284703</v>
      </c>
      <c r="S1891" s="10">
        <v>754279.95789072197</v>
      </c>
      <c r="T1891" s="10">
        <v>1024710.05272343</v>
      </c>
      <c r="U1891" s="10">
        <v>867931.69232578005</v>
      </c>
      <c r="V1891" s="10">
        <v>943542.69096587796</v>
      </c>
      <c r="W1891" s="10">
        <v>1087678.72541741</v>
      </c>
      <c r="X1891" s="12">
        <v>806523.01234621694</v>
      </c>
      <c r="Y1891" s="12">
        <v>756017.25177149603</v>
      </c>
      <c r="Z1891" s="12">
        <v>650337.41574466601</v>
      </c>
      <c r="AA1891" s="12">
        <v>575448.079857604</v>
      </c>
      <c r="AB1891" s="12">
        <v>513199.53157154802</v>
      </c>
      <c r="AC1891" s="14">
        <v>955436.84594080702</v>
      </c>
      <c r="AD1891" s="14">
        <v>1001875.6909766101</v>
      </c>
      <c r="AE1891" s="14">
        <v>1052174.0755199201</v>
      </c>
      <c r="AF1891" s="14">
        <v>1033262.81892728</v>
      </c>
      <c r="AG1891" s="14">
        <v>835584.57915585698</v>
      </c>
      <c r="AH1891" s="16">
        <v>1009555.20534847</v>
      </c>
      <c r="AI1891" s="16">
        <v>1076550.9392392</v>
      </c>
      <c r="AJ1891" s="16">
        <v>927226.22864086204</v>
      </c>
      <c r="AK1891" s="16">
        <v>1128253.7367223599</v>
      </c>
      <c r="AL1891" s="16">
        <v>974193.66682278097</v>
      </c>
      <c r="AM1891" s="18">
        <v>600838.17315960699</v>
      </c>
      <c r="AN1891" s="18">
        <v>768813.62098314404</v>
      </c>
      <c r="AO1891" s="18">
        <v>676176.69947983394</v>
      </c>
      <c r="AP1891" s="18">
        <v>1339447.57953934</v>
      </c>
      <c r="AQ1891" s="18">
        <v>791743.27227313095</v>
      </c>
      <c r="AR1891" s="20">
        <f t="shared" si="232"/>
        <v>960622.51658898161</v>
      </c>
      <c r="AS1891" s="22">
        <f t="shared" si="233"/>
        <v>1018930.3530870859</v>
      </c>
      <c r="AT1891" s="24">
        <f t="shared" si="234"/>
        <v>801245.44959915907</v>
      </c>
      <c r="AU1891" s="26">
        <f t="shared" si="235"/>
        <v>935628.62386464397</v>
      </c>
      <c r="AV1891" s="28">
        <f t="shared" si="236"/>
        <v>660305.05825830624</v>
      </c>
      <c r="AW1891" s="30">
        <f t="shared" si="237"/>
        <v>975666.80210409476</v>
      </c>
      <c r="AX1891" s="32">
        <f t="shared" si="238"/>
        <v>1023155.9553547347</v>
      </c>
      <c r="AY1891" s="34">
        <f t="shared" si="239"/>
        <v>835403.8690870112</v>
      </c>
    </row>
    <row r="1892" spans="1:51" x14ac:dyDescent="0.2">
      <c r="A1892" t="s">
        <v>1927</v>
      </c>
      <c r="C1892" t="s">
        <v>7743</v>
      </c>
      <c r="D1892" s="4">
        <v>1169439.8403684499</v>
      </c>
      <c r="E1892" s="4">
        <v>1289788.62378618</v>
      </c>
      <c r="F1892" s="4">
        <v>94553.866083953995</v>
      </c>
      <c r="G1892" s="4">
        <v>269820.26573965303</v>
      </c>
      <c r="H1892" s="4">
        <v>1228538.4891013601</v>
      </c>
      <c r="I1892" s="6">
        <v>47935.572693575101</v>
      </c>
      <c r="J1892" s="6">
        <v>92511.567490292495</v>
      </c>
      <c r="K1892" s="6">
        <v>247737.30625100099</v>
      </c>
      <c r="L1892" s="6">
        <v>193242.52808197399</v>
      </c>
      <c r="M1892" s="6">
        <v>169821.67456003101</v>
      </c>
      <c r="N1892" s="8">
        <v>4205534.3465804998</v>
      </c>
      <c r="O1892" s="8">
        <v>4154146.4035008</v>
      </c>
      <c r="P1892" s="8">
        <v>221093.566510534</v>
      </c>
      <c r="Q1892" s="8">
        <v>3312405.99753772</v>
      </c>
      <c r="R1892" s="8">
        <v>189980.382776499</v>
      </c>
      <c r="S1892" s="10">
        <v>59979.122141045598</v>
      </c>
      <c r="T1892" s="10">
        <v>112356.049711521</v>
      </c>
      <c r="U1892" s="10">
        <v>2040627.5548473201</v>
      </c>
      <c r="V1892" s="10">
        <v>191717.11423453799</v>
      </c>
      <c r="W1892" s="10">
        <v>1521260.0944157999</v>
      </c>
      <c r="X1892" s="12">
        <v>1168099.58316778</v>
      </c>
      <c r="Y1892" s="12">
        <v>817981.46913200896</v>
      </c>
      <c r="Z1892" s="12">
        <v>127128.772308079</v>
      </c>
      <c r="AA1892" s="12">
        <v>142569.05998660901</v>
      </c>
      <c r="AB1892" s="12">
        <v>212745.62584011999</v>
      </c>
      <c r="AC1892" s="14">
        <v>32915.032055086303</v>
      </c>
      <c r="AD1892" s="14">
        <v>534514.08725714195</v>
      </c>
      <c r="AE1892" s="14">
        <v>2689733.1741863</v>
      </c>
      <c r="AF1892" s="14">
        <v>1827033.7850580299</v>
      </c>
      <c r="AG1892" s="14">
        <v>3496062.0463328701</v>
      </c>
      <c r="AH1892" s="16">
        <v>271675.52836141398</v>
      </c>
      <c r="AI1892" s="16">
        <v>45078.561364906702</v>
      </c>
      <c r="AJ1892" s="16">
        <v>114525.715001915</v>
      </c>
      <c r="AK1892" s="16">
        <v>806320.13785931095</v>
      </c>
      <c r="AL1892" s="16">
        <v>243443.181028488</v>
      </c>
      <c r="AM1892" s="18">
        <v>64388.839180281197</v>
      </c>
      <c r="AN1892" s="18">
        <v>1272870.3344687901</v>
      </c>
      <c r="AO1892" s="18">
        <v>172064.31715127401</v>
      </c>
      <c r="AP1892" s="18">
        <v>417228.69570389902</v>
      </c>
      <c r="AQ1892" s="18">
        <v>1644775.4894807199</v>
      </c>
      <c r="AR1892" s="20">
        <f t="shared" si="232"/>
        <v>810428.21701591939</v>
      </c>
      <c r="AS1892" s="22">
        <f t="shared" si="233"/>
        <v>150249.72981537474</v>
      </c>
      <c r="AT1892" s="24">
        <f t="shared" si="234"/>
        <v>2416632.1393812103</v>
      </c>
      <c r="AU1892" s="26">
        <f t="shared" si="235"/>
        <v>785187.98707004485</v>
      </c>
      <c r="AV1892" s="28">
        <f t="shared" si="236"/>
        <v>493704.90208691935</v>
      </c>
      <c r="AW1892" s="30">
        <f t="shared" si="237"/>
        <v>1716051.6249778855</v>
      </c>
      <c r="AX1892" s="32">
        <f t="shared" si="238"/>
        <v>296208.62472320691</v>
      </c>
      <c r="AY1892" s="34">
        <f t="shared" si="239"/>
        <v>714265.5351969928</v>
      </c>
    </row>
    <row r="1893" spans="1:51" x14ac:dyDescent="0.2">
      <c r="A1893" t="s">
        <v>1928</v>
      </c>
      <c r="C1893" t="s">
        <v>7744</v>
      </c>
      <c r="D1893" s="4">
        <v>954773.71588276397</v>
      </c>
      <c r="E1893" s="4">
        <v>1159883.7640496499</v>
      </c>
      <c r="F1893" s="4">
        <v>682654.41630024498</v>
      </c>
      <c r="G1893" s="4">
        <v>793691.78102314495</v>
      </c>
      <c r="H1893" s="4">
        <v>917678.20666430797</v>
      </c>
      <c r="I1893" s="6">
        <v>687422.74329958495</v>
      </c>
      <c r="J1893" s="6">
        <v>264644.16325779399</v>
      </c>
      <c r="K1893" s="6">
        <v>1014324.7595360799</v>
      </c>
      <c r="L1893" s="6">
        <v>179053.56943719901</v>
      </c>
      <c r="M1893" s="6">
        <v>726262.87921085802</v>
      </c>
      <c r="N1893" s="8">
        <v>530058.62480237999</v>
      </c>
      <c r="O1893" s="8">
        <v>603377.51512889797</v>
      </c>
      <c r="P1893" s="8">
        <v>477598.27858557599</v>
      </c>
      <c r="Q1893" s="8">
        <v>608370.70249043498</v>
      </c>
      <c r="R1893" s="8">
        <v>460405.52676998801</v>
      </c>
      <c r="S1893" s="10">
        <v>376293.07329578802</v>
      </c>
      <c r="T1893" s="10">
        <v>489055.89402022399</v>
      </c>
      <c r="U1893" s="10">
        <v>640508.62005733699</v>
      </c>
      <c r="V1893" s="10">
        <v>533049.25575773697</v>
      </c>
      <c r="W1893" s="10">
        <v>765311.75999440497</v>
      </c>
      <c r="X1893" s="12">
        <v>890645.14120654797</v>
      </c>
      <c r="Y1893" s="12">
        <v>960712.40545149497</v>
      </c>
      <c r="Z1893" s="12">
        <v>647075.65871038195</v>
      </c>
      <c r="AA1893" s="12">
        <v>667935.92865782802</v>
      </c>
      <c r="AB1893" s="12">
        <v>681146.20347315399</v>
      </c>
      <c r="AC1893" s="14">
        <v>509718.44667897199</v>
      </c>
      <c r="AD1893" s="14">
        <v>798702.88754488702</v>
      </c>
      <c r="AE1893" s="14">
        <v>725427.46890947002</v>
      </c>
      <c r="AF1893" s="14">
        <v>714149.61339022499</v>
      </c>
      <c r="AG1893" s="14">
        <v>831848.85768123297</v>
      </c>
      <c r="AH1893" s="16">
        <v>1040886.0943300501</v>
      </c>
      <c r="AI1893" s="16">
        <v>687131.99596504204</v>
      </c>
      <c r="AJ1893" s="16">
        <v>798436.42060860095</v>
      </c>
      <c r="AK1893" s="16">
        <v>857368.719747475</v>
      </c>
      <c r="AL1893" s="16">
        <v>665560.89540257095</v>
      </c>
      <c r="AM1893" s="18">
        <v>739185.18535910198</v>
      </c>
      <c r="AN1893" s="18">
        <v>858093.02385489305</v>
      </c>
      <c r="AO1893" s="18">
        <v>638767.03239968</v>
      </c>
      <c r="AP1893" s="18">
        <v>953098.25858509599</v>
      </c>
      <c r="AQ1893" s="18">
        <v>890932.60910592205</v>
      </c>
      <c r="AR1893" s="20">
        <f t="shared" si="232"/>
        <v>901736.37678402232</v>
      </c>
      <c r="AS1893" s="22">
        <f t="shared" si="233"/>
        <v>574341.62294830312</v>
      </c>
      <c r="AT1893" s="24">
        <f t="shared" si="234"/>
        <v>535962.12955545541</v>
      </c>
      <c r="AU1893" s="26">
        <f t="shared" si="235"/>
        <v>560843.7206250981</v>
      </c>
      <c r="AV1893" s="28">
        <f t="shared" si="236"/>
        <v>769503.06749988138</v>
      </c>
      <c r="AW1893" s="30">
        <f t="shared" si="237"/>
        <v>715969.45484095742</v>
      </c>
      <c r="AX1893" s="32">
        <f t="shared" si="238"/>
        <v>809876.82521074789</v>
      </c>
      <c r="AY1893" s="34">
        <f t="shared" si="239"/>
        <v>816015.22186093847</v>
      </c>
    </row>
    <row r="1894" spans="1:51" x14ac:dyDescent="0.2">
      <c r="A1894" t="s">
        <v>1929</v>
      </c>
      <c r="C1894" t="s">
        <v>7745</v>
      </c>
      <c r="D1894" s="4">
        <v>811188.83656013501</v>
      </c>
      <c r="E1894" s="4">
        <v>719036.56402544596</v>
      </c>
      <c r="F1894" s="4">
        <v>840446.460476671</v>
      </c>
      <c r="G1894" s="4">
        <v>730857.01867732895</v>
      </c>
      <c r="H1894" s="4">
        <v>775193.05769525503</v>
      </c>
      <c r="I1894" s="6">
        <v>833984.27731720696</v>
      </c>
      <c r="J1894" s="6">
        <v>1294994.98042584</v>
      </c>
      <c r="K1894" s="6">
        <v>936370.35249469394</v>
      </c>
      <c r="L1894" s="6">
        <v>2003934.6905000601</v>
      </c>
      <c r="M1894" s="6">
        <v>807029.13366869104</v>
      </c>
      <c r="N1894" s="8">
        <v>956177.26188355696</v>
      </c>
      <c r="O1894" s="8">
        <v>936821.79380774603</v>
      </c>
      <c r="P1894" s="8">
        <v>874147.82055437297</v>
      </c>
      <c r="Q1894" s="8">
        <v>1045418.41341492</v>
      </c>
      <c r="R1894" s="8">
        <v>914218.90798322298</v>
      </c>
      <c r="S1894" s="10">
        <v>1048764.4735143201</v>
      </c>
      <c r="T1894" s="10">
        <v>970796.21143124998</v>
      </c>
      <c r="U1894" s="10">
        <v>956182.40649069299</v>
      </c>
      <c r="V1894" s="10">
        <v>940098.25294509495</v>
      </c>
      <c r="W1894" s="10">
        <v>879050.88790609001</v>
      </c>
      <c r="X1894" s="12">
        <v>826790.715456089</v>
      </c>
      <c r="Y1894" s="12">
        <v>764484.85704962595</v>
      </c>
      <c r="Z1894" s="12">
        <v>847767.09685914498</v>
      </c>
      <c r="AA1894" s="12">
        <v>972299.77915537497</v>
      </c>
      <c r="AB1894" s="12">
        <v>837759.18212995795</v>
      </c>
      <c r="AC1894" s="14">
        <v>1004071.75054494</v>
      </c>
      <c r="AD1894" s="14">
        <v>742223.10633097496</v>
      </c>
      <c r="AE1894" s="14">
        <v>966351.985764271</v>
      </c>
      <c r="AF1894" s="14">
        <v>936719.688434724</v>
      </c>
      <c r="AG1894" s="14">
        <v>969177.92839483998</v>
      </c>
      <c r="AH1894" s="16">
        <v>756347.241821</v>
      </c>
      <c r="AI1894" s="16">
        <v>768648.67708028702</v>
      </c>
      <c r="AJ1894" s="16">
        <v>844396.53821143205</v>
      </c>
      <c r="AK1894" s="16">
        <v>849660.05474384106</v>
      </c>
      <c r="AL1894" s="16">
        <v>850132.66449149302</v>
      </c>
      <c r="AM1894" s="18">
        <v>1065800.82284651</v>
      </c>
      <c r="AN1894" s="18">
        <v>986295.08878259803</v>
      </c>
      <c r="AO1894" s="18">
        <v>1058820.2444208099</v>
      </c>
      <c r="AP1894" s="18">
        <v>807479.69854374195</v>
      </c>
      <c r="AQ1894" s="18">
        <v>965628.44626378</v>
      </c>
      <c r="AR1894" s="20">
        <f t="shared" si="232"/>
        <v>775344.38748696714</v>
      </c>
      <c r="AS1894" s="22">
        <f t="shared" si="233"/>
        <v>1175262.6868812984</v>
      </c>
      <c r="AT1894" s="24">
        <f t="shared" si="234"/>
        <v>945356.8395287639</v>
      </c>
      <c r="AU1894" s="26">
        <f t="shared" si="235"/>
        <v>958978.44645748963</v>
      </c>
      <c r="AV1894" s="28">
        <f t="shared" si="236"/>
        <v>849820.32613003848</v>
      </c>
      <c r="AW1894" s="30">
        <f t="shared" si="237"/>
        <v>923708.89189395006</v>
      </c>
      <c r="AX1894" s="32">
        <f t="shared" si="238"/>
        <v>813837.03526961082</v>
      </c>
      <c r="AY1894" s="34">
        <f t="shared" si="239"/>
        <v>976804.8601714879</v>
      </c>
    </row>
    <row r="1895" spans="1:51" x14ac:dyDescent="0.2">
      <c r="A1895" t="s">
        <v>1930</v>
      </c>
      <c r="C1895" t="s">
        <v>7746</v>
      </c>
      <c r="D1895" s="4">
        <v>634023.03795318701</v>
      </c>
      <c r="E1895" s="4">
        <v>715191.69537767395</v>
      </c>
      <c r="F1895" s="4">
        <v>634140.89411086403</v>
      </c>
      <c r="G1895" s="4">
        <v>646227.54552940105</v>
      </c>
      <c r="H1895" s="4">
        <v>725645.30005704798</v>
      </c>
      <c r="I1895" s="6">
        <v>606424.44771997503</v>
      </c>
      <c r="J1895" s="6">
        <v>698767.18286711804</v>
      </c>
      <c r="K1895" s="6">
        <v>1080801.39055985</v>
      </c>
      <c r="L1895" s="6">
        <v>673980.06161044701</v>
      </c>
      <c r="M1895" s="6">
        <v>754484.41907505004</v>
      </c>
      <c r="N1895" s="8">
        <v>1390607.2493084399</v>
      </c>
      <c r="O1895" s="8">
        <v>1079884.71056696</v>
      </c>
      <c r="P1895" s="8">
        <v>892477.52475190395</v>
      </c>
      <c r="Q1895" s="8">
        <v>964655.39964479301</v>
      </c>
      <c r="R1895" s="8">
        <v>1015125.96604586</v>
      </c>
      <c r="S1895" s="10">
        <v>915291.13191098196</v>
      </c>
      <c r="T1895" s="10">
        <v>907655.01019123604</v>
      </c>
      <c r="U1895" s="10">
        <v>896766.41413152905</v>
      </c>
      <c r="V1895" s="10">
        <v>777049.72612396197</v>
      </c>
      <c r="W1895" s="10">
        <v>851298.69095331302</v>
      </c>
      <c r="X1895" s="12">
        <v>734074.16006719205</v>
      </c>
      <c r="Y1895" s="12">
        <v>892040.86295936804</v>
      </c>
      <c r="Z1895" s="12">
        <v>889153.35231489001</v>
      </c>
      <c r="AA1895" s="12">
        <v>938619.02656237094</v>
      </c>
      <c r="AB1895" s="12">
        <v>1073758.9468692599</v>
      </c>
      <c r="AC1895" s="14">
        <v>710221.41211007896</v>
      </c>
      <c r="AD1895" s="14">
        <v>764654.99171258498</v>
      </c>
      <c r="AE1895" s="14">
        <v>569941.02786796098</v>
      </c>
      <c r="AF1895" s="14">
        <v>647218.31379534001</v>
      </c>
      <c r="AG1895" s="14">
        <v>602589.60543673695</v>
      </c>
      <c r="AH1895" s="16">
        <v>723939.15330771497</v>
      </c>
      <c r="AI1895" s="16">
        <v>743863.38247321302</v>
      </c>
      <c r="AJ1895" s="16">
        <v>763471.90887196397</v>
      </c>
      <c r="AK1895" s="16">
        <v>774198.02442122996</v>
      </c>
      <c r="AL1895" s="16">
        <v>803212.18955385697</v>
      </c>
      <c r="AM1895" s="18">
        <v>721175.69702490396</v>
      </c>
      <c r="AN1895" s="18">
        <v>577643.75879963499</v>
      </c>
      <c r="AO1895" s="18">
        <v>774918.64490879001</v>
      </c>
      <c r="AP1895" s="18">
        <v>522386.83341305098</v>
      </c>
      <c r="AQ1895" s="18">
        <v>682389.66439879104</v>
      </c>
      <c r="AR1895" s="20">
        <f t="shared" si="232"/>
        <v>671045.69460563478</v>
      </c>
      <c r="AS1895" s="22">
        <f t="shared" si="233"/>
        <v>762891.50036648801</v>
      </c>
      <c r="AT1895" s="24">
        <f t="shared" si="234"/>
        <v>1068550.1700635913</v>
      </c>
      <c r="AU1895" s="26">
        <f t="shared" si="235"/>
        <v>869612.19466220436</v>
      </c>
      <c r="AV1895" s="28">
        <f t="shared" si="236"/>
        <v>905529.26975461619</v>
      </c>
      <c r="AW1895" s="30">
        <f t="shared" si="237"/>
        <v>658925.07018454035</v>
      </c>
      <c r="AX1895" s="32">
        <f t="shared" si="238"/>
        <v>761736.93172559584</v>
      </c>
      <c r="AY1895" s="34">
        <f t="shared" si="239"/>
        <v>655702.91970903426</v>
      </c>
    </row>
    <row r="1896" spans="1:51" x14ac:dyDescent="0.2">
      <c r="A1896" t="s">
        <v>1931</v>
      </c>
      <c r="C1896" t="s">
        <v>7747</v>
      </c>
      <c r="D1896" s="4">
        <v>611453.87811096397</v>
      </c>
      <c r="E1896" s="4">
        <v>538902.40177694696</v>
      </c>
      <c r="F1896" s="4">
        <v>615836.71869310504</v>
      </c>
      <c r="G1896" s="4">
        <v>508509.57433782099</v>
      </c>
      <c r="H1896" s="4">
        <v>685671.05590262602</v>
      </c>
      <c r="I1896" s="6">
        <v>418319.73702991102</v>
      </c>
      <c r="J1896" s="6">
        <v>54155.081406689198</v>
      </c>
      <c r="K1896" s="6">
        <v>48522.1174486456</v>
      </c>
      <c r="L1896" s="6">
        <v>144464.871126821</v>
      </c>
      <c r="M1896" s="6">
        <v>569607.73219908099</v>
      </c>
      <c r="N1896" s="8">
        <v>279682.54344933998</v>
      </c>
      <c r="O1896" s="8">
        <v>275948.54856315698</v>
      </c>
      <c r="P1896" s="8">
        <v>229742.10898342001</v>
      </c>
      <c r="Q1896" s="8">
        <v>291239.75713078998</v>
      </c>
      <c r="R1896" s="8">
        <v>162554.63318237301</v>
      </c>
      <c r="S1896" s="10">
        <v>600750.87927486806</v>
      </c>
      <c r="T1896" s="10">
        <v>1072022.81249798</v>
      </c>
      <c r="U1896" s="10">
        <v>1179069.9068233201</v>
      </c>
      <c r="V1896" s="10">
        <v>1352692.5849693499</v>
      </c>
      <c r="W1896" s="10">
        <v>1035654.97144456</v>
      </c>
      <c r="X1896" s="12">
        <v>1768934.5650982901</v>
      </c>
      <c r="Y1896" s="12">
        <v>1198836.1921425399</v>
      </c>
      <c r="Z1896" s="12">
        <v>2298564.5229932601</v>
      </c>
      <c r="AA1896" s="12">
        <v>2596147.2766639101</v>
      </c>
      <c r="AB1896" s="12">
        <v>1753264.07719687</v>
      </c>
      <c r="AC1896" s="14">
        <v>57495.373106735096</v>
      </c>
      <c r="AD1896" s="14">
        <v>313944.90589949401</v>
      </c>
      <c r="AE1896" s="14">
        <v>177321.95633437301</v>
      </c>
      <c r="AF1896" s="14">
        <v>279128.938334078</v>
      </c>
      <c r="AG1896" s="14">
        <v>431488.92750875902</v>
      </c>
      <c r="AH1896" s="16">
        <v>1920029.0771911801</v>
      </c>
      <c r="AI1896" s="16">
        <v>2808530.2158027198</v>
      </c>
      <c r="AJ1896" s="16">
        <v>3033775.5444711102</v>
      </c>
      <c r="AK1896" s="16">
        <v>1054940.13802859</v>
      </c>
      <c r="AL1896" s="16">
        <v>2778294.55901461</v>
      </c>
      <c r="AM1896" s="18">
        <v>303763.588737452</v>
      </c>
      <c r="AN1896" s="18">
        <v>661902.950045067</v>
      </c>
      <c r="AO1896" s="18">
        <v>258314.44003793699</v>
      </c>
      <c r="AP1896" s="18">
        <v>1041561.7902521699</v>
      </c>
      <c r="AQ1896" s="18">
        <v>858304.184830643</v>
      </c>
      <c r="AR1896" s="20">
        <f t="shared" si="232"/>
        <v>592074.72576429253</v>
      </c>
      <c r="AS1896" s="22">
        <f t="shared" si="233"/>
        <v>247013.90784222959</v>
      </c>
      <c r="AT1896" s="24">
        <f t="shared" si="234"/>
        <v>247833.51826181597</v>
      </c>
      <c r="AU1896" s="26">
        <f t="shared" si="235"/>
        <v>1048038.2310020156</v>
      </c>
      <c r="AV1896" s="28">
        <f t="shared" si="236"/>
        <v>1923149.326818974</v>
      </c>
      <c r="AW1896" s="30">
        <f t="shared" si="237"/>
        <v>251876.02023668782</v>
      </c>
      <c r="AX1896" s="32">
        <f t="shared" si="238"/>
        <v>2319113.9069016417</v>
      </c>
      <c r="AY1896" s="34">
        <f t="shared" si="239"/>
        <v>624769.3907806538</v>
      </c>
    </row>
    <row r="1897" spans="1:51" x14ac:dyDescent="0.2">
      <c r="A1897" t="s">
        <v>1932</v>
      </c>
      <c r="C1897" t="s">
        <v>7748</v>
      </c>
      <c r="D1897" s="4">
        <v>986217.133245309</v>
      </c>
      <c r="E1897" s="4">
        <v>1079738.2891123299</v>
      </c>
      <c r="F1897" s="4">
        <v>846045.589032577</v>
      </c>
      <c r="G1897" s="4">
        <v>939940.67619177001</v>
      </c>
      <c r="H1897" s="4">
        <v>1060266.6183292</v>
      </c>
      <c r="I1897" s="6">
        <v>915640.45411053405</v>
      </c>
      <c r="J1897" s="6">
        <v>511909.650515243</v>
      </c>
      <c r="K1897" s="6">
        <v>1038896.35394698</v>
      </c>
      <c r="L1897" s="6">
        <v>395202.10061365698</v>
      </c>
      <c r="M1897" s="6">
        <v>967051.05056956306</v>
      </c>
      <c r="N1897" s="8">
        <v>1231612.37697966</v>
      </c>
      <c r="O1897" s="8">
        <v>1301483.3814645601</v>
      </c>
      <c r="P1897" s="8">
        <v>1168862.2948596899</v>
      </c>
      <c r="Q1897" s="8">
        <v>1030549.93816634</v>
      </c>
      <c r="R1897" s="8">
        <v>1007184.22466011</v>
      </c>
      <c r="S1897" s="10">
        <v>597364.26790720201</v>
      </c>
      <c r="T1897" s="10">
        <v>944817.48013033404</v>
      </c>
      <c r="U1897" s="10">
        <v>954388.38070940005</v>
      </c>
      <c r="V1897" s="10">
        <v>877985.53023494303</v>
      </c>
      <c r="W1897" s="10">
        <v>834571.65082230396</v>
      </c>
      <c r="X1897" s="12">
        <v>1017130.71277594</v>
      </c>
      <c r="Y1897" s="12">
        <v>998001.28471803595</v>
      </c>
      <c r="Z1897" s="12">
        <v>963981.95542607596</v>
      </c>
      <c r="AA1897" s="12">
        <v>1069606.3088754001</v>
      </c>
      <c r="AB1897" s="12">
        <v>925446.07000633399</v>
      </c>
      <c r="AC1897" s="14">
        <v>800021.48775345797</v>
      </c>
      <c r="AD1897" s="14">
        <v>800863.16283269797</v>
      </c>
      <c r="AE1897" s="14">
        <v>969166.74764540105</v>
      </c>
      <c r="AF1897" s="14">
        <v>880179.25956985995</v>
      </c>
      <c r="AG1897" s="14">
        <v>1277365.88276622</v>
      </c>
      <c r="AH1897" s="16">
        <v>1203032.65506595</v>
      </c>
      <c r="AI1897" s="16">
        <v>903763.144544821</v>
      </c>
      <c r="AJ1897" s="16">
        <v>1035901.87042643</v>
      </c>
      <c r="AK1897" s="16">
        <v>938782.33717455796</v>
      </c>
      <c r="AL1897" s="16">
        <v>1001933.48849801</v>
      </c>
      <c r="AM1897" s="18">
        <v>1028537.90450551</v>
      </c>
      <c r="AN1897" s="18">
        <v>1213543.33506721</v>
      </c>
      <c r="AO1897" s="18">
        <v>1123440.4938387601</v>
      </c>
      <c r="AP1897" s="18">
        <v>1022752.59684951</v>
      </c>
      <c r="AQ1897" s="18">
        <v>1151334.7954060801</v>
      </c>
      <c r="AR1897" s="20">
        <f t="shared" si="232"/>
        <v>982441.66118223709</v>
      </c>
      <c r="AS1897" s="22">
        <f t="shared" si="233"/>
        <v>765739.92195119546</v>
      </c>
      <c r="AT1897" s="24">
        <f t="shared" si="234"/>
        <v>1147938.4432260718</v>
      </c>
      <c r="AU1897" s="26">
        <f t="shared" si="235"/>
        <v>841825.46196083666</v>
      </c>
      <c r="AV1897" s="28">
        <f t="shared" si="236"/>
        <v>994833.26636035717</v>
      </c>
      <c r="AW1897" s="30">
        <f t="shared" si="237"/>
        <v>945519.30811352748</v>
      </c>
      <c r="AX1897" s="32">
        <f t="shared" si="238"/>
        <v>1016682.6991419538</v>
      </c>
      <c r="AY1897" s="34">
        <f t="shared" si="239"/>
        <v>1107921.825133414</v>
      </c>
    </row>
    <row r="1898" spans="1:51" x14ac:dyDescent="0.2">
      <c r="A1898" t="s">
        <v>1933</v>
      </c>
      <c r="C1898" t="s">
        <v>7749</v>
      </c>
      <c r="D1898" s="4">
        <v>775127.55299262202</v>
      </c>
      <c r="E1898" s="4">
        <v>766456.93100694194</v>
      </c>
      <c r="F1898" s="4">
        <v>761020.76348310604</v>
      </c>
      <c r="G1898" s="4">
        <v>921902.82854155998</v>
      </c>
      <c r="H1898" s="4">
        <v>824733.09475807205</v>
      </c>
      <c r="I1898" s="6">
        <v>1269789.6487650501</v>
      </c>
      <c r="J1898" s="6">
        <v>1013400.0566485299</v>
      </c>
      <c r="K1898" s="6">
        <v>1027216.44171517</v>
      </c>
      <c r="L1898" s="6">
        <v>969828.90132125001</v>
      </c>
      <c r="M1898" s="6">
        <v>1133277.84899329</v>
      </c>
      <c r="N1898" s="8">
        <v>1157355.78334314</v>
      </c>
      <c r="O1898" s="8">
        <v>1040311.29383489</v>
      </c>
      <c r="P1898" s="8">
        <v>1356484.55804315</v>
      </c>
      <c r="Q1898" s="8">
        <v>988528.41529049096</v>
      </c>
      <c r="R1898" s="8">
        <v>1175685.5445244999</v>
      </c>
      <c r="S1898" s="10">
        <v>1035512.29615593</v>
      </c>
      <c r="T1898" s="10">
        <v>1504327.2436072701</v>
      </c>
      <c r="U1898" s="10">
        <v>802900.27805321</v>
      </c>
      <c r="V1898" s="10">
        <v>1396747.3488831499</v>
      </c>
      <c r="W1898" s="10">
        <v>991747.108936492</v>
      </c>
      <c r="X1898" s="12">
        <v>555565.75771207002</v>
      </c>
      <c r="Y1898" s="12">
        <v>517706.93232649402</v>
      </c>
      <c r="Z1898" s="12">
        <v>709724.41080991901</v>
      </c>
      <c r="AA1898" s="12">
        <v>806785.591637076</v>
      </c>
      <c r="AB1898" s="12">
        <v>780708.71563929296</v>
      </c>
      <c r="AC1898" s="14">
        <v>972838.04025243805</v>
      </c>
      <c r="AD1898" s="14">
        <v>1013111.11601586</v>
      </c>
      <c r="AE1898" s="14">
        <v>752830.18109436904</v>
      </c>
      <c r="AF1898" s="14">
        <v>757644.61436636595</v>
      </c>
      <c r="AG1898" s="14">
        <v>833133.38974168198</v>
      </c>
      <c r="AH1898" s="16">
        <v>786338.639191597</v>
      </c>
      <c r="AI1898" s="16">
        <v>956140.75026958098</v>
      </c>
      <c r="AJ1898" s="16">
        <v>1153102.55682809</v>
      </c>
      <c r="AK1898" s="16">
        <v>816322.73780154297</v>
      </c>
      <c r="AL1898" s="16">
        <v>962757.55183884106</v>
      </c>
      <c r="AM1898" s="18">
        <v>1001025.68546971</v>
      </c>
      <c r="AN1898" s="18">
        <v>926701.56548109802</v>
      </c>
      <c r="AO1898" s="18">
        <v>947360.28707018995</v>
      </c>
      <c r="AP1898" s="18">
        <v>819183.80312916299</v>
      </c>
      <c r="AQ1898" s="18">
        <v>806588.34901053004</v>
      </c>
      <c r="AR1898" s="20">
        <f t="shared" si="232"/>
        <v>809848.23415646038</v>
      </c>
      <c r="AS1898" s="22">
        <f t="shared" si="233"/>
        <v>1082702.5794886581</v>
      </c>
      <c r="AT1898" s="24">
        <f t="shared" si="234"/>
        <v>1143673.1190072342</v>
      </c>
      <c r="AU1898" s="26">
        <f t="shared" si="235"/>
        <v>1146246.8551272105</v>
      </c>
      <c r="AV1898" s="28">
        <f t="shared" si="236"/>
        <v>674098.28162497038</v>
      </c>
      <c r="AW1898" s="30">
        <f t="shared" si="237"/>
        <v>865911.46829414298</v>
      </c>
      <c r="AX1898" s="32">
        <f t="shared" si="238"/>
        <v>934932.44718593045</v>
      </c>
      <c r="AY1898" s="34">
        <f t="shared" si="239"/>
        <v>900171.93803213839</v>
      </c>
    </row>
    <row r="1899" spans="1:51" x14ac:dyDescent="0.2">
      <c r="A1899" t="s">
        <v>1934</v>
      </c>
      <c r="C1899" t="s">
        <v>7750</v>
      </c>
      <c r="D1899" s="4">
        <v>620752.30535270099</v>
      </c>
      <c r="E1899" s="4">
        <v>559264.54168638098</v>
      </c>
      <c r="F1899" s="4">
        <v>527014.78297353606</v>
      </c>
      <c r="G1899" s="4">
        <v>668477.395888297</v>
      </c>
      <c r="H1899" s="4">
        <v>625274.92476933601</v>
      </c>
      <c r="I1899" s="6">
        <v>757329.77313970495</v>
      </c>
      <c r="J1899" s="6">
        <v>802374.69829044305</v>
      </c>
      <c r="K1899" s="6">
        <v>896744.32314656395</v>
      </c>
      <c r="L1899" s="6">
        <v>913663.70760439499</v>
      </c>
      <c r="M1899" s="6">
        <v>801332.35146902595</v>
      </c>
      <c r="N1899" s="8">
        <v>1433453.5051977499</v>
      </c>
      <c r="O1899" s="8">
        <v>1047342.72634003</v>
      </c>
      <c r="P1899" s="8">
        <v>1191745.2134764299</v>
      </c>
      <c r="Q1899" s="8">
        <v>1331144.3063858601</v>
      </c>
      <c r="R1899" s="8">
        <v>1247360.3376923299</v>
      </c>
      <c r="S1899" s="10">
        <v>723181.58243840002</v>
      </c>
      <c r="T1899" s="10">
        <v>548407.45982883603</v>
      </c>
      <c r="U1899" s="10">
        <v>678128.61338330305</v>
      </c>
      <c r="V1899" s="10">
        <v>648063.07667659502</v>
      </c>
      <c r="W1899" s="10">
        <v>684031.255255208</v>
      </c>
      <c r="X1899" s="12">
        <v>595859.26130869996</v>
      </c>
      <c r="Y1899" s="12">
        <v>589193.15590063797</v>
      </c>
      <c r="Z1899" s="12">
        <v>586412.63118108199</v>
      </c>
      <c r="AA1899" s="12">
        <v>553160.27715377801</v>
      </c>
      <c r="AB1899" s="12">
        <v>838226.75045634399</v>
      </c>
      <c r="AC1899" s="14">
        <v>2282646.9769074898</v>
      </c>
      <c r="AD1899" s="14">
        <v>1447568.39244885</v>
      </c>
      <c r="AE1899" s="14">
        <v>1677647.33948627</v>
      </c>
      <c r="AF1899" s="14">
        <v>2091300.4805344299</v>
      </c>
      <c r="AG1899" s="14">
        <v>1958420.7513119599</v>
      </c>
      <c r="AH1899" s="16">
        <v>528502.52191407199</v>
      </c>
      <c r="AI1899" s="16">
        <v>662559.08090837696</v>
      </c>
      <c r="AJ1899" s="16">
        <v>759656.59861717594</v>
      </c>
      <c r="AK1899" s="16">
        <v>585680.92589119298</v>
      </c>
      <c r="AL1899" s="16">
        <v>672404.99987702596</v>
      </c>
      <c r="AM1899" s="18">
        <v>762350.78118633898</v>
      </c>
      <c r="AN1899" s="18">
        <v>610464.85462769796</v>
      </c>
      <c r="AO1899" s="18">
        <v>765883.40733663598</v>
      </c>
      <c r="AP1899" s="18">
        <v>709250.66930628498</v>
      </c>
      <c r="AQ1899" s="18">
        <v>681363.12667179701</v>
      </c>
      <c r="AR1899" s="20">
        <f t="shared" si="232"/>
        <v>600156.79013405018</v>
      </c>
      <c r="AS1899" s="22">
        <f t="shared" si="233"/>
        <v>834288.9707300266</v>
      </c>
      <c r="AT1899" s="24">
        <f t="shared" si="234"/>
        <v>1250209.2178184798</v>
      </c>
      <c r="AU1899" s="26">
        <f t="shared" si="235"/>
        <v>656362.39751646831</v>
      </c>
      <c r="AV1899" s="28">
        <f t="shared" si="236"/>
        <v>632570.41520010843</v>
      </c>
      <c r="AW1899" s="30">
        <f t="shared" si="237"/>
        <v>1891516.7881377998</v>
      </c>
      <c r="AX1899" s="32">
        <f t="shared" si="238"/>
        <v>641760.82544156886</v>
      </c>
      <c r="AY1899" s="34">
        <f t="shared" si="239"/>
        <v>705862.56782575091</v>
      </c>
    </row>
    <row r="1900" spans="1:51" x14ac:dyDescent="0.2">
      <c r="A1900" t="s">
        <v>1935</v>
      </c>
      <c r="C1900" t="s">
        <v>7751</v>
      </c>
      <c r="D1900" s="4">
        <v>990372.62506573205</v>
      </c>
      <c r="E1900" s="4">
        <v>1027289.12992044</v>
      </c>
      <c r="F1900" s="4">
        <v>918012.93215154496</v>
      </c>
      <c r="G1900" s="4">
        <v>957486.109924944</v>
      </c>
      <c r="H1900" s="4">
        <v>999420.76367943804</v>
      </c>
      <c r="I1900" s="6">
        <v>935889.78142327198</v>
      </c>
      <c r="J1900" s="6">
        <v>911772.89426436997</v>
      </c>
      <c r="K1900" s="6">
        <v>927741.33555801504</v>
      </c>
      <c r="L1900" s="6">
        <v>895083.41335352999</v>
      </c>
      <c r="M1900" s="6">
        <v>868675.58122508903</v>
      </c>
      <c r="N1900" s="8">
        <v>1088882.1199493399</v>
      </c>
      <c r="O1900" s="8">
        <v>1153060.4547639501</v>
      </c>
      <c r="P1900" s="8">
        <v>948310.21222542005</v>
      </c>
      <c r="Q1900" s="8">
        <v>1129712.22613769</v>
      </c>
      <c r="R1900" s="8">
        <v>973653.06898854405</v>
      </c>
      <c r="S1900" s="10">
        <v>699951.59248975303</v>
      </c>
      <c r="T1900" s="10">
        <v>777883.50617178297</v>
      </c>
      <c r="U1900" s="10">
        <v>941320.07466627599</v>
      </c>
      <c r="V1900" s="10">
        <v>854570.61924746295</v>
      </c>
      <c r="W1900" s="10">
        <v>864895.03336581204</v>
      </c>
      <c r="X1900" s="12">
        <v>940607.866319814</v>
      </c>
      <c r="Y1900" s="12">
        <v>927912.09329586604</v>
      </c>
      <c r="Z1900" s="12">
        <v>860843.40105756104</v>
      </c>
      <c r="AA1900" s="12">
        <v>832251.82526321802</v>
      </c>
      <c r="AB1900" s="12">
        <v>845560.13690873701</v>
      </c>
      <c r="AC1900" s="14">
        <v>872576.83891397901</v>
      </c>
      <c r="AD1900" s="14">
        <v>953439.85428027599</v>
      </c>
      <c r="AE1900" s="14">
        <v>893458.70049191394</v>
      </c>
      <c r="AF1900" s="14">
        <v>929396.10115004401</v>
      </c>
      <c r="AG1900" s="14">
        <v>986005.80212479003</v>
      </c>
      <c r="AH1900" s="16">
        <v>1029725.66646813</v>
      </c>
      <c r="AI1900" s="16">
        <v>994052.50359847397</v>
      </c>
      <c r="AJ1900" s="16">
        <v>1062113.06225298</v>
      </c>
      <c r="AK1900" s="16">
        <v>943256.81481725594</v>
      </c>
      <c r="AL1900" s="16">
        <v>927613.37819899304</v>
      </c>
      <c r="AM1900" s="18">
        <v>821149.05548545404</v>
      </c>
      <c r="AN1900" s="18">
        <v>913618.49724886694</v>
      </c>
      <c r="AO1900" s="18">
        <v>785500.19532897801</v>
      </c>
      <c r="AP1900" s="18">
        <v>844161.719339362</v>
      </c>
      <c r="AQ1900" s="18">
        <v>913124.39454073005</v>
      </c>
      <c r="AR1900" s="20">
        <f t="shared" si="232"/>
        <v>978516.31214841979</v>
      </c>
      <c r="AS1900" s="22">
        <f t="shared" si="233"/>
        <v>907832.60116485506</v>
      </c>
      <c r="AT1900" s="24">
        <f t="shared" si="234"/>
        <v>1058723.6164129886</v>
      </c>
      <c r="AU1900" s="26">
        <f t="shared" si="235"/>
        <v>827724.16518821742</v>
      </c>
      <c r="AV1900" s="28">
        <f t="shared" si="236"/>
        <v>881435.06456903927</v>
      </c>
      <c r="AW1900" s="30">
        <f t="shared" si="237"/>
        <v>926975.45939220057</v>
      </c>
      <c r="AX1900" s="32">
        <f t="shared" si="238"/>
        <v>991352.28506716655</v>
      </c>
      <c r="AY1900" s="34">
        <f t="shared" si="239"/>
        <v>855510.77238867828</v>
      </c>
    </row>
    <row r="1901" spans="1:51" x14ac:dyDescent="0.2">
      <c r="A1901" t="s">
        <v>1936</v>
      </c>
      <c r="C1901" t="s">
        <v>7752</v>
      </c>
      <c r="D1901" s="4">
        <v>1049639.8128609599</v>
      </c>
      <c r="E1901" s="4">
        <v>1004273.7327412</v>
      </c>
      <c r="F1901" s="4">
        <v>991954.93600734195</v>
      </c>
      <c r="G1901" s="4">
        <v>932011.04649987305</v>
      </c>
      <c r="H1901" s="4">
        <v>962112.04817846499</v>
      </c>
      <c r="I1901" s="6">
        <v>954415.99257354799</v>
      </c>
      <c r="J1901" s="6">
        <v>1051082.0506305699</v>
      </c>
      <c r="K1901" s="6">
        <v>935935.70726727298</v>
      </c>
      <c r="L1901" s="6">
        <v>1187515.13543218</v>
      </c>
      <c r="M1901" s="6">
        <v>878805.26079544995</v>
      </c>
      <c r="N1901" s="8">
        <v>816404.92903570901</v>
      </c>
      <c r="O1901" s="8">
        <v>905421.56305792299</v>
      </c>
      <c r="P1901" s="8">
        <v>698193.109946916</v>
      </c>
      <c r="Q1901" s="8">
        <v>857951.04425159702</v>
      </c>
      <c r="R1901" s="8">
        <v>836138.58479023702</v>
      </c>
      <c r="S1901" s="10">
        <v>1044352.47429153</v>
      </c>
      <c r="T1901" s="10">
        <v>1086644.2710746999</v>
      </c>
      <c r="U1901" s="10">
        <v>1115790.0920466799</v>
      </c>
      <c r="V1901" s="10">
        <v>1048495.73109166</v>
      </c>
      <c r="W1901" s="10">
        <v>983613.42379980104</v>
      </c>
      <c r="X1901" s="12">
        <v>853847.42551713204</v>
      </c>
      <c r="Y1901" s="12">
        <v>808484.00670179096</v>
      </c>
      <c r="Z1901" s="12">
        <v>880322.07700200903</v>
      </c>
      <c r="AA1901" s="12">
        <v>999354.20755194803</v>
      </c>
      <c r="AB1901" s="12">
        <v>814296.21641833405</v>
      </c>
      <c r="AC1901" s="14">
        <v>938400.09998811805</v>
      </c>
      <c r="AD1901" s="14">
        <v>891543.98019923095</v>
      </c>
      <c r="AE1901" s="14">
        <v>769375.95459491003</v>
      </c>
      <c r="AF1901" s="14">
        <v>796999.03872497601</v>
      </c>
      <c r="AG1901" s="14">
        <v>888533.49442564195</v>
      </c>
      <c r="AH1901" s="16">
        <v>775515.58701943897</v>
      </c>
      <c r="AI1901" s="16">
        <v>721979.27266796795</v>
      </c>
      <c r="AJ1901" s="16">
        <v>814437.48110332398</v>
      </c>
      <c r="AK1901" s="16">
        <v>797134.36339390196</v>
      </c>
      <c r="AL1901" s="16">
        <v>774806.12762005499</v>
      </c>
      <c r="AM1901" s="18">
        <v>834296.51479451696</v>
      </c>
      <c r="AN1901" s="18">
        <v>873065.15652280301</v>
      </c>
      <c r="AO1901" s="18">
        <v>863491.32146813197</v>
      </c>
      <c r="AP1901" s="18">
        <v>703796.21966592898</v>
      </c>
      <c r="AQ1901" s="18">
        <v>839334.38665352401</v>
      </c>
      <c r="AR1901" s="20">
        <f t="shared" si="232"/>
        <v>987998.31525756791</v>
      </c>
      <c r="AS1901" s="22">
        <f t="shared" si="233"/>
        <v>1001550.8293398041</v>
      </c>
      <c r="AT1901" s="24">
        <f t="shared" si="234"/>
        <v>822821.84621647629</v>
      </c>
      <c r="AU1901" s="26">
        <f t="shared" si="235"/>
        <v>1055779.1984608741</v>
      </c>
      <c r="AV1901" s="28">
        <f t="shared" si="236"/>
        <v>871260.78663824289</v>
      </c>
      <c r="AW1901" s="30">
        <f t="shared" si="237"/>
        <v>856970.51358657551</v>
      </c>
      <c r="AX1901" s="32">
        <f t="shared" si="238"/>
        <v>776774.56636093755</v>
      </c>
      <c r="AY1901" s="34">
        <f t="shared" si="239"/>
        <v>822796.71982098091</v>
      </c>
    </row>
    <row r="1902" spans="1:51" x14ac:dyDescent="0.2">
      <c r="A1902" t="s">
        <v>1937</v>
      </c>
      <c r="C1902" t="s">
        <v>7753</v>
      </c>
      <c r="D1902" s="4">
        <v>959815.75180914602</v>
      </c>
      <c r="E1902" s="4">
        <v>958649.43161891203</v>
      </c>
      <c r="F1902" s="4">
        <v>867012.95148650603</v>
      </c>
      <c r="G1902" s="4">
        <v>821894.739076267</v>
      </c>
      <c r="H1902" s="4">
        <v>905119.72572030604</v>
      </c>
      <c r="I1902" s="6">
        <v>868512.68458642403</v>
      </c>
      <c r="J1902" s="6">
        <v>1073892.0466356</v>
      </c>
      <c r="K1902" s="6">
        <v>890330.42586288694</v>
      </c>
      <c r="L1902" s="6">
        <v>753343.18436519499</v>
      </c>
      <c r="M1902" s="6">
        <v>937358.07856134395</v>
      </c>
      <c r="N1902" s="8">
        <v>840985.85430930497</v>
      </c>
      <c r="O1902" s="8">
        <v>1013756.47991001</v>
      </c>
      <c r="P1902" s="8">
        <v>817011.77189096296</v>
      </c>
      <c r="Q1902" s="8">
        <v>893078.48155883804</v>
      </c>
      <c r="R1902" s="8">
        <v>861318.21445513295</v>
      </c>
      <c r="S1902" s="10">
        <v>960707.52180187695</v>
      </c>
      <c r="T1902" s="10">
        <v>890548.81495278899</v>
      </c>
      <c r="U1902" s="10">
        <v>934852.08644689596</v>
      </c>
      <c r="V1902" s="10">
        <v>795345.79293452494</v>
      </c>
      <c r="W1902" s="10">
        <v>819731.728450889</v>
      </c>
      <c r="X1902" s="12">
        <v>891887.10467400495</v>
      </c>
      <c r="Y1902" s="12">
        <v>906286.07485335704</v>
      </c>
      <c r="Z1902" s="12">
        <v>776602.03948531998</v>
      </c>
      <c r="AA1902" s="12">
        <v>832454.94271779095</v>
      </c>
      <c r="AB1902" s="12">
        <v>751646.13535220001</v>
      </c>
      <c r="AC1902" s="14">
        <v>526009.77425483696</v>
      </c>
      <c r="AD1902" s="14">
        <v>699100.96690297697</v>
      </c>
      <c r="AE1902" s="14">
        <v>966678.69919690304</v>
      </c>
      <c r="AF1902" s="14">
        <v>865241.23074391205</v>
      </c>
      <c r="AG1902" s="14">
        <v>923215.860057774</v>
      </c>
      <c r="AH1902" s="16">
        <v>997811.12755440501</v>
      </c>
      <c r="AI1902" s="16">
        <v>724938.56130906194</v>
      </c>
      <c r="AJ1902" s="16">
        <v>916997.42023952701</v>
      </c>
      <c r="AK1902" s="16">
        <v>938996.07651923096</v>
      </c>
      <c r="AL1902" s="16">
        <v>915448.43675036903</v>
      </c>
      <c r="AM1902" s="18">
        <v>890391.72638165997</v>
      </c>
      <c r="AN1902" s="18">
        <v>947893.26732495497</v>
      </c>
      <c r="AO1902" s="18">
        <v>733079.77852722094</v>
      </c>
      <c r="AP1902" s="18">
        <v>857024.282776971</v>
      </c>
      <c r="AQ1902" s="18">
        <v>985169.80414014996</v>
      </c>
      <c r="AR1902" s="20">
        <f t="shared" si="232"/>
        <v>902498.5199422274</v>
      </c>
      <c r="AS1902" s="22">
        <f t="shared" si="233"/>
        <v>904687.28400229011</v>
      </c>
      <c r="AT1902" s="24">
        <f t="shared" si="234"/>
        <v>885230.16042484972</v>
      </c>
      <c r="AU1902" s="26">
        <f t="shared" si="235"/>
        <v>880237.18891739508</v>
      </c>
      <c r="AV1902" s="28">
        <f t="shared" si="236"/>
        <v>831775.25941653457</v>
      </c>
      <c r="AW1902" s="30">
        <f t="shared" si="237"/>
        <v>796049.30623128056</v>
      </c>
      <c r="AX1902" s="32">
        <f t="shared" si="238"/>
        <v>898838.32447451877</v>
      </c>
      <c r="AY1902" s="34">
        <f t="shared" si="239"/>
        <v>882711.77183019125</v>
      </c>
    </row>
    <row r="1903" spans="1:51" x14ac:dyDescent="0.2">
      <c r="A1903" t="s">
        <v>1938</v>
      </c>
      <c r="C1903" t="s">
        <v>7754</v>
      </c>
      <c r="D1903" s="4">
        <v>619655.14579615404</v>
      </c>
      <c r="E1903" s="4">
        <v>547275.39366098598</v>
      </c>
      <c r="F1903" s="4">
        <v>627745.97625646205</v>
      </c>
      <c r="G1903" s="4">
        <v>718137.63369281206</v>
      </c>
      <c r="H1903" s="4">
        <v>747232.02884790604</v>
      </c>
      <c r="I1903" s="6">
        <v>802813.33279385197</v>
      </c>
      <c r="J1903" s="6">
        <v>796969.91567991395</v>
      </c>
      <c r="K1903" s="6">
        <v>791748.69893221196</v>
      </c>
      <c r="L1903" s="6">
        <v>778528.02021171898</v>
      </c>
      <c r="M1903" s="6">
        <v>1011415.26816021</v>
      </c>
      <c r="N1903" s="8">
        <v>896328.39753959398</v>
      </c>
      <c r="O1903" s="8">
        <v>861754.51788195397</v>
      </c>
      <c r="P1903" s="8">
        <v>757819.98444115894</v>
      </c>
      <c r="Q1903" s="8">
        <v>886780.21831348795</v>
      </c>
      <c r="R1903" s="8">
        <v>912056.47646249097</v>
      </c>
      <c r="S1903" s="10">
        <v>1257509.77802108</v>
      </c>
      <c r="T1903" s="10">
        <v>1415995.48543465</v>
      </c>
      <c r="U1903" s="10">
        <v>1149547.2731048099</v>
      </c>
      <c r="V1903" s="10">
        <v>1487844.2238448099</v>
      </c>
      <c r="W1903" s="10">
        <v>1127596.8512687399</v>
      </c>
      <c r="X1903" s="12">
        <v>1055148.75836489</v>
      </c>
      <c r="Y1903" s="12">
        <v>1114706.9748557301</v>
      </c>
      <c r="Z1903" s="12">
        <v>771903.736409629</v>
      </c>
      <c r="AA1903" s="12">
        <v>792072.33481459704</v>
      </c>
      <c r="AB1903" s="12">
        <v>860437.77396071702</v>
      </c>
      <c r="AC1903" s="14">
        <v>919350.62723177695</v>
      </c>
      <c r="AD1903" s="14">
        <v>858202.88584532298</v>
      </c>
      <c r="AE1903" s="14">
        <v>901647.64702180098</v>
      </c>
      <c r="AF1903" s="14">
        <v>886895.53497370996</v>
      </c>
      <c r="AG1903" s="14">
        <v>933942.45836962096</v>
      </c>
      <c r="AH1903" s="16">
        <v>773652.51236469904</v>
      </c>
      <c r="AI1903" s="16">
        <v>697111.83125365898</v>
      </c>
      <c r="AJ1903" s="16">
        <v>789828.36679469701</v>
      </c>
      <c r="AK1903" s="16">
        <v>855700.95077636896</v>
      </c>
      <c r="AL1903" s="16">
        <v>834307.43944045505</v>
      </c>
      <c r="AM1903" s="18">
        <v>986085.06477098004</v>
      </c>
      <c r="AN1903" s="18">
        <v>1091034.9123831701</v>
      </c>
      <c r="AO1903" s="18">
        <v>1028137.65510972</v>
      </c>
      <c r="AP1903" s="18">
        <v>919810.68220851605</v>
      </c>
      <c r="AQ1903" s="18">
        <v>1255392.70664458</v>
      </c>
      <c r="AR1903" s="20">
        <f t="shared" si="232"/>
        <v>652009.23565086408</v>
      </c>
      <c r="AS1903" s="22">
        <f t="shared" si="233"/>
        <v>836295.0471555813</v>
      </c>
      <c r="AT1903" s="24">
        <f t="shared" si="234"/>
        <v>862947.91892773716</v>
      </c>
      <c r="AU1903" s="26">
        <f t="shared" si="235"/>
        <v>1287698.7223348182</v>
      </c>
      <c r="AV1903" s="28">
        <f t="shared" si="236"/>
        <v>918853.91568111256</v>
      </c>
      <c r="AW1903" s="30">
        <f t="shared" si="237"/>
        <v>900007.83068844641</v>
      </c>
      <c r="AX1903" s="32">
        <f t="shared" si="238"/>
        <v>790120.22012597579</v>
      </c>
      <c r="AY1903" s="34">
        <f t="shared" si="239"/>
        <v>1056092.2042233932</v>
      </c>
    </row>
    <row r="1904" spans="1:51" x14ac:dyDescent="0.2">
      <c r="A1904" t="s">
        <v>1939</v>
      </c>
      <c r="C1904" t="s">
        <v>7755</v>
      </c>
      <c r="D1904" s="4">
        <v>101787.01864517</v>
      </c>
      <c r="E1904" s="4">
        <v>535514.95814200595</v>
      </c>
      <c r="F1904" s="4">
        <v>31092.989574188399</v>
      </c>
      <c r="G1904" s="4">
        <v>59655.6517778497</v>
      </c>
      <c r="H1904" s="4">
        <v>450170.344776902</v>
      </c>
      <c r="I1904" s="6">
        <v>17922.578012653299</v>
      </c>
      <c r="J1904" s="6">
        <v>662352.34945620096</v>
      </c>
      <c r="K1904" s="6">
        <v>206502.56589246501</v>
      </c>
      <c r="L1904" s="6">
        <v>57082.836895555898</v>
      </c>
      <c r="M1904" s="6">
        <v>55584.499561841702</v>
      </c>
      <c r="N1904" s="8">
        <v>238766.57611103301</v>
      </c>
      <c r="O1904" s="8">
        <v>541441.40925452602</v>
      </c>
      <c r="P1904" s="8">
        <v>138830.76604486001</v>
      </c>
      <c r="Q1904" s="8">
        <v>885286.65023380495</v>
      </c>
      <c r="R1904" s="8">
        <v>182617.72670012701</v>
      </c>
      <c r="S1904" s="10">
        <v>25229.192896952602</v>
      </c>
      <c r="T1904" s="10">
        <v>505498.00630382099</v>
      </c>
      <c r="U1904" s="10">
        <v>103534.27839406001</v>
      </c>
      <c r="V1904" s="10">
        <v>41241.455569224803</v>
      </c>
      <c r="W1904" s="10">
        <v>533401.89132857102</v>
      </c>
      <c r="X1904" s="12">
        <v>806617.41336987098</v>
      </c>
      <c r="Y1904" s="12">
        <v>2120175.4602399101</v>
      </c>
      <c r="Z1904" s="12">
        <v>396863.25814757502</v>
      </c>
      <c r="AA1904" s="12">
        <v>130642.28884747199</v>
      </c>
      <c r="AB1904" s="12">
        <v>84892.6832592188</v>
      </c>
      <c r="AC1904" s="14">
        <v>54261.015403908597</v>
      </c>
      <c r="AD1904" s="14">
        <v>387362.55023411202</v>
      </c>
      <c r="AE1904" s="14">
        <v>2039630.7437600601</v>
      </c>
      <c r="AF1904" s="14">
        <v>1033411.31845969</v>
      </c>
      <c r="AG1904" s="14">
        <v>5778515.3290473502</v>
      </c>
      <c r="AH1904" s="16">
        <v>6622619.7175666103</v>
      </c>
      <c r="AI1904" s="16">
        <v>77686.836675536295</v>
      </c>
      <c r="AJ1904" s="16">
        <v>602240.03110181401</v>
      </c>
      <c r="AK1904" s="16">
        <v>5947262.14402356</v>
      </c>
      <c r="AL1904" s="16">
        <v>147077.58435518999</v>
      </c>
      <c r="AM1904" s="18">
        <v>15345.362840972801</v>
      </c>
      <c r="AN1904" s="18">
        <v>73271.692607975405</v>
      </c>
      <c r="AO1904" s="18">
        <v>185086.656601536</v>
      </c>
      <c r="AP1904" s="18">
        <v>70522.006064347501</v>
      </c>
      <c r="AQ1904" s="18">
        <v>498786.94382466999</v>
      </c>
      <c r="AR1904" s="20">
        <f t="shared" si="232"/>
        <v>235644.19258322319</v>
      </c>
      <c r="AS1904" s="22">
        <f t="shared" si="233"/>
        <v>199888.96596374337</v>
      </c>
      <c r="AT1904" s="24">
        <f t="shared" si="234"/>
        <v>397388.62566887017</v>
      </c>
      <c r="AU1904" s="26">
        <f t="shared" si="235"/>
        <v>241780.96489852588</v>
      </c>
      <c r="AV1904" s="28">
        <f t="shared" si="236"/>
        <v>707838.22077280947</v>
      </c>
      <c r="AW1904" s="30">
        <f t="shared" si="237"/>
        <v>1858636.1913810242</v>
      </c>
      <c r="AX1904" s="32">
        <f t="shared" si="238"/>
        <v>2679377.2627445422</v>
      </c>
      <c r="AY1904" s="34">
        <f t="shared" si="239"/>
        <v>168602.53238790034</v>
      </c>
    </row>
    <row r="1905" spans="1:51" x14ac:dyDescent="0.2">
      <c r="A1905" t="s">
        <v>1940</v>
      </c>
      <c r="C1905" t="s">
        <v>7756</v>
      </c>
      <c r="D1905" s="4">
        <v>858664.49794272601</v>
      </c>
      <c r="E1905" s="4">
        <v>861247.69417021296</v>
      </c>
      <c r="F1905" s="4">
        <v>809268.68205553095</v>
      </c>
      <c r="G1905" s="4">
        <v>823030.626159793</v>
      </c>
      <c r="H1905" s="4">
        <v>814025.62176385894</v>
      </c>
      <c r="I1905" s="6">
        <v>853220.64509998006</v>
      </c>
      <c r="J1905" s="6">
        <v>843618.23171367298</v>
      </c>
      <c r="K1905" s="6">
        <v>898253.53705671802</v>
      </c>
      <c r="L1905" s="6">
        <v>1246183.1980902001</v>
      </c>
      <c r="M1905" s="6">
        <v>840956.26670346898</v>
      </c>
      <c r="N1905" s="8">
        <v>933712.11537629599</v>
      </c>
      <c r="O1905" s="8">
        <v>1011629.76304596</v>
      </c>
      <c r="P1905" s="8">
        <v>831777.18222225201</v>
      </c>
      <c r="Q1905" s="8">
        <v>938025.95345311298</v>
      </c>
      <c r="R1905" s="8">
        <v>834300.32561046898</v>
      </c>
      <c r="S1905" s="10">
        <v>1018205.08398585</v>
      </c>
      <c r="T1905" s="10">
        <v>926482.97379145597</v>
      </c>
      <c r="U1905" s="10">
        <v>990142.62762880803</v>
      </c>
      <c r="V1905" s="10">
        <v>896573.25545648299</v>
      </c>
      <c r="W1905" s="10">
        <v>1012449.05766432</v>
      </c>
      <c r="X1905" s="12">
        <v>836600.55516421096</v>
      </c>
      <c r="Y1905" s="12">
        <v>807001.56218353298</v>
      </c>
      <c r="Z1905" s="12">
        <v>834762.46853489603</v>
      </c>
      <c r="AA1905" s="12">
        <v>802635.46314313204</v>
      </c>
      <c r="AB1905" s="12">
        <v>816714.53277310298</v>
      </c>
      <c r="AC1905" s="14">
        <v>856493.48986828304</v>
      </c>
      <c r="AD1905" s="14">
        <v>867674.93181155098</v>
      </c>
      <c r="AE1905" s="14">
        <v>1010977.01957328</v>
      </c>
      <c r="AF1905" s="14">
        <v>895379.46688061801</v>
      </c>
      <c r="AG1905" s="14">
        <v>902700.62370724103</v>
      </c>
      <c r="AH1905" s="16">
        <v>788824.40725592698</v>
      </c>
      <c r="AI1905" s="16">
        <v>818986.637688844</v>
      </c>
      <c r="AJ1905" s="16">
        <v>863672.31156014197</v>
      </c>
      <c r="AK1905" s="16">
        <v>845676.27446989797</v>
      </c>
      <c r="AL1905" s="16">
        <v>819696.58867891098</v>
      </c>
      <c r="AM1905" s="18">
        <v>899937.49295661296</v>
      </c>
      <c r="AN1905" s="18">
        <v>932200.90976719104</v>
      </c>
      <c r="AO1905" s="18">
        <v>865977.34837407898</v>
      </c>
      <c r="AP1905" s="18">
        <v>931475.26179654303</v>
      </c>
      <c r="AQ1905" s="18">
        <v>964405.88625725999</v>
      </c>
      <c r="AR1905" s="20">
        <f t="shared" si="232"/>
        <v>833247.42441842449</v>
      </c>
      <c r="AS1905" s="22">
        <f t="shared" si="233"/>
        <v>936446.37573280802</v>
      </c>
      <c r="AT1905" s="24">
        <f t="shared" si="234"/>
        <v>909889.06794161792</v>
      </c>
      <c r="AU1905" s="26">
        <f t="shared" si="235"/>
        <v>968770.59970538341</v>
      </c>
      <c r="AV1905" s="28">
        <f t="shared" si="236"/>
        <v>819542.916359775</v>
      </c>
      <c r="AW1905" s="30">
        <f t="shared" si="237"/>
        <v>906645.10636819468</v>
      </c>
      <c r="AX1905" s="32">
        <f t="shared" si="238"/>
        <v>827371.24393074436</v>
      </c>
      <c r="AY1905" s="34">
        <f t="shared" si="239"/>
        <v>918799.37983033713</v>
      </c>
    </row>
    <row r="1906" spans="1:51" x14ac:dyDescent="0.2">
      <c r="A1906" t="s">
        <v>1941</v>
      </c>
      <c r="C1906" t="s">
        <v>7757</v>
      </c>
      <c r="D1906" s="4">
        <v>841843.67049141205</v>
      </c>
      <c r="E1906" s="4">
        <v>763178.07776370295</v>
      </c>
      <c r="F1906" s="4">
        <v>674106.06604375504</v>
      </c>
      <c r="G1906" s="4">
        <v>675691.94640585105</v>
      </c>
      <c r="H1906" s="4">
        <v>792813.34087942296</v>
      </c>
      <c r="I1906" s="6">
        <v>657880.22738769301</v>
      </c>
      <c r="J1906" s="6">
        <v>1109821.4668783499</v>
      </c>
      <c r="K1906" s="6">
        <v>844735.61783747398</v>
      </c>
      <c r="L1906" s="6">
        <v>1228281.80138215</v>
      </c>
      <c r="M1906" s="6">
        <v>708933.65740019199</v>
      </c>
      <c r="N1906" s="8">
        <v>816046.84364674997</v>
      </c>
      <c r="O1906" s="8">
        <v>923091.60520671797</v>
      </c>
      <c r="P1906" s="8">
        <v>709616.51979274699</v>
      </c>
      <c r="Q1906" s="8">
        <v>852960.78152733797</v>
      </c>
      <c r="R1906" s="8">
        <v>771711.01541119698</v>
      </c>
      <c r="S1906" s="10">
        <v>770382.794384812</v>
      </c>
      <c r="T1906" s="10">
        <v>752579.52193156199</v>
      </c>
      <c r="U1906" s="10">
        <v>815536.24004543701</v>
      </c>
      <c r="V1906" s="10">
        <v>691339.44732306199</v>
      </c>
      <c r="W1906" s="10">
        <v>808081.81603767897</v>
      </c>
      <c r="X1906" s="12">
        <v>829486.06135023199</v>
      </c>
      <c r="Y1906" s="12">
        <v>748064.08419374202</v>
      </c>
      <c r="Z1906" s="12">
        <v>524937.95009079005</v>
      </c>
      <c r="AA1906" s="12">
        <v>507872.229619032</v>
      </c>
      <c r="AB1906" s="12">
        <v>581386.06983573199</v>
      </c>
      <c r="AC1906" s="14">
        <v>620269.72594937996</v>
      </c>
      <c r="AD1906" s="14">
        <v>748253.57279086602</v>
      </c>
      <c r="AE1906" s="14">
        <v>715561.72851610999</v>
      </c>
      <c r="AF1906" s="14">
        <v>714804.03546754399</v>
      </c>
      <c r="AG1906" s="14">
        <v>721385.14533934405</v>
      </c>
      <c r="AH1906" s="16">
        <v>732147.29360551597</v>
      </c>
      <c r="AI1906" s="16">
        <v>540353.68366359104</v>
      </c>
      <c r="AJ1906" s="16">
        <v>642442.42322087497</v>
      </c>
      <c r="AK1906" s="16">
        <v>740083.01737507596</v>
      </c>
      <c r="AL1906" s="16">
        <v>525363.755899576</v>
      </c>
      <c r="AM1906" s="18">
        <v>680239.35949420801</v>
      </c>
      <c r="AN1906" s="18">
        <v>844718.00005290401</v>
      </c>
      <c r="AO1906" s="18">
        <v>643957.05052260205</v>
      </c>
      <c r="AP1906" s="18">
        <v>850827.32782842999</v>
      </c>
      <c r="AQ1906" s="18">
        <v>803506.67243713303</v>
      </c>
      <c r="AR1906" s="20">
        <f t="shared" si="232"/>
        <v>749526.62031682883</v>
      </c>
      <c r="AS1906" s="22">
        <f t="shared" si="233"/>
        <v>909930.55417717178</v>
      </c>
      <c r="AT1906" s="24">
        <f t="shared" si="234"/>
        <v>814685.35311695002</v>
      </c>
      <c r="AU1906" s="26">
        <f t="shared" si="235"/>
        <v>767583.96394451044</v>
      </c>
      <c r="AV1906" s="28">
        <f t="shared" si="236"/>
        <v>638349.27901790547</v>
      </c>
      <c r="AW1906" s="30">
        <f t="shared" si="237"/>
        <v>704054.8416126488</v>
      </c>
      <c r="AX1906" s="32">
        <f t="shared" si="238"/>
        <v>636078.03475292679</v>
      </c>
      <c r="AY1906" s="34">
        <f t="shared" si="239"/>
        <v>764649.68206705549</v>
      </c>
    </row>
    <row r="1907" spans="1:51" x14ac:dyDescent="0.2">
      <c r="A1907" t="s">
        <v>1942</v>
      </c>
      <c r="C1907" t="s">
        <v>7758</v>
      </c>
      <c r="D1907" s="4">
        <v>954077.21548570599</v>
      </c>
      <c r="E1907" s="4">
        <v>907157.40543706296</v>
      </c>
      <c r="F1907" s="4">
        <v>1017853.3317653</v>
      </c>
      <c r="G1907" s="4">
        <v>983145.58334284904</v>
      </c>
      <c r="H1907" s="4">
        <v>963720.82307538704</v>
      </c>
      <c r="I1907" s="6">
        <v>941655.85874768905</v>
      </c>
      <c r="J1907" s="6">
        <v>953814.76096190396</v>
      </c>
      <c r="K1907" s="6">
        <v>922393.62825389102</v>
      </c>
      <c r="L1907" s="6">
        <v>816080.10629647202</v>
      </c>
      <c r="M1907" s="6">
        <v>991624.84847191395</v>
      </c>
      <c r="N1907" s="8">
        <v>906180.20940422302</v>
      </c>
      <c r="O1907" s="8">
        <v>873911.78025791806</v>
      </c>
      <c r="P1907" s="8">
        <v>882272.92861353199</v>
      </c>
      <c r="Q1907" s="8">
        <v>958611.915642048</v>
      </c>
      <c r="R1907" s="8">
        <v>933770.251692691</v>
      </c>
      <c r="S1907" s="10">
        <v>982220.44214697205</v>
      </c>
      <c r="T1907" s="10">
        <v>867687.88041508396</v>
      </c>
      <c r="U1907" s="10">
        <v>812113.85302571801</v>
      </c>
      <c r="V1907" s="10">
        <v>894316.48873548105</v>
      </c>
      <c r="W1907" s="10">
        <v>873242.24256540101</v>
      </c>
      <c r="X1907" s="12">
        <v>907471.14032900799</v>
      </c>
      <c r="Y1907" s="12">
        <v>831281.254488857</v>
      </c>
      <c r="Z1907" s="12">
        <v>901174.70878788701</v>
      </c>
      <c r="AA1907" s="12">
        <v>1016760.0465109301</v>
      </c>
      <c r="AB1907" s="12">
        <v>944087.68301908602</v>
      </c>
      <c r="AC1907" s="14">
        <v>919090.16813791997</v>
      </c>
      <c r="AD1907" s="14">
        <v>1013405.61663186</v>
      </c>
      <c r="AE1907" s="14">
        <v>910860.96582199901</v>
      </c>
      <c r="AF1907" s="14">
        <v>945854.97001483198</v>
      </c>
      <c r="AG1907" s="14">
        <v>864165.66936988698</v>
      </c>
      <c r="AH1907" s="16">
        <v>923335.19376073102</v>
      </c>
      <c r="AI1907" s="16">
        <v>913962.37191617303</v>
      </c>
      <c r="AJ1907" s="16">
        <v>929690.56420113402</v>
      </c>
      <c r="AK1907" s="16">
        <v>968961.73055965302</v>
      </c>
      <c r="AL1907" s="16">
        <v>910721.15927929594</v>
      </c>
      <c r="AM1907" s="18">
        <v>886109.656983127</v>
      </c>
      <c r="AN1907" s="18">
        <v>852686.250847016</v>
      </c>
      <c r="AO1907" s="18">
        <v>966288.22558900598</v>
      </c>
      <c r="AP1907" s="18">
        <v>850506.42249244696</v>
      </c>
      <c r="AQ1907" s="18">
        <v>875755.32618953602</v>
      </c>
      <c r="AR1907" s="20">
        <f t="shared" si="232"/>
        <v>965190.87182126101</v>
      </c>
      <c r="AS1907" s="22">
        <f t="shared" si="233"/>
        <v>925113.84054637398</v>
      </c>
      <c r="AT1907" s="24">
        <f t="shared" si="234"/>
        <v>910949.41712208244</v>
      </c>
      <c r="AU1907" s="26">
        <f t="shared" si="235"/>
        <v>885916.18137773126</v>
      </c>
      <c r="AV1907" s="28">
        <f t="shared" si="236"/>
        <v>920154.96662715357</v>
      </c>
      <c r="AW1907" s="30">
        <f t="shared" si="237"/>
        <v>930675.4779952995</v>
      </c>
      <c r="AX1907" s="32">
        <f t="shared" si="238"/>
        <v>929334.2039433975</v>
      </c>
      <c r="AY1907" s="34">
        <f t="shared" si="239"/>
        <v>886269.17642022634</v>
      </c>
    </row>
    <row r="1908" spans="1:51" x14ac:dyDescent="0.2">
      <c r="A1908" t="s">
        <v>1943</v>
      </c>
      <c r="C1908" t="s">
        <v>7759</v>
      </c>
      <c r="D1908" s="4">
        <v>2418220.9699899498</v>
      </c>
      <c r="E1908" s="4">
        <v>2541877.1621135301</v>
      </c>
      <c r="F1908" s="4">
        <v>64991.161964381099</v>
      </c>
      <c r="G1908" s="4">
        <v>97023.197932332507</v>
      </c>
      <c r="H1908" s="4">
        <v>2764044.1604992799</v>
      </c>
      <c r="I1908" s="6">
        <v>34781.893733873098</v>
      </c>
      <c r="J1908" s="6">
        <v>67619.491768476393</v>
      </c>
      <c r="K1908" s="6">
        <v>120737.112812274</v>
      </c>
      <c r="L1908" s="6">
        <v>241710.155159243</v>
      </c>
      <c r="M1908" s="6">
        <v>183226.09832318701</v>
      </c>
      <c r="N1908" s="8">
        <v>913162.378525762</v>
      </c>
      <c r="O1908" s="8">
        <v>2380062.5130114802</v>
      </c>
      <c r="P1908" s="8">
        <v>109830.029597997</v>
      </c>
      <c r="Q1908" s="8">
        <v>1647680.43249013</v>
      </c>
      <c r="R1908" s="8">
        <v>120102.485552055</v>
      </c>
      <c r="S1908" s="10">
        <v>44283.811589376201</v>
      </c>
      <c r="T1908" s="10">
        <v>75074.335679800497</v>
      </c>
      <c r="U1908" s="10">
        <v>1637028.3224368801</v>
      </c>
      <c r="V1908" s="10">
        <v>134436.358575752</v>
      </c>
      <c r="W1908" s="10">
        <v>1598166.3214775701</v>
      </c>
      <c r="X1908" s="12">
        <v>1952820.87576974</v>
      </c>
      <c r="Y1908" s="12">
        <v>2133281.8405834502</v>
      </c>
      <c r="Z1908" s="12">
        <v>57582.983978819997</v>
      </c>
      <c r="AA1908" s="12">
        <v>152609.59466317599</v>
      </c>
      <c r="AB1908" s="12">
        <v>158060.505000581</v>
      </c>
      <c r="AC1908" s="14">
        <v>39539.245427221198</v>
      </c>
      <c r="AD1908" s="14">
        <v>768693.72785259096</v>
      </c>
      <c r="AE1908" s="14">
        <v>2517934.1827715398</v>
      </c>
      <c r="AF1908" s="14">
        <v>2881768.6122373901</v>
      </c>
      <c r="AG1908" s="14">
        <v>891362.48738700803</v>
      </c>
      <c r="AH1908" s="16">
        <v>1753823.99703006</v>
      </c>
      <c r="AI1908" s="16">
        <v>80999.757303869701</v>
      </c>
      <c r="AJ1908" s="16">
        <v>73787.913556917396</v>
      </c>
      <c r="AK1908" s="16">
        <v>2248217.7986731702</v>
      </c>
      <c r="AL1908" s="16">
        <v>334848.316140212</v>
      </c>
      <c r="AM1908" s="18">
        <v>96889.120870316998</v>
      </c>
      <c r="AN1908" s="18">
        <v>2761709.4610149902</v>
      </c>
      <c r="AO1908" s="18">
        <v>96212.736914220295</v>
      </c>
      <c r="AP1908" s="18">
        <v>1030419.5052725601</v>
      </c>
      <c r="AQ1908" s="18">
        <v>3133431.6136731398</v>
      </c>
      <c r="AR1908" s="20">
        <f t="shared" si="232"/>
        <v>1577231.3304998949</v>
      </c>
      <c r="AS1908" s="22">
        <f t="shared" si="233"/>
        <v>129614.95035941069</v>
      </c>
      <c r="AT1908" s="24">
        <f t="shared" si="234"/>
        <v>1034167.5678354849</v>
      </c>
      <c r="AU1908" s="26">
        <f t="shared" si="235"/>
        <v>697797.82995187584</v>
      </c>
      <c r="AV1908" s="28">
        <f t="shared" si="236"/>
        <v>890871.15999915334</v>
      </c>
      <c r="AW1908" s="30">
        <f t="shared" si="237"/>
        <v>1419859.6511351499</v>
      </c>
      <c r="AX1908" s="32">
        <f t="shared" si="238"/>
        <v>898335.55654084589</v>
      </c>
      <c r="AY1908" s="34">
        <f t="shared" si="239"/>
        <v>1423732.4875490454</v>
      </c>
    </row>
    <row r="1909" spans="1:51" x14ac:dyDescent="0.2">
      <c r="A1909" t="s">
        <v>1944</v>
      </c>
      <c r="C1909" t="s">
        <v>7760</v>
      </c>
      <c r="D1909" s="4">
        <v>913329.49324094201</v>
      </c>
      <c r="E1909" s="4">
        <v>921009.88770590501</v>
      </c>
      <c r="F1909" s="4">
        <v>844022.91533422004</v>
      </c>
      <c r="G1909" s="4">
        <v>832484.58100522903</v>
      </c>
      <c r="H1909" s="4">
        <v>862007.06766978896</v>
      </c>
      <c r="I1909" s="6">
        <v>852083.40815932804</v>
      </c>
      <c r="J1909" s="6">
        <v>740234.07269119204</v>
      </c>
      <c r="K1909" s="6">
        <v>793976.386639982</v>
      </c>
      <c r="L1909" s="6">
        <v>845527.28721595195</v>
      </c>
      <c r="M1909" s="6">
        <v>803598.72898960102</v>
      </c>
      <c r="N1909" s="8">
        <v>767068.49946231896</v>
      </c>
      <c r="O1909" s="8">
        <v>727249.72687764303</v>
      </c>
      <c r="P1909" s="8">
        <v>734740.42167987302</v>
      </c>
      <c r="Q1909" s="8">
        <v>723600.13183206704</v>
      </c>
      <c r="R1909" s="8">
        <v>728124.74555537105</v>
      </c>
      <c r="S1909" s="10">
        <v>792787.620142353</v>
      </c>
      <c r="T1909" s="10">
        <v>863012.15473443596</v>
      </c>
      <c r="U1909" s="10">
        <v>1081259.1363553901</v>
      </c>
      <c r="V1909" s="10">
        <v>877177.49299797404</v>
      </c>
      <c r="W1909" s="10">
        <v>1036339.0392757</v>
      </c>
      <c r="X1909" s="12">
        <v>901353.75732738199</v>
      </c>
      <c r="Y1909" s="12">
        <v>949022.69228666194</v>
      </c>
      <c r="Z1909" s="12">
        <v>977452.981692089</v>
      </c>
      <c r="AA1909" s="12">
        <v>959786.11084850098</v>
      </c>
      <c r="AB1909" s="12">
        <v>965195.48975336098</v>
      </c>
      <c r="AC1909" s="14">
        <v>937082.25472218299</v>
      </c>
      <c r="AD1909" s="14">
        <v>922478.32490362995</v>
      </c>
      <c r="AE1909" s="14">
        <v>798484.61353419302</v>
      </c>
      <c r="AF1909" s="14">
        <v>886219.60606755898</v>
      </c>
      <c r="AG1909" s="14">
        <v>901333.47860447201</v>
      </c>
      <c r="AH1909" s="16">
        <v>942149.14431769901</v>
      </c>
      <c r="AI1909" s="16">
        <v>929436.02538615698</v>
      </c>
      <c r="AJ1909" s="16">
        <v>929698.86512091605</v>
      </c>
      <c r="AK1909" s="16">
        <v>876395.53530773404</v>
      </c>
      <c r="AL1909" s="16">
        <v>804357.92090761894</v>
      </c>
      <c r="AM1909" s="18">
        <v>788397.73120086396</v>
      </c>
      <c r="AN1909" s="18">
        <v>864901.59050432395</v>
      </c>
      <c r="AO1909" s="18">
        <v>798389.905552248</v>
      </c>
      <c r="AP1909" s="18">
        <v>806500.04325119394</v>
      </c>
      <c r="AQ1909" s="18">
        <v>841055.255928525</v>
      </c>
      <c r="AR1909" s="20">
        <f t="shared" si="232"/>
        <v>874570.78899121715</v>
      </c>
      <c r="AS1909" s="22">
        <f t="shared" si="233"/>
        <v>807083.97673921101</v>
      </c>
      <c r="AT1909" s="24">
        <f t="shared" si="234"/>
        <v>736156.70508145459</v>
      </c>
      <c r="AU1909" s="26">
        <f t="shared" si="235"/>
        <v>930115.08870117064</v>
      </c>
      <c r="AV1909" s="28">
        <f t="shared" si="236"/>
        <v>950562.20638159907</v>
      </c>
      <c r="AW1909" s="30">
        <f t="shared" si="237"/>
        <v>889119.65556640737</v>
      </c>
      <c r="AX1909" s="32">
        <f t="shared" si="238"/>
        <v>896407.49820802512</v>
      </c>
      <c r="AY1909" s="34">
        <f t="shared" si="239"/>
        <v>819848.90528743097</v>
      </c>
    </row>
    <row r="1910" spans="1:51" x14ac:dyDescent="0.2">
      <c r="A1910" t="s">
        <v>1945</v>
      </c>
      <c r="C1910" t="s">
        <v>7761</v>
      </c>
      <c r="D1910" s="4">
        <v>926851.00516863796</v>
      </c>
      <c r="E1910" s="4">
        <v>1037339.98750281</v>
      </c>
      <c r="F1910" s="4">
        <v>1084031.53758699</v>
      </c>
      <c r="G1910" s="4">
        <v>972862.764433873</v>
      </c>
      <c r="H1910" s="4">
        <v>952809.71990525897</v>
      </c>
      <c r="I1910" s="6">
        <v>1065983.5721962</v>
      </c>
      <c r="J1910" s="6">
        <v>568826.83236405603</v>
      </c>
      <c r="K1910" s="6">
        <v>798415.00464916299</v>
      </c>
      <c r="L1910" s="6">
        <v>753190.432418062</v>
      </c>
      <c r="M1910" s="6">
        <v>1115358.29213083</v>
      </c>
      <c r="N1910" s="8">
        <v>643778.01376939099</v>
      </c>
      <c r="O1910" s="8">
        <v>588767.894932386</v>
      </c>
      <c r="P1910" s="8">
        <v>956982.50399112399</v>
      </c>
      <c r="Q1910" s="8">
        <v>656509.93639246596</v>
      </c>
      <c r="R1910" s="8">
        <v>769452.39031747903</v>
      </c>
      <c r="S1910" s="10">
        <v>1003135.72519189</v>
      </c>
      <c r="T1910" s="10">
        <v>833625.75688417803</v>
      </c>
      <c r="U1910" s="10">
        <v>890793.39924144698</v>
      </c>
      <c r="V1910" s="10">
        <v>987104.02622372599</v>
      </c>
      <c r="W1910" s="10">
        <v>853070.14984550397</v>
      </c>
      <c r="X1910" s="12">
        <v>996259.23645227402</v>
      </c>
      <c r="Y1910" s="12">
        <v>1106129.4134279101</v>
      </c>
      <c r="Z1910" s="12">
        <v>1283268.6987796</v>
      </c>
      <c r="AA1910" s="12">
        <v>1289781.5468698801</v>
      </c>
      <c r="AB1910" s="12">
        <v>1179201.20713975</v>
      </c>
      <c r="AC1910" s="14">
        <v>677457.99057231296</v>
      </c>
      <c r="AD1910" s="14">
        <v>789399.38654658396</v>
      </c>
      <c r="AE1910" s="14">
        <v>611181.31051491399</v>
      </c>
      <c r="AF1910" s="14">
        <v>606094.18466426095</v>
      </c>
      <c r="AG1910" s="14">
        <v>612608.95550824201</v>
      </c>
      <c r="AH1910" s="16">
        <v>948099.77072703303</v>
      </c>
      <c r="AI1910" s="16">
        <v>1100833.33509955</v>
      </c>
      <c r="AJ1910" s="16">
        <v>1244785.17820499</v>
      </c>
      <c r="AK1910" s="16">
        <v>930716.43645870197</v>
      </c>
      <c r="AL1910" s="16">
        <v>1082004.46357445</v>
      </c>
      <c r="AM1910" s="18">
        <v>1079224.9413414099</v>
      </c>
      <c r="AN1910" s="18">
        <v>906736.687390298</v>
      </c>
      <c r="AO1910" s="18">
        <v>1108707.3401736601</v>
      </c>
      <c r="AP1910" s="18">
        <v>1033567.38899357</v>
      </c>
      <c r="AQ1910" s="18">
        <v>938166.75659833499</v>
      </c>
      <c r="AR1910" s="20">
        <f t="shared" si="232"/>
        <v>994779.00291951397</v>
      </c>
      <c r="AS1910" s="22">
        <f t="shared" si="233"/>
        <v>860354.82675166219</v>
      </c>
      <c r="AT1910" s="24">
        <f t="shared" si="234"/>
        <v>723098.14788056922</v>
      </c>
      <c r="AU1910" s="26">
        <f t="shared" si="235"/>
        <v>913545.81147734891</v>
      </c>
      <c r="AV1910" s="28">
        <f t="shared" si="236"/>
        <v>1170928.0205338825</v>
      </c>
      <c r="AW1910" s="30">
        <f t="shared" si="237"/>
        <v>659348.36556126282</v>
      </c>
      <c r="AX1910" s="32">
        <f t="shared" si="238"/>
        <v>1061287.8368129451</v>
      </c>
      <c r="AY1910" s="34">
        <f t="shared" si="239"/>
        <v>1013280.6228994547</v>
      </c>
    </row>
    <row r="1911" spans="1:51" x14ac:dyDescent="0.2">
      <c r="A1911" t="s">
        <v>1946</v>
      </c>
      <c r="C1911" t="s">
        <v>7762</v>
      </c>
      <c r="D1911" s="4">
        <v>881778.31913623505</v>
      </c>
      <c r="E1911" s="4">
        <v>921761.37165555696</v>
      </c>
      <c r="F1911" s="4">
        <v>931394.24668426102</v>
      </c>
      <c r="G1911" s="4">
        <v>942042.75392924401</v>
      </c>
      <c r="H1911" s="4">
        <v>806691.07514321699</v>
      </c>
      <c r="I1911" s="6">
        <v>1078593.7840663099</v>
      </c>
      <c r="J1911" s="6">
        <v>1076521.46010693</v>
      </c>
      <c r="K1911" s="6">
        <v>1020845.4852852901</v>
      </c>
      <c r="L1911" s="6">
        <v>757619.107389007</v>
      </c>
      <c r="M1911" s="6">
        <v>1058314.1083861899</v>
      </c>
      <c r="N1911" s="8">
        <v>818176.50938108005</v>
      </c>
      <c r="O1911" s="8">
        <v>891001.90008603502</v>
      </c>
      <c r="P1911" s="8">
        <v>915722.38259120903</v>
      </c>
      <c r="Q1911" s="8">
        <v>836385.08473972697</v>
      </c>
      <c r="R1911" s="8">
        <v>979008.16519669199</v>
      </c>
      <c r="S1911" s="10">
        <v>1055723.7626849001</v>
      </c>
      <c r="T1911" s="10">
        <v>1086862.4005124201</v>
      </c>
      <c r="U1911" s="10">
        <v>1060029.83127676</v>
      </c>
      <c r="V1911" s="10">
        <v>1074336.66630422</v>
      </c>
      <c r="W1911" s="10">
        <v>1115868.8444065901</v>
      </c>
      <c r="X1911" s="12">
        <v>959839.12485747703</v>
      </c>
      <c r="Y1911" s="12">
        <v>984044.70771700598</v>
      </c>
      <c r="Z1911" s="12">
        <v>1043167.64407114</v>
      </c>
      <c r="AA1911" s="12">
        <v>955967.70684066904</v>
      </c>
      <c r="AB1911" s="12">
        <v>1012662.33355419</v>
      </c>
      <c r="AC1911" s="14">
        <v>953824.52640084596</v>
      </c>
      <c r="AD1911" s="14">
        <v>854552.89051843504</v>
      </c>
      <c r="AE1911" s="14">
        <v>877736.24484160298</v>
      </c>
      <c r="AF1911" s="14">
        <v>926815.28169019299</v>
      </c>
      <c r="AG1911" s="14">
        <v>969942.60277435498</v>
      </c>
      <c r="AH1911" s="16">
        <v>938005.530133944</v>
      </c>
      <c r="AI1911" s="16">
        <v>925660.27762438299</v>
      </c>
      <c r="AJ1911" s="16">
        <v>950040.269046637</v>
      </c>
      <c r="AK1911" s="16">
        <v>938267.55649936094</v>
      </c>
      <c r="AL1911" s="16">
        <v>892617.59443491802</v>
      </c>
      <c r="AM1911" s="18">
        <v>1018265.65140183</v>
      </c>
      <c r="AN1911" s="18">
        <v>1030412.93235337</v>
      </c>
      <c r="AO1911" s="18">
        <v>1010978.10628414</v>
      </c>
      <c r="AP1911" s="18">
        <v>957947.59933677805</v>
      </c>
      <c r="AQ1911" s="18">
        <v>1000528.66558915</v>
      </c>
      <c r="AR1911" s="20">
        <f t="shared" si="232"/>
        <v>896733.55330970266</v>
      </c>
      <c r="AS1911" s="22">
        <f t="shared" si="233"/>
        <v>998378.7890467454</v>
      </c>
      <c r="AT1911" s="24">
        <f t="shared" si="234"/>
        <v>888058.80839894863</v>
      </c>
      <c r="AU1911" s="26">
        <f t="shared" si="235"/>
        <v>1078564.3010369779</v>
      </c>
      <c r="AV1911" s="28">
        <f t="shared" si="236"/>
        <v>991136.30340809631</v>
      </c>
      <c r="AW1911" s="30">
        <f t="shared" si="237"/>
        <v>916574.30924508628</v>
      </c>
      <c r="AX1911" s="32">
        <f t="shared" si="238"/>
        <v>928918.24554784852</v>
      </c>
      <c r="AY1911" s="34">
        <f t="shared" si="239"/>
        <v>1003626.5909930536</v>
      </c>
    </row>
    <row r="1912" spans="1:51" x14ac:dyDescent="0.2">
      <c r="A1912" t="s">
        <v>1947</v>
      </c>
      <c r="C1912" t="s">
        <v>7763</v>
      </c>
      <c r="D1912" s="4">
        <v>2419371.0283108298</v>
      </c>
      <c r="E1912" s="4">
        <v>1388949.9099712099</v>
      </c>
      <c r="F1912" s="4">
        <v>834139.39612633898</v>
      </c>
      <c r="G1912" s="4">
        <v>830884.72622696497</v>
      </c>
      <c r="H1912" s="4">
        <v>1631665.4378822299</v>
      </c>
      <c r="I1912" s="6">
        <v>899618.53141846706</v>
      </c>
      <c r="J1912" s="6">
        <v>3831807.3205557098</v>
      </c>
      <c r="K1912" s="6">
        <v>3717695.5355607499</v>
      </c>
      <c r="L1912" s="6">
        <v>3062572.4423883799</v>
      </c>
      <c r="M1912" s="6">
        <v>633620.41494650603</v>
      </c>
      <c r="N1912" s="8">
        <v>49258.0673968583</v>
      </c>
      <c r="O1912" s="8">
        <v>49989.907081324498</v>
      </c>
      <c r="P1912" s="8">
        <v>63825.749464602901</v>
      </c>
      <c r="Q1912" s="8">
        <v>21667.2693681817</v>
      </c>
      <c r="R1912" s="8">
        <v>76211.282069862398</v>
      </c>
      <c r="S1912" s="10">
        <v>31731.405824420799</v>
      </c>
      <c r="T1912" s="10">
        <v>85370.045140401504</v>
      </c>
      <c r="U1912" s="10">
        <v>218710.531523143</v>
      </c>
      <c r="V1912" s="10">
        <v>63082.367394514498</v>
      </c>
      <c r="W1912" s="10">
        <v>136521.94771544199</v>
      </c>
      <c r="X1912" s="12">
        <v>1783951.21126736</v>
      </c>
      <c r="Y1912" s="12">
        <v>1095272.2253965</v>
      </c>
      <c r="Z1912" s="12">
        <v>331723.01228121202</v>
      </c>
      <c r="AA1912" s="12">
        <v>459957.944845005</v>
      </c>
      <c r="AB1912" s="12">
        <v>445972.57797720103</v>
      </c>
      <c r="AC1912" s="14">
        <v>363513.42741881299</v>
      </c>
      <c r="AD1912" s="14">
        <v>580406.34478700103</v>
      </c>
      <c r="AE1912" s="14">
        <v>1681901.6510151799</v>
      </c>
      <c r="AF1912" s="14">
        <v>2182552.9311342901</v>
      </c>
      <c r="AG1912" s="14">
        <v>1233236.4135020699</v>
      </c>
      <c r="AH1912" s="16">
        <v>41697.432802015202</v>
      </c>
      <c r="AI1912" s="16">
        <v>32599.259197640498</v>
      </c>
      <c r="AJ1912" s="16">
        <v>33575.145288129199</v>
      </c>
      <c r="AK1912" s="16">
        <v>77303.399794320096</v>
      </c>
      <c r="AL1912" s="16">
        <v>143625.24846984501</v>
      </c>
      <c r="AM1912" s="18">
        <v>938589.85520869505</v>
      </c>
      <c r="AN1912" s="18">
        <v>2875458.1993395099</v>
      </c>
      <c r="AO1912" s="18">
        <v>746332.41989102005</v>
      </c>
      <c r="AP1912" s="18">
        <v>1601982.02294316</v>
      </c>
      <c r="AQ1912" s="18">
        <v>2370333.38661606</v>
      </c>
      <c r="AR1912" s="20">
        <f t="shared" si="232"/>
        <v>1421002.0997035147</v>
      </c>
      <c r="AS1912" s="22">
        <f t="shared" si="233"/>
        <v>2429062.8489739625</v>
      </c>
      <c r="AT1912" s="24">
        <f t="shared" si="234"/>
        <v>52190.455076165963</v>
      </c>
      <c r="AU1912" s="26">
        <f t="shared" si="235"/>
        <v>107083.25951958436</v>
      </c>
      <c r="AV1912" s="28">
        <f t="shared" si="236"/>
        <v>823375.39435345563</v>
      </c>
      <c r="AW1912" s="30">
        <f t="shared" si="237"/>
        <v>1208322.1535714709</v>
      </c>
      <c r="AX1912" s="32">
        <f t="shared" si="238"/>
        <v>65760.097110390008</v>
      </c>
      <c r="AY1912" s="34">
        <f t="shared" si="239"/>
        <v>1706539.1767996892</v>
      </c>
    </row>
    <row r="1913" spans="1:51" x14ac:dyDescent="0.2">
      <c r="A1913" t="s">
        <v>1948</v>
      </c>
      <c r="C1913" t="s">
        <v>7764</v>
      </c>
      <c r="D1913" s="4">
        <v>955829.73195594002</v>
      </c>
      <c r="E1913" s="4">
        <v>926326.01201469696</v>
      </c>
      <c r="F1913" s="4">
        <v>1066438.36262078</v>
      </c>
      <c r="G1913" s="4">
        <v>1039284.69350201</v>
      </c>
      <c r="H1913" s="4">
        <v>912594.20776989497</v>
      </c>
      <c r="I1913" s="6">
        <v>1088274.5998273699</v>
      </c>
      <c r="J1913" s="6">
        <v>821752.524650821</v>
      </c>
      <c r="K1913" s="6">
        <v>980755.48524861003</v>
      </c>
      <c r="L1913" s="6">
        <v>191419.68817952299</v>
      </c>
      <c r="M1913" s="6">
        <v>1132405.56287198</v>
      </c>
      <c r="N1913" s="8">
        <v>1053553.67337558</v>
      </c>
      <c r="O1913" s="8">
        <v>999544.865326992</v>
      </c>
      <c r="P1913" s="8">
        <v>1210753.1974768699</v>
      </c>
      <c r="Q1913" s="8">
        <v>976631.02711512905</v>
      </c>
      <c r="R1913" s="8">
        <v>1321899.77546369</v>
      </c>
      <c r="S1913" s="10">
        <v>960627.63458239497</v>
      </c>
      <c r="T1913" s="10">
        <v>836442.05029124499</v>
      </c>
      <c r="U1913" s="10">
        <v>862173.83931149496</v>
      </c>
      <c r="V1913" s="10">
        <v>810992.07136208203</v>
      </c>
      <c r="W1913" s="10">
        <v>786602.87696986005</v>
      </c>
      <c r="X1913" s="12">
        <v>934872.02078879206</v>
      </c>
      <c r="Y1913" s="12">
        <v>1004298.23779095</v>
      </c>
      <c r="Z1913" s="12">
        <v>990978.52200324298</v>
      </c>
      <c r="AA1913" s="12">
        <v>967596.436287669</v>
      </c>
      <c r="AB1913" s="12">
        <v>897397.06376009795</v>
      </c>
      <c r="AC1913" s="14">
        <v>1212449.71611607</v>
      </c>
      <c r="AD1913" s="14">
        <v>923649.98427743104</v>
      </c>
      <c r="AE1913" s="14">
        <v>999849.66269391705</v>
      </c>
      <c r="AF1913" s="14">
        <v>986972.95433767396</v>
      </c>
      <c r="AG1913" s="14">
        <v>984953.99704941001</v>
      </c>
      <c r="AH1913" s="16">
        <v>659551.45341829001</v>
      </c>
      <c r="AI1913" s="16">
        <v>772828.14634590806</v>
      </c>
      <c r="AJ1913" s="16">
        <v>887146.27508858498</v>
      </c>
      <c r="AK1913" s="16">
        <v>765659.48881644895</v>
      </c>
      <c r="AL1913" s="16">
        <v>801258.894250307</v>
      </c>
      <c r="AM1913" s="18">
        <v>853800.98739587294</v>
      </c>
      <c r="AN1913" s="18">
        <v>711956.545356374</v>
      </c>
      <c r="AO1913" s="18">
        <v>967698.82480942004</v>
      </c>
      <c r="AP1913" s="18">
        <v>758840.42496510595</v>
      </c>
      <c r="AQ1913" s="18">
        <v>779688.93377846305</v>
      </c>
      <c r="AR1913" s="20">
        <f t="shared" si="232"/>
        <v>980094.60157266445</v>
      </c>
      <c r="AS1913" s="22">
        <f t="shared" si="233"/>
        <v>842921.57215566072</v>
      </c>
      <c r="AT1913" s="24">
        <f t="shared" si="234"/>
        <v>1112476.5077516523</v>
      </c>
      <c r="AU1913" s="26">
        <f t="shared" si="235"/>
        <v>851367.69450341538</v>
      </c>
      <c r="AV1913" s="28">
        <f t="shared" si="236"/>
        <v>959028.45612615033</v>
      </c>
      <c r="AW1913" s="30">
        <f t="shared" si="237"/>
        <v>1021575.2628949005</v>
      </c>
      <c r="AX1913" s="32">
        <f t="shared" si="238"/>
        <v>777288.85158390773</v>
      </c>
      <c r="AY1913" s="34">
        <f t="shared" si="239"/>
        <v>814397.1432610472</v>
      </c>
    </row>
    <row r="1914" spans="1:51" x14ac:dyDescent="0.2">
      <c r="A1914" t="s">
        <v>1949</v>
      </c>
      <c r="C1914" t="s">
        <v>7765</v>
      </c>
      <c r="D1914" s="4">
        <v>867861.04608278396</v>
      </c>
      <c r="E1914" s="4">
        <v>776197.39304488699</v>
      </c>
      <c r="F1914" s="4">
        <v>946257.83371006697</v>
      </c>
      <c r="G1914" s="4">
        <v>899750.08770016697</v>
      </c>
      <c r="H1914" s="4">
        <v>900886.92026265699</v>
      </c>
      <c r="I1914" s="6">
        <v>790552.28126805299</v>
      </c>
      <c r="J1914" s="6">
        <v>856257.77140699502</v>
      </c>
      <c r="K1914" s="6">
        <v>843718.65273909899</v>
      </c>
      <c r="L1914" s="6">
        <v>608042.13776481</v>
      </c>
      <c r="M1914" s="6">
        <v>779401.84484337096</v>
      </c>
      <c r="N1914" s="8">
        <v>868276.722194075</v>
      </c>
      <c r="O1914" s="8">
        <v>796665.52410468797</v>
      </c>
      <c r="P1914" s="8">
        <v>807206.16387194698</v>
      </c>
      <c r="Q1914" s="8">
        <v>823186.71751846198</v>
      </c>
      <c r="R1914" s="8">
        <v>896428.86859513598</v>
      </c>
      <c r="S1914" s="10">
        <v>751491.99505385803</v>
      </c>
      <c r="T1914" s="10">
        <v>819241.81702853402</v>
      </c>
      <c r="U1914" s="10">
        <v>709149.29903517698</v>
      </c>
      <c r="V1914" s="10">
        <v>840627.43468859501</v>
      </c>
      <c r="W1914" s="10">
        <v>738639.04580405704</v>
      </c>
      <c r="X1914" s="12">
        <v>857805.38510265597</v>
      </c>
      <c r="Y1914" s="12">
        <v>845847.49906991306</v>
      </c>
      <c r="Z1914" s="12">
        <v>884649.886474611</v>
      </c>
      <c r="AA1914" s="12">
        <v>950323.28712313203</v>
      </c>
      <c r="AB1914" s="12">
        <v>947078.49044014805</v>
      </c>
      <c r="AC1914" s="14">
        <v>830277.50458170194</v>
      </c>
      <c r="AD1914" s="14">
        <v>890849.86490121798</v>
      </c>
      <c r="AE1914" s="14">
        <v>872540.99862671795</v>
      </c>
      <c r="AF1914" s="14">
        <v>856902.72596529801</v>
      </c>
      <c r="AG1914" s="14">
        <v>894013.15707409999</v>
      </c>
      <c r="AH1914" s="16">
        <v>896193.97024399799</v>
      </c>
      <c r="AI1914" s="16">
        <v>902230.40533667104</v>
      </c>
      <c r="AJ1914" s="16">
        <v>833107.28730795102</v>
      </c>
      <c r="AK1914" s="16">
        <v>844132.93591540901</v>
      </c>
      <c r="AL1914" s="16">
        <v>786065.58798997803</v>
      </c>
      <c r="AM1914" s="18">
        <v>816063.64978434902</v>
      </c>
      <c r="AN1914" s="18">
        <v>914187.14938647801</v>
      </c>
      <c r="AO1914" s="18">
        <v>837020.995280982</v>
      </c>
      <c r="AP1914" s="18">
        <v>826063.97588979802</v>
      </c>
      <c r="AQ1914" s="18">
        <v>861291.97704910894</v>
      </c>
      <c r="AR1914" s="20">
        <f t="shared" si="232"/>
        <v>878190.65616011247</v>
      </c>
      <c r="AS1914" s="22">
        <f t="shared" si="233"/>
        <v>775594.53760446562</v>
      </c>
      <c r="AT1914" s="24">
        <f t="shared" si="234"/>
        <v>838352.79925686144</v>
      </c>
      <c r="AU1914" s="26">
        <f t="shared" si="235"/>
        <v>771829.91832204419</v>
      </c>
      <c r="AV1914" s="28">
        <f t="shared" si="236"/>
        <v>897140.90964209219</v>
      </c>
      <c r="AW1914" s="30">
        <f t="shared" si="237"/>
        <v>868916.8502298072</v>
      </c>
      <c r="AX1914" s="32">
        <f t="shared" si="238"/>
        <v>852346.03735880146</v>
      </c>
      <c r="AY1914" s="34">
        <f t="shared" si="239"/>
        <v>850925.5494781431</v>
      </c>
    </row>
    <row r="1915" spans="1:51" x14ac:dyDescent="0.2">
      <c r="A1915" t="s">
        <v>1950</v>
      </c>
      <c r="C1915" t="s">
        <v>7766</v>
      </c>
      <c r="D1915" s="4">
        <v>892814.56874700298</v>
      </c>
      <c r="E1915" s="4">
        <v>787022.79802293098</v>
      </c>
      <c r="F1915" s="4">
        <v>897890.39351001102</v>
      </c>
      <c r="G1915" s="4">
        <v>809817.84635402099</v>
      </c>
      <c r="H1915" s="4">
        <v>747459.78582191502</v>
      </c>
      <c r="I1915" s="6">
        <v>682115.30880032305</v>
      </c>
      <c r="J1915" s="6">
        <v>802735.16456111299</v>
      </c>
      <c r="K1915" s="6">
        <v>699642.662221162</v>
      </c>
      <c r="L1915" s="6">
        <v>1327363.5032678801</v>
      </c>
      <c r="M1915" s="6">
        <v>556752.52562341595</v>
      </c>
      <c r="N1915" s="8">
        <v>699269.34594246</v>
      </c>
      <c r="O1915" s="8">
        <v>837437.98300066497</v>
      </c>
      <c r="P1915" s="8">
        <v>636943.68376729405</v>
      </c>
      <c r="Q1915" s="8">
        <v>779436.90867800999</v>
      </c>
      <c r="R1915" s="8">
        <v>704197.556210757</v>
      </c>
      <c r="S1915" s="10">
        <v>744336.52714176395</v>
      </c>
      <c r="T1915" s="10">
        <v>692509.58317471098</v>
      </c>
      <c r="U1915" s="10">
        <v>679391.30044783896</v>
      </c>
      <c r="V1915" s="10">
        <v>675870.07645626203</v>
      </c>
      <c r="W1915" s="10">
        <v>793280.44662206504</v>
      </c>
      <c r="X1915" s="12">
        <v>878586.39377865195</v>
      </c>
      <c r="Y1915" s="12">
        <v>849937.47513816704</v>
      </c>
      <c r="Z1915" s="12">
        <v>775005.98938590696</v>
      </c>
      <c r="AA1915" s="12">
        <v>1005125.19291957</v>
      </c>
      <c r="AB1915" s="12">
        <v>687464.99721731304</v>
      </c>
      <c r="AC1915" s="14">
        <v>745700.21688753797</v>
      </c>
      <c r="AD1915" s="14">
        <v>752355.73983277904</v>
      </c>
      <c r="AE1915" s="14">
        <v>830784.00612015801</v>
      </c>
      <c r="AF1915" s="14">
        <v>766856.70604944602</v>
      </c>
      <c r="AG1915" s="14">
        <v>838629.17200815398</v>
      </c>
      <c r="AH1915" s="16">
        <v>748829.87073962495</v>
      </c>
      <c r="AI1915" s="16">
        <v>655513.48950254999</v>
      </c>
      <c r="AJ1915" s="16">
        <v>724991.957607663</v>
      </c>
      <c r="AK1915" s="16">
        <v>804099.45631114102</v>
      </c>
      <c r="AL1915" s="16">
        <v>656658.512311092</v>
      </c>
      <c r="AM1915" s="18">
        <v>714740.80929511599</v>
      </c>
      <c r="AN1915" s="18">
        <v>792145.65216069296</v>
      </c>
      <c r="AO1915" s="18">
        <v>653146.50812614197</v>
      </c>
      <c r="AP1915" s="18">
        <v>680381.42299552099</v>
      </c>
      <c r="AQ1915" s="18">
        <v>812702.18073933898</v>
      </c>
      <c r="AR1915" s="20">
        <f t="shared" si="232"/>
        <v>827001.07849117625</v>
      </c>
      <c r="AS1915" s="22">
        <f t="shared" si="233"/>
        <v>813721.83289477881</v>
      </c>
      <c r="AT1915" s="24">
        <f t="shared" si="234"/>
        <v>731457.09551983722</v>
      </c>
      <c r="AU1915" s="26">
        <f t="shared" si="235"/>
        <v>717077.58676852821</v>
      </c>
      <c r="AV1915" s="28">
        <f t="shared" si="236"/>
        <v>839224.00968792173</v>
      </c>
      <c r="AW1915" s="30">
        <f t="shared" si="237"/>
        <v>786865.16817961505</v>
      </c>
      <c r="AX1915" s="32">
        <f t="shared" si="238"/>
        <v>718018.65729441424</v>
      </c>
      <c r="AY1915" s="34">
        <f t="shared" si="239"/>
        <v>730623.31466336222</v>
      </c>
    </row>
    <row r="1916" spans="1:51" x14ac:dyDescent="0.2">
      <c r="A1916" t="s">
        <v>1951</v>
      </c>
      <c r="C1916" t="s">
        <v>7767</v>
      </c>
      <c r="D1916" s="4">
        <v>509326.93592461402</v>
      </c>
      <c r="E1916" s="4">
        <v>938674.56540731702</v>
      </c>
      <c r="F1916" s="4">
        <v>386812.84910620598</v>
      </c>
      <c r="G1916" s="4">
        <v>381459.91741257999</v>
      </c>
      <c r="H1916" s="4">
        <v>547357.91286002495</v>
      </c>
      <c r="I1916" s="6">
        <v>364498.74124451401</v>
      </c>
      <c r="J1916" s="6">
        <v>131834.45701121201</v>
      </c>
      <c r="K1916" s="6">
        <v>348208.43074858497</v>
      </c>
      <c r="L1916" s="6">
        <v>296054.77196545602</v>
      </c>
      <c r="M1916" s="6">
        <v>405464.23890010099</v>
      </c>
      <c r="N1916" s="8">
        <v>813254.57115390606</v>
      </c>
      <c r="O1916" s="8">
        <v>453668.10563718801</v>
      </c>
      <c r="P1916" s="8">
        <v>396082.15588612302</v>
      </c>
      <c r="Q1916" s="8">
        <v>581165.495333181</v>
      </c>
      <c r="R1916" s="8">
        <v>398999.39751844801</v>
      </c>
      <c r="S1916" s="10">
        <v>326803.446441932</v>
      </c>
      <c r="T1916" s="10">
        <v>313778.71143475</v>
      </c>
      <c r="U1916" s="10">
        <v>1008213.1947468</v>
      </c>
      <c r="V1916" s="10">
        <v>425306.81371451402</v>
      </c>
      <c r="W1916" s="10">
        <v>1338824.5419533099</v>
      </c>
      <c r="X1916" s="12">
        <v>605207.912682508</v>
      </c>
      <c r="Y1916" s="12">
        <v>788199.06058507098</v>
      </c>
      <c r="Z1916" s="12">
        <v>283450.82530864503</v>
      </c>
      <c r="AA1916" s="12">
        <v>387995.16586394201</v>
      </c>
      <c r="AB1916" s="12">
        <v>313339.02939253801</v>
      </c>
      <c r="AC1916" s="14">
        <v>523123.34325201402</v>
      </c>
      <c r="AD1916" s="14">
        <v>1066183.75164162</v>
      </c>
      <c r="AE1916" s="14">
        <v>531376.77955228195</v>
      </c>
      <c r="AF1916" s="14">
        <v>624651.50554223801</v>
      </c>
      <c r="AG1916" s="14">
        <v>905304.94949254405</v>
      </c>
      <c r="AH1916" s="16">
        <v>942645.69726168097</v>
      </c>
      <c r="AI1916" s="16">
        <v>445885.85713464901</v>
      </c>
      <c r="AJ1916" s="16">
        <v>435475.590296979</v>
      </c>
      <c r="AK1916" s="16">
        <v>734938.22103640996</v>
      </c>
      <c r="AL1916" s="16">
        <v>480948.74811615801</v>
      </c>
      <c r="AM1916" s="18">
        <v>783495.74029333098</v>
      </c>
      <c r="AN1916" s="18">
        <v>929770.65939732897</v>
      </c>
      <c r="AO1916" s="18">
        <v>731125.296662785</v>
      </c>
      <c r="AP1916" s="18">
        <v>1053859.7108698599</v>
      </c>
      <c r="AQ1916" s="18">
        <v>933179.53712869994</v>
      </c>
      <c r="AR1916" s="20">
        <f t="shared" si="232"/>
        <v>552726.43614214845</v>
      </c>
      <c r="AS1916" s="22">
        <f t="shared" si="233"/>
        <v>309212.12797397363</v>
      </c>
      <c r="AT1916" s="24">
        <f t="shared" si="234"/>
        <v>528633.94510576921</v>
      </c>
      <c r="AU1916" s="26">
        <f t="shared" si="235"/>
        <v>682585.34165826126</v>
      </c>
      <c r="AV1916" s="28">
        <f t="shared" si="236"/>
        <v>475638.39876654081</v>
      </c>
      <c r="AW1916" s="30">
        <f t="shared" si="237"/>
        <v>730128.06589613948</v>
      </c>
      <c r="AX1916" s="32">
        <f t="shared" si="238"/>
        <v>607978.8227691754</v>
      </c>
      <c r="AY1916" s="34">
        <f t="shared" si="239"/>
        <v>886286.18887040089</v>
      </c>
    </row>
    <row r="1917" spans="1:51" x14ac:dyDescent="0.2">
      <c r="A1917" t="s">
        <v>1952</v>
      </c>
      <c r="C1917" t="s">
        <v>7768</v>
      </c>
      <c r="D1917" s="4">
        <v>1047004.6707117599</v>
      </c>
      <c r="E1917" s="4">
        <v>1156174.39314727</v>
      </c>
      <c r="F1917" s="4">
        <v>1004612.99146004</v>
      </c>
      <c r="G1917" s="4">
        <v>980608.96503715299</v>
      </c>
      <c r="H1917" s="4">
        <v>1044779.14409656</v>
      </c>
      <c r="I1917" s="6">
        <v>806021.85991262097</v>
      </c>
      <c r="J1917" s="6">
        <v>940379.09944379004</v>
      </c>
      <c r="K1917" s="6">
        <v>912573.78812786797</v>
      </c>
      <c r="L1917" s="6">
        <v>1246997.8751415799</v>
      </c>
      <c r="M1917" s="6">
        <v>815430.88394150801</v>
      </c>
      <c r="N1917" s="8">
        <v>973997.21759721497</v>
      </c>
      <c r="O1917" s="8">
        <v>1023033.22691151</v>
      </c>
      <c r="P1917" s="8">
        <v>804324.89966717304</v>
      </c>
      <c r="Q1917" s="8">
        <v>952365.81192668003</v>
      </c>
      <c r="R1917" s="8">
        <v>881134.09049031301</v>
      </c>
      <c r="S1917" s="10">
        <v>1007609.40948289</v>
      </c>
      <c r="T1917" s="10">
        <v>928711.77191291703</v>
      </c>
      <c r="U1917" s="10">
        <v>1197041.4792754501</v>
      </c>
      <c r="V1917" s="10">
        <v>816313.64204105397</v>
      </c>
      <c r="W1917" s="10">
        <v>1183520.3850014601</v>
      </c>
      <c r="X1917" s="12">
        <v>1062628.0728015399</v>
      </c>
      <c r="Y1917" s="12">
        <v>1026852.99299788</v>
      </c>
      <c r="Z1917" s="12">
        <v>852555.24715738301</v>
      </c>
      <c r="AA1917" s="12">
        <v>809271.99424682604</v>
      </c>
      <c r="AB1917" s="12">
        <v>873981.97541522805</v>
      </c>
      <c r="AC1917" s="14">
        <v>937528.33951352804</v>
      </c>
      <c r="AD1917" s="14">
        <v>1031458.95747039</v>
      </c>
      <c r="AE1917" s="14">
        <v>1032039.48062094</v>
      </c>
      <c r="AF1917" s="14">
        <v>1042165.62192906</v>
      </c>
      <c r="AG1917" s="14">
        <v>959122.30918280501</v>
      </c>
      <c r="AH1917" s="16">
        <v>1081100.87610376</v>
      </c>
      <c r="AI1917" s="16">
        <v>856038.85491277499</v>
      </c>
      <c r="AJ1917" s="16">
        <v>888376.88644626201</v>
      </c>
      <c r="AK1917" s="16">
        <v>1019878.8577334899</v>
      </c>
      <c r="AL1917" s="16">
        <v>894833.34802214894</v>
      </c>
      <c r="AM1917" s="18">
        <v>946642.68684379198</v>
      </c>
      <c r="AN1917" s="18">
        <v>983602.38357999199</v>
      </c>
      <c r="AO1917" s="18">
        <v>913046.330086731</v>
      </c>
      <c r="AP1917" s="18">
        <v>1102054.7987635001</v>
      </c>
      <c r="AQ1917" s="18">
        <v>1016203.22607781</v>
      </c>
      <c r="AR1917" s="20">
        <f t="shared" si="232"/>
        <v>1046636.0328905566</v>
      </c>
      <c r="AS1917" s="22">
        <f t="shared" si="233"/>
        <v>944280.70131347328</v>
      </c>
      <c r="AT1917" s="24">
        <f t="shared" si="234"/>
        <v>926971.04931857833</v>
      </c>
      <c r="AU1917" s="26">
        <f t="shared" si="235"/>
        <v>1026639.3375427544</v>
      </c>
      <c r="AV1917" s="28">
        <f t="shared" si="236"/>
        <v>925058.05652377137</v>
      </c>
      <c r="AW1917" s="30">
        <f t="shared" si="237"/>
        <v>1000462.9417433447</v>
      </c>
      <c r="AX1917" s="32">
        <f t="shared" si="238"/>
        <v>948045.76464368717</v>
      </c>
      <c r="AY1917" s="34">
        <f t="shared" si="239"/>
        <v>992309.88507036516</v>
      </c>
    </row>
    <row r="1918" spans="1:51" x14ac:dyDescent="0.2">
      <c r="A1918" t="s">
        <v>1953</v>
      </c>
      <c r="C1918" t="s">
        <v>7769</v>
      </c>
      <c r="D1918" s="4">
        <v>930521.59164933697</v>
      </c>
      <c r="E1918" s="4">
        <v>873922.01873793802</v>
      </c>
      <c r="F1918" s="4">
        <v>980762.80820976605</v>
      </c>
      <c r="G1918" s="4">
        <v>983280.94812482398</v>
      </c>
      <c r="H1918" s="4">
        <v>899913.16269157501</v>
      </c>
      <c r="I1918" s="6">
        <v>890537.40348040697</v>
      </c>
      <c r="J1918" s="6">
        <v>731250.059043371</v>
      </c>
      <c r="K1918" s="6">
        <v>863075.55175884604</v>
      </c>
      <c r="L1918" s="6">
        <v>571624.94207245798</v>
      </c>
      <c r="M1918" s="6">
        <v>960770.78629548696</v>
      </c>
      <c r="N1918" s="8">
        <v>1103744.1514805199</v>
      </c>
      <c r="O1918" s="8">
        <v>909510.16617841006</v>
      </c>
      <c r="P1918" s="8">
        <v>1085071.9398799101</v>
      </c>
      <c r="Q1918" s="8">
        <v>990371.05099390098</v>
      </c>
      <c r="R1918" s="8">
        <v>1123214.8362676599</v>
      </c>
      <c r="S1918" s="10">
        <v>1066346.7404147701</v>
      </c>
      <c r="T1918" s="10">
        <v>936083.57744384103</v>
      </c>
      <c r="U1918" s="10">
        <v>960233.10659372597</v>
      </c>
      <c r="V1918" s="10">
        <v>1025406.90377022</v>
      </c>
      <c r="W1918" s="10">
        <v>948297.92774872296</v>
      </c>
      <c r="X1918" s="12">
        <v>869305.59314059501</v>
      </c>
      <c r="Y1918" s="12">
        <v>864583.24157748697</v>
      </c>
      <c r="Z1918" s="12">
        <v>908342.29620460595</v>
      </c>
      <c r="AA1918" s="12">
        <v>870212.33407243004</v>
      </c>
      <c r="AB1918" s="12">
        <v>1004390.75444689</v>
      </c>
      <c r="AC1918" s="14">
        <v>1090869.7435729201</v>
      </c>
      <c r="AD1918" s="14">
        <v>1063161.7222436101</v>
      </c>
      <c r="AE1918" s="14">
        <v>880385.13682616595</v>
      </c>
      <c r="AF1918" s="14">
        <v>906922.489155213</v>
      </c>
      <c r="AG1918" s="14">
        <v>963735.54236303899</v>
      </c>
      <c r="AH1918" s="16">
        <v>751444.78261398303</v>
      </c>
      <c r="AI1918" s="16">
        <v>835771.63470357796</v>
      </c>
      <c r="AJ1918" s="16">
        <v>914080.68455113703</v>
      </c>
      <c r="AK1918" s="16">
        <v>821806.70737259998</v>
      </c>
      <c r="AL1918" s="16">
        <v>895888.22843155998</v>
      </c>
      <c r="AM1918" s="18">
        <v>978282.251066786</v>
      </c>
      <c r="AN1918" s="18">
        <v>819801.06721095694</v>
      </c>
      <c r="AO1918" s="18">
        <v>1144695.0985644299</v>
      </c>
      <c r="AP1918" s="18">
        <v>930936.96897489298</v>
      </c>
      <c r="AQ1918" s="18">
        <v>886991.52959123196</v>
      </c>
      <c r="AR1918" s="20">
        <f t="shared" si="232"/>
        <v>933680.10588268808</v>
      </c>
      <c r="AS1918" s="22">
        <f t="shared" si="233"/>
        <v>803451.74853011384</v>
      </c>
      <c r="AT1918" s="24">
        <f t="shared" si="234"/>
        <v>1042382.42896008</v>
      </c>
      <c r="AU1918" s="26">
        <f t="shared" si="235"/>
        <v>987273.65119425615</v>
      </c>
      <c r="AV1918" s="28">
        <f t="shared" si="236"/>
        <v>903366.84388840164</v>
      </c>
      <c r="AW1918" s="30">
        <f t="shared" si="237"/>
        <v>981014.92683218955</v>
      </c>
      <c r="AX1918" s="32">
        <f t="shared" si="238"/>
        <v>843798.4075345716</v>
      </c>
      <c r="AY1918" s="34">
        <f t="shared" si="239"/>
        <v>952141.38308165944</v>
      </c>
    </row>
    <row r="1919" spans="1:51" x14ac:dyDescent="0.2">
      <c r="A1919" t="s">
        <v>1954</v>
      </c>
      <c r="C1919" t="s">
        <v>7770</v>
      </c>
      <c r="D1919" s="4">
        <v>1044319.56861846</v>
      </c>
      <c r="E1919" s="4">
        <v>1026089.83072714</v>
      </c>
      <c r="F1919" s="4">
        <v>938224.34584952099</v>
      </c>
      <c r="G1919" s="4">
        <v>886548.097840784</v>
      </c>
      <c r="H1919" s="4">
        <v>1040534.75777583</v>
      </c>
      <c r="I1919" s="6">
        <v>688320.30237676902</v>
      </c>
      <c r="J1919" s="6">
        <v>668422.77837023698</v>
      </c>
      <c r="K1919" s="6">
        <v>794152.33940674504</v>
      </c>
      <c r="L1919" s="6">
        <v>830685.45543417195</v>
      </c>
      <c r="M1919" s="6">
        <v>741026.15048959001</v>
      </c>
      <c r="N1919" s="8">
        <v>1221116.80495594</v>
      </c>
      <c r="O1919" s="8">
        <v>1320925.3526451699</v>
      </c>
      <c r="P1919" s="8">
        <v>922216.38921957498</v>
      </c>
      <c r="Q1919" s="8">
        <v>1272130.8135504299</v>
      </c>
      <c r="R1919" s="8">
        <v>1046924.67546794</v>
      </c>
      <c r="S1919" s="10">
        <v>1128639.55822892</v>
      </c>
      <c r="T1919" s="10">
        <v>890659.33386790298</v>
      </c>
      <c r="U1919" s="10">
        <v>964270.67475128698</v>
      </c>
      <c r="V1919" s="10">
        <v>849650.67654426198</v>
      </c>
      <c r="W1919" s="10">
        <v>1114462.1557885199</v>
      </c>
      <c r="X1919" s="12">
        <v>999064.71687401296</v>
      </c>
      <c r="Y1919" s="12">
        <v>958054.80458333297</v>
      </c>
      <c r="Z1919" s="12">
        <v>894030.34031632205</v>
      </c>
      <c r="AA1919" s="12">
        <v>953938.57367638999</v>
      </c>
      <c r="AB1919" s="12">
        <v>859517.91731861304</v>
      </c>
      <c r="AC1919" s="14">
        <v>858587.85310433805</v>
      </c>
      <c r="AD1919" s="14">
        <v>940123.89565847197</v>
      </c>
      <c r="AE1919" s="14">
        <v>1041543.32305815</v>
      </c>
      <c r="AF1919" s="14">
        <v>983332.15545681305</v>
      </c>
      <c r="AG1919" s="14">
        <v>969489.23851772596</v>
      </c>
      <c r="AH1919" s="16">
        <v>732753.96917820396</v>
      </c>
      <c r="AI1919" s="16">
        <v>633895.85592565103</v>
      </c>
      <c r="AJ1919" s="16">
        <v>727401.29957438004</v>
      </c>
      <c r="AK1919" s="16">
        <v>723392.28253968898</v>
      </c>
      <c r="AL1919" s="16">
        <v>662105.53115241404</v>
      </c>
      <c r="AM1919" s="18">
        <v>763308.841700249</v>
      </c>
      <c r="AN1919" s="18">
        <v>826280.03941926803</v>
      </c>
      <c r="AO1919" s="18">
        <v>824164.18533107406</v>
      </c>
      <c r="AP1919" s="18">
        <v>805638.96295082697</v>
      </c>
      <c r="AQ1919" s="18">
        <v>877292.55353950604</v>
      </c>
      <c r="AR1919" s="20">
        <f t="shared" si="232"/>
        <v>987143.32016234694</v>
      </c>
      <c r="AS1919" s="22">
        <f t="shared" si="233"/>
        <v>744521.4052155026</v>
      </c>
      <c r="AT1919" s="24">
        <f t="shared" si="234"/>
        <v>1156662.8071678109</v>
      </c>
      <c r="AU1919" s="26">
        <f t="shared" si="235"/>
        <v>989536.47983617836</v>
      </c>
      <c r="AV1919" s="28">
        <f t="shared" si="236"/>
        <v>932921.27055373415</v>
      </c>
      <c r="AW1919" s="30">
        <f t="shared" si="237"/>
        <v>958615.29315909988</v>
      </c>
      <c r="AX1919" s="32">
        <f t="shared" si="238"/>
        <v>695909.78767406766</v>
      </c>
      <c r="AY1919" s="34">
        <f t="shared" si="239"/>
        <v>819336.91658818489</v>
      </c>
    </row>
    <row r="1920" spans="1:51" x14ac:dyDescent="0.2">
      <c r="A1920" t="s">
        <v>1955</v>
      </c>
      <c r="C1920" t="s">
        <v>7771</v>
      </c>
      <c r="D1920" s="4">
        <v>859456.02019423502</v>
      </c>
      <c r="E1920" s="4">
        <v>850716.34812898899</v>
      </c>
      <c r="F1920" s="4">
        <v>869997.92752014205</v>
      </c>
      <c r="G1920" s="4">
        <v>731560.32700106595</v>
      </c>
      <c r="H1920" s="4">
        <v>728471.99572176603</v>
      </c>
      <c r="I1920" s="6">
        <v>801876.32057041803</v>
      </c>
      <c r="J1920" s="6">
        <v>923287.911880175</v>
      </c>
      <c r="K1920" s="6">
        <v>979952.17708130402</v>
      </c>
      <c r="L1920" s="6">
        <v>993429.64290121198</v>
      </c>
      <c r="M1920" s="6">
        <v>963833.08818937803</v>
      </c>
      <c r="N1920" s="8">
        <v>1287972.6365785699</v>
      </c>
      <c r="O1920" s="8">
        <v>933655.84006400604</v>
      </c>
      <c r="P1920" s="8">
        <v>973121.57341905101</v>
      </c>
      <c r="Q1920" s="8">
        <v>966203.13339022605</v>
      </c>
      <c r="R1920" s="8">
        <v>1161447.9337867899</v>
      </c>
      <c r="S1920" s="10">
        <v>919396.72825398704</v>
      </c>
      <c r="T1920" s="10">
        <v>837052.81271687394</v>
      </c>
      <c r="U1920" s="10">
        <v>887318.48443984299</v>
      </c>
      <c r="V1920" s="10">
        <v>866897.72933239304</v>
      </c>
      <c r="W1920" s="10">
        <v>1066493.3819360801</v>
      </c>
      <c r="X1920" s="12">
        <v>835493.309824261</v>
      </c>
      <c r="Y1920" s="12">
        <v>973366.19842886506</v>
      </c>
      <c r="Z1920" s="12">
        <v>1011559.59308277</v>
      </c>
      <c r="AA1920" s="12">
        <v>880874.469401435</v>
      </c>
      <c r="AB1920" s="12">
        <v>917123.557530149</v>
      </c>
      <c r="AC1920" s="14">
        <v>1242474.4297191701</v>
      </c>
      <c r="AD1920" s="14">
        <v>1042791.34117398</v>
      </c>
      <c r="AE1920" s="14">
        <v>1067132.5243739199</v>
      </c>
      <c r="AF1920" s="14">
        <v>1068540.16302015</v>
      </c>
      <c r="AG1920" s="14">
        <v>1111283.44342107</v>
      </c>
      <c r="AH1920" s="16">
        <v>671590.86008024402</v>
      </c>
      <c r="AI1920" s="16">
        <v>809800.22034326894</v>
      </c>
      <c r="AJ1920" s="16">
        <v>886245.62529224099</v>
      </c>
      <c r="AK1920" s="16">
        <v>874263.15921651805</v>
      </c>
      <c r="AL1920" s="16">
        <v>863541.25442279095</v>
      </c>
      <c r="AM1920" s="18">
        <v>1037043.6374744599</v>
      </c>
      <c r="AN1920" s="18">
        <v>916438.36080066999</v>
      </c>
      <c r="AO1920" s="18">
        <v>918353.55543350603</v>
      </c>
      <c r="AP1920" s="18">
        <v>1099287.1078745599</v>
      </c>
      <c r="AQ1920" s="18">
        <v>929834.778022254</v>
      </c>
      <c r="AR1920" s="20">
        <f t="shared" si="232"/>
        <v>808040.5237132397</v>
      </c>
      <c r="AS1920" s="22">
        <f t="shared" si="233"/>
        <v>932475.82812449744</v>
      </c>
      <c r="AT1920" s="24">
        <f t="shared" si="234"/>
        <v>1064480.2234477284</v>
      </c>
      <c r="AU1920" s="26">
        <f t="shared" si="235"/>
        <v>915431.82733583543</v>
      </c>
      <c r="AV1920" s="28">
        <f t="shared" si="236"/>
        <v>923683.42565349606</v>
      </c>
      <c r="AW1920" s="30">
        <f t="shared" si="237"/>
        <v>1106444.3803416579</v>
      </c>
      <c r="AX1920" s="32">
        <f t="shared" si="238"/>
        <v>821088.22387101257</v>
      </c>
      <c r="AY1920" s="34">
        <f t="shared" si="239"/>
        <v>980191.4879210901</v>
      </c>
    </row>
    <row r="1921" spans="1:51" x14ac:dyDescent="0.2">
      <c r="A1921" t="s">
        <v>1956</v>
      </c>
      <c r="C1921" t="s">
        <v>7772</v>
      </c>
      <c r="D1921" s="4">
        <v>655895.69739835302</v>
      </c>
      <c r="E1921" s="4">
        <v>556461.37201741</v>
      </c>
      <c r="F1921" s="4">
        <v>691115.93460503896</v>
      </c>
      <c r="G1921" s="4">
        <v>691672.83791258</v>
      </c>
      <c r="H1921" s="4">
        <v>678081.73029411002</v>
      </c>
      <c r="I1921" s="6">
        <v>831886.35626537097</v>
      </c>
      <c r="J1921" s="6">
        <v>1356735.33366318</v>
      </c>
      <c r="K1921" s="6">
        <v>1002358.92405828</v>
      </c>
      <c r="L1921" s="6">
        <v>1522205.9665590799</v>
      </c>
      <c r="M1921" s="6">
        <v>845390.14307093504</v>
      </c>
      <c r="N1921" s="8">
        <v>683886.553111544</v>
      </c>
      <c r="O1921" s="8">
        <v>777549.19388057804</v>
      </c>
      <c r="P1921" s="8">
        <v>662781.01441069599</v>
      </c>
      <c r="Q1921" s="8">
        <v>782054.91585596197</v>
      </c>
      <c r="R1921" s="8">
        <v>729993.786678495</v>
      </c>
      <c r="S1921" s="10">
        <v>680917.19840985595</v>
      </c>
      <c r="T1921" s="10">
        <v>782134.60654699395</v>
      </c>
      <c r="U1921" s="10">
        <v>835482.65506650298</v>
      </c>
      <c r="V1921" s="10">
        <v>725779.04624547099</v>
      </c>
      <c r="W1921" s="10">
        <v>616850.25842858001</v>
      </c>
      <c r="X1921" s="12">
        <v>553486.96850367298</v>
      </c>
      <c r="Y1921" s="12">
        <v>574440.37856562901</v>
      </c>
      <c r="Z1921" s="12">
        <v>602321.64668813301</v>
      </c>
      <c r="AA1921" s="12">
        <v>651097.59374277899</v>
      </c>
      <c r="AB1921" s="12">
        <v>635068.82197556901</v>
      </c>
      <c r="AC1921" s="14">
        <v>963467.34404731402</v>
      </c>
      <c r="AD1921" s="14">
        <v>728006.42890208797</v>
      </c>
      <c r="AE1921" s="14">
        <v>677041.71217284899</v>
      </c>
      <c r="AF1921" s="14">
        <v>724998.27233395597</v>
      </c>
      <c r="AG1921" s="14">
        <v>679833.80748121697</v>
      </c>
      <c r="AH1921" s="16">
        <v>631769.51642545196</v>
      </c>
      <c r="AI1921" s="16">
        <v>745621.52450608998</v>
      </c>
      <c r="AJ1921" s="16">
        <v>719236.307353838</v>
      </c>
      <c r="AK1921" s="16">
        <v>718392.98951077601</v>
      </c>
      <c r="AL1921" s="16">
        <v>733913.10811265104</v>
      </c>
      <c r="AM1921" s="18">
        <v>918548.45885408903</v>
      </c>
      <c r="AN1921" s="18">
        <v>831356.20071923197</v>
      </c>
      <c r="AO1921" s="18">
        <v>723744.32596063497</v>
      </c>
      <c r="AP1921" s="18">
        <v>636256.46876208601</v>
      </c>
      <c r="AQ1921" s="18">
        <v>672940.358829409</v>
      </c>
      <c r="AR1921" s="20">
        <f t="shared" si="232"/>
        <v>654645.51444549835</v>
      </c>
      <c r="AS1921" s="22">
        <f t="shared" si="233"/>
        <v>1111715.3447233695</v>
      </c>
      <c r="AT1921" s="24">
        <f t="shared" si="234"/>
        <v>727253.09278745495</v>
      </c>
      <c r="AU1921" s="26">
        <f t="shared" si="235"/>
        <v>728232.75293948082</v>
      </c>
      <c r="AV1921" s="28">
        <f t="shared" si="236"/>
        <v>603283.08189515653</v>
      </c>
      <c r="AW1921" s="30">
        <f t="shared" si="237"/>
        <v>754669.51298748481</v>
      </c>
      <c r="AX1921" s="32">
        <f t="shared" si="238"/>
        <v>709786.68918176135</v>
      </c>
      <c r="AY1921" s="34">
        <f t="shared" si="239"/>
        <v>756569.16262509022</v>
      </c>
    </row>
    <row r="1922" spans="1:51" x14ac:dyDescent="0.2">
      <c r="A1922" t="s">
        <v>1957</v>
      </c>
      <c r="C1922" t="s">
        <v>7773</v>
      </c>
      <c r="D1922" s="4">
        <v>1109542.7654349499</v>
      </c>
      <c r="E1922" s="4">
        <v>1183020.24432052</v>
      </c>
      <c r="F1922" s="4">
        <v>1108665.2515072899</v>
      </c>
      <c r="G1922" s="4">
        <v>1108982.8426556201</v>
      </c>
      <c r="H1922" s="4">
        <v>1069019.8206777901</v>
      </c>
      <c r="I1922" s="6">
        <v>1057808.8802932301</v>
      </c>
      <c r="J1922" s="6">
        <v>972871.92714285199</v>
      </c>
      <c r="K1922" s="6">
        <v>1275722.4939828599</v>
      </c>
      <c r="L1922" s="6">
        <v>935402.00692524202</v>
      </c>
      <c r="M1922" s="6">
        <v>1016946.5999058899</v>
      </c>
      <c r="N1922" s="8">
        <v>760601.14008280099</v>
      </c>
      <c r="O1922" s="8">
        <v>689773.88013387902</v>
      </c>
      <c r="P1922" s="8">
        <v>989791.67703440599</v>
      </c>
      <c r="Q1922" s="8">
        <v>938509.43217333197</v>
      </c>
      <c r="R1922" s="8">
        <v>693715.34256243904</v>
      </c>
      <c r="S1922" s="10">
        <v>770104.70596256503</v>
      </c>
      <c r="T1922" s="10">
        <v>716626.94327370997</v>
      </c>
      <c r="U1922" s="10">
        <v>634308.321495638</v>
      </c>
      <c r="V1922" s="10">
        <v>628405.29977674899</v>
      </c>
      <c r="W1922" s="10">
        <v>708651.76595214696</v>
      </c>
      <c r="X1922" s="12">
        <v>1208508.1380119901</v>
      </c>
      <c r="Y1922" s="12">
        <v>1154433.5426910401</v>
      </c>
      <c r="Z1922" s="12">
        <v>955811.91529037198</v>
      </c>
      <c r="AA1922" s="12">
        <v>956177.96913032804</v>
      </c>
      <c r="AB1922" s="12">
        <v>1121041.4118747199</v>
      </c>
      <c r="AC1922" s="14">
        <v>826389.08355735999</v>
      </c>
      <c r="AD1922" s="14">
        <v>962732.48140968103</v>
      </c>
      <c r="AE1922" s="14">
        <v>710747.48042727797</v>
      </c>
      <c r="AF1922" s="14">
        <v>768831.23776317295</v>
      </c>
      <c r="AG1922" s="14">
        <v>713053.31777862599</v>
      </c>
      <c r="AH1922" s="16">
        <v>700650.21956606896</v>
      </c>
      <c r="AI1922" s="16">
        <v>730282.11094060994</v>
      </c>
      <c r="AJ1922" s="16">
        <v>684998.12609812396</v>
      </c>
      <c r="AK1922" s="16">
        <v>942581.47876577894</v>
      </c>
      <c r="AL1922" s="16">
        <v>799575.12341499794</v>
      </c>
      <c r="AM1922" s="18">
        <v>967917.77823449101</v>
      </c>
      <c r="AN1922" s="18">
        <v>882102.55471696705</v>
      </c>
      <c r="AO1922" s="18">
        <v>1006601.34179339</v>
      </c>
      <c r="AP1922" s="18">
        <v>922839.99093734706</v>
      </c>
      <c r="AQ1922" s="18">
        <v>942732.01231888495</v>
      </c>
      <c r="AR1922" s="20">
        <f t="shared" si="232"/>
        <v>1115846.1849192339</v>
      </c>
      <c r="AS1922" s="22">
        <f t="shared" si="233"/>
        <v>1051750.3816500145</v>
      </c>
      <c r="AT1922" s="24">
        <f t="shared" si="234"/>
        <v>814478.29439737147</v>
      </c>
      <c r="AU1922" s="26">
        <f t="shared" si="235"/>
        <v>691619.40729216184</v>
      </c>
      <c r="AV1922" s="28">
        <f t="shared" si="236"/>
        <v>1079194.5953996901</v>
      </c>
      <c r="AW1922" s="30">
        <f t="shared" si="237"/>
        <v>796350.72018722363</v>
      </c>
      <c r="AX1922" s="32">
        <f t="shared" si="238"/>
        <v>771617.41175711597</v>
      </c>
      <c r="AY1922" s="34">
        <f t="shared" si="239"/>
        <v>944438.73560021596</v>
      </c>
    </row>
    <row r="1923" spans="1:51" x14ac:dyDescent="0.2">
      <c r="A1923" t="s">
        <v>1958</v>
      </c>
      <c r="C1923" t="s">
        <v>7774</v>
      </c>
      <c r="D1923" s="4">
        <v>749486.34639206703</v>
      </c>
      <c r="E1923" s="4">
        <v>538387.31814905198</v>
      </c>
      <c r="F1923" s="4">
        <v>644441.20668689103</v>
      </c>
      <c r="G1923" s="4">
        <v>760783.42544008303</v>
      </c>
      <c r="H1923" s="4">
        <v>749947.74124139105</v>
      </c>
      <c r="I1923" s="6">
        <v>971728.033147985</v>
      </c>
      <c r="J1923" s="6">
        <v>1049601.4851814101</v>
      </c>
      <c r="K1923" s="6">
        <v>1076169.01503965</v>
      </c>
      <c r="L1923" s="6">
        <v>1782139.9947592099</v>
      </c>
      <c r="M1923" s="6">
        <v>819226.45441548899</v>
      </c>
      <c r="N1923" s="8">
        <v>2175363.7782884901</v>
      </c>
      <c r="O1923" s="8">
        <v>2368575.62877745</v>
      </c>
      <c r="P1923" s="8">
        <v>1683165.58048254</v>
      </c>
      <c r="Q1923" s="8">
        <v>1967091.3511507299</v>
      </c>
      <c r="R1923" s="8">
        <v>1470767.0251458399</v>
      </c>
      <c r="S1923" s="10">
        <v>517964.46158699202</v>
      </c>
      <c r="T1923" s="10">
        <v>416345.11198119097</v>
      </c>
      <c r="U1923" s="10">
        <v>577852.06761574605</v>
      </c>
      <c r="V1923" s="10">
        <v>433227.49115098</v>
      </c>
      <c r="W1923" s="10">
        <v>667863.72725197801</v>
      </c>
      <c r="X1923" s="12">
        <v>909720.04804878298</v>
      </c>
      <c r="Y1923" s="12">
        <v>1189624.41935128</v>
      </c>
      <c r="Z1923" s="12">
        <v>1161679.15916949</v>
      </c>
      <c r="AA1923" s="12">
        <v>1111110.6558870201</v>
      </c>
      <c r="AB1923" s="12">
        <v>1026160.6949767</v>
      </c>
      <c r="AC1923" s="14">
        <v>915726.55275045498</v>
      </c>
      <c r="AD1923" s="14">
        <v>732078.69280453003</v>
      </c>
      <c r="AE1923" s="14">
        <v>1079861.2797092299</v>
      </c>
      <c r="AF1923" s="14">
        <v>915945.11591762898</v>
      </c>
      <c r="AG1923" s="14">
        <v>1070920.9273914399</v>
      </c>
      <c r="AH1923" s="16">
        <v>810367.39677518397</v>
      </c>
      <c r="AI1923" s="16">
        <v>775721.31682508101</v>
      </c>
      <c r="AJ1923" s="16">
        <v>921531.79767042899</v>
      </c>
      <c r="AK1923" s="16">
        <v>886617.89542124898</v>
      </c>
      <c r="AL1923" s="16">
        <v>868152.44457608205</v>
      </c>
      <c r="AM1923" s="18">
        <v>803833.26444314595</v>
      </c>
      <c r="AN1923" s="18">
        <v>785081.75154607405</v>
      </c>
      <c r="AO1923" s="18">
        <v>671600.47708183003</v>
      </c>
      <c r="AP1923" s="18">
        <v>701369.19661167101</v>
      </c>
      <c r="AQ1923" s="18">
        <v>766804.07983632898</v>
      </c>
      <c r="AR1923" s="20">
        <f t="shared" si="232"/>
        <v>688609.20758189668</v>
      </c>
      <c r="AS1923" s="22">
        <f t="shared" si="233"/>
        <v>1139772.9965087487</v>
      </c>
      <c r="AT1923" s="24">
        <f t="shared" si="234"/>
        <v>1932992.6727690101</v>
      </c>
      <c r="AU1923" s="26">
        <f t="shared" si="235"/>
        <v>522650.57191737741</v>
      </c>
      <c r="AV1923" s="28">
        <f t="shared" si="236"/>
        <v>1079658.9954866548</v>
      </c>
      <c r="AW1923" s="30">
        <f t="shared" si="237"/>
        <v>942906.51371465682</v>
      </c>
      <c r="AX1923" s="32">
        <f t="shared" si="238"/>
        <v>852478.170253605</v>
      </c>
      <c r="AY1923" s="34">
        <f t="shared" si="239"/>
        <v>745737.75390381005</v>
      </c>
    </row>
    <row r="1924" spans="1:51" x14ac:dyDescent="0.2">
      <c r="A1924" t="s">
        <v>1959</v>
      </c>
      <c r="C1924" t="s">
        <v>7775</v>
      </c>
      <c r="D1924" s="4">
        <v>667337.50420234504</v>
      </c>
      <c r="E1924" s="4">
        <v>678410.30385218502</v>
      </c>
      <c r="F1924" s="4">
        <v>762274.20824466296</v>
      </c>
      <c r="G1924" s="4">
        <v>782178.90822579199</v>
      </c>
      <c r="H1924" s="4">
        <v>715214.80270495603</v>
      </c>
      <c r="I1924" s="6">
        <v>866663.31835596205</v>
      </c>
      <c r="J1924" s="6">
        <v>695683.31652080803</v>
      </c>
      <c r="K1924" s="6">
        <v>823606.62309532601</v>
      </c>
      <c r="L1924" s="6">
        <v>764945.54337185598</v>
      </c>
      <c r="M1924" s="6">
        <v>802704.90493937</v>
      </c>
      <c r="N1924" s="8">
        <v>947929.39482209994</v>
      </c>
      <c r="O1924" s="8">
        <v>1020351.71434379</v>
      </c>
      <c r="P1924" s="8">
        <v>1135300.7442199001</v>
      </c>
      <c r="Q1924" s="8">
        <v>1060781.40113045</v>
      </c>
      <c r="R1924" s="8">
        <v>1171778.1615897899</v>
      </c>
      <c r="S1924" s="10">
        <v>995590.93348864897</v>
      </c>
      <c r="T1924" s="10">
        <v>881283.64590241597</v>
      </c>
      <c r="U1924" s="10">
        <v>821368.84413394297</v>
      </c>
      <c r="V1924" s="10">
        <v>975298.07625021297</v>
      </c>
      <c r="W1924" s="10">
        <v>876913.67020245397</v>
      </c>
      <c r="X1924" s="12">
        <v>1028943.62420473</v>
      </c>
      <c r="Y1924" s="12">
        <v>990148.255776615</v>
      </c>
      <c r="Z1924" s="12">
        <v>989455.15729735198</v>
      </c>
      <c r="AA1924" s="12">
        <v>1074563.8037340001</v>
      </c>
      <c r="AB1924" s="12">
        <v>1087734.04462456</v>
      </c>
      <c r="AC1924" s="14">
        <v>965762.88277750497</v>
      </c>
      <c r="AD1924" s="14">
        <v>984651.48264158505</v>
      </c>
      <c r="AE1924" s="14">
        <v>865664.93745995802</v>
      </c>
      <c r="AF1924" s="14">
        <v>824020.83295044105</v>
      </c>
      <c r="AG1924" s="14">
        <v>1066005.45137345</v>
      </c>
      <c r="AH1924" s="16">
        <v>848057.36700711795</v>
      </c>
      <c r="AI1924" s="16">
        <v>899658.809554109</v>
      </c>
      <c r="AJ1924" s="16">
        <v>911301.95165412198</v>
      </c>
      <c r="AK1924" s="16">
        <v>930624.11711734103</v>
      </c>
      <c r="AL1924" s="16">
        <v>931916.68459642702</v>
      </c>
      <c r="AM1924" s="18">
        <v>1007765.92296757</v>
      </c>
      <c r="AN1924" s="18">
        <v>829975.76968034403</v>
      </c>
      <c r="AO1924" s="18">
        <v>964276.16824618599</v>
      </c>
      <c r="AP1924" s="18">
        <v>792989.08164205204</v>
      </c>
      <c r="AQ1924" s="18">
        <v>824240.67112998897</v>
      </c>
      <c r="AR1924" s="20">
        <f t="shared" si="232"/>
        <v>721083.14544598816</v>
      </c>
      <c r="AS1924" s="22">
        <f t="shared" si="233"/>
        <v>790720.74125666451</v>
      </c>
      <c r="AT1924" s="24">
        <f t="shared" si="234"/>
        <v>1067228.2832212062</v>
      </c>
      <c r="AU1924" s="26">
        <f t="shared" si="235"/>
        <v>910091.03399553488</v>
      </c>
      <c r="AV1924" s="28">
        <f t="shared" si="236"/>
        <v>1034168.9771274514</v>
      </c>
      <c r="AW1924" s="30">
        <f t="shared" si="237"/>
        <v>941221.11744058784</v>
      </c>
      <c r="AX1924" s="32">
        <f t="shared" si="238"/>
        <v>904311.78598582349</v>
      </c>
      <c r="AY1924" s="34">
        <f t="shared" si="239"/>
        <v>883849.52273322828</v>
      </c>
    </row>
    <row r="1925" spans="1:51" x14ac:dyDescent="0.2">
      <c r="A1925" t="s">
        <v>1960</v>
      </c>
      <c r="C1925" t="s">
        <v>7776</v>
      </c>
      <c r="D1925" s="4">
        <v>563285.63475830294</v>
      </c>
      <c r="E1925" s="4">
        <v>615494.18407255702</v>
      </c>
      <c r="F1925" s="4">
        <v>897590.05711237597</v>
      </c>
      <c r="G1925" s="4">
        <v>883919.27453867102</v>
      </c>
      <c r="H1925" s="4">
        <v>781739.14055417804</v>
      </c>
      <c r="I1925" s="6">
        <v>1104417.84094416</v>
      </c>
      <c r="J1925" s="6">
        <v>767012.51484786102</v>
      </c>
      <c r="K1925" s="6">
        <v>875940.00315261004</v>
      </c>
      <c r="L1925" s="6">
        <v>463587.45010113198</v>
      </c>
      <c r="M1925" s="6">
        <v>1100135.87136736</v>
      </c>
      <c r="N1925" s="8">
        <v>885939.95355467102</v>
      </c>
      <c r="O1925" s="8">
        <v>791809.05156825797</v>
      </c>
      <c r="P1925" s="8">
        <v>838923.81941727805</v>
      </c>
      <c r="Q1925" s="8">
        <v>793111.73314430402</v>
      </c>
      <c r="R1925" s="8">
        <v>891571.09315932705</v>
      </c>
      <c r="S1925" s="10">
        <v>995625.31532994495</v>
      </c>
      <c r="T1925" s="10">
        <v>977394.38455637696</v>
      </c>
      <c r="U1925" s="10">
        <v>1010400.16874258</v>
      </c>
      <c r="V1925" s="10">
        <v>950980.458574333</v>
      </c>
      <c r="W1925" s="10">
        <v>850881.52820079902</v>
      </c>
      <c r="X1925" s="12">
        <v>660328.27705690998</v>
      </c>
      <c r="Y1925" s="12">
        <v>668630.58354986401</v>
      </c>
      <c r="Z1925" s="12">
        <v>831113.05606849596</v>
      </c>
      <c r="AA1925" s="12">
        <v>1079866.2920581601</v>
      </c>
      <c r="AB1925" s="12">
        <v>1093945.87829406</v>
      </c>
      <c r="AC1925" s="14">
        <v>1092977.7128810401</v>
      </c>
      <c r="AD1925" s="14">
        <v>827422.58761698403</v>
      </c>
      <c r="AE1925" s="14">
        <v>831340.92686378094</v>
      </c>
      <c r="AF1925" s="14">
        <v>857972.94673337101</v>
      </c>
      <c r="AG1925" s="14">
        <v>917004.76974195498</v>
      </c>
      <c r="AH1925" s="16">
        <v>815199.77794575202</v>
      </c>
      <c r="AI1925" s="16">
        <v>1092033.6088221699</v>
      </c>
      <c r="AJ1925" s="16">
        <v>1296506.1341365101</v>
      </c>
      <c r="AK1925" s="16">
        <v>1019351.0319339701</v>
      </c>
      <c r="AL1925" s="16">
        <v>1143370.23866393</v>
      </c>
      <c r="AM1925" s="18">
        <v>1238061.1279110999</v>
      </c>
      <c r="AN1925" s="18">
        <v>845479.93288129603</v>
      </c>
      <c r="AO1925" s="18">
        <v>1268476.2082892701</v>
      </c>
      <c r="AP1925" s="18">
        <v>879261.799167861</v>
      </c>
      <c r="AQ1925" s="18">
        <v>917572.03689356404</v>
      </c>
      <c r="AR1925" s="20">
        <f t="shared" si="232"/>
        <v>748405.658207217</v>
      </c>
      <c r="AS1925" s="22">
        <f t="shared" si="233"/>
        <v>862218.73608262464</v>
      </c>
      <c r="AT1925" s="24">
        <f t="shared" si="234"/>
        <v>840271.13016876765</v>
      </c>
      <c r="AU1925" s="26">
        <f t="shared" si="235"/>
        <v>957056.37108080671</v>
      </c>
      <c r="AV1925" s="28">
        <f t="shared" si="236"/>
        <v>866776.817405498</v>
      </c>
      <c r="AW1925" s="30">
        <f t="shared" si="237"/>
        <v>905343.78876742604</v>
      </c>
      <c r="AX1925" s="32">
        <f t="shared" si="238"/>
        <v>1073292.1583004664</v>
      </c>
      <c r="AY1925" s="34">
        <f t="shared" si="239"/>
        <v>1029770.2210286183</v>
      </c>
    </row>
    <row r="1926" spans="1:51" x14ac:dyDescent="0.2">
      <c r="A1926" t="s">
        <v>1961</v>
      </c>
      <c r="C1926" t="s">
        <v>7777</v>
      </c>
      <c r="D1926" s="4">
        <v>977594.63465894503</v>
      </c>
      <c r="E1926" s="4">
        <v>912657.07633713796</v>
      </c>
      <c r="F1926" s="4">
        <v>929286.78413895296</v>
      </c>
      <c r="G1926" s="4">
        <v>990644.59608339297</v>
      </c>
      <c r="H1926" s="4">
        <v>967573.39019507205</v>
      </c>
      <c r="I1926" s="6">
        <v>836921.564055508</v>
      </c>
      <c r="J1926" s="6">
        <v>899219.60110206599</v>
      </c>
      <c r="K1926" s="6">
        <v>867033.44167312002</v>
      </c>
      <c r="L1926" s="6">
        <v>1098656.4990453001</v>
      </c>
      <c r="M1926" s="6">
        <v>787822.19605480204</v>
      </c>
      <c r="N1926" s="8">
        <v>1123718.57108564</v>
      </c>
      <c r="O1926" s="8">
        <v>1046880.39658698</v>
      </c>
      <c r="P1926" s="8">
        <v>944156.93589727196</v>
      </c>
      <c r="Q1926" s="8">
        <v>1056230.4821395001</v>
      </c>
      <c r="R1926" s="8">
        <v>1111058.85444938</v>
      </c>
      <c r="S1926" s="10">
        <v>1028177.84042297</v>
      </c>
      <c r="T1926" s="10">
        <v>969506.82408825494</v>
      </c>
      <c r="U1926" s="10">
        <v>934635.91442144697</v>
      </c>
      <c r="V1926" s="10">
        <v>996332.86335270503</v>
      </c>
      <c r="W1926" s="10">
        <v>996094.69610605505</v>
      </c>
      <c r="X1926" s="12">
        <v>884275.03879784595</v>
      </c>
      <c r="Y1926" s="12">
        <v>1031583.0709376</v>
      </c>
      <c r="Z1926" s="12">
        <v>1142801.14724095</v>
      </c>
      <c r="AA1926" s="12">
        <v>921425.49127450096</v>
      </c>
      <c r="AB1926" s="12">
        <v>869113.76401697996</v>
      </c>
      <c r="AC1926" s="14">
        <v>953739.97438157198</v>
      </c>
      <c r="AD1926" s="14">
        <v>1013035.90508931</v>
      </c>
      <c r="AE1926" s="14">
        <v>973587.93434297596</v>
      </c>
      <c r="AF1926" s="14">
        <v>1008084.46717314</v>
      </c>
      <c r="AG1926" s="14">
        <v>1008801.96442423</v>
      </c>
      <c r="AH1926" s="16">
        <v>1084034.1424865599</v>
      </c>
      <c r="AI1926" s="16">
        <v>927950.37032361701</v>
      </c>
      <c r="AJ1926" s="16">
        <v>987749.27238618897</v>
      </c>
      <c r="AK1926" s="16">
        <v>1024678.46001315</v>
      </c>
      <c r="AL1926" s="16">
        <v>1022988.69957886</v>
      </c>
      <c r="AM1926" s="18">
        <v>904111.97267176595</v>
      </c>
      <c r="AN1926" s="18">
        <v>947791.54064559704</v>
      </c>
      <c r="AO1926" s="18">
        <v>841293.91828392597</v>
      </c>
      <c r="AP1926" s="18">
        <v>1041414.98311899</v>
      </c>
      <c r="AQ1926" s="18">
        <v>951547.85641653498</v>
      </c>
      <c r="AR1926" s="20">
        <f t="shared" si="232"/>
        <v>955551.29628270003</v>
      </c>
      <c r="AS1926" s="22">
        <f t="shared" si="233"/>
        <v>897930.66038615932</v>
      </c>
      <c r="AT1926" s="24">
        <f t="shared" si="234"/>
        <v>1056409.0480317543</v>
      </c>
      <c r="AU1926" s="26">
        <f t="shared" si="235"/>
        <v>984949.62767828628</v>
      </c>
      <c r="AV1926" s="28">
        <f t="shared" si="236"/>
        <v>969839.70245357545</v>
      </c>
      <c r="AW1926" s="30">
        <f t="shared" si="237"/>
        <v>991450.04908224544</v>
      </c>
      <c r="AX1926" s="32">
        <f t="shared" si="238"/>
        <v>1009480.1889576751</v>
      </c>
      <c r="AY1926" s="34">
        <f t="shared" si="239"/>
        <v>937232.05422736274</v>
      </c>
    </row>
    <row r="1927" spans="1:51" x14ac:dyDescent="0.2">
      <c r="A1927" t="s">
        <v>1962</v>
      </c>
      <c r="C1927" t="s">
        <v>7778</v>
      </c>
      <c r="D1927" s="4">
        <v>785411.46462175797</v>
      </c>
      <c r="E1927" s="4">
        <v>750369.21642749803</v>
      </c>
      <c r="F1927" s="4">
        <v>683308.20981890603</v>
      </c>
      <c r="G1927" s="4">
        <v>825850.72578426101</v>
      </c>
      <c r="H1927" s="4">
        <v>839359.72483471001</v>
      </c>
      <c r="I1927" s="6">
        <v>773061.71520683495</v>
      </c>
      <c r="J1927" s="6">
        <v>709449.58974116202</v>
      </c>
      <c r="K1927" s="6">
        <v>639110.72110303002</v>
      </c>
      <c r="L1927" s="6">
        <v>979498.66532270506</v>
      </c>
      <c r="M1927" s="6">
        <v>805444.13789944199</v>
      </c>
      <c r="N1927" s="8">
        <v>758192.74306232901</v>
      </c>
      <c r="O1927" s="8">
        <v>762830.02163388499</v>
      </c>
      <c r="P1927" s="8">
        <v>688719.99202736304</v>
      </c>
      <c r="Q1927" s="8">
        <v>693734.78864572197</v>
      </c>
      <c r="R1927" s="8">
        <v>753204.33390436205</v>
      </c>
      <c r="S1927" s="10">
        <v>764167.77095522895</v>
      </c>
      <c r="T1927" s="10">
        <v>764507.80905051099</v>
      </c>
      <c r="U1927" s="10">
        <v>694116.25191963499</v>
      </c>
      <c r="V1927" s="10">
        <v>685841.92534041801</v>
      </c>
      <c r="W1927" s="10">
        <v>754603.923654999</v>
      </c>
      <c r="X1927" s="12">
        <v>781205.83781481197</v>
      </c>
      <c r="Y1927" s="12">
        <v>785918.45223016199</v>
      </c>
      <c r="Z1927" s="12">
        <v>711973.619931672</v>
      </c>
      <c r="AA1927" s="12">
        <v>606799.61621273705</v>
      </c>
      <c r="AB1927" s="12">
        <v>746853.30533990497</v>
      </c>
      <c r="AC1927" s="14">
        <v>862556.93869879202</v>
      </c>
      <c r="AD1927" s="14">
        <v>870281.035724196</v>
      </c>
      <c r="AE1927" s="14">
        <v>914205.50610004098</v>
      </c>
      <c r="AF1927" s="14">
        <v>799662.81309603702</v>
      </c>
      <c r="AG1927" s="14">
        <v>806737.51524460502</v>
      </c>
      <c r="AH1927" s="16">
        <v>823794.34855882998</v>
      </c>
      <c r="AI1927" s="16">
        <v>732621.29136611905</v>
      </c>
      <c r="AJ1927" s="16">
        <v>741260.72276535397</v>
      </c>
      <c r="AK1927" s="16">
        <v>768422.04475956399</v>
      </c>
      <c r="AL1927" s="16">
        <v>750493.40545674099</v>
      </c>
      <c r="AM1927" s="18">
        <v>917610.89161320403</v>
      </c>
      <c r="AN1927" s="18">
        <v>922273.40312864503</v>
      </c>
      <c r="AO1927" s="18">
        <v>914312.99061118404</v>
      </c>
      <c r="AP1927" s="18">
        <v>1641422.3239140499</v>
      </c>
      <c r="AQ1927" s="18">
        <v>936230.26281585603</v>
      </c>
      <c r="AR1927" s="20">
        <f t="shared" ref="AR1927:AR1990" si="240">AVERAGE(D1927:H1927)</f>
        <v>776859.86829742673</v>
      </c>
      <c r="AS1927" s="22">
        <f t="shared" ref="AS1927:AS1990" si="241">AVERAGE(I1927:M1927)</f>
        <v>781312.96585463476</v>
      </c>
      <c r="AT1927" s="24">
        <f t="shared" ref="AT1927:AT1990" si="242">AVERAGE(N1927:R1927)</f>
        <v>731336.37585473224</v>
      </c>
      <c r="AU1927" s="26">
        <f t="shared" ref="AU1927:AU1990" si="243">AVERAGE(S1927:W1927)</f>
        <v>732647.53618415841</v>
      </c>
      <c r="AV1927" s="28">
        <f t="shared" ref="AV1927:AV1990" si="244">AVERAGE(X1927:AB1927)</f>
        <v>726550.16630585759</v>
      </c>
      <c r="AW1927" s="30">
        <f t="shared" ref="AW1927:AW1990" si="245">AVERAGE(AC1927:AG1927)</f>
        <v>850688.76177273435</v>
      </c>
      <c r="AX1927" s="32">
        <f t="shared" ref="AX1927:AX1990" si="246">AVERAGE(AH1927:AL1927)</f>
        <v>763318.36258132162</v>
      </c>
      <c r="AY1927" s="34">
        <f t="shared" ref="AY1927:AY1990" si="247">AVERAGE(AM1927:AQ1927)</f>
        <v>1066369.974416588</v>
      </c>
    </row>
    <row r="1928" spans="1:51" x14ac:dyDescent="0.2">
      <c r="A1928" t="s">
        <v>1963</v>
      </c>
      <c r="C1928" t="s">
        <v>7779</v>
      </c>
      <c r="D1928" s="4">
        <v>802049.105611398</v>
      </c>
      <c r="E1928" s="4">
        <v>843707.943468104</v>
      </c>
      <c r="F1928" s="4">
        <v>805903.68853917404</v>
      </c>
      <c r="G1928" s="4">
        <v>786770.52086653595</v>
      </c>
      <c r="H1928" s="4">
        <v>776050.041563562</v>
      </c>
      <c r="I1928" s="6">
        <v>825975.28862848599</v>
      </c>
      <c r="J1928" s="6">
        <v>936115.424782129</v>
      </c>
      <c r="K1928" s="6">
        <v>828010.67895389302</v>
      </c>
      <c r="L1928" s="6">
        <v>1264134.38061806</v>
      </c>
      <c r="M1928" s="6">
        <v>885065.945134143</v>
      </c>
      <c r="N1928" s="8">
        <v>1036249.5193302199</v>
      </c>
      <c r="O1928" s="8">
        <v>1040823.87682197</v>
      </c>
      <c r="P1928" s="8">
        <v>974451.53381690197</v>
      </c>
      <c r="Q1928" s="8">
        <v>1018210.19705401</v>
      </c>
      <c r="R1928" s="8">
        <v>990176.23902040196</v>
      </c>
      <c r="S1928" s="10">
        <v>1095081.8698933001</v>
      </c>
      <c r="T1928" s="10">
        <v>1073250.15413424</v>
      </c>
      <c r="U1928" s="10">
        <v>1018652.0812467301</v>
      </c>
      <c r="V1928" s="10">
        <v>981104.469271368</v>
      </c>
      <c r="W1928" s="10">
        <v>1030958.43059813</v>
      </c>
      <c r="X1928" s="12">
        <v>827665.89161288901</v>
      </c>
      <c r="Y1928" s="12">
        <v>782923.12890221097</v>
      </c>
      <c r="Z1928" s="12">
        <v>810938.82128882001</v>
      </c>
      <c r="AA1928" s="12">
        <v>808914.75249255204</v>
      </c>
      <c r="AB1928" s="12">
        <v>873421.70835746801</v>
      </c>
      <c r="AC1928" s="14">
        <v>872780.92999498697</v>
      </c>
      <c r="AD1928" s="14">
        <v>881949.603207896</v>
      </c>
      <c r="AE1928" s="14">
        <v>922245.67235906795</v>
      </c>
      <c r="AF1928" s="14">
        <v>861892.31025434297</v>
      </c>
      <c r="AG1928" s="14">
        <v>873409.26282449299</v>
      </c>
      <c r="AH1928" s="16">
        <v>837660.78974249202</v>
      </c>
      <c r="AI1928" s="16">
        <v>829590.58835437498</v>
      </c>
      <c r="AJ1928" s="16">
        <v>782103.32332259906</v>
      </c>
      <c r="AK1928" s="16">
        <v>833552.33661856898</v>
      </c>
      <c r="AL1928" s="16">
        <v>780480.27382225404</v>
      </c>
      <c r="AM1928" s="18">
        <v>914401.64505752001</v>
      </c>
      <c r="AN1928" s="18">
        <v>935671.82406688598</v>
      </c>
      <c r="AO1928" s="18">
        <v>975654.52216186898</v>
      </c>
      <c r="AP1928" s="18">
        <v>912848.63623899396</v>
      </c>
      <c r="AQ1928" s="18">
        <v>966087.55107635597</v>
      </c>
      <c r="AR1928" s="20">
        <f t="shared" si="240"/>
        <v>802896.2600097548</v>
      </c>
      <c r="AS1928" s="22">
        <f t="shared" si="241"/>
        <v>947860.34362334223</v>
      </c>
      <c r="AT1928" s="24">
        <f t="shared" si="242"/>
        <v>1011982.2732087007</v>
      </c>
      <c r="AU1928" s="26">
        <f t="shared" si="243"/>
        <v>1039809.4010287536</v>
      </c>
      <c r="AV1928" s="28">
        <f t="shared" si="244"/>
        <v>820772.86053078808</v>
      </c>
      <c r="AW1928" s="30">
        <f t="shared" si="245"/>
        <v>882455.55572815728</v>
      </c>
      <c r="AX1928" s="32">
        <f t="shared" si="246"/>
        <v>812677.46237205784</v>
      </c>
      <c r="AY1928" s="34">
        <f t="shared" si="247"/>
        <v>940932.83572032512</v>
      </c>
    </row>
    <row r="1929" spans="1:51" x14ac:dyDescent="0.2">
      <c r="A1929" t="s">
        <v>1964</v>
      </c>
      <c r="C1929" t="s">
        <v>7780</v>
      </c>
      <c r="D1929" s="4">
        <v>907104.09236428305</v>
      </c>
      <c r="E1929" s="4">
        <v>812569.40840343002</v>
      </c>
      <c r="F1929" s="4">
        <v>810294.32063792995</v>
      </c>
      <c r="G1929" s="4">
        <v>836533.75361385802</v>
      </c>
      <c r="H1929" s="4">
        <v>886273.80119295197</v>
      </c>
      <c r="I1929" s="6">
        <v>752541.14751362905</v>
      </c>
      <c r="J1929" s="6">
        <v>677835.81322363997</v>
      </c>
      <c r="K1929" s="6">
        <v>875665.60062349099</v>
      </c>
      <c r="L1929" s="6">
        <v>687178.96133862098</v>
      </c>
      <c r="M1929" s="6">
        <v>763601.81598611304</v>
      </c>
      <c r="N1929" s="8">
        <v>827143.52299930796</v>
      </c>
      <c r="O1929" s="8">
        <v>772858.55701643904</v>
      </c>
      <c r="P1929" s="8">
        <v>717411.987667582</v>
      </c>
      <c r="Q1929" s="8">
        <v>813408.81178256904</v>
      </c>
      <c r="R1929" s="8">
        <v>751089.99917012302</v>
      </c>
      <c r="S1929" s="10">
        <v>760940.93402652803</v>
      </c>
      <c r="T1929" s="10">
        <v>721159.18825754302</v>
      </c>
      <c r="U1929" s="10">
        <v>837509.01526767004</v>
      </c>
      <c r="V1929" s="10">
        <v>723451.51650016604</v>
      </c>
      <c r="W1929" s="10">
        <v>996478.24858940905</v>
      </c>
      <c r="X1929" s="12">
        <v>880766.46741867799</v>
      </c>
      <c r="Y1929" s="12">
        <v>1003955.60657448</v>
      </c>
      <c r="Z1929" s="12">
        <v>951167.11674046703</v>
      </c>
      <c r="AA1929" s="12">
        <v>886905.73090431595</v>
      </c>
      <c r="AB1929" s="12">
        <v>820306.35394703597</v>
      </c>
      <c r="AC1929" s="14">
        <v>624204.79636366596</v>
      </c>
      <c r="AD1929" s="14">
        <v>784645.69352651003</v>
      </c>
      <c r="AE1929" s="14">
        <v>776807.93123319303</v>
      </c>
      <c r="AF1929" s="14">
        <v>783120.98932003905</v>
      </c>
      <c r="AG1929" s="14">
        <v>668634.70286634995</v>
      </c>
      <c r="AH1929" s="16">
        <v>986715.77215490094</v>
      </c>
      <c r="AI1929" s="16">
        <v>905274.84615599504</v>
      </c>
      <c r="AJ1929" s="16">
        <v>1030207.439456</v>
      </c>
      <c r="AK1929" s="16">
        <v>890567.55767773197</v>
      </c>
      <c r="AL1929" s="16">
        <v>868058.56526691897</v>
      </c>
      <c r="AM1929" s="18">
        <v>764355.02328816499</v>
      </c>
      <c r="AN1929" s="18">
        <v>872068.23506509396</v>
      </c>
      <c r="AO1929" s="18">
        <v>755420.09227384499</v>
      </c>
      <c r="AP1929" s="18">
        <v>910606.06317257497</v>
      </c>
      <c r="AQ1929" s="18">
        <v>896440.83516061399</v>
      </c>
      <c r="AR1929" s="20">
        <f t="shared" si="240"/>
        <v>850555.07524249051</v>
      </c>
      <c r="AS1929" s="22">
        <f t="shared" si="241"/>
        <v>751364.66773709876</v>
      </c>
      <c r="AT1929" s="24">
        <f t="shared" si="242"/>
        <v>776382.57572720421</v>
      </c>
      <c r="AU1929" s="26">
        <f t="shared" si="243"/>
        <v>807907.78052826331</v>
      </c>
      <c r="AV1929" s="28">
        <f t="shared" si="244"/>
        <v>908620.25511699542</v>
      </c>
      <c r="AW1929" s="30">
        <f t="shared" si="245"/>
        <v>727482.82266195142</v>
      </c>
      <c r="AX1929" s="32">
        <f t="shared" si="246"/>
        <v>936164.83614230936</v>
      </c>
      <c r="AY1929" s="34">
        <f t="shared" si="247"/>
        <v>839778.04979205853</v>
      </c>
    </row>
    <row r="1930" spans="1:51" x14ac:dyDescent="0.2">
      <c r="A1930" t="s">
        <v>1965</v>
      </c>
      <c r="C1930" t="s">
        <v>7781</v>
      </c>
      <c r="D1930" s="4">
        <v>903998.73897655599</v>
      </c>
      <c r="E1930" s="4">
        <v>960397.44863223296</v>
      </c>
      <c r="F1930" s="4">
        <v>986915.61815178895</v>
      </c>
      <c r="G1930" s="4">
        <v>1000580.17489948</v>
      </c>
      <c r="H1930" s="4">
        <v>901214.07964481495</v>
      </c>
      <c r="I1930" s="6">
        <v>836445.16731454094</v>
      </c>
      <c r="J1930" s="6">
        <v>767057.84956288396</v>
      </c>
      <c r="K1930" s="6">
        <v>906294.99743295496</v>
      </c>
      <c r="L1930" s="6">
        <v>816650.38023243402</v>
      </c>
      <c r="M1930" s="6">
        <v>815995.76507730503</v>
      </c>
      <c r="N1930" s="8">
        <v>903151.85845549998</v>
      </c>
      <c r="O1930" s="8">
        <v>1032404.44999298</v>
      </c>
      <c r="P1930" s="8">
        <v>936901.05195528001</v>
      </c>
      <c r="Q1930" s="8">
        <v>966087.78058353497</v>
      </c>
      <c r="R1930" s="8">
        <v>1072195.68902718</v>
      </c>
      <c r="S1930" s="10">
        <v>765729.11104232306</v>
      </c>
      <c r="T1930" s="10">
        <v>735163.09815946303</v>
      </c>
      <c r="U1930" s="10">
        <v>752760.48994495405</v>
      </c>
      <c r="V1930" s="10">
        <v>707019.19474860001</v>
      </c>
      <c r="W1930" s="10">
        <v>797025.02602140699</v>
      </c>
      <c r="X1930" s="12">
        <v>964087.17092194001</v>
      </c>
      <c r="Y1930" s="12">
        <v>922591.00105152198</v>
      </c>
      <c r="Z1930" s="12">
        <v>726960.94426809496</v>
      </c>
      <c r="AA1930" s="12">
        <v>687365.797327457</v>
      </c>
      <c r="AB1930" s="12">
        <v>864189.52591295599</v>
      </c>
      <c r="AC1930" s="14">
        <v>890245.295355501</v>
      </c>
      <c r="AD1930" s="14">
        <v>919681.02212952299</v>
      </c>
      <c r="AE1930" s="14">
        <v>1052458.56752433</v>
      </c>
      <c r="AF1930" s="14">
        <v>945967.62483252399</v>
      </c>
      <c r="AG1930" s="14">
        <v>867964.86184043903</v>
      </c>
      <c r="AH1930" s="16">
        <v>964756.31887617498</v>
      </c>
      <c r="AI1930" s="16">
        <v>777985.36297568097</v>
      </c>
      <c r="AJ1930" s="16">
        <v>829566.94502094004</v>
      </c>
      <c r="AK1930" s="16">
        <v>1027651.74488764</v>
      </c>
      <c r="AL1930" s="16">
        <v>839474.83926416305</v>
      </c>
      <c r="AM1930" s="18">
        <v>1032978.79676999</v>
      </c>
      <c r="AN1930" s="18">
        <v>979565.86894306703</v>
      </c>
      <c r="AO1930" s="18">
        <v>966069.23314443696</v>
      </c>
      <c r="AP1930" s="18">
        <v>1057015.12316181</v>
      </c>
      <c r="AQ1930" s="18">
        <v>966282.54165967403</v>
      </c>
      <c r="AR1930" s="20">
        <f t="shared" si="240"/>
        <v>950621.21206097456</v>
      </c>
      <c r="AS1930" s="22">
        <f t="shared" si="241"/>
        <v>828488.83192402381</v>
      </c>
      <c r="AT1930" s="24">
        <f t="shared" si="242"/>
        <v>982148.16600289498</v>
      </c>
      <c r="AU1930" s="26">
        <f t="shared" si="243"/>
        <v>751539.38398334943</v>
      </c>
      <c r="AV1930" s="28">
        <f t="shared" si="244"/>
        <v>833038.88789639401</v>
      </c>
      <c r="AW1930" s="30">
        <f t="shared" si="245"/>
        <v>935263.47433646338</v>
      </c>
      <c r="AX1930" s="32">
        <f t="shared" si="246"/>
        <v>887887.04220491985</v>
      </c>
      <c r="AY1930" s="34">
        <f t="shared" si="247"/>
        <v>1000382.3127357956</v>
      </c>
    </row>
    <row r="1931" spans="1:51" x14ac:dyDescent="0.2">
      <c r="A1931" t="s">
        <v>1966</v>
      </c>
      <c r="C1931" t="s">
        <v>7782</v>
      </c>
      <c r="D1931" s="4">
        <v>878908.07136776799</v>
      </c>
      <c r="E1931" s="4">
        <v>767246.85403330298</v>
      </c>
      <c r="F1931" s="4">
        <v>973166.54476482503</v>
      </c>
      <c r="G1931" s="4">
        <v>916346.00615108397</v>
      </c>
      <c r="H1931" s="4">
        <v>962502.90230759105</v>
      </c>
      <c r="I1931" s="6">
        <v>949803.91977694002</v>
      </c>
      <c r="J1931" s="6">
        <v>965264.54081706598</v>
      </c>
      <c r="K1931" s="6">
        <v>1117554.5720554099</v>
      </c>
      <c r="L1931" s="6">
        <v>1240633.2106777099</v>
      </c>
      <c r="M1931" s="6">
        <v>973478.16435901099</v>
      </c>
      <c r="N1931" s="8">
        <v>674329.34335362003</v>
      </c>
      <c r="O1931" s="8">
        <v>707847.95828425605</v>
      </c>
      <c r="P1931" s="8">
        <v>704362.22624952102</v>
      </c>
      <c r="Q1931" s="8">
        <v>608070.78519303701</v>
      </c>
      <c r="R1931" s="8">
        <v>587022.24108467496</v>
      </c>
      <c r="S1931" s="10">
        <v>1066992.9167850099</v>
      </c>
      <c r="T1931" s="10">
        <v>857212.82008346496</v>
      </c>
      <c r="U1931" s="10">
        <v>1039954.11710028</v>
      </c>
      <c r="V1931" s="10">
        <v>791855.45457365399</v>
      </c>
      <c r="W1931" s="10">
        <v>829759.45110847196</v>
      </c>
      <c r="X1931" s="12">
        <v>764899.04432245297</v>
      </c>
      <c r="Y1931" s="12">
        <v>728865.93680663302</v>
      </c>
      <c r="Z1931" s="12">
        <v>824056.51578076906</v>
      </c>
      <c r="AA1931" s="12">
        <v>965910.25520749297</v>
      </c>
      <c r="AB1931" s="12">
        <v>923869.17290558305</v>
      </c>
      <c r="AC1931" s="14">
        <v>1046690.82757079</v>
      </c>
      <c r="AD1931" s="14">
        <v>918713.24779756705</v>
      </c>
      <c r="AE1931" s="14">
        <v>1001164.55860124</v>
      </c>
      <c r="AF1931" s="14">
        <v>995638.15808759502</v>
      </c>
      <c r="AG1931" s="14">
        <v>947623.98415856296</v>
      </c>
      <c r="AH1931" s="16">
        <v>768876.19362329098</v>
      </c>
      <c r="AI1931" s="16">
        <v>825787.79225363303</v>
      </c>
      <c r="AJ1931" s="16">
        <v>957738.33452944295</v>
      </c>
      <c r="AK1931" s="16">
        <v>834800.65466914501</v>
      </c>
      <c r="AL1931" s="16">
        <v>862642.83952865098</v>
      </c>
      <c r="AM1931" s="18">
        <v>1099935.4430602801</v>
      </c>
      <c r="AN1931" s="18">
        <v>913193.27972915</v>
      </c>
      <c r="AO1931" s="18">
        <v>1085622.65774221</v>
      </c>
      <c r="AP1931" s="18">
        <v>915957.93603397894</v>
      </c>
      <c r="AQ1931" s="18">
        <v>1026380.90917006</v>
      </c>
      <c r="AR1931" s="20">
        <f t="shared" si="240"/>
        <v>899634.07572491432</v>
      </c>
      <c r="AS1931" s="22">
        <f t="shared" si="241"/>
        <v>1049346.8815372274</v>
      </c>
      <c r="AT1931" s="24">
        <f t="shared" si="242"/>
        <v>656326.51083302172</v>
      </c>
      <c r="AU1931" s="26">
        <f t="shared" si="243"/>
        <v>917154.95193017612</v>
      </c>
      <c r="AV1931" s="28">
        <f t="shared" si="244"/>
        <v>841520.18500458612</v>
      </c>
      <c r="AW1931" s="30">
        <f t="shared" si="245"/>
        <v>981966.15524315089</v>
      </c>
      <c r="AX1931" s="32">
        <f t="shared" si="246"/>
        <v>849969.16292083263</v>
      </c>
      <c r="AY1931" s="34">
        <f t="shared" si="247"/>
        <v>1008218.0451471359</v>
      </c>
    </row>
    <row r="1932" spans="1:51" x14ac:dyDescent="0.2">
      <c r="A1932" t="s">
        <v>1967</v>
      </c>
      <c r="C1932" t="s">
        <v>7783</v>
      </c>
      <c r="D1932" s="4">
        <v>783238.69685709605</v>
      </c>
      <c r="E1932" s="4">
        <v>816358.54038997495</v>
      </c>
      <c r="F1932" s="4">
        <v>948627.83521521196</v>
      </c>
      <c r="G1932" s="4">
        <v>835387.07658394298</v>
      </c>
      <c r="H1932" s="4">
        <v>834818.09636145399</v>
      </c>
      <c r="I1932" s="6">
        <v>1071463.6142103099</v>
      </c>
      <c r="J1932" s="6">
        <v>1009725.73328216</v>
      </c>
      <c r="K1932" s="6">
        <v>1029630.5555686801</v>
      </c>
      <c r="L1932" s="6">
        <v>1143213.6762759699</v>
      </c>
      <c r="M1932" s="6">
        <v>971539.75075610098</v>
      </c>
      <c r="N1932" s="8">
        <v>915713.61293130205</v>
      </c>
      <c r="O1932" s="8">
        <v>951817.35884159105</v>
      </c>
      <c r="P1932" s="8">
        <v>967339.09560353495</v>
      </c>
      <c r="Q1932" s="8">
        <v>1083431.6770252199</v>
      </c>
      <c r="R1932" s="8">
        <v>917694.38177521899</v>
      </c>
      <c r="S1932" s="10">
        <v>1038647.11109763</v>
      </c>
      <c r="T1932" s="10">
        <v>845934.07395685196</v>
      </c>
      <c r="U1932" s="10">
        <v>942672.66504980798</v>
      </c>
      <c r="V1932" s="10">
        <v>878382.376925288</v>
      </c>
      <c r="W1932" s="10">
        <v>966555.22366383404</v>
      </c>
      <c r="X1932" s="12">
        <v>818107.78796784603</v>
      </c>
      <c r="Y1932" s="12">
        <v>823004.10897002695</v>
      </c>
      <c r="Z1932" s="12">
        <v>855828.10890456697</v>
      </c>
      <c r="AA1932" s="12">
        <v>827702.60669521301</v>
      </c>
      <c r="AB1932" s="12">
        <v>874138.85019140097</v>
      </c>
      <c r="AC1932" s="14">
        <v>1174162.22931903</v>
      </c>
      <c r="AD1932" s="14">
        <v>963287.95487924002</v>
      </c>
      <c r="AE1932" s="14">
        <v>1067270.24665168</v>
      </c>
      <c r="AF1932" s="14">
        <v>1091919.1100953401</v>
      </c>
      <c r="AG1932" s="14">
        <v>1072301.1696838399</v>
      </c>
      <c r="AH1932" s="16">
        <v>809724.681069465</v>
      </c>
      <c r="AI1932" s="16">
        <v>662338.68703530997</v>
      </c>
      <c r="AJ1932" s="16">
        <v>787233.29174785805</v>
      </c>
      <c r="AK1932" s="16">
        <v>889121.555820112</v>
      </c>
      <c r="AL1932" s="16">
        <v>1155317.1378461099</v>
      </c>
      <c r="AM1932" s="18">
        <v>1136403.22240791</v>
      </c>
      <c r="AN1932" s="18">
        <v>1031356.95593781</v>
      </c>
      <c r="AO1932" s="18">
        <v>1183043.45156895</v>
      </c>
      <c r="AP1932" s="18">
        <v>854065.55440062901</v>
      </c>
      <c r="AQ1932" s="18">
        <v>912036.98673746199</v>
      </c>
      <c r="AR1932" s="20">
        <f t="shared" si="240"/>
        <v>843686.04908153601</v>
      </c>
      <c r="AS1932" s="22">
        <f t="shared" si="241"/>
        <v>1045114.6660186441</v>
      </c>
      <c r="AT1932" s="24">
        <f t="shared" si="242"/>
        <v>967199.22523537348</v>
      </c>
      <c r="AU1932" s="26">
        <f t="shared" si="243"/>
        <v>934438.29013868235</v>
      </c>
      <c r="AV1932" s="28">
        <f t="shared" si="244"/>
        <v>839756.29254581069</v>
      </c>
      <c r="AW1932" s="30">
        <f t="shared" si="245"/>
        <v>1073788.1421258259</v>
      </c>
      <c r="AX1932" s="32">
        <f t="shared" si="246"/>
        <v>860747.07070377097</v>
      </c>
      <c r="AY1932" s="34">
        <f t="shared" si="247"/>
        <v>1023381.2342105523</v>
      </c>
    </row>
    <row r="1933" spans="1:51" x14ac:dyDescent="0.2">
      <c r="A1933" t="s">
        <v>1968</v>
      </c>
      <c r="C1933" t="s">
        <v>7784</v>
      </c>
      <c r="D1933" s="4">
        <v>612774.388005808</v>
      </c>
      <c r="E1933" s="4">
        <v>675629.236652322</v>
      </c>
      <c r="F1933" s="4">
        <v>624419.80173027504</v>
      </c>
      <c r="G1933" s="4">
        <v>704938.586546081</v>
      </c>
      <c r="H1933" s="4">
        <v>650866.70204383298</v>
      </c>
      <c r="I1933" s="6">
        <v>848660.84772215295</v>
      </c>
      <c r="J1933" s="6">
        <v>992990.58909018897</v>
      </c>
      <c r="K1933" s="6">
        <v>801248.05366163002</v>
      </c>
      <c r="L1933" s="6">
        <v>1209751.29295109</v>
      </c>
      <c r="M1933" s="6">
        <v>913398.11163324805</v>
      </c>
      <c r="N1933" s="8">
        <v>819041.46910177602</v>
      </c>
      <c r="O1933" s="8">
        <v>907442.74813051405</v>
      </c>
      <c r="P1933" s="8">
        <v>838405.13486211596</v>
      </c>
      <c r="Q1933" s="8">
        <v>829479.96542439098</v>
      </c>
      <c r="R1933" s="8">
        <v>821187.21774097497</v>
      </c>
      <c r="S1933" s="10">
        <v>1124058.6834915199</v>
      </c>
      <c r="T1933" s="10">
        <v>1292687.3990210199</v>
      </c>
      <c r="U1933" s="10">
        <v>1130442.3127435599</v>
      </c>
      <c r="V1933" s="10">
        <v>1207421.8336186199</v>
      </c>
      <c r="W1933" s="10">
        <v>1002770.2886836</v>
      </c>
      <c r="X1933" s="12">
        <v>673685.03856005904</v>
      </c>
      <c r="Y1933" s="12">
        <v>669707.56476610794</v>
      </c>
      <c r="Z1933" s="12">
        <v>832661.65875824902</v>
      </c>
      <c r="AA1933" s="12">
        <v>682777.79251184501</v>
      </c>
      <c r="AB1933" s="12">
        <v>786010.87934046099</v>
      </c>
      <c r="AC1933" s="14">
        <v>620063.69114379096</v>
      </c>
      <c r="AD1933" s="14">
        <v>539434.51293365704</v>
      </c>
      <c r="AE1933" s="14">
        <v>392596.95554737898</v>
      </c>
      <c r="AF1933" s="14">
        <v>378986.16873618902</v>
      </c>
      <c r="AG1933" s="14">
        <v>423606.43430016597</v>
      </c>
      <c r="AH1933" s="16">
        <v>750307.51619389502</v>
      </c>
      <c r="AI1933" s="16">
        <v>801013.51734021096</v>
      </c>
      <c r="AJ1933" s="16">
        <v>896791.94387523597</v>
      </c>
      <c r="AK1933" s="16">
        <v>715241.08678018302</v>
      </c>
      <c r="AL1933" s="16">
        <v>779997.75436225603</v>
      </c>
      <c r="AM1933" s="18">
        <v>841398.458561262</v>
      </c>
      <c r="AN1933" s="18">
        <v>774920.27354500396</v>
      </c>
      <c r="AO1933" s="18">
        <v>884973.14370670496</v>
      </c>
      <c r="AP1933" s="18">
        <v>701093.46270128095</v>
      </c>
      <c r="AQ1933" s="18">
        <v>829106.150447077</v>
      </c>
      <c r="AR1933" s="20">
        <f t="shared" si="240"/>
        <v>653725.7429956639</v>
      </c>
      <c r="AS1933" s="22">
        <f t="shared" si="241"/>
        <v>953209.77901166189</v>
      </c>
      <c r="AT1933" s="24">
        <f t="shared" si="242"/>
        <v>843111.30705195444</v>
      </c>
      <c r="AU1933" s="26">
        <f t="shared" si="243"/>
        <v>1151476.1035116639</v>
      </c>
      <c r="AV1933" s="28">
        <f t="shared" si="244"/>
        <v>728968.58678734442</v>
      </c>
      <c r="AW1933" s="30">
        <f t="shared" si="245"/>
        <v>470937.55253223644</v>
      </c>
      <c r="AX1933" s="32">
        <f t="shared" si="246"/>
        <v>788670.36371035618</v>
      </c>
      <c r="AY1933" s="34">
        <f t="shared" si="247"/>
        <v>806298.29779226589</v>
      </c>
    </row>
    <row r="1934" spans="1:51" x14ac:dyDescent="0.2">
      <c r="A1934" t="s">
        <v>1969</v>
      </c>
      <c r="C1934" t="s">
        <v>7785</v>
      </c>
      <c r="D1934" s="4">
        <v>1132930.8765175899</v>
      </c>
      <c r="E1934" s="4">
        <v>1223754.13390857</v>
      </c>
      <c r="F1934" s="4">
        <v>984097.15515493695</v>
      </c>
      <c r="G1934" s="4">
        <v>1095176.6157984401</v>
      </c>
      <c r="H1934" s="4">
        <v>984392.66368251201</v>
      </c>
      <c r="I1934" s="6">
        <v>503084.82174772699</v>
      </c>
      <c r="J1934" s="6">
        <v>520923.51873149403</v>
      </c>
      <c r="K1934" s="6">
        <v>734460.36328232801</v>
      </c>
      <c r="L1934" s="6">
        <v>807571.25709322502</v>
      </c>
      <c r="M1934" s="6">
        <v>446822.93640947202</v>
      </c>
      <c r="N1934" s="8">
        <v>1252873.3249766901</v>
      </c>
      <c r="O1934" s="8">
        <v>591099.64499126805</v>
      </c>
      <c r="P1934" s="8">
        <v>717772.97691842704</v>
      </c>
      <c r="Q1934" s="8">
        <v>685048.22076791804</v>
      </c>
      <c r="R1934" s="8">
        <v>802606.46718293999</v>
      </c>
      <c r="S1934" s="10">
        <v>1198933.23275879</v>
      </c>
      <c r="T1934" s="10">
        <v>557019.21003020299</v>
      </c>
      <c r="U1934" s="10">
        <v>1067410.9947812101</v>
      </c>
      <c r="V1934" s="10">
        <v>820763.10625835205</v>
      </c>
      <c r="W1934" s="10">
        <v>1228223.03152143</v>
      </c>
      <c r="X1934" s="12">
        <v>1024899.13034753</v>
      </c>
      <c r="Y1934" s="12">
        <v>1352791.4914933201</v>
      </c>
      <c r="Z1934" s="12">
        <v>865973.77841696399</v>
      </c>
      <c r="AA1934" s="12">
        <v>803243.79481612495</v>
      </c>
      <c r="AB1934" s="12">
        <v>1138549.24809604</v>
      </c>
      <c r="AC1934" s="14">
        <v>810477.75413708505</v>
      </c>
      <c r="AD1934" s="14">
        <v>1179781.2477114799</v>
      </c>
      <c r="AE1934" s="14">
        <v>996464.91153185803</v>
      </c>
      <c r="AF1934" s="14">
        <v>1110120.0320955301</v>
      </c>
      <c r="AG1934" s="14">
        <v>1049271.2729231999</v>
      </c>
      <c r="AH1934" s="16">
        <v>582024.12169466203</v>
      </c>
      <c r="AI1934" s="16">
        <v>545130.21996715805</v>
      </c>
      <c r="AJ1934" s="16">
        <v>729233.72761625005</v>
      </c>
      <c r="AK1934" s="16">
        <v>671790.78807446</v>
      </c>
      <c r="AL1934" s="16">
        <v>503597.88854290801</v>
      </c>
      <c r="AM1934" s="18">
        <v>663459.46754149895</v>
      </c>
      <c r="AN1934" s="18">
        <v>658315.05006411101</v>
      </c>
      <c r="AO1934" s="18">
        <v>715442.14760433696</v>
      </c>
      <c r="AP1934" s="18">
        <v>1048743.10585009</v>
      </c>
      <c r="AQ1934" s="18">
        <v>603817.74458734901</v>
      </c>
      <c r="AR1934" s="20">
        <f t="shared" si="240"/>
        <v>1084070.2890124097</v>
      </c>
      <c r="AS1934" s="22">
        <f t="shared" si="241"/>
        <v>602572.57945284923</v>
      </c>
      <c r="AT1934" s="24">
        <f t="shared" si="242"/>
        <v>809880.12696744851</v>
      </c>
      <c r="AU1934" s="26">
        <f t="shared" si="243"/>
        <v>974469.91506999708</v>
      </c>
      <c r="AV1934" s="28">
        <f t="shared" si="244"/>
        <v>1037091.4886339959</v>
      </c>
      <c r="AW1934" s="30">
        <f t="shared" si="245"/>
        <v>1029223.0436798306</v>
      </c>
      <c r="AX1934" s="32">
        <f t="shared" si="246"/>
        <v>606355.34917908756</v>
      </c>
      <c r="AY1934" s="34">
        <f t="shared" si="247"/>
        <v>737955.50312947726</v>
      </c>
    </row>
    <row r="1935" spans="1:51" x14ac:dyDescent="0.2">
      <c r="A1935" t="s">
        <v>1970</v>
      </c>
      <c r="C1935" t="s">
        <v>7786</v>
      </c>
      <c r="D1935" s="4">
        <v>870462.88160259603</v>
      </c>
      <c r="E1935" s="4">
        <v>926458.62682934105</v>
      </c>
      <c r="F1935" s="4">
        <v>816232.60458164196</v>
      </c>
      <c r="G1935" s="4">
        <v>835708.81316718704</v>
      </c>
      <c r="H1935" s="4">
        <v>844380.99405407801</v>
      </c>
      <c r="I1935" s="6">
        <v>784150.02196035697</v>
      </c>
      <c r="J1935" s="6">
        <v>873915.09004601801</v>
      </c>
      <c r="K1935" s="6">
        <v>845908.63628256205</v>
      </c>
      <c r="L1935" s="6">
        <v>1043574.14690923</v>
      </c>
      <c r="M1935" s="6">
        <v>760857.68804219505</v>
      </c>
      <c r="N1935" s="8">
        <v>996428.63861077896</v>
      </c>
      <c r="O1935" s="8">
        <v>1036167.41215697</v>
      </c>
      <c r="P1935" s="8">
        <v>796078.19522878097</v>
      </c>
      <c r="Q1935" s="8">
        <v>955093.15350401797</v>
      </c>
      <c r="R1935" s="8">
        <v>875885.76914818003</v>
      </c>
      <c r="S1935" s="10">
        <v>953641.04218490201</v>
      </c>
      <c r="T1935" s="10">
        <v>821401.78319409199</v>
      </c>
      <c r="U1935" s="10">
        <v>904232.43020671897</v>
      </c>
      <c r="V1935" s="10">
        <v>817827.39700687898</v>
      </c>
      <c r="W1935" s="10">
        <v>1126237.6124424201</v>
      </c>
      <c r="X1935" s="12">
        <v>930327.00483741495</v>
      </c>
      <c r="Y1935" s="12">
        <v>982171.52616678295</v>
      </c>
      <c r="Z1935" s="12">
        <v>843096.050806024</v>
      </c>
      <c r="AA1935" s="12">
        <v>745196.09250941896</v>
      </c>
      <c r="AB1935" s="12">
        <v>835801.30342993001</v>
      </c>
      <c r="AC1935" s="14">
        <v>802305.36413616303</v>
      </c>
      <c r="AD1935" s="14">
        <v>897095.99642759399</v>
      </c>
      <c r="AE1935" s="14">
        <v>924927.73832294496</v>
      </c>
      <c r="AF1935" s="14">
        <v>942566.47347293503</v>
      </c>
      <c r="AG1935" s="14">
        <v>864389.32906982303</v>
      </c>
      <c r="AH1935" s="16">
        <v>911899.45932704501</v>
      </c>
      <c r="AI1935" s="16">
        <v>697460.45428923797</v>
      </c>
      <c r="AJ1935" s="16">
        <v>833497.43053770298</v>
      </c>
      <c r="AK1935" s="16">
        <v>921873.84911009099</v>
      </c>
      <c r="AL1935" s="16">
        <v>695107.64141544898</v>
      </c>
      <c r="AM1935" s="18">
        <v>835896.01475410303</v>
      </c>
      <c r="AN1935" s="18">
        <v>892487.83141262399</v>
      </c>
      <c r="AO1935" s="18">
        <v>756475.98542207002</v>
      </c>
      <c r="AP1935" s="18">
        <v>1018807.62568105</v>
      </c>
      <c r="AQ1935" s="18">
        <v>952948.89986704395</v>
      </c>
      <c r="AR1935" s="20">
        <f t="shared" si="240"/>
        <v>858648.78404696879</v>
      </c>
      <c r="AS1935" s="22">
        <f t="shared" si="241"/>
        <v>861681.11664807238</v>
      </c>
      <c r="AT1935" s="24">
        <f t="shared" si="242"/>
        <v>931930.63372974563</v>
      </c>
      <c r="AU1935" s="26">
        <f t="shared" si="243"/>
        <v>924668.05300700234</v>
      </c>
      <c r="AV1935" s="28">
        <f t="shared" si="244"/>
        <v>867318.39554991422</v>
      </c>
      <c r="AW1935" s="30">
        <f t="shared" si="245"/>
        <v>886256.98028589191</v>
      </c>
      <c r="AX1935" s="32">
        <f t="shared" si="246"/>
        <v>811967.76693590521</v>
      </c>
      <c r="AY1935" s="34">
        <f t="shared" si="247"/>
        <v>891323.27142737829</v>
      </c>
    </row>
    <row r="1936" spans="1:51" x14ac:dyDescent="0.2">
      <c r="A1936" t="s">
        <v>1971</v>
      </c>
      <c r="C1936" t="s">
        <v>7787</v>
      </c>
      <c r="D1936" s="4">
        <v>783320.98382383701</v>
      </c>
      <c r="E1936" s="4">
        <v>760075.08329640597</v>
      </c>
      <c r="F1936" s="4">
        <v>523967.492245153</v>
      </c>
      <c r="G1936" s="4">
        <v>624014.96953075903</v>
      </c>
      <c r="H1936" s="4">
        <v>753601.50354477903</v>
      </c>
      <c r="I1936" s="6">
        <v>537373.551153476</v>
      </c>
      <c r="J1936" s="6">
        <v>762347.46209953399</v>
      </c>
      <c r="K1936" s="6">
        <v>895611.103541577</v>
      </c>
      <c r="L1936" s="6">
        <v>671468.14070204203</v>
      </c>
      <c r="M1936" s="6">
        <v>571871.17272934795</v>
      </c>
      <c r="N1936" s="8">
        <v>948939.17578043602</v>
      </c>
      <c r="O1936" s="8">
        <v>1096505.46518926</v>
      </c>
      <c r="P1936" s="8">
        <v>605950.85663879197</v>
      </c>
      <c r="Q1936" s="8">
        <v>1185353.4047462</v>
      </c>
      <c r="R1936" s="8">
        <v>666873.48795633996</v>
      </c>
      <c r="S1936" s="10">
        <v>511758.539233046</v>
      </c>
      <c r="T1936" s="10">
        <v>530202.86168842495</v>
      </c>
      <c r="U1936" s="10">
        <v>586681.78572063497</v>
      </c>
      <c r="V1936" s="10">
        <v>482757.78313446097</v>
      </c>
      <c r="W1936" s="10">
        <v>692383.40714143799</v>
      </c>
      <c r="X1936" s="12">
        <v>847299.337845081</v>
      </c>
      <c r="Y1936" s="12">
        <v>710132.15780173196</v>
      </c>
      <c r="Z1936" s="12">
        <v>615779.54920253798</v>
      </c>
      <c r="AA1936" s="12">
        <v>652356.10540855199</v>
      </c>
      <c r="AB1936" s="12">
        <v>775450.35463536798</v>
      </c>
      <c r="AC1936" s="14">
        <v>539921.011081237</v>
      </c>
      <c r="AD1936" s="14">
        <v>664107.95063225797</v>
      </c>
      <c r="AE1936" s="14">
        <v>778020.28938627895</v>
      </c>
      <c r="AF1936" s="14">
        <v>773004.58669130504</v>
      </c>
      <c r="AG1936" s="14">
        <v>796199.31496829202</v>
      </c>
      <c r="AH1936" s="16">
        <v>735284.78740882198</v>
      </c>
      <c r="AI1936" s="16">
        <v>574973.55396112602</v>
      </c>
      <c r="AJ1936" s="16">
        <v>551348.12953351904</v>
      </c>
      <c r="AK1936" s="16">
        <v>708042.18509623699</v>
      </c>
      <c r="AL1936" s="16">
        <v>640195.31173972099</v>
      </c>
      <c r="AM1936" s="18">
        <v>687137.39519435703</v>
      </c>
      <c r="AN1936" s="18">
        <v>892256.91185048199</v>
      </c>
      <c r="AO1936" s="18">
        <v>692955.83889466699</v>
      </c>
      <c r="AP1936" s="18">
        <v>782753.04838840396</v>
      </c>
      <c r="AQ1936" s="18">
        <v>912785.99818449502</v>
      </c>
      <c r="AR1936" s="20">
        <f t="shared" si="240"/>
        <v>688996.00648818677</v>
      </c>
      <c r="AS1936" s="22">
        <f t="shared" si="241"/>
        <v>687734.2860451953</v>
      </c>
      <c r="AT1936" s="24">
        <f t="shared" si="242"/>
        <v>900724.4780622056</v>
      </c>
      <c r="AU1936" s="26">
        <f t="shared" si="243"/>
        <v>560756.87538360094</v>
      </c>
      <c r="AV1936" s="28">
        <f t="shared" si="244"/>
        <v>720203.50097865425</v>
      </c>
      <c r="AW1936" s="30">
        <f t="shared" si="245"/>
        <v>710250.63055187417</v>
      </c>
      <c r="AX1936" s="32">
        <f t="shared" si="246"/>
        <v>641968.79354788491</v>
      </c>
      <c r="AY1936" s="34">
        <f t="shared" si="247"/>
        <v>793577.838502481</v>
      </c>
    </row>
    <row r="1937" spans="1:51" x14ac:dyDescent="0.2">
      <c r="A1937" t="s">
        <v>1972</v>
      </c>
      <c r="C1937" t="s">
        <v>7788</v>
      </c>
      <c r="D1937" s="4">
        <v>665121.63374081801</v>
      </c>
      <c r="E1937" s="4">
        <v>634755.04443429096</v>
      </c>
      <c r="F1937" s="4">
        <v>824843.26953288005</v>
      </c>
      <c r="G1937" s="4">
        <v>753658.13720629504</v>
      </c>
      <c r="H1937" s="4">
        <v>694373.10943924799</v>
      </c>
      <c r="I1937" s="6">
        <v>827124.36151301302</v>
      </c>
      <c r="J1937" s="6">
        <v>590492.40324595303</v>
      </c>
      <c r="K1937" s="6">
        <v>746398.96797479095</v>
      </c>
      <c r="L1937" s="6">
        <v>250728.177519599</v>
      </c>
      <c r="M1937" s="6">
        <v>845555.59352492099</v>
      </c>
      <c r="N1937" s="8">
        <v>1137470.6371036901</v>
      </c>
      <c r="O1937" s="8">
        <v>1007986.40357895</v>
      </c>
      <c r="P1937" s="8">
        <v>1178089.37010564</v>
      </c>
      <c r="Q1937" s="8">
        <v>1042510.51961841</v>
      </c>
      <c r="R1937" s="8">
        <v>1281395.5476863401</v>
      </c>
      <c r="S1937" s="10">
        <v>869074.85859464004</v>
      </c>
      <c r="T1937" s="10">
        <v>882314.18631264404</v>
      </c>
      <c r="U1937" s="10">
        <v>785208.51705458004</v>
      </c>
      <c r="V1937" s="10">
        <v>922901.88178247702</v>
      </c>
      <c r="W1937" s="10">
        <v>885096.78220555605</v>
      </c>
      <c r="X1937" s="12">
        <v>843669.81515435595</v>
      </c>
      <c r="Y1937" s="12">
        <v>786219.849890496</v>
      </c>
      <c r="Z1937" s="12">
        <v>920965.326212866</v>
      </c>
      <c r="AA1937" s="12">
        <v>1105332.5256843099</v>
      </c>
      <c r="AB1937" s="12">
        <v>1295165.28275498</v>
      </c>
      <c r="AC1937" s="14">
        <v>1439234.75346951</v>
      </c>
      <c r="AD1937" s="14">
        <v>1214745.2669984701</v>
      </c>
      <c r="AE1937" s="14">
        <v>924779.963324185</v>
      </c>
      <c r="AF1937" s="14">
        <v>966263.92644178204</v>
      </c>
      <c r="AG1937" s="14">
        <v>858400.89097781503</v>
      </c>
      <c r="AH1937" s="16">
        <v>716121.44778441498</v>
      </c>
      <c r="AI1937" s="16">
        <v>809118.00112709298</v>
      </c>
      <c r="AJ1937" s="16">
        <v>805019.04999570502</v>
      </c>
      <c r="AK1937" s="16">
        <v>761904.499953705</v>
      </c>
      <c r="AL1937" s="16">
        <v>925051.38156828901</v>
      </c>
      <c r="AM1937" s="18">
        <v>937750.65567832999</v>
      </c>
      <c r="AN1937" s="18">
        <v>755228.02295488399</v>
      </c>
      <c r="AO1937" s="18">
        <v>990339.35355047602</v>
      </c>
      <c r="AP1937" s="18">
        <v>781169.22527854901</v>
      </c>
      <c r="AQ1937" s="18">
        <v>860615.18433663901</v>
      </c>
      <c r="AR1937" s="20">
        <f t="shared" si="240"/>
        <v>714550.23887070641</v>
      </c>
      <c r="AS1937" s="22">
        <f t="shared" si="241"/>
        <v>652059.90075565537</v>
      </c>
      <c r="AT1937" s="24">
        <f t="shared" si="242"/>
        <v>1129490.495618606</v>
      </c>
      <c r="AU1937" s="26">
        <f t="shared" si="243"/>
        <v>868919.24518997932</v>
      </c>
      <c r="AV1937" s="28">
        <f t="shared" si="244"/>
        <v>990270.55993940157</v>
      </c>
      <c r="AW1937" s="30">
        <f t="shared" si="245"/>
        <v>1080684.9602423522</v>
      </c>
      <c r="AX1937" s="32">
        <f t="shared" si="246"/>
        <v>803442.87608584133</v>
      </c>
      <c r="AY1937" s="34">
        <f t="shared" si="247"/>
        <v>865020.48835977563</v>
      </c>
    </row>
    <row r="1938" spans="1:51" x14ac:dyDescent="0.2">
      <c r="A1938" t="s">
        <v>1973</v>
      </c>
      <c r="C1938" t="s">
        <v>7789</v>
      </c>
      <c r="D1938" s="4">
        <v>975972.40588604996</v>
      </c>
      <c r="E1938" s="4">
        <v>947268.58198242902</v>
      </c>
      <c r="F1938" s="4">
        <v>1379290.8199284801</v>
      </c>
      <c r="G1938" s="4">
        <v>1147154.73026822</v>
      </c>
      <c r="H1938" s="4">
        <v>980859.53536959505</v>
      </c>
      <c r="I1938" s="6">
        <v>797443.75958924601</v>
      </c>
      <c r="J1938" s="6">
        <v>680395.56603529595</v>
      </c>
      <c r="K1938" s="6">
        <v>684567.28052598599</v>
      </c>
      <c r="L1938" s="6">
        <v>576861.50511935004</v>
      </c>
      <c r="M1938" s="6">
        <v>768460.57695138804</v>
      </c>
      <c r="N1938" s="8">
        <v>927414.37539154699</v>
      </c>
      <c r="O1938" s="8">
        <v>820673.50412904797</v>
      </c>
      <c r="P1938" s="8">
        <v>998085.88005843502</v>
      </c>
      <c r="Q1938" s="8">
        <v>792498.858667013</v>
      </c>
      <c r="R1938" s="8">
        <v>1126564.2964790401</v>
      </c>
      <c r="S1938" s="10">
        <v>996992.49913677794</v>
      </c>
      <c r="T1938" s="10">
        <v>921370.01977119094</v>
      </c>
      <c r="U1938" s="10">
        <v>837987.82620254206</v>
      </c>
      <c r="V1938" s="10">
        <v>869511.17994616402</v>
      </c>
      <c r="W1938" s="10">
        <v>761589.916953612</v>
      </c>
      <c r="X1938" s="12">
        <v>870492.48934425402</v>
      </c>
      <c r="Y1938" s="12">
        <v>906139.79390420497</v>
      </c>
      <c r="Z1938" s="12">
        <v>995201.34146298002</v>
      </c>
      <c r="AA1938" s="12">
        <v>1009218.16273283</v>
      </c>
      <c r="AB1938" s="12">
        <v>959554.10981540405</v>
      </c>
      <c r="AC1938" s="14">
        <v>990253.812498427</v>
      </c>
      <c r="AD1938" s="14">
        <v>1003097.1889162</v>
      </c>
      <c r="AE1938" s="14">
        <v>985416.97114842397</v>
      </c>
      <c r="AF1938" s="14">
        <v>890524.04423809599</v>
      </c>
      <c r="AG1938" s="14">
        <v>921469.90393168898</v>
      </c>
      <c r="AH1938" s="16">
        <v>840328.76070158998</v>
      </c>
      <c r="AI1938" s="16">
        <v>828600.819506236</v>
      </c>
      <c r="AJ1938" s="16">
        <v>814261.08655795699</v>
      </c>
      <c r="AK1938" s="16">
        <v>695106.43912359397</v>
      </c>
      <c r="AL1938" s="16">
        <v>792817.83206514502</v>
      </c>
      <c r="AM1938" s="18">
        <v>944533.92904953903</v>
      </c>
      <c r="AN1938" s="18">
        <v>880054.79666148999</v>
      </c>
      <c r="AO1938" s="18">
        <v>950607.13279764401</v>
      </c>
      <c r="AP1938" s="18">
        <v>823620.95462231</v>
      </c>
      <c r="AQ1938" s="18">
        <v>871882.33862457599</v>
      </c>
      <c r="AR1938" s="20">
        <f t="shared" si="240"/>
        <v>1086109.2146869549</v>
      </c>
      <c r="AS1938" s="22">
        <f t="shared" si="241"/>
        <v>701545.7376442533</v>
      </c>
      <c r="AT1938" s="24">
        <f t="shared" si="242"/>
        <v>933047.38294501661</v>
      </c>
      <c r="AU1938" s="26">
        <f t="shared" si="243"/>
        <v>877490.28840205749</v>
      </c>
      <c r="AV1938" s="28">
        <f t="shared" si="244"/>
        <v>948121.17945193464</v>
      </c>
      <c r="AW1938" s="30">
        <f t="shared" si="245"/>
        <v>958152.38414656708</v>
      </c>
      <c r="AX1938" s="32">
        <f t="shared" si="246"/>
        <v>794222.98759090446</v>
      </c>
      <c r="AY1938" s="34">
        <f t="shared" si="247"/>
        <v>894139.83035111183</v>
      </c>
    </row>
    <row r="1939" spans="1:51" x14ac:dyDescent="0.2">
      <c r="A1939" t="s">
        <v>1974</v>
      </c>
      <c r="C1939" t="s">
        <v>7790</v>
      </c>
      <c r="D1939" s="4">
        <v>876348.35893807397</v>
      </c>
      <c r="E1939" s="4">
        <v>825547.40167715203</v>
      </c>
      <c r="F1939" s="4">
        <v>903620.28076964896</v>
      </c>
      <c r="G1939" s="4">
        <v>972566.53136027697</v>
      </c>
      <c r="H1939" s="4">
        <v>876139.58092145703</v>
      </c>
      <c r="I1939" s="6">
        <v>788756.17678502796</v>
      </c>
      <c r="J1939" s="6">
        <v>725492.55023546796</v>
      </c>
      <c r="K1939" s="6">
        <v>845295.94361258298</v>
      </c>
      <c r="L1939" s="6">
        <v>675569.81335653202</v>
      </c>
      <c r="M1939" s="6">
        <v>706510.64039655402</v>
      </c>
      <c r="N1939" s="8">
        <v>483196.05938428501</v>
      </c>
      <c r="O1939" s="8">
        <v>548761.29532299004</v>
      </c>
      <c r="P1939" s="8">
        <v>615413.52486950497</v>
      </c>
      <c r="Q1939" s="8">
        <v>592433.95994510502</v>
      </c>
      <c r="R1939" s="8">
        <v>562201.41344701801</v>
      </c>
      <c r="S1939" s="10">
        <v>675147.11645586905</v>
      </c>
      <c r="T1939" s="10">
        <v>701574.07314237801</v>
      </c>
      <c r="U1939" s="10">
        <v>695497.12649341102</v>
      </c>
      <c r="V1939" s="10">
        <v>680506.01080516796</v>
      </c>
      <c r="W1939" s="10">
        <v>783987.20719935896</v>
      </c>
      <c r="X1939" s="12">
        <v>917157.07869358303</v>
      </c>
      <c r="Y1939" s="12">
        <v>953322.76314094698</v>
      </c>
      <c r="Z1939" s="12">
        <v>788968.65157754603</v>
      </c>
      <c r="AA1939" s="12">
        <v>841637.07649337302</v>
      </c>
      <c r="AB1939" s="12">
        <v>844152.33859269205</v>
      </c>
      <c r="AC1939" s="14">
        <v>783550.36565384804</v>
      </c>
      <c r="AD1939" s="14">
        <v>799054.47597260098</v>
      </c>
      <c r="AE1939" s="14">
        <v>975330.07089297497</v>
      </c>
      <c r="AF1939" s="14">
        <v>959923.50847513997</v>
      </c>
      <c r="AG1939" s="14">
        <v>825973.25691531901</v>
      </c>
      <c r="AH1939" s="16">
        <v>1032059.26508188</v>
      </c>
      <c r="AI1939" s="16">
        <v>876768.90225541301</v>
      </c>
      <c r="AJ1939" s="16">
        <v>881104.24310228298</v>
      </c>
      <c r="AK1939" s="16">
        <v>962696.05700033403</v>
      </c>
      <c r="AL1939" s="16">
        <v>874631.12636325799</v>
      </c>
      <c r="AM1939" s="18">
        <v>743286.91395501595</v>
      </c>
      <c r="AN1939" s="18">
        <v>920808.53894589003</v>
      </c>
      <c r="AO1939" s="18">
        <v>732230.54022105399</v>
      </c>
      <c r="AP1939" s="18">
        <v>838867.25183131604</v>
      </c>
      <c r="AQ1939" s="18">
        <v>855383.45286569896</v>
      </c>
      <c r="AR1939" s="20">
        <f t="shared" si="240"/>
        <v>890844.43073332182</v>
      </c>
      <c r="AS1939" s="22">
        <f t="shared" si="241"/>
        <v>748325.02487723308</v>
      </c>
      <c r="AT1939" s="24">
        <f t="shared" si="242"/>
        <v>560401.25059378054</v>
      </c>
      <c r="AU1939" s="26">
        <f t="shared" si="243"/>
        <v>707342.30681923695</v>
      </c>
      <c r="AV1939" s="28">
        <f t="shared" si="244"/>
        <v>869047.58169962815</v>
      </c>
      <c r="AW1939" s="30">
        <f t="shared" si="245"/>
        <v>868766.33558197657</v>
      </c>
      <c r="AX1939" s="32">
        <f t="shared" si="246"/>
        <v>925451.91876063368</v>
      </c>
      <c r="AY1939" s="34">
        <f t="shared" si="247"/>
        <v>818115.33956379502</v>
      </c>
    </row>
    <row r="1940" spans="1:51" x14ac:dyDescent="0.2">
      <c r="A1940" t="s">
        <v>1975</v>
      </c>
      <c r="C1940" t="s">
        <v>7791</v>
      </c>
      <c r="D1940" s="4">
        <v>897280.59590619802</v>
      </c>
      <c r="E1940" s="4">
        <v>936480.65510417602</v>
      </c>
      <c r="F1940" s="4">
        <v>794870.92291177204</v>
      </c>
      <c r="G1940" s="4">
        <v>823157.16280381195</v>
      </c>
      <c r="H1940" s="4">
        <v>826093.84617058595</v>
      </c>
      <c r="I1940" s="6">
        <v>785249.77841207199</v>
      </c>
      <c r="J1940" s="6">
        <v>935063.88053854997</v>
      </c>
      <c r="K1940" s="6">
        <v>864949.23925729399</v>
      </c>
      <c r="L1940" s="6">
        <v>1248044.5088534099</v>
      </c>
      <c r="M1940" s="6">
        <v>776539.25829038594</v>
      </c>
      <c r="N1940" s="8">
        <v>1019580.1981074</v>
      </c>
      <c r="O1940" s="8">
        <v>994286.36691834102</v>
      </c>
      <c r="P1940" s="8">
        <v>754458.03454973397</v>
      </c>
      <c r="Q1940" s="8">
        <v>995164.71241284104</v>
      </c>
      <c r="R1940" s="8">
        <v>817856.03430845903</v>
      </c>
      <c r="S1940" s="10">
        <v>892973.27198730805</v>
      </c>
      <c r="T1940" s="10">
        <v>974983.32717139402</v>
      </c>
      <c r="U1940" s="10">
        <v>991281.06628619402</v>
      </c>
      <c r="V1940" s="10">
        <v>915331.19443918404</v>
      </c>
      <c r="W1940" s="10">
        <v>1007704.07848881</v>
      </c>
      <c r="X1940" s="12">
        <v>877858.71922131302</v>
      </c>
      <c r="Y1940" s="12">
        <v>839577.05328308302</v>
      </c>
      <c r="Z1940" s="12">
        <v>798604.51381593698</v>
      </c>
      <c r="AA1940" s="12">
        <v>816353.54650727403</v>
      </c>
      <c r="AB1940" s="12">
        <v>865809.20704357198</v>
      </c>
      <c r="AC1940" s="14">
        <v>881809.53067384998</v>
      </c>
      <c r="AD1940" s="14">
        <v>911992.29066262895</v>
      </c>
      <c r="AE1940" s="14">
        <v>966891.81688218797</v>
      </c>
      <c r="AF1940" s="14">
        <v>971583.28210625297</v>
      </c>
      <c r="AG1940" s="14">
        <v>929236.53738581005</v>
      </c>
      <c r="AH1940" s="16">
        <v>859537.15049228503</v>
      </c>
      <c r="AI1940" s="16">
        <v>847988.46780382795</v>
      </c>
      <c r="AJ1940" s="16">
        <v>729280.42029002402</v>
      </c>
      <c r="AK1940" s="16">
        <v>760426.38702082902</v>
      </c>
      <c r="AL1940" s="16">
        <v>722659.704472351</v>
      </c>
      <c r="AM1940" s="18">
        <v>770932.33926547598</v>
      </c>
      <c r="AN1940" s="18">
        <v>837782.27505427599</v>
      </c>
      <c r="AO1940" s="18">
        <v>756115.11054862605</v>
      </c>
      <c r="AP1940" s="18">
        <v>854455.15794636903</v>
      </c>
      <c r="AQ1940" s="18">
        <v>911090.92131469504</v>
      </c>
      <c r="AR1940" s="20">
        <f t="shared" si="240"/>
        <v>855576.63657930889</v>
      </c>
      <c r="AS1940" s="22">
        <f t="shared" si="241"/>
        <v>921969.33307034243</v>
      </c>
      <c r="AT1940" s="24">
        <f t="shared" si="242"/>
        <v>916269.06925935508</v>
      </c>
      <c r="AU1940" s="26">
        <f t="shared" si="243"/>
        <v>956454.58767457795</v>
      </c>
      <c r="AV1940" s="28">
        <f t="shared" si="244"/>
        <v>839640.6079742359</v>
      </c>
      <c r="AW1940" s="30">
        <f t="shared" si="245"/>
        <v>932302.69154214603</v>
      </c>
      <c r="AX1940" s="32">
        <f t="shared" si="246"/>
        <v>783978.42601586343</v>
      </c>
      <c r="AY1940" s="34">
        <f t="shared" si="247"/>
        <v>826075.16082588839</v>
      </c>
    </row>
    <row r="1941" spans="1:51" x14ac:dyDescent="0.2">
      <c r="A1941" t="s">
        <v>1976</v>
      </c>
      <c r="C1941" t="s">
        <v>7792</v>
      </c>
      <c r="D1941" s="4">
        <v>843664.75943393097</v>
      </c>
      <c r="E1941" s="4">
        <v>889819.45988767396</v>
      </c>
      <c r="F1941" s="4">
        <v>786451.28825426695</v>
      </c>
      <c r="G1941" s="4">
        <v>897982.49830076098</v>
      </c>
      <c r="H1941" s="4">
        <v>878854.32824301801</v>
      </c>
      <c r="I1941" s="6">
        <v>768519.67174481996</v>
      </c>
      <c r="J1941" s="6">
        <v>1087023.6338456401</v>
      </c>
      <c r="K1941" s="6">
        <v>899245.36604555603</v>
      </c>
      <c r="L1941" s="6">
        <v>1118248.35063495</v>
      </c>
      <c r="M1941" s="6">
        <v>829911.22515395598</v>
      </c>
      <c r="N1941" s="8">
        <v>805602.85178985598</v>
      </c>
      <c r="O1941" s="8">
        <v>952069.63007641002</v>
      </c>
      <c r="P1941" s="8">
        <v>724167.23651695403</v>
      </c>
      <c r="Q1941" s="8">
        <v>807613.08554723905</v>
      </c>
      <c r="R1941" s="8">
        <v>1008295.2604281</v>
      </c>
      <c r="S1941" s="10">
        <v>552402.93179816799</v>
      </c>
      <c r="T1941" s="10">
        <v>510012.80093263602</v>
      </c>
      <c r="U1941" s="10">
        <v>789007.689894357</v>
      </c>
      <c r="V1941" s="10">
        <v>834815.30412492901</v>
      </c>
      <c r="W1941" s="10">
        <v>618007.83563993894</v>
      </c>
      <c r="X1941" s="12">
        <v>1435008.64411159</v>
      </c>
      <c r="Y1941" s="12">
        <v>1235597.87094133</v>
      </c>
      <c r="Z1941" s="12">
        <v>1008498.73040002</v>
      </c>
      <c r="AA1941" s="12">
        <v>883496.62387780997</v>
      </c>
      <c r="AB1941" s="12">
        <v>1110722.31133816</v>
      </c>
      <c r="AC1941" s="14">
        <v>989465.63218082103</v>
      </c>
      <c r="AD1941" s="14">
        <v>955515.85708412505</v>
      </c>
      <c r="AE1941" s="14">
        <v>1016834.74010233</v>
      </c>
      <c r="AF1941" s="14">
        <v>1111604.00328494</v>
      </c>
      <c r="AG1941" s="14">
        <v>1055640.5369907799</v>
      </c>
      <c r="AH1941" s="16">
        <v>1317359.9659586099</v>
      </c>
      <c r="AI1941" s="16">
        <v>1078972.2664719401</v>
      </c>
      <c r="AJ1941" s="16">
        <v>1063761.8324446699</v>
      </c>
      <c r="AK1941" s="16">
        <v>1140267.2927524999</v>
      </c>
      <c r="AL1941" s="16">
        <v>1125704.77726231</v>
      </c>
      <c r="AM1941" s="18">
        <v>951356.13963949599</v>
      </c>
      <c r="AN1941" s="18">
        <v>995840.10310675798</v>
      </c>
      <c r="AO1941" s="18">
        <v>865390.28412126901</v>
      </c>
      <c r="AP1941" s="18">
        <v>1501866.1456158301</v>
      </c>
      <c r="AQ1941" s="18">
        <v>1112500.7184394801</v>
      </c>
      <c r="AR1941" s="20">
        <f t="shared" si="240"/>
        <v>859354.46682393015</v>
      </c>
      <c r="AS1941" s="22">
        <f t="shared" si="241"/>
        <v>940589.64948498434</v>
      </c>
      <c r="AT1941" s="24">
        <f t="shared" si="242"/>
        <v>859549.61287171184</v>
      </c>
      <c r="AU1941" s="26">
        <f t="shared" si="243"/>
        <v>660849.31247800565</v>
      </c>
      <c r="AV1941" s="28">
        <f t="shared" si="244"/>
        <v>1134664.8361337823</v>
      </c>
      <c r="AW1941" s="30">
        <f t="shared" si="245"/>
        <v>1025812.1539285991</v>
      </c>
      <c r="AX1941" s="32">
        <f t="shared" si="246"/>
        <v>1145213.2269780058</v>
      </c>
      <c r="AY1941" s="34">
        <f t="shared" si="247"/>
        <v>1085390.6781845666</v>
      </c>
    </row>
    <row r="1942" spans="1:51" x14ac:dyDescent="0.2">
      <c r="A1942" t="s">
        <v>1977</v>
      </c>
      <c r="C1942" t="s">
        <v>7793</v>
      </c>
      <c r="D1942" s="4">
        <v>1027696.62173002</v>
      </c>
      <c r="E1942" s="4">
        <v>950354.27886520803</v>
      </c>
      <c r="F1942" s="4">
        <v>971371.67724562704</v>
      </c>
      <c r="G1942" s="4">
        <v>832385.50967929105</v>
      </c>
      <c r="H1942" s="4">
        <v>981428.92780461803</v>
      </c>
      <c r="I1942" s="6">
        <v>904930.89756100997</v>
      </c>
      <c r="J1942" s="6">
        <v>954100.03794912098</v>
      </c>
      <c r="K1942" s="6">
        <v>1115818.0858215201</v>
      </c>
      <c r="L1942" s="6">
        <v>575994.77925636002</v>
      </c>
      <c r="M1942" s="6">
        <v>988557.65159417805</v>
      </c>
      <c r="N1942" s="8">
        <v>827849.77451437199</v>
      </c>
      <c r="O1942" s="8">
        <v>778768.33733808796</v>
      </c>
      <c r="P1942" s="8">
        <v>852006.82984528504</v>
      </c>
      <c r="Q1942" s="8">
        <v>811959.37868979399</v>
      </c>
      <c r="R1942" s="8">
        <v>890447.55222684704</v>
      </c>
      <c r="S1942" s="10">
        <v>865149.261303126</v>
      </c>
      <c r="T1942" s="10">
        <v>907173.18649990705</v>
      </c>
      <c r="U1942" s="10">
        <v>751491.74198250799</v>
      </c>
      <c r="V1942" s="10">
        <v>779722.46467701299</v>
      </c>
      <c r="W1942" s="10">
        <v>872133.10368312499</v>
      </c>
      <c r="X1942" s="12">
        <v>907960.84563921695</v>
      </c>
      <c r="Y1942" s="12">
        <v>961612.67142715305</v>
      </c>
      <c r="Z1942" s="12">
        <v>939899.87122525705</v>
      </c>
      <c r="AA1942" s="12">
        <v>1025668.63517181</v>
      </c>
      <c r="AB1942" s="12">
        <v>924966.27767141606</v>
      </c>
      <c r="AC1942" s="14">
        <v>750161.06480099098</v>
      </c>
      <c r="AD1942" s="14">
        <v>864341.18483845703</v>
      </c>
      <c r="AE1942" s="14">
        <v>929475.58930517</v>
      </c>
      <c r="AF1942" s="14">
        <v>972090.22878586606</v>
      </c>
      <c r="AG1942" s="14">
        <v>961574.50607310596</v>
      </c>
      <c r="AH1942" s="16">
        <v>992596.32052778604</v>
      </c>
      <c r="AI1942" s="16">
        <v>1031357.1719861</v>
      </c>
      <c r="AJ1942" s="16">
        <v>919763.70175686898</v>
      </c>
      <c r="AK1942" s="16">
        <v>982113.22281917301</v>
      </c>
      <c r="AL1942" s="16">
        <v>965838.408307284</v>
      </c>
      <c r="AM1942" s="18">
        <v>869005.97131662595</v>
      </c>
      <c r="AN1942" s="18">
        <v>974561.93358544703</v>
      </c>
      <c r="AO1942" s="18">
        <v>910496.55890114303</v>
      </c>
      <c r="AP1942" s="18">
        <v>890593.23949214001</v>
      </c>
      <c r="AQ1942" s="18">
        <v>933743.87495449395</v>
      </c>
      <c r="AR1942" s="20">
        <f t="shared" si="240"/>
        <v>952647.40306495281</v>
      </c>
      <c r="AS1942" s="22">
        <f t="shared" si="241"/>
        <v>907880.29043643794</v>
      </c>
      <c r="AT1942" s="24">
        <f t="shared" si="242"/>
        <v>832206.37452287716</v>
      </c>
      <c r="AU1942" s="26">
        <f t="shared" si="243"/>
        <v>835133.95162913576</v>
      </c>
      <c r="AV1942" s="28">
        <f t="shared" si="244"/>
        <v>952021.66022697068</v>
      </c>
      <c r="AW1942" s="30">
        <f t="shared" si="245"/>
        <v>895528.51476071798</v>
      </c>
      <c r="AX1942" s="32">
        <f t="shared" si="246"/>
        <v>978333.76507944241</v>
      </c>
      <c r="AY1942" s="34">
        <f t="shared" si="247"/>
        <v>915680.31564996985</v>
      </c>
    </row>
    <row r="1943" spans="1:51" x14ac:dyDescent="0.2">
      <c r="A1943" t="s">
        <v>1978</v>
      </c>
      <c r="C1943" t="s">
        <v>7794</v>
      </c>
      <c r="D1943" s="4">
        <v>1001574.42821673</v>
      </c>
      <c r="E1943" s="4">
        <v>1101694.68972825</v>
      </c>
      <c r="F1943" s="4">
        <v>884267.99261728802</v>
      </c>
      <c r="G1943" s="4">
        <v>926180.55183279701</v>
      </c>
      <c r="H1943" s="4">
        <v>1010736.23198563</v>
      </c>
      <c r="I1943" s="6">
        <v>666889.35333384795</v>
      </c>
      <c r="J1943" s="6">
        <v>794601.45325115905</v>
      </c>
      <c r="K1943" s="6">
        <v>683381.69402612897</v>
      </c>
      <c r="L1943" s="6">
        <v>1489420.8727207701</v>
      </c>
      <c r="M1943" s="6">
        <v>690043.91473950702</v>
      </c>
      <c r="N1943" s="8">
        <v>791479.80534114596</v>
      </c>
      <c r="O1943" s="8">
        <v>1053927.91012701</v>
      </c>
      <c r="P1943" s="8">
        <v>803887.91267930705</v>
      </c>
      <c r="Q1943" s="8">
        <v>914263.27527468395</v>
      </c>
      <c r="R1943" s="8">
        <v>905770.22646783595</v>
      </c>
      <c r="S1943" s="10">
        <v>1136971.0873594601</v>
      </c>
      <c r="T1943" s="10">
        <v>985753.10460998304</v>
      </c>
      <c r="U1943" s="10">
        <v>1021738.08843246</v>
      </c>
      <c r="V1943" s="10">
        <v>910610.15320969804</v>
      </c>
      <c r="W1943" s="10">
        <v>1005338.50866235</v>
      </c>
      <c r="X1943" s="12">
        <v>707881.80937898799</v>
      </c>
      <c r="Y1943" s="12">
        <v>907343.42104287003</v>
      </c>
      <c r="Z1943" s="12">
        <v>839974.61696201097</v>
      </c>
      <c r="AA1943" s="12">
        <v>683884.22125936998</v>
      </c>
      <c r="AB1943" s="12">
        <v>665838.68878776499</v>
      </c>
      <c r="AC1943" s="14">
        <v>513381.395651914</v>
      </c>
      <c r="AD1943" s="14">
        <v>651448.95492306398</v>
      </c>
      <c r="AE1943" s="14">
        <v>766436.53897333005</v>
      </c>
      <c r="AF1943" s="14">
        <v>689414.71196390595</v>
      </c>
      <c r="AG1943" s="14">
        <v>629579.89084806095</v>
      </c>
      <c r="AH1943" s="16">
        <v>1193004.4880500899</v>
      </c>
      <c r="AI1943" s="16">
        <v>825337.98839450895</v>
      </c>
      <c r="AJ1943" s="16">
        <v>1025758.14645286</v>
      </c>
      <c r="AK1943" s="16">
        <v>1224302.9801684499</v>
      </c>
      <c r="AL1943" s="16">
        <v>855193.06209185405</v>
      </c>
      <c r="AM1943" s="18">
        <v>1069841.07162335</v>
      </c>
      <c r="AN1943" s="18">
        <v>1175777.30535556</v>
      </c>
      <c r="AO1943" s="18">
        <v>1010890.7149330199</v>
      </c>
      <c r="AP1943" s="18">
        <v>1168545.25509367</v>
      </c>
      <c r="AQ1943" s="18">
        <v>1221460.21836235</v>
      </c>
      <c r="AR1943" s="20">
        <f t="shared" si="240"/>
        <v>984890.77887613908</v>
      </c>
      <c r="AS1943" s="22">
        <f t="shared" si="241"/>
        <v>864867.4576142825</v>
      </c>
      <c r="AT1943" s="24">
        <f t="shared" si="242"/>
        <v>893865.82597799657</v>
      </c>
      <c r="AU1943" s="26">
        <f t="shared" si="243"/>
        <v>1012082.1884547903</v>
      </c>
      <c r="AV1943" s="28">
        <f t="shared" si="244"/>
        <v>760984.55148620077</v>
      </c>
      <c r="AW1943" s="30">
        <f t="shared" si="245"/>
        <v>650052.298472055</v>
      </c>
      <c r="AX1943" s="32">
        <f t="shared" si="246"/>
        <v>1024719.3330315526</v>
      </c>
      <c r="AY1943" s="34">
        <f t="shared" si="247"/>
        <v>1129302.91307359</v>
      </c>
    </row>
    <row r="1944" spans="1:51" x14ac:dyDescent="0.2">
      <c r="A1944" t="s">
        <v>1979</v>
      </c>
      <c r="C1944" t="s">
        <v>7795</v>
      </c>
      <c r="D1944" s="4">
        <v>739204.39397642505</v>
      </c>
      <c r="E1944" s="4">
        <v>694342.34017095901</v>
      </c>
      <c r="F1944" s="4">
        <v>785240.748692372</v>
      </c>
      <c r="G1944" s="4">
        <v>669748.64775379701</v>
      </c>
      <c r="H1944" s="4">
        <v>725307.52488372906</v>
      </c>
      <c r="I1944" s="6">
        <v>646093.59994554799</v>
      </c>
      <c r="J1944" s="6">
        <v>440201.18859665602</v>
      </c>
      <c r="K1944" s="6">
        <v>535815.97363405605</v>
      </c>
      <c r="L1944" s="6">
        <v>431658.89866267302</v>
      </c>
      <c r="M1944" s="6">
        <v>684608.52467720502</v>
      </c>
      <c r="N1944" s="8">
        <v>838172.75136447197</v>
      </c>
      <c r="O1944" s="8">
        <v>779579.42453529395</v>
      </c>
      <c r="P1944" s="8">
        <v>895105.14650937298</v>
      </c>
      <c r="Q1944" s="8">
        <v>765768.10261902097</v>
      </c>
      <c r="R1944" s="8">
        <v>816146.67451649299</v>
      </c>
      <c r="S1944" s="10">
        <v>865571.95570494304</v>
      </c>
      <c r="T1944" s="10">
        <v>839434.78617682599</v>
      </c>
      <c r="U1944" s="10">
        <v>732549.41571516194</v>
      </c>
      <c r="V1944" s="10">
        <v>835250.40109868196</v>
      </c>
      <c r="W1944" s="10">
        <v>829396.657909011</v>
      </c>
      <c r="X1944" s="12">
        <v>878957.11446529604</v>
      </c>
      <c r="Y1944" s="12">
        <v>896654.11249002698</v>
      </c>
      <c r="Z1944" s="12">
        <v>1136165.57652403</v>
      </c>
      <c r="AA1944" s="12">
        <v>1092828.0435939699</v>
      </c>
      <c r="AB1944" s="12">
        <v>1097282.0139561701</v>
      </c>
      <c r="AC1944" s="14">
        <v>703208.45382173895</v>
      </c>
      <c r="AD1944" s="14">
        <v>732870.67292262905</v>
      </c>
      <c r="AE1944" s="14">
        <v>638934.86266285402</v>
      </c>
      <c r="AF1944" s="14">
        <v>691627.86706419894</v>
      </c>
      <c r="AG1944" s="14">
        <v>732843.17131855199</v>
      </c>
      <c r="AH1944" s="16">
        <v>823074.547013017</v>
      </c>
      <c r="AI1944" s="16">
        <v>938599.401554093</v>
      </c>
      <c r="AJ1944" s="16">
        <v>897307.63851669105</v>
      </c>
      <c r="AK1944" s="16">
        <v>801744.30963533605</v>
      </c>
      <c r="AL1944" s="16">
        <v>890574.45764195302</v>
      </c>
      <c r="AM1944" s="18">
        <v>604945.025073778</v>
      </c>
      <c r="AN1944" s="18">
        <v>600161.97654232103</v>
      </c>
      <c r="AO1944" s="18">
        <v>692653.56763315003</v>
      </c>
      <c r="AP1944" s="18">
        <v>603462.01378156396</v>
      </c>
      <c r="AQ1944" s="18">
        <v>626640.92810147302</v>
      </c>
      <c r="AR1944" s="20">
        <f t="shared" si="240"/>
        <v>722768.7310954564</v>
      </c>
      <c r="AS1944" s="22">
        <f t="shared" si="241"/>
        <v>547675.63710322767</v>
      </c>
      <c r="AT1944" s="24">
        <f t="shared" si="242"/>
        <v>818954.41990893066</v>
      </c>
      <c r="AU1944" s="26">
        <f t="shared" si="243"/>
        <v>820440.64332092484</v>
      </c>
      <c r="AV1944" s="28">
        <f t="shared" si="244"/>
        <v>1020377.3722058985</v>
      </c>
      <c r="AW1944" s="30">
        <f t="shared" si="245"/>
        <v>699897.00555799459</v>
      </c>
      <c r="AX1944" s="32">
        <f t="shared" si="246"/>
        <v>870260.070872218</v>
      </c>
      <c r="AY1944" s="34">
        <f t="shared" si="247"/>
        <v>625572.70222645719</v>
      </c>
    </row>
    <row r="1945" spans="1:51" x14ac:dyDescent="0.2">
      <c r="A1945" t="s">
        <v>1980</v>
      </c>
      <c r="C1945" t="s">
        <v>7796</v>
      </c>
      <c r="D1945" s="4">
        <v>954141.86953100201</v>
      </c>
      <c r="E1945" s="4">
        <v>921800.771709183</v>
      </c>
      <c r="F1945" s="4">
        <v>1113584.0261828401</v>
      </c>
      <c r="G1945" s="4">
        <v>961963.93767649098</v>
      </c>
      <c r="H1945" s="4">
        <v>901758.38020982</v>
      </c>
      <c r="I1945" s="6">
        <v>1029697.52726155</v>
      </c>
      <c r="J1945" s="6">
        <v>657857.57832039904</v>
      </c>
      <c r="K1945" s="6">
        <v>806336.02116719994</v>
      </c>
      <c r="L1945" s="6">
        <v>522761.29142854898</v>
      </c>
      <c r="M1945" s="6">
        <v>954861.56179691805</v>
      </c>
      <c r="N1945" s="8">
        <v>958533.08681091201</v>
      </c>
      <c r="O1945" s="8">
        <v>876779.22979153495</v>
      </c>
      <c r="P1945" s="8">
        <v>917286.03603039705</v>
      </c>
      <c r="Q1945" s="8">
        <v>725973.39044625696</v>
      </c>
      <c r="R1945" s="8">
        <v>930868.09159569396</v>
      </c>
      <c r="S1945" s="10">
        <v>797936.80649175704</v>
      </c>
      <c r="T1945" s="10">
        <v>888551.71876740002</v>
      </c>
      <c r="U1945" s="10">
        <v>825611.47267078399</v>
      </c>
      <c r="V1945" s="10">
        <v>817356.91852097504</v>
      </c>
      <c r="W1945" s="10">
        <v>771705.61943340802</v>
      </c>
      <c r="X1945" s="12">
        <v>891915.62164990103</v>
      </c>
      <c r="Y1945" s="12">
        <v>1057061.4816248999</v>
      </c>
      <c r="Z1945" s="12">
        <v>1157032.3415808801</v>
      </c>
      <c r="AA1945" s="12">
        <v>1069756.35041219</v>
      </c>
      <c r="AB1945" s="12">
        <v>1059836.8198176101</v>
      </c>
      <c r="AC1945" s="14">
        <v>916404.91262923297</v>
      </c>
      <c r="AD1945" s="14">
        <v>818542.26134997595</v>
      </c>
      <c r="AE1945" s="14">
        <v>880606.29668825504</v>
      </c>
      <c r="AF1945" s="14">
        <v>1013728.4735395</v>
      </c>
      <c r="AG1945" s="14">
        <v>1056663.12525851</v>
      </c>
      <c r="AH1945" s="16">
        <v>821084.33077786304</v>
      </c>
      <c r="AI1945" s="16">
        <v>1000344.74867454</v>
      </c>
      <c r="AJ1945" s="16">
        <v>1092550.45986352</v>
      </c>
      <c r="AK1945" s="16">
        <v>861149.79885886505</v>
      </c>
      <c r="AL1945" s="16">
        <v>990971.81733456894</v>
      </c>
      <c r="AM1945" s="18">
        <v>918893.77050455695</v>
      </c>
      <c r="AN1945" s="18">
        <v>909508.73940280406</v>
      </c>
      <c r="AO1945" s="18">
        <v>872563.57184781798</v>
      </c>
      <c r="AP1945" s="18">
        <v>956965.12083012995</v>
      </c>
      <c r="AQ1945" s="18">
        <v>854346.59817662498</v>
      </c>
      <c r="AR1945" s="20">
        <f t="shared" si="240"/>
        <v>970649.79706186731</v>
      </c>
      <c r="AS1945" s="22">
        <f t="shared" si="241"/>
        <v>794302.79599492322</v>
      </c>
      <c r="AT1945" s="24">
        <f t="shared" si="242"/>
        <v>881887.96693495882</v>
      </c>
      <c r="AU1945" s="26">
        <f t="shared" si="243"/>
        <v>820232.50717686478</v>
      </c>
      <c r="AV1945" s="28">
        <f t="shared" si="244"/>
        <v>1047120.5230170961</v>
      </c>
      <c r="AW1945" s="30">
        <f t="shared" si="245"/>
        <v>937189.01389309461</v>
      </c>
      <c r="AX1945" s="32">
        <f t="shared" si="246"/>
        <v>953220.23110187147</v>
      </c>
      <c r="AY1945" s="34">
        <f t="shared" si="247"/>
        <v>902455.56015238666</v>
      </c>
    </row>
    <row r="1946" spans="1:51" x14ac:dyDescent="0.2">
      <c r="A1946" t="s">
        <v>1981</v>
      </c>
      <c r="C1946" t="s">
        <v>7797</v>
      </c>
      <c r="D1946" s="4">
        <v>994855.30553962395</v>
      </c>
      <c r="E1946" s="4">
        <v>966380.49092191795</v>
      </c>
      <c r="F1946" s="4">
        <v>929634.11194574099</v>
      </c>
      <c r="G1946" s="4">
        <v>1048551.29564196</v>
      </c>
      <c r="H1946" s="4">
        <v>932664.80856851197</v>
      </c>
      <c r="I1946" s="6">
        <v>800778.53677601495</v>
      </c>
      <c r="J1946" s="6">
        <v>757246.75379708502</v>
      </c>
      <c r="K1946" s="6">
        <v>618131.495680211</v>
      </c>
      <c r="L1946" s="6">
        <v>698687.40618519299</v>
      </c>
      <c r="M1946" s="6">
        <v>778725.35807589104</v>
      </c>
      <c r="N1946" s="8">
        <v>841800.22578945605</v>
      </c>
      <c r="O1946" s="8">
        <v>785144.46767151402</v>
      </c>
      <c r="P1946" s="8">
        <v>843261.39025769895</v>
      </c>
      <c r="Q1946" s="8">
        <v>711552.28347406397</v>
      </c>
      <c r="R1946" s="8">
        <v>865528.60714474402</v>
      </c>
      <c r="S1946" s="10">
        <v>1081804.4117692399</v>
      </c>
      <c r="T1946" s="10">
        <v>1171187.36328008</v>
      </c>
      <c r="U1946" s="10">
        <v>1086045.2254048099</v>
      </c>
      <c r="V1946" s="10">
        <v>1310759.7555275499</v>
      </c>
      <c r="W1946" s="10">
        <v>895654.360871071</v>
      </c>
      <c r="X1946" s="12">
        <v>676933.02378018002</v>
      </c>
      <c r="Y1946" s="12">
        <v>665415.34792251606</v>
      </c>
      <c r="Z1946" s="12">
        <v>902545.63607125403</v>
      </c>
      <c r="AA1946" s="12">
        <v>806146.63924228703</v>
      </c>
      <c r="AB1946" s="12">
        <v>857488.73190214299</v>
      </c>
      <c r="AC1946" s="14">
        <v>1095604.6566522999</v>
      </c>
      <c r="AD1946" s="14">
        <v>1008825.9055141601</v>
      </c>
      <c r="AE1946" s="14">
        <v>671644.40626578301</v>
      </c>
      <c r="AF1946" s="14">
        <v>774779.41213730595</v>
      </c>
      <c r="AG1946" s="14">
        <v>738597.87494936597</v>
      </c>
      <c r="AH1946" s="16">
        <v>614993.83561434597</v>
      </c>
      <c r="AI1946" s="16">
        <v>791349.24600621301</v>
      </c>
      <c r="AJ1946" s="16">
        <v>759649.33531236695</v>
      </c>
      <c r="AK1946" s="16">
        <v>532854.19321072905</v>
      </c>
      <c r="AL1946" s="16">
        <v>752142.85482418397</v>
      </c>
      <c r="AM1946" s="18">
        <v>641140.24389018596</v>
      </c>
      <c r="AN1946" s="18">
        <v>567783.39176946494</v>
      </c>
      <c r="AO1946" s="18">
        <v>666840.21877970605</v>
      </c>
      <c r="AP1946" s="18">
        <v>553543.824215826</v>
      </c>
      <c r="AQ1946" s="18">
        <v>559062.76308284001</v>
      </c>
      <c r="AR1946" s="20">
        <f t="shared" si="240"/>
        <v>974417.20252355095</v>
      </c>
      <c r="AS1946" s="22">
        <f t="shared" si="241"/>
        <v>730713.91010287905</v>
      </c>
      <c r="AT1946" s="24">
        <f t="shared" si="242"/>
        <v>809457.3948674954</v>
      </c>
      <c r="AU1946" s="26">
        <f t="shared" si="243"/>
        <v>1109090.2233705502</v>
      </c>
      <c r="AV1946" s="28">
        <f t="shared" si="244"/>
        <v>781705.87578367605</v>
      </c>
      <c r="AW1946" s="30">
        <f t="shared" si="245"/>
        <v>857890.45110378298</v>
      </c>
      <c r="AX1946" s="32">
        <f t="shared" si="246"/>
        <v>690197.89299356774</v>
      </c>
      <c r="AY1946" s="34">
        <f t="shared" si="247"/>
        <v>597674.08834760461</v>
      </c>
    </row>
    <row r="1947" spans="1:51" x14ac:dyDescent="0.2">
      <c r="A1947" t="s">
        <v>1982</v>
      </c>
      <c r="C1947" t="s">
        <v>7798</v>
      </c>
      <c r="D1947" s="4">
        <v>867406.50855221401</v>
      </c>
      <c r="E1947" s="4">
        <v>904941.392664816</v>
      </c>
      <c r="F1947" s="4">
        <v>951772.173419022</v>
      </c>
      <c r="G1947" s="4">
        <v>970939.21126393101</v>
      </c>
      <c r="H1947" s="4">
        <v>853442.05434634199</v>
      </c>
      <c r="I1947" s="6">
        <v>843010.170850517</v>
      </c>
      <c r="J1947" s="6">
        <v>714634.333125117</v>
      </c>
      <c r="K1947" s="6">
        <v>860017.32509843796</v>
      </c>
      <c r="L1947" s="6">
        <v>397930.13723985699</v>
      </c>
      <c r="M1947" s="6">
        <v>802947.69613811804</v>
      </c>
      <c r="N1947" s="8">
        <v>1216254.3823058701</v>
      </c>
      <c r="O1947" s="8">
        <v>1295844.9686066599</v>
      </c>
      <c r="P1947" s="8">
        <v>1222495.7978181799</v>
      </c>
      <c r="Q1947" s="8">
        <v>1190028.7041547899</v>
      </c>
      <c r="R1947" s="8">
        <v>1321953.6438645599</v>
      </c>
      <c r="S1947" s="10">
        <v>1040048.67674576</v>
      </c>
      <c r="T1947" s="10">
        <v>822288.84290750499</v>
      </c>
      <c r="U1947" s="10">
        <v>872797.58319767704</v>
      </c>
      <c r="V1947" s="10">
        <v>767188.80306168599</v>
      </c>
      <c r="W1947" s="10">
        <v>963320.72952586005</v>
      </c>
      <c r="X1947" s="12">
        <v>975637.52950369602</v>
      </c>
      <c r="Y1947" s="12">
        <v>982697.74488319794</v>
      </c>
      <c r="Z1947" s="12">
        <v>854320.89650834701</v>
      </c>
      <c r="AA1947" s="12">
        <v>956889.39056669804</v>
      </c>
      <c r="AB1947" s="12">
        <v>986449.98459003097</v>
      </c>
      <c r="AC1947" s="14">
        <v>867726.27422202996</v>
      </c>
      <c r="AD1947" s="14">
        <v>1092786.6719015001</v>
      </c>
      <c r="AE1947" s="14">
        <v>830315.54932136997</v>
      </c>
      <c r="AF1947" s="14">
        <v>909958.02442465699</v>
      </c>
      <c r="AG1947" s="14">
        <v>933945.48079799803</v>
      </c>
      <c r="AH1947" s="16">
        <v>887731.54678536695</v>
      </c>
      <c r="AI1947" s="16">
        <v>857784.97546166705</v>
      </c>
      <c r="AJ1947" s="16">
        <v>906829.83112158498</v>
      </c>
      <c r="AK1947" s="16">
        <v>896085.64526624896</v>
      </c>
      <c r="AL1947" s="16">
        <v>948241.58984139701</v>
      </c>
      <c r="AM1947" s="18">
        <v>817832.21924639004</v>
      </c>
      <c r="AN1947" s="18">
        <v>653689.53795370297</v>
      </c>
      <c r="AO1947" s="18">
        <v>823944.164752963</v>
      </c>
      <c r="AP1947" s="18">
        <v>689156.91348832904</v>
      </c>
      <c r="AQ1947" s="18">
        <v>683175.81690931297</v>
      </c>
      <c r="AR1947" s="20">
        <f t="shared" si="240"/>
        <v>909700.26804926491</v>
      </c>
      <c r="AS1947" s="22">
        <f t="shared" si="241"/>
        <v>723707.93249040935</v>
      </c>
      <c r="AT1947" s="24">
        <f t="shared" si="242"/>
        <v>1249315.4993500118</v>
      </c>
      <c r="AU1947" s="26">
        <f t="shared" si="243"/>
        <v>893128.92708769755</v>
      </c>
      <c r="AV1947" s="28">
        <f t="shared" si="244"/>
        <v>951199.10921039409</v>
      </c>
      <c r="AW1947" s="30">
        <f t="shared" si="245"/>
        <v>926946.40013351105</v>
      </c>
      <c r="AX1947" s="32">
        <f t="shared" si="246"/>
        <v>899334.71769525297</v>
      </c>
      <c r="AY1947" s="34">
        <f t="shared" si="247"/>
        <v>733559.73047013953</v>
      </c>
    </row>
    <row r="1948" spans="1:51" x14ac:dyDescent="0.2">
      <c r="A1948" t="s">
        <v>1983</v>
      </c>
      <c r="C1948" t="s">
        <v>7799</v>
      </c>
      <c r="D1948" s="4">
        <v>826019.103101713</v>
      </c>
      <c r="E1948" s="4">
        <v>846748.47443575005</v>
      </c>
      <c r="F1948" s="4">
        <v>675589.36008921603</v>
      </c>
      <c r="G1948" s="4">
        <v>738873.94884455798</v>
      </c>
      <c r="H1948" s="4">
        <v>694317.13526767003</v>
      </c>
      <c r="I1948" s="6">
        <v>847853.04455268697</v>
      </c>
      <c r="J1948" s="6">
        <v>1781493.9703084</v>
      </c>
      <c r="K1948" s="6">
        <v>1048510.91584511</v>
      </c>
      <c r="L1948" s="6">
        <v>1291286.88784283</v>
      </c>
      <c r="M1948" s="6">
        <v>718830.33573949605</v>
      </c>
      <c r="N1948" s="8">
        <v>934195.18347718997</v>
      </c>
      <c r="O1948" s="8">
        <v>1024174.98038861</v>
      </c>
      <c r="P1948" s="8">
        <v>752741.43566479196</v>
      </c>
      <c r="Q1948" s="8">
        <v>1050427.7344289799</v>
      </c>
      <c r="R1948" s="8">
        <v>634564.952597428</v>
      </c>
      <c r="S1948" s="10">
        <v>401293.72807118401</v>
      </c>
      <c r="T1948" s="10">
        <v>659712.61038260802</v>
      </c>
      <c r="U1948" s="10">
        <v>561488.65340900898</v>
      </c>
      <c r="V1948" s="10">
        <v>539789.91195110301</v>
      </c>
      <c r="W1948" s="10">
        <v>732870.93049382395</v>
      </c>
      <c r="X1948" s="12">
        <v>578247.57033311296</v>
      </c>
      <c r="Y1948" s="12">
        <v>546464.39247802598</v>
      </c>
      <c r="Z1948" s="12">
        <v>597924.18038007303</v>
      </c>
      <c r="AA1948" s="12">
        <v>648534.639328541</v>
      </c>
      <c r="AB1948" s="12">
        <v>443296.53877586202</v>
      </c>
      <c r="AC1948" s="14">
        <v>646599.419123951</v>
      </c>
      <c r="AD1948" s="14">
        <v>572300.78167900199</v>
      </c>
      <c r="AE1948" s="14">
        <v>553203.24739624304</v>
      </c>
      <c r="AF1948" s="14">
        <v>677947.47565757495</v>
      </c>
      <c r="AG1948" s="14">
        <v>665889.33042342903</v>
      </c>
      <c r="AH1948" s="16">
        <v>886288.94034932205</v>
      </c>
      <c r="AI1948" s="16">
        <v>736769.70513144403</v>
      </c>
      <c r="AJ1948" s="16">
        <v>653072.78861666203</v>
      </c>
      <c r="AK1948" s="16">
        <v>867313.11836580595</v>
      </c>
      <c r="AL1948" s="16">
        <v>917877.18532935798</v>
      </c>
      <c r="AM1948" s="18">
        <v>655025.46102814097</v>
      </c>
      <c r="AN1948" s="18">
        <v>605229.99970793596</v>
      </c>
      <c r="AO1948" s="18">
        <v>397433.24595092097</v>
      </c>
      <c r="AP1948" s="18">
        <v>452805.898715224</v>
      </c>
      <c r="AQ1948" s="18">
        <v>614471.03963150596</v>
      </c>
      <c r="AR1948" s="20">
        <f t="shared" si="240"/>
        <v>756309.60434778151</v>
      </c>
      <c r="AS1948" s="22">
        <f t="shared" si="241"/>
        <v>1137595.0308577046</v>
      </c>
      <c r="AT1948" s="24">
        <f t="shared" si="242"/>
        <v>879220.8573114</v>
      </c>
      <c r="AU1948" s="26">
        <f t="shared" si="243"/>
        <v>579031.16686154564</v>
      </c>
      <c r="AV1948" s="28">
        <f t="shared" si="244"/>
        <v>562893.46425912308</v>
      </c>
      <c r="AW1948" s="30">
        <f t="shared" si="245"/>
        <v>623188.05085604009</v>
      </c>
      <c r="AX1948" s="32">
        <f t="shared" si="246"/>
        <v>812264.34755851841</v>
      </c>
      <c r="AY1948" s="34">
        <f t="shared" si="247"/>
        <v>544993.12900674553</v>
      </c>
    </row>
    <row r="1949" spans="1:51" x14ac:dyDescent="0.2">
      <c r="A1949" t="s">
        <v>1984</v>
      </c>
      <c r="C1949" t="s">
        <v>7800</v>
      </c>
      <c r="D1949" s="4">
        <v>857573.21602666005</v>
      </c>
      <c r="E1949" s="4">
        <v>857625.77216735005</v>
      </c>
      <c r="F1949" s="4">
        <v>812432.429754426</v>
      </c>
      <c r="G1949" s="4">
        <v>838729.99815618305</v>
      </c>
      <c r="H1949" s="4">
        <v>841162.47918830998</v>
      </c>
      <c r="I1949" s="6">
        <v>753329.22410997003</v>
      </c>
      <c r="J1949" s="6">
        <v>837387.472709922</v>
      </c>
      <c r="K1949" s="6">
        <v>782963.62864882103</v>
      </c>
      <c r="L1949" s="6">
        <v>1198391.0740680301</v>
      </c>
      <c r="M1949" s="6">
        <v>768074.85222434404</v>
      </c>
      <c r="N1949" s="8">
        <v>911336.24223470397</v>
      </c>
      <c r="O1949" s="8">
        <v>878598.39686333505</v>
      </c>
      <c r="P1949" s="8">
        <v>805484.81512844202</v>
      </c>
      <c r="Q1949" s="8">
        <v>917070.86228276498</v>
      </c>
      <c r="R1949" s="8">
        <v>850587.82138851006</v>
      </c>
      <c r="S1949" s="10">
        <v>955035.52921864705</v>
      </c>
      <c r="T1949" s="10">
        <v>877361.19388004404</v>
      </c>
      <c r="U1949" s="10">
        <v>890395.40027870506</v>
      </c>
      <c r="V1949" s="10">
        <v>881803.86477602797</v>
      </c>
      <c r="W1949" s="10">
        <v>880120.48529523704</v>
      </c>
      <c r="X1949" s="12">
        <v>792556.57756529795</v>
      </c>
      <c r="Y1949" s="12">
        <v>796213.09674569406</v>
      </c>
      <c r="Z1949" s="12">
        <v>764958.24325089296</v>
      </c>
      <c r="AA1949" s="12">
        <v>738221.71277525404</v>
      </c>
      <c r="AB1949" s="12">
        <v>793892.30884208204</v>
      </c>
      <c r="AC1949" s="14">
        <v>820006.86389556294</v>
      </c>
      <c r="AD1949" s="14">
        <v>958050.374693188</v>
      </c>
      <c r="AE1949" s="14">
        <v>832504.026683948</v>
      </c>
      <c r="AF1949" s="14">
        <v>843229.50350161898</v>
      </c>
      <c r="AG1949" s="14">
        <v>813637.71923050098</v>
      </c>
      <c r="AH1949" s="16">
        <v>812940.26182767202</v>
      </c>
      <c r="AI1949" s="16">
        <v>734277.25078511995</v>
      </c>
      <c r="AJ1949" s="16">
        <v>715128.38967673504</v>
      </c>
      <c r="AK1949" s="16">
        <v>810316.96325757599</v>
      </c>
      <c r="AL1949" s="16">
        <v>737941.84276715701</v>
      </c>
      <c r="AM1949" s="18">
        <v>800162.91924440395</v>
      </c>
      <c r="AN1949" s="18">
        <v>789755.07519578096</v>
      </c>
      <c r="AO1949" s="18">
        <v>793964.81878500304</v>
      </c>
      <c r="AP1949" s="18">
        <v>827968.70433563599</v>
      </c>
      <c r="AQ1949" s="18">
        <v>761482.59079528996</v>
      </c>
      <c r="AR1949" s="20">
        <f t="shared" si="240"/>
        <v>841504.77905858564</v>
      </c>
      <c r="AS1949" s="22">
        <f t="shared" si="241"/>
        <v>868029.25035221758</v>
      </c>
      <c r="AT1949" s="24">
        <f t="shared" si="242"/>
        <v>872615.62757955119</v>
      </c>
      <c r="AU1949" s="26">
        <f t="shared" si="243"/>
        <v>896943.29468973225</v>
      </c>
      <c r="AV1949" s="28">
        <f t="shared" si="244"/>
        <v>777168.38783584419</v>
      </c>
      <c r="AW1949" s="30">
        <f t="shared" si="245"/>
        <v>853485.69760096376</v>
      </c>
      <c r="AX1949" s="32">
        <f t="shared" si="246"/>
        <v>762120.94166285195</v>
      </c>
      <c r="AY1949" s="34">
        <f t="shared" si="247"/>
        <v>794666.82167122269</v>
      </c>
    </row>
    <row r="1950" spans="1:51" x14ac:dyDescent="0.2">
      <c r="A1950" t="s">
        <v>1985</v>
      </c>
      <c r="C1950" t="s">
        <v>7801</v>
      </c>
      <c r="D1950" s="4">
        <v>1462798.75444073</v>
      </c>
      <c r="E1950" s="4">
        <v>1614745.8514417899</v>
      </c>
      <c r="F1950" s="4">
        <v>804654.32998710801</v>
      </c>
      <c r="G1950" s="4">
        <v>1048092.23246831</v>
      </c>
      <c r="H1950" s="4">
        <v>1296929.2760511499</v>
      </c>
      <c r="I1950" s="6">
        <v>733875.864022822</v>
      </c>
      <c r="J1950" s="6">
        <v>550106.91223388806</v>
      </c>
      <c r="K1950" s="6">
        <v>733646.58173604903</v>
      </c>
      <c r="L1950" s="6">
        <v>293253.188105451</v>
      </c>
      <c r="M1950" s="6">
        <v>759379.40292078303</v>
      </c>
      <c r="N1950" s="8">
        <v>768426.44654676097</v>
      </c>
      <c r="O1950" s="8">
        <v>803495.94367372396</v>
      </c>
      <c r="P1950" s="8">
        <v>752312.998422342</v>
      </c>
      <c r="Q1950" s="8">
        <v>794547.12328669801</v>
      </c>
      <c r="R1950" s="8">
        <v>679929.84161777096</v>
      </c>
      <c r="S1950" s="10">
        <v>577947.62865054305</v>
      </c>
      <c r="T1950" s="10">
        <v>815367.83821454598</v>
      </c>
      <c r="U1950" s="10">
        <v>944493.96487169503</v>
      </c>
      <c r="V1950" s="10">
        <v>785748.79682775598</v>
      </c>
      <c r="W1950" s="10">
        <v>1133726.7712411</v>
      </c>
      <c r="X1950" s="12">
        <v>982244.61781553098</v>
      </c>
      <c r="Y1950" s="12">
        <v>1131626.4773906099</v>
      </c>
      <c r="Z1950" s="12">
        <v>820082.03808223095</v>
      </c>
      <c r="AA1950" s="12">
        <v>682820.66152235796</v>
      </c>
      <c r="AB1950" s="12">
        <v>497892.01688615902</v>
      </c>
      <c r="AC1950" s="14">
        <v>510518.28934406402</v>
      </c>
      <c r="AD1950" s="14">
        <v>949649.40481344995</v>
      </c>
      <c r="AE1950" s="14">
        <v>804558.46756483102</v>
      </c>
      <c r="AF1950" s="14">
        <v>733876.49610278499</v>
      </c>
      <c r="AG1950" s="14">
        <v>798020.83180381497</v>
      </c>
      <c r="AH1950" s="16">
        <v>1256880.61827343</v>
      </c>
      <c r="AI1950" s="16">
        <v>1002021.74569052</v>
      </c>
      <c r="AJ1950" s="16">
        <v>925566.04468446702</v>
      </c>
      <c r="AK1950" s="16">
        <v>1165885.9099801399</v>
      </c>
      <c r="AL1950" s="16">
        <v>928909.51833840297</v>
      </c>
      <c r="AM1950" s="18">
        <v>528253.04943305603</v>
      </c>
      <c r="AN1950" s="18">
        <v>692359.91784485104</v>
      </c>
      <c r="AO1950" s="18">
        <v>405548.30400246999</v>
      </c>
      <c r="AP1950" s="18">
        <v>1063765.42807386</v>
      </c>
      <c r="AQ1950" s="18">
        <v>710437.35751039896</v>
      </c>
      <c r="AR1950" s="20">
        <f t="shared" si="240"/>
        <v>1245444.0888778174</v>
      </c>
      <c r="AS1950" s="22">
        <f t="shared" si="241"/>
        <v>614052.38980379864</v>
      </c>
      <c r="AT1950" s="24">
        <f t="shared" si="242"/>
        <v>759742.47070945916</v>
      </c>
      <c r="AU1950" s="26">
        <f t="shared" si="243"/>
        <v>851456.99996112811</v>
      </c>
      <c r="AV1950" s="28">
        <f t="shared" si="244"/>
        <v>822933.1623393778</v>
      </c>
      <c r="AW1950" s="30">
        <f t="shared" si="245"/>
        <v>759324.69792578905</v>
      </c>
      <c r="AX1950" s="32">
        <f t="shared" si="246"/>
        <v>1055852.767393392</v>
      </c>
      <c r="AY1950" s="34">
        <f t="shared" si="247"/>
        <v>680072.81137292716</v>
      </c>
    </row>
    <row r="1951" spans="1:51" x14ac:dyDescent="0.2">
      <c r="A1951" t="s">
        <v>1986</v>
      </c>
      <c r="C1951" t="s">
        <v>7802</v>
      </c>
      <c r="D1951" s="4">
        <v>1034937.8748032301</v>
      </c>
      <c r="E1951" s="4">
        <v>916230.94949411496</v>
      </c>
      <c r="F1951" s="4">
        <v>515556.03000663198</v>
      </c>
      <c r="G1951" s="4">
        <v>968871.46517405997</v>
      </c>
      <c r="H1951" s="4">
        <v>1229306.68635268</v>
      </c>
      <c r="I1951" s="6">
        <v>571872.36856300698</v>
      </c>
      <c r="J1951" s="6">
        <v>907349.99523775</v>
      </c>
      <c r="K1951" s="6">
        <v>666264.00343102298</v>
      </c>
      <c r="L1951" s="6">
        <v>1625735.5788461301</v>
      </c>
      <c r="M1951" s="6">
        <v>686511.69439642597</v>
      </c>
      <c r="N1951" s="8">
        <v>610824.23872240202</v>
      </c>
      <c r="O1951" s="8">
        <v>1081894.8399280701</v>
      </c>
      <c r="P1951" s="8">
        <v>944204.43448290997</v>
      </c>
      <c r="Q1951" s="8">
        <v>1161588.720432</v>
      </c>
      <c r="R1951" s="8">
        <v>553531.48671376205</v>
      </c>
      <c r="S1951" s="10">
        <v>881250.07533596398</v>
      </c>
      <c r="T1951" s="10">
        <v>544824.32026514597</v>
      </c>
      <c r="U1951" s="10">
        <v>804958.96304323</v>
      </c>
      <c r="V1951" s="10">
        <v>586718.22840583499</v>
      </c>
      <c r="W1951" s="10">
        <v>1035470.11496418</v>
      </c>
      <c r="X1951" s="12">
        <v>1287716.4969223</v>
      </c>
      <c r="Y1951" s="12">
        <v>1448529.91833536</v>
      </c>
      <c r="Z1951" s="12">
        <v>492948.30078642699</v>
      </c>
      <c r="AA1951" s="12">
        <v>370558.70618316502</v>
      </c>
      <c r="AB1951" s="12">
        <v>349160.467730976</v>
      </c>
      <c r="AC1951" s="14">
        <v>569560.86721729499</v>
      </c>
      <c r="AD1951" s="14">
        <v>468610.28633130301</v>
      </c>
      <c r="AE1951" s="14">
        <v>1902358.8279057599</v>
      </c>
      <c r="AF1951" s="14">
        <v>1153444.00257572</v>
      </c>
      <c r="AG1951" s="14">
        <v>827134.87688841496</v>
      </c>
      <c r="AH1951" s="16">
        <v>999966.52773261699</v>
      </c>
      <c r="AI1951" s="16">
        <v>1220795.7237907101</v>
      </c>
      <c r="AJ1951" s="16">
        <v>768967.11776763003</v>
      </c>
      <c r="AK1951" s="16">
        <v>960979.11794524197</v>
      </c>
      <c r="AL1951" s="16">
        <v>1146789.2625363399</v>
      </c>
      <c r="AM1951" s="18">
        <v>860900.88183531701</v>
      </c>
      <c r="AN1951" s="18">
        <v>638197.58195427398</v>
      </c>
      <c r="AO1951" s="18">
        <v>551685.14947707299</v>
      </c>
      <c r="AP1951" s="18">
        <v>1450341.5472274399</v>
      </c>
      <c r="AQ1951" s="18">
        <v>675389.60562728101</v>
      </c>
      <c r="AR1951" s="20">
        <f t="shared" si="240"/>
        <v>932980.60116614331</v>
      </c>
      <c r="AS1951" s="22">
        <f t="shared" si="241"/>
        <v>891546.7280948672</v>
      </c>
      <c r="AT1951" s="24">
        <f t="shared" si="242"/>
        <v>870408.74405582901</v>
      </c>
      <c r="AU1951" s="26">
        <f t="shared" si="243"/>
        <v>770644.34040287114</v>
      </c>
      <c r="AV1951" s="28">
        <f t="shared" si="244"/>
        <v>789782.77799164562</v>
      </c>
      <c r="AW1951" s="30">
        <f t="shared" si="245"/>
        <v>984221.7721836986</v>
      </c>
      <c r="AX1951" s="32">
        <f t="shared" si="246"/>
        <v>1019499.5499545078</v>
      </c>
      <c r="AY1951" s="34">
        <f t="shared" si="247"/>
        <v>835302.95322427701</v>
      </c>
    </row>
    <row r="1952" spans="1:51" x14ac:dyDescent="0.2">
      <c r="A1952" t="s">
        <v>1987</v>
      </c>
      <c r="C1952" t="s">
        <v>7803</v>
      </c>
      <c r="D1952" s="4">
        <v>870108.263960212</v>
      </c>
      <c r="E1952" s="4">
        <v>1032334.25873844</v>
      </c>
      <c r="F1952" s="4">
        <v>959271.38938853599</v>
      </c>
      <c r="G1952" s="4">
        <v>903138.13086639903</v>
      </c>
      <c r="H1952" s="4">
        <v>845882.64596746198</v>
      </c>
      <c r="I1952" s="6">
        <v>772602.08605302405</v>
      </c>
      <c r="J1952" s="6">
        <v>635956.48806533404</v>
      </c>
      <c r="K1952" s="6">
        <v>787594.95683112403</v>
      </c>
      <c r="L1952" s="6">
        <v>440530.95805132401</v>
      </c>
      <c r="M1952" s="6">
        <v>829272.91926047299</v>
      </c>
      <c r="N1952" s="8">
        <v>774615.07464013796</v>
      </c>
      <c r="O1952" s="8">
        <v>821881.59187507199</v>
      </c>
      <c r="P1952" s="8">
        <v>792508.20153226296</v>
      </c>
      <c r="Q1952" s="8">
        <v>833974.712613818</v>
      </c>
      <c r="R1952" s="8">
        <v>853724.69380359398</v>
      </c>
      <c r="S1952" s="10">
        <v>891065.079795375</v>
      </c>
      <c r="T1952" s="10">
        <v>812334.38483392203</v>
      </c>
      <c r="U1952" s="10">
        <v>821045.59624542098</v>
      </c>
      <c r="V1952" s="10">
        <v>809961.22622426797</v>
      </c>
      <c r="W1952" s="10">
        <v>908518.19712334999</v>
      </c>
      <c r="X1952" s="12">
        <v>966811.03379197803</v>
      </c>
      <c r="Y1952" s="12">
        <v>926556.29470002803</v>
      </c>
      <c r="Z1952" s="12">
        <v>829526.09164327302</v>
      </c>
      <c r="AA1952" s="12">
        <v>856231.93319157802</v>
      </c>
      <c r="AB1952" s="12">
        <v>837946.61692746298</v>
      </c>
      <c r="AC1952" s="14">
        <v>687250.47501151904</v>
      </c>
      <c r="AD1952" s="14">
        <v>803831.72904195497</v>
      </c>
      <c r="AE1952" s="14">
        <v>832794.55032096501</v>
      </c>
      <c r="AF1952" s="14">
        <v>886826.91794838896</v>
      </c>
      <c r="AG1952" s="14">
        <v>873143.28912726999</v>
      </c>
      <c r="AH1952" s="16">
        <v>1036914.671893</v>
      </c>
      <c r="AI1952" s="16">
        <v>809224.19090229797</v>
      </c>
      <c r="AJ1952" s="16">
        <v>914062.00748162798</v>
      </c>
      <c r="AK1952" s="16">
        <v>916421.99061429</v>
      </c>
      <c r="AL1952" s="16">
        <v>878828.43999228301</v>
      </c>
      <c r="AM1952" s="18">
        <v>768683.20255100401</v>
      </c>
      <c r="AN1952" s="18">
        <v>777722.84356131696</v>
      </c>
      <c r="AO1952" s="18">
        <v>812524.68549557601</v>
      </c>
      <c r="AP1952" s="18">
        <v>735831.23005366896</v>
      </c>
      <c r="AQ1952" s="18">
        <v>833567.204850615</v>
      </c>
      <c r="AR1952" s="20">
        <f t="shared" si="240"/>
        <v>922146.93778420985</v>
      </c>
      <c r="AS1952" s="22">
        <f t="shared" si="241"/>
        <v>693191.48165225587</v>
      </c>
      <c r="AT1952" s="24">
        <f t="shared" si="242"/>
        <v>815340.85489297705</v>
      </c>
      <c r="AU1952" s="26">
        <f t="shared" si="243"/>
        <v>848584.89684446715</v>
      </c>
      <c r="AV1952" s="28">
        <f t="shared" si="244"/>
        <v>883414.39405086392</v>
      </c>
      <c r="AW1952" s="30">
        <f t="shared" si="245"/>
        <v>816769.39229001966</v>
      </c>
      <c r="AX1952" s="32">
        <f t="shared" si="246"/>
        <v>911090.26017669984</v>
      </c>
      <c r="AY1952" s="34">
        <f t="shared" si="247"/>
        <v>785665.83330243616</v>
      </c>
    </row>
    <row r="1953" spans="1:51" x14ac:dyDescent="0.2">
      <c r="A1953" t="s">
        <v>1988</v>
      </c>
      <c r="C1953" t="s">
        <v>7804</v>
      </c>
      <c r="D1953" s="4">
        <v>874252.00049967098</v>
      </c>
      <c r="E1953" s="4">
        <v>1044615.54374682</v>
      </c>
      <c r="F1953" s="4">
        <v>1459028.09039578</v>
      </c>
      <c r="G1953" s="4">
        <v>1060457.51103042</v>
      </c>
      <c r="H1953" s="4">
        <v>961615.03613772395</v>
      </c>
      <c r="I1953" s="6">
        <v>1627168.0834401201</v>
      </c>
      <c r="J1953" s="6">
        <v>922241.896260379</v>
      </c>
      <c r="K1953" s="6">
        <v>1605803.60040325</v>
      </c>
      <c r="L1953" s="6">
        <v>1196876.0010516499</v>
      </c>
      <c r="M1953" s="6">
        <v>1739640.05689644</v>
      </c>
      <c r="N1953" s="8">
        <v>556633.321909233</v>
      </c>
      <c r="O1953" s="8">
        <v>508526.546031109</v>
      </c>
      <c r="P1953" s="8">
        <v>956926.45566007099</v>
      </c>
      <c r="Q1953" s="8">
        <v>696165.22212931595</v>
      </c>
      <c r="R1953" s="8">
        <v>672409.42808170198</v>
      </c>
      <c r="S1953" s="10">
        <v>84986.855530826302</v>
      </c>
      <c r="T1953" s="10">
        <v>130201.946109896</v>
      </c>
      <c r="U1953" s="10">
        <v>178420.71266792199</v>
      </c>
      <c r="V1953" s="10">
        <v>165695.446432884</v>
      </c>
      <c r="W1953" s="10">
        <v>130607.528880632</v>
      </c>
      <c r="X1953" s="12">
        <v>405627.43182845501</v>
      </c>
      <c r="Y1953" s="12">
        <v>488275.99075805699</v>
      </c>
      <c r="Z1953" s="12">
        <v>560432.65059386299</v>
      </c>
      <c r="AA1953" s="12">
        <v>757737.31946590799</v>
      </c>
      <c r="AB1953" s="12">
        <v>636704.801784229</v>
      </c>
      <c r="AC1953" s="14">
        <v>2280195.9402108202</v>
      </c>
      <c r="AD1953" s="14">
        <v>1668193.75546247</v>
      </c>
      <c r="AE1953" s="14">
        <v>1005533.4711496</v>
      </c>
      <c r="AF1953" s="14">
        <v>1285769.3755713501</v>
      </c>
      <c r="AG1953" s="14">
        <v>969184.98072772101</v>
      </c>
      <c r="AH1953" s="16">
        <v>606190.03200672695</v>
      </c>
      <c r="AI1953" s="16">
        <v>1187757.6804275999</v>
      </c>
      <c r="AJ1953" s="16">
        <v>808743.05013289198</v>
      </c>
      <c r="AK1953" s="16">
        <v>813108.61986264098</v>
      </c>
      <c r="AL1953" s="16">
        <v>1147644.2708681801</v>
      </c>
      <c r="AM1953" s="18">
        <v>1209963.8259304401</v>
      </c>
      <c r="AN1953" s="18">
        <v>802872.730498994</v>
      </c>
      <c r="AO1953" s="18">
        <v>1246229.4546950201</v>
      </c>
      <c r="AP1953" s="18">
        <v>1209908.1648663699</v>
      </c>
      <c r="AQ1953" s="18">
        <v>874398.64567597106</v>
      </c>
      <c r="AR1953" s="20">
        <f t="shared" si="240"/>
        <v>1079993.636362083</v>
      </c>
      <c r="AS1953" s="22">
        <f t="shared" si="241"/>
        <v>1418345.9276103678</v>
      </c>
      <c r="AT1953" s="24">
        <f t="shared" si="242"/>
        <v>678132.19476228615</v>
      </c>
      <c r="AU1953" s="26">
        <f t="shared" si="243"/>
        <v>137982.49792443207</v>
      </c>
      <c r="AV1953" s="28">
        <f t="shared" si="244"/>
        <v>569755.63888610236</v>
      </c>
      <c r="AW1953" s="30">
        <f t="shared" si="245"/>
        <v>1441775.5046243921</v>
      </c>
      <c r="AX1953" s="32">
        <f t="shared" si="246"/>
        <v>912688.73065960803</v>
      </c>
      <c r="AY1953" s="34">
        <f t="shared" si="247"/>
        <v>1068674.5643333592</v>
      </c>
    </row>
    <row r="1954" spans="1:51" x14ac:dyDescent="0.2">
      <c r="A1954" t="s">
        <v>1989</v>
      </c>
      <c r="C1954" t="s">
        <v>7805</v>
      </c>
      <c r="D1954" s="4">
        <v>1057287.6027341499</v>
      </c>
      <c r="E1954" s="4">
        <v>960023.62861124205</v>
      </c>
      <c r="F1954" s="4">
        <v>1055158.3813191301</v>
      </c>
      <c r="G1954" s="4">
        <v>1043531.0278583</v>
      </c>
      <c r="H1954" s="4">
        <v>985531.44855255901</v>
      </c>
      <c r="I1954" s="6">
        <v>880144.45842953795</v>
      </c>
      <c r="J1954" s="6">
        <v>738634.08896831202</v>
      </c>
      <c r="K1954" s="6">
        <v>877728.85628137004</v>
      </c>
      <c r="L1954" s="6">
        <v>787677.29609701806</v>
      </c>
      <c r="M1954" s="6">
        <v>904642.94352676906</v>
      </c>
      <c r="N1954" s="8">
        <v>1065894.22828978</v>
      </c>
      <c r="O1954" s="8">
        <v>857295.04589434201</v>
      </c>
      <c r="P1954" s="8">
        <v>905020.95124706801</v>
      </c>
      <c r="Q1954" s="8">
        <v>821213.68299009698</v>
      </c>
      <c r="R1954" s="8">
        <v>916604.50859328394</v>
      </c>
      <c r="S1954" s="10">
        <v>938832.58089254703</v>
      </c>
      <c r="T1954" s="10">
        <v>1007739.58246846</v>
      </c>
      <c r="U1954" s="10">
        <v>826918.60631999199</v>
      </c>
      <c r="V1954" s="10">
        <v>981168.53849607403</v>
      </c>
      <c r="W1954" s="10">
        <v>843532.74170272495</v>
      </c>
      <c r="X1954" s="12">
        <v>871640.05178805697</v>
      </c>
      <c r="Y1954" s="12">
        <v>932109.08025980799</v>
      </c>
      <c r="Z1954" s="12">
        <v>932774.683621426</v>
      </c>
      <c r="AA1954" s="12">
        <v>1010401.14328484</v>
      </c>
      <c r="AB1954" s="12">
        <v>1011130.25781806</v>
      </c>
      <c r="AC1954" s="14">
        <v>1014257.8392118</v>
      </c>
      <c r="AD1954" s="14">
        <v>930668.160495591</v>
      </c>
      <c r="AE1954" s="14">
        <v>933217.21206287201</v>
      </c>
      <c r="AF1954" s="14">
        <v>999642.52478918899</v>
      </c>
      <c r="AG1954" s="14">
        <v>1071947.5455636701</v>
      </c>
      <c r="AH1954" s="16">
        <v>737674.44845173601</v>
      </c>
      <c r="AI1954" s="16">
        <v>1026387.29014843</v>
      </c>
      <c r="AJ1954" s="16">
        <v>1050280.1011037801</v>
      </c>
      <c r="AK1954" s="16">
        <v>946069.54431545804</v>
      </c>
      <c r="AL1954" s="16">
        <v>978740.25186008902</v>
      </c>
      <c r="AM1954" s="18">
        <v>920667.46328485303</v>
      </c>
      <c r="AN1954" s="18">
        <v>934011.64465976402</v>
      </c>
      <c r="AO1954" s="18">
        <v>1030654.5260219499</v>
      </c>
      <c r="AP1954" s="18">
        <v>1018404.84713618</v>
      </c>
      <c r="AQ1954" s="18">
        <v>892660.70025437803</v>
      </c>
      <c r="AR1954" s="20">
        <f t="shared" si="240"/>
        <v>1020306.4178150762</v>
      </c>
      <c r="AS1954" s="22">
        <f t="shared" si="241"/>
        <v>837765.52866060135</v>
      </c>
      <c r="AT1954" s="24">
        <f t="shared" si="242"/>
        <v>913205.6834029142</v>
      </c>
      <c r="AU1954" s="26">
        <f t="shared" si="243"/>
        <v>919638.40997595957</v>
      </c>
      <c r="AV1954" s="28">
        <f t="shared" si="244"/>
        <v>951611.04335443827</v>
      </c>
      <c r="AW1954" s="30">
        <f t="shared" si="245"/>
        <v>989946.6564246245</v>
      </c>
      <c r="AX1954" s="32">
        <f t="shared" si="246"/>
        <v>947830.32717589871</v>
      </c>
      <c r="AY1954" s="34">
        <f t="shared" si="247"/>
        <v>959279.83627142501</v>
      </c>
    </row>
    <row r="1955" spans="1:51" x14ac:dyDescent="0.2">
      <c r="A1955" t="s">
        <v>1990</v>
      </c>
      <c r="C1955" t="s">
        <v>7806</v>
      </c>
      <c r="D1955" s="4">
        <v>681476.168380599</v>
      </c>
      <c r="E1955" s="4">
        <v>770748.65392145095</v>
      </c>
      <c r="F1955" s="4">
        <v>803961.717478276</v>
      </c>
      <c r="G1955" s="4">
        <v>807946.281107591</v>
      </c>
      <c r="H1955" s="4">
        <v>702042.53601743805</v>
      </c>
      <c r="I1955" s="6">
        <v>910500.69548283401</v>
      </c>
      <c r="J1955" s="6">
        <v>515483.35292875097</v>
      </c>
      <c r="K1955" s="6">
        <v>796081.53581375605</v>
      </c>
      <c r="L1955" s="6">
        <v>331660.68509414798</v>
      </c>
      <c r="M1955" s="6">
        <v>907158.96522347606</v>
      </c>
      <c r="N1955" s="8">
        <v>855110.88461058505</v>
      </c>
      <c r="O1955" s="8">
        <v>826058.64068744902</v>
      </c>
      <c r="P1955" s="8">
        <v>873854.27929513296</v>
      </c>
      <c r="Q1955" s="8">
        <v>784943.75136266905</v>
      </c>
      <c r="R1955" s="8">
        <v>1013241.53395106</v>
      </c>
      <c r="S1955" s="10">
        <v>1135547.2746375501</v>
      </c>
      <c r="T1955" s="10">
        <v>1103002.03997571</v>
      </c>
      <c r="U1955" s="10">
        <v>1030902.16607204</v>
      </c>
      <c r="V1955" s="10">
        <v>1062718.1427194001</v>
      </c>
      <c r="W1955" s="10">
        <v>1124741.9554647999</v>
      </c>
      <c r="X1955" s="12">
        <v>895342.57547736703</v>
      </c>
      <c r="Y1955" s="12">
        <v>929652.738415648</v>
      </c>
      <c r="Z1955" s="12">
        <v>800240.94468952902</v>
      </c>
      <c r="AA1955" s="12">
        <v>776159.766388483</v>
      </c>
      <c r="AB1955" s="12">
        <v>889554.34361883102</v>
      </c>
      <c r="AC1955" s="14">
        <v>1014956.60819868</v>
      </c>
      <c r="AD1955" s="14">
        <v>1007356.1209014</v>
      </c>
      <c r="AE1955" s="14">
        <v>870082.10306913103</v>
      </c>
      <c r="AF1955" s="14">
        <v>869451.448521471</v>
      </c>
      <c r="AG1955" s="14">
        <v>913987.37874505599</v>
      </c>
      <c r="AH1955" s="16">
        <v>723291.43202796404</v>
      </c>
      <c r="AI1955" s="16">
        <v>649583.89252671006</v>
      </c>
      <c r="AJ1955" s="16">
        <v>778088.79099304299</v>
      </c>
      <c r="AK1955" s="16">
        <v>812596.84960074897</v>
      </c>
      <c r="AL1955" s="16">
        <v>776435.38788875204</v>
      </c>
      <c r="AM1955" s="18">
        <v>872859.73130894103</v>
      </c>
      <c r="AN1955" s="18">
        <v>715990.00819291896</v>
      </c>
      <c r="AO1955" s="18">
        <v>879184.75186200498</v>
      </c>
      <c r="AP1955" s="18">
        <v>777137.67554437299</v>
      </c>
      <c r="AQ1955" s="18">
        <v>832427.18054073805</v>
      </c>
      <c r="AR1955" s="20">
        <f t="shared" si="240"/>
        <v>753235.071381071</v>
      </c>
      <c r="AS1955" s="22">
        <f t="shared" si="241"/>
        <v>692177.04690859304</v>
      </c>
      <c r="AT1955" s="24">
        <f t="shared" si="242"/>
        <v>870641.81798137934</v>
      </c>
      <c r="AU1955" s="26">
        <f t="shared" si="243"/>
        <v>1091382.3157739001</v>
      </c>
      <c r="AV1955" s="28">
        <f t="shared" si="244"/>
        <v>858190.07371797157</v>
      </c>
      <c r="AW1955" s="30">
        <f t="shared" si="245"/>
        <v>935166.73188714753</v>
      </c>
      <c r="AX1955" s="32">
        <f t="shared" si="246"/>
        <v>747999.27060744364</v>
      </c>
      <c r="AY1955" s="34">
        <f t="shared" si="247"/>
        <v>815519.8694897953</v>
      </c>
    </row>
    <row r="1956" spans="1:51" x14ac:dyDescent="0.2">
      <c r="A1956" t="s">
        <v>1991</v>
      </c>
      <c r="C1956" t="s">
        <v>7807</v>
      </c>
      <c r="D1956" s="4">
        <v>966752.34718406596</v>
      </c>
      <c r="E1956" s="4">
        <v>820626.23888154095</v>
      </c>
      <c r="F1956" s="4">
        <v>702683.99367584498</v>
      </c>
      <c r="G1956" s="4">
        <v>771996.14154697105</v>
      </c>
      <c r="H1956" s="4">
        <v>796341.64383272198</v>
      </c>
      <c r="I1956" s="6">
        <v>887925.60519866599</v>
      </c>
      <c r="J1956" s="6">
        <v>1407439.4481043499</v>
      </c>
      <c r="K1956" s="6">
        <v>1034402.22702923</v>
      </c>
      <c r="L1956" s="6">
        <v>560562.30661233305</v>
      </c>
      <c r="M1956" s="6">
        <v>785082.963094729</v>
      </c>
      <c r="N1956" s="8">
        <v>838905.78488923598</v>
      </c>
      <c r="O1956" s="8">
        <v>1062389.5496725801</v>
      </c>
      <c r="P1956" s="8">
        <v>1007101.11161244</v>
      </c>
      <c r="Q1956" s="8">
        <v>913177.95582390099</v>
      </c>
      <c r="R1956" s="8">
        <v>999401.20266978897</v>
      </c>
      <c r="S1956" s="10">
        <v>725108.98801223398</v>
      </c>
      <c r="T1956" s="10">
        <v>1018919.44324997</v>
      </c>
      <c r="U1956" s="10">
        <v>718374.99580350402</v>
      </c>
      <c r="V1956" s="10">
        <v>957984.08546612004</v>
      </c>
      <c r="W1956" s="10">
        <v>611042.60162521899</v>
      </c>
      <c r="X1956" s="12">
        <v>582751.28583664098</v>
      </c>
      <c r="Y1956" s="12">
        <v>539121.87423163396</v>
      </c>
      <c r="Z1956" s="12">
        <v>781032.81993207801</v>
      </c>
      <c r="AA1956" s="12">
        <v>742459.62067167601</v>
      </c>
      <c r="AB1956" s="12">
        <v>878596.53863641794</v>
      </c>
      <c r="AC1956" s="14">
        <v>869902.27389048797</v>
      </c>
      <c r="AD1956" s="14">
        <v>633060.33646016696</v>
      </c>
      <c r="AE1956" s="14">
        <v>714562.48804830899</v>
      </c>
      <c r="AF1956" s="14">
        <v>691056.399898089</v>
      </c>
      <c r="AG1956" s="14">
        <v>786438.88626112801</v>
      </c>
      <c r="AH1956" s="16">
        <v>677502.443012128</v>
      </c>
      <c r="AI1956" s="16">
        <v>1092693.7886510401</v>
      </c>
      <c r="AJ1956" s="16">
        <v>733504.55084407504</v>
      </c>
      <c r="AK1956" s="16">
        <v>633818.43811318395</v>
      </c>
      <c r="AL1956" s="16">
        <v>883809.09065260203</v>
      </c>
      <c r="AM1956" s="18">
        <v>628807.39218385902</v>
      </c>
      <c r="AN1956" s="18">
        <v>769322.25437993405</v>
      </c>
      <c r="AO1956" s="18">
        <v>620900.12769680202</v>
      </c>
      <c r="AP1956" s="18">
        <v>630657.09413128695</v>
      </c>
      <c r="AQ1956" s="18">
        <v>757646.74429382</v>
      </c>
      <c r="AR1956" s="20">
        <f t="shared" si="240"/>
        <v>811680.07302422891</v>
      </c>
      <c r="AS1956" s="22">
        <f t="shared" si="241"/>
        <v>935082.51000786165</v>
      </c>
      <c r="AT1956" s="24">
        <f t="shared" si="242"/>
        <v>964195.12093358918</v>
      </c>
      <c r="AU1956" s="26">
        <f t="shared" si="243"/>
        <v>806286.02283140935</v>
      </c>
      <c r="AV1956" s="28">
        <f t="shared" si="244"/>
        <v>704792.42786168936</v>
      </c>
      <c r="AW1956" s="30">
        <f t="shared" si="245"/>
        <v>739004.07691163616</v>
      </c>
      <c r="AX1956" s="32">
        <f t="shared" si="246"/>
        <v>804265.66225460579</v>
      </c>
      <c r="AY1956" s="34">
        <f t="shared" si="247"/>
        <v>681466.72253714036</v>
      </c>
    </row>
    <row r="1957" spans="1:51" x14ac:dyDescent="0.2">
      <c r="A1957" t="s">
        <v>1992</v>
      </c>
      <c r="C1957" t="s">
        <v>7808</v>
      </c>
      <c r="D1957" s="4">
        <v>1025196.66531189</v>
      </c>
      <c r="E1957" s="4">
        <v>940202.51870648097</v>
      </c>
      <c r="F1957" s="4">
        <v>941127.59769332502</v>
      </c>
      <c r="G1957" s="4">
        <v>931529.42252922396</v>
      </c>
      <c r="H1957" s="4">
        <v>1075266.73124034</v>
      </c>
      <c r="I1957" s="6">
        <v>695065.80405683897</v>
      </c>
      <c r="J1957" s="6">
        <v>763669.90890849405</v>
      </c>
      <c r="K1957" s="6">
        <v>659542.18880551006</v>
      </c>
      <c r="L1957" s="6">
        <v>714266.97329682903</v>
      </c>
      <c r="M1957" s="6">
        <v>695271.75748675002</v>
      </c>
      <c r="N1957" s="8">
        <v>810693.41748551396</v>
      </c>
      <c r="O1957" s="8">
        <v>860385.61978704203</v>
      </c>
      <c r="P1957" s="8">
        <v>773228.52562198101</v>
      </c>
      <c r="Q1957" s="8">
        <v>834782.18226065801</v>
      </c>
      <c r="R1957" s="8">
        <v>724789.71437993599</v>
      </c>
      <c r="S1957" s="10">
        <v>912606.31459800701</v>
      </c>
      <c r="T1957" s="10">
        <v>769769.09108842805</v>
      </c>
      <c r="U1957" s="10">
        <v>945661.69786897802</v>
      </c>
      <c r="V1957" s="10">
        <v>766778.56877214799</v>
      </c>
      <c r="W1957" s="10">
        <v>884499.70565930405</v>
      </c>
      <c r="X1957" s="12">
        <v>992698.547841297</v>
      </c>
      <c r="Y1957" s="12">
        <v>1005655.9998894701</v>
      </c>
      <c r="Z1957" s="12">
        <v>1058767.7466557301</v>
      </c>
      <c r="AA1957" s="12">
        <v>1074598.5072186999</v>
      </c>
      <c r="AB1957" s="12">
        <v>975310.85681437899</v>
      </c>
      <c r="AC1957" s="14">
        <v>714372.23595285905</v>
      </c>
      <c r="AD1957" s="14">
        <v>736499.82666746201</v>
      </c>
      <c r="AE1957" s="14">
        <v>936629.105571641</v>
      </c>
      <c r="AF1957" s="14">
        <v>907154.96773354104</v>
      </c>
      <c r="AG1957" s="14">
        <v>902640.17513969005</v>
      </c>
      <c r="AH1957" s="16">
        <v>1016695.1561478199</v>
      </c>
      <c r="AI1957" s="16">
        <v>906942.82705898106</v>
      </c>
      <c r="AJ1957" s="16">
        <v>969632.51496203605</v>
      </c>
      <c r="AK1957" s="16">
        <v>948288.21892142505</v>
      </c>
      <c r="AL1957" s="16">
        <v>856085.42025636998</v>
      </c>
      <c r="AM1957" s="18">
        <v>730929.47032105899</v>
      </c>
      <c r="AN1957" s="18">
        <v>837632.73683562002</v>
      </c>
      <c r="AO1957" s="18">
        <v>780273.16439852398</v>
      </c>
      <c r="AP1957" s="18">
        <v>814041.789182493</v>
      </c>
      <c r="AQ1957" s="18">
        <v>852325.50530508696</v>
      </c>
      <c r="AR1957" s="20">
        <f t="shared" si="240"/>
        <v>982664.5870962519</v>
      </c>
      <c r="AS1957" s="22">
        <f t="shared" si="241"/>
        <v>705563.32651088445</v>
      </c>
      <c r="AT1957" s="24">
        <f t="shared" si="242"/>
        <v>800775.89190702629</v>
      </c>
      <c r="AU1957" s="26">
        <f t="shared" si="243"/>
        <v>855863.07559737307</v>
      </c>
      <c r="AV1957" s="28">
        <f t="shared" si="244"/>
        <v>1021406.3316839153</v>
      </c>
      <c r="AW1957" s="30">
        <f t="shared" si="245"/>
        <v>839459.26221303863</v>
      </c>
      <c r="AX1957" s="32">
        <f t="shared" si="246"/>
        <v>939528.82746932632</v>
      </c>
      <c r="AY1957" s="34">
        <f t="shared" si="247"/>
        <v>803040.53320855671</v>
      </c>
    </row>
    <row r="1958" spans="1:51" x14ac:dyDescent="0.2">
      <c r="A1958" t="s">
        <v>1993</v>
      </c>
      <c r="C1958" t="s">
        <v>7809</v>
      </c>
      <c r="D1958" s="4">
        <v>1293212.17323468</v>
      </c>
      <c r="E1958" s="4">
        <v>1152794.6373276799</v>
      </c>
      <c r="F1958" s="4">
        <v>797953.96797320701</v>
      </c>
      <c r="G1958" s="4">
        <v>662782.26600319601</v>
      </c>
      <c r="H1958" s="4">
        <v>1041769.08476633</v>
      </c>
      <c r="I1958" s="6">
        <v>387645.90214930399</v>
      </c>
      <c r="J1958" s="6">
        <v>947783.03241435206</v>
      </c>
      <c r="K1958" s="6">
        <v>889988.99370833405</v>
      </c>
      <c r="L1958" s="6">
        <v>801702.18783561396</v>
      </c>
      <c r="M1958" s="6">
        <v>394230.25097414298</v>
      </c>
      <c r="N1958" s="8">
        <v>725410.57126267999</v>
      </c>
      <c r="O1958" s="8">
        <v>995125.59592660202</v>
      </c>
      <c r="P1958" s="8">
        <v>365865.45564693899</v>
      </c>
      <c r="Q1958" s="8">
        <v>935759.020034655</v>
      </c>
      <c r="R1958" s="8">
        <v>557964.08655697096</v>
      </c>
      <c r="S1958" s="10">
        <v>488908.77199990902</v>
      </c>
      <c r="T1958" s="10">
        <v>529490.30552519101</v>
      </c>
      <c r="U1958" s="10">
        <v>1163540.8762288301</v>
      </c>
      <c r="V1958" s="10">
        <v>457399.75774991501</v>
      </c>
      <c r="W1958" s="10">
        <v>1193136.8761305001</v>
      </c>
      <c r="X1958" s="12">
        <v>1256515.97526041</v>
      </c>
      <c r="Y1958" s="12">
        <v>1176485.6412136301</v>
      </c>
      <c r="Z1958" s="12">
        <v>903936.75374170998</v>
      </c>
      <c r="AA1958" s="12">
        <v>928080.39481127204</v>
      </c>
      <c r="AB1958" s="12">
        <v>720526.86562943703</v>
      </c>
      <c r="AC1958" s="14">
        <v>123103.85261467101</v>
      </c>
      <c r="AD1958" s="14">
        <v>443482.58761863603</v>
      </c>
      <c r="AE1958" s="14">
        <v>891222.97534061596</v>
      </c>
      <c r="AF1958" s="14">
        <v>771646.58407076402</v>
      </c>
      <c r="AG1958" s="14">
        <v>851672.96540943801</v>
      </c>
      <c r="AH1958" s="16">
        <v>1364803.79774945</v>
      </c>
      <c r="AI1958" s="16">
        <v>830765.68841395597</v>
      </c>
      <c r="AJ1958" s="16">
        <v>1026525.9815327</v>
      </c>
      <c r="AK1958" s="16">
        <v>993659.16131589503</v>
      </c>
      <c r="AL1958" s="16">
        <v>802433.899797249</v>
      </c>
      <c r="AM1958" s="18">
        <v>493736.22967737901</v>
      </c>
      <c r="AN1958" s="18">
        <v>1216394.7338896201</v>
      </c>
      <c r="AO1958" s="18">
        <v>488482.69621432602</v>
      </c>
      <c r="AP1958" s="18">
        <v>753778.40208459005</v>
      </c>
      <c r="AQ1958" s="18">
        <v>1089381.4381136501</v>
      </c>
      <c r="AR1958" s="20">
        <f t="shared" si="240"/>
        <v>989702.42586101871</v>
      </c>
      <c r="AS1958" s="22">
        <f t="shared" si="241"/>
        <v>684270.07341634948</v>
      </c>
      <c r="AT1958" s="24">
        <f t="shared" si="242"/>
        <v>716024.94588556944</v>
      </c>
      <c r="AU1958" s="26">
        <f t="shared" si="243"/>
        <v>766495.31752686913</v>
      </c>
      <c r="AV1958" s="28">
        <f t="shared" si="244"/>
        <v>997109.12613129185</v>
      </c>
      <c r="AW1958" s="30">
        <f t="shared" si="245"/>
        <v>616225.79301082506</v>
      </c>
      <c r="AX1958" s="32">
        <f t="shared" si="246"/>
        <v>1003637.7057618499</v>
      </c>
      <c r="AY1958" s="34">
        <f t="shared" si="247"/>
        <v>808354.69999591296</v>
      </c>
    </row>
    <row r="1959" spans="1:51" x14ac:dyDescent="0.2">
      <c r="A1959" t="s">
        <v>1994</v>
      </c>
      <c r="C1959" t="s">
        <v>7810</v>
      </c>
      <c r="D1959" s="4">
        <v>725760.27098173404</v>
      </c>
      <c r="E1959" s="4">
        <v>691550.70222500095</v>
      </c>
      <c r="F1959" s="4">
        <v>718902.15914812498</v>
      </c>
      <c r="G1959" s="4">
        <v>720709.56455032795</v>
      </c>
      <c r="H1959" s="4">
        <v>694092.27350943198</v>
      </c>
      <c r="I1959" s="6">
        <v>757698.66005714098</v>
      </c>
      <c r="J1959" s="6">
        <v>1204530.1094601201</v>
      </c>
      <c r="K1959" s="6">
        <v>993881.771116724</v>
      </c>
      <c r="L1959" s="6">
        <v>1446571.1228102699</v>
      </c>
      <c r="M1959" s="6">
        <v>794494.05903653603</v>
      </c>
      <c r="N1959" s="8">
        <v>803783.65898279496</v>
      </c>
      <c r="O1959" s="8">
        <v>735311.35068035603</v>
      </c>
      <c r="P1959" s="8">
        <v>619980.98886441195</v>
      </c>
      <c r="Q1959" s="8">
        <v>823169.66536442901</v>
      </c>
      <c r="R1959" s="8">
        <v>728776.93798021902</v>
      </c>
      <c r="S1959" s="10">
        <v>825028.68620245694</v>
      </c>
      <c r="T1959" s="10">
        <v>665268.60952749604</v>
      </c>
      <c r="U1959" s="10">
        <v>851399.58312722004</v>
      </c>
      <c r="V1959" s="10">
        <v>671544.92566003697</v>
      </c>
      <c r="W1959" s="10">
        <v>702072.06149543705</v>
      </c>
      <c r="X1959" s="12">
        <v>663294.04255006299</v>
      </c>
      <c r="Y1959" s="12">
        <v>709387.99028859299</v>
      </c>
      <c r="Z1959" s="12">
        <v>778537.28808783402</v>
      </c>
      <c r="AA1959" s="12">
        <v>683544.33124744601</v>
      </c>
      <c r="AB1959" s="12">
        <v>642526.485848048</v>
      </c>
      <c r="AC1959" s="14">
        <v>900099.97898130002</v>
      </c>
      <c r="AD1959" s="14">
        <v>762049.79395568196</v>
      </c>
      <c r="AE1959" s="14">
        <v>683362.86314018595</v>
      </c>
      <c r="AF1959" s="14">
        <v>780485.89072075405</v>
      </c>
      <c r="AG1959" s="14">
        <v>719002.46430172597</v>
      </c>
      <c r="AH1959" s="16">
        <v>683153.73609434406</v>
      </c>
      <c r="AI1959" s="16">
        <v>687234.17857891798</v>
      </c>
      <c r="AJ1959" s="16">
        <v>678793.18856110098</v>
      </c>
      <c r="AK1959" s="16">
        <v>704564.15425757598</v>
      </c>
      <c r="AL1959" s="16">
        <v>693205.82831369794</v>
      </c>
      <c r="AM1959" s="18">
        <v>682358.36392497295</v>
      </c>
      <c r="AN1959" s="18">
        <v>588746.20858476695</v>
      </c>
      <c r="AO1959" s="18">
        <v>647008.55087696598</v>
      </c>
      <c r="AP1959" s="18">
        <v>598445.16232664103</v>
      </c>
      <c r="AQ1959" s="18">
        <v>608365.46147236205</v>
      </c>
      <c r="AR1959" s="20">
        <f t="shared" si="240"/>
        <v>710202.99408292409</v>
      </c>
      <c r="AS1959" s="22">
        <f t="shared" si="241"/>
        <v>1039435.1444961581</v>
      </c>
      <c r="AT1959" s="24">
        <f t="shared" si="242"/>
        <v>742204.52037444222</v>
      </c>
      <c r="AU1959" s="26">
        <f t="shared" si="243"/>
        <v>743062.77320252941</v>
      </c>
      <c r="AV1959" s="28">
        <f t="shared" si="244"/>
        <v>695458.0276043968</v>
      </c>
      <c r="AW1959" s="30">
        <f t="shared" si="245"/>
        <v>769000.19821992959</v>
      </c>
      <c r="AX1959" s="32">
        <f t="shared" si="246"/>
        <v>689390.21716112737</v>
      </c>
      <c r="AY1959" s="34">
        <f t="shared" si="247"/>
        <v>624984.74943714181</v>
      </c>
    </row>
    <row r="1960" spans="1:51" x14ac:dyDescent="0.2">
      <c r="A1960" t="s">
        <v>1995</v>
      </c>
      <c r="C1960" t="s">
        <v>7811</v>
      </c>
      <c r="D1960" s="4">
        <v>719274.29471039597</v>
      </c>
      <c r="E1960" s="4">
        <v>692897.03088671796</v>
      </c>
      <c r="F1960" s="4">
        <v>660816.69122459996</v>
      </c>
      <c r="G1960" s="4">
        <v>640210.679061056</v>
      </c>
      <c r="H1960" s="4">
        <v>656307.77755004098</v>
      </c>
      <c r="I1960" s="6">
        <v>665065.63164844795</v>
      </c>
      <c r="J1960" s="6">
        <v>580708.95059907006</v>
      </c>
      <c r="K1960" s="6">
        <v>638266.56675772602</v>
      </c>
      <c r="L1960" s="6">
        <v>203179.325116936</v>
      </c>
      <c r="M1960" s="6">
        <v>719436.33473959798</v>
      </c>
      <c r="N1960" s="8">
        <v>765299.894895804</v>
      </c>
      <c r="O1960" s="8">
        <v>716070.39243585698</v>
      </c>
      <c r="P1960" s="8">
        <v>713569.35208950401</v>
      </c>
      <c r="Q1960" s="8">
        <v>745014.62809341203</v>
      </c>
      <c r="R1960" s="8">
        <v>785724.49512384296</v>
      </c>
      <c r="S1960" s="10">
        <v>667399.067396731</v>
      </c>
      <c r="T1960" s="10">
        <v>740213.03700882895</v>
      </c>
      <c r="U1960" s="10">
        <v>629686.88683943497</v>
      </c>
      <c r="V1960" s="10">
        <v>729167.06509822898</v>
      </c>
      <c r="W1960" s="10">
        <v>662531.55690349604</v>
      </c>
      <c r="X1960" s="12">
        <v>736782.28943328699</v>
      </c>
      <c r="Y1960" s="12">
        <v>705377.53607860405</v>
      </c>
      <c r="Z1960" s="12">
        <v>718539.53381312802</v>
      </c>
      <c r="AA1960" s="12">
        <v>744768.42309501604</v>
      </c>
      <c r="AB1960" s="12">
        <v>773601.47334475897</v>
      </c>
      <c r="AC1960" s="14">
        <v>684444.70857880905</v>
      </c>
      <c r="AD1960" s="14">
        <v>649517.93703786097</v>
      </c>
      <c r="AE1960" s="14">
        <v>722397.57879885403</v>
      </c>
      <c r="AF1960" s="14">
        <v>741080.25962683</v>
      </c>
      <c r="AG1960" s="14">
        <v>766222.87031996995</v>
      </c>
      <c r="AH1960" s="16">
        <v>609512.73204922106</v>
      </c>
      <c r="AI1960" s="16">
        <v>646565.49825602095</v>
      </c>
      <c r="AJ1960" s="16">
        <v>673430.79438194702</v>
      </c>
      <c r="AK1960" s="16">
        <v>637107.81638471701</v>
      </c>
      <c r="AL1960" s="16">
        <v>698433.79543364001</v>
      </c>
      <c r="AM1960" s="18">
        <v>671163.91353517398</v>
      </c>
      <c r="AN1960" s="18">
        <v>609997.92916944495</v>
      </c>
      <c r="AO1960" s="18">
        <v>669481.49385058205</v>
      </c>
      <c r="AP1960" s="18">
        <v>630077.39416950999</v>
      </c>
      <c r="AQ1960" s="18">
        <v>681596.29001481296</v>
      </c>
      <c r="AR1960" s="20">
        <f t="shared" si="240"/>
        <v>673901.29468656215</v>
      </c>
      <c r="AS1960" s="22">
        <f t="shared" si="241"/>
        <v>561331.36177235562</v>
      </c>
      <c r="AT1960" s="24">
        <f t="shared" si="242"/>
        <v>745135.75252768397</v>
      </c>
      <c r="AU1960" s="26">
        <f t="shared" si="243"/>
        <v>685799.52264934394</v>
      </c>
      <c r="AV1960" s="28">
        <f t="shared" si="244"/>
        <v>735813.8511529587</v>
      </c>
      <c r="AW1960" s="30">
        <f t="shared" si="245"/>
        <v>712732.67087246478</v>
      </c>
      <c r="AX1960" s="32">
        <f t="shared" si="246"/>
        <v>653010.12730110926</v>
      </c>
      <c r="AY1960" s="34">
        <f t="shared" si="247"/>
        <v>652463.40414790472</v>
      </c>
    </row>
    <row r="1961" spans="1:51" x14ac:dyDescent="0.2">
      <c r="A1961" t="s">
        <v>1996</v>
      </c>
      <c r="C1961" t="s">
        <v>7812</v>
      </c>
      <c r="D1961" s="4">
        <v>909271.96209521103</v>
      </c>
      <c r="E1961" s="4">
        <v>826077.86093573004</v>
      </c>
      <c r="F1961" s="4">
        <v>842602.95753587899</v>
      </c>
      <c r="G1961" s="4">
        <v>804381.67518226197</v>
      </c>
      <c r="H1961" s="4">
        <v>918720.48434197798</v>
      </c>
      <c r="I1961" s="6">
        <v>799923.38983104995</v>
      </c>
      <c r="J1961" s="6">
        <v>630977.40948611696</v>
      </c>
      <c r="K1961" s="6">
        <v>753963.88960771204</v>
      </c>
      <c r="L1961" s="6">
        <v>615004.23206635006</v>
      </c>
      <c r="M1961" s="6">
        <v>723258.33812634705</v>
      </c>
      <c r="N1961" s="8">
        <v>768020.74869611301</v>
      </c>
      <c r="O1961" s="8">
        <v>694421.29921675404</v>
      </c>
      <c r="P1961" s="8">
        <v>714802.41537265503</v>
      </c>
      <c r="Q1961" s="8">
        <v>670538.843821908</v>
      </c>
      <c r="R1961" s="8">
        <v>803311.56607293</v>
      </c>
      <c r="S1961" s="10">
        <v>734100.85074179003</v>
      </c>
      <c r="T1961" s="10">
        <v>666596.77543719602</v>
      </c>
      <c r="U1961" s="10">
        <v>738365.85740924196</v>
      </c>
      <c r="V1961" s="10">
        <v>682727.39601401903</v>
      </c>
      <c r="W1961" s="10">
        <v>815242.78044338897</v>
      </c>
      <c r="X1961" s="12">
        <v>922236.05043500697</v>
      </c>
      <c r="Y1961" s="12">
        <v>1071673.86851878</v>
      </c>
      <c r="Z1961" s="12">
        <v>980068.64633951394</v>
      </c>
      <c r="AA1961" s="12">
        <v>952377.93755557295</v>
      </c>
      <c r="AB1961" s="12">
        <v>913254.65882947005</v>
      </c>
      <c r="AC1961" s="14">
        <v>595899.30715248198</v>
      </c>
      <c r="AD1961" s="14">
        <v>654340.49789429095</v>
      </c>
      <c r="AE1961" s="14">
        <v>767686.09219413099</v>
      </c>
      <c r="AF1961" s="14">
        <v>721394.34230252099</v>
      </c>
      <c r="AG1961" s="14">
        <v>630173.29428618203</v>
      </c>
      <c r="AH1961" s="16">
        <v>805910.43365702196</v>
      </c>
      <c r="AI1961" s="16">
        <v>918104.77493950503</v>
      </c>
      <c r="AJ1961" s="16">
        <v>953036.90108792903</v>
      </c>
      <c r="AK1961" s="16">
        <v>845203.63958097505</v>
      </c>
      <c r="AL1961" s="16">
        <v>837965.70413299603</v>
      </c>
      <c r="AM1961" s="18">
        <v>672155.78794957395</v>
      </c>
      <c r="AN1961" s="18">
        <v>810326.244295554</v>
      </c>
      <c r="AO1961" s="18">
        <v>753271.29316986201</v>
      </c>
      <c r="AP1961" s="18">
        <v>970696.29313903698</v>
      </c>
      <c r="AQ1961" s="18">
        <v>719317.16677294602</v>
      </c>
      <c r="AR1961" s="20">
        <f t="shared" si="240"/>
        <v>860210.98801821191</v>
      </c>
      <c r="AS1961" s="22">
        <f t="shared" si="241"/>
        <v>704625.45182351512</v>
      </c>
      <c r="AT1961" s="24">
        <f t="shared" si="242"/>
        <v>730218.97463607206</v>
      </c>
      <c r="AU1961" s="26">
        <f t="shared" si="243"/>
        <v>727406.73200912715</v>
      </c>
      <c r="AV1961" s="28">
        <f t="shared" si="244"/>
        <v>967922.23233566876</v>
      </c>
      <c r="AW1961" s="30">
        <f t="shared" si="245"/>
        <v>673898.70676592144</v>
      </c>
      <c r="AX1961" s="32">
        <f t="shared" si="246"/>
        <v>872044.29067968542</v>
      </c>
      <c r="AY1961" s="34">
        <f t="shared" si="247"/>
        <v>785153.35706539452</v>
      </c>
    </row>
    <row r="1962" spans="1:51" x14ac:dyDescent="0.2">
      <c r="A1962" t="s">
        <v>1997</v>
      </c>
      <c r="C1962" t="s">
        <v>7813</v>
      </c>
      <c r="D1962" s="4">
        <v>1000008.03702841</v>
      </c>
      <c r="E1962" s="4">
        <v>988186.01816175703</v>
      </c>
      <c r="F1962" s="4">
        <v>899389.01084106602</v>
      </c>
      <c r="G1962" s="4">
        <v>998680.16343074897</v>
      </c>
      <c r="H1962" s="4">
        <v>958071.29203364498</v>
      </c>
      <c r="I1962" s="6">
        <v>921635.35968319897</v>
      </c>
      <c r="J1962" s="6">
        <v>1039304.97624744</v>
      </c>
      <c r="K1962" s="6">
        <v>955836.174655771</v>
      </c>
      <c r="L1962" s="6">
        <v>676016.75423888303</v>
      </c>
      <c r="M1962" s="6">
        <v>912300.65625503403</v>
      </c>
      <c r="N1962" s="8">
        <v>884770.47246441804</v>
      </c>
      <c r="O1962" s="8">
        <v>1021634.17687618</v>
      </c>
      <c r="P1962" s="8">
        <v>939637.920459716</v>
      </c>
      <c r="Q1962" s="8">
        <v>1053745.88299015</v>
      </c>
      <c r="R1962" s="8">
        <v>999328.09555431898</v>
      </c>
      <c r="S1962" s="10">
        <v>789770.10795330699</v>
      </c>
      <c r="T1962" s="10">
        <v>857507.53719043499</v>
      </c>
      <c r="U1962" s="10">
        <v>887142.71840045997</v>
      </c>
      <c r="V1962" s="10">
        <v>847663.57432127802</v>
      </c>
      <c r="W1962" s="10">
        <v>920025.76016129495</v>
      </c>
      <c r="X1962" s="12">
        <v>979835.42502434296</v>
      </c>
      <c r="Y1962" s="12">
        <v>920483.18093185395</v>
      </c>
      <c r="Z1962" s="12">
        <v>898501.50153725804</v>
      </c>
      <c r="AA1962" s="12">
        <v>883940.62434383703</v>
      </c>
      <c r="AB1962" s="12">
        <v>977708.79982159298</v>
      </c>
      <c r="AC1962" s="14">
        <v>959872.42543470697</v>
      </c>
      <c r="AD1962" s="14">
        <v>943578.16134519002</v>
      </c>
      <c r="AE1962" s="14">
        <v>952866.260537358</v>
      </c>
      <c r="AF1962" s="14">
        <v>963789.616991385</v>
      </c>
      <c r="AG1962" s="14">
        <v>880295.36214462703</v>
      </c>
      <c r="AH1962" s="16">
        <v>928460.90156957798</v>
      </c>
      <c r="AI1962" s="16">
        <v>899558.63052089699</v>
      </c>
      <c r="AJ1962" s="16">
        <v>862513.29563558497</v>
      </c>
      <c r="AK1962" s="16">
        <v>957265.27139767003</v>
      </c>
      <c r="AL1962" s="16">
        <v>903268.35347768804</v>
      </c>
      <c r="AM1962" s="18">
        <v>997406.57345353195</v>
      </c>
      <c r="AN1962" s="18">
        <v>1164695.2009063</v>
      </c>
      <c r="AO1962" s="18">
        <v>960700.31978510797</v>
      </c>
      <c r="AP1962" s="18">
        <v>1046839.31847561</v>
      </c>
      <c r="AQ1962" s="18">
        <v>1070912.01259743</v>
      </c>
      <c r="AR1962" s="20">
        <f t="shared" si="240"/>
        <v>968866.90429912542</v>
      </c>
      <c r="AS1962" s="22">
        <f t="shared" si="241"/>
        <v>901018.78421606531</v>
      </c>
      <c r="AT1962" s="24">
        <f t="shared" si="242"/>
        <v>979823.30966895667</v>
      </c>
      <c r="AU1962" s="26">
        <f t="shared" si="243"/>
        <v>860421.93960535491</v>
      </c>
      <c r="AV1962" s="28">
        <f t="shared" si="244"/>
        <v>932093.90633177699</v>
      </c>
      <c r="AW1962" s="30">
        <f t="shared" si="245"/>
        <v>940080.36529065331</v>
      </c>
      <c r="AX1962" s="32">
        <f t="shared" si="246"/>
        <v>910213.29052028363</v>
      </c>
      <c r="AY1962" s="34">
        <f t="shared" si="247"/>
        <v>1048110.6850435961</v>
      </c>
    </row>
    <row r="1963" spans="1:51" x14ac:dyDescent="0.2">
      <c r="A1963" t="s">
        <v>1998</v>
      </c>
      <c r="C1963" t="s">
        <v>7814</v>
      </c>
      <c r="D1963" s="4">
        <v>788560.90031309705</v>
      </c>
      <c r="E1963" s="4">
        <v>748008.09614067595</v>
      </c>
      <c r="F1963" s="4">
        <v>881056.23195686704</v>
      </c>
      <c r="G1963" s="4">
        <v>766866.01249098103</v>
      </c>
      <c r="H1963" s="4">
        <v>757946.25734558504</v>
      </c>
      <c r="I1963" s="6">
        <v>958935.35047646903</v>
      </c>
      <c r="J1963" s="6">
        <v>796095.28739740001</v>
      </c>
      <c r="K1963" s="6">
        <v>862824.19066346996</v>
      </c>
      <c r="L1963" s="6">
        <v>826936.80950194399</v>
      </c>
      <c r="M1963" s="6">
        <v>964388.17935748398</v>
      </c>
      <c r="N1963" s="8">
        <v>908892.13586796599</v>
      </c>
      <c r="O1963" s="8">
        <v>853220.51367938204</v>
      </c>
      <c r="P1963" s="8">
        <v>1063902.7702329601</v>
      </c>
      <c r="Q1963" s="8">
        <v>849374.81384106202</v>
      </c>
      <c r="R1963" s="8">
        <v>939853.53324834502</v>
      </c>
      <c r="S1963" s="10">
        <v>787186.41370296804</v>
      </c>
      <c r="T1963" s="10">
        <v>824946.144191075</v>
      </c>
      <c r="U1963" s="10">
        <v>701176.18783486902</v>
      </c>
      <c r="V1963" s="10">
        <v>831640.53060216398</v>
      </c>
      <c r="W1963" s="10">
        <v>756295.31102360296</v>
      </c>
      <c r="X1963" s="12">
        <v>756307.56782587501</v>
      </c>
      <c r="Y1963" s="12">
        <v>816452.88230093103</v>
      </c>
      <c r="Z1963" s="12">
        <v>879139.92983792804</v>
      </c>
      <c r="AA1963" s="12">
        <v>885009.28753448103</v>
      </c>
      <c r="AB1963" s="12">
        <v>857372.60382107995</v>
      </c>
      <c r="AC1963" s="14">
        <v>941784.12448368303</v>
      </c>
      <c r="AD1963" s="14">
        <v>979286.13449597696</v>
      </c>
      <c r="AE1963" s="14">
        <v>793086.30235502694</v>
      </c>
      <c r="AF1963" s="14">
        <v>740234.32435943396</v>
      </c>
      <c r="AG1963" s="14">
        <v>922318.19882964797</v>
      </c>
      <c r="AH1963" s="16">
        <v>764346.14912425994</v>
      </c>
      <c r="AI1963" s="16">
        <v>901320.77971510298</v>
      </c>
      <c r="AJ1963" s="16">
        <v>843807.17290691205</v>
      </c>
      <c r="AK1963" s="16">
        <v>868253.37078814395</v>
      </c>
      <c r="AL1963" s="16">
        <v>846932.692340457</v>
      </c>
      <c r="AM1963" s="18">
        <v>875684.72899541003</v>
      </c>
      <c r="AN1963" s="18">
        <v>890388.19275067502</v>
      </c>
      <c r="AO1963" s="18">
        <v>886582.17270083597</v>
      </c>
      <c r="AP1963" s="18">
        <v>868237.14810906805</v>
      </c>
      <c r="AQ1963" s="18">
        <v>888674.22610653494</v>
      </c>
      <c r="AR1963" s="20">
        <f t="shared" si="240"/>
        <v>788487.49964944122</v>
      </c>
      <c r="AS1963" s="22">
        <f t="shared" si="241"/>
        <v>881835.96347935346</v>
      </c>
      <c r="AT1963" s="24">
        <f t="shared" si="242"/>
        <v>923048.75337394304</v>
      </c>
      <c r="AU1963" s="26">
        <f t="shared" si="243"/>
        <v>780248.91747093596</v>
      </c>
      <c r="AV1963" s="28">
        <f t="shared" si="244"/>
        <v>838856.45426405896</v>
      </c>
      <c r="AW1963" s="30">
        <f t="shared" si="245"/>
        <v>875341.8169047538</v>
      </c>
      <c r="AX1963" s="32">
        <f t="shared" si="246"/>
        <v>844932.03297497518</v>
      </c>
      <c r="AY1963" s="34">
        <f t="shared" si="247"/>
        <v>881913.29373250471</v>
      </c>
    </row>
    <row r="1964" spans="1:51" x14ac:dyDescent="0.2">
      <c r="A1964" t="s">
        <v>1999</v>
      </c>
      <c r="C1964" t="s">
        <v>7815</v>
      </c>
      <c r="D1964" s="4">
        <v>876560.93360215495</v>
      </c>
      <c r="E1964" s="4">
        <v>851214.13417236495</v>
      </c>
      <c r="F1964" s="4">
        <v>896400.97015031101</v>
      </c>
      <c r="G1964" s="4">
        <v>910099.60809591296</v>
      </c>
      <c r="H1964" s="4">
        <v>899100.572131761</v>
      </c>
      <c r="I1964" s="6">
        <v>956736.82390169601</v>
      </c>
      <c r="J1964" s="6">
        <v>844382.28752052097</v>
      </c>
      <c r="K1964" s="6">
        <v>889727.15923398396</v>
      </c>
      <c r="L1964" s="6">
        <v>698424.89913530496</v>
      </c>
      <c r="M1964" s="6">
        <v>968178.85484762001</v>
      </c>
      <c r="N1964" s="8">
        <v>865630.262865155</v>
      </c>
      <c r="O1964" s="8">
        <v>869903.58231187495</v>
      </c>
      <c r="P1964" s="8">
        <v>889128.87446445599</v>
      </c>
      <c r="Q1964" s="8">
        <v>898065.73507944401</v>
      </c>
      <c r="R1964" s="8">
        <v>860927.66854880902</v>
      </c>
      <c r="S1964" s="10">
        <v>796779.95865520602</v>
      </c>
      <c r="T1964" s="10">
        <v>902600.22402103106</v>
      </c>
      <c r="U1964" s="10">
        <v>845033.62002265395</v>
      </c>
      <c r="V1964" s="10">
        <v>844507.92594021605</v>
      </c>
      <c r="W1964" s="10">
        <v>875378.47173171001</v>
      </c>
      <c r="X1964" s="12">
        <v>872674.52967227402</v>
      </c>
      <c r="Y1964" s="12">
        <v>897363.91870638402</v>
      </c>
      <c r="Z1964" s="12">
        <v>835401.49428627302</v>
      </c>
      <c r="AA1964" s="12">
        <v>838159.58318819199</v>
      </c>
      <c r="AB1964" s="12">
        <v>829275.72020808898</v>
      </c>
      <c r="AC1964" s="14">
        <v>725962.66562951403</v>
      </c>
      <c r="AD1964" s="14">
        <v>818279.47618493205</v>
      </c>
      <c r="AE1964" s="14">
        <v>905266.62658325303</v>
      </c>
      <c r="AF1964" s="14">
        <v>805016.98934052198</v>
      </c>
      <c r="AG1964" s="14">
        <v>797922.09914348205</v>
      </c>
      <c r="AH1964" s="16">
        <v>926619.85144057998</v>
      </c>
      <c r="AI1964" s="16">
        <v>872047.46442011301</v>
      </c>
      <c r="AJ1964" s="16">
        <v>842960.47908915102</v>
      </c>
      <c r="AK1964" s="16">
        <v>888845.60126713198</v>
      </c>
      <c r="AL1964" s="16">
        <v>892614.566070106</v>
      </c>
      <c r="AM1964" s="18">
        <v>942241.75646171498</v>
      </c>
      <c r="AN1964" s="18">
        <v>942235.22941906401</v>
      </c>
      <c r="AO1964" s="18">
        <v>945433.56481140305</v>
      </c>
      <c r="AP1964" s="18">
        <v>935773.13472744497</v>
      </c>
      <c r="AQ1964" s="18">
        <v>921859.76633415197</v>
      </c>
      <c r="AR1964" s="20">
        <f t="shared" si="240"/>
        <v>886675.24363050109</v>
      </c>
      <c r="AS1964" s="22">
        <f t="shared" si="241"/>
        <v>871490.00492782518</v>
      </c>
      <c r="AT1964" s="24">
        <f t="shared" si="242"/>
        <v>876731.22465394787</v>
      </c>
      <c r="AU1964" s="26">
        <f t="shared" si="243"/>
        <v>852860.04007416347</v>
      </c>
      <c r="AV1964" s="28">
        <f t="shared" si="244"/>
        <v>854575.04921224248</v>
      </c>
      <c r="AW1964" s="30">
        <f t="shared" si="245"/>
        <v>810489.5713763407</v>
      </c>
      <c r="AX1964" s="32">
        <f t="shared" si="246"/>
        <v>884617.59245741647</v>
      </c>
      <c r="AY1964" s="34">
        <f t="shared" si="247"/>
        <v>937508.69035075582</v>
      </c>
    </row>
    <row r="1965" spans="1:51" x14ac:dyDescent="0.2">
      <c r="A1965" t="s">
        <v>2000</v>
      </c>
      <c r="C1965" t="s">
        <v>7816</v>
      </c>
      <c r="D1965" s="4">
        <v>735609.23721523897</v>
      </c>
      <c r="E1965" s="4">
        <v>897371.77748398494</v>
      </c>
      <c r="F1965" s="4">
        <v>883332.25064370502</v>
      </c>
      <c r="G1965" s="4">
        <v>804802.48309144401</v>
      </c>
      <c r="H1965" s="4">
        <v>712690.17455237801</v>
      </c>
      <c r="I1965" s="6">
        <v>772467.94535577495</v>
      </c>
      <c r="J1965" s="6">
        <v>630205.61360597203</v>
      </c>
      <c r="K1965" s="6">
        <v>745424.94373020902</v>
      </c>
      <c r="L1965" s="6">
        <v>765188.81499136402</v>
      </c>
      <c r="M1965" s="6">
        <v>720363.44467998005</v>
      </c>
      <c r="N1965" s="8">
        <v>878366.59636715194</v>
      </c>
      <c r="O1965" s="8">
        <v>947374.972953549</v>
      </c>
      <c r="P1965" s="8">
        <v>924287.32755337202</v>
      </c>
      <c r="Q1965" s="8">
        <v>751824.45595974196</v>
      </c>
      <c r="R1965" s="8">
        <v>941355.11492266099</v>
      </c>
      <c r="S1965" s="10">
        <v>916319.55345798598</v>
      </c>
      <c r="T1965" s="10">
        <v>881014.13486380503</v>
      </c>
      <c r="U1965" s="10">
        <v>766518.72820014099</v>
      </c>
      <c r="V1965" s="10">
        <v>722282.01408500294</v>
      </c>
      <c r="W1965" s="10">
        <v>712221.37424439203</v>
      </c>
      <c r="X1965" s="12">
        <v>773636.05573049805</v>
      </c>
      <c r="Y1965" s="12">
        <v>799757.21907080105</v>
      </c>
      <c r="Z1965" s="12">
        <v>736111.22769698803</v>
      </c>
      <c r="AA1965" s="12">
        <v>770345.91201034596</v>
      </c>
      <c r="AB1965" s="12">
        <v>768476.55776731903</v>
      </c>
      <c r="AC1965" s="14">
        <v>564213.68089489394</v>
      </c>
      <c r="AD1965" s="14">
        <v>696925.28696755995</v>
      </c>
      <c r="AE1965" s="14">
        <v>691620.16817289998</v>
      </c>
      <c r="AF1965" s="14">
        <v>664957.35104299104</v>
      </c>
      <c r="AG1965" s="14">
        <v>654695.26318919205</v>
      </c>
      <c r="AH1965" s="16">
        <v>772756.51461295702</v>
      </c>
      <c r="AI1965" s="16">
        <v>642242.77297290706</v>
      </c>
      <c r="AJ1965" s="16">
        <v>855006.151307764</v>
      </c>
      <c r="AK1965" s="16">
        <v>732168.64079558302</v>
      </c>
      <c r="AL1965" s="16">
        <v>802994.14728741394</v>
      </c>
      <c r="AM1965" s="18">
        <v>736237.22803448397</v>
      </c>
      <c r="AN1965" s="18">
        <v>595283.16500031098</v>
      </c>
      <c r="AO1965" s="18">
        <v>599072.85258792294</v>
      </c>
      <c r="AP1965" s="18">
        <v>600126.85685861402</v>
      </c>
      <c r="AQ1965" s="18">
        <v>653180.28135693597</v>
      </c>
      <c r="AR1965" s="20">
        <f t="shared" si="240"/>
        <v>806761.18459735031</v>
      </c>
      <c r="AS1965" s="22">
        <f t="shared" si="241"/>
        <v>726730.15247266018</v>
      </c>
      <c r="AT1965" s="24">
        <f t="shared" si="242"/>
        <v>888641.6935512952</v>
      </c>
      <c r="AU1965" s="26">
        <f t="shared" si="243"/>
        <v>799671.1609702654</v>
      </c>
      <c r="AV1965" s="28">
        <f t="shared" si="244"/>
        <v>769665.3944551904</v>
      </c>
      <c r="AW1965" s="30">
        <f t="shared" si="245"/>
        <v>654482.35005350737</v>
      </c>
      <c r="AX1965" s="32">
        <f t="shared" si="246"/>
        <v>761033.64539532503</v>
      </c>
      <c r="AY1965" s="34">
        <f t="shared" si="247"/>
        <v>636780.07676765346</v>
      </c>
    </row>
    <row r="1966" spans="1:51" x14ac:dyDescent="0.2">
      <c r="A1966" t="s">
        <v>2001</v>
      </c>
      <c r="C1966" t="s">
        <v>7817</v>
      </c>
      <c r="D1966" s="4">
        <v>558331.76343914296</v>
      </c>
      <c r="E1966" s="4">
        <v>570501.24478520604</v>
      </c>
      <c r="F1966" s="4">
        <v>742626.69145653106</v>
      </c>
      <c r="G1966" s="4">
        <v>703197.48156053899</v>
      </c>
      <c r="H1966" s="4">
        <v>523065.12239491998</v>
      </c>
      <c r="I1966" s="6">
        <v>645306.50967786403</v>
      </c>
      <c r="J1966" s="6">
        <v>652427.36404046603</v>
      </c>
      <c r="K1966" s="6">
        <v>571098.69272166805</v>
      </c>
      <c r="L1966" s="6">
        <v>509529.57831913902</v>
      </c>
      <c r="M1966" s="6">
        <v>568350.70034749701</v>
      </c>
      <c r="N1966" s="8">
        <v>591732.63351111498</v>
      </c>
      <c r="O1966" s="8">
        <v>576682.99721342104</v>
      </c>
      <c r="P1966" s="8">
        <v>576756.32596252696</v>
      </c>
      <c r="Q1966" s="8">
        <v>544374.97147381504</v>
      </c>
      <c r="R1966" s="8">
        <v>711864.18397776596</v>
      </c>
      <c r="S1966" s="10">
        <v>790361.67786972504</v>
      </c>
      <c r="T1966" s="10">
        <v>686248.78357993101</v>
      </c>
      <c r="U1966" s="10">
        <v>615803.39002744702</v>
      </c>
      <c r="V1966" s="10">
        <v>639756.07137772103</v>
      </c>
      <c r="W1966" s="10">
        <v>658327.30764652696</v>
      </c>
      <c r="X1966" s="12">
        <v>476509.81712120899</v>
      </c>
      <c r="Y1966" s="12">
        <v>570755.86579939001</v>
      </c>
      <c r="Z1966" s="12">
        <v>587658.378064494</v>
      </c>
      <c r="AA1966" s="12">
        <v>607842.76213521895</v>
      </c>
      <c r="AB1966" s="12">
        <v>641393.72772399394</v>
      </c>
      <c r="AC1966" s="14">
        <v>599644.86442011804</v>
      </c>
      <c r="AD1966" s="14">
        <v>574990.25191986701</v>
      </c>
      <c r="AE1966" s="14">
        <v>480414.51042232697</v>
      </c>
      <c r="AF1966" s="14">
        <v>511536.85136720003</v>
      </c>
      <c r="AG1966" s="14">
        <v>462699.53041123803</v>
      </c>
      <c r="AH1966" s="16">
        <v>532338.79385225696</v>
      </c>
      <c r="AI1966" s="16">
        <v>459903.90925205802</v>
      </c>
      <c r="AJ1966" s="16">
        <v>522696.46729107201</v>
      </c>
      <c r="AK1966" s="16">
        <v>509043.830908434</v>
      </c>
      <c r="AL1966" s="16">
        <v>503198.14438776299</v>
      </c>
      <c r="AM1966" s="18">
        <v>620561.92378232896</v>
      </c>
      <c r="AN1966" s="18">
        <v>501052.72464420903</v>
      </c>
      <c r="AO1966" s="18">
        <v>656501.30787556595</v>
      </c>
      <c r="AP1966" s="18">
        <v>529870.23291962501</v>
      </c>
      <c r="AQ1966" s="18">
        <v>515492.16882515402</v>
      </c>
      <c r="AR1966" s="20">
        <f t="shared" si="240"/>
        <v>619544.46072726778</v>
      </c>
      <c r="AS1966" s="22">
        <f t="shared" si="241"/>
        <v>589342.56902132684</v>
      </c>
      <c r="AT1966" s="24">
        <f t="shared" si="242"/>
        <v>600282.22242772882</v>
      </c>
      <c r="AU1966" s="26">
        <f t="shared" si="243"/>
        <v>678099.44610027026</v>
      </c>
      <c r="AV1966" s="28">
        <f t="shared" si="244"/>
        <v>576832.11016886111</v>
      </c>
      <c r="AW1966" s="30">
        <f t="shared" si="245"/>
        <v>525857.20170814986</v>
      </c>
      <c r="AX1966" s="32">
        <f t="shared" si="246"/>
        <v>505436.22913831676</v>
      </c>
      <c r="AY1966" s="34">
        <f t="shared" si="247"/>
        <v>564695.67160937656</v>
      </c>
    </row>
    <row r="1967" spans="1:51" x14ac:dyDescent="0.2">
      <c r="A1967" t="s">
        <v>2002</v>
      </c>
      <c r="C1967" t="s">
        <v>7818</v>
      </c>
      <c r="D1967" s="4">
        <v>823357.51157033897</v>
      </c>
      <c r="E1967" s="4">
        <v>850750.94329802704</v>
      </c>
      <c r="F1967" s="4">
        <v>698160.55976861005</v>
      </c>
      <c r="G1967" s="4">
        <v>777451.93080307404</v>
      </c>
      <c r="H1967" s="4">
        <v>799833.27405291703</v>
      </c>
      <c r="I1967" s="6">
        <v>571678.061817726</v>
      </c>
      <c r="J1967" s="6">
        <v>554318.61783198605</v>
      </c>
      <c r="K1967" s="6">
        <v>652043.24946012604</v>
      </c>
      <c r="L1967" s="6">
        <v>499863.20880539803</v>
      </c>
      <c r="M1967" s="6">
        <v>579310.56917809404</v>
      </c>
      <c r="N1967" s="8">
        <v>707694.76780896797</v>
      </c>
      <c r="O1967" s="8">
        <v>658691.24982310995</v>
      </c>
      <c r="P1967" s="8">
        <v>630602.62258468103</v>
      </c>
      <c r="Q1967" s="8">
        <v>738376.32483529299</v>
      </c>
      <c r="R1967" s="8">
        <v>693926.96842300904</v>
      </c>
      <c r="S1967" s="10">
        <v>624566.37175617495</v>
      </c>
      <c r="T1967" s="10">
        <v>632404.74370782403</v>
      </c>
      <c r="U1967" s="10">
        <v>658438.776373751</v>
      </c>
      <c r="V1967" s="10">
        <v>673815.07998023205</v>
      </c>
      <c r="W1967" s="10">
        <v>686809.045147539</v>
      </c>
      <c r="X1967" s="12">
        <v>803817.83301211102</v>
      </c>
      <c r="Y1967" s="12">
        <v>768366.70183452102</v>
      </c>
      <c r="Z1967" s="12">
        <v>631969.21109013201</v>
      </c>
      <c r="AA1967" s="12">
        <v>650561.73111136805</v>
      </c>
      <c r="AB1967" s="12">
        <v>650984.48108547297</v>
      </c>
      <c r="AC1967" s="14">
        <v>606990.19961181295</v>
      </c>
      <c r="AD1967" s="14">
        <v>741887.82870660804</v>
      </c>
      <c r="AE1967" s="14">
        <v>746982.51328632201</v>
      </c>
      <c r="AF1967" s="14">
        <v>813524.47634567402</v>
      </c>
      <c r="AG1967" s="14">
        <v>691410.71564327495</v>
      </c>
      <c r="AH1967" s="16">
        <v>842826.54214359599</v>
      </c>
      <c r="AI1967" s="16">
        <v>650158.92017734901</v>
      </c>
      <c r="AJ1967" s="16">
        <v>683141.83291188104</v>
      </c>
      <c r="AK1967" s="16">
        <v>809331.55463565898</v>
      </c>
      <c r="AL1967" s="16">
        <v>763572.91307849996</v>
      </c>
      <c r="AM1967" s="18">
        <v>656915.96546467894</v>
      </c>
      <c r="AN1967" s="18">
        <v>679550.49438009202</v>
      </c>
      <c r="AO1967" s="18">
        <v>688404.29170168506</v>
      </c>
      <c r="AP1967" s="18">
        <v>684769.63877760805</v>
      </c>
      <c r="AQ1967" s="18">
        <v>785877.04763425002</v>
      </c>
      <c r="AR1967" s="20">
        <f t="shared" si="240"/>
        <v>789910.84389859345</v>
      </c>
      <c r="AS1967" s="22">
        <f t="shared" si="241"/>
        <v>571442.74141866597</v>
      </c>
      <c r="AT1967" s="24">
        <f t="shared" si="242"/>
        <v>685858.38669501222</v>
      </c>
      <c r="AU1967" s="26">
        <f t="shared" si="243"/>
        <v>655206.80339310435</v>
      </c>
      <c r="AV1967" s="28">
        <f t="shared" si="244"/>
        <v>701139.99162672111</v>
      </c>
      <c r="AW1967" s="30">
        <f t="shared" si="245"/>
        <v>720159.14671873837</v>
      </c>
      <c r="AX1967" s="32">
        <f t="shared" si="246"/>
        <v>749806.35258939699</v>
      </c>
      <c r="AY1967" s="34">
        <f t="shared" si="247"/>
        <v>699103.48759166279</v>
      </c>
    </row>
    <row r="1968" spans="1:51" x14ac:dyDescent="0.2">
      <c r="A1968" t="s">
        <v>2003</v>
      </c>
      <c r="C1968" t="s">
        <v>7819</v>
      </c>
      <c r="D1968" s="4">
        <v>738876.22571620799</v>
      </c>
      <c r="E1968" s="4">
        <v>855420.33014119801</v>
      </c>
      <c r="F1968" s="4">
        <v>1029469.40379763</v>
      </c>
      <c r="G1968" s="4">
        <v>755328.61708819796</v>
      </c>
      <c r="H1968" s="4">
        <v>1019099.5452770001</v>
      </c>
      <c r="I1968" s="6">
        <v>863222.01767431898</v>
      </c>
      <c r="J1968" s="6">
        <v>729248.69723382499</v>
      </c>
      <c r="K1968" s="6">
        <v>709248.84541611501</v>
      </c>
      <c r="L1968" s="6">
        <v>431976.84901189001</v>
      </c>
      <c r="M1968" s="6">
        <v>830327.29878084396</v>
      </c>
      <c r="N1968" s="8">
        <v>934275.52950629103</v>
      </c>
      <c r="O1968" s="8">
        <v>900526.89806363103</v>
      </c>
      <c r="P1968" s="8">
        <v>855645.22150512098</v>
      </c>
      <c r="Q1968" s="8">
        <v>853005.91958213097</v>
      </c>
      <c r="R1968" s="8">
        <v>920540.74959988403</v>
      </c>
      <c r="S1968" s="10">
        <v>910038.80003768997</v>
      </c>
      <c r="T1968" s="10">
        <v>934110.71786264295</v>
      </c>
      <c r="U1968" s="10">
        <v>962460.48657556798</v>
      </c>
      <c r="V1968" s="10">
        <v>850050.39200586302</v>
      </c>
      <c r="W1968" s="10">
        <v>1060245.8260216501</v>
      </c>
      <c r="X1968" s="12">
        <v>875245.97422286903</v>
      </c>
      <c r="Y1968" s="12">
        <v>930058.20171766204</v>
      </c>
      <c r="Z1968" s="12">
        <v>834280.92780281499</v>
      </c>
      <c r="AA1968" s="12">
        <v>952217.68911151297</v>
      </c>
      <c r="AB1968" s="12">
        <v>758538.43883002899</v>
      </c>
      <c r="AC1968" s="14">
        <v>911445.49936074705</v>
      </c>
      <c r="AD1968" s="14">
        <v>792116.94761543698</v>
      </c>
      <c r="AE1968" s="14">
        <v>896148.80863259302</v>
      </c>
      <c r="AF1968" s="14">
        <v>830145.15849405597</v>
      </c>
      <c r="AG1968" s="14">
        <v>850759.18456329894</v>
      </c>
      <c r="AH1968" s="16">
        <v>749924.08922303701</v>
      </c>
      <c r="AI1968" s="16">
        <v>751168.43757505901</v>
      </c>
      <c r="AJ1968" s="16">
        <v>778412.52686453995</v>
      </c>
      <c r="AK1968" s="16">
        <v>680132.643343298</v>
      </c>
      <c r="AL1968" s="16">
        <v>752197.365390794</v>
      </c>
      <c r="AM1968" s="18">
        <v>863238.13962379505</v>
      </c>
      <c r="AN1968" s="18">
        <v>762732.40009112295</v>
      </c>
      <c r="AO1968" s="18">
        <v>833045.20287184196</v>
      </c>
      <c r="AP1968" s="18">
        <v>663750.80980636296</v>
      </c>
      <c r="AQ1968" s="18">
        <v>724483.90138278005</v>
      </c>
      <c r="AR1968" s="20">
        <f t="shared" si="240"/>
        <v>879638.82440404687</v>
      </c>
      <c r="AS1968" s="22">
        <f t="shared" si="241"/>
        <v>712804.74162339862</v>
      </c>
      <c r="AT1968" s="24">
        <f t="shared" si="242"/>
        <v>892798.86365141161</v>
      </c>
      <c r="AU1968" s="26">
        <f t="shared" si="243"/>
        <v>943381.24450068292</v>
      </c>
      <c r="AV1968" s="28">
        <f t="shared" si="244"/>
        <v>870068.24633697758</v>
      </c>
      <c r="AW1968" s="30">
        <f t="shared" si="245"/>
        <v>856123.11973322625</v>
      </c>
      <c r="AX1968" s="32">
        <f t="shared" si="246"/>
        <v>742367.01247934555</v>
      </c>
      <c r="AY1968" s="34">
        <f t="shared" si="247"/>
        <v>769450.09075518057</v>
      </c>
    </row>
    <row r="1969" spans="1:51" x14ac:dyDescent="0.2">
      <c r="A1969" t="s">
        <v>2004</v>
      </c>
      <c r="C1969" t="s">
        <v>7820</v>
      </c>
      <c r="D1969" s="4">
        <v>868340.07378202595</v>
      </c>
      <c r="E1969" s="4">
        <v>842270.32199920504</v>
      </c>
      <c r="F1969" s="4">
        <v>970244.90497830999</v>
      </c>
      <c r="G1969" s="4">
        <v>903089.08565553802</v>
      </c>
      <c r="H1969" s="4">
        <v>926559.76357875101</v>
      </c>
      <c r="I1969" s="6">
        <v>768693.26558831998</v>
      </c>
      <c r="J1969" s="6">
        <v>745646.59537501796</v>
      </c>
      <c r="K1969" s="6">
        <v>819562.85147346498</v>
      </c>
      <c r="L1969" s="6">
        <v>715274.00465200003</v>
      </c>
      <c r="M1969" s="6">
        <v>749319.23212103196</v>
      </c>
      <c r="N1969" s="8">
        <v>536024.06948158599</v>
      </c>
      <c r="O1969" s="8">
        <v>576965.42038865702</v>
      </c>
      <c r="P1969" s="8">
        <v>583485.925575656</v>
      </c>
      <c r="Q1969" s="8">
        <v>647083.10441606794</v>
      </c>
      <c r="R1969" s="8">
        <v>595341.06127653096</v>
      </c>
      <c r="S1969" s="10">
        <v>917694.82710982999</v>
      </c>
      <c r="T1969" s="10">
        <v>722941.06339771103</v>
      </c>
      <c r="U1969" s="10">
        <v>828632.83027880697</v>
      </c>
      <c r="V1969" s="10">
        <v>778597.90634485299</v>
      </c>
      <c r="W1969" s="10">
        <v>857746.91994536901</v>
      </c>
      <c r="X1969" s="12">
        <v>915860.04796232702</v>
      </c>
      <c r="Y1969" s="12">
        <v>937063.979255602</v>
      </c>
      <c r="Z1969" s="12">
        <v>1000417.52796751</v>
      </c>
      <c r="AA1969" s="12">
        <v>1021476.65835808</v>
      </c>
      <c r="AB1969" s="12">
        <v>998961.25732350803</v>
      </c>
      <c r="AC1969" s="14">
        <v>623994.87410891498</v>
      </c>
      <c r="AD1969" s="14">
        <v>716096.82399114105</v>
      </c>
      <c r="AE1969" s="14">
        <v>726403.58811896201</v>
      </c>
      <c r="AF1969" s="14">
        <v>799514.31356362498</v>
      </c>
      <c r="AG1969" s="14">
        <v>722252.582283695</v>
      </c>
      <c r="AH1969" s="16">
        <v>954823.25776692003</v>
      </c>
      <c r="AI1969" s="16">
        <v>807652.38187119504</v>
      </c>
      <c r="AJ1969" s="16">
        <v>993536.05108919495</v>
      </c>
      <c r="AK1969" s="16">
        <v>922557.212930382</v>
      </c>
      <c r="AL1969" s="16">
        <v>888412.20516639506</v>
      </c>
      <c r="AM1969" s="18">
        <v>955156.61712194595</v>
      </c>
      <c r="AN1969" s="18">
        <v>988385.57204340503</v>
      </c>
      <c r="AO1969" s="18">
        <v>953725.46183227503</v>
      </c>
      <c r="AP1969" s="18">
        <v>878257.67601978302</v>
      </c>
      <c r="AQ1969" s="18">
        <v>938296.75032054796</v>
      </c>
      <c r="AR1969" s="20">
        <f t="shared" si="240"/>
        <v>902100.82999876584</v>
      </c>
      <c r="AS1969" s="22">
        <f t="shared" si="241"/>
        <v>759699.18984196708</v>
      </c>
      <c r="AT1969" s="24">
        <f t="shared" si="242"/>
        <v>587779.91622769961</v>
      </c>
      <c r="AU1969" s="26">
        <f t="shared" si="243"/>
        <v>821122.70941531402</v>
      </c>
      <c r="AV1969" s="28">
        <f t="shared" si="244"/>
        <v>974755.89417340537</v>
      </c>
      <c r="AW1969" s="30">
        <f t="shared" si="245"/>
        <v>717652.43641326763</v>
      </c>
      <c r="AX1969" s="32">
        <f t="shared" si="246"/>
        <v>913396.22176481748</v>
      </c>
      <c r="AY1969" s="34">
        <f t="shared" si="247"/>
        <v>942764.41546759137</v>
      </c>
    </row>
    <row r="1970" spans="1:51" x14ac:dyDescent="0.2">
      <c r="A1970" t="s">
        <v>2005</v>
      </c>
      <c r="C1970" t="s">
        <v>7821</v>
      </c>
      <c r="D1970" s="4">
        <v>709187.28403739096</v>
      </c>
      <c r="E1970" s="4">
        <v>646996.92938904499</v>
      </c>
      <c r="F1970" s="4">
        <v>891868.34227172099</v>
      </c>
      <c r="G1970" s="4">
        <v>891564.44200757903</v>
      </c>
      <c r="H1970" s="4">
        <v>925155.58392966795</v>
      </c>
      <c r="I1970" s="6">
        <v>636734.32732642605</v>
      </c>
      <c r="J1970" s="6">
        <v>515008.99700814701</v>
      </c>
      <c r="K1970" s="6">
        <v>440394.06513983803</v>
      </c>
      <c r="L1970" s="6">
        <v>609298.09821901296</v>
      </c>
      <c r="M1970" s="6">
        <v>692526.65054606297</v>
      </c>
      <c r="N1970" s="8">
        <v>900729.57446703699</v>
      </c>
      <c r="O1970" s="8">
        <v>794039.29009440402</v>
      </c>
      <c r="P1970" s="8">
        <v>926279.41823501105</v>
      </c>
      <c r="Q1970" s="8">
        <v>783379.96853108704</v>
      </c>
      <c r="R1970" s="8">
        <v>837600.727099629</v>
      </c>
      <c r="S1970" s="10">
        <v>1106321.6983052399</v>
      </c>
      <c r="T1970" s="10">
        <v>1005818.10448814</v>
      </c>
      <c r="U1970" s="10">
        <v>940505.89404706296</v>
      </c>
      <c r="V1970" s="10">
        <v>919631.48255119496</v>
      </c>
      <c r="W1970" s="10">
        <v>855947.78200798703</v>
      </c>
      <c r="X1970" s="12">
        <v>560704.71343727398</v>
      </c>
      <c r="Y1970" s="12">
        <v>524007.812404759</v>
      </c>
      <c r="Z1970" s="12">
        <v>484528.90937016899</v>
      </c>
      <c r="AA1970" s="12">
        <v>643553.66858322802</v>
      </c>
      <c r="AB1970" s="12">
        <v>659453.681664053</v>
      </c>
      <c r="AC1970" s="14">
        <v>813787.91709857201</v>
      </c>
      <c r="AD1970" s="14">
        <v>797387.14940818294</v>
      </c>
      <c r="AE1970" s="14">
        <v>1021220.74227639</v>
      </c>
      <c r="AF1970" s="14">
        <v>821745.20563306403</v>
      </c>
      <c r="AG1970" s="14">
        <v>858330.36764900596</v>
      </c>
      <c r="AH1970" s="16">
        <v>779207.69842549902</v>
      </c>
      <c r="AI1970" s="16">
        <v>941056.79323879303</v>
      </c>
      <c r="AJ1970" s="16">
        <v>1086202.3314602601</v>
      </c>
      <c r="AK1970" s="16">
        <v>946670.62350540597</v>
      </c>
      <c r="AL1970" s="16">
        <v>898842.90303284803</v>
      </c>
      <c r="AM1970" s="18">
        <v>831303.47226924403</v>
      </c>
      <c r="AN1970" s="18">
        <v>974016.67858408799</v>
      </c>
      <c r="AO1970" s="18">
        <v>1062795.0086964001</v>
      </c>
      <c r="AP1970" s="18">
        <v>822218.75828619301</v>
      </c>
      <c r="AQ1970" s="18">
        <v>952722.95839748497</v>
      </c>
      <c r="AR1970" s="20">
        <f t="shared" si="240"/>
        <v>812954.51632708067</v>
      </c>
      <c r="AS1970" s="22">
        <f t="shared" si="241"/>
        <v>578792.42764789739</v>
      </c>
      <c r="AT1970" s="24">
        <f t="shared" si="242"/>
        <v>848405.79568543355</v>
      </c>
      <c r="AU1970" s="26">
        <f t="shared" si="243"/>
        <v>965644.9922799248</v>
      </c>
      <c r="AV1970" s="28">
        <f t="shared" si="244"/>
        <v>574449.75709189649</v>
      </c>
      <c r="AW1970" s="30">
        <f t="shared" si="245"/>
        <v>862494.27641304303</v>
      </c>
      <c r="AX1970" s="32">
        <f t="shared" si="246"/>
        <v>930396.06993256113</v>
      </c>
      <c r="AY1970" s="34">
        <f t="shared" si="247"/>
        <v>928611.37524668197</v>
      </c>
    </row>
    <row r="1971" spans="1:51" x14ac:dyDescent="0.2">
      <c r="A1971" t="s">
        <v>2006</v>
      </c>
      <c r="C1971" t="s">
        <v>7822</v>
      </c>
      <c r="D1971" s="4">
        <v>290091.92557131097</v>
      </c>
      <c r="E1971" s="4">
        <v>367755.29566290497</v>
      </c>
      <c r="F1971" s="4">
        <v>799105.25749747397</v>
      </c>
      <c r="G1971" s="4">
        <v>737009.24992764904</v>
      </c>
      <c r="H1971" s="4">
        <v>423695.52669215598</v>
      </c>
      <c r="I1971" s="6">
        <v>2224329.9187492901</v>
      </c>
      <c r="J1971" s="6">
        <v>877800.60684090399</v>
      </c>
      <c r="K1971" s="6">
        <v>555993.98556536494</v>
      </c>
      <c r="L1971" s="6">
        <v>371855.94561225001</v>
      </c>
      <c r="M1971" s="6">
        <v>1875780.3266107501</v>
      </c>
      <c r="N1971" s="8">
        <v>552831.268458053</v>
      </c>
      <c r="O1971" s="8">
        <v>450305.15921605902</v>
      </c>
      <c r="P1971" s="8">
        <v>1271749.9311809</v>
      </c>
      <c r="Q1971" s="8">
        <v>558689.75325027597</v>
      </c>
      <c r="R1971" s="8">
        <v>1254139.09878067</v>
      </c>
      <c r="S1971" s="10">
        <v>599071.22520449106</v>
      </c>
      <c r="T1971" s="10">
        <v>891630.73696390295</v>
      </c>
      <c r="U1971" s="10">
        <v>631041.49752226996</v>
      </c>
      <c r="V1971" s="10">
        <v>870684.50738966803</v>
      </c>
      <c r="W1971" s="10">
        <v>586026.67599698703</v>
      </c>
      <c r="X1971" s="12">
        <v>1060056.62825094</v>
      </c>
      <c r="Y1971" s="12">
        <v>1138455.5396879599</v>
      </c>
      <c r="Z1971" s="12">
        <v>1168386.40576057</v>
      </c>
      <c r="AA1971" s="12">
        <v>1262078.9798619801</v>
      </c>
      <c r="AB1971" s="12">
        <v>1251444.07890212</v>
      </c>
      <c r="AC1971" s="14">
        <v>2231249.0678114402</v>
      </c>
      <c r="AD1971" s="14">
        <v>1498120.1028016601</v>
      </c>
      <c r="AE1971" s="14">
        <v>1525326.50028893</v>
      </c>
      <c r="AF1971" s="14">
        <v>2141015.0515818698</v>
      </c>
      <c r="AG1971" s="14">
        <v>911868.65645240899</v>
      </c>
      <c r="AH1971" s="16">
        <v>566435.76304396498</v>
      </c>
      <c r="AI1971" s="16">
        <v>766577.97646378702</v>
      </c>
      <c r="AJ1971" s="16">
        <v>664975.26996903599</v>
      </c>
      <c r="AK1971" s="16">
        <v>603585.86075969599</v>
      </c>
      <c r="AL1971" s="16">
        <v>840415.65126566601</v>
      </c>
      <c r="AM1971" s="18">
        <v>634619.28441369301</v>
      </c>
      <c r="AN1971" s="18">
        <v>448192.49024941499</v>
      </c>
      <c r="AO1971" s="18">
        <v>573214.26585860597</v>
      </c>
      <c r="AP1971" s="18">
        <v>664066.06871414697</v>
      </c>
      <c r="AQ1971" s="18">
        <v>573389.92832380603</v>
      </c>
      <c r="AR1971" s="20">
        <f t="shared" si="240"/>
        <v>523531.45107029902</v>
      </c>
      <c r="AS1971" s="22">
        <f t="shared" si="241"/>
        <v>1181152.1566757117</v>
      </c>
      <c r="AT1971" s="24">
        <f t="shared" si="242"/>
        <v>817543.04217719159</v>
      </c>
      <c r="AU1971" s="26">
        <f t="shared" si="243"/>
        <v>715690.92861546378</v>
      </c>
      <c r="AV1971" s="28">
        <f t="shared" si="244"/>
        <v>1176084.326492714</v>
      </c>
      <c r="AW1971" s="30">
        <f t="shared" si="245"/>
        <v>1661515.8757872619</v>
      </c>
      <c r="AX1971" s="32">
        <f t="shared" si="246"/>
        <v>688398.10430042993</v>
      </c>
      <c r="AY1971" s="34">
        <f t="shared" si="247"/>
        <v>578696.40751193336</v>
      </c>
    </row>
    <row r="1972" spans="1:51" x14ac:dyDescent="0.2">
      <c r="A1972" t="s">
        <v>2007</v>
      </c>
      <c r="C1972" t="s">
        <v>7823</v>
      </c>
      <c r="D1972" s="4">
        <v>765153.19709551195</v>
      </c>
      <c r="E1972" s="4">
        <v>857577.72332146496</v>
      </c>
      <c r="F1972" s="4">
        <v>776130.54463078198</v>
      </c>
      <c r="G1972" s="4">
        <v>778520.13549561205</v>
      </c>
      <c r="H1972" s="4">
        <v>788336.37222506001</v>
      </c>
      <c r="I1972" s="6">
        <v>988443.34488539305</v>
      </c>
      <c r="J1972" s="6">
        <v>756331.21369857504</v>
      </c>
      <c r="K1972" s="6">
        <v>902849.25575050898</v>
      </c>
      <c r="L1972" s="6">
        <v>768053.76262203103</v>
      </c>
      <c r="M1972" s="6">
        <v>927046.30559192202</v>
      </c>
      <c r="N1972" s="8">
        <v>1584571.49089575</v>
      </c>
      <c r="O1972" s="8">
        <v>1648315.1216883699</v>
      </c>
      <c r="P1972" s="8">
        <v>1530407.2791570299</v>
      </c>
      <c r="Q1972" s="8">
        <v>1435580.7252927199</v>
      </c>
      <c r="R1972" s="8">
        <v>1707054.0320222101</v>
      </c>
      <c r="S1972" s="10">
        <v>863174.32788985304</v>
      </c>
      <c r="T1972" s="10">
        <v>807615.03326573002</v>
      </c>
      <c r="U1972" s="10">
        <v>524234.33425693202</v>
      </c>
      <c r="V1972" s="10">
        <v>671417.74346770998</v>
      </c>
      <c r="W1972" s="10">
        <v>692228.20678090502</v>
      </c>
      <c r="X1972" s="12">
        <v>909025.80718732195</v>
      </c>
      <c r="Y1972" s="12">
        <v>936017.43233079195</v>
      </c>
      <c r="Z1972" s="12">
        <v>858296.38372623897</v>
      </c>
      <c r="AA1972" s="12">
        <v>759731.74914548697</v>
      </c>
      <c r="AB1972" s="12">
        <v>823245.20933183294</v>
      </c>
      <c r="AC1972" s="14">
        <v>720720.440434488</v>
      </c>
      <c r="AD1972" s="14">
        <v>797319.18772756797</v>
      </c>
      <c r="AE1972" s="14">
        <v>993839.14080560405</v>
      </c>
      <c r="AF1972" s="14">
        <v>904903.919649116</v>
      </c>
      <c r="AG1972" s="14">
        <v>807879.99317131098</v>
      </c>
      <c r="AH1972" s="16">
        <v>864636.829316166</v>
      </c>
      <c r="AI1972" s="16">
        <v>588496.72165446496</v>
      </c>
      <c r="AJ1972" s="16">
        <v>788104.88832496502</v>
      </c>
      <c r="AK1972" s="16">
        <v>963047.27188594604</v>
      </c>
      <c r="AL1972" s="16">
        <v>655348.239802561</v>
      </c>
      <c r="AM1972" s="18">
        <v>719898.96611545898</v>
      </c>
      <c r="AN1972" s="18">
        <v>875741.58545671101</v>
      </c>
      <c r="AO1972" s="18">
        <v>852520.10843530798</v>
      </c>
      <c r="AP1972" s="18">
        <v>845609.08710107196</v>
      </c>
      <c r="AQ1972" s="18">
        <v>889259.19785649097</v>
      </c>
      <c r="AR1972" s="20">
        <f t="shared" si="240"/>
        <v>793143.59455368621</v>
      </c>
      <c r="AS1972" s="22">
        <f t="shared" si="241"/>
        <v>868544.77650968602</v>
      </c>
      <c r="AT1972" s="24">
        <f t="shared" si="242"/>
        <v>1581185.7298112158</v>
      </c>
      <c r="AU1972" s="26">
        <f t="shared" si="243"/>
        <v>711733.92913222604</v>
      </c>
      <c r="AV1972" s="28">
        <f t="shared" si="244"/>
        <v>857263.31634433451</v>
      </c>
      <c r="AW1972" s="30">
        <f t="shared" si="245"/>
        <v>844932.53635761735</v>
      </c>
      <c r="AX1972" s="32">
        <f t="shared" si="246"/>
        <v>771926.79019682051</v>
      </c>
      <c r="AY1972" s="34">
        <f t="shared" si="247"/>
        <v>836605.7889930082</v>
      </c>
    </row>
    <row r="1973" spans="1:51" x14ac:dyDescent="0.2">
      <c r="A1973" t="s">
        <v>2008</v>
      </c>
      <c r="C1973" t="s">
        <v>7824</v>
      </c>
      <c r="D1973" s="4">
        <v>922738.61604508001</v>
      </c>
      <c r="E1973" s="4">
        <v>867272.05846735998</v>
      </c>
      <c r="F1973" s="4">
        <v>848875.28910553199</v>
      </c>
      <c r="G1973" s="4">
        <v>771227.11264068098</v>
      </c>
      <c r="H1973" s="4">
        <v>873549.32787806203</v>
      </c>
      <c r="I1973" s="6">
        <v>769484.30117062898</v>
      </c>
      <c r="J1973" s="6">
        <v>860812.25167965703</v>
      </c>
      <c r="K1973" s="6">
        <v>879810.96402140101</v>
      </c>
      <c r="L1973" s="6">
        <v>764256.46236590098</v>
      </c>
      <c r="M1973" s="6">
        <v>716269.280191408</v>
      </c>
      <c r="N1973" s="8">
        <v>730410.87166638498</v>
      </c>
      <c r="O1973" s="8">
        <v>709996.786571278</v>
      </c>
      <c r="P1973" s="8">
        <v>685692.43217882502</v>
      </c>
      <c r="Q1973" s="8">
        <v>647777.22739198501</v>
      </c>
      <c r="R1973" s="8">
        <v>705826.11340141494</v>
      </c>
      <c r="S1973" s="10">
        <v>697810.81725375704</v>
      </c>
      <c r="T1973" s="10">
        <v>765693.46372756502</v>
      </c>
      <c r="U1973" s="10">
        <v>721185.23213433602</v>
      </c>
      <c r="V1973" s="10">
        <v>758545.19526883098</v>
      </c>
      <c r="W1973" s="10">
        <v>839015.12611270603</v>
      </c>
      <c r="X1973" s="12">
        <v>744222.27011007594</v>
      </c>
      <c r="Y1973" s="12">
        <v>717292.07029951701</v>
      </c>
      <c r="Z1973" s="12">
        <v>726462.24170698796</v>
      </c>
      <c r="AA1973" s="12">
        <v>936654.19691386097</v>
      </c>
      <c r="AB1973" s="12">
        <v>748618.65590553801</v>
      </c>
      <c r="AC1973" s="14">
        <v>797781.34517382598</v>
      </c>
      <c r="AD1973" s="14">
        <v>848932.00645371503</v>
      </c>
      <c r="AE1973" s="14">
        <v>810514.70475972199</v>
      </c>
      <c r="AF1973" s="14">
        <v>781586.83553001599</v>
      </c>
      <c r="AG1973" s="14">
        <v>764866.80745458603</v>
      </c>
      <c r="AH1973" s="16">
        <v>801404.41591334599</v>
      </c>
      <c r="AI1973" s="16">
        <v>732892.77654612495</v>
      </c>
      <c r="AJ1973" s="16">
        <v>673567.75955834903</v>
      </c>
      <c r="AK1973" s="16">
        <v>776558.18845254299</v>
      </c>
      <c r="AL1973" s="16">
        <v>737771.24488276395</v>
      </c>
      <c r="AM1973" s="18">
        <v>726842.087016262</v>
      </c>
      <c r="AN1973" s="18">
        <v>832057.09754000802</v>
      </c>
      <c r="AO1973" s="18">
        <v>754306.62364723603</v>
      </c>
      <c r="AP1973" s="18">
        <v>720253.67572364805</v>
      </c>
      <c r="AQ1973" s="18">
        <v>804999.53685015801</v>
      </c>
      <c r="AR1973" s="20">
        <f t="shared" si="240"/>
        <v>856732.48082734295</v>
      </c>
      <c r="AS1973" s="22">
        <f t="shared" si="241"/>
        <v>798126.65188579925</v>
      </c>
      <c r="AT1973" s="24">
        <f t="shared" si="242"/>
        <v>695940.68624197762</v>
      </c>
      <c r="AU1973" s="26">
        <f t="shared" si="243"/>
        <v>756449.96689943899</v>
      </c>
      <c r="AV1973" s="28">
        <f t="shared" si="244"/>
        <v>774649.88698719605</v>
      </c>
      <c r="AW1973" s="30">
        <f t="shared" si="245"/>
        <v>800736.33987437305</v>
      </c>
      <c r="AX1973" s="32">
        <f t="shared" si="246"/>
        <v>744438.87707062543</v>
      </c>
      <c r="AY1973" s="34">
        <f t="shared" si="247"/>
        <v>767691.80415546254</v>
      </c>
    </row>
    <row r="1974" spans="1:51" x14ac:dyDescent="0.2">
      <c r="A1974" t="s">
        <v>2009</v>
      </c>
      <c r="C1974" t="s">
        <v>7825</v>
      </c>
      <c r="D1974" s="4">
        <v>839137.01704968</v>
      </c>
      <c r="E1974" s="4">
        <v>924530.907132408</v>
      </c>
      <c r="F1974" s="4">
        <v>897142.61717304203</v>
      </c>
      <c r="G1974" s="4">
        <v>871513.77890366002</v>
      </c>
      <c r="H1974" s="4">
        <v>861769.659976542</v>
      </c>
      <c r="I1974" s="6">
        <v>842855.31725148705</v>
      </c>
      <c r="J1974" s="6">
        <v>855617.55677289201</v>
      </c>
      <c r="K1974" s="6">
        <v>874821.44627818698</v>
      </c>
      <c r="L1974" s="6">
        <v>1310831.2166044901</v>
      </c>
      <c r="M1974" s="6">
        <v>859873.421273691</v>
      </c>
      <c r="N1974" s="8">
        <v>883657.53117242095</v>
      </c>
      <c r="O1974" s="8">
        <v>935950.40272970696</v>
      </c>
      <c r="P1974" s="8">
        <v>821191.64742706704</v>
      </c>
      <c r="Q1974" s="8">
        <v>867940.59731107205</v>
      </c>
      <c r="R1974" s="8">
        <v>881761.27258618304</v>
      </c>
      <c r="S1974" s="10">
        <v>886070.61173180304</v>
      </c>
      <c r="T1974" s="10">
        <v>820509.87615984003</v>
      </c>
      <c r="U1974" s="10">
        <v>825688.24404430797</v>
      </c>
      <c r="V1974" s="10">
        <v>804875.85104533203</v>
      </c>
      <c r="W1974" s="10">
        <v>872935.79599364905</v>
      </c>
      <c r="X1974" s="12">
        <v>804708.74267285201</v>
      </c>
      <c r="Y1974" s="12">
        <v>891485.19170285505</v>
      </c>
      <c r="Z1974" s="12">
        <v>797451.64271313499</v>
      </c>
      <c r="AA1974" s="12">
        <v>784256.90592179704</v>
      </c>
      <c r="AB1974" s="12">
        <v>826836.01183838805</v>
      </c>
      <c r="AC1974" s="14">
        <v>890538.79776723601</v>
      </c>
      <c r="AD1974" s="14">
        <v>958543.32341658103</v>
      </c>
      <c r="AE1974" s="14">
        <v>915527.43891207199</v>
      </c>
      <c r="AF1974" s="14">
        <v>938470.95878248103</v>
      </c>
      <c r="AG1974" s="14">
        <v>807589.84004706796</v>
      </c>
      <c r="AH1974" s="16">
        <v>877795.48233169201</v>
      </c>
      <c r="AI1974" s="16">
        <v>775889.617600878</v>
      </c>
      <c r="AJ1974" s="16">
        <v>806484.16233722202</v>
      </c>
      <c r="AK1974" s="16">
        <v>925869.67103725497</v>
      </c>
      <c r="AL1974" s="16">
        <v>782688.96122492501</v>
      </c>
      <c r="AM1974" s="18">
        <v>1003521.76612413</v>
      </c>
      <c r="AN1974" s="18">
        <v>980582.11846985295</v>
      </c>
      <c r="AO1974" s="18">
        <v>852952.95265673206</v>
      </c>
      <c r="AP1974" s="18">
        <v>1010290.92981404</v>
      </c>
      <c r="AQ1974" s="18">
        <v>912924.24547637103</v>
      </c>
      <c r="AR1974" s="20">
        <f t="shared" si="240"/>
        <v>878818.79604706657</v>
      </c>
      <c r="AS1974" s="22">
        <f t="shared" si="241"/>
        <v>948799.7916361494</v>
      </c>
      <c r="AT1974" s="24">
        <f t="shared" si="242"/>
        <v>878100.29024528991</v>
      </c>
      <c r="AU1974" s="26">
        <f t="shared" si="243"/>
        <v>842016.07579498645</v>
      </c>
      <c r="AV1974" s="28">
        <f t="shared" si="244"/>
        <v>820947.6989698055</v>
      </c>
      <c r="AW1974" s="30">
        <f t="shared" si="245"/>
        <v>902134.07178508746</v>
      </c>
      <c r="AX1974" s="32">
        <f t="shared" si="246"/>
        <v>833745.57890639431</v>
      </c>
      <c r="AY1974" s="34">
        <f t="shared" si="247"/>
        <v>952054.40250822506</v>
      </c>
    </row>
    <row r="1975" spans="1:51" x14ac:dyDescent="0.2">
      <c r="A1975" t="s">
        <v>2010</v>
      </c>
      <c r="C1975" t="s">
        <v>7826</v>
      </c>
      <c r="D1975" s="4">
        <v>929785.90698240197</v>
      </c>
      <c r="E1975" s="4">
        <v>875621.98690537305</v>
      </c>
      <c r="F1975" s="4">
        <v>926918.82573855296</v>
      </c>
      <c r="G1975" s="4">
        <v>893732.24032760505</v>
      </c>
      <c r="H1975" s="4">
        <v>915224.99383408797</v>
      </c>
      <c r="I1975" s="6">
        <v>776422.13693866704</v>
      </c>
      <c r="J1975" s="6">
        <v>905444.83148203394</v>
      </c>
      <c r="K1975" s="6">
        <v>885107.35176855302</v>
      </c>
      <c r="L1975" s="6">
        <v>875948.68610936694</v>
      </c>
      <c r="M1975" s="6">
        <v>809073.27892266901</v>
      </c>
      <c r="N1975" s="8">
        <v>938485.26466068998</v>
      </c>
      <c r="O1975" s="8">
        <v>962743.41698387801</v>
      </c>
      <c r="P1975" s="8">
        <v>852666.11021393398</v>
      </c>
      <c r="Q1975" s="8">
        <v>854323.95078206505</v>
      </c>
      <c r="R1975" s="8">
        <v>900391.08186644199</v>
      </c>
      <c r="S1975" s="10">
        <v>986961.09132332797</v>
      </c>
      <c r="T1975" s="10">
        <v>860021.35777719005</v>
      </c>
      <c r="U1975" s="10">
        <v>1011845.69289406</v>
      </c>
      <c r="V1975" s="10">
        <v>886081.20271799504</v>
      </c>
      <c r="W1975" s="10">
        <v>1002722.83889185</v>
      </c>
      <c r="X1975" s="12">
        <v>978886.49806781299</v>
      </c>
      <c r="Y1975" s="12">
        <v>927880.67725309497</v>
      </c>
      <c r="Z1975" s="12">
        <v>898786.18599521799</v>
      </c>
      <c r="AA1975" s="12">
        <v>875433.16713847104</v>
      </c>
      <c r="AB1975" s="12">
        <v>892003.219994933</v>
      </c>
      <c r="AC1975" s="14">
        <v>820267.32298942003</v>
      </c>
      <c r="AD1975" s="14">
        <v>847193.99974145798</v>
      </c>
      <c r="AE1975" s="14">
        <v>878830.98615894199</v>
      </c>
      <c r="AF1975" s="14">
        <v>883384.80120054795</v>
      </c>
      <c r="AG1975" s="14">
        <v>871960.51215553097</v>
      </c>
      <c r="AH1975" s="16">
        <v>928213.62621239398</v>
      </c>
      <c r="AI1975" s="16">
        <v>801267.97208456998</v>
      </c>
      <c r="AJ1975" s="16">
        <v>915503.25467877195</v>
      </c>
      <c r="AK1975" s="16">
        <v>832356.19906528504</v>
      </c>
      <c r="AL1975" s="16">
        <v>846101.91092711303</v>
      </c>
      <c r="AM1975" s="18">
        <v>786672.19761217595</v>
      </c>
      <c r="AN1975" s="18">
        <v>805842.13226945396</v>
      </c>
      <c r="AO1975" s="18">
        <v>855514.03331128799</v>
      </c>
      <c r="AP1975" s="18">
        <v>821035.83157847601</v>
      </c>
      <c r="AQ1975" s="18">
        <v>820785.52052928403</v>
      </c>
      <c r="AR1975" s="20">
        <f t="shared" si="240"/>
        <v>908256.79075760418</v>
      </c>
      <c r="AS1975" s="22">
        <f t="shared" si="241"/>
        <v>850399.25704425795</v>
      </c>
      <c r="AT1975" s="24">
        <f t="shared" si="242"/>
        <v>901721.96490140189</v>
      </c>
      <c r="AU1975" s="26">
        <f t="shared" si="243"/>
        <v>949526.43672088464</v>
      </c>
      <c r="AV1975" s="28">
        <f t="shared" si="244"/>
        <v>914597.94968990609</v>
      </c>
      <c r="AW1975" s="30">
        <f t="shared" si="245"/>
        <v>860327.52444917965</v>
      </c>
      <c r="AX1975" s="32">
        <f t="shared" si="246"/>
        <v>864688.59259362682</v>
      </c>
      <c r="AY1975" s="34">
        <f t="shared" si="247"/>
        <v>817969.94306013559</v>
      </c>
    </row>
    <row r="1976" spans="1:51" x14ac:dyDescent="0.2">
      <c r="A1976" t="s">
        <v>2011</v>
      </c>
      <c r="C1976" t="s">
        <v>7827</v>
      </c>
      <c r="D1976" s="4">
        <v>1033433.19883997</v>
      </c>
      <c r="E1976" s="4">
        <v>896781.73765650904</v>
      </c>
      <c r="F1976" s="4">
        <v>1237443.1651883901</v>
      </c>
      <c r="G1976" s="4">
        <v>970256.50192875601</v>
      </c>
      <c r="H1976" s="4">
        <v>961379.558588324</v>
      </c>
      <c r="I1976" s="6">
        <v>1177392.3529052001</v>
      </c>
      <c r="J1976" s="6">
        <v>553513.65020914201</v>
      </c>
      <c r="K1976" s="6">
        <v>838101.779595342</v>
      </c>
      <c r="L1976" s="6">
        <v>820603.82692341099</v>
      </c>
      <c r="M1976" s="6">
        <v>1073675.5466908701</v>
      </c>
      <c r="N1976" s="8">
        <v>852657.85090727999</v>
      </c>
      <c r="O1976" s="8">
        <v>698554.12518318603</v>
      </c>
      <c r="P1976" s="8">
        <v>1001760.37064336</v>
      </c>
      <c r="Q1976" s="8">
        <v>913105.73493623303</v>
      </c>
      <c r="R1976" s="8">
        <v>840249.89809967205</v>
      </c>
      <c r="S1976" s="10">
        <v>913018.89669355995</v>
      </c>
      <c r="T1976" s="10">
        <v>698489.23816086794</v>
      </c>
      <c r="U1976" s="10">
        <v>686509.82504286803</v>
      </c>
      <c r="V1976" s="10">
        <v>808747.73598318698</v>
      </c>
      <c r="W1976" s="10">
        <v>732994.49765985296</v>
      </c>
      <c r="X1976" s="12">
        <v>788670.40209151094</v>
      </c>
      <c r="Y1976" s="12">
        <v>780447.15203131898</v>
      </c>
      <c r="Z1976" s="12">
        <v>1044669.8088705899</v>
      </c>
      <c r="AA1976" s="12">
        <v>1146746.0312212601</v>
      </c>
      <c r="AB1976" s="12">
        <v>960262.08364293701</v>
      </c>
      <c r="AC1976" s="14">
        <v>847717.57338495296</v>
      </c>
      <c r="AD1976" s="14">
        <v>980419.73532863299</v>
      </c>
      <c r="AE1976" s="14">
        <v>676435.53309630603</v>
      </c>
      <c r="AF1976" s="14">
        <v>764734.69893801201</v>
      </c>
      <c r="AG1976" s="14">
        <v>666200.640546315</v>
      </c>
      <c r="AH1976" s="16">
        <v>752310.74692153197</v>
      </c>
      <c r="AI1976" s="16">
        <v>1023829.71943052</v>
      </c>
      <c r="AJ1976" s="16">
        <v>1219147.78745837</v>
      </c>
      <c r="AK1976" s="16">
        <v>842415.99686031602</v>
      </c>
      <c r="AL1976" s="16">
        <v>1319410.0946233401</v>
      </c>
      <c r="AM1976" s="18">
        <v>1062626.4148549701</v>
      </c>
      <c r="AN1976" s="18">
        <v>593931.21743164398</v>
      </c>
      <c r="AO1976" s="18">
        <v>1223502.5627363899</v>
      </c>
      <c r="AP1976" s="18">
        <v>874774.770892289</v>
      </c>
      <c r="AQ1976" s="18">
        <v>812908.51998094504</v>
      </c>
      <c r="AR1976" s="20">
        <f t="shared" si="240"/>
        <v>1019858.8324403899</v>
      </c>
      <c r="AS1976" s="22">
        <f t="shared" si="241"/>
        <v>892657.43126479315</v>
      </c>
      <c r="AT1976" s="24">
        <f t="shared" si="242"/>
        <v>861265.59595394623</v>
      </c>
      <c r="AU1976" s="26">
        <f t="shared" si="243"/>
        <v>767952.03870806715</v>
      </c>
      <c r="AV1976" s="28">
        <f t="shared" si="244"/>
        <v>944159.0955715233</v>
      </c>
      <c r="AW1976" s="30">
        <f t="shared" si="245"/>
        <v>787101.63625884382</v>
      </c>
      <c r="AX1976" s="32">
        <f t="shared" si="246"/>
        <v>1031422.8690588155</v>
      </c>
      <c r="AY1976" s="34">
        <f t="shared" si="247"/>
        <v>913548.69717924763</v>
      </c>
    </row>
    <row r="1977" spans="1:51" x14ac:dyDescent="0.2">
      <c r="A1977" t="s">
        <v>2012</v>
      </c>
      <c r="C1977" t="s">
        <v>7828</v>
      </c>
      <c r="D1977" s="4">
        <v>658110.58825313195</v>
      </c>
      <c r="E1977" s="4">
        <v>792820.37176749704</v>
      </c>
      <c r="F1977" s="4">
        <v>1007525.4372752</v>
      </c>
      <c r="G1977" s="4">
        <v>1014797.40062367</v>
      </c>
      <c r="H1977" s="4">
        <v>540796.38885032199</v>
      </c>
      <c r="I1977" s="6">
        <v>1027696.26641803</v>
      </c>
      <c r="J1977" s="6">
        <v>257834.00448155601</v>
      </c>
      <c r="K1977" s="6">
        <v>726171.73116230499</v>
      </c>
      <c r="L1977" s="6">
        <v>100546.989082299</v>
      </c>
      <c r="M1977" s="6">
        <v>1233358.7307096201</v>
      </c>
      <c r="N1977" s="8">
        <v>957227.71181958599</v>
      </c>
      <c r="O1977" s="8">
        <v>655872.04339415999</v>
      </c>
      <c r="P1977" s="8">
        <v>1964748.5958024899</v>
      </c>
      <c r="Q1977" s="8">
        <v>800119.16538383497</v>
      </c>
      <c r="R1977" s="8">
        <v>1517090.00215312</v>
      </c>
      <c r="S1977" s="10">
        <v>586989.04168079095</v>
      </c>
      <c r="T1977" s="10">
        <v>644590.90829537099</v>
      </c>
      <c r="U1977" s="10">
        <v>549030.47775546904</v>
      </c>
      <c r="V1977" s="10">
        <v>721016.88596132305</v>
      </c>
      <c r="W1977" s="10">
        <v>544937.13341170701</v>
      </c>
      <c r="X1977" s="12">
        <v>633580.33701073902</v>
      </c>
      <c r="Y1977" s="12">
        <v>684717.56095130497</v>
      </c>
      <c r="Z1977" s="12">
        <v>697677.81635305996</v>
      </c>
      <c r="AA1977" s="12">
        <v>820578.18542425195</v>
      </c>
      <c r="AB1977" s="12">
        <v>720671.51639707701</v>
      </c>
      <c r="AC1977" s="14">
        <v>1999259.7078923001</v>
      </c>
      <c r="AD1977" s="14">
        <v>1183897.91324526</v>
      </c>
      <c r="AE1977" s="14">
        <v>970603.28147687798</v>
      </c>
      <c r="AF1977" s="14">
        <v>991322.45443528797</v>
      </c>
      <c r="AG1977" s="14">
        <v>1576683.00984956</v>
      </c>
      <c r="AH1977" s="16">
        <v>572536.556674261</v>
      </c>
      <c r="AI1977" s="16">
        <v>807759.57343673299</v>
      </c>
      <c r="AJ1977" s="16">
        <v>725819.97435591498</v>
      </c>
      <c r="AK1977" s="16">
        <v>699494.61825154105</v>
      </c>
      <c r="AL1977" s="16">
        <v>814764.39185557899</v>
      </c>
      <c r="AM1977" s="18">
        <v>1435695.17897135</v>
      </c>
      <c r="AN1977" s="18">
        <v>588269.11045857798</v>
      </c>
      <c r="AO1977" s="18">
        <v>1673155.7394482601</v>
      </c>
      <c r="AP1977" s="18">
        <v>890181.99130497</v>
      </c>
      <c r="AQ1977" s="18">
        <v>656549.80117237498</v>
      </c>
      <c r="AR1977" s="20">
        <f t="shared" si="240"/>
        <v>802810.03735396417</v>
      </c>
      <c r="AS1977" s="22">
        <f t="shared" si="241"/>
        <v>669121.54437076207</v>
      </c>
      <c r="AT1977" s="24">
        <f t="shared" si="242"/>
        <v>1179011.5037106383</v>
      </c>
      <c r="AU1977" s="26">
        <f t="shared" si="243"/>
        <v>609312.88942093228</v>
      </c>
      <c r="AV1977" s="28">
        <f t="shared" si="244"/>
        <v>711445.08322728658</v>
      </c>
      <c r="AW1977" s="30">
        <f t="shared" si="245"/>
        <v>1344353.2733798572</v>
      </c>
      <c r="AX1977" s="32">
        <f t="shared" si="246"/>
        <v>724075.0229148058</v>
      </c>
      <c r="AY1977" s="34">
        <f t="shared" si="247"/>
        <v>1048770.3642711067</v>
      </c>
    </row>
    <row r="1978" spans="1:51" x14ac:dyDescent="0.2">
      <c r="A1978" t="s">
        <v>2013</v>
      </c>
      <c r="C1978" t="s">
        <v>7829</v>
      </c>
      <c r="D1978" s="4">
        <v>1177709.6805259199</v>
      </c>
      <c r="E1978" s="4">
        <v>1175324.7411634701</v>
      </c>
      <c r="F1978" s="4">
        <v>1110474.42075971</v>
      </c>
      <c r="G1978" s="4">
        <v>1198386.3766286999</v>
      </c>
      <c r="H1978" s="4">
        <v>1001284.3175642299</v>
      </c>
      <c r="I1978" s="6">
        <v>858488.62645299197</v>
      </c>
      <c r="J1978" s="6">
        <v>837877.30877711996</v>
      </c>
      <c r="K1978" s="6">
        <v>996323.11575556302</v>
      </c>
      <c r="L1978" s="6">
        <v>1106226.2066476501</v>
      </c>
      <c r="M1978" s="6">
        <v>834250.13883481501</v>
      </c>
      <c r="N1978" s="8">
        <v>699308.03106758301</v>
      </c>
      <c r="O1978" s="8">
        <v>698310.89953049296</v>
      </c>
      <c r="P1978" s="8">
        <v>673112.90675857605</v>
      </c>
      <c r="Q1978" s="8">
        <v>688524.85405480803</v>
      </c>
      <c r="R1978" s="8">
        <v>704003.24519332498</v>
      </c>
      <c r="S1978" s="10">
        <v>767317.75435632805</v>
      </c>
      <c r="T1978" s="10">
        <v>685088.33497123595</v>
      </c>
      <c r="U1978" s="10">
        <v>778769.823175097</v>
      </c>
      <c r="V1978" s="10">
        <v>668162.64434978995</v>
      </c>
      <c r="W1978" s="10">
        <v>908794.98757525499</v>
      </c>
      <c r="X1978" s="12">
        <v>1053534.1075228001</v>
      </c>
      <c r="Y1978" s="12">
        <v>1034384.0075009</v>
      </c>
      <c r="Z1978" s="12">
        <v>679936.52321765001</v>
      </c>
      <c r="AA1978" s="12">
        <v>691705.77429652901</v>
      </c>
      <c r="AB1978" s="12">
        <v>731073.12899124098</v>
      </c>
      <c r="AC1978" s="14">
        <v>709917.219213148</v>
      </c>
      <c r="AD1978" s="14">
        <v>894761.73923740897</v>
      </c>
      <c r="AE1978" s="14">
        <v>833458.02990723099</v>
      </c>
      <c r="AF1978" s="14">
        <v>853453.44027451298</v>
      </c>
      <c r="AG1978" s="14">
        <v>653014.79301128595</v>
      </c>
      <c r="AH1978" s="16">
        <v>980031.32859246398</v>
      </c>
      <c r="AI1978" s="16">
        <v>898132.08108795295</v>
      </c>
      <c r="AJ1978" s="16">
        <v>943700.44156315702</v>
      </c>
      <c r="AK1978" s="16">
        <v>1285868.9426740401</v>
      </c>
      <c r="AL1978" s="16">
        <v>942799.61827476101</v>
      </c>
      <c r="AM1978" s="18">
        <v>786128.10121336801</v>
      </c>
      <c r="AN1978" s="18">
        <v>751209.81912024296</v>
      </c>
      <c r="AO1978" s="18">
        <v>885624.98037269805</v>
      </c>
      <c r="AP1978" s="18">
        <v>946246.31796545605</v>
      </c>
      <c r="AQ1978" s="18">
        <v>766097.36793382501</v>
      </c>
      <c r="AR1978" s="20">
        <f t="shared" si="240"/>
        <v>1132635.9073284059</v>
      </c>
      <c r="AS1978" s="22">
        <f t="shared" si="241"/>
        <v>926633.07929362799</v>
      </c>
      <c r="AT1978" s="24">
        <f t="shared" si="242"/>
        <v>692651.98732095701</v>
      </c>
      <c r="AU1978" s="26">
        <f t="shared" si="243"/>
        <v>761626.70888554107</v>
      </c>
      <c r="AV1978" s="28">
        <f t="shared" si="244"/>
        <v>838126.70830582408</v>
      </c>
      <c r="AW1978" s="30">
        <f t="shared" si="245"/>
        <v>788921.04432871728</v>
      </c>
      <c r="AX1978" s="32">
        <f t="shared" si="246"/>
        <v>1010106.4824384751</v>
      </c>
      <c r="AY1978" s="34">
        <f t="shared" si="247"/>
        <v>827061.31732111808</v>
      </c>
    </row>
    <row r="1979" spans="1:51" x14ac:dyDescent="0.2">
      <c r="A1979" t="s">
        <v>2014</v>
      </c>
      <c r="C1979" t="s">
        <v>7830</v>
      </c>
      <c r="D1979" s="4">
        <v>935829.10100413405</v>
      </c>
      <c r="E1979" s="4">
        <v>987083.77763714001</v>
      </c>
      <c r="F1979" s="4">
        <v>1134043.6771074301</v>
      </c>
      <c r="G1979" s="4">
        <v>1064075.08578347</v>
      </c>
      <c r="H1979" s="4">
        <v>932308.69702864101</v>
      </c>
      <c r="I1979" s="6">
        <v>835323.71163238899</v>
      </c>
      <c r="J1979" s="6">
        <v>727830.05237103696</v>
      </c>
      <c r="K1979" s="6">
        <v>843574.12010925706</v>
      </c>
      <c r="L1979" s="6">
        <v>596518.98347147799</v>
      </c>
      <c r="M1979" s="6">
        <v>807820.16305816104</v>
      </c>
      <c r="N1979" s="8">
        <v>998577.15094452701</v>
      </c>
      <c r="O1979" s="8">
        <v>1024578.01132551</v>
      </c>
      <c r="P1979" s="8">
        <v>1097196.42884975</v>
      </c>
      <c r="Q1979" s="8">
        <v>932618.41448899696</v>
      </c>
      <c r="R1979" s="8">
        <v>1102342.7548010901</v>
      </c>
      <c r="S1979" s="10">
        <v>1030398.50287844</v>
      </c>
      <c r="T1979" s="10">
        <v>1024820.57163854</v>
      </c>
      <c r="U1979" s="10">
        <v>879290.82515834796</v>
      </c>
      <c r="V1979" s="10">
        <v>886055.383776695</v>
      </c>
      <c r="W1979" s="10">
        <v>896495.60613739595</v>
      </c>
      <c r="X1979" s="12">
        <v>953352.98785719997</v>
      </c>
      <c r="Y1979" s="12">
        <v>968539.90885816503</v>
      </c>
      <c r="Z1979" s="12">
        <v>1058397.25305264</v>
      </c>
      <c r="AA1979" s="12">
        <v>1051191.0067879099</v>
      </c>
      <c r="AB1979" s="12">
        <v>1023385.8450397199</v>
      </c>
      <c r="AC1979" s="14">
        <v>917246.54537281697</v>
      </c>
      <c r="AD1979" s="14">
        <v>866285.79505978397</v>
      </c>
      <c r="AE1979" s="14">
        <v>743714.37368791003</v>
      </c>
      <c r="AF1979" s="14">
        <v>774349.27556066401</v>
      </c>
      <c r="AG1979" s="14">
        <v>789144.96713514102</v>
      </c>
      <c r="AH1979" s="16">
        <v>890650.79756087495</v>
      </c>
      <c r="AI1979" s="16">
        <v>913485.51971808204</v>
      </c>
      <c r="AJ1979" s="16">
        <v>990059.00331552199</v>
      </c>
      <c r="AK1979" s="16">
        <v>883697.79451516003</v>
      </c>
      <c r="AL1979" s="16">
        <v>948346.57315486902</v>
      </c>
      <c r="AM1979" s="18">
        <v>840003.89133192401</v>
      </c>
      <c r="AN1979" s="18">
        <v>736293.63612598099</v>
      </c>
      <c r="AO1979" s="18">
        <v>861594.41508208006</v>
      </c>
      <c r="AP1979" s="18">
        <v>691701.57046340196</v>
      </c>
      <c r="AQ1979" s="18">
        <v>797028.65194688796</v>
      </c>
      <c r="AR1979" s="20">
        <f t="shared" si="240"/>
        <v>1010668.067712163</v>
      </c>
      <c r="AS1979" s="22">
        <f t="shared" si="241"/>
        <v>762213.4061284645</v>
      </c>
      <c r="AT1979" s="24">
        <f t="shared" si="242"/>
        <v>1031062.5520819748</v>
      </c>
      <c r="AU1979" s="26">
        <f t="shared" si="243"/>
        <v>943412.17791788373</v>
      </c>
      <c r="AV1979" s="28">
        <f t="shared" si="244"/>
        <v>1010973.400319127</v>
      </c>
      <c r="AW1979" s="30">
        <f t="shared" si="245"/>
        <v>818148.19136326318</v>
      </c>
      <c r="AX1979" s="32">
        <f t="shared" si="246"/>
        <v>925247.93765290151</v>
      </c>
      <c r="AY1979" s="34">
        <f t="shared" si="247"/>
        <v>785324.43299005507</v>
      </c>
    </row>
    <row r="1980" spans="1:51" x14ac:dyDescent="0.2">
      <c r="A1980" t="s">
        <v>2015</v>
      </c>
      <c r="C1980" t="s">
        <v>7831</v>
      </c>
      <c r="D1980" s="4">
        <v>953322.91829058004</v>
      </c>
      <c r="E1980" s="4">
        <v>893913.22155713395</v>
      </c>
      <c r="F1980" s="4">
        <v>771031.97673760005</v>
      </c>
      <c r="G1980" s="4">
        <v>795736.96631602105</v>
      </c>
      <c r="H1980" s="4">
        <v>905302.12431389897</v>
      </c>
      <c r="I1980" s="6">
        <v>614888.13391922496</v>
      </c>
      <c r="J1980" s="6">
        <v>729924.29506014101</v>
      </c>
      <c r="K1980" s="6">
        <v>614611.39300704899</v>
      </c>
      <c r="L1980" s="6">
        <v>742262.44497059495</v>
      </c>
      <c r="M1980" s="6">
        <v>685730.45497464703</v>
      </c>
      <c r="N1980" s="8">
        <v>725826.18837618001</v>
      </c>
      <c r="O1980" s="8">
        <v>750483.80709797703</v>
      </c>
      <c r="P1980" s="8">
        <v>665058.09660616005</v>
      </c>
      <c r="Q1980" s="8">
        <v>857555.83550519298</v>
      </c>
      <c r="R1980" s="8">
        <v>765787.41518670099</v>
      </c>
      <c r="S1980" s="10">
        <v>992941.50924759696</v>
      </c>
      <c r="T1980" s="10">
        <v>873152.74992821098</v>
      </c>
      <c r="U1980" s="10">
        <v>929769.01339989901</v>
      </c>
      <c r="V1980" s="10">
        <v>901189.10840659996</v>
      </c>
      <c r="W1980" s="10">
        <v>1045805.27273084</v>
      </c>
      <c r="X1980" s="12">
        <v>865246.34912344103</v>
      </c>
      <c r="Y1980" s="12">
        <v>850588.37627432903</v>
      </c>
      <c r="Z1980" s="12">
        <v>665072.36024247203</v>
      </c>
      <c r="AA1980" s="12">
        <v>602675.00498695602</v>
      </c>
      <c r="AB1980" s="12">
        <v>697714.82837219303</v>
      </c>
      <c r="AC1980" s="14">
        <v>603519.67937239201</v>
      </c>
      <c r="AD1980" s="14">
        <v>787655.03674413601</v>
      </c>
      <c r="AE1980" s="14">
        <v>829857.14524358499</v>
      </c>
      <c r="AF1980" s="14">
        <v>762596.30567127897</v>
      </c>
      <c r="AG1980" s="14">
        <v>730639.82103133504</v>
      </c>
      <c r="AH1980" s="16">
        <v>975431.20605698403</v>
      </c>
      <c r="AI1980" s="16">
        <v>694431.04032489599</v>
      </c>
      <c r="AJ1980" s="16">
        <v>807625.53880724404</v>
      </c>
      <c r="AK1980" s="16">
        <v>939067.32296745502</v>
      </c>
      <c r="AL1980" s="16">
        <v>812036.84461516899</v>
      </c>
      <c r="AM1980" s="18">
        <v>771286.872888805</v>
      </c>
      <c r="AN1980" s="18">
        <v>810297.760825334</v>
      </c>
      <c r="AO1980" s="18">
        <v>868389.34966496204</v>
      </c>
      <c r="AP1980" s="18">
        <v>984601.56365075102</v>
      </c>
      <c r="AQ1980" s="18">
        <v>884242.059196822</v>
      </c>
      <c r="AR1980" s="20">
        <f t="shared" si="240"/>
        <v>863861.4414430469</v>
      </c>
      <c r="AS1980" s="22">
        <f t="shared" si="241"/>
        <v>677483.3443863315</v>
      </c>
      <c r="AT1980" s="24">
        <f t="shared" si="242"/>
        <v>752942.26855444221</v>
      </c>
      <c r="AU1980" s="26">
        <f t="shared" si="243"/>
        <v>948571.53074262943</v>
      </c>
      <c r="AV1980" s="28">
        <f t="shared" si="244"/>
        <v>736259.38379987818</v>
      </c>
      <c r="AW1980" s="30">
        <f t="shared" si="245"/>
        <v>742853.59761254548</v>
      </c>
      <c r="AX1980" s="32">
        <f t="shared" si="246"/>
        <v>845718.39055434952</v>
      </c>
      <c r="AY1980" s="34">
        <f t="shared" si="247"/>
        <v>863763.52124533488</v>
      </c>
    </row>
    <row r="1981" spans="1:51" x14ac:dyDescent="0.2">
      <c r="A1981" t="s">
        <v>2016</v>
      </c>
      <c r="C1981" t="s">
        <v>7832</v>
      </c>
      <c r="D1981" s="4">
        <v>657378.82201318501</v>
      </c>
      <c r="E1981" s="4">
        <v>603123.52821082994</v>
      </c>
      <c r="F1981" s="4">
        <v>676920.44283111498</v>
      </c>
      <c r="G1981" s="4">
        <v>766009.68310936005</v>
      </c>
      <c r="H1981" s="4">
        <v>700933.66837702796</v>
      </c>
      <c r="I1981" s="6">
        <v>739778.05470179999</v>
      </c>
      <c r="J1981" s="6">
        <v>1180669.6749362601</v>
      </c>
      <c r="K1981" s="6">
        <v>867082.66655429802</v>
      </c>
      <c r="L1981" s="6">
        <v>1601931.16800333</v>
      </c>
      <c r="M1981" s="6">
        <v>734449.25019446202</v>
      </c>
      <c r="N1981" s="8">
        <v>852546.75516333804</v>
      </c>
      <c r="O1981" s="8">
        <v>753707.04952850996</v>
      </c>
      <c r="P1981" s="8">
        <v>752951.37941330997</v>
      </c>
      <c r="Q1981" s="8">
        <v>766134.22239678097</v>
      </c>
      <c r="R1981" s="8">
        <v>729461.83621988096</v>
      </c>
      <c r="S1981" s="10">
        <v>1020800.9130037</v>
      </c>
      <c r="T1981" s="10">
        <v>844315.06879685097</v>
      </c>
      <c r="U1981" s="10">
        <v>888665.01392546506</v>
      </c>
      <c r="V1981" s="10">
        <v>849094.13492069195</v>
      </c>
      <c r="W1981" s="10">
        <v>797740.727047047</v>
      </c>
      <c r="X1981" s="12">
        <v>741236.83773699496</v>
      </c>
      <c r="Y1981" s="12">
        <v>641816.00929345202</v>
      </c>
      <c r="Z1981" s="12">
        <v>584653.03894624498</v>
      </c>
      <c r="AA1981" s="12">
        <v>610690.48926215002</v>
      </c>
      <c r="AB1981" s="12">
        <v>706437.67712783196</v>
      </c>
      <c r="AC1981" s="14">
        <v>706017.13584132097</v>
      </c>
      <c r="AD1981" s="14">
        <v>763176.14554240601</v>
      </c>
      <c r="AE1981" s="14">
        <v>819505.85842573096</v>
      </c>
      <c r="AF1981" s="14">
        <v>792802.13469859899</v>
      </c>
      <c r="AG1981" s="14">
        <v>769345.038833956</v>
      </c>
      <c r="AH1981" s="16">
        <v>641830.72022992803</v>
      </c>
      <c r="AI1981" s="16">
        <v>711040.72403150797</v>
      </c>
      <c r="AJ1981" s="16">
        <v>678617.83163070597</v>
      </c>
      <c r="AK1981" s="16">
        <v>713682.69615916698</v>
      </c>
      <c r="AL1981" s="16">
        <v>690505.53635659302</v>
      </c>
      <c r="AM1981" s="18">
        <v>863029.10823894199</v>
      </c>
      <c r="AN1981" s="18">
        <v>763875.80796710704</v>
      </c>
      <c r="AO1981" s="18">
        <v>900377.66857511504</v>
      </c>
      <c r="AP1981" s="18">
        <v>859515.29868415196</v>
      </c>
      <c r="AQ1981" s="18">
        <v>757663.25143314898</v>
      </c>
      <c r="AR1981" s="20">
        <f t="shared" si="240"/>
        <v>680873.22890830354</v>
      </c>
      <c r="AS1981" s="22">
        <f t="shared" si="241"/>
        <v>1024782.16287803</v>
      </c>
      <c r="AT1981" s="24">
        <f t="shared" si="242"/>
        <v>770960.24854436389</v>
      </c>
      <c r="AU1981" s="26">
        <f t="shared" si="243"/>
        <v>880123.17153875099</v>
      </c>
      <c r="AV1981" s="28">
        <f t="shared" si="244"/>
        <v>656966.81047333474</v>
      </c>
      <c r="AW1981" s="30">
        <f t="shared" si="245"/>
        <v>770169.26266840263</v>
      </c>
      <c r="AX1981" s="32">
        <f t="shared" si="246"/>
        <v>687135.50168158032</v>
      </c>
      <c r="AY1981" s="34">
        <f t="shared" si="247"/>
        <v>828892.22697969305</v>
      </c>
    </row>
    <row r="1982" spans="1:51" x14ac:dyDescent="0.2">
      <c r="A1982" t="s">
        <v>2017</v>
      </c>
      <c r="C1982" t="s">
        <v>7833</v>
      </c>
      <c r="D1982" s="4">
        <v>573835.99942260003</v>
      </c>
      <c r="E1982" s="4">
        <v>616830.90296509699</v>
      </c>
      <c r="F1982" s="4">
        <v>671985.32331759797</v>
      </c>
      <c r="G1982" s="4">
        <v>538543.88056446798</v>
      </c>
      <c r="H1982" s="4">
        <v>572507.68719343701</v>
      </c>
      <c r="I1982" s="6">
        <v>611633.24935361196</v>
      </c>
      <c r="J1982" s="6">
        <v>633979.45220043499</v>
      </c>
      <c r="K1982" s="6">
        <v>487847.89793313498</v>
      </c>
      <c r="L1982" s="6">
        <v>504511.39398185199</v>
      </c>
      <c r="M1982" s="6">
        <v>665404.52405362297</v>
      </c>
      <c r="N1982" s="8">
        <v>524614.93334919005</v>
      </c>
      <c r="O1982" s="8">
        <v>552357.41675000696</v>
      </c>
      <c r="P1982" s="8">
        <v>275453.79782928602</v>
      </c>
      <c r="Q1982" s="8">
        <v>431039.33429769002</v>
      </c>
      <c r="R1982" s="8">
        <v>477688.62602843798</v>
      </c>
      <c r="S1982" s="10">
        <v>500346.80161462002</v>
      </c>
      <c r="T1982" s="10">
        <v>523036.582561046</v>
      </c>
      <c r="U1982" s="10">
        <v>359128.40414713201</v>
      </c>
      <c r="V1982" s="10">
        <v>413445.40083006199</v>
      </c>
      <c r="W1982" s="10">
        <v>552521.19179390103</v>
      </c>
      <c r="X1982" s="12">
        <v>511644.698112707</v>
      </c>
      <c r="Y1982" s="12">
        <v>531299.27958164795</v>
      </c>
      <c r="Z1982" s="12">
        <v>498445.133671502</v>
      </c>
      <c r="AA1982" s="12">
        <v>329964.81529958599</v>
      </c>
      <c r="AB1982" s="12">
        <v>486763.07578428398</v>
      </c>
      <c r="AC1982" s="14">
        <v>425973.07310548698</v>
      </c>
      <c r="AD1982" s="14">
        <v>410991.46735028498</v>
      </c>
      <c r="AE1982" s="14">
        <v>538752.46095294296</v>
      </c>
      <c r="AF1982" s="14">
        <v>390370.45013130998</v>
      </c>
      <c r="AG1982" s="14">
        <v>501995.129223603</v>
      </c>
      <c r="AH1982" s="16">
        <v>559912.49896536104</v>
      </c>
      <c r="AI1982" s="16">
        <v>506555.28143839899</v>
      </c>
      <c r="AJ1982" s="16">
        <v>519514.10216965899</v>
      </c>
      <c r="AK1982" s="16">
        <v>638888.97759032098</v>
      </c>
      <c r="AL1982" s="16">
        <v>488788.17515872797</v>
      </c>
      <c r="AM1982" s="18">
        <v>637571.340392916</v>
      </c>
      <c r="AN1982" s="18">
        <v>691107.66242195398</v>
      </c>
      <c r="AO1982" s="18">
        <v>677498.879215586</v>
      </c>
      <c r="AP1982" s="18">
        <v>1325200.7001215799</v>
      </c>
      <c r="AQ1982" s="18">
        <v>706686.11009798804</v>
      </c>
      <c r="AR1982" s="20">
        <f t="shared" si="240"/>
        <v>594740.75869264</v>
      </c>
      <c r="AS1982" s="22">
        <f t="shared" si="241"/>
        <v>580675.30350453139</v>
      </c>
      <c r="AT1982" s="24">
        <f t="shared" si="242"/>
        <v>452230.82165092218</v>
      </c>
      <c r="AU1982" s="26">
        <f t="shared" si="243"/>
        <v>469695.67618935218</v>
      </c>
      <c r="AV1982" s="28">
        <f t="shared" si="244"/>
        <v>471623.40048994543</v>
      </c>
      <c r="AW1982" s="30">
        <f t="shared" si="245"/>
        <v>453616.51615272556</v>
      </c>
      <c r="AX1982" s="32">
        <f t="shared" si="246"/>
        <v>542731.80706449354</v>
      </c>
      <c r="AY1982" s="34">
        <f t="shared" si="247"/>
        <v>807612.93845000479</v>
      </c>
    </row>
    <row r="1983" spans="1:51" x14ac:dyDescent="0.2">
      <c r="A1983" t="s">
        <v>2018</v>
      </c>
      <c r="C1983" t="s">
        <v>7834</v>
      </c>
      <c r="D1983" s="4">
        <v>892460.930711366</v>
      </c>
      <c r="E1983" s="4">
        <v>943175.78128988703</v>
      </c>
      <c r="F1983" s="4">
        <v>1202663.39310038</v>
      </c>
      <c r="G1983" s="4">
        <v>823569.14257503895</v>
      </c>
      <c r="H1983" s="4">
        <v>816878.37437051896</v>
      </c>
      <c r="I1983" s="6">
        <v>1042860.08317916</v>
      </c>
      <c r="J1983" s="6">
        <v>840163.94757388299</v>
      </c>
      <c r="K1983" s="6">
        <v>1115641.0857168599</v>
      </c>
      <c r="L1983" s="6">
        <v>508962.69887089101</v>
      </c>
      <c r="M1983" s="6">
        <v>970109.43647637696</v>
      </c>
      <c r="N1983" s="8">
        <v>847265.73962092097</v>
      </c>
      <c r="O1983" s="8">
        <v>984503.06731784204</v>
      </c>
      <c r="P1983" s="8">
        <v>1024901.6815659699</v>
      </c>
      <c r="Q1983" s="8">
        <v>709214.13223582297</v>
      </c>
      <c r="R1983" s="8">
        <v>990168.54353456304</v>
      </c>
      <c r="S1983" s="10">
        <v>558706.94352286996</v>
      </c>
      <c r="T1983" s="10">
        <v>586349.37895873596</v>
      </c>
      <c r="U1983" s="10">
        <v>645470.47514613799</v>
      </c>
      <c r="V1983" s="10">
        <v>369751.14583737502</v>
      </c>
      <c r="W1983" s="10">
        <v>621130.62505982304</v>
      </c>
      <c r="X1983" s="12">
        <v>888516.20145433396</v>
      </c>
      <c r="Y1983" s="12">
        <v>902599.59858444403</v>
      </c>
      <c r="Z1983" s="12">
        <v>893732.53210675402</v>
      </c>
      <c r="AA1983" s="12">
        <v>1057124.28198105</v>
      </c>
      <c r="AB1983" s="12">
        <v>1063025.2487099499</v>
      </c>
      <c r="AC1983" s="14">
        <v>704713.86850974301</v>
      </c>
      <c r="AD1983" s="14">
        <v>639883.68919389904</v>
      </c>
      <c r="AE1983" s="14">
        <v>697511.06268126494</v>
      </c>
      <c r="AF1983" s="14">
        <v>825832.527245868</v>
      </c>
      <c r="AG1983" s="14">
        <v>732288.05197321298</v>
      </c>
      <c r="AH1983" s="16">
        <v>881905.05861202802</v>
      </c>
      <c r="AI1983" s="16">
        <v>1112150.5604815499</v>
      </c>
      <c r="AJ1983" s="16">
        <v>1105605.7314506201</v>
      </c>
      <c r="AK1983" s="16">
        <v>906351.15463713906</v>
      </c>
      <c r="AL1983" s="16">
        <v>952858.836724311</v>
      </c>
      <c r="AM1983" s="18">
        <v>852705.62195269798</v>
      </c>
      <c r="AN1983" s="18">
        <v>851372.95941650402</v>
      </c>
      <c r="AO1983" s="18">
        <v>941751.81859544001</v>
      </c>
      <c r="AP1983" s="18">
        <v>682680.46034393203</v>
      </c>
      <c r="AQ1983" s="18">
        <v>821886.34038325597</v>
      </c>
      <c r="AR1983" s="20">
        <f t="shared" si="240"/>
        <v>935749.52440943813</v>
      </c>
      <c r="AS1983" s="22">
        <f t="shared" si="241"/>
        <v>895547.45036343415</v>
      </c>
      <c r="AT1983" s="24">
        <f t="shared" si="242"/>
        <v>911210.63285502384</v>
      </c>
      <c r="AU1983" s="26">
        <f t="shared" si="243"/>
        <v>556281.71370498836</v>
      </c>
      <c r="AV1983" s="28">
        <f t="shared" si="244"/>
        <v>960999.57256730646</v>
      </c>
      <c r="AW1983" s="30">
        <f t="shared" si="245"/>
        <v>720045.83992079762</v>
      </c>
      <c r="AX1983" s="32">
        <f t="shared" si="246"/>
        <v>991774.2683811296</v>
      </c>
      <c r="AY1983" s="34">
        <f t="shared" si="247"/>
        <v>830079.44013836607</v>
      </c>
    </row>
    <row r="1984" spans="1:51" x14ac:dyDescent="0.2">
      <c r="A1984" t="s">
        <v>2019</v>
      </c>
      <c r="C1984" t="s">
        <v>7835</v>
      </c>
      <c r="D1984" s="4">
        <v>789893.16548890399</v>
      </c>
      <c r="E1984" s="4">
        <v>822806.69550783304</v>
      </c>
      <c r="F1984" s="4">
        <v>786406.33994985896</v>
      </c>
      <c r="G1984" s="4">
        <v>903636.43020873901</v>
      </c>
      <c r="H1984" s="4">
        <v>796209.42897916504</v>
      </c>
      <c r="I1984" s="6">
        <v>931888.24606488098</v>
      </c>
      <c r="J1984" s="6">
        <v>867342.66209246102</v>
      </c>
      <c r="K1984" s="6">
        <v>856851.22263459698</v>
      </c>
      <c r="L1984" s="6">
        <v>798942.46932408202</v>
      </c>
      <c r="M1984" s="6">
        <v>873973.91173971095</v>
      </c>
      <c r="N1984" s="8">
        <v>930812.71484465001</v>
      </c>
      <c r="O1984" s="8">
        <v>813012.90113387594</v>
      </c>
      <c r="P1984" s="8">
        <v>1011626.77685199</v>
      </c>
      <c r="Q1984" s="8">
        <v>962205.90787139803</v>
      </c>
      <c r="R1984" s="8">
        <v>976676.43298750301</v>
      </c>
      <c r="S1984" s="10">
        <v>950584.09200142801</v>
      </c>
      <c r="T1984" s="10">
        <v>981257.69926452101</v>
      </c>
      <c r="U1984" s="10">
        <v>903601.08667445101</v>
      </c>
      <c r="V1984" s="10">
        <v>971799.13157557498</v>
      </c>
      <c r="W1984" s="10">
        <v>877464.285494279</v>
      </c>
      <c r="X1984" s="12">
        <v>744513.33993301098</v>
      </c>
      <c r="Y1984" s="12">
        <v>737695.80832796602</v>
      </c>
      <c r="Z1984" s="12">
        <v>949702.30415713496</v>
      </c>
      <c r="AA1984" s="12">
        <v>846214.87440172001</v>
      </c>
      <c r="AB1984" s="12">
        <v>964616.88668280095</v>
      </c>
      <c r="AC1984" s="14">
        <v>964977.61804677104</v>
      </c>
      <c r="AD1984" s="14">
        <v>914414.44495974202</v>
      </c>
      <c r="AE1984" s="14">
        <v>784783.76007779397</v>
      </c>
      <c r="AF1984" s="14">
        <v>839090.97515349998</v>
      </c>
      <c r="AG1984" s="14">
        <v>817449.00141456397</v>
      </c>
      <c r="AH1984" s="16">
        <v>787170.56559572904</v>
      </c>
      <c r="AI1984" s="16">
        <v>839329.99396328197</v>
      </c>
      <c r="AJ1984" s="16">
        <v>898307.89935041801</v>
      </c>
      <c r="AK1984" s="16">
        <v>739644.50050361198</v>
      </c>
      <c r="AL1984" s="16">
        <v>892094.69677743001</v>
      </c>
      <c r="AM1984" s="18">
        <v>991223.75298194902</v>
      </c>
      <c r="AN1984" s="18">
        <v>832050.99393924698</v>
      </c>
      <c r="AO1984" s="18">
        <v>956831.45326439606</v>
      </c>
      <c r="AP1984" s="18">
        <v>878538.11528700695</v>
      </c>
      <c r="AQ1984" s="18">
        <v>852134.64150660101</v>
      </c>
      <c r="AR1984" s="20">
        <f t="shared" si="240"/>
        <v>819790.41202689998</v>
      </c>
      <c r="AS1984" s="22">
        <f t="shared" si="241"/>
        <v>865799.7023711463</v>
      </c>
      <c r="AT1984" s="24">
        <f t="shared" si="242"/>
        <v>938866.94673788338</v>
      </c>
      <c r="AU1984" s="26">
        <f t="shared" si="243"/>
        <v>936941.25900205073</v>
      </c>
      <c r="AV1984" s="28">
        <f t="shared" si="244"/>
        <v>848548.64270052663</v>
      </c>
      <c r="AW1984" s="30">
        <f t="shared" si="245"/>
        <v>864143.15993047436</v>
      </c>
      <c r="AX1984" s="32">
        <f t="shared" si="246"/>
        <v>831309.53123809409</v>
      </c>
      <c r="AY1984" s="34">
        <f t="shared" si="247"/>
        <v>902155.79139584</v>
      </c>
    </row>
    <row r="1985" spans="1:51" x14ac:dyDescent="0.2">
      <c r="A1985" t="s">
        <v>2020</v>
      </c>
      <c r="C1985" t="s">
        <v>7836</v>
      </c>
      <c r="D1985" s="4">
        <v>1111894.80123429</v>
      </c>
      <c r="E1985" s="4">
        <v>1013705.72118856</v>
      </c>
      <c r="F1985" s="4">
        <v>981405.36465232505</v>
      </c>
      <c r="G1985" s="4">
        <v>900335.68751783902</v>
      </c>
      <c r="H1985" s="4">
        <v>984788.34317125694</v>
      </c>
      <c r="I1985" s="6">
        <v>812547.41030234704</v>
      </c>
      <c r="J1985" s="6">
        <v>989540.72784942598</v>
      </c>
      <c r="K1985" s="6">
        <v>988458.65548398695</v>
      </c>
      <c r="L1985" s="6">
        <v>1245982.9233150701</v>
      </c>
      <c r="M1985" s="6">
        <v>841526.04282311304</v>
      </c>
      <c r="N1985" s="8">
        <v>894898.03983633302</v>
      </c>
      <c r="O1985" s="8">
        <v>773683.71511917305</v>
      </c>
      <c r="P1985" s="8">
        <v>692232.98742111598</v>
      </c>
      <c r="Q1985" s="8">
        <v>837689.07298928103</v>
      </c>
      <c r="R1985" s="8">
        <v>796062.41841268097</v>
      </c>
      <c r="S1985" s="10">
        <v>681662.47538147995</v>
      </c>
      <c r="T1985" s="10">
        <v>597849.16291557695</v>
      </c>
      <c r="U1985" s="10">
        <v>793586.69826519105</v>
      </c>
      <c r="V1985" s="10">
        <v>578905.60801999399</v>
      </c>
      <c r="W1985" s="10">
        <v>691881.23017869599</v>
      </c>
      <c r="X1985" s="12">
        <v>1033589.92458774</v>
      </c>
      <c r="Y1985" s="12">
        <v>987358.11847801297</v>
      </c>
      <c r="Z1985" s="12">
        <v>856850.75201064197</v>
      </c>
      <c r="AA1985" s="12">
        <v>906893.91740133904</v>
      </c>
      <c r="AB1985" s="12">
        <v>888524.47089992999</v>
      </c>
      <c r="AC1985" s="14">
        <v>775401.30034789804</v>
      </c>
      <c r="AD1985" s="14">
        <v>918524.76740332902</v>
      </c>
      <c r="AE1985" s="14">
        <v>992151.28894902696</v>
      </c>
      <c r="AF1985" s="14">
        <v>984870.40578566096</v>
      </c>
      <c r="AG1985" s="14">
        <v>899920.99707604095</v>
      </c>
      <c r="AH1985" s="16">
        <v>823173.65737885202</v>
      </c>
      <c r="AI1985" s="16">
        <v>586097.43380902801</v>
      </c>
      <c r="AJ1985" s="16">
        <v>671802.77648970799</v>
      </c>
      <c r="AK1985" s="16">
        <v>932109.25434792903</v>
      </c>
      <c r="AL1985" s="16">
        <v>628550.239583774</v>
      </c>
      <c r="AM1985" s="18">
        <v>839466.96757867502</v>
      </c>
      <c r="AN1985" s="18">
        <v>986884.08625608101</v>
      </c>
      <c r="AO1985" s="18">
        <v>839025.85568900395</v>
      </c>
      <c r="AP1985" s="18">
        <v>926957.17816587596</v>
      </c>
      <c r="AQ1985" s="18">
        <v>912328.95676433598</v>
      </c>
      <c r="AR1985" s="20">
        <f t="shared" si="240"/>
        <v>998425.98355285416</v>
      </c>
      <c r="AS1985" s="22">
        <f t="shared" si="241"/>
        <v>975611.15195478871</v>
      </c>
      <c r="AT1985" s="24">
        <f t="shared" si="242"/>
        <v>798913.24675571674</v>
      </c>
      <c r="AU1985" s="26">
        <f t="shared" si="243"/>
        <v>668777.03495218768</v>
      </c>
      <c r="AV1985" s="28">
        <f t="shared" si="244"/>
        <v>934643.43667553272</v>
      </c>
      <c r="AW1985" s="30">
        <f t="shared" si="245"/>
        <v>914173.75191239116</v>
      </c>
      <c r="AX1985" s="32">
        <f t="shared" si="246"/>
        <v>728346.67232185812</v>
      </c>
      <c r="AY1985" s="34">
        <f t="shared" si="247"/>
        <v>900932.60889079445</v>
      </c>
    </row>
    <row r="1986" spans="1:51" x14ac:dyDescent="0.2">
      <c r="A1986" t="s">
        <v>2021</v>
      </c>
      <c r="C1986" t="s">
        <v>7837</v>
      </c>
      <c r="D1986" s="4">
        <v>822534.64190292906</v>
      </c>
      <c r="E1986" s="4">
        <v>752854.30273670598</v>
      </c>
      <c r="F1986" s="4">
        <v>856363.26799894404</v>
      </c>
      <c r="G1986" s="4">
        <v>854066.43559220701</v>
      </c>
      <c r="H1986" s="4">
        <v>812001.86593971599</v>
      </c>
      <c r="I1986" s="6">
        <v>772377.20311939996</v>
      </c>
      <c r="J1986" s="6">
        <v>810111.454412758</v>
      </c>
      <c r="K1986" s="6">
        <v>798217.05778655503</v>
      </c>
      <c r="L1986" s="6">
        <v>803552.18363977701</v>
      </c>
      <c r="M1986" s="6">
        <v>814990.33539539203</v>
      </c>
      <c r="N1986" s="8">
        <v>832874.873075207</v>
      </c>
      <c r="O1986" s="8">
        <v>742583.99870883406</v>
      </c>
      <c r="P1986" s="8">
        <v>852768.70715891104</v>
      </c>
      <c r="Q1986" s="8">
        <v>821638.98377302894</v>
      </c>
      <c r="R1986" s="8">
        <v>829528.16245461802</v>
      </c>
      <c r="S1986" s="10">
        <v>758877.01231813501</v>
      </c>
      <c r="T1986" s="10">
        <v>743643.00123402697</v>
      </c>
      <c r="U1986" s="10">
        <v>743879.25420783297</v>
      </c>
      <c r="V1986" s="10">
        <v>794892.52707615495</v>
      </c>
      <c r="W1986" s="10">
        <v>764629.66923792497</v>
      </c>
      <c r="X1986" s="12">
        <v>827322.70455814397</v>
      </c>
      <c r="Y1986" s="12">
        <v>801775.69981884002</v>
      </c>
      <c r="Z1986" s="12">
        <v>867741.44680663606</v>
      </c>
      <c r="AA1986" s="12">
        <v>841317.60029597895</v>
      </c>
      <c r="AB1986" s="12">
        <v>897541.71452773805</v>
      </c>
      <c r="AC1986" s="14">
        <v>866850.62629827799</v>
      </c>
      <c r="AD1986" s="14">
        <v>884050.97837250703</v>
      </c>
      <c r="AE1986" s="14">
        <v>859413.15026754898</v>
      </c>
      <c r="AF1986" s="14">
        <v>900639.42273212399</v>
      </c>
      <c r="AG1986" s="14">
        <v>823377.998415148</v>
      </c>
      <c r="AH1986" s="16">
        <v>880352.329547278</v>
      </c>
      <c r="AI1986" s="16">
        <v>893259.37291250203</v>
      </c>
      <c r="AJ1986" s="16">
        <v>902291.30323079205</v>
      </c>
      <c r="AK1986" s="16">
        <v>900131.64074850001</v>
      </c>
      <c r="AL1986" s="16">
        <v>887913.53442740103</v>
      </c>
      <c r="AM1986" s="18">
        <v>921852.99912933796</v>
      </c>
      <c r="AN1986" s="18">
        <v>873953.23043359804</v>
      </c>
      <c r="AO1986" s="18">
        <v>914555.63012723206</v>
      </c>
      <c r="AP1986" s="18">
        <v>884097.02384904597</v>
      </c>
      <c r="AQ1986" s="18">
        <v>939828.81918947794</v>
      </c>
      <c r="AR1986" s="20">
        <f t="shared" si="240"/>
        <v>819564.10283410049</v>
      </c>
      <c r="AS1986" s="22">
        <f t="shared" si="241"/>
        <v>799849.64687077631</v>
      </c>
      <c r="AT1986" s="24">
        <f t="shared" si="242"/>
        <v>815878.94503411988</v>
      </c>
      <c r="AU1986" s="26">
        <f t="shared" si="243"/>
        <v>761184.29281481483</v>
      </c>
      <c r="AV1986" s="28">
        <f t="shared" si="244"/>
        <v>847139.83320146741</v>
      </c>
      <c r="AW1986" s="30">
        <f t="shared" si="245"/>
        <v>866866.43521712127</v>
      </c>
      <c r="AX1986" s="32">
        <f t="shared" si="246"/>
        <v>892789.63617329451</v>
      </c>
      <c r="AY1986" s="34">
        <f t="shared" si="247"/>
        <v>906857.5405457383</v>
      </c>
    </row>
    <row r="1987" spans="1:51" x14ac:dyDescent="0.2">
      <c r="A1987" t="s">
        <v>2022</v>
      </c>
      <c r="C1987" t="s">
        <v>7838</v>
      </c>
      <c r="D1987" s="4">
        <v>908762.56658681401</v>
      </c>
      <c r="E1987" s="4">
        <v>914498.30811147799</v>
      </c>
      <c r="F1987" s="4">
        <v>585850.07033877599</v>
      </c>
      <c r="G1987" s="4">
        <v>721896.45865314803</v>
      </c>
      <c r="H1987" s="4">
        <v>796218.11462647899</v>
      </c>
      <c r="I1987" s="6">
        <v>1061258.0716041301</v>
      </c>
      <c r="J1987" s="6">
        <v>1088970.81514211</v>
      </c>
      <c r="K1987" s="6">
        <v>1162648.7525658701</v>
      </c>
      <c r="L1987" s="6">
        <v>1086470.28815182</v>
      </c>
      <c r="M1987" s="6">
        <v>1026913.76601258</v>
      </c>
      <c r="N1987" s="8">
        <v>861426.47926846799</v>
      </c>
      <c r="O1987" s="8">
        <v>917503.44558284502</v>
      </c>
      <c r="P1987" s="8">
        <v>646129.91022959596</v>
      </c>
      <c r="Q1987" s="8">
        <v>759265.21352527896</v>
      </c>
      <c r="R1987" s="8">
        <v>606876.59454904904</v>
      </c>
      <c r="S1987" s="10">
        <v>558449.079713149</v>
      </c>
      <c r="T1987" s="10">
        <v>708363.23070853495</v>
      </c>
      <c r="U1987" s="10">
        <v>755027.26576321002</v>
      </c>
      <c r="V1987" s="10">
        <v>591078.76071421197</v>
      </c>
      <c r="W1987" s="10">
        <v>545695.34154246096</v>
      </c>
      <c r="X1987" s="12">
        <v>597826.93264550297</v>
      </c>
      <c r="Y1987" s="12">
        <v>597463.42916011205</v>
      </c>
      <c r="Z1987" s="12">
        <v>665043.08418119198</v>
      </c>
      <c r="AA1987" s="12">
        <v>799072.23181692499</v>
      </c>
      <c r="AB1987" s="12">
        <v>558106.464252103</v>
      </c>
      <c r="AC1987" s="14">
        <v>644619.73563817702</v>
      </c>
      <c r="AD1987" s="14">
        <v>684915.09876930295</v>
      </c>
      <c r="AE1987" s="14">
        <v>768772.79133466806</v>
      </c>
      <c r="AF1987" s="14">
        <v>649404.84139326995</v>
      </c>
      <c r="AG1987" s="14">
        <v>755489.21967524302</v>
      </c>
      <c r="AH1987" s="16">
        <v>705287.38334938604</v>
      </c>
      <c r="AI1987" s="16">
        <v>686451.78032953001</v>
      </c>
      <c r="AJ1987" s="16">
        <v>674522.36533327599</v>
      </c>
      <c r="AK1987" s="16">
        <v>825041.89820463804</v>
      </c>
      <c r="AL1987" s="16">
        <v>816646.01585858501</v>
      </c>
      <c r="AM1987" s="18">
        <v>679207.523197409</v>
      </c>
      <c r="AN1987" s="18">
        <v>703305.70854377095</v>
      </c>
      <c r="AO1987" s="18">
        <v>633827.87886114698</v>
      </c>
      <c r="AP1987" s="18">
        <v>771214.57236349001</v>
      </c>
      <c r="AQ1987" s="18">
        <v>744944.50058050698</v>
      </c>
      <c r="AR1987" s="20">
        <f t="shared" si="240"/>
        <v>785445.10366333905</v>
      </c>
      <c r="AS1987" s="22">
        <f t="shared" si="241"/>
        <v>1085252.3386953021</v>
      </c>
      <c r="AT1987" s="24">
        <f t="shared" si="242"/>
        <v>758240.32863104739</v>
      </c>
      <c r="AU1987" s="26">
        <f t="shared" si="243"/>
        <v>631722.73568831338</v>
      </c>
      <c r="AV1987" s="28">
        <f t="shared" si="244"/>
        <v>643502.428411167</v>
      </c>
      <c r="AW1987" s="30">
        <f t="shared" si="245"/>
        <v>700640.33736213227</v>
      </c>
      <c r="AX1987" s="32">
        <f t="shared" si="246"/>
        <v>741589.88861508307</v>
      </c>
      <c r="AY1987" s="34">
        <f t="shared" si="247"/>
        <v>706500.03670926474</v>
      </c>
    </row>
    <row r="1988" spans="1:51" x14ac:dyDescent="0.2">
      <c r="A1988" t="s">
        <v>2023</v>
      </c>
      <c r="C1988" t="s">
        <v>7839</v>
      </c>
      <c r="D1988" s="4">
        <v>946762.49190647597</v>
      </c>
      <c r="E1988" s="4">
        <v>869278.57827154605</v>
      </c>
      <c r="F1988" s="4">
        <v>909367.53441962798</v>
      </c>
      <c r="G1988" s="4">
        <v>883286.59131857299</v>
      </c>
      <c r="H1988" s="4">
        <v>829310.43089250696</v>
      </c>
      <c r="I1988" s="6">
        <v>884885.74028011505</v>
      </c>
      <c r="J1988" s="6">
        <v>814469.11567873496</v>
      </c>
      <c r="K1988" s="6">
        <v>829776.49064891005</v>
      </c>
      <c r="L1988" s="6">
        <v>740089.97283359605</v>
      </c>
      <c r="M1988" s="6">
        <v>805209.178674847</v>
      </c>
      <c r="N1988" s="8">
        <v>840291.50590966397</v>
      </c>
      <c r="O1988" s="8">
        <v>823587.18663797004</v>
      </c>
      <c r="P1988" s="8">
        <v>831452.29189649096</v>
      </c>
      <c r="Q1988" s="8">
        <v>812853.11217468104</v>
      </c>
      <c r="R1988" s="8">
        <v>891194.01435322105</v>
      </c>
      <c r="S1988" s="10">
        <v>836353.457987017</v>
      </c>
      <c r="T1988" s="10">
        <v>908360.78010529606</v>
      </c>
      <c r="U1988" s="10">
        <v>865438.64298556</v>
      </c>
      <c r="V1988" s="10">
        <v>944214.93969675305</v>
      </c>
      <c r="W1988" s="10">
        <v>842630.20712204895</v>
      </c>
      <c r="X1988" s="12">
        <v>857143.59459307697</v>
      </c>
      <c r="Y1988" s="12">
        <v>821736.66799448302</v>
      </c>
      <c r="Z1988" s="12">
        <v>862549.48876661097</v>
      </c>
      <c r="AA1988" s="12">
        <v>871501.46645999805</v>
      </c>
      <c r="AB1988" s="12">
        <v>950459.44746688695</v>
      </c>
      <c r="AC1988" s="14">
        <v>767360.11175619601</v>
      </c>
      <c r="AD1988" s="14">
        <v>816117.38858563802</v>
      </c>
      <c r="AE1988" s="14">
        <v>849239.79661146505</v>
      </c>
      <c r="AF1988" s="14">
        <v>853046.85879611503</v>
      </c>
      <c r="AG1988" s="14">
        <v>829706.96343769098</v>
      </c>
      <c r="AH1988" s="16">
        <v>932668.58710094297</v>
      </c>
      <c r="AI1988" s="16">
        <v>1000750.47375905</v>
      </c>
      <c r="AJ1988" s="16">
        <v>957414.59865794599</v>
      </c>
      <c r="AK1988" s="16">
        <v>853070.85301868501</v>
      </c>
      <c r="AL1988" s="16">
        <v>969388.66132154001</v>
      </c>
      <c r="AM1988" s="18">
        <v>769987.59937903204</v>
      </c>
      <c r="AN1988" s="18">
        <v>790419.35041198798</v>
      </c>
      <c r="AO1988" s="18">
        <v>883066.98411876999</v>
      </c>
      <c r="AP1988" s="18">
        <v>819824.67272976402</v>
      </c>
      <c r="AQ1988" s="18">
        <v>843731.47589216498</v>
      </c>
      <c r="AR1988" s="20">
        <f t="shared" si="240"/>
        <v>887601.12536174594</v>
      </c>
      <c r="AS1988" s="22">
        <f t="shared" si="241"/>
        <v>814886.09962324065</v>
      </c>
      <c r="AT1988" s="24">
        <f t="shared" si="242"/>
        <v>839875.62219440541</v>
      </c>
      <c r="AU1988" s="26">
        <f t="shared" si="243"/>
        <v>879399.60557933501</v>
      </c>
      <c r="AV1988" s="28">
        <f t="shared" si="244"/>
        <v>872678.13305621105</v>
      </c>
      <c r="AW1988" s="30">
        <f t="shared" si="245"/>
        <v>823094.22383742104</v>
      </c>
      <c r="AX1988" s="32">
        <f t="shared" si="246"/>
        <v>942658.63477163296</v>
      </c>
      <c r="AY1988" s="34">
        <f t="shared" si="247"/>
        <v>821406.01650634385</v>
      </c>
    </row>
    <row r="1989" spans="1:51" x14ac:dyDescent="0.2">
      <c r="A1989" t="s">
        <v>2024</v>
      </c>
      <c r="C1989" t="s">
        <v>7840</v>
      </c>
      <c r="D1989" s="4">
        <v>639314.87360003404</v>
      </c>
      <c r="E1989" s="4">
        <v>669615.44310127001</v>
      </c>
      <c r="F1989" s="4">
        <v>593491.28208812501</v>
      </c>
      <c r="G1989" s="4">
        <v>544380.26065684704</v>
      </c>
      <c r="H1989" s="4">
        <v>638448.15652877802</v>
      </c>
      <c r="I1989" s="6">
        <v>694904.04615721398</v>
      </c>
      <c r="J1989" s="6">
        <v>802097.16137652297</v>
      </c>
      <c r="K1989" s="6">
        <v>830083.36065284803</v>
      </c>
      <c r="L1989" s="6">
        <v>588148.17676860304</v>
      </c>
      <c r="M1989" s="6">
        <v>698619.92643723194</v>
      </c>
      <c r="N1989" s="8">
        <v>717559.47471530503</v>
      </c>
      <c r="O1989" s="8">
        <v>707472.06409372902</v>
      </c>
      <c r="P1989" s="8">
        <v>705858.43169710401</v>
      </c>
      <c r="Q1989" s="8">
        <v>732693.94527088699</v>
      </c>
      <c r="R1989" s="8">
        <v>676492.84525497002</v>
      </c>
      <c r="S1989" s="10">
        <v>806685.973870988</v>
      </c>
      <c r="T1989" s="10">
        <v>799129.31340615905</v>
      </c>
      <c r="U1989" s="10">
        <v>849273.218110541</v>
      </c>
      <c r="V1989" s="10">
        <v>801275.54311966605</v>
      </c>
      <c r="W1989" s="10">
        <v>907231.12152199203</v>
      </c>
      <c r="X1989" s="12">
        <v>710516.18794535298</v>
      </c>
      <c r="Y1989" s="12">
        <v>717002.45365522197</v>
      </c>
      <c r="Z1989" s="12">
        <v>725673.80709114904</v>
      </c>
      <c r="AA1989" s="12">
        <v>758917.23794574104</v>
      </c>
      <c r="AB1989" s="12">
        <v>774816.74352640996</v>
      </c>
      <c r="AC1989" s="14">
        <v>917922.96152701403</v>
      </c>
      <c r="AD1989" s="14">
        <v>736430.05267536396</v>
      </c>
      <c r="AE1989" s="14">
        <v>732627.22769255994</v>
      </c>
      <c r="AF1989" s="14">
        <v>746219.367582993</v>
      </c>
      <c r="AG1989" s="14">
        <v>923554.37203605694</v>
      </c>
      <c r="AH1989" s="16">
        <v>550896.45901878201</v>
      </c>
      <c r="AI1989" s="16">
        <v>537003.69679296901</v>
      </c>
      <c r="AJ1989" s="16">
        <v>483382.273588682</v>
      </c>
      <c r="AK1989" s="16">
        <v>574373.81351668702</v>
      </c>
      <c r="AL1989" s="16">
        <v>578898.17958597897</v>
      </c>
      <c r="AM1989" s="18">
        <v>735754.61145474901</v>
      </c>
      <c r="AN1989" s="18">
        <v>782792.90126051998</v>
      </c>
      <c r="AO1989" s="18">
        <v>761330.832010112</v>
      </c>
      <c r="AP1989" s="18">
        <v>581365.658095652</v>
      </c>
      <c r="AQ1989" s="18">
        <v>744800.063111383</v>
      </c>
      <c r="AR1989" s="20">
        <f t="shared" si="240"/>
        <v>617050.00319501082</v>
      </c>
      <c r="AS1989" s="22">
        <f t="shared" si="241"/>
        <v>722770.53427848383</v>
      </c>
      <c r="AT1989" s="24">
        <f t="shared" si="242"/>
        <v>708015.35220639908</v>
      </c>
      <c r="AU1989" s="26">
        <f t="shared" si="243"/>
        <v>832719.0340058693</v>
      </c>
      <c r="AV1989" s="28">
        <f t="shared" si="244"/>
        <v>737385.28603277495</v>
      </c>
      <c r="AW1989" s="30">
        <f t="shared" si="245"/>
        <v>811350.79630279762</v>
      </c>
      <c r="AX1989" s="32">
        <f t="shared" si="246"/>
        <v>544910.88450061972</v>
      </c>
      <c r="AY1989" s="34">
        <f t="shared" si="247"/>
        <v>721208.81318648322</v>
      </c>
    </row>
    <row r="1990" spans="1:51" x14ac:dyDescent="0.2">
      <c r="A1990" t="s">
        <v>2025</v>
      </c>
      <c r="C1990" t="s">
        <v>7841</v>
      </c>
      <c r="D1990" s="4">
        <v>1014473.88986013</v>
      </c>
      <c r="E1990" s="4">
        <v>1056301.0230662201</v>
      </c>
      <c r="F1990" s="4">
        <v>702831.09721754305</v>
      </c>
      <c r="G1990" s="4">
        <v>873181.31607291102</v>
      </c>
      <c r="H1990" s="4">
        <v>935386.31139353896</v>
      </c>
      <c r="I1990" s="6">
        <v>835235.92838198296</v>
      </c>
      <c r="J1990" s="6">
        <v>816222.79514278995</v>
      </c>
      <c r="K1990" s="6">
        <v>723949.28014402196</v>
      </c>
      <c r="L1990" s="6">
        <v>1068913.99769469</v>
      </c>
      <c r="M1990" s="6">
        <v>811032.25145773205</v>
      </c>
      <c r="N1990" s="8">
        <v>983632.78953167005</v>
      </c>
      <c r="O1990" s="8">
        <v>932996.51763356302</v>
      </c>
      <c r="P1990" s="8">
        <v>1017019.76626528</v>
      </c>
      <c r="Q1990" s="8">
        <v>971383.97901249595</v>
      </c>
      <c r="R1990" s="8">
        <v>849193.01458020904</v>
      </c>
      <c r="S1990" s="10">
        <v>789232.13326008595</v>
      </c>
      <c r="T1990" s="10">
        <v>942832.98697912402</v>
      </c>
      <c r="U1990" s="10">
        <v>1018401.56413313</v>
      </c>
      <c r="V1990" s="10">
        <v>951427.03063310694</v>
      </c>
      <c r="W1990" s="10">
        <v>976257.71754042897</v>
      </c>
      <c r="X1990" s="12">
        <v>900850.28520122299</v>
      </c>
      <c r="Y1990" s="12">
        <v>921432.53447434097</v>
      </c>
      <c r="Z1990" s="12">
        <v>793355.01317270705</v>
      </c>
      <c r="AA1990" s="12">
        <v>716786.18682805495</v>
      </c>
      <c r="AB1990" s="12">
        <v>804386.62016762095</v>
      </c>
      <c r="AC1990" s="14">
        <v>839694.85017677001</v>
      </c>
      <c r="AD1990" s="14">
        <v>891176.08096816903</v>
      </c>
      <c r="AE1990" s="14">
        <v>905888.89001340303</v>
      </c>
      <c r="AF1990" s="14">
        <v>780685.596988481</v>
      </c>
      <c r="AG1990" s="14">
        <v>851984.27553232305</v>
      </c>
      <c r="AH1990" s="16">
        <v>806224.78370623698</v>
      </c>
      <c r="AI1990" s="16">
        <v>817931.75246911799</v>
      </c>
      <c r="AJ1990" s="16">
        <v>755025.72299380798</v>
      </c>
      <c r="AK1990" s="16">
        <v>846798.15516165295</v>
      </c>
      <c r="AL1990" s="16">
        <v>778586.53636000096</v>
      </c>
      <c r="AM1990" s="18">
        <v>793509.77815690194</v>
      </c>
      <c r="AN1990" s="18">
        <v>927559.121388086</v>
      </c>
      <c r="AO1990" s="18">
        <v>798786.76509968203</v>
      </c>
      <c r="AP1990" s="18">
        <v>970361.27173255605</v>
      </c>
      <c r="AQ1990" s="18">
        <v>860439.79598127306</v>
      </c>
      <c r="AR1990" s="20">
        <f t="shared" si="240"/>
        <v>916434.72752206866</v>
      </c>
      <c r="AS1990" s="22">
        <f t="shared" si="241"/>
        <v>851070.8505642435</v>
      </c>
      <c r="AT1990" s="24">
        <f t="shared" si="242"/>
        <v>950845.21340464358</v>
      </c>
      <c r="AU1990" s="26">
        <f t="shared" si="243"/>
        <v>935630.2865091752</v>
      </c>
      <c r="AV1990" s="28">
        <f t="shared" si="244"/>
        <v>827362.12796878931</v>
      </c>
      <c r="AW1990" s="30">
        <f t="shared" si="245"/>
        <v>853885.93873582932</v>
      </c>
      <c r="AX1990" s="32">
        <f t="shared" si="246"/>
        <v>800913.39013816346</v>
      </c>
      <c r="AY1990" s="34">
        <f t="shared" si="247"/>
        <v>870131.34647169965</v>
      </c>
    </row>
    <row r="1991" spans="1:51" x14ac:dyDescent="0.2">
      <c r="A1991" t="s">
        <v>2026</v>
      </c>
      <c r="C1991" t="s">
        <v>7842</v>
      </c>
      <c r="D1991" s="4">
        <v>495062.88208275399</v>
      </c>
      <c r="E1991" s="4">
        <v>369974.19136590598</v>
      </c>
      <c r="F1991" s="4">
        <v>789250.34175603394</v>
      </c>
      <c r="G1991" s="4">
        <v>723246.18285602401</v>
      </c>
      <c r="H1991" s="4">
        <v>579913.64913643699</v>
      </c>
      <c r="I1991" s="6">
        <v>1281618.6883394199</v>
      </c>
      <c r="J1991" s="6">
        <v>1244400.3327355799</v>
      </c>
      <c r="K1991" s="6">
        <v>843945.92506283405</v>
      </c>
      <c r="L1991" s="6">
        <v>1818923.79512468</v>
      </c>
      <c r="M1991" s="6">
        <v>1373901.54889478</v>
      </c>
      <c r="N1991" s="8">
        <v>538896.68800353201</v>
      </c>
      <c r="O1991" s="8">
        <v>435309.594182214</v>
      </c>
      <c r="P1991" s="8">
        <v>862884.95592799701</v>
      </c>
      <c r="Q1991" s="8">
        <v>508689.82842291798</v>
      </c>
      <c r="R1991" s="8">
        <v>886461.29056229396</v>
      </c>
      <c r="S1991" s="10">
        <v>1155030.6551155499</v>
      </c>
      <c r="T1991" s="10">
        <v>1071225.91295216</v>
      </c>
      <c r="U1991" s="10">
        <v>507161.79499475099</v>
      </c>
      <c r="V1991" s="10">
        <v>1489953.7269747001</v>
      </c>
      <c r="W1991" s="10">
        <v>622570.92394705699</v>
      </c>
      <c r="X1991" s="12">
        <v>438377.70362867397</v>
      </c>
      <c r="Y1991" s="12">
        <v>395509.32521188603</v>
      </c>
      <c r="Z1991" s="12">
        <v>455651.60823562898</v>
      </c>
      <c r="AA1991" s="12">
        <v>672166.69171916496</v>
      </c>
      <c r="AB1991" s="12">
        <v>830156.86748984002</v>
      </c>
      <c r="AC1991" s="14">
        <v>1782409.0468724701</v>
      </c>
      <c r="AD1991" s="14">
        <v>1166112.7945062199</v>
      </c>
      <c r="AE1991" s="14">
        <v>947886.14255195996</v>
      </c>
      <c r="AF1991" s="14">
        <v>784701.22917184501</v>
      </c>
      <c r="AG1991" s="14">
        <v>685532.09244898299</v>
      </c>
      <c r="AH1991" s="16">
        <v>684748.51198096399</v>
      </c>
      <c r="AI1991" s="16">
        <v>673356.37710800697</v>
      </c>
      <c r="AJ1991" s="16">
        <v>668039.34698355605</v>
      </c>
      <c r="AK1991" s="16">
        <v>729715.153951808</v>
      </c>
      <c r="AL1991" s="16">
        <v>746755.39382415905</v>
      </c>
      <c r="AM1991" s="18">
        <v>833124.29957749799</v>
      </c>
      <c r="AN1991" s="18">
        <v>447053.151440605</v>
      </c>
      <c r="AO1991" s="18">
        <v>1166958.30229536</v>
      </c>
      <c r="AP1991" s="18">
        <v>1131351.2914746599</v>
      </c>
      <c r="AQ1991" s="18">
        <v>537364.12843547203</v>
      </c>
      <c r="AR1991" s="20">
        <f t="shared" ref="AR1991:AR2054" si="248">AVERAGE(D1991:H1991)</f>
        <v>591489.44943943096</v>
      </c>
      <c r="AS1991" s="22">
        <f t="shared" ref="AS1991:AS2054" si="249">AVERAGE(I1991:M1991)</f>
        <v>1312558.0580314589</v>
      </c>
      <c r="AT1991" s="24">
        <f t="shared" ref="AT1991:AT2054" si="250">AVERAGE(N1991:R1991)</f>
        <v>646448.47141979099</v>
      </c>
      <c r="AU1991" s="26">
        <f t="shared" ref="AU1991:AU2054" si="251">AVERAGE(S1991:W1991)</f>
        <v>969188.60279684362</v>
      </c>
      <c r="AV1991" s="28">
        <f t="shared" ref="AV1991:AV2054" si="252">AVERAGE(X1991:AB1991)</f>
        <v>558372.43925703876</v>
      </c>
      <c r="AW1991" s="30">
        <f t="shared" ref="AW1991:AW2054" si="253">AVERAGE(AC1991:AG1991)</f>
        <v>1073328.2611102955</v>
      </c>
      <c r="AX1991" s="32">
        <f t="shared" ref="AX1991:AX2054" si="254">AVERAGE(AH1991:AL1991)</f>
        <v>700522.95676969888</v>
      </c>
      <c r="AY1991" s="34">
        <f t="shared" ref="AY1991:AY2054" si="255">AVERAGE(AM1991:AQ1991)</f>
        <v>823170.23464471905</v>
      </c>
    </row>
    <row r="1992" spans="1:51" x14ac:dyDescent="0.2">
      <c r="A1992" t="s">
        <v>2027</v>
      </c>
      <c r="C1992" t="s">
        <v>7843</v>
      </c>
      <c r="D1992" s="4">
        <v>622976.01266820298</v>
      </c>
      <c r="E1992" s="4">
        <v>619440.91627360706</v>
      </c>
      <c r="F1992" s="4">
        <v>743121.12280501903</v>
      </c>
      <c r="G1992" s="4">
        <v>684667.21999329096</v>
      </c>
      <c r="H1992" s="4">
        <v>679759.02529761998</v>
      </c>
      <c r="I1992" s="6">
        <v>912592.69856273197</v>
      </c>
      <c r="J1992" s="6">
        <v>876325.57001552603</v>
      </c>
      <c r="K1992" s="6">
        <v>830883.52680646104</v>
      </c>
      <c r="L1992" s="6">
        <v>143860.65231371799</v>
      </c>
      <c r="M1992" s="6">
        <v>600219.98217352899</v>
      </c>
      <c r="N1992" s="8">
        <v>527628.40540363395</v>
      </c>
      <c r="O1992" s="8">
        <v>524942.26745857403</v>
      </c>
      <c r="P1992" s="8">
        <v>498637.30210787302</v>
      </c>
      <c r="Q1992" s="8">
        <v>491940.60089132702</v>
      </c>
      <c r="R1992" s="8">
        <v>605324.99221677997</v>
      </c>
      <c r="S1992" s="10">
        <v>625563.445153762</v>
      </c>
      <c r="T1992" s="10">
        <v>684253.62632287701</v>
      </c>
      <c r="U1992" s="10">
        <v>757981.95349422505</v>
      </c>
      <c r="V1992" s="10">
        <v>680087.17020186398</v>
      </c>
      <c r="W1992" s="10">
        <v>612708.28702328901</v>
      </c>
      <c r="X1992" s="12">
        <v>702379.01637511398</v>
      </c>
      <c r="Y1992" s="12">
        <v>716604.84436390095</v>
      </c>
      <c r="Z1992" s="12">
        <v>687303.99546655302</v>
      </c>
      <c r="AA1992" s="12">
        <v>759346.94874159701</v>
      </c>
      <c r="AB1992" s="12">
        <v>875760.56865677296</v>
      </c>
      <c r="AC1992" s="14">
        <v>590653.19450829399</v>
      </c>
      <c r="AD1992" s="14">
        <v>513425.12468448101</v>
      </c>
      <c r="AE1992" s="14">
        <v>607594.49966067402</v>
      </c>
      <c r="AF1992" s="14">
        <v>629445.48010238202</v>
      </c>
      <c r="AG1992" s="14">
        <v>891928.68896973203</v>
      </c>
      <c r="AH1992" s="16">
        <v>548365.64078816399</v>
      </c>
      <c r="AI1992" s="16">
        <v>671704.424850335</v>
      </c>
      <c r="AJ1992" s="16">
        <v>590986.05910740595</v>
      </c>
      <c r="AK1992" s="16">
        <v>525899.13500450796</v>
      </c>
      <c r="AL1992" s="16">
        <v>654703.19809766696</v>
      </c>
      <c r="AM1992" s="18">
        <v>869520.35246954905</v>
      </c>
      <c r="AN1992" s="18">
        <v>799632.73576144199</v>
      </c>
      <c r="AO1992" s="18">
        <v>916516.28079292295</v>
      </c>
      <c r="AP1992" s="18">
        <v>813591.95706929604</v>
      </c>
      <c r="AQ1992" s="18">
        <v>883362.02233136899</v>
      </c>
      <c r="AR1992" s="20">
        <f t="shared" si="248"/>
        <v>669992.85940754798</v>
      </c>
      <c r="AS1992" s="22">
        <f t="shared" si="249"/>
        <v>672776.4859743932</v>
      </c>
      <c r="AT1992" s="24">
        <f t="shared" si="250"/>
        <v>529694.71361563751</v>
      </c>
      <c r="AU1992" s="26">
        <f t="shared" si="251"/>
        <v>672118.89643920341</v>
      </c>
      <c r="AV1992" s="28">
        <f t="shared" si="252"/>
        <v>748279.07472078758</v>
      </c>
      <c r="AW1992" s="30">
        <f t="shared" si="253"/>
        <v>646609.3975851126</v>
      </c>
      <c r="AX1992" s="32">
        <f t="shared" si="254"/>
        <v>598331.69156961585</v>
      </c>
      <c r="AY1992" s="34">
        <f t="shared" si="255"/>
        <v>856524.6696849158</v>
      </c>
    </row>
    <row r="1993" spans="1:51" x14ac:dyDescent="0.2">
      <c r="A1993" t="s">
        <v>2028</v>
      </c>
      <c r="C1993" t="s">
        <v>7844</v>
      </c>
      <c r="D1993" s="4">
        <v>586243.69847905205</v>
      </c>
      <c r="E1993" s="4">
        <v>577256.91251673305</v>
      </c>
      <c r="F1993" s="4">
        <v>722487.80797703099</v>
      </c>
      <c r="G1993" s="4">
        <v>704458.92438386695</v>
      </c>
      <c r="H1993" s="4">
        <v>599882.91738305904</v>
      </c>
      <c r="I1993" s="6">
        <v>504032.68358637899</v>
      </c>
      <c r="J1993" s="6">
        <v>364005.69561556401</v>
      </c>
      <c r="K1993" s="6">
        <v>522259.23189011001</v>
      </c>
      <c r="L1993" s="6">
        <v>497335.446954327</v>
      </c>
      <c r="M1993" s="6">
        <v>460809.86325027101</v>
      </c>
      <c r="N1993" s="8">
        <v>386122.18540925201</v>
      </c>
      <c r="O1993" s="8">
        <v>407405.98345603299</v>
      </c>
      <c r="P1993" s="8">
        <v>495123.35674240702</v>
      </c>
      <c r="Q1993" s="8">
        <v>521004.49283813802</v>
      </c>
      <c r="R1993" s="8">
        <v>478141.69775720302</v>
      </c>
      <c r="S1993" s="10">
        <v>528864.51650848205</v>
      </c>
      <c r="T1993" s="10">
        <v>439476.52702167502</v>
      </c>
      <c r="U1993" s="10">
        <v>525911.18267863605</v>
      </c>
      <c r="V1993" s="10">
        <v>552824.65227905905</v>
      </c>
      <c r="W1993" s="10">
        <v>531827.15136469796</v>
      </c>
      <c r="X1993" s="12">
        <v>780870.517512038</v>
      </c>
      <c r="Y1993" s="12">
        <v>771457.25504212105</v>
      </c>
      <c r="Z1993" s="12">
        <v>831063.58962012699</v>
      </c>
      <c r="AA1993" s="12">
        <v>804670.72045177</v>
      </c>
      <c r="AB1993" s="12">
        <v>789605.75651652704</v>
      </c>
      <c r="AC1993" s="14">
        <v>290533.372437338</v>
      </c>
      <c r="AD1993" s="14">
        <v>360712.50987567299</v>
      </c>
      <c r="AE1993" s="14">
        <v>427021.493353597</v>
      </c>
      <c r="AF1993" s="14">
        <v>468941.04066318198</v>
      </c>
      <c r="AG1993" s="14">
        <v>439031.90126294299</v>
      </c>
      <c r="AH1993" s="16">
        <v>739610.60448734404</v>
      </c>
      <c r="AI1993" s="16">
        <v>653468.83543468604</v>
      </c>
      <c r="AJ1993" s="16">
        <v>739262.27632784494</v>
      </c>
      <c r="AK1993" s="16">
        <v>542809.63001117902</v>
      </c>
      <c r="AL1993" s="16">
        <v>694899.69369837898</v>
      </c>
      <c r="AM1993" s="18">
        <v>721124.46384234203</v>
      </c>
      <c r="AN1993" s="18">
        <v>754812.978103103</v>
      </c>
      <c r="AO1993" s="18">
        <v>820587.308736454</v>
      </c>
      <c r="AP1993" s="18">
        <v>650256.78748181905</v>
      </c>
      <c r="AQ1993" s="18">
        <v>682010.00019423396</v>
      </c>
      <c r="AR1993" s="20">
        <f t="shared" si="248"/>
        <v>638066.05214794842</v>
      </c>
      <c r="AS1993" s="22">
        <f t="shared" si="249"/>
        <v>469688.58425933018</v>
      </c>
      <c r="AT1993" s="24">
        <f t="shared" si="250"/>
        <v>457559.54324060661</v>
      </c>
      <c r="AU1993" s="26">
        <f t="shared" si="251"/>
        <v>515780.80597051</v>
      </c>
      <c r="AV1993" s="28">
        <f t="shared" si="252"/>
        <v>795533.56782851659</v>
      </c>
      <c r="AW1993" s="30">
        <f t="shared" si="253"/>
        <v>397248.06351854664</v>
      </c>
      <c r="AX1993" s="32">
        <f t="shared" si="254"/>
        <v>674010.20799188653</v>
      </c>
      <c r="AY1993" s="34">
        <f t="shared" si="255"/>
        <v>725758.30767159036</v>
      </c>
    </row>
    <row r="1994" spans="1:51" x14ac:dyDescent="0.2">
      <c r="A1994" t="s">
        <v>2029</v>
      </c>
      <c r="C1994" t="s">
        <v>7845</v>
      </c>
      <c r="D1994" s="4">
        <v>1068624.5916162201</v>
      </c>
      <c r="E1994" s="4">
        <v>997836.14836943801</v>
      </c>
      <c r="F1994" s="4">
        <v>978427.53948529996</v>
      </c>
      <c r="G1994" s="4">
        <v>919026.81737671001</v>
      </c>
      <c r="H1994" s="4">
        <v>980087.47783057997</v>
      </c>
      <c r="I1994" s="6">
        <v>617377.62744759105</v>
      </c>
      <c r="J1994" s="6">
        <v>1112020.7534193399</v>
      </c>
      <c r="K1994" s="6">
        <v>898847.377644544</v>
      </c>
      <c r="L1994" s="6">
        <v>1093960.7910408501</v>
      </c>
      <c r="M1994" s="6">
        <v>677463.80625597201</v>
      </c>
      <c r="N1994" s="8">
        <v>819573.14159064402</v>
      </c>
      <c r="O1994" s="8">
        <v>850139.99043348897</v>
      </c>
      <c r="P1994" s="8">
        <v>680493.23699493904</v>
      </c>
      <c r="Q1994" s="8">
        <v>783749.09751249896</v>
      </c>
      <c r="R1994" s="8">
        <v>680427.16239010997</v>
      </c>
      <c r="S1994" s="10">
        <v>739861.83162014</v>
      </c>
      <c r="T1994" s="10">
        <v>671215.30273195205</v>
      </c>
      <c r="U1994" s="10">
        <v>672744.51574011997</v>
      </c>
      <c r="V1994" s="10">
        <v>640918.87999328796</v>
      </c>
      <c r="W1994" s="10">
        <v>652651.12630781997</v>
      </c>
      <c r="X1994" s="12">
        <v>662475.90034505597</v>
      </c>
      <c r="Y1994" s="12">
        <v>586152.672011205</v>
      </c>
      <c r="Z1994" s="12">
        <v>506095.27133965603</v>
      </c>
      <c r="AA1994" s="12">
        <v>585546.793905581</v>
      </c>
      <c r="AB1994" s="12">
        <v>552370.34824801504</v>
      </c>
      <c r="AC1994" s="14">
        <v>738823.31931986997</v>
      </c>
      <c r="AD1994" s="14">
        <v>864033.09188633703</v>
      </c>
      <c r="AE1994" s="14">
        <v>885310.97011814301</v>
      </c>
      <c r="AF1994" s="14">
        <v>851274.08161952696</v>
      </c>
      <c r="AG1994" s="14">
        <v>776022.59059604094</v>
      </c>
      <c r="AH1994" s="16">
        <v>782243.07851855096</v>
      </c>
      <c r="AI1994" s="16">
        <v>718286.67350376002</v>
      </c>
      <c r="AJ1994" s="16">
        <v>681773.21876282804</v>
      </c>
      <c r="AK1994" s="16">
        <v>844365.74121101398</v>
      </c>
      <c r="AL1994" s="16">
        <v>706603.31424068497</v>
      </c>
      <c r="AM1994" s="18">
        <v>691803.71346210502</v>
      </c>
      <c r="AN1994" s="18">
        <v>865028.74885352096</v>
      </c>
      <c r="AO1994" s="18">
        <v>671863.67926872999</v>
      </c>
      <c r="AP1994" s="18">
        <v>768766.84573916998</v>
      </c>
      <c r="AQ1994" s="18">
        <v>892559.59402599104</v>
      </c>
      <c r="AR1994" s="20">
        <f t="shared" si="248"/>
        <v>988800.51493564958</v>
      </c>
      <c r="AS1994" s="22">
        <f t="shared" si="249"/>
        <v>879934.07116165943</v>
      </c>
      <c r="AT1994" s="24">
        <f t="shared" si="250"/>
        <v>762876.52578433626</v>
      </c>
      <c r="AU1994" s="26">
        <f t="shared" si="251"/>
        <v>675478.33127866394</v>
      </c>
      <c r="AV1994" s="28">
        <f t="shared" si="252"/>
        <v>578528.19716990262</v>
      </c>
      <c r="AW1994" s="30">
        <f t="shared" si="253"/>
        <v>823092.81070798356</v>
      </c>
      <c r="AX1994" s="32">
        <f t="shared" si="254"/>
        <v>746654.40524736757</v>
      </c>
      <c r="AY1994" s="34">
        <f t="shared" si="255"/>
        <v>778004.5162699034</v>
      </c>
    </row>
    <row r="1995" spans="1:51" x14ac:dyDescent="0.2">
      <c r="A1995" t="s">
        <v>2030</v>
      </c>
      <c r="C1995" t="s">
        <v>7846</v>
      </c>
      <c r="D1995" s="4">
        <v>928483.03000900196</v>
      </c>
      <c r="E1995" s="4">
        <v>898056.95402631501</v>
      </c>
      <c r="F1995" s="4">
        <v>835199.76748941804</v>
      </c>
      <c r="G1995" s="4">
        <v>832823.97386438295</v>
      </c>
      <c r="H1995" s="4">
        <v>917337.53627521801</v>
      </c>
      <c r="I1995" s="6">
        <v>834473.49633070501</v>
      </c>
      <c r="J1995" s="6">
        <v>676891.52428145695</v>
      </c>
      <c r="K1995" s="6">
        <v>721294.27857411304</v>
      </c>
      <c r="L1995" s="6">
        <v>753561.56307479995</v>
      </c>
      <c r="M1995" s="6">
        <v>881896.93259241502</v>
      </c>
      <c r="N1995" s="8">
        <v>902882.05450592597</v>
      </c>
      <c r="O1995" s="8">
        <v>893631.14929036004</v>
      </c>
      <c r="P1995" s="8">
        <v>899966.15176351997</v>
      </c>
      <c r="Q1995" s="8">
        <v>805664.12464809697</v>
      </c>
      <c r="R1995" s="8">
        <v>929288.59312725801</v>
      </c>
      <c r="S1995" s="10">
        <v>900230.87419266405</v>
      </c>
      <c r="T1995" s="10">
        <v>924650.68651456898</v>
      </c>
      <c r="U1995" s="10">
        <v>959124.97242588899</v>
      </c>
      <c r="V1995" s="10">
        <v>932248.33853293199</v>
      </c>
      <c r="W1995" s="10">
        <v>824356.10607235797</v>
      </c>
      <c r="X1995" s="12">
        <v>893704.32437935902</v>
      </c>
      <c r="Y1995" s="12">
        <v>908743.39844885399</v>
      </c>
      <c r="Z1995" s="12">
        <v>877147.13863220904</v>
      </c>
      <c r="AA1995" s="12">
        <v>815235.89016175806</v>
      </c>
      <c r="AB1995" s="12">
        <v>764619.88307517301</v>
      </c>
      <c r="AC1995" s="14">
        <v>743469.79293081095</v>
      </c>
      <c r="AD1995" s="14">
        <v>829963.44831623801</v>
      </c>
      <c r="AE1995" s="14">
        <v>760259.14191635</v>
      </c>
      <c r="AF1995" s="14">
        <v>804236.59869432903</v>
      </c>
      <c r="AG1995" s="14">
        <v>878749.893767584</v>
      </c>
      <c r="AH1995" s="16">
        <v>892598.96697416005</v>
      </c>
      <c r="AI1995" s="16">
        <v>954659.10236837005</v>
      </c>
      <c r="AJ1995" s="16">
        <v>937015.088293751</v>
      </c>
      <c r="AK1995" s="16">
        <v>829489.28212758899</v>
      </c>
      <c r="AL1995" s="16">
        <v>987561.87855658797</v>
      </c>
      <c r="AM1995" s="18">
        <v>821611.17879216303</v>
      </c>
      <c r="AN1995" s="18">
        <v>890170.49765684898</v>
      </c>
      <c r="AO1995" s="18">
        <v>981369.91652504704</v>
      </c>
      <c r="AP1995" s="18">
        <v>1074604.68807345</v>
      </c>
      <c r="AQ1995" s="18">
        <v>978785.66800483596</v>
      </c>
      <c r="AR1995" s="20">
        <f t="shared" si="248"/>
        <v>882380.25233286712</v>
      </c>
      <c r="AS1995" s="22">
        <f t="shared" si="249"/>
        <v>773623.55897069816</v>
      </c>
      <c r="AT1995" s="24">
        <f t="shared" si="250"/>
        <v>886286.41466703231</v>
      </c>
      <c r="AU1995" s="26">
        <f t="shared" si="251"/>
        <v>908122.19554768247</v>
      </c>
      <c r="AV1995" s="28">
        <f t="shared" si="252"/>
        <v>851890.12693947065</v>
      </c>
      <c r="AW1995" s="30">
        <f t="shared" si="253"/>
        <v>803335.77512506244</v>
      </c>
      <c r="AX1995" s="32">
        <f t="shared" si="254"/>
        <v>920264.86366409156</v>
      </c>
      <c r="AY1995" s="34">
        <f t="shared" si="255"/>
        <v>949308.389810469</v>
      </c>
    </row>
    <row r="1996" spans="1:51" x14ac:dyDescent="0.2">
      <c r="A1996" t="s">
        <v>2031</v>
      </c>
      <c r="C1996" t="s">
        <v>7847</v>
      </c>
      <c r="D1996" s="4">
        <v>593938.50947608601</v>
      </c>
      <c r="E1996" s="4">
        <v>643367.31957084103</v>
      </c>
      <c r="F1996" s="4">
        <v>881521.03828653903</v>
      </c>
      <c r="G1996" s="4">
        <v>1002577.29588571</v>
      </c>
      <c r="H1996" s="4">
        <v>799585.25056850805</v>
      </c>
      <c r="I1996" s="6">
        <v>959826.99158171599</v>
      </c>
      <c r="J1996" s="6">
        <v>394065.92884998501</v>
      </c>
      <c r="K1996" s="6">
        <v>710441.76328125398</v>
      </c>
      <c r="L1996" s="6">
        <v>283470.27451352699</v>
      </c>
      <c r="M1996" s="6">
        <v>866996.60176600202</v>
      </c>
      <c r="N1996" s="8">
        <v>538993.89677948202</v>
      </c>
      <c r="O1996" s="8">
        <v>579279.07928328903</v>
      </c>
      <c r="P1996" s="8">
        <v>757002.058796481</v>
      </c>
      <c r="Q1996" s="8">
        <v>672374.45805012796</v>
      </c>
      <c r="R1996" s="8">
        <v>692291.67768224201</v>
      </c>
      <c r="S1996" s="10">
        <v>761245.31444506103</v>
      </c>
      <c r="T1996" s="10">
        <v>735569.30364571395</v>
      </c>
      <c r="U1996" s="10">
        <v>717489.09455902595</v>
      </c>
      <c r="V1996" s="10">
        <v>678969.30566929898</v>
      </c>
      <c r="W1996" s="10">
        <v>567045.77075760905</v>
      </c>
      <c r="X1996" s="12">
        <v>1081385.35953293</v>
      </c>
      <c r="Y1996" s="12">
        <v>1054483.402615</v>
      </c>
      <c r="Z1996" s="12">
        <v>1144400.22589842</v>
      </c>
      <c r="AA1996" s="12">
        <v>1055082.90052805</v>
      </c>
      <c r="AB1996" s="12">
        <v>1128317.7529539601</v>
      </c>
      <c r="AC1996" s="14">
        <v>598948.03915782005</v>
      </c>
      <c r="AD1996" s="14">
        <v>539748.94897596899</v>
      </c>
      <c r="AE1996" s="14">
        <v>832857.88246329001</v>
      </c>
      <c r="AF1996" s="14">
        <v>830861.02865375299</v>
      </c>
      <c r="AG1996" s="14">
        <v>835795.14166615799</v>
      </c>
      <c r="AH1996" s="16">
        <v>930850.56261249201</v>
      </c>
      <c r="AI1996" s="16">
        <v>787183.80180524196</v>
      </c>
      <c r="AJ1996" s="16">
        <v>893245.37589838903</v>
      </c>
      <c r="AK1996" s="16">
        <v>841455.67501594301</v>
      </c>
      <c r="AL1996" s="16">
        <v>719460.74177625205</v>
      </c>
      <c r="AM1996" s="18">
        <v>853238.44705134304</v>
      </c>
      <c r="AN1996" s="18">
        <v>711794.79993619502</v>
      </c>
      <c r="AO1996" s="18">
        <v>921949.96656543505</v>
      </c>
      <c r="AP1996" s="18">
        <v>677062.26428580203</v>
      </c>
      <c r="AQ1996" s="18">
        <v>643265.68079773104</v>
      </c>
      <c r="AR1996" s="20">
        <f t="shared" si="248"/>
        <v>784197.88275753683</v>
      </c>
      <c r="AS1996" s="22">
        <f t="shared" si="249"/>
        <v>642960.31199849676</v>
      </c>
      <c r="AT1996" s="24">
        <f t="shared" si="250"/>
        <v>647988.23411832436</v>
      </c>
      <c r="AU1996" s="26">
        <f t="shared" si="251"/>
        <v>692063.7578153417</v>
      </c>
      <c r="AV1996" s="28">
        <f t="shared" si="252"/>
        <v>1092733.928305672</v>
      </c>
      <c r="AW1996" s="30">
        <f t="shared" si="253"/>
        <v>727642.208183398</v>
      </c>
      <c r="AX1996" s="32">
        <f t="shared" si="254"/>
        <v>834439.23142166366</v>
      </c>
      <c r="AY1996" s="34">
        <f t="shared" si="255"/>
        <v>761462.23172730126</v>
      </c>
    </row>
    <row r="1997" spans="1:51" x14ac:dyDescent="0.2">
      <c r="A1997" t="s">
        <v>2032</v>
      </c>
      <c r="C1997" t="s">
        <v>7848</v>
      </c>
      <c r="D1997" s="4">
        <v>757583.77576208406</v>
      </c>
      <c r="E1997" s="4">
        <v>783678.59834928799</v>
      </c>
      <c r="F1997" s="4">
        <v>623669.98228856095</v>
      </c>
      <c r="G1997" s="4">
        <v>593341.113754494</v>
      </c>
      <c r="H1997" s="4">
        <v>648592.99259143404</v>
      </c>
      <c r="I1997" s="6">
        <v>591260.630958842</v>
      </c>
      <c r="J1997" s="6">
        <v>720680.43609450595</v>
      </c>
      <c r="K1997" s="6">
        <v>673278.02532991103</v>
      </c>
      <c r="L1997" s="6">
        <v>972881.67727209604</v>
      </c>
      <c r="M1997" s="6">
        <v>565326.57932760299</v>
      </c>
      <c r="N1997" s="8">
        <v>772439.78029668902</v>
      </c>
      <c r="O1997" s="8">
        <v>788795.86765596096</v>
      </c>
      <c r="P1997" s="8">
        <v>521083.23373675399</v>
      </c>
      <c r="Q1997" s="8">
        <v>706297.21082835703</v>
      </c>
      <c r="R1997" s="8">
        <v>705528.87526088802</v>
      </c>
      <c r="S1997" s="10">
        <v>789584.04151805805</v>
      </c>
      <c r="T1997" s="10">
        <v>724595.93873191497</v>
      </c>
      <c r="U1997" s="10">
        <v>744238.86748381297</v>
      </c>
      <c r="V1997" s="10">
        <v>627263.52881705598</v>
      </c>
      <c r="W1997" s="10">
        <v>786185.71421734605</v>
      </c>
      <c r="X1997" s="12">
        <v>764312.97130059602</v>
      </c>
      <c r="Y1997" s="12">
        <v>738929.86975806498</v>
      </c>
      <c r="Z1997" s="12">
        <v>581464.97682483704</v>
      </c>
      <c r="AA1997" s="12">
        <v>631120.63484374702</v>
      </c>
      <c r="AB1997" s="12">
        <v>561805.24550069903</v>
      </c>
      <c r="AC1997" s="14">
        <v>544447.94563044503</v>
      </c>
      <c r="AD1997" s="14">
        <v>733050.99791519402</v>
      </c>
      <c r="AE1997" s="14">
        <v>652562.33125592303</v>
      </c>
      <c r="AF1997" s="14">
        <v>773890.46321224596</v>
      </c>
      <c r="AG1997" s="14">
        <v>667300.80447573506</v>
      </c>
      <c r="AH1997" s="16">
        <v>699121.51725667203</v>
      </c>
      <c r="AI1997" s="16">
        <v>490636.83306095097</v>
      </c>
      <c r="AJ1997" s="16">
        <v>557533.35238606099</v>
      </c>
      <c r="AK1997" s="16">
        <v>712002.88553484005</v>
      </c>
      <c r="AL1997" s="16">
        <v>657419.64133376803</v>
      </c>
      <c r="AM1997" s="18">
        <v>586615.84168039402</v>
      </c>
      <c r="AN1997" s="18">
        <v>560261.72109773499</v>
      </c>
      <c r="AO1997" s="18">
        <v>554577.28913233802</v>
      </c>
      <c r="AP1997" s="18">
        <v>720936.89353574195</v>
      </c>
      <c r="AQ1997" s="18">
        <v>748719.47700570303</v>
      </c>
      <c r="AR1997" s="20">
        <f t="shared" si="248"/>
        <v>681373.29254917218</v>
      </c>
      <c r="AS1997" s="22">
        <f t="shared" si="249"/>
        <v>704685.46979659167</v>
      </c>
      <c r="AT1997" s="24">
        <f t="shared" si="250"/>
        <v>698828.99355572986</v>
      </c>
      <c r="AU1997" s="26">
        <f t="shared" si="251"/>
        <v>734373.61815363762</v>
      </c>
      <c r="AV1997" s="28">
        <f t="shared" si="252"/>
        <v>655526.73964558891</v>
      </c>
      <c r="AW1997" s="30">
        <f t="shared" si="253"/>
        <v>674250.5084979086</v>
      </c>
      <c r="AX1997" s="32">
        <f t="shared" si="254"/>
        <v>623342.84591445851</v>
      </c>
      <c r="AY1997" s="34">
        <f t="shared" si="255"/>
        <v>634222.24449038238</v>
      </c>
    </row>
    <row r="1998" spans="1:51" x14ac:dyDescent="0.2">
      <c r="A1998" t="s">
        <v>2033</v>
      </c>
      <c r="C1998" t="s">
        <v>7849</v>
      </c>
      <c r="D1998" s="4">
        <v>836828.08394719602</v>
      </c>
      <c r="E1998" s="4">
        <v>966401.63241410803</v>
      </c>
      <c r="F1998" s="4">
        <v>733821.93155444099</v>
      </c>
      <c r="G1998" s="4">
        <v>866329.70011572295</v>
      </c>
      <c r="H1998" s="4">
        <v>914997.23686007899</v>
      </c>
      <c r="I1998" s="6">
        <v>756683.72786986397</v>
      </c>
      <c r="J1998" s="6">
        <v>787326.89007712598</v>
      </c>
      <c r="K1998" s="6">
        <v>802069.16657319199</v>
      </c>
      <c r="L1998" s="6">
        <v>693494.97147858399</v>
      </c>
      <c r="M1998" s="6">
        <v>800409.15751572105</v>
      </c>
      <c r="N1998" s="8">
        <v>1085730.77014125</v>
      </c>
      <c r="O1998" s="8">
        <v>1111749.2811992001</v>
      </c>
      <c r="P1998" s="8">
        <v>905174.84666453395</v>
      </c>
      <c r="Q1998" s="8">
        <v>1082374.4434751901</v>
      </c>
      <c r="R1998" s="8">
        <v>1053461.99068809</v>
      </c>
      <c r="S1998" s="10">
        <v>858353.79149401502</v>
      </c>
      <c r="T1998" s="10">
        <v>970080.746875513</v>
      </c>
      <c r="U1998" s="10">
        <v>936123.86485829705</v>
      </c>
      <c r="V1998" s="10">
        <v>980017.20496552903</v>
      </c>
      <c r="W1998" s="10">
        <v>887445.54689743405</v>
      </c>
      <c r="X1998" s="12">
        <v>852263.25833892601</v>
      </c>
      <c r="Y1998" s="12">
        <v>871946.37660194701</v>
      </c>
      <c r="Z1998" s="12">
        <v>854084.668979401</v>
      </c>
      <c r="AA1998" s="12">
        <v>896741.10674485704</v>
      </c>
      <c r="AB1998" s="12">
        <v>858690.75940788304</v>
      </c>
      <c r="AC1998" s="14">
        <v>907150.83989897103</v>
      </c>
      <c r="AD1998" s="14">
        <v>938007.11584625405</v>
      </c>
      <c r="AE1998" s="14">
        <v>869979.56531489</v>
      </c>
      <c r="AF1998" s="14">
        <v>939907.81977540604</v>
      </c>
      <c r="AG1998" s="14">
        <v>867783.51613778702</v>
      </c>
      <c r="AH1998" s="16">
        <v>857872.29656921595</v>
      </c>
      <c r="AI1998" s="16">
        <v>846423.67130505096</v>
      </c>
      <c r="AJ1998" s="16">
        <v>790026.55125449097</v>
      </c>
      <c r="AK1998" s="16">
        <v>826765.861557442</v>
      </c>
      <c r="AL1998" s="16">
        <v>837076.37433329097</v>
      </c>
      <c r="AM1998" s="18">
        <v>821388.82677984401</v>
      </c>
      <c r="AN1998" s="18">
        <v>910450.72845365899</v>
      </c>
      <c r="AO1998" s="18">
        <v>721588.32992185396</v>
      </c>
      <c r="AP1998" s="18">
        <v>717511.39376160502</v>
      </c>
      <c r="AQ1998" s="18">
        <v>831753.48291689204</v>
      </c>
      <c r="AR1998" s="20">
        <f t="shared" si="248"/>
        <v>863675.71697830944</v>
      </c>
      <c r="AS1998" s="22">
        <f t="shared" si="249"/>
        <v>767996.78270289744</v>
      </c>
      <c r="AT1998" s="24">
        <f t="shared" si="250"/>
        <v>1047698.2664336528</v>
      </c>
      <c r="AU1998" s="26">
        <f t="shared" si="251"/>
        <v>926404.23101815768</v>
      </c>
      <c r="AV1998" s="28">
        <f t="shared" si="252"/>
        <v>866745.23401460273</v>
      </c>
      <c r="AW1998" s="30">
        <f t="shared" si="253"/>
        <v>904565.77139466163</v>
      </c>
      <c r="AX1998" s="32">
        <f t="shared" si="254"/>
        <v>831632.95100389817</v>
      </c>
      <c r="AY1998" s="34">
        <f t="shared" si="255"/>
        <v>800538.5523667708</v>
      </c>
    </row>
    <row r="1999" spans="1:51" x14ac:dyDescent="0.2">
      <c r="A1999" t="s">
        <v>2034</v>
      </c>
      <c r="C1999" t="s">
        <v>7850</v>
      </c>
      <c r="D1999" s="4">
        <v>638690.86410224799</v>
      </c>
      <c r="E1999" s="4">
        <v>400847.49680129101</v>
      </c>
      <c r="F1999" s="4">
        <v>294839.42431621702</v>
      </c>
      <c r="G1999" s="4">
        <v>479930.92996950902</v>
      </c>
      <c r="H1999" s="4">
        <v>702179.57623061305</v>
      </c>
      <c r="I1999" s="6">
        <v>644145.60084946197</v>
      </c>
      <c r="J1999" s="6">
        <v>431120.97689500602</v>
      </c>
      <c r="K1999" s="6">
        <v>299923.01166475198</v>
      </c>
      <c r="L1999" s="6">
        <v>1592241.0370755901</v>
      </c>
      <c r="M1999" s="6">
        <v>650309.37287015002</v>
      </c>
      <c r="N1999" s="8">
        <v>679812.71185821795</v>
      </c>
      <c r="O1999" s="8">
        <v>1324294.3294543801</v>
      </c>
      <c r="P1999" s="8">
        <v>1409084.49177817</v>
      </c>
      <c r="Q1999" s="8">
        <v>1001245.3099273</v>
      </c>
      <c r="R1999" s="8">
        <v>787426.15942997101</v>
      </c>
      <c r="S1999" s="10">
        <v>792357.84712615202</v>
      </c>
      <c r="T1999" s="10">
        <v>1121190.1572252701</v>
      </c>
      <c r="U1999" s="10">
        <v>637218.56264198106</v>
      </c>
      <c r="V1999" s="10">
        <v>948174.80028644297</v>
      </c>
      <c r="W1999" s="10">
        <v>1441764.88809139</v>
      </c>
      <c r="X1999" s="12">
        <v>1320920.0903048599</v>
      </c>
      <c r="Y1999" s="12">
        <v>1624190.7579869099</v>
      </c>
      <c r="Z1999" s="12">
        <v>510412.98561871302</v>
      </c>
      <c r="AA1999" s="12">
        <v>402081.71858034999</v>
      </c>
      <c r="AB1999" s="12">
        <v>391532.95597569901</v>
      </c>
      <c r="AC1999" s="14">
        <v>538281.47939714196</v>
      </c>
      <c r="AD1999" s="14">
        <v>438872.06720572402</v>
      </c>
      <c r="AE1999" s="14">
        <v>1082814.76914022</v>
      </c>
      <c r="AF1999" s="14">
        <v>706264.80028649699</v>
      </c>
      <c r="AG1999" s="14">
        <v>593366.16150464804</v>
      </c>
      <c r="AH1999" s="16">
        <v>635168.301193233</v>
      </c>
      <c r="AI1999" s="16">
        <v>957219.67845727899</v>
      </c>
      <c r="AJ1999" s="16">
        <v>553237.62639889098</v>
      </c>
      <c r="AK1999" s="16">
        <v>636922.17423089303</v>
      </c>
      <c r="AL1999" s="16">
        <v>918161.85162165796</v>
      </c>
      <c r="AM1999" s="18">
        <v>920895.96327908</v>
      </c>
      <c r="AN1999" s="18">
        <v>422659.093730558</v>
      </c>
      <c r="AO1999" s="18">
        <v>489837.776223441</v>
      </c>
      <c r="AP1999" s="18">
        <v>1257840.6938487401</v>
      </c>
      <c r="AQ1999" s="18">
        <v>383180.22523343703</v>
      </c>
      <c r="AR1999" s="20">
        <f t="shared" si="248"/>
        <v>503297.65828397562</v>
      </c>
      <c r="AS1999" s="22">
        <f t="shared" si="249"/>
        <v>723547.99987099203</v>
      </c>
      <c r="AT1999" s="24">
        <f t="shared" si="250"/>
        <v>1040372.6004896078</v>
      </c>
      <c r="AU1999" s="26">
        <f t="shared" si="251"/>
        <v>988141.2510742473</v>
      </c>
      <c r="AV1999" s="28">
        <f t="shared" si="252"/>
        <v>849827.70169330633</v>
      </c>
      <c r="AW1999" s="30">
        <f t="shared" si="253"/>
        <v>671919.85550684622</v>
      </c>
      <c r="AX1999" s="32">
        <f t="shared" si="254"/>
        <v>740141.92638039077</v>
      </c>
      <c r="AY1999" s="34">
        <f t="shared" si="255"/>
        <v>694882.75046305126</v>
      </c>
    </row>
    <row r="2000" spans="1:51" x14ac:dyDescent="0.2">
      <c r="A2000" t="s">
        <v>2035</v>
      </c>
      <c r="C2000" t="s">
        <v>7851</v>
      </c>
      <c r="D2000" s="4">
        <v>689983.07337082701</v>
      </c>
      <c r="E2000" s="4">
        <v>703376.48417438497</v>
      </c>
      <c r="F2000" s="4">
        <v>635891.83487802697</v>
      </c>
      <c r="G2000" s="4">
        <v>589786.31687133701</v>
      </c>
      <c r="H2000" s="4">
        <v>688370.36207340704</v>
      </c>
      <c r="I2000" s="6">
        <v>611921.25732123596</v>
      </c>
      <c r="J2000" s="6">
        <v>695173.57740799</v>
      </c>
      <c r="K2000" s="6">
        <v>623072.83588014403</v>
      </c>
      <c r="L2000" s="6">
        <v>1254758.80555182</v>
      </c>
      <c r="M2000" s="6">
        <v>602391.39700749598</v>
      </c>
      <c r="N2000" s="8">
        <v>622910.86050759198</v>
      </c>
      <c r="O2000" s="8">
        <v>728581.43757937499</v>
      </c>
      <c r="P2000" s="8">
        <v>620825.51371704706</v>
      </c>
      <c r="Q2000" s="8">
        <v>695106.98551140795</v>
      </c>
      <c r="R2000" s="8">
        <v>569548.67855171196</v>
      </c>
      <c r="S2000" s="10">
        <v>672125.559344318</v>
      </c>
      <c r="T2000" s="10">
        <v>610679.05171045405</v>
      </c>
      <c r="U2000" s="10">
        <v>667384.66168857703</v>
      </c>
      <c r="V2000" s="10">
        <v>611552.22490770801</v>
      </c>
      <c r="W2000" s="10">
        <v>633512.05509592604</v>
      </c>
      <c r="X2000" s="12">
        <v>685691.66875614598</v>
      </c>
      <c r="Y2000" s="12">
        <v>672534.02686416404</v>
      </c>
      <c r="Z2000" s="12">
        <v>606718.10347683902</v>
      </c>
      <c r="AA2000" s="12">
        <v>579720.69123872695</v>
      </c>
      <c r="AB2000" s="12">
        <v>575159.97482294904</v>
      </c>
      <c r="AC2000" s="14">
        <v>561533.28469766001</v>
      </c>
      <c r="AD2000" s="14">
        <v>645429.36233207094</v>
      </c>
      <c r="AE2000" s="14">
        <v>624631.85121831298</v>
      </c>
      <c r="AF2000" s="14">
        <v>605962.07128714898</v>
      </c>
      <c r="AG2000" s="14">
        <v>603141.70235369902</v>
      </c>
      <c r="AH2000" s="16">
        <v>609586.81454489601</v>
      </c>
      <c r="AI2000" s="16">
        <v>530413.91998825897</v>
      </c>
      <c r="AJ2000" s="16">
        <v>589209.66227406403</v>
      </c>
      <c r="AK2000" s="16">
        <v>643283.17754487903</v>
      </c>
      <c r="AL2000" s="16">
        <v>516094.94066588097</v>
      </c>
      <c r="AM2000" s="18">
        <v>611476.23118678306</v>
      </c>
      <c r="AN2000" s="18">
        <v>652522.73294146697</v>
      </c>
      <c r="AO2000" s="18">
        <v>534092.75643006305</v>
      </c>
      <c r="AP2000" s="18">
        <v>620187.67517874099</v>
      </c>
      <c r="AQ2000" s="18">
        <v>561475.90051343106</v>
      </c>
      <c r="AR2000" s="20">
        <f t="shared" si="248"/>
        <v>661481.61427359667</v>
      </c>
      <c r="AS2000" s="22">
        <f t="shared" si="249"/>
        <v>757463.57463373721</v>
      </c>
      <c r="AT2000" s="24">
        <f t="shared" si="250"/>
        <v>647394.69517342676</v>
      </c>
      <c r="AU2000" s="26">
        <f t="shared" si="251"/>
        <v>639050.71054939658</v>
      </c>
      <c r="AV2000" s="28">
        <f t="shared" si="252"/>
        <v>623964.89303176501</v>
      </c>
      <c r="AW2000" s="30">
        <f t="shared" si="253"/>
        <v>608139.65437777841</v>
      </c>
      <c r="AX2000" s="32">
        <f t="shared" si="254"/>
        <v>577717.70300359582</v>
      </c>
      <c r="AY2000" s="34">
        <f t="shared" si="255"/>
        <v>595951.05925009702</v>
      </c>
    </row>
    <row r="2001" spans="1:51" x14ac:dyDescent="0.2">
      <c r="A2001" t="s">
        <v>2036</v>
      </c>
      <c r="C2001" t="s">
        <v>7852</v>
      </c>
      <c r="D2001" s="4">
        <v>750466.93274573097</v>
      </c>
      <c r="E2001" s="4">
        <v>683255.54947129695</v>
      </c>
      <c r="F2001" s="4">
        <v>763759.54539487103</v>
      </c>
      <c r="G2001" s="4">
        <v>1258811.0573128399</v>
      </c>
      <c r="H2001" s="4">
        <v>724304.81515493302</v>
      </c>
      <c r="I2001" s="6">
        <v>732605.47271357698</v>
      </c>
      <c r="J2001" s="6">
        <v>656687.72152785806</v>
      </c>
      <c r="K2001" s="6">
        <v>672389.88279291603</v>
      </c>
      <c r="L2001" s="6">
        <v>587127.56746257504</v>
      </c>
      <c r="M2001" s="6">
        <v>588244.89369332697</v>
      </c>
      <c r="N2001" s="8">
        <v>743911.98033427296</v>
      </c>
      <c r="O2001" s="8">
        <v>747632.43859925005</v>
      </c>
      <c r="P2001" s="8">
        <v>933437.45509059005</v>
      </c>
      <c r="Q2001" s="8">
        <v>868817.27864192601</v>
      </c>
      <c r="R2001" s="8">
        <v>1050398.2253884799</v>
      </c>
      <c r="S2001" s="10">
        <v>817221.98576698999</v>
      </c>
      <c r="T2001" s="10">
        <v>777080.78984095703</v>
      </c>
      <c r="U2001" s="10">
        <v>867889.26604041201</v>
      </c>
      <c r="V2001" s="10">
        <v>730993.51613090502</v>
      </c>
      <c r="W2001" s="10">
        <v>951306.04683853197</v>
      </c>
      <c r="X2001" s="12">
        <v>785758.72051816003</v>
      </c>
      <c r="Y2001" s="12">
        <v>886375.17599588004</v>
      </c>
      <c r="Z2001" s="12">
        <v>873216.07026591303</v>
      </c>
      <c r="AA2001" s="12">
        <v>739134.21028474299</v>
      </c>
      <c r="AB2001" s="12">
        <v>560758.05543637602</v>
      </c>
      <c r="AC2001" s="14">
        <v>887621.26717111701</v>
      </c>
      <c r="AD2001" s="14">
        <v>764620.55779440701</v>
      </c>
      <c r="AE2001" s="14">
        <v>1095753.6263445099</v>
      </c>
      <c r="AF2001" s="14">
        <v>895028.18867635995</v>
      </c>
      <c r="AG2001" s="14">
        <v>905964.84635497106</v>
      </c>
      <c r="AH2001" s="16">
        <v>881990.153370574</v>
      </c>
      <c r="AI2001" s="16">
        <v>967391.85748966399</v>
      </c>
      <c r="AJ2001" s="16">
        <v>912257.59504402103</v>
      </c>
      <c r="AK2001" s="16">
        <v>921568.79389515996</v>
      </c>
      <c r="AL2001" s="16">
        <v>742756.94281776901</v>
      </c>
      <c r="AM2001" s="18">
        <v>773990.96026442805</v>
      </c>
      <c r="AN2001" s="18">
        <v>788576.06298202102</v>
      </c>
      <c r="AO2001" s="18">
        <v>705054.914423696</v>
      </c>
      <c r="AP2001" s="18">
        <v>681948.30682077899</v>
      </c>
      <c r="AQ2001" s="18">
        <v>512861.34349466802</v>
      </c>
      <c r="AR2001" s="20">
        <f t="shared" si="248"/>
        <v>836119.58001593431</v>
      </c>
      <c r="AS2001" s="22">
        <f t="shared" si="249"/>
        <v>647411.10763805057</v>
      </c>
      <c r="AT2001" s="24">
        <f t="shared" si="250"/>
        <v>868839.4756109037</v>
      </c>
      <c r="AU2001" s="26">
        <f t="shared" si="251"/>
        <v>828898.32092355913</v>
      </c>
      <c r="AV2001" s="28">
        <f t="shared" si="252"/>
        <v>769048.4465002144</v>
      </c>
      <c r="AW2001" s="30">
        <f t="shared" si="253"/>
        <v>909797.69726827298</v>
      </c>
      <c r="AX2001" s="32">
        <f t="shared" si="254"/>
        <v>885193.06852343748</v>
      </c>
      <c r="AY2001" s="34">
        <f t="shared" si="255"/>
        <v>692486.31759711844</v>
      </c>
    </row>
    <row r="2002" spans="1:51" x14ac:dyDescent="0.2">
      <c r="A2002" t="s">
        <v>2037</v>
      </c>
      <c r="C2002" t="s">
        <v>7853</v>
      </c>
      <c r="D2002" s="4">
        <v>765168.87080346304</v>
      </c>
      <c r="E2002" s="4">
        <v>816334.51596703206</v>
      </c>
      <c r="F2002" s="4">
        <v>628760.37776275899</v>
      </c>
      <c r="G2002" s="4">
        <v>746673.11827556696</v>
      </c>
      <c r="H2002" s="4">
        <v>765745.96863348398</v>
      </c>
      <c r="I2002" s="6">
        <v>731879.53482257901</v>
      </c>
      <c r="J2002" s="6">
        <v>682835.90057323396</v>
      </c>
      <c r="K2002" s="6">
        <v>712291.36200806196</v>
      </c>
      <c r="L2002" s="6">
        <v>950548.211105383</v>
      </c>
      <c r="M2002" s="6">
        <v>741187.68495649903</v>
      </c>
      <c r="N2002" s="8">
        <v>814734.52517142799</v>
      </c>
      <c r="O2002" s="8">
        <v>837103.29646204098</v>
      </c>
      <c r="P2002" s="8">
        <v>782397.652593454</v>
      </c>
      <c r="Q2002" s="8">
        <v>798733.92863565404</v>
      </c>
      <c r="R2002" s="8">
        <v>725710.286873415</v>
      </c>
      <c r="S2002" s="10">
        <v>833432.01270747499</v>
      </c>
      <c r="T2002" s="10">
        <v>820828.829871002</v>
      </c>
      <c r="U2002" s="10">
        <v>894343.06511727103</v>
      </c>
      <c r="V2002" s="10">
        <v>766150.30786719103</v>
      </c>
      <c r="W2002" s="10">
        <v>758335.65206907399</v>
      </c>
      <c r="X2002" s="12">
        <v>752564.96057556302</v>
      </c>
      <c r="Y2002" s="12">
        <v>752509.45424584299</v>
      </c>
      <c r="Z2002" s="12">
        <v>712825.65426684299</v>
      </c>
      <c r="AA2002" s="12">
        <v>730289.92513963196</v>
      </c>
      <c r="AB2002" s="12">
        <v>825508.68824518495</v>
      </c>
      <c r="AC2002" s="14">
        <v>761696.09832708701</v>
      </c>
      <c r="AD2002" s="14">
        <v>804396.26406892901</v>
      </c>
      <c r="AE2002" s="14">
        <v>775224.62767505704</v>
      </c>
      <c r="AF2002" s="14">
        <v>768356.039259454</v>
      </c>
      <c r="AG2002" s="14">
        <v>704827.27521112096</v>
      </c>
      <c r="AH2002" s="16">
        <v>705328.42905644898</v>
      </c>
      <c r="AI2002" s="16">
        <v>674677.73855607898</v>
      </c>
      <c r="AJ2002" s="16">
        <v>663636.74665419303</v>
      </c>
      <c r="AK2002" s="16">
        <v>743857.07218875305</v>
      </c>
      <c r="AL2002" s="16">
        <v>727125.53311467997</v>
      </c>
      <c r="AM2002" s="18">
        <v>735402.12715872296</v>
      </c>
      <c r="AN2002" s="18">
        <v>774512.34956077905</v>
      </c>
      <c r="AO2002" s="18">
        <v>746931.82174634095</v>
      </c>
      <c r="AP2002" s="18">
        <v>782433.084123787</v>
      </c>
      <c r="AQ2002" s="18">
        <v>768383.60673082795</v>
      </c>
      <c r="AR2002" s="20">
        <f t="shared" si="248"/>
        <v>744536.57028846105</v>
      </c>
      <c r="AS2002" s="22">
        <f t="shared" si="249"/>
        <v>763748.53869315132</v>
      </c>
      <c r="AT2002" s="24">
        <f t="shared" si="250"/>
        <v>791735.9379471984</v>
      </c>
      <c r="AU2002" s="26">
        <f t="shared" si="251"/>
        <v>814617.97352640261</v>
      </c>
      <c r="AV2002" s="28">
        <f t="shared" si="252"/>
        <v>754739.73649461323</v>
      </c>
      <c r="AW2002" s="30">
        <f t="shared" si="253"/>
        <v>762900.06090832967</v>
      </c>
      <c r="AX2002" s="32">
        <f t="shared" si="254"/>
        <v>702925.10391403083</v>
      </c>
      <c r="AY2002" s="34">
        <f t="shared" si="255"/>
        <v>761532.59786409163</v>
      </c>
    </row>
    <row r="2003" spans="1:51" x14ac:dyDescent="0.2">
      <c r="A2003" t="s">
        <v>2038</v>
      </c>
      <c r="C2003" t="s">
        <v>7854</v>
      </c>
      <c r="D2003" s="4">
        <v>884355.66448737402</v>
      </c>
      <c r="E2003" s="4">
        <v>545781.07455394103</v>
      </c>
      <c r="F2003" s="4">
        <v>909254.14210623503</v>
      </c>
      <c r="G2003" s="4">
        <v>999381.50994605199</v>
      </c>
      <c r="H2003" s="4">
        <v>1029296.49522354</v>
      </c>
      <c r="I2003" s="6">
        <v>510916.27127832302</v>
      </c>
      <c r="J2003" s="6">
        <v>4318808.3094777903</v>
      </c>
      <c r="K2003" s="6">
        <v>571989.977272355</v>
      </c>
      <c r="L2003" s="6">
        <v>705100.72497295903</v>
      </c>
      <c r="M2003" s="6">
        <v>672846.857492676</v>
      </c>
      <c r="N2003" s="8">
        <v>983684.36969850003</v>
      </c>
      <c r="O2003" s="8">
        <v>584429.03070643998</v>
      </c>
      <c r="P2003" s="8">
        <v>599263.05578102497</v>
      </c>
      <c r="Q2003" s="8">
        <v>725577.17863196903</v>
      </c>
      <c r="R2003" s="8">
        <v>1414842.00568306</v>
      </c>
      <c r="S2003" s="10">
        <v>799689.26916723198</v>
      </c>
      <c r="T2003" s="10">
        <v>1068989.3591173501</v>
      </c>
      <c r="U2003" s="10">
        <v>555924.74912783597</v>
      </c>
      <c r="V2003" s="10">
        <v>1331233.21972105</v>
      </c>
      <c r="W2003" s="10">
        <v>1050995.09370406</v>
      </c>
      <c r="X2003" s="12">
        <v>2356166.94952654</v>
      </c>
      <c r="Y2003" s="12">
        <v>617426.36083842895</v>
      </c>
      <c r="Z2003" s="12">
        <v>513764.589875545</v>
      </c>
      <c r="AA2003" s="12">
        <v>554800.52715126204</v>
      </c>
      <c r="AB2003" s="12">
        <v>711600.28339824895</v>
      </c>
      <c r="AC2003" s="14">
        <v>581956.97073278599</v>
      </c>
      <c r="AD2003" s="14">
        <v>800111.05356722698</v>
      </c>
      <c r="AE2003" s="14">
        <v>647806.38894891401</v>
      </c>
      <c r="AF2003" s="14">
        <v>802222.12572705594</v>
      </c>
      <c r="AG2003" s="14">
        <v>757773.16805252805</v>
      </c>
      <c r="AH2003" s="16">
        <v>1011755.65569297</v>
      </c>
      <c r="AI2003" s="16">
        <v>777613.69876246306</v>
      </c>
      <c r="AJ2003" s="16">
        <v>459961.22842385003</v>
      </c>
      <c r="AK2003" s="16">
        <v>533627.86943017703</v>
      </c>
      <c r="AL2003" s="16">
        <v>940445.56936112803</v>
      </c>
      <c r="AM2003" s="18">
        <v>512621.80543338699</v>
      </c>
      <c r="AN2003" s="18">
        <v>552763.44756225694</v>
      </c>
      <c r="AO2003" s="18">
        <v>548899.93571023596</v>
      </c>
      <c r="AP2003" s="18">
        <v>2289159.8633476999</v>
      </c>
      <c r="AQ2003" s="18">
        <v>682626.95452663803</v>
      </c>
      <c r="AR2003" s="20">
        <f t="shared" si="248"/>
        <v>873613.77726342843</v>
      </c>
      <c r="AS2003" s="22">
        <f t="shared" si="249"/>
        <v>1355932.4280988206</v>
      </c>
      <c r="AT2003" s="24">
        <f t="shared" si="250"/>
        <v>861559.12810019869</v>
      </c>
      <c r="AU2003" s="26">
        <f t="shared" si="251"/>
        <v>961366.33816750557</v>
      </c>
      <c r="AV2003" s="28">
        <f t="shared" si="252"/>
        <v>950751.74215800501</v>
      </c>
      <c r="AW2003" s="30">
        <f t="shared" si="253"/>
        <v>717973.94140570215</v>
      </c>
      <c r="AX2003" s="32">
        <f t="shared" si="254"/>
        <v>744680.80433411757</v>
      </c>
      <c r="AY2003" s="34">
        <f t="shared" si="255"/>
        <v>917214.40131604357</v>
      </c>
    </row>
    <row r="2004" spans="1:51" x14ac:dyDescent="0.2">
      <c r="A2004" t="s">
        <v>2039</v>
      </c>
      <c r="C2004" t="s">
        <v>7855</v>
      </c>
      <c r="D2004" s="4">
        <v>606836.01190599694</v>
      </c>
      <c r="E2004" s="4">
        <v>702354.96571085497</v>
      </c>
      <c r="F2004" s="4">
        <v>657011.40863551898</v>
      </c>
      <c r="G2004" s="4">
        <v>683281.20233437803</v>
      </c>
      <c r="H2004" s="4">
        <v>677752.640768104</v>
      </c>
      <c r="I2004" s="6">
        <v>699466.80252101005</v>
      </c>
      <c r="J2004" s="6">
        <v>687602.67999917304</v>
      </c>
      <c r="K2004" s="6">
        <v>647182.55427829199</v>
      </c>
      <c r="L2004" s="6">
        <v>433726.14168053598</v>
      </c>
      <c r="M2004" s="6">
        <v>683313.31195162295</v>
      </c>
      <c r="N2004" s="8">
        <v>477174.074906822</v>
      </c>
      <c r="O2004" s="8">
        <v>421825.64642792102</v>
      </c>
      <c r="P2004" s="8">
        <v>557379.75293754495</v>
      </c>
      <c r="Q2004" s="8">
        <v>523918.40504195099</v>
      </c>
      <c r="R2004" s="8">
        <v>582860.90711728798</v>
      </c>
      <c r="S2004" s="10">
        <v>552621.35761346098</v>
      </c>
      <c r="T2004" s="10">
        <v>506427.72244061099</v>
      </c>
      <c r="U2004" s="10">
        <v>578637.964044714</v>
      </c>
      <c r="V2004" s="10">
        <v>550398.62805398204</v>
      </c>
      <c r="W2004" s="10">
        <v>570974.21810000204</v>
      </c>
      <c r="X2004" s="12">
        <v>674144.26020638004</v>
      </c>
      <c r="Y2004" s="12">
        <v>700453.07137424499</v>
      </c>
      <c r="Z2004" s="12">
        <v>672326.766323674</v>
      </c>
      <c r="AA2004" s="12">
        <v>666875.43099299597</v>
      </c>
      <c r="AB2004" s="12">
        <v>565177.03452103795</v>
      </c>
      <c r="AC2004" s="14">
        <v>801367.517025818</v>
      </c>
      <c r="AD2004" s="14">
        <v>687455.05331281503</v>
      </c>
      <c r="AE2004" s="14">
        <v>781579.95789380802</v>
      </c>
      <c r="AF2004" s="14">
        <v>752922.32923566201</v>
      </c>
      <c r="AG2004" s="14">
        <v>685814.18576421903</v>
      </c>
      <c r="AH2004" s="16">
        <v>680967.30135713203</v>
      </c>
      <c r="AI2004" s="16">
        <v>688607.63312426</v>
      </c>
      <c r="AJ2004" s="16">
        <v>597418.23432346096</v>
      </c>
      <c r="AK2004" s="16">
        <v>739019.33800722205</v>
      </c>
      <c r="AL2004" s="16">
        <v>775856.970209716</v>
      </c>
      <c r="AM2004" s="18">
        <v>645013.47249187296</v>
      </c>
      <c r="AN2004" s="18">
        <v>618964.11868805904</v>
      </c>
      <c r="AO2004" s="18">
        <v>598745.906121384</v>
      </c>
      <c r="AP2004" s="18">
        <v>691335.49370182503</v>
      </c>
      <c r="AQ2004" s="18">
        <v>657339.04877152096</v>
      </c>
      <c r="AR2004" s="20">
        <f t="shared" si="248"/>
        <v>665447.24587097054</v>
      </c>
      <c r="AS2004" s="22">
        <f t="shared" si="249"/>
        <v>630258.2980861268</v>
      </c>
      <c r="AT2004" s="24">
        <f t="shared" si="250"/>
        <v>512631.75728630536</v>
      </c>
      <c r="AU2004" s="26">
        <f t="shared" si="251"/>
        <v>551811.97805055394</v>
      </c>
      <c r="AV2004" s="28">
        <f t="shared" si="252"/>
        <v>655795.31268366647</v>
      </c>
      <c r="AW2004" s="30">
        <f t="shared" si="253"/>
        <v>741827.80864646449</v>
      </c>
      <c r="AX2004" s="32">
        <f t="shared" si="254"/>
        <v>696373.89540435816</v>
      </c>
      <c r="AY2004" s="34">
        <f t="shared" si="255"/>
        <v>642279.60795493238</v>
      </c>
    </row>
    <row r="2005" spans="1:51" x14ac:dyDescent="0.2">
      <c r="A2005" t="s">
        <v>2040</v>
      </c>
      <c r="C2005" t="s">
        <v>7856</v>
      </c>
      <c r="D2005" s="4">
        <v>858445.06603141595</v>
      </c>
      <c r="E2005" s="4">
        <v>890007.81136354594</v>
      </c>
      <c r="F2005" s="4">
        <v>786904.85750783805</v>
      </c>
      <c r="G2005" s="4">
        <v>885759.45085014997</v>
      </c>
      <c r="H2005" s="4">
        <v>802568.28788487695</v>
      </c>
      <c r="I2005" s="6">
        <v>828921.45232469402</v>
      </c>
      <c r="J2005" s="6">
        <v>781951.96203502605</v>
      </c>
      <c r="K2005" s="6">
        <v>871206.03585636197</v>
      </c>
      <c r="L2005" s="6">
        <v>957244.40386932099</v>
      </c>
      <c r="M2005" s="6">
        <v>790190.38923936803</v>
      </c>
      <c r="N2005" s="8">
        <v>871307.05699536798</v>
      </c>
      <c r="O2005" s="8">
        <v>830358.30739085295</v>
      </c>
      <c r="P2005" s="8">
        <v>844959.93968009797</v>
      </c>
      <c r="Q2005" s="8">
        <v>851353.86677673296</v>
      </c>
      <c r="R2005" s="8">
        <v>859473.22172525595</v>
      </c>
      <c r="S2005" s="10">
        <v>946342.990754492</v>
      </c>
      <c r="T2005" s="10">
        <v>773639.19204574602</v>
      </c>
      <c r="U2005" s="10">
        <v>967357.69208666496</v>
      </c>
      <c r="V2005" s="10">
        <v>804952.35161214601</v>
      </c>
      <c r="W2005" s="10">
        <v>1052662.75617679</v>
      </c>
      <c r="X2005" s="12">
        <v>912604.19599023496</v>
      </c>
      <c r="Y2005" s="12">
        <v>941946.22865248704</v>
      </c>
      <c r="Z2005" s="12">
        <v>779504.407629414</v>
      </c>
      <c r="AA2005" s="12">
        <v>756060.32460227096</v>
      </c>
      <c r="AB2005" s="12">
        <v>879050.864286892</v>
      </c>
      <c r="AC2005" s="14">
        <v>904790.18639531499</v>
      </c>
      <c r="AD2005" s="14">
        <v>1001439.83006494</v>
      </c>
      <c r="AE2005" s="14">
        <v>920589.98920970398</v>
      </c>
      <c r="AF2005" s="14">
        <v>920119.48898046801</v>
      </c>
      <c r="AG2005" s="14">
        <v>840442.62903466995</v>
      </c>
      <c r="AH2005" s="16">
        <v>841680.26569025102</v>
      </c>
      <c r="AI2005" s="16">
        <v>702684.79087126395</v>
      </c>
      <c r="AJ2005" s="16">
        <v>813219.32112532004</v>
      </c>
      <c r="AK2005" s="16">
        <v>892864.50302963494</v>
      </c>
      <c r="AL2005" s="16">
        <v>818501.39403322397</v>
      </c>
      <c r="AM2005" s="18">
        <v>883384.05167082802</v>
      </c>
      <c r="AN2005" s="18">
        <v>853880.52206267905</v>
      </c>
      <c r="AO2005" s="18">
        <v>868078.85333510395</v>
      </c>
      <c r="AP2005" s="18">
        <v>966039.87201749196</v>
      </c>
      <c r="AQ2005" s="18">
        <v>839524.21875580295</v>
      </c>
      <c r="AR2005" s="20">
        <f t="shared" si="248"/>
        <v>844737.0947275653</v>
      </c>
      <c r="AS2005" s="22">
        <f t="shared" si="249"/>
        <v>845902.8486649543</v>
      </c>
      <c r="AT2005" s="24">
        <f t="shared" si="250"/>
        <v>851490.47851366154</v>
      </c>
      <c r="AU2005" s="26">
        <f t="shared" si="251"/>
        <v>908990.9965351678</v>
      </c>
      <c r="AV2005" s="28">
        <f t="shared" si="252"/>
        <v>853833.20423225989</v>
      </c>
      <c r="AW2005" s="30">
        <f t="shared" si="253"/>
        <v>917476.42473701923</v>
      </c>
      <c r="AX2005" s="32">
        <f t="shared" si="254"/>
        <v>813790.05494993879</v>
      </c>
      <c r="AY2005" s="34">
        <f t="shared" si="255"/>
        <v>882181.5035683813</v>
      </c>
    </row>
    <row r="2006" spans="1:51" x14ac:dyDescent="0.2">
      <c r="A2006" t="s">
        <v>2041</v>
      </c>
      <c r="C2006" t="s">
        <v>7857</v>
      </c>
      <c r="D2006" s="4">
        <v>999674.97073445702</v>
      </c>
      <c r="E2006" s="4">
        <v>1000192.46377167</v>
      </c>
      <c r="F2006" s="4">
        <v>1046629.44055773</v>
      </c>
      <c r="G2006" s="4">
        <v>1094340.88540538</v>
      </c>
      <c r="H2006" s="4">
        <v>1018225.19011407</v>
      </c>
      <c r="I2006" s="6">
        <v>941759.42325659504</v>
      </c>
      <c r="J2006" s="6">
        <v>579242.75957174599</v>
      </c>
      <c r="K2006" s="6">
        <v>896314.91460863</v>
      </c>
      <c r="L2006" s="6">
        <v>421526.35283620103</v>
      </c>
      <c r="M2006" s="6">
        <v>956247.82122202904</v>
      </c>
      <c r="N2006" s="8">
        <v>929406.16337223398</v>
      </c>
      <c r="O2006" s="8">
        <v>877730.02097933798</v>
      </c>
      <c r="P2006" s="8">
        <v>952649.68300926604</v>
      </c>
      <c r="Q2006" s="8">
        <v>903889.54721553298</v>
      </c>
      <c r="R2006" s="8">
        <v>970122.76485994598</v>
      </c>
      <c r="S2006" s="10">
        <v>680994.05193745904</v>
      </c>
      <c r="T2006" s="10">
        <v>588500.61994678504</v>
      </c>
      <c r="U2006" s="10">
        <v>698255.84519201005</v>
      </c>
      <c r="V2006" s="10">
        <v>727079.55588130304</v>
      </c>
      <c r="W2006" s="10">
        <v>646446.07749851001</v>
      </c>
      <c r="X2006" s="12">
        <v>870166.01913744805</v>
      </c>
      <c r="Y2006" s="12">
        <v>1009066.6040328</v>
      </c>
      <c r="Z2006" s="12">
        <v>908186.83022401796</v>
      </c>
      <c r="AA2006" s="12">
        <v>855654.22224037896</v>
      </c>
      <c r="AB2006" s="12">
        <v>849692.87046025298</v>
      </c>
      <c r="AC2006" s="14">
        <v>799278.98496350599</v>
      </c>
      <c r="AD2006" s="14">
        <v>849196.60393024306</v>
      </c>
      <c r="AE2006" s="14">
        <v>988395.59238191904</v>
      </c>
      <c r="AF2006" s="14">
        <v>977452.59810800105</v>
      </c>
      <c r="AG2006" s="14">
        <v>948360.44920655398</v>
      </c>
      <c r="AH2006" s="16">
        <v>898353.374881436</v>
      </c>
      <c r="AI2006" s="16">
        <v>831898.71327958803</v>
      </c>
      <c r="AJ2006" s="16">
        <v>1006551.89330733</v>
      </c>
      <c r="AK2006" s="16">
        <v>964455.14184169995</v>
      </c>
      <c r="AL2006" s="16">
        <v>820023.65207857499</v>
      </c>
      <c r="AM2006" s="18">
        <v>921696.22559069796</v>
      </c>
      <c r="AN2006" s="18">
        <v>995995.74492617603</v>
      </c>
      <c r="AO2006" s="18">
        <v>941054.74405357405</v>
      </c>
      <c r="AP2006" s="18">
        <v>826512.86693162797</v>
      </c>
      <c r="AQ2006" s="18">
        <v>833190.63573468302</v>
      </c>
      <c r="AR2006" s="20">
        <f t="shared" si="248"/>
        <v>1031812.5901166614</v>
      </c>
      <c r="AS2006" s="22">
        <f t="shared" si="249"/>
        <v>759018.25429904019</v>
      </c>
      <c r="AT2006" s="24">
        <f t="shared" si="250"/>
        <v>926759.63588726334</v>
      </c>
      <c r="AU2006" s="26">
        <f t="shared" si="251"/>
        <v>668255.23009121348</v>
      </c>
      <c r="AV2006" s="28">
        <f t="shared" si="252"/>
        <v>898553.30921897967</v>
      </c>
      <c r="AW2006" s="30">
        <f t="shared" si="253"/>
        <v>912536.84571804455</v>
      </c>
      <c r="AX2006" s="32">
        <f t="shared" si="254"/>
        <v>904256.55507772567</v>
      </c>
      <c r="AY2006" s="34">
        <f t="shared" si="255"/>
        <v>903690.04344735178</v>
      </c>
    </row>
    <row r="2007" spans="1:51" x14ac:dyDescent="0.2">
      <c r="A2007" t="s">
        <v>2042</v>
      </c>
      <c r="C2007" t="s">
        <v>7858</v>
      </c>
      <c r="D2007" s="4">
        <v>754450.993385443</v>
      </c>
      <c r="E2007" s="4">
        <v>740958.36947232904</v>
      </c>
      <c r="F2007" s="4">
        <v>923844.97464847402</v>
      </c>
      <c r="G2007" s="4">
        <v>870302.36219540995</v>
      </c>
      <c r="H2007" s="4">
        <v>817663.94291646604</v>
      </c>
      <c r="I2007" s="6">
        <v>864163.96154103405</v>
      </c>
      <c r="J2007" s="6">
        <v>603892.68157185405</v>
      </c>
      <c r="K2007" s="6">
        <v>853777.285905728</v>
      </c>
      <c r="L2007" s="6">
        <v>590214.28829056199</v>
      </c>
      <c r="M2007" s="6">
        <v>836820.00535382505</v>
      </c>
      <c r="N2007" s="8">
        <v>724056.59188337903</v>
      </c>
      <c r="O2007" s="8">
        <v>660553.63467617403</v>
      </c>
      <c r="P2007" s="8">
        <v>824708.44270767097</v>
      </c>
      <c r="Q2007" s="8">
        <v>731658.77921431698</v>
      </c>
      <c r="R2007" s="8">
        <v>832691.96907013794</v>
      </c>
      <c r="S2007" s="10">
        <v>717057.56976518803</v>
      </c>
      <c r="T2007" s="10">
        <v>668571.57394673</v>
      </c>
      <c r="U2007" s="10">
        <v>627437.28356525803</v>
      </c>
      <c r="V2007" s="10">
        <v>699854.916666504</v>
      </c>
      <c r="W2007" s="10">
        <v>633853.10047416599</v>
      </c>
      <c r="X2007" s="12">
        <v>780114.32597880403</v>
      </c>
      <c r="Y2007" s="12">
        <v>814271.43083101697</v>
      </c>
      <c r="Z2007" s="12">
        <v>922955.08886052098</v>
      </c>
      <c r="AA2007" s="12">
        <v>964946.72316167795</v>
      </c>
      <c r="AB2007" s="12">
        <v>1025423.17979522</v>
      </c>
      <c r="AC2007" s="14">
        <v>901735.62321623403</v>
      </c>
      <c r="AD2007" s="14">
        <v>893892.73588128004</v>
      </c>
      <c r="AE2007" s="14">
        <v>727724.51565889199</v>
      </c>
      <c r="AF2007" s="14">
        <v>813046.205437836</v>
      </c>
      <c r="AG2007" s="14">
        <v>705068.06200519705</v>
      </c>
      <c r="AH2007" s="16">
        <v>753135.66552201903</v>
      </c>
      <c r="AI2007" s="16">
        <v>831051.19865861104</v>
      </c>
      <c r="AJ2007" s="16">
        <v>833756.83428088995</v>
      </c>
      <c r="AK2007" s="16">
        <v>774248.19797631702</v>
      </c>
      <c r="AL2007" s="16">
        <v>783671.16087885504</v>
      </c>
      <c r="AM2007" s="18">
        <v>931025.78813523997</v>
      </c>
      <c r="AN2007" s="18">
        <v>805230.75492651202</v>
      </c>
      <c r="AO2007" s="18">
        <v>936519.64699727297</v>
      </c>
      <c r="AP2007" s="18">
        <v>805670.01830592204</v>
      </c>
      <c r="AQ2007" s="18">
        <v>784471.87739890802</v>
      </c>
      <c r="AR2007" s="20">
        <f t="shared" si="248"/>
        <v>821444.12852362427</v>
      </c>
      <c r="AS2007" s="22">
        <f t="shared" si="249"/>
        <v>749773.64453260065</v>
      </c>
      <c r="AT2007" s="24">
        <f t="shared" si="250"/>
        <v>754733.88351033581</v>
      </c>
      <c r="AU2007" s="26">
        <f t="shared" si="251"/>
        <v>669354.88888356928</v>
      </c>
      <c r="AV2007" s="28">
        <f t="shared" si="252"/>
        <v>901542.14972544799</v>
      </c>
      <c r="AW2007" s="30">
        <f t="shared" si="253"/>
        <v>808293.42843988794</v>
      </c>
      <c r="AX2007" s="32">
        <f t="shared" si="254"/>
        <v>795172.61146333837</v>
      </c>
      <c r="AY2007" s="34">
        <f t="shared" si="255"/>
        <v>852583.61715277098</v>
      </c>
    </row>
    <row r="2008" spans="1:51" x14ac:dyDescent="0.2">
      <c r="A2008" t="s">
        <v>2043</v>
      </c>
      <c r="C2008" t="s">
        <v>7859</v>
      </c>
      <c r="D2008" s="4">
        <v>670239.099386713</v>
      </c>
      <c r="E2008" s="4">
        <v>871559.93747419806</v>
      </c>
      <c r="F2008" s="4">
        <v>653476.83742525894</v>
      </c>
      <c r="G2008" s="4">
        <v>873887.56710930006</v>
      </c>
      <c r="H2008" s="4">
        <v>828413.87907532603</v>
      </c>
      <c r="I2008" s="6">
        <v>1009402.8288306301</v>
      </c>
      <c r="J2008" s="6">
        <v>758171.13969364902</v>
      </c>
      <c r="K2008" s="6">
        <v>860088.54407546099</v>
      </c>
      <c r="L2008" s="6">
        <v>1197067.22385955</v>
      </c>
      <c r="M2008" s="6">
        <v>904882.79773521004</v>
      </c>
      <c r="N2008" s="8">
        <v>1078250.65402454</v>
      </c>
      <c r="O2008" s="8">
        <v>1114829.8044451</v>
      </c>
      <c r="P2008" s="8">
        <v>1171254.32363239</v>
      </c>
      <c r="Q2008" s="8">
        <v>1105468.07537481</v>
      </c>
      <c r="R2008" s="8">
        <v>968347.99343834899</v>
      </c>
      <c r="S2008" s="10">
        <v>924189.96142291406</v>
      </c>
      <c r="T2008" s="10">
        <v>1098848.85548143</v>
      </c>
      <c r="U2008" s="10">
        <v>939618.98265293299</v>
      </c>
      <c r="V2008" s="10">
        <v>1044114.16112741</v>
      </c>
      <c r="W2008" s="10">
        <v>850522.68915065099</v>
      </c>
      <c r="X2008" s="12">
        <v>616257.74917009403</v>
      </c>
      <c r="Y2008" s="12">
        <v>766970.651433883</v>
      </c>
      <c r="Z2008" s="12">
        <v>861731.778089492</v>
      </c>
      <c r="AA2008" s="12">
        <v>763920.66388703696</v>
      </c>
      <c r="AB2008" s="12">
        <v>802500.04818403604</v>
      </c>
      <c r="AC2008" s="14">
        <v>1227124.8367028099</v>
      </c>
      <c r="AD2008" s="14">
        <v>982941.56675731495</v>
      </c>
      <c r="AE2008" s="14">
        <v>893877.89895778196</v>
      </c>
      <c r="AF2008" s="14">
        <v>965406.72569261701</v>
      </c>
      <c r="AG2008" s="14">
        <v>1020460.47815248</v>
      </c>
      <c r="AH2008" s="16">
        <v>748357.34455099702</v>
      </c>
      <c r="AI2008" s="16">
        <v>1194802.27004309</v>
      </c>
      <c r="AJ2008" s="16">
        <v>915554.09781243699</v>
      </c>
      <c r="AK2008" s="16">
        <v>803146.15876447898</v>
      </c>
      <c r="AL2008" s="16">
        <v>984166.07214772899</v>
      </c>
      <c r="AM2008" s="18">
        <v>952632.87054894201</v>
      </c>
      <c r="AN2008" s="18">
        <v>820910.90528275305</v>
      </c>
      <c r="AO2008" s="18">
        <v>873663.67473837396</v>
      </c>
      <c r="AP2008" s="18">
        <v>882038.90077046503</v>
      </c>
      <c r="AQ2008" s="18">
        <v>922749.08846547699</v>
      </c>
      <c r="AR2008" s="20">
        <f t="shared" si="248"/>
        <v>779515.46409415919</v>
      </c>
      <c r="AS2008" s="22">
        <f t="shared" si="249"/>
        <v>945922.50683890004</v>
      </c>
      <c r="AT2008" s="24">
        <f t="shared" si="250"/>
        <v>1087630.1701830379</v>
      </c>
      <c r="AU2008" s="26">
        <f t="shared" si="251"/>
        <v>971458.92996706755</v>
      </c>
      <c r="AV2008" s="28">
        <f t="shared" si="252"/>
        <v>762276.17815290834</v>
      </c>
      <c r="AW2008" s="30">
        <f t="shared" si="253"/>
        <v>1017962.3012526007</v>
      </c>
      <c r="AX2008" s="32">
        <f t="shared" si="254"/>
        <v>929205.18866374646</v>
      </c>
      <c r="AY2008" s="34">
        <f t="shared" si="255"/>
        <v>890399.08796120225</v>
      </c>
    </row>
    <row r="2009" spans="1:51" x14ac:dyDescent="0.2">
      <c r="A2009" t="s">
        <v>2044</v>
      </c>
      <c r="C2009" t="s">
        <v>7860</v>
      </c>
      <c r="D2009" s="4">
        <v>702047.91006585897</v>
      </c>
      <c r="E2009" s="4">
        <v>754240.03145204904</v>
      </c>
      <c r="F2009" s="4">
        <v>754118.13409936905</v>
      </c>
      <c r="G2009" s="4">
        <v>711419.42070916505</v>
      </c>
      <c r="H2009" s="4">
        <v>744424.63462166302</v>
      </c>
      <c r="I2009" s="6">
        <v>835899.72756763699</v>
      </c>
      <c r="J2009" s="6">
        <v>1053478.15617824</v>
      </c>
      <c r="K2009" s="6">
        <v>882420.93006172206</v>
      </c>
      <c r="L2009" s="6">
        <v>1257860.2358265701</v>
      </c>
      <c r="M2009" s="6">
        <v>851961.16938544705</v>
      </c>
      <c r="N2009" s="8">
        <v>777453.96766838699</v>
      </c>
      <c r="O2009" s="8">
        <v>808815.75102788804</v>
      </c>
      <c r="P2009" s="8">
        <v>776326.38337726204</v>
      </c>
      <c r="Q2009" s="8">
        <v>887520.48241208098</v>
      </c>
      <c r="R2009" s="8">
        <v>766653.15734357701</v>
      </c>
      <c r="S2009" s="10">
        <v>875451.67892444006</v>
      </c>
      <c r="T2009" s="10">
        <v>712389.41539684695</v>
      </c>
      <c r="U2009" s="10">
        <v>727396.64234220295</v>
      </c>
      <c r="V2009" s="10">
        <v>727700.16672957805</v>
      </c>
      <c r="W2009" s="10">
        <v>621248.26100188296</v>
      </c>
      <c r="X2009" s="12">
        <v>715239.189160079</v>
      </c>
      <c r="Y2009" s="12">
        <v>649509.99451834499</v>
      </c>
      <c r="Z2009" s="12">
        <v>686929.46378604497</v>
      </c>
      <c r="AA2009" s="12">
        <v>687475.01123519195</v>
      </c>
      <c r="AB2009" s="12">
        <v>728640.55129318405</v>
      </c>
      <c r="AC2009" s="14">
        <v>787530.14173349796</v>
      </c>
      <c r="AD2009" s="14">
        <v>817635.199452703</v>
      </c>
      <c r="AE2009" s="14">
        <v>659738.96878070396</v>
      </c>
      <c r="AF2009" s="14">
        <v>641870.28235909296</v>
      </c>
      <c r="AG2009" s="14">
        <v>622543.67758517596</v>
      </c>
      <c r="AH2009" s="16">
        <v>564734.86898786505</v>
      </c>
      <c r="AI2009" s="16">
        <v>643683.34747050097</v>
      </c>
      <c r="AJ2009" s="16">
        <v>644943.07530519296</v>
      </c>
      <c r="AK2009" s="16">
        <v>676746.93184599699</v>
      </c>
      <c r="AL2009" s="16">
        <v>642984.43573130202</v>
      </c>
      <c r="AM2009" s="18">
        <v>741884.14941646799</v>
      </c>
      <c r="AN2009" s="18">
        <v>775208.16004758701</v>
      </c>
      <c r="AO2009" s="18">
        <v>746995.56602598098</v>
      </c>
      <c r="AP2009" s="18">
        <v>752379.02896257397</v>
      </c>
      <c r="AQ2009" s="18">
        <v>788428.432356718</v>
      </c>
      <c r="AR2009" s="20">
        <f t="shared" si="248"/>
        <v>733250.02618962096</v>
      </c>
      <c r="AS2009" s="22">
        <f t="shared" si="249"/>
        <v>976324.04380392318</v>
      </c>
      <c r="AT2009" s="24">
        <f t="shared" si="250"/>
        <v>803353.94836583908</v>
      </c>
      <c r="AU2009" s="26">
        <f t="shared" si="251"/>
        <v>732837.23287899024</v>
      </c>
      <c r="AV2009" s="28">
        <f t="shared" si="252"/>
        <v>693558.84199856897</v>
      </c>
      <c r="AW2009" s="30">
        <f t="shared" si="253"/>
        <v>705863.65398223477</v>
      </c>
      <c r="AX2009" s="32">
        <f t="shared" si="254"/>
        <v>634618.53186817165</v>
      </c>
      <c r="AY2009" s="34">
        <f t="shared" si="255"/>
        <v>760979.06736186554</v>
      </c>
    </row>
    <row r="2010" spans="1:51" x14ac:dyDescent="0.2">
      <c r="A2010" t="s">
        <v>2045</v>
      </c>
      <c r="C2010" t="s">
        <v>7861</v>
      </c>
      <c r="D2010" s="4">
        <v>767516.00856907596</v>
      </c>
      <c r="E2010" s="4">
        <v>827376.14075156103</v>
      </c>
      <c r="F2010" s="4">
        <v>760626.44426716305</v>
      </c>
      <c r="G2010" s="4">
        <v>744498.45362602</v>
      </c>
      <c r="H2010" s="4">
        <v>796410.16393930896</v>
      </c>
      <c r="I2010" s="6">
        <v>647224.91891426302</v>
      </c>
      <c r="J2010" s="6">
        <v>695194.58617836598</v>
      </c>
      <c r="K2010" s="6">
        <v>711197.94124317705</v>
      </c>
      <c r="L2010" s="6">
        <v>850553.39202457201</v>
      </c>
      <c r="M2010" s="6">
        <v>674239.96989517205</v>
      </c>
      <c r="N2010" s="8">
        <v>665601.38397012604</v>
      </c>
      <c r="O2010" s="8">
        <v>693446.386476618</v>
      </c>
      <c r="P2010" s="8">
        <v>586051.79917179595</v>
      </c>
      <c r="Q2010" s="8">
        <v>733092.16322094295</v>
      </c>
      <c r="R2010" s="8">
        <v>614017.04347182298</v>
      </c>
      <c r="S2010" s="10">
        <v>740879.129630254</v>
      </c>
      <c r="T2010" s="10">
        <v>631953.94286985998</v>
      </c>
      <c r="U2010" s="10">
        <v>778923.36592214496</v>
      </c>
      <c r="V2010" s="10">
        <v>644475.20009303605</v>
      </c>
      <c r="W2010" s="10">
        <v>784919.39789988101</v>
      </c>
      <c r="X2010" s="12">
        <v>706389.09319244698</v>
      </c>
      <c r="Y2010" s="12">
        <v>790658.34768324101</v>
      </c>
      <c r="Z2010" s="12">
        <v>779382.255787523</v>
      </c>
      <c r="AA2010" s="12">
        <v>676958.83468007599</v>
      </c>
      <c r="AB2010" s="12">
        <v>712078.03839841206</v>
      </c>
      <c r="AC2010" s="14">
        <v>620861.59008430201</v>
      </c>
      <c r="AD2010" s="14">
        <v>716128.53944209404</v>
      </c>
      <c r="AE2010" s="14">
        <v>741709.86111970502</v>
      </c>
      <c r="AF2010" s="14">
        <v>742548.86879564996</v>
      </c>
      <c r="AG2010" s="14">
        <v>697822.293708137</v>
      </c>
      <c r="AH2010" s="16">
        <v>723770.96602023696</v>
      </c>
      <c r="AI2010" s="16">
        <v>1052886.6480137701</v>
      </c>
      <c r="AJ2010" s="16">
        <v>651282.90278867399</v>
      </c>
      <c r="AK2010" s="16">
        <v>787177.92312235106</v>
      </c>
      <c r="AL2010" s="16">
        <v>636878.24281596497</v>
      </c>
      <c r="AM2010" s="18">
        <v>665483.17825269804</v>
      </c>
      <c r="AN2010" s="18">
        <v>690579.70095608605</v>
      </c>
      <c r="AO2010" s="18">
        <v>702395.13294905401</v>
      </c>
      <c r="AP2010" s="18">
        <v>750122.33982565603</v>
      </c>
      <c r="AQ2010" s="18">
        <v>745532.56741908705</v>
      </c>
      <c r="AR2010" s="20">
        <f t="shared" si="248"/>
        <v>779285.44223062578</v>
      </c>
      <c r="AS2010" s="22">
        <f t="shared" si="249"/>
        <v>715682.16165111004</v>
      </c>
      <c r="AT2010" s="24">
        <f t="shared" si="250"/>
        <v>658441.75526226114</v>
      </c>
      <c r="AU2010" s="26">
        <f t="shared" si="251"/>
        <v>716230.20728303515</v>
      </c>
      <c r="AV2010" s="28">
        <f t="shared" si="252"/>
        <v>733093.31394833978</v>
      </c>
      <c r="AW2010" s="30">
        <f t="shared" si="253"/>
        <v>703814.23062997754</v>
      </c>
      <c r="AX2010" s="32">
        <f t="shared" si="254"/>
        <v>770399.33655219933</v>
      </c>
      <c r="AY2010" s="34">
        <f t="shared" si="255"/>
        <v>710822.58388051623</v>
      </c>
    </row>
    <row r="2011" spans="1:51" x14ac:dyDescent="0.2">
      <c r="A2011" t="s">
        <v>2046</v>
      </c>
      <c r="C2011" t="s">
        <v>7862</v>
      </c>
      <c r="D2011" s="4">
        <v>897302.14725463104</v>
      </c>
      <c r="E2011" s="4">
        <v>775413.235880033</v>
      </c>
      <c r="F2011" s="4">
        <v>571989.64774316596</v>
      </c>
      <c r="G2011" s="4">
        <v>601406.10822836601</v>
      </c>
      <c r="H2011" s="4">
        <v>765720.87676346605</v>
      </c>
      <c r="I2011" s="6">
        <v>796892.40187040402</v>
      </c>
      <c r="J2011" s="6">
        <v>1447885.7539780301</v>
      </c>
      <c r="K2011" s="6">
        <v>922694.21423044498</v>
      </c>
      <c r="L2011" s="6">
        <v>1602843.1537025</v>
      </c>
      <c r="M2011" s="6">
        <v>832197.18260991399</v>
      </c>
      <c r="N2011" s="8">
        <v>961644.75956759194</v>
      </c>
      <c r="O2011" s="8">
        <v>973224.23147268104</v>
      </c>
      <c r="P2011" s="8">
        <v>968924.59839211695</v>
      </c>
      <c r="Q2011" s="8">
        <v>923223.68068489502</v>
      </c>
      <c r="R2011" s="8">
        <v>973307.73406152299</v>
      </c>
      <c r="S2011" s="10">
        <v>859591.53778067499</v>
      </c>
      <c r="T2011" s="10">
        <v>805919.44043648394</v>
      </c>
      <c r="U2011" s="10">
        <v>819273.79375646403</v>
      </c>
      <c r="V2011" s="10">
        <v>754019.23048471997</v>
      </c>
      <c r="W2011" s="10">
        <v>677282.51091536996</v>
      </c>
      <c r="X2011" s="12">
        <v>913641.62390643999</v>
      </c>
      <c r="Y2011" s="12">
        <v>798846.15383044095</v>
      </c>
      <c r="Z2011" s="12">
        <v>670645.91659848602</v>
      </c>
      <c r="AA2011" s="12">
        <v>590152.15046354302</v>
      </c>
      <c r="AB2011" s="12">
        <v>570065.61926684098</v>
      </c>
      <c r="AC2011" s="14">
        <v>625194.15217540797</v>
      </c>
      <c r="AD2011" s="14">
        <v>817462.12370607001</v>
      </c>
      <c r="AE2011" s="14">
        <v>976242.85796014103</v>
      </c>
      <c r="AF2011" s="14">
        <v>873354.42588714196</v>
      </c>
      <c r="AG2011" s="14">
        <v>1086598.26338567</v>
      </c>
      <c r="AH2011" s="16">
        <v>968728.74242803198</v>
      </c>
      <c r="AI2011" s="16">
        <v>731357.03196697903</v>
      </c>
      <c r="AJ2011" s="16">
        <v>878687.63783075602</v>
      </c>
      <c r="AK2011" s="16">
        <v>903914.72680209298</v>
      </c>
      <c r="AL2011" s="16">
        <v>1025662.7457076</v>
      </c>
      <c r="AM2011" s="18">
        <v>884570.61217896501</v>
      </c>
      <c r="AN2011" s="18">
        <v>986461.92053674499</v>
      </c>
      <c r="AO2011" s="18">
        <v>733844.70988289698</v>
      </c>
      <c r="AP2011" s="18">
        <v>1324105.2930509499</v>
      </c>
      <c r="AQ2011" s="18">
        <v>1052477.6647522801</v>
      </c>
      <c r="AR2011" s="20">
        <f t="shared" si="248"/>
        <v>722366.40317393246</v>
      </c>
      <c r="AS2011" s="22">
        <f t="shared" si="249"/>
        <v>1120502.5412782587</v>
      </c>
      <c r="AT2011" s="24">
        <f t="shared" si="250"/>
        <v>960065.00083576166</v>
      </c>
      <c r="AU2011" s="26">
        <f t="shared" si="251"/>
        <v>783217.30267474265</v>
      </c>
      <c r="AV2011" s="28">
        <f t="shared" si="252"/>
        <v>708670.2928131501</v>
      </c>
      <c r="AW2011" s="30">
        <f t="shared" si="253"/>
        <v>875770.36462288606</v>
      </c>
      <c r="AX2011" s="32">
        <f t="shared" si="254"/>
        <v>901670.17694709206</v>
      </c>
      <c r="AY2011" s="34">
        <f t="shared" si="255"/>
        <v>996292.04008036735</v>
      </c>
    </row>
    <row r="2012" spans="1:51" x14ac:dyDescent="0.2">
      <c r="A2012" t="s">
        <v>2047</v>
      </c>
      <c r="C2012" t="s">
        <v>7863</v>
      </c>
      <c r="D2012" s="4">
        <v>897750.80714471894</v>
      </c>
      <c r="E2012" s="4">
        <v>862520.98858618399</v>
      </c>
      <c r="F2012" s="4">
        <v>740876.77224174095</v>
      </c>
      <c r="G2012" s="4">
        <v>765642.824932124</v>
      </c>
      <c r="H2012" s="4">
        <v>822229.69818781596</v>
      </c>
      <c r="I2012" s="6">
        <v>697553.32492789195</v>
      </c>
      <c r="J2012" s="6">
        <v>766435.32652488805</v>
      </c>
      <c r="K2012" s="6">
        <v>735985.28726094298</v>
      </c>
      <c r="L2012" s="6">
        <v>1143858.62894164</v>
      </c>
      <c r="M2012" s="6">
        <v>702824.71756071702</v>
      </c>
      <c r="N2012" s="8">
        <v>877947.01154851099</v>
      </c>
      <c r="O2012" s="8">
        <v>896248.33771851903</v>
      </c>
      <c r="P2012" s="8">
        <v>742765.782709194</v>
      </c>
      <c r="Q2012" s="8">
        <v>857673.19444765302</v>
      </c>
      <c r="R2012" s="8">
        <v>798703.89392688498</v>
      </c>
      <c r="S2012" s="10">
        <v>808287.763183136</v>
      </c>
      <c r="T2012" s="10">
        <v>813930.12285389903</v>
      </c>
      <c r="U2012" s="10">
        <v>885496.17446830403</v>
      </c>
      <c r="V2012" s="10">
        <v>786808.32967812498</v>
      </c>
      <c r="W2012" s="10">
        <v>858389.46920871898</v>
      </c>
      <c r="X2012" s="12">
        <v>831425.21571113903</v>
      </c>
      <c r="Y2012" s="12">
        <v>769101.05183429399</v>
      </c>
      <c r="Z2012" s="12">
        <v>753881.79689367698</v>
      </c>
      <c r="AA2012" s="12">
        <v>710604.88378837903</v>
      </c>
      <c r="AB2012" s="12">
        <v>679394.09558343096</v>
      </c>
      <c r="AC2012" s="14">
        <v>704408.70375052199</v>
      </c>
      <c r="AD2012" s="14">
        <v>748609.69199728803</v>
      </c>
      <c r="AE2012" s="14">
        <v>713932.18244135601</v>
      </c>
      <c r="AF2012" s="14">
        <v>759842.40744606499</v>
      </c>
      <c r="AG2012" s="14">
        <v>687083.60568278097</v>
      </c>
      <c r="AH2012" s="16">
        <v>692177.784959374</v>
      </c>
      <c r="AI2012" s="16">
        <v>609920.00790693203</v>
      </c>
      <c r="AJ2012" s="16">
        <v>758147.90644680196</v>
      </c>
      <c r="AK2012" s="16">
        <v>776186.90414489596</v>
      </c>
      <c r="AL2012" s="16">
        <v>676753.73174663598</v>
      </c>
      <c r="AM2012" s="18">
        <v>718229.78902758902</v>
      </c>
      <c r="AN2012" s="18">
        <v>788290.21101302502</v>
      </c>
      <c r="AO2012" s="18">
        <v>736190.91062705498</v>
      </c>
      <c r="AP2012" s="18">
        <v>737623.97100689099</v>
      </c>
      <c r="AQ2012" s="18">
        <v>753342.50771390297</v>
      </c>
      <c r="AR2012" s="20">
        <f t="shared" si="248"/>
        <v>817804.21821851679</v>
      </c>
      <c r="AS2012" s="22">
        <f t="shared" si="249"/>
        <v>809331.45704321598</v>
      </c>
      <c r="AT2012" s="24">
        <f t="shared" si="250"/>
        <v>834667.64407015243</v>
      </c>
      <c r="AU2012" s="26">
        <f t="shared" si="251"/>
        <v>830582.37187843653</v>
      </c>
      <c r="AV2012" s="28">
        <f t="shared" si="252"/>
        <v>748881.40876218397</v>
      </c>
      <c r="AW2012" s="30">
        <f t="shared" si="253"/>
        <v>722775.31826360244</v>
      </c>
      <c r="AX2012" s="32">
        <f t="shared" si="254"/>
        <v>702637.26704092801</v>
      </c>
      <c r="AY2012" s="34">
        <f t="shared" si="255"/>
        <v>746735.47787769255</v>
      </c>
    </row>
    <row r="2013" spans="1:51" x14ac:dyDescent="0.2">
      <c r="A2013" t="s">
        <v>2048</v>
      </c>
      <c r="C2013" t="s">
        <v>7864</v>
      </c>
      <c r="D2013" s="4">
        <v>940082.553499248</v>
      </c>
      <c r="E2013" s="4">
        <v>922410.03107501403</v>
      </c>
      <c r="F2013" s="4">
        <v>887604.38266720402</v>
      </c>
      <c r="G2013" s="4">
        <v>890070.52488477295</v>
      </c>
      <c r="H2013" s="4">
        <v>896271.94632319501</v>
      </c>
      <c r="I2013" s="6">
        <v>877717.10360651603</v>
      </c>
      <c r="J2013" s="6">
        <v>985402.00008526596</v>
      </c>
      <c r="K2013" s="6">
        <v>965923.08594562998</v>
      </c>
      <c r="L2013" s="6">
        <v>1017819.03712674</v>
      </c>
      <c r="M2013" s="6">
        <v>859268.40127035801</v>
      </c>
      <c r="N2013" s="8">
        <v>942802.12785388995</v>
      </c>
      <c r="O2013" s="8">
        <v>994525.57231231197</v>
      </c>
      <c r="P2013" s="8">
        <v>999452.88935308403</v>
      </c>
      <c r="Q2013" s="8">
        <v>905828.47743583296</v>
      </c>
      <c r="R2013" s="8">
        <v>973785.81611926504</v>
      </c>
      <c r="S2013" s="10">
        <v>803313.51973209099</v>
      </c>
      <c r="T2013" s="10">
        <v>842988.84181548597</v>
      </c>
      <c r="U2013" s="10">
        <v>908541.72862056806</v>
      </c>
      <c r="V2013" s="10">
        <v>803255.95154305396</v>
      </c>
      <c r="W2013" s="10">
        <v>826757.26324263203</v>
      </c>
      <c r="X2013" s="12">
        <v>860943.23579517996</v>
      </c>
      <c r="Y2013" s="12">
        <v>832241.40729604696</v>
      </c>
      <c r="Z2013" s="12">
        <v>865817.30291702203</v>
      </c>
      <c r="AA2013" s="12">
        <v>911883.05367246503</v>
      </c>
      <c r="AB2013" s="12">
        <v>775821.14956086804</v>
      </c>
      <c r="AC2013" s="14">
        <v>849741.96253609098</v>
      </c>
      <c r="AD2013" s="14">
        <v>751863.69726512802</v>
      </c>
      <c r="AE2013" s="14">
        <v>828246.69933873904</v>
      </c>
      <c r="AF2013" s="14">
        <v>869805.79912984697</v>
      </c>
      <c r="AG2013" s="14">
        <v>959472.91087459901</v>
      </c>
      <c r="AH2013" s="16">
        <v>981213.64517884096</v>
      </c>
      <c r="AI2013" s="16">
        <v>1008744.7606094</v>
      </c>
      <c r="AJ2013" s="16">
        <v>911062.26259541803</v>
      </c>
      <c r="AK2013" s="16">
        <v>909193.98826839402</v>
      </c>
      <c r="AL2013" s="16">
        <v>923528.11406800104</v>
      </c>
      <c r="AM2013" s="18">
        <v>771024.55899408704</v>
      </c>
      <c r="AN2013" s="18">
        <v>943130.42419741396</v>
      </c>
      <c r="AO2013" s="18">
        <v>1000864.35662582</v>
      </c>
      <c r="AP2013" s="18">
        <v>786544.624924117</v>
      </c>
      <c r="AQ2013" s="18">
        <v>870272.89254004403</v>
      </c>
      <c r="AR2013" s="20">
        <f t="shared" si="248"/>
        <v>907287.88768988685</v>
      </c>
      <c r="AS2013" s="22">
        <f t="shared" si="249"/>
        <v>941225.92560690199</v>
      </c>
      <c r="AT2013" s="24">
        <f t="shared" si="250"/>
        <v>963278.97661487688</v>
      </c>
      <c r="AU2013" s="26">
        <f t="shared" si="251"/>
        <v>836971.4609907663</v>
      </c>
      <c r="AV2013" s="28">
        <f t="shared" si="252"/>
        <v>849341.22984831652</v>
      </c>
      <c r="AW2013" s="30">
        <f t="shared" si="253"/>
        <v>851826.21382888092</v>
      </c>
      <c r="AX2013" s="32">
        <f t="shared" si="254"/>
        <v>946748.55414401065</v>
      </c>
      <c r="AY2013" s="34">
        <f t="shared" si="255"/>
        <v>874367.37145629642</v>
      </c>
    </row>
    <row r="2014" spans="1:51" x14ac:dyDescent="0.2">
      <c r="A2014" t="s">
        <v>2049</v>
      </c>
      <c r="C2014" t="s">
        <v>7865</v>
      </c>
      <c r="D2014" s="4">
        <v>989164.76994678297</v>
      </c>
      <c r="E2014" s="4">
        <v>899635.83910211897</v>
      </c>
      <c r="F2014" s="4">
        <v>762571.47998517903</v>
      </c>
      <c r="G2014" s="4">
        <v>907193.18890032999</v>
      </c>
      <c r="H2014" s="4">
        <v>893493.50425466499</v>
      </c>
      <c r="I2014" s="6">
        <v>583408.468526465</v>
      </c>
      <c r="J2014" s="6">
        <v>776340.40889500303</v>
      </c>
      <c r="K2014" s="6">
        <v>717520.72012978001</v>
      </c>
      <c r="L2014" s="6">
        <v>887491.07583307999</v>
      </c>
      <c r="M2014" s="6">
        <v>586230.118342423</v>
      </c>
      <c r="N2014" s="8">
        <v>483830.89220681402</v>
      </c>
      <c r="O2014" s="8">
        <v>580422.84288975794</v>
      </c>
      <c r="P2014" s="8">
        <v>423324.49469268502</v>
      </c>
      <c r="Q2014" s="8">
        <v>537340.456401409</v>
      </c>
      <c r="R2014" s="8">
        <v>478877.57859054802</v>
      </c>
      <c r="S2014" s="10">
        <v>472639.08245246997</v>
      </c>
      <c r="T2014" s="10">
        <v>514014.74901675701</v>
      </c>
      <c r="U2014" s="10">
        <v>500479.65504922502</v>
      </c>
      <c r="V2014" s="10">
        <v>486148.67075847503</v>
      </c>
      <c r="W2014" s="10">
        <v>650131.34465815697</v>
      </c>
      <c r="X2014" s="12">
        <v>1114160.2149330601</v>
      </c>
      <c r="Y2014" s="12">
        <v>955994.10852782102</v>
      </c>
      <c r="Z2014" s="12">
        <v>673718.89351348497</v>
      </c>
      <c r="AA2014" s="12">
        <v>744308.09157736495</v>
      </c>
      <c r="AB2014" s="12">
        <v>681795.09459277801</v>
      </c>
      <c r="AC2014" s="14">
        <v>586527.63908506697</v>
      </c>
      <c r="AD2014" s="14">
        <v>699364.65822376299</v>
      </c>
      <c r="AE2014" s="14">
        <v>696022.25470056699</v>
      </c>
      <c r="AF2014" s="14">
        <v>754307.98349327303</v>
      </c>
      <c r="AG2014" s="14">
        <v>637432.15977287898</v>
      </c>
      <c r="AH2014" s="16">
        <v>740377.45842905797</v>
      </c>
      <c r="AI2014" s="16">
        <v>739700.94364323805</v>
      </c>
      <c r="AJ2014" s="16">
        <v>700410.85890330002</v>
      </c>
      <c r="AK2014" s="16">
        <v>1045467.37082808</v>
      </c>
      <c r="AL2014" s="16">
        <v>735843.18595264503</v>
      </c>
      <c r="AM2014" s="18">
        <v>636741.36283541203</v>
      </c>
      <c r="AN2014" s="18">
        <v>700143.02608253097</v>
      </c>
      <c r="AO2014" s="18">
        <v>601497.191481316</v>
      </c>
      <c r="AP2014" s="18">
        <v>1038164.52261902</v>
      </c>
      <c r="AQ2014" s="18">
        <v>694370.75246268802</v>
      </c>
      <c r="AR2014" s="20">
        <f t="shared" si="248"/>
        <v>890411.75643781514</v>
      </c>
      <c r="AS2014" s="22">
        <f t="shared" si="249"/>
        <v>710198.15834535018</v>
      </c>
      <c r="AT2014" s="24">
        <f t="shared" si="250"/>
        <v>500759.25295624288</v>
      </c>
      <c r="AU2014" s="26">
        <f t="shared" si="251"/>
        <v>524682.70038701675</v>
      </c>
      <c r="AV2014" s="28">
        <f t="shared" si="252"/>
        <v>833995.28062890179</v>
      </c>
      <c r="AW2014" s="30">
        <f t="shared" si="253"/>
        <v>674730.93905510986</v>
      </c>
      <c r="AX2014" s="32">
        <f t="shared" si="254"/>
        <v>792359.96355126426</v>
      </c>
      <c r="AY2014" s="34">
        <f t="shared" si="255"/>
        <v>734183.37109619344</v>
      </c>
    </row>
    <row r="2015" spans="1:51" x14ac:dyDescent="0.2">
      <c r="A2015" t="s">
        <v>2050</v>
      </c>
      <c r="C2015" t="s">
        <v>7866</v>
      </c>
      <c r="D2015" s="4">
        <v>848535.36417960306</v>
      </c>
      <c r="E2015" s="4">
        <v>773506.65767528897</v>
      </c>
      <c r="F2015" s="4">
        <v>829081.69032807404</v>
      </c>
      <c r="G2015" s="4">
        <v>931995.35203239799</v>
      </c>
      <c r="H2015" s="4">
        <v>950786.92915304005</v>
      </c>
      <c r="I2015" s="6">
        <v>824192.99274664896</v>
      </c>
      <c r="J2015" s="6">
        <v>1055426.4431994699</v>
      </c>
      <c r="K2015" s="6">
        <v>1083658.5283439599</v>
      </c>
      <c r="L2015" s="6">
        <v>965595.97514181596</v>
      </c>
      <c r="M2015" s="6">
        <v>746257.90922390996</v>
      </c>
      <c r="N2015" s="8">
        <v>1167860.2827034299</v>
      </c>
      <c r="O2015" s="8">
        <v>1080098.7893439201</v>
      </c>
      <c r="P2015" s="8">
        <v>1038539.47547422</v>
      </c>
      <c r="Q2015" s="8">
        <v>1199945.0332587201</v>
      </c>
      <c r="R2015" s="8">
        <v>938723.25876575499</v>
      </c>
      <c r="S2015" s="10">
        <v>542389.72613599198</v>
      </c>
      <c r="T2015" s="10">
        <v>703961.86338733602</v>
      </c>
      <c r="U2015" s="10">
        <v>717702.23613551899</v>
      </c>
      <c r="V2015" s="10">
        <v>679147.16948714096</v>
      </c>
      <c r="W2015" s="10">
        <v>659811.102176202</v>
      </c>
      <c r="X2015" s="12">
        <v>913917.94356943003</v>
      </c>
      <c r="Y2015" s="12">
        <v>919297.22531724698</v>
      </c>
      <c r="Z2015" s="12">
        <v>934896.69330451603</v>
      </c>
      <c r="AA2015" s="12">
        <v>879345.47469314002</v>
      </c>
      <c r="AB2015" s="12">
        <v>1030699.87681194</v>
      </c>
      <c r="AC2015" s="14">
        <v>756860.11156949599</v>
      </c>
      <c r="AD2015" s="14">
        <v>628581.20862977696</v>
      </c>
      <c r="AE2015" s="14">
        <v>849672.06361463899</v>
      </c>
      <c r="AF2015" s="14">
        <v>816878.51750877395</v>
      </c>
      <c r="AG2015" s="14">
        <v>917994.11129753198</v>
      </c>
      <c r="AH2015" s="16">
        <v>934316.42207230302</v>
      </c>
      <c r="AI2015" s="16">
        <v>851087.00530108705</v>
      </c>
      <c r="AJ2015" s="16">
        <v>1030288.37342387</v>
      </c>
      <c r="AK2015" s="16">
        <v>766862.65066744597</v>
      </c>
      <c r="AL2015" s="16">
        <v>780472.19818275701</v>
      </c>
      <c r="AM2015" s="18">
        <v>989016.627477178</v>
      </c>
      <c r="AN2015" s="18">
        <v>877386.50586192997</v>
      </c>
      <c r="AO2015" s="18">
        <v>866800.88334168203</v>
      </c>
      <c r="AP2015" s="18">
        <v>772272.33657945995</v>
      </c>
      <c r="AQ2015" s="18">
        <v>779771.46947510599</v>
      </c>
      <c r="AR2015" s="20">
        <f t="shared" si="248"/>
        <v>866781.19867368077</v>
      </c>
      <c r="AS2015" s="22">
        <f t="shared" si="249"/>
        <v>935026.36973116104</v>
      </c>
      <c r="AT2015" s="24">
        <f t="shared" si="250"/>
        <v>1085033.3679092091</v>
      </c>
      <c r="AU2015" s="26">
        <f t="shared" si="251"/>
        <v>660602.41946443799</v>
      </c>
      <c r="AV2015" s="28">
        <f t="shared" si="252"/>
        <v>935631.44273925456</v>
      </c>
      <c r="AW2015" s="30">
        <f t="shared" si="253"/>
        <v>793997.20252404362</v>
      </c>
      <c r="AX2015" s="32">
        <f t="shared" si="254"/>
        <v>872605.32992949267</v>
      </c>
      <c r="AY2015" s="34">
        <f t="shared" si="255"/>
        <v>857049.56454707123</v>
      </c>
    </row>
    <row r="2016" spans="1:51" x14ac:dyDescent="0.2">
      <c r="A2016" t="s">
        <v>2051</v>
      </c>
      <c r="C2016" t="s">
        <v>7867</v>
      </c>
      <c r="D2016" s="4">
        <v>744373.77877990599</v>
      </c>
      <c r="E2016" s="4">
        <v>780002.86163903296</v>
      </c>
      <c r="F2016" s="4">
        <v>664014.15015180002</v>
      </c>
      <c r="G2016" s="4">
        <v>726181.048273906</v>
      </c>
      <c r="H2016" s="4">
        <v>797174.500902934</v>
      </c>
      <c r="I2016" s="6">
        <v>720462.78062652703</v>
      </c>
      <c r="J2016" s="6">
        <v>609879.07540438406</v>
      </c>
      <c r="K2016" s="6">
        <v>710770.62738103699</v>
      </c>
      <c r="L2016" s="6">
        <v>532268.12001972902</v>
      </c>
      <c r="M2016" s="6">
        <v>843271.59406250098</v>
      </c>
      <c r="N2016" s="8">
        <v>725987.87236066803</v>
      </c>
      <c r="O2016" s="8">
        <v>746072.578215032</v>
      </c>
      <c r="P2016" s="8">
        <v>797828.04312366899</v>
      </c>
      <c r="Q2016" s="8">
        <v>944796.66167195502</v>
      </c>
      <c r="R2016" s="8">
        <v>793371.88417625404</v>
      </c>
      <c r="S2016" s="10">
        <v>1029142.55444051</v>
      </c>
      <c r="T2016" s="10">
        <v>956198.98945871997</v>
      </c>
      <c r="U2016" s="10">
        <v>868144.83390227403</v>
      </c>
      <c r="V2016" s="10">
        <v>964950.41833158606</v>
      </c>
      <c r="W2016" s="10">
        <v>968917.82787830802</v>
      </c>
      <c r="X2016" s="12">
        <v>815298.37417012197</v>
      </c>
      <c r="Y2016" s="12">
        <v>978484.06814653298</v>
      </c>
      <c r="Z2016" s="12">
        <v>1019667.0430185</v>
      </c>
      <c r="AA2016" s="12">
        <v>955614.54784930102</v>
      </c>
      <c r="AB2016" s="12">
        <v>1018353.6281936601</v>
      </c>
      <c r="AC2016" s="14">
        <v>829622.46939789597</v>
      </c>
      <c r="AD2016" s="14">
        <v>793540.51828538196</v>
      </c>
      <c r="AE2016" s="14">
        <v>917940.09195303998</v>
      </c>
      <c r="AF2016" s="14">
        <v>903571.52039623202</v>
      </c>
      <c r="AG2016" s="14">
        <v>901821.09704937995</v>
      </c>
      <c r="AH2016" s="16">
        <v>1085091.31972213</v>
      </c>
      <c r="AI2016" s="16">
        <v>756996.85372735502</v>
      </c>
      <c r="AJ2016" s="16">
        <v>826873.29655168997</v>
      </c>
      <c r="AK2016" s="16">
        <v>772390.77296698</v>
      </c>
      <c r="AL2016" s="16">
        <v>769091.60322036501</v>
      </c>
      <c r="AM2016" s="18">
        <v>771181.33253272704</v>
      </c>
      <c r="AN2016" s="18">
        <v>919365.0373658</v>
      </c>
      <c r="AO2016" s="18">
        <v>797220.91771433898</v>
      </c>
      <c r="AP2016" s="18">
        <v>846114.44242489303</v>
      </c>
      <c r="AQ2016" s="18">
        <v>883744.78162455</v>
      </c>
      <c r="AR2016" s="20">
        <f t="shared" si="248"/>
        <v>742349.26794951572</v>
      </c>
      <c r="AS2016" s="22">
        <f t="shared" si="249"/>
        <v>683330.43949883571</v>
      </c>
      <c r="AT2016" s="24">
        <f t="shared" si="250"/>
        <v>801611.40790951566</v>
      </c>
      <c r="AU2016" s="26">
        <f t="shared" si="251"/>
        <v>957470.92480227945</v>
      </c>
      <c r="AV2016" s="28">
        <f t="shared" si="252"/>
        <v>957483.53227562306</v>
      </c>
      <c r="AW2016" s="30">
        <f t="shared" si="253"/>
        <v>869299.13941638602</v>
      </c>
      <c r="AX2016" s="32">
        <f t="shared" si="254"/>
        <v>842088.76923770399</v>
      </c>
      <c r="AY2016" s="34">
        <f t="shared" si="255"/>
        <v>843525.30233246158</v>
      </c>
    </row>
    <row r="2017" spans="1:51" x14ac:dyDescent="0.2">
      <c r="A2017" t="s">
        <v>2052</v>
      </c>
      <c r="C2017" t="s">
        <v>7868</v>
      </c>
      <c r="D2017" s="4">
        <v>941646.00586732803</v>
      </c>
      <c r="E2017" s="4">
        <v>968806.95763914497</v>
      </c>
      <c r="F2017" s="4">
        <v>951431.99647884397</v>
      </c>
      <c r="G2017" s="4">
        <v>888458.89925590297</v>
      </c>
      <c r="H2017" s="4">
        <v>964842.23665080604</v>
      </c>
      <c r="I2017" s="6">
        <v>867889.324875677</v>
      </c>
      <c r="J2017" s="6">
        <v>693530.47041960002</v>
      </c>
      <c r="K2017" s="6">
        <v>860876.14217430598</v>
      </c>
      <c r="L2017" s="6">
        <v>559612.98154830094</v>
      </c>
      <c r="M2017" s="6">
        <v>952292.67427467695</v>
      </c>
      <c r="N2017" s="8">
        <v>733608.84200987697</v>
      </c>
      <c r="O2017" s="8">
        <v>767943.79072853702</v>
      </c>
      <c r="P2017" s="8">
        <v>752106.85456067498</v>
      </c>
      <c r="Q2017" s="8">
        <v>743553.15818602603</v>
      </c>
      <c r="R2017" s="8">
        <v>546324.66422562802</v>
      </c>
      <c r="S2017" s="10">
        <v>936313.60540229396</v>
      </c>
      <c r="T2017" s="10">
        <v>893219.68873470603</v>
      </c>
      <c r="U2017" s="10">
        <v>880920.196546425</v>
      </c>
      <c r="V2017" s="10">
        <v>897082.94048287906</v>
      </c>
      <c r="W2017" s="10">
        <v>991062.05256802705</v>
      </c>
      <c r="X2017" s="12">
        <v>916838.47523874801</v>
      </c>
      <c r="Y2017" s="12">
        <v>913823.96161573206</v>
      </c>
      <c r="Z2017" s="12">
        <v>995564.768430589</v>
      </c>
      <c r="AA2017" s="12">
        <v>984498.05402776005</v>
      </c>
      <c r="AB2017" s="12">
        <v>851483.68771033001</v>
      </c>
      <c r="AC2017" s="14">
        <v>666854.00112052797</v>
      </c>
      <c r="AD2017" s="14">
        <v>680506.651086753</v>
      </c>
      <c r="AE2017" s="14">
        <v>789572.87636411597</v>
      </c>
      <c r="AF2017" s="14">
        <v>782979.65873057104</v>
      </c>
      <c r="AG2017" s="14">
        <v>868347.70276825898</v>
      </c>
      <c r="AH2017" s="16">
        <v>915254.19504334405</v>
      </c>
      <c r="AI2017" s="16">
        <v>931711.09123041003</v>
      </c>
      <c r="AJ2017" s="16">
        <v>977034.86017760902</v>
      </c>
      <c r="AK2017" s="16">
        <v>896239.17634481704</v>
      </c>
      <c r="AL2017" s="16">
        <v>955294.65148786001</v>
      </c>
      <c r="AM2017" s="18">
        <v>801958.12996137701</v>
      </c>
      <c r="AN2017" s="18">
        <v>948283.89777369006</v>
      </c>
      <c r="AO2017" s="18">
        <v>967391.41288018902</v>
      </c>
      <c r="AP2017" s="18">
        <v>867291.37138571497</v>
      </c>
      <c r="AQ2017" s="18">
        <v>993574.001450793</v>
      </c>
      <c r="AR2017" s="20">
        <f t="shared" si="248"/>
        <v>943037.21917840524</v>
      </c>
      <c r="AS2017" s="22">
        <f t="shared" si="249"/>
        <v>786840.3186585122</v>
      </c>
      <c r="AT2017" s="24">
        <f t="shared" si="250"/>
        <v>708707.46194214863</v>
      </c>
      <c r="AU2017" s="26">
        <f t="shared" si="251"/>
        <v>919719.69674686622</v>
      </c>
      <c r="AV2017" s="28">
        <f t="shared" si="252"/>
        <v>932441.78940463183</v>
      </c>
      <c r="AW2017" s="30">
        <f t="shared" si="253"/>
        <v>757652.17801404535</v>
      </c>
      <c r="AX2017" s="32">
        <f t="shared" si="254"/>
        <v>935106.79485680815</v>
      </c>
      <c r="AY2017" s="34">
        <f t="shared" si="255"/>
        <v>915699.76269035286</v>
      </c>
    </row>
    <row r="2018" spans="1:51" x14ac:dyDescent="0.2">
      <c r="A2018" t="s">
        <v>2053</v>
      </c>
      <c r="C2018" t="s">
        <v>7869</v>
      </c>
      <c r="D2018" s="4">
        <v>927003.82382115698</v>
      </c>
      <c r="E2018" s="4">
        <v>1017023.01350851</v>
      </c>
      <c r="F2018" s="4">
        <v>771490.653753035</v>
      </c>
      <c r="G2018" s="4">
        <v>868430.79694897996</v>
      </c>
      <c r="H2018" s="4">
        <v>897385.63932322396</v>
      </c>
      <c r="I2018" s="6">
        <v>756624.54815048899</v>
      </c>
      <c r="J2018" s="6">
        <v>1044985.08432237</v>
      </c>
      <c r="K2018" s="6">
        <v>954271.45183705504</v>
      </c>
      <c r="L2018" s="6">
        <v>922053.74973765004</v>
      </c>
      <c r="M2018" s="6">
        <v>754209.32098291896</v>
      </c>
      <c r="N2018" s="8">
        <v>897024.72979180596</v>
      </c>
      <c r="O2018" s="8">
        <v>1052686.65524653</v>
      </c>
      <c r="P2018" s="8">
        <v>740678.69485628</v>
      </c>
      <c r="Q2018" s="8">
        <v>970488.23939184099</v>
      </c>
      <c r="R2018" s="8">
        <v>847103.69017494598</v>
      </c>
      <c r="S2018" s="10">
        <v>803599.69799935003</v>
      </c>
      <c r="T2018" s="10">
        <v>857985.48302509403</v>
      </c>
      <c r="U2018" s="10">
        <v>904238.49110462796</v>
      </c>
      <c r="V2018" s="10">
        <v>846180.41958217905</v>
      </c>
      <c r="W2018" s="10">
        <v>913866.184069084</v>
      </c>
      <c r="X2018" s="12">
        <v>927691.64292705397</v>
      </c>
      <c r="Y2018" s="12">
        <v>965627.05264248897</v>
      </c>
      <c r="Z2018" s="12">
        <v>847608.60232049297</v>
      </c>
      <c r="AA2018" s="12">
        <v>800517.529885647</v>
      </c>
      <c r="AB2018" s="12">
        <v>787321.90425561997</v>
      </c>
      <c r="AC2018" s="14">
        <v>672348.91051108704</v>
      </c>
      <c r="AD2018" s="14">
        <v>734834.31241452799</v>
      </c>
      <c r="AE2018" s="14">
        <v>908490.53420924698</v>
      </c>
      <c r="AF2018" s="14">
        <v>965795.89688100701</v>
      </c>
      <c r="AG2018" s="14">
        <v>1037182.56688922</v>
      </c>
      <c r="AH2018" s="16">
        <v>1118691.7359698601</v>
      </c>
      <c r="AI2018" s="16">
        <v>825054.48173051805</v>
      </c>
      <c r="AJ2018" s="16">
        <v>860594.74555097602</v>
      </c>
      <c r="AK2018" s="16">
        <v>1045751.35314988</v>
      </c>
      <c r="AL2018" s="16">
        <v>800299.91205993295</v>
      </c>
      <c r="AM2018" s="18">
        <v>885779.715287428</v>
      </c>
      <c r="AN2018" s="18">
        <v>1135578.9907404501</v>
      </c>
      <c r="AO2018" s="18">
        <v>795943.97585446003</v>
      </c>
      <c r="AP2018" s="18">
        <v>921281.57675438898</v>
      </c>
      <c r="AQ2018" s="18">
        <v>1146469.3160889901</v>
      </c>
      <c r="AR2018" s="20">
        <f t="shared" si="248"/>
        <v>896266.78547098115</v>
      </c>
      <c r="AS2018" s="22">
        <f t="shared" si="249"/>
        <v>886428.83100609668</v>
      </c>
      <c r="AT2018" s="24">
        <f t="shared" si="250"/>
        <v>901596.40189228056</v>
      </c>
      <c r="AU2018" s="26">
        <f t="shared" si="251"/>
        <v>865174.05515606701</v>
      </c>
      <c r="AV2018" s="28">
        <f t="shared" si="252"/>
        <v>865753.34640626051</v>
      </c>
      <c r="AW2018" s="30">
        <f t="shared" si="253"/>
        <v>863730.44418101793</v>
      </c>
      <c r="AX2018" s="32">
        <f t="shared" si="254"/>
        <v>930078.44569223339</v>
      </c>
      <c r="AY2018" s="34">
        <f t="shared" si="255"/>
        <v>977010.71494514344</v>
      </c>
    </row>
    <row r="2019" spans="1:51" x14ac:dyDescent="0.2">
      <c r="A2019" t="s">
        <v>2054</v>
      </c>
      <c r="C2019" t="s">
        <v>7870</v>
      </c>
      <c r="D2019" s="4">
        <v>265498.89818995702</v>
      </c>
      <c r="E2019" s="4">
        <v>322314.54113189899</v>
      </c>
      <c r="F2019" s="4">
        <v>148126.11562397401</v>
      </c>
      <c r="G2019" s="4">
        <v>162954.67489187</v>
      </c>
      <c r="H2019" s="4">
        <v>233563.81177472099</v>
      </c>
      <c r="I2019" s="6">
        <v>184283.67347576501</v>
      </c>
      <c r="J2019" s="6">
        <v>88947.8165995936</v>
      </c>
      <c r="K2019" s="6">
        <v>111567.66952053701</v>
      </c>
      <c r="L2019" s="6">
        <v>118211.90314627301</v>
      </c>
      <c r="M2019" s="6">
        <v>161812.501991642</v>
      </c>
      <c r="N2019" s="8">
        <v>6115113.4606016204</v>
      </c>
      <c r="O2019" s="8">
        <v>8277368.9769103499</v>
      </c>
      <c r="P2019" s="8">
        <v>5201509.3149785995</v>
      </c>
      <c r="Q2019" s="8">
        <v>3040614.7236151001</v>
      </c>
      <c r="R2019" s="8">
        <v>5656809.2736907899</v>
      </c>
      <c r="S2019" s="10">
        <v>17354.740009519399</v>
      </c>
      <c r="T2019" s="10">
        <v>28786.299530473199</v>
      </c>
      <c r="U2019" s="10">
        <v>55545.098894122202</v>
      </c>
      <c r="V2019" s="10">
        <v>57663.258492854402</v>
      </c>
      <c r="W2019" s="10">
        <v>46771.655147955797</v>
      </c>
      <c r="X2019" s="12">
        <v>302712.61585285701</v>
      </c>
      <c r="Y2019" s="12">
        <v>252972.77565704499</v>
      </c>
      <c r="Z2019" s="12">
        <v>218389.32195193099</v>
      </c>
      <c r="AA2019" s="12">
        <v>393155.77817711898</v>
      </c>
      <c r="AB2019" s="12">
        <v>454913.42155167699</v>
      </c>
      <c r="AC2019" s="14">
        <v>160942.33903349499</v>
      </c>
      <c r="AD2019" s="14">
        <v>242025.137005628</v>
      </c>
      <c r="AE2019" s="14">
        <v>312382.27356778301</v>
      </c>
      <c r="AF2019" s="14">
        <v>141994.228757712</v>
      </c>
      <c r="AG2019" s="14">
        <v>127507.185962768</v>
      </c>
      <c r="AH2019" s="16">
        <v>179392.76550602599</v>
      </c>
      <c r="AI2019" s="16">
        <v>136582.09030109399</v>
      </c>
      <c r="AJ2019" s="16">
        <v>321821.47187217098</v>
      </c>
      <c r="AK2019" s="16">
        <v>234871.442604221</v>
      </c>
      <c r="AL2019" s="16">
        <v>173312.30871899999</v>
      </c>
      <c r="AM2019" s="18">
        <v>164538.439788844</v>
      </c>
      <c r="AN2019" s="18">
        <v>163967.13085638799</v>
      </c>
      <c r="AO2019" s="18">
        <v>309368.46736161201</v>
      </c>
      <c r="AP2019" s="18">
        <v>127760.78979025201</v>
      </c>
      <c r="AQ2019" s="18">
        <v>171838.28871391001</v>
      </c>
      <c r="AR2019" s="20">
        <f t="shared" si="248"/>
        <v>226491.60832248419</v>
      </c>
      <c r="AS2019" s="22">
        <f t="shared" si="249"/>
        <v>132964.71294676213</v>
      </c>
      <c r="AT2019" s="24">
        <f t="shared" si="250"/>
        <v>5658283.1499592913</v>
      </c>
      <c r="AU2019" s="26">
        <f t="shared" si="251"/>
        <v>41224.210414984998</v>
      </c>
      <c r="AV2019" s="28">
        <f t="shared" si="252"/>
        <v>324428.78263812576</v>
      </c>
      <c r="AW2019" s="30">
        <f t="shared" si="253"/>
        <v>196970.23286547721</v>
      </c>
      <c r="AX2019" s="32">
        <f t="shared" si="254"/>
        <v>209196.01580050235</v>
      </c>
      <c r="AY2019" s="34">
        <f t="shared" si="255"/>
        <v>187494.62330220122</v>
      </c>
    </row>
    <row r="2020" spans="1:51" x14ac:dyDescent="0.2">
      <c r="A2020" t="s">
        <v>2055</v>
      </c>
      <c r="C2020" t="s">
        <v>7871</v>
      </c>
      <c r="D2020" s="4">
        <v>714300.831256298</v>
      </c>
      <c r="E2020" s="4">
        <v>804058.99682015798</v>
      </c>
      <c r="F2020" s="4">
        <v>659715.45776660496</v>
      </c>
      <c r="G2020" s="4">
        <v>737433.00054948195</v>
      </c>
      <c r="H2020" s="4">
        <v>757498.46397295699</v>
      </c>
      <c r="I2020" s="6">
        <v>901674.04033808503</v>
      </c>
      <c r="J2020" s="6">
        <v>743054.77654541901</v>
      </c>
      <c r="K2020" s="6">
        <v>777899.74991489202</v>
      </c>
      <c r="L2020" s="6">
        <v>699898.10680320801</v>
      </c>
      <c r="M2020" s="6">
        <v>951607.37653627398</v>
      </c>
      <c r="N2020" s="8">
        <v>1200798.1869298499</v>
      </c>
      <c r="O2020" s="8">
        <v>1258578.17531645</v>
      </c>
      <c r="P2020" s="8">
        <v>1094896.54733318</v>
      </c>
      <c r="Q2020" s="8">
        <v>1092750.17767011</v>
      </c>
      <c r="R2020" s="8">
        <v>1088346.58993158</v>
      </c>
      <c r="S2020" s="10">
        <v>1324378.4144194899</v>
      </c>
      <c r="T2020" s="10">
        <v>1033980.06909464</v>
      </c>
      <c r="U2020" s="10">
        <v>1071101.07145861</v>
      </c>
      <c r="V2020" s="10">
        <v>1030959.88866381</v>
      </c>
      <c r="W2020" s="10">
        <v>1109315.83045775</v>
      </c>
      <c r="X2020" s="12">
        <v>631939.13588074106</v>
      </c>
      <c r="Y2020" s="12">
        <v>801719.73999265395</v>
      </c>
      <c r="Z2020" s="12">
        <v>776840.28605297499</v>
      </c>
      <c r="AA2020" s="12">
        <v>673567.07939592097</v>
      </c>
      <c r="AB2020" s="12">
        <v>648176.01512502704</v>
      </c>
      <c r="AC2020" s="14">
        <v>664633.29578670603</v>
      </c>
      <c r="AD2020" s="14">
        <v>729289.54543209705</v>
      </c>
      <c r="AE2020" s="14">
        <v>814757.95829552505</v>
      </c>
      <c r="AF2020" s="14">
        <v>655111.31997671805</v>
      </c>
      <c r="AG2020" s="14">
        <v>838011.58914301195</v>
      </c>
      <c r="AH2020" s="16">
        <v>479772.257596988</v>
      </c>
      <c r="AI2020" s="16">
        <v>588512.750299779</v>
      </c>
      <c r="AJ2020" s="16">
        <v>794608.65897413902</v>
      </c>
      <c r="AK2020" s="16">
        <v>656386.50319151499</v>
      </c>
      <c r="AL2020" s="16">
        <v>624898.03162085603</v>
      </c>
      <c r="AM2020" s="18">
        <v>802697.93711757194</v>
      </c>
      <c r="AN2020" s="18">
        <v>640195.49393686501</v>
      </c>
      <c r="AO2020" s="18">
        <v>745183.99472396297</v>
      </c>
      <c r="AP2020" s="18">
        <v>628853.06032166595</v>
      </c>
      <c r="AQ2020" s="18">
        <v>629031.36821548804</v>
      </c>
      <c r="AR2020" s="20">
        <f t="shared" si="248"/>
        <v>734601.35007309983</v>
      </c>
      <c r="AS2020" s="22">
        <f t="shared" si="249"/>
        <v>814826.81002757559</v>
      </c>
      <c r="AT2020" s="24">
        <f t="shared" si="250"/>
        <v>1147073.9354362341</v>
      </c>
      <c r="AU2020" s="26">
        <f t="shared" si="251"/>
        <v>1113947.0548188598</v>
      </c>
      <c r="AV2020" s="28">
        <f t="shared" si="252"/>
        <v>706448.45128946356</v>
      </c>
      <c r="AW2020" s="30">
        <f t="shared" si="253"/>
        <v>740360.74172681163</v>
      </c>
      <c r="AX2020" s="32">
        <f t="shared" si="254"/>
        <v>628835.64033665531</v>
      </c>
      <c r="AY2020" s="34">
        <f t="shared" si="255"/>
        <v>689192.37086311076</v>
      </c>
    </row>
    <row r="2021" spans="1:51" x14ac:dyDescent="0.2">
      <c r="A2021" t="s">
        <v>2056</v>
      </c>
      <c r="C2021" t="s">
        <v>7872</v>
      </c>
      <c r="D2021" s="4">
        <v>570277.08811104996</v>
      </c>
      <c r="E2021" s="4">
        <v>669897.00933816005</v>
      </c>
      <c r="F2021" s="4">
        <v>631917.996147417</v>
      </c>
      <c r="G2021" s="4">
        <v>631375.67477667704</v>
      </c>
      <c r="H2021" s="4">
        <v>622390.32478919101</v>
      </c>
      <c r="I2021" s="6">
        <v>641626.51746140898</v>
      </c>
      <c r="J2021" s="6">
        <v>370884.40932671499</v>
      </c>
      <c r="K2021" s="6">
        <v>531829.80559655197</v>
      </c>
      <c r="L2021" s="6">
        <v>298933.29754697997</v>
      </c>
      <c r="M2021" s="6">
        <v>741509.77489354799</v>
      </c>
      <c r="N2021" s="8">
        <v>1108849.59607046</v>
      </c>
      <c r="O2021" s="8">
        <v>1124559.8356175299</v>
      </c>
      <c r="P2021" s="8">
        <v>889232.42138114595</v>
      </c>
      <c r="Q2021" s="8">
        <v>1049121.7400436599</v>
      </c>
      <c r="R2021" s="8">
        <v>948737.00971362996</v>
      </c>
      <c r="S2021" s="10">
        <v>817181.53654193599</v>
      </c>
      <c r="T2021" s="10">
        <v>790782.22692256398</v>
      </c>
      <c r="U2021" s="10">
        <v>1026958.54183208</v>
      </c>
      <c r="V2021" s="10">
        <v>750442.82898618304</v>
      </c>
      <c r="W2021" s="10">
        <v>1001051.22226981</v>
      </c>
      <c r="X2021" s="12">
        <v>778130.92113805795</v>
      </c>
      <c r="Y2021" s="12">
        <v>951903.15070823103</v>
      </c>
      <c r="Z2021" s="12">
        <v>698105.85255935404</v>
      </c>
      <c r="AA2021" s="12">
        <v>632521.02252050396</v>
      </c>
      <c r="AB2021" s="12">
        <v>685549.90254715004</v>
      </c>
      <c r="AC2021" s="14">
        <v>496731.45089084998</v>
      </c>
      <c r="AD2021" s="14">
        <v>636398.61421196896</v>
      </c>
      <c r="AE2021" s="14">
        <v>572857.32223123196</v>
      </c>
      <c r="AF2021" s="14">
        <v>529890.36943862599</v>
      </c>
      <c r="AG2021" s="14">
        <v>706787.82375201001</v>
      </c>
      <c r="AH2021" s="16">
        <v>655226.63745457504</v>
      </c>
      <c r="AI2021" s="16">
        <v>660144.76620795904</v>
      </c>
      <c r="AJ2021" s="16">
        <v>642933.21510298399</v>
      </c>
      <c r="AK2021" s="16">
        <v>663025.46800068498</v>
      </c>
      <c r="AL2021" s="16">
        <v>696997.34105795401</v>
      </c>
      <c r="AM2021" s="18">
        <v>802606.74205261201</v>
      </c>
      <c r="AN2021" s="18">
        <v>753706.19183168898</v>
      </c>
      <c r="AO2021" s="18">
        <v>884951.55290231097</v>
      </c>
      <c r="AP2021" s="18">
        <v>670532.17007351306</v>
      </c>
      <c r="AQ2021" s="18">
        <v>790662.05464711098</v>
      </c>
      <c r="AR2021" s="20">
        <f t="shared" si="248"/>
        <v>625171.61863249901</v>
      </c>
      <c r="AS2021" s="22">
        <f t="shared" si="249"/>
        <v>516956.76096504077</v>
      </c>
      <c r="AT2021" s="24">
        <f t="shared" si="250"/>
        <v>1024100.1205652852</v>
      </c>
      <c r="AU2021" s="26">
        <f t="shared" si="251"/>
        <v>877283.27131051454</v>
      </c>
      <c r="AV2021" s="28">
        <f t="shared" si="252"/>
        <v>749242.16989465943</v>
      </c>
      <c r="AW2021" s="30">
        <f t="shared" si="253"/>
        <v>588533.11610493739</v>
      </c>
      <c r="AX2021" s="32">
        <f t="shared" si="254"/>
        <v>663665.48556483141</v>
      </c>
      <c r="AY2021" s="34">
        <f t="shared" si="255"/>
        <v>780491.74230144708</v>
      </c>
    </row>
    <row r="2022" spans="1:51" x14ac:dyDescent="0.2">
      <c r="A2022" t="s">
        <v>2057</v>
      </c>
      <c r="C2022" t="s">
        <v>7873</v>
      </c>
      <c r="D2022" s="4">
        <v>860811.79593196802</v>
      </c>
      <c r="E2022" s="4">
        <v>903049.22911383701</v>
      </c>
      <c r="F2022" s="4">
        <v>937217.09520983405</v>
      </c>
      <c r="G2022" s="4">
        <v>859549.69016639201</v>
      </c>
      <c r="H2022" s="4">
        <v>868049.38298450503</v>
      </c>
      <c r="I2022" s="6">
        <v>871635.40111209999</v>
      </c>
      <c r="J2022" s="6">
        <v>771672.03897240502</v>
      </c>
      <c r="K2022" s="6">
        <v>817563.48342732806</v>
      </c>
      <c r="L2022" s="6">
        <v>614395.48726962798</v>
      </c>
      <c r="M2022" s="6">
        <v>824929.11059576902</v>
      </c>
      <c r="N2022" s="8">
        <v>797974.93865665095</v>
      </c>
      <c r="O2022" s="8">
        <v>859603.679465572</v>
      </c>
      <c r="P2022" s="8">
        <v>820843.95778020006</v>
      </c>
      <c r="Q2022" s="8">
        <v>802487.40865860402</v>
      </c>
      <c r="R2022" s="8">
        <v>838396.24794822605</v>
      </c>
      <c r="S2022" s="10">
        <v>884081.52108976105</v>
      </c>
      <c r="T2022" s="10">
        <v>902869.735059642</v>
      </c>
      <c r="U2022" s="10">
        <v>785061.03520544199</v>
      </c>
      <c r="V2022" s="10">
        <v>907073.91450873797</v>
      </c>
      <c r="W2022" s="10">
        <v>893931.34030796296</v>
      </c>
      <c r="X2022" s="12">
        <v>883459.84662482701</v>
      </c>
      <c r="Y2022" s="12">
        <v>852133.65287812904</v>
      </c>
      <c r="Z2022" s="12">
        <v>907062.225663141</v>
      </c>
      <c r="AA2022" s="12">
        <v>914209.20783815498</v>
      </c>
      <c r="AB2022" s="12">
        <v>990474.73939950601</v>
      </c>
      <c r="AC2022" s="14">
        <v>818176.84720252699</v>
      </c>
      <c r="AD2022" s="14">
        <v>825036.67954953201</v>
      </c>
      <c r="AE2022" s="14">
        <v>840854.82202199998</v>
      </c>
      <c r="AF2022" s="14">
        <v>936887.646526556</v>
      </c>
      <c r="AG2022" s="14">
        <v>861249.02598557202</v>
      </c>
      <c r="AH2022" s="16">
        <v>921547.20271647198</v>
      </c>
      <c r="AI2022" s="16">
        <v>921369.60963189602</v>
      </c>
      <c r="AJ2022" s="16">
        <v>971904.89175235003</v>
      </c>
      <c r="AK2022" s="16">
        <v>871943.13402927504</v>
      </c>
      <c r="AL2022" s="16">
        <v>915247.55521786003</v>
      </c>
      <c r="AM2022" s="18">
        <v>838194.33532383398</v>
      </c>
      <c r="AN2022" s="18">
        <v>828774.37759712595</v>
      </c>
      <c r="AO2022" s="18">
        <v>822460.56805102702</v>
      </c>
      <c r="AP2022" s="18">
        <v>819780.44237553806</v>
      </c>
      <c r="AQ2022" s="18">
        <v>837333.92770614696</v>
      </c>
      <c r="AR2022" s="20">
        <f t="shared" si="248"/>
        <v>885735.43868130725</v>
      </c>
      <c r="AS2022" s="22">
        <f t="shared" si="249"/>
        <v>780039.10427544604</v>
      </c>
      <c r="AT2022" s="24">
        <f t="shared" si="250"/>
        <v>823861.24650185066</v>
      </c>
      <c r="AU2022" s="26">
        <f t="shared" si="251"/>
        <v>874603.5092343092</v>
      </c>
      <c r="AV2022" s="28">
        <f t="shared" si="252"/>
        <v>909467.93448075152</v>
      </c>
      <c r="AW2022" s="30">
        <f t="shared" si="253"/>
        <v>856441.00425723731</v>
      </c>
      <c r="AX2022" s="32">
        <f t="shared" si="254"/>
        <v>920402.47866957076</v>
      </c>
      <c r="AY2022" s="34">
        <f t="shared" si="255"/>
        <v>829308.73021073441</v>
      </c>
    </row>
    <row r="2023" spans="1:51" x14ac:dyDescent="0.2">
      <c r="A2023" t="s">
        <v>2058</v>
      </c>
      <c r="C2023" t="s">
        <v>7874</v>
      </c>
      <c r="D2023" s="4">
        <v>699996.613537814</v>
      </c>
      <c r="E2023" s="4">
        <v>857450.87436832697</v>
      </c>
      <c r="F2023" s="4">
        <v>971596.41876766703</v>
      </c>
      <c r="G2023" s="4">
        <v>787400.261373983</v>
      </c>
      <c r="H2023" s="4">
        <v>694771.68414376501</v>
      </c>
      <c r="I2023" s="6">
        <v>938316.14991763805</v>
      </c>
      <c r="J2023" s="6">
        <v>340666.05745209201</v>
      </c>
      <c r="K2023" s="6">
        <v>610983.41453045502</v>
      </c>
      <c r="L2023" s="6">
        <v>261355.187056419</v>
      </c>
      <c r="M2023" s="6">
        <v>997257.01688481495</v>
      </c>
      <c r="N2023" s="8">
        <v>653768.69531394797</v>
      </c>
      <c r="O2023" s="8">
        <v>569145.01210927696</v>
      </c>
      <c r="P2023" s="8">
        <v>1268986.46346851</v>
      </c>
      <c r="Q2023" s="8">
        <v>657612.30799728201</v>
      </c>
      <c r="R2023" s="8">
        <v>1094440.45278026</v>
      </c>
      <c r="S2023" s="10">
        <v>878468.179882859</v>
      </c>
      <c r="T2023" s="10">
        <v>837316.50697047799</v>
      </c>
      <c r="U2023" s="10">
        <v>610139.48093076295</v>
      </c>
      <c r="V2023" s="10">
        <v>915683.09704652603</v>
      </c>
      <c r="W2023" s="10">
        <v>657217.18022692204</v>
      </c>
      <c r="X2023" s="12">
        <v>567799.54037132603</v>
      </c>
      <c r="Y2023" s="12">
        <v>501576.75786624302</v>
      </c>
      <c r="Z2023" s="12">
        <v>596013.16024206602</v>
      </c>
      <c r="AA2023" s="12">
        <v>711557.188236202</v>
      </c>
      <c r="AB2023" s="12">
        <v>823637.396272265</v>
      </c>
      <c r="AC2023" s="14">
        <v>1176077.7698936299</v>
      </c>
      <c r="AD2023" s="14">
        <v>1433178.6392733301</v>
      </c>
      <c r="AE2023" s="14">
        <v>774042.42768498301</v>
      </c>
      <c r="AF2023" s="14">
        <v>905863.533868909</v>
      </c>
      <c r="AG2023" s="14">
        <v>954504.03862194298</v>
      </c>
      <c r="AH2023" s="16">
        <v>879384.25152947404</v>
      </c>
      <c r="AI2023" s="16">
        <v>908031.77315000002</v>
      </c>
      <c r="AJ2023" s="16">
        <v>793892.70464294497</v>
      </c>
      <c r="AK2023" s="16">
        <v>783157.01441764296</v>
      </c>
      <c r="AL2023" s="16">
        <v>854431.93306917895</v>
      </c>
      <c r="AM2023" s="18">
        <v>830964.30860068405</v>
      </c>
      <c r="AN2023" s="18">
        <v>454692.82506038999</v>
      </c>
      <c r="AO2023" s="18">
        <v>813832.47136173304</v>
      </c>
      <c r="AP2023" s="18">
        <v>539967.92868239502</v>
      </c>
      <c r="AQ2023" s="18">
        <v>496931.95404262497</v>
      </c>
      <c r="AR2023" s="20">
        <f t="shared" si="248"/>
        <v>802243.1704383113</v>
      </c>
      <c r="AS2023" s="22">
        <f t="shared" si="249"/>
        <v>629715.56516828376</v>
      </c>
      <c r="AT2023" s="24">
        <f t="shared" si="250"/>
        <v>848790.5863338554</v>
      </c>
      <c r="AU2023" s="26">
        <f t="shared" si="251"/>
        <v>779764.8890115096</v>
      </c>
      <c r="AV2023" s="28">
        <f t="shared" si="252"/>
        <v>640116.80859762034</v>
      </c>
      <c r="AW2023" s="30">
        <f t="shared" si="253"/>
        <v>1048733.2818685591</v>
      </c>
      <c r="AX2023" s="32">
        <f t="shared" si="254"/>
        <v>843779.53536184819</v>
      </c>
      <c r="AY2023" s="34">
        <f t="shared" si="255"/>
        <v>627277.89754956542</v>
      </c>
    </row>
    <row r="2024" spans="1:51" x14ac:dyDescent="0.2">
      <c r="A2024" t="s">
        <v>2059</v>
      </c>
      <c r="C2024" t="s">
        <v>7875</v>
      </c>
      <c r="D2024" s="4">
        <v>863865.23016210902</v>
      </c>
      <c r="E2024" s="4">
        <v>768826.70008602401</v>
      </c>
      <c r="F2024" s="4">
        <v>776176.51448756305</v>
      </c>
      <c r="G2024" s="4">
        <v>810507.42201871704</v>
      </c>
      <c r="H2024" s="4">
        <v>811900.53338772</v>
      </c>
      <c r="I2024" s="6">
        <v>852141.60155004705</v>
      </c>
      <c r="J2024" s="6">
        <v>880075.08266534295</v>
      </c>
      <c r="K2024" s="6">
        <v>812518.45677555201</v>
      </c>
      <c r="L2024" s="6">
        <v>883827.29209370306</v>
      </c>
      <c r="M2024" s="6">
        <v>833528.618215953</v>
      </c>
      <c r="N2024" s="8">
        <v>722121.34370095003</v>
      </c>
      <c r="O2024" s="8">
        <v>749047.56966946798</v>
      </c>
      <c r="P2024" s="8">
        <v>790184.57072287402</v>
      </c>
      <c r="Q2024" s="8">
        <v>821480.49904731405</v>
      </c>
      <c r="R2024" s="8">
        <v>740335.55771025305</v>
      </c>
      <c r="S2024" s="10">
        <v>772654.01837160799</v>
      </c>
      <c r="T2024" s="10">
        <v>775465.66253762704</v>
      </c>
      <c r="U2024" s="10">
        <v>794666.54824278201</v>
      </c>
      <c r="V2024" s="10">
        <v>832215.24111035105</v>
      </c>
      <c r="W2024" s="10">
        <v>762771.21906084905</v>
      </c>
      <c r="X2024" s="12">
        <v>756684.18857649795</v>
      </c>
      <c r="Y2024" s="12">
        <v>707873.14797622804</v>
      </c>
      <c r="Z2024" s="12">
        <v>818108.42774424702</v>
      </c>
      <c r="AA2024" s="12">
        <v>756774.80811082001</v>
      </c>
      <c r="AB2024" s="12">
        <v>741241.46675590205</v>
      </c>
      <c r="AC2024" s="14">
        <v>611692.06937331404</v>
      </c>
      <c r="AD2024" s="14">
        <v>650971.41084727703</v>
      </c>
      <c r="AE2024" s="14">
        <v>674658.21202279197</v>
      </c>
      <c r="AF2024" s="14">
        <v>706121.42142761603</v>
      </c>
      <c r="AG2024" s="14">
        <v>641391.54094743996</v>
      </c>
      <c r="AH2024" s="16">
        <v>911535.05353750999</v>
      </c>
      <c r="AI2024" s="16">
        <v>828310.30030991999</v>
      </c>
      <c r="AJ2024" s="16">
        <v>1051429.7784935799</v>
      </c>
      <c r="AK2024" s="16">
        <v>792681.96211544296</v>
      </c>
      <c r="AL2024" s="16">
        <v>842518.34589992696</v>
      </c>
      <c r="AM2024" s="18">
        <v>732878.38058571797</v>
      </c>
      <c r="AN2024" s="18">
        <v>686859.55629196402</v>
      </c>
      <c r="AO2024" s="18">
        <v>761278.39719944098</v>
      </c>
      <c r="AP2024" s="18">
        <v>688680.73137686902</v>
      </c>
      <c r="AQ2024" s="18">
        <v>740812.55726733198</v>
      </c>
      <c r="AR2024" s="20">
        <f t="shared" si="248"/>
        <v>806255.28002842667</v>
      </c>
      <c r="AS2024" s="22">
        <f t="shared" si="249"/>
        <v>852418.21026011964</v>
      </c>
      <c r="AT2024" s="24">
        <f t="shared" si="250"/>
        <v>764633.90817017178</v>
      </c>
      <c r="AU2024" s="26">
        <f t="shared" si="251"/>
        <v>787554.53786464338</v>
      </c>
      <c r="AV2024" s="28">
        <f t="shared" si="252"/>
        <v>756136.40783273906</v>
      </c>
      <c r="AW2024" s="30">
        <f t="shared" si="253"/>
        <v>656966.93092368788</v>
      </c>
      <c r="AX2024" s="32">
        <f t="shared" si="254"/>
        <v>885295.08807127585</v>
      </c>
      <c r="AY2024" s="34">
        <f t="shared" si="255"/>
        <v>722101.9245442648</v>
      </c>
    </row>
    <row r="2025" spans="1:51" x14ac:dyDescent="0.2">
      <c r="A2025" t="s">
        <v>2060</v>
      </c>
      <c r="C2025" t="s">
        <v>7876</v>
      </c>
      <c r="D2025" s="4">
        <v>777642.20351195801</v>
      </c>
      <c r="E2025" s="4">
        <v>823353.49137401197</v>
      </c>
      <c r="F2025" s="4">
        <v>868271.50400992797</v>
      </c>
      <c r="G2025" s="4">
        <v>872234.74350330699</v>
      </c>
      <c r="H2025" s="4">
        <v>865062.48538044002</v>
      </c>
      <c r="I2025" s="6">
        <v>745543.14569756098</v>
      </c>
      <c r="J2025" s="6">
        <v>659887.68897361704</v>
      </c>
      <c r="K2025" s="6">
        <v>732093.37963420397</v>
      </c>
      <c r="L2025" s="6">
        <v>617154.07428525505</v>
      </c>
      <c r="M2025" s="6">
        <v>745860.43653563596</v>
      </c>
      <c r="N2025" s="8">
        <v>783681.28088688594</v>
      </c>
      <c r="O2025" s="8">
        <v>771459.50698110997</v>
      </c>
      <c r="P2025" s="8">
        <v>789989.82652175997</v>
      </c>
      <c r="Q2025" s="8">
        <v>765345.81103974197</v>
      </c>
      <c r="R2025" s="8">
        <v>726295.143797172</v>
      </c>
      <c r="S2025" s="10">
        <v>786989.22373082803</v>
      </c>
      <c r="T2025" s="10">
        <v>769597.49593075097</v>
      </c>
      <c r="U2025" s="10">
        <v>779663.80561678903</v>
      </c>
      <c r="V2025" s="10">
        <v>837153.35269817105</v>
      </c>
      <c r="W2025" s="10">
        <v>761089.71706552699</v>
      </c>
      <c r="X2025" s="12">
        <v>793840.82482460095</v>
      </c>
      <c r="Y2025" s="12">
        <v>853622.96965574299</v>
      </c>
      <c r="Z2025" s="12">
        <v>886223.72714822495</v>
      </c>
      <c r="AA2025" s="12">
        <v>899724.58573841304</v>
      </c>
      <c r="AB2025" s="12">
        <v>836001.98090334598</v>
      </c>
      <c r="AC2025" s="14">
        <v>773329.28994452499</v>
      </c>
      <c r="AD2025" s="14">
        <v>793964.59917241905</v>
      </c>
      <c r="AE2025" s="14">
        <v>772476.21375255403</v>
      </c>
      <c r="AF2025" s="14">
        <v>808777.61198201904</v>
      </c>
      <c r="AG2025" s="14">
        <v>841300.99869388796</v>
      </c>
      <c r="AH2025" s="16">
        <v>859254.83611687599</v>
      </c>
      <c r="AI2025" s="16">
        <v>866182.98381586</v>
      </c>
      <c r="AJ2025" s="16">
        <v>835413.905392366</v>
      </c>
      <c r="AK2025" s="16">
        <v>708897.14247492701</v>
      </c>
      <c r="AL2025" s="16">
        <v>835486.48280714604</v>
      </c>
      <c r="AM2025" s="18">
        <v>780310.06100162596</v>
      </c>
      <c r="AN2025" s="18">
        <v>820132.69618566497</v>
      </c>
      <c r="AO2025" s="18">
        <v>781121.374571149</v>
      </c>
      <c r="AP2025" s="18">
        <v>738289.308463022</v>
      </c>
      <c r="AQ2025" s="18">
        <v>792084.76371799002</v>
      </c>
      <c r="AR2025" s="20">
        <f t="shared" si="248"/>
        <v>841312.88555592892</v>
      </c>
      <c r="AS2025" s="22">
        <f t="shared" si="249"/>
        <v>700107.74502525455</v>
      </c>
      <c r="AT2025" s="24">
        <f t="shared" si="250"/>
        <v>767354.31384533399</v>
      </c>
      <c r="AU2025" s="26">
        <f t="shared" si="251"/>
        <v>786898.71900841326</v>
      </c>
      <c r="AV2025" s="28">
        <f t="shared" si="252"/>
        <v>853882.81765406555</v>
      </c>
      <c r="AW2025" s="30">
        <f t="shared" si="253"/>
        <v>797969.74270908104</v>
      </c>
      <c r="AX2025" s="32">
        <f t="shared" si="254"/>
        <v>821047.07012143498</v>
      </c>
      <c r="AY2025" s="34">
        <f t="shared" si="255"/>
        <v>782387.64078789041</v>
      </c>
    </row>
    <row r="2026" spans="1:51" x14ac:dyDescent="0.2">
      <c r="A2026" t="s">
        <v>2061</v>
      </c>
      <c r="C2026" t="s">
        <v>7877</v>
      </c>
      <c r="D2026" s="4">
        <v>186693.453827463</v>
      </c>
      <c r="E2026" s="4">
        <v>156005.95379854599</v>
      </c>
      <c r="F2026" s="4">
        <v>51951.045924215701</v>
      </c>
      <c r="G2026" s="4">
        <v>312827.03023885598</v>
      </c>
      <c r="H2026" s="4">
        <v>285539.69037313003</v>
      </c>
      <c r="I2026" s="6">
        <v>331435.032029822</v>
      </c>
      <c r="J2026" s="6">
        <v>279921.96222049597</v>
      </c>
      <c r="K2026" s="6">
        <v>60185.272274092204</v>
      </c>
      <c r="L2026" s="6">
        <v>162701.19062266199</v>
      </c>
      <c r="M2026" s="6">
        <v>400433.17450345599</v>
      </c>
      <c r="N2026" s="8">
        <v>247696.88845670799</v>
      </c>
      <c r="O2026" s="8">
        <v>739029.08493371995</v>
      </c>
      <c r="P2026" s="8">
        <v>145964.103635907</v>
      </c>
      <c r="Q2026" s="8">
        <v>93817.942283940603</v>
      </c>
      <c r="R2026" s="8">
        <v>606583.20415144099</v>
      </c>
      <c r="S2026" s="10">
        <v>4136312.4732803898</v>
      </c>
      <c r="T2026" s="10">
        <v>6037867.4315685704</v>
      </c>
      <c r="U2026" s="10">
        <v>2311789.0968816499</v>
      </c>
      <c r="V2026" s="10">
        <v>3972713.6411720002</v>
      </c>
      <c r="W2026" s="10">
        <v>3429890.4033471402</v>
      </c>
      <c r="X2026" s="12">
        <v>258642.087966041</v>
      </c>
      <c r="Y2026" s="12">
        <v>238012.84879001399</v>
      </c>
      <c r="Z2026" s="12">
        <v>192587.01677109901</v>
      </c>
      <c r="AA2026" s="12">
        <v>72702.779757774304</v>
      </c>
      <c r="AB2026" s="12">
        <v>302192.77094524098</v>
      </c>
      <c r="AC2026" s="14">
        <v>266784.94550636801</v>
      </c>
      <c r="AD2026" s="14">
        <v>181021.82632999099</v>
      </c>
      <c r="AE2026" s="14">
        <v>107707.868653531</v>
      </c>
      <c r="AF2026" s="14">
        <v>177296.152083533</v>
      </c>
      <c r="AG2026" s="14">
        <v>712596.93109361897</v>
      </c>
      <c r="AH2026" s="16">
        <v>252467.138570718</v>
      </c>
      <c r="AI2026" s="16">
        <v>234778.580446201</v>
      </c>
      <c r="AJ2026" s="16">
        <v>181001.55584588801</v>
      </c>
      <c r="AK2026" s="16">
        <v>46412.545398085203</v>
      </c>
      <c r="AL2026" s="16">
        <v>308100.78866828699</v>
      </c>
      <c r="AM2026" s="18">
        <v>201472.44109779599</v>
      </c>
      <c r="AN2026" s="18">
        <v>203169.54128057801</v>
      </c>
      <c r="AO2026" s="18">
        <v>169297.609788203</v>
      </c>
      <c r="AP2026" s="18">
        <v>148465.30092507901</v>
      </c>
      <c r="AQ2026" s="18">
        <v>385986.43891928898</v>
      </c>
      <c r="AR2026" s="20">
        <f t="shared" si="248"/>
        <v>198603.43483244214</v>
      </c>
      <c r="AS2026" s="22">
        <f t="shared" si="249"/>
        <v>246935.32633010563</v>
      </c>
      <c r="AT2026" s="24">
        <f t="shared" si="250"/>
        <v>366618.24469234329</v>
      </c>
      <c r="AU2026" s="26">
        <f t="shared" si="251"/>
        <v>3977714.6092499495</v>
      </c>
      <c r="AV2026" s="28">
        <f t="shared" si="252"/>
        <v>212827.50084603383</v>
      </c>
      <c r="AW2026" s="30">
        <f t="shared" si="253"/>
        <v>289081.54473340837</v>
      </c>
      <c r="AX2026" s="32">
        <f t="shared" si="254"/>
        <v>204552.12178583583</v>
      </c>
      <c r="AY2026" s="34">
        <f t="shared" si="255"/>
        <v>221678.26640218901</v>
      </c>
    </row>
    <row r="2027" spans="1:51" x14ac:dyDescent="0.2">
      <c r="A2027" t="s">
        <v>2062</v>
      </c>
      <c r="C2027" t="s">
        <v>7878</v>
      </c>
      <c r="D2027" s="4">
        <v>912565.39997834596</v>
      </c>
      <c r="E2027" s="4">
        <v>747440.15878230694</v>
      </c>
      <c r="F2027" s="4">
        <v>703093.63617737999</v>
      </c>
      <c r="G2027" s="4">
        <v>725049.08480724902</v>
      </c>
      <c r="H2027" s="4">
        <v>711563.93561734003</v>
      </c>
      <c r="I2027" s="6">
        <v>655345.36274113995</v>
      </c>
      <c r="J2027" s="6">
        <v>548534.571629924</v>
      </c>
      <c r="K2027" s="6">
        <v>614135.90160163003</v>
      </c>
      <c r="L2027" s="6">
        <v>472123.45520609099</v>
      </c>
      <c r="M2027" s="6">
        <v>672138.06383181398</v>
      </c>
      <c r="N2027" s="8">
        <v>662445.07453061198</v>
      </c>
      <c r="O2027" s="8">
        <v>705816.72256485897</v>
      </c>
      <c r="P2027" s="8">
        <v>635135.88759792899</v>
      </c>
      <c r="Q2027" s="8">
        <v>742435.74056294595</v>
      </c>
      <c r="R2027" s="8">
        <v>695547.83012782806</v>
      </c>
      <c r="S2027" s="10">
        <v>712727.480223133</v>
      </c>
      <c r="T2027" s="10">
        <v>812075.537901156</v>
      </c>
      <c r="U2027" s="10">
        <v>708585.63552956795</v>
      </c>
      <c r="V2027" s="10">
        <v>862179.55687416298</v>
      </c>
      <c r="W2027" s="10">
        <v>831596.15346432698</v>
      </c>
      <c r="X2027" s="12">
        <v>870179.78595339798</v>
      </c>
      <c r="Y2027" s="12">
        <v>897238.25453529996</v>
      </c>
      <c r="Z2027" s="12">
        <v>933464.18534052698</v>
      </c>
      <c r="AA2027" s="12">
        <v>810254.91941644496</v>
      </c>
      <c r="AB2027" s="12">
        <v>860778.00886488496</v>
      </c>
      <c r="AC2027" s="14">
        <v>618723.49304517405</v>
      </c>
      <c r="AD2027" s="14">
        <v>616382.540037281</v>
      </c>
      <c r="AE2027" s="14">
        <v>714254.87478558498</v>
      </c>
      <c r="AF2027" s="14">
        <v>745841.46187637199</v>
      </c>
      <c r="AG2027" s="14">
        <v>726790.25475448999</v>
      </c>
      <c r="AH2027" s="16">
        <v>702438.21061032696</v>
      </c>
      <c r="AI2027" s="16">
        <v>733983.72621780797</v>
      </c>
      <c r="AJ2027" s="16">
        <v>786377.25939534197</v>
      </c>
      <c r="AK2027" s="16">
        <v>767892.21201784001</v>
      </c>
      <c r="AL2027" s="16">
        <v>727384.96303354995</v>
      </c>
      <c r="AM2027" s="18">
        <v>648220.66972025495</v>
      </c>
      <c r="AN2027" s="18">
        <v>766219.590659515</v>
      </c>
      <c r="AO2027" s="18">
        <v>656284.37169808301</v>
      </c>
      <c r="AP2027" s="18">
        <v>724163.82725154201</v>
      </c>
      <c r="AQ2027" s="18">
        <v>764692.19769848301</v>
      </c>
      <c r="AR2027" s="20">
        <f t="shared" si="248"/>
        <v>759942.44307252427</v>
      </c>
      <c r="AS2027" s="22">
        <f t="shared" si="249"/>
        <v>592455.47100211983</v>
      </c>
      <c r="AT2027" s="24">
        <f t="shared" si="250"/>
        <v>688276.25107683486</v>
      </c>
      <c r="AU2027" s="26">
        <f t="shared" si="251"/>
        <v>785432.87279846938</v>
      </c>
      <c r="AV2027" s="28">
        <f t="shared" si="252"/>
        <v>874383.03082211094</v>
      </c>
      <c r="AW2027" s="30">
        <f t="shared" si="253"/>
        <v>684398.5248997804</v>
      </c>
      <c r="AX2027" s="32">
        <f t="shared" si="254"/>
        <v>743615.27425497328</v>
      </c>
      <c r="AY2027" s="34">
        <f t="shared" si="255"/>
        <v>711916.13140557555</v>
      </c>
    </row>
    <row r="2028" spans="1:51" x14ac:dyDescent="0.2">
      <c r="A2028" t="s">
        <v>2063</v>
      </c>
      <c r="C2028" t="s">
        <v>7879</v>
      </c>
      <c r="D2028" s="4">
        <v>991257.20995819801</v>
      </c>
      <c r="E2028" s="4">
        <v>963028.60343293299</v>
      </c>
      <c r="F2028" s="4">
        <v>1122477.66114137</v>
      </c>
      <c r="G2028" s="4">
        <v>1028797.8465158599</v>
      </c>
      <c r="H2028" s="4">
        <v>982994.27446497104</v>
      </c>
      <c r="I2028" s="6">
        <v>1030231.1310645801</v>
      </c>
      <c r="J2028" s="6">
        <v>763535.01048818196</v>
      </c>
      <c r="K2028" s="6">
        <v>923442.01348918804</v>
      </c>
      <c r="L2028" s="6">
        <v>528620.17722301802</v>
      </c>
      <c r="M2028" s="6">
        <v>1118343.25327995</v>
      </c>
      <c r="N2028" s="8">
        <v>481985.90931633802</v>
      </c>
      <c r="O2028" s="8">
        <v>474408.62038507097</v>
      </c>
      <c r="P2028" s="8">
        <v>661205.01133924199</v>
      </c>
      <c r="Q2028" s="8">
        <v>655949.22144515696</v>
      </c>
      <c r="R2028" s="8">
        <v>583798.79445390403</v>
      </c>
      <c r="S2028" s="10">
        <v>438241.06146634801</v>
      </c>
      <c r="T2028" s="10">
        <v>375791.45638360101</v>
      </c>
      <c r="U2028" s="10">
        <v>499811.946129499</v>
      </c>
      <c r="V2028" s="10">
        <v>508590.11203325097</v>
      </c>
      <c r="W2028" s="10">
        <v>470787.93695837399</v>
      </c>
      <c r="X2028" s="12">
        <v>411369.177423455</v>
      </c>
      <c r="Y2028" s="12">
        <v>397755.57227001397</v>
      </c>
      <c r="Z2028" s="12">
        <v>474243.92618685501</v>
      </c>
      <c r="AA2028" s="12">
        <v>506921.96655266202</v>
      </c>
      <c r="AB2028" s="12">
        <v>451642.48060173501</v>
      </c>
      <c r="AC2028" s="14">
        <v>944988.35445550398</v>
      </c>
      <c r="AD2028" s="14">
        <v>882028.43875740899</v>
      </c>
      <c r="AE2028" s="14">
        <v>1159056.6157790199</v>
      </c>
      <c r="AF2028" s="14">
        <v>1250409.0765672701</v>
      </c>
      <c r="AG2028" s="14">
        <v>1142735.8405937499</v>
      </c>
      <c r="AH2028" s="16">
        <v>1227902.34908693</v>
      </c>
      <c r="AI2028" s="16">
        <v>1030819.21057775</v>
      </c>
      <c r="AJ2028" s="16">
        <v>1360655.64221158</v>
      </c>
      <c r="AK2028" s="16">
        <v>1275384.6766029701</v>
      </c>
      <c r="AL2028" s="16">
        <v>1160843.9036274699</v>
      </c>
      <c r="AM2028" s="18">
        <v>1243285.8878687799</v>
      </c>
      <c r="AN2028" s="18">
        <v>1136912.62750684</v>
      </c>
      <c r="AO2028" s="18">
        <v>1225602.0114303301</v>
      </c>
      <c r="AP2028" s="18">
        <v>1089935.6817054399</v>
      </c>
      <c r="AQ2028" s="18">
        <v>1138773.89407327</v>
      </c>
      <c r="AR2028" s="20">
        <f t="shared" si="248"/>
        <v>1017711.1191026664</v>
      </c>
      <c r="AS2028" s="22">
        <f t="shared" si="249"/>
        <v>872834.31710898352</v>
      </c>
      <c r="AT2028" s="24">
        <f t="shared" si="250"/>
        <v>571469.51138794236</v>
      </c>
      <c r="AU2028" s="26">
        <f t="shared" si="251"/>
        <v>458644.50259421457</v>
      </c>
      <c r="AV2028" s="28">
        <f t="shared" si="252"/>
        <v>448386.62460694415</v>
      </c>
      <c r="AW2028" s="30">
        <f t="shared" si="253"/>
        <v>1075843.6652305904</v>
      </c>
      <c r="AX2028" s="32">
        <f t="shared" si="254"/>
        <v>1211121.1564213401</v>
      </c>
      <c r="AY2028" s="34">
        <f t="shared" si="255"/>
        <v>1166902.020516932</v>
      </c>
    </row>
    <row r="2029" spans="1:51" x14ac:dyDescent="0.2">
      <c r="A2029" t="s">
        <v>2064</v>
      </c>
      <c r="C2029" t="s">
        <v>7880</v>
      </c>
      <c r="D2029" s="4">
        <v>765227.64720827795</v>
      </c>
      <c r="E2029" s="4">
        <v>810040.11715600803</v>
      </c>
      <c r="F2029" s="4">
        <v>901244.149950266</v>
      </c>
      <c r="G2029" s="4">
        <v>850386.08296924795</v>
      </c>
      <c r="H2029" s="4">
        <v>749747.00628124701</v>
      </c>
      <c r="I2029" s="6">
        <v>984930.04221184296</v>
      </c>
      <c r="J2029" s="6">
        <v>518624.71696240798</v>
      </c>
      <c r="K2029" s="6">
        <v>654436.41655568499</v>
      </c>
      <c r="L2029" s="6">
        <v>472276.20715322299</v>
      </c>
      <c r="M2029" s="6">
        <v>994231.91686815198</v>
      </c>
      <c r="N2029" s="8">
        <v>850762.27977625898</v>
      </c>
      <c r="O2029" s="8">
        <v>734205.77953174803</v>
      </c>
      <c r="P2029" s="8">
        <v>961241.22717938595</v>
      </c>
      <c r="Q2029" s="8">
        <v>736459.46210844698</v>
      </c>
      <c r="R2029" s="8">
        <v>952627.07780519698</v>
      </c>
      <c r="S2029" s="10">
        <v>965184.239784754</v>
      </c>
      <c r="T2029" s="10">
        <v>1002310.58312953</v>
      </c>
      <c r="U2029" s="10">
        <v>849505.55253041605</v>
      </c>
      <c r="V2029" s="10">
        <v>1051718.31746868</v>
      </c>
      <c r="W2029" s="10">
        <v>828315.19807192602</v>
      </c>
      <c r="X2029" s="12">
        <v>705691.90229899704</v>
      </c>
      <c r="Y2029" s="12">
        <v>761769.33285260503</v>
      </c>
      <c r="Z2029" s="12">
        <v>829026.37956281204</v>
      </c>
      <c r="AA2029" s="12">
        <v>906596.89639992802</v>
      </c>
      <c r="AB2029" s="12">
        <v>906234.00326204498</v>
      </c>
      <c r="AC2029" s="14">
        <v>1060176.3887139501</v>
      </c>
      <c r="AD2029" s="14">
        <v>1017202.40918888</v>
      </c>
      <c r="AE2029" s="14">
        <v>714118.15777993097</v>
      </c>
      <c r="AF2029" s="14">
        <v>718191.87307595205</v>
      </c>
      <c r="AG2029" s="14">
        <v>741414.77819722099</v>
      </c>
      <c r="AH2029" s="16">
        <v>560465.11433850206</v>
      </c>
      <c r="AI2029" s="16">
        <v>718775.54718583601</v>
      </c>
      <c r="AJ2029" s="16">
        <v>631375.22192156105</v>
      </c>
      <c r="AK2029" s="16">
        <v>643415.63573030999</v>
      </c>
      <c r="AL2029" s="16">
        <v>751482.67129523202</v>
      </c>
      <c r="AM2029" s="18">
        <v>853914.72506116098</v>
      </c>
      <c r="AN2029" s="18">
        <v>598799.85630571702</v>
      </c>
      <c r="AO2029" s="18">
        <v>951283.64466865803</v>
      </c>
      <c r="AP2029" s="18">
        <v>724394.38973634003</v>
      </c>
      <c r="AQ2029" s="18">
        <v>695761.47895111702</v>
      </c>
      <c r="AR2029" s="20">
        <f t="shared" si="248"/>
        <v>815329.00071300927</v>
      </c>
      <c r="AS2029" s="22">
        <f t="shared" si="249"/>
        <v>724899.85995026224</v>
      </c>
      <c r="AT2029" s="24">
        <f t="shared" si="250"/>
        <v>847059.16528020741</v>
      </c>
      <c r="AU2029" s="26">
        <f t="shared" si="251"/>
        <v>939406.77819706127</v>
      </c>
      <c r="AV2029" s="28">
        <f t="shared" si="252"/>
        <v>821863.70287527738</v>
      </c>
      <c r="AW2029" s="30">
        <f t="shared" si="253"/>
        <v>850220.72139118682</v>
      </c>
      <c r="AX2029" s="32">
        <f t="shared" si="254"/>
        <v>661102.83809428825</v>
      </c>
      <c r="AY2029" s="34">
        <f t="shared" si="255"/>
        <v>764830.81894459866</v>
      </c>
    </row>
    <row r="2030" spans="1:51" x14ac:dyDescent="0.2">
      <c r="A2030" t="s">
        <v>2065</v>
      </c>
      <c r="C2030" t="s">
        <v>7881</v>
      </c>
      <c r="D2030" s="4">
        <v>744626.51732061105</v>
      </c>
      <c r="E2030" s="4">
        <v>694387.50608609198</v>
      </c>
      <c r="F2030" s="4">
        <v>764553.29158862005</v>
      </c>
      <c r="G2030" s="4">
        <v>662827.38759718696</v>
      </c>
      <c r="H2030" s="4">
        <v>771876.10549326194</v>
      </c>
      <c r="I2030" s="6">
        <v>777991.385830755</v>
      </c>
      <c r="J2030" s="6">
        <v>1103683.5887541601</v>
      </c>
      <c r="K2030" s="6">
        <v>957946.56051903195</v>
      </c>
      <c r="L2030" s="6">
        <v>782180.48899204901</v>
      </c>
      <c r="M2030" s="6">
        <v>786883.33815318998</v>
      </c>
      <c r="N2030" s="8">
        <v>685846.59945110395</v>
      </c>
      <c r="O2030" s="8">
        <v>653083.99397030706</v>
      </c>
      <c r="P2030" s="8">
        <v>612464.812673126</v>
      </c>
      <c r="Q2030" s="8">
        <v>614763.25411690702</v>
      </c>
      <c r="R2030" s="8">
        <v>703860.87870530505</v>
      </c>
      <c r="S2030" s="10">
        <v>594150.57697664294</v>
      </c>
      <c r="T2030" s="10">
        <v>670501.77710455097</v>
      </c>
      <c r="U2030" s="10">
        <v>655492.169839949</v>
      </c>
      <c r="V2030" s="10">
        <v>666294.118005367</v>
      </c>
      <c r="W2030" s="10">
        <v>610148.96388049703</v>
      </c>
      <c r="X2030" s="12">
        <v>841135.73767562397</v>
      </c>
      <c r="Y2030" s="12">
        <v>855370.48703488195</v>
      </c>
      <c r="Z2030" s="12">
        <v>871232.36473438505</v>
      </c>
      <c r="AA2030" s="12">
        <v>945106.53681999701</v>
      </c>
      <c r="AB2030" s="12">
        <v>689851.73488337197</v>
      </c>
      <c r="AC2030" s="14">
        <v>764867.28498103097</v>
      </c>
      <c r="AD2030" s="14">
        <v>611099.65206415299</v>
      </c>
      <c r="AE2030" s="14">
        <v>907595.84203988803</v>
      </c>
      <c r="AF2030" s="14">
        <v>935622.84016428795</v>
      </c>
      <c r="AG2030" s="14">
        <v>1069138.7021248201</v>
      </c>
      <c r="AH2030" s="16">
        <v>983247.91046547703</v>
      </c>
      <c r="AI2030" s="16">
        <v>888940.65479071694</v>
      </c>
      <c r="AJ2030" s="16">
        <v>892130.97741765901</v>
      </c>
      <c r="AK2030" s="16">
        <v>914466.225436982</v>
      </c>
      <c r="AL2030" s="16">
        <v>922191.59573110205</v>
      </c>
      <c r="AM2030" s="18">
        <v>730155.84926437296</v>
      </c>
      <c r="AN2030" s="18">
        <v>981509.86578559806</v>
      </c>
      <c r="AO2030" s="18">
        <v>715412.33173160302</v>
      </c>
      <c r="AP2030" s="18">
        <v>807756.37352549902</v>
      </c>
      <c r="AQ2030" s="18">
        <v>959045.19276031596</v>
      </c>
      <c r="AR2030" s="20">
        <f t="shared" si="248"/>
        <v>727654.16161715449</v>
      </c>
      <c r="AS2030" s="22">
        <f t="shared" si="249"/>
        <v>881737.07244983723</v>
      </c>
      <c r="AT2030" s="24">
        <f t="shared" si="250"/>
        <v>654003.90778334974</v>
      </c>
      <c r="AU2030" s="26">
        <f t="shared" si="251"/>
        <v>639317.52116140141</v>
      </c>
      <c r="AV2030" s="28">
        <f t="shared" si="252"/>
        <v>840539.3722296519</v>
      </c>
      <c r="AW2030" s="30">
        <f t="shared" si="253"/>
        <v>857664.86427483591</v>
      </c>
      <c r="AX2030" s="32">
        <f t="shared" si="254"/>
        <v>920195.47276838741</v>
      </c>
      <c r="AY2030" s="34">
        <f t="shared" si="255"/>
        <v>838775.92261347768</v>
      </c>
    </row>
    <row r="2031" spans="1:51" x14ac:dyDescent="0.2">
      <c r="A2031" t="s">
        <v>2066</v>
      </c>
      <c r="C2031" t="s">
        <v>7882</v>
      </c>
      <c r="D2031" s="4">
        <v>694818.41227361001</v>
      </c>
      <c r="E2031" s="4">
        <v>746307.16699632304</v>
      </c>
      <c r="F2031" s="4">
        <v>785260.15818745701</v>
      </c>
      <c r="G2031" s="4">
        <v>757274.73105513502</v>
      </c>
      <c r="H2031" s="4">
        <v>696177.79393669602</v>
      </c>
      <c r="I2031" s="6">
        <v>679874.37009333097</v>
      </c>
      <c r="J2031" s="6">
        <v>671841.67931781395</v>
      </c>
      <c r="K2031" s="6">
        <v>720928.75764792005</v>
      </c>
      <c r="L2031" s="6">
        <v>739842.17523046897</v>
      </c>
      <c r="M2031" s="6">
        <v>678740.41804293904</v>
      </c>
      <c r="N2031" s="8">
        <v>748563.12268558599</v>
      </c>
      <c r="O2031" s="8">
        <v>808362.46685695904</v>
      </c>
      <c r="P2031" s="8">
        <v>716861.95404589898</v>
      </c>
      <c r="Q2031" s="8">
        <v>717493.45455261297</v>
      </c>
      <c r="R2031" s="8">
        <v>759361.68451121496</v>
      </c>
      <c r="S2031" s="10">
        <v>664526.16118725401</v>
      </c>
      <c r="T2031" s="10">
        <v>600500.64741414005</v>
      </c>
      <c r="U2031" s="10">
        <v>633111.29415845801</v>
      </c>
      <c r="V2031" s="10">
        <v>611189.803472428</v>
      </c>
      <c r="W2031" s="10">
        <v>637001.59186458401</v>
      </c>
      <c r="X2031" s="12">
        <v>725004.77838836203</v>
      </c>
      <c r="Y2031" s="12">
        <v>663630.523992587</v>
      </c>
      <c r="Z2031" s="12">
        <v>648308.281842186</v>
      </c>
      <c r="AA2031" s="12">
        <v>685545.90576211002</v>
      </c>
      <c r="AB2031" s="12">
        <v>717270.18602278305</v>
      </c>
      <c r="AC2031" s="14">
        <v>664917.07957553596</v>
      </c>
      <c r="AD2031" s="14">
        <v>769171.27192837803</v>
      </c>
      <c r="AE2031" s="14">
        <v>567519.32737808896</v>
      </c>
      <c r="AF2031" s="14">
        <v>661306.31081506703</v>
      </c>
      <c r="AG2031" s="14">
        <v>608826.89013182896</v>
      </c>
      <c r="AH2031" s="16">
        <v>772997.78328130394</v>
      </c>
      <c r="AI2031" s="16">
        <v>649431.62039622699</v>
      </c>
      <c r="AJ2031" s="16">
        <v>710098.032288861</v>
      </c>
      <c r="AK2031" s="16">
        <v>757537.39371889504</v>
      </c>
      <c r="AL2031" s="16">
        <v>679072.44973746606</v>
      </c>
      <c r="AM2031" s="18">
        <v>695232.23803915398</v>
      </c>
      <c r="AN2031" s="18">
        <v>595736.86599024804</v>
      </c>
      <c r="AO2031" s="18">
        <v>711538.32454317797</v>
      </c>
      <c r="AP2031" s="18">
        <v>659540.45651254803</v>
      </c>
      <c r="AQ2031" s="18">
        <v>671714.70373426401</v>
      </c>
      <c r="AR2031" s="20">
        <f t="shared" si="248"/>
        <v>735967.65248984413</v>
      </c>
      <c r="AS2031" s="22">
        <f t="shared" si="249"/>
        <v>698245.48006649467</v>
      </c>
      <c r="AT2031" s="24">
        <f t="shared" si="250"/>
        <v>750128.53653045441</v>
      </c>
      <c r="AU2031" s="26">
        <f t="shared" si="251"/>
        <v>629265.89961937279</v>
      </c>
      <c r="AV2031" s="28">
        <f t="shared" si="252"/>
        <v>687951.93520160555</v>
      </c>
      <c r="AW2031" s="30">
        <f t="shared" si="253"/>
        <v>654348.17596577969</v>
      </c>
      <c r="AX2031" s="32">
        <f t="shared" si="254"/>
        <v>713827.45588455058</v>
      </c>
      <c r="AY2031" s="34">
        <f t="shared" si="255"/>
        <v>666752.51776387845</v>
      </c>
    </row>
    <row r="2032" spans="1:51" x14ac:dyDescent="0.2">
      <c r="A2032" t="s">
        <v>2067</v>
      </c>
      <c r="C2032" t="s">
        <v>7883</v>
      </c>
      <c r="D2032" s="4">
        <v>486742.10237444</v>
      </c>
      <c r="E2032" s="4">
        <v>559457.69804684096</v>
      </c>
      <c r="F2032" s="4">
        <v>439880.45177401003</v>
      </c>
      <c r="G2032" s="4">
        <v>493863.693470711</v>
      </c>
      <c r="H2032" s="4">
        <v>537804.66588663904</v>
      </c>
      <c r="I2032" s="6">
        <v>347967.87296582398</v>
      </c>
      <c r="J2032" s="6">
        <v>168502.50139140399</v>
      </c>
      <c r="K2032" s="6">
        <v>263184.49289975403</v>
      </c>
      <c r="L2032" s="6">
        <v>143667.16651401701</v>
      </c>
      <c r="M2032" s="6">
        <v>364740.910293906</v>
      </c>
      <c r="N2032" s="8">
        <v>696741.917767765</v>
      </c>
      <c r="O2032" s="8">
        <v>911661.00459479296</v>
      </c>
      <c r="P2032" s="8">
        <v>479552.37039870501</v>
      </c>
      <c r="Q2032" s="8">
        <v>824011.23931933497</v>
      </c>
      <c r="R2032" s="8">
        <v>560729.65178032801</v>
      </c>
      <c r="S2032" s="10">
        <v>561930.74675969302</v>
      </c>
      <c r="T2032" s="10">
        <v>518961.92466435098</v>
      </c>
      <c r="U2032" s="10">
        <v>614881.12339551002</v>
      </c>
      <c r="V2032" s="10">
        <v>481325.310020876</v>
      </c>
      <c r="W2032" s="10">
        <v>650772.90538418002</v>
      </c>
      <c r="X2032" s="12">
        <v>477291.57559835003</v>
      </c>
      <c r="Y2032" s="12">
        <v>492080.27718736202</v>
      </c>
      <c r="Z2032" s="12">
        <v>430538.80477389903</v>
      </c>
      <c r="AA2032" s="12">
        <v>391841.12852138898</v>
      </c>
      <c r="AB2032" s="12">
        <v>455893.37956906902</v>
      </c>
      <c r="AC2032" s="14">
        <v>244144.44158658301</v>
      </c>
      <c r="AD2032" s="14">
        <v>492866.26322061598</v>
      </c>
      <c r="AE2032" s="14">
        <v>329994.64076685201</v>
      </c>
      <c r="AF2032" s="14">
        <v>312346.74753259798</v>
      </c>
      <c r="AG2032" s="14">
        <v>318601.227608093</v>
      </c>
      <c r="AH2032" s="16">
        <v>511549.64378223103</v>
      </c>
      <c r="AI2032" s="16">
        <v>320417.62877813599</v>
      </c>
      <c r="AJ2032" s="16">
        <v>353979.23510752898</v>
      </c>
      <c r="AK2032" s="16">
        <v>372774.46223315102</v>
      </c>
      <c r="AL2032" s="16">
        <v>306116.20026168198</v>
      </c>
      <c r="AM2032" s="18">
        <v>326447.59264860599</v>
      </c>
      <c r="AN2032" s="18">
        <v>377529.06970017799</v>
      </c>
      <c r="AO2032" s="18">
        <v>350046.57097361301</v>
      </c>
      <c r="AP2032" s="18">
        <v>330098.66216319002</v>
      </c>
      <c r="AQ2032" s="18">
        <v>414895.59836460598</v>
      </c>
      <c r="AR2032" s="20">
        <f t="shared" si="248"/>
        <v>503549.72231052828</v>
      </c>
      <c r="AS2032" s="22">
        <f t="shared" si="249"/>
        <v>257612.58881298098</v>
      </c>
      <c r="AT2032" s="24">
        <f t="shared" si="250"/>
        <v>694539.23677218519</v>
      </c>
      <c r="AU2032" s="26">
        <f t="shared" si="251"/>
        <v>565574.402044922</v>
      </c>
      <c r="AV2032" s="28">
        <f t="shared" si="252"/>
        <v>449529.03313001385</v>
      </c>
      <c r="AW2032" s="30">
        <f t="shared" si="253"/>
        <v>339590.6641429484</v>
      </c>
      <c r="AX2032" s="32">
        <f t="shared" si="254"/>
        <v>372967.43403254577</v>
      </c>
      <c r="AY2032" s="34">
        <f t="shared" si="255"/>
        <v>359803.49877003866</v>
      </c>
    </row>
    <row r="2033" spans="1:51" x14ac:dyDescent="0.2">
      <c r="A2033" t="s">
        <v>2068</v>
      </c>
      <c r="C2033" t="s">
        <v>7884</v>
      </c>
      <c r="D2033" s="4">
        <v>767827.52351459605</v>
      </c>
      <c r="E2033" s="4">
        <v>785478.50811616494</v>
      </c>
      <c r="F2033" s="4">
        <v>699513.095110339</v>
      </c>
      <c r="G2033" s="4">
        <v>640048.82986521698</v>
      </c>
      <c r="H2033" s="4">
        <v>757089.273477279</v>
      </c>
      <c r="I2033" s="6">
        <v>746554.13257021306</v>
      </c>
      <c r="J2033" s="6">
        <v>837556.64859769004</v>
      </c>
      <c r="K2033" s="6">
        <v>869382.62057698902</v>
      </c>
      <c r="L2033" s="6">
        <v>629162.64032169804</v>
      </c>
      <c r="M2033" s="6">
        <v>907851.11593926302</v>
      </c>
      <c r="N2033" s="8">
        <v>825274.73387798702</v>
      </c>
      <c r="O2033" s="8">
        <v>811773.65638275503</v>
      </c>
      <c r="P2033" s="8">
        <v>788083.23329426895</v>
      </c>
      <c r="Q2033" s="8">
        <v>798921.50233001297</v>
      </c>
      <c r="R2033" s="8">
        <v>798906.86236588599</v>
      </c>
      <c r="S2033" s="10">
        <v>774432.77304336801</v>
      </c>
      <c r="T2033" s="10">
        <v>738989.57322923595</v>
      </c>
      <c r="U2033" s="10">
        <v>805393.32739343005</v>
      </c>
      <c r="V2033" s="10">
        <v>761405.36021057598</v>
      </c>
      <c r="W2033" s="10">
        <v>750026.00728795805</v>
      </c>
      <c r="X2033" s="12">
        <v>703943.51667339203</v>
      </c>
      <c r="Y2033" s="12">
        <v>789410.54173442896</v>
      </c>
      <c r="Z2033" s="12">
        <v>800738.63773128099</v>
      </c>
      <c r="AA2033" s="12">
        <v>745269.58224172704</v>
      </c>
      <c r="AB2033" s="12">
        <v>778264.93260008097</v>
      </c>
      <c r="AC2033" s="14">
        <v>905414.12198582396</v>
      </c>
      <c r="AD2033" s="14">
        <v>854619.03988756705</v>
      </c>
      <c r="AE2033" s="14">
        <v>758672.82254191395</v>
      </c>
      <c r="AF2033" s="14">
        <v>849391.72202936595</v>
      </c>
      <c r="AG2033" s="14">
        <v>874958.761106038</v>
      </c>
      <c r="AH2033" s="16">
        <v>804346.69232940103</v>
      </c>
      <c r="AI2033" s="16">
        <v>718654.33055564901</v>
      </c>
      <c r="AJ2033" s="16">
        <v>689778.41827756702</v>
      </c>
      <c r="AK2033" s="16">
        <v>814048.87228498003</v>
      </c>
      <c r="AL2033" s="16">
        <v>765165.83296945703</v>
      </c>
      <c r="AM2033" s="18">
        <v>765716.801280663</v>
      </c>
      <c r="AN2033" s="18">
        <v>762447.56538892095</v>
      </c>
      <c r="AO2033" s="18">
        <v>738866.11410483602</v>
      </c>
      <c r="AP2033" s="18">
        <v>699863.48242523801</v>
      </c>
      <c r="AQ2033" s="18">
        <v>807087.68997521803</v>
      </c>
      <c r="AR2033" s="20">
        <f t="shared" si="248"/>
        <v>729991.44601671933</v>
      </c>
      <c r="AS2033" s="22">
        <f t="shared" si="249"/>
        <v>798101.43160117068</v>
      </c>
      <c r="AT2033" s="24">
        <f t="shared" si="250"/>
        <v>804591.99765018211</v>
      </c>
      <c r="AU2033" s="26">
        <f t="shared" si="251"/>
        <v>766049.40823291359</v>
      </c>
      <c r="AV2033" s="28">
        <f t="shared" si="252"/>
        <v>763525.44219618198</v>
      </c>
      <c r="AW2033" s="30">
        <f t="shared" si="253"/>
        <v>848611.29351014178</v>
      </c>
      <c r="AX2033" s="32">
        <f t="shared" si="254"/>
        <v>758398.8292834108</v>
      </c>
      <c r="AY2033" s="34">
        <f t="shared" si="255"/>
        <v>754796.33063497522</v>
      </c>
    </row>
    <row r="2034" spans="1:51" x14ac:dyDescent="0.2">
      <c r="A2034" t="s">
        <v>2069</v>
      </c>
      <c r="C2034" t="s">
        <v>7885</v>
      </c>
      <c r="D2034" s="4">
        <v>1058153.57509842</v>
      </c>
      <c r="E2034" s="4">
        <v>1182080.4088949999</v>
      </c>
      <c r="F2034" s="4">
        <v>877119.16911168105</v>
      </c>
      <c r="G2034" s="4">
        <v>1012204.87077759</v>
      </c>
      <c r="H2034" s="4">
        <v>971953.851657058</v>
      </c>
      <c r="I2034" s="6">
        <v>852968.144963981</v>
      </c>
      <c r="J2034" s="6">
        <v>958175.73940215097</v>
      </c>
      <c r="K2034" s="6">
        <v>826723.50067798898</v>
      </c>
      <c r="L2034" s="6">
        <v>1152851.75839209</v>
      </c>
      <c r="M2034" s="6">
        <v>778594.17250882497</v>
      </c>
      <c r="N2034" s="8">
        <v>1059591.5286735999</v>
      </c>
      <c r="O2034" s="8">
        <v>1172312.4687199399</v>
      </c>
      <c r="P2034" s="8">
        <v>988423.71776804398</v>
      </c>
      <c r="Q2034" s="8">
        <v>1025463.3809251901</v>
      </c>
      <c r="R2034" s="8">
        <v>991270.92188098596</v>
      </c>
      <c r="S2034" s="10">
        <v>878660.31370186701</v>
      </c>
      <c r="T2034" s="10">
        <v>991435.13409666705</v>
      </c>
      <c r="U2034" s="10">
        <v>964304.00968978996</v>
      </c>
      <c r="V2034" s="10">
        <v>861148.71173634904</v>
      </c>
      <c r="W2034" s="10">
        <v>987339.220989906</v>
      </c>
      <c r="X2034" s="12">
        <v>860377.81299724802</v>
      </c>
      <c r="Y2034" s="12">
        <v>894861.43454940501</v>
      </c>
      <c r="Z2034" s="12">
        <v>768911.52104298805</v>
      </c>
      <c r="AA2034" s="12">
        <v>749178.82772421697</v>
      </c>
      <c r="AB2034" s="12">
        <v>678416.17490079498</v>
      </c>
      <c r="AC2034" s="14">
        <v>767968.49755005701</v>
      </c>
      <c r="AD2034" s="14">
        <v>825538.68983033998</v>
      </c>
      <c r="AE2034" s="14">
        <v>851460.44268125703</v>
      </c>
      <c r="AF2034" s="14">
        <v>857083.99780831102</v>
      </c>
      <c r="AG2034" s="14">
        <v>764001.385462487</v>
      </c>
      <c r="AH2034" s="16">
        <v>935940.23028830905</v>
      </c>
      <c r="AI2034" s="16">
        <v>842674.97188224294</v>
      </c>
      <c r="AJ2034" s="16">
        <v>873962.33924486896</v>
      </c>
      <c r="AK2034" s="16">
        <v>903869.57060251397</v>
      </c>
      <c r="AL2034" s="16">
        <v>864472.981329859</v>
      </c>
      <c r="AM2034" s="18">
        <v>752584.711926369</v>
      </c>
      <c r="AN2034" s="18">
        <v>915760.86111614597</v>
      </c>
      <c r="AO2034" s="18">
        <v>721771.33769243199</v>
      </c>
      <c r="AP2034" s="18">
        <v>918754.80013528001</v>
      </c>
      <c r="AQ2034" s="18">
        <v>886536.55156348902</v>
      </c>
      <c r="AR2034" s="20">
        <f t="shared" si="248"/>
        <v>1020302.3751079498</v>
      </c>
      <c r="AS2034" s="22">
        <f t="shared" si="249"/>
        <v>913862.6631890072</v>
      </c>
      <c r="AT2034" s="24">
        <f t="shared" si="250"/>
        <v>1047412.4035935519</v>
      </c>
      <c r="AU2034" s="26">
        <f t="shared" si="251"/>
        <v>936577.47804291581</v>
      </c>
      <c r="AV2034" s="28">
        <f t="shared" si="252"/>
        <v>790349.15424293058</v>
      </c>
      <c r="AW2034" s="30">
        <f t="shared" si="253"/>
        <v>813210.60266649048</v>
      </c>
      <c r="AX2034" s="32">
        <f t="shared" si="254"/>
        <v>884184.01866955869</v>
      </c>
      <c r="AY2034" s="34">
        <f t="shared" si="255"/>
        <v>839081.65248674317</v>
      </c>
    </row>
    <row r="2035" spans="1:51" x14ac:dyDescent="0.2">
      <c r="A2035" t="s">
        <v>2070</v>
      </c>
      <c r="C2035" t="s">
        <v>7886</v>
      </c>
      <c r="D2035" s="4">
        <v>803445.04522575496</v>
      </c>
      <c r="E2035" s="4">
        <v>736745.44666507305</v>
      </c>
      <c r="F2035" s="4">
        <v>831843.96794441598</v>
      </c>
      <c r="G2035" s="4">
        <v>832426.70765641402</v>
      </c>
      <c r="H2035" s="4">
        <v>781015.336611351</v>
      </c>
      <c r="I2035" s="6">
        <v>932809.47702981497</v>
      </c>
      <c r="J2035" s="6">
        <v>930988.17908551998</v>
      </c>
      <c r="K2035" s="6">
        <v>927792.65511498798</v>
      </c>
      <c r="L2035" s="6">
        <v>501448.43456786399</v>
      </c>
      <c r="M2035" s="6">
        <v>921329.943456874</v>
      </c>
      <c r="N2035" s="8">
        <v>575988.77951238502</v>
      </c>
      <c r="O2035" s="8">
        <v>709605.81641054305</v>
      </c>
      <c r="P2035" s="8">
        <v>802844.84373870702</v>
      </c>
      <c r="Q2035" s="8">
        <v>785287.80364697403</v>
      </c>
      <c r="R2035" s="8">
        <v>864114.561621845</v>
      </c>
      <c r="S2035" s="10">
        <v>711014.45554208604</v>
      </c>
      <c r="T2035" s="10">
        <v>658810.03924251196</v>
      </c>
      <c r="U2035" s="10">
        <v>715378.89193677297</v>
      </c>
      <c r="V2035" s="10">
        <v>701589.56701900298</v>
      </c>
      <c r="W2035" s="10">
        <v>625660.10309778096</v>
      </c>
      <c r="X2035" s="12">
        <v>755246.53965375596</v>
      </c>
      <c r="Y2035" s="12">
        <v>789491.04534403002</v>
      </c>
      <c r="Z2035" s="12">
        <v>855911.89901098702</v>
      </c>
      <c r="AA2035" s="12">
        <v>869621.35414178704</v>
      </c>
      <c r="AB2035" s="12">
        <v>915440.71902211301</v>
      </c>
      <c r="AC2035" s="14">
        <v>793670.36768495699</v>
      </c>
      <c r="AD2035" s="14">
        <v>713565.93100504298</v>
      </c>
      <c r="AE2035" s="14">
        <v>770613.44455050596</v>
      </c>
      <c r="AF2035" s="14">
        <v>787252.34872521297</v>
      </c>
      <c r="AG2035" s="14">
        <v>714933.268229448</v>
      </c>
      <c r="AH2035" s="16">
        <v>883172.46995695098</v>
      </c>
      <c r="AI2035" s="16">
        <v>960542.61698893295</v>
      </c>
      <c r="AJ2035" s="16">
        <v>936590.70376989804</v>
      </c>
      <c r="AK2035" s="16">
        <v>881234.27296036703</v>
      </c>
      <c r="AL2035" s="16">
        <v>964927.87995389698</v>
      </c>
      <c r="AM2035" s="18">
        <v>973952.02247664495</v>
      </c>
      <c r="AN2035" s="18">
        <v>968503.09256288502</v>
      </c>
      <c r="AO2035" s="18">
        <v>989450.01803614805</v>
      </c>
      <c r="AP2035" s="18">
        <v>897565.63724669395</v>
      </c>
      <c r="AQ2035" s="18">
        <v>957253.13644696202</v>
      </c>
      <c r="AR2035" s="20">
        <f t="shared" si="248"/>
        <v>797095.30082060187</v>
      </c>
      <c r="AS2035" s="22">
        <f t="shared" si="249"/>
        <v>842873.73785101215</v>
      </c>
      <c r="AT2035" s="24">
        <f t="shared" si="250"/>
        <v>747568.36098609085</v>
      </c>
      <c r="AU2035" s="26">
        <f t="shared" si="251"/>
        <v>682490.61136763101</v>
      </c>
      <c r="AV2035" s="28">
        <f t="shared" si="252"/>
        <v>837142.31143453461</v>
      </c>
      <c r="AW2035" s="30">
        <f t="shared" si="253"/>
        <v>756007.07203903352</v>
      </c>
      <c r="AX2035" s="32">
        <f t="shared" si="254"/>
        <v>925293.58872600924</v>
      </c>
      <c r="AY2035" s="34">
        <f t="shared" si="255"/>
        <v>957344.78135386668</v>
      </c>
    </row>
    <row r="2036" spans="1:51" x14ac:dyDescent="0.2">
      <c r="A2036" t="s">
        <v>2071</v>
      </c>
      <c r="C2036" t="s">
        <v>7887</v>
      </c>
      <c r="D2036" s="4">
        <v>762434.78837281698</v>
      </c>
      <c r="E2036" s="4">
        <v>822852.82239988295</v>
      </c>
      <c r="F2036" s="4">
        <v>717060.30021977297</v>
      </c>
      <c r="G2036" s="4">
        <v>678177.55769225198</v>
      </c>
      <c r="H2036" s="4">
        <v>725513.08520349197</v>
      </c>
      <c r="I2036" s="6">
        <v>648725.12480041396</v>
      </c>
      <c r="J2036" s="6">
        <v>619678.00819785998</v>
      </c>
      <c r="K2036" s="6">
        <v>694496.043793338</v>
      </c>
      <c r="L2036" s="6">
        <v>1024247.06536127</v>
      </c>
      <c r="M2036" s="6">
        <v>703473.79241866095</v>
      </c>
      <c r="N2036" s="8">
        <v>755126.69891476899</v>
      </c>
      <c r="O2036" s="8">
        <v>825775.21244753303</v>
      </c>
      <c r="P2036" s="8">
        <v>666756.64602855896</v>
      </c>
      <c r="Q2036" s="8">
        <v>749194.41196717799</v>
      </c>
      <c r="R2036" s="8">
        <v>667383.31389316695</v>
      </c>
      <c r="S2036" s="10">
        <v>772385.03102499701</v>
      </c>
      <c r="T2036" s="10">
        <v>708692.84852554102</v>
      </c>
      <c r="U2036" s="10">
        <v>739215.39326626202</v>
      </c>
      <c r="V2036" s="10">
        <v>705956.793126976</v>
      </c>
      <c r="W2036" s="10">
        <v>782740.66162845795</v>
      </c>
      <c r="X2036" s="12">
        <v>774779.68479831505</v>
      </c>
      <c r="Y2036" s="12">
        <v>804054.34467107605</v>
      </c>
      <c r="Z2036" s="12">
        <v>652564.41544062097</v>
      </c>
      <c r="AA2036" s="12">
        <v>653753.43101312895</v>
      </c>
      <c r="AB2036" s="12">
        <v>671578.87946136401</v>
      </c>
      <c r="AC2036" s="14">
        <v>578504.91587688401</v>
      </c>
      <c r="AD2036" s="14">
        <v>710590.115549854</v>
      </c>
      <c r="AE2036" s="14">
        <v>623212.40701254294</v>
      </c>
      <c r="AF2036" s="14">
        <v>662154.29435187497</v>
      </c>
      <c r="AG2036" s="14">
        <v>615804.66977941501</v>
      </c>
      <c r="AH2036" s="16">
        <v>740060.10503542505</v>
      </c>
      <c r="AI2036" s="16">
        <v>590674.61383650196</v>
      </c>
      <c r="AJ2036" s="16">
        <v>673060.36583667598</v>
      </c>
      <c r="AK2036" s="16">
        <v>706020.19082621299</v>
      </c>
      <c r="AL2036" s="16">
        <v>619800.28418781795</v>
      </c>
      <c r="AM2036" s="18">
        <v>655058.25026498095</v>
      </c>
      <c r="AN2036" s="18">
        <v>681550.44089626998</v>
      </c>
      <c r="AO2036" s="18">
        <v>663319.88952992705</v>
      </c>
      <c r="AP2036" s="18">
        <v>742558.00818156102</v>
      </c>
      <c r="AQ2036" s="18">
        <v>702322.03513800504</v>
      </c>
      <c r="AR2036" s="20">
        <f t="shared" si="248"/>
        <v>741207.71077764337</v>
      </c>
      <c r="AS2036" s="22">
        <f t="shared" si="249"/>
        <v>738124.00691430853</v>
      </c>
      <c r="AT2036" s="24">
        <f t="shared" si="250"/>
        <v>732847.25665024121</v>
      </c>
      <c r="AU2036" s="26">
        <f t="shared" si="251"/>
        <v>741798.14551444689</v>
      </c>
      <c r="AV2036" s="28">
        <f t="shared" si="252"/>
        <v>711346.15107690101</v>
      </c>
      <c r="AW2036" s="30">
        <f t="shared" si="253"/>
        <v>638053.28051411419</v>
      </c>
      <c r="AX2036" s="32">
        <f t="shared" si="254"/>
        <v>665923.11194452678</v>
      </c>
      <c r="AY2036" s="34">
        <f t="shared" si="255"/>
        <v>688961.72480214876</v>
      </c>
    </row>
    <row r="2037" spans="1:51" x14ac:dyDescent="0.2">
      <c r="A2037" t="s">
        <v>2072</v>
      </c>
      <c r="C2037" t="s">
        <v>7888</v>
      </c>
      <c r="D2037" s="4">
        <v>685734.51890944794</v>
      </c>
      <c r="E2037" s="4">
        <v>631098.52726239106</v>
      </c>
      <c r="F2037" s="4">
        <v>651993.54337979702</v>
      </c>
      <c r="G2037" s="4">
        <v>690128.89467469696</v>
      </c>
      <c r="H2037" s="4">
        <v>654021.52216263302</v>
      </c>
      <c r="I2037" s="6">
        <v>718738.67813540797</v>
      </c>
      <c r="J2037" s="6">
        <v>779951.70595023804</v>
      </c>
      <c r="K2037" s="6">
        <v>726223.050719277</v>
      </c>
      <c r="L2037" s="6">
        <v>1084317.0514452001</v>
      </c>
      <c r="M2037" s="6">
        <v>726227.63532716897</v>
      </c>
      <c r="N2037" s="8">
        <v>706565.95569640805</v>
      </c>
      <c r="O2037" s="8">
        <v>634282.24899121001</v>
      </c>
      <c r="P2037" s="8">
        <v>713411.65678518696</v>
      </c>
      <c r="Q2037" s="8">
        <v>731292.65943655698</v>
      </c>
      <c r="R2037" s="8">
        <v>726279.75282549404</v>
      </c>
      <c r="S2037" s="10">
        <v>642704.81550112099</v>
      </c>
      <c r="T2037" s="10">
        <v>625695.08220341499</v>
      </c>
      <c r="U2037" s="10">
        <v>697823.501141113</v>
      </c>
      <c r="V2037" s="10">
        <v>688801.54101902002</v>
      </c>
      <c r="W2037" s="10">
        <v>629705.19784490496</v>
      </c>
      <c r="X2037" s="12">
        <v>679312.71625147702</v>
      </c>
      <c r="Y2037" s="12">
        <v>660799.15313784801</v>
      </c>
      <c r="Z2037" s="12">
        <v>663922.51769773301</v>
      </c>
      <c r="AA2037" s="12">
        <v>657685.13169160194</v>
      </c>
      <c r="AB2037" s="12">
        <v>625053.28431757097</v>
      </c>
      <c r="AC2037" s="14">
        <v>820445.17378858395</v>
      </c>
      <c r="AD2037" s="14">
        <v>713542.37095576397</v>
      </c>
      <c r="AE2037" s="14">
        <v>723457.13559267903</v>
      </c>
      <c r="AF2037" s="14">
        <v>716551.20927647501</v>
      </c>
      <c r="AG2037" s="14">
        <v>711609.60449029296</v>
      </c>
      <c r="AH2037" s="16">
        <v>667924.77765914996</v>
      </c>
      <c r="AI2037" s="16">
        <v>652175.52411591401</v>
      </c>
      <c r="AJ2037" s="16">
        <v>651994.70665997802</v>
      </c>
      <c r="AK2037" s="16">
        <v>666610.87024723296</v>
      </c>
      <c r="AL2037" s="16">
        <v>689266.93514860596</v>
      </c>
      <c r="AM2037" s="18">
        <v>762705.31480966799</v>
      </c>
      <c r="AN2037" s="18">
        <v>734168.56579419202</v>
      </c>
      <c r="AO2037" s="18">
        <v>848325.32358159998</v>
      </c>
      <c r="AP2037" s="18">
        <v>789222.91403323598</v>
      </c>
      <c r="AQ2037" s="18">
        <v>733033.56785875699</v>
      </c>
      <c r="AR2037" s="20">
        <f t="shared" si="248"/>
        <v>662595.40127779322</v>
      </c>
      <c r="AS2037" s="22">
        <f t="shared" si="249"/>
        <v>807091.62431545835</v>
      </c>
      <c r="AT2037" s="24">
        <f t="shared" si="250"/>
        <v>702366.45474697114</v>
      </c>
      <c r="AU2037" s="26">
        <f t="shared" si="251"/>
        <v>656946.02754191472</v>
      </c>
      <c r="AV2037" s="28">
        <f t="shared" si="252"/>
        <v>657354.56061924621</v>
      </c>
      <c r="AW2037" s="30">
        <f t="shared" si="253"/>
        <v>737121.09882075898</v>
      </c>
      <c r="AX2037" s="32">
        <f t="shared" si="254"/>
        <v>665594.56276617618</v>
      </c>
      <c r="AY2037" s="34">
        <f t="shared" si="255"/>
        <v>773491.13721549069</v>
      </c>
    </row>
    <row r="2038" spans="1:51" x14ac:dyDescent="0.2">
      <c r="A2038" t="s">
        <v>2073</v>
      </c>
      <c r="C2038" t="s">
        <v>7889</v>
      </c>
      <c r="D2038" s="4">
        <v>518400.05361456098</v>
      </c>
      <c r="E2038" s="4">
        <v>549118.54738916003</v>
      </c>
      <c r="F2038" s="4">
        <v>707725.35463614296</v>
      </c>
      <c r="G2038" s="4">
        <v>678474.77167006605</v>
      </c>
      <c r="H2038" s="4">
        <v>487287.01096504502</v>
      </c>
      <c r="I2038" s="6">
        <v>630890.33003816602</v>
      </c>
      <c r="J2038" s="6">
        <v>397799.96135320899</v>
      </c>
      <c r="K2038" s="6">
        <v>496337.61892946</v>
      </c>
      <c r="L2038" s="6">
        <v>332813.67942102399</v>
      </c>
      <c r="M2038" s="6">
        <v>554270.76881362905</v>
      </c>
      <c r="N2038" s="8">
        <v>747860.838875663</v>
      </c>
      <c r="O2038" s="8">
        <v>606998.76317292894</v>
      </c>
      <c r="P2038" s="8">
        <v>790194.07044000097</v>
      </c>
      <c r="Q2038" s="8">
        <v>591402.80616007198</v>
      </c>
      <c r="R2038" s="8">
        <v>813213.73247614002</v>
      </c>
      <c r="S2038" s="10">
        <v>829605.51601734397</v>
      </c>
      <c r="T2038" s="10">
        <v>770200.50264303898</v>
      </c>
      <c r="U2038" s="10">
        <v>694983.970470384</v>
      </c>
      <c r="V2038" s="10">
        <v>694334.44451381604</v>
      </c>
      <c r="W2038" s="10">
        <v>782006.178393582</v>
      </c>
      <c r="X2038" s="12">
        <v>593218.982678356</v>
      </c>
      <c r="Y2038" s="12">
        <v>468952.17919986299</v>
      </c>
      <c r="Z2038" s="12">
        <v>510599.74669928901</v>
      </c>
      <c r="AA2038" s="12">
        <v>480573.85613882501</v>
      </c>
      <c r="AB2038" s="12">
        <v>694387.86071647401</v>
      </c>
      <c r="AC2038" s="14">
        <v>738468.58958383196</v>
      </c>
      <c r="AD2038" s="14">
        <v>858524.57113356702</v>
      </c>
      <c r="AE2038" s="14">
        <v>676639.60333268798</v>
      </c>
      <c r="AF2038" s="14">
        <v>671504.64422030398</v>
      </c>
      <c r="AG2038" s="14">
        <v>678448.52780818299</v>
      </c>
      <c r="AH2038" s="16">
        <v>499233.92943370697</v>
      </c>
      <c r="AI2038" s="16">
        <v>655586.62019679602</v>
      </c>
      <c r="AJ2038" s="16">
        <v>571289.01407975995</v>
      </c>
      <c r="AK2038" s="16">
        <v>568177.379463388</v>
      </c>
      <c r="AL2038" s="16">
        <v>695311.55131277104</v>
      </c>
      <c r="AM2038" s="18">
        <v>625474.16132637498</v>
      </c>
      <c r="AN2038" s="18">
        <v>411421.347461881</v>
      </c>
      <c r="AO2038" s="18">
        <v>729439.15765296097</v>
      </c>
      <c r="AP2038" s="18">
        <v>611337.84004797798</v>
      </c>
      <c r="AQ2038" s="18">
        <v>488119.20503359998</v>
      </c>
      <c r="AR2038" s="20">
        <f t="shared" si="248"/>
        <v>588201.14765499509</v>
      </c>
      <c r="AS2038" s="22">
        <f t="shared" si="249"/>
        <v>482422.47171109758</v>
      </c>
      <c r="AT2038" s="24">
        <f t="shared" si="250"/>
        <v>709934.04222496098</v>
      </c>
      <c r="AU2038" s="26">
        <f t="shared" si="251"/>
        <v>754226.122407633</v>
      </c>
      <c r="AV2038" s="28">
        <f t="shared" si="252"/>
        <v>549546.52508656145</v>
      </c>
      <c r="AW2038" s="30">
        <f t="shared" si="253"/>
        <v>724717.18721571472</v>
      </c>
      <c r="AX2038" s="32">
        <f t="shared" si="254"/>
        <v>597919.69889728446</v>
      </c>
      <c r="AY2038" s="34">
        <f t="shared" si="255"/>
        <v>573158.34230455896</v>
      </c>
    </row>
    <row r="2039" spans="1:51" x14ac:dyDescent="0.2">
      <c r="A2039" t="s">
        <v>2074</v>
      </c>
      <c r="C2039" t="s">
        <v>7890</v>
      </c>
      <c r="D2039" s="4">
        <v>791273.43139530998</v>
      </c>
      <c r="E2039" s="4">
        <v>785935.93312899699</v>
      </c>
      <c r="F2039" s="4">
        <v>1008286.49379302</v>
      </c>
      <c r="G2039" s="4">
        <v>905434.42763887905</v>
      </c>
      <c r="H2039" s="4">
        <v>767394.31147928</v>
      </c>
      <c r="I2039" s="6">
        <v>1029719.22649199</v>
      </c>
      <c r="J2039" s="6">
        <v>834834.354246806</v>
      </c>
      <c r="K2039" s="6">
        <v>984906.08533600601</v>
      </c>
      <c r="L2039" s="6">
        <v>719496.74736829195</v>
      </c>
      <c r="M2039" s="6">
        <v>1021028.03743647</v>
      </c>
      <c r="N2039" s="8">
        <v>502270.80184872402</v>
      </c>
      <c r="O2039" s="8">
        <v>337523.83621721098</v>
      </c>
      <c r="P2039" s="8">
        <v>611416.04390224803</v>
      </c>
      <c r="Q2039" s="8">
        <v>519602.20393592399</v>
      </c>
      <c r="R2039" s="8">
        <v>611991.20682473097</v>
      </c>
      <c r="S2039" s="10">
        <v>716031.170679437</v>
      </c>
      <c r="T2039" s="10">
        <v>675874.54752174905</v>
      </c>
      <c r="U2039" s="10">
        <v>640077.28615609102</v>
      </c>
      <c r="V2039" s="10">
        <v>778283.29776383203</v>
      </c>
      <c r="W2039" s="10">
        <v>640950.798490869</v>
      </c>
      <c r="X2039" s="12">
        <v>829595.21253383195</v>
      </c>
      <c r="Y2039" s="12">
        <v>941829.40024343203</v>
      </c>
      <c r="Z2039" s="12">
        <v>985460.48921172402</v>
      </c>
      <c r="AA2039" s="12">
        <v>1008369.96873911</v>
      </c>
      <c r="AB2039" s="12">
        <v>1068944.7248420401</v>
      </c>
      <c r="AC2039" s="14">
        <v>830254.17988672899</v>
      </c>
      <c r="AD2039" s="14">
        <v>797264.81838307704</v>
      </c>
      <c r="AE2039" s="14">
        <v>696374.09993570799</v>
      </c>
      <c r="AF2039" s="14">
        <v>818927.81105606002</v>
      </c>
      <c r="AG2039" s="14">
        <v>718290.17868075601</v>
      </c>
      <c r="AH2039" s="16">
        <v>917595.80257555004</v>
      </c>
      <c r="AI2039" s="16">
        <v>934573.20620928798</v>
      </c>
      <c r="AJ2039" s="16">
        <v>955733.66240209702</v>
      </c>
      <c r="AK2039" s="16">
        <v>951922.79125195905</v>
      </c>
      <c r="AL2039" s="16">
        <v>941720.51094685704</v>
      </c>
      <c r="AM2039" s="18">
        <v>980946.37656001002</v>
      </c>
      <c r="AN2039" s="18">
        <v>831216.83516851102</v>
      </c>
      <c r="AO2039" s="18">
        <v>1020645.64598498</v>
      </c>
      <c r="AP2039" s="18">
        <v>896293.30875915696</v>
      </c>
      <c r="AQ2039" s="18">
        <v>860475.90534855402</v>
      </c>
      <c r="AR2039" s="20">
        <f t="shared" si="248"/>
        <v>851664.91948709707</v>
      </c>
      <c r="AS2039" s="22">
        <f t="shared" si="249"/>
        <v>917996.89017591288</v>
      </c>
      <c r="AT2039" s="24">
        <f t="shared" si="250"/>
        <v>516560.81854576757</v>
      </c>
      <c r="AU2039" s="26">
        <f t="shared" si="251"/>
        <v>690243.4201223955</v>
      </c>
      <c r="AV2039" s="28">
        <f t="shared" si="252"/>
        <v>966839.95911402756</v>
      </c>
      <c r="AW2039" s="30">
        <f t="shared" si="253"/>
        <v>772222.21758846601</v>
      </c>
      <c r="AX2039" s="32">
        <f t="shared" si="254"/>
        <v>940309.19467715023</v>
      </c>
      <c r="AY2039" s="34">
        <f t="shared" si="255"/>
        <v>917915.61436424241</v>
      </c>
    </row>
    <row r="2040" spans="1:51" x14ac:dyDescent="0.2">
      <c r="A2040" t="s">
        <v>2075</v>
      </c>
      <c r="C2040" t="s">
        <v>7891</v>
      </c>
      <c r="D2040" s="4">
        <v>651894.00383719604</v>
      </c>
      <c r="E2040" s="4">
        <v>546660.36843364895</v>
      </c>
      <c r="F2040" s="4">
        <v>1629096.1294374401</v>
      </c>
      <c r="G2040" s="4">
        <v>1241831.60531299</v>
      </c>
      <c r="H2040" s="4">
        <v>616258.25778556499</v>
      </c>
      <c r="I2040" s="6">
        <v>1220477.16126736</v>
      </c>
      <c r="J2040" s="6">
        <v>801651.55429959099</v>
      </c>
      <c r="K2040" s="6">
        <v>491573.27883418702</v>
      </c>
      <c r="L2040" s="6">
        <v>179423.56859803101</v>
      </c>
      <c r="M2040" s="6">
        <v>1055748.1578542499</v>
      </c>
      <c r="N2040" s="8">
        <v>364976.30086131103</v>
      </c>
      <c r="O2040" s="8">
        <v>288654.57625470299</v>
      </c>
      <c r="P2040" s="8">
        <v>523044.92532358499</v>
      </c>
      <c r="Q2040" s="8">
        <v>332528.03738323599</v>
      </c>
      <c r="R2040" s="8">
        <v>395066.04231903801</v>
      </c>
      <c r="S2040" s="10">
        <v>550769.79433660302</v>
      </c>
      <c r="T2040" s="10">
        <v>542135.99612821196</v>
      </c>
      <c r="U2040" s="10">
        <v>519557.34136989003</v>
      </c>
      <c r="V2040" s="10">
        <v>635001.56115025398</v>
      </c>
      <c r="W2040" s="10">
        <v>401897.75909123302</v>
      </c>
      <c r="X2040" s="12">
        <v>719128.31466585502</v>
      </c>
      <c r="Y2040" s="12">
        <v>578881.82161238405</v>
      </c>
      <c r="Z2040" s="12">
        <v>1125668.5942762799</v>
      </c>
      <c r="AA2040" s="12">
        <v>1443021.9284020299</v>
      </c>
      <c r="AB2040" s="12">
        <v>1302268.4503800001</v>
      </c>
      <c r="AC2040" s="14">
        <v>380975.84905474598</v>
      </c>
      <c r="AD2040" s="14">
        <v>469800.974975675</v>
      </c>
      <c r="AE2040" s="14">
        <v>310266.17579643399</v>
      </c>
      <c r="AF2040" s="14">
        <v>393669.18802027102</v>
      </c>
      <c r="AG2040" s="14">
        <v>344382.54166840599</v>
      </c>
      <c r="AH2040" s="16">
        <v>590496.55630135699</v>
      </c>
      <c r="AI2040" s="16">
        <v>951259.02598114195</v>
      </c>
      <c r="AJ2040" s="16">
        <v>932887.45593216596</v>
      </c>
      <c r="AK2040" s="16">
        <v>511074.856418373</v>
      </c>
      <c r="AL2040" s="16">
        <v>893913.73457432794</v>
      </c>
      <c r="AM2040" s="18">
        <v>1263300.64296845</v>
      </c>
      <c r="AN2040" s="18">
        <v>671110.23179375904</v>
      </c>
      <c r="AO2040" s="18">
        <v>1298929.52382036</v>
      </c>
      <c r="AP2040" s="18">
        <v>565610.24127735803</v>
      </c>
      <c r="AQ2040" s="18">
        <v>604415.09669180005</v>
      </c>
      <c r="AR2040" s="20">
        <f t="shared" si="248"/>
        <v>937148.07296136802</v>
      </c>
      <c r="AS2040" s="22">
        <f t="shared" si="249"/>
        <v>749774.74417068379</v>
      </c>
      <c r="AT2040" s="24">
        <f t="shared" si="250"/>
        <v>380853.97642837459</v>
      </c>
      <c r="AU2040" s="26">
        <f t="shared" si="251"/>
        <v>529872.49041523843</v>
      </c>
      <c r="AV2040" s="28">
        <f t="shared" si="252"/>
        <v>1033793.8218673099</v>
      </c>
      <c r="AW2040" s="30">
        <f t="shared" si="253"/>
        <v>379818.94590310642</v>
      </c>
      <c r="AX2040" s="32">
        <f t="shared" si="254"/>
        <v>775926.32584147318</v>
      </c>
      <c r="AY2040" s="34">
        <f t="shared" si="255"/>
        <v>880673.14731034543</v>
      </c>
    </row>
    <row r="2041" spans="1:51" x14ac:dyDescent="0.2">
      <c r="A2041" t="s">
        <v>2076</v>
      </c>
      <c r="C2041" t="s">
        <v>7892</v>
      </c>
      <c r="D2041" s="4">
        <v>939384.09388869605</v>
      </c>
      <c r="E2041" s="4">
        <v>809236.74045279901</v>
      </c>
      <c r="F2041" s="4">
        <v>747568.96183665795</v>
      </c>
      <c r="G2041" s="4">
        <v>848587.10463489196</v>
      </c>
      <c r="H2041" s="4">
        <v>883179.78060535004</v>
      </c>
      <c r="I2041" s="6">
        <v>739575.85732726997</v>
      </c>
      <c r="J2041" s="6">
        <v>826513.77545297705</v>
      </c>
      <c r="K2041" s="6">
        <v>723282.12590337801</v>
      </c>
      <c r="L2041" s="6">
        <v>1024989.3266747399</v>
      </c>
      <c r="M2041" s="6">
        <v>727664.80258427595</v>
      </c>
      <c r="N2041" s="8">
        <v>1004326.35569356</v>
      </c>
      <c r="O2041" s="8">
        <v>894608.07215985702</v>
      </c>
      <c r="P2041" s="8">
        <v>957432.79058296804</v>
      </c>
      <c r="Q2041" s="8">
        <v>893756.55544860696</v>
      </c>
      <c r="R2041" s="8">
        <v>910675.13675440801</v>
      </c>
      <c r="S2041" s="10">
        <v>923714.68302852602</v>
      </c>
      <c r="T2041" s="10">
        <v>905620.10490330704</v>
      </c>
      <c r="U2041" s="10">
        <v>720686.21820643102</v>
      </c>
      <c r="V2041" s="10">
        <v>883523.21501516399</v>
      </c>
      <c r="W2041" s="10">
        <v>724526.68690622097</v>
      </c>
      <c r="X2041" s="12">
        <v>719842.22240724403</v>
      </c>
      <c r="Y2041" s="12">
        <v>630051.68302703695</v>
      </c>
      <c r="Z2041" s="12">
        <v>634224.477328012</v>
      </c>
      <c r="AA2041" s="12">
        <v>700373.47994595603</v>
      </c>
      <c r="AB2041" s="12">
        <v>698223.14339368802</v>
      </c>
      <c r="AC2041" s="14">
        <v>970801.01689152303</v>
      </c>
      <c r="AD2041" s="14">
        <v>940995.61748182494</v>
      </c>
      <c r="AE2041" s="14">
        <v>900117.62288498599</v>
      </c>
      <c r="AF2041" s="14">
        <v>913956.24631801399</v>
      </c>
      <c r="AG2041" s="14">
        <v>951830.19698395603</v>
      </c>
      <c r="AH2041" s="16">
        <v>542606.22730685503</v>
      </c>
      <c r="AI2041" s="16">
        <v>821414.97745391203</v>
      </c>
      <c r="AJ2041" s="16">
        <v>682078.27756481594</v>
      </c>
      <c r="AK2041" s="16">
        <v>746764.12797052006</v>
      </c>
      <c r="AL2041" s="16">
        <v>782267.00906116096</v>
      </c>
      <c r="AM2041" s="18">
        <v>726683.26415031997</v>
      </c>
      <c r="AN2041" s="18">
        <v>728476.95808411296</v>
      </c>
      <c r="AO2041" s="18">
        <v>900360.19030489097</v>
      </c>
      <c r="AP2041" s="18">
        <v>940053.12730238202</v>
      </c>
      <c r="AQ2041" s="18">
        <v>799502.65945375303</v>
      </c>
      <c r="AR2041" s="20">
        <f t="shared" si="248"/>
        <v>845591.33628367889</v>
      </c>
      <c r="AS2041" s="22">
        <f t="shared" si="249"/>
        <v>808405.17758852814</v>
      </c>
      <c r="AT2041" s="24">
        <f t="shared" si="250"/>
        <v>932159.78212787991</v>
      </c>
      <c r="AU2041" s="26">
        <f t="shared" si="251"/>
        <v>831614.18161192979</v>
      </c>
      <c r="AV2041" s="28">
        <f t="shared" si="252"/>
        <v>676543.00122038741</v>
      </c>
      <c r="AW2041" s="30">
        <f t="shared" si="253"/>
        <v>935540.14011206082</v>
      </c>
      <c r="AX2041" s="32">
        <f t="shared" si="254"/>
        <v>715026.12387145287</v>
      </c>
      <c r="AY2041" s="34">
        <f t="shared" si="255"/>
        <v>819015.23985909182</v>
      </c>
    </row>
    <row r="2042" spans="1:51" x14ac:dyDescent="0.2">
      <c r="A2042" t="s">
        <v>2077</v>
      </c>
      <c r="C2042" t="s">
        <v>7893</v>
      </c>
      <c r="D2042" s="4">
        <v>824385.11904785503</v>
      </c>
      <c r="E2042" s="4">
        <v>810855.02558222902</v>
      </c>
      <c r="F2042" s="4">
        <v>929526.84894658602</v>
      </c>
      <c r="G2042" s="4">
        <v>920604.11135797796</v>
      </c>
      <c r="H2042" s="4">
        <v>746233.17940680496</v>
      </c>
      <c r="I2042" s="6">
        <v>767304.51484032499</v>
      </c>
      <c r="J2042" s="6">
        <v>538908.13189848699</v>
      </c>
      <c r="K2042" s="6">
        <v>637699.95695523301</v>
      </c>
      <c r="L2042" s="6">
        <v>383033.99365465302</v>
      </c>
      <c r="M2042" s="6">
        <v>710378.65663145296</v>
      </c>
      <c r="N2042" s="8">
        <v>757321.83178392204</v>
      </c>
      <c r="O2042" s="8">
        <v>719556.96181269397</v>
      </c>
      <c r="P2042" s="8">
        <v>833611.577599574</v>
      </c>
      <c r="Q2042" s="8">
        <v>740579.06190915697</v>
      </c>
      <c r="R2042" s="8">
        <v>847226.81794836896</v>
      </c>
      <c r="S2042" s="10">
        <v>627333.09874988499</v>
      </c>
      <c r="T2042" s="10">
        <v>671332.60789623903</v>
      </c>
      <c r="U2042" s="10">
        <v>614672.02241762297</v>
      </c>
      <c r="V2042" s="10">
        <v>699420.77594983706</v>
      </c>
      <c r="W2042" s="10">
        <v>647607.60885918199</v>
      </c>
      <c r="X2042" s="12">
        <v>749223.55767578399</v>
      </c>
      <c r="Y2042" s="12">
        <v>807540.543667324</v>
      </c>
      <c r="Z2042" s="12">
        <v>827840.19432131306</v>
      </c>
      <c r="AA2042" s="12">
        <v>829352.042909235</v>
      </c>
      <c r="AB2042" s="12">
        <v>765769.95854464802</v>
      </c>
      <c r="AC2042" s="14">
        <v>616993.57816806098</v>
      </c>
      <c r="AD2042" s="14">
        <v>737802.87862378499</v>
      </c>
      <c r="AE2042" s="14">
        <v>657091.08206824097</v>
      </c>
      <c r="AF2042" s="14">
        <v>652414.77329505596</v>
      </c>
      <c r="AG2042" s="14">
        <v>735996.57159244001</v>
      </c>
      <c r="AH2042" s="16">
        <v>856561.83728761796</v>
      </c>
      <c r="AI2042" s="16">
        <v>922778.12683886196</v>
      </c>
      <c r="AJ2042" s="16">
        <v>878345.22488975001</v>
      </c>
      <c r="AK2042" s="16">
        <v>841474.74096687604</v>
      </c>
      <c r="AL2042" s="16">
        <v>905344.802283581</v>
      </c>
      <c r="AM2042" s="18">
        <v>715560.54021610797</v>
      </c>
      <c r="AN2042" s="18">
        <v>720282.87406182603</v>
      </c>
      <c r="AO2042" s="18">
        <v>788379.99738173198</v>
      </c>
      <c r="AP2042" s="18">
        <v>709095.39253080904</v>
      </c>
      <c r="AQ2042" s="18">
        <v>674559.09017981403</v>
      </c>
      <c r="AR2042" s="20">
        <f t="shared" si="248"/>
        <v>846320.85686829058</v>
      </c>
      <c r="AS2042" s="22">
        <f t="shared" si="249"/>
        <v>607465.05079603021</v>
      </c>
      <c r="AT2042" s="24">
        <f t="shared" si="250"/>
        <v>779659.25021074316</v>
      </c>
      <c r="AU2042" s="26">
        <f t="shared" si="251"/>
        <v>652073.22277455323</v>
      </c>
      <c r="AV2042" s="28">
        <f t="shared" si="252"/>
        <v>795945.25942366081</v>
      </c>
      <c r="AW2042" s="30">
        <f t="shared" si="253"/>
        <v>680059.7767495166</v>
      </c>
      <c r="AX2042" s="32">
        <f t="shared" si="254"/>
        <v>880900.94645333732</v>
      </c>
      <c r="AY2042" s="34">
        <f t="shared" si="255"/>
        <v>721575.57887405786</v>
      </c>
    </row>
    <row r="2043" spans="1:51" x14ac:dyDescent="0.2">
      <c r="A2043" t="s">
        <v>2078</v>
      </c>
      <c r="C2043" t="s">
        <v>7894</v>
      </c>
      <c r="D2043" s="4">
        <v>665692.74447427096</v>
      </c>
      <c r="E2043" s="4">
        <v>593278.31968885404</v>
      </c>
      <c r="F2043" s="4">
        <v>653869.11353645497</v>
      </c>
      <c r="G2043" s="4">
        <v>706876.85327928094</v>
      </c>
      <c r="H2043" s="4">
        <v>733084.07444545696</v>
      </c>
      <c r="I2043" s="6">
        <v>488690.34133846703</v>
      </c>
      <c r="J2043" s="6">
        <v>677878.93648915004</v>
      </c>
      <c r="K2043" s="6">
        <v>663423.62305327505</v>
      </c>
      <c r="L2043" s="6">
        <v>900548.53857316799</v>
      </c>
      <c r="M2043" s="6">
        <v>558408.98815681203</v>
      </c>
      <c r="N2043" s="8">
        <v>604985.76060770196</v>
      </c>
      <c r="O2043" s="8">
        <v>679051.85012174398</v>
      </c>
      <c r="P2043" s="8">
        <v>659681.25671198999</v>
      </c>
      <c r="Q2043" s="8">
        <v>713222.39150137897</v>
      </c>
      <c r="R2043" s="8">
        <v>651565.24275129905</v>
      </c>
      <c r="S2043" s="10">
        <v>924642.992743521</v>
      </c>
      <c r="T2043" s="10">
        <v>784685.26677212003</v>
      </c>
      <c r="U2043" s="10">
        <v>702512.61582397402</v>
      </c>
      <c r="V2043" s="10">
        <v>801313.79340307298</v>
      </c>
      <c r="W2043" s="10">
        <v>666775.34765359503</v>
      </c>
      <c r="X2043" s="12">
        <v>749998.43274495006</v>
      </c>
      <c r="Y2043" s="12">
        <v>754927.50778787595</v>
      </c>
      <c r="Z2043" s="12">
        <v>726152.319265167</v>
      </c>
      <c r="AA2043" s="12">
        <v>693696.12121320202</v>
      </c>
      <c r="AB2043" s="12">
        <v>913872.98992776196</v>
      </c>
      <c r="AC2043" s="14">
        <v>676199.42890609906</v>
      </c>
      <c r="AD2043" s="14">
        <v>652759.25612531905</v>
      </c>
      <c r="AE2043" s="14">
        <v>734957.44842129503</v>
      </c>
      <c r="AF2043" s="14">
        <v>707329.90038103901</v>
      </c>
      <c r="AG2043" s="14">
        <v>668733.435526683</v>
      </c>
      <c r="AH2043" s="16">
        <v>763350.03989187698</v>
      </c>
      <c r="AI2043" s="16">
        <v>707448.30390051298</v>
      </c>
      <c r="AJ2043" s="16">
        <v>663749.84668622306</v>
      </c>
      <c r="AK2043" s="16">
        <v>734792.717726656</v>
      </c>
      <c r="AL2043" s="16">
        <v>754496.90373781603</v>
      </c>
      <c r="AM2043" s="18">
        <v>782882.99142989004</v>
      </c>
      <c r="AN2043" s="18">
        <v>782688.12278078101</v>
      </c>
      <c r="AO2043" s="18">
        <v>828041.27692012698</v>
      </c>
      <c r="AP2043" s="18">
        <v>817436.23360153404</v>
      </c>
      <c r="AQ2043" s="18">
        <v>755238.76534426899</v>
      </c>
      <c r="AR2043" s="20">
        <f t="shared" si="248"/>
        <v>670560.22108486365</v>
      </c>
      <c r="AS2043" s="22">
        <f t="shared" si="249"/>
        <v>657790.08552217449</v>
      </c>
      <c r="AT2043" s="24">
        <f t="shared" si="250"/>
        <v>661701.30033882265</v>
      </c>
      <c r="AU2043" s="26">
        <f t="shared" si="251"/>
        <v>775986.00327925663</v>
      </c>
      <c r="AV2043" s="28">
        <f t="shared" si="252"/>
        <v>767729.47418779135</v>
      </c>
      <c r="AW2043" s="30">
        <f t="shared" si="253"/>
        <v>687995.89387208712</v>
      </c>
      <c r="AX2043" s="32">
        <f t="shared" si="254"/>
        <v>724767.56238861696</v>
      </c>
      <c r="AY2043" s="34">
        <f t="shared" si="255"/>
        <v>793257.47801532026</v>
      </c>
    </row>
    <row r="2044" spans="1:51" x14ac:dyDescent="0.2">
      <c r="A2044" t="s">
        <v>2079</v>
      </c>
      <c r="C2044" t="s">
        <v>7895</v>
      </c>
      <c r="D2044" s="4">
        <v>841083.49565580406</v>
      </c>
      <c r="E2044" s="4">
        <v>914641.49367221701</v>
      </c>
      <c r="F2044" s="4">
        <v>791206.61455015198</v>
      </c>
      <c r="G2044" s="4">
        <v>776803.55311550002</v>
      </c>
      <c r="H2044" s="4">
        <v>819459.94176660001</v>
      </c>
      <c r="I2044" s="6">
        <v>890473.29211775097</v>
      </c>
      <c r="J2044" s="6">
        <v>1016431.9539312701</v>
      </c>
      <c r="K2044" s="6">
        <v>857425.16380237299</v>
      </c>
      <c r="L2044" s="6">
        <v>1787250.96176068</v>
      </c>
      <c r="M2044" s="6">
        <v>850000.238856846</v>
      </c>
      <c r="N2044" s="8">
        <v>917204.47813796101</v>
      </c>
      <c r="O2044" s="8">
        <v>952504.82308308897</v>
      </c>
      <c r="P2044" s="8">
        <v>839110.013872977</v>
      </c>
      <c r="Q2044" s="8">
        <v>940382.15991327004</v>
      </c>
      <c r="R2044" s="8">
        <v>853627.53829487797</v>
      </c>
      <c r="S2044" s="10">
        <v>823151.84215994098</v>
      </c>
      <c r="T2044" s="10">
        <v>832150.23242099199</v>
      </c>
      <c r="U2044" s="10">
        <v>797205.05431732605</v>
      </c>
      <c r="V2044" s="10">
        <v>903664.85800010595</v>
      </c>
      <c r="W2044" s="10">
        <v>766148.06257408904</v>
      </c>
      <c r="X2044" s="12">
        <v>683118.25751755806</v>
      </c>
      <c r="Y2044" s="12">
        <v>699257.29824627202</v>
      </c>
      <c r="Z2044" s="12">
        <v>644601.32677258202</v>
      </c>
      <c r="AA2044" s="12">
        <v>596114.00499702198</v>
      </c>
      <c r="AB2044" s="12">
        <v>628016.58771943406</v>
      </c>
      <c r="AC2044" s="14">
        <v>717316.97869311296</v>
      </c>
      <c r="AD2044" s="14">
        <v>764761.91809008596</v>
      </c>
      <c r="AE2044" s="14">
        <v>813327.45609665103</v>
      </c>
      <c r="AF2044" s="14">
        <v>820006.22490178398</v>
      </c>
      <c r="AG2044" s="14">
        <v>698953.68939745799</v>
      </c>
      <c r="AH2044" s="16">
        <v>792120.07719864696</v>
      </c>
      <c r="AI2044" s="16">
        <v>787864.01744075399</v>
      </c>
      <c r="AJ2044" s="16">
        <v>819001.94936843601</v>
      </c>
      <c r="AK2044" s="16">
        <v>850291.23806684103</v>
      </c>
      <c r="AL2044" s="16">
        <v>789986.31096619996</v>
      </c>
      <c r="AM2044" s="18">
        <v>906536.32687059999</v>
      </c>
      <c r="AN2044" s="18">
        <v>1050395.10397966</v>
      </c>
      <c r="AO2044" s="18">
        <v>926923.04851087299</v>
      </c>
      <c r="AP2044" s="18">
        <v>956291.313731701</v>
      </c>
      <c r="AQ2044" s="18">
        <v>899929.00003997702</v>
      </c>
      <c r="AR2044" s="20">
        <f t="shared" si="248"/>
        <v>828639.01975205471</v>
      </c>
      <c r="AS2044" s="22">
        <f t="shared" si="249"/>
        <v>1080316.3220937841</v>
      </c>
      <c r="AT2044" s="24">
        <f t="shared" si="250"/>
        <v>900565.80266043486</v>
      </c>
      <c r="AU2044" s="26">
        <f t="shared" si="251"/>
        <v>824464.00989449094</v>
      </c>
      <c r="AV2044" s="28">
        <f t="shared" si="252"/>
        <v>650221.49505057349</v>
      </c>
      <c r="AW2044" s="30">
        <f t="shared" si="253"/>
        <v>762873.25343581848</v>
      </c>
      <c r="AX2044" s="32">
        <f t="shared" si="254"/>
        <v>807852.71860817564</v>
      </c>
      <c r="AY2044" s="34">
        <f t="shared" si="255"/>
        <v>948014.95862656215</v>
      </c>
    </row>
    <row r="2045" spans="1:51" x14ac:dyDescent="0.2">
      <c r="A2045" t="s">
        <v>2080</v>
      </c>
      <c r="C2045" t="s">
        <v>7896</v>
      </c>
      <c r="D2045" s="4">
        <v>760280.633136346</v>
      </c>
      <c r="E2045" s="4">
        <v>735365.48381123599</v>
      </c>
      <c r="F2045" s="4">
        <v>752986.25407018699</v>
      </c>
      <c r="G2045" s="4">
        <v>742644.54465549998</v>
      </c>
      <c r="H2045" s="4">
        <v>778574.66971614002</v>
      </c>
      <c r="I2045" s="6">
        <v>694466.11623384105</v>
      </c>
      <c r="J2045" s="6">
        <v>665326.74905160302</v>
      </c>
      <c r="K2045" s="6">
        <v>710083.57372034295</v>
      </c>
      <c r="L2045" s="6">
        <v>637919.28712807095</v>
      </c>
      <c r="M2045" s="6">
        <v>696134.253640368</v>
      </c>
      <c r="N2045" s="8">
        <v>714409.11683350196</v>
      </c>
      <c r="O2045" s="8">
        <v>764204.95011688105</v>
      </c>
      <c r="P2045" s="8">
        <v>728254.96479692205</v>
      </c>
      <c r="Q2045" s="8">
        <v>751484.41594697302</v>
      </c>
      <c r="R2045" s="8">
        <v>764411.847092996</v>
      </c>
      <c r="S2045" s="10">
        <v>720613.05664745602</v>
      </c>
      <c r="T2045" s="10">
        <v>743970.68012269796</v>
      </c>
      <c r="U2045" s="10">
        <v>686651.24599409604</v>
      </c>
      <c r="V2045" s="10">
        <v>751784.45767667703</v>
      </c>
      <c r="W2045" s="10">
        <v>731558.15292193298</v>
      </c>
      <c r="X2045" s="12">
        <v>738365.47326749703</v>
      </c>
      <c r="Y2045" s="12">
        <v>728691.18506871897</v>
      </c>
      <c r="Z2045" s="12">
        <v>705679.26675656799</v>
      </c>
      <c r="AA2045" s="12">
        <v>716477.938228652</v>
      </c>
      <c r="AB2045" s="12">
        <v>771896.22415441298</v>
      </c>
      <c r="AC2045" s="14">
        <v>765548.56044668006</v>
      </c>
      <c r="AD2045" s="14">
        <v>765166.96970655001</v>
      </c>
      <c r="AE2045" s="14">
        <v>758675.83835821506</v>
      </c>
      <c r="AF2045" s="14">
        <v>777414.51073659002</v>
      </c>
      <c r="AG2045" s="14">
        <v>730665.00793448102</v>
      </c>
      <c r="AH2045" s="16">
        <v>764905.77230104594</v>
      </c>
      <c r="AI2045" s="16">
        <v>693685.708317796</v>
      </c>
      <c r="AJ2045" s="16">
        <v>727873.41438698</v>
      </c>
      <c r="AK2045" s="16">
        <v>760883.96984322695</v>
      </c>
      <c r="AL2045" s="16">
        <v>702069.85211756197</v>
      </c>
      <c r="AM2045" s="18">
        <v>762754.49866492802</v>
      </c>
      <c r="AN2045" s="18">
        <v>769762.73090155399</v>
      </c>
      <c r="AO2045" s="18">
        <v>750330.831238096</v>
      </c>
      <c r="AP2045" s="18">
        <v>744094.77772309002</v>
      </c>
      <c r="AQ2045" s="18">
        <v>761586.79211230099</v>
      </c>
      <c r="AR2045" s="20">
        <f t="shared" si="248"/>
        <v>753970.31707788189</v>
      </c>
      <c r="AS2045" s="22">
        <f t="shared" si="249"/>
        <v>680785.99595484522</v>
      </c>
      <c r="AT2045" s="24">
        <f t="shared" si="250"/>
        <v>744553.05895745486</v>
      </c>
      <c r="AU2045" s="26">
        <f t="shared" si="251"/>
        <v>726915.5186725721</v>
      </c>
      <c r="AV2045" s="28">
        <f t="shared" si="252"/>
        <v>732222.01749516989</v>
      </c>
      <c r="AW2045" s="30">
        <f t="shared" si="253"/>
        <v>759494.17743650323</v>
      </c>
      <c r="AX2045" s="32">
        <f t="shared" si="254"/>
        <v>729883.74339332222</v>
      </c>
      <c r="AY2045" s="34">
        <f t="shared" si="255"/>
        <v>757705.92612799385</v>
      </c>
    </row>
    <row r="2046" spans="1:51" x14ac:dyDescent="0.2">
      <c r="A2046" t="s">
        <v>2081</v>
      </c>
      <c r="C2046" t="s">
        <v>7897</v>
      </c>
      <c r="D2046" s="4">
        <v>667387.46414643701</v>
      </c>
      <c r="E2046" s="4">
        <v>637832.09252481</v>
      </c>
      <c r="F2046" s="4">
        <v>451856.11024160602</v>
      </c>
      <c r="G2046" s="4">
        <v>596889.04430813005</v>
      </c>
      <c r="H2046" s="4">
        <v>716747.33691990096</v>
      </c>
      <c r="I2046" s="6">
        <v>850479.637764271</v>
      </c>
      <c r="J2046" s="6">
        <v>1556271.1060748601</v>
      </c>
      <c r="K2046" s="6">
        <v>875616.37574231403</v>
      </c>
      <c r="L2046" s="6">
        <v>2119090.4232077701</v>
      </c>
      <c r="M2046" s="6">
        <v>834228.60090589302</v>
      </c>
      <c r="N2046" s="8">
        <v>878511.417604791</v>
      </c>
      <c r="O2046" s="8">
        <v>806699.08481064497</v>
      </c>
      <c r="P2046" s="8">
        <v>687824.16870223905</v>
      </c>
      <c r="Q2046" s="8">
        <v>688339.28649621701</v>
      </c>
      <c r="R2046" s="8">
        <v>632715.15018890204</v>
      </c>
      <c r="S2046" s="10">
        <v>1551267.21882433</v>
      </c>
      <c r="T2046" s="10">
        <v>2176733.0483371099</v>
      </c>
      <c r="U2046" s="10">
        <v>1494514.38928576</v>
      </c>
      <c r="V2046" s="10">
        <v>1573281.01311935</v>
      </c>
      <c r="W2046" s="10">
        <v>1540081.8451453301</v>
      </c>
      <c r="X2046" s="12">
        <v>1299036.75300889</v>
      </c>
      <c r="Y2046" s="12">
        <v>488638.25700126099</v>
      </c>
      <c r="Z2046" s="12">
        <v>623312.58262557397</v>
      </c>
      <c r="AA2046" s="12">
        <v>617301.50309768203</v>
      </c>
      <c r="AB2046" s="12">
        <v>687801.15745196899</v>
      </c>
      <c r="AC2046" s="14">
        <v>468096.50036318199</v>
      </c>
      <c r="AD2046" s="14">
        <v>636644.18241792405</v>
      </c>
      <c r="AE2046" s="14">
        <v>355501.40977039002</v>
      </c>
      <c r="AF2046" s="14">
        <v>409780.87521962699</v>
      </c>
      <c r="AG2046" s="14">
        <v>459321.462961287</v>
      </c>
      <c r="AH2046" s="16">
        <v>565817.07409360004</v>
      </c>
      <c r="AI2046" s="16">
        <v>959209.23405687604</v>
      </c>
      <c r="AJ2046" s="16">
        <v>1070391.1545055499</v>
      </c>
      <c r="AK2046" s="16">
        <v>517158.90170827601</v>
      </c>
      <c r="AL2046" s="16">
        <v>972644.15349412395</v>
      </c>
      <c r="AM2046" s="18">
        <v>418054.57239678001</v>
      </c>
      <c r="AN2046" s="18">
        <v>447370.53868020198</v>
      </c>
      <c r="AO2046" s="18">
        <v>573243.05359779799</v>
      </c>
      <c r="AP2046" s="18">
        <v>1002981.62851027</v>
      </c>
      <c r="AQ2046" s="18">
        <v>508537.50468679803</v>
      </c>
      <c r="AR2046" s="20">
        <f t="shared" si="248"/>
        <v>614142.40962817683</v>
      </c>
      <c r="AS2046" s="22">
        <f t="shared" si="249"/>
        <v>1247137.2287390218</v>
      </c>
      <c r="AT2046" s="24">
        <f t="shared" si="250"/>
        <v>738817.82156055875</v>
      </c>
      <c r="AU2046" s="26">
        <f t="shared" si="251"/>
        <v>1667175.5029423761</v>
      </c>
      <c r="AV2046" s="28">
        <f t="shared" si="252"/>
        <v>743218.05063707521</v>
      </c>
      <c r="AW2046" s="30">
        <f t="shared" si="253"/>
        <v>465868.88614648208</v>
      </c>
      <c r="AX2046" s="32">
        <f t="shared" si="254"/>
        <v>817044.10357168515</v>
      </c>
      <c r="AY2046" s="34">
        <f t="shared" si="255"/>
        <v>590037.45957436948</v>
      </c>
    </row>
    <row r="2047" spans="1:51" x14ac:dyDescent="0.2">
      <c r="A2047" t="s">
        <v>2082</v>
      </c>
      <c r="C2047" t="s">
        <v>7898</v>
      </c>
      <c r="D2047" s="4">
        <v>886674.39365732705</v>
      </c>
      <c r="E2047" s="4">
        <v>857943.85552711401</v>
      </c>
      <c r="F2047" s="4">
        <v>891362.67384713097</v>
      </c>
      <c r="G2047" s="4">
        <v>809152.79329475504</v>
      </c>
      <c r="H2047" s="4">
        <v>766758.32908151695</v>
      </c>
      <c r="I2047" s="6">
        <v>925235.45927849901</v>
      </c>
      <c r="J2047" s="6">
        <v>950287.49898817495</v>
      </c>
      <c r="K2047" s="6">
        <v>783573.17930510803</v>
      </c>
      <c r="L2047" s="6">
        <v>740966.88215972797</v>
      </c>
      <c r="M2047" s="6">
        <v>838871.98258195596</v>
      </c>
      <c r="N2047" s="8">
        <v>858000.36587937898</v>
      </c>
      <c r="O2047" s="8">
        <v>874323.85677694494</v>
      </c>
      <c r="P2047" s="8">
        <v>952452.08889301401</v>
      </c>
      <c r="Q2047" s="8">
        <v>842241.99811599695</v>
      </c>
      <c r="R2047" s="8">
        <v>922935.96956724301</v>
      </c>
      <c r="S2047" s="10">
        <v>850848.43778520206</v>
      </c>
      <c r="T2047" s="10">
        <v>865310.754275969</v>
      </c>
      <c r="U2047" s="10">
        <v>950066.96049973206</v>
      </c>
      <c r="V2047" s="10">
        <v>795428.98730093497</v>
      </c>
      <c r="W2047" s="10">
        <v>923945.31066773401</v>
      </c>
      <c r="X2047" s="12">
        <v>675583.87581711402</v>
      </c>
      <c r="Y2047" s="12">
        <v>755369.29588934395</v>
      </c>
      <c r="Z2047" s="12">
        <v>804244.698449346</v>
      </c>
      <c r="AA2047" s="12">
        <v>851054.98982677597</v>
      </c>
      <c r="AB2047" s="12">
        <v>759046.75385152397</v>
      </c>
      <c r="AC2047" s="14">
        <v>648263.24736530904</v>
      </c>
      <c r="AD2047" s="14">
        <v>725737.414925294</v>
      </c>
      <c r="AE2047" s="14">
        <v>704295.64408688794</v>
      </c>
      <c r="AF2047" s="14">
        <v>766106.01530973497</v>
      </c>
      <c r="AG2047" s="14">
        <v>742519.97950727097</v>
      </c>
      <c r="AH2047" s="16">
        <v>973435.98424779798</v>
      </c>
      <c r="AI2047" s="16">
        <v>1121294.9026331799</v>
      </c>
      <c r="AJ2047" s="16">
        <v>1165508.2814422401</v>
      </c>
      <c r="AK2047" s="16">
        <v>848628.48645124305</v>
      </c>
      <c r="AL2047" s="16">
        <v>1160062.5855060499</v>
      </c>
      <c r="AM2047" s="18">
        <v>865651.22252246598</v>
      </c>
      <c r="AN2047" s="18">
        <v>812456.40096131002</v>
      </c>
      <c r="AO2047" s="18">
        <v>884001.55750897096</v>
      </c>
      <c r="AP2047" s="18">
        <v>827375.82937472803</v>
      </c>
      <c r="AQ2047" s="18">
        <v>899078.88236455701</v>
      </c>
      <c r="AR2047" s="20">
        <f t="shared" si="248"/>
        <v>842378.40908156871</v>
      </c>
      <c r="AS2047" s="22">
        <f t="shared" si="249"/>
        <v>847787.00046269316</v>
      </c>
      <c r="AT2047" s="24">
        <f t="shared" si="250"/>
        <v>889990.85584651562</v>
      </c>
      <c r="AU2047" s="26">
        <f t="shared" si="251"/>
        <v>877120.09010591428</v>
      </c>
      <c r="AV2047" s="28">
        <f t="shared" si="252"/>
        <v>769059.92276682076</v>
      </c>
      <c r="AW2047" s="30">
        <f t="shared" si="253"/>
        <v>717384.46023889945</v>
      </c>
      <c r="AX2047" s="32">
        <f t="shared" si="254"/>
        <v>1053786.0480561021</v>
      </c>
      <c r="AY2047" s="34">
        <f t="shared" si="255"/>
        <v>857712.77854640654</v>
      </c>
    </row>
    <row r="2048" spans="1:51" x14ac:dyDescent="0.2">
      <c r="A2048" t="s">
        <v>2083</v>
      </c>
      <c r="C2048" t="s">
        <v>7899</v>
      </c>
      <c r="D2048" s="4">
        <v>413732.99113345501</v>
      </c>
      <c r="E2048" s="4">
        <v>409135.92271657102</v>
      </c>
      <c r="F2048" s="4">
        <v>479274.57593044499</v>
      </c>
      <c r="G2048" s="4">
        <v>419302.22120819002</v>
      </c>
      <c r="H2048" s="4">
        <v>379010.76647782</v>
      </c>
      <c r="I2048" s="6">
        <v>336207.87639739801</v>
      </c>
      <c r="J2048" s="6">
        <v>453112.73658011598</v>
      </c>
      <c r="K2048" s="6">
        <v>369880.99385948398</v>
      </c>
      <c r="L2048" s="6">
        <v>369839.61991009698</v>
      </c>
      <c r="M2048" s="6">
        <v>388469.83398448402</v>
      </c>
      <c r="N2048" s="8">
        <v>535815.76496169402</v>
      </c>
      <c r="O2048" s="8">
        <v>448065.87510778703</v>
      </c>
      <c r="P2048" s="8">
        <v>458161.85734269</v>
      </c>
      <c r="Q2048" s="8">
        <v>477027.99065584003</v>
      </c>
      <c r="R2048" s="8">
        <v>559076.08426069305</v>
      </c>
      <c r="S2048" s="10">
        <v>500978.82075609302</v>
      </c>
      <c r="T2048" s="10">
        <v>459788.74026258901</v>
      </c>
      <c r="U2048" s="10">
        <v>447966.01525964198</v>
      </c>
      <c r="V2048" s="10">
        <v>478455.58250827901</v>
      </c>
      <c r="W2048" s="10">
        <v>504158.98008482001</v>
      </c>
      <c r="X2048" s="12">
        <v>481350.81961550401</v>
      </c>
      <c r="Y2048" s="12">
        <v>470079.22973427398</v>
      </c>
      <c r="Z2048" s="12">
        <v>442626.789524291</v>
      </c>
      <c r="AA2048" s="12">
        <v>457091.84528499597</v>
      </c>
      <c r="AB2048" s="12">
        <v>520844.630241532</v>
      </c>
      <c r="AC2048" s="14">
        <v>509765.09606891603</v>
      </c>
      <c r="AD2048" s="14">
        <v>480006.10093680199</v>
      </c>
      <c r="AE2048" s="14">
        <v>484063.64814679202</v>
      </c>
      <c r="AF2048" s="14">
        <v>506481.72245695197</v>
      </c>
      <c r="AG2048" s="14">
        <v>460383.342797925</v>
      </c>
      <c r="AH2048" s="16">
        <v>431577.58970133599</v>
      </c>
      <c r="AI2048" s="16">
        <v>433717.10997034202</v>
      </c>
      <c r="AJ2048" s="16">
        <v>445265.48756484198</v>
      </c>
      <c r="AK2048" s="16">
        <v>395743.91575218103</v>
      </c>
      <c r="AL2048" s="16">
        <v>426398.812762897</v>
      </c>
      <c r="AM2048" s="18">
        <v>407281.25876764097</v>
      </c>
      <c r="AN2048" s="18">
        <v>389112.68667867302</v>
      </c>
      <c r="AO2048" s="18">
        <v>410392.869255086</v>
      </c>
      <c r="AP2048" s="18">
        <v>407637.29633631802</v>
      </c>
      <c r="AQ2048" s="18">
        <v>396957.49639552098</v>
      </c>
      <c r="AR2048" s="20">
        <f t="shared" si="248"/>
        <v>420091.29549329617</v>
      </c>
      <c r="AS2048" s="22">
        <f t="shared" si="249"/>
        <v>383502.21214631578</v>
      </c>
      <c r="AT2048" s="24">
        <f t="shared" si="250"/>
        <v>495629.51446574088</v>
      </c>
      <c r="AU2048" s="26">
        <f t="shared" si="251"/>
        <v>478269.62777428457</v>
      </c>
      <c r="AV2048" s="28">
        <f t="shared" si="252"/>
        <v>474398.6628801194</v>
      </c>
      <c r="AW2048" s="30">
        <f t="shared" si="253"/>
        <v>488139.98208147736</v>
      </c>
      <c r="AX2048" s="32">
        <f t="shared" si="254"/>
        <v>426540.58315031958</v>
      </c>
      <c r="AY2048" s="34">
        <f t="shared" si="255"/>
        <v>402276.32148664782</v>
      </c>
    </row>
    <row r="2049" spans="1:51" x14ac:dyDescent="0.2">
      <c r="A2049" t="s">
        <v>2084</v>
      </c>
      <c r="C2049" t="s">
        <v>7900</v>
      </c>
      <c r="D2049" s="4">
        <v>647875.65696134197</v>
      </c>
      <c r="E2049" s="4">
        <v>654243.65632552304</v>
      </c>
      <c r="F2049" s="4">
        <v>833873.79250938399</v>
      </c>
      <c r="G2049" s="4">
        <v>774999.67026005802</v>
      </c>
      <c r="H2049" s="4">
        <v>691485.614243333</v>
      </c>
      <c r="I2049" s="6">
        <v>891321.53476212197</v>
      </c>
      <c r="J2049" s="6">
        <v>616559.86438409297</v>
      </c>
      <c r="K2049" s="6">
        <v>872257.56310535199</v>
      </c>
      <c r="L2049" s="6">
        <v>428147.86687042902</v>
      </c>
      <c r="M2049" s="6">
        <v>868257.54960466304</v>
      </c>
      <c r="N2049" s="8">
        <v>570570.87814260996</v>
      </c>
      <c r="O2049" s="8">
        <v>587881.42788413796</v>
      </c>
      <c r="P2049" s="8">
        <v>746100.18342094996</v>
      </c>
      <c r="Q2049" s="8">
        <v>594101.058768766</v>
      </c>
      <c r="R2049" s="8">
        <v>658653.74714465998</v>
      </c>
      <c r="S2049" s="10">
        <v>849848.33069573599</v>
      </c>
      <c r="T2049" s="10">
        <v>783999.85560558096</v>
      </c>
      <c r="U2049" s="10">
        <v>736606.17671610403</v>
      </c>
      <c r="V2049" s="10">
        <v>704796.85328266397</v>
      </c>
      <c r="W2049" s="10">
        <v>797234.59593499196</v>
      </c>
      <c r="X2049" s="12">
        <v>770897.44270051399</v>
      </c>
      <c r="Y2049" s="12">
        <v>825734.35943709698</v>
      </c>
      <c r="Z2049" s="12">
        <v>847303.72747544397</v>
      </c>
      <c r="AA2049" s="12">
        <v>845695.34282193205</v>
      </c>
      <c r="AB2049" s="12">
        <v>813208.27965890197</v>
      </c>
      <c r="AC2049" s="14">
        <v>684670.18063020799</v>
      </c>
      <c r="AD2049" s="14">
        <v>663170.07943977299</v>
      </c>
      <c r="AE2049" s="14">
        <v>706880.198657025</v>
      </c>
      <c r="AF2049" s="14">
        <v>713841.34884363099</v>
      </c>
      <c r="AG2049" s="14">
        <v>716722.545828945</v>
      </c>
      <c r="AH2049" s="16">
        <v>749766.91419843002</v>
      </c>
      <c r="AI2049" s="16">
        <v>945789.25076774601</v>
      </c>
      <c r="AJ2049" s="16">
        <v>987961.98345560103</v>
      </c>
      <c r="AK2049" s="16">
        <v>786845.77418767195</v>
      </c>
      <c r="AL2049" s="16">
        <v>881399.52171742101</v>
      </c>
      <c r="AM2049" s="18">
        <v>736041.51727709698</v>
      </c>
      <c r="AN2049" s="18">
        <v>815018.89601433801</v>
      </c>
      <c r="AO2049" s="18">
        <v>834507.20876938396</v>
      </c>
      <c r="AP2049" s="18">
        <v>739414.82981738099</v>
      </c>
      <c r="AQ2049" s="18">
        <v>843831.55042434402</v>
      </c>
      <c r="AR2049" s="20">
        <f t="shared" si="248"/>
        <v>720495.67805992812</v>
      </c>
      <c r="AS2049" s="22">
        <f t="shared" si="249"/>
        <v>735308.87574533187</v>
      </c>
      <c r="AT2049" s="24">
        <f t="shared" si="250"/>
        <v>631461.4590722248</v>
      </c>
      <c r="AU2049" s="26">
        <f t="shared" si="251"/>
        <v>774497.16244701541</v>
      </c>
      <c r="AV2049" s="28">
        <f t="shared" si="252"/>
        <v>820567.83041877777</v>
      </c>
      <c r="AW2049" s="30">
        <f t="shared" si="253"/>
        <v>697056.87067991635</v>
      </c>
      <c r="AX2049" s="32">
        <f t="shared" si="254"/>
        <v>870352.68886537408</v>
      </c>
      <c r="AY2049" s="34">
        <f t="shared" si="255"/>
        <v>793762.80046050879</v>
      </c>
    </row>
    <row r="2050" spans="1:51" x14ac:dyDescent="0.2">
      <c r="A2050" t="s">
        <v>2085</v>
      </c>
      <c r="C2050" t="s">
        <v>7901</v>
      </c>
      <c r="D2050" s="4">
        <v>897860.52310037299</v>
      </c>
      <c r="E2050" s="4">
        <v>958854.11970238504</v>
      </c>
      <c r="F2050" s="4">
        <v>918694.30758427398</v>
      </c>
      <c r="G2050" s="4">
        <v>917905.643856443</v>
      </c>
      <c r="H2050" s="4">
        <v>824755.29141231906</v>
      </c>
      <c r="I2050" s="6">
        <v>825536.37237645604</v>
      </c>
      <c r="J2050" s="6">
        <v>720295.64387918997</v>
      </c>
      <c r="K2050" s="6">
        <v>818781.537402004</v>
      </c>
      <c r="L2050" s="6">
        <v>550321.13717901101</v>
      </c>
      <c r="M2050" s="6">
        <v>846855.70123434695</v>
      </c>
      <c r="N2050" s="8">
        <v>662847.79660240398</v>
      </c>
      <c r="O2050" s="8">
        <v>634426.97830520896</v>
      </c>
      <c r="P2050" s="8">
        <v>684210.47630693403</v>
      </c>
      <c r="Q2050" s="8">
        <v>794370.58333906601</v>
      </c>
      <c r="R2050" s="8">
        <v>682457.80871585105</v>
      </c>
      <c r="S2050" s="10">
        <v>775982.98959357105</v>
      </c>
      <c r="T2050" s="10">
        <v>785804.02842160501</v>
      </c>
      <c r="U2050" s="10">
        <v>782784.15789067105</v>
      </c>
      <c r="V2050" s="10">
        <v>890701.83695353696</v>
      </c>
      <c r="W2050" s="10">
        <v>817398.78035626304</v>
      </c>
      <c r="X2050" s="12">
        <v>707431.43782863498</v>
      </c>
      <c r="Y2050" s="12">
        <v>709315.34068968496</v>
      </c>
      <c r="Z2050" s="12">
        <v>706231.47384346195</v>
      </c>
      <c r="AA2050" s="12">
        <v>688620.22623032401</v>
      </c>
      <c r="AB2050" s="12">
        <v>711002.32564751199</v>
      </c>
      <c r="AC2050" s="14">
        <v>1236851.2345062599</v>
      </c>
      <c r="AD2050" s="14">
        <v>879143.23887637304</v>
      </c>
      <c r="AE2050" s="14">
        <v>1104734.72728952</v>
      </c>
      <c r="AF2050" s="14">
        <v>1074897.9912767999</v>
      </c>
      <c r="AG2050" s="14">
        <v>1256302.57940323</v>
      </c>
      <c r="AH2050" s="16">
        <v>594583.10694114503</v>
      </c>
      <c r="AI2050" s="16">
        <v>502426.90347971697</v>
      </c>
      <c r="AJ2050" s="16">
        <v>492208.22654686403</v>
      </c>
      <c r="AK2050" s="16">
        <v>633528.43496477895</v>
      </c>
      <c r="AL2050" s="16">
        <v>527843.986680364</v>
      </c>
      <c r="AM2050" s="18">
        <v>970621.86561011395</v>
      </c>
      <c r="AN2050" s="18">
        <v>711143.74918830395</v>
      </c>
      <c r="AO2050" s="18">
        <v>868339.99925491796</v>
      </c>
      <c r="AP2050" s="18">
        <v>638465.163259311</v>
      </c>
      <c r="AQ2050" s="18">
        <v>690852.668393292</v>
      </c>
      <c r="AR2050" s="20">
        <f t="shared" si="248"/>
        <v>903613.97713115881</v>
      </c>
      <c r="AS2050" s="22">
        <f t="shared" si="249"/>
        <v>752358.0784142015</v>
      </c>
      <c r="AT2050" s="24">
        <f t="shared" si="250"/>
        <v>691662.72865389287</v>
      </c>
      <c r="AU2050" s="26">
        <f t="shared" si="251"/>
        <v>810534.35864312947</v>
      </c>
      <c r="AV2050" s="28">
        <f t="shared" si="252"/>
        <v>704520.1608479236</v>
      </c>
      <c r="AW2050" s="30">
        <f t="shared" si="253"/>
        <v>1110385.9542704367</v>
      </c>
      <c r="AX2050" s="32">
        <f t="shared" si="254"/>
        <v>550118.13172257377</v>
      </c>
      <c r="AY2050" s="34">
        <f t="shared" si="255"/>
        <v>775884.68914118782</v>
      </c>
    </row>
    <row r="2051" spans="1:51" x14ac:dyDescent="0.2">
      <c r="A2051" t="s">
        <v>2086</v>
      </c>
      <c r="C2051" t="s">
        <v>7902</v>
      </c>
      <c r="D2051" s="4">
        <v>684898.91435432795</v>
      </c>
      <c r="E2051" s="4">
        <v>768890.12456259294</v>
      </c>
      <c r="F2051" s="4">
        <v>822802.20789181103</v>
      </c>
      <c r="G2051" s="4">
        <v>692897.00637565402</v>
      </c>
      <c r="H2051" s="4">
        <v>698184.17846621096</v>
      </c>
      <c r="I2051" s="6">
        <v>701444.39147678402</v>
      </c>
      <c r="J2051" s="6">
        <v>729162.450702806</v>
      </c>
      <c r="K2051" s="6">
        <v>682001.30267735606</v>
      </c>
      <c r="L2051" s="6">
        <v>1014854.5178564599</v>
      </c>
      <c r="M2051" s="6">
        <v>680126.67746805097</v>
      </c>
      <c r="N2051" s="8">
        <v>712973.79949881497</v>
      </c>
      <c r="O2051" s="8">
        <v>684436.98668014503</v>
      </c>
      <c r="P2051" s="8">
        <v>609652.896403383</v>
      </c>
      <c r="Q2051" s="8">
        <v>667368.14623972098</v>
      </c>
      <c r="R2051" s="8">
        <v>611536.21122450603</v>
      </c>
      <c r="S2051" s="10">
        <v>770203.806563947</v>
      </c>
      <c r="T2051" s="10">
        <v>731087.47079859895</v>
      </c>
      <c r="U2051" s="10">
        <v>731152.37874695903</v>
      </c>
      <c r="V2051" s="10">
        <v>678626.00937572296</v>
      </c>
      <c r="W2051" s="10">
        <v>773425.67438453098</v>
      </c>
      <c r="X2051" s="12">
        <v>646018.655221247</v>
      </c>
      <c r="Y2051" s="12">
        <v>693534.66970526194</v>
      </c>
      <c r="Z2051" s="12">
        <v>698225.98536253499</v>
      </c>
      <c r="AA2051" s="12">
        <v>737675.64323657705</v>
      </c>
      <c r="AB2051" s="12">
        <v>699533.14964147005</v>
      </c>
      <c r="AC2051" s="14">
        <v>729944.38543374499</v>
      </c>
      <c r="AD2051" s="14">
        <v>764278.93707985</v>
      </c>
      <c r="AE2051" s="14">
        <v>760250.09446744702</v>
      </c>
      <c r="AF2051" s="14">
        <v>762186.651788763</v>
      </c>
      <c r="AG2051" s="14">
        <v>773302.405056266</v>
      </c>
      <c r="AH2051" s="16">
        <v>758380.50599283003</v>
      </c>
      <c r="AI2051" s="16">
        <v>669630.71886283904</v>
      </c>
      <c r="AJ2051" s="16">
        <v>658184.07997241104</v>
      </c>
      <c r="AK2051" s="16">
        <v>735314.52269956598</v>
      </c>
      <c r="AL2051" s="16">
        <v>671834.65783748799</v>
      </c>
      <c r="AM2051" s="18">
        <v>709004.74217547302</v>
      </c>
      <c r="AN2051" s="18">
        <v>762103.72921269096</v>
      </c>
      <c r="AO2051" s="18">
        <v>675281.19516425102</v>
      </c>
      <c r="AP2051" s="18">
        <v>691648.87046687701</v>
      </c>
      <c r="AQ2051" s="18">
        <v>714210.27054317901</v>
      </c>
      <c r="AR2051" s="20">
        <f t="shared" si="248"/>
        <v>733534.48633011943</v>
      </c>
      <c r="AS2051" s="22">
        <f t="shared" si="249"/>
        <v>761517.86803629133</v>
      </c>
      <c r="AT2051" s="24">
        <f t="shared" si="250"/>
        <v>657193.60800931405</v>
      </c>
      <c r="AU2051" s="26">
        <f t="shared" si="251"/>
        <v>736899.06797395181</v>
      </c>
      <c r="AV2051" s="28">
        <f t="shared" si="252"/>
        <v>694997.62063341821</v>
      </c>
      <c r="AW2051" s="30">
        <f t="shared" si="253"/>
        <v>757992.49476521427</v>
      </c>
      <c r="AX2051" s="32">
        <f t="shared" si="254"/>
        <v>698668.89707302675</v>
      </c>
      <c r="AY2051" s="34">
        <f t="shared" si="255"/>
        <v>710449.76151249418</v>
      </c>
    </row>
    <row r="2052" spans="1:51" x14ac:dyDescent="0.2">
      <c r="A2052" t="s">
        <v>2087</v>
      </c>
      <c r="C2052" t="s">
        <v>7903</v>
      </c>
      <c r="D2052" s="4">
        <v>979053.26910510403</v>
      </c>
      <c r="E2052" s="4">
        <v>889782.94276480097</v>
      </c>
      <c r="F2052" s="4">
        <v>904380.31573509297</v>
      </c>
      <c r="G2052" s="4">
        <v>861003.390216292</v>
      </c>
      <c r="H2052" s="4">
        <v>902189.76735974499</v>
      </c>
      <c r="I2052" s="6">
        <v>843551.66528279695</v>
      </c>
      <c r="J2052" s="6">
        <v>1118113.29682851</v>
      </c>
      <c r="K2052" s="6">
        <v>1032132.6458055699</v>
      </c>
      <c r="L2052" s="6">
        <v>1104381.8683230099</v>
      </c>
      <c r="M2052" s="6">
        <v>832532.97850173095</v>
      </c>
      <c r="N2052" s="8">
        <v>771267.32342757995</v>
      </c>
      <c r="O2052" s="8">
        <v>739006.97351074696</v>
      </c>
      <c r="P2052" s="8">
        <v>632984.20166854805</v>
      </c>
      <c r="Q2052" s="8">
        <v>759161.89753319905</v>
      </c>
      <c r="R2052" s="8">
        <v>628975.14407119399</v>
      </c>
      <c r="S2052" s="10">
        <v>736285.10889471904</v>
      </c>
      <c r="T2052" s="10">
        <v>697623.50665914302</v>
      </c>
      <c r="U2052" s="10">
        <v>777286.92348650598</v>
      </c>
      <c r="V2052" s="10">
        <v>714718.97679839097</v>
      </c>
      <c r="W2052" s="10">
        <v>802556.88091019203</v>
      </c>
      <c r="X2052" s="12">
        <v>819906.32413726801</v>
      </c>
      <c r="Y2052" s="12">
        <v>833640.40295069397</v>
      </c>
      <c r="Z2052" s="12">
        <v>800032.98370250803</v>
      </c>
      <c r="AA2052" s="12">
        <v>807414.33712459903</v>
      </c>
      <c r="AB2052" s="12">
        <v>743588.47639422899</v>
      </c>
      <c r="AC2052" s="14">
        <v>843811.658839382</v>
      </c>
      <c r="AD2052" s="14">
        <v>879419.61637754005</v>
      </c>
      <c r="AE2052" s="14">
        <v>903704.43373922596</v>
      </c>
      <c r="AF2052" s="14">
        <v>961072.58761559695</v>
      </c>
      <c r="AG2052" s="14">
        <v>896564.08662473399</v>
      </c>
      <c r="AH2052" s="16">
        <v>892197.51993678696</v>
      </c>
      <c r="AI2052" s="16">
        <v>797340.95398264495</v>
      </c>
      <c r="AJ2052" s="16">
        <v>771912.90667525702</v>
      </c>
      <c r="AK2052" s="16">
        <v>917407.39923620701</v>
      </c>
      <c r="AL2052" s="16">
        <v>815405.395740723</v>
      </c>
      <c r="AM2052" s="18">
        <v>726250.85608949699</v>
      </c>
      <c r="AN2052" s="18">
        <v>773265.18047184998</v>
      </c>
      <c r="AO2052" s="18">
        <v>680577.11104205798</v>
      </c>
      <c r="AP2052" s="18">
        <v>722438.84343670902</v>
      </c>
      <c r="AQ2052" s="18">
        <v>790183.34760658396</v>
      </c>
      <c r="AR2052" s="20">
        <f t="shared" si="248"/>
        <v>907281.93703620695</v>
      </c>
      <c r="AS2052" s="22">
        <f t="shared" si="249"/>
        <v>986142.49094832351</v>
      </c>
      <c r="AT2052" s="24">
        <f t="shared" si="250"/>
        <v>706279.10804225365</v>
      </c>
      <c r="AU2052" s="26">
        <f t="shared" si="251"/>
        <v>745694.27934979019</v>
      </c>
      <c r="AV2052" s="28">
        <f t="shared" si="252"/>
        <v>800916.50486185972</v>
      </c>
      <c r="AW2052" s="30">
        <f t="shared" si="253"/>
        <v>896914.4766392957</v>
      </c>
      <c r="AX2052" s="32">
        <f t="shared" si="254"/>
        <v>838852.83511432377</v>
      </c>
      <c r="AY2052" s="34">
        <f t="shared" si="255"/>
        <v>738543.0677293397</v>
      </c>
    </row>
    <row r="2053" spans="1:51" x14ac:dyDescent="0.2">
      <c r="A2053" t="s">
        <v>2088</v>
      </c>
      <c r="C2053" t="s">
        <v>7904</v>
      </c>
      <c r="D2053" s="4">
        <v>769530.08004073799</v>
      </c>
      <c r="E2053" s="4">
        <v>726755.13062852202</v>
      </c>
      <c r="F2053" s="4">
        <v>762687.93695569097</v>
      </c>
      <c r="G2053" s="4">
        <v>760325.34317064798</v>
      </c>
      <c r="H2053" s="4">
        <v>715714.70996146905</v>
      </c>
      <c r="I2053" s="6">
        <v>759408.95394707203</v>
      </c>
      <c r="J2053" s="6">
        <v>752860.34368743503</v>
      </c>
      <c r="K2053" s="6">
        <v>761752.94155067601</v>
      </c>
      <c r="L2053" s="6">
        <v>796366.05314911006</v>
      </c>
      <c r="M2053" s="6">
        <v>742433.947843623</v>
      </c>
      <c r="N2053" s="8">
        <v>741112.76435743202</v>
      </c>
      <c r="O2053" s="8">
        <v>743574.99248385895</v>
      </c>
      <c r="P2053" s="8">
        <v>780199.41805014794</v>
      </c>
      <c r="Q2053" s="8">
        <v>768171.45326973905</v>
      </c>
      <c r="R2053" s="8">
        <v>741430.24057083798</v>
      </c>
      <c r="S2053" s="10">
        <v>772064.47091644199</v>
      </c>
      <c r="T2053" s="10">
        <v>768553.38302217599</v>
      </c>
      <c r="U2053" s="10">
        <v>737598.14367400401</v>
      </c>
      <c r="V2053" s="10">
        <v>798845.69386624906</v>
      </c>
      <c r="W2053" s="10">
        <v>816616.84732963098</v>
      </c>
      <c r="X2053" s="12">
        <v>818339.85715099797</v>
      </c>
      <c r="Y2053" s="12">
        <v>756781.05431136698</v>
      </c>
      <c r="Z2053" s="12">
        <v>790586.91110275697</v>
      </c>
      <c r="AA2053" s="12">
        <v>753677.01175589603</v>
      </c>
      <c r="AB2053" s="12">
        <v>796999.24434420699</v>
      </c>
      <c r="AC2053" s="14">
        <v>841002.97681979998</v>
      </c>
      <c r="AD2053" s="14">
        <v>778423.12204941397</v>
      </c>
      <c r="AE2053" s="14">
        <v>807826.607163243</v>
      </c>
      <c r="AF2053" s="14">
        <v>814627.46942434798</v>
      </c>
      <c r="AG2053" s="14">
        <v>796028.04402689799</v>
      </c>
      <c r="AH2053" s="16">
        <v>783054.98262655397</v>
      </c>
      <c r="AI2053" s="16">
        <v>773632.58398260304</v>
      </c>
      <c r="AJ2053" s="16">
        <v>827648.39493633201</v>
      </c>
      <c r="AK2053" s="16">
        <v>781585.57867230498</v>
      </c>
      <c r="AL2053" s="16">
        <v>840964.79475152201</v>
      </c>
      <c r="AM2053" s="18">
        <v>732526.92095334304</v>
      </c>
      <c r="AN2053" s="18">
        <v>717081.53546242998</v>
      </c>
      <c r="AO2053" s="18">
        <v>760638.89813595905</v>
      </c>
      <c r="AP2053" s="18">
        <v>764503.79244882998</v>
      </c>
      <c r="AQ2053" s="18">
        <v>766835.03072257002</v>
      </c>
      <c r="AR2053" s="20">
        <f t="shared" si="248"/>
        <v>747002.64015141351</v>
      </c>
      <c r="AS2053" s="22">
        <f t="shared" si="249"/>
        <v>762564.44803558325</v>
      </c>
      <c r="AT2053" s="24">
        <f t="shared" si="250"/>
        <v>754897.77374640317</v>
      </c>
      <c r="AU2053" s="26">
        <f t="shared" si="251"/>
        <v>778735.7077617005</v>
      </c>
      <c r="AV2053" s="28">
        <f t="shared" si="252"/>
        <v>783276.81573304511</v>
      </c>
      <c r="AW2053" s="30">
        <f t="shared" si="253"/>
        <v>807581.64389674051</v>
      </c>
      <c r="AX2053" s="32">
        <f t="shared" si="254"/>
        <v>801377.26699386316</v>
      </c>
      <c r="AY2053" s="34">
        <f t="shared" si="255"/>
        <v>748317.23554462637</v>
      </c>
    </row>
    <row r="2054" spans="1:51" x14ac:dyDescent="0.2">
      <c r="A2054" t="s">
        <v>2089</v>
      </c>
      <c r="C2054" t="s">
        <v>7905</v>
      </c>
      <c r="D2054" s="4">
        <v>1316066.3986402501</v>
      </c>
      <c r="E2054" s="4">
        <v>1311513.4289649299</v>
      </c>
      <c r="F2054" s="4">
        <v>1162181.3156667999</v>
      </c>
      <c r="G2054" s="4">
        <v>1686453.90707993</v>
      </c>
      <c r="H2054" s="4">
        <v>1170378.4296154401</v>
      </c>
      <c r="I2054" s="6">
        <v>834426.15255520504</v>
      </c>
      <c r="J2054" s="6">
        <v>607658.78009302099</v>
      </c>
      <c r="K2054" s="6">
        <v>780726.51489997399</v>
      </c>
      <c r="L2054" s="6">
        <v>451309.58803937299</v>
      </c>
      <c r="M2054" s="6">
        <v>786409.50371692295</v>
      </c>
      <c r="N2054" s="8">
        <v>769401.51008511498</v>
      </c>
      <c r="O2054" s="8">
        <v>817641.22398782102</v>
      </c>
      <c r="P2054" s="8">
        <v>830208.77892449999</v>
      </c>
      <c r="Q2054" s="8">
        <v>804564.76224693295</v>
      </c>
      <c r="R2054" s="8">
        <v>700499.87526516302</v>
      </c>
      <c r="S2054" s="10">
        <v>417026.45415602898</v>
      </c>
      <c r="T2054" s="10">
        <v>485445.60945983999</v>
      </c>
      <c r="U2054" s="10">
        <v>608491.92684895603</v>
      </c>
      <c r="V2054" s="10">
        <v>564836.19752588298</v>
      </c>
      <c r="W2054" s="10">
        <v>453087.18755905598</v>
      </c>
      <c r="X2054" s="12">
        <v>1588175.2883353999</v>
      </c>
      <c r="Y2054" s="12">
        <v>1581928.32644918</v>
      </c>
      <c r="Z2054" s="12">
        <v>1079748.5873996201</v>
      </c>
      <c r="AA2054" s="12">
        <v>1045646.61476157</v>
      </c>
      <c r="AB2054" s="12">
        <v>815969.88691997097</v>
      </c>
      <c r="AC2054" s="14">
        <v>776158.38107220805</v>
      </c>
      <c r="AD2054" s="14">
        <v>808116.939543657</v>
      </c>
      <c r="AE2054" s="14">
        <v>991982.40323615901</v>
      </c>
      <c r="AF2054" s="14">
        <v>957820.95992312604</v>
      </c>
      <c r="AG2054" s="14">
        <v>932315.38442638505</v>
      </c>
      <c r="AH2054" s="16">
        <v>865594.89618590602</v>
      </c>
      <c r="AI2054" s="16">
        <v>837800.26012612903</v>
      </c>
      <c r="AJ2054" s="16">
        <v>751083.82371234498</v>
      </c>
      <c r="AK2054" s="16">
        <v>1039441.52686208</v>
      </c>
      <c r="AL2054" s="16">
        <v>859921.34901786502</v>
      </c>
      <c r="AM2054" s="18">
        <v>545862.91894326895</v>
      </c>
      <c r="AN2054" s="18">
        <v>637224.057632818</v>
      </c>
      <c r="AO2054" s="18">
        <v>532294.55086409894</v>
      </c>
      <c r="AP2054" s="18">
        <v>879889.49376933102</v>
      </c>
      <c r="AQ2054" s="18">
        <v>645244.47412473999</v>
      </c>
      <c r="AR2054" s="20">
        <f t="shared" si="248"/>
        <v>1329318.69599347</v>
      </c>
      <c r="AS2054" s="22">
        <f t="shared" si="249"/>
        <v>692106.1078608993</v>
      </c>
      <c r="AT2054" s="24">
        <f t="shared" si="250"/>
        <v>784463.23010190635</v>
      </c>
      <c r="AU2054" s="26">
        <f t="shared" si="251"/>
        <v>505777.47510995285</v>
      </c>
      <c r="AV2054" s="28">
        <f t="shared" si="252"/>
        <v>1222293.7407731484</v>
      </c>
      <c r="AW2054" s="30">
        <f t="shared" si="253"/>
        <v>893278.81364030705</v>
      </c>
      <c r="AX2054" s="32">
        <f t="shared" si="254"/>
        <v>870768.37118086498</v>
      </c>
      <c r="AY2054" s="34">
        <f t="shared" si="255"/>
        <v>648103.09906685143</v>
      </c>
    </row>
    <row r="2055" spans="1:51" x14ac:dyDescent="0.2">
      <c r="A2055" t="s">
        <v>2090</v>
      </c>
      <c r="C2055" t="s">
        <v>7906</v>
      </c>
      <c r="D2055" s="4">
        <v>287238.33111754199</v>
      </c>
      <c r="E2055" s="4">
        <v>256912.374066146</v>
      </c>
      <c r="F2055" s="4">
        <v>254681.17898484599</v>
      </c>
      <c r="G2055" s="4">
        <v>325674.91367582697</v>
      </c>
      <c r="H2055" s="4">
        <v>412181.253569672</v>
      </c>
      <c r="I2055" s="6">
        <v>599235.098144594</v>
      </c>
      <c r="J2055" s="6">
        <v>585361.84037507395</v>
      </c>
      <c r="K2055" s="6">
        <v>436927.37669944298</v>
      </c>
      <c r="L2055" s="6">
        <v>2030830.3481544701</v>
      </c>
      <c r="M2055" s="6">
        <v>642563.55043266201</v>
      </c>
      <c r="N2055" s="8">
        <v>156388.09005127099</v>
      </c>
      <c r="O2055" s="8">
        <v>759384.65990895103</v>
      </c>
      <c r="P2055" s="8">
        <v>1069471.50441311</v>
      </c>
      <c r="Q2055" s="8">
        <v>579313.832018813</v>
      </c>
      <c r="R2055" s="8">
        <v>337391.26176363701</v>
      </c>
      <c r="S2055" s="10">
        <v>668568.05000079796</v>
      </c>
      <c r="T2055" s="10">
        <v>1018109.94066997</v>
      </c>
      <c r="U2055" s="10">
        <v>916360.28692417603</v>
      </c>
      <c r="V2055" s="10">
        <v>764255.96258146805</v>
      </c>
      <c r="W2055" s="10">
        <v>1410770.2887020099</v>
      </c>
      <c r="X2055" s="12">
        <v>1133521.27487825</v>
      </c>
      <c r="Y2055" s="12">
        <v>928576.73895073996</v>
      </c>
      <c r="Z2055" s="12">
        <v>533330.08448447695</v>
      </c>
      <c r="AA2055" s="12">
        <v>413600.213428888</v>
      </c>
      <c r="AB2055" s="12">
        <v>307017.17964624602</v>
      </c>
      <c r="AC2055" s="14">
        <v>1502700.27662687</v>
      </c>
      <c r="AD2055" s="14">
        <v>576202.68830203603</v>
      </c>
      <c r="AE2055" s="14">
        <v>1828077.2618627499</v>
      </c>
      <c r="AF2055" s="14">
        <v>1167366.08977303</v>
      </c>
      <c r="AG2055" s="14">
        <v>802881.90411100595</v>
      </c>
      <c r="AH2055" s="16">
        <v>529666.81843393401</v>
      </c>
      <c r="AI2055" s="16">
        <v>1432300.7112410101</v>
      </c>
      <c r="AJ2055" s="16">
        <v>436042.128072099</v>
      </c>
      <c r="AK2055" s="16">
        <v>561341.73431827605</v>
      </c>
      <c r="AL2055" s="16">
        <v>1315636.7520679501</v>
      </c>
      <c r="AM2055" s="18">
        <v>831342.40948799101</v>
      </c>
      <c r="AN2055" s="18">
        <v>273935.70577596599</v>
      </c>
      <c r="AO2055" s="18">
        <v>407919.17995164898</v>
      </c>
      <c r="AP2055" s="18">
        <v>884155.37027376995</v>
      </c>
      <c r="AQ2055" s="18">
        <v>361404.21337046602</v>
      </c>
      <c r="AR2055" s="20">
        <f t="shared" ref="AR2055:AR2118" si="256">AVERAGE(D2055:H2055)</f>
        <v>307337.61028280656</v>
      </c>
      <c r="AS2055" s="22">
        <f t="shared" ref="AS2055:AS2118" si="257">AVERAGE(I2055:M2055)</f>
        <v>858983.64276124875</v>
      </c>
      <c r="AT2055" s="24">
        <f t="shared" ref="AT2055:AT2118" si="258">AVERAGE(N2055:R2055)</f>
        <v>580389.86963115644</v>
      </c>
      <c r="AU2055" s="26">
        <f t="shared" ref="AU2055:AU2118" si="259">AVERAGE(S2055:W2055)</f>
        <v>955612.90577568451</v>
      </c>
      <c r="AV2055" s="28">
        <f t="shared" ref="AV2055:AV2118" si="260">AVERAGE(X2055:AB2055)</f>
        <v>663209.09827772027</v>
      </c>
      <c r="AW2055" s="30">
        <f t="shared" ref="AW2055:AW2118" si="261">AVERAGE(AC2055:AG2055)</f>
        <v>1175445.6441351385</v>
      </c>
      <c r="AX2055" s="32">
        <f t="shared" ref="AX2055:AX2118" si="262">AVERAGE(AH2055:AL2055)</f>
        <v>854997.62882665382</v>
      </c>
      <c r="AY2055" s="34">
        <f t="shared" ref="AY2055:AY2118" si="263">AVERAGE(AM2055:AQ2055)</f>
        <v>551751.37577196839</v>
      </c>
    </row>
    <row r="2056" spans="1:51" x14ac:dyDescent="0.2">
      <c r="A2056" t="s">
        <v>2091</v>
      </c>
      <c r="C2056" t="s">
        <v>7907</v>
      </c>
      <c r="D2056" s="4">
        <v>827814.72226881201</v>
      </c>
      <c r="E2056" s="4">
        <v>908411.48031467898</v>
      </c>
      <c r="F2056" s="4">
        <v>900118.39923532202</v>
      </c>
      <c r="G2056" s="4">
        <v>810566.27627174906</v>
      </c>
      <c r="H2056" s="4">
        <v>916738.22661055694</v>
      </c>
      <c r="I2056" s="6">
        <v>882012.56490446895</v>
      </c>
      <c r="J2056" s="6">
        <v>1023852.47277319</v>
      </c>
      <c r="K2056" s="6">
        <v>979717.57339228597</v>
      </c>
      <c r="L2056" s="6">
        <v>922499.55912409595</v>
      </c>
      <c r="M2056" s="6">
        <v>857652.07760449697</v>
      </c>
      <c r="N2056" s="8">
        <v>574865.91895753599</v>
      </c>
      <c r="O2056" s="8">
        <v>622228.50827734196</v>
      </c>
      <c r="P2056" s="8">
        <v>537091.20706832095</v>
      </c>
      <c r="Q2056" s="8">
        <v>642941.43712190399</v>
      </c>
      <c r="R2056" s="8">
        <v>541009.96931813494</v>
      </c>
      <c r="S2056" s="10">
        <v>630716.67642567202</v>
      </c>
      <c r="T2056" s="10">
        <v>582829.25456594501</v>
      </c>
      <c r="U2056" s="10">
        <v>895547.16350201296</v>
      </c>
      <c r="V2056" s="10">
        <v>603739.604521867</v>
      </c>
      <c r="W2056" s="10">
        <v>749732.41170147294</v>
      </c>
      <c r="X2056" s="12">
        <v>960748.71805415</v>
      </c>
      <c r="Y2056" s="12">
        <v>972876.30451190402</v>
      </c>
      <c r="Z2056" s="12">
        <v>742386.40000435698</v>
      </c>
      <c r="AA2056" s="12">
        <v>781096.84743255703</v>
      </c>
      <c r="AB2056" s="12">
        <v>793838.319471061</v>
      </c>
      <c r="AC2056" s="14">
        <v>631755.194498659</v>
      </c>
      <c r="AD2056" s="14">
        <v>608261.57228167704</v>
      </c>
      <c r="AE2056" s="14">
        <v>903764.75006524997</v>
      </c>
      <c r="AF2056" s="14">
        <v>903685.19934863003</v>
      </c>
      <c r="AG2056" s="14">
        <v>900628.24531638296</v>
      </c>
      <c r="AH2056" s="16">
        <v>958834.72479622695</v>
      </c>
      <c r="AI2056" s="16">
        <v>750945.03833099594</v>
      </c>
      <c r="AJ2056" s="16">
        <v>777623.93948525295</v>
      </c>
      <c r="AK2056" s="16">
        <v>879526.36514519004</v>
      </c>
      <c r="AL2056" s="16">
        <v>798777.65401458205</v>
      </c>
      <c r="AM2056" s="18">
        <v>976234.97309160803</v>
      </c>
      <c r="AN2056" s="18">
        <v>1202016.68502916</v>
      </c>
      <c r="AO2056" s="18">
        <v>1030724.43910284</v>
      </c>
      <c r="AP2056" s="18">
        <v>1018962.90245653</v>
      </c>
      <c r="AQ2056" s="18">
        <v>1088048.4866128699</v>
      </c>
      <c r="AR2056" s="20">
        <f t="shared" si="256"/>
        <v>872729.82094022387</v>
      </c>
      <c r="AS2056" s="22">
        <f t="shared" si="257"/>
        <v>933146.84955970757</v>
      </c>
      <c r="AT2056" s="24">
        <f t="shared" si="258"/>
        <v>583627.40814864752</v>
      </c>
      <c r="AU2056" s="26">
        <f t="shared" si="259"/>
        <v>692513.02214339399</v>
      </c>
      <c r="AV2056" s="28">
        <f t="shared" si="260"/>
        <v>850189.3178948058</v>
      </c>
      <c r="AW2056" s="30">
        <f t="shared" si="261"/>
        <v>789618.99230211973</v>
      </c>
      <c r="AX2056" s="32">
        <f t="shared" si="262"/>
        <v>833141.54435444961</v>
      </c>
      <c r="AY2056" s="34">
        <f t="shared" si="263"/>
        <v>1063197.4972586017</v>
      </c>
    </row>
    <row r="2057" spans="1:51" x14ac:dyDescent="0.2">
      <c r="A2057" t="s">
        <v>2092</v>
      </c>
      <c r="C2057" t="s">
        <v>7908</v>
      </c>
      <c r="D2057" s="4">
        <v>806765.91209780402</v>
      </c>
      <c r="E2057" s="4">
        <v>736720.46126521204</v>
      </c>
      <c r="F2057" s="4">
        <v>796961.01906674099</v>
      </c>
      <c r="G2057" s="4">
        <v>688844.891054373</v>
      </c>
      <c r="H2057" s="4">
        <v>711032.18098734296</v>
      </c>
      <c r="I2057" s="6">
        <v>869016.69852976606</v>
      </c>
      <c r="J2057" s="6">
        <v>1148832.5420178899</v>
      </c>
      <c r="K2057" s="6">
        <v>1074037.68241844</v>
      </c>
      <c r="L2057" s="6">
        <v>1688831.1849791899</v>
      </c>
      <c r="M2057" s="6">
        <v>852893.174309675</v>
      </c>
      <c r="N2057" s="8">
        <v>878896.28500345</v>
      </c>
      <c r="O2057" s="8">
        <v>833685.07148348202</v>
      </c>
      <c r="P2057" s="8">
        <v>678845.98604502901</v>
      </c>
      <c r="Q2057" s="8">
        <v>862655.43262883695</v>
      </c>
      <c r="R2057" s="8">
        <v>762974.71511258103</v>
      </c>
      <c r="S2057" s="10">
        <v>789153.25727122999</v>
      </c>
      <c r="T2057" s="10">
        <v>731334.68416135397</v>
      </c>
      <c r="U2057" s="10">
        <v>834567.45948212699</v>
      </c>
      <c r="V2057" s="10">
        <v>743834.13627057103</v>
      </c>
      <c r="W2057" s="10">
        <v>787595.36844740401</v>
      </c>
      <c r="X2057" s="12">
        <v>658186.55383274402</v>
      </c>
      <c r="Y2057" s="12">
        <v>770939.87208773603</v>
      </c>
      <c r="Z2057" s="12">
        <v>864771.44086579303</v>
      </c>
      <c r="AA2057" s="12">
        <v>857232.21010354604</v>
      </c>
      <c r="AB2057" s="12">
        <v>741629.57902682305</v>
      </c>
      <c r="AC2057" s="14">
        <v>939997.84159372095</v>
      </c>
      <c r="AD2057" s="14">
        <v>849059.77441327099</v>
      </c>
      <c r="AE2057" s="14">
        <v>819729.02883202001</v>
      </c>
      <c r="AF2057" s="14">
        <v>871218.08088982105</v>
      </c>
      <c r="AG2057" s="14">
        <v>829473.22897649603</v>
      </c>
      <c r="AH2057" s="16">
        <v>779005.47323460295</v>
      </c>
      <c r="AI2057" s="16">
        <v>890107.74052764103</v>
      </c>
      <c r="AJ2057" s="16">
        <v>767140.91541559598</v>
      </c>
      <c r="AK2057" s="16">
        <v>765540.07575534098</v>
      </c>
      <c r="AL2057" s="16">
        <v>757565.64674701204</v>
      </c>
      <c r="AM2057" s="18">
        <v>761098.64220452402</v>
      </c>
      <c r="AN2057" s="18">
        <v>726529.90944120102</v>
      </c>
      <c r="AO2057" s="18">
        <v>697625.62144504499</v>
      </c>
      <c r="AP2057" s="18">
        <v>667633.67026462802</v>
      </c>
      <c r="AQ2057" s="18">
        <v>727045.60306732799</v>
      </c>
      <c r="AR2057" s="20">
        <f t="shared" si="256"/>
        <v>748064.89289429469</v>
      </c>
      <c r="AS2057" s="22">
        <f t="shared" si="257"/>
        <v>1126722.2564509921</v>
      </c>
      <c r="AT2057" s="24">
        <f t="shared" si="258"/>
        <v>803411.49805467576</v>
      </c>
      <c r="AU2057" s="26">
        <f t="shared" si="259"/>
        <v>777296.9811265372</v>
      </c>
      <c r="AV2057" s="28">
        <f t="shared" si="260"/>
        <v>778551.9311833285</v>
      </c>
      <c r="AW2057" s="30">
        <f t="shared" si="261"/>
        <v>861895.59094106592</v>
      </c>
      <c r="AX2057" s="32">
        <f t="shared" si="262"/>
        <v>791871.97033603862</v>
      </c>
      <c r="AY2057" s="34">
        <f t="shared" si="263"/>
        <v>715986.68928454514</v>
      </c>
    </row>
    <row r="2058" spans="1:51" x14ac:dyDescent="0.2">
      <c r="A2058" t="s">
        <v>2093</v>
      </c>
      <c r="C2058" t="s">
        <v>7909</v>
      </c>
      <c r="D2058" s="4">
        <v>555273.43117526802</v>
      </c>
      <c r="E2058" s="4">
        <v>547699.18448169704</v>
      </c>
      <c r="F2058" s="4">
        <v>603960.15080568194</v>
      </c>
      <c r="G2058" s="4">
        <v>574890.30542883906</v>
      </c>
      <c r="H2058" s="4">
        <v>569775.56857724802</v>
      </c>
      <c r="I2058" s="6">
        <v>585972.92303270497</v>
      </c>
      <c r="J2058" s="6">
        <v>517377.45943690097</v>
      </c>
      <c r="K2058" s="6">
        <v>551147.95311409503</v>
      </c>
      <c r="L2058" s="6">
        <v>472623.57639596198</v>
      </c>
      <c r="M2058" s="6">
        <v>615629.39131989796</v>
      </c>
      <c r="N2058" s="8">
        <v>453417.44037622801</v>
      </c>
      <c r="O2058" s="8">
        <v>454946.54791084997</v>
      </c>
      <c r="P2058" s="8">
        <v>479133.432873382</v>
      </c>
      <c r="Q2058" s="8">
        <v>426188.49800934602</v>
      </c>
      <c r="R2058" s="8">
        <v>501122.34234363202</v>
      </c>
      <c r="S2058" s="10">
        <v>517906.82144129003</v>
      </c>
      <c r="T2058" s="10">
        <v>562456.93454663502</v>
      </c>
      <c r="U2058" s="10">
        <v>555502.50657345494</v>
      </c>
      <c r="V2058" s="10">
        <v>633495.45624111104</v>
      </c>
      <c r="W2058" s="10">
        <v>549943.08644187194</v>
      </c>
      <c r="X2058" s="12">
        <v>510180.49890206201</v>
      </c>
      <c r="Y2058" s="12">
        <v>484878.149382103</v>
      </c>
      <c r="Z2058" s="12">
        <v>593303.61029467604</v>
      </c>
      <c r="AA2058" s="12">
        <v>630774.62068746402</v>
      </c>
      <c r="AB2058" s="12">
        <v>671133.72181728901</v>
      </c>
      <c r="AC2058" s="14">
        <v>552249.08423639101</v>
      </c>
      <c r="AD2058" s="14">
        <v>624577.81256369106</v>
      </c>
      <c r="AE2058" s="14">
        <v>494395.83479473903</v>
      </c>
      <c r="AF2058" s="14">
        <v>526269.02911718399</v>
      </c>
      <c r="AG2058" s="14">
        <v>469567.49516110698</v>
      </c>
      <c r="AH2058" s="16">
        <v>620119.54342319397</v>
      </c>
      <c r="AI2058" s="16">
        <v>556938.32261190098</v>
      </c>
      <c r="AJ2058" s="16">
        <v>526699.58585592802</v>
      </c>
      <c r="AK2058" s="16">
        <v>510091.45473865903</v>
      </c>
      <c r="AL2058" s="16">
        <v>527503.80036651494</v>
      </c>
      <c r="AM2058" s="18">
        <v>614328.89479183499</v>
      </c>
      <c r="AN2058" s="18">
        <v>657657.89571545797</v>
      </c>
      <c r="AO2058" s="18">
        <v>637026.40231210005</v>
      </c>
      <c r="AP2058" s="18">
        <v>595634.182154843</v>
      </c>
      <c r="AQ2058" s="18">
        <v>538640.33664481004</v>
      </c>
      <c r="AR2058" s="20">
        <f t="shared" si="256"/>
        <v>570319.72809374682</v>
      </c>
      <c r="AS2058" s="22">
        <f t="shared" si="257"/>
        <v>548550.26065991214</v>
      </c>
      <c r="AT2058" s="24">
        <f t="shared" si="258"/>
        <v>462961.65230268764</v>
      </c>
      <c r="AU2058" s="26">
        <f t="shared" si="259"/>
        <v>563860.96104887256</v>
      </c>
      <c r="AV2058" s="28">
        <f t="shared" si="260"/>
        <v>578054.12021671876</v>
      </c>
      <c r="AW2058" s="30">
        <f t="shared" si="261"/>
        <v>533411.85117462242</v>
      </c>
      <c r="AX2058" s="32">
        <f t="shared" si="262"/>
        <v>548270.54139923933</v>
      </c>
      <c r="AY2058" s="34">
        <f t="shared" si="263"/>
        <v>608657.54232380923</v>
      </c>
    </row>
    <row r="2059" spans="1:51" x14ac:dyDescent="0.2">
      <c r="A2059" t="s">
        <v>2094</v>
      </c>
      <c r="C2059" t="s">
        <v>7910</v>
      </c>
      <c r="D2059" s="4">
        <v>811162.38717796805</v>
      </c>
      <c r="E2059" s="4">
        <v>875873.76285781397</v>
      </c>
      <c r="F2059" s="4">
        <v>857007.86754624895</v>
      </c>
      <c r="G2059" s="4">
        <v>844655.64053232805</v>
      </c>
      <c r="H2059" s="4">
        <v>765253.78195236204</v>
      </c>
      <c r="I2059" s="6">
        <v>838688.07867884601</v>
      </c>
      <c r="J2059" s="6">
        <v>814000.28838191298</v>
      </c>
      <c r="K2059" s="6">
        <v>728841.395462777</v>
      </c>
      <c r="L2059" s="6">
        <v>668189.065570259</v>
      </c>
      <c r="M2059" s="6">
        <v>843532.98619986302</v>
      </c>
      <c r="N2059" s="8">
        <v>807230.60282387305</v>
      </c>
      <c r="O2059" s="8">
        <v>795718.753175608</v>
      </c>
      <c r="P2059" s="8">
        <v>799952.17987338</v>
      </c>
      <c r="Q2059" s="8">
        <v>812946.39748791896</v>
      </c>
      <c r="R2059" s="8">
        <v>816443.91265702003</v>
      </c>
      <c r="S2059" s="10">
        <v>1059761.60657594</v>
      </c>
      <c r="T2059" s="10">
        <v>1025791.97473454</v>
      </c>
      <c r="U2059" s="10">
        <v>1051208.19436908</v>
      </c>
      <c r="V2059" s="10">
        <v>933132.87633671402</v>
      </c>
      <c r="W2059" s="10">
        <v>989169.00358446303</v>
      </c>
      <c r="X2059" s="12">
        <v>789216.15800951503</v>
      </c>
      <c r="Y2059" s="12">
        <v>901321.35834419797</v>
      </c>
      <c r="Z2059" s="12">
        <v>874469.89330416103</v>
      </c>
      <c r="AA2059" s="12">
        <v>806007.82530348399</v>
      </c>
      <c r="AB2059" s="12">
        <v>780024.171161448</v>
      </c>
      <c r="AC2059" s="14">
        <v>697528.89059598197</v>
      </c>
      <c r="AD2059" s="14">
        <v>746759.32197308098</v>
      </c>
      <c r="AE2059" s="14">
        <v>673154.32496058894</v>
      </c>
      <c r="AF2059" s="14">
        <v>713717.42854416999</v>
      </c>
      <c r="AG2059" s="14">
        <v>822309.06624562899</v>
      </c>
      <c r="AH2059" s="16">
        <v>846518.65354965697</v>
      </c>
      <c r="AI2059" s="16">
        <v>734718.03853125405</v>
      </c>
      <c r="AJ2059" s="16">
        <v>817501.55811784405</v>
      </c>
      <c r="AK2059" s="16">
        <v>756386.41236518905</v>
      </c>
      <c r="AL2059" s="16">
        <v>781889.47291463497</v>
      </c>
      <c r="AM2059" s="18">
        <v>724403.38752631098</v>
      </c>
      <c r="AN2059" s="18">
        <v>684671.41541897401</v>
      </c>
      <c r="AO2059" s="18">
        <v>738523.74563515803</v>
      </c>
      <c r="AP2059" s="18">
        <v>634507.95816309098</v>
      </c>
      <c r="AQ2059" s="18">
        <v>726446.18757046002</v>
      </c>
      <c r="AR2059" s="20">
        <f t="shared" si="256"/>
        <v>830790.68801334419</v>
      </c>
      <c r="AS2059" s="22">
        <f t="shared" si="257"/>
        <v>778650.36285873165</v>
      </c>
      <c r="AT2059" s="24">
        <f t="shared" si="258"/>
        <v>806458.36920355994</v>
      </c>
      <c r="AU2059" s="26">
        <f t="shared" si="259"/>
        <v>1011812.7311201474</v>
      </c>
      <c r="AV2059" s="28">
        <f t="shared" si="260"/>
        <v>830207.88122456125</v>
      </c>
      <c r="AW2059" s="30">
        <f t="shared" si="261"/>
        <v>730693.80646389024</v>
      </c>
      <c r="AX2059" s="32">
        <f t="shared" si="262"/>
        <v>787402.82709571591</v>
      </c>
      <c r="AY2059" s="34">
        <f t="shared" si="263"/>
        <v>701710.53886279883</v>
      </c>
    </row>
    <row r="2060" spans="1:51" x14ac:dyDescent="0.2">
      <c r="A2060" t="s">
        <v>2095</v>
      </c>
      <c r="C2060" t="s">
        <v>7911</v>
      </c>
      <c r="D2060" s="4">
        <v>1165471.4534366799</v>
      </c>
      <c r="E2060" s="4">
        <v>1072981.6604038901</v>
      </c>
      <c r="F2060" s="4">
        <v>1022727.15813644</v>
      </c>
      <c r="G2060" s="4">
        <v>1057995.44144523</v>
      </c>
      <c r="H2060" s="4">
        <v>1038994.5029855</v>
      </c>
      <c r="I2060" s="6">
        <v>847411.169314689</v>
      </c>
      <c r="J2060" s="6">
        <v>882931.16971178201</v>
      </c>
      <c r="K2060" s="6">
        <v>825306.45250280597</v>
      </c>
      <c r="L2060" s="6">
        <v>519156.345476216</v>
      </c>
      <c r="M2060" s="6">
        <v>808103.09312444495</v>
      </c>
      <c r="N2060" s="8">
        <v>839784.63157792506</v>
      </c>
      <c r="O2060" s="8">
        <v>936192.62331772002</v>
      </c>
      <c r="P2060" s="8">
        <v>754329.78836851195</v>
      </c>
      <c r="Q2060" s="8">
        <v>797059.80833680194</v>
      </c>
      <c r="R2060" s="8">
        <v>730833.55657066603</v>
      </c>
      <c r="S2060" s="10">
        <v>830571.24126551405</v>
      </c>
      <c r="T2060" s="10">
        <v>823180.74994175695</v>
      </c>
      <c r="U2060" s="10">
        <v>776994.99023718503</v>
      </c>
      <c r="V2060" s="10">
        <v>771724.33041664795</v>
      </c>
      <c r="W2060" s="10">
        <v>877223.08238618996</v>
      </c>
      <c r="X2060" s="12">
        <v>878207.80634003598</v>
      </c>
      <c r="Y2060" s="12">
        <v>992098.01393109199</v>
      </c>
      <c r="Z2060" s="12">
        <v>1087298.7826516901</v>
      </c>
      <c r="AA2060" s="12">
        <v>1094036.54141415</v>
      </c>
      <c r="AB2060" s="12">
        <v>992220.73528496199</v>
      </c>
      <c r="AC2060" s="14">
        <v>736196.37554861396</v>
      </c>
      <c r="AD2060" s="14">
        <v>739960.43544437096</v>
      </c>
      <c r="AE2060" s="14">
        <v>719243.03494778799</v>
      </c>
      <c r="AF2060" s="14">
        <v>744623.76571059297</v>
      </c>
      <c r="AG2060" s="14">
        <v>537248.73381908797</v>
      </c>
      <c r="AH2060" s="16">
        <v>766867.95732162101</v>
      </c>
      <c r="AI2060" s="16">
        <v>944574.07909488003</v>
      </c>
      <c r="AJ2060" s="16">
        <v>764580.08166285802</v>
      </c>
      <c r="AK2060" s="16">
        <v>925207.38011010096</v>
      </c>
      <c r="AL2060" s="16">
        <v>844987.47267640498</v>
      </c>
      <c r="AM2060" s="18">
        <v>504858.95361159102</v>
      </c>
      <c r="AN2060" s="18">
        <v>697239.74665365403</v>
      </c>
      <c r="AO2060" s="18">
        <v>596754.41144941503</v>
      </c>
      <c r="AP2060" s="18">
        <v>629161.73172988498</v>
      </c>
      <c r="AQ2060" s="18">
        <v>648689.30776336498</v>
      </c>
      <c r="AR2060" s="20">
        <f t="shared" si="256"/>
        <v>1071634.043281548</v>
      </c>
      <c r="AS2060" s="22">
        <f t="shared" si="257"/>
        <v>776581.64602598769</v>
      </c>
      <c r="AT2060" s="24">
        <f t="shared" si="258"/>
        <v>811640.08163432498</v>
      </c>
      <c r="AU2060" s="26">
        <f t="shared" si="259"/>
        <v>815938.87884945865</v>
      </c>
      <c r="AV2060" s="28">
        <f t="shared" si="260"/>
        <v>1008772.3759243859</v>
      </c>
      <c r="AW2060" s="30">
        <f t="shared" si="261"/>
        <v>695454.46909409075</v>
      </c>
      <c r="AX2060" s="32">
        <f t="shared" si="262"/>
        <v>849243.394173173</v>
      </c>
      <c r="AY2060" s="34">
        <f t="shared" si="263"/>
        <v>615340.83024158212</v>
      </c>
    </row>
    <row r="2061" spans="1:51" x14ac:dyDescent="0.2">
      <c r="A2061" t="s">
        <v>2096</v>
      </c>
      <c r="C2061" t="s">
        <v>7912</v>
      </c>
      <c r="D2061" s="4">
        <v>688217.82201288303</v>
      </c>
      <c r="E2061" s="4">
        <v>736999.14457134902</v>
      </c>
      <c r="F2061" s="4">
        <v>668700.01088632795</v>
      </c>
      <c r="G2061" s="4">
        <v>611073.900193154</v>
      </c>
      <c r="H2061" s="4">
        <v>686322.47945116996</v>
      </c>
      <c r="I2061" s="6">
        <v>896233.45147022896</v>
      </c>
      <c r="J2061" s="6">
        <v>1223289.8356815199</v>
      </c>
      <c r="K2061" s="6">
        <v>1118170.4067390801</v>
      </c>
      <c r="L2061" s="6">
        <v>1224914.4695698</v>
      </c>
      <c r="M2061" s="6">
        <v>939910.32313850895</v>
      </c>
      <c r="N2061" s="8">
        <v>1067698.54220256</v>
      </c>
      <c r="O2061" s="8">
        <v>1193778.64016718</v>
      </c>
      <c r="P2061" s="8">
        <v>908120.70894577506</v>
      </c>
      <c r="Q2061" s="8">
        <v>985912.414248307</v>
      </c>
      <c r="R2061" s="8">
        <v>904623.59907783906</v>
      </c>
      <c r="S2061" s="10">
        <v>1006860.08758876</v>
      </c>
      <c r="T2061" s="10">
        <v>1115464.5018510399</v>
      </c>
      <c r="U2061" s="10">
        <v>1149266.45150166</v>
      </c>
      <c r="V2061" s="10">
        <v>966224.15276903205</v>
      </c>
      <c r="W2061" s="10">
        <v>1047177.3625424301</v>
      </c>
      <c r="X2061" s="12">
        <v>752070.33854537201</v>
      </c>
      <c r="Y2061" s="12">
        <v>778023.20798126701</v>
      </c>
      <c r="Z2061" s="12">
        <v>693568.06306102301</v>
      </c>
      <c r="AA2061" s="12">
        <v>631174.73145225202</v>
      </c>
      <c r="AB2061" s="12">
        <v>743916.48728986306</v>
      </c>
      <c r="AC2061" s="14">
        <v>1020441.79896633</v>
      </c>
      <c r="AD2061" s="14">
        <v>818612.94149781496</v>
      </c>
      <c r="AE2061" s="14">
        <v>927875.19612132804</v>
      </c>
      <c r="AF2061" s="14">
        <v>833440.823978898</v>
      </c>
      <c r="AG2061" s="14">
        <v>1022602.37239602</v>
      </c>
      <c r="AH2061" s="16">
        <v>685882.77505663305</v>
      </c>
      <c r="AI2061" s="16">
        <v>669169.89531006198</v>
      </c>
      <c r="AJ2061" s="16">
        <v>555519.34172396001</v>
      </c>
      <c r="AK2061" s="16">
        <v>656178.78467345203</v>
      </c>
      <c r="AL2061" s="16">
        <v>676620.48369492101</v>
      </c>
      <c r="AM2061" s="18">
        <v>802456.11649587995</v>
      </c>
      <c r="AN2061" s="18">
        <v>835282.85054244997</v>
      </c>
      <c r="AO2061" s="18">
        <v>729636.55929313495</v>
      </c>
      <c r="AP2061" s="18">
        <v>648170.43226224196</v>
      </c>
      <c r="AQ2061" s="18">
        <v>847717.95004000806</v>
      </c>
      <c r="AR2061" s="20">
        <f t="shared" si="256"/>
        <v>678262.67142297677</v>
      </c>
      <c r="AS2061" s="22">
        <f t="shared" si="257"/>
        <v>1080503.6973198275</v>
      </c>
      <c r="AT2061" s="24">
        <f t="shared" si="258"/>
        <v>1012026.7809283321</v>
      </c>
      <c r="AU2061" s="26">
        <f t="shared" si="259"/>
        <v>1056998.5112505844</v>
      </c>
      <c r="AV2061" s="28">
        <f t="shared" si="260"/>
        <v>719750.56566595542</v>
      </c>
      <c r="AW2061" s="30">
        <f t="shared" si="261"/>
        <v>924594.62659207825</v>
      </c>
      <c r="AX2061" s="32">
        <f t="shared" si="262"/>
        <v>648674.25609180552</v>
      </c>
      <c r="AY2061" s="34">
        <f t="shared" si="263"/>
        <v>772652.78172674286</v>
      </c>
    </row>
    <row r="2062" spans="1:51" x14ac:dyDescent="0.2">
      <c r="A2062" t="s">
        <v>2097</v>
      </c>
      <c r="C2062" t="s">
        <v>7913</v>
      </c>
      <c r="D2062" s="4">
        <v>671205.97124592005</v>
      </c>
      <c r="E2062" s="4">
        <v>616968.32266433001</v>
      </c>
      <c r="F2062" s="4">
        <v>683437.94697026501</v>
      </c>
      <c r="G2062" s="4">
        <v>679041.73430761101</v>
      </c>
      <c r="H2062" s="4">
        <v>661083.91850077198</v>
      </c>
      <c r="I2062" s="6">
        <v>808567.57417439297</v>
      </c>
      <c r="J2062" s="6">
        <v>1164319.3229596</v>
      </c>
      <c r="K2062" s="6">
        <v>934812.96104126005</v>
      </c>
      <c r="L2062" s="6">
        <v>1280589.7255599201</v>
      </c>
      <c r="M2062" s="6">
        <v>836093.58975111798</v>
      </c>
      <c r="N2062" s="8">
        <v>377475.56398114399</v>
      </c>
      <c r="O2062" s="8">
        <v>520179.26593743602</v>
      </c>
      <c r="P2062" s="8">
        <v>427008.48499473301</v>
      </c>
      <c r="Q2062" s="8">
        <v>484170.83705974801</v>
      </c>
      <c r="R2062" s="8">
        <v>259935.23485933201</v>
      </c>
      <c r="S2062" s="10">
        <v>865851.05535781698</v>
      </c>
      <c r="T2062" s="10">
        <v>787189.392717198</v>
      </c>
      <c r="U2062" s="10">
        <v>914903.65112652699</v>
      </c>
      <c r="V2062" s="10">
        <v>764219.62481223198</v>
      </c>
      <c r="W2062" s="10">
        <v>816503.16553688503</v>
      </c>
      <c r="X2062" s="12">
        <v>620057.39037219703</v>
      </c>
      <c r="Y2062" s="12">
        <v>535024.044152688</v>
      </c>
      <c r="Z2062" s="12">
        <v>629326.28942013602</v>
      </c>
      <c r="AA2062" s="12">
        <v>647653.78323157295</v>
      </c>
      <c r="AB2062" s="12">
        <v>693251.02792291006</v>
      </c>
      <c r="AC2062" s="14">
        <v>860292.49956189794</v>
      </c>
      <c r="AD2062" s="14">
        <v>640488.09507349995</v>
      </c>
      <c r="AE2062" s="14">
        <v>628286.01530327997</v>
      </c>
      <c r="AF2062" s="14">
        <v>704051.645186204</v>
      </c>
      <c r="AG2062" s="14">
        <v>654488.73058339395</v>
      </c>
      <c r="AH2062" s="16">
        <v>631976.74719038</v>
      </c>
      <c r="AI2062" s="16">
        <v>736727.62993749499</v>
      </c>
      <c r="AJ2062" s="16">
        <v>721890.52645412402</v>
      </c>
      <c r="AK2062" s="16">
        <v>667408.62977312296</v>
      </c>
      <c r="AL2062" s="16">
        <v>714758.70067861001</v>
      </c>
      <c r="AM2062" s="18">
        <v>747876.38244892098</v>
      </c>
      <c r="AN2062" s="18">
        <v>635798.86685501295</v>
      </c>
      <c r="AO2062" s="18">
        <v>735838.26082195097</v>
      </c>
      <c r="AP2062" s="18">
        <v>660227.43861010799</v>
      </c>
      <c r="AQ2062" s="18">
        <v>733936.30204078602</v>
      </c>
      <c r="AR2062" s="20">
        <f t="shared" si="256"/>
        <v>662347.57873777952</v>
      </c>
      <c r="AS2062" s="22">
        <f t="shared" si="257"/>
        <v>1004876.6346972582</v>
      </c>
      <c r="AT2062" s="24">
        <f t="shared" si="258"/>
        <v>413753.87736647855</v>
      </c>
      <c r="AU2062" s="26">
        <f t="shared" si="259"/>
        <v>829733.37791013182</v>
      </c>
      <c r="AV2062" s="28">
        <f t="shared" si="260"/>
        <v>625062.50701990083</v>
      </c>
      <c r="AW2062" s="30">
        <f t="shared" si="261"/>
        <v>697521.39714165521</v>
      </c>
      <c r="AX2062" s="32">
        <f t="shared" si="262"/>
        <v>694552.44680674654</v>
      </c>
      <c r="AY2062" s="34">
        <f t="shared" si="263"/>
        <v>702735.45015535573</v>
      </c>
    </row>
    <row r="2063" spans="1:51" x14ac:dyDescent="0.2">
      <c r="A2063" t="s">
        <v>2098</v>
      </c>
      <c r="C2063" t="s">
        <v>7914</v>
      </c>
      <c r="D2063" s="4">
        <v>969714.67798674398</v>
      </c>
      <c r="E2063" s="4">
        <v>1048430.62211014</v>
      </c>
      <c r="F2063" s="4">
        <v>1017772.62912784</v>
      </c>
      <c r="G2063" s="4">
        <v>1447700.83970765</v>
      </c>
      <c r="H2063" s="4">
        <v>1046804.8300645601</v>
      </c>
      <c r="I2063" s="6">
        <v>662598.82367917604</v>
      </c>
      <c r="J2063" s="6">
        <v>415390.93650683301</v>
      </c>
      <c r="K2063" s="6">
        <v>697945.97482737398</v>
      </c>
      <c r="L2063" s="6">
        <v>419804.21606926701</v>
      </c>
      <c r="M2063" s="6">
        <v>612561.21544539195</v>
      </c>
      <c r="N2063" s="8">
        <v>426347.77205305902</v>
      </c>
      <c r="O2063" s="8">
        <v>419053.67803895602</v>
      </c>
      <c r="P2063" s="8">
        <v>574757.58547889895</v>
      </c>
      <c r="Q2063" s="8">
        <v>360645.03324729297</v>
      </c>
      <c r="R2063" s="8">
        <v>596214.49891924695</v>
      </c>
      <c r="S2063" s="10">
        <v>622052.45241905504</v>
      </c>
      <c r="T2063" s="10">
        <v>562377.43848488701</v>
      </c>
      <c r="U2063" s="10">
        <v>669893.87342322303</v>
      </c>
      <c r="V2063" s="10">
        <v>663553.48519926902</v>
      </c>
      <c r="W2063" s="10">
        <v>711736.00241623004</v>
      </c>
      <c r="X2063" s="12">
        <v>1429749.7204188199</v>
      </c>
      <c r="Y2063" s="12">
        <v>1460269.7008183601</v>
      </c>
      <c r="Z2063" s="12">
        <v>900935.45270087896</v>
      </c>
      <c r="AA2063" s="12">
        <v>920577.29728078097</v>
      </c>
      <c r="AB2063" s="12">
        <v>784344.339510469</v>
      </c>
      <c r="AC2063" s="14">
        <v>1534124.4719283101</v>
      </c>
      <c r="AD2063" s="14">
        <v>1137475.5546066</v>
      </c>
      <c r="AE2063" s="14">
        <v>1502592.2717383101</v>
      </c>
      <c r="AF2063" s="14">
        <v>1710575.33106696</v>
      </c>
      <c r="AG2063" s="14">
        <v>1484490.8845259601</v>
      </c>
      <c r="AH2063" s="16">
        <v>1034749.26056672</v>
      </c>
      <c r="AI2063" s="16">
        <v>897231.471579373</v>
      </c>
      <c r="AJ2063" s="16">
        <v>740933.87404893897</v>
      </c>
      <c r="AK2063" s="16">
        <v>1148705.4812471</v>
      </c>
      <c r="AL2063" s="16">
        <v>781479.63421011704</v>
      </c>
      <c r="AM2063" s="18">
        <v>520439.98909235001</v>
      </c>
      <c r="AN2063" s="18">
        <v>609667.31746153103</v>
      </c>
      <c r="AO2063" s="18">
        <v>462657.00975837099</v>
      </c>
      <c r="AP2063" s="18">
        <v>838496.46971290605</v>
      </c>
      <c r="AQ2063" s="18">
        <v>614533.97310019599</v>
      </c>
      <c r="AR2063" s="20">
        <f t="shared" si="256"/>
        <v>1106084.7197993868</v>
      </c>
      <c r="AS2063" s="22">
        <f t="shared" si="257"/>
        <v>561660.23330560839</v>
      </c>
      <c r="AT2063" s="24">
        <f t="shared" si="258"/>
        <v>475403.71354749071</v>
      </c>
      <c r="AU2063" s="26">
        <f t="shared" si="259"/>
        <v>645922.6503885329</v>
      </c>
      <c r="AV2063" s="28">
        <f t="shared" si="260"/>
        <v>1099175.3021458618</v>
      </c>
      <c r="AW2063" s="30">
        <f t="shared" si="261"/>
        <v>1473851.7027732283</v>
      </c>
      <c r="AX2063" s="32">
        <f t="shared" si="262"/>
        <v>920619.9443304498</v>
      </c>
      <c r="AY2063" s="34">
        <f t="shared" si="263"/>
        <v>609158.95182507089</v>
      </c>
    </row>
    <row r="2064" spans="1:51" x14ac:dyDescent="0.2">
      <c r="A2064" t="s">
        <v>2099</v>
      </c>
      <c r="C2064" t="s">
        <v>7915</v>
      </c>
      <c r="D2064" s="4">
        <v>814256.964891479</v>
      </c>
      <c r="E2064" s="4">
        <v>893110.80583084305</v>
      </c>
      <c r="F2064" s="4">
        <v>930341.026187793</v>
      </c>
      <c r="G2064" s="4">
        <v>881226.69246243895</v>
      </c>
      <c r="H2064" s="4">
        <v>816772.21645890397</v>
      </c>
      <c r="I2064" s="6">
        <v>863142.12505316304</v>
      </c>
      <c r="J2064" s="6">
        <v>866639.42114722903</v>
      </c>
      <c r="K2064" s="6">
        <v>922808.37406126095</v>
      </c>
      <c r="L2064" s="6">
        <v>804165.45442011801</v>
      </c>
      <c r="M2064" s="6">
        <v>795764.79684288905</v>
      </c>
      <c r="N2064" s="8">
        <v>774230.20724147896</v>
      </c>
      <c r="O2064" s="8">
        <v>813276.22808018106</v>
      </c>
      <c r="P2064" s="8">
        <v>769904.574599065</v>
      </c>
      <c r="Q2064" s="8">
        <v>793646.36832662101</v>
      </c>
      <c r="R2064" s="8">
        <v>848669.72154316294</v>
      </c>
      <c r="S2064" s="10">
        <v>841006.13009888004</v>
      </c>
      <c r="T2064" s="10">
        <v>814605.83937876101</v>
      </c>
      <c r="U2064" s="10">
        <v>764932.79324708402</v>
      </c>
      <c r="V2064" s="10">
        <v>869934.80183489399</v>
      </c>
      <c r="W2064" s="10">
        <v>852754.80643779796</v>
      </c>
      <c r="X2064" s="12">
        <v>1002599.83854108</v>
      </c>
      <c r="Y2064" s="12">
        <v>937856.252584234</v>
      </c>
      <c r="Z2064" s="12">
        <v>934777.57002068905</v>
      </c>
      <c r="AA2064" s="12">
        <v>1039783.7672285601</v>
      </c>
      <c r="AB2064" s="12">
        <v>1058263.9973863701</v>
      </c>
      <c r="AC2064" s="14">
        <v>720565.91433029703</v>
      </c>
      <c r="AD2064" s="14">
        <v>771189.28076476802</v>
      </c>
      <c r="AE2064" s="14">
        <v>674164.62342149403</v>
      </c>
      <c r="AF2064" s="14">
        <v>749993.303975672</v>
      </c>
      <c r="AG2064" s="14">
        <v>691906.39389718894</v>
      </c>
      <c r="AH2064" s="16">
        <v>920203.70664626302</v>
      </c>
      <c r="AI2064" s="16">
        <v>830703.57741336396</v>
      </c>
      <c r="AJ2064" s="16">
        <v>945133.38784052001</v>
      </c>
      <c r="AK2064" s="16">
        <v>887985.62653293298</v>
      </c>
      <c r="AL2064" s="16">
        <v>849705.66505304305</v>
      </c>
      <c r="AM2064" s="18">
        <v>890553.62323855597</v>
      </c>
      <c r="AN2064" s="18">
        <v>845777.99205181503</v>
      </c>
      <c r="AO2064" s="18">
        <v>885894.35136085295</v>
      </c>
      <c r="AP2064" s="18">
        <v>810515.59477213898</v>
      </c>
      <c r="AQ2064" s="18">
        <v>892569.910988071</v>
      </c>
      <c r="AR2064" s="20">
        <f t="shared" si="256"/>
        <v>867141.54116629157</v>
      </c>
      <c r="AS2064" s="22">
        <f t="shared" si="257"/>
        <v>850504.03430493211</v>
      </c>
      <c r="AT2064" s="24">
        <f t="shared" si="258"/>
        <v>799945.41995810182</v>
      </c>
      <c r="AU2064" s="26">
        <f t="shared" si="259"/>
        <v>828646.87419948331</v>
      </c>
      <c r="AV2064" s="28">
        <f t="shared" si="260"/>
        <v>994656.28515218664</v>
      </c>
      <c r="AW2064" s="30">
        <f t="shared" si="261"/>
        <v>721563.903277884</v>
      </c>
      <c r="AX2064" s="32">
        <f t="shared" si="262"/>
        <v>886746.39269722474</v>
      </c>
      <c r="AY2064" s="34">
        <f t="shared" si="263"/>
        <v>865062.29448228679</v>
      </c>
    </row>
    <row r="2065" spans="1:51" x14ac:dyDescent="0.2">
      <c r="A2065" t="s">
        <v>2100</v>
      </c>
      <c r="C2065" t="s">
        <v>7916</v>
      </c>
      <c r="D2065" s="4">
        <v>823977.60264113802</v>
      </c>
      <c r="E2065" s="4">
        <v>817578.02009855304</v>
      </c>
      <c r="F2065" s="4">
        <v>798734.43398610805</v>
      </c>
      <c r="G2065" s="4">
        <v>789185.50704929803</v>
      </c>
      <c r="H2065" s="4">
        <v>845279.47601510701</v>
      </c>
      <c r="I2065" s="6">
        <v>782021.52472017799</v>
      </c>
      <c r="J2065" s="6">
        <v>879281.17229006498</v>
      </c>
      <c r="K2065" s="6">
        <v>884259.00807165902</v>
      </c>
      <c r="L2065" s="6">
        <v>657354.99228288</v>
      </c>
      <c r="M2065" s="6">
        <v>790706.32053670799</v>
      </c>
      <c r="N2065" s="8">
        <v>858687.77079502505</v>
      </c>
      <c r="O2065" s="8">
        <v>910906.20101969806</v>
      </c>
      <c r="P2065" s="8">
        <v>819160.60790520499</v>
      </c>
      <c r="Q2065" s="8">
        <v>935127.08726756298</v>
      </c>
      <c r="R2065" s="8">
        <v>830402.56203306303</v>
      </c>
      <c r="S2065" s="10">
        <v>511058.76763960801</v>
      </c>
      <c r="T2065" s="10">
        <v>494055.42073287198</v>
      </c>
      <c r="U2065" s="10">
        <v>592194.17236957501</v>
      </c>
      <c r="V2065" s="10">
        <v>566553.63525084895</v>
      </c>
      <c r="W2065" s="10">
        <v>530460.00423975301</v>
      </c>
      <c r="X2065" s="12">
        <v>887549.57430586999</v>
      </c>
      <c r="Y2065" s="12">
        <v>752708.74976717203</v>
      </c>
      <c r="Z2065" s="12">
        <v>726032.18646198499</v>
      </c>
      <c r="AA2065" s="12">
        <v>814097.82000171195</v>
      </c>
      <c r="AB2065" s="12">
        <v>832134.10087004502</v>
      </c>
      <c r="AC2065" s="14">
        <v>642213.404606867</v>
      </c>
      <c r="AD2065" s="14">
        <v>762420.41165396897</v>
      </c>
      <c r="AE2065" s="14">
        <v>699333.62099929596</v>
      </c>
      <c r="AF2065" s="14">
        <v>720905.83004762104</v>
      </c>
      <c r="AG2065" s="14">
        <v>722664.64001916396</v>
      </c>
      <c r="AH2065" s="16">
        <v>789030.63690604898</v>
      </c>
      <c r="AI2065" s="16">
        <v>748366.43001610902</v>
      </c>
      <c r="AJ2065" s="16">
        <v>806187.40445501695</v>
      </c>
      <c r="AK2065" s="16">
        <v>817228.87220642203</v>
      </c>
      <c r="AL2065" s="16">
        <v>743043.62801994395</v>
      </c>
      <c r="AM2065" s="18">
        <v>801263.40800583595</v>
      </c>
      <c r="AN2065" s="18">
        <v>813574.37716745504</v>
      </c>
      <c r="AO2065" s="18">
        <v>786910.79454939195</v>
      </c>
      <c r="AP2065" s="18">
        <v>750605.10943668103</v>
      </c>
      <c r="AQ2065" s="18">
        <v>825030.95042534301</v>
      </c>
      <c r="AR2065" s="20">
        <f t="shared" si="256"/>
        <v>814951.00795804081</v>
      </c>
      <c r="AS2065" s="22">
        <f t="shared" si="257"/>
        <v>798724.60358029802</v>
      </c>
      <c r="AT2065" s="24">
        <f t="shared" si="258"/>
        <v>870856.84580411075</v>
      </c>
      <c r="AU2065" s="26">
        <f t="shared" si="259"/>
        <v>538864.40004653134</v>
      </c>
      <c r="AV2065" s="28">
        <f t="shared" si="260"/>
        <v>802504.48628135677</v>
      </c>
      <c r="AW2065" s="30">
        <f t="shared" si="261"/>
        <v>709507.58146538341</v>
      </c>
      <c r="AX2065" s="32">
        <f t="shared" si="262"/>
        <v>780771.39432070812</v>
      </c>
      <c r="AY2065" s="34">
        <f t="shared" si="263"/>
        <v>795476.92791694147</v>
      </c>
    </row>
    <row r="2066" spans="1:51" x14ac:dyDescent="0.2">
      <c r="A2066" t="s">
        <v>2101</v>
      </c>
      <c r="C2066" t="s">
        <v>7917</v>
      </c>
      <c r="D2066" s="4">
        <v>845097.92410467099</v>
      </c>
      <c r="E2066" s="4">
        <v>770064.438356039</v>
      </c>
      <c r="F2066" s="4">
        <v>929846.59483930597</v>
      </c>
      <c r="G2066" s="4">
        <v>790168.37307493901</v>
      </c>
      <c r="H2066" s="4">
        <v>762263.024060603</v>
      </c>
      <c r="I2066" s="6">
        <v>819999.12330028904</v>
      </c>
      <c r="J2066" s="6">
        <v>568641.07060493797</v>
      </c>
      <c r="K2066" s="6">
        <v>692051.55714080704</v>
      </c>
      <c r="L2066" s="6">
        <v>506098.882736128</v>
      </c>
      <c r="M2066" s="6">
        <v>728083.813201471</v>
      </c>
      <c r="N2066" s="8">
        <v>688474.21218060399</v>
      </c>
      <c r="O2066" s="8">
        <v>636253.18082977296</v>
      </c>
      <c r="P2066" s="8">
        <v>791547.78013067204</v>
      </c>
      <c r="Q2066" s="8">
        <v>714604.61904590705</v>
      </c>
      <c r="R2066" s="8">
        <v>717692.55256500596</v>
      </c>
      <c r="S2066" s="10">
        <v>857543.79576230398</v>
      </c>
      <c r="T2066" s="10">
        <v>624745.97678327095</v>
      </c>
      <c r="U2066" s="10">
        <v>712146.41305156006</v>
      </c>
      <c r="V2066" s="10">
        <v>733579.23528920498</v>
      </c>
      <c r="W2066" s="10">
        <v>838881.67357339396</v>
      </c>
      <c r="X2066" s="12">
        <v>840757.15023700905</v>
      </c>
      <c r="Y2066" s="12">
        <v>1098718.17258795</v>
      </c>
      <c r="Z2066" s="12">
        <v>1065435.6219919899</v>
      </c>
      <c r="AA2066" s="12">
        <v>941766.83676289301</v>
      </c>
      <c r="AB2066" s="12">
        <v>933342.77951862104</v>
      </c>
      <c r="AC2066" s="14">
        <v>648505.24107564695</v>
      </c>
      <c r="AD2066" s="14">
        <v>636431.23581866396</v>
      </c>
      <c r="AE2066" s="14">
        <v>602434.43796930299</v>
      </c>
      <c r="AF2066" s="14">
        <v>685606.97912591905</v>
      </c>
      <c r="AG2066" s="14">
        <v>718623.65327840997</v>
      </c>
      <c r="AH2066" s="16">
        <v>750504.73581075796</v>
      </c>
      <c r="AI2066" s="16">
        <v>750649.51018301898</v>
      </c>
      <c r="AJ2066" s="16">
        <v>991541.75511157699</v>
      </c>
      <c r="AK2066" s="16">
        <v>807680.844673282</v>
      </c>
      <c r="AL2066" s="16">
        <v>836533.287577059</v>
      </c>
      <c r="AM2066" s="18">
        <v>731863.96357099002</v>
      </c>
      <c r="AN2066" s="18">
        <v>702914.06082824199</v>
      </c>
      <c r="AO2066" s="18">
        <v>764842.93619154999</v>
      </c>
      <c r="AP2066" s="18">
        <v>697809.123632123</v>
      </c>
      <c r="AQ2066" s="18">
        <v>765504.14261420595</v>
      </c>
      <c r="AR2066" s="20">
        <f t="shared" si="256"/>
        <v>819488.07088711171</v>
      </c>
      <c r="AS2066" s="22">
        <f t="shared" si="257"/>
        <v>662974.8893967265</v>
      </c>
      <c r="AT2066" s="24">
        <f t="shared" si="258"/>
        <v>709714.46895039245</v>
      </c>
      <c r="AU2066" s="26">
        <f t="shared" si="259"/>
        <v>753379.41889194667</v>
      </c>
      <c r="AV2066" s="28">
        <f t="shared" si="260"/>
        <v>976004.11221969256</v>
      </c>
      <c r="AW2066" s="30">
        <f t="shared" si="261"/>
        <v>658320.30945358868</v>
      </c>
      <c r="AX2066" s="32">
        <f t="shared" si="262"/>
        <v>827382.02667113906</v>
      </c>
      <c r="AY2066" s="34">
        <f t="shared" si="263"/>
        <v>732586.84536742221</v>
      </c>
    </row>
    <row r="2067" spans="1:51" x14ac:dyDescent="0.2">
      <c r="A2067" t="s">
        <v>2102</v>
      </c>
      <c r="C2067" t="s">
        <v>7918</v>
      </c>
      <c r="D2067" s="4">
        <v>694045.50255029299</v>
      </c>
      <c r="E2067" s="4">
        <v>606481.18156132102</v>
      </c>
      <c r="F2067" s="4">
        <v>790955.31266641698</v>
      </c>
      <c r="G2067" s="4">
        <v>626969.45303298498</v>
      </c>
      <c r="H2067" s="4">
        <v>649274.33336961502</v>
      </c>
      <c r="I2067" s="6">
        <v>852647.58815070102</v>
      </c>
      <c r="J2067" s="6">
        <v>810403.365748515</v>
      </c>
      <c r="K2067" s="6">
        <v>808442.21767887101</v>
      </c>
      <c r="L2067" s="6">
        <v>740123.91771073698</v>
      </c>
      <c r="M2067" s="6">
        <v>756895.68811745802</v>
      </c>
      <c r="N2067" s="8">
        <v>564644.11858852697</v>
      </c>
      <c r="O2067" s="8">
        <v>563954.85809890297</v>
      </c>
      <c r="P2067" s="8">
        <v>822261.31557562505</v>
      </c>
      <c r="Q2067" s="8">
        <v>744955.44708823995</v>
      </c>
      <c r="R2067" s="8">
        <v>714725.94277410803</v>
      </c>
      <c r="S2067" s="10">
        <v>847278.79367416503</v>
      </c>
      <c r="T2067" s="10">
        <v>741063.25708387105</v>
      </c>
      <c r="U2067" s="10">
        <v>670648.45521299005</v>
      </c>
      <c r="V2067" s="10">
        <v>792360.35831462406</v>
      </c>
      <c r="W2067" s="10">
        <v>730509.31481667899</v>
      </c>
      <c r="X2067" s="12">
        <v>697378.71215340204</v>
      </c>
      <c r="Y2067" s="12">
        <v>659381.50420780503</v>
      </c>
      <c r="Z2067" s="12">
        <v>779944.55806796195</v>
      </c>
      <c r="AA2067" s="12">
        <v>791029.18889211596</v>
      </c>
      <c r="AB2067" s="12">
        <v>928609.03221423598</v>
      </c>
      <c r="AC2067" s="14">
        <v>764215.16538409702</v>
      </c>
      <c r="AD2067" s="14">
        <v>824256.47945607302</v>
      </c>
      <c r="AE2067" s="14">
        <v>617451.19260513096</v>
      </c>
      <c r="AF2067" s="14">
        <v>734051.62313756102</v>
      </c>
      <c r="AG2067" s="14">
        <v>711485.68492681498</v>
      </c>
      <c r="AH2067" s="16">
        <v>801850.913117007</v>
      </c>
      <c r="AI2067" s="16">
        <v>799343.53285656101</v>
      </c>
      <c r="AJ2067" s="16">
        <v>748533.36610933405</v>
      </c>
      <c r="AK2067" s="16">
        <v>784991.35959163995</v>
      </c>
      <c r="AL2067" s="16">
        <v>948613.06925830001</v>
      </c>
      <c r="AM2067" s="18">
        <v>818598.66765751701</v>
      </c>
      <c r="AN2067" s="18">
        <v>809334.40917181398</v>
      </c>
      <c r="AO2067" s="18">
        <v>1001248.87857075</v>
      </c>
      <c r="AP2067" s="18">
        <v>685945.03691439296</v>
      </c>
      <c r="AQ2067" s="18">
        <v>877369.93075510801</v>
      </c>
      <c r="AR2067" s="20">
        <f t="shared" si="256"/>
        <v>673545.15663612611</v>
      </c>
      <c r="AS2067" s="22">
        <f t="shared" si="257"/>
        <v>793702.55548125634</v>
      </c>
      <c r="AT2067" s="24">
        <f t="shared" si="258"/>
        <v>682108.33642508066</v>
      </c>
      <c r="AU2067" s="26">
        <f t="shared" si="259"/>
        <v>756372.03582046577</v>
      </c>
      <c r="AV2067" s="28">
        <f t="shared" si="260"/>
        <v>771268.59910710412</v>
      </c>
      <c r="AW2067" s="30">
        <f t="shared" si="261"/>
        <v>730292.02910193545</v>
      </c>
      <c r="AX2067" s="32">
        <f t="shared" si="262"/>
        <v>816666.44818656845</v>
      </c>
      <c r="AY2067" s="34">
        <f t="shared" si="263"/>
        <v>838499.38461391639</v>
      </c>
    </row>
    <row r="2068" spans="1:51" x14ac:dyDescent="0.2">
      <c r="A2068" t="s">
        <v>2103</v>
      </c>
      <c r="C2068" t="s">
        <v>7919</v>
      </c>
      <c r="D2068" s="4">
        <v>411694.42949312</v>
      </c>
      <c r="E2068" s="4">
        <v>400484.24752639601</v>
      </c>
      <c r="F2068" s="4">
        <v>458326.62297160202</v>
      </c>
      <c r="G2068" s="4">
        <v>422176.27056460601</v>
      </c>
      <c r="H2068" s="4">
        <v>407796.93181999098</v>
      </c>
      <c r="I2068" s="6">
        <v>430511.74554977298</v>
      </c>
      <c r="J2068" s="6">
        <v>815038.56392841204</v>
      </c>
      <c r="K2068" s="6">
        <v>543071.93058724306</v>
      </c>
      <c r="L2068" s="6">
        <v>775095.06163689797</v>
      </c>
      <c r="M2068" s="6">
        <v>427122.584423933</v>
      </c>
      <c r="N2068" s="8">
        <v>464964.45426226797</v>
      </c>
      <c r="O2068" s="8">
        <v>491093.69914692402</v>
      </c>
      <c r="P2068" s="8">
        <v>390420.324478127</v>
      </c>
      <c r="Q2068" s="8">
        <v>447835.70601984201</v>
      </c>
      <c r="R2068" s="8">
        <v>412739.68748381198</v>
      </c>
      <c r="S2068" s="10">
        <v>457687.026411172</v>
      </c>
      <c r="T2068" s="10">
        <v>433403.80347542203</v>
      </c>
      <c r="U2068" s="10">
        <v>443278.92087608302</v>
      </c>
      <c r="V2068" s="10">
        <v>390229.391316297</v>
      </c>
      <c r="W2068" s="10">
        <v>392728.08683455503</v>
      </c>
      <c r="X2068" s="12">
        <v>373987.35540017602</v>
      </c>
      <c r="Y2068" s="12">
        <v>344578.02937202499</v>
      </c>
      <c r="Z2068" s="12">
        <v>374966.78334917797</v>
      </c>
      <c r="AA2068" s="12">
        <v>441217.04241576302</v>
      </c>
      <c r="AB2068" s="12">
        <v>449412.61771184899</v>
      </c>
      <c r="AC2068" s="14">
        <v>476722.75005377299</v>
      </c>
      <c r="AD2068" s="14">
        <v>413415.433958882</v>
      </c>
      <c r="AE2068" s="14">
        <v>415052.72372619301</v>
      </c>
      <c r="AF2068" s="14">
        <v>420101.08065491199</v>
      </c>
      <c r="AG2068" s="14">
        <v>381043.59041169297</v>
      </c>
      <c r="AH2068" s="16">
        <v>410338.93908322899</v>
      </c>
      <c r="AI2068" s="16">
        <v>407100.54263614397</v>
      </c>
      <c r="AJ2068" s="16">
        <v>442061.332529001</v>
      </c>
      <c r="AK2068" s="16">
        <v>405017.99567454302</v>
      </c>
      <c r="AL2068" s="16">
        <v>402883.56</v>
      </c>
      <c r="AM2068" s="18">
        <v>387158.91398458701</v>
      </c>
      <c r="AN2068" s="18">
        <v>372364.40618917299</v>
      </c>
      <c r="AO2068" s="18">
        <v>279041.612256261</v>
      </c>
      <c r="AP2068" s="18">
        <v>311895.51872057503</v>
      </c>
      <c r="AQ2068" s="18">
        <v>316661.61222045397</v>
      </c>
      <c r="AR2068" s="20">
        <f t="shared" si="256"/>
        <v>420095.70047514298</v>
      </c>
      <c r="AS2068" s="22">
        <f t="shared" si="257"/>
        <v>598167.97722525185</v>
      </c>
      <c r="AT2068" s="24">
        <f t="shared" si="258"/>
        <v>441410.77427819464</v>
      </c>
      <c r="AU2068" s="26">
        <f t="shared" si="259"/>
        <v>423465.44578270579</v>
      </c>
      <c r="AV2068" s="28">
        <f t="shared" si="260"/>
        <v>396832.36564979824</v>
      </c>
      <c r="AW2068" s="30">
        <f t="shared" si="261"/>
        <v>421267.11576109054</v>
      </c>
      <c r="AX2068" s="32">
        <f t="shared" si="262"/>
        <v>413480.4739845834</v>
      </c>
      <c r="AY2068" s="34">
        <f t="shared" si="263"/>
        <v>333424.41267421003</v>
      </c>
    </row>
    <row r="2069" spans="1:51" x14ac:dyDescent="0.2">
      <c r="A2069" t="s">
        <v>2104</v>
      </c>
      <c r="C2069" t="s">
        <v>7920</v>
      </c>
      <c r="D2069" s="4">
        <v>745687.43142752198</v>
      </c>
      <c r="E2069" s="4">
        <v>797406.153618827</v>
      </c>
      <c r="F2069" s="4">
        <v>822913.55710045795</v>
      </c>
      <c r="G2069" s="4">
        <v>769462.46595392702</v>
      </c>
      <c r="H2069" s="4">
        <v>758517.57992445596</v>
      </c>
      <c r="I2069" s="6">
        <v>1253223.2726547399</v>
      </c>
      <c r="J2069" s="6">
        <v>797531.62385629502</v>
      </c>
      <c r="K2069" s="6">
        <v>652279.94782493799</v>
      </c>
      <c r="L2069" s="6">
        <v>533383.77498175099</v>
      </c>
      <c r="M2069" s="6">
        <v>1272031.06108445</v>
      </c>
      <c r="N2069" s="8">
        <v>804394.68557447998</v>
      </c>
      <c r="O2069" s="8">
        <v>859592.62375408597</v>
      </c>
      <c r="P2069" s="8">
        <v>1021963.41905843</v>
      </c>
      <c r="Q2069" s="8">
        <v>860963.25710806902</v>
      </c>
      <c r="R2069" s="8">
        <v>939018.57303482306</v>
      </c>
      <c r="S2069" s="10">
        <v>1013840.61260249</v>
      </c>
      <c r="T2069" s="10">
        <v>1045335.4028905</v>
      </c>
      <c r="U2069" s="10">
        <v>911828.75558696897</v>
      </c>
      <c r="V2069" s="10">
        <v>1089377.6339968599</v>
      </c>
      <c r="W2069" s="10">
        <v>822404.73338642798</v>
      </c>
      <c r="X2069" s="12">
        <v>735608.17670158099</v>
      </c>
      <c r="Y2069" s="12">
        <v>839721.37072956201</v>
      </c>
      <c r="Z2069" s="12">
        <v>910494.59146833001</v>
      </c>
      <c r="AA2069" s="12">
        <v>925196.94350891397</v>
      </c>
      <c r="AB2069" s="12">
        <v>775663.25611731701</v>
      </c>
      <c r="AC2069" s="14">
        <v>896615.85266981204</v>
      </c>
      <c r="AD2069" s="14">
        <v>839124.68286312104</v>
      </c>
      <c r="AE2069" s="14">
        <v>896890.69944269105</v>
      </c>
      <c r="AF2069" s="14">
        <v>854418.175167838</v>
      </c>
      <c r="AG2069" s="14">
        <v>915426.05465275899</v>
      </c>
      <c r="AH2069" s="16">
        <v>682601.12072120304</v>
      </c>
      <c r="AI2069" s="16">
        <v>783861.86506391899</v>
      </c>
      <c r="AJ2069" s="16">
        <v>824553.18947262899</v>
      </c>
      <c r="AK2069" s="16">
        <v>688008.88802092394</v>
      </c>
      <c r="AL2069" s="16">
        <v>778074.74270682305</v>
      </c>
      <c r="AM2069" s="18">
        <v>833429.64934556803</v>
      </c>
      <c r="AN2069" s="18">
        <v>780654.60646041401</v>
      </c>
      <c r="AO2069" s="18">
        <v>836775.27136430598</v>
      </c>
      <c r="AP2069" s="18">
        <v>757770.42682137201</v>
      </c>
      <c r="AQ2069" s="18">
        <v>819363.84315461305</v>
      </c>
      <c r="AR2069" s="20">
        <f t="shared" si="256"/>
        <v>778797.43760503805</v>
      </c>
      <c r="AS2069" s="22">
        <f t="shared" si="257"/>
        <v>901689.93608043494</v>
      </c>
      <c r="AT2069" s="24">
        <f t="shared" si="258"/>
        <v>897186.51170597761</v>
      </c>
      <c r="AU2069" s="26">
        <f t="shared" si="259"/>
        <v>976557.42769264954</v>
      </c>
      <c r="AV2069" s="28">
        <f t="shared" si="260"/>
        <v>837336.86770514084</v>
      </c>
      <c r="AW2069" s="30">
        <f t="shared" si="261"/>
        <v>880495.09295924439</v>
      </c>
      <c r="AX2069" s="32">
        <f t="shared" si="262"/>
        <v>751419.96119709953</v>
      </c>
      <c r="AY2069" s="34">
        <f t="shared" si="263"/>
        <v>805598.75942925457</v>
      </c>
    </row>
    <row r="2070" spans="1:51" x14ac:dyDescent="0.2">
      <c r="A2070" t="s">
        <v>2105</v>
      </c>
      <c r="C2070" t="s">
        <v>7921</v>
      </c>
      <c r="D2070" s="4">
        <v>912911.20116000797</v>
      </c>
      <c r="E2070" s="4">
        <v>818075.806141929</v>
      </c>
      <c r="F2070" s="4">
        <v>829068.41014722595</v>
      </c>
      <c r="G2070" s="4">
        <v>866025.61980838899</v>
      </c>
      <c r="H2070" s="4">
        <v>842291.61333911901</v>
      </c>
      <c r="I2070" s="6">
        <v>916299.32165290602</v>
      </c>
      <c r="J2070" s="6">
        <v>1389482.4780562799</v>
      </c>
      <c r="K2070" s="6">
        <v>1120920.71605765</v>
      </c>
      <c r="L2070" s="6">
        <v>1541201.5198069599</v>
      </c>
      <c r="M2070" s="6">
        <v>914522.978920997</v>
      </c>
      <c r="N2070" s="8">
        <v>851128.30057549803</v>
      </c>
      <c r="O2070" s="8">
        <v>839294.33746564598</v>
      </c>
      <c r="P2070" s="8">
        <v>881565.19968753296</v>
      </c>
      <c r="Q2070" s="8">
        <v>846418.77278611006</v>
      </c>
      <c r="R2070" s="8">
        <v>792034.79351174505</v>
      </c>
      <c r="S2070" s="10">
        <v>852497.754936788</v>
      </c>
      <c r="T2070" s="10">
        <v>840179.33465759305</v>
      </c>
      <c r="U2070" s="10">
        <v>907972.00421704899</v>
      </c>
      <c r="V2070" s="10">
        <v>779977.78531875298</v>
      </c>
      <c r="W2070" s="10">
        <v>759961.79597401503</v>
      </c>
      <c r="X2070" s="12">
        <v>810033.550413377</v>
      </c>
      <c r="Y2070" s="12">
        <v>742026.31347368495</v>
      </c>
      <c r="Z2070" s="12">
        <v>837780.93140475301</v>
      </c>
      <c r="AA2070" s="12">
        <v>774166.35739963094</v>
      </c>
      <c r="AB2070" s="12">
        <v>724595.423136155</v>
      </c>
      <c r="AC2070" s="14">
        <v>981008.48652877903</v>
      </c>
      <c r="AD2070" s="14">
        <v>827648.22039662499</v>
      </c>
      <c r="AE2070" s="14">
        <v>901091.73155027698</v>
      </c>
      <c r="AF2070" s="14">
        <v>879764.48501381197</v>
      </c>
      <c r="AG2070" s="14">
        <v>770695.05684258603</v>
      </c>
      <c r="AH2070" s="16">
        <v>729998.90123094805</v>
      </c>
      <c r="AI2070" s="16">
        <v>786794.10536604596</v>
      </c>
      <c r="AJ2070" s="16">
        <v>763676.31902159599</v>
      </c>
      <c r="AK2070" s="16">
        <v>784709.38421204896</v>
      </c>
      <c r="AL2070" s="16">
        <v>828879.60024294001</v>
      </c>
      <c r="AM2070" s="18">
        <v>820610.08240490197</v>
      </c>
      <c r="AN2070" s="18">
        <v>763718.13161410205</v>
      </c>
      <c r="AO2070" s="18">
        <v>727462.05685058795</v>
      </c>
      <c r="AP2070" s="18">
        <v>714579.95645489299</v>
      </c>
      <c r="AQ2070" s="18">
        <v>811250.58417463501</v>
      </c>
      <c r="AR2070" s="20">
        <f t="shared" si="256"/>
        <v>853674.53011933411</v>
      </c>
      <c r="AS2070" s="22">
        <f t="shared" si="257"/>
        <v>1176485.4028989584</v>
      </c>
      <c r="AT2070" s="24">
        <f t="shared" si="258"/>
        <v>842088.28080530651</v>
      </c>
      <c r="AU2070" s="26">
        <f t="shared" si="259"/>
        <v>828117.73502083961</v>
      </c>
      <c r="AV2070" s="28">
        <f t="shared" si="260"/>
        <v>777720.51516552013</v>
      </c>
      <c r="AW2070" s="30">
        <f t="shared" si="261"/>
        <v>872041.59606641566</v>
      </c>
      <c r="AX2070" s="32">
        <f t="shared" si="262"/>
        <v>778811.66201471572</v>
      </c>
      <c r="AY2070" s="34">
        <f t="shared" si="263"/>
        <v>767524.16229982406</v>
      </c>
    </row>
    <row r="2071" spans="1:51" x14ac:dyDescent="0.2">
      <c r="A2071" t="s">
        <v>2106</v>
      </c>
      <c r="C2071" t="s">
        <v>7922</v>
      </c>
      <c r="D2071" s="4">
        <v>668594.33965863904</v>
      </c>
      <c r="E2071" s="4">
        <v>640263.36412662605</v>
      </c>
      <c r="F2071" s="4">
        <v>665503.57351150003</v>
      </c>
      <c r="G2071" s="4">
        <v>651268.41230162606</v>
      </c>
      <c r="H2071" s="4">
        <v>626256.40291580895</v>
      </c>
      <c r="I2071" s="6">
        <v>695482.03474977403</v>
      </c>
      <c r="J2071" s="6">
        <v>954858.56513218698</v>
      </c>
      <c r="K2071" s="6">
        <v>814804.79540557601</v>
      </c>
      <c r="L2071" s="6">
        <v>784014.643853546</v>
      </c>
      <c r="M2071" s="6">
        <v>739701.567860935</v>
      </c>
      <c r="N2071" s="8">
        <v>779608.43155984604</v>
      </c>
      <c r="O2071" s="8">
        <v>864292.30620035005</v>
      </c>
      <c r="P2071" s="8">
        <v>687937.21533605596</v>
      </c>
      <c r="Q2071" s="8">
        <v>741875.02561563801</v>
      </c>
      <c r="R2071" s="8">
        <v>666350.19491929398</v>
      </c>
      <c r="S2071" s="10">
        <v>845832.73387847701</v>
      </c>
      <c r="T2071" s="10">
        <v>892485.804359784</v>
      </c>
      <c r="U2071" s="10">
        <v>947300.16060392</v>
      </c>
      <c r="V2071" s="10">
        <v>750749.78751052299</v>
      </c>
      <c r="W2071" s="10">
        <v>953053.78083484597</v>
      </c>
      <c r="X2071" s="12">
        <v>653292.45076264301</v>
      </c>
      <c r="Y2071" s="12">
        <v>584080.19493965304</v>
      </c>
      <c r="Z2071" s="12">
        <v>668388.63132189703</v>
      </c>
      <c r="AA2071" s="12">
        <v>628181.04555143102</v>
      </c>
      <c r="AB2071" s="12">
        <v>737086.32252207596</v>
      </c>
      <c r="AC2071" s="14">
        <v>783519.26606055198</v>
      </c>
      <c r="AD2071" s="14">
        <v>641916.19652215403</v>
      </c>
      <c r="AE2071" s="14">
        <v>718117.13019533595</v>
      </c>
      <c r="AF2071" s="14">
        <v>671427.83411733201</v>
      </c>
      <c r="AG2071" s="14">
        <v>708524.71259296301</v>
      </c>
      <c r="AH2071" s="16">
        <v>585481.97223602096</v>
      </c>
      <c r="AI2071" s="16">
        <v>604922.07593996695</v>
      </c>
      <c r="AJ2071" s="16">
        <v>719794.54420917598</v>
      </c>
      <c r="AK2071" s="16">
        <v>588684.314898727</v>
      </c>
      <c r="AL2071" s="16">
        <v>572559.81203507795</v>
      </c>
      <c r="AM2071" s="18">
        <v>757560.47861679201</v>
      </c>
      <c r="AN2071" s="18">
        <v>678333.84329497104</v>
      </c>
      <c r="AO2071" s="18">
        <v>625528.78490547696</v>
      </c>
      <c r="AP2071" s="18">
        <v>618634.907423981</v>
      </c>
      <c r="AQ2071" s="18">
        <v>705159.19971009798</v>
      </c>
      <c r="AR2071" s="20">
        <f t="shared" si="256"/>
        <v>650377.21850284003</v>
      </c>
      <c r="AS2071" s="22">
        <f t="shared" si="257"/>
        <v>797772.32140040363</v>
      </c>
      <c r="AT2071" s="24">
        <f t="shared" si="258"/>
        <v>748012.63472623681</v>
      </c>
      <c r="AU2071" s="26">
        <f t="shared" si="259"/>
        <v>877884.45343750995</v>
      </c>
      <c r="AV2071" s="28">
        <f t="shared" si="260"/>
        <v>654205.72901954001</v>
      </c>
      <c r="AW2071" s="30">
        <f t="shared" si="261"/>
        <v>704701.02789766737</v>
      </c>
      <c r="AX2071" s="32">
        <f t="shared" si="262"/>
        <v>614288.54386379384</v>
      </c>
      <c r="AY2071" s="34">
        <f t="shared" si="263"/>
        <v>677043.4427902638</v>
      </c>
    </row>
    <row r="2072" spans="1:51" x14ac:dyDescent="0.2">
      <c r="A2072" t="s">
        <v>2107</v>
      </c>
      <c r="C2072" t="s">
        <v>7923</v>
      </c>
      <c r="D2072" s="4">
        <v>785325.25922802906</v>
      </c>
      <c r="E2072" s="4">
        <v>804184.88479637902</v>
      </c>
      <c r="F2072" s="4">
        <v>636061.41257192998</v>
      </c>
      <c r="G2072" s="4">
        <v>701776.15134980704</v>
      </c>
      <c r="H2072" s="4">
        <v>738151.66711716598</v>
      </c>
      <c r="I2072" s="6">
        <v>628085.21133980202</v>
      </c>
      <c r="J2072" s="6">
        <v>611620.59189611604</v>
      </c>
      <c r="K2072" s="6">
        <v>785764.21018646797</v>
      </c>
      <c r="L2072" s="6">
        <v>962226.38033765799</v>
      </c>
      <c r="M2072" s="6">
        <v>668779.12591687206</v>
      </c>
      <c r="N2072" s="8">
        <v>793677.91398915497</v>
      </c>
      <c r="O2072" s="8">
        <v>755936.28298997495</v>
      </c>
      <c r="P2072" s="8">
        <v>684271.27449654997</v>
      </c>
      <c r="Q2072" s="8">
        <v>646447.15937743895</v>
      </c>
      <c r="R2072" s="8">
        <v>751025.54947622202</v>
      </c>
      <c r="S2072" s="10">
        <v>783308.34425089299</v>
      </c>
      <c r="T2072" s="10">
        <v>672750.93397353298</v>
      </c>
      <c r="U2072" s="10">
        <v>788416.75234815397</v>
      </c>
      <c r="V2072" s="10">
        <v>874842.31319598795</v>
      </c>
      <c r="W2072" s="10">
        <v>821198.71784598497</v>
      </c>
      <c r="X2072" s="12">
        <v>780788.89996033697</v>
      </c>
      <c r="Y2072" s="12">
        <v>788666.37422129</v>
      </c>
      <c r="Z2072" s="12">
        <v>675401.76227738196</v>
      </c>
      <c r="AA2072" s="12">
        <v>677495.71800221503</v>
      </c>
      <c r="AB2072" s="12">
        <v>706276.72768214799</v>
      </c>
      <c r="AC2072" s="14">
        <v>703844.05175973405</v>
      </c>
      <c r="AD2072" s="14">
        <v>828025.18118510197</v>
      </c>
      <c r="AE2072" s="14">
        <v>750945.29590611195</v>
      </c>
      <c r="AF2072" s="14">
        <v>775303.76910692605</v>
      </c>
      <c r="AG2072" s="14">
        <v>667350.17080590106</v>
      </c>
      <c r="AH2072" s="16">
        <v>739902.93001081701</v>
      </c>
      <c r="AI2072" s="16">
        <v>631589.73458110204</v>
      </c>
      <c r="AJ2072" s="16">
        <v>696050.80078781897</v>
      </c>
      <c r="AK2072" s="16">
        <v>729765.32750689494</v>
      </c>
      <c r="AL2072" s="16">
        <v>665036.98829014599</v>
      </c>
      <c r="AM2072" s="18">
        <v>707507.70858101198</v>
      </c>
      <c r="AN2072" s="18">
        <v>708599.56493756105</v>
      </c>
      <c r="AO2072" s="18">
        <v>715623.09910783102</v>
      </c>
      <c r="AP2072" s="18">
        <v>741911.49215276097</v>
      </c>
      <c r="AQ2072" s="18">
        <v>758137.83168884402</v>
      </c>
      <c r="AR2072" s="20">
        <f t="shared" si="256"/>
        <v>733099.87501266215</v>
      </c>
      <c r="AS2072" s="22">
        <f t="shared" si="257"/>
        <v>731295.10393538326</v>
      </c>
      <c r="AT2072" s="24">
        <f t="shared" si="258"/>
        <v>726271.6360658682</v>
      </c>
      <c r="AU2072" s="26">
        <f t="shared" si="259"/>
        <v>788103.4123229105</v>
      </c>
      <c r="AV2072" s="28">
        <f t="shared" si="260"/>
        <v>725725.89642867446</v>
      </c>
      <c r="AW2072" s="30">
        <f t="shared" si="261"/>
        <v>745093.69375275506</v>
      </c>
      <c r="AX2072" s="32">
        <f t="shared" si="262"/>
        <v>692469.15623535588</v>
      </c>
      <c r="AY2072" s="34">
        <f t="shared" si="263"/>
        <v>726355.93929360178</v>
      </c>
    </row>
    <row r="2073" spans="1:51" x14ac:dyDescent="0.2">
      <c r="A2073" t="s">
        <v>2108</v>
      </c>
      <c r="C2073" t="s">
        <v>7924</v>
      </c>
      <c r="D2073" s="4">
        <v>605921.05920437595</v>
      </c>
      <c r="E2073" s="4">
        <v>665484.20333201997</v>
      </c>
      <c r="F2073" s="4">
        <v>681384.62670072098</v>
      </c>
      <c r="G2073" s="4">
        <v>559431.254965664</v>
      </c>
      <c r="H2073" s="4">
        <v>639468.23755220196</v>
      </c>
      <c r="I2073" s="6">
        <v>562092.919936324</v>
      </c>
      <c r="J2073" s="6">
        <v>497688.92441990302</v>
      </c>
      <c r="K2073" s="6">
        <v>621796.13098321296</v>
      </c>
      <c r="L2073" s="6">
        <v>677545.40520611603</v>
      </c>
      <c r="M2073" s="6">
        <v>579215.60649148701</v>
      </c>
      <c r="N2073" s="8">
        <v>592897.15496994206</v>
      </c>
      <c r="O2073" s="8">
        <v>519031.48207224498</v>
      </c>
      <c r="P2073" s="8">
        <v>526959.75875183195</v>
      </c>
      <c r="Q2073" s="8">
        <v>580297.84161328501</v>
      </c>
      <c r="R2073" s="8">
        <v>579624.95532202802</v>
      </c>
      <c r="S2073" s="10">
        <v>501312.52686278999</v>
      </c>
      <c r="T2073" s="10">
        <v>474283.19903334702</v>
      </c>
      <c r="U2073" s="10">
        <v>560676.49308909895</v>
      </c>
      <c r="V2073" s="10">
        <v>452501.80895967199</v>
      </c>
      <c r="W2073" s="10">
        <v>546649.28006420401</v>
      </c>
      <c r="X2073" s="12">
        <v>592218.92183401401</v>
      </c>
      <c r="Y2073" s="12">
        <v>716949.43908304605</v>
      </c>
      <c r="Z2073" s="12">
        <v>642385.43178952602</v>
      </c>
      <c r="AA2073" s="12">
        <v>594417.61700958095</v>
      </c>
      <c r="AB2073" s="12">
        <v>560016.46558537695</v>
      </c>
      <c r="AC2073" s="14">
        <v>593999.31637452904</v>
      </c>
      <c r="AD2073" s="14">
        <v>591807.59632694896</v>
      </c>
      <c r="AE2073" s="14">
        <v>740445.22881739796</v>
      </c>
      <c r="AF2073" s="14">
        <v>665092.53682422196</v>
      </c>
      <c r="AG2073" s="14">
        <v>659595.62706529</v>
      </c>
      <c r="AH2073" s="16">
        <v>701133.75801756803</v>
      </c>
      <c r="AI2073" s="16">
        <v>587471.89014470205</v>
      </c>
      <c r="AJ2073" s="16">
        <v>615752.89089189097</v>
      </c>
      <c r="AK2073" s="16">
        <v>706683.48522446898</v>
      </c>
      <c r="AL2073" s="16">
        <v>587746.05211084697</v>
      </c>
      <c r="AM2073" s="18">
        <v>641196.600391004</v>
      </c>
      <c r="AN2073" s="18">
        <v>683635.837823109</v>
      </c>
      <c r="AO2073" s="18">
        <v>555498.49678648601</v>
      </c>
      <c r="AP2073" s="18">
        <v>613467.48455041496</v>
      </c>
      <c r="AQ2073" s="18">
        <v>679604.08463709895</v>
      </c>
      <c r="AR2073" s="20">
        <f t="shared" si="256"/>
        <v>630337.87635099655</v>
      </c>
      <c r="AS2073" s="22">
        <f t="shared" si="257"/>
        <v>587667.79740740859</v>
      </c>
      <c r="AT2073" s="24">
        <f t="shared" si="258"/>
        <v>559762.23854586645</v>
      </c>
      <c r="AU2073" s="26">
        <f t="shared" si="259"/>
        <v>507084.66160182247</v>
      </c>
      <c r="AV2073" s="28">
        <f t="shared" si="260"/>
        <v>621197.57506030879</v>
      </c>
      <c r="AW2073" s="30">
        <f t="shared" si="261"/>
        <v>650188.06108167744</v>
      </c>
      <c r="AX2073" s="32">
        <f t="shared" si="262"/>
        <v>639757.61527789547</v>
      </c>
      <c r="AY2073" s="34">
        <f t="shared" si="263"/>
        <v>634680.50083762256</v>
      </c>
    </row>
    <row r="2074" spans="1:51" x14ac:dyDescent="0.2">
      <c r="A2074" t="s">
        <v>2109</v>
      </c>
      <c r="C2074" t="s">
        <v>7925</v>
      </c>
      <c r="D2074" s="4">
        <v>546821.38416286698</v>
      </c>
      <c r="E2074" s="4">
        <v>492498.74837439199</v>
      </c>
      <c r="F2074" s="4">
        <v>485624.54548043897</v>
      </c>
      <c r="G2074" s="4">
        <v>468251.30345523101</v>
      </c>
      <c r="H2074" s="4">
        <v>425571.62651196303</v>
      </c>
      <c r="I2074" s="6">
        <v>446437.008033527</v>
      </c>
      <c r="J2074" s="6">
        <v>429678.00608757098</v>
      </c>
      <c r="K2074" s="6">
        <v>481704.21382698702</v>
      </c>
      <c r="L2074" s="6">
        <v>724922.27023126604</v>
      </c>
      <c r="M2074" s="6">
        <v>413208.10334405099</v>
      </c>
      <c r="N2074" s="8">
        <v>470166.11570186802</v>
      </c>
      <c r="O2074" s="8">
        <v>535236.13991679403</v>
      </c>
      <c r="P2074" s="8">
        <v>442321.07903256698</v>
      </c>
      <c r="Q2074" s="8">
        <v>510264.64500122698</v>
      </c>
      <c r="R2074" s="8">
        <v>457724.61189085903</v>
      </c>
      <c r="S2074" s="10">
        <v>427943.699998166</v>
      </c>
      <c r="T2074" s="10">
        <v>499165.46636063402</v>
      </c>
      <c r="U2074" s="10">
        <v>480621.12304785103</v>
      </c>
      <c r="V2074" s="10">
        <v>399046.081641567</v>
      </c>
      <c r="W2074" s="10">
        <v>534885.68585824699</v>
      </c>
      <c r="X2074" s="12">
        <v>509567.875592303</v>
      </c>
      <c r="Y2074" s="12">
        <v>471232.78755477298</v>
      </c>
      <c r="Z2074" s="12">
        <v>437425.74581007502</v>
      </c>
      <c r="AA2074" s="12">
        <v>424974.79088498902</v>
      </c>
      <c r="AB2074" s="12">
        <v>444233.712763388</v>
      </c>
      <c r="AC2074" s="14">
        <v>434285.41127624299</v>
      </c>
      <c r="AD2074" s="14">
        <v>475951.05399344902</v>
      </c>
      <c r="AE2074" s="14">
        <v>528508.73824983102</v>
      </c>
      <c r="AF2074" s="14">
        <v>457804.59986698302</v>
      </c>
      <c r="AG2074" s="14">
        <v>407032.44455392897</v>
      </c>
      <c r="AH2074" s="16">
        <v>432562.68667084799</v>
      </c>
      <c r="AI2074" s="16">
        <v>456646.08709199098</v>
      </c>
      <c r="AJ2074" s="16">
        <v>419926.92993037403</v>
      </c>
      <c r="AK2074" s="16">
        <v>500235.36157728301</v>
      </c>
      <c r="AL2074" s="16">
        <v>404883.29023066303</v>
      </c>
      <c r="AM2074" s="18">
        <v>424002.74489223002</v>
      </c>
      <c r="AN2074" s="18">
        <v>479777.60692327801</v>
      </c>
      <c r="AO2074" s="18">
        <v>400569.053255776</v>
      </c>
      <c r="AP2074" s="18">
        <v>458202.00193085498</v>
      </c>
      <c r="AQ2074" s="18">
        <v>489933.95866353199</v>
      </c>
      <c r="AR2074" s="20">
        <f t="shared" si="256"/>
        <v>483753.52159697842</v>
      </c>
      <c r="AS2074" s="22">
        <f t="shared" si="257"/>
        <v>499189.92030468042</v>
      </c>
      <c r="AT2074" s="24">
        <f t="shared" si="258"/>
        <v>483142.51830866298</v>
      </c>
      <c r="AU2074" s="26">
        <f t="shared" si="259"/>
        <v>468332.41138129297</v>
      </c>
      <c r="AV2074" s="28">
        <f t="shared" si="260"/>
        <v>457486.98252110567</v>
      </c>
      <c r="AW2074" s="30">
        <f t="shared" si="261"/>
        <v>460716.44958808704</v>
      </c>
      <c r="AX2074" s="32">
        <f t="shared" si="262"/>
        <v>442850.87110023183</v>
      </c>
      <c r="AY2074" s="34">
        <f t="shared" si="263"/>
        <v>450497.07313313417</v>
      </c>
    </row>
    <row r="2075" spans="1:51" x14ac:dyDescent="0.2">
      <c r="A2075" t="s">
        <v>2110</v>
      </c>
      <c r="C2075" t="s">
        <v>7926</v>
      </c>
      <c r="D2075" s="4">
        <v>331602.76147192402</v>
      </c>
      <c r="E2075" s="4">
        <v>285249.66141568503</v>
      </c>
      <c r="F2075" s="4">
        <v>328606.83800267702</v>
      </c>
      <c r="G2075" s="4">
        <v>421962.43344525498</v>
      </c>
      <c r="H2075" s="4">
        <v>397681.04791504802</v>
      </c>
      <c r="I2075" s="6">
        <v>633825.64411915594</v>
      </c>
      <c r="J2075" s="6">
        <v>1349865.4657500901</v>
      </c>
      <c r="K2075" s="6">
        <v>1055509.2276755399</v>
      </c>
      <c r="L2075" s="6">
        <v>1049997.64916014</v>
      </c>
      <c r="M2075" s="6">
        <v>678938.17539030698</v>
      </c>
      <c r="N2075" s="8">
        <v>1074838.4276034499</v>
      </c>
      <c r="O2075" s="8">
        <v>1136782.4271977299</v>
      </c>
      <c r="P2075" s="8">
        <v>817559.90556921996</v>
      </c>
      <c r="Q2075" s="8">
        <v>1171459.9114811299</v>
      </c>
      <c r="R2075" s="8">
        <v>1049671.96391243</v>
      </c>
      <c r="S2075" s="10">
        <v>491290.220124977</v>
      </c>
      <c r="T2075" s="10">
        <v>780393.44890186703</v>
      </c>
      <c r="U2075" s="10">
        <v>527344.58503429801</v>
      </c>
      <c r="V2075" s="10">
        <v>704576.91415307496</v>
      </c>
      <c r="W2075" s="10">
        <v>460489.35507285502</v>
      </c>
      <c r="X2075" s="12">
        <v>708656.68444815394</v>
      </c>
      <c r="Y2075" s="12">
        <v>432959.21169762802</v>
      </c>
      <c r="Z2075" s="12">
        <v>640789.38169011299</v>
      </c>
      <c r="AA2075" s="12">
        <v>639046.29833500995</v>
      </c>
      <c r="AB2075" s="12">
        <v>756112.99180361605</v>
      </c>
      <c r="AC2075" s="14">
        <v>804476.50449316902</v>
      </c>
      <c r="AD2075" s="14">
        <v>697197.13369001995</v>
      </c>
      <c r="AE2075" s="14">
        <v>636248.77561057603</v>
      </c>
      <c r="AF2075" s="14">
        <v>595204.56033227802</v>
      </c>
      <c r="AG2075" s="14">
        <v>737702.22867349104</v>
      </c>
      <c r="AH2075" s="16">
        <v>598434.39560142602</v>
      </c>
      <c r="AI2075" s="16">
        <v>612129.95737959701</v>
      </c>
      <c r="AJ2075" s="16">
        <v>441204.26256151201</v>
      </c>
      <c r="AK2075" s="16">
        <v>508887.28941656102</v>
      </c>
      <c r="AL2075" s="16">
        <v>658304.93331372296</v>
      </c>
      <c r="AM2075" s="18">
        <v>806753.55584918102</v>
      </c>
      <c r="AN2075" s="18">
        <v>668479.57986556203</v>
      </c>
      <c r="AO2075" s="18">
        <v>550824.60170193797</v>
      </c>
      <c r="AP2075" s="18">
        <v>577676.65833888995</v>
      </c>
      <c r="AQ2075" s="18">
        <v>708211.98878967005</v>
      </c>
      <c r="AR2075" s="20">
        <f t="shared" si="256"/>
        <v>353020.54845011781</v>
      </c>
      <c r="AS2075" s="22">
        <f t="shared" si="257"/>
        <v>953627.23241904657</v>
      </c>
      <c r="AT2075" s="24">
        <f t="shared" si="258"/>
        <v>1050062.5271527921</v>
      </c>
      <c r="AU2075" s="26">
        <f t="shared" si="259"/>
        <v>592818.90465741442</v>
      </c>
      <c r="AV2075" s="28">
        <f t="shared" si="260"/>
        <v>635512.91359490412</v>
      </c>
      <c r="AW2075" s="30">
        <f t="shared" si="261"/>
        <v>694165.84055990679</v>
      </c>
      <c r="AX2075" s="32">
        <f t="shared" si="262"/>
        <v>563792.16765456391</v>
      </c>
      <c r="AY2075" s="34">
        <f t="shared" si="263"/>
        <v>662389.2769090482</v>
      </c>
    </row>
    <row r="2076" spans="1:51" x14ac:dyDescent="0.2">
      <c r="A2076" t="s">
        <v>2111</v>
      </c>
      <c r="C2076" t="s">
        <v>7927</v>
      </c>
      <c r="D2076" s="4">
        <v>820682.20554450899</v>
      </c>
      <c r="E2076" s="4">
        <v>817938.38644269598</v>
      </c>
      <c r="F2076" s="4">
        <v>835279.448574504</v>
      </c>
      <c r="G2076" s="4">
        <v>848370.32480288902</v>
      </c>
      <c r="H2076" s="4">
        <v>813108.80343627802</v>
      </c>
      <c r="I2076" s="6">
        <v>784545.539751512</v>
      </c>
      <c r="J2076" s="6">
        <v>854242.03517561301</v>
      </c>
      <c r="K2076" s="6">
        <v>688787.004914611</v>
      </c>
      <c r="L2076" s="6">
        <v>796132.96499274403</v>
      </c>
      <c r="M2076" s="6">
        <v>836278.62014048698</v>
      </c>
      <c r="N2076" s="8">
        <v>517788.49665442802</v>
      </c>
      <c r="O2076" s="8">
        <v>580455.00495953497</v>
      </c>
      <c r="P2076" s="8">
        <v>603537.92848840402</v>
      </c>
      <c r="Q2076" s="8">
        <v>622512.95659079996</v>
      </c>
      <c r="R2076" s="8">
        <v>611116.80724628596</v>
      </c>
      <c r="S2076" s="10">
        <v>703213.822490377</v>
      </c>
      <c r="T2076" s="10">
        <v>662023.81295832095</v>
      </c>
      <c r="U2076" s="10">
        <v>721386.25191501004</v>
      </c>
      <c r="V2076" s="10">
        <v>711735.45469266002</v>
      </c>
      <c r="W2076" s="10">
        <v>651092.20294119895</v>
      </c>
      <c r="X2076" s="12">
        <v>908670.82000462105</v>
      </c>
      <c r="Y2076" s="12">
        <v>942348.74670049106</v>
      </c>
      <c r="Z2076" s="12">
        <v>892044.61574608402</v>
      </c>
      <c r="AA2076" s="12">
        <v>916720.10702534195</v>
      </c>
      <c r="AB2076" s="12">
        <v>833337.14704316296</v>
      </c>
      <c r="AC2076" s="14">
        <v>780186.75026638305</v>
      </c>
      <c r="AD2076" s="14">
        <v>747809.55647751596</v>
      </c>
      <c r="AE2076" s="14">
        <v>796929.45759486896</v>
      </c>
      <c r="AF2076" s="14">
        <v>781483.39792468096</v>
      </c>
      <c r="AG2076" s="14">
        <v>777727.24020096695</v>
      </c>
      <c r="AH2076" s="16">
        <v>920419.94744444801</v>
      </c>
      <c r="AI2076" s="16">
        <v>794065.09959660005</v>
      </c>
      <c r="AJ2076" s="16">
        <v>859871.52791497204</v>
      </c>
      <c r="AK2076" s="16">
        <v>833766.07596324198</v>
      </c>
      <c r="AL2076" s="16">
        <v>836969.372109944</v>
      </c>
      <c r="AM2076" s="18">
        <v>732642.70794593298</v>
      </c>
      <c r="AN2076" s="18">
        <v>858232.389405614</v>
      </c>
      <c r="AO2076" s="18">
        <v>666219.22611998999</v>
      </c>
      <c r="AP2076" s="18">
        <v>962148.54191692802</v>
      </c>
      <c r="AQ2076" s="18">
        <v>799161.16800889396</v>
      </c>
      <c r="AR2076" s="20">
        <f t="shared" si="256"/>
        <v>827075.83376017516</v>
      </c>
      <c r="AS2076" s="22">
        <f t="shared" si="257"/>
        <v>791997.23299499345</v>
      </c>
      <c r="AT2076" s="24">
        <f t="shared" si="258"/>
        <v>587082.23878789064</v>
      </c>
      <c r="AU2076" s="26">
        <f t="shared" si="259"/>
        <v>689890.30899951339</v>
      </c>
      <c r="AV2076" s="28">
        <f t="shared" si="260"/>
        <v>898624.28730394016</v>
      </c>
      <c r="AW2076" s="30">
        <f t="shared" si="261"/>
        <v>776827.28049288329</v>
      </c>
      <c r="AX2076" s="32">
        <f t="shared" si="262"/>
        <v>849018.40460584126</v>
      </c>
      <c r="AY2076" s="34">
        <f t="shared" si="263"/>
        <v>803680.80667947175</v>
      </c>
    </row>
    <row r="2077" spans="1:51" x14ac:dyDescent="0.2">
      <c r="A2077" t="s">
        <v>2112</v>
      </c>
      <c r="C2077" t="s">
        <v>7928</v>
      </c>
      <c r="D2077" s="4">
        <v>821403.19611023995</v>
      </c>
      <c r="E2077" s="4">
        <v>844175.93922703096</v>
      </c>
      <c r="F2077" s="4">
        <v>849784.47071741906</v>
      </c>
      <c r="G2077" s="4">
        <v>928415.05163959402</v>
      </c>
      <c r="H2077" s="4">
        <v>770042.46883810195</v>
      </c>
      <c r="I2077" s="6">
        <v>534031.86966611398</v>
      </c>
      <c r="J2077" s="6">
        <v>524502.74976878602</v>
      </c>
      <c r="K2077" s="6">
        <v>556531.26990673097</v>
      </c>
      <c r="L2077" s="6">
        <v>436734.789291099</v>
      </c>
      <c r="M2077" s="6">
        <v>548375.25026982802</v>
      </c>
      <c r="N2077" s="8">
        <v>723249.16388722498</v>
      </c>
      <c r="O2077" s="8">
        <v>712818.00312958902</v>
      </c>
      <c r="P2077" s="8">
        <v>775599.65501700703</v>
      </c>
      <c r="Q2077" s="8">
        <v>742889.12724663795</v>
      </c>
      <c r="R2077" s="8">
        <v>725602.55007166998</v>
      </c>
      <c r="S2077" s="10">
        <v>1016825.7654115</v>
      </c>
      <c r="T2077" s="10">
        <v>823022.72728242702</v>
      </c>
      <c r="U2077" s="10">
        <v>848989.36605843401</v>
      </c>
      <c r="V2077" s="10">
        <v>789216.18501858402</v>
      </c>
      <c r="W2077" s="10">
        <v>1125074.10400709</v>
      </c>
      <c r="X2077" s="12">
        <v>976141.00162985502</v>
      </c>
      <c r="Y2077" s="12">
        <v>1083834.8223251801</v>
      </c>
      <c r="Z2077" s="12">
        <v>1017881.2032804399</v>
      </c>
      <c r="AA2077" s="12">
        <v>913550.86231956398</v>
      </c>
      <c r="AB2077" s="12">
        <v>894587.57913227403</v>
      </c>
      <c r="AC2077" s="14">
        <v>749812.16623869701</v>
      </c>
      <c r="AD2077" s="14">
        <v>703639.90101230796</v>
      </c>
      <c r="AE2077" s="14">
        <v>1041241.74142803</v>
      </c>
      <c r="AF2077" s="14">
        <v>978798.31111206603</v>
      </c>
      <c r="AG2077" s="14">
        <v>948740.26770599699</v>
      </c>
      <c r="AH2077" s="16">
        <v>888254.12871431594</v>
      </c>
      <c r="AI2077" s="16">
        <v>920884.74311114801</v>
      </c>
      <c r="AJ2077" s="16">
        <v>872809.54901014699</v>
      </c>
      <c r="AK2077" s="16">
        <v>872899.44198924105</v>
      </c>
      <c r="AL2077" s="16">
        <v>832892.183618451</v>
      </c>
      <c r="AM2077" s="18">
        <v>658625.10443494795</v>
      </c>
      <c r="AN2077" s="18">
        <v>764227.78227768606</v>
      </c>
      <c r="AO2077" s="18">
        <v>628815.72784109099</v>
      </c>
      <c r="AP2077" s="18">
        <v>746676.13648145599</v>
      </c>
      <c r="AQ2077" s="18">
        <v>729510.32530832104</v>
      </c>
      <c r="AR2077" s="20">
        <f t="shared" si="256"/>
        <v>842764.22530647716</v>
      </c>
      <c r="AS2077" s="22">
        <f t="shared" si="257"/>
        <v>520035.18578051159</v>
      </c>
      <c r="AT2077" s="24">
        <f t="shared" si="258"/>
        <v>736031.69987042586</v>
      </c>
      <c r="AU2077" s="26">
        <f t="shared" si="259"/>
        <v>920625.62955560698</v>
      </c>
      <c r="AV2077" s="28">
        <f t="shared" si="260"/>
        <v>977199.09373746254</v>
      </c>
      <c r="AW2077" s="30">
        <f t="shared" si="261"/>
        <v>884446.47749941947</v>
      </c>
      <c r="AX2077" s="32">
        <f t="shared" si="262"/>
        <v>877548.0092886606</v>
      </c>
      <c r="AY2077" s="34">
        <f t="shared" si="263"/>
        <v>705571.01526870043</v>
      </c>
    </row>
    <row r="2078" spans="1:51" x14ac:dyDescent="0.2">
      <c r="A2078" t="s">
        <v>2113</v>
      </c>
      <c r="C2078" t="s">
        <v>7929</v>
      </c>
      <c r="D2078" s="4">
        <v>759679.15459373896</v>
      </c>
      <c r="E2078" s="4">
        <v>718206.27996854205</v>
      </c>
      <c r="F2078" s="4">
        <v>648265.89877105702</v>
      </c>
      <c r="G2078" s="4">
        <v>720581.06609787396</v>
      </c>
      <c r="H2078" s="4">
        <v>745141.68306102301</v>
      </c>
      <c r="I2078" s="6">
        <v>666344.89991559996</v>
      </c>
      <c r="J2078" s="6">
        <v>800302.57009647205</v>
      </c>
      <c r="K2078" s="6">
        <v>758606.73850688594</v>
      </c>
      <c r="L2078" s="6">
        <v>433866.44717271702</v>
      </c>
      <c r="M2078" s="6">
        <v>679533.40542594797</v>
      </c>
      <c r="N2078" s="8">
        <v>744794.79472810298</v>
      </c>
      <c r="O2078" s="8">
        <v>720247.44124823296</v>
      </c>
      <c r="P2078" s="8">
        <v>665423.83571557002</v>
      </c>
      <c r="Q2078" s="8">
        <v>708825.94496461004</v>
      </c>
      <c r="R2078" s="8">
        <v>668413.54705984995</v>
      </c>
      <c r="S2078" s="10">
        <v>681198.32052398298</v>
      </c>
      <c r="T2078" s="10">
        <v>757199.98815465299</v>
      </c>
      <c r="U2078" s="10">
        <v>786953.04550294299</v>
      </c>
      <c r="V2078" s="10">
        <v>719457.23065540998</v>
      </c>
      <c r="W2078" s="10">
        <v>745414.48065175698</v>
      </c>
      <c r="X2078" s="12">
        <v>790832.77553960204</v>
      </c>
      <c r="Y2078" s="12">
        <v>738651.05237847206</v>
      </c>
      <c r="Z2078" s="12">
        <v>733480.42025924602</v>
      </c>
      <c r="AA2078" s="12">
        <v>784056.85053940304</v>
      </c>
      <c r="AB2078" s="12">
        <v>768414.41905727703</v>
      </c>
      <c r="AC2078" s="14">
        <v>644923.92853510706</v>
      </c>
      <c r="AD2078" s="14">
        <v>649747.19444046798</v>
      </c>
      <c r="AE2078" s="14">
        <v>820309.07083395298</v>
      </c>
      <c r="AF2078" s="14">
        <v>779792.55152459606</v>
      </c>
      <c r="AG2078" s="14">
        <v>826238.22313641501</v>
      </c>
      <c r="AH2078" s="16">
        <v>800350.24202219001</v>
      </c>
      <c r="AI2078" s="16">
        <v>848364.13917837397</v>
      </c>
      <c r="AJ2078" s="16">
        <v>803655.623921516</v>
      </c>
      <c r="AK2078" s="16">
        <v>760245.76222251495</v>
      </c>
      <c r="AL2078" s="16">
        <v>832605.49841627595</v>
      </c>
      <c r="AM2078" s="18">
        <v>654982.425154789</v>
      </c>
      <c r="AN2078" s="18">
        <v>754628.85281346599</v>
      </c>
      <c r="AO2078" s="18">
        <v>661962.75325372699</v>
      </c>
      <c r="AP2078" s="18">
        <v>713330.21368015301</v>
      </c>
      <c r="AQ2078" s="18">
        <v>802726.71010385896</v>
      </c>
      <c r="AR2078" s="20">
        <f t="shared" si="256"/>
        <v>718374.81649844698</v>
      </c>
      <c r="AS2078" s="22">
        <f t="shared" si="257"/>
        <v>667730.81222352455</v>
      </c>
      <c r="AT2078" s="24">
        <f t="shared" si="258"/>
        <v>701541.11274327314</v>
      </c>
      <c r="AU2078" s="26">
        <f t="shared" si="259"/>
        <v>738044.61309774907</v>
      </c>
      <c r="AV2078" s="28">
        <f t="shared" si="260"/>
        <v>763087.10355480004</v>
      </c>
      <c r="AW2078" s="30">
        <f t="shared" si="261"/>
        <v>744202.19369410782</v>
      </c>
      <c r="AX2078" s="32">
        <f t="shared" si="262"/>
        <v>809044.25315217418</v>
      </c>
      <c r="AY2078" s="34">
        <f t="shared" si="263"/>
        <v>717526.19100119884</v>
      </c>
    </row>
    <row r="2079" spans="1:51" x14ac:dyDescent="0.2">
      <c r="A2079" t="s">
        <v>2114</v>
      </c>
      <c r="C2079" t="s">
        <v>7930</v>
      </c>
      <c r="D2079" s="4">
        <v>807168.53047078697</v>
      </c>
      <c r="E2079" s="4">
        <v>826134.55857387499</v>
      </c>
      <c r="F2079" s="4">
        <v>812351.72711696604</v>
      </c>
      <c r="G2079" s="4">
        <v>803074.12986072595</v>
      </c>
      <c r="H2079" s="4">
        <v>802637.77306338795</v>
      </c>
      <c r="I2079" s="6">
        <v>767289.71991048101</v>
      </c>
      <c r="J2079" s="6">
        <v>819343.15040607005</v>
      </c>
      <c r="K2079" s="6">
        <v>740726.58592247299</v>
      </c>
      <c r="L2079" s="6">
        <v>578848.41192798002</v>
      </c>
      <c r="M2079" s="6">
        <v>726065.12186348997</v>
      </c>
      <c r="N2079" s="8">
        <v>759766.93007694499</v>
      </c>
      <c r="O2079" s="8">
        <v>733791.69288335997</v>
      </c>
      <c r="P2079" s="8">
        <v>833998.216086664</v>
      </c>
      <c r="Q2079" s="8">
        <v>780288.51331175701</v>
      </c>
      <c r="R2079" s="8">
        <v>843271.33822717203</v>
      </c>
      <c r="S2079" s="10">
        <v>921085.48340000096</v>
      </c>
      <c r="T2079" s="10">
        <v>856805.64513304597</v>
      </c>
      <c r="U2079" s="10">
        <v>713158.58300249197</v>
      </c>
      <c r="V2079" s="10">
        <v>839444.544674239</v>
      </c>
      <c r="W2079" s="10">
        <v>791320.17710018205</v>
      </c>
      <c r="X2079" s="12">
        <v>879895.22463786497</v>
      </c>
      <c r="Y2079" s="12">
        <v>827146.11785912002</v>
      </c>
      <c r="Z2079" s="12">
        <v>868580.35739019897</v>
      </c>
      <c r="AA2079" s="12">
        <v>924619.23255771503</v>
      </c>
      <c r="AB2079" s="12">
        <v>924447.77597614296</v>
      </c>
      <c r="AC2079" s="14">
        <v>619943.18021976703</v>
      </c>
      <c r="AD2079" s="14">
        <v>699564.91864264105</v>
      </c>
      <c r="AE2079" s="14">
        <v>743488.18746531894</v>
      </c>
      <c r="AF2079" s="14">
        <v>687070.46762120805</v>
      </c>
      <c r="AG2079" s="14">
        <v>736391.50223376998</v>
      </c>
      <c r="AH2079" s="16">
        <v>801999.07810835599</v>
      </c>
      <c r="AI2079" s="16">
        <v>685980.93887343199</v>
      </c>
      <c r="AJ2079" s="16">
        <v>820049.94049090904</v>
      </c>
      <c r="AK2079" s="16">
        <v>825925.95624527906</v>
      </c>
      <c r="AL2079" s="16">
        <v>757643.37477717898</v>
      </c>
      <c r="AM2079" s="18">
        <v>805620.27785090904</v>
      </c>
      <c r="AN2079" s="18">
        <v>708384.92164411501</v>
      </c>
      <c r="AO2079" s="18">
        <v>765450.56311521202</v>
      </c>
      <c r="AP2079" s="18">
        <v>748727.67206047196</v>
      </c>
      <c r="AQ2079" s="18">
        <v>787295.62992029695</v>
      </c>
      <c r="AR2079" s="20">
        <f t="shared" si="256"/>
        <v>810273.34381714836</v>
      </c>
      <c r="AS2079" s="22">
        <f t="shared" si="257"/>
        <v>726454.59800609876</v>
      </c>
      <c r="AT2079" s="24">
        <f t="shared" si="258"/>
        <v>790223.33811717958</v>
      </c>
      <c r="AU2079" s="26">
        <f t="shared" si="259"/>
        <v>824362.88666199206</v>
      </c>
      <c r="AV2079" s="28">
        <f t="shared" si="260"/>
        <v>884937.74168420839</v>
      </c>
      <c r="AW2079" s="30">
        <f t="shared" si="261"/>
        <v>697291.65123654099</v>
      </c>
      <c r="AX2079" s="32">
        <f t="shared" si="262"/>
        <v>778319.85769903101</v>
      </c>
      <c r="AY2079" s="34">
        <f t="shared" si="263"/>
        <v>763095.81291820097</v>
      </c>
    </row>
    <row r="2080" spans="1:51" x14ac:dyDescent="0.2">
      <c r="A2080" t="s">
        <v>2115</v>
      </c>
      <c r="C2080" t="s">
        <v>7931</v>
      </c>
      <c r="D2080" s="4">
        <v>575414.14589188399</v>
      </c>
      <c r="E2080" s="4">
        <v>527178.48338084097</v>
      </c>
      <c r="F2080" s="4">
        <v>431071.60566242802</v>
      </c>
      <c r="G2080" s="4">
        <v>514047.75954816898</v>
      </c>
      <c r="H2080" s="4">
        <v>537163.85812925699</v>
      </c>
      <c r="I2080" s="6">
        <v>608833.06229852804</v>
      </c>
      <c r="J2080" s="6">
        <v>1068859.89326807</v>
      </c>
      <c r="K2080" s="6">
        <v>748553.34202974301</v>
      </c>
      <c r="L2080" s="6">
        <v>1393054.7610062901</v>
      </c>
      <c r="M2080" s="6">
        <v>515093.276105917</v>
      </c>
      <c r="N2080" s="8">
        <v>777075.05182743899</v>
      </c>
      <c r="O2080" s="8">
        <v>864346.57969309902</v>
      </c>
      <c r="P2080" s="8">
        <v>683740.24030912202</v>
      </c>
      <c r="Q2080" s="8">
        <v>845235.15268266702</v>
      </c>
      <c r="R2080" s="8">
        <v>653247.66834282898</v>
      </c>
      <c r="S2080" s="10">
        <v>568930.48515532794</v>
      </c>
      <c r="T2080" s="10">
        <v>460270.56395391899</v>
      </c>
      <c r="U2080" s="10">
        <v>658457.96921713196</v>
      </c>
      <c r="V2080" s="10">
        <v>480361.40287902398</v>
      </c>
      <c r="W2080" s="10">
        <v>570828.90311275201</v>
      </c>
      <c r="X2080" s="12">
        <v>492878.56128534197</v>
      </c>
      <c r="Y2080" s="12">
        <v>532388.04181393096</v>
      </c>
      <c r="Z2080" s="12">
        <v>547169.58531487104</v>
      </c>
      <c r="AA2080" s="12">
        <v>483291.955543491</v>
      </c>
      <c r="AB2080" s="12">
        <v>543889.94232827995</v>
      </c>
      <c r="AC2080" s="14">
        <v>622553.60233208502</v>
      </c>
      <c r="AD2080" s="14">
        <v>495233.14201749599</v>
      </c>
      <c r="AE2080" s="14">
        <v>637655.15127904003</v>
      </c>
      <c r="AF2080" s="14">
        <v>562380.01886097295</v>
      </c>
      <c r="AG2080" s="14">
        <v>482934.688398787</v>
      </c>
      <c r="AH2080" s="16">
        <v>411567.30695070099</v>
      </c>
      <c r="AI2080" s="16">
        <v>448052.72962303302</v>
      </c>
      <c r="AJ2080" s="16">
        <v>366691.05613864498</v>
      </c>
      <c r="AK2080" s="16">
        <v>449606.23060964898</v>
      </c>
      <c r="AL2080" s="16">
        <v>358167.73464528599</v>
      </c>
      <c r="AM2080" s="18">
        <v>576730.91143688001</v>
      </c>
      <c r="AN2080" s="18">
        <v>611101.66364047898</v>
      </c>
      <c r="AO2080" s="18">
        <v>499570.088337461</v>
      </c>
      <c r="AP2080" s="18">
        <v>487855.16068993101</v>
      </c>
      <c r="AQ2080" s="18">
        <v>553566.91738264402</v>
      </c>
      <c r="AR2080" s="20">
        <f t="shared" si="256"/>
        <v>516975.17052251578</v>
      </c>
      <c r="AS2080" s="22">
        <f t="shared" si="257"/>
        <v>866878.86694170965</v>
      </c>
      <c r="AT2080" s="24">
        <f t="shared" si="258"/>
        <v>764728.93857103121</v>
      </c>
      <c r="AU2080" s="26">
        <f t="shared" si="259"/>
        <v>547769.86486363097</v>
      </c>
      <c r="AV2080" s="28">
        <f t="shared" si="260"/>
        <v>519923.61725718295</v>
      </c>
      <c r="AW2080" s="30">
        <f t="shared" si="261"/>
        <v>560151.32057767618</v>
      </c>
      <c r="AX2080" s="32">
        <f t="shared" si="262"/>
        <v>406817.01159346278</v>
      </c>
      <c r="AY2080" s="34">
        <f t="shared" si="263"/>
        <v>545764.94829747896</v>
      </c>
    </row>
    <row r="2081" spans="1:51" x14ac:dyDescent="0.2">
      <c r="A2081" t="s">
        <v>2116</v>
      </c>
      <c r="C2081" t="s">
        <v>7932</v>
      </c>
      <c r="D2081" s="4">
        <v>479776.11879711301</v>
      </c>
      <c r="E2081" s="4">
        <v>544153.17965533398</v>
      </c>
      <c r="F2081" s="4">
        <v>617845.090658242</v>
      </c>
      <c r="G2081" s="4">
        <v>617814.67397379701</v>
      </c>
      <c r="H2081" s="4">
        <v>531060.74328334397</v>
      </c>
      <c r="I2081" s="6">
        <v>696456.52746214601</v>
      </c>
      <c r="J2081" s="6">
        <v>619013.46761911002</v>
      </c>
      <c r="K2081" s="6">
        <v>619454.28344462696</v>
      </c>
      <c r="L2081" s="6">
        <v>366541.30934793502</v>
      </c>
      <c r="M2081" s="6">
        <v>682043.55314204004</v>
      </c>
      <c r="N2081" s="8">
        <v>594202.52996126795</v>
      </c>
      <c r="O2081" s="8">
        <v>583632.01441476203</v>
      </c>
      <c r="P2081" s="8">
        <v>680362.14089857903</v>
      </c>
      <c r="Q2081" s="8">
        <v>578191.39905631205</v>
      </c>
      <c r="R2081" s="8">
        <v>623025.57158199104</v>
      </c>
      <c r="S2081" s="10">
        <v>574864.38647078397</v>
      </c>
      <c r="T2081" s="10">
        <v>641495.40920801705</v>
      </c>
      <c r="U2081" s="10">
        <v>581553.25593931496</v>
      </c>
      <c r="V2081" s="10">
        <v>678003.48601327697</v>
      </c>
      <c r="W2081" s="10">
        <v>604010.14707217796</v>
      </c>
      <c r="X2081" s="12">
        <v>478592.53970559197</v>
      </c>
      <c r="Y2081" s="12">
        <v>521715.42303380999</v>
      </c>
      <c r="Z2081" s="12">
        <v>552771.40821281006</v>
      </c>
      <c r="AA2081" s="12">
        <v>569657.70136617695</v>
      </c>
      <c r="AB2081" s="12">
        <v>664372.82643118803</v>
      </c>
      <c r="AC2081" s="14">
        <v>736229.41886649095</v>
      </c>
      <c r="AD2081" s="14">
        <v>606797.22460336203</v>
      </c>
      <c r="AE2081" s="14">
        <v>656835.74295473902</v>
      </c>
      <c r="AF2081" s="14">
        <v>659401.42026136804</v>
      </c>
      <c r="AG2081" s="14">
        <v>689009.90003539203</v>
      </c>
      <c r="AH2081" s="16">
        <v>627117.33592003898</v>
      </c>
      <c r="AI2081" s="16">
        <v>723235.51774445095</v>
      </c>
      <c r="AJ2081" s="16">
        <v>691487.37013767997</v>
      </c>
      <c r="AK2081" s="16">
        <v>604633.48458992201</v>
      </c>
      <c r="AL2081" s="16">
        <v>699918.70364631305</v>
      </c>
      <c r="AM2081" s="18">
        <v>750705.47878999496</v>
      </c>
      <c r="AN2081" s="18">
        <v>767731.24911477498</v>
      </c>
      <c r="AO2081" s="18">
        <v>756724.79373937298</v>
      </c>
      <c r="AP2081" s="18">
        <v>679990.87837841501</v>
      </c>
      <c r="AQ2081" s="18">
        <v>749716.09554266406</v>
      </c>
      <c r="AR2081" s="20">
        <f t="shared" si="256"/>
        <v>558129.961273566</v>
      </c>
      <c r="AS2081" s="22">
        <f t="shared" si="257"/>
        <v>596701.82820317172</v>
      </c>
      <c r="AT2081" s="24">
        <f t="shared" si="258"/>
        <v>611882.73118258244</v>
      </c>
      <c r="AU2081" s="26">
        <f t="shared" si="259"/>
        <v>615985.33694071416</v>
      </c>
      <c r="AV2081" s="28">
        <f t="shared" si="260"/>
        <v>557421.97974991542</v>
      </c>
      <c r="AW2081" s="30">
        <f t="shared" si="261"/>
        <v>669654.74134427041</v>
      </c>
      <c r="AX2081" s="32">
        <f t="shared" si="262"/>
        <v>669278.48240768095</v>
      </c>
      <c r="AY2081" s="34">
        <f t="shared" si="263"/>
        <v>740973.69911304442</v>
      </c>
    </row>
    <row r="2082" spans="1:51" x14ac:dyDescent="0.2">
      <c r="A2082" t="s">
        <v>2117</v>
      </c>
      <c r="C2082" t="s">
        <v>7933</v>
      </c>
      <c r="D2082" s="4">
        <v>800099.68818503304</v>
      </c>
      <c r="E2082" s="4">
        <v>716184.38453367201</v>
      </c>
      <c r="F2082" s="4">
        <v>637295.447838402</v>
      </c>
      <c r="G2082" s="4">
        <v>627576.63274343603</v>
      </c>
      <c r="H2082" s="4">
        <v>647993.68292677402</v>
      </c>
      <c r="I2082" s="6">
        <v>1005976.32307883</v>
      </c>
      <c r="J2082" s="6">
        <v>1469762.5182884501</v>
      </c>
      <c r="K2082" s="6">
        <v>1396473.2221878101</v>
      </c>
      <c r="L2082" s="6">
        <v>1815920.8049936399</v>
      </c>
      <c r="M2082" s="6">
        <v>808672.86924408795</v>
      </c>
      <c r="N2082" s="8">
        <v>1150241.6880256699</v>
      </c>
      <c r="O2082" s="8">
        <v>1173889.4152037301</v>
      </c>
      <c r="P2082" s="8">
        <v>924173.33094784198</v>
      </c>
      <c r="Q2082" s="8">
        <v>1089851.3114845599</v>
      </c>
      <c r="R2082" s="8">
        <v>890076.24503512005</v>
      </c>
      <c r="S2082" s="10">
        <v>101282.837074551</v>
      </c>
      <c r="T2082" s="10">
        <v>81885.790921813896</v>
      </c>
      <c r="U2082" s="10">
        <v>203917.90002468901</v>
      </c>
      <c r="V2082" s="10">
        <v>126294.78575261201</v>
      </c>
      <c r="W2082" s="10">
        <v>138159.954068322</v>
      </c>
      <c r="X2082" s="12">
        <v>675174.80471461103</v>
      </c>
      <c r="Y2082" s="12">
        <v>742177.50317952002</v>
      </c>
      <c r="Z2082" s="12">
        <v>733173.52637548803</v>
      </c>
      <c r="AA2082" s="12">
        <v>772666.96272240405</v>
      </c>
      <c r="AB2082" s="12">
        <v>589082.10187460401</v>
      </c>
      <c r="AC2082" s="14">
        <v>801523.98685459106</v>
      </c>
      <c r="AD2082" s="14">
        <v>618950.58540878096</v>
      </c>
      <c r="AE2082" s="14">
        <v>852306.88178979605</v>
      </c>
      <c r="AF2082" s="14">
        <v>908873.46577069606</v>
      </c>
      <c r="AG2082" s="14">
        <v>925376.89634770702</v>
      </c>
      <c r="AH2082" s="16">
        <v>781696.469834249</v>
      </c>
      <c r="AI2082" s="16">
        <v>777637.74173043401</v>
      </c>
      <c r="AJ2082" s="16">
        <v>734269.273078989</v>
      </c>
      <c r="AK2082" s="16">
        <v>826078.48385274399</v>
      </c>
      <c r="AL2082" s="16">
        <v>659005.49504016398</v>
      </c>
      <c r="AM2082" s="18">
        <v>478012.76594909898</v>
      </c>
      <c r="AN2082" s="18">
        <v>660524.55353976705</v>
      </c>
      <c r="AO2082" s="18">
        <v>443230.42647140601</v>
      </c>
      <c r="AP2082" s="18">
        <v>574059.18000598298</v>
      </c>
      <c r="AQ2082" s="18">
        <v>642560.00059143605</v>
      </c>
      <c r="AR2082" s="20">
        <f t="shared" si="256"/>
        <v>685829.9672454634</v>
      </c>
      <c r="AS2082" s="22">
        <f t="shared" si="257"/>
        <v>1299361.1475585636</v>
      </c>
      <c r="AT2082" s="24">
        <f t="shared" si="258"/>
        <v>1045646.3981393843</v>
      </c>
      <c r="AU2082" s="26">
        <f t="shared" si="259"/>
        <v>130308.25356839757</v>
      </c>
      <c r="AV2082" s="28">
        <f t="shared" si="260"/>
        <v>702454.97977332538</v>
      </c>
      <c r="AW2082" s="30">
        <f t="shared" si="261"/>
        <v>821406.36323431437</v>
      </c>
      <c r="AX2082" s="32">
        <f t="shared" si="262"/>
        <v>755737.49270731595</v>
      </c>
      <c r="AY2082" s="34">
        <f t="shared" si="263"/>
        <v>559677.38531153812</v>
      </c>
    </row>
    <row r="2083" spans="1:51" x14ac:dyDescent="0.2">
      <c r="A2083" t="s">
        <v>2118</v>
      </c>
      <c r="C2083" t="s">
        <v>7934</v>
      </c>
      <c r="D2083" s="4">
        <v>1068998.8013935401</v>
      </c>
      <c r="E2083" s="4">
        <v>710166.74707494897</v>
      </c>
      <c r="F2083" s="4">
        <v>882474.14665046195</v>
      </c>
      <c r="G2083" s="4">
        <v>1025450.02042253</v>
      </c>
      <c r="H2083" s="4">
        <v>1034231.8730417</v>
      </c>
      <c r="I2083" s="6">
        <v>556324.86995459499</v>
      </c>
      <c r="J2083" s="6">
        <v>443137.99355033197</v>
      </c>
      <c r="K2083" s="6">
        <v>763611.966318561</v>
      </c>
      <c r="L2083" s="6">
        <v>646206.36313399905</v>
      </c>
      <c r="M2083" s="6">
        <v>504884.29779725499</v>
      </c>
      <c r="N2083" s="8">
        <v>591635.42473516497</v>
      </c>
      <c r="O2083" s="8">
        <v>2118618.0528533799</v>
      </c>
      <c r="P2083" s="8">
        <v>500143.95724429598</v>
      </c>
      <c r="Q2083" s="8">
        <v>510100.14186820597</v>
      </c>
      <c r="R2083" s="8">
        <v>519073.98693433701</v>
      </c>
      <c r="S2083" s="10">
        <v>318815.735724347</v>
      </c>
      <c r="T2083" s="10">
        <v>350169.48789638601</v>
      </c>
      <c r="U2083" s="10">
        <v>491609.530958271</v>
      </c>
      <c r="V2083" s="10">
        <v>542648.16437867703</v>
      </c>
      <c r="W2083" s="10">
        <v>412642.17131178401</v>
      </c>
      <c r="X2083" s="12">
        <v>1008095.74813698</v>
      </c>
      <c r="Y2083" s="12">
        <v>897444.42231598496</v>
      </c>
      <c r="Z2083" s="12">
        <v>795730.412213768</v>
      </c>
      <c r="AA2083" s="12">
        <v>754011.79831418802</v>
      </c>
      <c r="AB2083" s="12">
        <v>776591.26209844404</v>
      </c>
      <c r="AC2083" s="14">
        <v>536122.97324991296</v>
      </c>
      <c r="AD2083" s="14">
        <v>517674.088956522</v>
      </c>
      <c r="AE2083" s="14">
        <v>592041.93499533203</v>
      </c>
      <c r="AF2083" s="14">
        <v>812504.43817820901</v>
      </c>
      <c r="AG2083" s="14">
        <v>750241.27653572895</v>
      </c>
      <c r="AH2083" s="16">
        <v>947725.35378943302</v>
      </c>
      <c r="AI2083" s="16">
        <v>835821.72422018403</v>
      </c>
      <c r="AJ2083" s="16">
        <v>601204.49135901302</v>
      </c>
      <c r="AK2083" s="16">
        <v>906383.26571239496</v>
      </c>
      <c r="AL2083" s="16">
        <v>753077.61009606405</v>
      </c>
      <c r="AM2083" s="18">
        <v>565546.70768359303</v>
      </c>
      <c r="AN2083" s="18">
        <v>963118.699424466</v>
      </c>
      <c r="AO2083" s="18">
        <v>543040.60265109804</v>
      </c>
      <c r="AP2083" s="18">
        <v>1004517.4569804301</v>
      </c>
      <c r="AQ2083" s="18">
        <v>850737.72484092298</v>
      </c>
      <c r="AR2083" s="20">
        <f t="shared" si="256"/>
        <v>944264.31771663611</v>
      </c>
      <c r="AS2083" s="22">
        <f t="shared" si="257"/>
        <v>582833.09815094841</v>
      </c>
      <c r="AT2083" s="24">
        <f t="shared" si="258"/>
        <v>847914.3127270767</v>
      </c>
      <c r="AU2083" s="26">
        <f t="shared" si="259"/>
        <v>423177.018053893</v>
      </c>
      <c r="AV2083" s="28">
        <f t="shared" si="260"/>
        <v>846374.72861587291</v>
      </c>
      <c r="AW2083" s="30">
        <f t="shared" si="261"/>
        <v>641716.94238314102</v>
      </c>
      <c r="AX2083" s="32">
        <f t="shared" si="262"/>
        <v>808842.48903541779</v>
      </c>
      <c r="AY2083" s="34">
        <f t="shared" si="263"/>
        <v>785392.23831610219</v>
      </c>
    </row>
    <row r="2084" spans="1:51" x14ac:dyDescent="0.2">
      <c r="A2084" t="s">
        <v>2119</v>
      </c>
      <c r="C2084" t="s">
        <v>7935</v>
      </c>
      <c r="D2084" s="4">
        <v>721597.92191408295</v>
      </c>
      <c r="E2084" s="4">
        <v>645271.97582174896</v>
      </c>
      <c r="F2084" s="4">
        <v>811512.01106643595</v>
      </c>
      <c r="G2084" s="4">
        <v>682295.39359608502</v>
      </c>
      <c r="H2084" s="4">
        <v>682818.303295966</v>
      </c>
      <c r="I2084" s="6">
        <v>817265.02026517398</v>
      </c>
      <c r="J2084" s="6">
        <v>711204.37492997304</v>
      </c>
      <c r="K2084" s="6">
        <v>729844.74516848603</v>
      </c>
      <c r="L2084" s="6">
        <v>493994.13954778598</v>
      </c>
      <c r="M2084" s="6">
        <v>821284.305624236</v>
      </c>
      <c r="N2084" s="8">
        <v>645817.41421176703</v>
      </c>
      <c r="O2084" s="8">
        <v>602635.77739465004</v>
      </c>
      <c r="P2084" s="8">
        <v>699587.668421234</v>
      </c>
      <c r="Q2084" s="8">
        <v>677399.82815033605</v>
      </c>
      <c r="R2084" s="8">
        <v>721533.56193434901</v>
      </c>
      <c r="S2084" s="10">
        <v>768805.27460769704</v>
      </c>
      <c r="T2084" s="10">
        <v>716044.29530894302</v>
      </c>
      <c r="U2084" s="10">
        <v>646432.13761448895</v>
      </c>
      <c r="V2084" s="10">
        <v>799944.43325710902</v>
      </c>
      <c r="W2084" s="10">
        <v>669128.06649478595</v>
      </c>
      <c r="X2084" s="12">
        <v>723544.51255370304</v>
      </c>
      <c r="Y2084" s="12">
        <v>712767.17838915205</v>
      </c>
      <c r="Z2084" s="12">
        <v>760427.52038804395</v>
      </c>
      <c r="AA2084" s="12">
        <v>867265.59994502796</v>
      </c>
      <c r="AB2084" s="12">
        <v>856488.40053719596</v>
      </c>
      <c r="AC2084" s="14">
        <v>897572.16516367695</v>
      </c>
      <c r="AD2084" s="14">
        <v>656987.37881530402</v>
      </c>
      <c r="AE2084" s="14">
        <v>962658.61606738903</v>
      </c>
      <c r="AF2084" s="14">
        <v>879448.02738956898</v>
      </c>
      <c r="AG2084" s="14">
        <v>986640.51208407094</v>
      </c>
      <c r="AH2084" s="16">
        <v>791123.967966264</v>
      </c>
      <c r="AI2084" s="16">
        <v>744277.12188037997</v>
      </c>
      <c r="AJ2084" s="16">
        <v>887451.33389057196</v>
      </c>
      <c r="AK2084" s="16">
        <v>770661.79225866694</v>
      </c>
      <c r="AL2084" s="16">
        <v>791787.17857422703</v>
      </c>
      <c r="AM2084" s="18">
        <v>694196.30308774998</v>
      </c>
      <c r="AN2084" s="18">
        <v>758679.609185501</v>
      </c>
      <c r="AO2084" s="18">
        <v>824372.89644021704</v>
      </c>
      <c r="AP2084" s="18">
        <v>673353.50203034305</v>
      </c>
      <c r="AQ2084" s="18">
        <v>752295.33606274903</v>
      </c>
      <c r="AR2084" s="20">
        <f t="shared" si="256"/>
        <v>708699.12113886385</v>
      </c>
      <c r="AS2084" s="22">
        <f t="shared" si="257"/>
        <v>714718.51710713108</v>
      </c>
      <c r="AT2084" s="24">
        <f t="shared" si="258"/>
        <v>669394.8500224672</v>
      </c>
      <c r="AU2084" s="26">
        <f t="shared" si="259"/>
        <v>720070.84145660477</v>
      </c>
      <c r="AV2084" s="28">
        <f t="shared" si="260"/>
        <v>784098.64236262464</v>
      </c>
      <c r="AW2084" s="30">
        <f t="shared" si="261"/>
        <v>876661.33990400191</v>
      </c>
      <c r="AX2084" s="32">
        <f t="shared" si="262"/>
        <v>797060.27891402191</v>
      </c>
      <c r="AY2084" s="34">
        <f t="shared" si="263"/>
        <v>740579.52936131193</v>
      </c>
    </row>
    <row r="2085" spans="1:51" x14ac:dyDescent="0.2">
      <c r="A2085" t="s">
        <v>2120</v>
      </c>
      <c r="C2085" t="s">
        <v>7936</v>
      </c>
      <c r="D2085" s="4">
        <v>778994.06082270399</v>
      </c>
      <c r="E2085" s="4">
        <v>760171.18098817696</v>
      </c>
      <c r="F2085" s="4">
        <v>797156.13556996605</v>
      </c>
      <c r="G2085" s="4">
        <v>767280.934974859</v>
      </c>
      <c r="H2085" s="4">
        <v>801219.11733544804</v>
      </c>
      <c r="I2085" s="6">
        <v>796293.700376063</v>
      </c>
      <c r="J2085" s="6">
        <v>929029.94054148404</v>
      </c>
      <c r="K2085" s="6">
        <v>766833.57769096305</v>
      </c>
      <c r="L2085" s="6">
        <v>619888.89988688403</v>
      </c>
      <c r="M2085" s="6">
        <v>797292.03180275799</v>
      </c>
      <c r="N2085" s="8">
        <v>813639.43855256506</v>
      </c>
      <c r="O2085" s="8">
        <v>806800.59634338098</v>
      </c>
      <c r="P2085" s="8">
        <v>753734.15610461705</v>
      </c>
      <c r="Q2085" s="8">
        <v>834912.58108561405</v>
      </c>
      <c r="R2085" s="8">
        <v>828889.43712998903</v>
      </c>
      <c r="S2085" s="10">
        <v>807935.85492516402</v>
      </c>
      <c r="T2085" s="10">
        <v>813438.60452089203</v>
      </c>
      <c r="U2085" s="10">
        <v>823315.40251263196</v>
      </c>
      <c r="V2085" s="10">
        <v>782712.68058233999</v>
      </c>
      <c r="W2085" s="10">
        <v>886345.30485111196</v>
      </c>
      <c r="X2085" s="12">
        <v>656507.98563088302</v>
      </c>
      <c r="Y2085" s="12">
        <v>649877.16951823095</v>
      </c>
      <c r="Z2085" s="12">
        <v>664380.83948466205</v>
      </c>
      <c r="AA2085" s="12">
        <v>749161.47598186601</v>
      </c>
      <c r="AB2085" s="12">
        <v>709053.61495388404</v>
      </c>
      <c r="AC2085" s="14">
        <v>746458.26947413804</v>
      </c>
      <c r="AD2085" s="14">
        <v>755372.332296337</v>
      </c>
      <c r="AE2085" s="14">
        <v>643125.84204943595</v>
      </c>
      <c r="AF2085" s="14">
        <v>688715.22795951006</v>
      </c>
      <c r="AG2085" s="14">
        <v>614740.77499052498</v>
      </c>
      <c r="AH2085" s="16">
        <v>788262.78184952796</v>
      </c>
      <c r="AI2085" s="16">
        <v>734340.36357604398</v>
      </c>
      <c r="AJ2085" s="16">
        <v>738408.31920527399</v>
      </c>
      <c r="AK2085" s="16">
        <v>784779.62718917103</v>
      </c>
      <c r="AL2085" s="16">
        <v>714130.81970764895</v>
      </c>
      <c r="AM2085" s="18">
        <v>728377.03316581994</v>
      </c>
      <c r="AN2085" s="18">
        <v>732225.58621845499</v>
      </c>
      <c r="AO2085" s="18">
        <v>838641.33374408097</v>
      </c>
      <c r="AP2085" s="18">
        <v>647765.77157463797</v>
      </c>
      <c r="AQ2085" s="18">
        <v>734906.09647633799</v>
      </c>
      <c r="AR2085" s="20">
        <f t="shared" si="256"/>
        <v>780964.28593823081</v>
      </c>
      <c r="AS2085" s="22">
        <f t="shared" si="257"/>
        <v>781867.63005963049</v>
      </c>
      <c r="AT2085" s="24">
        <f t="shared" si="258"/>
        <v>807595.24184323323</v>
      </c>
      <c r="AU2085" s="26">
        <f t="shared" si="259"/>
        <v>822749.56947842799</v>
      </c>
      <c r="AV2085" s="28">
        <f t="shared" si="260"/>
        <v>685796.21711390524</v>
      </c>
      <c r="AW2085" s="30">
        <f t="shared" si="261"/>
        <v>689682.48935398925</v>
      </c>
      <c r="AX2085" s="32">
        <f t="shared" si="262"/>
        <v>751984.38230553316</v>
      </c>
      <c r="AY2085" s="34">
        <f t="shared" si="263"/>
        <v>736383.16423586628</v>
      </c>
    </row>
    <row r="2086" spans="1:51" x14ac:dyDescent="0.2">
      <c r="A2086" t="s">
        <v>2121</v>
      </c>
      <c r="C2086" t="s">
        <v>7937</v>
      </c>
      <c r="D2086" s="4">
        <v>782787.09814676701</v>
      </c>
      <c r="E2086" s="4">
        <v>836320.91390163999</v>
      </c>
      <c r="F2086" s="4">
        <v>845732.99400646798</v>
      </c>
      <c r="G2086" s="4">
        <v>836351.30542945699</v>
      </c>
      <c r="H2086" s="4">
        <v>749708.40340429603</v>
      </c>
      <c r="I2086" s="6">
        <v>799977.63790714298</v>
      </c>
      <c r="J2086" s="6">
        <v>489433.583386718</v>
      </c>
      <c r="K2086" s="6">
        <v>611476.71068013099</v>
      </c>
      <c r="L2086" s="6">
        <v>454207.34905127599</v>
      </c>
      <c r="M2086" s="6">
        <v>831278.88364045403</v>
      </c>
      <c r="N2086" s="8">
        <v>826692.19653954101</v>
      </c>
      <c r="O2086" s="8">
        <v>820773.00553242303</v>
      </c>
      <c r="P2086" s="8">
        <v>811964.57218111702</v>
      </c>
      <c r="Q2086" s="8">
        <v>707751.65926055296</v>
      </c>
      <c r="R2086" s="8">
        <v>719421.15107157</v>
      </c>
      <c r="S2086" s="10">
        <v>644069.976846701</v>
      </c>
      <c r="T2086" s="10">
        <v>651393.638359876</v>
      </c>
      <c r="U2086" s="10">
        <v>703324.77614388405</v>
      </c>
      <c r="V2086" s="10">
        <v>592764.64195536706</v>
      </c>
      <c r="W2086" s="10">
        <v>554711.79051326204</v>
      </c>
      <c r="X2086" s="12">
        <v>655538.40845042898</v>
      </c>
      <c r="Y2086" s="12">
        <v>691084.21836912096</v>
      </c>
      <c r="Z2086" s="12">
        <v>717963.09826172702</v>
      </c>
      <c r="AA2086" s="12">
        <v>689532.72373981401</v>
      </c>
      <c r="AB2086" s="12">
        <v>658682.550459099</v>
      </c>
      <c r="AC2086" s="14">
        <v>425172.25857810501</v>
      </c>
      <c r="AD2086" s="14">
        <v>521498.066185784</v>
      </c>
      <c r="AE2086" s="14">
        <v>502827.05190082302</v>
      </c>
      <c r="AF2086" s="14">
        <v>520058.67625824001</v>
      </c>
      <c r="AG2086" s="14">
        <v>549163.14648330305</v>
      </c>
      <c r="AH2086" s="16">
        <v>588643.49279468204</v>
      </c>
      <c r="AI2086" s="16">
        <v>625861.49746201804</v>
      </c>
      <c r="AJ2086" s="16">
        <v>719418.927589042</v>
      </c>
      <c r="AK2086" s="16">
        <v>632452.71394370403</v>
      </c>
      <c r="AL2086" s="16">
        <v>657311.62965548295</v>
      </c>
      <c r="AM2086" s="18">
        <v>716077.99535998399</v>
      </c>
      <c r="AN2086" s="18">
        <v>689161.63104583498</v>
      </c>
      <c r="AO2086" s="18">
        <v>853066.04734641605</v>
      </c>
      <c r="AP2086" s="18">
        <v>668896.588038499</v>
      </c>
      <c r="AQ2086" s="18">
        <v>675278.18243681302</v>
      </c>
      <c r="AR2086" s="20">
        <f t="shared" si="256"/>
        <v>810180.1429777256</v>
      </c>
      <c r="AS2086" s="22">
        <f t="shared" si="257"/>
        <v>637274.83293314441</v>
      </c>
      <c r="AT2086" s="24">
        <f t="shared" si="258"/>
        <v>777320.5169170408</v>
      </c>
      <c r="AU2086" s="26">
        <f t="shared" si="259"/>
        <v>629252.96476381808</v>
      </c>
      <c r="AV2086" s="28">
        <f t="shared" si="260"/>
        <v>682560.19985603797</v>
      </c>
      <c r="AW2086" s="30">
        <f t="shared" si="261"/>
        <v>503743.83988125098</v>
      </c>
      <c r="AX2086" s="32">
        <f t="shared" si="262"/>
        <v>644737.65228898579</v>
      </c>
      <c r="AY2086" s="34">
        <f t="shared" si="263"/>
        <v>720496.08884550934</v>
      </c>
    </row>
    <row r="2087" spans="1:51" x14ac:dyDescent="0.2">
      <c r="A2087" t="s">
        <v>2122</v>
      </c>
      <c r="C2087" t="s">
        <v>7938</v>
      </c>
      <c r="D2087" s="4">
        <v>509257.38384558301</v>
      </c>
      <c r="E2087" s="4">
        <v>623813.36124920403</v>
      </c>
      <c r="F2087" s="4">
        <v>586555.96302845504</v>
      </c>
      <c r="G2087" s="4">
        <v>701702.58353351697</v>
      </c>
      <c r="H2087" s="4">
        <v>666673.61508323997</v>
      </c>
      <c r="I2087" s="6">
        <v>780256.98275415297</v>
      </c>
      <c r="J2087" s="6">
        <v>584867.58140884899</v>
      </c>
      <c r="K2087" s="6">
        <v>760916.11857065302</v>
      </c>
      <c r="L2087" s="6">
        <v>597536.19828979101</v>
      </c>
      <c r="M2087" s="6">
        <v>771170.44000838604</v>
      </c>
      <c r="N2087" s="8">
        <v>642419.07475866401</v>
      </c>
      <c r="O2087" s="8">
        <v>587400.00190215395</v>
      </c>
      <c r="P2087" s="8">
        <v>759079.646932267</v>
      </c>
      <c r="Q2087" s="8">
        <v>688677.32037321699</v>
      </c>
      <c r="R2087" s="8">
        <v>677634.66296631796</v>
      </c>
      <c r="S2087" s="10">
        <v>610772.17478205496</v>
      </c>
      <c r="T2087" s="10">
        <v>843325.24588166503</v>
      </c>
      <c r="U2087" s="10">
        <v>675101.19487737096</v>
      </c>
      <c r="V2087" s="10">
        <v>826560.89296573901</v>
      </c>
      <c r="W2087" s="10">
        <v>744555.441713523</v>
      </c>
      <c r="X2087" s="12">
        <v>640841.34908018203</v>
      </c>
      <c r="Y2087" s="12">
        <v>780658.22856868699</v>
      </c>
      <c r="Z2087" s="12">
        <v>790977.59509293595</v>
      </c>
      <c r="AA2087" s="12">
        <v>791380.30650203105</v>
      </c>
      <c r="AB2087" s="12">
        <v>933234.80077658</v>
      </c>
      <c r="AC2087" s="14">
        <v>942306.01453368901</v>
      </c>
      <c r="AD2087" s="14">
        <v>819132.16873771301</v>
      </c>
      <c r="AE2087" s="14">
        <v>699556.79140558594</v>
      </c>
      <c r="AF2087" s="14">
        <v>753908.57095782005</v>
      </c>
      <c r="AG2087" s="14">
        <v>716608.70102672395</v>
      </c>
      <c r="AH2087" s="16">
        <v>711589.40105577197</v>
      </c>
      <c r="AI2087" s="16">
        <v>1263501.0438588201</v>
      </c>
      <c r="AJ2087" s="16">
        <v>768312.382719827</v>
      </c>
      <c r="AK2087" s="16">
        <v>738815.63337356702</v>
      </c>
      <c r="AL2087" s="16">
        <v>771098.39963558898</v>
      </c>
      <c r="AM2087" s="18">
        <v>793072.24677782203</v>
      </c>
      <c r="AN2087" s="18">
        <v>641141.55205489497</v>
      </c>
      <c r="AO2087" s="18">
        <v>706467.56991119497</v>
      </c>
      <c r="AP2087" s="18">
        <v>744479.67591199698</v>
      </c>
      <c r="AQ2087" s="18">
        <v>637597.54183079302</v>
      </c>
      <c r="AR2087" s="20">
        <f t="shared" si="256"/>
        <v>617600.58134799986</v>
      </c>
      <c r="AS2087" s="22">
        <f t="shared" si="257"/>
        <v>698949.46420636645</v>
      </c>
      <c r="AT2087" s="24">
        <f t="shared" si="258"/>
        <v>671042.14138652408</v>
      </c>
      <c r="AU2087" s="26">
        <f t="shared" si="259"/>
        <v>740062.99004407064</v>
      </c>
      <c r="AV2087" s="28">
        <f t="shared" si="260"/>
        <v>787418.45600408327</v>
      </c>
      <c r="AW2087" s="30">
        <f t="shared" si="261"/>
        <v>786302.44933230639</v>
      </c>
      <c r="AX2087" s="32">
        <f t="shared" si="262"/>
        <v>850663.37212871504</v>
      </c>
      <c r="AY2087" s="34">
        <f t="shared" si="263"/>
        <v>704551.71729734039</v>
      </c>
    </row>
    <row r="2088" spans="1:51" x14ac:dyDescent="0.2">
      <c r="A2088" t="s">
        <v>2123</v>
      </c>
      <c r="C2088" t="s">
        <v>7939</v>
      </c>
      <c r="D2088" s="4">
        <v>509118.27968752099</v>
      </c>
      <c r="E2088" s="4">
        <v>504919.37503584003</v>
      </c>
      <c r="F2088" s="4">
        <v>626280.04860134004</v>
      </c>
      <c r="G2088" s="4">
        <v>665493.48525955505</v>
      </c>
      <c r="H2088" s="4">
        <v>676432.42237638903</v>
      </c>
      <c r="I2088" s="6">
        <v>926949.69848305499</v>
      </c>
      <c r="J2088" s="6">
        <v>1335708.87169063</v>
      </c>
      <c r="K2088" s="6">
        <v>927153.778997574</v>
      </c>
      <c r="L2088" s="6">
        <v>1094104.49102074</v>
      </c>
      <c r="M2088" s="6">
        <v>782029.47217176098</v>
      </c>
      <c r="N2088" s="8">
        <v>891073.17208059295</v>
      </c>
      <c r="O2088" s="8">
        <v>830779.42949200398</v>
      </c>
      <c r="P2088" s="8">
        <v>644804.699690309</v>
      </c>
      <c r="Q2088" s="8">
        <v>729986.66505123395</v>
      </c>
      <c r="R2088" s="8">
        <v>623160.24258417205</v>
      </c>
      <c r="S2088" s="10">
        <v>712403.88642269897</v>
      </c>
      <c r="T2088" s="10">
        <v>915866.37169135804</v>
      </c>
      <c r="U2088" s="10">
        <v>813309.87021324702</v>
      </c>
      <c r="V2088" s="10">
        <v>753808.85392598296</v>
      </c>
      <c r="W2088" s="10">
        <v>684819.11950580904</v>
      </c>
      <c r="X2088" s="12">
        <v>376969.83774126798</v>
      </c>
      <c r="Y2088" s="12">
        <v>438744.67232418002</v>
      </c>
      <c r="Z2088" s="12">
        <v>476225.61267967499</v>
      </c>
      <c r="AA2088" s="12">
        <v>573064.76701122895</v>
      </c>
      <c r="AB2088" s="12">
        <v>690471.08464904095</v>
      </c>
      <c r="AC2088" s="14">
        <v>854347.61793083104</v>
      </c>
      <c r="AD2088" s="14">
        <v>632468.61676094704</v>
      </c>
      <c r="AE2088" s="14">
        <v>707611.03147401905</v>
      </c>
      <c r="AF2088" s="14">
        <v>675044.05376524304</v>
      </c>
      <c r="AG2088" s="14">
        <v>634699.88451959298</v>
      </c>
      <c r="AH2088" s="16">
        <v>594962.529452777</v>
      </c>
      <c r="AI2088" s="16">
        <v>897340.66672557499</v>
      </c>
      <c r="AJ2088" s="16">
        <v>742155.146871862</v>
      </c>
      <c r="AK2088" s="16">
        <v>658654.34788146697</v>
      </c>
      <c r="AL2088" s="16">
        <v>729210.057560071</v>
      </c>
      <c r="AM2088" s="18">
        <v>637478.09600065299</v>
      </c>
      <c r="AN2088" s="18">
        <v>633004.43497304898</v>
      </c>
      <c r="AO2088" s="18">
        <v>594153.233586699</v>
      </c>
      <c r="AP2088" s="18">
        <v>599120.85156780295</v>
      </c>
      <c r="AQ2088" s="18">
        <v>606688.95513430703</v>
      </c>
      <c r="AR2088" s="20">
        <f t="shared" si="256"/>
        <v>596448.722192129</v>
      </c>
      <c r="AS2088" s="22">
        <f t="shared" si="257"/>
        <v>1013189.2624727521</v>
      </c>
      <c r="AT2088" s="24">
        <f t="shared" si="258"/>
        <v>743960.84177966241</v>
      </c>
      <c r="AU2088" s="26">
        <f t="shared" si="259"/>
        <v>776041.62035181921</v>
      </c>
      <c r="AV2088" s="28">
        <f t="shared" si="260"/>
        <v>511095.19488107861</v>
      </c>
      <c r="AW2088" s="30">
        <f t="shared" si="261"/>
        <v>700834.24089012656</v>
      </c>
      <c r="AX2088" s="32">
        <f t="shared" si="262"/>
        <v>724464.54969835037</v>
      </c>
      <c r="AY2088" s="34">
        <f t="shared" si="263"/>
        <v>614089.11425250222</v>
      </c>
    </row>
    <row r="2089" spans="1:51" x14ac:dyDescent="0.2">
      <c r="A2089" t="s">
        <v>2124</v>
      </c>
      <c r="C2089" t="s">
        <v>7940</v>
      </c>
      <c r="D2089" s="4">
        <v>987659.11437677103</v>
      </c>
      <c r="E2089" s="4">
        <v>1018308.80062441</v>
      </c>
      <c r="F2089" s="4">
        <v>891676.29042561399</v>
      </c>
      <c r="G2089" s="4">
        <v>854548.05956285598</v>
      </c>
      <c r="H2089" s="4">
        <v>990605.79672773497</v>
      </c>
      <c r="I2089" s="6">
        <v>714747.006063579</v>
      </c>
      <c r="J2089" s="6">
        <v>624983.27558029105</v>
      </c>
      <c r="K2089" s="6">
        <v>695525.57694648299</v>
      </c>
      <c r="L2089" s="6">
        <v>699037.03841974097</v>
      </c>
      <c r="M2089" s="6">
        <v>702787.51568348904</v>
      </c>
      <c r="N2089" s="8">
        <v>722162.01267864299</v>
      </c>
      <c r="O2089" s="8">
        <v>713763.76899398898</v>
      </c>
      <c r="P2089" s="8">
        <v>719669.12045707798</v>
      </c>
      <c r="Q2089" s="8">
        <v>727388.71923096594</v>
      </c>
      <c r="R2089" s="8">
        <v>714114.15164991503</v>
      </c>
      <c r="S2089" s="10">
        <v>779488.92617514695</v>
      </c>
      <c r="T2089" s="10">
        <v>782656.178269197</v>
      </c>
      <c r="U2089" s="10">
        <v>775959.586844265</v>
      </c>
      <c r="V2089" s="10">
        <v>828727.771520735</v>
      </c>
      <c r="W2089" s="10">
        <v>807124.91190395004</v>
      </c>
      <c r="X2089" s="12">
        <v>746326.626262379</v>
      </c>
      <c r="Y2089" s="12">
        <v>766575.98739657202</v>
      </c>
      <c r="Z2089" s="12">
        <v>735782.12438743096</v>
      </c>
      <c r="AA2089" s="12">
        <v>708362.426262261</v>
      </c>
      <c r="AB2089" s="12">
        <v>725068.08479942905</v>
      </c>
      <c r="AC2089" s="14">
        <v>611763.01532052096</v>
      </c>
      <c r="AD2089" s="14">
        <v>802091.91001821402</v>
      </c>
      <c r="AE2089" s="14">
        <v>708122.71497312398</v>
      </c>
      <c r="AF2089" s="14">
        <v>739353.56851202401</v>
      </c>
      <c r="AG2089" s="14">
        <v>657935.30640990206</v>
      </c>
      <c r="AH2089" s="16">
        <v>725431.81548408</v>
      </c>
      <c r="AI2089" s="16">
        <v>651630.55017523898</v>
      </c>
      <c r="AJ2089" s="16">
        <v>645481.59747604898</v>
      </c>
      <c r="AK2089" s="16">
        <v>722115.86729826406</v>
      </c>
      <c r="AL2089" s="16">
        <v>706294.421029891</v>
      </c>
      <c r="AM2089" s="18">
        <v>955634.11038342398</v>
      </c>
      <c r="AN2089" s="18">
        <v>1085602.70770546</v>
      </c>
      <c r="AO2089" s="18">
        <v>1001298.22898079</v>
      </c>
      <c r="AP2089" s="18">
        <v>1038688.69937018</v>
      </c>
      <c r="AQ2089" s="18">
        <v>1072407.97209908</v>
      </c>
      <c r="AR2089" s="20">
        <f t="shared" si="256"/>
        <v>948559.61234347709</v>
      </c>
      <c r="AS2089" s="22">
        <f t="shared" si="257"/>
        <v>687416.08253871661</v>
      </c>
      <c r="AT2089" s="24">
        <f t="shared" si="258"/>
        <v>719419.55460211809</v>
      </c>
      <c r="AU2089" s="26">
        <f t="shared" si="259"/>
        <v>794791.4749426588</v>
      </c>
      <c r="AV2089" s="28">
        <f t="shared" si="260"/>
        <v>736423.0498216144</v>
      </c>
      <c r="AW2089" s="30">
        <f t="shared" si="261"/>
        <v>703853.30304675689</v>
      </c>
      <c r="AX2089" s="32">
        <f t="shared" si="262"/>
        <v>690190.85029270453</v>
      </c>
      <c r="AY2089" s="34">
        <f t="shared" si="263"/>
        <v>1030726.3437077866</v>
      </c>
    </row>
    <row r="2090" spans="1:51" x14ac:dyDescent="0.2">
      <c r="A2090" t="s">
        <v>2125</v>
      </c>
      <c r="C2090" t="s">
        <v>7941</v>
      </c>
      <c r="D2090" s="4">
        <v>815227.755177674</v>
      </c>
      <c r="E2090" s="4">
        <v>815091.97281242802</v>
      </c>
      <c r="F2090" s="4">
        <v>865062.80800662504</v>
      </c>
      <c r="G2090" s="4">
        <v>806667.18200835295</v>
      </c>
      <c r="H2090" s="4">
        <v>776410.01339112699</v>
      </c>
      <c r="I2090" s="6">
        <v>764873.21470267803</v>
      </c>
      <c r="J2090" s="6">
        <v>574424.01108224306</v>
      </c>
      <c r="K2090" s="6">
        <v>648487.53729845304</v>
      </c>
      <c r="L2090" s="6">
        <v>531822.31063328299</v>
      </c>
      <c r="M2090" s="6">
        <v>778855.56464618701</v>
      </c>
      <c r="N2090" s="8">
        <v>769984.76274081401</v>
      </c>
      <c r="O2090" s="8">
        <v>696576.15789185895</v>
      </c>
      <c r="P2090" s="8">
        <v>922261.98786178697</v>
      </c>
      <c r="Q2090" s="8">
        <v>689135.72239632998</v>
      </c>
      <c r="R2090" s="8">
        <v>783634.20878284995</v>
      </c>
      <c r="S2090" s="10">
        <v>643069.86975723505</v>
      </c>
      <c r="T2090" s="10">
        <v>647644.720423516</v>
      </c>
      <c r="U2090" s="10">
        <v>602239.10050537298</v>
      </c>
      <c r="V2090" s="10">
        <v>701212.80172744603</v>
      </c>
      <c r="W2090" s="10">
        <v>585727.14918653201</v>
      </c>
      <c r="X2090" s="12">
        <v>676122.74832714396</v>
      </c>
      <c r="Y2090" s="12">
        <v>700924.31201581005</v>
      </c>
      <c r="Z2090" s="12">
        <v>822933.93025860097</v>
      </c>
      <c r="AA2090" s="12">
        <v>812095.22479632206</v>
      </c>
      <c r="AB2090" s="12">
        <v>740022.12190473999</v>
      </c>
      <c r="AC2090" s="14">
        <v>696824.29043536098</v>
      </c>
      <c r="AD2090" s="14">
        <v>725879.68137671403</v>
      </c>
      <c r="AE2090" s="14">
        <v>691427.15592962306</v>
      </c>
      <c r="AF2090" s="14">
        <v>650779.23016911105</v>
      </c>
      <c r="AG2090" s="14">
        <v>634307.97630664101</v>
      </c>
      <c r="AH2090" s="16">
        <v>724517.79766582302</v>
      </c>
      <c r="AI2090" s="16">
        <v>933457.21177930199</v>
      </c>
      <c r="AJ2090" s="16">
        <v>885025.39008429099</v>
      </c>
      <c r="AK2090" s="16">
        <v>716959.02930637705</v>
      </c>
      <c r="AL2090" s="16">
        <v>863079.93351647398</v>
      </c>
      <c r="AM2090" s="18">
        <v>611407.57872214902</v>
      </c>
      <c r="AN2090" s="18">
        <v>599001.27513084596</v>
      </c>
      <c r="AO2090" s="18">
        <v>670349.23856051604</v>
      </c>
      <c r="AP2090" s="18">
        <v>607587.67065239197</v>
      </c>
      <c r="AQ2090" s="18">
        <v>604118.99988009501</v>
      </c>
      <c r="AR2090" s="20">
        <f t="shared" si="256"/>
        <v>815691.94627924147</v>
      </c>
      <c r="AS2090" s="22">
        <f t="shared" si="257"/>
        <v>659692.52767256892</v>
      </c>
      <c r="AT2090" s="24">
        <f t="shared" si="258"/>
        <v>772318.56793472799</v>
      </c>
      <c r="AU2090" s="26">
        <f t="shared" si="259"/>
        <v>635978.72832002048</v>
      </c>
      <c r="AV2090" s="28">
        <f t="shared" si="260"/>
        <v>750419.66746052343</v>
      </c>
      <c r="AW2090" s="30">
        <f t="shared" si="261"/>
        <v>679843.66684348998</v>
      </c>
      <c r="AX2090" s="32">
        <f t="shared" si="262"/>
        <v>824607.8724704535</v>
      </c>
      <c r="AY2090" s="34">
        <f t="shared" si="263"/>
        <v>618492.95258919965</v>
      </c>
    </row>
    <row r="2091" spans="1:51" x14ac:dyDescent="0.2">
      <c r="A2091" t="s">
        <v>2126</v>
      </c>
      <c r="C2091" t="s">
        <v>7942</v>
      </c>
      <c r="D2091" s="4">
        <v>664208.640252691</v>
      </c>
      <c r="E2091" s="4">
        <v>697836.45224376605</v>
      </c>
      <c r="F2091" s="4">
        <v>734654.49673836003</v>
      </c>
      <c r="G2091" s="4">
        <v>670549.06559503695</v>
      </c>
      <c r="H2091" s="4">
        <v>635744.02499837801</v>
      </c>
      <c r="I2091" s="6">
        <v>613760.76026513497</v>
      </c>
      <c r="J2091" s="6">
        <v>637608.44085177698</v>
      </c>
      <c r="K2091" s="6">
        <v>677797.288357193</v>
      </c>
      <c r="L2091" s="6">
        <v>819140.80271864997</v>
      </c>
      <c r="M2091" s="6">
        <v>660421.43049866601</v>
      </c>
      <c r="N2091" s="8">
        <v>592951.71091562801</v>
      </c>
      <c r="O2091" s="8">
        <v>638665.33606309898</v>
      </c>
      <c r="P2091" s="8">
        <v>552308.80393487995</v>
      </c>
      <c r="Q2091" s="8">
        <v>605455.78721873695</v>
      </c>
      <c r="R2091" s="8">
        <v>572215.16439489299</v>
      </c>
      <c r="S2091" s="10">
        <v>763894.73868611304</v>
      </c>
      <c r="T2091" s="10">
        <v>681850.32465123595</v>
      </c>
      <c r="U2091" s="10">
        <v>734892.96290694096</v>
      </c>
      <c r="V2091" s="10">
        <v>645463.01366201695</v>
      </c>
      <c r="W2091" s="10">
        <v>796552.50517851196</v>
      </c>
      <c r="X2091" s="12">
        <v>689813.84678907006</v>
      </c>
      <c r="Y2091" s="12">
        <v>697772.89022534096</v>
      </c>
      <c r="Z2091" s="12">
        <v>629912.820165082</v>
      </c>
      <c r="AA2091" s="12">
        <v>647153.644775589</v>
      </c>
      <c r="AB2091" s="12">
        <v>672462.06407786999</v>
      </c>
      <c r="AC2091" s="14">
        <v>617367.74514990905</v>
      </c>
      <c r="AD2091" s="14">
        <v>620770.14613777597</v>
      </c>
      <c r="AE2091" s="14">
        <v>630360.89691851195</v>
      </c>
      <c r="AF2091" s="14">
        <v>604662.44434486702</v>
      </c>
      <c r="AG2091" s="14">
        <v>587379.73836489103</v>
      </c>
      <c r="AH2091" s="16">
        <v>686855.85864846897</v>
      </c>
      <c r="AI2091" s="16">
        <v>550062.03377220302</v>
      </c>
      <c r="AJ2091" s="16">
        <v>617559.378559442</v>
      </c>
      <c r="AK2091" s="16">
        <v>647081.31566499802</v>
      </c>
      <c r="AL2091" s="16">
        <v>543548.07713893405</v>
      </c>
      <c r="AM2091" s="18">
        <v>669817.50549744396</v>
      </c>
      <c r="AN2091" s="18">
        <v>631193.700080476</v>
      </c>
      <c r="AO2091" s="18">
        <v>691091.83278197795</v>
      </c>
      <c r="AP2091" s="18">
        <v>654787.10504025104</v>
      </c>
      <c r="AQ2091" s="18">
        <v>647319.21519909601</v>
      </c>
      <c r="AR2091" s="20">
        <f t="shared" si="256"/>
        <v>680598.53596564638</v>
      </c>
      <c r="AS2091" s="22">
        <f t="shared" si="257"/>
        <v>681745.74453828426</v>
      </c>
      <c r="AT2091" s="24">
        <f t="shared" si="258"/>
        <v>592319.36050544737</v>
      </c>
      <c r="AU2091" s="26">
        <f t="shared" si="259"/>
        <v>724530.70901696372</v>
      </c>
      <c r="AV2091" s="28">
        <f t="shared" si="260"/>
        <v>667423.05320659035</v>
      </c>
      <c r="AW2091" s="30">
        <f t="shared" si="261"/>
        <v>612108.19418319105</v>
      </c>
      <c r="AX2091" s="32">
        <f t="shared" si="262"/>
        <v>609021.33275680919</v>
      </c>
      <c r="AY2091" s="34">
        <f t="shared" si="263"/>
        <v>658841.87171984906</v>
      </c>
    </row>
    <row r="2092" spans="1:51" x14ac:dyDescent="0.2">
      <c r="A2092" t="s">
        <v>2127</v>
      </c>
      <c r="C2092" t="s">
        <v>7943</v>
      </c>
      <c r="D2092" s="4">
        <v>805650.140013066</v>
      </c>
      <c r="E2092" s="4">
        <v>874490.91707322397</v>
      </c>
      <c r="F2092" s="4">
        <v>881646.68922840699</v>
      </c>
      <c r="G2092" s="4">
        <v>867103.63354309904</v>
      </c>
      <c r="H2092" s="4">
        <v>816394.87333671097</v>
      </c>
      <c r="I2092" s="6">
        <v>793618.77706032305</v>
      </c>
      <c r="J2092" s="6">
        <v>629480.25816560595</v>
      </c>
      <c r="K2092" s="6">
        <v>614851.23338555405</v>
      </c>
      <c r="L2092" s="6">
        <v>659094.10148838395</v>
      </c>
      <c r="M2092" s="6">
        <v>800905.50887767796</v>
      </c>
      <c r="N2092" s="8">
        <v>857039.18930901901</v>
      </c>
      <c r="O2092" s="8">
        <v>857241.77746627305</v>
      </c>
      <c r="P2092" s="8">
        <v>1204047.34715656</v>
      </c>
      <c r="Q2092" s="8">
        <v>807772.57334083796</v>
      </c>
      <c r="R2092" s="8">
        <v>996263.36831897497</v>
      </c>
      <c r="S2092" s="10">
        <v>969880.39481355099</v>
      </c>
      <c r="T2092" s="10">
        <v>919797.54889123898</v>
      </c>
      <c r="U2092" s="10">
        <v>753932.26354084397</v>
      </c>
      <c r="V2092" s="10">
        <v>958291.04399045999</v>
      </c>
      <c r="W2092" s="10">
        <v>789503.24549089198</v>
      </c>
      <c r="X2092" s="12">
        <v>640684.99738475401</v>
      </c>
      <c r="Y2092" s="12">
        <v>708456.308270165</v>
      </c>
      <c r="Z2092" s="12">
        <v>817606.69662507705</v>
      </c>
      <c r="AA2092" s="12">
        <v>873708.19981068803</v>
      </c>
      <c r="AB2092" s="12">
        <v>730396.73385241802</v>
      </c>
      <c r="AC2092" s="14">
        <v>1113717.25416059</v>
      </c>
      <c r="AD2092" s="14">
        <v>974980.98856796103</v>
      </c>
      <c r="AE2092" s="14">
        <v>857560.43378650502</v>
      </c>
      <c r="AF2092" s="14">
        <v>856053.71829378302</v>
      </c>
      <c r="AG2092" s="14">
        <v>1021574.74674766</v>
      </c>
      <c r="AH2092" s="16">
        <v>730173.09520726395</v>
      </c>
      <c r="AI2092" s="16">
        <v>951174.87559324398</v>
      </c>
      <c r="AJ2092" s="16">
        <v>865990.34340925806</v>
      </c>
      <c r="AK2092" s="16">
        <v>722618.60632023995</v>
      </c>
      <c r="AL2092" s="16">
        <v>914067.50239623198</v>
      </c>
      <c r="AM2092" s="18">
        <v>841227.33973150502</v>
      </c>
      <c r="AN2092" s="18">
        <v>712873.10273738997</v>
      </c>
      <c r="AO2092" s="18">
        <v>832863.22323480598</v>
      </c>
      <c r="AP2092" s="18">
        <v>737826.30135069299</v>
      </c>
      <c r="AQ2092" s="18">
        <v>754843.62569659203</v>
      </c>
      <c r="AR2092" s="20">
        <f t="shared" si="256"/>
        <v>849057.25063890149</v>
      </c>
      <c r="AS2092" s="22">
        <f t="shared" si="257"/>
        <v>699589.97579550894</v>
      </c>
      <c r="AT2092" s="24">
        <f t="shared" si="258"/>
        <v>944472.85111833294</v>
      </c>
      <c r="AU2092" s="26">
        <f t="shared" si="259"/>
        <v>878280.89934539725</v>
      </c>
      <c r="AV2092" s="28">
        <f t="shared" si="260"/>
        <v>754170.58718862035</v>
      </c>
      <c r="AW2092" s="30">
        <f t="shared" si="261"/>
        <v>964777.42831129988</v>
      </c>
      <c r="AX2092" s="32">
        <f t="shared" si="262"/>
        <v>836804.88458524761</v>
      </c>
      <c r="AY2092" s="34">
        <f t="shared" si="263"/>
        <v>775926.7185501972</v>
      </c>
    </row>
    <row r="2093" spans="1:51" x14ac:dyDescent="0.2">
      <c r="A2093" t="s">
        <v>2128</v>
      </c>
      <c r="C2093" t="s">
        <v>7944</v>
      </c>
      <c r="D2093" s="4">
        <v>888002.74040614697</v>
      </c>
      <c r="E2093" s="4">
        <v>827729.78025727998</v>
      </c>
      <c r="F2093" s="4">
        <v>484631.59657397302</v>
      </c>
      <c r="G2093" s="4">
        <v>443821.88392570202</v>
      </c>
      <c r="H2093" s="4">
        <v>615526.73326734896</v>
      </c>
      <c r="I2093" s="6">
        <v>1123370.14607393</v>
      </c>
      <c r="J2093" s="6">
        <v>1715948.8181834</v>
      </c>
      <c r="K2093" s="6">
        <v>897076.32926003996</v>
      </c>
      <c r="L2093" s="6">
        <v>741799.663145578</v>
      </c>
      <c r="M2093" s="6">
        <v>918445.81897496805</v>
      </c>
      <c r="N2093" s="8">
        <v>340029.35478847398</v>
      </c>
      <c r="O2093" s="8">
        <v>431107.41875282401</v>
      </c>
      <c r="P2093" s="8">
        <v>283592.20549242402</v>
      </c>
      <c r="Q2093" s="8">
        <v>274894.76595656102</v>
      </c>
      <c r="R2093" s="8">
        <v>323296.97944968299</v>
      </c>
      <c r="S2093" s="10">
        <v>462201.15992722398</v>
      </c>
      <c r="T2093" s="10">
        <v>476557.56197068898</v>
      </c>
      <c r="U2093" s="10">
        <v>1214712.0271314001</v>
      </c>
      <c r="V2093" s="10">
        <v>433801.24540208199</v>
      </c>
      <c r="W2093" s="10">
        <v>1172694.9127199999</v>
      </c>
      <c r="X2093" s="12">
        <v>249521.57239939799</v>
      </c>
      <c r="Y2093" s="12">
        <v>277632.40572963102</v>
      </c>
      <c r="Z2093" s="12">
        <v>184628.97569983199</v>
      </c>
      <c r="AA2093" s="12">
        <v>89024.645165214606</v>
      </c>
      <c r="AB2093" s="12">
        <v>148798.78120211401</v>
      </c>
      <c r="AC2093" s="14">
        <v>14492.410476126301</v>
      </c>
      <c r="AD2093" s="14">
        <v>356145.484938354</v>
      </c>
      <c r="AE2093" s="14">
        <v>147826.267636434</v>
      </c>
      <c r="AF2093" s="14">
        <v>157149.374141393</v>
      </c>
      <c r="AG2093" s="14">
        <v>105706.41007565999</v>
      </c>
      <c r="AH2093" s="16">
        <v>598773.77352080098</v>
      </c>
      <c r="AI2093" s="16">
        <v>806158.71248599899</v>
      </c>
      <c r="AJ2093" s="16">
        <v>870721.86768498202</v>
      </c>
      <c r="AK2093" s="16">
        <v>978453.56371109502</v>
      </c>
      <c r="AL2093" s="16">
        <v>560191.97014406999</v>
      </c>
      <c r="AM2093" s="18">
        <v>582751.83505156694</v>
      </c>
      <c r="AN2093" s="18">
        <v>1063225.8900470801</v>
      </c>
      <c r="AO2093" s="18">
        <v>752301.76323921303</v>
      </c>
      <c r="AP2093" s="18">
        <v>911907.56487247301</v>
      </c>
      <c r="AQ2093" s="18">
        <v>887482.61698625598</v>
      </c>
      <c r="AR2093" s="20">
        <f t="shared" si="256"/>
        <v>651942.54688609019</v>
      </c>
      <c r="AS2093" s="22">
        <f t="shared" si="257"/>
        <v>1079328.1551275831</v>
      </c>
      <c r="AT2093" s="24">
        <f t="shared" si="258"/>
        <v>330584.14488799323</v>
      </c>
      <c r="AU2093" s="26">
        <f t="shared" si="259"/>
        <v>751993.381430279</v>
      </c>
      <c r="AV2093" s="28">
        <f t="shared" si="260"/>
        <v>189921.27603923791</v>
      </c>
      <c r="AW2093" s="30">
        <f t="shared" si="261"/>
        <v>156263.98945359344</v>
      </c>
      <c r="AX2093" s="32">
        <f t="shared" si="262"/>
        <v>762859.9775093894</v>
      </c>
      <c r="AY2093" s="34">
        <f t="shared" si="263"/>
        <v>839533.93403931777</v>
      </c>
    </row>
    <row r="2094" spans="1:51" x14ac:dyDescent="0.2">
      <c r="A2094" t="s">
        <v>2129</v>
      </c>
      <c r="C2094" t="s">
        <v>7945</v>
      </c>
      <c r="D2094" s="4">
        <v>846939.58478887496</v>
      </c>
      <c r="E2094" s="4">
        <v>830626.16468726902</v>
      </c>
      <c r="F2094" s="4">
        <v>631185.54309604201</v>
      </c>
      <c r="G2094" s="4">
        <v>825277.87772141304</v>
      </c>
      <c r="H2094" s="4">
        <v>826430.65627198096</v>
      </c>
      <c r="I2094" s="6">
        <v>875625.10052661703</v>
      </c>
      <c r="J2094" s="6">
        <v>777325.60965318198</v>
      </c>
      <c r="K2094" s="6">
        <v>745781.038615325</v>
      </c>
      <c r="L2094" s="6">
        <v>688341.00763273495</v>
      </c>
      <c r="M2094" s="6">
        <v>781481.23398103903</v>
      </c>
      <c r="N2094" s="8">
        <v>834577.01858061401</v>
      </c>
      <c r="O2094" s="8">
        <v>923405.18538705003</v>
      </c>
      <c r="P2094" s="8">
        <v>1005358.86349126</v>
      </c>
      <c r="Q2094" s="8">
        <v>817488.28886790702</v>
      </c>
      <c r="R2094" s="8">
        <v>821774.96047192102</v>
      </c>
      <c r="S2094" s="10">
        <v>574973.59937843098</v>
      </c>
      <c r="T2094" s="10">
        <v>757273.66743139597</v>
      </c>
      <c r="U2094" s="10">
        <v>706638.06700122706</v>
      </c>
      <c r="V2094" s="10">
        <v>823517.126663642</v>
      </c>
      <c r="W2094" s="10">
        <v>720936.31933008297</v>
      </c>
      <c r="X2094" s="12">
        <v>619602.10210186301</v>
      </c>
      <c r="Y2094" s="12">
        <v>768666.135992183</v>
      </c>
      <c r="Z2094" s="12">
        <v>829614.92934646597</v>
      </c>
      <c r="AA2094" s="12">
        <v>715730.792616855</v>
      </c>
      <c r="AB2094" s="12">
        <v>658674.401120077</v>
      </c>
      <c r="AC2094" s="14">
        <v>901854.19041567598</v>
      </c>
      <c r="AD2094" s="14">
        <v>786631.98691194702</v>
      </c>
      <c r="AE2094" s="14">
        <v>744206.95701710798</v>
      </c>
      <c r="AF2094" s="14">
        <v>761295.65459428995</v>
      </c>
      <c r="AG2094" s="14">
        <v>847394.21430298395</v>
      </c>
      <c r="AH2094" s="16">
        <v>742573.90431433404</v>
      </c>
      <c r="AI2094" s="16">
        <v>1018960.01662607</v>
      </c>
      <c r="AJ2094" s="16">
        <v>709971.44326218497</v>
      </c>
      <c r="AK2094" s="16">
        <v>776952.55259553005</v>
      </c>
      <c r="AL2094" s="16">
        <v>818799.18323970796</v>
      </c>
      <c r="AM2094" s="18">
        <v>673105.651154274</v>
      </c>
      <c r="AN2094" s="18">
        <v>923555.15928855597</v>
      </c>
      <c r="AO2094" s="18">
        <v>758562.06837995595</v>
      </c>
      <c r="AP2094" s="18">
        <v>872194.35320528899</v>
      </c>
      <c r="AQ2094" s="18">
        <v>822463.05856354698</v>
      </c>
      <c r="AR2094" s="20">
        <f t="shared" si="256"/>
        <v>792091.96531311609</v>
      </c>
      <c r="AS2094" s="22">
        <f t="shared" si="257"/>
        <v>773710.79808177962</v>
      </c>
      <c r="AT2094" s="24">
        <f t="shared" si="258"/>
        <v>880520.86335975048</v>
      </c>
      <c r="AU2094" s="26">
        <f t="shared" si="259"/>
        <v>716667.75596095587</v>
      </c>
      <c r="AV2094" s="28">
        <f t="shared" si="260"/>
        <v>718457.67223548878</v>
      </c>
      <c r="AW2094" s="30">
        <f t="shared" si="261"/>
        <v>808276.60064840107</v>
      </c>
      <c r="AX2094" s="32">
        <f t="shared" si="262"/>
        <v>813451.42000756541</v>
      </c>
      <c r="AY2094" s="34">
        <f t="shared" si="263"/>
        <v>809976.05811832438</v>
      </c>
    </row>
    <row r="2095" spans="1:51" x14ac:dyDescent="0.2">
      <c r="A2095" t="s">
        <v>2130</v>
      </c>
      <c r="C2095" t="s">
        <v>7946</v>
      </c>
      <c r="D2095" s="4">
        <v>697086.20189272298</v>
      </c>
      <c r="E2095" s="4">
        <v>750614.26554151496</v>
      </c>
      <c r="F2095" s="4">
        <v>997719.55604765995</v>
      </c>
      <c r="G2095" s="4">
        <v>776008.03979534598</v>
      </c>
      <c r="H2095" s="4">
        <v>801058.91539610305</v>
      </c>
      <c r="I2095" s="6">
        <v>776148.92390088597</v>
      </c>
      <c r="J2095" s="6">
        <v>786866.90857835801</v>
      </c>
      <c r="K2095" s="6">
        <v>776357.02119202097</v>
      </c>
      <c r="L2095" s="6">
        <v>698282.33065131505</v>
      </c>
      <c r="M2095" s="6">
        <v>863698.36165074701</v>
      </c>
      <c r="N2095" s="8">
        <v>868696.30701271503</v>
      </c>
      <c r="O2095" s="8">
        <v>750150.12562403397</v>
      </c>
      <c r="P2095" s="8">
        <v>915655.88457131595</v>
      </c>
      <c r="Q2095" s="8">
        <v>763741.90549279004</v>
      </c>
      <c r="R2095" s="8">
        <v>873211.58781915996</v>
      </c>
      <c r="S2095" s="10">
        <v>747518.86992290604</v>
      </c>
      <c r="T2095" s="10">
        <v>757529.60597165895</v>
      </c>
      <c r="U2095" s="10">
        <v>698816.47824866395</v>
      </c>
      <c r="V2095" s="10">
        <v>721748.42263147805</v>
      </c>
      <c r="W2095" s="10">
        <v>827001.43196270603</v>
      </c>
      <c r="X2095" s="12">
        <v>708293.83051348105</v>
      </c>
      <c r="Y2095" s="12">
        <v>770673.81747551903</v>
      </c>
      <c r="Z2095" s="12">
        <v>790378.95011573704</v>
      </c>
      <c r="AA2095" s="12">
        <v>1111779.20831287</v>
      </c>
      <c r="AB2095" s="12">
        <v>777606.87347405695</v>
      </c>
      <c r="AC2095" s="14">
        <v>950482.291983773</v>
      </c>
      <c r="AD2095" s="14">
        <v>851437.52707904996</v>
      </c>
      <c r="AE2095" s="14">
        <v>758606.47458328702</v>
      </c>
      <c r="AF2095" s="14">
        <v>637794.22622805904</v>
      </c>
      <c r="AG2095" s="14">
        <v>683606.80557249801</v>
      </c>
      <c r="AH2095" s="16">
        <v>772341.05196829501</v>
      </c>
      <c r="AI2095" s="16">
        <v>692553.68524249597</v>
      </c>
      <c r="AJ2095" s="16">
        <v>766749.73457086994</v>
      </c>
      <c r="AK2095" s="16">
        <v>675907.02653383405</v>
      </c>
      <c r="AL2095" s="16">
        <v>788092.57350394595</v>
      </c>
      <c r="AM2095" s="18">
        <v>811521.31581840105</v>
      </c>
      <c r="AN2095" s="18">
        <v>868364.36666966998</v>
      </c>
      <c r="AO2095" s="18">
        <v>824236.15467905498</v>
      </c>
      <c r="AP2095" s="18">
        <v>595118.47504598903</v>
      </c>
      <c r="AQ2095" s="18">
        <v>663738.66034995497</v>
      </c>
      <c r="AR2095" s="20">
        <f t="shared" si="256"/>
        <v>804497.39573466941</v>
      </c>
      <c r="AS2095" s="22">
        <f t="shared" si="257"/>
        <v>780270.70919466543</v>
      </c>
      <c r="AT2095" s="24">
        <f t="shared" si="258"/>
        <v>834291.1621040029</v>
      </c>
      <c r="AU2095" s="26">
        <f t="shared" si="259"/>
        <v>750522.96174748265</v>
      </c>
      <c r="AV2095" s="28">
        <f t="shared" si="260"/>
        <v>831746.53597833286</v>
      </c>
      <c r="AW2095" s="30">
        <f t="shared" si="261"/>
        <v>776385.46508933348</v>
      </c>
      <c r="AX2095" s="32">
        <f t="shared" si="262"/>
        <v>739128.81436388823</v>
      </c>
      <c r="AY2095" s="34">
        <f t="shared" si="263"/>
        <v>752595.79451261403</v>
      </c>
    </row>
    <row r="2096" spans="1:51" x14ac:dyDescent="0.2">
      <c r="A2096" t="s">
        <v>2131</v>
      </c>
      <c r="C2096" t="s">
        <v>7947</v>
      </c>
      <c r="D2096" s="4">
        <v>653259.57564239902</v>
      </c>
      <c r="E2096" s="4">
        <v>684545.18049486901</v>
      </c>
      <c r="F2096" s="4">
        <v>660011.707954749</v>
      </c>
      <c r="G2096" s="4">
        <v>725649.39818818006</v>
      </c>
      <c r="H2096" s="4">
        <v>635489.24601050303</v>
      </c>
      <c r="I2096" s="6">
        <v>718441.79320987803</v>
      </c>
      <c r="J2096" s="6">
        <v>641646.54766308097</v>
      </c>
      <c r="K2096" s="6">
        <v>645615.73678378202</v>
      </c>
      <c r="L2096" s="6">
        <v>349447.80071582802</v>
      </c>
      <c r="M2096" s="6">
        <v>612415.34492678905</v>
      </c>
      <c r="N2096" s="8">
        <v>681567.42945674097</v>
      </c>
      <c r="O2096" s="8">
        <v>594753.05510507606</v>
      </c>
      <c r="P2096" s="8">
        <v>599379.90230169299</v>
      </c>
      <c r="Q2096" s="8">
        <v>611985.75914535497</v>
      </c>
      <c r="R2096" s="8">
        <v>614978.01726595603</v>
      </c>
      <c r="S2096" s="10">
        <v>495025.70605873602</v>
      </c>
      <c r="T2096" s="10">
        <v>502726.30824846699</v>
      </c>
      <c r="U2096" s="10">
        <v>594270.02990367205</v>
      </c>
      <c r="V2096" s="10">
        <v>596539.94492761896</v>
      </c>
      <c r="W2096" s="10">
        <v>635516.80879757996</v>
      </c>
      <c r="X2096" s="12">
        <v>589262.98978082498</v>
      </c>
      <c r="Y2096" s="12">
        <v>612090.54232403694</v>
      </c>
      <c r="Z2096" s="12">
        <v>577650.00318430504</v>
      </c>
      <c r="AA2096" s="12">
        <v>536739.40474586806</v>
      </c>
      <c r="AB2096" s="12">
        <v>656713.466417916</v>
      </c>
      <c r="AC2096" s="14">
        <v>576862.46860591799</v>
      </c>
      <c r="AD2096" s="14">
        <v>579434.94583207904</v>
      </c>
      <c r="AE2096" s="14">
        <v>572945.78617606696</v>
      </c>
      <c r="AF2096" s="14">
        <v>615812.19889224798</v>
      </c>
      <c r="AG2096" s="14">
        <v>513811.816703611</v>
      </c>
      <c r="AH2096" s="16">
        <v>556445.63839074399</v>
      </c>
      <c r="AI2096" s="16">
        <v>610562.15550982405</v>
      </c>
      <c r="AJ2096" s="16">
        <v>587441.56636050402</v>
      </c>
      <c r="AK2096" s="16">
        <v>567839.20970209897</v>
      </c>
      <c r="AL2096" s="16">
        <v>557336.222126632</v>
      </c>
      <c r="AM2096" s="18">
        <v>552368.50846499298</v>
      </c>
      <c r="AN2096" s="18">
        <v>499656.01733662299</v>
      </c>
      <c r="AO2096" s="18">
        <v>620308.95090982097</v>
      </c>
      <c r="AP2096" s="18">
        <v>528387.10444598796</v>
      </c>
      <c r="AQ2096" s="18">
        <v>480953.04317259701</v>
      </c>
      <c r="AR2096" s="20">
        <f t="shared" si="256"/>
        <v>671791.02165814</v>
      </c>
      <c r="AS2096" s="22">
        <f t="shared" si="257"/>
        <v>593513.44465987163</v>
      </c>
      <c r="AT2096" s="24">
        <f t="shared" si="258"/>
        <v>620532.83265496418</v>
      </c>
      <c r="AU2096" s="26">
        <f t="shared" si="259"/>
        <v>564815.75958721468</v>
      </c>
      <c r="AV2096" s="28">
        <f t="shared" si="260"/>
        <v>594491.28129059018</v>
      </c>
      <c r="AW2096" s="30">
        <f t="shared" si="261"/>
        <v>571773.44324198458</v>
      </c>
      <c r="AX2096" s="32">
        <f t="shared" si="262"/>
        <v>575924.95841796068</v>
      </c>
      <c r="AY2096" s="34">
        <f t="shared" si="263"/>
        <v>536334.72486600443</v>
      </c>
    </row>
    <row r="2097" spans="1:51" x14ac:dyDescent="0.2">
      <c r="A2097" t="s">
        <v>2132</v>
      </c>
      <c r="C2097" t="s">
        <v>7948</v>
      </c>
      <c r="D2097" s="4">
        <v>666812.43498599704</v>
      </c>
      <c r="E2097" s="4">
        <v>733357.04205321404</v>
      </c>
      <c r="F2097" s="4">
        <v>675546.45488955395</v>
      </c>
      <c r="G2097" s="4">
        <v>677608.63324627304</v>
      </c>
      <c r="H2097" s="4">
        <v>703384.95106340002</v>
      </c>
      <c r="I2097" s="6">
        <v>643899.01868540002</v>
      </c>
      <c r="J2097" s="6">
        <v>672929.71247836202</v>
      </c>
      <c r="K2097" s="6">
        <v>709877.24815455498</v>
      </c>
      <c r="L2097" s="6">
        <v>866938.58422034502</v>
      </c>
      <c r="M2097" s="6">
        <v>667393.84548852895</v>
      </c>
      <c r="N2097" s="8">
        <v>727684.06630836404</v>
      </c>
      <c r="O2097" s="8">
        <v>769130.77211627003</v>
      </c>
      <c r="P2097" s="8">
        <v>655153.69152901799</v>
      </c>
      <c r="Q2097" s="8">
        <v>726178.01629464899</v>
      </c>
      <c r="R2097" s="8">
        <v>642414.34815311094</v>
      </c>
      <c r="S2097" s="10">
        <v>742120.92083941901</v>
      </c>
      <c r="T2097" s="10">
        <v>701904.66042355099</v>
      </c>
      <c r="U2097" s="10">
        <v>775947.46504844597</v>
      </c>
      <c r="V2097" s="10">
        <v>654352.37952575996</v>
      </c>
      <c r="W2097" s="10">
        <v>777785.12400203303</v>
      </c>
      <c r="X2097" s="12">
        <v>664847.72606438096</v>
      </c>
      <c r="Y2097" s="12">
        <v>676696.65253132605</v>
      </c>
      <c r="Z2097" s="12">
        <v>644011.76746957295</v>
      </c>
      <c r="AA2097" s="12">
        <v>616437.998743064</v>
      </c>
      <c r="AB2097" s="12">
        <v>711316.07519985805</v>
      </c>
      <c r="AC2097" s="14">
        <v>725799.39276470803</v>
      </c>
      <c r="AD2097" s="14">
        <v>715333.84085677098</v>
      </c>
      <c r="AE2097" s="14">
        <v>692698.82513663301</v>
      </c>
      <c r="AF2097" s="14">
        <v>742194.51818727294</v>
      </c>
      <c r="AG2097" s="14">
        <v>653084.30886396999</v>
      </c>
      <c r="AH2097" s="16">
        <v>708903.41003015905</v>
      </c>
      <c r="AI2097" s="16">
        <v>645472.54500367399</v>
      </c>
      <c r="AJ2097" s="16">
        <v>686771.41008654796</v>
      </c>
      <c r="AK2097" s="16">
        <v>715028.350906612</v>
      </c>
      <c r="AL2097" s="16">
        <v>676942.49981989898</v>
      </c>
      <c r="AM2097" s="18">
        <v>703959.29835676705</v>
      </c>
      <c r="AN2097" s="18">
        <v>736380.10380343499</v>
      </c>
      <c r="AO2097" s="18">
        <v>691090.80464843498</v>
      </c>
      <c r="AP2097" s="18">
        <v>697133.43439096096</v>
      </c>
      <c r="AQ2097" s="18">
        <v>688196.05065760505</v>
      </c>
      <c r="AR2097" s="20">
        <f t="shared" si="256"/>
        <v>691341.90324768762</v>
      </c>
      <c r="AS2097" s="22">
        <f t="shared" si="257"/>
        <v>712207.68180543813</v>
      </c>
      <c r="AT2097" s="24">
        <f t="shared" si="258"/>
        <v>704112.17888028244</v>
      </c>
      <c r="AU2097" s="26">
        <f t="shared" si="259"/>
        <v>730422.10996784177</v>
      </c>
      <c r="AV2097" s="28">
        <f t="shared" si="260"/>
        <v>662662.0440016404</v>
      </c>
      <c r="AW2097" s="30">
        <f t="shared" si="261"/>
        <v>705822.17716187099</v>
      </c>
      <c r="AX2097" s="32">
        <f t="shared" si="262"/>
        <v>686623.6431693784</v>
      </c>
      <c r="AY2097" s="34">
        <f t="shared" si="263"/>
        <v>703351.93837144063</v>
      </c>
    </row>
    <row r="2098" spans="1:51" x14ac:dyDescent="0.2">
      <c r="A2098" t="s">
        <v>2133</v>
      </c>
      <c r="C2098" t="s">
        <v>7949</v>
      </c>
      <c r="D2098" s="4">
        <v>747802.40239411604</v>
      </c>
      <c r="E2098" s="4">
        <v>707519.25566664804</v>
      </c>
      <c r="F2098" s="4">
        <v>672069.09061217704</v>
      </c>
      <c r="G2098" s="4">
        <v>716375.92971870897</v>
      </c>
      <c r="H2098" s="4">
        <v>706494.41280178295</v>
      </c>
      <c r="I2098" s="6">
        <v>884864.04104967695</v>
      </c>
      <c r="J2098" s="6">
        <v>777558.91757683596</v>
      </c>
      <c r="K2098" s="6">
        <v>665188.38741039403</v>
      </c>
      <c r="L2098" s="6">
        <v>535191.90543744096</v>
      </c>
      <c r="M2098" s="6">
        <v>847028.00466571702</v>
      </c>
      <c r="N2098" s="8">
        <v>463292.06654541701</v>
      </c>
      <c r="O2098" s="8">
        <v>486706.59181631199</v>
      </c>
      <c r="P2098" s="8">
        <v>764584.73300765897</v>
      </c>
      <c r="Q2098" s="8">
        <v>574437.91903336195</v>
      </c>
      <c r="R2098" s="8">
        <v>616223.72403612896</v>
      </c>
      <c r="S2098" s="10">
        <v>555141.34433433902</v>
      </c>
      <c r="T2098" s="10">
        <v>729053.53497483802</v>
      </c>
      <c r="U2098" s="10">
        <v>541483.64970814902</v>
      </c>
      <c r="V2098" s="10">
        <v>789767.945356727</v>
      </c>
      <c r="W2098" s="10">
        <v>545929.62488925096</v>
      </c>
      <c r="X2098" s="12">
        <v>528989.90286526806</v>
      </c>
      <c r="Y2098" s="12">
        <v>612916.19519811298</v>
      </c>
      <c r="Z2098" s="12">
        <v>690359.81055252603</v>
      </c>
      <c r="AA2098" s="12">
        <v>690185.96580477303</v>
      </c>
      <c r="AB2098" s="12">
        <v>585931.36367523496</v>
      </c>
      <c r="AC2098" s="14">
        <v>773788.98080793803</v>
      </c>
      <c r="AD2098" s="14">
        <v>739815.45052572596</v>
      </c>
      <c r="AE2098" s="14">
        <v>577724.84974138497</v>
      </c>
      <c r="AF2098" s="14">
        <v>573595.31802955596</v>
      </c>
      <c r="AG2098" s="14">
        <v>644657.77854742203</v>
      </c>
      <c r="AH2098" s="16">
        <v>690848.30449645396</v>
      </c>
      <c r="AI2098" s="16">
        <v>818639.01644359704</v>
      </c>
      <c r="AJ2098" s="16">
        <v>731817.38889838895</v>
      </c>
      <c r="AK2098" s="16">
        <v>736590.93794098997</v>
      </c>
      <c r="AL2098" s="16">
        <v>721585.64441913203</v>
      </c>
      <c r="AM2098" s="18">
        <v>605853.901732428</v>
      </c>
      <c r="AN2098" s="18">
        <v>721811.826052577</v>
      </c>
      <c r="AO2098" s="18">
        <v>604378.02166761295</v>
      </c>
      <c r="AP2098" s="18">
        <v>656568.55313707504</v>
      </c>
      <c r="AQ2098" s="18">
        <v>677956.46579286898</v>
      </c>
      <c r="AR2098" s="20">
        <f t="shared" si="256"/>
        <v>710052.21823868656</v>
      </c>
      <c r="AS2098" s="22">
        <f t="shared" si="257"/>
        <v>741966.25122801296</v>
      </c>
      <c r="AT2098" s="24">
        <f t="shared" si="258"/>
        <v>581049.00688777585</v>
      </c>
      <c r="AU2098" s="26">
        <f t="shared" si="259"/>
        <v>632275.21985266078</v>
      </c>
      <c r="AV2098" s="28">
        <f t="shared" si="260"/>
        <v>621676.64761918294</v>
      </c>
      <c r="AW2098" s="30">
        <f t="shared" si="261"/>
        <v>661916.4755304053</v>
      </c>
      <c r="AX2098" s="32">
        <f t="shared" si="262"/>
        <v>739896.25843971246</v>
      </c>
      <c r="AY2098" s="34">
        <f t="shared" si="263"/>
        <v>653313.75367651251</v>
      </c>
    </row>
    <row r="2099" spans="1:51" x14ac:dyDescent="0.2">
      <c r="A2099" t="s">
        <v>2134</v>
      </c>
      <c r="C2099" t="s">
        <v>7950</v>
      </c>
      <c r="D2099" s="4">
        <v>798189.455028545</v>
      </c>
      <c r="E2099" s="4">
        <v>694075.18858783494</v>
      </c>
      <c r="F2099" s="4">
        <v>812381.35213578097</v>
      </c>
      <c r="G2099" s="4">
        <v>755067.69656642096</v>
      </c>
      <c r="H2099" s="4">
        <v>761124.23919055599</v>
      </c>
      <c r="I2099" s="6">
        <v>833493.08564639604</v>
      </c>
      <c r="J2099" s="6">
        <v>552938.67333568097</v>
      </c>
      <c r="K2099" s="6">
        <v>642640.24981726904</v>
      </c>
      <c r="L2099" s="6">
        <v>751634.62554911803</v>
      </c>
      <c r="M2099" s="6">
        <v>819562.250307307</v>
      </c>
      <c r="N2099" s="8">
        <v>709974.21441236301</v>
      </c>
      <c r="O2099" s="8">
        <v>584838.09203142498</v>
      </c>
      <c r="P2099" s="8">
        <v>796133.29358812096</v>
      </c>
      <c r="Q2099" s="8">
        <v>641605.35070005304</v>
      </c>
      <c r="R2099" s="8">
        <v>590086.00638428901</v>
      </c>
      <c r="S2099" s="10">
        <v>578503.80549503898</v>
      </c>
      <c r="T2099" s="10">
        <v>668723.77982105303</v>
      </c>
      <c r="U2099" s="10">
        <v>642612.76178168005</v>
      </c>
      <c r="V2099" s="10">
        <v>689924.18683700997</v>
      </c>
      <c r="W2099" s="10">
        <v>582266.28000039305</v>
      </c>
      <c r="X2099" s="12">
        <v>622914.98802574596</v>
      </c>
      <c r="Y2099" s="12">
        <v>695372.50820736703</v>
      </c>
      <c r="Z2099" s="12">
        <v>839104.41127845994</v>
      </c>
      <c r="AA2099" s="12">
        <v>832674.39122398803</v>
      </c>
      <c r="AB2099" s="12">
        <v>657427.55224971601</v>
      </c>
      <c r="AC2099" s="14">
        <v>658909.02689558605</v>
      </c>
      <c r="AD2099" s="14">
        <v>672437.33420841501</v>
      </c>
      <c r="AE2099" s="14">
        <v>680031.39139944897</v>
      </c>
      <c r="AF2099" s="14">
        <v>638480.396481273</v>
      </c>
      <c r="AG2099" s="14">
        <v>737884.58185226901</v>
      </c>
      <c r="AH2099" s="16">
        <v>707318.64529160305</v>
      </c>
      <c r="AI2099" s="16">
        <v>960797.07173329301</v>
      </c>
      <c r="AJ2099" s="16">
        <v>806569.24676498806</v>
      </c>
      <c r="AK2099" s="16">
        <v>815066.39198215306</v>
      </c>
      <c r="AL2099" s="16">
        <v>964644.22311653395</v>
      </c>
      <c r="AM2099" s="18">
        <v>699443.605645751</v>
      </c>
      <c r="AN2099" s="18">
        <v>764856.45315611805</v>
      </c>
      <c r="AO2099" s="18">
        <v>884193.81848143297</v>
      </c>
      <c r="AP2099" s="18">
        <v>704940.56244761904</v>
      </c>
      <c r="AQ2099" s="18">
        <v>709714.13846856705</v>
      </c>
      <c r="AR2099" s="20">
        <f t="shared" si="256"/>
        <v>764167.58630182757</v>
      </c>
      <c r="AS2099" s="22">
        <f t="shared" si="257"/>
        <v>720053.77693115431</v>
      </c>
      <c r="AT2099" s="24">
        <f t="shared" si="258"/>
        <v>664527.3914232502</v>
      </c>
      <c r="AU2099" s="26">
        <f t="shared" si="259"/>
        <v>632406.16278703511</v>
      </c>
      <c r="AV2099" s="28">
        <f t="shared" si="260"/>
        <v>729498.77019705554</v>
      </c>
      <c r="AW2099" s="30">
        <f t="shared" si="261"/>
        <v>677548.54616739834</v>
      </c>
      <c r="AX2099" s="32">
        <f t="shared" si="262"/>
        <v>850879.11577771418</v>
      </c>
      <c r="AY2099" s="34">
        <f t="shared" si="263"/>
        <v>752629.71563989762</v>
      </c>
    </row>
    <row r="2100" spans="1:51" x14ac:dyDescent="0.2">
      <c r="A2100" t="s">
        <v>2135</v>
      </c>
      <c r="C2100" t="s">
        <v>7951</v>
      </c>
      <c r="D2100" s="4">
        <v>605691.831225598</v>
      </c>
      <c r="E2100" s="4">
        <v>720903.74217656394</v>
      </c>
      <c r="F2100" s="4">
        <v>704234.71017791796</v>
      </c>
      <c r="G2100" s="4">
        <v>652594.59480328904</v>
      </c>
      <c r="H2100" s="4">
        <v>634054.18405985902</v>
      </c>
      <c r="I2100" s="6">
        <v>716249.184607042</v>
      </c>
      <c r="J2100" s="6">
        <v>941861.87634246401</v>
      </c>
      <c r="K2100" s="6">
        <v>861972.704952884</v>
      </c>
      <c r="L2100" s="6">
        <v>1205220.7833487201</v>
      </c>
      <c r="M2100" s="6">
        <v>773885.19804923004</v>
      </c>
      <c r="N2100" s="8">
        <v>707062.91076529503</v>
      </c>
      <c r="O2100" s="8">
        <v>741310.581758574</v>
      </c>
      <c r="P2100" s="8">
        <v>696754.85277381097</v>
      </c>
      <c r="Q2100" s="8">
        <v>746074.87084708898</v>
      </c>
      <c r="R2100" s="8">
        <v>744146.74707197095</v>
      </c>
      <c r="S2100" s="10">
        <v>941414.25268163299</v>
      </c>
      <c r="T2100" s="10">
        <v>842624.32328844396</v>
      </c>
      <c r="U2100" s="10">
        <v>917539.13156762696</v>
      </c>
      <c r="V2100" s="10">
        <v>862535.28450984601</v>
      </c>
      <c r="W2100" s="10">
        <v>856409.42894027103</v>
      </c>
      <c r="X2100" s="12">
        <v>745635.33543290803</v>
      </c>
      <c r="Y2100" s="12">
        <v>788837.19895385799</v>
      </c>
      <c r="Z2100" s="12">
        <v>785361.63892403396</v>
      </c>
      <c r="AA2100" s="12">
        <v>724678.16752534301</v>
      </c>
      <c r="AB2100" s="12">
        <v>704597.96384362294</v>
      </c>
      <c r="AC2100" s="14">
        <v>885312.12236885796</v>
      </c>
      <c r="AD2100" s="14">
        <v>744956.07204743405</v>
      </c>
      <c r="AE2100" s="14">
        <v>735766.69246211997</v>
      </c>
      <c r="AF2100" s="14">
        <v>775712.39885473601</v>
      </c>
      <c r="AG2100" s="14">
        <v>766077.79375784902</v>
      </c>
      <c r="AH2100" s="16">
        <v>687683.78059337498</v>
      </c>
      <c r="AI2100" s="16">
        <v>706395.42226144997</v>
      </c>
      <c r="AJ2100" s="16">
        <v>690277.51107945805</v>
      </c>
      <c r="AK2100" s="16">
        <v>653508.54807169898</v>
      </c>
      <c r="AL2100" s="16">
        <v>734027.17652055796</v>
      </c>
      <c r="AM2100" s="18">
        <v>796637.05162048701</v>
      </c>
      <c r="AN2100" s="18">
        <v>806692.56730888598</v>
      </c>
      <c r="AO2100" s="18">
        <v>713912.28489298502</v>
      </c>
      <c r="AP2100" s="18">
        <v>663606.82588728506</v>
      </c>
      <c r="AQ2100" s="18">
        <v>802139.674961488</v>
      </c>
      <c r="AR2100" s="20">
        <f t="shared" si="256"/>
        <v>663495.81248864566</v>
      </c>
      <c r="AS2100" s="22">
        <f t="shared" si="257"/>
        <v>899837.94946006802</v>
      </c>
      <c r="AT2100" s="24">
        <f t="shared" si="258"/>
        <v>727069.99264334817</v>
      </c>
      <c r="AU2100" s="26">
        <f t="shared" si="259"/>
        <v>884104.48419756419</v>
      </c>
      <c r="AV2100" s="28">
        <f t="shared" si="260"/>
        <v>749822.06093595328</v>
      </c>
      <c r="AW2100" s="30">
        <f t="shared" si="261"/>
        <v>781565.01589819952</v>
      </c>
      <c r="AX2100" s="32">
        <f t="shared" si="262"/>
        <v>694378.48770530801</v>
      </c>
      <c r="AY2100" s="34">
        <f t="shared" si="263"/>
        <v>756597.68093422637</v>
      </c>
    </row>
    <row r="2101" spans="1:51" x14ac:dyDescent="0.2">
      <c r="A2101" t="s">
        <v>2136</v>
      </c>
      <c r="C2101" t="s">
        <v>7952</v>
      </c>
      <c r="D2101" s="4">
        <v>723106.51630433602</v>
      </c>
      <c r="E2101" s="4">
        <v>752252.73118621705</v>
      </c>
      <c r="F2101" s="4">
        <v>667965.51473020704</v>
      </c>
      <c r="G2101" s="4">
        <v>582392.26088203501</v>
      </c>
      <c r="H2101" s="4">
        <v>649364.08505852497</v>
      </c>
      <c r="I2101" s="6">
        <v>601483.92748083605</v>
      </c>
      <c r="J2101" s="6">
        <v>934128.43739442003</v>
      </c>
      <c r="K2101" s="6">
        <v>667124.91518268595</v>
      </c>
      <c r="L2101" s="6">
        <v>652904.81888974598</v>
      </c>
      <c r="M2101" s="6">
        <v>617515.91809404397</v>
      </c>
      <c r="N2101" s="8">
        <v>692982.51714684896</v>
      </c>
      <c r="O2101" s="8">
        <v>877712.93487976806</v>
      </c>
      <c r="P2101" s="8">
        <v>766917.86353417602</v>
      </c>
      <c r="Q2101" s="8">
        <v>778242.25482784002</v>
      </c>
      <c r="R2101" s="8">
        <v>846909.37915751396</v>
      </c>
      <c r="S2101" s="10">
        <v>830518.65727294295</v>
      </c>
      <c r="T2101" s="10">
        <v>710402.98331730196</v>
      </c>
      <c r="U2101" s="10">
        <v>746008.64967346599</v>
      </c>
      <c r="V2101" s="10">
        <v>747780.60926106898</v>
      </c>
      <c r="W2101" s="10">
        <v>809112.86047102395</v>
      </c>
      <c r="X2101" s="12">
        <v>782636.603329579</v>
      </c>
      <c r="Y2101" s="12">
        <v>793386.63464763795</v>
      </c>
      <c r="Z2101" s="12">
        <v>855375.84423376503</v>
      </c>
      <c r="AA2101" s="12">
        <v>789571.64253467496</v>
      </c>
      <c r="AB2101" s="12">
        <v>828075.73003710504</v>
      </c>
      <c r="AC2101" s="14">
        <v>528557.02531827101</v>
      </c>
      <c r="AD2101" s="14">
        <v>546328.54581522802</v>
      </c>
      <c r="AE2101" s="14">
        <v>653149.41016255901</v>
      </c>
      <c r="AF2101" s="14">
        <v>611244.55810219399</v>
      </c>
      <c r="AG2101" s="14">
        <v>625235.65379342798</v>
      </c>
      <c r="AH2101" s="16">
        <v>816781.53933988896</v>
      </c>
      <c r="AI2101" s="16">
        <v>770507.99993670895</v>
      </c>
      <c r="AJ2101" s="16">
        <v>815382.748343496</v>
      </c>
      <c r="AK2101" s="16">
        <v>783686.84715936705</v>
      </c>
      <c r="AL2101" s="16">
        <v>852395.86246077495</v>
      </c>
      <c r="AM2101" s="18">
        <v>741847.26152502303</v>
      </c>
      <c r="AN2101" s="18">
        <v>771227.595084309</v>
      </c>
      <c r="AO2101" s="18">
        <v>597350.72890410898</v>
      </c>
      <c r="AP2101" s="18">
        <v>731678.28211321204</v>
      </c>
      <c r="AQ2101" s="18">
        <v>786723.03852483805</v>
      </c>
      <c r="AR2101" s="20">
        <f t="shared" si="256"/>
        <v>675016.22163226397</v>
      </c>
      <c r="AS2101" s="22">
        <f t="shared" si="257"/>
        <v>694631.60340834642</v>
      </c>
      <c r="AT2101" s="24">
        <f t="shared" si="258"/>
        <v>792552.98990922933</v>
      </c>
      <c r="AU2101" s="26">
        <f t="shared" si="259"/>
        <v>768764.75199916086</v>
      </c>
      <c r="AV2101" s="28">
        <f t="shared" si="260"/>
        <v>809809.29095655249</v>
      </c>
      <c r="AW2101" s="30">
        <f t="shared" si="261"/>
        <v>592903.038638336</v>
      </c>
      <c r="AX2101" s="32">
        <f t="shared" si="262"/>
        <v>807750.99944804725</v>
      </c>
      <c r="AY2101" s="34">
        <f t="shared" si="263"/>
        <v>725765.3812302982</v>
      </c>
    </row>
    <row r="2102" spans="1:51" x14ac:dyDescent="0.2">
      <c r="A2102" t="s">
        <v>2137</v>
      </c>
      <c r="C2102" t="s">
        <v>7953</v>
      </c>
      <c r="D2102" s="4">
        <v>519123.98300053203</v>
      </c>
      <c r="E2102" s="4">
        <v>480821.91784725402</v>
      </c>
      <c r="F2102" s="4">
        <v>491419.81209194398</v>
      </c>
      <c r="G2102" s="4">
        <v>454439.19117274601</v>
      </c>
      <c r="H2102" s="4">
        <v>453590.55967473798</v>
      </c>
      <c r="I2102" s="6">
        <v>563202.53967460105</v>
      </c>
      <c r="J2102" s="6">
        <v>942700.01570800901</v>
      </c>
      <c r="K2102" s="6">
        <v>614741.26290632703</v>
      </c>
      <c r="L2102" s="6">
        <v>1072612.8578071101</v>
      </c>
      <c r="M2102" s="6">
        <v>512110.27295032702</v>
      </c>
      <c r="N2102" s="8">
        <v>619482.76326593303</v>
      </c>
      <c r="O2102" s="8">
        <v>622573.24546277197</v>
      </c>
      <c r="P2102" s="8">
        <v>468602.99643753603</v>
      </c>
      <c r="Q2102" s="8">
        <v>537122.79067052098</v>
      </c>
      <c r="R2102" s="8">
        <v>427020.58532935899</v>
      </c>
      <c r="S2102" s="10">
        <v>397630.03951189702</v>
      </c>
      <c r="T2102" s="10">
        <v>454116.40541758202</v>
      </c>
      <c r="U2102" s="10">
        <v>438237.26396480302</v>
      </c>
      <c r="V2102" s="10">
        <v>468506.683794168</v>
      </c>
      <c r="W2102" s="10">
        <v>382383.04369461001</v>
      </c>
      <c r="X2102" s="12">
        <v>355769.92452280398</v>
      </c>
      <c r="Y2102" s="12">
        <v>341304.870415818</v>
      </c>
      <c r="Z2102" s="12">
        <v>409091.56608823902</v>
      </c>
      <c r="AA2102" s="12">
        <v>450620.66607899498</v>
      </c>
      <c r="AB2102" s="12">
        <v>384026.39606908802</v>
      </c>
      <c r="AC2102" s="14">
        <v>507182.857963024</v>
      </c>
      <c r="AD2102" s="14">
        <v>457302.36883273203</v>
      </c>
      <c r="AE2102" s="14">
        <v>516930.01419738401</v>
      </c>
      <c r="AF2102" s="14">
        <v>615866.47803168104</v>
      </c>
      <c r="AG2102" s="14">
        <v>690152.37796209694</v>
      </c>
      <c r="AH2102" s="16">
        <v>462595.12974850897</v>
      </c>
      <c r="AI2102" s="16">
        <v>503427.692021508</v>
      </c>
      <c r="AJ2102" s="16">
        <v>430081.03005367098</v>
      </c>
      <c r="AK2102" s="16">
        <v>449365.397545229</v>
      </c>
      <c r="AL2102" s="16">
        <v>473658.46455944498</v>
      </c>
      <c r="AM2102" s="18">
        <v>512184.27405430702</v>
      </c>
      <c r="AN2102" s="18">
        <v>580962.08308029303</v>
      </c>
      <c r="AO2102" s="18">
        <v>463196.77986822301</v>
      </c>
      <c r="AP2102" s="18">
        <v>474842.96690504497</v>
      </c>
      <c r="AQ2102" s="18">
        <v>494442.47109264001</v>
      </c>
      <c r="AR2102" s="20">
        <f t="shared" si="256"/>
        <v>479879.09275744279</v>
      </c>
      <c r="AS2102" s="22">
        <f t="shared" si="257"/>
        <v>741073.38980927481</v>
      </c>
      <c r="AT2102" s="24">
        <f t="shared" si="258"/>
        <v>534960.47623322415</v>
      </c>
      <c r="AU2102" s="26">
        <f t="shared" si="259"/>
        <v>428174.68727661204</v>
      </c>
      <c r="AV2102" s="28">
        <f t="shared" si="260"/>
        <v>388162.68463498878</v>
      </c>
      <c r="AW2102" s="30">
        <f t="shared" si="261"/>
        <v>557486.8193973836</v>
      </c>
      <c r="AX2102" s="32">
        <f t="shared" si="262"/>
        <v>463825.54278567235</v>
      </c>
      <c r="AY2102" s="34">
        <f t="shared" si="263"/>
        <v>505125.71500010166</v>
      </c>
    </row>
    <row r="2103" spans="1:51" x14ac:dyDescent="0.2">
      <c r="A2103" t="s">
        <v>2138</v>
      </c>
      <c r="C2103" t="s">
        <v>7954</v>
      </c>
      <c r="D2103" s="4">
        <v>738445.19874756399</v>
      </c>
      <c r="E2103" s="4">
        <v>638313.54196058505</v>
      </c>
      <c r="F2103" s="4">
        <v>713677.94031307602</v>
      </c>
      <c r="G2103" s="4">
        <v>767111.23854528298</v>
      </c>
      <c r="H2103" s="4">
        <v>640732.48177233897</v>
      </c>
      <c r="I2103" s="6">
        <v>591248.79501496698</v>
      </c>
      <c r="J2103" s="6">
        <v>636121.241054076</v>
      </c>
      <c r="K2103" s="6">
        <v>685817.80197548203</v>
      </c>
      <c r="L2103" s="6">
        <v>928023.52213077794</v>
      </c>
      <c r="M2103" s="6">
        <v>553976.09078611596</v>
      </c>
      <c r="N2103" s="8">
        <v>815625.27497554</v>
      </c>
      <c r="O2103" s="8">
        <v>628563.43095886498</v>
      </c>
      <c r="P2103" s="8">
        <v>687751.02088035701</v>
      </c>
      <c r="Q2103" s="8">
        <v>751429.24721333804</v>
      </c>
      <c r="R2103" s="8">
        <v>835815.374385003</v>
      </c>
      <c r="S2103" s="10">
        <v>754556.02385171701</v>
      </c>
      <c r="T2103" s="10">
        <v>618241.841682408</v>
      </c>
      <c r="U2103" s="10">
        <v>710849.38089886797</v>
      </c>
      <c r="V2103" s="10">
        <v>673360.85786477604</v>
      </c>
      <c r="W2103" s="10">
        <v>768262.54391917703</v>
      </c>
      <c r="X2103" s="12">
        <v>764255.93734880502</v>
      </c>
      <c r="Y2103" s="12">
        <v>710217.57016801601</v>
      </c>
      <c r="Z2103" s="12">
        <v>720612.07704785001</v>
      </c>
      <c r="AA2103" s="12">
        <v>641166.27297394699</v>
      </c>
      <c r="AB2103" s="12">
        <v>705397.61773515295</v>
      </c>
      <c r="AC2103" s="14">
        <v>560896.71489737404</v>
      </c>
      <c r="AD2103" s="14">
        <v>761105.57967300701</v>
      </c>
      <c r="AE2103" s="14">
        <v>660053.61894813005</v>
      </c>
      <c r="AF2103" s="14">
        <v>607789.12760317104</v>
      </c>
      <c r="AG2103" s="14">
        <v>502864.581120205</v>
      </c>
      <c r="AH2103" s="16">
        <v>661199.28838965099</v>
      </c>
      <c r="AI2103" s="16">
        <v>611503.83842201997</v>
      </c>
      <c r="AJ2103" s="16">
        <v>729453.70199047297</v>
      </c>
      <c r="AK2103" s="16">
        <v>668777.36435590906</v>
      </c>
      <c r="AL2103" s="16">
        <v>556294.46463140496</v>
      </c>
      <c r="AM2103" s="18">
        <v>552276.28873638203</v>
      </c>
      <c r="AN2103" s="18">
        <v>559126.45135610003</v>
      </c>
      <c r="AO2103" s="18">
        <v>629026.495217319</v>
      </c>
      <c r="AP2103" s="18">
        <v>609223.25268740498</v>
      </c>
      <c r="AQ2103" s="18">
        <v>523750.89697046502</v>
      </c>
      <c r="AR2103" s="20">
        <f t="shared" si="256"/>
        <v>699656.08026776952</v>
      </c>
      <c r="AS2103" s="22">
        <f t="shared" si="257"/>
        <v>679037.49019228388</v>
      </c>
      <c r="AT2103" s="24">
        <f t="shared" si="258"/>
        <v>743836.86968262051</v>
      </c>
      <c r="AU2103" s="26">
        <f t="shared" si="259"/>
        <v>705054.12964338926</v>
      </c>
      <c r="AV2103" s="28">
        <f t="shared" si="260"/>
        <v>708329.89505475422</v>
      </c>
      <c r="AW2103" s="30">
        <f t="shared" si="261"/>
        <v>618541.92444837745</v>
      </c>
      <c r="AX2103" s="32">
        <f t="shared" si="262"/>
        <v>645445.7315578917</v>
      </c>
      <c r="AY2103" s="34">
        <f t="shared" si="263"/>
        <v>574680.6769935342</v>
      </c>
    </row>
    <row r="2104" spans="1:51" x14ac:dyDescent="0.2">
      <c r="A2104" t="s">
        <v>2139</v>
      </c>
      <c r="C2104" t="s">
        <v>7955</v>
      </c>
      <c r="D2104" s="4">
        <v>779885.50296239904</v>
      </c>
      <c r="E2104" s="4">
        <v>866613.78927872598</v>
      </c>
      <c r="F2104" s="4">
        <v>755023.22950176499</v>
      </c>
      <c r="G2104" s="4">
        <v>855888.95562777703</v>
      </c>
      <c r="H2104" s="4">
        <v>840479.20826628106</v>
      </c>
      <c r="I2104" s="6">
        <v>886459.92081548402</v>
      </c>
      <c r="J2104" s="6">
        <v>733674.91343471501</v>
      </c>
      <c r="K2104" s="6">
        <v>784764.00249445101</v>
      </c>
      <c r="L2104" s="6">
        <v>610577.820087214</v>
      </c>
      <c r="M2104" s="6">
        <v>837517.05105345696</v>
      </c>
      <c r="N2104" s="8">
        <v>591872.49511732801</v>
      </c>
      <c r="O2104" s="8">
        <v>617341.883800496</v>
      </c>
      <c r="P2104" s="8">
        <v>664193.62234755699</v>
      </c>
      <c r="Q2104" s="8">
        <v>583956.03018722904</v>
      </c>
      <c r="R2104" s="8">
        <v>650501.34183407004</v>
      </c>
      <c r="S2104" s="10">
        <v>704913.70117328095</v>
      </c>
      <c r="T2104" s="10">
        <v>707465.50688927702</v>
      </c>
      <c r="U2104" s="10">
        <v>848857.03645407001</v>
      </c>
      <c r="V2104" s="10">
        <v>664622.58062048897</v>
      </c>
      <c r="W2104" s="10">
        <v>741542.37993707298</v>
      </c>
      <c r="X2104" s="12">
        <v>795637.39430603001</v>
      </c>
      <c r="Y2104" s="12">
        <v>833982.05241582904</v>
      </c>
      <c r="Z2104" s="12">
        <v>816969.68991240801</v>
      </c>
      <c r="AA2104" s="12">
        <v>730305.23550052999</v>
      </c>
      <c r="AB2104" s="12">
        <v>649409.62131947698</v>
      </c>
      <c r="AC2104" s="14">
        <v>716575.44776545104</v>
      </c>
      <c r="AD2104" s="14">
        <v>824188.51777545805</v>
      </c>
      <c r="AE2104" s="14">
        <v>829180.59712001402</v>
      </c>
      <c r="AF2104" s="14">
        <v>818330.74052229302</v>
      </c>
      <c r="AG2104" s="14">
        <v>918013.25334392302</v>
      </c>
      <c r="AH2104" s="16">
        <v>969088.14264353504</v>
      </c>
      <c r="AI2104" s="16">
        <v>767054.82866187801</v>
      </c>
      <c r="AJ2104" s="16">
        <v>756714.96016944002</v>
      </c>
      <c r="AK2104" s="16">
        <v>914933.84297039697</v>
      </c>
      <c r="AL2104" s="16">
        <v>799434.80917872302</v>
      </c>
      <c r="AM2104" s="18">
        <v>765230.086046324</v>
      </c>
      <c r="AN2104" s="18">
        <v>786464.21711854998</v>
      </c>
      <c r="AO2104" s="18">
        <v>716919.575505018</v>
      </c>
      <c r="AP2104" s="18">
        <v>894227.65710964403</v>
      </c>
      <c r="AQ2104" s="18">
        <v>756237.44727364602</v>
      </c>
      <c r="AR2104" s="20">
        <f t="shared" si="256"/>
        <v>819578.13712738955</v>
      </c>
      <c r="AS2104" s="22">
        <f t="shared" si="257"/>
        <v>770598.74157706427</v>
      </c>
      <c r="AT2104" s="24">
        <f t="shared" si="258"/>
        <v>621573.07465733611</v>
      </c>
      <c r="AU2104" s="26">
        <f t="shared" si="259"/>
        <v>733480.24101483799</v>
      </c>
      <c r="AV2104" s="28">
        <f t="shared" si="260"/>
        <v>765260.7986908548</v>
      </c>
      <c r="AW2104" s="30">
        <f t="shared" si="261"/>
        <v>821257.71130542783</v>
      </c>
      <c r="AX2104" s="32">
        <f t="shared" si="262"/>
        <v>841445.31672479468</v>
      </c>
      <c r="AY2104" s="34">
        <f t="shared" si="263"/>
        <v>783815.7966106364</v>
      </c>
    </row>
    <row r="2105" spans="1:51" x14ac:dyDescent="0.2">
      <c r="A2105" t="s">
        <v>2140</v>
      </c>
      <c r="C2105" t="s">
        <v>7956</v>
      </c>
      <c r="D2105" s="4">
        <v>744195.49035196705</v>
      </c>
      <c r="E2105" s="4">
        <v>785732.20602244197</v>
      </c>
      <c r="F2105" s="4">
        <v>701307.96262953803</v>
      </c>
      <c r="G2105" s="4">
        <v>787893.65619523695</v>
      </c>
      <c r="H2105" s="4">
        <v>753598.60832900705</v>
      </c>
      <c r="I2105" s="6">
        <v>892999.27980639797</v>
      </c>
      <c r="J2105" s="6">
        <v>749058.86197405495</v>
      </c>
      <c r="K2105" s="6">
        <v>868382.41288497194</v>
      </c>
      <c r="L2105" s="6">
        <v>704078.98417102697</v>
      </c>
      <c r="M2105" s="6">
        <v>765170.16881028598</v>
      </c>
      <c r="N2105" s="8">
        <v>910023.92375938199</v>
      </c>
      <c r="O2105" s="8">
        <v>860734.37723119301</v>
      </c>
      <c r="P2105" s="8">
        <v>918820.24034649006</v>
      </c>
      <c r="Q2105" s="8">
        <v>823518.73298815603</v>
      </c>
      <c r="R2105" s="8">
        <v>938707.86779407796</v>
      </c>
      <c r="S2105" s="10">
        <v>703901.45931629895</v>
      </c>
      <c r="T2105" s="10">
        <v>740559.13571668498</v>
      </c>
      <c r="U2105" s="10">
        <v>951184.18601443304</v>
      </c>
      <c r="V2105" s="10">
        <v>821004.08304381499</v>
      </c>
      <c r="W2105" s="10">
        <v>899584.78528812004</v>
      </c>
      <c r="X2105" s="12">
        <v>708345.94774529</v>
      </c>
      <c r="Y2105" s="12">
        <v>867538.31310063705</v>
      </c>
      <c r="Z2105" s="12">
        <v>910123.08834588598</v>
      </c>
      <c r="AA2105" s="12">
        <v>813879.39218624099</v>
      </c>
      <c r="AB2105" s="12">
        <v>922216.89441887895</v>
      </c>
      <c r="AC2105" s="14">
        <v>1053600.7684563401</v>
      </c>
      <c r="AD2105" s="14">
        <v>919782.51157257403</v>
      </c>
      <c r="AE2105" s="14">
        <v>767222.66175584495</v>
      </c>
      <c r="AF2105" s="14">
        <v>868892.27097183606</v>
      </c>
      <c r="AG2105" s="14">
        <v>867729.11242699204</v>
      </c>
      <c r="AH2105" s="16">
        <v>764274.06885819801</v>
      </c>
      <c r="AI2105" s="16">
        <v>839432.17657715897</v>
      </c>
      <c r="AJ2105" s="16">
        <v>867177.37493807997</v>
      </c>
      <c r="AK2105" s="16">
        <v>739237.09123630205</v>
      </c>
      <c r="AL2105" s="16">
        <v>802753.89701235201</v>
      </c>
      <c r="AM2105" s="18">
        <v>920576.26821989298</v>
      </c>
      <c r="AN2105" s="18">
        <v>912083.44165735506</v>
      </c>
      <c r="AO2105" s="18">
        <v>841010.15342617501</v>
      </c>
      <c r="AP2105" s="18">
        <v>850108.34930440795</v>
      </c>
      <c r="AQ2105" s="18">
        <v>846821.40603522595</v>
      </c>
      <c r="AR2105" s="20">
        <f t="shared" si="256"/>
        <v>754545.58470563812</v>
      </c>
      <c r="AS2105" s="22">
        <f t="shared" si="257"/>
        <v>795937.94152934756</v>
      </c>
      <c r="AT2105" s="24">
        <f t="shared" si="258"/>
        <v>890361.02842385974</v>
      </c>
      <c r="AU2105" s="26">
        <f t="shared" si="259"/>
        <v>823246.7298758704</v>
      </c>
      <c r="AV2105" s="28">
        <f t="shared" si="260"/>
        <v>844420.7271593865</v>
      </c>
      <c r="AW2105" s="30">
        <f t="shared" si="261"/>
        <v>895445.46503671748</v>
      </c>
      <c r="AX2105" s="32">
        <f t="shared" si="262"/>
        <v>802574.92172441829</v>
      </c>
      <c r="AY2105" s="34">
        <f t="shared" si="263"/>
        <v>874119.92372861132</v>
      </c>
    </row>
    <row r="2106" spans="1:51" x14ac:dyDescent="0.2">
      <c r="A2106" t="s">
        <v>2141</v>
      </c>
      <c r="C2106" t="s">
        <v>7957</v>
      </c>
      <c r="D2106" s="4">
        <v>622453.882272096</v>
      </c>
      <c r="E2106" s="4">
        <v>711689.89548952598</v>
      </c>
      <c r="F2106" s="4">
        <v>677982.85729893902</v>
      </c>
      <c r="G2106" s="4">
        <v>786522.35209958302</v>
      </c>
      <c r="H2106" s="4">
        <v>615423.47057150502</v>
      </c>
      <c r="I2106" s="6">
        <v>768442.73810963298</v>
      </c>
      <c r="J2106" s="6">
        <v>560232.03383057704</v>
      </c>
      <c r="K2106" s="6">
        <v>589175.74483079195</v>
      </c>
      <c r="L2106" s="6">
        <v>729578.37587905303</v>
      </c>
      <c r="M2106" s="6">
        <v>740709.93453315599</v>
      </c>
      <c r="N2106" s="8">
        <v>921859.58819441497</v>
      </c>
      <c r="O2106" s="8">
        <v>774455.60479383694</v>
      </c>
      <c r="P2106" s="8">
        <v>901149.81651760801</v>
      </c>
      <c r="Q2106" s="8">
        <v>734784.33874171099</v>
      </c>
      <c r="R2106" s="8">
        <v>836853.30303752504</v>
      </c>
      <c r="S2106" s="10">
        <v>561317.94100012095</v>
      </c>
      <c r="T2106" s="10">
        <v>860823.10464384896</v>
      </c>
      <c r="U2106" s="10">
        <v>729676.55010592903</v>
      </c>
      <c r="V2106" s="10">
        <v>800064.92164984101</v>
      </c>
      <c r="W2106" s="10">
        <v>508796.20869155502</v>
      </c>
      <c r="X2106" s="12">
        <v>638255.15436964098</v>
      </c>
      <c r="Y2106" s="12">
        <v>629558.84385606705</v>
      </c>
      <c r="Z2106" s="12">
        <v>610591.62923992996</v>
      </c>
      <c r="AA2106" s="12">
        <v>571172.40640430094</v>
      </c>
      <c r="AB2106" s="12">
        <v>708774.50009238103</v>
      </c>
      <c r="AC2106" s="14">
        <v>881655.00456965901</v>
      </c>
      <c r="AD2106" s="14">
        <v>805451.029352071</v>
      </c>
      <c r="AE2106" s="14">
        <v>665880.17604206898</v>
      </c>
      <c r="AF2106" s="14">
        <v>622221.23388421105</v>
      </c>
      <c r="AG2106" s="14">
        <v>808547.94984274497</v>
      </c>
      <c r="AH2106" s="16">
        <v>509800.696215423</v>
      </c>
      <c r="AI2106" s="16">
        <v>795921.41708202602</v>
      </c>
      <c r="AJ2106" s="16">
        <v>651759.16806116502</v>
      </c>
      <c r="AK2106" s="16">
        <v>647650.28377968899</v>
      </c>
      <c r="AL2106" s="16">
        <v>739332.87167066697</v>
      </c>
      <c r="AM2106" s="18">
        <v>747555.66272608202</v>
      </c>
      <c r="AN2106" s="18">
        <v>620120.75103235897</v>
      </c>
      <c r="AO2106" s="18">
        <v>709773.01925057604</v>
      </c>
      <c r="AP2106" s="18">
        <v>732987.31238404301</v>
      </c>
      <c r="AQ2106" s="18">
        <v>616440.54769264301</v>
      </c>
      <c r="AR2106" s="20">
        <f t="shared" si="256"/>
        <v>682814.49154632981</v>
      </c>
      <c r="AS2106" s="22">
        <f t="shared" si="257"/>
        <v>677627.7654366421</v>
      </c>
      <c r="AT2106" s="24">
        <f t="shared" si="258"/>
        <v>833820.5302570191</v>
      </c>
      <c r="AU2106" s="26">
        <f t="shared" si="259"/>
        <v>692135.74521825905</v>
      </c>
      <c r="AV2106" s="28">
        <f t="shared" si="260"/>
        <v>631670.50679246406</v>
      </c>
      <c r="AW2106" s="30">
        <f t="shared" si="261"/>
        <v>756751.078738151</v>
      </c>
      <c r="AX2106" s="32">
        <f t="shared" si="262"/>
        <v>668892.88736179401</v>
      </c>
      <c r="AY2106" s="34">
        <f t="shared" si="263"/>
        <v>685375.45861714054</v>
      </c>
    </row>
    <row r="2107" spans="1:51" x14ac:dyDescent="0.2">
      <c r="A2107" t="s">
        <v>2142</v>
      </c>
      <c r="C2107" t="s">
        <v>7958</v>
      </c>
      <c r="D2107" s="4">
        <v>811055.61004255398</v>
      </c>
      <c r="E2107" s="4">
        <v>763351.05360889202</v>
      </c>
      <c r="F2107" s="4">
        <v>741963.70396651397</v>
      </c>
      <c r="G2107" s="4">
        <v>694733.25907026394</v>
      </c>
      <c r="H2107" s="4">
        <v>713731.48715812399</v>
      </c>
      <c r="I2107" s="6">
        <v>812191.345657442</v>
      </c>
      <c r="J2107" s="6">
        <v>752759.722734579</v>
      </c>
      <c r="K2107" s="6">
        <v>721121.46782104205</v>
      </c>
      <c r="L2107" s="6">
        <v>704000.91095360299</v>
      </c>
      <c r="M2107" s="6">
        <v>836955.10690796701</v>
      </c>
      <c r="N2107" s="8">
        <v>841901.402270547</v>
      </c>
      <c r="O2107" s="8">
        <v>785472.118757374</v>
      </c>
      <c r="P2107" s="8">
        <v>796767.87469223805</v>
      </c>
      <c r="Q2107" s="8">
        <v>704557.89111702796</v>
      </c>
      <c r="R2107" s="8">
        <v>732744.92286590405</v>
      </c>
      <c r="S2107" s="10">
        <v>947705.118408193</v>
      </c>
      <c r="T2107" s="10">
        <v>913653.08499657898</v>
      </c>
      <c r="U2107" s="10">
        <v>851013.70596029796</v>
      </c>
      <c r="V2107" s="10">
        <v>872387.60125835601</v>
      </c>
      <c r="W2107" s="10">
        <v>1067584.72714644</v>
      </c>
      <c r="X2107" s="12">
        <v>780779.06652037299</v>
      </c>
      <c r="Y2107" s="12">
        <v>785730.93772487203</v>
      </c>
      <c r="Z2107" s="12">
        <v>778744.23955549998</v>
      </c>
      <c r="AA2107" s="12">
        <v>673101.64442463801</v>
      </c>
      <c r="AB2107" s="12">
        <v>828951.78398196597</v>
      </c>
      <c r="AC2107" s="14">
        <v>692455.769439506</v>
      </c>
      <c r="AD2107" s="14">
        <v>754556.79212895897</v>
      </c>
      <c r="AE2107" s="14">
        <v>711874.39045183</v>
      </c>
      <c r="AF2107" s="14">
        <v>742591.88245331403</v>
      </c>
      <c r="AG2107" s="14">
        <v>805395.55704498303</v>
      </c>
      <c r="AH2107" s="16">
        <v>770665.18578235502</v>
      </c>
      <c r="AI2107" s="16">
        <v>724903.49864743801</v>
      </c>
      <c r="AJ2107" s="16">
        <v>831093.27664585004</v>
      </c>
      <c r="AK2107" s="16">
        <v>735080.71393285797</v>
      </c>
      <c r="AL2107" s="16">
        <v>739052.24319811596</v>
      </c>
      <c r="AM2107" s="18">
        <v>770229.42000072496</v>
      </c>
      <c r="AN2107" s="18">
        <v>735562.22130139696</v>
      </c>
      <c r="AO2107" s="18">
        <v>879996.97736063995</v>
      </c>
      <c r="AP2107" s="18">
        <v>1066136.92791749</v>
      </c>
      <c r="AQ2107" s="18">
        <v>812458.70043424296</v>
      </c>
      <c r="AR2107" s="20">
        <f t="shared" si="256"/>
        <v>744967.02276926965</v>
      </c>
      <c r="AS2107" s="22">
        <f t="shared" si="257"/>
        <v>765405.71081492666</v>
      </c>
      <c r="AT2107" s="24">
        <f t="shared" si="258"/>
        <v>772288.84194061824</v>
      </c>
      <c r="AU2107" s="26">
        <f t="shared" si="259"/>
        <v>930468.84755397332</v>
      </c>
      <c r="AV2107" s="28">
        <f t="shared" si="260"/>
        <v>769461.53444146982</v>
      </c>
      <c r="AW2107" s="30">
        <f t="shared" si="261"/>
        <v>741374.8783037184</v>
      </c>
      <c r="AX2107" s="32">
        <f t="shared" si="262"/>
        <v>760158.9836413234</v>
      </c>
      <c r="AY2107" s="34">
        <f t="shared" si="263"/>
        <v>852876.84940289892</v>
      </c>
    </row>
    <row r="2108" spans="1:51" x14ac:dyDescent="0.2">
      <c r="A2108" t="s">
        <v>2143</v>
      </c>
      <c r="C2108" t="s">
        <v>7959</v>
      </c>
      <c r="D2108" s="4">
        <v>797693.77401460498</v>
      </c>
      <c r="E2108" s="4">
        <v>1361044.10125772</v>
      </c>
      <c r="F2108" s="4">
        <v>1127739.6774142201</v>
      </c>
      <c r="G2108" s="4">
        <v>903734.52063046</v>
      </c>
      <c r="H2108" s="4">
        <v>968530.74154345004</v>
      </c>
      <c r="I2108" s="6">
        <v>618330.42092952505</v>
      </c>
      <c r="J2108" s="6">
        <v>559361.82844709</v>
      </c>
      <c r="K2108" s="6">
        <v>679023.72103504802</v>
      </c>
      <c r="L2108" s="6">
        <v>515640.78770035401</v>
      </c>
      <c r="M2108" s="6">
        <v>662138.59083174996</v>
      </c>
      <c r="N2108" s="8">
        <v>937279.08229788404</v>
      </c>
      <c r="O2108" s="8">
        <v>671303.80649936397</v>
      </c>
      <c r="P2108" s="8">
        <v>582540.70372146799</v>
      </c>
      <c r="Q2108" s="8">
        <v>750824.39727912098</v>
      </c>
      <c r="R2108" s="8">
        <v>587837.96258359903</v>
      </c>
      <c r="S2108" s="10">
        <v>493361.22044775402</v>
      </c>
      <c r="T2108" s="10">
        <v>433999.05447436799</v>
      </c>
      <c r="U2108" s="10">
        <v>644550.22881350399</v>
      </c>
      <c r="V2108" s="10">
        <v>561024.55678439396</v>
      </c>
      <c r="W2108" s="10">
        <v>563159.83052033</v>
      </c>
      <c r="X2108" s="12">
        <v>767727.14165610902</v>
      </c>
      <c r="Y2108" s="12">
        <v>1260082.7492760101</v>
      </c>
      <c r="Z2108" s="12">
        <v>1272058.9958676</v>
      </c>
      <c r="AA2108" s="12">
        <v>1213168.50093889</v>
      </c>
      <c r="AB2108" s="12">
        <v>849666.38510843099</v>
      </c>
      <c r="AC2108" s="14">
        <v>841070.03531784599</v>
      </c>
      <c r="AD2108" s="14">
        <v>672182.70444504498</v>
      </c>
      <c r="AE2108" s="14">
        <v>477804.82404968003</v>
      </c>
      <c r="AF2108" s="14">
        <v>627800.71976408002</v>
      </c>
      <c r="AG2108" s="14">
        <v>702999.71351884201</v>
      </c>
      <c r="AH2108" s="16">
        <v>802445.57531201805</v>
      </c>
      <c r="AI2108" s="16">
        <v>887526.12684175803</v>
      </c>
      <c r="AJ2108" s="16">
        <v>464599.36735202599</v>
      </c>
      <c r="AK2108" s="16">
        <v>573995.50491132797</v>
      </c>
      <c r="AL2108" s="16">
        <v>749988.67798812303</v>
      </c>
      <c r="AM2108" s="18">
        <v>589561.74967770895</v>
      </c>
      <c r="AN2108" s="18">
        <v>583699.548021817</v>
      </c>
      <c r="AO2108" s="18">
        <v>463320.15589333198</v>
      </c>
      <c r="AP2108" s="18">
        <v>514893.08212144399</v>
      </c>
      <c r="AQ2108" s="18">
        <v>683802.05650758895</v>
      </c>
      <c r="AR2108" s="20">
        <f t="shared" si="256"/>
        <v>1031748.5629720911</v>
      </c>
      <c r="AS2108" s="22">
        <f t="shared" si="257"/>
        <v>606899.0697887534</v>
      </c>
      <c r="AT2108" s="24">
        <f t="shared" si="258"/>
        <v>705957.19047628727</v>
      </c>
      <c r="AU2108" s="26">
        <f t="shared" si="259"/>
        <v>539218.97820807004</v>
      </c>
      <c r="AV2108" s="28">
        <f t="shared" si="260"/>
        <v>1072540.754569408</v>
      </c>
      <c r="AW2108" s="30">
        <f t="shared" si="261"/>
        <v>664371.59941909858</v>
      </c>
      <c r="AX2108" s="32">
        <f t="shared" si="262"/>
        <v>695711.05048105062</v>
      </c>
      <c r="AY2108" s="34">
        <f t="shared" si="263"/>
        <v>567055.31844437809</v>
      </c>
    </row>
    <row r="2109" spans="1:51" x14ac:dyDescent="0.2">
      <c r="A2109" t="s">
        <v>2144</v>
      </c>
      <c r="C2109" t="s">
        <v>7960</v>
      </c>
      <c r="D2109" s="4">
        <v>728431.658580577</v>
      </c>
      <c r="E2109" s="4">
        <v>821768.84043670201</v>
      </c>
      <c r="F2109" s="4">
        <v>714694.38492411899</v>
      </c>
      <c r="G2109" s="4">
        <v>692532.11000685301</v>
      </c>
      <c r="H2109" s="4">
        <v>718181.43379862094</v>
      </c>
      <c r="I2109" s="6">
        <v>895033.08949557797</v>
      </c>
      <c r="J2109" s="6">
        <v>886200.79781721102</v>
      </c>
      <c r="K2109" s="6">
        <v>643284.36262417003</v>
      </c>
      <c r="L2109" s="6">
        <v>377035.933863907</v>
      </c>
      <c r="M2109" s="6">
        <v>820113.42548833601</v>
      </c>
      <c r="N2109" s="8">
        <v>1131455.5961102201</v>
      </c>
      <c r="O2109" s="8">
        <v>966727.49337758904</v>
      </c>
      <c r="P2109" s="8">
        <v>959373.58279211796</v>
      </c>
      <c r="Q2109" s="8">
        <v>862962.37140142499</v>
      </c>
      <c r="R2109" s="8">
        <v>1074672.67353157</v>
      </c>
      <c r="S2109" s="10">
        <v>647005.57935501204</v>
      </c>
      <c r="T2109" s="10">
        <v>884996.69366457197</v>
      </c>
      <c r="U2109" s="10">
        <v>925546.58785609005</v>
      </c>
      <c r="V2109" s="10">
        <v>762088.12776938698</v>
      </c>
      <c r="W2109" s="10">
        <v>774660.35750749195</v>
      </c>
      <c r="X2109" s="12">
        <v>596079.53036389395</v>
      </c>
      <c r="Y2109" s="12">
        <v>650747.98295379104</v>
      </c>
      <c r="Z2109" s="12">
        <v>605670.22238690197</v>
      </c>
      <c r="AA2109" s="12">
        <v>627074.61680390697</v>
      </c>
      <c r="AB2109" s="12">
        <v>620266.56630954205</v>
      </c>
      <c r="AC2109" s="14">
        <v>757573.45849073201</v>
      </c>
      <c r="AD2109" s="14">
        <v>797795.82564761396</v>
      </c>
      <c r="AE2109" s="14">
        <v>786121.77724343096</v>
      </c>
      <c r="AF2109" s="14">
        <v>767546.97284148505</v>
      </c>
      <c r="AG2109" s="14">
        <v>950001.62781555206</v>
      </c>
      <c r="AH2109" s="16">
        <v>869325.04995460995</v>
      </c>
      <c r="AI2109" s="16">
        <v>768502.41569179704</v>
      </c>
      <c r="AJ2109" s="16">
        <v>730883.53542291699</v>
      </c>
      <c r="AK2109" s="16">
        <v>788639.98051759903</v>
      </c>
      <c r="AL2109" s="16">
        <v>772001.86180441501</v>
      </c>
      <c r="AM2109" s="18">
        <v>692461.547526201</v>
      </c>
      <c r="AN2109" s="18">
        <v>929606.87944356201</v>
      </c>
      <c r="AO2109" s="18">
        <v>842526.65040147398</v>
      </c>
      <c r="AP2109" s="18">
        <v>875249.07086101605</v>
      </c>
      <c r="AQ2109" s="18">
        <v>969761.42127316399</v>
      </c>
      <c r="AR2109" s="20">
        <f t="shared" si="256"/>
        <v>735121.68554937444</v>
      </c>
      <c r="AS2109" s="22">
        <f t="shared" si="257"/>
        <v>724333.52185784036</v>
      </c>
      <c r="AT2109" s="24">
        <f t="shared" si="258"/>
        <v>999038.34344258439</v>
      </c>
      <c r="AU2109" s="26">
        <f t="shared" si="259"/>
        <v>798859.46923051053</v>
      </c>
      <c r="AV2109" s="28">
        <f t="shared" si="260"/>
        <v>619967.78376360727</v>
      </c>
      <c r="AW2109" s="30">
        <f t="shared" si="261"/>
        <v>811807.93240776274</v>
      </c>
      <c r="AX2109" s="32">
        <f t="shared" si="262"/>
        <v>785870.56867826753</v>
      </c>
      <c r="AY2109" s="34">
        <f t="shared" si="263"/>
        <v>861921.11390108336</v>
      </c>
    </row>
    <row r="2110" spans="1:51" x14ac:dyDescent="0.2">
      <c r="A2110" t="s">
        <v>2145</v>
      </c>
      <c r="C2110" t="s">
        <v>7961</v>
      </c>
      <c r="D2110" s="4">
        <v>916691.50359636103</v>
      </c>
      <c r="E2110" s="4">
        <v>991474.48117417295</v>
      </c>
      <c r="F2110" s="4">
        <v>807617.85342091299</v>
      </c>
      <c r="G2110" s="4">
        <v>854320.48978446401</v>
      </c>
      <c r="H2110" s="4">
        <v>857753.99570174003</v>
      </c>
      <c r="I2110" s="6">
        <v>774938.69863967202</v>
      </c>
      <c r="J2110" s="6">
        <v>575394.83741858602</v>
      </c>
      <c r="K2110" s="6">
        <v>670985.40267250303</v>
      </c>
      <c r="L2110" s="6">
        <v>887986.67103933298</v>
      </c>
      <c r="M2110" s="6">
        <v>726924.681026801</v>
      </c>
      <c r="N2110" s="8">
        <v>919248.83821176295</v>
      </c>
      <c r="O2110" s="8">
        <v>897433.30897689098</v>
      </c>
      <c r="P2110" s="8">
        <v>862391.92060907895</v>
      </c>
      <c r="Q2110" s="8">
        <v>880739.74351439602</v>
      </c>
      <c r="R2110" s="8">
        <v>809403.50505015196</v>
      </c>
      <c r="S2110" s="10">
        <v>772920.98325696599</v>
      </c>
      <c r="T2110" s="10">
        <v>717992.91828594997</v>
      </c>
      <c r="U2110" s="10">
        <v>832725.95666720695</v>
      </c>
      <c r="V2110" s="10">
        <v>722243.76380159601</v>
      </c>
      <c r="W2110" s="10">
        <v>903880.96851661499</v>
      </c>
      <c r="X2110" s="12">
        <v>844212.62104036997</v>
      </c>
      <c r="Y2110" s="12">
        <v>834704.62139956304</v>
      </c>
      <c r="Z2110" s="12">
        <v>718740.42816466698</v>
      </c>
      <c r="AA2110" s="12">
        <v>728534.33709005499</v>
      </c>
      <c r="AB2110" s="12">
        <v>709716.76741679595</v>
      </c>
      <c r="AC2110" s="14">
        <v>746754.68747274403</v>
      </c>
      <c r="AD2110" s="14">
        <v>864455.36046189</v>
      </c>
      <c r="AE2110" s="14">
        <v>708652.49337003694</v>
      </c>
      <c r="AF2110" s="14">
        <v>760210.07180562301</v>
      </c>
      <c r="AG2110" s="14">
        <v>780189.51185252599</v>
      </c>
      <c r="AH2110" s="16">
        <v>637623.03469856398</v>
      </c>
      <c r="AI2110" s="16">
        <v>679377.13700407103</v>
      </c>
      <c r="AJ2110" s="16">
        <v>728539.56319948297</v>
      </c>
      <c r="AK2110" s="16">
        <v>753915.86651268299</v>
      </c>
      <c r="AL2110" s="16">
        <v>690989.06527152902</v>
      </c>
      <c r="AM2110" s="18">
        <v>846595.55260035302</v>
      </c>
      <c r="AN2110" s="18">
        <v>777667.911154464</v>
      </c>
      <c r="AO2110" s="18">
        <v>883662.27343992202</v>
      </c>
      <c r="AP2110" s="18">
        <v>944558.03593391797</v>
      </c>
      <c r="AQ2110" s="18">
        <v>810726.48250095395</v>
      </c>
      <c r="AR2110" s="20">
        <f t="shared" si="256"/>
        <v>885571.66473553027</v>
      </c>
      <c r="AS2110" s="22">
        <f t="shared" si="257"/>
        <v>727246.05815937906</v>
      </c>
      <c r="AT2110" s="24">
        <f t="shared" si="258"/>
        <v>873843.46327245608</v>
      </c>
      <c r="AU2110" s="26">
        <f t="shared" si="259"/>
        <v>789952.91810566687</v>
      </c>
      <c r="AV2110" s="28">
        <f t="shared" si="260"/>
        <v>767181.75502229016</v>
      </c>
      <c r="AW2110" s="30">
        <f t="shared" si="261"/>
        <v>772052.42499256402</v>
      </c>
      <c r="AX2110" s="32">
        <f t="shared" si="262"/>
        <v>698088.93333726586</v>
      </c>
      <c r="AY2110" s="34">
        <f t="shared" si="263"/>
        <v>852642.05112592201</v>
      </c>
    </row>
    <row r="2111" spans="1:51" x14ac:dyDescent="0.2">
      <c r="A2111" t="s">
        <v>2146</v>
      </c>
      <c r="C2111" t="s">
        <v>7962</v>
      </c>
      <c r="D2111" s="4">
        <v>760481.45251946396</v>
      </c>
      <c r="E2111" s="4">
        <v>739686.036033276</v>
      </c>
      <c r="F2111" s="4">
        <v>769840.84667078999</v>
      </c>
      <c r="G2111" s="4">
        <v>731231.724088302</v>
      </c>
      <c r="H2111" s="4">
        <v>734965.96469680604</v>
      </c>
      <c r="I2111" s="6">
        <v>662487.36854101997</v>
      </c>
      <c r="J2111" s="6">
        <v>541804.02503616596</v>
      </c>
      <c r="K2111" s="6">
        <v>645387.41712214903</v>
      </c>
      <c r="L2111" s="6">
        <v>470167.09878688701</v>
      </c>
      <c r="M2111" s="6">
        <v>675105.40303909802</v>
      </c>
      <c r="N2111" s="8">
        <v>669986.69007700495</v>
      </c>
      <c r="O2111" s="8">
        <v>705564.45133004105</v>
      </c>
      <c r="P2111" s="8">
        <v>679664.86166141997</v>
      </c>
      <c r="Q2111" s="8">
        <v>691697.557772764</v>
      </c>
      <c r="R2111" s="8">
        <v>661274.06007280701</v>
      </c>
      <c r="S2111" s="10">
        <v>729045.708840637</v>
      </c>
      <c r="T2111" s="10">
        <v>665750.43321882503</v>
      </c>
      <c r="U2111" s="10">
        <v>606804.97693073598</v>
      </c>
      <c r="V2111" s="10">
        <v>699525.96422920597</v>
      </c>
      <c r="W2111" s="10">
        <v>730363.99982942897</v>
      </c>
      <c r="X2111" s="12">
        <v>754271.06240932306</v>
      </c>
      <c r="Y2111" s="12">
        <v>718422.06608793803</v>
      </c>
      <c r="Z2111" s="12">
        <v>665170.28361985495</v>
      </c>
      <c r="AA2111" s="12">
        <v>669266.90936518204</v>
      </c>
      <c r="AB2111" s="12">
        <v>725282.00494875503</v>
      </c>
      <c r="AC2111" s="14">
        <v>641952.94551301003</v>
      </c>
      <c r="AD2111" s="14">
        <v>705102.43637914001</v>
      </c>
      <c r="AE2111" s="14">
        <v>715106.34025462705</v>
      </c>
      <c r="AF2111" s="14">
        <v>707250.01787394797</v>
      </c>
      <c r="AG2111" s="14">
        <v>667658.45850040903</v>
      </c>
      <c r="AH2111" s="16">
        <v>632870.742712509</v>
      </c>
      <c r="AI2111" s="16">
        <v>578328.54978340794</v>
      </c>
      <c r="AJ2111" s="16">
        <v>665548.03343399195</v>
      </c>
      <c r="AK2111" s="16">
        <v>650485.08964212995</v>
      </c>
      <c r="AL2111" s="16">
        <v>674815.57826714404</v>
      </c>
      <c r="AM2111" s="18">
        <v>700245.91728467203</v>
      </c>
      <c r="AN2111" s="18">
        <v>721065.15222608903</v>
      </c>
      <c r="AO2111" s="18">
        <v>734883.12476089795</v>
      </c>
      <c r="AP2111" s="18">
        <v>761419.90158074</v>
      </c>
      <c r="AQ2111" s="18">
        <v>731950.28684032103</v>
      </c>
      <c r="AR2111" s="20">
        <f t="shared" si="256"/>
        <v>747241.20480172755</v>
      </c>
      <c r="AS2111" s="22">
        <f t="shared" si="257"/>
        <v>598990.26250506402</v>
      </c>
      <c r="AT2111" s="24">
        <f t="shared" si="258"/>
        <v>681637.52418280742</v>
      </c>
      <c r="AU2111" s="26">
        <f t="shared" si="259"/>
        <v>686298.21660976671</v>
      </c>
      <c r="AV2111" s="28">
        <f t="shared" si="260"/>
        <v>706482.46528621053</v>
      </c>
      <c r="AW2111" s="30">
        <f t="shared" si="261"/>
        <v>687414.03970422677</v>
      </c>
      <c r="AX2111" s="32">
        <f t="shared" si="262"/>
        <v>640409.59876783658</v>
      </c>
      <c r="AY2111" s="34">
        <f t="shared" si="263"/>
        <v>729912.87653854408</v>
      </c>
    </row>
    <row r="2112" spans="1:51" x14ac:dyDescent="0.2">
      <c r="A2112" t="s">
        <v>2147</v>
      </c>
      <c r="C2112" t="s">
        <v>7963</v>
      </c>
      <c r="D2112" s="4">
        <v>383860.86299296399</v>
      </c>
      <c r="E2112" s="4">
        <v>397283.23341349198</v>
      </c>
      <c r="F2112" s="4">
        <v>390104.29085171397</v>
      </c>
      <c r="G2112" s="4">
        <v>368100.98287844402</v>
      </c>
      <c r="H2112" s="4">
        <v>414583.31758793298</v>
      </c>
      <c r="I2112" s="6">
        <v>648600.84738972702</v>
      </c>
      <c r="J2112" s="6">
        <v>736924.63849452406</v>
      </c>
      <c r="K2112" s="6">
        <v>548335.85085957602</v>
      </c>
      <c r="L2112" s="6">
        <v>595799.35207609704</v>
      </c>
      <c r="M2112" s="6">
        <v>594876.61780752602</v>
      </c>
      <c r="N2112" s="8">
        <v>614887.16878659104</v>
      </c>
      <c r="O2112" s="8">
        <v>565714.72635455104</v>
      </c>
      <c r="P2112" s="8">
        <v>725575.09459525102</v>
      </c>
      <c r="Q2112" s="8">
        <v>606776.82762232504</v>
      </c>
      <c r="R2112" s="8">
        <v>665602.77085719001</v>
      </c>
      <c r="S2112" s="10">
        <v>473206.38283385499</v>
      </c>
      <c r="T2112" s="10">
        <v>495012.28186635702</v>
      </c>
      <c r="U2112" s="10">
        <v>510419.52762125398</v>
      </c>
      <c r="V2112" s="10">
        <v>521434.55720125901</v>
      </c>
      <c r="W2112" s="10">
        <v>456834.732570383</v>
      </c>
      <c r="X2112" s="12">
        <v>369418.739192885</v>
      </c>
      <c r="Y2112" s="12">
        <v>425068.87620541599</v>
      </c>
      <c r="Z2112" s="12">
        <v>404374.08214481297</v>
      </c>
      <c r="AA2112" s="12">
        <v>412197.784370679</v>
      </c>
      <c r="AB2112" s="12">
        <v>425826.39324751799</v>
      </c>
      <c r="AC2112" s="14">
        <v>701451.32680049201</v>
      </c>
      <c r="AD2112" s="14">
        <v>553455.46072237298</v>
      </c>
      <c r="AE2112" s="14">
        <v>603273.84017314005</v>
      </c>
      <c r="AF2112" s="14">
        <v>614541.24772174202</v>
      </c>
      <c r="AG2112" s="14">
        <v>681589.838368561</v>
      </c>
      <c r="AH2112" s="16">
        <v>435461.91515022801</v>
      </c>
      <c r="AI2112" s="16">
        <v>647211.65302024095</v>
      </c>
      <c r="AJ2112" s="16">
        <v>475847.11365659803</v>
      </c>
      <c r="AK2112" s="16">
        <v>476441.05481261498</v>
      </c>
      <c r="AL2112" s="16">
        <v>580725.29302237497</v>
      </c>
      <c r="AM2112" s="18">
        <v>572080.98778755195</v>
      </c>
      <c r="AN2112" s="18">
        <v>573044.69562586001</v>
      </c>
      <c r="AO2112" s="18">
        <v>614024.99869759998</v>
      </c>
      <c r="AP2112" s="18">
        <v>549840.70838856697</v>
      </c>
      <c r="AQ2112" s="18">
        <v>622741.11643510603</v>
      </c>
      <c r="AR2112" s="20">
        <f t="shared" si="256"/>
        <v>390786.5375449094</v>
      </c>
      <c r="AS2112" s="22">
        <f t="shared" si="257"/>
        <v>624907.46132549003</v>
      </c>
      <c r="AT2112" s="24">
        <f t="shared" si="258"/>
        <v>635711.31764318165</v>
      </c>
      <c r="AU2112" s="26">
        <f t="shared" si="259"/>
        <v>491381.49641862157</v>
      </c>
      <c r="AV2112" s="28">
        <f t="shared" si="260"/>
        <v>407377.17503226217</v>
      </c>
      <c r="AW2112" s="30">
        <f t="shared" si="261"/>
        <v>630862.34275726159</v>
      </c>
      <c r="AX2112" s="32">
        <f t="shared" si="262"/>
        <v>523137.40593241138</v>
      </c>
      <c r="AY2112" s="34">
        <f t="shared" si="263"/>
        <v>586346.50138693699</v>
      </c>
    </row>
    <row r="2113" spans="1:51" x14ac:dyDescent="0.2">
      <c r="A2113" t="s">
        <v>2148</v>
      </c>
      <c r="C2113" t="s">
        <v>7964</v>
      </c>
      <c r="D2113" s="4">
        <v>668292.62078058894</v>
      </c>
      <c r="E2113" s="4">
        <v>720661.57599329995</v>
      </c>
      <c r="F2113" s="4">
        <v>595400.56347308902</v>
      </c>
      <c r="G2113" s="4">
        <v>734197.97844113503</v>
      </c>
      <c r="H2113" s="4">
        <v>732071.713997424</v>
      </c>
      <c r="I2113" s="6">
        <v>713008.10864261701</v>
      </c>
      <c r="J2113" s="6">
        <v>898881.24932653003</v>
      </c>
      <c r="K2113" s="6">
        <v>738719.88651105401</v>
      </c>
      <c r="L2113" s="6">
        <v>1163418.7986459599</v>
      </c>
      <c r="M2113" s="6">
        <v>733554.44714746298</v>
      </c>
      <c r="N2113" s="8">
        <v>923966.43962418404</v>
      </c>
      <c r="O2113" s="8">
        <v>966660.15404399205</v>
      </c>
      <c r="P2113" s="8">
        <v>794232.40019090602</v>
      </c>
      <c r="Q2113" s="8">
        <v>946032.44130537997</v>
      </c>
      <c r="R2113" s="8">
        <v>825759.29826501396</v>
      </c>
      <c r="S2113" s="10">
        <v>1046030.10590065</v>
      </c>
      <c r="T2113" s="10">
        <v>1166673.5381154399</v>
      </c>
      <c r="U2113" s="10">
        <v>1253597.73797086</v>
      </c>
      <c r="V2113" s="10">
        <v>1025120.98290176</v>
      </c>
      <c r="W2113" s="10">
        <v>1015802.17628168</v>
      </c>
      <c r="X2113" s="12">
        <v>722587.71884520201</v>
      </c>
      <c r="Y2113" s="12">
        <v>739506.15779264597</v>
      </c>
      <c r="Z2113" s="12">
        <v>756243.06266377599</v>
      </c>
      <c r="AA2113" s="12">
        <v>702962.97231908306</v>
      </c>
      <c r="AB2113" s="12">
        <v>718620.93896567402</v>
      </c>
      <c r="AC2113" s="14">
        <v>849354.18948217703</v>
      </c>
      <c r="AD2113" s="14">
        <v>755875.24873288698</v>
      </c>
      <c r="AE2113" s="14">
        <v>749487.65136052703</v>
      </c>
      <c r="AF2113" s="14">
        <v>684603.32711375505</v>
      </c>
      <c r="AG2113" s="14">
        <v>823951.25233075197</v>
      </c>
      <c r="AH2113" s="16">
        <v>692933.62663821795</v>
      </c>
      <c r="AI2113" s="16">
        <v>777906.22153944301</v>
      </c>
      <c r="AJ2113" s="16">
        <v>674623.01398563304</v>
      </c>
      <c r="AK2113" s="16">
        <v>643811.00334439904</v>
      </c>
      <c r="AL2113" s="16">
        <v>701629.72976492695</v>
      </c>
      <c r="AM2113" s="18">
        <v>753031.46527831</v>
      </c>
      <c r="AN2113" s="18">
        <v>769260.20110552595</v>
      </c>
      <c r="AO2113" s="18">
        <v>720104.73321991705</v>
      </c>
      <c r="AP2113" s="18">
        <v>592958.716259824</v>
      </c>
      <c r="AQ2113" s="18">
        <v>709194.16357971798</v>
      </c>
      <c r="AR2113" s="20">
        <f t="shared" si="256"/>
        <v>690124.89053710748</v>
      </c>
      <c r="AS2113" s="22">
        <f t="shared" si="257"/>
        <v>849516.49805472489</v>
      </c>
      <c r="AT2113" s="24">
        <f t="shared" si="258"/>
        <v>891330.14668589516</v>
      </c>
      <c r="AU2113" s="26">
        <f t="shared" si="259"/>
        <v>1101444.908234078</v>
      </c>
      <c r="AV2113" s="28">
        <f t="shared" si="260"/>
        <v>727984.17011727626</v>
      </c>
      <c r="AW2113" s="30">
        <f t="shared" si="261"/>
        <v>772654.33380401961</v>
      </c>
      <c r="AX2113" s="32">
        <f t="shared" si="262"/>
        <v>698180.71905452409</v>
      </c>
      <c r="AY2113" s="34">
        <f t="shared" si="263"/>
        <v>708909.8558886589</v>
      </c>
    </row>
    <row r="2114" spans="1:51" x14ac:dyDescent="0.2">
      <c r="A2114" t="s">
        <v>2149</v>
      </c>
      <c r="C2114" t="s">
        <v>7965</v>
      </c>
      <c r="D2114" s="4">
        <v>232742.80778654301</v>
      </c>
      <c r="E2114" s="4">
        <v>212718.967574332</v>
      </c>
      <c r="F2114" s="4">
        <v>730169.88182129594</v>
      </c>
      <c r="G2114" s="4">
        <v>261999.51641586499</v>
      </c>
      <c r="H2114" s="4">
        <v>260948.69268358001</v>
      </c>
      <c r="I2114" s="6">
        <v>735298.14994512894</v>
      </c>
      <c r="J2114" s="6">
        <v>696875.28780848195</v>
      </c>
      <c r="K2114" s="6">
        <v>472625.88893232303</v>
      </c>
      <c r="L2114" s="6">
        <v>798157.21116622898</v>
      </c>
      <c r="M2114" s="6">
        <v>976350.54087968799</v>
      </c>
      <c r="N2114" s="8">
        <v>1879338.2573641599</v>
      </c>
      <c r="O2114" s="8">
        <v>2373230.0833130898</v>
      </c>
      <c r="P2114" s="8">
        <v>1305766.51827109</v>
      </c>
      <c r="Q2114" s="8">
        <v>1545874.05757584</v>
      </c>
      <c r="R2114" s="8">
        <v>1762031.5447910801</v>
      </c>
      <c r="S2114" s="10">
        <v>775195.24093563994</v>
      </c>
      <c r="T2114" s="10">
        <v>567469.06429346302</v>
      </c>
      <c r="U2114" s="10">
        <v>687881.60826978099</v>
      </c>
      <c r="V2114" s="10">
        <v>714223.63562827301</v>
      </c>
      <c r="W2114" s="10">
        <v>716612.45705639699</v>
      </c>
      <c r="X2114" s="12">
        <v>403468.99175634998</v>
      </c>
      <c r="Y2114" s="12">
        <v>483411.41288522998</v>
      </c>
      <c r="Z2114" s="12">
        <v>439237.83305134397</v>
      </c>
      <c r="AA2114" s="12">
        <v>819887.177802413</v>
      </c>
      <c r="AB2114" s="12">
        <v>452495.105196908</v>
      </c>
      <c r="AC2114" s="14">
        <v>643232.88814961503</v>
      </c>
      <c r="AD2114" s="14">
        <v>617241.57568025298</v>
      </c>
      <c r="AE2114" s="14">
        <v>484584.37909480103</v>
      </c>
      <c r="AF2114" s="14">
        <v>313689.388132544</v>
      </c>
      <c r="AG2114" s="14">
        <v>334179.83094199799</v>
      </c>
      <c r="AH2114" s="16">
        <v>508354.08532015199</v>
      </c>
      <c r="AI2114" s="16">
        <v>977464.85927916795</v>
      </c>
      <c r="AJ2114" s="16">
        <v>903402.58886660298</v>
      </c>
      <c r="AK2114" s="16">
        <v>604781.99831298098</v>
      </c>
      <c r="AL2114" s="16">
        <v>1183354.7487278201</v>
      </c>
      <c r="AM2114" s="18">
        <v>654093.01710551302</v>
      </c>
      <c r="AN2114" s="18">
        <v>518105.16790498898</v>
      </c>
      <c r="AO2114" s="18">
        <v>816535.43444516405</v>
      </c>
      <c r="AP2114" s="18">
        <v>421935.93467923702</v>
      </c>
      <c r="AQ2114" s="18">
        <v>641259.03167310497</v>
      </c>
      <c r="AR2114" s="20">
        <f t="shared" si="256"/>
        <v>339715.9732563232</v>
      </c>
      <c r="AS2114" s="22">
        <f t="shared" si="257"/>
        <v>735861.4157463701</v>
      </c>
      <c r="AT2114" s="24">
        <f t="shared" si="258"/>
        <v>1773248.0922630522</v>
      </c>
      <c r="AU2114" s="26">
        <f t="shared" si="259"/>
        <v>692276.40123671084</v>
      </c>
      <c r="AV2114" s="28">
        <f t="shared" si="260"/>
        <v>519700.10413844901</v>
      </c>
      <c r="AW2114" s="30">
        <f t="shared" si="261"/>
        <v>478585.61239984224</v>
      </c>
      <c r="AX2114" s="32">
        <f t="shared" si="262"/>
        <v>835471.65610134474</v>
      </c>
      <c r="AY2114" s="34">
        <f t="shared" si="263"/>
        <v>610385.71716160164</v>
      </c>
    </row>
    <row r="2115" spans="1:51" x14ac:dyDescent="0.2">
      <c r="A2115" t="s">
        <v>2150</v>
      </c>
      <c r="C2115" t="s">
        <v>7966</v>
      </c>
      <c r="D2115" s="4">
        <v>852992.57487807597</v>
      </c>
      <c r="E2115" s="4">
        <v>833374.55867192999</v>
      </c>
      <c r="F2115" s="4">
        <v>1165222.47708094</v>
      </c>
      <c r="G2115" s="4">
        <v>1018489.5240972399</v>
      </c>
      <c r="H2115" s="4">
        <v>872083.383625858</v>
      </c>
      <c r="I2115" s="6">
        <v>793768.69901607197</v>
      </c>
      <c r="J2115" s="6">
        <v>669343.84709252999</v>
      </c>
      <c r="K2115" s="6">
        <v>668591.18823904602</v>
      </c>
      <c r="L2115" s="6">
        <v>468661.07773774798</v>
      </c>
      <c r="M2115" s="6">
        <v>828006.09744119702</v>
      </c>
      <c r="N2115" s="8">
        <v>436214.46281196602</v>
      </c>
      <c r="O2115" s="8">
        <v>452310.26325376099</v>
      </c>
      <c r="P2115" s="8">
        <v>540398.05860040803</v>
      </c>
      <c r="Q2115" s="8">
        <v>533260.97931606998</v>
      </c>
      <c r="R2115" s="8">
        <v>515551.37829157797</v>
      </c>
      <c r="S2115" s="10">
        <v>714731.73932457005</v>
      </c>
      <c r="T2115" s="10">
        <v>521079.23440653097</v>
      </c>
      <c r="U2115" s="10">
        <v>626330.15954707202</v>
      </c>
      <c r="V2115" s="10">
        <v>647574.429306073</v>
      </c>
      <c r="W2115" s="10">
        <v>650001.84626815899</v>
      </c>
      <c r="X2115" s="12">
        <v>839312.61790629197</v>
      </c>
      <c r="Y2115" s="12">
        <v>823777.72902326402</v>
      </c>
      <c r="Z2115" s="12">
        <v>959218.03359234496</v>
      </c>
      <c r="AA2115" s="12">
        <v>981973.88586112903</v>
      </c>
      <c r="AB2115" s="12">
        <v>872774.85457259906</v>
      </c>
      <c r="AC2115" s="14">
        <v>493753.66483271902</v>
      </c>
      <c r="AD2115" s="14">
        <v>661659.51781863999</v>
      </c>
      <c r="AE2115" s="14">
        <v>592927.57971578697</v>
      </c>
      <c r="AF2115" s="14">
        <v>636655.388434664</v>
      </c>
      <c r="AG2115" s="14">
        <v>492845.23104870098</v>
      </c>
      <c r="AH2115" s="16">
        <v>1011886.80173261</v>
      </c>
      <c r="AI2115" s="16">
        <v>938051.42224242201</v>
      </c>
      <c r="AJ2115" s="16">
        <v>1105855.79665905</v>
      </c>
      <c r="AK2115" s="16">
        <v>929631.68419771094</v>
      </c>
      <c r="AL2115" s="16">
        <v>962348.72258926101</v>
      </c>
      <c r="AM2115" s="18">
        <v>858253.15096051199</v>
      </c>
      <c r="AN2115" s="18">
        <v>665126.66851392202</v>
      </c>
      <c r="AO2115" s="18">
        <v>838678.34655161295</v>
      </c>
      <c r="AP2115" s="18">
        <v>730454.88933673501</v>
      </c>
      <c r="AQ2115" s="18">
        <v>767490.15781467105</v>
      </c>
      <c r="AR2115" s="20">
        <f t="shared" si="256"/>
        <v>948432.50367080886</v>
      </c>
      <c r="AS2115" s="22">
        <f t="shared" si="257"/>
        <v>685674.18190531863</v>
      </c>
      <c r="AT2115" s="24">
        <f t="shared" si="258"/>
        <v>495547.02845475654</v>
      </c>
      <c r="AU2115" s="26">
        <f t="shared" si="259"/>
        <v>631943.48177048098</v>
      </c>
      <c r="AV2115" s="28">
        <f t="shared" si="260"/>
        <v>895411.4241911259</v>
      </c>
      <c r="AW2115" s="30">
        <f t="shared" si="261"/>
        <v>575568.27637010219</v>
      </c>
      <c r="AX2115" s="32">
        <f t="shared" si="262"/>
        <v>989554.8854842108</v>
      </c>
      <c r="AY2115" s="34">
        <f t="shared" si="263"/>
        <v>772000.64263549051</v>
      </c>
    </row>
    <row r="2116" spans="1:51" x14ac:dyDescent="0.2">
      <c r="A2116" t="s">
        <v>2151</v>
      </c>
      <c r="C2116" t="s">
        <v>7967</v>
      </c>
      <c r="D2116" s="4">
        <v>696589.54127203603</v>
      </c>
      <c r="E2116" s="4">
        <v>632965.70541350904</v>
      </c>
      <c r="F2116" s="4">
        <v>947167.01532195404</v>
      </c>
      <c r="G2116" s="4">
        <v>1043162.20787263</v>
      </c>
      <c r="H2116" s="4">
        <v>828077.06897392997</v>
      </c>
      <c r="I2116" s="6">
        <v>914448.96909378795</v>
      </c>
      <c r="J2116" s="6">
        <v>953059.55095310905</v>
      </c>
      <c r="K2116" s="6">
        <v>749818.52620980202</v>
      </c>
      <c r="L2116" s="6">
        <v>808633.73174772703</v>
      </c>
      <c r="M2116" s="6">
        <v>942818.92253964394</v>
      </c>
      <c r="N2116" s="8">
        <v>274886.57986038702</v>
      </c>
      <c r="O2116" s="8">
        <v>197442.94636519501</v>
      </c>
      <c r="P2116" s="8">
        <v>262474.33431796898</v>
      </c>
      <c r="Q2116" s="8">
        <v>238908.702540381</v>
      </c>
      <c r="R2116" s="8">
        <v>101772.800219514</v>
      </c>
      <c r="S2116" s="10">
        <v>740649.58027807099</v>
      </c>
      <c r="T2116" s="10">
        <v>902098.041582181</v>
      </c>
      <c r="U2116" s="10">
        <v>873550.14468814002</v>
      </c>
      <c r="V2116" s="10">
        <v>1028012.70432731</v>
      </c>
      <c r="W2116" s="10">
        <v>929694.64376872999</v>
      </c>
      <c r="X2116" s="12">
        <v>985897.74076217005</v>
      </c>
      <c r="Y2116" s="12">
        <v>1011861.65008808</v>
      </c>
      <c r="Z2116" s="12">
        <v>907332.77685013902</v>
      </c>
      <c r="AA2116" s="12">
        <v>985411.57222797698</v>
      </c>
      <c r="AB2116" s="12">
        <v>770585.19923925295</v>
      </c>
      <c r="AC2116" s="14">
        <v>792753.90154500399</v>
      </c>
      <c r="AD2116" s="14">
        <v>473318.67156430002</v>
      </c>
      <c r="AE2116" s="14">
        <v>589628.27668226301</v>
      </c>
      <c r="AF2116" s="14">
        <v>811883.81254619698</v>
      </c>
      <c r="AG2116" s="14">
        <v>547077.67090280901</v>
      </c>
      <c r="AH2116" s="16">
        <v>875722.17356760602</v>
      </c>
      <c r="AI2116" s="16">
        <v>1582724.5385610601</v>
      </c>
      <c r="AJ2116" s="16">
        <v>1761426.1245151099</v>
      </c>
      <c r="AK2116" s="16">
        <v>865977.49832937797</v>
      </c>
      <c r="AL2116" s="16">
        <v>1647129.6399967901</v>
      </c>
      <c r="AM2116" s="18">
        <v>835937.00130015204</v>
      </c>
      <c r="AN2116" s="18">
        <v>606681.63942237396</v>
      </c>
      <c r="AO2116" s="18">
        <v>694071.36378836201</v>
      </c>
      <c r="AP2116" s="18">
        <v>1067537.2421108801</v>
      </c>
      <c r="AQ2116" s="18">
        <v>685098.89864108805</v>
      </c>
      <c r="AR2116" s="20">
        <f t="shared" si="256"/>
        <v>829592.30777081184</v>
      </c>
      <c r="AS2116" s="22">
        <f t="shared" si="257"/>
        <v>873755.94010881404</v>
      </c>
      <c r="AT2116" s="24">
        <f t="shared" si="258"/>
        <v>215097.07266068918</v>
      </c>
      <c r="AU2116" s="26">
        <f t="shared" si="259"/>
        <v>894801.02292888635</v>
      </c>
      <c r="AV2116" s="28">
        <f t="shared" si="260"/>
        <v>932217.78783352394</v>
      </c>
      <c r="AW2116" s="30">
        <f t="shared" si="261"/>
        <v>642932.46664811461</v>
      </c>
      <c r="AX2116" s="32">
        <f t="shared" si="262"/>
        <v>1346595.9949939889</v>
      </c>
      <c r="AY2116" s="34">
        <f t="shared" si="263"/>
        <v>777865.22905257123</v>
      </c>
    </row>
    <row r="2117" spans="1:51" x14ac:dyDescent="0.2">
      <c r="A2117" t="s">
        <v>2152</v>
      </c>
      <c r="C2117" t="s">
        <v>7968</v>
      </c>
      <c r="D2117" s="4">
        <v>554957.01819601306</v>
      </c>
      <c r="E2117" s="4">
        <v>568322.71011274902</v>
      </c>
      <c r="F2117" s="4">
        <v>574551.70109441795</v>
      </c>
      <c r="G2117" s="4">
        <v>579049.33930979494</v>
      </c>
      <c r="H2117" s="4">
        <v>522280.51892089698</v>
      </c>
      <c r="I2117" s="6">
        <v>699106.79256147996</v>
      </c>
      <c r="J2117" s="6">
        <v>678190.75087052595</v>
      </c>
      <c r="K2117" s="6">
        <v>518327.52542327001</v>
      </c>
      <c r="L2117" s="6">
        <v>527590.515949753</v>
      </c>
      <c r="M2117" s="6">
        <v>661795.94196254795</v>
      </c>
      <c r="N2117" s="8">
        <v>904310.42835661699</v>
      </c>
      <c r="O2117" s="8">
        <v>866700.44117495394</v>
      </c>
      <c r="P2117" s="8">
        <v>964420.78250196401</v>
      </c>
      <c r="Q2117" s="8">
        <v>844164.87925014796</v>
      </c>
      <c r="R2117" s="8">
        <v>1098293.9673140901</v>
      </c>
      <c r="S2117" s="10">
        <v>921038.96679118904</v>
      </c>
      <c r="T2117" s="10">
        <v>868500.29138758697</v>
      </c>
      <c r="U2117" s="10">
        <v>805445.85517531505</v>
      </c>
      <c r="V2117" s="10">
        <v>839897.81053261005</v>
      </c>
      <c r="W2117" s="10">
        <v>844487.66876179702</v>
      </c>
      <c r="X2117" s="12">
        <v>557408.54436132999</v>
      </c>
      <c r="Y2117" s="12">
        <v>562207.75691165903</v>
      </c>
      <c r="Z2117" s="12">
        <v>679135.97436955699</v>
      </c>
      <c r="AA2117" s="12">
        <v>579717.62916654802</v>
      </c>
      <c r="AB2117" s="12">
        <v>637285.44218954397</v>
      </c>
      <c r="AC2117" s="14">
        <v>560877.27765156399</v>
      </c>
      <c r="AD2117" s="14">
        <v>562447.24414558895</v>
      </c>
      <c r="AE2117" s="14">
        <v>611107.92565158498</v>
      </c>
      <c r="AF2117" s="14">
        <v>630283.22229212697</v>
      </c>
      <c r="AG2117" s="14">
        <v>504569.230725131</v>
      </c>
      <c r="AH2117" s="16">
        <v>548235.49586332997</v>
      </c>
      <c r="AI2117" s="16">
        <v>609539.32758072496</v>
      </c>
      <c r="AJ2117" s="16">
        <v>750192.51245075604</v>
      </c>
      <c r="AK2117" s="16">
        <v>518234.62272935099</v>
      </c>
      <c r="AL2117" s="16">
        <v>629576.85525494197</v>
      </c>
      <c r="AM2117" s="18">
        <v>707834.57628575701</v>
      </c>
      <c r="AN2117" s="18">
        <v>663725.89213916298</v>
      </c>
      <c r="AO2117" s="18">
        <v>754498.884619697</v>
      </c>
      <c r="AP2117" s="18">
        <v>578165.07437811396</v>
      </c>
      <c r="AQ2117" s="18">
        <v>666738.83292291698</v>
      </c>
      <c r="AR2117" s="20">
        <f t="shared" si="256"/>
        <v>559832.25752677431</v>
      </c>
      <c r="AS2117" s="22">
        <f t="shared" si="257"/>
        <v>617002.30535351543</v>
      </c>
      <c r="AT2117" s="24">
        <f t="shared" si="258"/>
        <v>935578.09971955454</v>
      </c>
      <c r="AU2117" s="26">
        <f t="shared" si="259"/>
        <v>855874.11852969951</v>
      </c>
      <c r="AV2117" s="28">
        <f t="shared" si="260"/>
        <v>603151.06939972762</v>
      </c>
      <c r="AW2117" s="30">
        <f t="shared" si="261"/>
        <v>573856.98009319918</v>
      </c>
      <c r="AX2117" s="32">
        <f t="shared" si="262"/>
        <v>611155.7627758208</v>
      </c>
      <c r="AY2117" s="34">
        <f t="shared" si="263"/>
        <v>674192.65206912963</v>
      </c>
    </row>
    <row r="2118" spans="1:51" x14ac:dyDescent="0.2">
      <c r="A2118" t="s">
        <v>2153</v>
      </c>
      <c r="C2118" t="s">
        <v>7969</v>
      </c>
      <c r="D2118" s="4">
        <v>614030.24385535601</v>
      </c>
      <c r="E2118" s="4">
        <v>670486.088188719</v>
      </c>
      <c r="F2118" s="4">
        <v>1016146.31775017</v>
      </c>
      <c r="G2118" s="4">
        <v>705853.77018073504</v>
      </c>
      <c r="H2118" s="4">
        <v>629905.33985957794</v>
      </c>
      <c r="I2118" s="6">
        <v>810769.05973513494</v>
      </c>
      <c r="J2118" s="6">
        <v>667303.78491650196</v>
      </c>
      <c r="K2118" s="6">
        <v>707228.530612031</v>
      </c>
      <c r="L2118" s="6">
        <v>1004943.74522731</v>
      </c>
      <c r="M2118" s="6">
        <v>724849.20787620998</v>
      </c>
      <c r="N2118" s="8">
        <v>540496.66510156298</v>
      </c>
      <c r="O2118" s="8">
        <v>576102.06982806197</v>
      </c>
      <c r="P2118" s="8">
        <v>490449.49591567199</v>
      </c>
      <c r="Q2118" s="8">
        <v>449127.65745478601</v>
      </c>
      <c r="R2118" s="8">
        <v>580589.776859081</v>
      </c>
      <c r="S2118" s="10">
        <v>649471.97085269401</v>
      </c>
      <c r="T2118" s="10">
        <v>642767.34619599395</v>
      </c>
      <c r="U2118" s="10">
        <v>547109.17311807</v>
      </c>
      <c r="V2118" s="10">
        <v>569014.08473099198</v>
      </c>
      <c r="W2118" s="10">
        <v>633825.42142897495</v>
      </c>
      <c r="X2118" s="12">
        <v>686910.03196768998</v>
      </c>
      <c r="Y2118" s="12">
        <v>752279.72443307994</v>
      </c>
      <c r="Z2118" s="12">
        <v>762332.48340992397</v>
      </c>
      <c r="AA2118" s="12">
        <v>1001553.79606755</v>
      </c>
      <c r="AB2118" s="12">
        <v>719178.150021301</v>
      </c>
      <c r="AC2118" s="14">
        <v>651478.16782232502</v>
      </c>
      <c r="AD2118" s="14">
        <v>641278.262880116</v>
      </c>
      <c r="AE2118" s="14">
        <v>703060.16467549198</v>
      </c>
      <c r="AF2118" s="14">
        <v>644559.66009781102</v>
      </c>
      <c r="AG2118" s="14">
        <v>664889.914106593</v>
      </c>
      <c r="AH2118" s="16">
        <v>759723.00094823295</v>
      </c>
      <c r="AI2118" s="16">
        <v>797750.68622848403</v>
      </c>
      <c r="AJ2118" s="16">
        <v>790282.84215276001</v>
      </c>
      <c r="AK2118" s="16">
        <v>752565.19440972898</v>
      </c>
      <c r="AL2118" s="16">
        <v>707845.95326842205</v>
      </c>
      <c r="AM2118" s="18">
        <v>771180.30786907603</v>
      </c>
      <c r="AN2118" s="18">
        <v>645117.030684205</v>
      </c>
      <c r="AO2118" s="18">
        <v>667952.65927277203</v>
      </c>
      <c r="AP2118" s="18">
        <v>652760.03731676401</v>
      </c>
      <c r="AQ2118" s="18">
        <v>696194.79135849199</v>
      </c>
      <c r="AR2118" s="20">
        <f t="shared" si="256"/>
        <v>727284.35196691158</v>
      </c>
      <c r="AS2118" s="22">
        <f t="shared" si="257"/>
        <v>783018.86567343748</v>
      </c>
      <c r="AT2118" s="24">
        <f t="shared" si="258"/>
        <v>527353.13303183275</v>
      </c>
      <c r="AU2118" s="26">
        <f t="shared" si="259"/>
        <v>608437.59926534502</v>
      </c>
      <c r="AV2118" s="28">
        <f t="shared" si="260"/>
        <v>784450.83717990899</v>
      </c>
      <c r="AW2118" s="30">
        <f t="shared" si="261"/>
        <v>661053.23391646729</v>
      </c>
      <c r="AX2118" s="32">
        <f t="shared" si="262"/>
        <v>761633.53540152556</v>
      </c>
      <c r="AY2118" s="34">
        <f t="shared" si="263"/>
        <v>686640.96530026174</v>
      </c>
    </row>
    <row r="2119" spans="1:51" x14ac:dyDescent="0.2">
      <c r="A2119" t="s">
        <v>2154</v>
      </c>
      <c r="C2119" t="s">
        <v>7970</v>
      </c>
      <c r="D2119" s="4">
        <v>838677.58148537599</v>
      </c>
      <c r="E2119" s="4">
        <v>871473.44955160399</v>
      </c>
      <c r="F2119" s="4">
        <v>828594.409846197</v>
      </c>
      <c r="G2119" s="4">
        <v>816412.46540630003</v>
      </c>
      <c r="H2119" s="4">
        <v>835263.95959023503</v>
      </c>
      <c r="I2119" s="6">
        <v>841364.97465189802</v>
      </c>
      <c r="J2119" s="6">
        <v>563373.39786423405</v>
      </c>
      <c r="K2119" s="6">
        <v>578262.483939884</v>
      </c>
      <c r="L2119" s="6">
        <v>542129.10682907701</v>
      </c>
      <c r="M2119" s="6">
        <v>864291.63369285001</v>
      </c>
      <c r="N2119" s="8">
        <v>631828.27781155996</v>
      </c>
      <c r="O2119" s="8">
        <v>727617.58055072604</v>
      </c>
      <c r="P2119" s="8">
        <v>756167.98363268503</v>
      </c>
      <c r="Q2119" s="8">
        <v>668719.27867983701</v>
      </c>
      <c r="R2119" s="8">
        <v>723518.99728078698</v>
      </c>
      <c r="S2119" s="10">
        <v>787056.97618279397</v>
      </c>
      <c r="T2119" s="10">
        <v>770002.73195283499</v>
      </c>
      <c r="U2119" s="10">
        <v>822133.52742022602</v>
      </c>
      <c r="V2119" s="10">
        <v>775523.53981602995</v>
      </c>
      <c r="W2119" s="10">
        <v>803683.81346437603</v>
      </c>
      <c r="X2119" s="12">
        <v>880143.02732495801</v>
      </c>
      <c r="Y2119" s="12">
        <v>855057.30835850805</v>
      </c>
      <c r="Z2119" s="12">
        <v>822928.882661829</v>
      </c>
      <c r="AA2119" s="12">
        <v>781020.29562807002</v>
      </c>
      <c r="AB2119" s="12">
        <v>764089.15737136698</v>
      </c>
      <c r="AC2119" s="14">
        <v>709607.19514247496</v>
      </c>
      <c r="AD2119" s="14">
        <v>741161.99795764103</v>
      </c>
      <c r="AE2119" s="14">
        <v>664128.99204316596</v>
      </c>
      <c r="AF2119" s="14">
        <v>723601.35259457596</v>
      </c>
      <c r="AG2119" s="14">
        <v>707168.64972757897</v>
      </c>
      <c r="AH2119" s="16">
        <v>759011.20832087204</v>
      </c>
      <c r="AI2119" s="16">
        <v>692136.940464332</v>
      </c>
      <c r="AJ2119" s="16">
        <v>795538.36198972003</v>
      </c>
      <c r="AK2119" s="16">
        <v>757212.26908192795</v>
      </c>
      <c r="AL2119" s="16">
        <v>727878.58649785805</v>
      </c>
      <c r="AM2119" s="18">
        <v>771051.20024902001</v>
      </c>
      <c r="AN2119" s="18">
        <v>687054.87151633098</v>
      </c>
      <c r="AO2119" s="18">
        <v>808961.17463700997</v>
      </c>
      <c r="AP2119" s="18">
        <v>880139.81875282503</v>
      </c>
      <c r="AQ2119" s="18">
        <v>714274.23570807697</v>
      </c>
      <c r="AR2119" s="20">
        <f t="shared" ref="AR2119:AR2182" si="264">AVERAGE(D2119:H2119)</f>
        <v>838084.37317594234</v>
      </c>
      <c r="AS2119" s="22">
        <f t="shared" ref="AS2119:AS2182" si="265">AVERAGE(I2119:M2119)</f>
        <v>677884.31939558859</v>
      </c>
      <c r="AT2119" s="24">
        <f t="shared" ref="AT2119:AT2182" si="266">AVERAGE(N2119:R2119)</f>
        <v>701570.423591119</v>
      </c>
      <c r="AU2119" s="26">
        <f t="shared" ref="AU2119:AU2182" si="267">AVERAGE(S2119:W2119)</f>
        <v>791680.11776725226</v>
      </c>
      <c r="AV2119" s="28">
        <f t="shared" ref="AV2119:AV2182" si="268">AVERAGE(X2119:AB2119)</f>
        <v>820647.73426894634</v>
      </c>
      <c r="AW2119" s="30">
        <f t="shared" ref="AW2119:AW2182" si="269">AVERAGE(AC2119:AG2119)</f>
        <v>709133.63749308733</v>
      </c>
      <c r="AX2119" s="32">
        <f t="shared" ref="AX2119:AX2182" si="270">AVERAGE(AH2119:AL2119)</f>
        <v>746355.47327094211</v>
      </c>
      <c r="AY2119" s="34">
        <f t="shared" ref="AY2119:AY2182" si="271">AVERAGE(AM2119:AQ2119)</f>
        <v>772296.26017265255</v>
      </c>
    </row>
    <row r="2120" spans="1:51" x14ac:dyDescent="0.2">
      <c r="A2120" t="s">
        <v>2155</v>
      </c>
      <c r="C2120" t="s">
        <v>7971</v>
      </c>
      <c r="D2120" s="4">
        <v>588195.07511891099</v>
      </c>
      <c r="E2120" s="4">
        <v>561231.66143693996</v>
      </c>
      <c r="F2120" s="4">
        <v>596052.31388700404</v>
      </c>
      <c r="G2120" s="4">
        <v>705173.02265399299</v>
      </c>
      <c r="H2120" s="4">
        <v>638101.69570814504</v>
      </c>
      <c r="I2120" s="6">
        <v>735644.35130347195</v>
      </c>
      <c r="J2120" s="6">
        <v>589123.51599721401</v>
      </c>
      <c r="K2120" s="6">
        <v>781517.25501251104</v>
      </c>
      <c r="L2120" s="6">
        <v>366672.56287287798</v>
      </c>
      <c r="M2120" s="6">
        <v>707352.57761802</v>
      </c>
      <c r="N2120" s="8">
        <v>792039.25176600099</v>
      </c>
      <c r="O2120" s="8">
        <v>761258.10047350102</v>
      </c>
      <c r="P2120" s="8">
        <v>947008.75097895099</v>
      </c>
      <c r="Q2120" s="8">
        <v>920570.56613099296</v>
      </c>
      <c r="R2120" s="8">
        <v>914722.962305672</v>
      </c>
      <c r="S2120" s="10">
        <v>786100.35201026197</v>
      </c>
      <c r="T2120" s="10">
        <v>613361.55906238302</v>
      </c>
      <c r="U2120" s="10">
        <v>485132.45139202598</v>
      </c>
      <c r="V2120" s="10">
        <v>709534.15088259801</v>
      </c>
      <c r="W2120" s="10">
        <v>709319.02864870406</v>
      </c>
      <c r="X2120" s="12">
        <v>704039.88438503898</v>
      </c>
      <c r="Y2120" s="12">
        <v>648995.55681796896</v>
      </c>
      <c r="Z2120" s="12">
        <v>697913.03436265094</v>
      </c>
      <c r="AA2120" s="12">
        <v>671990.11222348094</v>
      </c>
      <c r="AB2120" s="12">
        <v>864831.28636093601</v>
      </c>
      <c r="AC2120" s="14">
        <v>1338166.9064299299</v>
      </c>
      <c r="AD2120" s="14">
        <v>936341.60159332003</v>
      </c>
      <c r="AE2120" s="14">
        <v>1148919.4519185501</v>
      </c>
      <c r="AF2120" s="14">
        <v>1145116.7632788799</v>
      </c>
      <c r="AG2120" s="14">
        <v>996528.89025921596</v>
      </c>
      <c r="AH2120" s="16">
        <v>478636.99340651301</v>
      </c>
      <c r="AI2120" s="16">
        <v>578101.14337801596</v>
      </c>
      <c r="AJ2120" s="16">
        <v>635790.27363059705</v>
      </c>
      <c r="AK2120" s="16">
        <v>563722.97124272503</v>
      </c>
      <c r="AL2120" s="16">
        <v>613889.92553030502</v>
      </c>
      <c r="AM2120" s="18">
        <v>729102.49503089802</v>
      </c>
      <c r="AN2120" s="18">
        <v>583128.86135061795</v>
      </c>
      <c r="AO2120" s="18">
        <v>687526.26565632597</v>
      </c>
      <c r="AP2120" s="18">
        <v>669753.90405340004</v>
      </c>
      <c r="AQ2120" s="18">
        <v>649240.23353845498</v>
      </c>
      <c r="AR2120" s="20">
        <f t="shared" si="264"/>
        <v>617750.7537609986</v>
      </c>
      <c r="AS2120" s="22">
        <f t="shared" si="265"/>
        <v>636062.05256081896</v>
      </c>
      <c r="AT2120" s="24">
        <f t="shared" si="266"/>
        <v>867119.92633102345</v>
      </c>
      <c r="AU2120" s="26">
        <f t="shared" si="267"/>
        <v>660689.50839919469</v>
      </c>
      <c r="AV2120" s="28">
        <f t="shared" si="268"/>
        <v>717553.97483001521</v>
      </c>
      <c r="AW2120" s="30">
        <f t="shared" si="269"/>
        <v>1113014.7226959791</v>
      </c>
      <c r="AX2120" s="32">
        <f t="shared" si="270"/>
        <v>574028.26143763121</v>
      </c>
      <c r="AY2120" s="34">
        <f t="shared" si="271"/>
        <v>663750.35192593944</v>
      </c>
    </row>
    <row r="2121" spans="1:51" x14ac:dyDescent="0.2">
      <c r="A2121" t="s">
        <v>2156</v>
      </c>
      <c r="C2121" t="s">
        <v>7972</v>
      </c>
      <c r="D2121" s="4">
        <v>659457.54753014306</v>
      </c>
      <c r="E2121" s="4">
        <v>647218.91505703703</v>
      </c>
      <c r="F2121" s="4">
        <v>732311.05559491098</v>
      </c>
      <c r="G2121" s="4">
        <v>705816.49582048098</v>
      </c>
      <c r="H2121" s="4">
        <v>701131.50812140002</v>
      </c>
      <c r="I2121" s="6">
        <v>830305.27142940799</v>
      </c>
      <c r="J2121" s="6">
        <v>760801.65888973104</v>
      </c>
      <c r="K2121" s="6">
        <v>821932.97713528096</v>
      </c>
      <c r="L2121" s="6">
        <v>655058.05559636594</v>
      </c>
      <c r="M2121" s="6">
        <v>835683.39010484505</v>
      </c>
      <c r="N2121" s="8">
        <v>900973.58833319601</v>
      </c>
      <c r="O2121" s="8">
        <v>862220.86789373099</v>
      </c>
      <c r="P2121" s="8">
        <v>908687.842058287</v>
      </c>
      <c r="Q2121" s="8">
        <v>787317.00997685897</v>
      </c>
      <c r="R2121" s="8">
        <v>797264.83807500999</v>
      </c>
      <c r="S2121" s="10">
        <v>705048.19484658598</v>
      </c>
      <c r="T2121" s="10">
        <v>728756.87893953302</v>
      </c>
      <c r="U2121" s="10">
        <v>722196.39193561696</v>
      </c>
      <c r="V2121" s="10">
        <v>709843.02192110801</v>
      </c>
      <c r="W2121" s="10">
        <v>650883.62156494195</v>
      </c>
      <c r="X2121" s="12">
        <v>696997.17468279705</v>
      </c>
      <c r="Y2121" s="12">
        <v>646860.24766087602</v>
      </c>
      <c r="Z2121" s="12">
        <v>708509.95902649499</v>
      </c>
      <c r="AA2121" s="12">
        <v>690704.47669383395</v>
      </c>
      <c r="AB2121" s="12">
        <v>720241.63876366802</v>
      </c>
      <c r="AC2121" s="14">
        <v>830725.53309762804</v>
      </c>
      <c r="AD2121" s="14">
        <v>701871.99116057996</v>
      </c>
      <c r="AE2121" s="14">
        <v>809400.86327247496</v>
      </c>
      <c r="AF2121" s="14">
        <v>865903.84589888202</v>
      </c>
      <c r="AG2121" s="14">
        <v>943916.47201546305</v>
      </c>
      <c r="AH2121" s="16">
        <v>654908.28294613503</v>
      </c>
      <c r="AI2121" s="16">
        <v>765196.50759578904</v>
      </c>
      <c r="AJ2121" s="16">
        <v>792982.71631184604</v>
      </c>
      <c r="AK2121" s="16">
        <v>672487.197019074</v>
      </c>
      <c r="AL2121" s="16">
        <v>807731.51930786006</v>
      </c>
      <c r="AM2121" s="18">
        <v>759483.77229016903</v>
      </c>
      <c r="AN2121" s="18">
        <v>746833.537374262</v>
      </c>
      <c r="AO2121" s="18">
        <v>848144.37207810697</v>
      </c>
      <c r="AP2121" s="18">
        <v>666177.83286061999</v>
      </c>
      <c r="AQ2121" s="18">
        <v>723810.20375893405</v>
      </c>
      <c r="AR2121" s="20">
        <f t="shared" si="264"/>
        <v>689187.10442479444</v>
      </c>
      <c r="AS2121" s="22">
        <f t="shared" si="265"/>
        <v>780756.27063112624</v>
      </c>
      <c r="AT2121" s="24">
        <f t="shared" si="266"/>
        <v>851292.82926741673</v>
      </c>
      <c r="AU2121" s="26">
        <f t="shared" si="267"/>
        <v>703345.62184155709</v>
      </c>
      <c r="AV2121" s="28">
        <f t="shared" si="268"/>
        <v>692662.69936553412</v>
      </c>
      <c r="AW2121" s="30">
        <f t="shared" si="269"/>
        <v>830363.74108900561</v>
      </c>
      <c r="AX2121" s="32">
        <f t="shared" si="270"/>
        <v>738661.24463614088</v>
      </c>
      <c r="AY2121" s="34">
        <f t="shared" si="271"/>
        <v>748889.94367241836</v>
      </c>
    </row>
    <row r="2122" spans="1:51" x14ac:dyDescent="0.2">
      <c r="A2122" t="s">
        <v>2157</v>
      </c>
      <c r="C2122" t="s">
        <v>7973</v>
      </c>
      <c r="D2122" s="4">
        <v>476100.63428268</v>
      </c>
      <c r="E2122" s="4">
        <v>422563.65318778402</v>
      </c>
      <c r="F2122" s="4">
        <v>440111.322610287</v>
      </c>
      <c r="G2122" s="4">
        <v>536183.82501786901</v>
      </c>
      <c r="H2122" s="4">
        <v>435682.68505728699</v>
      </c>
      <c r="I2122" s="6">
        <v>425351.27402029198</v>
      </c>
      <c r="J2122" s="6">
        <v>276296.29074342398</v>
      </c>
      <c r="K2122" s="6">
        <v>314599.35762101802</v>
      </c>
      <c r="L2122" s="6">
        <v>271442.47304670402</v>
      </c>
      <c r="M2122" s="6">
        <v>468107.30516748998</v>
      </c>
      <c r="N2122" s="8">
        <v>763466.81512074999</v>
      </c>
      <c r="O2122" s="8">
        <v>897811.21329677803</v>
      </c>
      <c r="P2122" s="8">
        <v>780969.84510918905</v>
      </c>
      <c r="Q2122" s="8">
        <v>849184.23094305</v>
      </c>
      <c r="R2122" s="8">
        <v>796140.33520680002</v>
      </c>
      <c r="S2122" s="10">
        <v>337012.83084562002</v>
      </c>
      <c r="T2122" s="10">
        <v>548021.61309010501</v>
      </c>
      <c r="U2122" s="10">
        <v>418049.42317699798</v>
      </c>
      <c r="V2122" s="10">
        <v>494026.31662610697</v>
      </c>
      <c r="W2122" s="10">
        <v>402464.19098031003</v>
      </c>
      <c r="X2122" s="12">
        <v>675340.98985000304</v>
      </c>
      <c r="Y2122" s="12">
        <v>540639.66179801</v>
      </c>
      <c r="Z2122" s="12">
        <v>674553.76601963001</v>
      </c>
      <c r="AA2122" s="12">
        <v>645615.46385075501</v>
      </c>
      <c r="AB2122" s="12">
        <v>653128.77591562795</v>
      </c>
      <c r="AC2122" s="14">
        <v>408077.200887985</v>
      </c>
      <c r="AD2122" s="14">
        <v>385217.67959390703</v>
      </c>
      <c r="AE2122" s="14">
        <v>453370.68037727301</v>
      </c>
      <c r="AF2122" s="14">
        <v>465971.05001493997</v>
      </c>
      <c r="AG2122" s="14">
        <v>500515.14679473999</v>
      </c>
      <c r="AH2122" s="16">
        <v>628070.39721574599</v>
      </c>
      <c r="AI2122" s="16">
        <v>834103.65380059194</v>
      </c>
      <c r="AJ2122" s="16">
        <v>660256.197072985</v>
      </c>
      <c r="AK2122" s="16">
        <v>599185.63997852802</v>
      </c>
      <c r="AL2122" s="16">
        <v>714652.7079102</v>
      </c>
      <c r="AM2122" s="18">
        <v>455138.174598813</v>
      </c>
      <c r="AN2122" s="18">
        <v>531955.25529958005</v>
      </c>
      <c r="AO2122" s="18">
        <v>603822.82955462195</v>
      </c>
      <c r="AP2122" s="18">
        <v>508883.400374841</v>
      </c>
      <c r="AQ2122" s="18">
        <v>546073.70782369399</v>
      </c>
      <c r="AR2122" s="20">
        <f t="shared" si="264"/>
        <v>462128.42403118144</v>
      </c>
      <c r="AS2122" s="22">
        <f t="shared" si="265"/>
        <v>351159.34011978557</v>
      </c>
      <c r="AT2122" s="24">
        <f t="shared" si="266"/>
        <v>817514.48793531337</v>
      </c>
      <c r="AU2122" s="26">
        <f t="shared" si="267"/>
        <v>439914.87494382804</v>
      </c>
      <c r="AV2122" s="28">
        <f t="shared" si="268"/>
        <v>637855.73148680513</v>
      </c>
      <c r="AW2122" s="30">
        <f t="shared" si="269"/>
        <v>442630.35153376905</v>
      </c>
      <c r="AX2122" s="32">
        <f t="shared" si="270"/>
        <v>687253.71919561015</v>
      </c>
      <c r="AY2122" s="34">
        <f t="shared" si="271"/>
        <v>529174.67353031004</v>
      </c>
    </row>
    <row r="2123" spans="1:51" x14ac:dyDescent="0.2">
      <c r="A2123" t="s">
        <v>2158</v>
      </c>
      <c r="C2123" t="s">
        <v>7974</v>
      </c>
      <c r="D2123" s="4">
        <v>626406.59549590701</v>
      </c>
      <c r="E2123" s="4">
        <v>718180.33359176305</v>
      </c>
      <c r="F2123" s="4">
        <v>644401.36614434805</v>
      </c>
      <c r="G2123" s="4">
        <v>697795.64203638304</v>
      </c>
      <c r="H2123" s="4">
        <v>661812.54780321696</v>
      </c>
      <c r="I2123" s="6">
        <v>754410.24031721603</v>
      </c>
      <c r="J2123" s="6">
        <v>469052.86467205401</v>
      </c>
      <c r="K2123" s="6">
        <v>623616.40424889501</v>
      </c>
      <c r="L2123" s="6">
        <v>675000.67091647501</v>
      </c>
      <c r="M2123" s="6">
        <v>764110.89430606901</v>
      </c>
      <c r="N2123" s="8">
        <v>690270.59068310598</v>
      </c>
      <c r="O2123" s="8">
        <v>575238.71926746704</v>
      </c>
      <c r="P2123" s="8">
        <v>730307.85366817703</v>
      </c>
      <c r="Q2123" s="8">
        <v>645702.883007308</v>
      </c>
      <c r="R2123" s="8">
        <v>694518.55889687501</v>
      </c>
      <c r="S2123" s="10">
        <v>730474.57771567802</v>
      </c>
      <c r="T2123" s="10">
        <v>794698.86215993005</v>
      </c>
      <c r="U2123" s="10">
        <v>609897.04501437198</v>
      </c>
      <c r="V2123" s="10">
        <v>936130.74229872297</v>
      </c>
      <c r="W2123" s="10">
        <v>589844.40715861798</v>
      </c>
      <c r="X2123" s="12">
        <v>741510.20736799506</v>
      </c>
      <c r="Y2123" s="12">
        <v>776443.57008068601</v>
      </c>
      <c r="Z2123" s="12">
        <v>767952.47765624395</v>
      </c>
      <c r="AA2123" s="12">
        <v>662563.01267353899</v>
      </c>
      <c r="AB2123" s="12">
        <v>717462.71415717702</v>
      </c>
      <c r="AC2123" s="14">
        <v>806809.94585269003</v>
      </c>
      <c r="AD2123" s="14">
        <v>844519.93414819904</v>
      </c>
      <c r="AE2123" s="14">
        <v>621444.13338793302</v>
      </c>
      <c r="AF2123" s="14">
        <v>765655.39603896695</v>
      </c>
      <c r="AG2123" s="14">
        <v>705040.86014979903</v>
      </c>
      <c r="AH2123" s="16">
        <v>537665.72573719395</v>
      </c>
      <c r="AI2123" s="16">
        <v>630023.93629199301</v>
      </c>
      <c r="AJ2123" s="16">
        <v>590683.07553536398</v>
      </c>
      <c r="AK2123" s="16">
        <v>552679.77176797995</v>
      </c>
      <c r="AL2123" s="16">
        <v>627271.26017829694</v>
      </c>
      <c r="AM2123" s="18">
        <v>610654.45093848801</v>
      </c>
      <c r="AN2123" s="18">
        <v>582886.75185374601</v>
      </c>
      <c r="AO2123" s="18">
        <v>586886.38570777501</v>
      </c>
      <c r="AP2123" s="18">
        <v>607177.36353658896</v>
      </c>
      <c r="AQ2123" s="18">
        <v>635806.51721364597</v>
      </c>
      <c r="AR2123" s="20">
        <f t="shared" si="264"/>
        <v>669719.29701432365</v>
      </c>
      <c r="AS2123" s="22">
        <f t="shared" si="265"/>
        <v>657238.21489214175</v>
      </c>
      <c r="AT2123" s="24">
        <f t="shared" si="266"/>
        <v>667207.72110458661</v>
      </c>
      <c r="AU2123" s="26">
        <f t="shared" si="267"/>
        <v>732209.12686946406</v>
      </c>
      <c r="AV2123" s="28">
        <f t="shared" si="268"/>
        <v>733186.39638712828</v>
      </c>
      <c r="AW2123" s="30">
        <f t="shared" si="269"/>
        <v>748694.05391551764</v>
      </c>
      <c r="AX2123" s="32">
        <f t="shared" si="270"/>
        <v>587664.75390216557</v>
      </c>
      <c r="AY2123" s="34">
        <f t="shared" si="271"/>
        <v>604682.29385004868</v>
      </c>
    </row>
    <row r="2124" spans="1:51" x14ac:dyDescent="0.2">
      <c r="A2124" t="s">
        <v>2159</v>
      </c>
      <c r="C2124" t="s">
        <v>7975</v>
      </c>
      <c r="D2124" s="4">
        <v>612855.69536580297</v>
      </c>
      <c r="E2124" s="4">
        <v>534643.35207764001</v>
      </c>
      <c r="F2124" s="4">
        <v>579543.00598844397</v>
      </c>
      <c r="G2124" s="4">
        <v>531670.68471450196</v>
      </c>
      <c r="H2124" s="4">
        <v>570721.33906254102</v>
      </c>
      <c r="I2124" s="6">
        <v>355301.22652501601</v>
      </c>
      <c r="J2124" s="6">
        <v>341628.03799038101</v>
      </c>
      <c r="K2124" s="6">
        <v>401191.16030225699</v>
      </c>
      <c r="L2124" s="6">
        <v>393997.057475165</v>
      </c>
      <c r="M2124" s="6">
        <v>330336.02683578403</v>
      </c>
      <c r="N2124" s="8">
        <v>384091.712303443</v>
      </c>
      <c r="O2124" s="8">
        <v>372499.08203576098</v>
      </c>
      <c r="P2124" s="8">
        <v>341706.725019968</v>
      </c>
      <c r="Q2124" s="8">
        <v>326417.347832245</v>
      </c>
      <c r="R2124" s="8">
        <v>369549.73514869</v>
      </c>
      <c r="S2124" s="10">
        <v>732039.96272527694</v>
      </c>
      <c r="T2124" s="10">
        <v>555731.76161554398</v>
      </c>
      <c r="U2124" s="10">
        <v>564711.03079770505</v>
      </c>
      <c r="V2124" s="10">
        <v>576054.04939201602</v>
      </c>
      <c r="W2124" s="10">
        <v>611831.45441314799</v>
      </c>
      <c r="X2124" s="12">
        <v>515692.14200190402</v>
      </c>
      <c r="Y2124" s="12">
        <v>542945.79568767105</v>
      </c>
      <c r="Z2124" s="12">
        <v>541739.38070719095</v>
      </c>
      <c r="AA2124" s="12">
        <v>558134.10306400701</v>
      </c>
      <c r="AB2124" s="12">
        <v>649393.32264143298</v>
      </c>
      <c r="AC2124" s="14">
        <v>689441.05261433497</v>
      </c>
      <c r="AD2124" s="14">
        <v>544219.015248943</v>
      </c>
      <c r="AE2124" s="14">
        <v>828953.40562532295</v>
      </c>
      <c r="AF2124" s="14">
        <v>900714.18456568301</v>
      </c>
      <c r="AG2124" s="14">
        <v>826361.13522376795</v>
      </c>
      <c r="AH2124" s="16">
        <v>476355.45276269101</v>
      </c>
      <c r="AI2124" s="16">
        <v>480392.525124654</v>
      </c>
      <c r="AJ2124" s="16">
        <v>518855.21666196501</v>
      </c>
      <c r="AK2124" s="16">
        <v>502626.63321275002</v>
      </c>
      <c r="AL2124" s="16">
        <v>479699.04290386097</v>
      </c>
      <c r="AM2124" s="18">
        <v>508714.76293120801</v>
      </c>
      <c r="AN2124" s="18">
        <v>502628.47090746398</v>
      </c>
      <c r="AO2124" s="18">
        <v>501877.22000700101</v>
      </c>
      <c r="AP2124" s="18">
        <v>514233.391093513</v>
      </c>
      <c r="AQ2124" s="18">
        <v>557259.35811119701</v>
      </c>
      <c r="AR2124" s="20">
        <f t="shared" si="264"/>
        <v>565886.81544178596</v>
      </c>
      <c r="AS2124" s="22">
        <f t="shared" si="265"/>
        <v>364490.70182572061</v>
      </c>
      <c r="AT2124" s="24">
        <f t="shared" si="266"/>
        <v>358852.92046802136</v>
      </c>
      <c r="AU2124" s="26">
        <f t="shared" si="267"/>
        <v>608073.65178873797</v>
      </c>
      <c r="AV2124" s="28">
        <f t="shared" si="268"/>
        <v>561580.94882044126</v>
      </c>
      <c r="AW2124" s="30">
        <f t="shared" si="269"/>
        <v>757937.75865561026</v>
      </c>
      <c r="AX2124" s="32">
        <f t="shared" si="270"/>
        <v>491585.77413318417</v>
      </c>
      <c r="AY2124" s="34">
        <f t="shared" si="271"/>
        <v>516942.6406100766</v>
      </c>
    </row>
    <row r="2125" spans="1:51" x14ac:dyDescent="0.2">
      <c r="A2125" t="s">
        <v>2160</v>
      </c>
      <c r="C2125" t="s">
        <v>7976</v>
      </c>
      <c r="D2125" s="4">
        <v>657366.08712547505</v>
      </c>
      <c r="E2125" s="4">
        <v>688396.775981065</v>
      </c>
      <c r="F2125" s="4">
        <v>606988.03203898005</v>
      </c>
      <c r="G2125" s="4">
        <v>651664.69760537695</v>
      </c>
      <c r="H2125" s="4">
        <v>742419.21516407095</v>
      </c>
      <c r="I2125" s="6">
        <v>591964.86961940199</v>
      </c>
      <c r="J2125" s="6">
        <v>755497.49723205704</v>
      </c>
      <c r="K2125" s="6">
        <v>574991.64768630394</v>
      </c>
      <c r="L2125" s="6">
        <v>843242.79698438896</v>
      </c>
      <c r="M2125" s="6">
        <v>510238.43112771801</v>
      </c>
      <c r="N2125" s="8">
        <v>633430.238762161</v>
      </c>
      <c r="O2125" s="8">
        <v>809583.62044383097</v>
      </c>
      <c r="P2125" s="8">
        <v>515067.06287990202</v>
      </c>
      <c r="Q2125" s="8">
        <v>597402.15517590905</v>
      </c>
      <c r="R2125" s="8">
        <v>624257.81125194498</v>
      </c>
      <c r="S2125" s="10">
        <v>722295.74440971203</v>
      </c>
      <c r="T2125" s="10">
        <v>787538.39981755801</v>
      </c>
      <c r="U2125" s="10">
        <v>814092.73619325901</v>
      </c>
      <c r="V2125" s="10">
        <v>609050.65637290198</v>
      </c>
      <c r="W2125" s="10">
        <v>885335.01970166003</v>
      </c>
      <c r="X2125" s="12">
        <v>657125.52566062403</v>
      </c>
      <c r="Y2125" s="12">
        <v>706843.29082413996</v>
      </c>
      <c r="Z2125" s="12">
        <v>577870.07840357895</v>
      </c>
      <c r="AA2125" s="12">
        <v>514860.89902336901</v>
      </c>
      <c r="AB2125" s="12">
        <v>544057.00377823005</v>
      </c>
      <c r="AC2125" s="14">
        <v>546785.27443912905</v>
      </c>
      <c r="AD2125" s="14">
        <v>576339.51781900798</v>
      </c>
      <c r="AE2125" s="14">
        <v>728925.81581887405</v>
      </c>
      <c r="AF2125" s="14">
        <v>709896.38195500197</v>
      </c>
      <c r="AG2125" s="14">
        <v>621307.50437876699</v>
      </c>
      <c r="AH2125" s="16">
        <v>847543.79511142697</v>
      </c>
      <c r="AI2125" s="16">
        <v>649221.24442648096</v>
      </c>
      <c r="AJ2125" s="16">
        <v>662388.49584197905</v>
      </c>
      <c r="AK2125" s="16">
        <v>820053.64335784502</v>
      </c>
      <c r="AL2125" s="16">
        <v>567750.76871408895</v>
      </c>
      <c r="AM2125" s="18">
        <v>669903.57724414801</v>
      </c>
      <c r="AN2125" s="18">
        <v>805861.46033853199</v>
      </c>
      <c r="AO2125" s="18">
        <v>592026.02528711001</v>
      </c>
      <c r="AP2125" s="18">
        <v>907127.86340191297</v>
      </c>
      <c r="AQ2125" s="18">
        <v>842024.01866786904</v>
      </c>
      <c r="AR2125" s="20">
        <f t="shared" si="264"/>
        <v>669366.96158299362</v>
      </c>
      <c r="AS2125" s="22">
        <f t="shared" si="265"/>
        <v>655187.04852997395</v>
      </c>
      <c r="AT2125" s="24">
        <f t="shared" si="266"/>
        <v>635948.17770274961</v>
      </c>
      <c r="AU2125" s="26">
        <f t="shared" si="267"/>
        <v>763662.51129901828</v>
      </c>
      <c r="AV2125" s="28">
        <f t="shared" si="268"/>
        <v>600151.35953798832</v>
      </c>
      <c r="AW2125" s="30">
        <f t="shared" si="269"/>
        <v>636650.89888215601</v>
      </c>
      <c r="AX2125" s="32">
        <f t="shared" si="270"/>
        <v>709391.58949036419</v>
      </c>
      <c r="AY2125" s="34">
        <f t="shared" si="271"/>
        <v>763388.5889879145</v>
      </c>
    </row>
    <row r="2126" spans="1:51" x14ac:dyDescent="0.2">
      <c r="A2126" t="s">
        <v>2161</v>
      </c>
      <c r="C2126" t="s">
        <v>7977</v>
      </c>
      <c r="D2126" s="4">
        <v>847573.39035412995</v>
      </c>
      <c r="E2126" s="4">
        <v>869956.06699853402</v>
      </c>
      <c r="F2126" s="4">
        <v>852088.07131832605</v>
      </c>
      <c r="G2126" s="4">
        <v>787825.97380425001</v>
      </c>
      <c r="H2126" s="4">
        <v>842086.05301935598</v>
      </c>
      <c r="I2126" s="6">
        <v>864899.76271859405</v>
      </c>
      <c r="J2126" s="6">
        <v>795493.77312977903</v>
      </c>
      <c r="K2126" s="6">
        <v>787348.83242523496</v>
      </c>
      <c r="L2126" s="6">
        <v>762992.58144036599</v>
      </c>
      <c r="M2126" s="6">
        <v>837401.52943469805</v>
      </c>
      <c r="N2126" s="8">
        <v>718269.69393551</v>
      </c>
      <c r="O2126" s="8">
        <v>758626.841139814</v>
      </c>
      <c r="P2126" s="8">
        <v>709650.71877440601</v>
      </c>
      <c r="Q2126" s="8">
        <v>707803.81879053602</v>
      </c>
      <c r="R2126" s="8">
        <v>687711.90167236398</v>
      </c>
      <c r="S2126" s="10">
        <v>555748.08271015296</v>
      </c>
      <c r="T2126" s="10">
        <v>596352.31024070201</v>
      </c>
      <c r="U2126" s="10">
        <v>581334.05346491199</v>
      </c>
      <c r="V2126" s="10">
        <v>627048.37097289297</v>
      </c>
      <c r="W2126" s="10">
        <v>585681.67646943405</v>
      </c>
      <c r="X2126" s="12">
        <v>687879.60914814402</v>
      </c>
      <c r="Y2126" s="12">
        <v>768638.64695475798</v>
      </c>
      <c r="Z2126" s="12">
        <v>732266.97799517598</v>
      </c>
      <c r="AA2126" s="12">
        <v>740477.439280816</v>
      </c>
      <c r="AB2126" s="12">
        <v>700407.16625157604</v>
      </c>
      <c r="AC2126" s="14">
        <v>662712.89590065298</v>
      </c>
      <c r="AD2126" s="14">
        <v>760275.54101376398</v>
      </c>
      <c r="AE2126" s="14">
        <v>649967.72396478197</v>
      </c>
      <c r="AF2126" s="14">
        <v>742171.98722373496</v>
      </c>
      <c r="AG2126" s="14">
        <v>680137.05779509596</v>
      </c>
      <c r="AH2126" s="16">
        <v>749450.56191960303</v>
      </c>
      <c r="AI2126" s="16">
        <v>720802.16902772302</v>
      </c>
      <c r="AJ2126" s="16">
        <v>682322.11708341097</v>
      </c>
      <c r="AK2126" s="16">
        <v>796095.77080359205</v>
      </c>
      <c r="AL2126" s="16">
        <v>695400.38334724703</v>
      </c>
      <c r="AM2126" s="18">
        <v>796133.94176772796</v>
      </c>
      <c r="AN2126" s="18">
        <v>832728.49362377101</v>
      </c>
      <c r="AO2126" s="18">
        <v>761767.78876570705</v>
      </c>
      <c r="AP2126" s="18">
        <v>827858.59898575302</v>
      </c>
      <c r="AQ2126" s="18">
        <v>810090.95763680502</v>
      </c>
      <c r="AR2126" s="20">
        <f t="shared" si="264"/>
        <v>839905.91109891911</v>
      </c>
      <c r="AS2126" s="22">
        <f t="shared" si="265"/>
        <v>809627.29582973442</v>
      </c>
      <c r="AT2126" s="24">
        <f t="shared" si="266"/>
        <v>716412.59486252593</v>
      </c>
      <c r="AU2126" s="26">
        <f t="shared" si="267"/>
        <v>589232.89877161884</v>
      </c>
      <c r="AV2126" s="28">
        <f t="shared" si="268"/>
        <v>725933.96792609396</v>
      </c>
      <c r="AW2126" s="30">
        <f t="shared" si="269"/>
        <v>699053.04117960599</v>
      </c>
      <c r="AX2126" s="32">
        <f t="shared" si="270"/>
        <v>728814.20043631515</v>
      </c>
      <c r="AY2126" s="34">
        <f t="shared" si="271"/>
        <v>805715.95615595276</v>
      </c>
    </row>
    <row r="2127" spans="1:51" x14ac:dyDescent="0.2">
      <c r="A2127" t="s">
        <v>2162</v>
      </c>
      <c r="C2127" t="s">
        <v>7978</v>
      </c>
      <c r="D2127" s="4">
        <v>843752.92404115398</v>
      </c>
      <c r="E2127" s="4">
        <v>872213.40177824302</v>
      </c>
      <c r="F2127" s="4">
        <v>925176.05739037297</v>
      </c>
      <c r="G2127" s="4">
        <v>751533.49867182598</v>
      </c>
      <c r="H2127" s="4">
        <v>838671.62855306303</v>
      </c>
      <c r="I2127" s="6">
        <v>720370.06573283998</v>
      </c>
      <c r="J2127" s="6">
        <v>660599.77571690304</v>
      </c>
      <c r="K2127" s="6">
        <v>817849.40667331801</v>
      </c>
      <c r="L2127" s="6">
        <v>737977.46997954499</v>
      </c>
      <c r="M2127" s="6">
        <v>773983.09772614401</v>
      </c>
      <c r="N2127" s="8">
        <v>545434.47414930002</v>
      </c>
      <c r="O2127" s="8">
        <v>569409.34412026196</v>
      </c>
      <c r="P2127" s="8">
        <v>670617.331069179</v>
      </c>
      <c r="Q2127" s="8">
        <v>657544.09938115103</v>
      </c>
      <c r="R2127" s="8">
        <v>586500.87191909004</v>
      </c>
      <c r="S2127" s="10">
        <v>693837.69212280505</v>
      </c>
      <c r="T2127" s="10">
        <v>582678.98761995696</v>
      </c>
      <c r="U2127" s="10">
        <v>610408.18073809706</v>
      </c>
      <c r="V2127" s="10">
        <v>588825.81902155105</v>
      </c>
      <c r="W2127" s="10">
        <v>738866.40938954998</v>
      </c>
      <c r="X2127" s="12">
        <v>992761.48185706697</v>
      </c>
      <c r="Y2127" s="12">
        <v>920714.87424728996</v>
      </c>
      <c r="Z2127" s="12">
        <v>942596.29742103897</v>
      </c>
      <c r="AA2127" s="12">
        <v>877402.07954988698</v>
      </c>
      <c r="AB2127" s="12">
        <v>831021.71609354601</v>
      </c>
      <c r="AC2127" s="14">
        <v>642710.02623731899</v>
      </c>
      <c r="AD2127" s="14">
        <v>710019.23743268999</v>
      </c>
      <c r="AE2127" s="14">
        <v>709625.59676322702</v>
      </c>
      <c r="AF2127" s="14">
        <v>866855.26704102498</v>
      </c>
      <c r="AG2127" s="14">
        <v>754198.64275803801</v>
      </c>
      <c r="AH2127" s="16">
        <v>845520.54208766099</v>
      </c>
      <c r="AI2127" s="16">
        <v>801618.59870081395</v>
      </c>
      <c r="AJ2127" s="16">
        <v>787465.71750175301</v>
      </c>
      <c r="AK2127" s="16">
        <v>954036.10139224201</v>
      </c>
      <c r="AL2127" s="16">
        <v>870458.03965272696</v>
      </c>
      <c r="AM2127" s="18">
        <v>801449.89679036196</v>
      </c>
      <c r="AN2127" s="18">
        <v>766875.72774137405</v>
      </c>
      <c r="AO2127" s="18">
        <v>826673.85930850101</v>
      </c>
      <c r="AP2127" s="18">
        <v>690042.46164422506</v>
      </c>
      <c r="AQ2127" s="18">
        <v>774572.75228282402</v>
      </c>
      <c r="AR2127" s="20">
        <f t="shared" si="264"/>
        <v>846269.50208693161</v>
      </c>
      <c r="AS2127" s="22">
        <f t="shared" si="265"/>
        <v>742155.96316575003</v>
      </c>
      <c r="AT2127" s="24">
        <f t="shared" si="266"/>
        <v>605901.22412779636</v>
      </c>
      <c r="AU2127" s="26">
        <f t="shared" si="267"/>
        <v>642923.41777839197</v>
      </c>
      <c r="AV2127" s="28">
        <f t="shared" si="268"/>
        <v>912899.28983376571</v>
      </c>
      <c r="AW2127" s="30">
        <f t="shared" si="269"/>
        <v>736681.75404645992</v>
      </c>
      <c r="AX2127" s="32">
        <f t="shared" si="270"/>
        <v>851819.79986703931</v>
      </c>
      <c r="AY2127" s="34">
        <f t="shared" si="271"/>
        <v>771922.9395534572</v>
      </c>
    </row>
    <row r="2128" spans="1:51" x14ac:dyDescent="0.2">
      <c r="A2128" t="s">
        <v>2163</v>
      </c>
      <c r="C2128" t="s">
        <v>7979</v>
      </c>
      <c r="D2128" s="4">
        <v>755126.922040815</v>
      </c>
      <c r="E2128" s="4">
        <v>782542.72363254998</v>
      </c>
      <c r="F2128" s="4">
        <v>639436.62161201704</v>
      </c>
      <c r="G2128" s="4">
        <v>624465.20456645696</v>
      </c>
      <c r="H2128" s="4">
        <v>779891.02782016096</v>
      </c>
      <c r="I2128" s="6">
        <v>842696.51833783102</v>
      </c>
      <c r="J2128" s="6">
        <v>1249985.34848144</v>
      </c>
      <c r="K2128" s="6">
        <v>707190.82644772402</v>
      </c>
      <c r="L2128" s="6">
        <v>1226756.5449026299</v>
      </c>
      <c r="M2128" s="6">
        <v>836268.83017279499</v>
      </c>
      <c r="N2128" s="8">
        <v>790341.07396573399</v>
      </c>
      <c r="O2128" s="8">
        <v>581499.26716262905</v>
      </c>
      <c r="P2128" s="8">
        <v>557166.95927388896</v>
      </c>
      <c r="Q2128" s="8">
        <v>511735.142519571</v>
      </c>
      <c r="R2128" s="8">
        <v>744015.92381270905</v>
      </c>
      <c r="S2128" s="10">
        <v>949833.75887667201</v>
      </c>
      <c r="T2128" s="10">
        <v>1077042.6979581499</v>
      </c>
      <c r="U2128" s="10">
        <v>762451.86570268299</v>
      </c>
      <c r="V2128" s="10">
        <v>911865.71876252699</v>
      </c>
      <c r="W2128" s="10">
        <v>923730.79806750803</v>
      </c>
      <c r="X2128" s="12">
        <v>986782.750358933</v>
      </c>
      <c r="Y2128" s="12">
        <v>729797.61882506101</v>
      </c>
      <c r="Z2128" s="12">
        <v>701564.46586775896</v>
      </c>
      <c r="AA2128" s="12">
        <v>799654.02553102898</v>
      </c>
      <c r="AB2128" s="12">
        <v>748620.693240294</v>
      </c>
      <c r="AC2128" s="14">
        <v>781010.88948873803</v>
      </c>
      <c r="AD2128" s="14">
        <v>773979.33429294406</v>
      </c>
      <c r="AE2128" s="14">
        <v>880269.53053462005</v>
      </c>
      <c r="AF2128" s="14">
        <v>886868.90747134702</v>
      </c>
      <c r="AG2128" s="14">
        <v>861834.36961468705</v>
      </c>
      <c r="AH2128" s="16">
        <v>842965.69710168801</v>
      </c>
      <c r="AI2128" s="16">
        <v>702328.15351302805</v>
      </c>
      <c r="AJ2128" s="16">
        <v>922346.32542403496</v>
      </c>
      <c r="AK2128" s="16">
        <v>943539.79366794997</v>
      </c>
      <c r="AL2128" s="16">
        <v>736104.63478138798</v>
      </c>
      <c r="AM2128" s="18">
        <v>587651.77663179697</v>
      </c>
      <c r="AN2128" s="18">
        <v>570827.054015856</v>
      </c>
      <c r="AO2128" s="18">
        <v>530129.30162343394</v>
      </c>
      <c r="AP2128" s="18">
        <v>1196913.8514374399</v>
      </c>
      <c r="AQ2128" s="18">
        <v>670883.15659058897</v>
      </c>
      <c r="AR2128" s="20">
        <f t="shared" si="264"/>
        <v>716292.49993439997</v>
      </c>
      <c r="AS2128" s="22">
        <f t="shared" si="265"/>
        <v>972579.61366848391</v>
      </c>
      <c r="AT2128" s="24">
        <f t="shared" si="266"/>
        <v>636951.67334690632</v>
      </c>
      <c r="AU2128" s="26">
        <f t="shared" si="267"/>
        <v>924984.96787350811</v>
      </c>
      <c r="AV2128" s="28">
        <f t="shared" si="268"/>
        <v>793283.91076461505</v>
      </c>
      <c r="AW2128" s="30">
        <f t="shared" si="269"/>
        <v>836792.60628046724</v>
      </c>
      <c r="AX2128" s="32">
        <f t="shared" si="270"/>
        <v>829456.92089761782</v>
      </c>
      <c r="AY2128" s="34">
        <f t="shared" si="271"/>
        <v>711281.02805982321</v>
      </c>
    </row>
    <row r="2129" spans="1:51" x14ac:dyDescent="0.2">
      <c r="A2129" t="s">
        <v>2164</v>
      </c>
      <c r="C2129" t="s">
        <v>7980</v>
      </c>
      <c r="D2129" s="4">
        <v>698142.21796589997</v>
      </c>
      <c r="E2129" s="4">
        <v>692056.17608371901</v>
      </c>
      <c r="F2129" s="4">
        <v>654028.47570662899</v>
      </c>
      <c r="G2129" s="4">
        <v>730708.90214053099</v>
      </c>
      <c r="H2129" s="4">
        <v>795137.23407185799</v>
      </c>
      <c r="I2129" s="6">
        <v>895697.87500988797</v>
      </c>
      <c r="J2129" s="6">
        <v>627991.95264314895</v>
      </c>
      <c r="K2129" s="6">
        <v>792552.00709951797</v>
      </c>
      <c r="L2129" s="6">
        <v>523803.39915676601</v>
      </c>
      <c r="M2129" s="6">
        <v>863889.26602073095</v>
      </c>
      <c r="N2129" s="8">
        <v>822643.15344334499</v>
      </c>
      <c r="O2129" s="8">
        <v>782776.535284132</v>
      </c>
      <c r="P2129" s="8">
        <v>848771.22619165503</v>
      </c>
      <c r="Q2129" s="8">
        <v>815397.89539708197</v>
      </c>
      <c r="R2129" s="8">
        <v>842829.80972716503</v>
      </c>
      <c r="S2129" s="10">
        <v>634970.92367075104</v>
      </c>
      <c r="T2129" s="10">
        <v>756090.92114684405</v>
      </c>
      <c r="U2129" s="10">
        <v>721835.76850998495</v>
      </c>
      <c r="V2129" s="10">
        <v>829077.76161390799</v>
      </c>
      <c r="W2129" s="10">
        <v>687659.187249818</v>
      </c>
      <c r="X2129" s="12">
        <v>848934.63891109999</v>
      </c>
      <c r="Y2129" s="12">
        <v>885416.98669136304</v>
      </c>
      <c r="Z2129" s="12">
        <v>925234.58356290904</v>
      </c>
      <c r="AA2129" s="12">
        <v>883262.88570144202</v>
      </c>
      <c r="AB2129" s="12">
        <v>872733.089210112</v>
      </c>
      <c r="AC2129" s="14">
        <v>871482.52197486197</v>
      </c>
      <c r="AD2129" s="14">
        <v>800259.66310883802</v>
      </c>
      <c r="AE2129" s="14">
        <v>782157.98935153999</v>
      </c>
      <c r="AF2129" s="14">
        <v>828876.25559296203</v>
      </c>
      <c r="AG2129" s="14">
        <v>774301.82137310202</v>
      </c>
      <c r="AH2129" s="16">
        <v>752546.00890103995</v>
      </c>
      <c r="AI2129" s="16">
        <v>734544.72880379704</v>
      </c>
      <c r="AJ2129" s="16">
        <v>715399.20718462195</v>
      </c>
      <c r="AK2129" s="16">
        <v>697702.41886381805</v>
      </c>
      <c r="AL2129" s="16">
        <v>701277.429991832</v>
      </c>
      <c r="AM2129" s="18">
        <v>758730.64450650802</v>
      </c>
      <c r="AN2129" s="18">
        <v>737077.94882383104</v>
      </c>
      <c r="AO2129" s="18">
        <v>761926.12133126298</v>
      </c>
      <c r="AP2129" s="18">
        <v>726038.44141365204</v>
      </c>
      <c r="AQ2129" s="18">
        <v>780084.07342614001</v>
      </c>
      <c r="AR2129" s="20">
        <f t="shared" si="264"/>
        <v>714014.60119372734</v>
      </c>
      <c r="AS2129" s="22">
        <f t="shared" si="265"/>
        <v>740786.89998601039</v>
      </c>
      <c r="AT2129" s="24">
        <f t="shared" si="266"/>
        <v>822483.7240086759</v>
      </c>
      <c r="AU2129" s="26">
        <f t="shared" si="267"/>
        <v>725926.91243826109</v>
      </c>
      <c r="AV2129" s="28">
        <f t="shared" si="268"/>
        <v>883116.43681538512</v>
      </c>
      <c r="AW2129" s="30">
        <f t="shared" si="269"/>
        <v>811415.65028026083</v>
      </c>
      <c r="AX2129" s="32">
        <f t="shared" si="270"/>
        <v>720293.95874902175</v>
      </c>
      <c r="AY2129" s="34">
        <f t="shared" si="271"/>
        <v>752771.44590027886</v>
      </c>
    </row>
    <row r="2130" spans="1:51" x14ac:dyDescent="0.2">
      <c r="A2130" t="s">
        <v>2165</v>
      </c>
      <c r="C2130" t="s">
        <v>7981</v>
      </c>
      <c r="D2130" s="4">
        <v>953991.98969872401</v>
      </c>
      <c r="E2130" s="4">
        <v>1311321.23358138</v>
      </c>
      <c r="F2130" s="4">
        <v>724832.27067285404</v>
      </c>
      <c r="G2130" s="4">
        <v>881004.027205133</v>
      </c>
      <c r="H2130" s="4">
        <v>1247024.4418011401</v>
      </c>
      <c r="I2130" s="6">
        <v>355929.51787904499</v>
      </c>
      <c r="J2130" s="6">
        <v>236457.02776114599</v>
      </c>
      <c r="K2130" s="6">
        <v>319608.77478428301</v>
      </c>
      <c r="L2130" s="6">
        <v>151604.61028539599</v>
      </c>
      <c r="M2130" s="6">
        <v>471904.83363501</v>
      </c>
      <c r="N2130" s="8">
        <v>1623807.13510692</v>
      </c>
      <c r="O2130" s="8">
        <v>2380682.6379193799</v>
      </c>
      <c r="P2130" s="8">
        <v>931915.60040676198</v>
      </c>
      <c r="Q2130" s="8">
        <v>2025326.46330797</v>
      </c>
      <c r="R2130" s="8">
        <v>1023113.88034664</v>
      </c>
      <c r="S2130" s="10">
        <v>167778.329371834</v>
      </c>
      <c r="T2130" s="10">
        <v>158141.90342199799</v>
      </c>
      <c r="U2130" s="10">
        <v>267372.470691066</v>
      </c>
      <c r="V2130" s="10">
        <v>211075.582666726</v>
      </c>
      <c r="W2130" s="10">
        <v>290606.24960424902</v>
      </c>
      <c r="X2130" s="12">
        <v>686040.75587486895</v>
      </c>
      <c r="Y2130" s="12">
        <v>762941.54394849902</v>
      </c>
      <c r="Z2130" s="12">
        <v>431600.81913479802</v>
      </c>
      <c r="AA2130" s="12">
        <v>401102.87617363798</v>
      </c>
      <c r="AB2130" s="12">
        <v>471006.32878530899</v>
      </c>
      <c r="AC2130" s="14">
        <v>63040.819336400898</v>
      </c>
      <c r="AD2130" s="14">
        <v>452996.31674897502</v>
      </c>
      <c r="AE2130" s="14">
        <v>155693.52709419199</v>
      </c>
      <c r="AF2130" s="14">
        <v>457014.99200843298</v>
      </c>
      <c r="AG2130" s="14">
        <v>157575.31093854099</v>
      </c>
      <c r="AH2130" s="16">
        <v>935318.53799352504</v>
      </c>
      <c r="AI2130" s="16">
        <v>443202.06083489</v>
      </c>
      <c r="AJ2130" s="16">
        <v>683637.81286885403</v>
      </c>
      <c r="AK2130" s="16">
        <v>1054158.4340403299</v>
      </c>
      <c r="AL2130" s="16">
        <v>464070.66156558302</v>
      </c>
      <c r="AM2130" s="18">
        <v>540502.90338363196</v>
      </c>
      <c r="AN2130" s="18">
        <v>1215310.3274876601</v>
      </c>
      <c r="AO2130" s="18">
        <v>706129.31397568795</v>
      </c>
      <c r="AP2130" s="18">
        <v>792294.57097355998</v>
      </c>
      <c r="AQ2130" s="18">
        <v>1511447.3251240901</v>
      </c>
      <c r="AR2130" s="20">
        <f t="shared" si="264"/>
        <v>1023634.7925918462</v>
      </c>
      <c r="AS2130" s="22">
        <f t="shared" si="265"/>
        <v>307100.95286897605</v>
      </c>
      <c r="AT2130" s="24">
        <f t="shared" si="266"/>
        <v>1596969.1434175344</v>
      </c>
      <c r="AU2130" s="26">
        <f t="shared" si="267"/>
        <v>218994.90715117459</v>
      </c>
      <c r="AV2130" s="28">
        <f t="shared" si="268"/>
        <v>550538.46478342253</v>
      </c>
      <c r="AW2130" s="30">
        <f t="shared" si="269"/>
        <v>257264.19322530838</v>
      </c>
      <c r="AX2130" s="32">
        <f t="shared" si="270"/>
        <v>716077.50146063638</v>
      </c>
      <c r="AY2130" s="34">
        <f t="shared" si="271"/>
        <v>953136.88818892615</v>
      </c>
    </row>
    <row r="2131" spans="1:51" x14ac:dyDescent="0.2">
      <c r="A2131" t="s">
        <v>2166</v>
      </c>
      <c r="C2131" t="s">
        <v>7982</v>
      </c>
      <c r="D2131" s="4">
        <v>795474.96473283798</v>
      </c>
      <c r="E2131" s="4">
        <v>823533.19405762397</v>
      </c>
      <c r="F2131" s="4">
        <v>782849.29458739504</v>
      </c>
      <c r="G2131" s="4">
        <v>793136.58923620603</v>
      </c>
      <c r="H2131" s="4">
        <v>797798.90243761195</v>
      </c>
      <c r="I2131" s="6">
        <v>695554.03674168</v>
      </c>
      <c r="J2131" s="6">
        <v>789239.79390613898</v>
      </c>
      <c r="K2131" s="6">
        <v>723320.877405582</v>
      </c>
      <c r="L2131" s="6">
        <v>961436.59619618603</v>
      </c>
      <c r="M2131" s="6">
        <v>696218.44736251503</v>
      </c>
      <c r="N2131" s="8">
        <v>782556.43647946697</v>
      </c>
      <c r="O2131" s="8">
        <v>802178.30387751898</v>
      </c>
      <c r="P2131" s="8">
        <v>693353.95404216205</v>
      </c>
      <c r="Q2131" s="8">
        <v>786092.26409016096</v>
      </c>
      <c r="R2131" s="8">
        <v>743116.51390528702</v>
      </c>
      <c r="S2131" s="10">
        <v>744562.03157144203</v>
      </c>
      <c r="T2131" s="10">
        <v>839946.66325735301</v>
      </c>
      <c r="U2131" s="10">
        <v>802264.893922335</v>
      </c>
      <c r="V2131" s="10">
        <v>745330.67860886303</v>
      </c>
      <c r="W2131" s="10">
        <v>843634.56104753294</v>
      </c>
      <c r="X2131" s="12">
        <v>776763.08963906101</v>
      </c>
      <c r="Y2131" s="12">
        <v>779007.90457187104</v>
      </c>
      <c r="Z2131" s="12">
        <v>711788.87788980501</v>
      </c>
      <c r="AA2131" s="12">
        <v>733360.16284493997</v>
      </c>
      <c r="AB2131" s="12">
        <v>705795.91667985194</v>
      </c>
      <c r="AC2131" s="14">
        <v>736765.88685085403</v>
      </c>
      <c r="AD2131" s="14">
        <v>784259.671180618</v>
      </c>
      <c r="AE2131" s="14">
        <v>835877.719852902</v>
      </c>
      <c r="AF2131" s="14">
        <v>764551.37882558699</v>
      </c>
      <c r="AG2131" s="14">
        <v>736910.35243857896</v>
      </c>
      <c r="AH2131" s="16">
        <v>856134.361265279</v>
      </c>
      <c r="AI2131" s="16">
        <v>725061.781519913</v>
      </c>
      <c r="AJ2131" s="16">
        <v>736966.034393157</v>
      </c>
      <c r="AK2131" s="16">
        <v>823808.63222058897</v>
      </c>
      <c r="AL2131" s="16">
        <v>728183.44188890303</v>
      </c>
      <c r="AM2131" s="18">
        <v>773464.28314769</v>
      </c>
      <c r="AN2131" s="18">
        <v>764126.05559832801</v>
      </c>
      <c r="AO2131" s="18">
        <v>650735.53496880201</v>
      </c>
      <c r="AP2131" s="18">
        <v>788579.22121853498</v>
      </c>
      <c r="AQ2131" s="18">
        <v>744217.15475384297</v>
      </c>
      <c r="AR2131" s="20">
        <f t="shared" si="264"/>
        <v>798558.58901033492</v>
      </c>
      <c r="AS2131" s="22">
        <f t="shared" si="265"/>
        <v>773153.95032242034</v>
      </c>
      <c r="AT2131" s="24">
        <f t="shared" si="266"/>
        <v>761459.49447891919</v>
      </c>
      <c r="AU2131" s="26">
        <f t="shared" si="267"/>
        <v>795147.7656815052</v>
      </c>
      <c r="AV2131" s="28">
        <f t="shared" si="268"/>
        <v>741343.1903251058</v>
      </c>
      <c r="AW2131" s="30">
        <f t="shared" si="269"/>
        <v>771673.00182970788</v>
      </c>
      <c r="AX2131" s="32">
        <f t="shared" si="270"/>
        <v>774030.85025756829</v>
      </c>
      <c r="AY2131" s="34">
        <f t="shared" si="271"/>
        <v>744224.44993743964</v>
      </c>
    </row>
    <row r="2132" spans="1:51" x14ac:dyDescent="0.2">
      <c r="A2132" t="s">
        <v>2167</v>
      </c>
      <c r="C2132" t="s">
        <v>7983</v>
      </c>
      <c r="D2132" s="4">
        <v>678887.06774849701</v>
      </c>
      <c r="E2132" s="4">
        <v>635279.73783136299</v>
      </c>
      <c r="F2132" s="4">
        <v>520478.89089167299</v>
      </c>
      <c r="G2132" s="4">
        <v>555875.47717829002</v>
      </c>
      <c r="H2132" s="4">
        <v>641846.17477236805</v>
      </c>
      <c r="I2132" s="6">
        <v>494587.600374164</v>
      </c>
      <c r="J2132" s="6">
        <v>666705.58782315196</v>
      </c>
      <c r="K2132" s="6">
        <v>563483.49886967195</v>
      </c>
      <c r="L2132" s="6">
        <v>960705.649841759</v>
      </c>
      <c r="M2132" s="6">
        <v>567743.72235062602</v>
      </c>
      <c r="N2132" s="8">
        <v>681982.05464395601</v>
      </c>
      <c r="O2132" s="8">
        <v>736346.56730132503</v>
      </c>
      <c r="P2132" s="8">
        <v>565147.67163271003</v>
      </c>
      <c r="Q2132" s="8">
        <v>669139.56412334705</v>
      </c>
      <c r="R2132" s="8">
        <v>580261.75677519804</v>
      </c>
      <c r="S2132" s="10">
        <v>649520.50992275903</v>
      </c>
      <c r="T2132" s="10">
        <v>682784.88810886501</v>
      </c>
      <c r="U2132" s="10">
        <v>732019.08714805695</v>
      </c>
      <c r="V2132" s="10">
        <v>650848.65356569597</v>
      </c>
      <c r="W2132" s="10">
        <v>683254.26491521799</v>
      </c>
      <c r="X2132" s="12">
        <v>584921.52603670396</v>
      </c>
      <c r="Y2132" s="12">
        <v>576090.70256244496</v>
      </c>
      <c r="Z2132" s="12">
        <v>538498.82357935002</v>
      </c>
      <c r="AA2132" s="12">
        <v>492795.60689792002</v>
      </c>
      <c r="AB2132" s="12">
        <v>497594.56601185701</v>
      </c>
      <c r="AC2132" s="14">
        <v>603799.57571205997</v>
      </c>
      <c r="AD2132" s="14">
        <v>622239.93075053999</v>
      </c>
      <c r="AE2132" s="14">
        <v>640464.88679966796</v>
      </c>
      <c r="AF2132" s="14">
        <v>635913.91490731004</v>
      </c>
      <c r="AG2132" s="14">
        <v>644426.05903847795</v>
      </c>
      <c r="AH2132" s="16">
        <v>648338.96758643596</v>
      </c>
      <c r="AI2132" s="16">
        <v>536130.13562335703</v>
      </c>
      <c r="AJ2132" s="16">
        <v>525659.89565323596</v>
      </c>
      <c r="AK2132" s="16">
        <v>621726.61133711098</v>
      </c>
      <c r="AL2132" s="16">
        <v>564515.46564024896</v>
      </c>
      <c r="AM2132" s="18">
        <v>527435.36783936596</v>
      </c>
      <c r="AN2132" s="18">
        <v>737264.10864705604</v>
      </c>
      <c r="AO2132" s="18">
        <v>584512.42535796796</v>
      </c>
      <c r="AP2132" s="18">
        <v>678546.33383080503</v>
      </c>
      <c r="AQ2132" s="18">
        <v>644196.270777378</v>
      </c>
      <c r="AR2132" s="20">
        <f t="shared" si="264"/>
        <v>606473.4696844382</v>
      </c>
      <c r="AS2132" s="22">
        <f t="shared" si="265"/>
        <v>650645.2118518746</v>
      </c>
      <c r="AT2132" s="24">
        <f t="shared" si="266"/>
        <v>646575.52289530716</v>
      </c>
      <c r="AU2132" s="26">
        <f t="shared" si="267"/>
        <v>679685.48073211894</v>
      </c>
      <c r="AV2132" s="28">
        <f t="shared" si="268"/>
        <v>537980.24501765519</v>
      </c>
      <c r="AW2132" s="30">
        <f t="shared" si="269"/>
        <v>629368.87344161118</v>
      </c>
      <c r="AX2132" s="32">
        <f t="shared" si="270"/>
        <v>579274.21516807785</v>
      </c>
      <c r="AY2132" s="34">
        <f t="shared" si="271"/>
        <v>634390.90129051474</v>
      </c>
    </row>
    <row r="2133" spans="1:51" x14ac:dyDescent="0.2">
      <c r="A2133" t="s">
        <v>2168</v>
      </c>
      <c r="C2133" t="s">
        <v>7984</v>
      </c>
      <c r="D2133" s="4">
        <v>651383.62872205302</v>
      </c>
      <c r="E2133" s="4">
        <v>560367.743187916</v>
      </c>
      <c r="F2133" s="4">
        <v>747739.56108293403</v>
      </c>
      <c r="G2133" s="4">
        <v>682256.15742739697</v>
      </c>
      <c r="H2133" s="4">
        <v>644581.18860432797</v>
      </c>
      <c r="I2133" s="6">
        <v>677698.52907765203</v>
      </c>
      <c r="J2133" s="6">
        <v>668568.73403811501</v>
      </c>
      <c r="K2133" s="6">
        <v>762525.87691895699</v>
      </c>
      <c r="L2133" s="6">
        <v>679171.36482115102</v>
      </c>
      <c r="M2133" s="6">
        <v>684288.39273369301</v>
      </c>
      <c r="N2133" s="8">
        <v>684503.53126094001</v>
      </c>
      <c r="O2133" s="8">
        <v>646467.653178229</v>
      </c>
      <c r="P2133" s="8">
        <v>719663.42062680202</v>
      </c>
      <c r="Q2133" s="8">
        <v>685140.50301327102</v>
      </c>
      <c r="R2133" s="8">
        <v>726677.03228192695</v>
      </c>
      <c r="S2133" s="10">
        <v>539065.81106715999</v>
      </c>
      <c r="T2133" s="10">
        <v>486176.58544226002</v>
      </c>
      <c r="U2133" s="10">
        <v>578445.02546125301</v>
      </c>
      <c r="V2133" s="10">
        <v>516559.55858105997</v>
      </c>
      <c r="W2133" s="10">
        <v>576225.32838756905</v>
      </c>
      <c r="X2133" s="12">
        <v>730869.44198291295</v>
      </c>
      <c r="Y2133" s="12">
        <v>773475.73579016002</v>
      </c>
      <c r="Z2133" s="12">
        <v>806529.24074850604</v>
      </c>
      <c r="AA2133" s="12">
        <v>806029.25980874</v>
      </c>
      <c r="AB2133" s="12">
        <v>771244.27703265497</v>
      </c>
      <c r="AC2133" s="14">
        <v>574254.96208047203</v>
      </c>
      <c r="AD2133" s="14">
        <v>579886.21139136201</v>
      </c>
      <c r="AE2133" s="14">
        <v>582056.56722202396</v>
      </c>
      <c r="AF2133" s="14">
        <v>484661.50840473501</v>
      </c>
      <c r="AG2133" s="14">
        <v>431243.10333405301</v>
      </c>
      <c r="AH2133" s="16">
        <v>724220.46656831703</v>
      </c>
      <c r="AI2133" s="16">
        <v>803886.65201274201</v>
      </c>
      <c r="AJ2133" s="16">
        <v>967176.48032154504</v>
      </c>
      <c r="AK2133" s="16">
        <v>726493.00824409199</v>
      </c>
      <c r="AL2133" s="16">
        <v>790803.96946536005</v>
      </c>
      <c r="AM2133" s="18">
        <v>669746.80370550905</v>
      </c>
      <c r="AN2133" s="18">
        <v>750023.68603892904</v>
      </c>
      <c r="AO2133" s="18">
        <v>668158.28598128795</v>
      </c>
      <c r="AP2133" s="18">
        <v>711479.12630220596</v>
      </c>
      <c r="AQ2133" s="18">
        <v>752122.01109979895</v>
      </c>
      <c r="AR2133" s="20">
        <f t="shared" si="264"/>
        <v>657265.6558049256</v>
      </c>
      <c r="AS2133" s="22">
        <f t="shared" si="265"/>
        <v>694450.57951791363</v>
      </c>
      <c r="AT2133" s="24">
        <f t="shared" si="266"/>
        <v>692490.4280722338</v>
      </c>
      <c r="AU2133" s="26">
        <f t="shared" si="267"/>
        <v>539294.46178786037</v>
      </c>
      <c r="AV2133" s="28">
        <f t="shared" si="268"/>
        <v>777629.59107259475</v>
      </c>
      <c r="AW2133" s="30">
        <f t="shared" si="269"/>
        <v>530420.47048652917</v>
      </c>
      <c r="AX2133" s="32">
        <f t="shared" si="270"/>
        <v>802516.11532241129</v>
      </c>
      <c r="AY2133" s="34">
        <f t="shared" si="271"/>
        <v>710305.98262554617</v>
      </c>
    </row>
    <row r="2134" spans="1:51" x14ac:dyDescent="0.2">
      <c r="A2134" t="s">
        <v>2169</v>
      </c>
      <c r="C2134" t="s">
        <v>7985</v>
      </c>
      <c r="D2134" s="4">
        <v>533669.18397875805</v>
      </c>
      <c r="E2134" s="4">
        <v>523511.39546284598</v>
      </c>
      <c r="F2134" s="4">
        <v>542870.29735343496</v>
      </c>
      <c r="G2134" s="4">
        <v>540711.678884494</v>
      </c>
      <c r="H2134" s="4">
        <v>496160.84730409802</v>
      </c>
      <c r="I2134" s="6">
        <v>583053.39021021605</v>
      </c>
      <c r="J2134" s="6">
        <v>476853.75283025397</v>
      </c>
      <c r="K2134" s="6">
        <v>555856.78430080495</v>
      </c>
      <c r="L2134" s="6">
        <v>453909.76562834298</v>
      </c>
      <c r="M2134" s="6">
        <v>554829.77596881206</v>
      </c>
      <c r="N2134" s="8">
        <v>662678.17720763502</v>
      </c>
      <c r="O2134" s="8">
        <v>576644.80475556001</v>
      </c>
      <c r="P2134" s="8">
        <v>701583.55898972403</v>
      </c>
      <c r="Q2134" s="8">
        <v>616104.35587818001</v>
      </c>
      <c r="R2134" s="8">
        <v>749582.64588142699</v>
      </c>
      <c r="S2134" s="10">
        <v>559340.98512559501</v>
      </c>
      <c r="T2134" s="10">
        <v>604654.80137258396</v>
      </c>
      <c r="U2134" s="10">
        <v>569217.30839362205</v>
      </c>
      <c r="V2134" s="10">
        <v>576546.52179087896</v>
      </c>
      <c r="W2134" s="10">
        <v>626871.06132486498</v>
      </c>
      <c r="X2134" s="12">
        <v>628033.29352702596</v>
      </c>
      <c r="Y2134" s="12">
        <v>623433.69726705202</v>
      </c>
      <c r="Z2134" s="12">
        <v>627242.64147251495</v>
      </c>
      <c r="AA2134" s="12">
        <v>602922.01214276801</v>
      </c>
      <c r="AB2134" s="12">
        <v>700196.30210438196</v>
      </c>
      <c r="AC2134" s="14">
        <v>581842.29098250496</v>
      </c>
      <c r="AD2134" s="14">
        <v>582671.73414082895</v>
      </c>
      <c r="AE2134" s="14">
        <v>527585.89846166095</v>
      </c>
      <c r="AF2134" s="14">
        <v>548446.666181896</v>
      </c>
      <c r="AG2134" s="14">
        <v>482135.75983099302</v>
      </c>
      <c r="AH2134" s="16">
        <v>577858.48298516695</v>
      </c>
      <c r="AI2134" s="16">
        <v>547928.220364779</v>
      </c>
      <c r="AJ2134" s="16">
        <v>587477.88288455002</v>
      </c>
      <c r="AK2134" s="16">
        <v>568083.05317982403</v>
      </c>
      <c r="AL2134" s="16">
        <v>539939.27573831799</v>
      </c>
      <c r="AM2134" s="18">
        <v>537993.50210174499</v>
      </c>
      <c r="AN2134" s="18">
        <v>470327.19841091998</v>
      </c>
      <c r="AO2134" s="18">
        <v>583863.67309260298</v>
      </c>
      <c r="AP2134" s="18">
        <v>486753.16611973499</v>
      </c>
      <c r="AQ2134" s="18">
        <v>455467.05174553703</v>
      </c>
      <c r="AR2134" s="20">
        <f t="shared" si="264"/>
        <v>527384.68059672625</v>
      </c>
      <c r="AS2134" s="22">
        <f t="shared" si="265"/>
        <v>524900.69378768594</v>
      </c>
      <c r="AT2134" s="24">
        <f t="shared" si="266"/>
        <v>661318.70854250516</v>
      </c>
      <c r="AU2134" s="26">
        <f t="shared" si="267"/>
        <v>587326.13560150901</v>
      </c>
      <c r="AV2134" s="28">
        <f t="shared" si="268"/>
        <v>636365.58930274856</v>
      </c>
      <c r="AW2134" s="30">
        <f t="shared" si="269"/>
        <v>544536.46991957678</v>
      </c>
      <c r="AX2134" s="32">
        <f t="shared" si="270"/>
        <v>564257.3830305275</v>
      </c>
      <c r="AY2134" s="34">
        <f t="shared" si="271"/>
        <v>506880.91829410801</v>
      </c>
    </row>
    <row r="2135" spans="1:51" x14ac:dyDescent="0.2">
      <c r="A2135" t="s">
        <v>2170</v>
      </c>
      <c r="C2135" t="s">
        <v>7986</v>
      </c>
      <c r="D2135" s="4">
        <v>1011625.1934400999</v>
      </c>
      <c r="E2135" s="4">
        <v>754716.67600323504</v>
      </c>
      <c r="F2135" s="4">
        <v>749986.97630333097</v>
      </c>
      <c r="G2135" s="4">
        <v>781986.65099921997</v>
      </c>
      <c r="H2135" s="4">
        <v>767165.58943334699</v>
      </c>
      <c r="I2135" s="6">
        <v>737468.07298887102</v>
      </c>
      <c r="J2135" s="6">
        <v>843760.87020728097</v>
      </c>
      <c r="K2135" s="6">
        <v>843817.10250145395</v>
      </c>
      <c r="L2135" s="6">
        <v>908283.44457760802</v>
      </c>
      <c r="M2135" s="6">
        <v>814896.35170555406</v>
      </c>
      <c r="N2135" s="8">
        <v>706753.42976431095</v>
      </c>
      <c r="O2135" s="8">
        <v>739977.86599216098</v>
      </c>
      <c r="P2135" s="8">
        <v>758711.05790771998</v>
      </c>
      <c r="Q2135" s="8">
        <v>790463.63392982294</v>
      </c>
      <c r="R2135" s="8">
        <v>809449.67796518595</v>
      </c>
      <c r="S2135" s="10">
        <v>799328.25983362296</v>
      </c>
      <c r="T2135" s="10">
        <v>872809.55961285695</v>
      </c>
      <c r="U2135" s="10">
        <v>818886.90643989004</v>
      </c>
      <c r="V2135" s="10">
        <v>905342.13292749505</v>
      </c>
      <c r="W2135" s="10">
        <v>819414.40796852706</v>
      </c>
      <c r="X2135" s="12">
        <v>933246.55316273705</v>
      </c>
      <c r="Y2135" s="12">
        <v>825912.05642902094</v>
      </c>
      <c r="Z2135" s="12">
        <v>861617.70240243699</v>
      </c>
      <c r="AA2135" s="12">
        <v>812519.832138545</v>
      </c>
      <c r="AB2135" s="12">
        <v>845440.95282554103</v>
      </c>
      <c r="AC2135" s="14">
        <v>734138.94307959802</v>
      </c>
      <c r="AD2135" s="14">
        <v>805769.996173091</v>
      </c>
      <c r="AE2135" s="14">
        <v>719860.27201743505</v>
      </c>
      <c r="AF2135" s="14">
        <v>723856.36213644198</v>
      </c>
      <c r="AG2135" s="14">
        <v>705272.57965874299</v>
      </c>
      <c r="AH2135" s="16">
        <v>755120.87618314102</v>
      </c>
      <c r="AI2135" s="16">
        <v>749133.80141051603</v>
      </c>
      <c r="AJ2135" s="16">
        <v>750653.21349865501</v>
      </c>
      <c r="AK2135" s="16">
        <v>786285.83731289604</v>
      </c>
      <c r="AL2135" s="16">
        <v>758821.40868893301</v>
      </c>
      <c r="AM2135" s="18">
        <v>723008.82029697299</v>
      </c>
      <c r="AN2135" s="18">
        <v>707320.86057803105</v>
      </c>
      <c r="AO2135" s="18">
        <v>783086.13777101098</v>
      </c>
      <c r="AP2135" s="18">
        <v>760231.32844482397</v>
      </c>
      <c r="AQ2135" s="18">
        <v>761479.49570666603</v>
      </c>
      <c r="AR2135" s="20">
        <f t="shared" si="264"/>
        <v>813096.21723584668</v>
      </c>
      <c r="AS2135" s="22">
        <f t="shared" si="265"/>
        <v>829645.16839615349</v>
      </c>
      <c r="AT2135" s="24">
        <f t="shared" si="266"/>
        <v>761071.13311184023</v>
      </c>
      <c r="AU2135" s="26">
        <f t="shared" si="267"/>
        <v>843156.25335647841</v>
      </c>
      <c r="AV2135" s="28">
        <f t="shared" si="268"/>
        <v>855747.41939165606</v>
      </c>
      <c r="AW2135" s="30">
        <f t="shared" si="269"/>
        <v>737779.63061306183</v>
      </c>
      <c r="AX2135" s="32">
        <f t="shared" si="270"/>
        <v>760003.02741882834</v>
      </c>
      <c r="AY2135" s="34">
        <f t="shared" si="271"/>
        <v>747025.3285595011</v>
      </c>
    </row>
    <row r="2136" spans="1:51" x14ac:dyDescent="0.2">
      <c r="A2136" t="s">
        <v>2171</v>
      </c>
      <c r="C2136" t="s">
        <v>7987</v>
      </c>
      <c r="D2136" s="4">
        <v>743499.96956165601</v>
      </c>
      <c r="E2136" s="4">
        <v>870276.07231213199</v>
      </c>
      <c r="F2136" s="4">
        <v>781244.43580955698</v>
      </c>
      <c r="G2136" s="4">
        <v>737429.07693261304</v>
      </c>
      <c r="H2136" s="4">
        <v>801940.99113442702</v>
      </c>
      <c r="I2136" s="6">
        <v>734200.36615072703</v>
      </c>
      <c r="J2136" s="6">
        <v>715069.98867923894</v>
      </c>
      <c r="K2136" s="6">
        <v>752244.16078018094</v>
      </c>
      <c r="L2136" s="6">
        <v>1013695.86605006</v>
      </c>
      <c r="M2136" s="6">
        <v>736251.58324646205</v>
      </c>
      <c r="N2136" s="8">
        <v>740715.99384335103</v>
      </c>
      <c r="O2136" s="8">
        <v>817849.27237669495</v>
      </c>
      <c r="P2136" s="8">
        <v>711281.8202052</v>
      </c>
      <c r="Q2136" s="8">
        <v>816760.06158392504</v>
      </c>
      <c r="R2136" s="8">
        <v>702753.69068023295</v>
      </c>
      <c r="S2136" s="10">
        <v>830977.75597730896</v>
      </c>
      <c r="T2136" s="10">
        <v>750935.31070320297</v>
      </c>
      <c r="U2136" s="10">
        <v>838097.93251456995</v>
      </c>
      <c r="V2136" s="10">
        <v>748667.059579022</v>
      </c>
      <c r="W2136" s="10">
        <v>832634.11765896995</v>
      </c>
      <c r="X2136" s="12">
        <v>767779.25888791797</v>
      </c>
      <c r="Y2136" s="12">
        <v>799227.07334904</v>
      </c>
      <c r="Z2136" s="12">
        <v>739664.73582471302</v>
      </c>
      <c r="AA2136" s="12">
        <v>733428.54912361596</v>
      </c>
      <c r="AB2136" s="12">
        <v>697976.62588827405</v>
      </c>
      <c r="AC2136" s="14">
        <v>771691.70198501099</v>
      </c>
      <c r="AD2136" s="14">
        <v>782093.95895835699</v>
      </c>
      <c r="AE2136" s="14">
        <v>770456.62210284302</v>
      </c>
      <c r="AF2136" s="14">
        <v>722810.72060132003</v>
      </c>
      <c r="AG2136" s="14">
        <v>747501.94894956297</v>
      </c>
      <c r="AH2136" s="16">
        <v>765366.28511199798</v>
      </c>
      <c r="AI2136" s="16">
        <v>769401.021619712</v>
      </c>
      <c r="AJ2136" s="16">
        <v>703137.711051677</v>
      </c>
      <c r="AK2136" s="16">
        <v>756392.43319179898</v>
      </c>
      <c r="AL2136" s="16">
        <v>688215.08310400601</v>
      </c>
      <c r="AM2136" s="18">
        <v>731355.73039997497</v>
      </c>
      <c r="AN2136" s="18">
        <v>730253.10590570304</v>
      </c>
      <c r="AO2136" s="18">
        <v>707492.61905314296</v>
      </c>
      <c r="AP2136" s="18">
        <v>731257.62321237696</v>
      </c>
      <c r="AQ2136" s="18">
        <v>767961.64298174297</v>
      </c>
      <c r="AR2136" s="20">
        <f t="shared" si="264"/>
        <v>786878.10915007698</v>
      </c>
      <c r="AS2136" s="22">
        <f t="shared" si="265"/>
        <v>790292.39298133389</v>
      </c>
      <c r="AT2136" s="24">
        <f t="shared" si="266"/>
        <v>757872.16773788072</v>
      </c>
      <c r="AU2136" s="26">
        <f t="shared" si="267"/>
        <v>800262.43528661481</v>
      </c>
      <c r="AV2136" s="28">
        <f t="shared" si="268"/>
        <v>747615.24861471227</v>
      </c>
      <c r="AW2136" s="30">
        <f t="shared" si="269"/>
        <v>758910.99051941885</v>
      </c>
      <c r="AX2136" s="32">
        <f t="shared" si="270"/>
        <v>736502.50681583839</v>
      </c>
      <c r="AY2136" s="34">
        <f t="shared" si="271"/>
        <v>733664.14431058825</v>
      </c>
    </row>
    <row r="2137" spans="1:51" x14ac:dyDescent="0.2">
      <c r="A2137" t="s">
        <v>2172</v>
      </c>
      <c r="C2137" t="s">
        <v>7988</v>
      </c>
      <c r="D2137" s="4">
        <v>760803.74313920003</v>
      </c>
      <c r="E2137" s="4">
        <v>738340.66834847699</v>
      </c>
      <c r="F2137" s="4">
        <v>823751.23004624201</v>
      </c>
      <c r="G2137" s="4">
        <v>958895.66928506899</v>
      </c>
      <c r="H2137" s="4">
        <v>823259.42993047705</v>
      </c>
      <c r="I2137" s="6">
        <v>749586.10685951496</v>
      </c>
      <c r="J2137" s="6">
        <v>624068.84120653698</v>
      </c>
      <c r="K2137" s="6">
        <v>733471.67630718299</v>
      </c>
      <c r="L2137" s="6">
        <v>472164.18905865902</v>
      </c>
      <c r="M2137" s="6">
        <v>689608.26117723703</v>
      </c>
      <c r="N2137" s="8">
        <v>619526.40802248102</v>
      </c>
      <c r="O2137" s="8">
        <v>712836.09429383895</v>
      </c>
      <c r="P2137" s="8">
        <v>663644.53869758698</v>
      </c>
      <c r="Q2137" s="8">
        <v>727195.12712930201</v>
      </c>
      <c r="R2137" s="8">
        <v>667217.86094763095</v>
      </c>
      <c r="S2137" s="10">
        <v>699152.72029493097</v>
      </c>
      <c r="T2137" s="10">
        <v>630499.74661836203</v>
      </c>
      <c r="U2137" s="10">
        <v>636301.34675830195</v>
      </c>
      <c r="V2137" s="10">
        <v>691988.74588389299</v>
      </c>
      <c r="W2137" s="10">
        <v>631063.44813389599</v>
      </c>
      <c r="X2137" s="12">
        <v>700225.49302298995</v>
      </c>
      <c r="Y2137" s="12">
        <v>753897.65063578798</v>
      </c>
      <c r="Z2137" s="12">
        <v>772694.19006417703</v>
      </c>
      <c r="AA2137" s="12">
        <v>789864.58077318105</v>
      </c>
      <c r="AB2137" s="12">
        <v>837092.97366491205</v>
      </c>
      <c r="AC2137" s="14">
        <v>659316.237195311</v>
      </c>
      <c r="AD2137" s="14">
        <v>706319.40354001697</v>
      </c>
      <c r="AE2137" s="14">
        <v>800871.12950055103</v>
      </c>
      <c r="AF2137" s="14">
        <v>662618.22737382504</v>
      </c>
      <c r="AG2137" s="14">
        <v>611316.36363878602</v>
      </c>
      <c r="AH2137" s="16">
        <v>761273.727783371</v>
      </c>
      <c r="AI2137" s="16">
        <v>755369.94622798602</v>
      </c>
      <c r="AJ2137" s="16">
        <v>702029.538260784</v>
      </c>
      <c r="AK2137" s="16">
        <v>738146.31814870099</v>
      </c>
      <c r="AL2137" s="16">
        <v>697196.20368058898</v>
      </c>
      <c r="AM2137" s="18">
        <v>745162.048436785</v>
      </c>
      <c r="AN2137" s="18">
        <v>704013.72623210202</v>
      </c>
      <c r="AO2137" s="18">
        <v>698685.627127441</v>
      </c>
      <c r="AP2137" s="18">
        <v>671941.89498056099</v>
      </c>
      <c r="AQ2137" s="18">
        <v>592611.46037568501</v>
      </c>
      <c r="AR2137" s="20">
        <f t="shared" si="264"/>
        <v>821010.14814989292</v>
      </c>
      <c r="AS2137" s="22">
        <f t="shared" si="265"/>
        <v>653779.81492182624</v>
      </c>
      <c r="AT2137" s="24">
        <f t="shared" si="266"/>
        <v>678084.00581816793</v>
      </c>
      <c r="AU2137" s="26">
        <f t="shared" si="267"/>
        <v>657801.20153787674</v>
      </c>
      <c r="AV2137" s="28">
        <f t="shared" si="268"/>
        <v>770754.97763220954</v>
      </c>
      <c r="AW2137" s="30">
        <f t="shared" si="269"/>
        <v>688088.27224969794</v>
      </c>
      <c r="AX2137" s="32">
        <f t="shared" si="270"/>
        <v>730803.14682028617</v>
      </c>
      <c r="AY2137" s="34">
        <f t="shared" si="271"/>
        <v>682482.9514305148</v>
      </c>
    </row>
    <row r="2138" spans="1:51" x14ac:dyDescent="0.2">
      <c r="A2138" t="s">
        <v>2173</v>
      </c>
      <c r="C2138" t="s">
        <v>7989</v>
      </c>
      <c r="D2138" s="4">
        <v>598957.03484054201</v>
      </c>
      <c r="E2138" s="4">
        <v>632728.34411483305</v>
      </c>
      <c r="F2138" s="4">
        <v>689136.16610634397</v>
      </c>
      <c r="G2138" s="4">
        <v>657014.54920602101</v>
      </c>
      <c r="H2138" s="4">
        <v>674465.60579574795</v>
      </c>
      <c r="I2138" s="6">
        <v>572946.48046965897</v>
      </c>
      <c r="J2138" s="6">
        <v>544108.35542903503</v>
      </c>
      <c r="K2138" s="6">
        <v>545084.91402604606</v>
      </c>
      <c r="L2138" s="6">
        <v>380614.85541043198</v>
      </c>
      <c r="M2138" s="6">
        <v>522993.78003293002</v>
      </c>
      <c r="N2138" s="8">
        <v>654420.39088332595</v>
      </c>
      <c r="O2138" s="8">
        <v>702994.50094186806</v>
      </c>
      <c r="P2138" s="8">
        <v>552939.58515214699</v>
      </c>
      <c r="Q2138" s="8">
        <v>690547.03890950198</v>
      </c>
      <c r="R2138" s="8">
        <v>649184.45181988704</v>
      </c>
      <c r="S2138" s="10">
        <v>787062.03233592596</v>
      </c>
      <c r="T2138" s="10">
        <v>767704.13241130195</v>
      </c>
      <c r="U2138" s="10">
        <v>719086.14115825098</v>
      </c>
      <c r="V2138" s="10">
        <v>748867.87356690795</v>
      </c>
      <c r="W2138" s="10">
        <v>855550.39000203798</v>
      </c>
      <c r="X2138" s="12">
        <v>613465.05222030799</v>
      </c>
      <c r="Y2138" s="12">
        <v>632996.93703682197</v>
      </c>
      <c r="Z2138" s="12">
        <v>585745.33888777904</v>
      </c>
      <c r="AA2138" s="12">
        <v>604188.68933435297</v>
      </c>
      <c r="AB2138" s="12">
        <v>636993.08465213096</v>
      </c>
      <c r="AC2138" s="14">
        <v>656067.30155812704</v>
      </c>
      <c r="AD2138" s="14">
        <v>631609.58111797494</v>
      </c>
      <c r="AE2138" s="14">
        <v>658980.99361699994</v>
      </c>
      <c r="AF2138" s="14">
        <v>646058.99330782006</v>
      </c>
      <c r="AG2138" s="14">
        <v>635126.04692082503</v>
      </c>
      <c r="AH2138" s="16">
        <v>635732.92994405096</v>
      </c>
      <c r="AI2138" s="16">
        <v>553077.42267189606</v>
      </c>
      <c r="AJ2138" s="16">
        <v>568889.01064779796</v>
      </c>
      <c r="AK2138" s="16">
        <v>580096.60920996103</v>
      </c>
      <c r="AL2138" s="16">
        <v>553835.43240429903</v>
      </c>
      <c r="AM2138" s="18">
        <v>614256.14367259701</v>
      </c>
      <c r="AN2138" s="18">
        <v>633737.88433121995</v>
      </c>
      <c r="AO2138" s="18">
        <v>653447.751254117</v>
      </c>
      <c r="AP2138" s="18">
        <v>573087.99435573397</v>
      </c>
      <c r="AQ2138" s="18">
        <v>654199.59721047396</v>
      </c>
      <c r="AR2138" s="20">
        <f t="shared" si="264"/>
        <v>650460.34001269762</v>
      </c>
      <c r="AS2138" s="22">
        <f t="shared" si="265"/>
        <v>513149.67707362043</v>
      </c>
      <c r="AT2138" s="24">
        <f t="shared" si="266"/>
        <v>650017.19354134589</v>
      </c>
      <c r="AU2138" s="26">
        <f t="shared" si="267"/>
        <v>775654.11389488494</v>
      </c>
      <c r="AV2138" s="28">
        <f t="shared" si="268"/>
        <v>614677.82042627851</v>
      </c>
      <c r="AW2138" s="30">
        <f t="shared" si="269"/>
        <v>645568.58330434933</v>
      </c>
      <c r="AX2138" s="32">
        <f t="shared" si="270"/>
        <v>578326.28097560105</v>
      </c>
      <c r="AY2138" s="34">
        <f t="shared" si="271"/>
        <v>625745.87416482833</v>
      </c>
    </row>
    <row r="2139" spans="1:51" x14ac:dyDescent="0.2">
      <c r="A2139" t="s">
        <v>2174</v>
      </c>
      <c r="C2139" t="s">
        <v>7990</v>
      </c>
      <c r="D2139" s="4">
        <v>741746.47348467505</v>
      </c>
      <c r="E2139" s="4">
        <v>747677.52008098306</v>
      </c>
      <c r="F2139" s="4">
        <v>799636.464731385</v>
      </c>
      <c r="G2139" s="4">
        <v>764583.44837754103</v>
      </c>
      <c r="H2139" s="4">
        <v>801306.93888051098</v>
      </c>
      <c r="I2139" s="6">
        <v>796424.88208734395</v>
      </c>
      <c r="J2139" s="6">
        <v>653816.154334825</v>
      </c>
      <c r="K2139" s="6">
        <v>620773.92919535097</v>
      </c>
      <c r="L2139" s="6">
        <v>444994.70939531398</v>
      </c>
      <c r="M2139" s="6">
        <v>845591.81640537898</v>
      </c>
      <c r="N2139" s="8">
        <v>623154.87437375099</v>
      </c>
      <c r="O2139" s="8">
        <v>569880.71945544099</v>
      </c>
      <c r="P2139" s="8">
        <v>751582.470175236</v>
      </c>
      <c r="Q2139" s="8">
        <v>601850.76124266</v>
      </c>
      <c r="R2139" s="8">
        <v>638759.95431536098</v>
      </c>
      <c r="S2139" s="10">
        <v>609183.53146804997</v>
      </c>
      <c r="T2139" s="10">
        <v>653983.077151709</v>
      </c>
      <c r="U2139" s="10">
        <v>542360.45960576297</v>
      </c>
      <c r="V2139" s="10">
        <v>686796.26991141797</v>
      </c>
      <c r="W2139" s="10">
        <v>549160.16487791296</v>
      </c>
      <c r="X2139" s="12">
        <v>565417.88121203601</v>
      </c>
      <c r="Y2139" s="12">
        <v>598761.30442709103</v>
      </c>
      <c r="Z2139" s="12">
        <v>728114.82489025197</v>
      </c>
      <c r="AA2139" s="12">
        <v>712024.664588938</v>
      </c>
      <c r="AB2139" s="12">
        <v>738454.39281038905</v>
      </c>
      <c r="AC2139" s="14">
        <v>932925.59970566002</v>
      </c>
      <c r="AD2139" s="14">
        <v>783452.28641491302</v>
      </c>
      <c r="AE2139" s="14">
        <v>840764.34753296303</v>
      </c>
      <c r="AF2139" s="14">
        <v>854053.58321239904</v>
      </c>
      <c r="AG2139" s="14">
        <v>730809.07702047599</v>
      </c>
      <c r="AH2139" s="16">
        <v>717371.84017762798</v>
      </c>
      <c r="AI2139" s="16">
        <v>802285.79106200801</v>
      </c>
      <c r="AJ2139" s="16">
        <v>719577.68267987203</v>
      </c>
      <c r="AK2139" s="16">
        <v>735734.97709119902</v>
      </c>
      <c r="AL2139" s="16">
        <v>781754.20595304505</v>
      </c>
      <c r="AM2139" s="18">
        <v>715385.32273174601</v>
      </c>
      <c r="AN2139" s="18">
        <v>715494.59926444502</v>
      </c>
      <c r="AO2139" s="18">
        <v>739215.67950931203</v>
      </c>
      <c r="AP2139" s="18">
        <v>788806.96048923302</v>
      </c>
      <c r="AQ2139" s="18">
        <v>710352.75842134003</v>
      </c>
      <c r="AR2139" s="20">
        <f t="shared" si="264"/>
        <v>770990.16911101912</v>
      </c>
      <c r="AS2139" s="22">
        <f t="shared" si="265"/>
        <v>672320.29828364251</v>
      </c>
      <c r="AT2139" s="24">
        <f t="shared" si="266"/>
        <v>637045.75591248984</v>
      </c>
      <c r="AU2139" s="26">
        <f t="shared" si="267"/>
        <v>608296.70060297055</v>
      </c>
      <c r="AV2139" s="28">
        <f t="shared" si="268"/>
        <v>668554.61358574114</v>
      </c>
      <c r="AW2139" s="30">
        <f t="shared" si="269"/>
        <v>828400.97877728217</v>
      </c>
      <c r="AX2139" s="32">
        <f t="shared" si="270"/>
        <v>751344.89939275035</v>
      </c>
      <c r="AY2139" s="34">
        <f t="shared" si="271"/>
        <v>733851.0640832152</v>
      </c>
    </row>
    <row r="2140" spans="1:51" x14ac:dyDescent="0.2">
      <c r="A2140" t="s">
        <v>2175</v>
      </c>
      <c r="C2140" t="s">
        <v>7991</v>
      </c>
      <c r="D2140" s="4">
        <v>839711.06660337397</v>
      </c>
      <c r="E2140" s="4">
        <v>838210.19452186499</v>
      </c>
      <c r="F2140" s="4">
        <v>747355.45739072096</v>
      </c>
      <c r="G2140" s="4">
        <v>785176.55151357502</v>
      </c>
      <c r="H2140" s="4">
        <v>825788.883442675</v>
      </c>
      <c r="I2140" s="6">
        <v>660733.676190214</v>
      </c>
      <c r="J2140" s="6">
        <v>878129.00709363003</v>
      </c>
      <c r="K2140" s="6">
        <v>729809.13567997504</v>
      </c>
      <c r="L2140" s="6">
        <v>1023529.6969577</v>
      </c>
      <c r="M2140" s="6">
        <v>635892.66644769604</v>
      </c>
      <c r="N2140" s="8">
        <v>834763.50072223204</v>
      </c>
      <c r="O2140" s="8">
        <v>842058.26533716498</v>
      </c>
      <c r="P2140" s="8">
        <v>677574.92389336799</v>
      </c>
      <c r="Q2140" s="8">
        <v>786972.95769255306</v>
      </c>
      <c r="R2140" s="8">
        <v>731641.58258375095</v>
      </c>
      <c r="S2140" s="10">
        <v>796260.18611325906</v>
      </c>
      <c r="T2140" s="10">
        <v>777669.25459072902</v>
      </c>
      <c r="U2140" s="10">
        <v>872931.93310134299</v>
      </c>
      <c r="V2140" s="10">
        <v>740819.05768102896</v>
      </c>
      <c r="W2140" s="10">
        <v>862512.65840477403</v>
      </c>
      <c r="X2140" s="12">
        <v>695216.33870531095</v>
      </c>
      <c r="Y2140" s="12">
        <v>770175.08779652906</v>
      </c>
      <c r="Z2140" s="12">
        <v>662683.83744980197</v>
      </c>
      <c r="AA2140" s="12">
        <v>680747.63865683903</v>
      </c>
      <c r="AB2140" s="12">
        <v>616052.33936780703</v>
      </c>
      <c r="AC2140" s="14">
        <v>731480.89971504605</v>
      </c>
      <c r="AD2140" s="14">
        <v>766236.23348155804</v>
      </c>
      <c r="AE2140" s="14">
        <v>785797.07435500098</v>
      </c>
      <c r="AF2140" s="14">
        <v>791585.46266752703</v>
      </c>
      <c r="AG2140" s="14">
        <v>821026.54913743096</v>
      </c>
      <c r="AH2140" s="16">
        <v>838897.16652841505</v>
      </c>
      <c r="AI2140" s="16">
        <v>666212.61024963297</v>
      </c>
      <c r="AJ2140" s="16">
        <v>707133.56631172402</v>
      </c>
      <c r="AK2140" s="16">
        <v>780097.43102841103</v>
      </c>
      <c r="AL2140" s="16">
        <v>643359.95296795398</v>
      </c>
      <c r="AM2140" s="18">
        <v>702010.38809210795</v>
      </c>
      <c r="AN2140" s="18">
        <v>876209.52818175801</v>
      </c>
      <c r="AO2140" s="18">
        <v>711442.70812371804</v>
      </c>
      <c r="AP2140" s="18">
        <v>817786.31214987999</v>
      </c>
      <c r="AQ2140" s="18">
        <v>859571.107774109</v>
      </c>
      <c r="AR2140" s="20">
        <f t="shared" si="264"/>
        <v>807248.43069444201</v>
      </c>
      <c r="AS2140" s="22">
        <f t="shared" si="265"/>
        <v>785618.83647384308</v>
      </c>
      <c r="AT2140" s="24">
        <f t="shared" si="266"/>
        <v>774602.24604581378</v>
      </c>
      <c r="AU2140" s="26">
        <f t="shared" si="267"/>
        <v>810038.61797822674</v>
      </c>
      <c r="AV2140" s="28">
        <f t="shared" si="268"/>
        <v>684975.04839525768</v>
      </c>
      <c r="AW2140" s="30">
        <f t="shared" si="269"/>
        <v>779225.24387131259</v>
      </c>
      <c r="AX2140" s="32">
        <f t="shared" si="270"/>
        <v>727140.14541722741</v>
      </c>
      <c r="AY2140" s="34">
        <f t="shared" si="271"/>
        <v>793404.00886431453</v>
      </c>
    </row>
    <row r="2141" spans="1:51" x14ac:dyDescent="0.2">
      <c r="A2141" t="s">
        <v>2176</v>
      </c>
      <c r="C2141" t="s">
        <v>7992</v>
      </c>
      <c r="D2141" s="4">
        <v>577560.46427437896</v>
      </c>
      <c r="E2141" s="4">
        <v>549474.10884871404</v>
      </c>
      <c r="F2141" s="4">
        <v>378231.80917378201</v>
      </c>
      <c r="G2141" s="4">
        <v>205937.89768985999</v>
      </c>
      <c r="H2141" s="4">
        <v>243669.07988850199</v>
      </c>
      <c r="I2141" s="6">
        <v>619548.53681998898</v>
      </c>
      <c r="J2141" s="6">
        <v>365385.64011186903</v>
      </c>
      <c r="K2141" s="6">
        <v>140094.01183202199</v>
      </c>
      <c r="L2141" s="6">
        <v>4527228.2642432703</v>
      </c>
      <c r="M2141" s="6">
        <v>244752.12927698001</v>
      </c>
      <c r="N2141" s="8">
        <v>199506.13374272801</v>
      </c>
      <c r="O2141" s="8">
        <v>413863.52402858302</v>
      </c>
      <c r="P2141" s="8">
        <v>283079.22076753899</v>
      </c>
      <c r="Q2141" s="8">
        <v>340050.04344739899</v>
      </c>
      <c r="R2141" s="8">
        <v>144222.06204264201</v>
      </c>
      <c r="S2141" s="10">
        <v>254504.50157999201</v>
      </c>
      <c r="T2141" s="10">
        <v>353464.69660227897</v>
      </c>
      <c r="U2141" s="10">
        <v>304219.69953353598</v>
      </c>
      <c r="V2141" s="10">
        <v>284295.231421131</v>
      </c>
      <c r="W2141" s="10">
        <v>245700.95293199501</v>
      </c>
      <c r="X2141" s="12">
        <v>539157.67978808098</v>
      </c>
      <c r="Y2141" s="12">
        <v>441834.24378044403</v>
      </c>
      <c r="Z2141" s="12">
        <v>430993.08848340902</v>
      </c>
      <c r="AA2141" s="12">
        <v>300432.14981907402</v>
      </c>
      <c r="AB2141" s="12">
        <v>129845.455971772</v>
      </c>
      <c r="AC2141" s="14">
        <v>832021.997393172</v>
      </c>
      <c r="AD2141" s="14">
        <v>475274.15565452498</v>
      </c>
      <c r="AE2141" s="14">
        <v>426329.86614851898</v>
      </c>
      <c r="AF2141" s="14">
        <v>388010.84376801801</v>
      </c>
      <c r="AG2141" s="14">
        <v>179816.353892643</v>
      </c>
      <c r="AH2141" s="16">
        <v>329948.41901325202</v>
      </c>
      <c r="AI2141" s="16">
        <v>258622.19214108001</v>
      </c>
      <c r="AJ2141" s="16">
        <v>265860.82116201002</v>
      </c>
      <c r="AK2141" s="16">
        <v>587613.61123316095</v>
      </c>
      <c r="AL2141" s="16">
        <v>130420.56843586999</v>
      </c>
      <c r="AM2141" s="18">
        <v>208531.34899119</v>
      </c>
      <c r="AN2141" s="18">
        <v>220745.876940052</v>
      </c>
      <c r="AO2141" s="18">
        <v>367485.77212277998</v>
      </c>
      <c r="AP2141" s="18">
        <v>960727.524153481</v>
      </c>
      <c r="AQ2141" s="18">
        <v>137759.29957013601</v>
      </c>
      <c r="AR2141" s="20">
        <f t="shared" si="264"/>
        <v>390974.67197504744</v>
      </c>
      <c r="AS2141" s="22">
        <f t="shared" si="265"/>
        <v>1179401.7164568261</v>
      </c>
      <c r="AT2141" s="24">
        <f t="shared" si="266"/>
        <v>276144.19680577819</v>
      </c>
      <c r="AU2141" s="26">
        <f t="shared" si="267"/>
        <v>288437.01641378656</v>
      </c>
      <c r="AV2141" s="28">
        <f t="shared" si="268"/>
        <v>368452.523568556</v>
      </c>
      <c r="AW2141" s="30">
        <f t="shared" si="269"/>
        <v>460290.64337137539</v>
      </c>
      <c r="AX2141" s="32">
        <f t="shared" si="270"/>
        <v>314493.12239707465</v>
      </c>
      <c r="AY2141" s="34">
        <f t="shared" si="271"/>
        <v>379049.96435552777</v>
      </c>
    </row>
    <row r="2142" spans="1:51" x14ac:dyDescent="0.2">
      <c r="A2142" t="s">
        <v>2177</v>
      </c>
      <c r="C2142" t="s">
        <v>7993</v>
      </c>
      <c r="D2142" s="4">
        <v>679750.10129253101</v>
      </c>
      <c r="E2142" s="4">
        <v>678933.07529542199</v>
      </c>
      <c r="F2142" s="4">
        <v>560542.131852363</v>
      </c>
      <c r="G2142" s="4">
        <v>703726.18893361394</v>
      </c>
      <c r="H2142" s="4">
        <v>663294.89827812603</v>
      </c>
      <c r="I2142" s="6">
        <v>536718.62892572896</v>
      </c>
      <c r="J2142" s="6">
        <v>647543.37779032101</v>
      </c>
      <c r="K2142" s="6">
        <v>604428.12663062895</v>
      </c>
      <c r="L2142" s="6">
        <v>412067.04707301699</v>
      </c>
      <c r="M2142" s="6">
        <v>565918.87237293599</v>
      </c>
      <c r="N2142" s="8">
        <v>740122.82192480005</v>
      </c>
      <c r="O2142" s="8">
        <v>673892.85311646794</v>
      </c>
      <c r="P2142" s="8">
        <v>714199.18333505804</v>
      </c>
      <c r="Q2142" s="8">
        <v>679000.72449363605</v>
      </c>
      <c r="R2142" s="8">
        <v>708434.88310080406</v>
      </c>
      <c r="S2142" s="10">
        <v>618859.99733164895</v>
      </c>
      <c r="T2142" s="10">
        <v>507450.507137498</v>
      </c>
      <c r="U2142" s="10">
        <v>624200.764081439</v>
      </c>
      <c r="V2142" s="10">
        <v>625047.88115071598</v>
      </c>
      <c r="W2142" s="10">
        <v>584998.59717562597</v>
      </c>
      <c r="X2142" s="12">
        <v>603966.93255904701</v>
      </c>
      <c r="Y2142" s="12">
        <v>644126.07018845901</v>
      </c>
      <c r="Z2142" s="12">
        <v>694161.66044144996</v>
      </c>
      <c r="AA2142" s="12">
        <v>615412.20456293295</v>
      </c>
      <c r="AB2142" s="12">
        <v>628127.62246360804</v>
      </c>
      <c r="AC2142" s="14">
        <v>802635.79731493804</v>
      </c>
      <c r="AD2142" s="14">
        <v>655381.67084131099</v>
      </c>
      <c r="AE2142" s="14">
        <v>956904.438564679</v>
      </c>
      <c r="AF2142" s="14">
        <v>994085.56987285905</v>
      </c>
      <c r="AG2142" s="14">
        <v>958611.51878700301</v>
      </c>
      <c r="AH2142" s="16">
        <v>777749.07415255206</v>
      </c>
      <c r="AI2142" s="16">
        <v>810853.10198233102</v>
      </c>
      <c r="AJ2142" s="16">
        <v>740749.17858378997</v>
      </c>
      <c r="AK2142" s="16">
        <v>709034.61801586696</v>
      </c>
      <c r="AL2142" s="16">
        <v>780603.42732459703</v>
      </c>
      <c r="AM2142" s="18">
        <v>514634.24484442302</v>
      </c>
      <c r="AN2142" s="18">
        <v>609790.40674355498</v>
      </c>
      <c r="AO2142" s="18">
        <v>538179.587261801</v>
      </c>
      <c r="AP2142" s="18">
        <v>569869.53028223198</v>
      </c>
      <c r="AQ2142" s="18">
        <v>575333.64397974196</v>
      </c>
      <c r="AR2142" s="20">
        <f t="shared" si="264"/>
        <v>657249.27913041122</v>
      </c>
      <c r="AS2142" s="22">
        <f t="shared" si="265"/>
        <v>553335.21055852645</v>
      </c>
      <c r="AT2142" s="24">
        <f t="shared" si="266"/>
        <v>703130.09319415316</v>
      </c>
      <c r="AU2142" s="26">
        <f t="shared" si="267"/>
        <v>592111.54937538563</v>
      </c>
      <c r="AV2142" s="28">
        <f t="shared" si="268"/>
        <v>637158.89804309944</v>
      </c>
      <c r="AW2142" s="30">
        <f t="shared" si="269"/>
        <v>873523.79907615797</v>
      </c>
      <c r="AX2142" s="32">
        <f t="shared" si="270"/>
        <v>763797.88001182734</v>
      </c>
      <c r="AY2142" s="34">
        <f t="shared" si="271"/>
        <v>561561.48262235057</v>
      </c>
    </row>
    <row r="2143" spans="1:51" x14ac:dyDescent="0.2">
      <c r="A2143" t="s">
        <v>2178</v>
      </c>
      <c r="C2143" t="s">
        <v>7994</v>
      </c>
      <c r="D2143" s="4">
        <v>464138.65629607497</v>
      </c>
      <c r="E2143" s="4">
        <v>472690.13116956101</v>
      </c>
      <c r="F2143" s="4">
        <v>516193.47868732602</v>
      </c>
      <c r="G2143" s="4">
        <v>570359.50884956203</v>
      </c>
      <c r="H2143" s="4">
        <v>540366.93184424494</v>
      </c>
      <c r="I2143" s="6">
        <v>750086.17548823101</v>
      </c>
      <c r="J2143" s="6">
        <v>580237.91185273498</v>
      </c>
      <c r="K2143" s="6">
        <v>635460.74853059102</v>
      </c>
      <c r="L2143" s="6">
        <v>775192.37028470205</v>
      </c>
      <c r="M2143" s="6">
        <v>825298.19237773702</v>
      </c>
      <c r="N2143" s="8">
        <v>812887.55842838099</v>
      </c>
      <c r="O2143" s="8">
        <v>715171.86461144302</v>
      </c>
      <c r="P2143" s="8">
        <v>909918.05542630004</v>
      </c>
      <c r="Q2143" s="8">
        <v>809871.99442262203</v>
      </c>
      <c r="R2143" s="8">
        <v>775032.57948641502</v>
      </c>
      <c r="S2143" s="10">
        <v>872101.47185932298</v>
      </c>
      <c r="T2143" s="10">
        <v>845039.25853009697</v>
      </c>
      <c r="U2143" s="10">
        <v>714786.94424091803</v>
      </c>
      <c r="V2143" s="10">
        <v>952584.10170616303</v>
      </c>
      <c r="W2143" s="10">
        <v>1011065.1054048</v>
      </c>
      <c r="X2143" s="12">
        <v>746752.41421282198</v>
      </c>
      <c r="Y2143" s="12">
        <v>815374.91933335003</v>
      </c>
      <c r="Z2143" s="12">
        <v>826611.60926692595</v>
      </c>
      <c r="AA2143" s="12">
        <v>844446.01737269701</v>
      </c>
      <c r="AB2143" s="12">
        <v>930743.14037061296</v>
      </c>
      <c r="AC2143" s="14">
        <v>818889.22226147295</v>
      </c>
      <c r="AD2143" s="14">
        <v>582603.77246021398</v>
      </c>
      <c r="AE2143" s="14">
        <v>727820.01650843001</v>
      </c>
      <c r="AF2143" s="14">
        <v>692307.892509175</v>
      </c>
      <c r="AG2143" s="14">
        <v>784548.86104904697</v>
      </c>
      <c r="AH2143" s="16">
        <v>664370.82009637496</v>
      </c>
      <c r="AI2143" s="16">
        <v>1018693.5403977199</v>
      </c>
      <c r="AJ2143" s="16">
        <v>986136.81871854095</v>
      </c>
      <c r="AK2143" s="16">
        <v>787900.42231560999</v>
      </c>
      <c r="AL2143" s="16">
        <v>768660.56596216594</v>
      </c>
      <c r="AM2143" s="18">
        <v>957955.99821713404</v>
      </c>
      <c r="AN2143" s="18">
        <v>731835.97303651401</v>
      </c>
      <c r="AO2143" s="18">
        <v>1040279.91224754</v>
      </c>
      <c r="AP2143" s="18">
        <v>938527.65061725199</v>
      </c>
      <c r="AQ2143" s="18">
        <v>793485.80716850003</v>
      </c>
      <c r="AR2143" s="20">
        <f t="shared" si="264"/>
        <v>512749.74136935378</v>
      </c>
      <c r="AS2143" s="22">
        <f t="shared" si="265"/>
        <v>713255.07970679924</v>
      </c>
      <c r="AT2143" s="24">
        <f t="shared" si="266"/>
        <v>804576.41047503217</v>
      </c>
      <c r="AU2143" s="26">
        <f t="shared" si="267"/>
        <v>879115.37634826021</v>
      </c>
      <c r="AV2143" s="28">
        <f t="shared" si="268"/>
        <v>832785.62011128163</v>
      </c>
      <c r="AW2143" s="30">
        <f t="shared" si="269"/>
        <v>721233.95295766776</v>
      </c>
      <c r="AX2143" s="32">
        <f t="shared" si="270"/>
        <v>845152.43349808233</v>
      </c>
      <c r="AY2143" s="34">
        <f t="shared" si="271"/>
        <v>892417.06825738808</v>
      </c>
    </row>
    <row r="2144" spans="1:51" x14ac:dyDescent="0.2">
      <c r="A2144" t="s">
        <v>2179</v>
      </c>
      <c r="C2144" t="s">
        <v>7995</v>
      </c>
      <c r="D2144" s="4">
        <v>735288.90580899699</v>
      </c>
      <c r="E2144" s="4">
        <v>748820.121636144</v>
      </c>
      <c r="F2144" s="4">
        <v>623175.55094007403</v>
      </c>
      <c r="G2144" s="4">
        <v>684046.30762379896</v>
      </c>
      <c r="H2144" s="4">
        <v>711251.25231403799</v>
      </c>
      <c r="I2144" s="6">
        <v>635992.60817692894</v>
      </c>
      <c r="J2144" s="6">
        <v>788176.08669023705</v>
      </c>
      <c r="K2144" s="6">
        <v>655538.21602375002</v>
      </c>
      <c r="L2144" s="6">
        <v>761570.29108817398</v>
      </c>
      <c r="M2144" s="6">
        <v>666099.61175971699</v>
      </c>
      <c r="N2144" s="8">
        <v>565480.31244695198</v>
      </c>
      <c r="O2144" s="8">
        <v>580828.88902070106</v>
      </c>
      <c r="P2144" s="8">
        <v>679461.56771489105</v>
      </c>
      <c r="Q2144" s="8">
        <v>594732.99153585802</v>
      </c>
      <c r="R2144" s="8">
        <v>581681.57391247503</v>
      </c>
      <c r="S2144" s="10">
        <v>602393.11781206995</v>
      </c>
      <c r="T2144" s="10">
        <v>623064.92591653997</v>
      </c>
      <c r="U2144" s="10">
        <v>619724.79097507102</v>
      </c>
      <c r="V2144" s="10">
        <v>604176.61400978896</v>
      </c>
      <c r="W2144" s="10">
        <v>574421.24776354595</v>
      </c>
      <c r="X2144" s="12">
        <v>684800.759095405</v>
      </c>
      <c r="Y2144" s="12">
        <v>625282.33503386006</v>
      </c>
      <c r="Z2144" s="12">
        <v>618440.64222091401</v>
      </c>
      <c r="AA2144" s="12">
        <v>636352.69550777995</v>
      </c>
      <c r="AB2144" s="12">
        <v>633579.53026930499</v>
      </c>
      <c r="AC2144" s="14">
        <v>605683.04483107396</v>
      </c>
      <c r="AD2144" s="14">
        <v>621556.68932142598</v>
      </c>
      <c r="AE2144" s="14">
        <v>643481.70837297896</v>
      </c>
      <c r="AF2144" s="14">
        <v>644765.511173776</v>
      </c>
      <c r="AG2144" s="14">
        <v>596410.75435694505</v>
      </c>
      <c r="AH2144" s="16">
        <v>668340.24030381301</v>
      </c>
      <c r="AI2144" s="16">
        <v>676689.33354298305</v>
      </c>
      <c r="AJ2144" s="16">
        <v>609978.56356855703</v>
      </c>
      <c r="AK2144" s="16">
        <v>689155.85549022304</v>
      </c>
      <c r="AL2144" s="16">
        <v>650037.49737776502</v>
      </c>
      <c r="AM2144" s="18">
        <v>618422.42607854004</v>
      </c>
      <c r="AN2144" s="18">
        <v>684382.51164959697</v>
      </c>
      <c r="AO2144" s="18">
        <v>636669.639972826</v>
      </c>
      <c r="AP2144" s="18">
        <v>700261.55561327597</v>
      </c>
      <c r="AQ2144" s="18">
        <v>661827.95897267596</v>
      </c>
      <c r="AR2144" s="20">
        <f t="shared" si="264"/>
        <v>700516.42766461044</v>
      </c>
      <c r="AS2144" s="22">
        <f t="shared" si="265"/>
        <v>701475.36274776142</v>
      </c>
      <c r="AT2144" s="24">
        <f t="shared" si="266"/>
        <v>600437.0669261755</v>
      </c>
      <c r="AU2144" s="26">
        <f t="shared" si="267"/>
        <v>604756.13929540326</v>
      </c>
      <c r="AV2144" s="28">
        <f t="shared" si="268"/>
        <v>639691.19242545287</v>
      </c>
      <c r="AW2144" s="30">
        <f t="shared" si="269"/>
        <v>622379.54161124001</v>
      </c>
      <c r="AX2144" s="32">
        <f t="shared" si="270"/>
        <v>658840.29805666825</v>
      </c>
      <c r="AY2144" s="34">
        <f t="shared" si="271"/>
        <v>660312.81845738296</v>
      </c>
    </row>
    <row r="2145" spans="1:51" x14ac:dyDescent="0.2">
      <c r="A2145" t="s">
        <v>2180</v>
      </c>
      <c r="C2145" t="s">
        <v>7996</v>
      </c>
      <c r="D2145" s="4">
        <v>784888.35461890395</v>
      </c>
      <c r="E2145" s="4">
        <v>901790.34935163299</v>
      </c>
      <c r="F2145" s="4">
        <v>857671.87658863899</v>
      </c>
      <c r="G2145" s="4">
        <v>808892.85367719503</v>
      </c>
      <c r="H2145" s="4">
        <v>810504.07431402698</v>
      </c>
      <c r="I2145" s="6">
        <v>730398.06918089697</v>
      </c>
      <c r="J2145" s="6">
        <v>737648.88821013295</v>
      </c>
      <c r="K2145" s="6">
        <v>798829.75045653398</v>
      </c>
      <c r="L2145" s="6">
        <v>643872.08708263002</v>
      </c>
      <c r="M2145" s="6">
        <v>714805.68002153398</v>
      </c>
      <c r="N2145" s="8">
        <v>709874.02985755797</v>
      </c>
      <c r="O2145" s="8">
        <v>821087.59077743499</v>
      </c>
      <c r="P2145" s="8">
        <v>703144.36251377396</v>
      </c>
      <c r="Q2145" s="8">
        <v>813824.08188665798</v>
      </c>
      <c r="R2145" s="8">
        <v>747737.65315154998</v>
      </c>
      <c r="S2145" s="10">
        <v>685183.58042245102</v>
      </c>
      <c r="T2145" s="10">
        <v>615693.12038561702</v>
      </c>
      <c r="U2145" s="10">
        <v>666419.96877127094</v>
      </c>
      <c r="V2145" s="10">
        <v>624275.22542589903</v>
      </c>
      <c r="W2145" s="10">
        <v>712877.76303033798</v>
      </c>
      <c r="X2145" s="12">
        <v>1026663.2494770701</v>
      </c>
      <c r="Y2145" s="12">
        <v>957868.271829381</v>
      </c>
      <c r="Z2145" s="12">
        <v>877842.69746743701</v>
      </c>
      <c r="AA2145" s="12">
        <v>835071.99374053301</v>
      </c>
      <c r="AB2145" s="12">
        <v>791568.72855344298</v>
      </c>
      <c r="AC2145" s="14">
        <v>479082.43169513799</v>
      </c>
      <c r="AD2145" s="14">
        <v>556838.14010551001</v>
      </c>
      <c r="AE2145" s="14">
        <v>868434.46209656994</v>
      </c>
      <c r="AF2145" s="14">
        <v>784209.64451282495</v>
      </c>
      <c r="AG2145" s="14">
        <v>735900.86136048497</v>
      </c>
      <c r="AH2145" s="16">
        <v>969625.74129458005</v>
      </c>
      <c r="AI2145" s="16">
        <v>648644.21319517796</v>
      </c>
      <c r="AJ2145" s="16">
        <v>927381.87088677404</v>
      </c>
      <c r="AK2145" s="16">
        <v>884570.81437368202</v>
      </c>
      <c r="AL2145" s="16">
        <v>927027.89433539601</v>
      </c>
      <c r="AM2145" s="18">
        <v>806828.35629572102</v>
      </c>
      <c r="AN2145" s="18">
        <v>831053.05521474499</v>
      </c>
      <c r="AO2145" s="18">
        <v>644889.56764571799</v>
      </c>
      <c r="AP2145" s="18">
        <v>756158.37157052197</v>
      </c>
      <c r="AQ2145" s="18">
        <v>788430.49574913399</v>
      </c>
      <c r="AR2145" s="20">
        <f t="shared" si="264"/>
        <v>832749.50171007961</v>
      </c>
      <c r="AS2145" s="22">
        <f t="shared" si="265"/>
        <v>725110.8949903457</v>
      </c>
      <c r="AT2145" s="24">
        <f t="shared" si="266"/>
        <v>759133.54363739502</v>
      </c>
      <c r="AU2145" s="26">
        <f t="shared" si="267"/>
        <v>660889.93160711532</v>
      </c>
      <c r="AV2145" s="28">
        <f t="shared" si="268"/>
        <v>897802.98821357288</v>
      </c>
      <c r="AW2145" s="30">
        <f t="shared" si="269"/>
        <v>684893.1079541056</v>
      </c>
      <c r="AX2145" s="32">
        <f t="shared" si="270"/>
        <v>871450.10681712197</v>
      </c>
      <c r="AY2145" s="34">
        <f t="shared" si="271"/>
        <v>765471.96929516806</v>
      </c>
    </row>
    <row r="2146" spans="1:51" x14ac:dyDescent="0.2">
      <c r="A2146" t="s">
        <v>2181</v>
      </c>
      <c r="C2146" t="s">
        <v>7997</v>
      </c>
      <c r="D2146" s="4">
        <v>837266.94776981499</v>
      </c>
      <c r="E2146" s="4">
        <v>881884.67347811302</v>
      </c>
      <c r="F2146" s="4">
        <v>881284.03813602496</v>
      </c>
      <c r="G2146" s="4">
        <v>879065.76047193306</v>
      </c>
      <c r="H2146" s="4">
        <v>800078.40232155402</v>
      </c>
      <c r="I2146" s="6">
        <v>794802.371447818</v>
      </c>
      <c r="J2146" s="6">
        <v>808272.63414244098</v>
      </c>
      <c r="K2146" s="6">
        <v>760777.86996819603</v>
      </c>
      <c r="L2146" s="6">
        <v>536291.719456797</v>
      </c>
      <c r="M2146" s="6">
        <v>775542.63957939495</v>
      </c>
      <c r="N2146" s="8">
        <v>577612.56284126104</v>
      </c>
      <c r="O2146" s="8">
        <v>641690.58075156296</v>
      </c>
      <c r="P2146" s="8">
        <v>690784.28055917099</v>
      </c>
      <c r="Q2146" s="8">
        <v>698044.97134444304</v>
      </c>
      <c r="R2146" s="8">
        <v>621613.44993055204</v>
      </c>
      <c r="S2146" s="10">
        <v>743439.56557618699</v>
      </c>
      <c r="T2146" s="10">
        <v>631353.84455007501</v>
      </c>
      <c r="U2146" s="10">
        <v>711909.02788342698</v>
      </c>
      <c r="V2146" s="10">
        <v>669973.79526910197</v>
      </c>
      <c r="W2146" s="10">
        <v>819049.63769441005</v>
      </c>
      <c r="X2146" s="12">
        <v>799891.34043447103</v>
      </c>
      <c r="Y2146" s="12">
        <v>820178.62862330803</v>
      </c>
      <c r="Z2146" s="12">
        <v>795861.64972984896</v>
      </c>
      <c r="AA2146" s="12">
        <v>810641.76120178797</v>
      </c>
      <c r="AB2146" s="12">
        <v>865669.64961282106</v>
      </c>
      <c r="AC2146" s="14">
        <v>649167.07929548598</v>
      </c>
      <c r="AD2146" s="14">
        <v>713860.43162104103</v>
      </c>
      <c r="AE2146" s="14">
        <v>674267.16117573495</v>
      </c>
      <c r="AF2146" s="14">
        <v>664913.31325062097</v>
      </c>
      <c r="AG2146" s="14">
        <v>603995.03463228804</v>
      </c>
      <c r="AH2146" s="16">
        <v>857634.03124528902</v>
      </c>
      <c r="AI2146" s="16">
        <v>772605.74889217597</v>
      </c>
      <c r="AJ2146" s="16">
        <v>844868.65302403097</v>
      </c>
      <c r="AK2146" s="16">
        <v>827968.01993733703</v>
      </c>
      <c r="AL2146" s="16">
        <v>749957.38488506898</v>
      </c>
      <c r="AM2146" s="18">
        <v>713582.93936921505</v>
      </c>
      <c r="AN2146" s="18">
        <v>725402.77783391403</v>
      </c>
      <c r="AO2146" s="18">
        <v>705288.30073786096</v>
      </c>
      <c r="AP2146" s="18">
        <v>729406.53583443002</v>
      </c>
      <c r="AQ2146" s="18">
        <v>678751.90356926306</v>
      </c>
      <c r="AR2146" s="20">
        <f t="shared" si="264"/>
        <v>855915.96443548799</v>
      </c>
      <c r="AS2146" s="22">
        <f t="shared" si="265"/>
        <v>735137.44691892934</v>
      </c>
      <c r="AT2146" s="24">
        <f t="shared" si="266"/>
        <v>645949.16908539808</v>
      </c>
      <c r="AU2146" s="26">
        <f t="shared" si="267"/>
        <v>715145.17419464025</v>
      </c>
      <c r="AV2146" s="28">
        <f t="shared" si="268"/>
        <v>818448.6059204475</v>
      </c>
      <c r="AW2146" s="30">
        <f t="shared" si="269"/>
        <v>661240.60399503412</v>
      </c>
      <c r="AX2146" s="32">
        <f t="shared" si="270"/>
        <v>810606.76759678032</v>
      </c>
      <c r="AY2146" s="34">
        <f t="shared" si="271"/>
        <v>710486.49146893667</v>
      </c>
    </row>
    <row r="2147" spans="1:51" x14ac:dyDescent="0.2">
      <c r="A2147" t="s">
        <v>2182</v>
      </c>
      <c r="B2147" t="s">
        <v>5848</v>
      </c>
      <c r="C2147" t="s">
        <v>7998</v>
      </c>
      <c r="D2147" s="4">
        <v>570718.89075390995</v>
      </c>
      <c r="E2147" s="4">
        <v>555700.27829858102</v>
      </c>
      <c r="F2147" s="4">
        <v>579696.23884438095</v>
      </c>
      <c r="G2147" s="4">
        <v>555979.45302531403</v>
      </c>
      <c r="H2147" s="4">
        <v>572286.68572289404</v>
      </c>
      <c r="I2147" s="6">
        <v>539247.57560034504</v>
      </c>
      <c r="J2147" s="6">
        <v>566805.56750889099</v>
      </c>
      <c r="K2147" s="6">
        <v>507085.40043257899</v>
      </c>
      <c r="L2147" s="6">
        <v>818627.10357792198</v>
      </c>
      <c r="M2147" s="6">
        <v>517185.39220158302</v>
      </c>
      <c r="N2147" s="8">
        <v>485377.30528544501</v>
      </c>
      <c r="O2147" s="8">
        <v>454321.39767954702</v>
      </c>
      <c r="P2147" s="8">
        <v>396791.78475554899</v>
      </c>
      <c r="Q2147" s="8">
        <v>417441.74605848501</v>
      </c>
      <c r="R2147" s="8">
        <v>458220.97072746803</v>
      </c>
      <c r="S2147" s="10">
        <v>661359.99809613405</v>
      </c>
      <c r="T2147" s="10">
        <v>635005.81606966897</v>
      </c>
      <c r="U2147" s="10">
        <v>728104.757247995</v>
      </c>
      <c r="V2147" s="10">
        <v>599631.524083975</v>
      </c>
      <c r="W2147" s="10">
        <v>630846.95845901303</v>
      </c>
      <c r="X2147" s="12">
        <v>489309.022578398</v>
      </c>
      <c r="Y2147" s="12">
        <v>463287.473987712</v>
      </c>
      <c r="Z2147" s="12">
        <v>594911.77462634305</v>
      </c>
      <c r="AA2147" s="12">
        <v>544753.86833033501</v>
      </c>
      <c r="AB2147" s="12">
        <v>525878.884422353</v>
      </c>
      <c r="AC2147" s="14">
        <v>530277.221572479</v>
      </c>
      <c r="AD2147" s="14">
        <v>502824.00866430497</v>
      </c>
      <c r="AE2147" s="14">
        <v>536681.60042611195</v>
      </c>
      <c r="AF2147" s="14">
        <v>576123.90661938698</v>
      </c>
      <c r="AG2147" s="14">
        <v>515264.59727707598</v>
      </c>
      <c r="AH2147" s="16">
        <v>453397.888021969</v>
      </c>
      <c r="AI2147" s="16">
        <v>522124.104989935</v>
      </c>
      <c r="AJ2147" s="16">
        <v>490128.84614148003</v>
      </c>
      <c r="AK2147" s="16">
        <v>477840.896999555</v>
      </c>
      <c r="AL2147" s="16">
        <v>472995.25266568101</v>
      </c>
      <c r="AM2147" s="18">
        <v>625831.76894065703</v>
      </c>
      <c r="AN2147" s="18">
        <v>633957.61395863304</v>
      </c>
      <c r="AO2147" s="18">
        <v>670537.38699880696</v>
      </c>
      <c r="AP2147" s="18">
        <v>608983.27948894305</v>
      </c>
      <c r="AQ2147" s="18">
        <v>599821.98517363402</v>
      </c>
      <c r="AR2147" s="20">
        <f t="shared" si="264"/>
        <v>566876.3093290159</v>
      </c>
      <c r="AS2147" s="22">
        <f t="shared" si="265"/>
        <v>589790.20786426391</v>
      </c>
      <c r="AT2147" s="24">
        <f t="shared" si="266"/>
        <v>442430.64090129884</v>
      </c>
      <c r="AU2147" s="26">
        <f t="shared" si="267"/>
        <v>650989.81079135719</v>
      </c>
      <c r="AV2147" s="28">
        <f t="shared" si="268"/>
        <v>523628.20478902821</v>
      </c>
      <c r="AW2147" s="30">
        <f t="shared" si="269"/>
        <v>532234.26691187173</v>
      </c>
      <c r="AX2147" s="32">
        <f t="shared" si="270"/>
        <v>483297.39776372397</v>
      </c>
      <c r="AY2147" s="34">
        <f t="shared" si="271"/>
        <v>627826.40691213473</v>
      </c>
    </row>
    <row r="2148" spans="1:51" x14ac:dyDescent="0.2">
      <c r="A2148" t="s">
        <v>2183</v>
      </c>
      <c r="C2148" t="s">
        <v>7999</v>
      </c>
      <c r="D2148" s="4">
        <v>540597.94249970198</v>
      </c>
      <c r="E2148" s="4">
        <v>472235.58908748301</v>
      </c>
      <c r="F2148" s="4">
        <v>474169.87872302602</v>
      </c>
      <c r="G2148" s="4">
        <v>499799.144889027</v>
      </c>
      <c r="H2148" s="4">
        <v>531709.27161611605</v>
      </c>
      <c r="I2148" s="6">
        <v>558026.28688661999</v>
      </c>
      <c r="J2148" s="6">
        <v>509866.27116494399</v>
      </c>
      <c r="K2148" s="6">
        <v>391838.432878475</v>
      </c>
      <c r="L2148" s="6">
        <v>377701.25345586298</v>
      </c>
      <c r="M2148" s="6">
        <v>545114.21203179995</v>
      </c>
      <c r="N2148" s="8">
        <v>366826.243383213</v>
      </c>
      <c r="O2148" s="8">
        <v>396464.849343537</v>
      </c>
      <c r="P2148" s="8">
        <v>456451.908259738</v>
      </c>
      <c r="Q2148" s="8">
        <v>442744.133439272</v>
      </c>
      <c r="R2148" s="8">
        <v>440699.311408012</v>
      </c>
      <c r="S2148" s="10">
        <v>421845.97932124097</v>
      </c>
      <c r="T2148" s="10">
        <v>510770.92191174999</v>
      </c>
      <c r="U2148" s="10">
        <v>462923.30115131201</v>
      </c>
      <c r="V2148" s="10">
        <v>571800.61787717801</v>
      </c>
      <c r="W2148" s="10">
        <v>480062.394171844</v>
      </c>
      <c r="X2148" s="12">
        <v>535226.27049045905</v>
      </c>
      <c r="Y2148" s="12">
        <v>540214.56346926396</v>
      </c>
      <c r="Z2148" s="12">
        <v>577595.48913916305</v>
      </c>
      <c r="AA2148" s="12">
        <v>610573.10982860299</v>
      </c>
      <c r="AB2148" s="12">
        <v>563160.07311310095</v>
      </c>
      <c r="AC2148" s="14">
        <v>502344.927480852</v>
      </c>
      <c r="AD2148" s="14">
        <v>626016.78788124304</v>
      </c>
      <c r="AE2148" s="14">
        <v>534262.91575254104</v>
      </c>
      <c r="AF2148" s="14">
        <v>537133.05008150905</v>
      </c>
      <c r="AG2148" s="14">
        <v>555594.87407068198</v>
      </c>
      <c r="AH2148" s="16">
        <v>714959.15349416703</v>
      </c>
      <c r="AI2148" s="16">
        <v>792802.84377812396</v>
      </c>
      <c r="AJ2148" s="16">
        <v>618466.25404562301</v>
      </c>
      <c r="AK2148" s="16">
        <v>662623.07608888298</v>
      </c>
      <c r="AL2148" s="16">
        <v>763834.36190724303</v>
      </c>
      <c r="AM2148" s="18">
        <v>497397.35290326102</v>
      </c>
      <c r="AN2148" s="18">
        <v>608276.71375470795</v>
      </c>
      <c r="AO2148" s="18">
        <v>509538.87116627401</v>
      </c>
      <c r="AP2148" s="18">
        <v>729140.21263770503</v>
      </c>
      <c r="AQ2148" s="18">
        <v>623173.39714627201</v>
      </c>
      <c r="AR2148" s="20">
        <f t="shared" si="264"/>
        <v>503702.36536307086</v>
      </c>
      <c r="AS2148" s="22">
        <f t="shared" si="265"/>
        <v>476509.29128354031</v>
      </c>
      <c r="AT2148" s="24">
        <f t="shared" si="266"/>
        <v>420637.2891667544</v>
      </c>
      <c r="AU2148" s="26">
        <f t="shared" si="267"/>
        <v>489480.64288666489</v>
      </c>
      <c r="AV2148" s="28">
        <f t="shared" si="268"/>
        <v>565353.90120811795</v>
      </c>
      <c r="AW2148" s="30">
        <f t="shared" si="269"/>
        <v>551070.51105336542</v>
      </c>
      <c r="AX2148" s="32">
        <f t="shared" si="270"/>
        <v>710537.13786280807</v>
      </c>
      <c r="AY2148" s="34">
        <f t="shared" si="271"/>
        <v>593505.30952164403</v>
      </c>
    </row>
    <row r="2149" spans="1:51" x14ac:dyDescent="0.2">
      <c r="A2149" t="s">
        <v>2184</v>
      </c>
      <c r="C2149" t="s">
        <v>8000</v>
      </c>
      <c r="D2149" s="4">
        <v>564107.52481896605</v>
      </c>
      <c r="E2149" s="4">
        <v>586202.64664372895</v>
      </c>
      <c r="F2149" s="4">
        <v>576706.15504888003</v>
      </c>
      <c r="G2149" s="4">
        <v>535237.25244826498</v>
      </c>
      <c r="H2149" s="4">
        <v>541473.86934080801</v>
      </c>
      <c r="I2149" s="6">
        <v>480512.69044952799</v>
      </c>
      <c r="J2149" s="6">
        <v>503221.97110220499</v>
      </c>
      <c r="K2149" s="6">
        <v>531782.67539116903</v>
      </c>
      <c r="L2149" s="6">
        <v>804068.14577231498</v>
      </c>
      <c r="M2149" s="6">
        <v>476431.71469554497</v>
      </c>
      <c r="N2149" s="8">
        <v>571988.34080416395</v>
      </c>
      <c r="O2149" s="8">
        <v>566685.61883596506</v>
      </c>
      <c r="P2149" s="8">
        <v>507559.43643403001</v>
      </c>
      <c r="Q2149" s="8">
        <v>560914.55781759298</v>
      </c>
      <c r="R2149" s="8">
        <v>511809.44830241101</v>
      </c>
      <c r="S2149" s="10">
        <v>641221.34017225599</v>
      </c>
      <c r="T2149" s="10">
        <v>538573.21531204297</v>
      </c>
      <c r="U2149" s="10">
        <v>596951.97722874698</v>
      </c>
      <c r="V2149" s="10">
        <v>549227.21312464797</v>
      </c>
      <c r="W2149" s="10">
        <v>632146.88504563796</v>
      </c>
      <c r="X2149" s="12">
        <v>618380.78885832999</v>
      </c>
      <c r="Y2149" s="12">
        <v>550912.70778413699</v>
      </c>
      <c r="Z2149" s="12">
        <v>507229.97109407699</v>
      </c>
      <c r="AA2149" s="12">
        <v>504467.20535543299</v>
      </c>
      <c r="AB2149" s="12">
        <v>640021.58276617003</v>
      </c>
      <c r="AC2149" s="14">
        <v>518284.44090755098</v>
      </c>
      <c r="AD2149" s="14">
        <v>623225.82819732698</v>
      </c>
      <c r="AE2149" s="14">
        <v>555092.15367290098</v>
      </c>
      <c r="AF2149" s="14">
        <v>582120.21532471501</v>
      </c>
      <c r="AG2149" s="14">
        <v>481896.98798916902</v>
      </c>
      <c r="AH2149" s="16">
        <v>531252.58428729605</v>
      </c>
      <c r="AI2149" s="16">
        <v>426837.815759647</v>
      </c>
      <c r="AJ2149" s="16">
        <v>507303.44917037903</v>
      </c>
      <c r="AK2149" s="16">
        <v>534099.50084799901</v>
      </c>
      <c r="AL2149" s="16">
        <v>463998.99026504002</v>
      </c>
      <c r="AM2149" s="18">
        <v>563603.945400842</v>
      </c>
      <c r="AN2149" s="18">
        <v>481511.02953953802</v>
      </c>
      <c r="AO2149" s="18">
        <v>537460.92191554105</v>
      </c>
      <c r="AP2149" s="18">
        <v>537526.78955763998</v>
      </c>
      <c r="AQ2149" s="18">
        <v>524447.29191088805</v>
      </c>
      <c r="AR2149" s="20">
        <f t="shared" si="264"/>
        <v>560745.48966012965</v>
      </c>
      <c r="AS2149" s="22">
        <f t="shared" si="265"/>
        <v>559203.43948215235</v>
      </c>
      <c r="AT2149" s="24">
        <f t="shared" si="266"/>
        <v>543791.48043883266</v>
      </c>
      <c r="AU2149" s="26">
        <f t="shared" si="267"/>
        <v>591624.12617666635</v>
      </c>
      <c r="AV2149" s="28">
        <f t="shared" si="268"/>
        <v>564202.45117162936</v>
      </c>
      <c r="AW2149" s="30">
        <f t="shared" si="269"/>
        <v>552123.92521833268</v>
      </c>
      <c r="AX2149" s="32">
        <f t="shared" si="270"/>
        <v>492698.46806607221</v>
      </c>
      <c r="AY2149" s="34">
        <f t="shared" si="271"/>
        <v>528909.99566488981</v>
      </c>
    </row>
    <row r="2150" spans="1:51" x14ac:dyDescent="0.2">
      <c r="A2150" t="s">
        <v>2185</v>
      </c>
      <c r="C2150" t="s">
        <v>8001</v>
      </c>
      <c r="D2150" s="4">
        <v>475010.33197336103</v>
      </c>
      <c r="E2150" s="4">
        <v>483742.32670018502</v>
      </c>
      <c r="F2150" s="4">
        <v>554226.89508304803</v>
      </c>
      <c r="G2150" s="4">
        <v>578350.93550714396</v>
      </c>
      <c r="H2150" s="4">
        <v>517597.98994677101</v>
      </c>
      <c r="I2150" s="6">
        <v>541135.40864839999</v>
      </c>
      <c r="J2150" s="6">
        <v>946755.81411541905</v>
      </c>
      <c r="K2150" s="6">
        <v>745146.35184950102</v>
      </c>
      <c r="L2150" s="6">
        <v>1064994.4958808599</v>
      </c>
      <c r="M2150" s="6">
        <v>534804.39705591602</v>
      </c>
      <c r="N2150" s="8">
        <v>658587.47320746095</v>
      </c>
      <c r="O2150" s="8">
        <v>594967.13388203399</v>
      </c>
      <c r="P2150" s="8">
        <v>472922.51781541499</v>
      </c>
      <c r="Q2150" s="8">
        <v>699505.43818394502</v>
      </c>
      <c r="R2150" s="8">
        <v>583005.197476767</v>
      </c>
      <c r="S2150" s="10">
        <v>627296.69444733602</v>
      </c>
      <c r="T2150" s="10">
        <v>551284.82947846502</v>
      </c>
      <c r="U2150" s="10">
        <v>596329.72504334396</v>
      </c>
      <c r="V2150" s="10">
        <v>560266.24491585395</v>
      </c>
      <c r="W2150" s="10">
        <v>571173.90264030499</v>
      </c>
      <c r="X2150" s="12">
        <v>491865.71696904697</v>
      </c>
      <c r="Y2150" s="12">
        <v>496926.201784793</v>
      </c>
      <c r="Z2150" s="12">
        <v>559434.23595229501</v>
      </c>
      <c r="AA2150" s="12">
        <v>591719.93141944497</v>
      </c>
      <c r="AB2150" s="12">
        <v>665486.22987506504</v>
      </c>
      <c r="AC2150" s="14">
        <v>891674.90478484496</v>
      </c>
      <c r="AD2150" s="14">
        <v>633829.66268472699</v>
      </c>
      <c r="AE2150" s="14">
        <v>630578.03569219902</v>
      </c>
      <c r="AF2150" s="14">
        <v>632841.51078844001</v>
      </c>
      <c r="AG2150" s="14">
        <v>567303.76160522504</v>
      </c>
      <c r="AH2150" s="16">
        <v>513830.18331124599</v>
      </c>
      <c r="AI2150" s="16">
        <v>682343.43817749002</v>
      </c>
      <c r="AJ2150" s="16">
        <v>560131.54027781799</v>
      </c>
      <c r="AK2150" s="16">
        <v>582124.62430659495</v>
      </c>
      <c r="AL2150" s="16">
        <v>570547.96834516805</v>
      </c>
      <c r="AM2150" s="18">
        <v>526528.54050801904</v>
      </c>
      <c r="AN2150" s="18">
        <v>416053.98043984402</v>
      </c>
      <c r="AO2150" s="18">
        <v>479514.28732244001</v>
      </c>
      <c r="AP2150" s="18">
        <v>456856.26987672999</v>
      </c>
      <c r="AQ2150" s="18">
        <v>410047.65788305498</v>
      </c>
      <c r="AR2150" s="20">
        <f t="shared" si="264"/>
        <v>521785.69584210182</v>
      </c>
      <c r="AS2150" s="22">
        <f t="shared" si="265"/>
        <v>766567.2935100192</v>
      </c>
      <c r="AT2150" s="24">
        <f t="shared" si="266"/>
        <v>601797.5521131244</v>
      </c>
      <c r="AU2150" s="26">
        <f t="shared" si="267"/>
        <v>581270.27930506086</v>
      </c>
      <c r="AV2150" s="28">
        <f t="shared" si="268"/>
        <v>561086.46320012887</v>
      </c>
      <c r="AW2150" s="30">
        <f t="shared" si="269"/>
        <v>671245.57511108718</v>
      </c>
      <c r="AX2150" s="32">
        <f t="shared" si="270"/>
        <v>581795.55088366347</v>
      </c>
      <c r="AY2150" s="34">
        <f t="shared" si="271"/>
        <v>457800.14720601757</v>
      </c>
    </row>
    <row r="2151" spans="1:51" x14ac:dyDescent="0.2">
      <c r="A2151" t="s">
        <v>2186</v>
      </c>
      <c r="C2151" t="s">
        <v>8002</v>
      </c>
      <c r="D2151" s="4">
        <v>496860.46046334697</v>
      </c>
      <c r="E2151" s="4">
        <v>405748.479081631</v>
      </c>
      <c r="F2151" s="4">
        <v>466805.50766673498</v>
      </c>
      <c r="G2151" s="4">
        <v>459258.37359188101</v>
      </c>
      <c r="H2151" s="4">
        <v>529421.08608486096</v>
      </c>
      <c r="I2151" s="6">
        <v>423728.76338076597</v>
      </c>
      <c r="J2151" s="6">
        <v>879022.43269700697</v>
      </c>
      <c r="K2151" s="6">
        <v>719644.72138570796</v>
      </c>
      <c r="L2151" s="6">
        <v>805648.84555116203</v>
      </c>
      <c r="M2151" s="6">
        <v>471434.91518582002</v>
      </c>
      <c r="N2151" s="8">
        <v>517430.41126546997</v>
      </c>
      <c r="O2151" s="8">
        <v>402874.14681142097</v>
      </c>
      <c r="P2151" s="8">
        <v>375024.13292957202</v>
      </c>
      <c r="Q2151" s="8">
        <v>541560.36299054499</v>
      </c>
      <c r="R2151" s="8">
        <v>490718.04548943299</v>
      </c>
      <c r="S2151" s="10">
        <v>586994.09783392295</v>
      </c>
      <c r="T2151" s="10">
        <v>722137.37760271702</v>
      </c>
      <c r="U2151" s="10">
        <v>521618.04665921303</v>
      </c>
      <c r="V2151" s="10">
        <v>814616.28571487695</v>
      </c>
      <c r="W2151" s="10">
        <v>567379.89637455205</v>
      </c>
      <c r="X2151" s="12">
        <v>500464.07687359903</v>
      </c>
      <c r="Y2151" s="12">
        <v>536986.56507454102</v>
      </c>
      <c r="Z2151" s="12">
        <v>531375.65501422796</v>
      </c>
      <c r="AA2151" s="12">
        <v>523869.515375446</v>
      </c>
      <c r="AB2151" s="12">
        <v>432709.52871894802</v>
      </c>
      <c r="AC2151" s="14">
        <v>761047.86617931502</v>
      </c>
      <c r="AD2151" s="14">
        <v>428654.25506421598</v>
      </c>
      <c r="AE2151" s="14">
        <v>475795.28512097301</v>
      </c>
      <c r="AF2151" s="14">
        <v>556870.17414113297</v>
      </c>
      <c r="AG2151" s="14">
        <v>602297.43736024306</v>
      </c>
      <c r="AH2151" s="16">
        <v>267655.05129884899</v>
      </c>
      <c r="AI2151" s="16">
        <v>268996.732820554</v>
      </c>
      <c r="AJ2151" s="16">
        <v>271734.75952272798</v>
      </c>
      <c r="AK2151" s="16">
        <v>356424.90757235797</v>
      </c>
      <c r="AL2151" s="16">
        <v>327537.84348475398</v>
      </c>
      <c r="AM2151" s="18">
        <v>736838.70559776097</v>
      </c>
      <c r="AN2151" s="18">
        <v>890293.586938872</v>
      </c>
      <c r="AO2151" s="18">
        <v>740470.00243125402</v>
      </c>
      <c r="AP2151" s="18">
        <v>554337.14737780404</v>
      </c>
      <c r="AQ2151" s="18">
        <v>944662.31592411699</v>
      </c>
      <c r="AR2151" s="20">
        <f t="shared" si="264"/>
        <v>471618.78137769102</v>
      </c>
      <c r="AS2151" s="22">
        <f t="shared" si="265"/>
        <v>659895.93564009259</v>
      </c>
      <c r="AT2151" s="24">
        <f t="shared" si="266"/>
        <v>465521.41989728826</v>
      </c>
      <c r="AU2151" s="26">
        <f t="shared" si="267"/>
        <v>642549.14083705633</v>
      </c>
      <c r="AV2151" s="28">
        <f t="shared" si="268"/>
        <v>505081.06821135234</v>
      </c>
      <c r="AW2151" s="30">
        <f t="shared" si="269"/>
        <v>564933.00357317587</v>
      </c>
      <c r="AX2151" s="32">
        <f t="shared" si="270"/>
        <v>298469.85893984855</v>
      </c>
      <c r="AY2151" s="34">
        <f t="shared" si="271"/>
        <v>773320.35165396158</v>
      </c>
    </row>
    <row r="2152" spans="1:51" x14ac:dyDescent="0.2">
      <c r="A2152" t="s">
        <v>2187</v>
      </c>
      <c r="C2152" t="s">
        <v>8003</v>
      </c>
      <c r="D2152" s="4">
        <v>654169.63031028502</v>
      </c>
      <c r="E2152" s="4">
        <v>661940.12045949197</v>
      </c>
      <c r="F2152" s="4">
        <v>559133.411130124</v>
      </c>
      <c r="G2152" s="4">
        <v>716884.03810322203</v>
      </c>
      <c r="H2152" s="4">
        <v>693593.33132484299</v>
      </c>
      <c r="I2152" s="6">
        <v>670254.70670896</v>
      </c>
      <c r="J2152" s="6">
        <v>617204.50191722298</v>
      </c>
      <c r="K2152" s="6">
        <v>739846.82208865695</v>
      </c>
      <c r="L2152" s="6">
        <v>463030.75411602599</v>
      </c>
      <c r="M2152" s="6">
        <v>672222.25755396101</v>
      </c>
      <c r="N2152" s="8">
        <v>295316.29363041301</v>
      </c>
      <c r="O2152" s="8">
        <v>265312.95411355002</v>
      </c>
      <c r="P2152" s="8">
        <v>528616.50941886904</v>
      </c>
      <c r="Q2152" s="8">
        <v>518376.45498134301</v>
      </c>
      <c r="R2152" s="8">
        <v>290621.94657769398</v>
      </c>
      <c r="S2152" s="10">
        <v>518679.40163982601</v>
      </c>
      <c r="T2152" s="10">
        <v>567829.70496383402</v>
      </c>
      <c r="U2152" s="10">
        <v>593218.46411632595</v>
      </c>
      <c r="V2152" s="10">
        <v>656849.16677513998</v>
      </c>
      <c r="W2152" s="10">
        <v>572808.94338119996</v>
      </c>
      <c r="X2152" s="12">
        <v>787562.17340756406</v>
      </c>
      <c r="Y2152" s="12">
        <v>817881.33049567603</v>
      </c>
      <c r="Z2152" s="12">
        <v>714772.00758225599</v>
      </c>
      <c r="AA2152" s="12">
        <v>507357.80149287701</v>
      </c>
      <c r="AB2152" s="12">
        <v>698978.99458797602</v>
      </c>
      <c r="AC2152" s="14">
        <v>709658.70384387195</v>
      </c>
      <c r="AD2152" s="14">
        <v>635913.82089025003</v>
      </c>
      <c r="AE2152" s="14">
        <v>703890.51943042502</v>
      </c>
      <c r="AF2152" s="14">
        <v>809878.55679128098</v>
      </c>
      <c r="AG2152" s="14">
        <v>787426.21286445402</v>
      </c>
      <c r="AH2152" s="16">
        <v>751253.56968595705</v>
      </c>
      <c r="AI2152" s="16">
        <v>844664.52748184104</v>
      </c>
      <c r="AJ2152" s="16">
        <v>782586.85189989896</v>
      </c>
      <c r="AK2152" s="16">
        <v>761970.72904642101</v>
      </c>
      <c r="AL2152" s="16">
        <v>884245.17518548795</v>
      </c>
      <c r="AM2152" s="18">
        <v>606802.740273476</v>
      </c>
      <c r="AN2152" s="18">
        <v>769123.88735518605</v>
      </c>
      <c r="AO2152" s="18">
        <v>606494.94863177603</v>
      </c>
      <c r="AP2152" s="18">
        <v>729271.02155765099</v>
      </c>
      <c r="AQ2152" s="18">
        <v>703560.07058764505</v>
      </c>
      <c r="AR2152" s="20">
        <f t="shared" si="264"/>
        <v>657144.10626559309</v>
      </c>
      <c r="AS2152" s="22">
        <f t="shared" si="265"/>
        <v>632511.80847696541</v>
      </c>
      <c r="AT2152" s="24">
        <f t="shared" si="266"/>
        <v>379648.83174437383</v>
      </c>
      <c r="AU2152" s="26">
        <f t="shared" si="267"/>
        <v>581877.1361752653</v>
      </c>
      <c r="AV2152" s="28">
        <f t="shared" si="268"/>
        <v>705310.46151326981</v>
      </c>
      <c r="AW2152" s="30">
        <f t="shared" si="269"/>
        <v>729353.56276405638</v>
      </c>
      <c r="AX2152" s="32">
        <f t="shared" si="270"/>
        <v>804944.17065992125</v>
      </c>
      <c r="AY2152" s="34">
        <f t="shared" si="271"/>
        <v>683050.5336811468</v>
      </c>
    </row>
    <row r="2153" spans="1:51" x14ac:dyDescent="0.2">
      <c r="A2153" t="s">
        <v>2188</v>
      </c>
      <c r="C2153" t="s">
        <v>8004</v>
      </c>
      <c r="D2153" s="4">
        <v>841637.95307456004</v>
      </c>
      <c r="E2153" s="4">
        <v>868332.97698451497</v>
      </c>
      <c r="F2153" s="4">
        <v>809630.31159554003</v>
      </c>
      <c r="G2153" s="4">
        <v>730917.83473879599</v>
      </c>
      <c r="H2153" s="4">
        <v>830775.41007278697</v>
      </c>
      <c r="I2153" s="6">
        <v>773975.05554251897</v>
      </c>
      <c r="J2153" s="6">
        <v>762699.08257215098</v>
      </c>
      <c r="K2153" s="6">
        <v>698251.79749341495</v>
      </c>
      <c r="L2153" s="6">
        <v>848790.52140506904</v>
      </c>
      <c r="M2153" s="6">
        <v>849826.95642870804</v>
      </c>
      <c r="N2153" s="8">
        <v>512694.95517991402</v>
      </c>
      <c r="O2153" s="8">
        <v>498863.85419227602</v>
      </c>
      <c r="P2153" s="8">
        <v>657891.51000516699</v>
      </c>
      <c r="Q2153" s="8">
        <v>575569.37960682204</v>
      </c>
      <c r="R2153" s="8">
        <v>591797.290047716</v>
      </c>
      <c r="S2153" s="10">
        <v>860820.18299169699</v>
      </c>
      <c r="T2153" s="10">
        <v>910886.23426206305</v>
      </c>
      <c r="U2153" s="10">
        <v>763189.27494837204</v>
      </c>
      <c r="V2153" s="10">
        <v>949505.910149</v>
      </c>
      <c r="W2153" s="10">
        <v>781227.21097893605</v>
      </c>
      <c r="X2153" s="12">
        <v>659084.34690145997</v>
      </c>
      <c r="Y2153" s="12">
        <v>687268.15092377795</v>
      </c>
      <c r="Z2153" s="12">
        <v>670924.54394031898</v>
      </c>
      <c r="AA2153" s="12">
        <v>665262.73964512802</v>
      </c>
      <c r="AB2153" s="12">
        <v>637874.23193388199</v>
      </c>
      <c r="AC2153" s="14">
        <v>788677.91109859303</v>
      </c>
      <c r="AD2153" s="14">
        <v>745737.178296634</v>
      </c>
      <c r="AE2153" s="14">
        <v>878501.25691001001</v>
      </c>
      <c r="AF2153" s="14">
        <v>821784.12275190302</v>
      </c>
      <c r="AG2153" s="14">
        <v>789640.64538905595</v>
      </c>
      <c r="AH2153" s="16">
        <v>788036.52990327799</v>
      </c>
      <c r="AI2153" s="16">
        <v>749484.42802675895</v>
      </c>
      <c r="AJ2153" s="16">
        <v>765136.24328825006</v>
      </c>
      <c r="AK2153" s="16">
        <v>787891.391075694</v>
      </c>
      <c r="AL2153" s="16">
        <v>754121.38650116499</v>
      </c>
      <c r="AM2153" s="18">
        <v>793808.97994306404</v>
      </c>
      <c r="AN2153" s="18">
        <v>833472.11564987805</v>
      </c>
      <c r="AO2153" s="18">
        <v>757414.67134644196</v>
      </c>
      <c r="AP2153" s="18">
        <v>772416.32049853797</v>
      </c>
      <c r="AQ2153" s="18">
        <v>830028.48685705895</v>
      </c>
      <c r="AR2153" s="20">
        <f t="shared" si="264"/>
        <v>816258.8972932396</v>
      </c>
      <c r="AS2153" s="22">
        <f t="shared" si="265"/>
        <v>786708.68268837244</v>
      </c>
      <c r="AT2153" s="24">
        <f t="shared" si="266"/>
        <v>567363.39780637901</v>
      </c>
      <c r="AU2153" s="26">
        <f t="shared" si="267"/>
        <v>853125.76266601367</v>
      </c>
      <c r="AV2153" s="28">
        <f t="shared" si="268"/>
        <v>664082.80266891338</v>
      </c>
      <c r="AW2153" s="30">
        <f t="shared" si="269"/>
        <v>804868.2228892392</v>
      </c>
      <c r="AX2153" s="32">
        <f t="shared" si="270"/>
        <v>768933.99575902917</v>
      </c>
      <c r="AY2153" s="34">
        <f t="shared" si="271"/>
        <v>797428.11485899624</v>
      </c>
    </row>
    <row r="2154" spans="1:51" x14ac:dyDescent="0.2">
      <c r="A2154" t="s">
        <v>2189</v>
      </c>
      <c r="C2154" t="s">
        <v>8005</v>
      </c>
      <c r="D2154" s="4">
        <v>597348.520562105</v>
      </c>
      <c r="E2154" s="4">
        <v>766688.52644411102</v>
      </c>
      <c r="F2154" s="4">
        <v>765802.65014068596</v>
      </c>
      <c r="G2154" s="4">
        <v>710238.41203164798</v>
      </c>
      <c r="H2154" s="4">
        <v>566155.58379119099</v>
      </c>
      <c r="I2154" s="6">
        <v>769877.84630447195</v>
      </c>
      <c r="J2154" s="6">
        <v>762514.42653778906</v>
      </c>
      <c r="K2154" s="6">
        <v>654260.46378892194</v>
      </c>
      <c r="L2154" s="6">
        <v>466089.187546395</v>
      </c>
      <c r="M2154" s="6">
        <v>748264.85260066099</v>
      </c>
      <c r="N2154" s="8">
        <v>486631.10010993999</v>
      </c>
      <c r="O2154" s="8">
        <v>662341.64474287699</v>
      </c>
      <c r="P2154" s="8">
        <v>623578.53174060001</v>
      </c>
      <c r="Q2154" s="8">
        <v>591612.447347885</v>
      </c>
      <c r="R2154" s="8">
        <v>599544.72041603294</v>
      </c>
      <c r="S2154" s="10">
        <v>731999.51350022305</v>
      </c>
      <c r="T2154" s="10">
        <v>587130.76707787404</v>
      </c>
      <c r="U2154" s="10">
        <v>563281.66904065001</v>
      </c>
      <c r="V2154" s="10">
        <v>552838.03987825103</v>
      </c>
      <c r="W2154" s="10">
        <v>631930.395370755</v>
      </c>
      <c r="X2154" s="12">
        <v>605752.68525651598</v>
      </c>
      <c r="Y2154" s="12">
        <v>651552.037298462</v>
      </c>
      <c r="Z2154" s="12">
        <v>649775.11346422695</v>
      </c>
      <c r="AA2154" s="12">
        <v>675839.13695310696</v>
      </c>
      <c r="AB2154" s="12">
        <v>807372.33425179496</v>
      </c>
      <c r="AC2154" s="14">
        <v>746950.03179313696</v>
      </c>
      <c r="AD2154" s="14">
        <v>675598.91159061796</v>
      </c>
      <c r="AE2154" s="14">
        <v>594781.30146893102</v>
      </c>
      <c r="AF2154" s="14">
        <v>644509.47749720304</v>
      </c>
      <c r="AG2154" s="14">
        <v>620220.43763898301</v>
      </c>
      <c r="AH2154" s="16">
        <v>599238.290790978</v>
      </c>
      <c r="AI2154" s="16">
        <v>692255.15172352304</v>
      </c>
      <c r="AJ2154" s="16">
        <v>679951.16687068599</v>
      </c>
      <c r="AK2154" s="16">
        <v>803943.91829036898</v>
      </c>
      <c r="AL2154" s="16">
        <v>707537.06005762797</v>
      </c>
      <c r="AM2154" s="18">
        <v>707582.50902755198</v>
      </c>
      <c r="AN2154" s="18">
        <v>556828.44566940295</v>
      </c>
      <c r="AO2154" s="18">
        <v>554269.87720310804</v>
      </c>
      <c r="AP2154" s="18">
        <v>629537.21920512698</v>
      </c>
      <c r="AQ2154" s="18">
        <v>555501.347772707</v>
      </c>
      <c r="AR2154" s="20">
        <f t="shared" si="264"/>
        <v>681246.73859394807</v>
      </c>
      <c r="AS2154" s="22">
        <f t="shared" si="265"/>
        <v>680201.35535564774</v>
      </c>
      <c r="AT2154" s="24">
        <f t="shared" si="266"/>
        <v>592741.6888714669</v>
      </c>
      <c r="AU2154" s="26">
        <f t="shared" si="267"/>
        <v>613436.0769735506</v>
      </c>
      <c r="AV2154" s="28">
        <f t="shared" si="268"/>
        <v>678058.26144482137</v>
      </c>
      <c r="AW2154" s="30">
        <f t="shared" si="269"/>
        <v>656412.03199777438</v>
      </c>
      <c r="AX2154" s="32">
        <f t="shared" si="270"/>
        <v>696585.11754663684</v>
      </c>
      <c r="AY2154" s="34">
        <f t="shared" si="271"/>
        <v>600743.87977557944</v>
      </c>
    </row>
    <row r="2155" spans="1:51" x14ac:dyDescent="0.2">
      <c r="A2155" t="s">
        <v>2190</v>
      </c>
      <c r="C2155" t="s">
        <v>8006</v>
      </c>
      <c r="D2155" s="4">
        <v>511312.598800615</v>
      </c>
      <c r="E2155" s="4">
        <v>562782.67818212998</v>
      </c>
      <c r="F2155" s="4">
        <v>564003.151291774</v>
      </c>
      <c r="G2155" s="4">
        <v>643486.899146526</v>
      </c>
      <c r="H2155" s="4">
        <v>581772.37766161596</v>
      </c>
      <c r="I2155" s="6">
        <v>703327.29288155795</v>
      </c>
      <c r="J2155" s="6">
        <v>619279.94728546403</v>
      </c>
      <c r="K2155" s="6">
        <v>701969.84702918504</v>
      </c>
      <c r="L2155" s="6">
        <v>489590.357486744</v>
      </c>
      <c r="M2155" s="6">
        <v>666486.31548353005</v>
      </c>
      <c r="N2155" s="8">
        <v>855939.14305872901</v>
      </c>
      <c r="O2155" s="8">
        <v>767448.29384102498</v>
      </c>
      <c r="P2155" s="8">
        <v>856876.38484484702</v>
      </c>
      <c r="Q2155" s="8">
        <v>738923.99990010599</v>
      </c>
      <c r="R2155" s="8">
        <v>838935.89389267901</v>
      </c>
      <c r="S2155" s="10">
        <v>626971.07818564901</v>
      </c>
      <c r="T2155" s="10">
        <v>611306.29502693296</v>
      </c>
      <c r="U2155" s="10">
        <v>719504.34311402496</v>
      </c>
      <c r="V2155" s="10">
        <v>681352.29832554399</v>
      </c>
      <c r="W2155" s="10">
        <v>657185.54703241901</v>
      </c>
      <c r="X2155" s="12">
        <v>835227.80694523198</v>
      </c>
      <c r="Y2155" s="12">
        <v>962367.63820499403</v>
      </c>
      <c r="Z2155" s="12">
        <v>841131.52614223002</v>
      </c>
      <c r="AA2155" s="12">
        <v>746553.61117566202</v>
      </c>
      <c r="AB2155" s="12">
        <v>869970.463281665</v>
      </c>
      <c r="AC2155" s="14">
        <v>792197.99631483003</v>
      </c>
      <c r="AD2155" s="14">
        <v>750330.48175045603</v>
      </c>
      <c r="AE2155" s="14">
        <v>649642.01580425096</v>
      </c>
      <c r="AF2155" s="14">
        <v>732894.35091945296</v>
      </c>
      <c r="AG2155" s="14">
        <v>853639.55880708306</v>
      </c>
      <c r="AH2155" s="16">
        <v>753997.62537034205</v>
      </c>
      <c r="AI2155" s="16">
        <v>765219.54877342796</v>
      </c>
      <c r="AJ2155" s="16">
        <v>833750.60859105305</v>
      </c>
      <c r="AK2155" s="16">
        <v>753680.05080377206</v>
      </c>
      <c r="AL2155" s="16">
        <v>874969.29376723198</v>
      </c>
      <c r="AM2155" s="18">
        <v>755720.18269916403</v>
      </c>
      <c r="AN2155" s="18">
        <v>744229.33438269806</v>
      </c>
      <c r="AO2155" s="18">
        <v>688871.06433001498</v>
      </c>
      <c r="AP2155" s="18">
        <v>826462.04907783598</v>
      </c>
      <c r="AQ2155" s="18">
        <v>778885.24243240501</v>
      </c>
      <c r="AR2155" s="20">
        <f t="shared" si="264"/>
        <v>572671.54101653222</v>
      </c>
      <c r="AS2155" s="22">
        <f t="shared" si="265"/>
        <v>636130.75203329627</v>
      </c>
      <c r="AT2155" s="24">
        <f t="shared" si="266"/>
        <v>811624.7431074772</v>
      </c>
      <c r="AU2155" s="26">
        <f t="shared" si="267"/>
        <v>659263.91233691399</v>
      </c>
      <c r="AV2155" s="28">
        <f t="shared" si="268"/>
        <v>851050.20914995647</v>
      </c>
      <c r="AW2155" s="30">
        <f t="shared" si="269"/>
        <v>755740.88071921456</v>
      </c>
      <c r="AX2155" s="32">
        <f t="shared" si="270"/>
        <v>796323.42546116537</v>
      </c>
      <c r="AY2155" s="34">
        <f t="shared" si="271"/>
        <v>758833.57458442356</v>
      </c>
    </row>
    <row r="2156" spans="1:51" x14ac:dyDescent="0.2">
      <c r="A2156" t="s">
        <v>2191</v>
      </c>
      <c r="C2156" t="s">
        <v>8007</v>
      </c>
      <c r="D2156" s="4">
        <v>574121.06498595304</v>
      </c>
      <c r="E2156" s="4">
        <v>615351.959488736</v>
      </c>
      <c r="F2156" s="4">
        <v>818966.27873154299</v>
      </c>
      <c r="G2156" s="4">
        <v>700809.96069585904</v>
      </c>
      <c r="H2156" s="4">
        <v>636410.88969770202</v>
      </c>
      <c r="I2156" s="6">
        <v>1184392.3273785801</v>
      </c>
      <c r="J2156" s="6">
        <v>764910.53208546003</v>
      </c>
      <c r="K2156" s="6">
        <v>718334.50167606003</v>
      </c>
      <c r="L2156" s="6">
        <v>659190.27864028304</v>
      </c>
      <c r="M2156" s="6">
        <v>1114890.33167517</v>
      </c>
      <c r="N2156" s="8">
        <v>727776.31545288803</v>
      </c>
      <c r="O2156" s="8">
        <v>619846.50498443295</v>
      </c>
      <c r="P2156" s="8">
        <v>1374112.2331449599</v>
      </c>
      <c r="Q2156" s="8">
        <v>725638.36577290995</v>
      </c>
      <c r="R2156" s="8">
        <v>1163847.9634328</v>
      </c>
      <c r="S2156" s="10">
        <v>651862.52005339903</v>
      </c>
      <c r="T2156" s="10">
        <v>665716.50197295705</v>
      </c>
      <c r="U2156" s="10">
        <v>704670.29547985399</v>
      </c>
      <c r="V2156" s="10">
        <v>701449.95348456805</v>
      </c>
      <c r="W2156" s="10">
        <v>572967.10935371695</v>
      </c>
      <c r="X2156" s="12">
        <v>493804.87132995401</v>
      </c>
      <c r="Y2156" s="12">
        <v>546536.06032559799</v>
      </c>
      <c r="Z2156" s="12">
        <v>636265.72546274494</v>
      </c>
      <c r="AA2156" s="12">
        <v>742456.55859949603</v>
      </c>
      <c r="AB2156" s="12">
        <v>678259.30012462195</v>
      </c>
      <c r="AC2156" s="14">
        <v>863683.32709349704</v>
      </c>
      <c r="AD2156" s="14">
        <v>668834.45898008603</v>
      </c>
      <c r="AE2156" s="14">
        <v>673316.173768754</v>
      </c>
      <c r="AF2156" s="14">
        <v>737749.77356197406</v>
      </c>
      <c r="AG2156" s="14">
        <v>673630.776974404</v>
      </c>
      <c r="AH2156" s="16">
        <v>547138.27403549803</v>
      </c>
      <c r="AI2156" s="16">
        <v>825576.41449355404</v>
      </c>
      <c r="AJ2156" s="16">
        <v>755460.48366738902</v>
      </c>
      <c r="AK2156" s="16">
        <v>681173.24287581095</v>
      </c>
      <c r="AL2156" s="16">
        <v>777510.45739690796</v>
      </c>
      <c r="AM2156" s="18">
        <v>1361844.5956355201</v>
      </c>
      <c r="AN2156" s="18">
        <v>797349.98907664802</v>
      </c>
      <c r="AO2156" s="18">
        <v>1465910.7487371401</v>
      </c>
      <c r="AP2156" s="18">
        <v>707743.07297711796</v>
      </c>
      <c r="AQ2156" s="18">
        <v>787460.70131358202</v>
      </c>
      <c r="AR2156" s="20">
        <f t="shared" si="264"/>
        <v>669132.0307199586</v>
      </c>
      <c r="AS2156" s="22">
        <f t="shared" si="265"/>
        <v>888343.59429111076</v>
      </c>
      <c r="AT2156" s="24">
        <f t="shared" si="266"/>
        <v>922244.27655759826</v>
      </c>
      <c r="AU2156" s="26">
        <f t="shared" si="267"/>
        <v>659333.27606889897</v>
      </c>
      <c r="AV2156" s="28">
        <f t="shared" si="268"/>
        <v>619464.50316848303</v>
      </c>
      <c r="AW2156" s="30">
        <f t="shared" si="269"/>
        <v>723442.90207574307</v>
      </c>
      <c r="AX2156" s="32">
        <f t="shared" si="270"/>
        <v>717371.77449383191</v>
      </c>
      <c r="AY2156" s="34">
        <f t="shared" si="271"/>
        <v>1024061.8215480016</v>
      </c>
    </row>
    <row r="2157" spans="1:51" x14ac:dyDescent="0.2">
      <c r="A2157" t="s">
        <v>2192</v>
      </c>
      <c r="C2157" t="s">
        <v>8008</v>
      </c>
      <c r="D2157" s="4">
        <v>566033.43168340495</v>
      </c>
      <c r="E2157" s="4">
        <v>602319.19053070399</v>
      </c>
      <c r="F2157" s="4">
        <v>524930.81613280403</v>
      </c>
      <c r="G2157" s="4">
        <v>530992.87990041205</v>
      </c>
      <c r="H2157" s="4">
        <v>564964.68503726099</v>
      </c>
      <c r="I2157" s="6">
        <v>544171.32825232705</v>
      </c>
      <c r="J2157" s="6">
        <v>596605.95542549796</v>
      </c>
      <c r="K2157" s="6">
        <v>515235.783950146</v>
      </c>
      <c r="L2157" s="6">
        <v>842202.95224798098</v>
      </c>
      <c r="M2157" s="6">
        <v>540889.84097293206</v>
      </c>
      <c r="N2157" s="8">
        <v>665651.97221067105</v>
      </c>
      <c r="O2157" s="8">
        <v>690692.50925190398</v>
      </c>
      <c r="P2157" s="8">
        <v>605397.97310197097</v>
      </c>
      <c r="Q2157" s="8">
        <v>693917.34700066003</v>
      </c>
      <c r="R2157" s="8">
        <v>630360.331522197</v>
      </c>
      <c r="S2157" s="10">
        <v>646139.965938851</v>
      </c>
      <c r="T2157" s="10">
        <v>673073.76554136502</v>
      </c>
      <c r="U2157" s="10">
        <v>662207.64472397906</v>
      </c>
      <c r="V2157" s="10">
        <v>632520.07401423703</v>
      </c>
      <c r="W2157" s="10">
        <v>642342.65904902003</v>
      </c>
      <c r="X2157" s="12">
        <v>498245.65281771298</v>
      </c>
      <c r="Y2157" s="12">
        <v>520897.62417042698</v>
      </c>
      <c r="Z2157" s="12">
        <v>528401.61099596799</v>
      </c>
      <c r="AA2157" s="12">
        <v>532650.51769551402</v>
      </c>
      <c r="AB2157" s="12">
        <v>523831.36299308302</v>
      </c>
      <c r="AC2157" s="14">
        <v>570445.26190166199</v>
      </c>
      <c r="AD2157" s="14">
        <v>577874.545645162</v>
      </c>
      <c r="AE2157" s="14">
        <v>566493.94983567798</v>
      </c>
      <c r="AF2157" s="14">
        <v>552488.92586762295</v>
      </c>
      <c r="AG2157" s="14">
        <v>547107.89518658398</v>
      </c>
      <c r="AH2157" s="16">
        <v>600627.83814228303</v>
      </c>
      <c r="AI2157" s="16">
        <v>555643.00771246501</v>
      </c>
      <c r="AJ2157" s="16">
        <v>533999.20718919905</v>
      </c>
      <c r="AK2157" s="16">
        <v>568908.90989656304</v>
      </c>
      <c r="AL2157" s="16">
        <v>552309.13653919997</v>
      </c>
      <c r="AM2157" s="18">
        <v>571627.06179005199</v>
      </c>
      <c r="AN2157" s="18">
        <v>636566.90328416601</v>
      </c>
      <c r="AO2157" s="18">
        <v>599195.20047948998</v>
      </c>
      <c r="AP2157" s="18">
        <v>578252.59401520097</v>
      </c>
      <c r="AQ2157" s="18">
        <v>622555.41111765895</v>
      </c>
      <c r="AR2157" s="20">
        <f t="shared" si="264"/>
        <v>557848.20065691718</v>
      </c>
      <c r="AS2157" s="22">
        <f t="shared" si="265"/>
        <v>607821.17216977687</v>
      </c>
      <c r="AT2157" s="24">
        <f t="shared" si="266"/>
        <v>657204.02661748067</v>
      </c>
      <c r="AU2157" s="26">
        <f t="shared" si="267"/>
        <v>651256.82185349043</v>
      </c>
      <c r="AV2157" s="28">
        <f t="shared" si="268"/>
        <v>520805.35373454104</v>
      </c>
      <c r="AW2157" s="30">
        <f t="shared" si="269"/>
        <v>562882.11568734166</v>
      </c>
      <c r="AX2157" s="32">
        <f t="shared" si="270"/>
        <v>562297.61989594204</v>
      </c>
      <c r="AY2157" s="34">
        <f t="shared" si="271"/>
        <v>601639.43413731351</v>
      </c>
    </row>
    <row r="2158" spans="1:51" x14ac:dyDescent="0.2">
      <c r="A2158" t="s">
        <v>2193</v>
      </c>
      <c r="C2158" t="s">
        <v>8009</v>
      </c>
      <c r="D2158" s="4">
        <v>812700.36977062805</v>
      </c>
      <c r="E2158" s="4">
        <v>742272.02491884399</v>
      </c>
      <c r="F2158" s="4">
        <v>871830.59247713804</v>
      </c>
      <c r="G2158" s="4">
        <v>876576.22556866298</v>
      </c>
      <c r="H2158" s="4">
        <v>796580.98166981596</v>
      </c>
      <c r="I2158" s="6">
        <v>705206.248971708</v>
      </c>
      <c r="J2158" s="6">
        <v>637554.26033870096</v>
      </c>
      <c r="K2158" s="6">
        <v>693444.51654434903</v>
      </c>
      <c r="L2158" s="6">
        <v>547569.33913881204</v>
      </c>
      <c r="M2158" s="6">
        <v>757346.02663126495</v>
      </c>
      <c r="N2158" s="8">
        <v>758078.67153953097</v>
      </c>
      <c r="O2158" s="8">
        <v>700082.82856230706</v>
      </c>
      <c r="P2158" s="8">
        <v>782765.29164628801</v>
      </c>
      <c r="Q2158" s="8">
        <v>756289.11111264105</v>
      </c>
      <c r="R2158" s="8">
        <v>747038.32587593899</v>
      </c>
      <c r="S2158" s="10">
        <v>731318.95528868504</v>
      </c>
      <c r="T2158" s="10">
        <v>777761.35368665704</v>
      </c>
      <c r="U2158" s="10">
        <v>656608.38520499901</v>
      </c>
      <c r="V2158" s="10">
        <v>729676.75012462505</v>
      </c>
      <c r="W2158" s="10">
        <v>740232.56797716604</v>
      </c>
      <c r="X2158" s="12">
        <v>821393.14025983098</v>
      </c>
      <c r="Y2158" s="12">
        <v>852942.615979483</v>
      </c>
      <c r="Z2158" s="12">
        <v>767082.27197269304</v>
      </c>
      <c r="AA2158" s="12">
        <v>768056.50271081005</v>
      </c>
      <c r="AB2158" s="12">
        <v>716737.42298422195</v>
      </c>
      <c r="AC2158" s="14">
        <v>652514.17302401201</v>
      </c>
      <c r="AD2158" s="14">
        <v>680597.26666090603</v>
      </c>
      <c r="AE2158" s="14">
        <v>746625.64169067796</v>
      </c>
      <c r="AF2158" s="14">
        <v>783954.63497095904</v>
      </c>
      <c r="AG2158" s="14">
        <v>796584.17084836296</v>
      </c>
      <c r="AH2158" s="16">
        <v>805953.48159369803</v>
      </c>
      <c r="AI2158" s="16">
        <v>710200.22194285702</v>
      </c>
      <c r="AJ2158" s="16">
        <v>863075.68295081297</v>
      </c>
      <c r="AK2158" s="16">
        <v>783729.99641674198</v>
      </c>
      <c r="AL2158" s="16">
        <v>741833.29155019904</v>
      </c>
      <c r="AM2158" s="18">
        <v>737831.604675813</v>
      </c>
      <c r="AN2158" s="18">
        <v>808096.39548402699</v>
      </c>
      <c r="AO2158" s="18">
        <v>778798.82089847105</v>
      </c>
      <c r="AP2158" s="18">
        <v>724226.87903309905</v>
      </c>
      <c r="AQ2158" s="18">
        <v>734529.52736040601</v>
      </c>
      <c r="AR2158" s="20">
        <f t="shared" si="264"/>
        <v>819992.03888101783</v>
      </c>
      <c r="AS2158" s="22">
        <f t="shared" si="265"/>
        <v>668224.07832496695</v>
      </c>
      <c r="AT2158" s="24">
        <f t="shared" si="266"/>
        <v>748850.84574734117</v>
      </c>
      <c r="AU2158" s="26">
        <f t="shared" si="267"/>
        <v>727119.60245642648</v>
      </c>
      <c r="AV2158" s="28">
        <f t="shared" si="268"/>
        <v>785242.39078140783</v>
      </c>
      <c r="AW2158" s="30">
        <f t="shared" si="269"/>
        <v>732055.17743898369</v>
      </c>
      <c r="AX2158" s="32">
        <f t="shared" si="270"/>
        <v>780958.53489086183</v>
      </c>
      <c r="AY2158" s="34">
        <f t="shared" si="271"/>
        <v>756696.64549036324</v>
      </c>
    </row>
    <row r="2159" spans="1:51" x14ac:dyDescent="0.2">
      <c r="A2159" t="s">
        <v>2194</v>
      </c>
      <c r="C2159" t="s">
        <v>8010</v>
      </c>
      <c r="D2159" s="4">
        <v>682253.97613765101</v>
      </c>
      <c r="E2159" s="4">
        <v>714618.95313471695</v>
      </c>
      <c r="F2159" s="4">
        <v>575800.03809411102</v>
      </c>
      <c r="G2159" s="4">
        <v>647708.71089738305</v>
      </c>
      <c r="H2159" s="4">
        <v>613771.26743801299</v>
      </c>
      <c r="I2159" s="6">
        <v>585145.39329011505</v>
      </c>
      <c r="J2159" s="6">
        <v>668834.10797971196</v>
      </c>
      <c r="K2159" s="6">
        <v>651367.71651630301</v>
      </c>
      <c r="L2159" s="6">
        <v>967909.88426690095</v>
      </c>
      <c r="M2159" s="6">
        <v>642606.62629050401</v>
      </c>
      <c r="N2159" s="8">
        <v>591521.353212366</v>
      </c>
      <c r="O2159" s="8">
        <v>754913.12714517303</v>
      </c>
      <c r="P2159" s="8">
        <v>770563.85496771405</v>
      </c>
      <c r="Q2159" s="8">
        <v>609352.70594913804</v>
      </c>
      <c r="R2159" s="8">
        <v>629948.62302981503</v>
      </c>
      <c r="S2159" s="10">
        <v>895055.39584697504</v>
      </c>
      <c r="T2159" s="10">
        <v>860202.64757654304</v>
      </c>
      <c r="U2159" s="10">
        <v>780624.45793548797</v>
      </c>
      <c r="V2159" s="10">
        <v>746900.85274271294</v>
      </c>
      <c r="W2159" s="10">
        <v>919218.12516413</v>
      </c>
      <c r="X2159" s="12">
        <v>777821.16777919105</v>
      </c>
      <c r="Y2159" s="12">
        <v>755529.321357209</v>
      </c>
      <c r="Z2159" s="12">
        <v>642119.92819930101</v>
      </c>
      <c r="AA2159" s="12">
        <v>570647.77137087996</v>
      </c>
      <c r="AB2159" s="12">
        <v>612018.41655193304</v>
      </c>
      <c r="AC2159" s="14">
        <v>571607.60920111497</v>
      </c>
      <c r="AD2159" s="14">
        <v>667627.45953236602</v>
      </c>
      <c r="AE2159" s="14">
        <v>798283.55911411298</v>
      </c>
      <c r="AF2159" s="14">
        <v>710010.06090739998</v>
      </c>
      <c r="AG2159" s="14">
        <v>674391.42144941504</v>
      </c>
      <c r="AH2159" s="16">
        <v>764174.95849236299</v>
      </c>
      <c r="AI2159" s="16">
        <v>566311.072959251</v>
      </c>
      <c r="AJ2159" s="16">
        <v>692137.95472559205</v>
      </c>
      <c r="AK2159" s="16">
        <v>727440.28496414295</v>
      </c>
      <c r="AL2159" s="16">
        <v>634315.23673032504</v>
      </c>
      <c r="AM2159" s="18">
        <v>670260.16019477998</v>
      </c>
      <c r="AN2159" s="18">
        <v>841903.22283506906</v>
      </c>
      <c r="AO2159" s="18">
        <v>562989.47777769202</v>
      </c>
      <c r="AP2159" s="18">
        <v>813968.385615904</v>
      </c>
      <c r="AQ2159" s="18">
        <v>816422.47726550896</v>
      </c>
      <c r="AR2159" s="20">
        <f t="shared" si="264"/>
        <v>646830.58914037503</v>
      </c>
      <c r="AS2159" s="22">
        <f t="shared" si="265"/>
        <v>703172.74566870695</v>
      </c>
      <c r="AT2159" s="24">
        <f t="shared" si="266"/>
        <v>671259.93286084128</v>
      </c>
      <c r="AU2159" s="26">
        <f t="shared" si="267"/>
        <v>840400.29585316987</v>
      </c>
      <c r="AV2159" s="28">
        <f t="shared" si="268"/>
        <v>671627.32105170283</v>
      </c>
      <c r="AW2159" s="30">
        <f t="shared" si="269"/>
        <v>684384.0220408818</v>
      </c>
      <c r="AX2159" s="32">
        <f t="shared" si="270"/>
        <v>676875.90157433483</v>
      </c>
      <c r="AY2159" s="34">
        <f t="shared" si="271"/>
        <v>741108.74473779078</v>
      </c>
    </row>
    <row r="2160" spans="1:51" x14ac:dyDescent="0.2">
      <c r="A2160" t="s">
        <v>2195</v>
      </c>
      <c r="C2160" t="s">
        <v>8011</v>
      </c>
      <c r="D2160" s="4">
        <v>761481.63100806705</v>
      </c>
      <c r="E2160" s="4">
        <v>792723.31309880805</v>
      </c>
      <c r="F2160" s="4">
        <v>602542.23611208599</v>
      </c>
      <c r="G2160" s="4">
        <v>700607.89442711405</v>
      </c>
      <c r="H2160" s="4">
        <v>708440.96287202404</v>
      </c>
      <c r="I2160" s="6">
        <v>618383.68267696199</v>
      </c>
      <c r="J2160" s="6">
        <v>841549.42069397098</v>
      </c>
      <c r="K2160" s="6">
        <v>731882.86471682705</v>
      </c>
      <c r="L2160" s="6">
        <v>491594.23673394503</v>
      </c>
      <c r="M2160" s="6">
        <v>601125.55418499</v>
      </c>
      <c r="N2160" s="8">
        <v>867842.25848115596</v>
      </c>
      <c r="O2160" s="8">
        <v>903977.28511196806</v>
      </c>
      <c r="P2160" s="8">
        <v>762418.79750258697</v>
      </c>
      <c r="Q2160" s="8">
        <v>898036.64611079998</v>
      </c>
      <c r="R2160" s="8">
        <v>814219.917249577</v>
      </c>
      <c r="S2160" s="10">
        <v>830224.38916067395</v>
      </c>
      <c r="T2160" s="10">
        <v>731912.48480528197</v>
      </c>
      <c r="U2160" s="10">
        <v>826550.91184679896</v>
      </c>
      <c r="V2160" s="10">
        <v>723172.28943129699</v>
      </c>
      <c r="W2160" s="10">
        <v>800876.36745219806</v>
      </c>
      <c r="X2160" s="12">
        <v>619002.26226405601</v>
      </c>
      <c r="Y2160" s="12">
        <v>649390.22085527994</v>
      </c>
      <c r="Z2160" s="12">
        <v>696452.25985673605</v>
      </c>
      <c r="AA2160" s="12">
        <v>577535.39239329298</v>
      </c>
      <c r="AB2160" s="12">
        <v>785090.00403097901</v>
      </c>
      <c r="AC2160" s="14">
        <v>605429.38877325004</v>
      </c>
      <c r="AD2160" s="14">
        <v>595581.73499042704</v>
      </c>
      <c r="AE2160" s="14">
        <v>647037.35579210601</v>
      </c>
      <c r="AF2160" s="14">
        <v>681283.08239596197</v>
      </c>
      <c r="AG2160" s="14">
        <v>584244.47266126901</v>
      </c>
      <c r="AH2160" s="16">
        <v>713845.91382943303</v>
      </c>
      <c r="AI2160" s="16">
        <v>754055.59731224005</v>
      </c>
      <c r="AJ2160" s="16">
        <v>709499.32844958606</v>
      </c>
      <c r="AK2160" s="16">
        <v>679385.05737249495</v>
      </c>
      <c r="AL2160" s="16">
        <v>746162.84377600101</v>
      </c>
      <c r="AM2160" s="18">
        <v>516713.28739278897</v>
      </c>
      <c r="AN2160" s="18">
        <v>581278.45305309596</v>
      </c>
      <c r="AO2160" s="18">
        <v>601553.73882615799</v>
      </c>
      <c r="AP2160" s="18">
        <v>529682.01864632103</v>
      </c>
      <c r="AQ2160" s="18">
        <v>584258.84787544305</v>
      </c>
      <c r="AR2160" s="20">
        <f t="shared" si="264"/>
        <v>713159.20750361984</v>
      </c>
      <c r="AS2160" s="22">
        <f t="shared" si="265"/>
        <v>656907.151801339</v>
      </c>
      <c r="AT2160" s="24">
        <f t="shared" si="266"/>
        <v>849298.98089121771</v>
      </c>
      <c r="AU2160" s="26">
        <f t="shared" si="267"/>
        <v>782547.28853924992</v>
      </c>
      <c r="AV2160" s="28">
        <f t="shared" si="268"/>
        <v>665494.02788006887</v>
      </c>
      <c r="AW2160" s="30">
        <f t="shared" si="269"/>
        <v>622715.20692260284</v>
      </c>
      <c r="AX2160" s="32">
        <f t="shared" si="270"/>
        <v>720589.74814795109</v>
      </c>
      <c r="AY2160" s="34">
        <f t="shared" si="271"/>
        <v>562697.26915876137</v>
      </c>
    </row>
    <row r="2161" spans="1:51" x14ac:dyDescent="0.2">
      <c r="A2161" t="s">
        <v>2196</v>
      </c>
      <c r="C2161" t="s">
        <v>8012</v>
      </c>
      <c r="D2161" s="4">
        <v>374297.94192955998</v>
      </c>
      <c r="E2161" s="4">
        <v>402879.00200533803</v>
      </c>
      <c r="F2161" s="4">
        <v>399460.68903517502</v>
      </c>
      <c r="G2161" s="4">
        <v>426959.15952770499</v>
      </c>
      <c r="H2161" s="4">
        <v>406314.58134508302</v>
      </c>
      <c r="I2161" s="6">
        <v>413691.88297480298</v>
      </c>
      <c r="J2161" s="6">
        <v>294765.21135383198</v>
      </c>
      <c r="K2161" s="6">
        <v>353915.37495151802</v>
      </c>
      <c r="L2161" s="6">
        <v>238091.63125605401</v>
      </c>
      <c r="M2161" s="6">
        <v>345838.44067522202</v>
      </c>
      <c r="N2161" s="8">
        <v>427458.729492485</v>
      </c>
      <c r="O2161" s="8">
        <v>385179.98311029299</v>
      </c>
      <c r="P2161" s="8">
        <v>363824.91640794999</v>
      </c>
      <c r="Q2161" s="8">
        <v>337821.226608545</v>
      </c>
      <c r="R2161" s="8">
        <v>387331.117115209</v>
      </c>
      <c r="S2161" s="10">
        <v>302196.16038018803</v>
      </c>
      <c r="T2161" s="10">
        <v>341597.485725893</v>
      </c>
      <c r="U2161" s="10">
        <v>385851.913180976</v>
      </c>
      <c r="V2161" s="10">
        <v>330442.28583727899</v>
      </c>
      <c r="W2161" s="10">
        <v>385488.03944258601</v>
      </c>
      <c r="X2161" s="12">
        <v>324762.13828421303</v>
      </c>
      <c r="Y2161" s="12">
        <v>392208.67721825402</v>
      </c>
      <c r="Z2161" s="12">
        <v>327016.63305068499</v>
      </c>
      <c r="AA2161" s="12">
        <v>373424.805743173</v>
      </c>
      <c r="AB2161" s="12">
        <v>434420.889913561</v>
      </c>
      <c r="AC2161" s="14">
        <v>417731.68088193901</v>
      </c>
      <c r="AD2161" s="14">
        <v>449427.875438824</v>
      </c>
      <c r="AE2161" s="14">
        <v>383469.08487571601</v>
      </c>
      <c r="AF2161" s="14">
        <v>400005.50944808801</v>
      </c>
      <c r="AG2161" s="14">
        <v>348429.57326591603</v>
      </c>
      <c r="AH2161" s="16">
        <v>383046.54723072803</v>
      </c>
      <c r="AI2161" s="16">
        <v>350568.51240406599</v>
      </c>
      <c r="AJ2161" s="16">
        <v>288902.09924681799</v>
      </c>
      <c r="AK2161" s="16">
        <v>311733.315113772</v>
      </c>
      <c r="AL2161" s="16">
        <v>277218.53377344599</v>
      </c>
      <c r="AM2161" s="18">
        <v>342581.94650103402</v>
      </c>
      <c r="AN2161" s="18">
        <v>371077.56369529403</v>
      </c>
      <c r="AO2161" s="18">
        <v>378292.48378879199</v>
      </c>
      <c r="AP2161" s="18">
        <v>410425.69079531898</v>
      </c>
      <c r="AQ2161" s="18">
        <v>339700.420242058</v>
      </c>
      <c r="AR2161" s="20">
        <f t="shared" si="264"/>
        <v>401982.27476857218</v>
      </c>
      <c r="AS2161" s="22">
        <f t="shared" si="265"/>
        <v>329260.50824228581</v>
      </c>
      <c r="AT2161" s="24">
        <f t="shared" si="266"/>
        <v>380323.19454689638</v>
      </c>
      <c r="AU2161" s="26">
        <f t="shared" si="267"/>
        <v>349115.17691338441</v>
      </c>
      <c r="AV2161" s="28">
        <f t="shared" si="268"/>
        <v>370366.62884197722</v>
      </c>
      <c r="AW2161" s="30">
        <f t="shared" si="269"/>
        <v>399812.74478209659</v>
      </c>
      <c r="AX2161" s="32">
        <f t="shared" si="270"/>
        <v>322293.80155376601</v>
      </c>
      <c r="AY2161" s="34">
        <f t="shared" si="271"/>
        <v>368415.62100449938</v>
      </c>
    </row>
    <row r="2162" spans="1:51" x14ac:dyDescent="0.2">
      <c r="A2162" t="s">
        <v>2197</v>
      </c>
      <c r="C2162" t="s">
        <v>8013</v>
      </c>
      <c r="D2162" s="4">
        <v>535080.79730106494</v>
      </c>
      <c r="E2162" s="4">
        <v>507327.58319163101</v>
      </c>
      <c r="F2162" s="4">
        <v>502405.58631019201</v>
      </c>
      <c r="G2162" s="4">
        <v>512639.18109226099</v>
      </c>
      <c r="H2162" s="4">
        <v>504770.253936038</v>
      </c>
      <c r="I2162" s="6">
        <v>696778.07060408196</v>
      </c>
      <c r="J2162" s="6">
        <v>449702.68143059203</v>
      </c>
      <c r="K2162" s="6">
        <v>477412.22312344098</v>
      </c>
      <c r="L2162" s="6">
        <v>418475.83987716399</v>
      </c>
      <c r="M2162" s="6">
        <v>715264.82950626395</v>
      </c>
      <c r="N2162" s="8">
        <v>540747.62245171901</v>
      </c>
      <c r="O2162" s="8">
        <v>501342.34369451902</v>
      </c>
      <c r="P2162" s="8">
        <v>528267.86980028998</v>
      </c>
      <c r="Q2162" s="8">
        <v>484362.42302564398</v>
      </c>
      <c r="R2162" s="8">
        <v>554251.01463969995</v>
      </c>
      <c r="S2162" s="10">
        <v>669005.91286200995</v>
      </c>
      <c r="T2162" s="10">
        <v>561779.27909343701</v>
      </c>
      <c r="U2162" s="10">
        <v>883076.86605265294</v>
      </c>
      <c r="V2162" s="10">
        <v>743200.137823103</v>
      </c>
      <c r="W2162" s="10">
        <v>628230.30015118397</v>
      </c>
      <c r="X2162" s="12">
        <v>815339.67461797094</v>
      </c>
      <c r="Y2162" s="12">
        <v>856592.76744894194</v>
      </c>
      <c r="Z2162" s="12">
        <v>737752.70616735204</v>
      </c>
      <c r="AA2162" s="12">
        <v>687432.142224679</v>
      </c>
      <c r="AB2162" s="12">
        <v>787972.83270999999</v>
      </c>
      <c r="AC2162" s="14">
        <v>635439.52444199298</v>
      </c>
      <c r="AD2162" s="14">
        <v>718750.04800234502</v>
      </c>
      <c r="AE2162" s="14">
        <v>576849.25774193404</v>
      </c>
      <c r="AF2162" s="14">
        <v>559687.56871813699</v>
      </c>
      <c r="AG2162" s="14">
        <v>595300.51566626597</v>
      </c>
      <c r="AH2162" s="16">
        <v>460439.729570297</v>
      </c>
      <c r="AI2162" s="16">
        <v>429439.46525217302</v>
      </c>
      <c r="AJ2162" s="16">
        <v>490715.098601081</v>
      </c>
      <c r="AK2162" s="16">
        <v>445864.28687122802</v>
      </c>
      <c r="AL2162" s="16">
        <v>438211.45443842502</v>
      </c>
      <c r="AM2162" s="18">
        <v>410388.03895820101</v>
      </c>
      <c r="AN2162" s="18">
        <v>450983.87033099798</v>
      </c>
      <c r="AO2162" s="18">
        <v>419129.94809989299</v>
      </c>
      <c r="AP2162" s="18">
        <v>422816.77747830102</v>
      </c>
      <c r="AQ2162" s="18">
        <v>483563.23457892297</v>
      </c>
      <c r="AR2162" s="20">
        <f t="shared" si="264"/>
        <v>512444.68036623736</v>
      </c>
      <c r="AS2162" s="22">
        <f t="shared" si="265"/>
        <v>551526.72890830855</v>
      </c>
      <c r="AT2162" s="24">
        <f t="shared" si="266"/>
        <v>521794.25472237437</v>
      </c>
      <c r="AU2162" s="26">
        <f t="shared" si="267"/>
        <v>697058.49919647747</v>
      </c>
      <c r="AV2162" s="28">
        <f t="shared" si="268"/>
        <v>777018.02463378874</v>
      </c>
      <c r="AW2162" s="30">
        <f t="shared" si="269"/>
        <v>617205.382914135</v>
      </c>
      <c r="AX2162" s="32">
        <f t="shared" si="270"/>
        <v>452934.00694664085</v>
      </c>
      <c r="AY2162" s="34">
        <f t="shared" si="271"/>
        <v>437376.37388926314</v>
      </c>
    </row>
    <row r="2163" spans="1:51" x14ac:dyDescent="0.2">
      <c r="A2163" t="s">
        <v>2198</v>
      </c>
      <c r="C2163" t="s">
        <v>8014</v>
      </c>
      <c r="D2163" s="4">
        <v>747722.07464086905</v>
      </c>
      <c r="E2163" s="4">
        <v>738741.39572316397</v>
      </c>
      <c r="F2163" s="4">
        <v>735822.13110059395</v>
      </c>
      <c r="G2163" s="4">
        <v>778616.264108898</v>
      </c>
      <c r="H2163" s="4">
        <v>768160.57858675299</v>
      </c>
      <c r="I2163" s="6">
        <v>796037.25492543902</v>
      </c>
      <c r="J2163" s="6">
        <v>700967.57513286197</v>
      </c>
      <c r="K2163" s="6">
        <v>823876.83627285506</v>
      </c>
      <c r="L2163" s="6">
        <v>666105.98160973005</v>
      </c>
      <c r="M2163" s="6">
        <v>731820.64386930398</v>
      </c>
      <c r="N2163" s="8">
        <v>700572.73708121595</v>
      </c>
      <c r="O2163" s="8">
        <v>735387.73559607798</v>
      </c>
      <c r="P2163" s="8">
        <v>748251.86935033102</v>
      </c>
      <c r="Q2163" s="8">
        <v>701003.01853516395</v>
      </c>
      <c r="R2163" s="8">
        <v>650372.44244626805</v>
      </c>
      <c r="S2163" s="10">
        <v>634596.76833899901</v>
      </c>
      <c r="T2163" s="10">
        <v>654185.69516275101</v>
      </c>
      <c r="U2163" s="10">
        <v>595782.223932161</v>
      </c>
      <c r="V2163" s="10">
        <v>693563.70130316901</v>
      </c>
      <c r="W2163" s="10">
        <v>688130.71955538495</v>
      </c>
      <c r="X2163" s="12">
        <v>747059.21753969998</v>
      </c>
      <c r="Y2163" s="12">
        <v>754631.018884224</v>
      </c>
      <c r="Z2163" s="12">
        <v>752868.23946179205</v>
      </c>
      <c r="AA2163" s="12">
        <v>756399.193923468</v>
      </c>
      <c r="AB2163" s="12">
        <v>923496.34064532805</v>
      </c>
      <c r="AC2163" s="14">
        <v>640911.10913758003</v>
      </c>
      <c r="AD2163" s="14">
        <v>714797.39665778505</v>
      </c>
      <c r="AE2163" s="14">
        <v>667805.27211434196</v>
      </c>
      <c r="AF2163" s="14">
        <v>704418.28541105601</v>
      </c>
      <c r="AG2163" s="14">
        <v>600951.44925611699</v>
      </c>
      <c r="AH2163" s="16">
        <v>761127.56502163399</v>
      </c>
      <c r="AI2163" s="16">
        <v>765174.46820848202</v>
      </c>
      <c r="AJ2163" s="16">
        <v>750300.42440792103</v>
      </c>
      <c r="AK2163" s="16">
        <v>762722.32890163094</v>
      </c>
      <c r="AL2163" s="16">
        <v>669946.97710485803</v>
      </c>
      <c r="AM2163" s="18">
        <v>719614.10962041398</v>
      </c>
      <c r="AN2163" s="18">
        <v>730880.75951734197</v>
      </c>
      <c r="AO2163" s="18">
        <v>736494.21002211398</v>
      </c>
      <c r="AP2163" s="18">
        <v>727683.43416233105</v>
      </c>
      <c r="AQ2163" s="18">
        <v>679478.21769971901</v>
      </c>
      <c r="AR2163" s="20">
        <f t="shared" si="264"/>
        <v>753812.48883205559</v>
      </c>
      <c r="AS2163" s="22">
        <f t="shared" si="265"/>
        <v>743761.65836203808</v>
      </c>
      <c r="AT2163" s="24">
        <f t="shared" si="266"/>
        <v>707117.56060181151</v>
      </c>
      <c r="AU2163" s="26">
        <f t="shared" si="267"/>
        <v>653251.82165849302</v>
      </c>
      <c r="AV2163" s="28">
        <f t="shared" si="268"/>
        <v>786890.80209090246</v>
      </c>
      <c r="AW2163" s="30">
        <f t="shared" si="269"/>
        <v>665776.70251537603</v>
      </c>
      <c r="AX2163" s="32">
        <f t="shared" si="270"/>
        <v>741854.35272890527</v>
      </c>
      <c r="AY2163" s="34">
        <f t="shared" si="271"/>
        <v>718830.14620438393</v>
      </c>
    </row>
    <row r="2164" spans="1:51" x14ac:dyDescent="0.2">
      <c r="A2164" t="s">
        <v>2199</v>
      </c>
      <c r="C2164" t="s">
        <v>8015</v>
      </c>
      <c r="D2164" s="4">
        <v>704206.96333606401</v>
      </c>
      <c r="E2164" s="4">
        <v>712117.53021790797</v>
      </c>
      <c r="F2164" s="4">
        <v>815839.30691807298</v>
      </c>
      <c r="G2164" s="4">
        <v>703684.01005227398</v>
      </c>
      <c r="H2164" s="4">
        <v>714303.77480891906</v>
      </c>
      <c r="I2164" s="6">
        <v>679143.50055905303</v>
      </c>
      <c r="J2164" s="6">
        <v>568902.02164750802</v>
      </c>
      <c r="K2164" s="6">
        <v>540877.75769219</v>
      </c>
      <c r="L2164" s="6">
        <v>504540.81287537399</v>
      </c>
      <c r="M2164" s="6">
        <v>742810.86159974395</v>
      </c>
      <c r="N2164" s="8">
        <v>426820.92089110002</v>
      </c>
      <c r="O2164" s="8">
        <v>567557.00991400401</v>
      </c>
      <c r="P2164" s="8">
        <v>639024.12181821896</v>
      </c>
      <c r="Q2164" s="8">
        <v>565044.18829714495</v>
      </c>
      <c r="R2164" s="8">
        <v>595590.20263056597</v>
      </c>
      <c r="S2164" s="10">
        <v>923281.87632044603</v>
      </c>
      <c r="T2164" s="10">
        <v>860456.64718847105</v>
      </c>
      <c r="U2164" s="10">
        <v>844165.90147190494</v>
      </c>
      <c r="V2164" s="10">
        <v>931333.20050242404</v>
      </c>
      <c r="W2164" s="10">
        <v>914183.50455144595</v>
      </c>
      <c r="X2164" s="12">
        <v>850397.85477774905</v>
      </c>
      <c r="Y2164" s="12">
        <v>835306.43496889598</v>
      </c>
      <c r="Z2164" s="12">
        <v>992242.44023503596</v>
      </c>
      <c r="AA2164" s="12">
        <v>1000425.93281477</v>
      </c>
      <c r="AB2164" s="12">
        <v>1024172.2562553399</v>
      </c>
      <c r="AC2164" s="14">
        <v>530791.33672416001</v>
      </c>
      <c r="AD2164" s="14">
        <v>595962.32040187099</v>
      </c>
      <c r="AE2164" s="14">
        <v>562178.31670864497</v>
      </c>
      <c r="AF2164" s="14">
        <v>595482.10083768202</v>
      </c>
      <c r="AG2164" s="14">
        <v>564609.77044472203</v>
      </c>
      <c r="AH2164" s="16">
        <v>1028021.76906761</v>
      </c>
      <c r="AI2164" s="16">
        <v>1225921.8849201901</v>
      </c>
      <c r="AJ2164" s="16">
        <v>1083614.51971823</v>
      </c>
      <c r="AK2164" s="16">
        <v>1001793.29806667</v>
      </c>
      <c r="AL2164" s="16">
        <v>1055941.3465499701</v>
      </c>
      <c r="AM2164" s="18">
        <v>689126.267341414</v>
      </c>
      <c r="AN2164" s="18">
        <v>692660.01154895697</v>
      </c>
      <c r="AO2164" s="18">
        <v>817084.45775689895</v>
      </c>
      <c r="AP2164" s="18">
        <v>658966.40297896997</v>
      </c>
      <c r="AQ2164" s="18">
        <v>716823.55703812896</v>
      </c>
      <c r="AR2164" s="20">
        <f t="shared" si="264"/>
        <v>730030.31706664758</v>
      </c>
      <c r="AS2164" s="22">
        <f t="shared" si="265"/>
        <v>607254.99087477371</v>
      </c>
      <c r="AT2164" s="24">
        <f t="shared" si="266"/>
        <v>558807.28871020686</v>
      </c>
      <c r="AU2164" s="26">
        <f t="shared" si="267"/>
        <v>894684.22600693838</v>
      </c>
      <c r="AV2164" s="28">
        <f t="shared" si="268"/>
        <v>940508.9838103581</v>
      </c>
      <c r="AW2164" s="30">
        <f t="shared" si="269"/>
        <v>569804.76902341587</v>
      </c>
      <c r="AX2164" s="32">
        <f t="shared" si="270"/>
        <v>1079058.5636645341</v>
      </c>
      <c r="AY2164" s="34">
        <f t="shared" si="271"/>
        <v>714932.13933287363</v>
      </c>
    </row>
    <row r="2165" spans="1:51" x14ac:dyDescent="0.2">
      <c r="A2165" t="s">
        <v>2200</v>
      </c>
      <c r="C2165" t="s">
        <v>8016</v>
      </c>
      <c r="D2165" s="4">
        <v>833373.99055756698</v>
      </c>
      <c r="E2165" s="4">
        <v>795880.12227349798</v>
      </c>
      <c r="F2165" s="4">
        <v>667789.80772206699</v>
      </c>
      <c r="G2165" s="4">
        <v>697526.87428086798</v>
      </c>
      <c r="H2165" s="4">
        <v>797373.30571922997</v>
      </c>
      <c r="I2165" s="6">
        <v>686636.63936055696</v>
      </c>
      <c r="J2165" s="6">
        <v>797151.254540005</v>
      </c>
      <c r="K2165" s="6">
        <v>820926.48541587905</v>
      </c>
      <c r="L2165" s="6">
        <v>1299069.31667527</v>
      </c>
      <c r="M2165" s="6">
        <v>760143.02040071704</v>
      </c>
      <c r="N2165" s="8">
        <v>654896.51550022303</v>
      </c>
      <c r="O2165" s="8">
        <v>662773.82255551405</v>
      </c>
      <c r="P2165" s="8">
        <v>676404.55874325905</v>
      </c>
      <c r="Q2165" s="8">
        <v>710999.59306982905</v>
      </c>
      <c r="R2165" s="8">
        <v>657085.79190498299</v>
      </c>
      <c r="S2165" s="10">
        <v>722380.68778232601</v>
      </c>
      <c r="T2165" s="10">
        <v>731450.05039730598</v>
      </c>
      <c r="U2165" s="10">
        <v>777375.81665584899</v>
      </c>
      <c r="V2165" s="10">
        <v>803958.80050065403</v>
      </c>
      <c r="W2165" s="10">
        <v>784197.76565027202</v>
      </c>
      <c r="X2165" s="12">
        <v>891200.73056451604</v>
      </c>
      <c r="Y2165" s="12">
        <v>754220.64682552801</v>
      </c>
      <c r="Z2165" s="12">
        <v>653823.28607564198</v>
      </c>
      <c r="AA2165" s="12">
        <v>661949.57754691294</v>
      </c>
      <c r="AB2165" s="12">
        <v>689473.80928622803</v>
      </c>
      <c r="AC2165" s="14">
        <v>884989.46408840804</v>
      </c>
      <c r="AD2165" s="14">
        <v>891849.35468412703</v>
      </c>
      <c r="AE2165" s="14">
        <v>865930.32929446397</v>
      </c>
      <c r="AF2165" s="14">
        <v>857458.83111081296</v>
      </c>
      <c r="AG2165" s="14">
        <v>757793.31757504505</v>
      </c>
      <c r="AH2165" s="16">
        <v>985415.32402136701</v>
      </c>
      <c r="AI2165" s="16">
        <v>739068.81394366804</v>
      </c>
      <c r="AJ2165" s="16">
        <v>791224.99654801295</v>
      </c>
      <c r="AK2165" s="16">
        <v>957075.61535943905</v>
      </c>
      <c r="AL2165" s="16">
        <v>763891.90083866601</v>
      </c>
      <c r="AM2165" s="18">
        <v>578345.78135123395</v>
      </c>
      <c r="AN2165" s="18">
        <v>699651.68622123206</v>
      </c>
      <c r="AO2165" s="18">
        <v>690762.83004835399</v>
      </c>
      <c r="AP2165" s="18">
        <v>762687.52471144404</v>
      </c>
      <c r="AQ2165" s="18">
        <v>745957.626256797</v>
      </c>
      <c r="AR2165" s="20">
        <f t="shared" si="264"/>
        <v>758388.82011064596</v>
      </c>
      <c r="AS2165" s="22">
        <f t="shared" si="265"/>
        <v>872785.3432784857</v>
      </c>
      <c r="AT2165" s="24">
        <f t="shared" si="266"/>
        <v>672432.05635476171</v>
      </c>
      <c r="AU2165" s="26">
        <f t="shared" si="267"/>
        <v>763872.62419728143</v>
      </c>
      <c r="AV2165" s="28">
        <f t="shared" si="268"/>
        <v>730133.6100597654</v>
      </c>
      <c r="AW2165" s="30">
        <f t="shared" si="269"/>
        <v>851604.25935057143</v>
      </c>
      <c r="AX2165" s="32">
        <f t="shared" si="270"/>
        <v>847335.33014223049</v>
      </c>
      <c r="AY2165" s="34">
        <f t="shared" si="271"/>
        <v>695481.08971781214</v>
      </c>
    </row>
    <row r="2166" spans="1:51" x14ac:dyDescent="0.2">
      <c r="A2166" t="s">
        <v>2201</v>
      </c>
      <c r="C2166" t="s">
        <v>8017</v>
      </c>
      <c r="D2166" s="4">
        <v>808835.82115404005</v>
      </c>
      <c r="E2166" s="4">
        <v>868786.55808967596</v>
      </c>
      <c r="F2166" s="4">
        <v>790643.73919267999</v>
      </c>
      <c r="G2166" s="4">
        <v>860422.69491970597</v>
      </c>
      <c r="H2166" s="4">
        <v>843459.35036687902</v>
      </c>
      <c r="I2166" s="6">
        <v>678718.39290821098</v>
      </c>
      <c r="J2166" s="6">
        <v>548734.70781087899</v>
      </c>
      <c r="K2166" s="6">
        <v>675530.84914721898</v>
      </c>
      <c r="L2166" s="6">
        <v>704026.93535941106</v>
      </c>
      <c r="M2166" s="6">
        <v>659451.24470044195</v>
      </c>
      <c r="N2166" s="8">
        <v>681842.19303774205</v>
      </c>
      <c r="O2166" s="8">
        <v>663597.97559356701</v>
      </c>
      <c r="P2166" s="8">
        <v>751056.18584637204</v>
      </c>
      <c r="Q2166" s="8">
        <v>744156.00198447402</v>
      </c>
      <c r="R2166" s="8">
        <v>714090.10325666901</v>
      </c>
      <c r="S2166" s="10">
        <v>724171.57722160197</v>
      </c>
      <c r="T2166" s="10">
        <v>621189.01275210897</v>
      </c>
      <c r="U2166" s="10">
        <v>676986.13412731001</v>
      </c>
      <c r="V2166" s="10">
        <v>735559.64371259301</v>
      </c>
      <c r="W2166" s="10">
        <v>812001.36654411699</v>
      </c>
      <c r="X2166" s="12">
        <v>814946.33701940905</v>
      </c>
      <c r="Y2166" s="12">
        <v>908109.18708541396</v>
      </c>
      <c r="Z2166" s="12">
        <v>1027092.05787061</v>
      </c>
      <c r="AA2166" s="12">
        <v>803879.68513873406</v>
      </c>
      <c r="AB2166" s="12">
        <v>707651.92864210496</v>
      </c>
      <c r="AC2166" s="14">
        <v>762106.22421368398</v>
      </c>
      <c r="AD2166" s="14">
        <v>685293.87186926301</v>
      </c>
      <c r="AE2166" s="14">
        <v>593349.79399795702</v>
      </c>
      <c r="AF2166" s="14">
        <v>716562.474758244</v>
      </c>
      <c r="AG2166" s="14">
        <v>656446.25669590605</v>
      </c>
      <c r="AH2166" s="16">
        <v>739255.20873106702</v>
      </c>
      <c r="AI2166" s="16">
        <v>679691.699168358</v>
      </c>
      <c r="AJ2166" s="16">
        <v>896575.08234593202</v>
      </c>
      <c r="AK2166" s="16">
        <v>730439.66008726996</v>
      </c>
      <c r="AL2166" s="16">
        <v>638435.83178411995</v>
      </c>
      <c r="AM2166" s="18">
        <v>694230.11698824097</v>
      </c>
      <c r="AN2166" s="18">
        <v>679691.89446440001</v>
      </c>
      <c r="AO2166" s="18">
        <v>609776.75089967705</v>
      </c>
      <c r="AP2166" s="18">
        <v>683273.33530484</v>
      </c>
      <c r="AQ2166" s="18">
        <v>628176.09205902799</v>
      </c>
      <c r="AR2166" s="20">
        <f t="shared" si="264"/>
        <v>834429.63274459611</v>
      </c>
      <c r="AS2166" s="22">
        <f t="shared" si="265"/>
        <v>653292.42598523246</v>
      </c>
      <c r="AT2166" s="24">
        <f t="shared" si="266"/>
        <v>710948.49194376485</v>
      </c>
      <c r="AU2166" s="26">
        <f t="shared" si="267"/>
        <v>713981.54687154631</v>
      </c>
      <c r="AV2166" s="28">
        <f t="shared" si="268"/>
        <v>852335.83915125451</v>
      </c>
      <c r="AW2166" s="30">
        <f t="shared" si="269"/>
        <v>682751.72430701088</v>
      </c>
      <c r="AX2166" s="32">
        <f t="shared" si="270"/>
        <v>736879.49642334937</v>
      </c>
      <c r="AY2166" s="34">
        <f t="shared" si="271"/>
        <v>659029.63794323721</v>
      </c>
    </row>
    <row r="2167" spans="1:51" x14ac:dyDescent="0.2">
      <c r="A2167" t="s">
        <v>2202</v>
      </c>
      <c r="C2167" t="s">
        <v>8018</v>
      </c>
      <c r="D2167" s="4">
        <v>563897.88897512597</v>
      </c>
      <c r="E2167" s="4">
        <v>527399.50807191501</v>
      </c>
      <c r="F2167" s="4">
        <v>555552.87006308301</v>
      </c>
      <c r="G2167" s="4">
        <v>668737.33550585702</v>
      </c>
      <c r="H2167" s="4">
        <v>634270.36017078406</v>
      </c>
      <c r="I2167" s="6">
        <v>597361.07369772601</v>
      </c>
      <c r="J2167" s="6">
        <v>641960.57349397102</v>
      </c>
      <c r="K2167" s="6">
        <v>586068.29328920599</v>
      </c>
      <c r="L2167" s="6">
        <v>721961.14544869994</v>
      </c>
      <c r="M2167" s="6">
        <v>641586.51165705302</v>
      </c>
      <c r="N2167" s="8">
        <v>710215.252499667</v>
      </c>
      <c r="O2167" s="8">
        <v>754581.45580058999</v>
      </c>
      <c r="P2167" s="8">
        <v>744075.79370107804</v>
      </c>
      <c r="Q2167" s="8">
        <v>812871.16739659803</v>
      </c>
      <c r="R2167" s="8">
        <v>834741.85411047598</v>
      </c>
      <c r="S2167" s="10">
        <v>705211.00297742896</v>
      </c>
      <c r="T2167" s="10">
        <v>674879.87728572497</v>
      </c>
      <c r="U2167" s="10">
        <v>674583.99825573701</v>
      </c>
      <c r="V2167" s="10">
        <v>711202.81949621998</v>
      </c>
      <c r="W2167" s="10">
        <v>744972.60446603701</v>
      </c>
      <c r="X2167" s="12">
        <v>815243.30690632295</v>
      </c>
      <c r="Y2167" s="12">
        <v>769395.57723527297</v>
      </c>
      <c r="Z2167" s="12">
        <v>686356.056792708</v>
      </c>
      <c r="AA2167" s="12">
        <v>704136.76665455697</v>
      </c>
      <c r="AB2167" s="12">
        <v>679822.95454946195</v>
      </c>
      <c r="AC2167" s="14">
        <v>598519.44788770401</v>
      </c>
      <c r="AD2167" s="14">
        <v>669312.00305587298</v>
      </c>
      <c r="AE2167" s="14">
        <v>684263.58694214805</v>
      </c>
      <c r="AF2167" s="14">
        <v>667243.21970743104</v>
      </c>
      <c r="AG2167" s="14">
        <v>653917.49162004096</v>
      </c>
      <c r="AH2167" s="16">
        <v>748057.01010907197</v>
      </c>
      <c r="AI2167" s="16">
        <v>687638.90187309601</v>
      </c>
      <c r="AJ2167" s="16">
        <v>706016.05498607596</v>
      </c>
      <c r="AK2167" s="16">
        <v>719234.90176514303</v>
      </c>
      <c r="AL2167" s="16">
        <v>644683.34839066898</v>
      </c>
      <c r="AM2167" s="18">
        <v>783570.54073987203</v>
      </c>
      <c r="AN2167" s="18">
        <v>752446.81554123701</v>
      </c>
      <c r="AO2167" s="18">
        <v>769160.06893682503</v>
      </c>
      <c r="AP2167" s="18">
        <v>792676.64594836696</v>
      </c>
      <c r="AQ2167" s="18">
        <v>704575.25965635094</v>
      </c>
      <c r="AR2167" s="20">
        <f t="shared" si="264"/>
        <v>589971.59255735297</v>
      </c>
      <c r="AS2167" s="22">
        <f t="shared" si="265"/>
        <v>637787.51951733115</v>
      </c>
      <c r="AT2167" s="24">
        <f t="shared" si="266"/>
        <v>771297.10470168176</v>
      </c>
      <c r="AU2167" s="26">
        <f t="shared" si="267"/>
        <v>702170.06049622956</v>
      </c>
      <c r="AV2167" s="28">
        <f t="shared" si="268"/>
        <v>730990.93242766464</v>
      </c>
      <c r="AW2167" s="30">
        <f t="shared" si="269"/>
        <v>654651.14984263934</v>
      </c>
      <c r="AX2167" s="32">
        <f t="shared" si="270"/>
        <v>701126.04342481121</v>
      </c>
      <c r="AY2167" s="34">
        <f t="shared" si="271"/>
        <v>760485.86616453039</v>
      </c>
    </row>
    <row r="2168" spans="1:51" x14ac:dyDescent="0.2">
      <c r="A2168" t="s">
        <v>2203</v>
      </c>
      <c r="C2168" t="s">
        <v>8019</v>
      </c>
      <c r="D2168" s="4">
        <v>718815.83875283902</v>
      </c>
      <c r="E2168" s="4">
        <v>645174.91715305997</v>
      </c>
      <c r="F2168" s="4">
        <v>813182.24919613998</v>
      </c>
      <c r="G2168" s="4">
        <v>738853.34985599702</v>
      </c>
      <c r="H2168" s="4">
        <v>793648.12809348304</v>
      </c>
      <c r="I2168" s="6">
        <v>668674.60820165405</v>
      </c>
      <c r="J2168" s="6">
        <v>590032.42174718401</v>
      </c>
      <c r="K2168" s="6">
        <v>707724.96877539798</v>
      </c>
      <c r="L2168" s="6">
        <v>501740.36051127297</v>
      </c>
      <c r="M2168" s="6">
        <v>723428.68356417795</v>
      </c>
      <c r="N2168" s="8">
        <v>680324.54582138301</v>
      </c>
      <c r="O2168" s="8">
        <v>653250.83470727899</v>
      </c>
      <c r="P2168" s="8">
        <v>713949.340774604</v>
      </c>
      <c r="Q2168" s="8">
        <v>706478.76611541095</v>
      </c>
      <c r="R2168" s="8">
        <v>699715.89764532505</v>
      </c>
      <c r="S2168" s="10">
        <v>788546.51889541699</v>
      </c>
      <c r="T2168" s="10">
        <v>677069.89684048004</v>
      </c>
      <c r="U2168" s="10">
        <v>616299.37350639701</v>
      </c>
      <c r="V2168" s="10">
        <v>702061.001761992</v>
      </c>
      <c r="W2168" s="10">
        <v>760057.684094853</v>
      </c>
      <c r="X2168" s="12">
        <v>784716.37588197202</v>
      </c>
      <c r="Y2168" s="12">
        <v>768683.80751624098</v>
      </c>
      <c r="Z2168" s="12">
        <v>774628.42914733698</v>
      </c>
      <c r="AA2168" s="12">
        <v>824652.782804435</v>
      </c>
      <c r="AB2168" s="12">
        <v>830033.60873713205</v>
      </c>
      <c r="AC2168" s="14">
        <v>682449.47529638605</v>
      </c>
      <c r="AD2168" s="14">
        <v>770521.44398325996</v>
      </c>
      <c r="AE2168" s="14">
        <v>742718.14903641003</v>
      </c>
      <c r="AF2168" s="14">
        <v>728615.51611657301</v>
      </c>
      <c r="AG2168" s="14">
        <v>677352.39378326701</v>
      </c>
      <c r="AH2168" s="16">
        <v>697372.56968986499</v>
      </c>
      <c r="AI2168" s="16">
        <v>690899.72940415901</v>
      </c>
      <c r="AJ2168" s="16">
        <v>755176.17716485704</v>
      </c>
      <c r="AK2168" s="16">
        <v>729179.30038347398</v>
      </c>
      <c r="AL2168" s="16">
        <v>634826.02092856599</v>
      </c>
      <c r="AM2168" s="18">
        <v>758004.157977778</v>
      </c>
      <c r="AN2168" s="18">
        <v>761669.35629183205</v>
      </c>
      <c r="AO2168" s="18">
        <v>778810.13036743901</v>
      </c>
      <c r="AP2168" s="18">
        <v>721263.44529992505</v>
      </c>
      <c r="AQ2168" s="18">
        <v>743148.31748232001</v>
      </c>
      <c r="AR2168" s="20">
        <f t="shared" si="264"/>
        <v>741934.89661030378</v>
      </c>
      <c r="AS2168" s="22">
        <f t="shared" si="265"/>
        <v>638320.20855993743</v>
      </c>
      <c r="AT2168" s="24">
        <f t="shared" si="266"/>
        <v>690743.87701280031</v>
      </c>
      <c r="AU2168" s="26">
        <f t="shared" si="267"/>
        <v>708806.89501982776</v>
      </c>
      <c r="AV2168" s="28">
        <f t="shared" si="268"/>
        <v>796543.00081742345</v>
      </c>
      <c r="AW2168" s="30">
        <f t="shared" si="269"/>
        <v>720331.3956431793</v>
      </c>
      <c r="AX2168" s="32">
        <f t="shared" si="270"/>
        <v>701490.7595141842</v>
      </c>
      <c r="AY2168" s="34">
        <f t="shared" si="271"/>
        <v>752579.08148385887</v>
      </c>
    </row>
    <row r="2169" spans="1:51" x14ac:dyDescent="0.2">
      <c r="A2169" t="s">
        <v>2204</v>
      </c>
      <c r="C2169" t="s">
        <v>8020</v>
      </c>
      <c r="D2169" s="4">
        <v>766658.852665524</v>
      </c>
      <c r="E2169" s="4">
        <v>732914.03169414797</v>
      </c>
      <c r="F2169" s="4">
        <v>621256.05403137999</v>
      </c>
      <c r="G2169" s="4">
        <v>789140.38545530697</v>
      </c>
      <c r="H2169" s="4">
        <v>736751.347755778</v>
      </c>
      <c r="I2169" s="6">
        <v>807481.62632386596</v>
      </c>
      <c r="J2169" s="6">
        <v>766955.01716051495</v>
      </c>
      <c r="K2169" s="6">
        <v>699626.95215270098</v>
      </c>
      <c r="L2169" s="6">
        <v>972938.25206732994</v>
      </c>
      <c r="M2169" s="6">
        <v>810133.53242365504</v>
      </c>
      <c r="N2169" s="8">
        <v>910381.01722205395</v>
      </c>
      <c r="O2169" s="8">
        <v>870144.79783520696</v>
      </c>
      <c r="P2169" s="8">
        <v>1000169.1680245</v>
      </c>
      <c r="Q2169" s="8">
        <v>927910.01384021901</v>
      </c>
      <c r="R2169" s="8">
        <v>852070.16434822895</v>
      </c>
      <c r="S2169" s="10">
        <v>868342.727621158</v>
      </c>
      <c r="T2169" s="10">
        <v>964725.42681333201</v>
      </c>
      <c r="U2169" s="10">
        <v>844792.194255915</v>
      </c>
      <c r="V2169" s="10">
        <v>794938.42741624301</v>
      </c>
      <c r="W2169" s="10">
        <v>774033.62484139297</v>
      </c>
      <c r="X2169" s="12">
        <v>602010.07800620398</v>
      </c>
      <c r="Y2169" s="12">
        <v>600694.37280884502</v>
      </c>
      <c r="Z2169" s="12">
        <v>663815.50864616001</v>
      </c>
      <c r="AA2169" s="12">
        <v>702504.68218288501</v>
      </c>
      <c r="AB2169" s="12">
        <v>580784.03741548501</v>
      </c>
      <c r="AC2169" s="14">
        <v>667821.97596187901</v>
      </c>
      <c r="AD2169" s="14">
        <v>730061.59012388205</v>
      </c>
      <c r="AE2169" s="14">
        <v>693697.06033233402</v>
      </c>
      <c r="AF2169" s="14">
        <v>685844.57837777794</v>
      </c>
      <c r="AG2169" s="14">
        <v>718823.133551326</v>
      </c>
      <c r="AH2169" s="16">
        <v>749987.15945584199</v>
      </c>
      <c r="AI2169" s="16">
        <v>869874.58118973696</v>
      </c>
      <c r="AJ2169" s="16">
        <v>767510.306345894</v>
      </c>
      <c r="AK2169" s="16">
        <v>742450.20570410194</v>
      </c>
      <c r="AL2169" s="16">
        <v>893811.77962566703</v>
      </c>
      <c r="AM2169" s="18">
        <v>787022.63258089998</v>
      </c>
      <c r="AN2169" s="18">
        <v>780892.64689011197</v>
      </c>
      <c r="AO2169" s="18">
        <v>946846.22029890202</v>
      </c>
      <c r="AP2169" s="18">
        <v>822845.51181629603</v>
      </c>
      <c r="AQ2169" s="18">
        <v>844015.19234937395</v>
      </c>
      <c r="AR2169" s="20">
        <f t="shared" si="264"/>
        <v>729344.13432042743</v>
      </c>
      <c r="AS2169" s="22">
        <f t="shared" si="265"/>
        <v>811427.07602561335</v>
      </c>
      <c r="AT2169" s="24">
        <f t="shared" si="266"/>
        <v>912135.03225404175</v>
      </c>
      <c r="AU2169" s="26">
        <f t="shared" si="267"/>
        <v>849366.48018960818</v>
      </c>
      <c r="AV2169" s="28">
        <f t="shared" si="268"/>
        <v>629961.73581191583</v>
      </c>
      <c r="AW2169" s="30">
        <f t="shared" si="269"/>
        <v>699249.6676694398</v>
      </c>
      <c r="AX2169" s="32">
        <f t="shared" si="270"/>
        <v>804726.80646424834</v>
      </c>
      <c r="AY2169" s="34">
        <f t="shared" si="271"/>
        <v>836324.44078711676</v>
      </c>
    </row>
    <row r="2170" spans="1:51" x14ac:dyDescent="0.2">
      <c r="A2170" t="s">
        <v>2205</v>
      </c>
      <c r="C2170" t="s">
        <v>8021</v>
      </c>
      <c r="D2170" s="4">
        <v>628721.40623887198</v>
      </c>
      <c r="E2170" s="4">
        <v>616098.63855379901</v>
      </c>
      <c r="F2170" s="4">
        <v>706783.48334832303</v>
      </c>
      <c r="G2170" s="4">
        <v>676259.88994761405</v>
      </c>
      <c r="H2170" s="4">
        <v>642668.41605141805</v>
      </c>
      <c r="I2170" s="6">
        <v>669134.23735546402</v>
      </c>
      <c r="J2170" s="6">
        <v>291701.248053141</v>
      </c>
      <c r="K2170" s="6">
        <v>574066.84832290001</v>
      </c>
      <c r="L2170" s="6">
        <v>343465.58186774701</v>
      </c>
      <c r="M2170" s="6">
        <v>653615.44495955901</v>
      </c>
      <c r="N2170" s="8">
        <v>533272.46596643503</v>
      </c>
      <c r="O2170" s="8">
        <v>595884.75793537905</v>
      </c>
      <c r="P2170" s="8">
        <v>629713.44906154601</v>
      </c>
      <c r="Q2170" s="8">
        <v>624276.34993135196</v>
      </c>
      <c r="R2170" s="8">
        <v>715356.01067716896</v>
      </c>
      <c r="S2170" s="10">
        <v>630041.17436726601</v>
      </c>
      <c r="T2170" s="10">
        <v>897522.17071080301</v>
      </c>
      <c r="U2170" s="10">
        <v>793654.37829184998</v>
      </c>
      <c r="V2170" s="10">
        <v>830091.39412418799</v>
      </c>
      <c r="W2170" s="10">
        <v>708695.26159458898</v>
      </c>
      <c r="X2170" s="12">
        <v>797743.71714632597</v>
      </c>
      <c r="Y2170" s="12">
        <v>677530.159416095</v>
      </c>
      <c r="Z2170" s="12">
        <v>857317.14995240595</v>
      </c>
      <c r="AA2170" s="12">
        <v>848340.97318501596</v>
      </c>
      <c r="AB2170" s="12">
        <v>811230.02761131898</v>
      </c>
      <c r="AC2170" s="14">
        <v>684792.63527881203</v>
      </c>
      <c r="AD2170" s="14">
        <v>598829.39716807602</v>
      </c>
      <c r="AE2170" s="14">
        <v>482035.00904817798</v>
      </c>
      <c r="AF2170" s="14">
        <v>581531.33786859899</v>
      </c>
      <c r="AG2170" s="14">
        <v>621391.12489721202</v>
      </c>
      <c r="AH2170" s="16">
        <v>673683.19002565299</v>
      </c>
      <c r="AI2170" s="16">
        <v>882221.64703316195</v>
      </c>
      <c r="AJ2170" s="16">
        <v>958485.417309821</v>
      </c>
      <c r="AK2170" s="16">
        <v>577902.01791043603</v>
      </c>
      <c r="AL2170" s="16">
        <v>788825.43778837903</v>
      </c>
      <c r="AM2170" s="18">
        <v>693561.01162398199</v>
      </c>
      <c r="AN2170" s="18">
        <v>677496.63272385404</v>
      </c>
      <c r="AO2170" s="18">
        <v>724194.648452283</v>
      </c>
      <c r="AP2170" s="18">
        <v>567123.48403472395</v>
      </c>
      <c r="AQ2170" s="18">
        <v>645361.05579624802</v>
      </c>
      <c r="AR2170" s="20">
        <f t="shared" si="264"/>
        <v>654106.36682800518</v>
      </c>
      <c r="AS2170" s="22">
        <f t="shared" si="265"/>
        <v>506396.67211176222</v>
      </c>
      <c r="AT2170" s="24">
        <f t="shared" si="266"/>
        <v>619700.60671437625</v>
      </c>
      <c r="AU2170" s="26">
        <f t="shared" si="267"/>
        <v>772000.87581773917</v>
      </c>
      <c r="AV2170" s="28">
        <f t="shared" si="268"/>
        <v>798432.4054622323</v>
      </c>
      <c r="AW2170" s="30">
        <f t="shared" si="269"/>
        <v>593715.90085217543</v>
      </c>
      <c r="AX2170" s="32">
        <f t="shared" si="270"/>
        <v>776223.54201349011</v>
      </c>
      <c r="AY2170" s="34">
        <f t="shared" si="271"/>
        <v>661547.36652621825</v>
      </c>
    </row>
    <row r="2171" spans="1:51" x14ac:dyDescent="0.2">
      <c r="A2171" t="s">
        <v>2206</v>
      </c>
      <c r="C2171" t="s">
        <v>8022</v>
      </c>
      <c r="D2171" s="4">
        <v>936239.55623109196</v>
      </c>
      <c r="E2171" s="4">
        <v>1787638.0916384</v>
      </c>
      <c r="F2171" s="4">
        <v>789212.54431823594</v>
      </c>
      <c r="G2171" s="4">
        <v>807002.65125063795</v>
      </c>
      <c r="H2171" s="4">
        <v>743921.83214937896</v>
      </c>
      <c r="I2171" s="6">
        <v>762623.39903778001</v>
      </c>
      <c r="J2171" s="6">
        <v>334399.91525612801</v>
      </c>
      <c r="K2171" s="6">
        <v>692078.78792613896</v>
      </c>
      <c r="L2171" s="6">
        <v>788342.61568897404</v>
      </c>
      <c r="M2171" s="6">
        <v>757118.89938082302</v>
      </c>
      <c r="N2171" s="8">
        <v>894393.14935716498</v>
      </c>
      <c r="O2171" s="8">
        <v>498280.916677556</v>
      </c>
      <c r="P2171" s="8">
        <v>888275.79986640601</v>
      </c>
      <c r="Q2171" s="8">
        <v>858781.58445977501</v>
      </c>
      <c r="R2171" s="8">
        <v>856613.38680037297</v>
      </c>
      <c r="S2171" s="10">
        <v>676989.57865708997</v>
      </c>
      <c r="T2171" s="10">
        <v>377211.72138922999</v>
      </c>
      <c r="U2171" s="10">
        <v>668810.99299667706</v>
      </c>
      <c r="V2171" s="10">
        <v>819108.78150100703</v>
      </c>
      <c r="W2171" s="10">
        <v>655110.60718046105</v>
      </c>
      <c r="X2171" s="12">
        <v>754989.886870694</v>
      </c>
      <c r="Y2171" s="12">
        <v>1570958.2370140699</v>
      </c>
      <c r="Z2171" s="12">
        <v>1751366.67113646</v>
      </c>
      <c r="AA2171" s="12">
        <v>779843.43922041706</v>
      </c>
      <c r="AB2171" s="12">
        <v>705551.43650919304</v>
      </c>
      <c r="AC2171" s="14">
        <v>669968.81976162095</v>
      </c>
      <c r="AD2171" s="14">
        <v>731281.27575198305</v>
      </c>
      <c r="AE2171" s="14">
        <v>342763.60698617698</v>
      </c>
      <c r="AF2171" s="14">
        <v>773175.61718725599</v>
      </c>
      <c r="AG2171" s="14">
        <v>781525.42519539397</v>
      </c>
      <c r="AH2171" s="16">
        <v>700513.06683758995</v>
      </c>
      <c r="AI2171" s="16">
        <v>784237.53643846605</v>
      </c>
      <c r="AJ2171" s="16">
        <v>405383.71847235999</v>
      </c>
      <c r="AK2171" s="16">
        <v>669598.20371713897</v>
      </c>
      <c r="AL2171" s="16">
        <v>843233.03999548999</v>
      </c>
      <c r="AM2171" s="18">
        <v>729990.87841652299</v>
      </c>
      <c r="AN2171" s="18">
        <v>728286.72919371305</v>
      </c>
      <c r="AO2171" s="18">
        <v>371196.30607793498</v>
      </c>
      <c r="AP2171" s="18">
        <v>750119.51661155699</v>
      </c>
      <c r="AQ2171" s="18">
        <v>797968.52719240705</v>
      </c>
      <c r="AR2171" s="20">
        <f t="shared" si="264"/>
        <v>1012802.9351175489</v>
      </c>
      <c r="AS2171" s="22">
        <f t="shared" si="265"/>
        <v>666912.72345796879</v>
      </c>
      <c r="AT2171" s="24">
        <f t="shared" si="266"/>
        <v>799268.96743225504</v>
      </c>
      <c r="AU2171" s="26">
        <f t="shared" si="267"/>
        <v>639446.33634489309</v>
      </c>
      <c r="AV2171" s="28">
        <f t="shared" si="268"/>
        <v>1112541.9341501668</v>
      </c>
      <c r="AW2171" s="30">
        <f t="shared" si="269"/>
        <v>659742.94897648622</v>
      </c>
      <c r="AX2171" s="32">
        <f t="shared" si="270"/>
        <v>680593.11309220898</v>
      </c>
      <c r="AY2171" s="34">
        <f t="shared" si="271"/>
        <v>675512.39149842714</v>
      </c>
    </row>
    <row r="2172" spans="1:51" x14ac:dyDescent="0.2">
      <c r="A2172" t="s">
        <v>2207</v>
      </c>
      <c r="C2172" t="s">
        <v>8023</v>
      </c>
      <c r="D2172" s="4">
        <v>521957.985319364</v>
      </c>
      <c r="E2172" s="4">
        <v>614363.11424040794</v>
      </c>
      <c r="F2172" s="4">
        <v>455220.08220558998</v>
      </c>
      <c r="G2172" s="4">
        <v>460584.55609354499</v>
      </c>
      <c r="H2172" s="4">
        <v>547460.21048394497</v>
      </c>
      <c r="I2172" s="6">
        <v>887019.16916357598</v>
      </c>
      <c r="J2172" s="6">
        <v>1218592.7169152501</v>
      </c>
      <c r="K2172" s="6">
        <v>846927.69605673198</v>
      </c>
      <c r="L2172" s="6">
        <v>1728427.8841637201</v>
      </c>
      <c r="M2172" s="6">
        <v>888701.93913475296</v>
      </c>
      <c r="N2172" s="8">
        <v>629839.46560972906</v>
      </c>
      <c r="O2172" s="8">
        <v>771236.38262202695</v>
      </c>
      <c r="P2172" s="8">
        <v>880118.39276901295</v>
      </c>
      <c r="Q2172" s="8">
        <v>669715.32508891996</v>
      </c>
      <c r="R2172" s="8">
        <v>727135.87562507205</v>
      </c>
      <c r="S2172" s="10">
        <v>853518.08663878101</v>
      </c>
      <c r="T2172" s="10">
        <v>911716.09558958397</v>
      </c>
      <c r="U2172" s="10">
        <v>797022.21723038098</v>
      </c>
      <c r="V2172" s="10">
        <v>846303.77674616501</v>
      </c>
      <c r="W2172" s="10">
        <v>911349.36803140596</v>
      </c>
      <c r="X2172" s="12">
        <v>601690.49120737298</v>
      </c>
      <c r="Y2172" s="12">
        <v>561178.88151090802</v>
      </c>
      <c r="Z2172" s="12">
        <v>447615.83417406899</v>
      </c>
      <c r="AA2172" s="12">
        <v>454149.19392050098</v>
      </c>
      <c r="AB2172" s="12">
        <v>484676.84499466</v>
      </c>
      <c r="AC2172" s="14">
        <v>1571028.9986859499</v>
      </c>
      <c r="AD2172" s="14">
        <v>893999.66225878103</v>
      </c>
      <c r="AE2172" s="14">
        <v>1213265.91379328</v>
      </c>
      <c r="AF2172" s="14">
        <v>1257023.9626352</v>
      </c>
      <c r="AG2172" s="14">
        <v>957009.63174691296</v>
      </c>
      <c r="AH2172" s="16">
        <v>669362.37852116302</v>
      </c>
      <c r="AI2172" s="16">
        <v>539845.77596520504</v>
      </c>
      <c r="AJ2172" s="16">
        <v>563684.33394450205</v>
      </c>
      <c r="AK2172" s="16">
        <v>675602.97479000397</v>
      </c>
      <c r="AL2172" s="16">
        <v>551524.79005296796</v>
      </c>
      <c r="AM2172" s="18">
        <v>542078.83607923903</v>
      </c>
      <c r="AN2172" s="18">
        <v>749500.81090702896</v>
      </c>
      <c r="AO2172" s="18">
        <v>503442.03925880103</v>
      </c>
      <c r="AP2172" s="18">
        <v>693792.63103981095</v>
      </c>
      <c r="AQ2172" s="18">
        <v>772049.22335797304</v>
      </c>
      <c r="AR2172" s="20">
        <f t="shared" si="264"/>
        <v>519917.1896685703</v>
      </c>
      <c r="AS2172" s="22">
        <f t="shared" si="265"/>
        <v>1113933.8810868063</v>
      </c>
      <c r="AT2172" s="24">
        <f t="shared" si="266"/>
        <v>735609.08834295231</v>
      </c>
      <c r="AU2172" s="26">
        <f t="shared" si="267"/>
        <v>863981.90884726343</v>
      </c>
      <c r="AV2172" s="28">
        <f t="shared" si="268"/>
        <v>509862.24916150223</v>
      </c>
      <c r="AW2172" s="30">
        <f t="shared" si="269"/>
        <v>1178465.6338240248</v>
      </c>
      <c r="AX2172" s="32">
        <f t="shared" si="270"/>
        <v>600004.05065476836</v>
      </c>
      <c r="AY2172" s="34">
        <f t="shared" si="271"/>
        <v>652172.70812857058</v>
      </c>
    </row>
    <row r="2173" spans="1:51" x14ac:dyDescent="0.2">
      <c r="A2173" t="s">
        <v>2208</v>
      </c>
      <c r="C2173" t="s">
        <v>8024</v>
      </c>
      <c r="D2173" s="4">
        <v>757186.05542283505</v>
      </c>
      <c r="E2173" s="4">
        <v>700276.37263784104</v>
      </c>
      <c r="F2173" s="4">
        <v>714842.51001819095</v>
      </c>
      <c r="G2173" s="4">
        <v>697599.46119294199</v>
      </c>
      <c r="H2173" s="4">
        <v>718105.19311664405</v>
      </c>
      <c r="I2173" s="6">
        <v>834646.103845548</v>
      </c>
      <c r="J2173" s="6">
        <v>843133.92427025805</v>
      </c>
      <c r="K2173" s="6">
        <v>884662.23316215805</v>
      </c>
      <c r="L2173" s="6">
        <v>633737.27826434805</v>
      </c>
      <c r="M2173" s="6">
        <v>911483.19395279698</v>
      </c>
      <c r="N2173" s="8">
        <v>791990.64737802604</v>
      </c>
      <c r="O2173" s="8">
        <v>687798.92803659302</v>
      </c>
      <c r="P2173" s="8">
        <v>824678.99358457595</v>
      </c>
      <c r="Q2173" s="8">
        <v>738775.54585323401</v>
      </c>
      <c r="R2173" s="8">
        <v>807805.72980285005</v>
      </c>
      <c r="S2173" s="10">
        <v>619570.89246197697</v>
      </c>
      <c r="T2173" s="10">
        <v>768045.38379831996</v>
      </c>
      <c r="U2173" s="10">
        <v>659424.68243374105</v>
      </c>
      <c r="V2173" s="10">
        <v>751115.07771705801</v>
      </c>
      <c r="W2173" s="10">
        <v>603055.22001310601</v>
      </c>
      <c r="X2173" s="12">
        <v>724203.35303129302</v>
      </c>
      <c r="Y2173" s="12">
        <v>659283.32907414495</v>
      </c>
      <c r="Z2173" s="12">
        <v>875165.45213939005</v>
      </c>
      <c r="AA2173" s="12">
        <v>928017.11198623001</v>
      </c>
      <c r="AB2173" s="12">
        <v>794477.02391690796</v>
      </c>
      <c r="AC2173" s="14">
        <v>906919.53667382896</v>
      </c>
      <c r="AD2173" s="14">
        <v>753457.62521448103</v>
      </c>
      <c r="AE2173" s="14">
        <v>565368.04508322605</v>
      </c>
      <c r="AF2173" s="14">
        <v>587737.59418871696</v>
      </c>
      <c r="AG2173" s="14">
        <v>651314.17331086402</v>
      </c>
      <c r="AH2173" s="16">
        <v>614539.329492233</v>
      </c>
      <c r="AI2173" s="16">
        <v>889087.91796953895</v>
      </c>
      <c r="AJ2173" s="16">
        <v>807764.57921359199</v>
      </c>
      <c r="AK2173" s="16">
        <v>792821.44459858595</v>
      </c>
      <c r="AL2173" s="16">
        <v>908439.79112114396</v>
      </c>
      <c r="AM2173" s="18">
        <v>727614.68340929702</v>
      </c>
      <c r="AN2173" s="18">
        <v>620266.22018384095</v>
      </c>
      <c r="AO2173" s="18">
        <v>783392.52156669798</v>
      </c>
      <c r="AP2173" s="18">
        <v>654804.98539621499</v>
      </c>
      <c r="AQ2173" s="18">
        <v>674134.03134210396</v>
      </c>
      <c r="AR2173" s="20">
        <f t="shared" si="264"/>
        <v>717601.91847769055</v>
      </c>
      <c r="AS2173" s="22">
        <f t="shared" si="265"/>
        <v>821532.54669902183</v>
      </c>
      <c r="AT2173" s="24">
        <f t="shared" si="266"/>
        <v>770209.96893105586</v>
      </c>
      <c r="AU2173" s="26">
        <f t="shared" si="267"/>
        <v>680242.25128484028</v>
      </c>
      <c r="AV2173" s="28">
        <f t="shared" si="268"/>
        <v>796229.2540295932</v>
      </c>
      <c r="AW2173" s="30">
        <f t="shared" si="269"/>
        <v>692959.39489422331</v>
      </c>
      <c r="AX2173" s="32">
        <f t="shared" si="270"/>
        <v>802530.61247901875</v>
      </c>
      <c r="AY2173" s="34">
        <f t="shared" si="271"/>
        <v>692042.48837963096</v>
      </c>
    </row>
    <row r="2174" spans="1:51" x14ac:dyDescent="0.2">
      <c r="A2174" t="s">
        <v>2209</v>
      </c>
      <c r="C2174" t="s">
        <v>8025</v>
      </c>
      <c r="D2174" s="4">
        <v>802632.95123256103</v>
      </c>
      <c r="E2174" s="4">
        <v>744260.28616159305</v>
      </c>
      <c r="F2174" s="4">
        <v>780235.142065124</v>
      </c>
      <c r="G2174" s="4">
        <v>752205.41806061205</v>
      </c>
      <c r="H2174" s="4">
        <v>788733.98185765301</v>
      </c>
      <c r="I2174" s="6">
        <v>643475.88369187096</v>
      </c>
      <c r="J2174" s="6">
        <v>602490.62258041603</v>
      </c>
      <c r="K2174" s="6">
        <v>712709.24982912501</v>
      </c>
      <c r="L2174" s="6">
        <v>482941.68755080301</v>
      </c>
      <c r="M2174" s="6">
        <v>681422.86919040105</v>
      </c>
      <c r="N2174" s="8">
        <v>544577.44983888499</v>
      </c>
      <c r="O2174" s="8">
        <v>587983.94448155502</v>
      </c>
      <c r="P2174" s="8">
        <v>458600.74427398102</v>
      </c>
      <c r="Q2174" s="8">
        <v>562616.76401720499</v>
      </c>
      <c r="R2174" s="8">
        <v>464734.23755437101</v>
      </c>
      <c r="S2174" s="10">
        <v>588898.24510335096</v>
      </c>
      <c r="T2174" s="10">
        <v>624811.90034667298</v>
      </c>
      <c r="U2174" s="10">
        <v>690679.72280479304</v>
      </c>
      <c r="V2174" s="10">
        <v>636819.40586916299</v>
      </c>
      <c r="W2174" s="10">
        <v>650113.550986249</v>
      </c>
      <c r="X2174" s="12">
        <v>717614.94825539005</v>
      </c>
      <c r="Y2174" s="12">
        <v>707711.15900569002</v>
      </c>
      <c r="Z2174" s="12">
        <v>763006.842338708</v>
      </c>
      <c r="AA2174" s="12">
        <v>800435.87462752697</v>
      </c>
      <c r="AB2174" s="12">
        <v>741706.99774753198</v>
      </c>
      <c r="AC2174" s="14">
        <v>773526.57798949897</v>
      </c>
      <c r="AD2174" s="14">
        <v>629519.07982226205</v>
      </c>
      <c r="AE2174" s="14">
        <v>861123.11811033497</v>
      </c>
      <c r="AF2174" s="14">
        <v>941292.44989831001</v>
      </c>
      <c r="AG2174" s="14">
        <v>869860.93190927501</v>
      </c>
      <c r="AH2174" s="16">
        <v>465576.44964201498</v>
      </c>
      <c r="AI2174" s="16">
        <v>451426.759461626</v>
      </c>
      <c r="AJ2174" s="16">
        <v>478044.78216887498</v>
      </c>
      <c r="AK2174" s="16">
        <v>483034.86342220701</v>
      </c>
      <c r="AL2174" s="16">
        <v>507034.07314925699</v>
      </c>
      <c r="AM2174" s="18">
        <v>1027886.21842332</v>
      </c>
      <c r="AN2174" s="18">
        <v>1043383.0839715099</v>
      </c>
      <c r="AO2174" s="18">
        <v>888350.56239406602</v>
      </c>
      <c r="AP2174" s="18">
        <v>850659.81712519005</v>
      </c>
      <c r="AQ2174" s="18">
        <v>1041879.04960715</v>
      </c>
      <c r="AR2174" s="20">
        <f t="shared" si="264"/>
        <v>773613.5558755087</v>
      </c>
      <c r="AS2174" s="22">
        <f t="shared" si="265"/>
        <v>624608.06256852322</v>
      </c>
      <c r="AT2174" s="24">
        <f t="shared" si="266"/>
        <v>523702.62803319946</v>
      </c>
      <c r="AU2174" s="26">
        <f t="shared" si="267"/>
        <v>638264.56502204586</v>
      </c>
      <c r="AV2174" s="28">
        <f t="shared" si="268"/>
        <v>746095.16439496935</v>
      </c>
      <c r="AW2174" s="30">
        <f t="shared" si="269"/>
        <v>815064.43154593615</v>
      </c>
      <c r="AX2174" s="32">
        <f t="shared" si="270"/>
        <v>477023.38556879602</v>
      </c>
      <c r="AY2174" s="34">
        <f t="shared" si="271"/>
        <v>970431.74630424718</v>
      </c>
    </row>
    <row r="2175" spans="1:51" x14ac:dyDescent="0.2">
      <c r="A2175" t="s">
        <v>2210</v>
      </c>
      <c r="C2175" t="s">
        <v>8026</v>
      </c>
      <c r="D2175" s="4">
        <v>695956.71531352797</v>
      </c>
      <c r="E2175" s="4">
        <v>639811.7049753</v>
      </c>
      <c r="F2175" s="4">
        <v>715043.75583565398</v>
      </c>
      <c r="G2175" s="4">
        <v>756594.96443261101</v>
      </c>
      <c r="H2175" s="4">
        <v>695477.15172004001</v>
      </c>
      <c r="I2175" s="6">
        <v>772128.64829802595</v>
      </c>
      <c r="J2175" s="6">
        <v>740019.56208840106</v>
      </c>
      <c r="K2175" s="6">
        <v>732545.82960588101</v>
      </c>
      <c r="L2175" s="6">
        <v>638118.43040729605</v>
      </c>
      <c r="M2175" s="6">
        <v>762979.174040935</v>
      </c>
      <c r="N2175" s="8">
        <v>740032.55663284694</v>
      </c>
      <c r="O2175" s="8">
        <v>720972.09288291202</v>
      </c>
      <c r="P2175" s="8">
        <v>859506.85651745403</v>
      </c>
      <c r="Q2175" s="8">
        <v>722034.34286471701</v>
      </c>
      <c r="R2175" s="8">
        <v>783165.74608240696</v>
      </c>
      <c r="S2175" s="10">
        <v>665947.95144791005</v>
      </c>
      <c r="T2175" s="10">
        <v>747543.15558054298</v>
      </c>
      <c r="U2175" s="10">
        <v>700862.03129321302</v>
      </c>
      <c r="V2175" s="10">
        <v>741224.51068514201</v>
      </c>
      <c r="W2175" s="10">
        <v>680828.39431173704</v>
      </c>
      <c r="X2175" s="12">
        <v>710222.16809042799</v>
      </c>
      <c r="Y2175" s="12">
        <v>632624.85328025196</v>
      </c>
      <c r="Z2175" s="12">
        <v>779621.51187453198</v>
      </c>
      <c r="AA2175" s="12">
        <v>716445.27612540405</v>
      </c>
      <c r="AB2175" s="12">
        <v>666312.36911841703</v>
      </c>
      <c r="AC2175" s="14">
        <v>568790.18042091897</v>
      </c>
      <c r="AD2175" s="14">
        <v>573252.24520760996</v>
      </c>
      <c r="AE2175" s="14">
        <v>598672.70976959297</v>
      </c>
      <c r="AF2175" s="14">
        <v>566596.38144677004</v>
      </c>
      <c r="AG2175" s="14">
        <v>577497.40504650096</v>
      </c>
      <c r="AH2175" s="16">
        <v>734526.94350036595</v>
      </c>
      <c r="AI2175" s="16">
        <v>899105.82129077695</v>
      </c>
      <c r="AJ2175" s="16">
        <v>908327.10952725797</v>
      </c>
      <c r="AK2175" s="16">
        <v>740434.23226068798</v>
      </c>
      <c r="AL2175" s="16">
        <v>856415.51202084601</v>
      </c>
      <c r="AM2175" s="18">
        <v>709163.56504141598</v>
      </c>
      <c r="AN2175" s="18">
        <v>692688.49501917697</v>
      </c>
      <c r="AO2175" s="18">
        <v>802234.09686793794</v>
      </c>
      <c r="AP2175" s="18">
        <v>659048.27618785703</v>
      </c>
      <c r="AQ2175" s="18">
        <v>693047.08622777998</v>
      </c>
      <c r="AR2175" s="20">
        <f t="shared" si="264"/>
        <v>700576.85845542664</v>
      </c>
      <c r="AS2175" s="22">
        <f t="shared" si="265"/>
        <v>729158.32888810779</v>
      </c>
      <c r="AT2175" s="24">
        <f t="shared" si="266"/>
        <v>765142.31899606739</v>
      </c>
      <c r="AU2175" s="26">
        <f t="shared" si="267"/>
        <v>707281.20866370911</v>
      </c>
      <c r="AV2175" s="28">
        <f t="shared" si="268"/>
        <v>701045.23569780658</v>
      </c>
      <c r="AW2175" s="30">
        <f t="shared" si="269"/>
        <v>576961.78437827865</v>
      </c>
      <c r="AX2175" s="32">
        <f t="shared" si="270"/>
        <v>827761.92371998692</v>
      </c>
      <c r="AY2175" s="34">
        <f t="shared" si="271"/>
        <v>711236.30386883358</v>
      </c>
    </row>
    <row r="2176" spans="1:51" x14ac:dyDescent="0.2">
      <c r="A2176" t="s">
        <v>2211</v>
      </c>
      <c r="C2176" t="s">
        <v>8027</v>
      </c>
      <c r="D2176" s="4">
        <v>670881.72141269105</v>
      </c>
      <c r="E2176" s="4">
        <v>683489.06686230202</v>
      </c>
      <c r="F2176" s="4">
        <v>716060.20044669602</v>
      </c>
      <c r="G2176" s="4">
        <v>724377.16541846294</v>
      </c>
      <c r="H2176" s="4">
        <v>682496.93434535095</v>
      </c>
      <c r="I2176" s="6">
        <v>635170.01007762004</v>
      </c>
      <c r="J2176" s="6">
        <v>668298.93719749094</v>
      </c>
      <c r="K2176" s="6">
        <v>698983.886683697</v>
      </c>
      <c r="L2176" s="6">
        <v>590665.75515653205</v>
      </c>
      <c r="M2176" s="6">
        <v>626440.45264158503</v>
      </c>
      <c r="N2176" s="8">
        <v>696582.21763584798</v>
      </c>
      <c r="O2176" s="8">
        <v>676497.98076845997</v>
      </c>
      <c r="P2176" s="8">
        <v>722519.03559533099</v>
      </c>
      <c r="Q2176" s="8">
        <v>692625.39556571597</v>
      </c>
      <c r="R2176" s="8">
        <v>761969.49227487401</v>
      </c>
      <c r="S2176" s="10">
        <v>732631.532641695</v>
      </c>
      <c r="T2176" s="10">
        <v>710772.34916518198</v>
      </c>
      <c r="U2176" s="10">
        <v>611887.03982808103</v>
      </c>
      <c r="V2176" s="10">
        <v>715227.70556770195</v>
      </c>
      <c r="W2176" s="10">
        <v>697052.26894267602</v>
      </c>
      <c r="X2176" s="12">
        <v>803539.54666112899</v>
      </c>
      <c r="Y2176" s="12">
        <v>741363.63132148294</v>
      </c>
      <c r="Z2176" s="12">
        <v>714603.41785006004</v>
      </c>
      <c r="AA2176" s="12">
        <v>707142.70084409497</v>
      </c>
      <c r="AB2176" s="12">
        <v>832625.09854611801</v>
      </c>
      <c r="AC2176" s="14">
        <v>623572.11401254195</v>
      </c>
      <c r="AD2176" s="14">
        <v>708039.28713744297</v>
      </c>
      <c r="AE2176" s="14">
        <v>712920.87870835001</v>
      </c>
      <c r="AF2176" s="14">
        <v>711927.24107757502</v>
      </c>
      <c r="AG2176" s="14">
        <v>684181.06696422806</v>
      </c>
      <c r="AH2176" s="16">
        <v>829020.16784831905</v>
      </c>
      <c r="AI2176" s="16">
        <v>731473.23964550497</v>
      </c>
      <c r="AJ2176" s="16">
        <v>778768.42880019196</v>
      </c>
      <c r="AK2176" s="16">
        <v>815494.87414259999</v>
      </c>
      <c r="AL2176" s="16">
        <v>760118.55828328</v>
      </c>
      <c r="AM2176" s="18">
        <v>706087.52476039296</v>
      </c>
      <c r="AN2176" s="18">
        <v>574550.25048035895</v>
      </c>
      <c r="AO2176" s="18">
        <v>663775.35268928797</v>
      </c>
      <c r="AP2176" s="18">
        <v>682773.62640921702</v>
      </c>
      <c r="AQ2176" s="18">
        <v>623855.34833978198</v>
      </c>
      <c r="AR2176" s="20">
        <f t="shared" si="264"/>
        <v>695461.01769710064</v>
      </c>
      <c r="AS2176" s="22">
        <f t="shared" si="265"/>
        <v>643911.80835138494</v>
      </c>
      <c r="AT2176" s="24">
        <f t="shared" si="266"/>
        <v>710038.82436804578</v>
      </c>
      <c r="AU2176" s="26">
        <f t="shared" si="267"/>
        <v>693514.17922906717</v>
      </c>
      <c r="AV2176" s="28">
        <f t="shared" si="268"/>
        <v>759854.87904457701</v>
      </c>
      <c r="AW2176" s="30">
        <f t="shared" si="269"/>
        <v>688128.11758002755</v>
      </c>
      <c r="AX2176" s="32">
        <f t="shared" si="270"/>
        <v>782975.0537439792</v>
      </c>
      <c r="AY2176" s="34">
        <f t="shared" si="271"/>
        <v>650208.42053580785</v>
      </c>
    </row>
    <row r="2177" spans="1:51" x14ac:dyDescent="0.2">
      <c r="A2177" t="s">
        <v>2212</v>
      </c>
      <c r="C2177" t="s">
        <v>8028</v>
      </c>
      <c r="D2177" s="4">
        <v>866924.542032731</v>
      </c>
      <c r="E2177" s="4">
        <v>886394.53815294302</v>
      </c>
      <c r="F2177" s="4">
        <v>723129.34286721703</v>
      </c>
      <c r="G2177" s="4">
        <v>745900.16575240903</v>
      </c>
      <c r="H2177" s="4">
        <v>834146.40630251099</v>
      </c>
      <c r="I2177" s="6">
        <v>724546.18126338697</v>
      </c>
      <c r="J2177" s="6">
        <v>709925.05138652294</v>
      </c>
      <c r="K2177" s="6">
        <v>920177.461262992</v>
      </c>
      <c r="L2177" s="6">
        <v>1103960.9518464699</v>
      </c>
      <c r="M2177" s="6">
        <v>696986.95982629503</v>
      </c>
      <c r="N2177" s="8">
        <v>515846.304988002</v>
      </c>
      <c r="O2177" s="8">
        <v>323564.49286901602</v>
      </c>
      <c r="P2177" s="8">
        <v>537839.78477796901</v>
      </c>
      <c r="Q2177" s="8">
        <v>538332.49053895497</v>
      </c>
      <c r="R2177" s="8">
        <v>515452.298911402</v>
      </c>
      <c r="S2177" s="10">
        <v>647084.455343868</v>
      </c>
      <c r="T2177" s="10">
        <v>558993.03907556902</v>
      </c>
      <c r="U2177" s="10">
        <v>707476.49121207895</v>
      </c>
      <c r="V2177" s="10">
        <v>573309.59155757702</v>
      </c>
      <c r="W2177" s="10">
        <v>733249.54029053706</v>
      </c>
      <c r="X2177" s="12">
        <v>833996.66026173404</v>
      </c>
      <c r="Y2177" s="12">
        <v>901628.64651255205</v>
      </c>
      <c r="Z2177" s="12">
        <v>666204.03143882996</v>
      </c>
      <c r="AA2177" s="12">
        <v>594821.81053727504</v>
      </c>
      <c r="AB2177" s="12">
        <v>629904.17837039696</v>
      </c>
      <c r="AC2177" s="14">
        <v>752896.85714878503</v>
      </c>
      <c r="AD2177" s="14">
        <v>861525.75894951902</v>
      </c>
      <c r="AE2177" s="14">
        <v>898458.92391932104</v>
      </c>
      <c r="AF2177" s="14">
        <v>855363.45150174398</v>
      </c>
      <c r="AG2177" s="14">
        <v>801950.99617072695</v>
      </c>
      <c r="AH2177" s="16">
        <v>799379.16065996699</v>
      </c>
      <c r="AI2177" s="16">
        <v>635007.84319430799</v>
      </c>
      <c r="AJ2177" s="16">
        <v>635693.775438132</v>
      </c>
      <c r="AK2177" s="16">
        <v>838414.154106542</v>
      </c>
      <c r="AL2177" s="16">
        <v>599205.38455834205</v>
      </c>
      <c r="AM2177" s="18">
        <v>696348.09675535501</v>
      </c>
      <c r="AN2177" s="18">
        <v>791331.83872582903</v>
      </c>
      <c r="AO2177" s="18">
        <v>697904.24563508399</v>
      </c>
      <c r="AP2177" s="18">
        <v>914168.018294857</v>
      </c>
      <c r="AQ2177" s="18">
        <v>794114.11015919305</v>
      </c>
      <c r="AR2177" s="20">
        <f t="shared" si="264"/>
        <v>811298.99902156217</v>
      </c>
      <c r="AS2177" s="22">
        <f t="shared" si="265"/>
        <v>831119.32111713348</v>
      </c>
      <c r="AT2177" s="24">
        <f t="shared" si="266"/>
        <v>486207.0744170688</v>
      </c>
      <c r="AU2177" s="26">
        <f t="shared" si="267"/>
        <v>644022.62349592592</v>
      </c>
      <c r="AV2177" s="28">
        <f t="shared" si="268"/>
        <v>725311.06542415754</v>
      </c>
      <c r="AW2177" s="30">
        <f t="shared" si="269"/>
        <v>834039.19753801927</v>
      </c>
      <c r="AX2177" s="32">
        <f t="shared" si="270"/>
        <v>701540.06359145814</v>
      </c>
      <c r="AY2177" s="34">
        <f t="shared" si="271"/>
        <v>778773.26191406359</v>
      </c>
    </row>
    <row r="2178" spans="1:51" x14ac:dyDescent="0.2">
      <c r="A2178" t="s">
        <v>2213</v>
      </c>
      <c r="C2178" t="s">
        <v>8029</v>
      </c>
      <c r="D2178" s="4">
        <v>584890.86156155996</v>
      </c>
      <c r="E2178" s="4">
        <v>605108.90652282594</v>
      </c>
      <c r="F2178" s="4">
        <v>600471.54945220205</v>
      </c>
      <c r="G2178" s="4">
        <v>652912.40776966396</v>
      </c>
      <c r="H2178" s="4">
        <v>552050.09255338798</v>
      </c>
      <c r="I2178" s="6">
        <v>639238.615784636</v>
      </c>
      <c r="J2178" s="6">
        <v>606513.24924512603</v>
      </c>
      <c r="K2178" s="6">
        <v>518264.68514942599</v>
      </c>
      <c r="L2178" s="6">
        <v>128526.619813399</v>
      </c>
      <c r="M2178" s="6">
        <v>688519.61676994502</v>
      </c>
      <c r="N2178" s="8">
        <v>462619.54052404902</v>
      </c>
      <c r="O2178" s="8">
        <v>492928.94725361298</v>
      </c>
      <c r="P2178" s="8">
        <v>574973.22905769397</v>
      </c>
      <c r="Q2178" s="8">
        <v>482730.43157793197</v>
      </c>
      <c r="R2178" s="8">
        <v>560587.28529230796</v>
      </c>
      <c r="S2178" s="10">
        <v>659055.40349866799</v>
      </c>
      <c r="T2178" s="10">
        <v>766786.04984452296</v>
      </c>
      <c r="U2178" s="10">
        <v>748629.98801944405</v>
      </c>
      <c r="V2178" s="10">
        <v>717639.38593650097</v>
      </c>
      <c r="W2178" s="10">
        <v>681640.97199554404</v>
      </c>
      <c r="X2178" s="12">
        <v>560224.84156702901</v>
      </c>
      <c r="Y2178" s="12">
        <v>543823.48138258699</v>
      </c>
      <c r="Z2178" s="12">
        <v>617552.26518898294</v>
      </c>
      <c r="AA2178" s="12">
        <v>591855.68328607001</v>
      </c>
      <c r="AB2178" s="12">
        <v>613116.539985143</v>
      </c>
      <c r="AC2178" s="14">
        <v>488055.63622344198</v>
      </c>
      <c r="AD2178" s="14">
        <v>379672.00645573501</v>
      </c>
      <c r="AE2178" s="14">
        <v>533406.42392299697</v>
      </c>
      <c r="AF2178" s="14">
        <v>555838.87049189804</v>
      </c>
      <c r="AG2178" s="14">
        <v>628520.025963675</v>
      </c>
      <c r="AH2178" s="16">
        <v>618722.98826824396</v>
      </c>
      <c r="AI2178" s="16">
        <v>693084.634118521</v>
      </c>
      <c r="AJ2178" s="16">
        <v>693927.84055357997</v>
      </c>
      <c r="AK2178" s="16">
        <v>586563.98046073201</v>
      </c>
      <c r="AL2178" s="16">
        <v>616548.82983498299</v>
      </c>
      <c r="AM2178" s="18">
        <v>655948.68297790899</v>
      </c>
      <c r="AN2178" s="18">
        <v>672125.46405375202</v>
      </c>
      <c r="AO2178" s="18">
        <v>738106.323416873</v>
      </c>
      <c r="AP2178" s="18">
        <v>545928.67471793899</v>
      </c>
      <c r="AQ2178" s="18">
        <v>631311.416835243</v>
      </c>
      <c r="AR2178" s="20">
        <f t="shared" si="264"/>
        <v>599086.76357192802</v>
      </c>
      <c r="AS2178" s="22">
        <f t="shared" si="265"/>
        <v>516212.55735250638</v>
      </c>
      <c r="AT2178" s="24">
        <f t="shared" si="266"/>
        <v>514767.88674111915</v>
      </c>
      <c r="AU2178" s="26">
        <f t="shared" si="267"/>
        <v>714750.35985893605</v>
      </c>
      <c r="AV2178" s="28">
        <f t="shared" si="268"/>
        <v>585314.56228196237</v>
      </c>
      <c r="AW2178" s="30">
        <f t="shared" si="269"/>
        <v>517098.59261154942</v>
      </c>
      <c r="AX2178" s="32">
        <f t="shared" si="270"/>
        <v>641769.65464721189</v>
      </c>
      <c r="AY2178" s="34">
        <f t="shared" si="271"/>
        <v>648684.11240034318</v>
      </c>
    </row>
    <row r="2179" spans="1:51" x14ac:dyDescent="0.2">
      <c r="A2179" t="s">
        <v>2214</v>
      </c>
      <c r="C2179" t="s">
        <v>8030</v>
      </c>
      <c r="D2179" s="4">
        <v>652086.98636633903</v>
      </c>
      <c r="E2179" s="4">
        <v>1068730.2985199201</v>
      </c>
      <c r="F2179" s="4">
        <v>963051.13316829503</v>
      </c>
      <c r="G2179" s="4">
        <v>707361.41996258101</v>
      </c>
      <c r="H2179" s="4">
        <v>744939.98302895494</v>
      </c>
      <c r="I2179" s="6">
        <v>972419.449536014</v>
      </c>
      <c r="J2179" s="6">
        <v>542375.68473535602</v>
      </c>
      <c r="K2179" s="6">
        <v>745096.07963042601</v>
      </c>
      <c r="L2179" s="6">
        <v>379372.47290708497</v>
      </c>
      <c r="M2179" s="6">
        <v>756294.58410120197</v>
      </c>
      <c r="N2179" s="8">
        <v>549299.01895644795</v>
      </c>
      <c r="O2179" s="8">
        <v>510389.93594885297</v>
      </c>
      <c r="P2179" s="8">
        <v>607465.11154891702</v>
      </c>
      <c r="Q2179" s="8">
        <v>511677.967650167</v>
      </c>
      <c r="R2179" s="8">
        <v>504450.63996895798</v>
      </c>
      <c r="S2179" s="10">
        <v>333749.58961437002</v>
      </c>
      <c r="T2179" s="10">
        <v>264761.63365344598</v>
      </c>
      <c r="U2179" s="10">
        <v>392555.26626918599</v>
      </c>
      <c r="V2179" s="10">
        <v>320967.69063741202</v>
      </c>
      <c r="W2179" s="10">
        <v>381713.80392339802</v>
      </c>
      <c r="X2179" s="12">
        <v>336166.9619545</v>
      </c>
      <c r="Y2179" s="12">
        <v>335385.89160748798</v>
      </c>
      <c r="Z2179" s="12">
        <v>311282.26439195703</v>
      </c>
      <c r="AA2179" s="12">
        <v>291037.71237238002</v>
      </c>
      <c r="AB2179" s="12">
        <v>355000.48780759401</v>
      </c>
      <c r="AC2179" s="14">
        <v>579816.92996907595</v>
      </c>
      <c r="AD2179" s="14">
        <v>606532.62712683505</v>
      </c>
      <c r="AE2179" s="14">
        <v>693989.59451355098</v>
      </c>
      <c r="AF2179" s="14">
        <v>693251.12057366897</v>
      </c>
      <c r="AG2179" s="14">
        <v>755392.50196716201</v>
      </c>
      <c r="AH2179" s="16">
        <v>853055.933235551</v>
      </c>
      <c r="AI2179" s="16">
        <v>1032020.3571859699</v>
      </c>
      <c r="AJ2179" s="16">
        <v>1478790.1820887099</v>
      </c>
      <c r="AK2179" s="16">
        <v>1052869.97714568</v>
      </c>
      <c r="AL2179" s="16">
        <v>927327.70245175494</v>
      </c>
      <c r="AM2179" s="18">
        <v>392142.877984219</v>
      </c>
      <c r="AN2179" s="18">
        <v>354822.65760068002</v>
      </c>
      <c r="AO2179" s="18">
        <v>245100.86774875599</v>
      </c>
      <c r="AP2179" s="18">
        <v>340063.66686328</v>
      </c>
      <c r="AQ2179" s="18">
        <v>310950.14201277902</v>
      </c>
      <c r="AR2179" s="20">
        <f t="shared" si="264"/>
        <v>827233.96420921793</v>
      </c>
      <c r="AS2179" s="22">
        <f t="shared" si="265"/>
        <v>679111.65418201662</v>
      </c>
      <c r="AT2179" s="24">
        <f t="shared" si="266"/>
        <v>536656.53481466859</v>
      </c>
      <c r="AU2179" s="26">
        <f t="shared" si="267"/>
        <v>338749.59681956243</v>
      </c>
      <c r="AV2179" s="28">
        <f t="shared" si="268"/>
        <v>325774.66362678382</v>
      </c>
      <c r="AW2179" s="30">
        <f t="shared" si="269"/>
        <v>665796.55483005848</v>
      </c>
      <c r="AX2179" s="32">
        <f t="shared" si="270"/>
        <v>1068812.8304215332</v>
      </c>
      <c r="AY2179" s="34">
        <f t="shared" si="271"/>
        <v>328616.04244194285</v>
      </c>
    </row>
    <row r="2180" spans="1:51" x14ac:dyDescent="0.2">
      <c r="A2180" t="s">
        <v>2215</v>
      </c>
      <c r="C2180" t="s">
        <v>8031</v>
      </c>
      <c r="D2180" s="4">
        <v>571027.46687918901</v>
      </c>
      <c r="E2180" s="4">
        <v>610867.08021376596</v>
      </c>
      <c r="F2180" s="4">
        <v>424227.204763947</v>
      </c>
      <c r="G2180" s="4">
        <v>498256.18255536101</v>
      </c>
      <c r="H2180" s="4">
        <v>564080.67915508896</v>
      </c>
      <c r="I2180" s="6">
        <v>448733.18114526902</v>
      </c>
      <c r="J2180" s="6">
        <v>514643.00211369398</v>
      </c>
      <c r="K2180" s="6">
        <v>469012.57318629301</v>
      </c>
      <c r="L2180" s="6">
        <v>757723.205012238</v>
      </c>
      <c r="M2180" s="6">
        <v>455852.22361131199</v>
      </c>
      <c r="N2180" s="8">
        <v>578051.98618560506</v>
      </c>
      <c r="O2180" s="8">
        <v>618239.40656022902</v>
      </c>
      <c r="P2180" s="8">
        <v>439814.10368261702</v>
      </c>
      <c r="Q2180" s="8">
        <v>643672.67360953998</v>
      </c>
      <c r="R2180" s="8">
        <v>555136.95744690404</v>
      </c>
      <c r="S2180" s="10">
        <v>583957.37226297602</v>
      </c>
      <c r="T2180" s="10">
        <v>576765.25619720097</v>
      </c>
      <c r="U2180" s="10">
        <v>660507.56286028703</v>
      </c>
      <c r="V2180" s="10">
        <v>577144.18246911</v>
      </c>
      <c r="W2180" s="10">
        <v>563302.179895596</v>
      </c>
      <c r="X2180" s="12">
        <v>517114.057420703</v>
      </c>
      <c r="Y2180" s="12">
        <v>533108.647294992</v>
      </c>
      <c r="Z2180" s="12">
        <v>526711.67559658899</v>
      </c>
      <c r="AA2180" s="12">
        <v>449283.56122728199</v>
      </c>
      <c r="AB2180" s="12">
        <v>456819.34821544</v>
      </c>
      <c r="AC2180" s="14">
        <v>440190.44655339798</v>
      </c>
      <c r="AD2180" s="14">
        <v>471158.39627648902</v>
      </c>
      <c r="AE2180" s="14">
        <v>503302.54560431401</v>
      </c>
      <c r="AF2180" s="14">
        <v>532446.60966552596</v>
      </c>
      <c r="AG2180" s="14">
        <v>447650.85951952601</v>
      </c>
      <c r="AH2180" s="16">
        <v>532378.83844451397</v>
      </c>
      <c r="AI2180" s="16">
        <v>458330.09664029098</v>
      </c>
      <c r="AJ2180" s="16">
        <v>510536.65742545697</v>
      </c>
      <c r="AK2180" s="16">
        <v>489829.366252148</v>
      </c>
      <c r="AL2180" s="16">
        <v>497382.67449434998</v>
      </c>
      <c r="AM2180" s="18">
        <v>496140.09060318902</v>
      </c>
      <c r="AN2180" s="18">
        <v>497685.57155745901</v>
      </c>
      <c r="AO2180" s="18">
        <v>442814.03238666302</v>
      </c>
      <c r="AP2180" s="18">
        <v>499149.89923091501</v>
      </c>
      <c r="AQ2180" s="18">
        <v>491682.68373614899</v>
      </c>
      <c r="AR2180" s="20">
        <f t="shared" si="264"/>
        <v>533691.72271347046</v>
      </c>
      <c r="AS2180" s="22">
        <f t="shared" si="265"/>
        <v>529192.83701376128</v>
      </c>
      <c r="AT2180" s="24">
        <f t="shared" si="266"/>
        <v>566983.02549697901</v>
      </c>
      <c r="AU2180" s="26">
        <f t="shared" si="267"/>
        <v>592335.31073703407</v>
      </c>
      <c r="AV2180" s="28">
        <f t="shared" si="268"/>
        <v>496607.45795100118</v>
      </c>
      <c r="AW2180" s="30">
        <f t="shared" si="269"/>
        <v>478949.77152385062</v>
      </c>
      <c r="AX2180" s="32">
        <f t="shared" si="270"/>
        <v>497691.526651352</v>
      </c>
      <c r="AY2180" s="34">
        <f t="shared" si="271"/>
        <v>485494.45550287497</v>
      </c>
    </row>
    <row r="2181" spans="1:51" x14ac:dyDescent="0.2">
      <c r="A2181" t="s">
        <v>2216</v>
      </c>
      <c r="C2181" t="s">
        <v>8032</v>
      </c>
      <c r="D2181" s="4">
        <v>506091.29483954702</v>
      </c>
      <c r="E2181" s="4">
        <v>560742.52418582398</v>
      </c>
      <c r="F2181" s="4">
        <v>758723.29219643597</v>
      </c>
      <c r="G2181" s="4">
        <v>575558.30120075704</v>
      </c>
      <c r="H2181" s="4">
        <v>509408.38960166997</v>
      </c>
      <c r="I2181" s="6">
        <v>510397.46240513702</v>
      </c>
      <c r="J2181" s="6">
        <v>417408.88418772799</v>
      </c>
      <c r="K2181" s="6">
        <v>685300.41705416597</v>
      </c>
      <c r="L2181" s="6">
        <v>396674.17678565503</v>
      </c>
      <c r="M2181" s="6">
        <v>514122.11131092301</v>
      </c>
      <c r="N2181" s="8">
        <v>184671.876147528</v>
      </c>
      <c r="O2181" s="8">
        <v>53293.5546863009</v>
      </c>
      <c r="P2181" s="8">
        <v>101091.2398124</v>
      </c>
      <c r="Q2181" s="8">
        <v>82857.419512489199</v>
      </c>
      <c r="R2181" s="8">
        <v>128305.873456327</v>
      </c>
      <c r="S2181" s="10">
        <v>183372.516860868</v>
      </c>
      <c r="T2181" s="10">
        <v>60437.365676396199</v>
      </c>
      <c r="U2181" s="10">
        <v>133751.89507288899</v>
      </c>
      <c r="V2181" s="10">
        <v>97454.072063875894</v>
      </c>
      <c r="W2181" s="10">
        <v>195116.509309049</v>
      </c>
      <c r="X2181" s="12">
        <v>576925.95600194705</v>
      </c>
      <c r="Y2181" s="12">
        <v>589864.67381486902</v>
      </c>
      <c r="Z2181" s="12">
        <v>409150.11821079801</v>
      </c>
      <c r="AA2181" s="12">
        <v>500885.60159614898</v>
      </c>
      <c r="AB2181" s="12">
        <v>470550.984467456</v>
      </c>
      <c r="AC2181" s="14">
        <v>456030.83002646599</v>
      </c>
      <c r="AD2181" s="14">
        <v>348303.61315114098</v>
      </c>
      <c r="AE2181" s="14">
        <v>752727.64334012801</v>
      </c>
      <c r="AF2181" s="14">
        <v>841098.27917782904</v>
      </c>
      <c r="AG2181" s="14">
        <v>651131.82013208698</v>
      </c>
      <c r="AH2181" s="16">
        <v>507936.62044587702</v>
      </c>
      <c r="AI2181" s="16">
        <v>422247.61245785601</v>
      </c>
      <c r="AJ2181" s="16">
        <v>528745.76258218405</v>
      </c>
      <c r="AK2181" s="16">
        <v>617769.92478291597</v>
      </c>
      <c r="AL2181" s="16">
        <v>472567.24377229298</v>
      </c>
      <c r="AM2181" s="18">
        <v>545466.37411024002</v>
      </c>
      <c r="AN2181" s="18">
        <v>677794.69189437304</v>
      </c>
      <c r="AO2181" s="18">
        <v>561812.26487144304</v>
      </c>
      <c r="AP2181" s="18">
        <v>565948.08589793905</v>
      </c>
      <c r="AQ2181" s="18">
        <v>616379.67761636898</v>
      </c>
      <c r="AR2181" s="20">
        <f t="shared" si="264"/>
        <v>582104.76040484686</v>
      </c>
      <c r="AS2181" s="22">
        <f t="shared" si="265"/>
        <v>504780.61034872179</v>
      </c>
      <c r="AT2181" s="24">
        <f t="shared" si="266"/>
        <v>110043.99272300901</v>
      </c>
      <c r="AU2181" s="26">
        <f t="shared" si="267"/>
        <v>134026.4717966156</v>
      </c>
      <c r="AV2181" s="28">
        <f t="shared" si="268"/>
        <v>509475.46681824385</v>
      </c>
      <c r="AW2181" s="30">
        <f t="shared" si="269"/>
        <v>609858.43716553017</v>
      </c>
      <c r="AX2181" s="32">
        <f t="shared" si="270"/>
        <v>509853.43280822522</v>
      </c>
      <c r="AY2181" s="34">
        <f t="shared" si="271"/>
        <v>593480.21887807292</v>
      </c>
    </row>
    <row r="2182" spans="1:51" x14ac:dyDescent="0.2">
      <c r="A2182" t="s">
        <v>2217</v>
      </c>
      <c r="C2182" t="s">
        <v>8033</v>
      </c>
      <c r="D2182" s="4">
        <v>556304.95707977097</v>
      </c>
      <c r="E2182" s="4">
        <v>606346.64479284105</v>
      </c>
      <c r="F2182" s="4">
        <v>533421.95945641201</v>
      </c>
      <c r="G2182" s="4">
        <v>477399.21618489898</v>
      </c>
      <c r="H2182" s="4">
        <v>518170.27759756602</v>
      </c>
      <c r="I2182" s="6">
        <v>483157.03757692402</v>
      </c>
      <c r="J2182" s="6">
        <v>397801.067077966</v>
      </c>
      <c r="K2182" s="6">
        <v>294871.70098559198</v>
      </c>
      <c r="L2182" s="6">
        <v>154762.61535537799</v>
      </c>
      <c r="M2182" s="6">
        <v>435392.17013291502</v>
      </c>
      <c r="N2182" s="8">
        <v>889287.70476722904</v>
      </c>
      <c r="O2182" s="8">
        <v>850394.27179766796</v>
      </c>
      <c r="P2182" s="8">
        <v>919942.15693924902</v>
      </c>
      <c r="Q2182" s="8">
        <v>806608.01152719697</v>
      </c>
      <c r="R2182" s="8">
        <v>822192.440578682</v>
      </c>
      <c r="S2182" s="10">
        <v>447281.46326597</v>
      </c>
      <c r="T2182" s="10">
        <v>506726.31740425201</v>
      </c>
      <c r="U2182" s="10">
        <v>614366.95722283097</v>
      </c>
      <c r="V2182" s="10">
        <v>516963.09907100198</v>
      </c>
      <c r="W2182" s="10">
        <v>548893.25979928998</v>
      </c>
      <c r="X2182" s="12">
        <v>1026469.5307097801</v>
      </c>
      <c r="Y2182" s="12">
        <v>809996.885511484</v>
      </c>
      <c r="Z2182" s="12">
        <v>1196583.2908502</v>
      </c>
      <c r="AA2182" s="12">
        <v>1194375.5432825999</v>
      </c>
      <c r="AB2182" s="12">
        <v>1233026.5727124701</v>
      </c>
      <c r="AC2182" s="14">
        <v>293122.41357926402</v>
      </c>
      <c r="AD2182" s="14">
        <v>405982.2384111</v>
      </c>
      <c r="AE2182" s="14">
        <v>600148.44921298604</v>
      </c>
      <c r="AF2182" s="14">
        <v>578518.33356269298</v>
      </c>
      <c r="AG2182" s="14">
        <v>595671.26688057603</v>
      </c>
      <c r="AH2182" s="16">
        <v>789402.05049922899</v>
      </c>
      <c r="AI2182" s="16">
        <v>1140700.5831567501</v>
      </c>
      <c r="AJ2182" s="16">
        <v>1011136.07625692</v>
      </c>
      <c r="AK2182" s="16">
        <v>574095.85202150303</v>
      </c>
      <c r="AL2182" s="16">
        <v>1088320.62311673</v>
      </c>
      <c r="AM2182" s="18">
        <v>472603.56653420202</v>
      </c>
      <c r="AN2182" s="18">
        <v>516315.79561508202</v>
      </c>
      <c r="AO2182" s="18">
        <v>445332.95956597303</v>
      </c>
      <c r="AP2182" s="18">
        <v>579998.28140009695</v>
      </c>
      <c r="AQ2182" s="18">
        <v>469763.266100262</v>
      </c>
      <c r="AR2182" s="20">
        <f t="shared" si="264"/>
        <v>538328.61102229788</v>
      </c>
      <c r="AS2182" s="22">
        <f t="shared" si="265"/>
        <v>353196.91822575498</v>
      </c>
      <c r="AT2182" s="24">
        <f t="shared" si="266"/>
        <v>857684.9171220049</v>
      </c>
      <c r="AU2182" s="26">
        <f t="shared" si="267"/>
        <v>526846.21935266897</v>
      </c>
      <c r="AV2182" s="28">
        <f t="shared" si="268"/>
        <v>1092090.3646133067</v>
      </c>
      <c r="AW2182" s="30">
        <f t="shared" si="269"/>
        <v>494688.54032932379</v>
      </c>
      <c r="AX2182" s="32">
        <f t="shared" si="270"/>
        <v>920731.0370102264</v>
      </c>
      <c r="AY2182" s="34">
        <f t="shared" si="271"/>
        <v>496802.77384312323</v>
      </c>
    </row>
    <row r="2183" spans="1:51" x14ac:dyDescent="0.2">
      <c r="A2183" t="s">
        <v>2218</v>
      </c>
      <c r="C2183" t="s">
        <v>8034</v>
      </c>
      <c r="D2183" s="4">
        <v>653894.36081440095</v>
      </c>
      <c r="E2183" s="4">
        <v>721244.88898235199</v>
      </c>
      <c r="F2183" s="4">
        <v>739371.00404407503</v>
      </c>
      <c r="G2183" s="4">
        <v>643770.38046529901</v>
      </c>
      <c r="H2183" s="4">
        <v>637709.87650709494</v>
      </c>
      <c r="I2183" s="6">
        <v>614627.74315397604</v>
      </c>
      <c r="J2183" s="6">
        <v>627748.69319668505</v>
      </c>
      <c r="K2183" s="6">
        <v>677659.039754736</v>
      </c>
      <c r="L2183" s="6">
        <v>832045.51351160603</v>
      </c>
      <c r="M2183" s="6">
        <v>578693.80121353106</v>
      </c>
      <c r="N2183" s="8">
        <v>751982.29259067797</v>
      </c>
      <c r="O2183" s="8">
        <v>586611.02612792002</v>
      </c>
      <c r="P2183" s="8">
        <v>571058.39562944695</v>
      </c>
      <c r="Q2183" s="8">
        <v>614363.03003108199</v>
      </c>
      <c r="R2183" s="8">
        <v>659225.136968198</v>
      </c>
      <c r="S2183" s="10">
        <v>777110.51174195798</v>
      </c>
      <c r="T2183" s="10">
        <v>598129.33806003199</v>
      </c>
      <c r="U2183" s="10">
        <v>684111.72976990102</v>
      </c>
      <c r="V2183" s="10">
        <v>633930.55321486294</v>
      </c>
      <c r="W2183" s="10">
        <v>720745.53162573394</v>
      </c>
      <c r="X2183" s="12">
        <v>642269.16456296004</v>
      </c>
      <c r="Y2183" s="12">
        <v>673073.99009929097</v>
      </c>
      <c r="Z2183" s="12">
        <v>623771.91393185605</v>
      </c>
      <c r="AA2183" s="12">
        <v>632660.85715003405</v>
      </c>
      <c r="AB2183" s="12">
        <v>645973.65625433996</v>
      </c>
      <c r="AC2183" s="14">
        <v>617849.78884600301</v>
      </c>
      <c r="AD2183" s="14">
        <v>703422.42363434099</v>
      </c>
      <c r="AE2183" s="14">
        <v>634270.40011698101</v>
      </c>
      <c r="AF2183" s="14">
        <v>625195.32107127795</v>
      </c>
      <c r="AG2183" s="14">
        <v>573464.47811475303</v>
      </c>
      <c r="AH2183" s="16">
        <v>632243.04372888606</v>
      </c>
      <c r="AI2183" s="16">
        <v>532297.28581265197</v>
      </c>
      <c r="AJ2183" s="16">
        <v>603827.58201011596</v>
      </c>
      <c r="AK2183" s="16">
        <v>659056.73979326803</v>
      </c>
      <c r="AL2183" s="16">
        <v>613428.60462398804</v>
      </c>
      <c r="AM2183" s="18">
        <v>624019.13894161396</v>
      </c>
      <c r="AN2183" s="18">
        <v>528269.69770644</v>
      </c>
      <c r="AO2183" s="18">
        <v>690224.08807204396</v>
      </c>
      <c r="AP2183" s="18">
        <v>649046.56970447302</v>
      </c>
      <c r="AQ2183" s="18">
        <v>706474.61237534101</v>
      </c>
      <c r="AR2183" s="20">
        <f t="shared" ref="AR2183:AR2246" si="272">AVERAGE(D2183:H2183)</f>
        <v>679198.10216264438</v>
      </c>
      <c r="AS2183" s="22">
        <f t="shared" ref="AS2183:AS2246" si="273">AVERAGE(I2183:M2183)</f>
        <v>666154.95816610684</v>
      </c>
      <c r="AT2183" s="24">
        <f t="shared" ref="AT2183:AT2246" si="274">AVERAGE(N2183:R2183)</f>
        <v>636647.97626946494</v>
      </c>
      <c r="AU2183" s="26">
        <f t="shared" ref="AU2183:AU2246" si="275">AVERAGE(S2183:W2183)</f>
        <v>682805.53288249765</v>
      </c>
      <c r="AV2183" s="28">
        <f t="shared" ref="AV2183:AV2246" si="276">AVERAGE(X2183:AB2183)</f>
        <v>643549.91639969614</v>
      </c>
      <c r="AW2183" s="30">
        <f t="shared" ref="AW2183:AW2246" si="277">AVERAGE(AC2183:AG2183)</f>
        <v>630840.48235667113</v>
      </c>
      <c r="AX2183" s="32">
        <f t="shared" ref="AX2183:AX2246" si="278">AVERAGE(AH2183:AL2183)</f>
        <v>608170.65119378199</v>
      </c>
      <c r="AY2183" s="34">
        <f t="shared" ref="AY2183:AY2246" si="279">AVERAGE(AM2183:AQ2183)</f>
        <v>639606.82135998236</v>
      </c>
    </row>
    <row r="2184" spans="1:51" x14ac:dyDescent="0.2">
      <c r="A2184" t="s">
        <v>2219</v>
      </c>
      <c r="C2184" t="s">
        <v>8035</v>
      </c>
      <c r="D2184" s="4">
        <v>683227.70524408703</v>
      </c>
      <c r="E2184" s="4">
        <v>684754.67346293095</v>
      </c>
      <c r="F2184" s="4">
        <v>808226.698635165</v>
      </c>
      <c r="G2184" s="4">
        <v>783133.32802913396</v>
      </c>
      <c r="H2184" s="4">
        <v>689116.36267048004</v>
      </c>
      <c r="I2184" s="6">
        <v>675414.19190978503</v>
      </c>
      <c r="J2184" s="6">
        <v>692900.20730830706</v>
      </c>
      <c r="K2184" s="6">
        <v>736531.99764338601</v>
      </c>
      <c r="L2184" s="6">
        <v>626680.13830681494</v>
      </c>
      <c r="M2184" s="6">
        <v>651087.67530162202</v>
      </c>
      <c r="N2184" s="8">
        <v>708816.63643753203</v>
      </c>
      <c r="O2184" s="8">
        <v>697223.419546135</v>
      </c>
      <c r="P2184" s="8">
        <v>771169.93692044902</v>
      </c>
      <c r="Q2184" s="8">
        <v>695709.82930985605</v>
      </c>
      <c r="R2184" s="8">
        <v>777280.623287105</v>
      </c>
      <c r="S2184" s="10">
        <v>720004.29581038898</v>
      </c>
      <c r="T2184" s="10">
        <v>713228.97136604495</v>
      </c>
      <c r="U2184" s="10">
        <v>607396.92462659103</v>
      </c>
      <c r="V2184" s="10">
        <v>676172.25369517598</v>
      </c>
      <c r="W2184" s="10">
        <v>683821.68534162303</v>
      </c>
      <c r="X2184" s="12">
        <v>731152.64505387703</v>
      </c>
      <c r="Y2184" s="12">
        <v>711364.25572915899</v>
      </c>
      <c r="Z2184" s="12">
        <v>792666.52097296005</v>
      </c>
      <c r="AA2184" s="12">
        <v>852531.92930802004</v>
      </c>
      <c r="AB2184" s="12">
        <v>762822.95382082905</v>
      </c>
      <c r="AC2184" s="14">
        <v>673791.15415020799</v>
      </c>
      <c r="AD2184" s="14">
        <v>649575.02484957699</v>
      </c>
      <c r="AE2184" s="14">
        <v>639183.16487165296</v>
      </c>
      <c r="AF2184" s="14">
        <v>614728.66437299305</v>
      </c>
      <c r="AG2184" s="14">
        <v>649611.53865819005</v>
      </c>
      <c r="AH2184" s="16">
        <v>722820.90806894796</v>
      </c>
      <c r="AI2184" s="16">
        <v>787991.24481293396</v>
      </c>
      <c r="AJ2184" s="16">
        <v>779524.85011532495</v>
      </c>
      <c r="AK2184" s="16">
        <v>725620.99185667303</v>
      </c>
      <c r="AL2184" s="16">
        <v>772507.59872797003</v>
      </c>
      <c r="AM2184" s="18">
        <v>725826.64533788303</v>
      </c>
      <c r="AN2184" s="18">
        <v>690568.51102135598</v>
      </c>
      <c r="AO2184" s="18">
        <v>749953.50622797105</v>
      </c>
      <c r="AP2184" s="18">
        <v>646203.59310621303</v>
      </c>
      <c r="AQ2184" s="18">
        <v>676647.24330487405</v>
      </c>
      <c r="AR2184" s="20">
        <f t="shared" si="272"/>
        <v>729691.75360835937</v>
      </c>
      <c r="AS2184" s="22">
        <f t="shared" si="273"/>
        <v>676522.84209398297</v>
      </c>
      <c r="AT2184" s="24">
        <f t="shared" si="274"/>
        <v>730040.08910021535</v>
      </c>
      <c r="AU2184" s="26">
        <f t="shared" si="275"/>
        <v>680124.82616796484</v>
      </c>
      <c r="AV2184" s="28">
        <f t="shared" si="276"/>
        <v>770107.66097696905</v>
      </c>
      <c r="AW2184" s="30">
        <f t="shared" si="277"/>
        <v>645377.90938052419</v>
      </c>
      <c r="AX2184" s="32">
        <f t="shared" si="278"/>
        <v>757693.11871637008</v>
      </c>
      <c r="AY2184" s="34">
        <f t="shared" si="279"/>
        <v>697839.8997996595</v>
      </c>
    </row>
    <row r="2185" spans="1:51" x14ac:dyDescent="0.2">
      <c r="A2185" t="s">
        <v>2220</v>
      </c>
      <c r="C2185" t="s">
        <v>8036</v>
      </c>
      <c r="D2185" s="4">
        <v>728758.84723404795</v>
      </c>
      <c r="E2185" s="4">
        <v>715798.071812751</v>
      </c>
      <c r="F2185" s="4">
        <v>561547.33938730403</v>
      </c>
      <c r="G2185" s="4">
        <v>608426.43971091299</v>
      </c>
      <c r="H2185" s="4">
        <v>678971.52660782402</v>
      </c>
      <c r="I2185" s="6">
        <v>721021.04264596303</v>
      </c>
      <c r="J2185" s="6">
        <v>652607.59717580106</v>
      </c>
      <c r="K2185" s="6">
        <v>744547.27457218803</v>
      </c>
      <c r="L2185" s="6">
        <v>810684.00232702005</v>
      </c>
      <c r="M2185" s="6">
        <v>754583.29774873296</v>
      </c>
      <c r="N2185" s="8">
        <v>806095.83915360202</v>
      </c>
      <c r="O2185" s="8">
        <v>779879.93887477997</v>
      </c>
      <c r="P2185" s="8">
        <v>710683.33802616596</v>
      </c>
      <c r="Q2185" s="8">
        <v>710082.78902360401</v>
      </c>
      <c r="R2185" s="8">
        <v>701409.86646561394</v>
      </c>
      <c r="S2185" s="10">
        <v>605151.75496076897</v>
      </c>
      <c r="T2185" s="10">
        <v>740754.967478554</v>
      </c>
      <c r="U2185" s="10">
        <v>759388.08180929197</v>
      </c>
      <c r="V2185" s="10">
        <v>718936.07054399198</v>
      </c>
      <c r="W2185" s="10">
        <v>708406.60869474604</v>
      </c>
      <c r="X2185" s="12">
        <v>670364.28588420502</v>
      </c>
      <c r="Y2185" s="12">
        <v>651018.94632269104</v>
      </c>
      <c r="Z2185" s="12">
        <v>620589.90892657498</v>
      </c>
      <c r="AA2185" s="12">
        <v>598449.34537925106</v>
      </c>
      <c r="AB2185" s="12">
        <v>645554.98396208603</v>
      </c>
      <c r="AC2185" s="14">
        <v>793773.38508775202</v>
      </c>
      <c r="AD2185" s="14">
        <v>755186.57036932302</v>
      </c>
      <c r="AE2185" s="14">
        <v>855653.43261203903</v>
      </c>
      <c r="AF2185" s="14">
        <v>834033.79797383898</v>
      </c>
      <c r="AG2185" s="14">
        <v>800454.89412385097</v>
      </c>
      <c r="AH2185" s="16">
        <v>715738.02081355802</v>
      </c>
      <c r="AI2185" s="16">
        <v>687062.87243212503</v>
      </c>
      <c r="AJ2185" s="16">
        <v>648274.85698268202</v>
      </c>
      <c r="AK2185" s="16">
        <v>738709.26543678204</v>
      </c>
      <c r="AL2185" s="16">
        <v>674299.74679421703</v>
      </c>
      <c r="AM2185" s="18">
        <v>660695.94967410399</v>
      </c>
      <c r="AN2185" s="18">
        <v>785787.73470081901</v>
      </c>
      <c r="AO2185" s="18">
        <v>701794.70296018897</v>
      </c>
      <c r="AP2185" s="18">
        <v>773777.109694527</v>
      </c>
      <c r="AQ2185" s="18">
        <v>843647.90849931398</v>
      </c>
      <c r="AR2185" s="20">
        <f t="shared" si="272"/>
        <v>658700.44495056802</v>
      </c>
      <c r="AS2185" s="22">
        <f t="shared" si="273"/>
        <v>736688.64289394103</v>
      </c>
      <c r="AT2185" s="24">
        <f t="shared" si="274"/>
        <v>741630.35430875327</v>
      </c>
      <c r="AU2185" s="26">
        <f t="shared" si="275"/>
        <v>706527.49669747066</v>
      </c>
      <c r="AV2185" s="28">
        <f t="shared" si="276"/>
        <v>637195.49409496156</v>
      </c>
      <c r="AW2185" s="30">
        <f t="shared" si="277"/>
        <v>807820.41603336087</v>
      </c>
      <c r="AX2185" s="32">
        <f t="shared" si="278"/>
        <v>692816.95249187271</v>
      </c>
      <c r="AY2185" s="34">
        <f t="shared" si="279"/>
        <v>753140.68110579054</v>
      </c>
    </row>
    <row r="2186" spans="1:51" x14ac:dyDescent="0.2">
      <c r="A2186" t="s">
        <v>2221</v>
      </c>
      <c r="C2186" t="s">
        <v>8037</v>
      </c>
      <c r="D2186" s="4">
        <v>636586.66880987003</v>
      </c>
      <c r="E2186" s="4">
        <v>708400.47150019195</v>
      </c>
      <c r="F2186" s="4">
        <v>658595.83636589895</v>
      </c>
      <c r="G2186" s="4">
        <v>775107.56972395</v>
      </c>
      <c r="H2186" s="4">
        <v>660385.20642796403</v>
      </c>
      <c r="I2186" s="6">
        <v>768264.212622853</v>
      </c>
      <c r="J2186" s="6">
        <v>372550.73653499398</v>
      </c>
      <c r="K2186" s="6">
        <v>429429.48469195701</v>
      </c>
      <c r="L2186" s="6">
        <v>349760.09358552098</v>
      </c>
      <c r="M2186" s="6">
        <v>813554.14713505399</v>
      </c>
      <c r="N2186" s="8">
        <v>661297.41581863305</v>
      </c>
      <c r="O2186" s="8">
        <v>653503.10594209703</v>
      </c>
      <c r="P2186" s="8">
        <v>866433.10027512198</v>
      </c>
      <c r="Q2186" s="8">
        <v>611431.06260535202</v>
      </c>
      <c r="R2186" s="8">
        <v>650969.80453451304</v>
      </c>
      <c r="S2186" s="10">
        <v>700455.18534167798</v>
      </c>
      <c r="T2186" s="10">
        <v>762544.64411098894</v>
      </c>
      <c r="U2186" s="10">
        <v>707479.52166103397</v>
      </c>
      <c r="V2186" s="10">
        <v>897179.52244848094</v>
      </c>
      <c r="W2186" s="10">
        <v>543297.14998416998</v>
      </c>
      <c r="X2186" s="12">
        <v>609096.05484428804</v>
      </c>
      <c r="Y2186" s="12">
        <v>623332.57687938295</v>
      </c>
      <c r="Z2186" s="12">
        <v>724747.06832374795</v>
      </c>
      <c r="AA2186" s="12">
        <v>756180.76610799797</v>
      </c>
      <c r="AB2186" s="12">
        <v>618195.61553058401</v>
      </c>
      <c r="AC2186" s="14">
        <v>983672.361067074</v>
      </c>
      <c r="AD2186" s="14">
        <v>869927.63498499803</v>
      </c>
      <c r="AE2186" s="14">
        <v>601086.368082662</v>
      </c>
      <c r="AF2186" s="14">
        <v>659776.25356386998</v>
      </c>
      <c r="AG2186" s="14">
        <v>952067.96134965494</v>
      </c>
      <c r="AH2186" s="16">
        <v>484491.51279443101</v>
      </c>
      <c r="AI2186" s="16">
        <v>591837.69241209805</v>
      </c>
      <c r="AJ2186" s="16">
        <v>581317.56279135495</v>
      </c>
      <c r="AK2186" s="16">
        <v>541394.73575771297</v>
      </c>
      <c r="AL2186" s="16">
        <v>678253.78178336797</v>
      </c>
      <c r="AM2186" s="18">
        <v>717931.61190507805</v>
      </c>
      <c r="AN2186" s="18">
        <v>580504.31302318198</v>
      </c>
      <c r="AO2186" s="18">
        <v>718255.12097682396</v>
      </c>
      <c r="AP2186" s="18">
        <v>607752.35814153298</v>
      </c>
      <c r="AQ2186" s="18">
        <v>613925.272337456</v>
      </c>
      <c r="AR2186" s="20">
        <f t="shared" si="272"/>
        <v>687815.15056557499</v>
      </c>
      <c r="AS2186" s="22">
        <f t="shared" si="273"/>
        <v>546711.73491407582</v>
      </c>
      <c r="AT2186" s="24">
        <f t="shared" si="274"/>
        <v>688726.89783514349</v>
      </c>
      <c r="AU2186" s="26">
        <f t="shared" si="275"/>
        <v>722191.20470927039</v>
      </c>
      <c r="AV2186" s="28">
        <f t="shared" si="276"/>
        <v>666310.41633720021</v>
      </c>
      <c r="AW2186" s="30">
        <f t="shared" si="277"/>
        <v>813306.11580965179</v>
      </c>
      <c r="AX2186" s="32">
        <f t="shared" si="278"/>
        <v>575459.05710779293</v>
      </c>
      <c r="AY2186" s="34">
        <f t="shared" si="279"/>
        <v>647673.73527681455</v>
      </c>
    </row>
    <row r="2187" spans="1:51" x14ac:dyDescent="0.2">
      <c r="A2187" t="s">
        <v>2222</v>
      </c>
      <c r="C2187" t="s">
        <v>8038</v>
      </c>
      <c r="D2187" s="4">
        <v>611668.41198853904</v>
      </c>
      <c r="E2187" s="4">
        <v>600719.163962711</v>
      </c>
      <c r="F2187" s="4">
        <v>400584.39664537302</v>
      </c>
      <c r="G2187" s="4">
        <v>510787.23393017502</v>
      </c>
      <c r="H2187" s="4">
        <v>601263.935305972</v>
      </c>
      <c r="I2187" s="6">
        <v>497997.33853880799</v>
      </c>
      <c r="J2187" s="6">
        <v>814082.11201390601</v>
      </c>
      <c r="K2187" s="6">
        <v>829365.93419312895</v>
      </c>
      <c r="L2187" s="6">
        <v>905218.22217181104</v>
      </c>
      <c r="M2187" s="6">
        <v>547171.08424377698</v>
      </c>
      <c r="N2187" s="8">
        <v>975907.667622515</v>
      </c>
      <c r="O2187" s="8">
        <v>1005350.11892186</v>
      </c>
      <c r="P2187" s="8">
        <v>587440.657815838</v>
      </c>
      <c r="Q2187" s="8">
        <v>892462.59787789499</v>
      </c>
      <c r="R2187" s="8">
        <v>668584.77161976602</v>
      </c>
      <c r="S2187" s="10">
        <v>586553.20128083206</v>
      </c>
      <c r="T2187" s="10">
        <v>580190.37310156098</v>
      </c>
      <c r="U2187" s="10">
        <v>661591.45343648503</v>
      </c>
      <c r="V2187" s="10">
        <v>563297.57987584395</v>
      </c>
      <c r="W2187" s="10">
        <v>876252.33872986701</v>
      </c>
      <c r="X2187" s="12">
        <v>681013.90136525501</v>
      </c>
      <c r="Y2187" s="12">
        <v>665628.38796255703</v>
      </c>
      <c r="Z2187" s="12">
        <v>513995.769807718</v>
      </c>
      <c r="AA2187" s="12">
        <v>491458.50204620702</v>
      </c>
      <c r="AB2187" s="12">
        <v>559243.29704566801</v>
      </c>
      <c r="AC2187" s="14">
        <v>673732.84241277701</v>
      </c>
      <c r="AD2187" s="14">
        <v>955066.40383632504</v>
      </c>
      <c r="AE2187" s="14">
        <v>928208.94645866205</v>
      </c>
      <c r="AF2187" s="14">
        <v>986101.41570262099</v>
      </c>
      <c r="AG2187" s="14">
        <v>903474.36537188804</v>
      </c>
      <c r="AH2187" s="16">
        <v>782931.84550536505</v>
      </c>
      <c r="AI2187" s="16">
        <v>713672.42723399797</v>
      </c>
      <c r="AJ2187" s="16">
        <v>558850.08578647603</v>
      </c>
      <c r="AK2187" s="16">
        <v>835953.64296505402</v>
      </c>
      <c r="AL2187" s="16">
        <v>653838.09521645703</v>
      </c>
      <c r="AM2187" s="18">
        <v>583658.66238291399</v>
      </c>
      <c r="AN2187" s="18">
        <v>1181925.66585595</v>
      </c>
      <c r="AO2187" s="18">
        <v>542164.63287282398</v>
      </c>
      <c r="AP2187" s="18">
        <v>961043.72413263202</v>
      </c>
      <c r="AQ2187" s="18">
        <v>1145760.5407940799</v>
      </c>
      <c r="AR2187" s="20">
        <f t="shared" si="272"/>
        <v>545004.62836655404</v>
      </c>
      <c r="AS2187" s="22">
        <f t="shared" si="273"/>
        <v>718766.93823228613</v>
      </c>
      <c r="AT2187" s="24">
        <f t="shared" si="274"/>
        <v>825949.16277157492</v>
      </c>
      <c r="AU2187" s="26">
        <f t="shared" si="275"/>
        <v>653576.98928491795</v>
      </c>
      <c r="AV2187" s="28">
        <f t="shared" si="276"/>
        <v>582267.97164548107</v>
      </c>
      <c r="AW2187" s="30">
        <f t="shared" si="277"/>
        <v>889316.79475645465</v>
      </c>
      <c r="AX2187" s="32">
        <f t="shared" si="278"/>
        <v>709049.21934146993</v>
      </c>
      <c r="AY2187" s="34">
        <f t="shared" si="279"/>
        <v>882910.64520768006</v>
      </c>
    </row>
    <row r="2188" spans="1:51" x14ac:dyDescent="0.2">
      <c r="A2188" t="s">
        <v>2223</v>
      </c>
      <c r="C2188" t="s">
        <v>8039</v>
      </c>
      <c r="D2188" s="4">
        <v>649754.54270192899</v>
      </c>
      <c r="E2188" s="4">
        <v>649604.05976680201</v>
      </c>
      <c r="F2188" s="4">
        <v>688909.381479559</v>
      </c>
      <c r="G2188" s="4">
        <v>657926.79012802301</v>
      </c>
      <c r="H2188" s="4">
        <v>691500.09032218903</v>
      </c>
      <c r="I2188" s="6">
        <v>712442.94232258794</v>
      </c>
      <c r="J2188" s="6">
        <v>750549.37894602597</v>
      </c>
      <c r="K2188" s="6">
        <v>567766.06353214104</v>
      </c>
      <c r="L2188" s="6">
        <v>691828.27801097999</v>
      </c>
      <c r="M2188" s="6">
        <v>780462.09834435699</v>
      </c>
      <c r="N2188" s="8">
        <v>718263.74237779796</v>
      </c>
      <c r="O2188" s="8">
        <v>722351.04162462999</v>
      </c>
      <c r="P2188" s="8">
        <v>679050.22996327002</v>
      </c>
      <c r="Q2188" s="8">
        <v>673762.70400196197</v>
      </c>
      <c r="R2188" s="8">
        <v>645196.26628387498</v>
      </c>
      <c r="S2188" s="10">
        <v>702356.29891922697</v>
      </c>
      <c r="T2188" s="10">
        <v>724017.16862381902</v>
      </c>
      <c r="U2188" s="10">
        <v>685904.74540154298</v>
      </c>
      <c r="V2188" s="10">
        <v>668662.76680533402</v>
      </c>
      <c r="W2188" s="10">
        <v>674307.01355739206</v>
      </c>
      <c r="X2188" s="12">
        <v>643530.79491034604</v>
      </c>
      <c r="Y2188" s="12">
        <v>701979.69470264995</v>
      </c>
      <c r="Z2188" s="12">
        <v>606779.68415746104</v>
      </c>
      <c r="AA2188" s="12">
        <v>610462.87523014098</v>
      </c>
      <c r="AB2188" s="12">
        <v>654912.46249406098</v>
      </c>
      <c r="AC2188" s="14">
        <v>639117.05134929402</v>
      </c>
      <c r="AD2188" s="14">
        <v>672940.25064496498</v>
      </c>
      <c r="AE2188" s="14">
        <v>691657.363240615</v>
      </c>
      <c r="AF2188" s="14">
        <v>631237.71583838901</v>
      </c>
      <c r="AG2188" s="14">
        <v>625166.13794074499</v>
      </c>
      <c r="AH2188" s="16">
        <v>722016.01176459005</v>
      </c>
      <c r="AI2188" s="16">
        <v>660888.09463439498</v>
      </c>
      <c r="AJ2188" s="16">
        <v>621908.02291022299</v>
      </c>
      <c r="AK2188" s="16">
        <v>779387.97695947497</v>
      </c>
      <c r="AL2188" s="16">
        <v>735552.462930721</v>
      </c>
      <c r="AM2188" s="18">
        <v>725771.313500716</v>
      </c>
      <c r="AN2188" s="18">
        <v>710584.25245183497</v>
      </c>
      <c r="AO2188" s="18">
        <v>733308.02417367301</v>
      </c>
      <c r="AP2188" s="18">
        <v>858054.75592331099</v>
      </c>
      <c r="AQ2188" s="18">
        <v>760211.54106699198</v>
      </c>
      <c r="AR2188" s="20">
        <f t="shared" si="272"/>
        <v>667538.97287970036</v>
      </c>
      <c r="AS2188" s="22">
        <f t="shared" si="273"/>
        <v>700609.75223121827</v>
      </c>
      <c r="AT2188" s="24">
        <f t="shared" si="274"/>
        <v>687724.79685030703</v>
      </c>
      <c r="AU2188" s="26">
        <f t="shared" si="275"/>
        <v>691049.59866146301</v>
      </c>
      <c r="AV2188" s="28">
        <f t="shared" si="276"/>
        <v>643533.1022989318</v>
      </c>
      <c r="AW2188" s="30">
        <f t="shared" si="277"/>
        <v>652023.70380280155</v>
      </c>
      <c r="AX2188" s="32">
        <f t="shared" si="278"/>
        <v>703950.5138398807</v>
      </c>
      <c r="AY2188" s="34">
        <f t="shared" si="279"/>
        <v>757585.97742330539</v>
      </c>
    </row>
    <row r="2189" spans="1:51" x14ac:dyDescent="0.2">
      <c r="A2189" t="s">
        <v>2224</v>
      </c>
      <c r="C2189" t="s">
        <v>8040</v>
      </c>
      <c r="D2189" s="4">
        <v>466050.84866605699</v>
      </c>
      <c r="E2189" s="4">
        <v>368588.46265056299</v>
      </c>
      <c r="F2189" s="4">
        <v>285951.91867192101</v>
      </c>
      <c r="G2189" s="4">
        <v>306972.99387056701</v>
      </c>
      <c r="H2189" s="4">
        <v>409956.762785386</v>
      </c>
      <c r="I2189" s="6">
        <v>255379.229346662</v>
      </c>
      <c r="J2189" s="6">
        <v>900680.26350560796</v>
      </c>
      <c r="K2189" s="6">
        <v>480594.03565574298</v>
      </c>
      <c r="L2189" s="6">
        <v>1086976.0668212101</v>
      </c>
      <c r="M2189" s="6">
        <v>331174.048070174</v>
      </c>
      <c r="N2189" s="8">
        <v>737404.94390334596</v>
      </c>
      <c r="O2189" s="8">
        <v>619171.10151910095</v>
      </c>
      <c r="P2189" s="8">
        <v>545615.30324683595</v>
      </c>
      <c r="Q2189" s="8">
        <v>537765.75718434004</v>
      </c>
      <c r="R2189" s="8">
        <v>606558.19382246502</v>
      </c>
      <c r="S2189" s="10">
        <v>931607.33806723403</v>
      </c>
      <c r="T2189" s="10">
        <v>956898.94258777401</v>
      </c>
      <c r="U2189" s="10">
        <v>659139.82023198099</v>
      </c>
      <c r="V2189" s="10">
        <v>851209.37559308903</v>
      </c>
      <c r="W2189" s="10">
        <v>802807.96939156204</v>
      </c>
      <c r="X2189" s="12">
        <v>456148.69633167802</v>
      </c>
      <c r="Y2189" s="12">
        <v>389080.81745986303</v>
      </c>
      <c r="Z2189" s="12">
        <v>356727.79717201501</v>
      </c>
      <c r="AA2189" s="12">
        <v>274293.28100416902</v>
      </c>
      <c r="AB2189" s="12">
        <v>353452.11339342</v>
      </c>
      <c r="AC2189" s="14">
        <v>551707.75694057602</v>
      </c>
      <c r="AD2189" s="14">
        <v>471070.49916955997</v>
      </c>
      <c r="AE2189" s="14">
        <v>512850.62001394603</v>
      </c>
      <c r="AF2189" s="14">
        <v>495461.00888256403</v>
      </c>
      <c r="AG2189" s="14">
        <v>450473.80762413703</v>
      </c>
      <c r="AH2189" s="16">
        <v>271239.04230581701</v>
      </c>
      <c r="AI2189" s="16">
        <v>250714.059259295</v>
      </c>
      <c r="AJ2189" s="16">
        <v>256149.78263207601</v>
      </c>
      <c r="AK2189" s="16">
        <v>326187.31286336097</v>
      </c>
      <c r="AL2189" s="16">
        <v>267495.46381799498</v>
      </c>
      <c r="AM2189" s="18">
        <v>241083.888527439</v>
      </c>
      <c r="AN2189" s="18">
        <v>316461.52681478101</v>
      </c>
      <c r="AO2189" s="18">
        <v>250398.83989364799</v>
      </c>
      <c r="AP2189" s="18">
        <v>338138.23484737799</v>
      </c>
      <c r="AQ2189" s="18">
        <v>388993.83336570801</v>
      </c>
      <c r="AR2189" s="20">
        <f t="shared" si="272"/>
        <v>367504.19732889882</v>
      </c>
      <c r="AS2189" s="22">
        <f t="shared" si="273"/>
        <v>610960.72867987945</v>
      </c>
      <c r="AT2189" s="24">
        <f t="shared" si="274"/>
        <v>609303.05993521749</v>
      </c>
      <c r="AU2189" s="26">
        <f t="shared" si="275"/>
        <v>840332.689174328</v>
      </c>
      <c r="AV2189" s="28">
        <f t="shared" si="276"/>
        <v>365940.54107222904</v>
      </c>
      <c r="AW2189" s="30">
        <f t="shared" si="277"/>
        <v>496312.73852615652</v>
      </c>
      <c r="AX2189" s="32">
        <f t="shared" si="278"/>
        <v>274357.13217570883</v>
      </c>
      <c r="AY2189" s="34">
        <f t="shared" si="279"/>
        <v>307015.26468979084</v>
      </c>
    </row>
    <row r="2190" spans="1:51" x14ac:dyDescent="0.2">
      <c r="A2190" t="s">
        <v>2225</v>
      </c>
      <c r="C2190" t="s">
        <v>8041</v>
      </c>
      <c r="D2190" s="4">
        <v>590314.94411924004</v>
      </c>
      <c r="E2190" s="4">
        <v>578769.49018521397</v>
      </c>
      <c r="F2190" s="4">
        <v>506726.75284759101</v>
      </c>
      <c r="G2190" s="4">
        <v>558333.62314660999</v>
      </c>
      <c r="H2190" s="4">
        <v>595290.14009784302</v>
      </c>
      <c r="I2190" s="6">
        <v>652265.058347682</v>
      </c>
      <c r="J2190" s="6">
        <v>750030.79403515498</v>
      </c>
      <c r="K2190" s="6">
        <v>923958.35107260605</v>
      </c>
      <c r="L2190" s="6">
        <v>433918.49598433299</v>
      </c>
      <c r="M2190" s="6">
        <v>663018.70892721298</v>
      </c>
      <c r="N2190" s="8">
        <v>686856.38040944003</v>
      </c>
      <c r="O2190" s="8">
        <v>638925.64781536302</v>
      </c>
      <c r="P2190" s="8">
        <v>535985.43999467895</v>
      </c>
      <c r="Q2190" s="8">
        <v>701302.93583256204</v>
      </c>
      <c r="R2190" s="8">
        <v>626761.72995677905</v>
      </c>
      <c r="S2190" s="10">
        <v>562643.66435127403</v>
      </c>
      <c r="T2190" s="10">
        <v>768960.55797259603</v>
      </c>
      <c r="U2190" s="10">
        <v>775562.59803117497</v>
      </c>
      <c r="V2190" s="10">
        <v>800105.08444741799</v>
      </c>
      <c r="W2190" s="10">
        <v>726361.41218741902</v>
      </c>
      <c r="X2190" s="12">
        <v>678282.17174324603</v>
      </c>
      <c r="Y2190" s="12">
        <v>628873.58142312395</v>
      </c>
      <c r="Z2190" s="12">
        <v>595785.00886795705</v>
      </c>
      <c r="AA2190" s="12">
        <v>652822.56107056199</v>
      </c>
      <c r="AB2190" s="12">
        <v>627894.34763410396</v>
      </c>
      <c r="AC2190" s="14">
        <v>931558.18946290796</v>
      </c>
      <c r="AD2190" s="14">
        <v>906497.36224598205</v>
      </c>
      <c r="AE2190" s="14">
        <v>789260.23674089101</v>
      </c>
      <c r="AF2190" s="14">
        <v>870388.53177772602</v>
      </c>
      <c r="AG2190" s="14">
        <v>1331034.1359898599</v>
      </c>
      <c r="AH2190" s="16">
        <v>955481.99130954104</v>
      </c>
      <c r="AI2190" s="16">
        <v>699635.34110027901</v>
      </c>
      <c r="AJ2190" s="16">
        <v>700923.44069983601</v>
      </c>
      <c r="AK2190" s="16">
        <v>711222.185017679</v>
      </c>
      <c r="AL2190" s="16">
        <v>721193.97590348497</v>
      </c>
      <c r="AM2190" s="18">
        <v>665050.77019187505</v>
      </c>
      <c r="AN2190" s="18">
        <v>653244.99236490903</v>
      </c>
      <c r="AO2190" s="18">
        <v>580347.45637699496</v>
      </c>
      <c r="AP2190" s="18">
        <v>576664.06554851297</v>
      </c>
      <c r="AQ2190" s="18">
        <v>680199.37334913504</v>
      </c>
      <c r="AR2190" s="20">
        <f t="shared" si="272"/>
        <v>565886.99007929955</v>
      </c>
      <c r="AS2190" s="22">
        <f t="shared" si="273"/>
        <v>684638.28167339787</v>
      </c>
      <c r="AT2190" s="24">
        <f t="shared" si="274"/>
        <v>637966.42680176464</v>
      </c>
      <c r="AU2190" s="26">
        <f t="shared" si="275"/>
        <v>726726.66339797643</v>
      </c>
      <c r="AV2190" s="28">
        <f t="shared" si="276"/>
        <v>636731.53414779867</v>
      </c>
      <c r="AW2190" s="30">
        <f t="shared" si="277"/>
        <v>965747.69124347344</v>
      </c>
      <c r="AX2190" s="32">
        <f t="shared" si="278"/>
        <v>757691.38680616394</v>
      </c>
      <c r="AY2190" s="34">
        <f t="shared" si="279"/>
        <v>631101.33156628534</v>
      </c>
    </row>
    <row r="2191" spans="1:51" x14ac:dyDescent="0.2">
      <c r="A2191" t="s">
        <v>2226</v>
      </c>
      <c r="C2191" t="s">
        <v>8042</v>
      </c>
      <c r="D2191" s="4">
        <v>788878.29289909801</v>
      </c>
      <c r="E2191" s="4">
        <v>677580.98077219899</v>
      </c>
      <c r="F2191" s="4">
        <v>846040.48127071303</v>
      </c>
      <c r="G2191" s="4">
        <v>684521.06526492699</v>
      </c>
      <c r="H2191" s="4">
        <v>656159.15647378098</v>
      </c>
      <c r="I2191" s="6">
        <v>832026.41493455798</v>
      </c>
      <c r="J2191" s="6">
        <v>1149401.9902675699</v>
      </c>
      <c r="K2191" s="6">
        <v>1060218.0588622501</v>
      </c>
      <c r="L2191" s="6">
        <v>965509.98145306006</v>
      </c>
      <c r="M2191" s="6">
        <v>792368.65705071902</v>
      </c>
      <c r="N2191" s="8">
        <v>556765.24810516497</v>
      </c>
      <c r="O2191" s="8">
        <v>465146.94935377903</v>
      </c>
      <c r="P2191" s="8">
        <v>492037.84861939098</v>
      </c>
      <c r="Q2191" s="8">
        <v>469402.66859959601</v>
      </c>
      <c r="R2191" s="8">
        <v>497962.38347103202</v>
      </c>
      <c r="S2191" s="10">
        <v>628379.72244816297</v>
      </c>
      <c r="T2191" s="10">
        <v>657672.85777384101</v>
      </c>
      <c r="U2191" s="10">
        <v>637551.91202701896</v>
      </c>
      <c r="V2191" s="10">
        <v>653135.06425633898</v>
      </c>
      <c r="W2191" s="10">
        <v>717065.20715272694</v>
      </c>
      <c r="X2191" s="12">
        <v>714565.59852254204</v>
      </c>
      <c r="Y2191" s="12">
        <v>712839.82798805996</v>
      </c>
      <c r="Z2191" s="12">
        <v>658919.33977699303</v>
      </c>
      <c r="AA2191" s="12">
        <v>750341.39446169895</v>
      </c>
      <c r="AB2191" s="12">
        <v>661980.99542824097</v>
      </c>
      <c r="AC2191" s="14">
        <v>864867.055363341</v>
      </c>
      <c r="AD2191" s="14">
        <v>751619.94137065602</v>
      </c>
      <c r="AE2191" s="14">
        <v>770394.29523261799</v>
      </c>
      <c r="AF2191" s="14">
        <v>789516.710560821</v>
      </c>
      <c r="AG2191" s="14">
        <v>910767.48504686297</v>
      </c>
      <c r="AH2191" s="16">
        <v>733551.857678917</v>
      </c>
      <c r="AI2191" s="16">
        <v>675577.34627432597</v>
      </c>
      <c r="AJ2191" s="16">
        <v>727272.63531775901</v>
      </c>
      <c r="AK2191" s="16">
        <v>756566.03369240195</v>
      </c>
      <c r="AL2191" s="16">
        <v>729786.45632923197</v>
      </c>
      <c r="AM2191" s="18">
        <v>661757.50121678901</v>
      </c>
      <c r="AN2191" s="18">
        <v>829905.57827158703</v>
      </c>
      <c r="AO2191" s="18">
        <v>681434.57441656606</v>
      </c>
      <c r="AP2191" s="18">
        <v>753393.50389568298</v>
      </c>
      <c r="AQ2191" s="18">
        <v>831695.70792924205</v>
      </c>
      <c r="AR2191" s="20">
        <f t="shared" si="272"/>
        <v>730635.99533614365</v>
      </c>
      <c r="AS2191" s="22">
        <f t="shared" si="273"/>
        <v>959905.0205136314</v>
      </c>
      <c r="AT2191" s="24">
        <f t="shared" si="274"/>
        <v>496263.0196297926</v>
      </c>
      <c r="AU2191" s="26">
        <f t="shared" si="275"/>
        <v>658760.95273161784</v>
      </c>
      <c r="AV2191" s="28">
        <f t="shared" si="276"/>
        <v>699729.4312355069</v>
      </c>
      <c r="AW2191" s="30">
        <f t="shared" si="277"/>
        <v>817433.09751485987</v>
      </c>
      <c r="AX2191" s="32">
        <f t="shared" si="278"/>
        <v>724550.86585852713</v>
      </c>
      <c r="AY2191" s="34">
        <f t="shared" si="279"/>
        <v>751637.37314597343</v>
      </c>
    </row>
    <row r="2192" spans="1:51" x14ac:dyDescent="0.2">
      <c r="A2192" t="s">
        <v>2227</v>
      </c>
      <c r="C2192" t="s">
        <v>8043</v>
      </c>
      <c r="D2192" s="4">
        <v>633068.90098169004</v>
      </c>
      <c r="E2192" s="4">
        <v>571566.00721003301</v>
      </c>
      <c r="F2192" s="4">
        <v>458173.39011566603</v>
      </c>
      <c r="G2192" s="4">
        <v>525637.14287446497</v>
      </c>
      <c r="H2192" s="4">
        <v>656360.856505848</v>
      </c>
      <c r="I2192" s="6">
        <v>590638.25757675106</v>
      </c>
      <c r="J2192" s="6">
        <v>913914.68311801099</v>
      </c>
      <c r="K2192" s="6">
        <v>888037.80320547801</v>
      </c>
      <c r="L2192" s="6">
        <v>822698.22584298602</v>
      </c>
      <c r="M2192" s="6">
        <v>585690.69112262304</v>
      </c>
      <c r="N2192" s="8">
        <v>1126013.8885096</v>
      </c>
      <c r="O2192" s="8">
        <v>1181939.9832949501</v>
      </c>
      <c r="P2192" s="8">
        <v>649366.46385493898</v>
      </c>
      <c r="Q2192" s="8">
        <v>1307230.1649569101</v>
      </c>
      <c r="R2192" s="8">
        <v>945655.92957087897</v>
      </c>
      <c r="S2192" s="10">
        <v>543896.459769262</v>
      </c>
      <c r="T2192" s="10">
        <v>471458.18044877099</v>
      </c>
      <c r="U2192" s="10">
        <v>660501.50196237699</v>
      </c>
      <c r="V2192" s="10">
        <v>451414.54465383402</v>
      </c>
      <c r="W2192" s="10">
        <v>566588.07797463797</v>
      </c>
      <c r="X2192" s="12">
        <v>628576.09941304103</v>
      </c>
      <c r="Y2192" s="12">
        <v>659765.36898041295</v>
      </c>
      <c r="Z2192" s="12">
        <v>620657.54672332399</v>
      </c>
      <c r="AA2192" s="12">
        <v>521991.44443868799</v>
      </c>
      <c r="AB2192" s="12">
        <v>600947.53949058906</v>
      </c>
      <c r="AC2192" s="14">
        <v>465686.28188271</v>
      </c>
      <c r="AD2192" s="14">
        <v>414666.83503793698</v>
      </c>
      <c r="AE2192" s="14">
        <v>553308.80096678506</v>
      </c>
      <c r="AF2192" s="14">
        <v>548845.05458264297</v>
      </c>
      <c r="AG2192" s="14">
        <v>472001.55748114298</v>
      </c>
      <c r="AH2192" s="16">
        <v>510091.01950928301</v>
      </c>
      <c r="AI2192" s="16">
        <v>450329.79904795001</v>
      </c>
      <c r="AJ2192" s="16">
        <v>545461.73979312903</v>
      </c>
      <c r="AK2192" s="16">
        <v>523743.67907795199</v>
      </c>
      <c r="AL2192" s="16">
        <v>492917.85530695802</v>
      </c>
      <c r="AM2192" s="18">
        <v>529421.16599547002</v>
      </c>
      <c r="AN2192" s="18">
        <v>749636.10739057499</v>
      </c>
      <c r="AO2192" s="18">
        <v>644840.21723567403</v>
      </c>
      <c r="AP2192" s="18">
        <v>489333.583806735</v>
      </c>
      <c r="AQ2192" s="18">
        <v>670333.26251170703</v>
      </c>
      <c r="AR2192" s="20">
        <f t="shared" si="272"/>
        <v>568961.25953754038</v>
      </c>
      <c r="AS2192" s="22">
        <f t="shared" si="273"/>
        <v>760195.9321731698</v>
      </c>
      <c r="AT2192" s="24">
        <f t="shared" si="274"/>
        <v>1042041.2860374557</v>
      </c>
      <c r="AU2192" s="26">
        <f t="shared" si="275"/>
        <v>538771.75296177645</v>
      </c>
      <c r="AV2192" s="28">
        <f t="shared" si="276"/>
        <v>606387.59980921098</v>
      </c>
      <c r="AW2192" s="30">
        <f t="shared" si="277"/>
        <v>490901.70599024359</v>
      </c>
      <c r="AX2192" s="32">
        <f t="shared" si="278"/>
        <v>504508.81854705437</v>
      </c>
      <c r="AY2192" s="34">
        <f t="shared" si="279"/>
        <v>616712.86738803214</v>
      </c>
    </row>
    <row r="2193" spans="1:51" x14ac:dyDescent="0.2">
      <c r="A2193" t="s">
        <v>2228</v>
      </c>
      <c r="C2193" t="s">
        <v>8044</v>
      </c>
      <c r="D2193" s="4">
        <v>571312.53244254203</v>
      </c>
      <c r="E2193" s="4">
        <v>549506.78206391702</v>
      </c>
      <c r="F2193" s="4">
        <v>589784.06852684298</v>
      </c>
      <c r="G2193" s="4">
        <v>565310.79484360002</v>
      </c>
      <c r="H2193" s="4">
        <v>558387.71987677703</v>
      </c>
      <c r="I2193" s="6">
        <v>709994.87459778402</v>
      </c>
      <c r="J2193" s="6">
        <v>608543.35989834496</v>
      </c>
      <c r="K2193" s="6">
        <v>638590.19416802295</v>
      </c>
      <c r="L2193" s="6">
        <v>419994.30738125398</v>
      </c>
      <c r="M2193" s="6">
        <v>690305.30687686906</v>
      </c>
      <c r="N2193" s="8">
        <v>596940.24650842603</v>
      </c>
      <c r="O2193" s="8">
        <v>542068.56961519003</v>
      </c>
      <c r="P2193" s="8">
        <v>617422.71504197305</v>
      </c>
      <c r="Q2193" s="8">
        <v>633309.979297115</v>
      </c>
      <c r="R2193" s="8">
        <v>679555.648618854</v>
      </c>
      <c r="S2193" s="10">
        <v>500582.418350561</v>
      </c>
      <c r="T2193" s="10">
        <v>514865.93855596601</v>
      </c>
      <c r="U2193" s="10">
        <v>477500.77077397</v>
      </c>
      <c r="V2193" s="10">
        <v>570595.73394986405</v>
      </c>
      <c r="W2193" s="10">
        <v>519063.15738256997</v>
      </c>
      <c r="X2193" s="12">
        <v>503746.47913359402</v>
      </c>
      <c r="Y2193" s="12">
        <v>523652.41842091101</v>
      </c>
      <c r="Z2193" s="12">
        <v>559386.78854263504</v>
      </c>
      <c r="AA2193" s="12">
        <v>581114.95477112394</v>
      </c>
      <c r="AB2193" s="12">
        <v>580467.231861006</v>
      </c>
      <c r="AC2193" s="14">
        <v>620992.79149352096</v>
      </c>
      <c r="AD2193" s="14">
        <v>585279.65036495705</v>
      </c>
      <c r="AE2193" s="14">
        <v>603961.44628981606</v>
      </c>
      <c r="AF2193" s="14">
        <v>614583.23724469903</v>
      </c>
      <c r="AG2193" s="14">
        <v>554798.96793126699</v>
      </c>
      <c r="AH2193" s="16">
        <v>557064.32734110905</v>
      </c>
      <c r="AI2193" s="16">
        <v>522721.17202787998</v>
      </c>
      <c r="AJ2193" s="16">
        <v>564638.93971942901</v>
      </c>
      <c r="AK2193" s="16">
        <v>629027.86707343499</v>
      </c>
      <c r="AL2193" s="16">
        <v>660773.05063526297</v>
      </c>
      <c r="AM2193" s="18">
        <v>713596.25999668101</v>
      </c>
      <c r="AN2193" s="18">
        <v>628789.898647247</v>
      </c>
      <c r="AO2193" s="18">
        <v>734904.71556529298</v>
      </c>
      <c r="AP2193" s="18">
        <v>587456.27197977598</v>
      </c>
      <c r="AQ2193" s="18">
        <v>582252.19875081698</v>
      </c>
      <c r="AR2193" s="20">
        <f t="shared" si="272"/>
        <v>566860.37955073582</v>
      </c>
      <c r="AS2193" s="22">
        <f t="shared" si="273"/>
        <v>613485.60858445498</v>
      </c>
      <c r="AT2193" s="24">
        <f t="shared" si="274"/>
        <v>613859.43181631167</v>
      </c>
      <c r="AU2193" s="26">
        <f t="shared" si="275"/>
        <v>516521.60380258615</v>
      </c>
      <c r="AV2193" s="28">
        <f t="shared" si="276"/>
        <v>549673.574545854</v>
      </c>
      <c r="AW2193" s="30">
        <f t="shared" si="277"/>
        <v>595923.21866485197</v>
      </c>
      <c r="AX2193" s="32">
        <f t="shared" si="278"/>
        <v>586845.07135942322</v>
      </c>
      <c r="AY2193" s="34">
        <f t="shared" si="279"/>
        <v>649399.86898796284</v>
      </c>
    </row>
    <row r="2194" spans="1:51" x14ac:dyDescent="0.2">
      <c r="A2194" t="s">
        <v>2229</v>
      </c>
      <c r="C2194" t="s">
        <v>8045</v>
      </c>
      <c r="D2194" s="4">
        <v>556083.56595496798</v>
      </c>
      <c r="E2194" s="4">
        <v>688988.73776237702</v>
      </c>
      <c r="F2194" s="4">
        <v>658356.79311063804</v>
      </c>
      <c r="G2194" s="4">
        <v>652751.53947804205</v>
      </c>
      <c r="H2194" s="4">
        <v>520513.47222847602</v>
      </c>
      <c r="I2194" s="6">
        <v>1035516.86633341</v>
      </c>
      <c r="J2194" s="6">
        <v>664039.68543485599</v>
      </c>
      <c r="K2194" s="6">
        <v>712853.78245896602</v>
      </c>
      <c r="L2194" s="6">
        <v>363938.868767154</v>
      </c>
      <c r="M2194" s="6">
        <v>955513.57364516903</v>
      </c>
      <c r="N2194" s="8">
        <v>719396.52219549904</v>
      </c>
      <c r="O2194" s="8">
        <v>787284.25037640997</v>
      </c>
      <c r="P2194" s="8">
        <v>826261.64645801904</v>
      </c>
      <c r="Q2194" s="8">
        <v>666797.40061357</v>
      </c>
      <c r="R2194" s="8">
        <v>868333.61173302401</v>
      </c>
      <c r="S2194" s="10">
        <v>791568.07600696804</v>
      </c>
      <c r="T2194" s="10">
        <v>792642.62866031297</v>
      </c>
      <c r="U2194" s="10">
        <v>878827.16646824998</v>
      </c>
      <c r="V2194" s="10">
        <v>704173.37366313301</v>
      </c>
      <c r="W2194" s="10">
        <v>813910.23212493304</v>
      </c>
      <c r="X2194" s="12">
        <v>558780.30923631298</v>
      </c>
      <c r="Y2194" s="12">
        <v>606165.67300768802</v>
      </c>
      <c r="Z2194" s="12">
        <v>707511.54438492598</v>
      </c>
      <c r="AA2194" s="12">
        <v>629935.61291028198</v>
      </c>
      <c r="AB2194" s="12">
        <v>651567.15882554301</v>
      </c>
      <c r="AC2194" s="14">
        <v>656595.99464416597</v>
      </c>
      <c r="AD2194" s="14">
        <v>608896.78745648998</v>
      </c>
      <c r="AE2194" s="14">
        <v>564481.39509066998</v>
      </c>
      <c r="AF2194" s="14">
        <v>634754.59441978997</v>
      </c>
      <c r="AG2194" s="14">
        <v>690801.19258714002</v>
      </c>
      <c r="AH2194" s="16">
        <v>602070.44457832701</v>
      </c>
      <c r="AI2194" s="16">
        <v>675824.78848636104</v>
      </c>
      <c r="AJ2194" s="16">
        <v>763405.50151370896</v>
      </c>
      <c r="AK2194" s="16">
        <v>610641.26607609203</v>
      </c>
      <c r="AL2194" s="16">
        <v>670076.18733682402</v>
      </c>
      <c r="AM2194" s="18">
        <v>792696.19521781697</v>
      </c>
      <c r="AN2194" s="18">
        <v>624718.79693933995</v>
      </c>
      <c r="AO2194" s="18">
        <v>839289.05787590297</v>
      </c>
      <c r="AP2194" s="18">
        <v>694783.57918875804</v>
      </c>
      <c r="AQ2194" s="18">
        <v>635619.780199992</v>
      </c>
      <c r="AR2194" s="20">
        <f t="shared" si="272"/>
        <v>615338.82170690014</v>
      </c>
      <c r="AS2194" s="22">
        <f t="shared" si="273"/>
        <v>746372.55532791105</v>
      </c>
      <c r="AT2194" s="24">
        <f t="shared" si="274"/>
        <v>773614.68627530441</v>
      </c>
      <c r="AU2194" s="26">
        <f t="shared" si="275"/>
        <v>796224.29538471939</v>
      </c>
      <c r="AV2194" s="28">
        <f t="shared" si="276"/>
        <v>630792.05967295042</v>
      </c>
      <c r="AW2194" s="30">
        <f t="shared" si="277"/>
        <v>631105.99283965118</v>
      </c>
      <c r="AX2194" s="32">
        <f t="shared" si="278"/>
        <v>664403.63759826263</v>
      </c>
      <c r="AY2194" s="34">
        <f t="shared" si="279"/>
        <v>717421.48188436194</v>
      </c>
    </row>
    <row r="2195" spans="1:51" x14ac:dyDescent="0.2">
      <c r="A2195" t="s">
        <v>2230</v>
      </c>
      <c r="C2195" t="s">
        <v>8046</v>
      </c>
      <c r="D2195" s="4">
        <v>614852.13391602004</v>
      </c>
      <c r="E2195" s="4">
        <v>615670.04284849903</v>
      </c>
      <c r="F2195" s="4">
        <v>587344.60146033997</v>
      </c>
      <c r="G2195" s="4">
        <v>644722.83846020605</v>
      </c>
      <c r="H2195" s="4">
        <v>629876.38770186505</v>
      </c>
      <c r="I2195" s="6">
        <v>651479.94073730998</v>
      </c>
      <c r="J2195" s="6">
        <v>611667.032335895</v>
      </c>
      <c r="K2195" s="6">
        <v>547295.84432745795</v>
      </c>
      <c r="L2195" s="6">
        <v>549873.064800755</v>
      </c>
      <c r="M2195" s="6">
        <v>620813.17921253003</v>
      </c>
      <c r="N2195" s="8">
        <v>732628.81884009705</v>
      </c>
      <c r="O2195" s="8">
        <v>674679.81876133999</v>
      </c>
      <c r="P2195" s="8">
        <v>819343.002474054</v>
      </c>
      <c r="Q2195" s="8">
        <v>698650.82434654399</v>
      </c>
      <c r="R2195" s="8">
        <v>790763.11447686597</v>
      </c>
      <c r="S2195" s="10">
        <v>834298.63735426101</v>
      </c>
      <c r="T2195" s="10">
        <v>834798.80852705298</v>
      </c>
      <c r="U2195" s="10">
        <v>670204.99951592495</v>
      </c>
      <c r="V2195" s="10">
        <v>840190.42520067201</v>
      </c>
      <c r="W2195" s="10">
        <v>758093.46042365697</v>
      </c>
      <c r="X2195" s="12">
        <v>667716.14050188998</v>
      </c>
      <c r="Y2195" s="12">
        <v>687565.62157876603</v>
      </c>
      <c r="Z2195" s="12">
        <v>724321.05115616298</v>
      </c>
      <c r="AA2195" s="12">
        <v>700663.35611228202</v>
      </c>
      <c r="AB2195" s="12">
        <v>673728.26762840804</v>
      </c>
      <c r="AC2195" s="14">
        <v>668274.86378925794</v>
      </c>
      <c r="AD2195" s="14">
        <v>631645.82734763704</v>
      </c>
      <c r="AE2195" s="14">
        <v>661033.75924602395</v>
      </c>
      <c r="AF2195" s="14">
        <v>694585.56809596403</v>
      </c>
      <c r="AG2195" s="14">
        <v>761245.93825830799</v>
      </c>
      <c r="AH2195" s="16">
        <v>577333.89882660494</v>
      </c>
      <c r="AI2195" s="16">
        <v>573627.14775475103</v>
      </c>
      <c r="AJ2195" s="16">
        <v>612851.71942809201</v>
      </c>
      <c r="AK2195" s="16">
        <v>566141.33659793995</v>
      </c>
      <c r="AL2195" s="16">
        <v>635554.84739324998</v>
      </c>
      <c r="AM2195" s="18">
        <v>730486.81562372402</v>
      </c>
      <c r="AN2195" s="18">
        <v>692394.50491583196</v>
      </c>
      <c r="AO2195" s="18">
        <v>752863.12415346003</v>
      </c>
      <c r="AP2195" s="18">
        <v>698880.06284722395</v>
      </c>
      <c r="AQ2195" s="18">
        <v>688359.05865847506</v>
      </c>
      <c r="AR2195" s="20">
        <f t="shared" si="272"/>
        <v>618493.20087738591</v>
      </c>
      <c r="AS2195" s="22">
        <f t="shared" si="273"/>
        <v>596225.81228278961</v>
      </c>
      <c r="AT2195" s="24">
        <f t="shared" si="274"/>
        <v>743213.1157797802</v>
      </c>
      <c r="AU2195" s="26">
        <f t="shared" si="275"/>
        <v>787517.26620431361</v>
      </c>
      <c r="AV2195" s="28">
        <f t="shared" si="276"/>
        <v>690798.88739550184</v>
      </c>
      <c r="AW2195" s="30">
        <f t="shared" si="277"/>
        <v>683357.19134743814</v>
      </c>
      <c r="AX2195" s="32">
        <f t="shared" si="278"/>
        <v>593101.79000012763</v>
      </c>
      <c r="AY2195" s="34">
        <f t="shared" si="279"/>
        <v>712596.71323974303</v>
      </c>
    </row>
    <row r="2196" spans="1:51" x14ac:dyDescent="0.2">
      <c r="A2196" t="s">
        <v>2231</v>
      </c>
      <c r="C2196" t="s">
        <v>8047</v>
      </c>
      <c r="D2196" s="4">
        <v>706725.53228238795</v>
      </c>
      <c r="E2196" s="4">
        <v>724160.49295069498</v>
      </c>
      <c r="F2196" s="4">
        <v>724053.84776469797</v>
      </c>
      <c r="G2196" s="4">
        <v>700635.35974519595</v>
      </c>
      <c r="H2196" s="4">
        <v>700139.414183766</v>
      </c>
      <c r="I2196" s="6">
        <v>689512.77372217097</v>
      </c>
      <c r="J2196" s="6">
        <v>1029796.84906496</v>
      </c>
      <c r="K2196" s="6">
        <v>827130.91512007697</v>
      </c>
      <c r="L2196" s="6">
        <v>1007361.75197562</v>
      </c>
      <c r="M2196" s="6">
        <v>682007.33026158204</v>
      </c>
      <c r="N2196" s="8">
        <v>915620.37186049297</v>
      </c>
      <c r="O2196" s="8">
        <v>842778.89671312098</v>
      </c>
      <c r="P2196" s="8">
        <v>872832.10973221296</v>
      </c>
      <c r="Q2196" s="8">
        <v>832063.86829427804</v>
      </c>
      <c r="R2196" s="8">
        <v>833455.74603964901</v>
      </c>
      <c r="S2196" s="10">
        <v>479636.79838685202</v>
      </c>
      <c r="T2196" s="10">
        <v>415355.28906600497</v>
      </c>
      <c r="U2196" s="10">
        <v>460225.19143181102</v>
      </c>
      <c r="V2196" s="10">
        <v>442212.48272323998</v>
      </c>
      <c r="W2196" s="10">
        <v>414887.13958419801</v>
      </c>
      <c r="X2196" s="12">
        <v>752689.84526310698</v>
      </c>
      <c r="Y2196" s="12">
        <v>787611.97328578797</v>
      </c>
      <c r="Z2196" s="12">
        <v>827773.56604391802</v>
      </c>
      <c r="AA2196" s="12">
        <v>818033.60344309104</v>
      </c>
      <c r="AB2196" s="12">
        <v>663430.559106773</v>
      </c>
      <c r="AC2196" s="14">
        <v>530989.59663142497</v>
      </c>
      <c r="AD2196" s="14">
        <v>526021.59564750898</v>
      </c>
      <c r="AE2196" s="14">
        <v>652884.01832805295</v>
      </c>
      <c r="AF2196" s="14">
        <v>692009.86930964503</v>
      </c>
      <c r="AG2196" s="14">
        <v>773211.73220494005</v>
      </c>
      <c r="AH2196" s="16">
        <v>710599.29851222702</v>
      </c>
      <c r="AI2196" s="16">
        <v>712640.58319190994</v>
      </c>
      <c r="AJ2196" s="16">
        <v>786347.16856113204</v>
      </c>
      <c r="AK2196" s="16">
        <v>798767.01087644696</v>
      </c>
      <c r="AL2196" s="16">
        <v>876816.59630237299</v>
      </c>
      <c r="AM2196" s="18">
        <v>939597.09957786405</v>
      </c>
      <c r="AN2196" s="18">
        <v>1017348.17492342</v>
      </c>
      <c r="AO2196" s="18">
        <v>848479.54361298599</v>
      </c>
      <c r="AP2196" s="18">
        <v>949275.62669428706</v>
      </c>
      <c r="AQ2196" s="18">
        <v>970890.09692475304</v>
      </c>
      <c r="AR2196" s="20">
        <f t="shared" si="272"/>
        <v>711142.92938534857</v>
      </c>
      <c r="AS2196" s="22">
        <f t="shared" si="273"/>
        <v>847161.92402888206</v>
      </c>
      <c r="AT2196" s="24">
        <f t="shared" si="274"/>
        <v>859350.19852795079</v>
      </c>
      <c r="AU2196" s="26">
        <f t="shared" si="275"/>
        <v>442463.38023842126</v>
      </c>
      <c r="AV2196" s="28">
        <f t="shared" si="276"/>
        <v>769907.90942853538</v>
      </c>
      <c r="AW2196" s="30">
        <f t="shared" si="277"/>
        <v>635023.36242431437</v>
      </c>
      <c r="AX2196" s="32">
        <f t="shared" si="278"/>
        <v>777034.13148881774</v>
      </c>
      <c r="AY2196" s="34">
        <f t="shared" si="279"/>
        <v>945118.10834666213</v>
      </c>
    </row>
    <row r="2197" spans="1:51" x14ac:dyDescent="0.2">
      <c r="A2197" t="s">
        <v>2232</v>
      </c>
      <c r="C2197" t="s">
        <v>8048</v>
      </c>
      <c r="D2197" s="4">
        <v>1108111.5599777</v>
      </c>
      <c r="E2197" s="4">
        <v>581819.63092203694</v>
      </c>
      <c r="F2197" s="4">
        <v>377157.136077484</v>
      </c>
      <c r="G2197" s="4">
        <v>323065.70845805702</v>
      </c>
      <c r="H2197" s="4">
        <v>755819.23882559896</v>
      </c>
      <c r="I2197" s="6">
        <v>74691.710151571198</v>
      </c>
      <c r="J2197" s="6">
        <v>2290101.9267002698</v>
      </c>
      <c r="K2197" s="6">
        <v>1356898.5123966499</v>
      </c>
      <c r="L2197" s="6">
        <v>1554347.23922762</v>
      </c>
      <c r="M2197" s="6">
        <v>96488.942570328698</v>
      </c>
      <c r="N2197" s="8">
        <v>378613.30343027099</v>
      </c>
      <c r="O2197" s="8">
        <v>449784.53571153199</v>
      </c>
      <c r="P2197" s="8">
        <v>93063.978839653806</v>
      </c>
      <c r="Q2197" s="8">
        <v>553773.71754945396</v>
      </c>
      <c r="R2197" s="8">
        <v>88269.146443696096</v>
      </c>
      <c r="S2197" s="10">
        <v>262054.34943636501</v>
      </c>
      <c r="T2197" s="10">
        <v>413935.993524544</v>
      </c>
      <c r="U2197" s="10">
        <v>795401.93718916795</v>
      </c>
      <c r="V2197" s="10">
        <v>474290.12664527801</v>
      </c>
      <c r="W2197" s="10">
        <v>570654.92054298299</v>
      </c>
      <c r="X2197" s="12">
        <v>821806.14473832003</v>
      </c>
      <c r="Y2197" s="12">
        <v>608442.35435725097</v>
      </c>
      <c r="Z2197" s="12">
        <v>652660.31977929501</v>
      </c>
      <c r="AA2197" s="12">
        <v>465827.93721309898</v>
      </c>
      <c r="AB2197" s="12">
        <v>766911.88467510103</v>
      </c>
      <c r="AC2197" s="14">
        <v>76696.456380395699</v>
      </c>
      <c r="AD2197" s="14">
        <v>243837.44848869101</v>
      </c>
      <c r="AE2197" s="14">
        <v>565801.31735849997</v>
      </c>
      <c r="AF2197" s="14">
        <v>762002.30754163</v>
      </c>
      <c r="AG2197" s="14">
        <v>718121.93016773998</v>
      </c>
      <c r="AH2197" s="16">
        <v>1073053.9152897899</v>
      </c>
      <c r="AI2197" s="16">
        <v>767422.48571376805</v>
      </c>
      <c r="AJ2197" s="16">
        <v>498074.90160277201</v>
      </c>
      <c r="AK2197" s="16">
        <v>424048.82511920901</v>
      </c>
      <c r="AL2197" s="16">
        <v>628700.64836942195</v>
      </c>
      <c r="AM2197" s="18">
        <v>257608.63923098901</v>
      </c>
      <c r="AN2197" s="18">
        <v>1276229.3494211901</v>
      </c>
      <c r="AO2197" s="18">
        <v>213371.63849133201</v>
      </c>
      <c r="AP2197" s="18">
        <v>535846.97716839996</v>
      </c>
      <c r="AQ2197" s="18">
        <v>1024451.63726104</v>
      </c>
      <c r="AR2197" s="20">
        <f t="shared" si="272"/>
        <v>629194.65485217539</v>
      </c>
      <c r="AS2197" s="22">
        <f t="shared" si="273"/>
        <v>1074505.6662092879</v>
      </c>
      <c r="AT2197" s="24">
        <f t="shared" si="274"/>
        <v>312700.93639492139</v>
      </c>
      <c r="AU2197" s="26">
        <f t="shared" si="275"/>
        <v>503267.46546766756</v>
      </c>
      <c r="AV2197" s="28">
        <f t="shared" si="276"/>
        <v>663129.72815261316</v>
      </c>
      <c r="AW2197" s="30">
        <f t="shared" si="277"/>
        <v>473291.8919873914</v>
      </c>
      <c r="AX2197" s="32">
        <f t="shared" si="278"/>
        <v>678260.15521899215</v>
      </c>
      <c r="AY2197" s="34">
        <f t="shared" si="279"/>
        <v>661501.64831459022</v>
      </c>
    </row>
    <row r="2198" spans="1:51" x14ac:dyDescent="0.2">
      <c r="A2198" t="s">
        <v>2233</v>
      </c>
      <c r="C2198" t="s">
        <v>8049</v>
      </c>
      <c r="D2198" s="4">
        <v>515271.189664907</v>
      </c>
      <c r="E2198" s="4">
        <v>489698.461636174</v>
      </c>
      <c r="F2198" s="4">
        <v>585052.23793553503</v>
      </c>
      <c r="G2198" s="4">
        <v>570048.56221270701</v>
      </c>
      <c r="H2198" s="4">
        <v>482580.35519282502</v>
      </c>
      <c r="I2198" s="6">
        <v>499072.43677411601</v>
      </c>
      <c r="J2198" s="6">
        <v>388902.194236407</v>
      </c>
      <c r="K2198" s="6">
        <v>586408.67810586095</v>
      </c>
      <c r="L2198" s="6">
        <v>244542.28940867499</v>
      </c>
      <c r="M2198" s="6">
        <v>531056.79742362304</v>
      </c>
      <c r="N2198" s="8">
        <v>536598.39480071794</v>
      </c>
      <c r="O2198" s="8">
        <v>526653.89260955504</v>
      </c>
      <c r="P2198" s="8">
        <v>606548.38884611195</v>
      </c>
      <c r="Q2198" s="8">
        <v>523437.93552538397</v>
      </c>
      <c r="R2198" s="8">
        <v>621021.85945668595</v>
      </c>
      <c r="S2198" s="10">
        <v>627375.57043619198</v>
      </c>
      <c r="T2198" s="10">
        <v>492824.20123993797</v>
      </c>
      <c r="U2198" s="10">
        <v>450686.34827147902</v>
      </c>
      <c r="V2198" s="10">
        <v>476984.85911128798</v>
      </c>
      <c r="W2198" s="10">
        <v>547601.24151129101</v>
      </c>
      <c r="X2198" s="12">
        <v>489559.77529748</v>
      </c>
      <c r="Y2198" s="12">
        <v>536053.90130477597</v>
      </c>
      <c r="Z2198" s="12">
        <v>558728.58192352206</v>
      </c>
      <c r="AA2198" s="12">
        <v>572929.01514460496</v>
      </c>
      <c r="AB2198" s="12">
        <v>635992.75328718498</v>
      </c>
      <c r="AC2198" s="14">
        <v>514767.271278186</v>
      </c>
      <c r="AD2198" s="14">
        <v>530315.867706627</v>
      </c>
      <c r="AE2198" s="14">
        <v>482826.15819119499</v>
      </c>
      <c r="AF2198" s="14">
        <v>453231.838403398</v>
      </c>
      <c r="AG2198" s="14">
        <v>416209.54458423</v>
      </c>
      <c r="AH2198" s="16">
        <v>520795.94013428502</v>
      </c>
      <c r="AI2198" s="16">
        <v>469054.26214567601</v>
      </c>
      <c r="AJ2198" s="16">
        <v>567181.09640265699</v>
      </c>
      <c r="AK2198" s="16">
        <v>542007.85660088202</v>
      </c>
      <c r="AL2198" s="16">
        <v>527766.25865019695</v>
      </c>
      <c r="AM2198" s="18">
        <v>548537.291073006</v>
      </c>
      <c r="AN2198" s="18">
        <v>453543.31358364498</v>
      </c>
      <c r="AO2198" s="18">
        <v>595030.23149851605</v>
      </c>
      <c r="AP2198" s="18">
        <v>475711.57577634399</v>
      </c>
      <c r="AQ2198" s="18">
        <v>492641.12951341301</v>
      </c>
      <c r="AR2198" s="20">
        <f t="shared" si="272"/>
        <v>528530.16132842959</v>
      </c>
      <c r="AS2198" s="22">
        <f t="shared" si="273"/>
        <v>449996.47918973642</v>
      </c>
      <c r="AT2198" s="24">
        <f t="shared" si="274"/>
        <v>562852.09424769098</v>
      </c>
      <c r="AU2198" s="26">
        <f t="shared" si="275"/>
        <v>519094.44411403761</v>
      </c>
      <c r="AV2198" s="28">
        <f t="shared" si="276"/>
        <v>558652.80539151351</v>
      </c>
      <c r="AW2198" s="30">
        <f t="shared" si="277"/>
        <v>479470.1360327272</v>
      </c>
      <c r="AX2198" s="32">
        <f t="shared" si="278"/>
        <v>525361.08278673945</v>
      </c>
      <c r="AY2198" s="34">
        <f t="shared" si="279"/>
        <v>513092.70828898472</v>
      </c>
    </row>
    <row r="2199" spans="1:51" x14ac:dyDescent="0.2">
      <c r="A2199" t="s">
        <v>2234</v>
      </c>
      <c r="C2199" t="s">
        <v>8050</v>
      </c>
      <c r="D2199" s="4">
        <v>472907.11628772999</v>
      </c>
      <c r="E2199" s="4">
        <v>358178.19970097102</v>
      </c>
      <c r="F2199" s="4">
        <v>430414.74748664798</v>
      </c>
      <c r="G2199" s="4">
        <v>410610.428939523</v>
      </c>
      <c r="H2199" s="4">
        <v>439458.04642307002</v>
      </c>
      <c r="I2199" s="6">
        <v>501191.07072773401</v>
      </c>
      <c r="J2199" s="6">
        <v>745293.86917764496</v>
      </c>
      <c r="K2199" s="6">
        <v>683462.33904422901</v>
      </c>
      <c r="L2199" s="6">
        <v>878304.46058292605</v>
      </c>
      <c r="M2199" s="6">
        <v>497299.030829906</v>
      </c>
      <c r="N2199" s="8">
        <v>509553.52463467902</v>
      </c>
      <c r="O2199" s="8">
        <v>442715.915813206</v>
      </c>
      <c r="P2199" s="8">
        <v>356824.57485668798</v>
      </c>
      <c r="Q2199" s="8">
        <v>424400.02797168703</v>
      </c>
      <c r="R2199" s="8">
        <v>389307.89504007698</v>
      </c>
      <c r="S2199" s="10">
        <v>431138.17754682503</v>
      </c>
      <c r="T2199" s="10">
        <v>468759.192205992</v>
      </c>
      <c r="U2199" s="10">
        <v>534268.15074656298</v>
      </c>
      <c r="V2199" s="10">
        <v>428560.00031826302</v>
      </c>
      <c r="W2199" s="10">
        <v>443706.95685146499</v>
      </c>
      <c r="X2199" s="12">
        <v>378945.375830042</v>
      </c>
      <c r="Y2199" s="12">
        <v>333210.33064559399</v>
      </c>
      <c r="Z2199" s="12">
        <v>392461.75376209797</v>
      </c>
      <c r="AA2199" s="12">
        <v>419865.21310813702</v>
      </c>
      <c r="AB2199" s="12">
        <v>448011.95006744802</v>
      </c>
      <c r="AC2199" s="14">
        <v>544112.65314021904</v>
      </c>
      <c r="AD2199" s="14">
        <v>490003.71723311802</v>
      </c>
      <c r="AE2199" s="14">
        <v>501351.31245743099</v>
      </c>
      <c r="AF2199" s="14">
        <v>482453.47397797398</v>
      </c>
      <c r="AG2199" s="14">
        <v>433742.65160226898</v>
      </c>
      <c r="AH2199" s="16">
        <v>373513.93204403901</v>
      </c>
      <c r="AI2199" s="16">
        <v>532324.334151619</v>
      </c>
      <c r="AJ2199" s="16">
        <v>417572.58155721199</v>
      </c>
      <c r="AK2199" s="16">
        <v>403091.33115918603</v>
      </c>
      <c r="AL2199" s="16">
        <v>410250.562131944</v>
      </c>
      <c r="AM2199" s="18">
        <v>369885.13415197999</v>
      </c>
      <c r="AN2199" s="18">
        <v>412069.34640939097</v>
      </c>
      <c r="AO2199" s="18">
        <v>414313.14245292603</v>
      </c>
      <c r="AP2199" s="18">
        <v>372461.93079849699</v>
      </c>
      <c r="AQ2199" s="18">
        <v>372845.72431756201</v>
      </c>
      <c r="AR2199" s="20">
        <f t="shared" si="272"/>
        <v>422313.70776758838</v>
      </c>
      <c r="AS2199" s="22">
        <f t="shared" si="273"/>
        <v>661110.15407248796</v>
      </c>
      <c r="AT2199" s="24">
        <f t="shared" si="274"/>
        <v>424560.38766326744</v>
      </c>
      <c r="AU2199" s="26">
        <f t="shared" si="275"/>
        <v>461286.49553382164</v>
      </c>
      <c r="AV2199" s="28">
        <f t="shared" si="276"/>
        <v>394498.92468266381</v>
      </c>
      <c r="AW2199" s="30">
        <f t="shared" si="277"/>
        <v>490332.76168220222</v>
      </c>
      <c r="AX2199" s="32">
        <f t="shared" si="278"/>
        <v>427350.54820880003</v>
      </c>
      <c r="AY2199" s="34">
        <f t="shared" si="279"/>
        <v>388315.05562607117</v>
      </c>
    </row>
    <row r="2200" spans="1:51" x14ac:dyDescent="0.2">
      <c r="A2200" t="s">
        <v>2235</v>
      </c>
      <c r="C2200" t="s">
        <v>8051</v>
      </c>
      <c r="D2200" s="4">
        <v>655902.55464558105</v>
      </c>
      <c r="E2200" s="4">
        <v>708029.53440995398</v>
      </c>
      <c r="F2200" s="4">
        <v>583054.08149412798</v>
      </c>
      <c r="G2200" s="4">
        <v>662347.72543497302</v>
      </c>
      <c r="H2200" s="4">
        <v>681882.18352991098</v>
      </c>
      <c r="I2200" s="6">
        <v>832366.69832096202</v>
      </c>
      <c r="J2200" s="6">
        <v>688940.60695472604</v>
      </c>
      <c r="K2200" s="6">
        <v>822503.77628936397</v>
      </c>
      <c r="L2200" s="6">
        <v>737524.87161767005</v>
      </c>
      <c r="M2200" s="6">
        <v>877633.40166278102</v>
      </c>
      <c r="N2200" s="8">
        <v>741611.70327888895</v>
      </c>
      <c r="O2200" s="8">
        <v>813517.44360351295</v>
      </c>
      <c r="P2200" s="8">
        <v>701335.61637269601</v>
      </c>
      <c r="Q2200" s="8">
        <v>790094.50494841102</v>
      </c>
      <c r="R2200" s="8">
        <v>706515.82131972699</v>
      </c>
      <c r="S2200" s="10">
        <v>676724.63623298495</v>
      </c>
      <c r="T2200" s="10">
        <v>955616.34149395302</v>
      </c>
      <c r="U2200" s="10">
        <v>771554.32421351096</v>
      </c>
      <c r="V2200" s="10">
        <v>862556.32216572005</v>
      </c>
      <c r="W2200" s="10">
        <v>757706.94232831802</v>
      </c>
      <c r="X2200" s="12">
        <v>764137.93606923602</v>
      </c>
      <c r="Y2200" s="12">
        <v>701571.28614662599</v>
      </c>
      <c r="Z2200" s="12">
        <v>699247.61894925602</v>
      </c>
      <c r="AA2200" s="12">
        <v>689196.91649079602</v>
      </c>
      <c r="AB2200" s="12">
        <v>686414.75115085603</v>
      </c>
      <c r="AC2200" s="14">
        <v>870612.70522485301</v>
      </c>
      <c r="AD2200" s="14">
        <v>786876.64896215999</v>
      </c>
      <c r="AE2200" s="14">
        <v>689766.44641975604</v>
      </c>
      <c r="AF2200" s="14">
        <v>827905.37589139899</v>
      </c>
      <c r="AG2200" s="14">
        <v>796114.68697372102</v>
      </c>
      <c r="AH2200" s="16">
        <v>680870.19322091003</v>
      </c>
      <c r="AI2200" s="16">
        <v>700748.33015926799</v>
      </c>
      <c r="AJ2200" s="16">
        <v>622930.07365837798</v>
      </c>
      <c r="AK2200" s="16">
        <v>598173.13763686304</v>
      </c>
      <c r="AL2200" s="16">
        <v>621792.94823392003</v>
      </c>
      <c r="AM2200" s="18">
        <v>726897.41885342903</v>
      </c>
      <c r="AN2200" s="18">
        <v>704742.08925630595</v>
      </c>
      <c r="AO2200" s="18">
        <v>694817.78874027205</v>
      </c>
      <c r="AP2200" s="18">
        <v>719413.29899334395</v>
      </c>
      <c r="AQ2200" s="18">
        <v>816844.44101459498</v>
      </c>
      <c r="AR2200" s="20">
        <f t="shared" si="272"/>
        <v>658243.2159029094</v>
      </c>
      <c r="AS2200" s="22">
        <f t="shared" si="273"/>
        <v>791793.87096910062</v>
      </c>
      <c r="AT2200" s="24">
        <f t="shared" si="274"/>
        <v>750615.01790464728</v>
      </c>
      <c r="AU2200" s="26">
        <f t="shared" si="275"/>
        <v>804831.7132868974</v>
      </c>
      <c r="AV2200" s="28">
        <f t="shared" si="276"/>
        <v>708113.70176135399</v>
      </c>
      <c r="AW2200" s="30">
        <f t="shared" si="277"/>
        <v>794255.17269437783</v>
      </c>
      <c r="AX2200" s="32">
        <f t="shared" si="278"/>
        <v>644902.93658186786</v>
      </c>
      <c r="AY2200" s="34">
        <f t="shared" si="279"/>
        <v>732543.00737158919</v>
      </c>
    </row>
    <row r="2201" spans="1:51" x14ac:dyDescent="0.2">
      <c r="A2201" t="s">
        <v>2236</v>
      </c>
      <c r="C2201" t="s">
        <v>8052</v>
      </c>
      <c r="D2201" s="4">
        <v>877665.93001267698</v>
      </c>
      <c r="E2201" s="4">
        <v>892870.56160141504</v>
      </c>
      <c r="F2201" s="4">
        <v>799996.05116664898</v>
      </c>
      <c r="G2201" s="4">
        <v>750317.17744249001</v>
      </c>
      <c r="H2201" s="4">
        <v>791221.93727712904</v>
      </c>
      <c r="I2201" s="6">
        <v>673553.97606410505</v>
      </c>
      <c r="J2201" s="6">
        <v>738761.24731532799</v>
      </c>
      <c r="K2201" s="6">
        <v>712630.69948682003</v>
      </c>
      <c r="L2201" s="6">
        <v>1528438.2460020899</v>
      </c>
      <c r="M2201" s="6">
        <v>594214.81599158305</v>
      </c>
      <c r="N2201" s="8">
        <v>572263.10438516503</v>
      </c>
      <c r="O2201" s="8">
        <v>616692.612016859</v>
      </c>
      <c r="P2201" s="8">
        <v>575466.26437661203</v>
      </c>
      <c r="Q2201" s="8">
        <v>601377.31320128299</v>
      </c>
      <c r="R2201" s="8">
        <v>544838.47352299001</v>
      </c>
      <c r="S2201" s="10">
        <v>804335.87389533699</v>
      </c>
      <c r="T2201" s="10">
        <v>650803.23468176799</v>
      </c>
      <c r="U2201" s="10">
        <v>721494.33792773401</v>
      </c>
      <c r="V2201" s="10">
        <v>652873.04981500201</v>
      </c>
      <c r="W2201" s="10">
        <v>745403.60674114595</v>
      </c>
      <c r="X2201" s="12">
        <v>785538.45146296604</v>
      </c>
      <c r="Y2201" s="12">
        <v>820097.14326237002</v>
      </c>
      <c r="Z2201" s="12">
        <v>638917.73280693102</v>
      </c>
      <c r="AA2201" s="12">
        <v>603292.522876487</v>
      </c>
      <c r="AB2201" s="12">
        <v>588615.55221559596</v>
      </c>
      <c r="AC2201" s="14">
        <v>565446.97414155502</v>
      </c>
      <c r="AD2201" s="14">
        <v>733276.63069483498</v>
      </c>
      <c r="AE2201" s="14">
        <v>673579.55505905906</v>
      </c>
      <c r="AF2201" s="14">
        <v>683458.34451212198</v>
      </c>
      <c r="AG2201" s="14">
        <v>567533.46616191696</v>
      </c>
      <c r="AH2201" s="16">
        <v>701773.470378867</v>
      </c>
      <c r="AI2201" s="16">
        <v>543092.57843161805</v>
      </c>
      <c r="AJ2201" s="16">
        <v>653690.16952544602</v>
      </c>
      <c r="AK2201" s="16">
        <v>772555.34222766699</v>
      </c>
      <c r="AL2201" s="16">
        <v>546932.77954348398</v>
      </c>
      <c r="AM2201" s="18">
        <v>634587.51984050497</v>
      </c>
      <c r="AN2201" s="18">
        <v>645230.96456508595</v>
      </c>
      <c r="AO2201" s="18">
        <v>587772.636821475</v>
      </c>
      <c r="AP2201" s="18">
        <v>750954.24691366102</v>
      </c>
      <c r="AQ2201" s="18">
        <v>677349.82842254499</v>
      </c>
      <c r="AR2201" s="20">
        <f t="shared" si="272"/>
        <v>822414.33150007203</v>
      </c>
      <c r="AS2201" s="22">
        <f t="shared" si="273"/>
        <v>849519.79697198537</v>
      </c>
      <c r="AT2201" s="24">
        <f t="shared" si="274"/>
        <v>582127.55350058177</v>
      </c>
      <c r="AU2201" s="26">
        <f t="shared" si="275"/>
        <v>714982.02061219735</v>
      </c>
      <c r="AV2201" s="28">
        <f t="shared" si="276"/>
        <v>687292.28052487003</v>
      </c>
      <c r="AW2201" s="30">
        <f t="shared" si="277"/>
        <v>644658.99411389756</v>
      </c>
      <c r="AX2201" s="32">
        <f t="shared" si="278"/>
        <v>643608.86802141648</v>
      </c>
      <c r="AY2201" s="34">
        <f t="shared" si="279"/>
        <v>659179.03931265441</v>
      </c>
    </row>
    <row r="2202" spans="1:51" x14ac:dyDescent="0.2">
      <c r="A2202" t="s">
        <v>2237</v>
      </c>
      <c r="C2202" t="s">
        <v>8053</v>
      </c>
      <c r="D2202" s="4">
        <v>738685.20240055898</v>
      </c>
      <c r="E2202" s="4">
        <v>662064.08648187702</v>
      </c>
      <c r="F2202" s="4">
        <v>646351.509624228</v>
      </c>
      <c r="G2202" s="4">
        <v>638943.35081242502</v>
      </c>
      <c r="H2202" s="4">
        <v>745365.57974733703</v>
      </c>
      <c r="I2202" s="6">
        <v>644297.49546252401</v>
      </c>
      <c r="J2202" s="6">
        <v>752379.35341829003</v>
      </c>
      <c r="K2202" s="6">
        <v>646411.71358580596</v>
      </c>
      <c r="L2202" s="6">
        <v>677333.81547193904</v>
      </c>
      <c r="M2202" s="6">
        <v>655077.08713589504</v>
      </c>
      <c r="N2202" s="8">
        <v>643122.35049487301</v>
      </c>
      <c r="O2202" s="8">
        <v>645280.67179049703</v>
      </c>
      <c r="P2202" s="8">
        <v>628827.12545354897</v>
      </c>
      <c r="Q2202" s="8">
        <v>613022.93133769301</v>
      </c>
      <c r="R2202" s="8">
        <v>580879.31951377005</v>
      </c>
      <c r="S2202" s="10">
        <v>601830.87358381599</v>
      </c>
      <c r="T2202" s="10">
        <v>694552.24417598103</v>
      </c>
      <c r="U2202" s="10">
        <v>655945.72703353094</v>
      </c>
      <c r="V2202" s="10">
        <v>671930.29726536095</v>
      </c>
      <c r="W2202" s="10">
        <v>668118.76988266199</v>
      </c>
      <c r="X2202" s="12">
        <v>555444.806400512</v>
      </c>
      <c r="Y2202" s="12">
        <v>597423.17735531204</v>
      </c>
      <c r="Z2202" s="12">
        <v>588885.95359952701</v>
      </c>
      <c r="AA2202" s="12">
        <v>569307.60444698797</v>
      </c>
      <c r="AB2202" s="12">
        <v>619758.25128804694</v>
      </c>
      <c r="AC2202" s="14">
        <v>666124.13254035299</v>
      </c>
      <c r="AD2202" s="14">
        <v>630946.27511517401</v>
      </c>
      <c r="AE2202" s="14">
        <v>650664.37753036199</v>
      </c>
      <c r="AF2202" s="14">
        <v>612729.55342631403</v>
      </c>
      <c r="AG2202" s="14">
        <v>602797.14551866101</v>
      </c>
      <c r="AH2202" s="16">
        <v>689677.000172948</v>
      </c>
      <c r="AI2202" s="16">
        <v>668111.00292900705</v>
      </c>
      <c r="AJ2202" s="16">
        <v>633444.22617721697</v>
      </c>
      <c r="AK2202" s="16">
        <v>712681.23199962196</v>
      </c>
      <c r="AL2202" s="16">
        <v>617090.90713627799</v>
      </c>
      <c r="AM2202" s="18">
        <v>575712.39576754696</v>
      </c>
      <c r="AN2202" s="18">
        <v>673421.46194877301</v>
      </c>
      <c r="AO2202" s="18">
        <v>618423.35399273795</v>
      </c>
      <c r="AP2202" s="18">
        <v>659210.140462899</v>
      </c>
      <c r="AQ2202" s="18">
        <v>616230.08166620403</v>
      </c>
      <c r="AR2202" s="20">
        <f t="shared" si="272"/>
        <v>686281.94581328519</v>
      </c>
      <c r="AS2202" s="22">
        <f t="shared" si="273"/>
        <v>675099.89301489084</v>
      </c>
      <c r="AT2202" s="24">
        <f t="shared" si="274"/>
        <v>622226.47971807641</v>
      </c>
      <c r="AU2202" s="26">
        <f t="shared" si="275"/>
        <v>658475.5823882703</v>
      </c>
      <c r="AV2202" s="28">
        <f t="shared" si="276"/>
        <v>586163.95861807722</v>
      </c>
      <c r="AW2202" s="30">
        <f t="shared" si="277"/>
        <v>632652.29682617285</v>
      </c>
      <c r="AX2202" s="32">
        <f t="shared" si="278"/>
        <v>664200.87368301454</v>
      </c>
      <c r="AY2202" s="34">
        <f t="shared" si="279"/>
        <v>628599.48676763219</v>
      </c>
    </row>
    <row r="2203" spans="1:51" x14ac:dyDescent="0.2">
      <c r="A2203" t="s">
        <v>2238</v>
      </c>
      <c r="C2203" t="s">
        <v>8054</v>
      </c>
      <c r="D2203" s="4">
        <v>716654.82626914</v>
      </c>
      <c r="E2203" s="4">
        <v>823318.89620497404</v>
      </c>
      <c r="F2203" s="4">
        <v>591209.13408704905</v>
      </c>
      <c r="G2203" s="4">
        <v>643726.23977552506</v>
      </c>
      <c r="H2203" s="4">
        <v>643510.92384086899</v>
      </c>
      <c r="I2203" s="6">
        <v>688304.52111826895</v>
      </c>
      <c r="J2203" s="6">
        <v>290006.17200118903</v>
      </c>
      <c r="K2203" s="6">
        <v>407566.306083731</v>
      </c>
      <c r="L2203" s="6">
        <v>390200.88871494</v>
      </c>
      <c r="M2203" s="6">
        <v>593912.30598991702</v>
      </c>
      <c r="N2203" s="8">
        <v>1184677.40094275</v>
      </c>
      <c r="O2203" s="8">
        <v>1044069.23067547</v>
      </c>
      <c r="P2203" s="8">
        <v>1491409.9903768899</v>
      </c>
      <c r="Q2203" s="8">
        <v>942288.99196127302</v>
      </c>
      <c r="R2203" s="8">
        <v>1475420.87020691</v>
      </c>
      <c r="S2203" s="10">
        <v>981456.96302407305</v>
      </c>
      <c r="T2203" s="10">
        <v>1055536.1048626699</v>
      </c>
      <c r="U2203" s="10">
        <v>657219.52574423503</v>
      </c>
      <c r="V2203" s="10">
        <v>965084.29432350898</v>
      </c>
      <c r="W2203" s="10">
        <v>793790.531883433</v>
      </c>
      <c r="X2203" s="12">
        <v>582974.50492382504</v>
      </c>
      <c r="Y2203" s="12">
        <v>701659.64376691997</v>
      </c>
      <c r="Z2203" s="12">
        <v>640990.27604165196</v>
      </c>
      <c r="AA2203" s="12">
        <v>712800.38954107801</v>
      </c>
      <c r="AB2203" s="12">
        <v>694884.97039681498</v>
      </c>
      <c r="AC2203" s="14">
        <v>1283968.0902126101</v>
      </c>
      <c r="AD2203" s="14">
        <v>1113531.29529237</v>
      </c>
      <c r="AE2203" s="14">
        <v>818651.37714038801</v>
      </c>
      <c r="AF2203" s="14">
        <v>767145.51203661901</v>
      </c>
      <c r="AG2203" s="14">
        <v>735674.17923216999</v>
      </c>
      <c r="AH2203" s="16">
        <v>306667.49419005797</v>
      </c>
      <c r="AI2203" s="16">
        <v>309990.99500139197</v>
      </c>
      <c r="AJ2203" s="16">
        <v>373646.18930096499</v>
      </c>
      <c r="AK2203" s="16">
        <v>327285.11024867499</v>
      </c>
      <c r="AL2203" s="16">
        <v>408951.39362772199</v>
      </c>
      <c r="AM2203" s="18">
        <v>452946.41904881102</v>
      </c>
      <c r="AN2203" s="18">
        <v>296218.93488933402</v>
      </c>
      <c r="AO2203" s="18">
        <v>406650.46316011099</v>
      </c>
      <c r="AP2203" s="18">
        <v>404249.43941684201</v>
      </c>
      <c r="AQ2203" s="18">
        <v>369776.42809866101</v>
      </c>
      <c r="AR2203" s="20">
        <f t="shared" si="272"/>
        <v>683684.0040355114</v>
      </c>
      <c r="AS2203" s="22">
        <f t="shared" si="273"/>
        <v>473998.03878160921</v>
      </c>
      <c r="AT2203" s="24">
        <f t="shared" si="274"/>
        <v>1227573.2968326588</v>
      </c>
      <c r="AU2203" s="26">
        <f t="shared" si="275"/>
        <v>890617.48396758398</v>
      </c>
      <c r="AV2203" s="28">
        <f t="shared" si="276"/>
        <v>666661.95693405787</v>
      </c>
      <c r="AW2203" s="30">
        <f t="shared" si="277"/>
        <v>943794.09078283142</v>
      </c>
      <c r="AX2203" s="32">
        <f t="shared" si="278"/>
        <v>345308.23647376237</v>
      </c>
      <c r="AY2203" s="34">
        <f t="shared" si="279"/>
        <v>385968.33692275186</v>
      </c>
    </row>
    <row r="2204" spans="1:51" x14ac:dyDescent="0.2">
      <c r="A2204" t="s">
        <v>2239</v>
      </c>
      <c r="C2204" t="s">
        <v>8055</v>
      </c>
      <c r="D2204" s="4">
        <v>706622.67357396195</v>
      </c>
      <c r="E2204" s="4">
        <v>753559.65979430801</v>
      </c>
      <c r="F2204" s="4">
        <v>694793.52314750606</v>
      </c>
      <c r="G2204" s="4">
        <v>762770.73738414398</v>
      </c>
      <c r="H2204" s="4">
        <v>758927.73549205798</v>
      </c>
      <c r="I2204" s="6">
        <v>726223.92630766204</v>
      </c>
      <c r="J2204" s="6">
        <v>634211.65439933306</v>
      </c>
      <c r="K2204" s="6">
        <v>691329.94132949796</v>
      </c>
      <c r="L2204" s="6">
        <v>534646.52441138204</v>
      </c>
      <c r="M2204" s="6">
        <v>748158.14195282396</v>
      </c>
      <c r="N2204" s="8">
        <v>753886.791058267</v>
      </c>
      <c r="O2204" s="8">
        <v>819115.65387419099</v>
      </c>
      <c r="P2204" s="8">
        <v>806103.24671344296</v>
      </c>
      <c r="Q2204" s="8">
        <v>724091.63509536104</v>
      </c>
      <c r="R2204" s="8">
        <v>756511.46894363104</v>
      </c>
      <c r="S2204" s="10">
        <v>632381.16203665303</v>
      </c>
      <c r="T2204" s="10">
        <v>644627.74793374306</v>
      </c>
      <c r="U2204" s="10">
        <v>589999.11717658502</v>
      </c>
      <c r="V2204" s="10">
        <v>709494.944342106</v>
      </c>
      <c r="W2204" s="10">
        <v>667024.45906030899</v>
      </c>
      <c r="X2204" s="12">
        <v>882644.65445180901</v>
      </c>
      <c r="Y2204" s="12">
        <v>883961.04945919302</v>
      </c>
      <c r="Z2204" s="12">
        <v>873430.08836905996</v>
      </c>
      <c r="AA2204" s="12">
        <v>809600.65666075901</v>
      </c>
      <c r="AB2204" s="12">
        <v>954760.26113573101</v>
      </c>
      <c r="AC2204" s="14">
        <v>787697.30204746604</v>
      </c>
      <c r="AD2204" s="14">
        <v>780273.49207362102</v>
      </c>
      <c r="AE2204" s="14">
        <v>728875.55221385404</v>
      </c>
      <c r="AF2204" s="14">
        <v>736661.11836918804</v>
      </c>
      <c r="AG2204" s="14">
        <v>652248.10367951996</v>
      </c>
      <c r="AH2204" s="16">
        <v>849054.47735430801</v>
      </c>
      <c r="AI2204" s="16">
        <v>770309.64545094897</v>
      </c>
      <c r="AJ2204" s="16">
        <v>777459.99631955905</v>
      </c>
      <c r="AK2204" s="16">
        <v>779167.21331708995</v>
      </c>
      <c r="AL2204" s="16">
        <v>699511.89330660703</v>
      </c>
      <c r="AM2204" s="18">
        <v>580323.38219812803</v>
      </c>
      <c r="AN2204" s="18">
        <v>579798.32986843796</v>
      </c>
      <c r="AO2204" s="18">
        <v>522300.06469672202</v>
      </c>
      <c r="AP2204" s="18">
        <v>774265.52573375101</v>
      </c>
      <c r="AQ2204" s="18">
        <v>587126.96333377704</v>
      </c>
      <c r="AR2204" s="20">
        <f t="shared" si="272"/>
        <v>735334.8658783955</v>
      </c>
      <c r="AS2204" s="22">
        <f t="shared" si="273"/>
        <v>666914.03768013977</v>
      </c>
      <c r="AT2204" s="24">
        <f t="shared" si="274"/>
        <v>771941.75913697854</v>
      </c>
      <c r="AU2204" s="26">
        <f t="shared" si="275"/>
        <v>648705.48610987922</v>
      </c>
      <c r="AV2204" s="28">
        <f t="shared" si="276"/>
        <v>880879.34201531042</v>
      </c>
      <c r="AW2204" s="30">
        <f t="shared" si="277"/>
        <v>737151.11367672984</v>
      </c>
      <c r="AX2204" s="32">
        <f t="shared" si="278"/>
        <v>775100.64514970244</v>
      </c>
      <c r="AY2204" s="34">
        <f t="shared" si="279"/>
        <v>608762.8531661632</v>
      </c>
    </row>
    <row r="2205" spans="1:51" x14ac:dyDescent="0.2">
      <c r="A2205" t="s">
        <v>2240</v>
      </c>
      <c r="C2205" t="s">
        <v>8056</v>
      </c>
      <c r="D2205" s="4">
        <v>848525.568112134</v>
      </c>
      <c r="E2205" s="4">
        <v>864671.65492802695</v>
      </c>
      <c r="F2205" s="4">
        <v>617388.45674755203</v>
      </c>
      <c r="G2205" s="4">
        <v>743652.91419078805</v>
      </c>
      <c r="H2205" s="4">
        <v>873151.71824546903</v>
      </c>
      <c r="I2205" s="6">
        <v>237529.63965457099</v>
      </c>
      <c r="J2205" s="6">
        <v>481120.74466618599</v>
      </c>
      <c r="K2205" s="6">
        <v>235021.57683866701</v>
      </c>
      <c r="L2205" s="6">
        <v>558655.73601293599</v>
      </c>
      <c r="M2205" s="6">
        <v>276300.30016273202</v>
      </c>
      <c r="N2205" s="8">
        <v>943366.53391016996</v>
      </c>
      <c r="O2205" s="8">
        <v>1104100.7389801999</v>
      </c>
      <c r="P2205" s="8">
        <v>696347.31490904104</v>
      </c>
      <c r="Q2205" s="8">
        <v>884708.88313246402</v>
      </c>
      <c r="R2205" s="8">
        <v>773125.06093409599</v>
      </c>
      <c r="S2205" s="10">
        <v>1010764.44903712</v>
      </c>
      <c r="T2205" s="10">
        <v>1154919.75454667</v>
      </c>
      <c r="U2205" s="10">
        <v>1194968.6521903099</v>
      </c>
      <c r="V2205" s="10">
        <v>1019071.70058097</v>
      </c>
      <c r="W2205" s="10">
        <v>1097077.7383342399</v>
      </c>
      <c r="X2205" s="12">
        <v>501866.32541246997</v>
      </c>
      <c r="Y2205" s="12">
        <v>562087.98324859503</v>
      </c>
      <c r="Z2205" s="12">
        <v>559826.93898118299</v>
      </c>
      <c r="AA2205" s="12">
        <v>529453.71434011997</v>
      </c>
      <c r="AB2205" s="12">
        <v>448156.600835088</v>
      </c>
      <c r="AC2205" s="14">
        <v>561079.42500798998</v>
      </c>
      <c r="AD2205" s="14">
        <v>531405.97306368896</v>
      </c>
      <c r="AE2205" s="14">
        <v>689298.99489306903</v>
      </c>
      <c r="AF2205" s="14">
        <v>593052.853314362</v>
      </c>
      <c r="AG2205" s="14">
        <v>739231.57743251999</v>
      </c>
      <c r="AH2205" s="16">
        <v>567568.02389002102</v>
      </c>
      <c r="AI2205" s="16">
        <v>532491.63313708396</v>
      </c>
      <c r="AJ2205" s="16">
        <v>543034.75837187504</v>
      </c>
      <c r="AK2205" s="16">
        <v>494096.12537678401</v>
      </c>
      <c r="AL2205" s="16">
        <v>578847.70683911699</v>
      </c>
      <c r="AM2205" s="18">
        <v>787883.35004794202</v>
      </c>
      <c r="AN2205" s="18">
        <v>931282.31785258895</v>
      </c>
      <c r="AO2205" s="18">
        <v>708231.84707025497</v>
      </c>
      <c r="AP2205" s="18">
        <v>636602.78302496602</v>
      </c>
      <c r="AQ2205" s="18">
        <v>883092.74962107197</v>
      </c>
      <c r="AR2205" s="20">
        <f t="shared" si="272"/>
        <v>789478.06244479399</v>
      </c>
      <c r="AS2205" s="22">
        <f t="shared" si="273"/>
        <v>357725.59946701844</v>
      </c>
      <c r="AT2205" s="24">
        <f t="shared" si="274"/>
        <v>880329.706373194</v>
      </c>
      <c r="AU2205" s="26">
        <f t="shared" si="275"/>
        <v>1095360.4589378622</v>
      </c>
      <c r="AV2205" s="28">
        <f t="shared" si="276"/>
        <v>520278.31256349123</v>
      </c>
      <c r="AW2205" s="30">
        <f t="shared" si="277"/>
        <v>622813.76474232599</v>
      </c>
      <c r="AX2205" s="32">
        <f t="shared" si="278"/>
        <v>543207.64952297625</v>
      </c>
      <c r="AY2205" s="34">
        <f t="shared" si="279"/>
        <v>789418.60952336469</v>
      </c>
    </row>
    <row r="2206" spans="1:51" x14ac:dyDescent="0.2">
      <c r="A2206" t="s">
        <v>2241</v>
      </c>
      <c r="C2206" t="s">
        <v>8057</v>
      </c>
      <c r="D2206" s="4">
        <v>620911.00164570205</v>
      </c>
      <c r="E2206" s="4">
        <v>632993.57374412206</v>
      </c>
      <c r="F2206" s="4">
        <v>654508.60532189498</v>
      </c>
      <c r="G2206" s="4">
        <v>684799.64206261397</v>
      </c>
      <c r="H2206" s="4">
        <v>614455.50343196501</v>
      </c>
      <c r="I2206" s="6">
        <v>844303.24771885597</v>
      </c>
      <c r="J2206" s="6">
        <v>805746.05307348398</v>
      </c>
      <c r="K2206" s="6">
        <v>615663.96759393602</v>
      </c>
      <c r="L2206" s="6">
        <v>856391.91089275701</v>
      </c>
      <c r="M2206" s="6">
        <v>816932.66498537897</v>
      </c>
      <c r="N2206" s="8">
        <v>592919.96927450201</v>
      </c>
      <c r="O2206" s="8">
        <v>659881.24640488403</v>
      </c>
      <c r="P2206" s="8">
        <v>752321.54816775594</v>
      </c>
      <c r="Q2206" s="8">
        <v>614388.106728188</v>
      </c>
      <c r="R2206" s="8">
        <v>700952.94699392898</v>
      </c>
      <c r="S2206" s="10">
        <v>729966.93994124699</v>
      </c>
      <c r="T2206" s="10">
        <v>925487.33409126406</v>
      </c>
      <c r="U2206" s="10">
        <v>707204.76095579099</v>
      </c>
      <c r="V2206" s="10">
        <v>853107.545907152</v>
      </c>
      <c r="W2206" s="10">
        <v>714452.50299421104</v>
      </c>
      <c r="X2206" s="12">
        <v>546860.213311909</v>
      </c>
      <c r="Y2206" s="12">
        <v>537870.14127747598</v>
      </c>
      <c r="Z2206" s="12">
        <v>590287.16646352701</v>
      </c>
      <c r="AA2206" s="12">
        <v>602616.82561554504</v>
      </c>
      <c r="AB2206" s="12">
        <v>567250.02263475105</v>
      </c>
      <c r="AC2206" s="14">
        <v>993790.41937360202</v>
      </c>
      <c r="AD2206" s="14">
        <v>822656.208416529</v>
      </c>
      <c r="AE2206" s="14">
        <v>834652.29316251003</v>
      </c>
      <c r="AF2206" s="14">
        <v>831185.67935564695</v>
      </c>
      <c r="AG2206" s="14">
        <v>883479.99417841504</v>
      </c>
      <c r="AH2206" s="16">
        <v>720878.74534450204</v>
      </c>
      <c r="AI2206" s="16">
        <v>962181.545972288</v>
      </c>
      <c r="AJ2206" s="16">
        <v>754937.52572112496</v>
      </c>
      <c r="AK2206" s="16">
        <v>765255.08996244497</v>
      </c>
      <c r="AL2206" s="16">
        <v>957017.79106572096</v>
      </c>
      <c r="AM2206" s="18">
        <v>801000.06944746699</v>
      </c>
      <c r="AN2206" s="18">
        <v>639274.86748867598</v>
      </c>
      <c r="AO2206" s="18">
        <v>710037.24957101804</v>
      </c>
      <c r="AP2206" s="18">
        <v>880707.28478683694</v>
      </c>
      <c r="AQ2206" s="18">
        <v>696485.72968915699</v>
      </c>
      <c r="AR2206" s="20">
        <f t="shared" si="272"/>
        <v>641533.66524125962</v>
      </c>
      <c r="AS2206" s="22">
        <f t="shared" si="273"/>
        <v>787807.56885288248</v>
      </c>
      <c r="AT2206" s="24">
        <f t="shared" si="274"/>
        <v>664092.76351385179</v>
      </c>
      <c r="AU2206" s="26">
        <f t="shared" si="275"/>
        <v>786043.81677793292</v>
      </c>
      <c r="AV2206" s="28">
        <f t="shared" si="276"/>
        <v>568976.87386064162</v>
      </c>
      <c r="AW2206" s="30">
        <f t="shared" si="277"/>
        <v>873152.91889734066</v>
      </c>
      <c r="AX2206" s="32">
        <f t="shared" si="278"/>
        <v>832054.13961321616</v>
      </c>
      <c r="AY2206" s="34">
        <f t="shared" si="279"/>
        <v>745501.04019663099</v>
      </c>
    </row>
    <row r="2207" spans="1:51" x14ac:dyDescent="0.2">
      <c r="A2207" t="s">
        <v>2242</v>
      </c>
      <c r="C2207" t="s">
        <v>8058</v>
      </c>
      <c r="D2207" s="4">
        <v>37034.033067201402</v>
      </c>
      <c r="E2207" s="4">
        <v>58478.328373626602</v>
      </c>
      <c r="F2207" s="4">
        <v>11292.239930120501</v>
      </c>
      <c r="G2207" s="4">
        <v>87380.909477192297</v>
      </c>
      <c r="H2207" s="4">
        <v>62111.0639418274</v>
      </c>
      <c r="I2207" s="6">
        <v>41920.940547784499</v>
      </c>
      <c r="J2207" s="6">
        <v>84103.636440688293</v>
      </c>
      <c r="K2207" s="6">
        <v>27438.158236085801</v>
      </c>
      <c r="L2207" s="6">
        <v>82363.849893978098</v>
      </c>
      <c r="M2207" s="6">
        <v>72026.750299660402</v>
      </c>
      <c r="N2207" s="8">
        <v>2038311.3073146699</v>
      </c>
      <c r="O2207" s="8">
        <v>2210994.5527076498</v>
      </c>
      <c r="P2207" s="8">
        <v>2668791.63155653</v>
      </c>
      <c r="Q2207" s="8">
        <v>1511408.6450722199</v>
      </c>
      <c r="R2207" s="8">
        <v>2052509.2010092901</v>
      </c>
      <c r="S2207" s="10">
        <v>49697.9403628855</v>
      </c>
      <c r="T2207" s="10">
        <v>93427.261837864295</v>
      </c>
      <c r="U2207" s="10">
        <v>24974.939986874699</v>
      </c>
      <c r="V2207" s="10">
        <v>3379.4125389918499</v>
      </c>
      <c r="W2207" s="10">
        <v>86360.598068979802</v>
      </c>
      <c r="X2207" s="12">
        <v>69963.942000113399</v>
      </c>
      <c r="Y2207" s="12">
        <v>71414.555726573104</v>
      </c>
      <c r="Z2207" s="12">
        <v>71697.074073628595</v>
      </c>
      <c r="AA2207" s="12">
        <v>57306.6808392682</v>
      </c>
      <c r="AB2207" s="12">
        <v>127663.47044864</v>
      </c>
      <c r="AC2207" s="14">
        <v>2750679.3343595001</v>
      </c>
      <c r="AD2207" s="14">
        <v>809255.97731076204</v>
      </c>
      <c r="AE2207" s="14">
        <v>1978366.4461451699</v>
      </c>
      <c r="AF2207" s="14">
        <v>1302616.3914898201</v>
      </c>
      <c r="AG2207" s="14">
        <v>2224283.62616057</v>
      </c>
      <c r="AH2207" s="16">
        <v>42042.817410228497</v>
      </c>
      <c r="AI2207" s="16">
        <v>43756.198126503303</v>
      </c>
      <c r="AJ2207" s="16">
        <v>68829.151602162106</v>
      </c>
      <c r="AK2207" s="16">
        <v>50155.492607608197</v>
      </c>
      <c r="AL2207" s="16">
        <v>69467.660415724997</v>
      </c>
      <c r="AM2207" s="18">
        <v>53852.222854578496</v>
      </c>
      <c r="AN2207" s="18">
        <v>42526.838305609097</v>
      </c>
      <c r="AO2207" s="18">
        <v>117678.109016113</v>
      </c>
      <c r="AP2207" s="18">
        <v>20553.939716184199</v>
      </c>
      <c r="AQ2207" s="18">
        <v>122000.139992419</v>
      </c>
      <c r="AR2207" s="20">
        <f t="shared" si="272"/>
        <v>51259.314957993643</v>
      </c>
      <c r="AS2207" s="22">
        <f t="shared" si="273"/>
        <v>61570.667083639419</v>
      </c>
      <c r="AT2207" s="24">
        <f t="shared" si="274"/>
        <v>2096403.0675320718</v>
      </c>
      <c r="AU2207" s="26">
        <f t="shared" si="275"/>
        <v>51568.03055911923</v>
      </c>
      <c r="AV2207" s="28">
        <f t="shared" si="276"/>
        <v>79609.144617644663</v>
      </c>
      <c r="AW2207" s="30">
        <f t="shared" si="277"/>
        <v>1813040.3550931644</v>
      </c>
      <c r="AX2207" s="32">
        <f t="shared" si="278"/>
        <v>54850.264032445426</v>
      </c>
      <c r="AY2207" s="34">
        <f t="shared" si="279"/>
        <v>71322.249976980762</v>
      </c>
    </row>
    <row r="2208" spans="1:51" x14ac:dyDescent="0.2">
      <c r="A2208" t="s">
        <v>2243</v>
      </c>
      <c r="C2208" t="s">
        <v>8059</v>
      </c>
      <c r="D2208" s="4">
        <v>521962.883353098</v>
      </c>
      <c r="E2208" s="4">
        <v>467261.57256139698</v>
      </c>
      <c r="F2208" s="4">
        <v>454113.74098573101</v>
      </c>
      <c r="G2208" s="4">
        <v>372698.48094449099</v>
      </c>
      <c r="H2208" s="4">
        <v>444439.74769356399</v>
      </c>
      <c r="I2208" s="6">
        <v>440199.465611425</v>
      </c>
      <c r="J2208" s="6">
        <v>592483.81353268796</v>
      </c>
      <c r="K2208" s="6">
        <v>581446.39114798</v>
      </c>
      <c r="L2208" s="6">
        <v>754642.14166377601</v>
      </c>
      <c r="M2208" s="6">
        <v>490406.89357511402</v>
      </c>
      <c r="N2208" s="8">
        <v>459800.48602150503</v>
      </c>
      <c r="O2208" s="8">
        <v>489062.46342752699</v>
      </c>
      <c r="P2208" s="8">
        <v>413146.49776226998</v>
      </c>
      <c r="Q2208" s="8">
        <v>458891.520240299</v>
      </c>
      <c r="R2208" s="8">
        <v>403130.91147821001</v>
      </c>
      <c r="S2208" s="10">
        <v>549641.26095758996</v>
      </c>
      <c r="T2208" s="10">
        <v>598672.23799392395</v>
      </c>
      <c r="U2208" s="10">
        <v>486455.74743565999</v>
      </c>
      <c r="V2208" s="10">
        <v>543218.09360143798</v>
      </c>
      <c r="W2208" s="10">
        <v>565935.64333800494</v>
      </c>
      <c r="X2208" s="12">
        <v>504532.17098672001</v>
      </c>
      <c r="Y2208" s="12">
        <v>385441.46525510697</v>
      </c>
      <c r="Z2208" s="12">
        <v>430534.76669648098</v>
      </c>
      <c r="AA2208" s="12">
        <v>452795.75801716401</v>
      </c>
      <c r="AB2208" s="12">
        <v>446711.11182606698</v>
      </c>
      <c r="AC2208" s="14">
        <v>443135.18929365202</v>
      </c>
      <c r="AD2208" s="14">
        <v>424024.70538073202</v>
      </c>
      <c r="AE2208" s="14">
        <v>584449.11482098396</v>
      </c>
      <c r="AF2208" s="14">
        <v>559874.98536938801</v>
      </c>
      <c r="AG2208" s="14">
        <v>581797.31315159705</v>
      </c>
      <c r="AH2208" s="16">
        <v>498034.59389562102</v>
      </c>
      <c r="AI2208" s="16">
        <v>454336.96037644602</v>
      </c>
      <c r="AJ2208" s="16">
        <v>435972.60786892503</v>
      </c>
      <c r="AK2208" s="16">
        <v>522974.01674291003</v>
      </c>
      <c r="AL2208" s="16">
        <v>448623.982116008</v>
      </c>
      <c r="AM2208" s="18">
        <v>475798.46779876901</v>
      </c>
      <c r="AN2208" s="18">
        <v>649968.376022788</v>
      </c>
      <c r="AO2208" s="18">
        <v>571175.47704367805</v>
      </c>
      <c r="AP2208" s="18">
        <v>520423.75854248798</v>
      </c>
      <c r="AQ2208" s="18">
        <v>665946.49023514695</v>
      </c>
      <c r="AR2208" s="20">
        <f t="shared" si="272"/>
        <v>452095.28510765621</v>
      </c>
      <c r="AS2208" s="22">
        <f t="shared" si="273"/>
        <v>571835.74110619666</v>
      </c>
      <c r="AT2208" s="24">
        <f t="shared" si="274"/>
        <v>444806.37578596221</v>
      </c>
      <c r="AU2208" s="26">
        <f t="shared" si="275"/>
        <v>548784.59666532336</v>
      </c>
      <c r="AV2208" s="28">
        <f t="shared" si="276"/>
        <v>444003.05455630773</v>
      </c>
      <c r="AW2208" s="30">
        <f t="shared" si="277"/>
        <v>518656.26160327066</v>
      </c>
      <c r="AX2208" s="32">
        <f t="shared" si="278"/>
        <v>471988.43219998199</v>
      </c>
      <c r="AY2208" s="34">
        <f t="shared" si="279"/>
        <v>576662.51392857404</v>
      </c>
    </row>
    <row r="2209" spans="1:51" x14ac:dyDescent="0.2">
      <c r="A2209" t="s">
        <v>2244</v>
      </c>
      <c r="C2209" t="s">
        <v>8060</v>
      </c>
      <c r="D2209" s="4">
        <v>558698.13636249001</v>
      </c>
      <c r="E2209" s="4">
        <v>567298.30871846597</v>
      </c>
      <c r="F2209" s="4">
        <v>550758.72477702703</v>
      </c>
      <c r="G2209" s="4">
        <v>562145.41693467402</v>
      </c>
      <c r="H2209" s="4">
        <v>585944.38358806795</v>
      </c>
      <c r="I2209" s="6">
        <v>575264.35281183803</v>
      </c>
      <c r="J2209" s="6">
        <v>824533.42241380794</v>
      </c>
      <c r="K2209" s="6">
        <v>737025.29379306105</v>
      </c>
      <c r="L2209" s="6">
        <v>537663.09249327704</v>
      </c>
      <c r="M2209" s="6">
        <v>582953.41615608905</v>
      </c>
      <c r="N2209" s="8">
        <v>758782.93920202495</v>
      </c>
      <c r="O2209" s="8">
        <v>864930.52227249998</v>
      </c>
      <c r="P2209" s="8">
        <v>670760.77679780498</v>
      </c>
      <c r="Q2209" s="8">
        <v>756951.135916261</v>
      </c>
      <c r="R2209" s="8">
        <v>724251.99230694305</v>
      </c>
      <c r="S2209" s="10">
        <v>574625.73604296404</v>
      </c>
      <c r="T2209" s="10">
        <v>607724.12492741097</v>
      </c>
      <c r="U2209" s="10">
        <v>575611.555688433</v>
      </c>
      <c r="V2209" s="10">
        <v>670060.81466385303</v>
      </c>
      <c r="W2209" s="10">
        <v>529377.555865339</v>
      </c>
      <c r="X2209" s="12">
        <v>544456.92058469902</v>
      </c>
      <c r="Y2209" s="12">
        <v>586867.38698424597</v>
      </c>
      <c r="Z2209" s="12">
        <v>638109.10780400201</v>
      </c>
      <c r="AA2209" s="12">
        <v>616344.09519622603</v>
      </c>
      <c r="AB2209" s="12">
        <v>668969.05363957805</v>
      </c>
      <c r="AC2209" s="14">
        <v>480016.39135632099</v>
      </c>
      <c r="AD2209" s="14">
        <v>421165.78401619999</v>
      </c>
      <c r="AE2209" s="14">
        <v>398266.69019365503</v>
      </c>
      <c r="AF2209" s="14">
        <v>442680.17852449103</v>
      </c>
      <c r="AG2209" s="14">
        <v>504661.91852870898</v>
      </c>
      <c r="AH2209" s="16">
        <v>615219.08644579002</v>
      </c>
      <c r="AI2209" s="16">
        <v>743759.19627867197</v>
      </c>
      <c r="AJ2209" s="16">
        <v>705611.38514670497</v>
      </c>
      <c r="AK2209" s="16">
        <v>572532.44404497801</v>
      </c>
      <c r="AL2209" s="16">
        <v>681776.77951431903</v>
      </c>
      <c r="AM2209" s="18">
        <v>605667.41294790199</v>
      </c>
      <c r="AN2209" s="18">
        <v>726598.06631637004</v>
      </c>
      <c r="AO2209" s="18">
        <v>647106.22356351104</v>
      </c>
      <c r="AP2209" s="18">
        <v>577854.52082716196</v>
      </c>
      <c r="AQ2209" s="18">
        <v>732110.19975256606</v>
      </c>
      <c r="AR2209" s="20">
        <f t="shared" si="272"/>
        <v>564968.99407614511</v>
      </c>
      <c r="AS2209" s="22">
        <f t="shared" si="273"/>
        <v>651487.91553361458</v>
      </c>
      <c r="AT2209" s="24">
        <f t="shared" si="274"/>
        <v>755135.47329910682</v>
      </c>
      <c r="AU2209" s="26">
        <f t="shared" si="275"/>
        <v>591479.95743760001</v>
      </c>
      <c r="AV2209" s="28">
        <f t="shared" si="276"/>
        <v>610949.31284175022</v>
      </c>
      <c r="AW2209" s="30">
        <f t="shared" si="277"/>
        <v>449358.19252387516</v>
      </c>
      <c r="AX2209" s="32">
        <f t="shared" si="278"/>
        <v>663779.77828609268</v>
      </c>
      <c r="AY2209" s="34">
        <f t="shared" si="279"/>
        <v>657867.28468150215</v>
      </c>
    </row>
    <row r="2210" spans="1:51" x14ac:dyDescent="0.2">
      <c r="A2210" t="s">
        <v>2245</v>
      </c>
      <c r="C2210" t="s">
        <v>8061</v>
      </c>
      <c r="D2210" s="4">
        <v>597028.18915586302</v>
      </c>
      <c r="E2210" s="4">
        <v>607958.20308384695</v>
      </c>
      <c r="F2210" s="4">
        <v>674416.61796511803</v>
      </c>
      <c r="G2210" s="4">
        <v>636778.49520505103</v>
      </c>
      <c r="H2210" s="4">
        <v>573732.36346469901</v>
      </c>
      <c r="I2210" s="6">
        <v>645121.07989049004</v>
      </c>
      <c r="J2210" s="6">
        <v>498397.69398891903</v>
      </c>
      <c r="K2210" s="6">
        <v>569275.27744229499</v>
      </c>
      <c r="L2210" s="6">
        <v>336652.845025627</v>
      </c>
      <c r="M2210" s="6">
        <v>708422.62108669803</v>
      </c>
      <c r="N2210" s="8">
        <v>746137.86291826703</v>
      </c>
      <c r="O2210" s="8">
        <v>871059.40669451002</v>
      </c>
      <c r="P2210" s="8">
        <v>506859.30728173302</v>
      </c>
      <c r="Q2210" s="8">
        <v>869725.05507719296</v>
      </c>
      <c r="R2210" s="8">
        <v>609898.03467654902</v>
      </c>
      <c r="S2210" s="10">
        <v>695293.86422475695</v>
      </c>
      <c r="T2210" s="10">
        <v>558640.15411853895</v>
      </c>
      <c r="U2210" s="10">
        <v>863941.60120184603</v>
      </c>
      <c r="V2210" s="10">
        <v>536388.505499152</v>
      </c>
      <c r="W2210" s="10">
        <v>946698.47435164405</v>
      </c>
      <c r="X2210" s="12">
        <v>582598.86751719902</v>
      </c>
      <c r="Y2210" s="12">
        <v>579011.41278881498</v>
      </c>
      <c r="Z2210" s="12">
        <v>498198.810949012</v>
      </c>
      <c r="AA2210" s="12">
        <v>526532.49748088105</v>
      </c>
      <c r="AB2210" s="12">
        <v>488191.247447884</v>
      </c>
      <c r="AC2210" s="14">
        <v>600270.74373520794</v>
      </c>
      <c r="AD2210" s="14">
        <v>722789.69029809197</v>
      </c>
      <c r="AE2210" s="14">
        <v>589979.11664530402</v>
      </c>
      <c r="AF2210" s="14">
        <v>549144.10191688</v>
      </c>
      <c r="AG2210" s="14">
        <v>615147.795345366</v>
      </c>
      <c r="AH2210" s="16">
        <v>674033.58020789805</v>
      </c>
      <c r="AI2210" s="16">
        <v>557078.57325839798</v>
      </c>
      <c r="AJ2210" s="16">
        <v>690368.82119706005</v>
      </c>
      <c r="AK2210" s="16">
        <v>626829.26188950404</v>
      </c>
      <c r="AL2210" s="16">
        <v>603164.46682217903</v>
      </c>
      <c r="AM2210" s="18">
        <v>572565.65369458799</v>
      </c>
      <c r="AN2210" s="18">
        <v>517498.87689601502</v>
      </c>
      <c r="AO2210" s="18">
        <v>614334.46689391497</v>
      </c>
      <c r="AP2210" s="18">
        <v>525128.17430372594</v>
      </c>
      <c r="AQ2210" s="18">
        <v>564944.46316484106</v>
      </c>
      <c r="AR2210" s="20">
        <f t="shared" si="272"/>
        <v>617982.77377491561</v>
      </c>
      <c r="AS2210" s="22">
        <f t="shared" si="273"/>
        <v>551573.90348680574</v>
      </c>
      <c r="AT2210" s="24">
        <f t="shared" si="274"/>
        <v>720735.93332965043</v>
      </c>
      <c r="AU2210" s="26">
        <f t="shared" si="275"/>
        <v>720192.51987918769</v>
      </c>
      <c r="AV2210" s="28">
        <f t="shared" si="276"/>
        <v>534906.56723675819</v>
      </c>
      <c r="AW2210" s="30">
        <f t="shared" si="277"/>
        <v>615466.28958816989</v>
      </c>
      <c r="AX2210" s="32">
        <f t="shared" si="278"/>
        <v>630294.94067500776</v>
      </c>
      <c r="AY2210" s="34">
        <f t="shared" si="279"/>
        <v>558894.32699061709</v>
      </c>
    </row>
    <row r="2211" spans="1:51" x14ac:dyDescent="0.2">
      <c r="A2211" t="s">
        <v>2246</v>
      </c>
      <c r="C2211" t="s">
        <v>8062</v>
      </c>
      <c r="D2211" s="4">
        <v>555308.69701815699</v>
      </c>
      <c r="E2211" s="4">
        <v>538290.25948036299</v>
      </c>
      <c r="F2211" s="4">
        <v>607815.489461035</v>
      </c>
      <c r="G2211" s="4">
        <v>609813.43827404303</v>
      </c>
      <c r="H2211" s="4">
        <v>600241.92413870001</v>
      </c>
      <c r="I2211" s="6">
        <v>814164.98929859104</v>
      </c>
      <c r="J2211" s="6">
        <v>805543.70544301602</v>
      </c>
      <c r="K2211" s="6">
        <v>643944.18549953203</v>
      </c>
      <c r="L2211" s="6">
        <v>655428.05475719797</v>
      </c>
      <c r="M2211" s="6">
        <v>756748.83860208595</v>
      </c>
      <c r="N2211" s="8">
        <v>465665.74614590599</v>
      </c>
      <c r="O2211" s="8">
        <v>526535.29497725004</v>
      </c>
      <c r="P2211" s="8">
        <v>503257.96451869397</v>
      </c>
      <c r="Q2211" s="8">
        <v>495781.347820208</v>
      </c>
      <c r="R2211" s="8">
        <v>485563.99384882703</v>
      </c>
      <c r="S2211" s="10">
        <v>611945.20230862801</v>
      </c>
      <c r="T2211" s="10">
        <v>591345.02781471296</v>
      </c>
      <c r="U2211" s="10">
        <v>585128.17555643001</v>
      </c>
      <c r="V2211" s="10">
        <v>549596.32835952402</v>
      </c>
      <c r="W2211" s="10">
        <v>572767.42481341504</v>
      </c>
      <c r="X2211" s="12">
        <v>409353.32223082799</v>
      </c>
      <c r="Y2211" s="12">
        <v>385547.49439945898</v>
      </c>
      <c r="Z2211" s="12">
        <v>469391.16664993099</v>
      </c>
      <c r="AA2211" s="12">
        <v>469033.92678503098</v>
      </c>
      <c r="AB2211" s="12">
        <v>534153.519531784</v>
      </c>
      <c r="AC2211" s="14">
        <v>672420.82832058496</v>
      </c>
      <c r="AD2211" s="14">
        <v>591372.64157101396</v>
      </c>
      <c r="AE2211" s="14">
        <v>532859.55590037804</v>
      </c>
      <c r="AF2211" s="14">
        <v>555005.22484097804</v>
      </c>
      <c r="AG2211" s="14">
        <v>455921.231036568</v>
      </c>
      <c r="AH2211" s="16">
        <v>506743.29159663001</v>
      </c>
      <c r="AI2211" s="16">
        <v>514952.28800225997</v>
      </c>
      <c r="AJ2211" s="16">
        <v>513797.88128479902</v>
      </c>
      <c r="AK2211" s="16">
        <v>593886.30909019301</v>
      </c>
      <c r="AL2211" s="16">
        <v>470944.04023321898</v>
      </c>
      <c r="AM2211" s="18">
        <v>598155.60372065997</v>
      </c>
      <c r="AN2211" s="18">
        <v>587182.66952303401</v>
      </c>
      <c r="AO2211" s="18">
        <v>697017.99452138296</v>
      </c>
      <c r="AP2211" s="18">
        <v>680893.36581890902</v>
      </c>
      <c r="AQ2211" s="18">
        <v>591638.57085150899</v>
      </c>
      <c r="AR2211" s="20">
        <f t="shared" si="272"/>
        <v>582293.96167445963</v>
      </c>
      <c r="AS2211" s="22">
        <f t="shared" si="273"/>
        <v>735165.95472008467</v>
      </c>
      <c r="AT2211" s="24">
        <f t="shared" si="274"/>
        <v>495360.86946217698</v>
      </c>
      <c r="AU2211" s="26">
        <f t="shared" si="275"/>
        <v>582156.43177054205</v>
      </c>
      <c r="AV2211" s="28">
        <f t="shared" si="276"/>
        <v>453495.88591940666</v>
      </c>
      <c r="AW2211" s="30">
        <f t="shared" si="277"/>
        <v>561515.8963339047</v>
      </c>
      <c r="AX2211" s="32">
        <f t="shared" si="278"/>
        <v>520064.76204142021</v>
      </c>
      <c r="AY2211" s="34">
        <f t="shared" si="279"/>
        <v>630977.64088709909</v>
      </c>
    </row>
    <row r="2212" spans="1:51" x14ac:dyDescent="0.2">
      <c r="A2212" t="s">
        <v>2247</v>
      </c>
      <c r="C2212" t="s">
        <v>8063</v>
      </c>
      <c r="D2212" s="4">
        <v>687958.22622495005</v>
      </c>
      <c r="E2212" s="4">
        <v>709492.14127871499</v>
      </c>
      <c r="F2212" s="4">
        <v>736265.48483043595</v>
      </c>
      <c r="G2212" s="4">
        <v>726590.08533248096</v>
      </c>
      <c r="H2212" s="4">
        <v>759264.54559345299</v>
      </c>
      <c r="I2212" s="6">
        <v>709229.48356053699</v>
      </c>
      <c r="J2212" s="6">
        <v>707836.33732120204</v>
      </c>
      <c r="K2212" s="6">
        <v>761483.77571104397</v>
      </c>
      <c r="L2212" s="6">
        <v>490015.79994690599</v>
      </c>
      <c r="M2212" s="6">
        <v>692945.66116325802</v>
      </c>
      <c r="N2212" s="8">
        <v>669451.04988299601</v>
      </c>
      <c r="O2212" s="8">
        <v>694591.15514776797</v>
      </c>
      <c r="P2212" s="8">
        <v>781219.68766964297</v>
      </c>
      <c r="Q2212" s="8">
        <v>728694.71361629001</v>
      </c>
      <c r="R2212" s="8">
        <v>750651.35647730494</v>
      </c>
      <c r="S2212" s="10">
        <v>793638.06509911804</v>
      </c>
      <c r="T2212" s="10">
        <v>673090.24643221602</v>
      </c>
      <c r="U2212" s="10">
        <v>678615.50551538798</v>
      </c>
      <c r="V2212" s="10">
        <v>704213.53646070999</v>
      </c>
      <c r="W2212" s="10">
        <v>734373.50723273703</v>
      </c>
      <c r="X2212" s="12">
        <v>617070.97465512005</v>
      </c>
      <c r="Y2212" s="12">
        <v>685668.87799646496</v>
      </c>
      <c r="Z2212" s="12">
        <v>705053.36475679802</v>
      </c>
      <c r="AA2212" s="12">
        <v>740379.45297107205</v>
      </c>
      <c r="AB2212" s="12">
        <v>730555.645963346</v>
      </c>
      <c r="AC2212" s="14">
        <v>787762.41682092997</v>
      </c>
      <c r="AD2212" s="14">
        <v>749042.83444173995</v>
      </c>
      <c r="AE2212" s="14">
        <v>731858.19453575101</v>
      </c>
      <c r="AF2212" s="14">
        <v>745253.60855496197</v>
      </c>
      <c r="AG2212" s="14">
        <v>734241.54818122205</v>
      </c>
      <c r="AH2212" s="16">
        <v>729710.58016669995</v>
      </c>
      <c r="AI2212" s="16">
        <v>727025.29057087598</v>
      </c>
      <c r="AJ2212" s="16">
        <v>729896.76358383498</v>
      </c>
      <c r="AK2212" s="16">
        <v>669454.70734958898</v>
      </c>
      <c r="AL2212" s="16">
        <v>770370.58262584195</v>
      </c>
      <c r="AM2212" s="18">
        <v>787088.21105457901</v>
      </c>
      <c r="AN2212" s="18">
        <v>698294.65231859602</v>
      </c>
      <c r="AO2212" s="18">
        <v>764061.55469919299</v>
      </c>
      <c r="AP2212" s="18">
        <v>673255.63060822396</v>
      </c>
      <c r="AQ2212" s="18">
        <v>697455.52412470896</v>
      </c>
      <c r="AR2212" s="20">
        <f t="shared" si="272"/>
        <v>723914.09665200696</v>
      </c>
      <c r="AS2212" s="22">
        <f t="shared" si="273"/>
        <v>672302.21154058934</v>
      </c>
      <c r="AT2212" s="24">
        <f t="shared" si="274"/>
        <v>724921.59255880036</v>
      </c>
      <c r="AU2212" s="26">
        <f t="shared" si="275"/>
        <v>716786.17214803374</v>
      </c>
      <c r="AV2212" s="28">
        <f t="shared" si="276"/>
        <v>695745.66326856019</v>
      </c>
      <c r="AW2212" s="30">
        <f t="shared" si="277"/>
        <v>749631.72050692106</v>
      </c>
      <c r="AX2212" s="32">
        <f t="shared" si="278"/>
        <v>725291.58485936839</v>
      </c>
      <c r="AY2212" s="34">
        <f t="shared" si="279"/>
        <v>724031.11456106021</v>
      </c>
    </row>
    <row r="2213" spans="1:51" x14ac:dyDescent="0.2">
      <c r="A2213" t="s">
        <v>2248</v>
      </c>
      <c r="C2213" t="s">
        <v>8064</v>
      </c>
      <c r="D2213" s="4">
        <v>566980.71140767401</v>
      </c>
      <c r="E2213" s="4">
        <v>620759.37660471001</v>
      </c>
      <c r="F2213" s="4">
        <v>498045.600782622</v>
      </c>
      <c r="G2213" s="4">
        <v>522326.59114139201</v>
      </c>
      <c r="H2213" s="4">
        <v>589397.41093131201</v>
      </c>
      <c r="I2213" s="6">
        <v>621666.18444494996</v>
      </c>
      <c r="J2213" s="6">
        <v>428723.76562257798</v>
      </c>
      <c r="K2213" s="6">
        <v>507453.01603456598</v>
      </c>
      <c r="L2213" s="6">
        <v>286403.11189847603</v>
      </c>
      <c r="M2213" s="6">
        <v>667881.38587956398</v>
      </c>
      <c r="N2213" s="8">
        <v>463222.63170545199</v>
      </c>
      <c r="O2213" s="8">
        <v>566887.63683675602</v>
      </c>
      <c r="P2213" s="8">
        <v>651201.80920397397</v>
      </c>
      <c r="Q2213" s="8">
        <v>518433.62985074602</v>
      </c>
      <c r="R2213" s="8">
        <v>622788.93539244402</v>
      </c>
      <c r="S2213" s="10">
        <v>620843.02058993303</v>
      </c>
      <c r="T2213" s="10">
        <v>632683.94938811101</v>
      </c>
      <c r="U2213" s="10">
        <v>650237.37135217502</v>
      </c>
      <c r="V2213" s="10">
        <v>665055.76508007199</v>
      </c>
      <c r="W2213" s="10">
        <v>658064.35671721702</v>
      </c>
      <c r="X2213" s="12">
        <v>664728.74144081597</v>
      </c>
      <c r="Y2213" s="12">
        <v>697517.63487782702</v>
      </c>
      <c r="Z2213" s="12">
        <v>660628.45604410605</v>
      </c>
      <c r="AA2213" s="12">
        <v>628401.51474835502</v>
      </c>
      <c r="AB2213" s="12">
        <v>605733.23883123999</v>
      </c>
      <c r="AC2213" s="14">
        <v>585929.94377640204</v>
      </c>
      <c r="AD2213" s="14">
        <v>518375.453500467</v>
      </c>
      <c r="AE2213" s="14">
        <v>736558.84687723801</v>
      </c>
      <c r="AF2213" s="14">
        <v>713673.39075180003</v>
      </c>
      <c r="AG2213" s="14">
        <v>660094.32774758199</v>
      </c>
      <c r="AH2213" s="16">
        <v>771401.00516507099</v>
      </c>
      <c r="AI2213" s="16">
        <v>718839.66176709195</v>
      </c>
      <c r="AJ2213" s="16">
        <v>729891.575508971</v>
      </c>
      <c r="AK2213" s="16">
        <v>733902.63885940495</v>
      </c>
      <c r="AL2213" s="16">
        <v>728149.12042103696</v>
      </c>
      <c r="AM2213" s="18">
        <v>577297.55043601501</v>
      </c>
      <c r="AN2213" s="18">
        <v>600472.242914362</v>
      </c>
      <c r="AO2213" s="18">
        <v>571400.63828950201</v>
      </c>
      <c r="AP2213" s="18">
        <v>577270.11550855299</v>
      </c>
      <c r="AQ2213" s="18">
        <v>640719.45455630298</v>
      </c>
      <c r="AR2213" s="20">
        <f t="shared" si="272"/>
        <v>559501.93817354203</v>
      </c>
      <c r="AS2213" s="22">
        <f t="shared" si="273"/>
        <v>502425.49277602677</v>
      </c>
      <c r="AT2213" s="24">
        <f t="shared" si="274"/>
        <v>564506.92859787436</v>
      </c>
      <c r="AU2213" s="26">
        <f t="shared" si="275"/>
        <v>645376.89262550161</v>
      </c>
      <c r="AV2213" s="28">
        <f t="shared" si="276"/>
        <v>651401.91718846874</v>
      </c>
      <c r="AW2213" s="30">
        <f t="shared" si="277"/>
        <v>642926.39253069786</v>
      </c>
      <c r="AX2213" s="32">
        <f t="shared" si="278"/>
        <v>736436.80034431512</v>
      </c>
      <c r="AY2213" s="34">
        <f t="shared" si="279"/>
        <v>593432.00034094707</v>
      </c>
    </row>
    <row r="2214" spans="1:51" x14ac:dyDescent="0.2">
      <c r="A2214" t="s">
        <v>2249</v>
      </c>
      <c r="C2214" t="s">
        <v>8065</v>
      </c>
      <c r="D2214" s="4">
        <v>721874.17101671395</v>
      </c>
      <c r="E2214" s="4">
        <v>614570.68525463401</v>
      </c>
      <c r="F2214" s="4">
        <v>531375.79005347798</v>
      </c>
      <c r="G2214" s="4">
        <v>671498.58087729302</v>
      </c>
      <c r="H2214" s="4">
        <v>669619.01459458203</v>
      </c>
      <c r="I2214" s="6">
        <v>505402.694089906</v>
      </c>
      <c r="J2214" s="6">
        <v>642565.40493586101</v>
      </c>
      <c r="K2214" s="6">
        <v>518893.08788786602</v>
      </c>
      <c r="L2214" s="6">
        <v>358449.98213351797</v>
      </c>
      <c r="M2214" s="6">
        <v>512167.05476293701</v>
      </c>
      <c r="N2214" s="8">
        <v>1519634.0447086999</v>
      </c>
      <c r="O2214" s="8">
        <v>1567491.8403370499</v>
      </c>
      <c r="P2214" s="8">
        <v>1073886.0229622601</v>
      </c>
      <c r="Q2214" s="8">
        <v>1226342.77076913</v>
      </c>
      <c r="R2214" s="8">
        <v>1421963.2158912299</v>
      </c>
      <c r="S2214" s="10">
        <v>878285.14713948895</v>
      </c>
      <c r="T2214" s="10">
        <v>945126.73919981904</v>
      </c>
      <c r="U2214" s="10">
        <v>638362.05204762495</v>
      </c>
      <c r="V2214" s="10">
        <v>853977.73985465697</v>
      </c>
      <c r="W2214" s="10">
        <v>612285.19304680603</v>
      </c>
      <c r="X2214" s="12">
        <v>812414.22622866998</v>
      </c>
      <c r="Y2214" s="12">
        <v>837286.62741480698</v>
      </c>
      <c r="Z2214" s="12">
        <v>811748.45581110299</v>
      </c>
      <c r="AA2214" s="12">
        <v>843947.92029816599</v>
      </c>
      <c r="AB2214" s="12">
        <v>874166.35421060002</v>
      </c>
      <c r="AC2214" s="14">
        <v>464680.40441202902</v>
      </c>
      <c r="AD2214" s="14">
        <v>430690.38701543701</v>
      </c>
      <c r="AE2214" s="14">
        <v>640883.079993436</v>
      </c>
      <c r="AF2214" s="14">
        <v>586618.214954742</v>
      </c>
      <c r="AG2214" s="14">
        <v>581564.58616652805</v>
      </c>
      <c r="AH2214" s="16">
        <v>340481.14789154998</v>
      </c>
      <c r="AI2214" s="16">
        <v>329190.30671654397</v>
      </c>
      <c r="AJ2214" s="16">
        <v>376118.825781019</v>
      </c>
      <c r="AK2214" s="16">
        <v>415980.91746114899</v>
      </c>
      <c r="AL2214" s="16">
        <v>387362.18088506901</v>
      </c>
      <c r="AM2214" s="18">
        <v>480781.40713474998</v>
      </c>
      <c r="AN2214" s="18">
        <v>514726.82488351001</v>
      </c>
      <c r="AO2214" s="18">
        <v>561654.96043942904</v>
      </c>
      <c r="AP2214" s="18">
        <v>464570.23186810297</v>
      </c>
      <c r="AQ2214" s="18">
        <v>512053.525363778</v>
      </c>
      <c r="AR2214" s="20">
        <f t="shared" si="272"/>
        <v>641787.64835934015</v>
      </c>
      <c r="AS2214" s="22">
        <f t="shared" si="273"/>
        <v>507495.64476201759</v>
      </c>
      <c r="AT2214" s="24">
        <f t="shared" si="274"/>
        <v>1361863.5789336739</v>
      </c>
      <c r="AU2214" s="26">
        <f t="shared" si="275"/>
        <v>785607.37425767921</v>
      </c>
      <c r="AV2214" s="28">
        <f t="shared" si="276"/>
        <v>835912.71679266915</v>
      </c>
      <c r="AW2214" s="30">
        <f t="shared" si="277"/>
        <v>540887.33450843452</v>
      </c>
      <c r="AX2214" s="32">
        <f t="shared" si="278"/>
        <v>369826.67574706615</v>
      </c>
      <c r="AY2214" s="34">
        <f t="shared" si="279"/>
        <v>506757.38993791398</v>
      </c>
    </row>
    <row r="2215" spans="1:51" x14ac:dyDescent="0.2">
      <c r="A2215" t="s">
        <v>2250</v>
      </c>
      <c r="C2215" t="s">
        <v>8066</v>
      </c>
      <c r="D2215" s="4">
        <v>830321.53593417304</v>
      </c>
      <c r="E2215" s="4">
        <v>809916.15113362297</v>
      </c>
      <c r="F2215" s="4">
        <v>679450.82805880695</v>
      </c>
      <c r="G2215" s="4">
        <v>743203.66005930805</v>
      </c>
      <c r="H2215" s="4">
        <v>740076.02053316101</v>
      </c>
      <c r="I2215" s="6">
        <v>838675.25640631397</v>
      </c>
      <c r="J2215" s="6">
        <v>651322.74500856805</v>
      </c>
      <c r="K2215" s="6">
        <v>683930.49908436695</v>
      </c>
      <c r="L2215" s="6">
        <v>573946.77166887606</v>
      </c>
      <c r="M2215" s="6">
        <v>834377.40841480403</v>
      </c>
      <c r="N2215" s="8">
        <v>601076.57911772002</v>
      </c>
      <c r="O2215" s="8">
        <v>599866.82419972797</v>
      </c>
      <c r="P2215" s="8">
        <v>677984.361701563</v>
      </c>
      <c r="Q2215" s="8">
        <v>597771.28415732097</v>
      </c>
      <c r="R2215" s="8">
        <v>655565.93345179898</v>
      </c>
      <c r="S2215" s="10">
        <v>756710.956316481</v>
      </c>
      <c r="T2215" s="10">
        <v>845524.96007809695</v>
      </c>
      <c r="U2215" s="10">
        <v>835327.09202015202</v>
      </c>
      <c r="V2215" s="10">
        <v>824306.99501599302</v>
      </c>
      <c r="W2215" s="10">
        <v>743968.25054055406</v>
      </c>
      <c r="X2215" s="12">
        <v>792816.180380348</v>
      </c>
      <c r="Y2215" s="12">
        <v>823397.79125600203</v>
      </c>
      <c r="Z2215" s="12">
        <v>739240.73769583704</v>
      </c>
      <c r="AA2215" s="12">
        <v>695106.71579722303</v>
      </c>
      <c r="AB2215" s="12">
        <v>633537.764906817</v>
      </c>
      <c r="AC2215" s="14">
        <v>656380.24121567199</v>
      </c>
      <c r="AD2215" s="14">
        <v>776921.62198569602</v>
      </c>
      <c r="AE2215" s="14">
        <v>670848.23076226295</v>
      </c>
      <c r="AF2215" s="14">
        <v>745308.91182910197</v>
      </c>
      <c r="AG2215" s="14">
        <v>830787.98532072001</v>
      </c>
      <c r="AH2215" s="16">
        <v>785684.91122300795</v>
      </c>
      <c r="AI2215" s="16">
        <v>624645.32399882004</v>
      </c>
      <c r="AJ2215" s="16">
        <v>687036.00190459797</v>
      </c>
      <c r="AK2215" s="16">
        <v>817668.39254898799</v>
      </c>
      <c r="AL2215" s="16">
        <v>697002.38833264005</v>
      </c>
      <c r="AM2215" s="18">
        <v>749516.86895455595</v>
      </c>
      <c r="AN2215" s="18">
        <v>752428.50473895203</v>
      </c>
      <c r="AO2215" s="18">
        <v>768295.40862751903</v>
      </c>
      <c r="AP2215" s="18">
        <v>824969.50989053398</v>
      </c>
      <c r="AQ2215" s="18">
        <v>947109.49932957301</v>
      </c>
      <c r="AR2215" s="20">
        <f t="shared" si="272"/>
        <v>760593.63914381433</v>
      </c>
      <c r="AS2215" s="22">
        <f t="shared" si="273"/>
        <v>716450.53611658583</v>
      </c>
      <c r="AT2215" s="24">
        <f t="shared" si="274"/>
        <v>626452.99652562628</v>
      </c>
      <c r="AU2215" s="26">
        <f t="shared" si="275"/>
        <v>801167.65079425543</v>
      </c>
      <c r="AV2215" s="28">
        <f t="shared" si="276"/>
        <v>736819.83800724545</v>
      </c>
      <c r="AW2215" s="30">
        <f t="shared" si="277"/>
        <v>736049.39822269056</v>
      </c>
      <c r="AX2215" s="32">
        <f t="shared" si="278"/>
        <v>722407.4036016108</v>
      </c>
      <c r="AY2215" s="34">
        <f t="shared" si="279"/>
        <v>808463.95830822678</v>
      </c>
    </row>
    <row r="2216" spans="1:51" x14ac:dyDescent="0.2">
      <c r="A2216" t="s">
        <v>2251</v>
      </c>
      <c r="C2216" t="s">
        <v>8067</v>
      </c>
      <c r="D2216" s="4">
        <v>658968.723763432</v>
      </c>
      <c r="E2216" s="4">
        <v>629581.14470932097</v>
      </c>
      <c r="F2216" s="4">
        <v>596128.93031497195</v>
      </c>
      <c r="G2216" s="4">
        <v>665743.61583494197</v>
      </c>
      <c r="H2216" s="4">
        <v>621721.52994601999</v>
      </c>
      <c r="I2216" s="6">
        <v>775080.72996617202</v>
      </c>
      <c r="J2216" s="6">
        <v>667508.34399648302</v>
      </c>
      <c r="K2216" s="6">
        <v>717860.05760853796</v>
      </c>
      <c r="L2216" s="6">
        <v>638610.631125835</v>
      </c>
      <c r="M2216" s="6">
        <v>721458.94206465501</v>
      </c>
      <c r="N2216" s="8">
        <v>689282.63210304396</v>
      </c>
      <c r="O2216" s="8">
        <v>740438.18561585399</v>
      </c>
      <c r="P2216" s="8">
        <v>764903.92350314395</v>
      </c>
      <c r="Q2216" s="8">
        <v>779179.120231751</v>
      </c>
      <c r="R2216" s="8">
        <v>739823.80790196604</v>
      </c>
      <c r="S2216" s="10">
        <v>671189.15978431294</v>
      </c>
      <c r="T2216" s="10">
        <v>721355.98948357895</v>
      </c>
      <c r="U2216" s="10">
        <v>665531.03707783797</v>
      </c>
      <c r="V2216" s="10">
        <v>817522.35099671001</v>
      </c>
      <c r="W2216" s="10">
        <v>700571.46183118096</v>
      </c>
      <c r="X2216" s="12">
        <v>633766.189026059</v>
      </c>
      <c r="Y2216" s="12">
        <v>687313.31148526096</v>
      </c>
      <c r="Z2216" s="12">
        <v>777900.28137516498</v>
      </c>
      <c r="AA2216" s="12">
        <v>673869.20385096502</v>
      </c>
      <c r="AB2216" s="12">
        <v>710919.813589914</v>
      </c>
      <c r="AC2216" s="14">
        <v>716173.09677717905</v>
      </c>
      <c r="AD2216" s="14">
        <v>659706.75219564</v>
      </c>
      <c r="AE2216" s="14">
        <v>677945.45179111196</v>
      </c>
      <c r="AF2216" s="14">
        <v>692875.26313645998</v>
      </c>
      <c r="AG2216" s="14">
        <v>746125.736561661</v>
      </c>
      <c r="AH2216" s="16">
        <v>693993.80721821205</v>
      </c>
      <c r="AI2216" s="16">
        <v>790961.55314768106</v>
      </c>
      <c r="AJ2216" s="16">
        <v>743417.92429369397</v>
      </c>
      <c r="AK2216" s="16">
        <v>697770.65489873698</v>
      </c>
      <c r="AL2216" s="16">
        <v>755336.77024559595</v>
      </c>
      <c r="AM2216" s="18">
        <v>768879.93797204201</v>
      </c>
      <c r="AN2216" s="18">
        <v>808888.84631622501</v>
      </c>
      <c r="AO2216" s="18">
        <v>786897.42881333805</v>
      </c>
      <c r="AP2216" s="18">
        <v>744613.30804604304</v>
      </c>
      <c r="AQ2216" s="18">
        <v>847568.35408984299</v>
      </c>
      <c r="AR2216" s="20">
        <f t="shared" si="272"/>
        <v>634428.7889137374</v>
      </c>
      <c r="AS2216" s="22">
        <f t="shared" si="273"/>
        <v>704103.74095233658</v>
      </c>
      <c r="AT2216" s="24">
        <f t="shared" si="274"/>
        <v>742725.53387115174</v>
      </c>
      <c r="AU2216" s="26">
        <f t="shared" si="275"/>
        <v>715233.99983472412</v>
      </c>
      <c r="AV2216" s="28">
        <f t="shared" si="276"/>
        <v>696753.75986547279</v>
      </c>
      <c r="AW2216" s="30">
        <f t="shared" si="277"/>
        <v>698565.26009241049</v>
      </c>
      <c r="AX2216" s="32">
        <f t="shared" si="278"/>
        <v>736296.14196078409</v>
      </c>
      <c r="AY2216" s="34">
        <f t="shared" si="279"/>
        <v>791369.57504749822</v>
      </c>
    </row>
    <row r="2217" spans="1:51" x14ac:dyDescent="0.2">
      <c r="A2217" t="s">
        <v>2252</v>
      </c>
      <c r="C2217" t="s">
        <v>8068</v>
      </c>
      <c r="D2217" s="4">
        <v>752661.25185882498</v>
      </c>
      <c r="E2217" s="4">
        <v>627779.31298860803</v>
      </c>
      <c r="F2217" s="4">
        <v>366421.64219059801</v>
      </c>
      <c r="G2217" s="4">
        <v>369848.95419350598</v>
      </c>
      <c r="H2217" s="4">
        <v>631523.76547573798</v>
      </c>
      <c r="I2217" s="6">
        <v>805686.50816949701</v>
      </c>
      <c r="J2217" s="6">
        <v>597013.96786070406</v>
      </c>
      <c r="K2217" s="6">
        <v>298797.12342504697</v>
      </c>
      <c r="L2217" s="6">
        <v>3907522.6666929401</v>
      </c>
      <c r="M2217" s="6">
        <v>856260.92319553997</v>
      </c>
      <c r="N2217" s="8">
        <v>309125.89137299801</v>
      </c>
      <c r="O2217" s="8">
        <v>1747528.07149975</v>
      </c>
      <c r="P2217" s="8">
        <v>814470.59755935404</v>
      </c>
      <c r="Q2217" s="8">
        <v>1397770.08139504</v>
      </c>
      <c r="R2217" s="8">
        <v>204314.187087189</v>
      </c>
      <c r="S2217" s="10">
        <v>573183.72116978106</v>
      </c>
      <c r="T2217" s="10">
        <v>408377.085987153</v>
      </c>
      <c r="U2217" s="10">
        <v>363481.13899600098</v>
      </c>
      <c r="V2217" s="10">
        <v>361099.887987839</v>
      </c>
      <c r="W2217" s="10">
        <v>544974.69783018006</v>
      </c>
      <c r="X2217" s="12">
        <v>586261.82390380197</v>
      </c>
      <c r="Y2217" s="12">
        <v>1018923.38745221</v>
      </c>
      <c r="Z2217" s="12">
        <v>190772.910491121</v>
      </c>
      <c r="AA2217" s="12">
        <v>192966.68529820701</v>
      </c>
      <c r="AB2217" s="12">
        <v>82449.918887383799</v>
      </c>
      <c r="AC2217" s="14">
        <v>801814.57367945404</v>
      </c>
      <c r="AD2217" s="14">
        <v>540936.91915311594</v>
      </c>
      <c r="AE2217" s="14">
        <v>1379315.75406583</v>
      </c>
      <c r="AF2217" s="14">
        <v>1041868.62286424</v>
      </c>
      <c r="AG2217" s="14">
        <v>902182.780978558</v>
      </c>
      <c r="AH2217" s="16">
        <v>392784.39095273201</v>
      </c>
      <c r="AI2217" s="16">
        <v>1165356.64681098</v>
      </c>
      <c r="AJ2217" s="16">
        <v>622909.32135892299</v>
      </c>
      <c r="AK2217" s="16">
        <v>923155.28170702397</v>
      </c>
      <c r="AL2217" s="16">
        <v>1081844.9696943699</v>
      </c>
      <c r="AM2217" s="18">
        <v>1562524.97173091</v>
      </c>
      <c r="AN2217" s="18">
        <v>504189.975435609</v>
      </c>
      <c r="AO2217" s="18">
        <v>440298.18960798101</v>
      </c>
      <c r="AP2217" s="18">
        <v>1499736.5011133901</v>
      </c>
      <c r="AQ2217" s="18">
        <v>547823.46459251898</v>
      </c>
      <c r="AR2217" s="20">
        <f t="shared" si="272"/>
        <v>549646.98534145497</v>
      </c>
      <c r="AS2217" s="22">
        <f t="shared" si="273"/>
        <v>1293056.2378687456</v>
      </c>
      <c r="AT2217" s="24">
        <f t="shared" si="274"/>
        <v>894641.76578286628</v>
      </c>
      <c r="AU2217" s="26">
        <f t="shared" si="275"/>
        <v>450223.30639419082</v>
      </c>
      <c r="AV2217" s="28">
        <f t="shared" si="276"/>
        <v>414274.94520654471</v>
      </c>
      <c r="AW2217" s="30">
        <f t="shared" si="277"/>
        <v>933223.73014823941</v>
      </c>
      <c r="AX2217" s="32">
        <f t="shared" si="278"/>
        <v>837210.12210480578</v>
      </c>
      <c r="AY2217" s="34">
        <f t="shared" si="279"/>
        <v>910914.62049608177</v>
      </c>
    </row>
    <row r="2218" spans="1:51" x14ac:dyDescent="0.2">
      <c r="A2218" t="s">
        <v>2253</v>
      </c>
      <c r="C2218" t="s">
        <v>8069</v>
      </c>
      <c r="D2218" s="4">
        <v>643821.064635852</v>
      </c>
      <c r="E2218" s="4">
        <v>541104.96087234595</v>
      </c>
      <c r="F2218" s="4">
        <v>709513.071288732</v>
      </c>
      <c r="G2218" s="4">
        <v>726840.215907868</v>
      </c>
      <c r="H2218" s="4">
        <v>699583.53275567503</v>
      </c>
      <c r="I2218" s="6">
        <v>753171.41152496997</v>
      </c>
      <c r="J2218" s="6">
        <v>356013.51707446203</v>
      </c>
      <c r="K2218" s="6">
        <v>512394.35623449902</v>
      </c>
      <c r="L2218" s="6">
        <v>274118.460861289</v>
      </c>
      <c r="M2218" s="6">
        <v>835044.105214593</v>
      </c>
      <c r="N2218" s="8">
        <v>811610.94929932605</v>
      </c>
      <c r="O2218" s="8">
        <v>664059.30028194096</v>
      </c>
      <c r="P2218" s="8">
        <v>764837.42548325099</v>
      </c>
      <c r="Q2218" s="8">
        <v>878249.12595774594</v>
      </c>
      <c r="R2218" s="8">
        <v>824495.31471597403</v>
      </c>
      <c r="S2218" s="10">
        <v>720682.83156067401</v>
      </c>
      <c r="T2218" s="10">
        <v>501720.973906598</v>
      </c>
      <c r="U2218" s="10">
        <v>702081.28192272899</v>
      </c>
      <c r="V2218" s="10">
        <v>761806.03192926198</v>
      </c>
      <c r="W2218" s="10">
        <v>625111.46488061303</v>
      </c>
      <c r="X2218" s="12">
        <v>557461.64493713598</v>
      </c>
      <c r="Y2218" s="12">
        <v>945825.12818337302</v>
      </c>
      <c r="Z2218" s="12">
        <v>1224474.2915754199</v>
      </c>
      <c r="AA2218" s="12">
        <v>670310.05528766406</v>
      </c>
      <c r="AB2218" s="12">
        <v>814894.17416907102</v>
      </c>
      <c r="AC2218" s="14">
        <v>734827.02158128098</v>
      </c>
      <c r="AD2218" s="14">
        <v>501498.302814444</v>
      </c>
      <c r="AE2218" s="14">
        <v>593635.29127447202</v>
      </c>
      <c r="AF2218" s="14">
        <v>592260.17305169394</v>
      </c>
      <c r="AG2218" s="14">
        <v>521927.03689727403</v>
      </c>
      <c r="AH2218" s="16">
        <v>677319.23900255398</v>
      </c>
      <c r="AI2218" s="16">
        <v>693468.31981572497</v>
      </c>
      <c r="AJ2218" s="16">
        <v>1313192.02051324</v>
      </c>
      <c r="AK2218" s="16">
        <v>661899.57342452195</v>
      </c>
      <c r="AL2218" s="16">
        <v>728010.82509463502</v>
      </c>
      <c r="AM2218" s="18">
        <v>711556.15466706199</v>
      </c>
      <c r="AN2218" s="18">
        <v>655963.12923735403</v>
      </c>
      <c r="AO2218" s="18">
        <v>524320.34710788203</v>
      </c>
      <c r="AP2218" s="18">
        <v>709121.74252907105</v>
      </c>
      <c r="AQ2218" s="18">
        <v>660691.02975142305</v>
      </c>
      <c r="AR2218" s="20">
        <f t="shared" si="272"/>
        <v>664172.56909209455</v>
      </c>
      <c r="AS2218" s="22">
        <f t="shared" si="273"/>
        <v>546148.37018196261</v>
      </c>
      <c r="AT2218" s="24">
        <f t="shared" si="274"/>
        <v>788650.42314764764</v>
      </c>
      <c r="AU2218" s="26">
        <f t="shared" si="275"/>
        <v>662280.51683997526</v>
      </c>
      <c r="AV2218" s="28">
        <f t="shared" si="276"/>
        <v>842593.05883053283</v>
      </c>
      <c r="AW2218" s="30">
        <f t="shared" si="277"/>
        <v>588829.56512383302</v>
      </c>
      <c r="AX2218" s="32">
        <f t="shared" si="278"/>
        <v>814777.99557013519</v>
      </c>
      <c r="AY2218" s="34">
        <f t="shared" si="279"/>
        <v>652330.48065855843</v>
      </c>
    </row>
    <row r="2219" spans="1:51" x14ac:dyDescent="0.2">
      <c r="A2219" t="s">
        <v>2254</v>
      </c>
      <c r="C2219" t="s">
        <v>8070</v>
      </c>
      <c r="D2219" s="4">
        <v>672892.85406411195</v>
      </c>
      <c r="E2219" s="4">
        <v>594644.82886584301</v>
      </c>
      <c r="F2219" s="4">
        <v>658346.57758690906</v>
      </c>
      <c r="G2219" s="4">
        <v>657902.26752259303</v>
      </c>
      <c r="H2219" s="4">
        <v>667548.93531809805</v>
      </c>
      <c r="I2219" s="6">
        <v>599788.42852074897</v>
      </c>
      <c r="J2219" s="6">
        <v>768050.79039435997</v>
      </c>
      <c r="K2219" s="6">
        <v>649622.851579234</v>
      </c>
      <c r="L2219" s="6">
        <v>840020.29664783995</v>
      </c>
      <c r="M2219" s="6">
        <v>581365.48339653295</v>
      </c>
      <c r="N2219" s="8">
        <v>527154.26463930798</v>
      </c>
      <c r="O2219" s="8">
        <v>609549.617332172</v>
      </c>
      <c r="P2219" s="8">
        <v>546626.07314920297</v>
      </c>
      <c r="Q2219" s="8">
        <v>563057.11081840098</v>
      </c>
      <c r="R2219" s="8">
        <v>595820.10527000297</v>
      </c>
      <c r="S2219" s="10">
        <v>856102.79211974703</v>
      </c>
      <c r="T2219" s="10">
        <v>810092.01421411301</v>
      </c>
      <c r="U2219" s="10">
        <v>716868.862672925</v>
      </c>
      <c r="V2219" s="10">
        <v>753957.07377418398</v>
      </c>
      <c r="W2219" s="10">
        <v>744821.35825481801</v>
      </c>
      <c r="X2219" s="12">
        <v>675714.66056863603</v>
      </c>
      <c r="Y2219" s="12">
        <v>624766.91558214801</v>
      </c>
      <c r="Z2219" s="12">
        <v>568834.88018109498</v>
      </c>
      <c r="AA2219" s="12">
        <v>685013.10520287801</v>
      </c>
      <c r="AB2219" s="12">
        <v>614440.80757621303</v>
      </c>
      <c r="AC2219" s="14">
        <v>483022.36142087699</v>
      </c>
      <c r="AD2219" s="14">
        <v>534937.26198843704</v>
      </c>
      <c r="AE2219" s="14">
        <v>647085.60885292501</v>
      </c>
      <c r="AF2219" s="14">
        <v>561461.37002943095</v>
      </c>
      <c r="AG2219" s="14">
        <v>569696.51740410202</v>
      </c>
      <c r="AH2219" s="16">
        <v>647444.97206430696</v>
      </c>
      <c r="AI2219" s="16">
        <v>664137.90247180394</v>
      </c>
      <c r="AJ2219" s="16">
        <v>700563.38830429397</v>
      </c>
      <c r="AK2219" s="16">
        <v>669883.18951003603</v>
      </c>
      <c r="AL2219" s="16">
        <v>676394.36578898004</v>
      </c>
      <c r="AM2219" s="18">
        <v>645425.38727967197</v>
      </c>
      <c r="AN2219" s="18">
        <v>778645.50454309396</v>
      </c>
      <c r="AO2219" s="18">
        <v>723546.92432045995</v>
      </c>
      <c r="AP2219" s="18">
        <v>724416.97544913599</v>
      </c>
      <c r="AQ2219" s="18">
        <v>747266.84874479205</v>
      </c>
      <c r="AR2219" s="20">
        <f t="shared" si="272"/>
        <v>650267.092671511</v>
      </c>
      <c r="AS2219" s="22">
        <f t="shared" si="273"/>
        <v>687769.57010774314</v>
      </c>
      <c r="AT2219" s="24">
        <f t="shared" si="274"/>
        <v>568441.43424181733</v>
      </c>
      <c r="AU2219" s="26">
        <f t="shared" si="275"/>
        <v>776368.42020715738</v>
      </c>
      <c r="AV2219" s="28">
        <f t="shared" si="276"/>
        <v>633754.07382219401</v>
      </c>
      <c r="AW2219" s="30">
        <f t="shared" si="277"/>
        <v>559240.62393915444</v>
      </c>
      <c r="AX2219" s="32">
        <f t="shared" si="278"/>
        <v>671684.76362788421</v>
      </c>
      <c r="AY2219" s="34">
        <f t="shared" si="279"/>
        <v>723860.32806743076</v>
      </c>
    </row>
    <row r="2220" spans="1:51" x14ac:dyDescent="0.2">
      <c r="A2220" t="s">
        <v>2255</v>
      </c>
      <c r="C2220" t="s">
        <v>8071</v>
      </c>
      <c r="D2220" s="4">
        <v>637594.68415244704</v>
      </c>
      <c r="E2220" s="4">
        <v>511272.393438845</v>
      </c>
      <c r="F2220" s="4">
        <v>630713.58589975897</v>
      </c>
      <c r="G2220" s="4">
        <v>564165.09871790302</v>
      </c>
      <c r="H2220" s="4">
        <v>603344.63037361705</v>
      </c>
      <c r="I2220" s="6">
        <v>559835.21364217601</v>
      </c>
      <c r="J2220" s="6">
        <v>456875.51792701299</v>
      </c>
      <c r="K2220" s="6">
        <v>529900.60918954096</v>
      </c>
      <c r="L2220" s="6">
        <v>562093.22057137499</v>
      </c>
      <c r="M2220" s="6">
        <v>568194.06086443295</v>
      </c>
      <c r="N2220" s="8">
        <v>567323.31148485804</v>
      </c>
      <c r="O2220" s="8">
        <v>520309.924345907</v>
      </c>
      <c r="P2220" s="8">
        <v>564727.78413567401</v>
      </c>
      <c r="Q2220" s="8">
        <v>599146.49022666004</v>
      </c>
      <c r="R2220" s="8">
        <v>600497.99872432696</v>
      </c>
      <c r="S2220" s="10">
        <v>501110.28073751897</v>
      </c>
      <c r="T2220" s="10">
        <v>529425.35142595798</v>
      </c>
      <c r="U2220" s="10">
        <v>615859.95840793801</v>
      </c>
      <c r="V2220" s="10">
        <v>570583.30260775704</v>
      </c>
      <c r="W2220" s="10">
        <v>512597.13471860602</v>
      </c>
      <c r="X2220" s="12">
        <v>647735.57383896702</v>
      </c>
      <c r="Y2220" s="12">
        <v>586007.37281338801</v>
      </c>
      <c r="Z2220" s="12">
        <v>660302.38129261299</v>
      </c>
      <c r="AA2220" s="12">
        <v>647518.03136494895</v>
      </c>
      <c r="AB2220" s="12">
        <v>643500.33186117304</v>
      </c>
      <c r="AC2220" s="14">
        <v>541577.064424271</v>
      </c>
      <c r="AD2220" s="14">
        <v>520272.94362323399</v>
      </c>
      <c r="AE2220" s="14">
        <v>645644.04866094701</v>
      </c>
      <c r="AF2220" s="14">
        <v>655300.78489738202</v>
      </c>
      <c r="AG2220" s="14">
        <v>684790.59002036299</v>
      </c>
      <c r="AH2220" s="16">
        <v>681430.81751250301</v>
      </c>
      <c r="AI2220" s="16">
        <v>653027.04589821899</v>
      </c>
      <c r="AJ2220" s="16">
        <v>760593.56493756606</v>
      </c>
      <c r="AK2220" s="16">
        <v>558157.72051242704</v>
      </c>
      <c r="AL2220" s="16">
        <v>651050.99013475003</v>
      </c>
      <c r="AM2220" s="18">
        <v>634968.69471876603</v>
      </c>
      <c r="AN2220" s="18">
        <v>588862.17699923494</v>
      </c>
      <c r="AO2220" s="18">
        <v>697099.21707124705</v>
      </c>
      <c r="AP2220" s="18">
        <v>580637.26885796501</v>
      </c>
      <c r="AQ2220" s="18">
        <v>600834.07915371505</v>
      </c>
      <c r="AR2220" s="20">
        <f t="shared" si="272"/>
        <v>589418.07851651427</v>
      </c>
      <c r="AS2220" s="22">
        <f t="shared" si="273"/>
        <v>535379.72443890758</v>
      </c>
      <c r="AT2220" s="24">
        <f t="shared" si="274"/>
        <v>570401.10178348515</v>
      </c>
      <c r="AU2220" s="26">
        <f t="shared" si="275"/>
        <v>545915.20557955559</v>
      </c>
      <c r="AV2220" s="28">
        <f t="shared" si="276"/>
        <v>637012.73823421798</v>
      </c>
      <c r="AW2220" s="30">
        <f t="shared" si="277"/>
        <v>609517.08632523939</v>
      </c>
      <c r="AX2220" s="32">
        <f t="shared" si="278"/>
        <v>660852.02779909293</v>
      </c>
      <c r="AY2220" s="34">
        <f t="shared" si="279"/>
        <v>620480.28736018564</v>
      </c>
    </row>
    <row r="2221" spans="1:51" x14ac:dyDescent="0.2">
      <c r="A2221" t="s">
        <v>2256</v>
      </c>
      <c r="C2221" t="s">
        <v>8072</v>
      </c>
      <c r="D2221" s="4">
        <v>801973.675891886</v>
      </c>
      <c r="E2221" s="4">
        <v>730995.92176639196</v>
      </c>
      <c r="F2221" s="4">
        <v>508159.99082678102</v>
      </c>
      <c r="G2221" s="4">
        <v>685463.714217662</v>
      </c>
      <c r="H2221" s="4">
        <v>921983.39251624001</v>
      </c>
      <c r="I2221" s="6">
        <v>575410.32945296296</v>
      </c>
      <c r="J2221" s="6">
        <v>530256.94140241796</v>
      </c>
      <c r="K2221" s="6">
        <v>751385.34370431304</v>
      </c>
      <c r="L2221" s="6">
        <v>692026.28979429998</v>
      </c>
      <c r="M2221" s="6">
        <v>483760.48450937698</v>
      </c>
      <c r="N2221" s="8">
        <v>908344.592558534</v>
      </c>
      <c r="O2221" s="8">
        <v>863570.669759713</v>
      </c>
      <c r="P2221" s="8">
        <v>713493.35435248399</v>
      </c>
      <c r="Q2221" s="8">
        <v>845954.35235569102</v>
      </c>
      <c r="R2221" s="8">
        <v>619461.59970284801</v>
      </c>
      <c r="S2221" s="10">
        <v>773100.98230845702</v>
      </c>
      <c r="T2221" s="10">
        <v>917493.13256469904</v>
      </c>
      <c r="U2221" s="10">
        <v>928636.63564042305</v>
      </c>
      <c r="V2221" s="10">
        <v>804069.72632253403</v>
      </c>
      <c r="W2221" s="10">
        <v>792974.00005031296</v>
      </c>
      <c r="X2221" s="12">
        <v>862444.80207768804</v>
      </c>
      <c r="Y2221" s="12">
        <v>769607.63552397699</v>
      </c>
      <c r="Z2221" s="12">
        <v>554877.26558622904</v>
      </c>
      <c r="AA2221" s="12">
        <v>491864.736955353</v>
      </c>
      <c r="AB2221" s="12">
        <v>1165354.4614740501</v>
      </c>
      <c r="AC2221" s="14">
        <v>638190.866586435</v>
      </c>
      <c r="AD2221" s="14">
        <v>785454.89060369798</v>
      </c>
      <c r="AE2221" s="14">
        <v>837931.49075402599</v>
      </c>
      <c r="AF2221" s="14">
        <v>793473.96706592594</v>
      </c>
      <c r="AG2221" s="14">
        <v>701579.17218140396</v>
      </c>
      <c r="AH2221" s="16">
        <v>814433.92511884402</v>
      </c>
      <c r="AI2221" s="16">
        <v>535077.25398429495</v>
      </c>
      <c r="AJ2221" s="16">
        <v>621678.71000124596</v>
      </c>
      <c r="AK2221" s="16">
        <v>753245.54781671497</v>
      </c>
      <c r="AL2221" s="16">
        <v>588368.88580712106</v>
      </c>
      <c r="AM2221" s="18">
        <v>614393.448601863</v>
      </c>
      <c r="AN2221" s="18">
        <v>786154.96801330103</v>
      </c>
      <c r="AO2221" s="18">
        <v>754705.53946175496</v>
      </c>
      <c r="AP2221" s="18">
        <v>823077.01537246001</v>
      </c>
      <c r="AQ2221" s="18">
        <v>707330.920228009</v>
      </c>
      <c r="AR2221" s="20">
        <f t="shared" si="272"/>
        <v>729715.3390437921</v>
      </c>
      <c r="AS2221" s="22">
        <f t="shared" si="273"/>
        <v>606567.8777726742</v>
      </c>
      <c r="AT2221" s="24">
        <f t="shared" si="274"/>
        <v>790164.91374585405</v>
      </c>
      <c r="AU2221" s="26">
        <f t="shared" si="275"/>
        <v>843254.8953772852</v>
      </c>
      <c r="AV2221" s="28">
        <f t="shared" si="276"/>
        <v>768829.78032345942</v>
      </c>
      <c r="AW2221" s="30">
        <f t="shared" si="277"/>
        <v>751326.07743829791</v>
      </c>
      <c r="AX2221" s="32">
        <f t="shared" si="278"/>
        <v>662560.86454564426</v>
      </c>
      <c r="AY2221" s="34">
        <f t="shared" si="279"/>
        <v>737132.37833547755</v>
      </c>
    </row>
    <row r="2222" spans="1:51" x14ac:dyDescent="0.2">
      <c r="A2222" t="s">
        <v>2257</v>
      </c>
      <c r="C2222" t="s">
        <v>8073</v>
      </c>
      <c r="D2222" s="4">
        <v>612065.15272103995</v>
      </c>
      <c r="E2222" s="4">
        <v>708430.26178464096</v>
      </c>
      <c r="F2222" s="4">
        <v>633072.35032880201</v>
      </c>
      <c r="G2222" s="4">
        <v>591509.76558096905</v>
      </c>
      <c r="H2222" s="4">
        <v>632352.76225825504</v>
      </c>
      <c r="I2222" s="6">
        <v>575122.32148533897</v>
      </c>
      <c r="J2222" s="6">
        <v>589908.58057443902</v>
      </c>
      <c r="K2222" s="6">
        <v>623084.35659701505</v>
      </c>
      <c r="L2222" s="6">
        <v>902179.02417182201</v>
      </c>
      <c r="M2222" s="6">
        <v>595823.30768329103</v>
      </c>
      <c r="N2222" s="8">
        <v>656405.23538001603</v>
      </c>
      <c r="O2222" s="8">
        <v>625878.903197109</v>
      </c>
      <c r="P2222" s="8">
        <v>636406.94974959001</v>
      </c>
      <c r="Q2222" s="8">
        <v>635993.185887545</v>
      </c>
      <c r="R2222" s="8">
        <v>620991.07751333003</v>
      </c>
      <c r="S2222" s="10">
        <v>672353.08623524802</v>
      </c>
      <c r="T2222" s="10">
        <v>595103.64039275004</v>
      </c>
      <c r="U2222" s="10">
        <v>660799.49610960798</v>
      </c>
      <c r="V2222" s="10">
        <v>609244.776561192</v>
      </c>
      <c r="W2222" s="10">
        <v>611550.70981192996</v>
      </c>
      <c r="X2222" s="12">
        <v>643338.05948705098</v>
      </c>
      <c r="Y2222" s="12">
        <v>705962.65987521398</v>
      </c>
      <c r="Z2222" s="12">
        <v>638486.66804257303</v>
      </c>
      <c r="AA2222" s="12">
        <v>595269.89376620797</v>
      </c>
      <c r="AB2222" s="12">
        <v>653178.69061713805</v>
      </c>
      <c r="AC2222" s="14">
        <v>597520.37345305702</v>
      </c>
      <c r="AD2222" s="14">
        <v>615964.80224043503</v>
      </c>
      <c r="AE2222" s="14">
        <v>597252.26029172295</v>
      </c>
      <c r="AF2222" s="14">
        <v>595728.91730189801</v>
      </c>
      <c r="AG2222" s="14">
        <v>520316.08257205097</v>
      </c>
      <c r="AH2222" s="16">
        <v>620609.08856353106</v>
      </c>
      <c r="AI2222" s="16">
        <v>564085.09484127199</v>
      </c>
      <c r="AJ2222" s="16">
        <v>642880.29673937405</v>
      </c>
      <c r="AK2222" s="16">
        <v>618857.68745721097</v>
      </c>
      <c r="AL2222" s="16">
        <v>591183.24617213302</v>
      </c>
      <c r="AM2222" s="18">
        <v>594542.63968638703</v>
      </c>
      <c r="AN2222" s="18">
        <v>623420.76451073203</v>
      </c>
      <c r="AO2222" s="18">
        <v>550672.43793763698</v>
      </c>
      <c r="AP2222" s="18">
        <v>588892.34688508697</v>
      </c>
      <c r="AQ2222" s="18">
        <v>615432.58049739397</v>
      </c>
      <c r="AR2222" s="20">
        <f t="shared" si="272"/>
        <v>635486.0585347414</v>
      </c>
      <c r="AS2222" s="22">
        <f t="shared" si="273"/>
        <v>657223.51810238115</v>
      </c>
      <c r="AT2222" s="24">
        <f t="shared" si="274"/>
        <v>635135.07034551795</v>
      </c>
      <c r="AU2222" s="26">
        <f t="shared" si="275"/>
        <v>629810.34182214562</v>
      </c>
      <c r="AV2222" s="28">
        <f t="shared" si="276"/>
        <v>647247.19435763685</v>
      </c>
      <c r="AW2222" s="30">
        <f t="shared" si="277"/>
        <v>585356.4871718327</v>
      </c>
      <c r="AX2222" s="32">
        <f t="shared" si="278"/>
        <v>607523.08275470417</v>
      </c>
      <c r="AY2222" s="34">
        <f t="shared" si="279"/>
        <v>594592.15390344732</v>
      </c>
    </row>
    <row r="2223" spans="1:51" x14ac:dyDescent="0.2">
      <c r="A2223" t="s">
        <v>2258</v>
      </c>
      <c r="C2223" t="s">
        <v>8074</v>
      </c>
      <c r="D2223" s="4">
        <v>529052.29738053703</v>
      </c>
      <c r="E2223" s="4">
        <v>464335.39784695901</v>
      </c>
      <c r="F2223" s="4">
        <v>665014.24992487696</v>
      </c>
      <c r="G2223" s="4">
        <v>643516.32627304201</v>
      </c>
      <c r="H2223" s="4">
        <v>523473.34781867499</v>
      </c>
      <c r="I2223" s="6">
        <v>830721.50212234398</v>
      </c>
      <c r="J2223" s="6">
        <v>847622.06105751998</v>
      </c>
      <c r="K2223" s="6">
        <v>710675.31963237398</v>
      </c>
      <c r="L2223" s="6">
        <v>967642.85123339505</v>
      </c>
      <c r="M2223" s="6">
        <v>820106.57251095201</v>
      </c>
      <c r="N2223" s="8">
        <v>891342.97603016801</v>
      </c>
      <c r="O2223" s="8">
        <v>712193.85796296503</v>
      </c>
      <c r="P2223" s="8">
        <v>801995.56902750698</v>
      </c>
      <c r="Q2223" s="8">
        <v>784881.561153844</v>
      </c>
      <c r="R2223" s="8">
        <v>776244.61850604205</v>
      </c>
      <c r="S2223" s="10">
        <v>479306.125972034</v>
      </c>
      <c r="T2223" s="10">
        <v>466849.34779569297</v>
      </c>
      <c r="U2223" s="10">
        <v>625347.28393603698</v>
      </c>
      <c r="V2223" s="10">
        <v>543695.26588693797</v>
      </c>
      <c r="W2223" s="10">
        <v>532960.01514285104</v>
      </c>
      <c r="X2223" s="12">
        <v>583326.54207453702</v>
      </c>
      <c r="Y2223" s="12">
        <v>575956.20262933196</v>
      </c>
      <c r="Z2223" s="12">
        <v>696565.32602443697</v>
      </c>
      <c r="AA2223" s="12">
        <v>674738.83234994195</v>
      </c>
      <c r="AB2223" s="12">
        <v>693730.82025782799</v>
      </c>
      <c r="AC2223" s="14">
        <v>867735.99284493504</v>
      </c>
      <c r="AD2223" s="14">
        <v>678817.57678453799</v>
      </c>
      <c r="AE2223" s="14">
        <v>717594.38870312599</v>
      </c>
      <c r="AF2223" s="14">
        <v>737066.67571287905</v>
      </c>
      <c r="AG2223" s="14">
        <v>677831.95241916797</v>
      </c>
      <c r="AH2223" s="16">
        <v>575081.39051217004</v>
      </c>
      <c r="AI2223" s="16">
        <v>665671.64347028604</v>
      </c>
      <c r="AJ2223" s="16">
        <v>661315.60196015902</v>
      </c>
      <c r="AK2223" s="16">
        <v>600202.15620459896</v>
      </c>
      <c r="AL2223" s="16">
        <v>665162.16070236301</v>
      </c>
      <c r="AM2223" s="18">
        <v>759779.90008537797</v>
      </c>
      <c r="AN2223" s="18">
        <v>654328.38150007103</v>
      </c>
      <c r="AO2223" s="18">
        <v>854718.25794933503</v>
      </c>
      <c r="AP2223" s="18">
        <v>676894.75358256104</v>
      </c>
      <c r="AQ2223" s="18">
        <v>652167.155680647</v>
      </c>
      <c r="AR2223" s="20">
        <f t="shared" si="272"/>
        <v>565078.32384881796</v>
      </c>
      <c r="AS2223" s="22">
        <f t="shared" si="273"/>
        <v>835353.661311317</v>
      </c>
      <c r="AT2223" s="24">
        <f t="shared" si="274"/>
        <v>793331.71653610526</v>
      </c>
      <c r="AU2223" s="26">
        <f t="shared" si="275"/>
        <v>529631.60774671054</v>
      </c>
      <c r="AV2223" s="28">
        <f t="shared" si="276"/>
        <v>644863.5446672152</v>
      </c>
      <c r="AW2223" s="30">
        <f t="shared" si="277"/>
        <v>735809.31729292916</v>
      </c>
      <c r="AX2223" s="32">
        <f t="shared" si="278"/>
        <v>633486.59056991548</v>
      </c>
      <c r="AY2223" s="34">
        <f t="shared" si="279"/>
        <v>719577.68975959835</v>
      </c>
    </row>
    <row r="2224" spans="1:51" x14ac:dyDescent="0.2">
      <c r="A2224" t="s">
        <v>2259</v>
      </c>
      <c r="C2224" t="s">
        <v>8075</v>
      </c>
      <c r="D2224" s="4">
        <v>747506.56115654705</v>
      </c>
      <c r="E2224" s="4">
        <v>606288.98617777904</v>
      </c>
      <c r="F2224" s="4">
        <v>583637.38789905806</v>
      </c>
      <c r="G2224" s="4">
        <v>676265.77537291695</v>
      </c>
      <c r="H2224" s="4">
        <v>652808.42675445601</v>
      </c>
      <c r="I2224" s="6">
        <v>623997.86538831703</v>
      </c>
      <c r="J2224" s="6">
        <v>601190.29026658903</v>
      </c>
      <c r="K2224" s="6">
        <v>639158.89864631102</v>
      </c>
      <c r="L2224" s="6">
        <v>592307.55571423203</v>
      </c>
      <c r="M2224" s="6">
        <v>680431.14546325605</v>
      </c>
      <c r="N2224" s="8">
        <v>486946.53266863502</v>
      </c>
      <c r="O2224" s="8">
        <v>515952.96895571199</v>
      </c>
      <c r="P2224" s="8">
        <v>526002.18726537901</v>
      </c>
      <c r="Q2224" s="8">
        <v>522942.41999055399</v>
      </c>
      <c r="R2224" s="8">
        <v>473619.63789111702</v>
      </c>
      <c r="S2224" s="10">
        <v>624644.236514405</v>
      </c>
      <c r="T2224" s="10">
        <v>633230.72717867396</v>
      </c>
      <c r="U2224" s="10">
        <v>577971.26527463901</v>
      </c>
      <c r="V2224" s="10">
        <v>672010.62286051502</v>
      </c>
      <c r="W2224" s="10">
        <v>570245.66608909494</v>
      </c>
      <c r="X2224" s="12">
        <v>646419.85957177903</v>
      </c>
      <c r="Y2224" s="12">
        <v>621293.47935327596</v>
      </c>
      <c r="Z2224" s="12">
        <v>718637.45719051198</v>
      </c>
      <c r="AA2224" s="12">
        <v>709814.86916606897</v>
      </c>
      <c r="AB2224" s="12">
        <v>746057.72611788497</v>
      </c>
      <c r="AC2224" s="14">
        <v>615631.99909905298</v>
      </c>
      <c r="AD2224" s="14">
        <v>674263.23802760104</v>
      </c>
      <c r="AE2224" s="14">
        <v>610927.981945612</v>
      </c>
      <c r="AF2224" s="14">
        <v>615494.71713329805</v>
      </c>
      <c r="AG2224" s="14">
        <v>580705.20903118397</v>
      </c>
      <c r="AH2224" s="16">
        <v>672347.70287389401</v>
      </c>
      <c r="AI2224" s="16">
        <v>606388.69698619598</v>
      </c>
      <c r="AJ2224" s="16">
        <v>640052.79593864002</v>
      </c>
      <c r="AK2224" s="16">
        <v>681082.93047665397</v>
      </c>
      <c r="AL2224" s="16">
        <v>678641.41247926594</v>
      </c>
      <c r="AM2224" s="18">
        <v>611826.66615550697</v>
      </c>
      <c r="AN2224" s="18">
        <v>589773.648046282</v>
      </c>
      <c r="AO2224" s="18">
        <v>598758.24372389505</v>
      </c>
      <c r="AP2224" s="18">
        <v>711827.32270781905</v>
      </c>
      <c r="AQ2224" s="18">
        <v>604871.10641575104</v>
      </c>
      <c r="AR2224" s="20">
        <f t="shared" si="272"/>
        <v>653301.42747215135</v>
      </c>
      <c r="AS2224" s="22">
        <f t="shared" si="273"/>
        <v>627417.15109574108</v>
      </c>
      <c r="AT2224" s="24">
        <f t="shared" si="274"/>
        <v>505092.74935427943</v>
      </c>
      <c r="AU2224" s="26">
        <f t="shared" si="275"/>
        <v>615620.5035834657</v>
      </c>
      <c r="AV2224" s="28">
        <f t="shared" si="276"/>
        <v>688444.67827990407</v>
      </c>
      <c r="AW2224" s="30">
        <f t="shared" si="277"/>
        <v>619404.62904734968</v>
      </c>
      <c r="AX2224" s="32">
        <f t="shared" si="278"/>
        <v>655702.70775092999</v>
      </c>
      <c r="AY2224" s="34">
        <f t="shared" si="279"/>
        <v>623411.39740985085</v>
      </c>
    </row>
    <row r="2225" spans="1:51" x14ac:dyDescent="0.2">
      <c r="A2225" t="s">
        <v>2260</v>
      </c>
      <c r="C2225" t="s">
        <v>8076</v>
      </c>
      <c r="D2225" s="4">
        <v>703752.42580549396</v>
      </c>
      <c r="E2225" s="4">
        <v>664056.19163229701</v>
      </c>
      <c r="F2225" s="4">
        <v>710625.541822828</v>
      </c>
      <c r="G2225" s="4">
        <v>732054.70272653794</v>
      </c>
      <c r="H2225" s="4">
        <v>731454.06796621205</v>
      </c>
      <c r="I2225" s="6">
        <v>604618.47995038703</v>
      </c>
      <c r="J2225" s="6">
        <v>581087.10846584605</v>
      </c>
      <c r="K2225" s="6">
        <v>645553.94384783495</v>
      </c>
      <c r="L2225" s="6">
        <v>465126.28453150601</v>
      </c>
      <c r="M2225" s="6">
        <v>661289.80063289998</v>
      </c>
      <c r="N2225" s="8">
        <v>839769.75268364698</v>
      </c>
      <c r="O2225" s="8">
        <v>944851.25554068096</v>
      </c>
      <c r="P2225" s="8">
        <v>841964.67886979401</v>
      </c>
      <c r="Q2225" s="8">
        <v>994269.97586006997</v>
      </c>
      <c r="R2225" s="8">
        <v>947536.51392276096</v>
      </c>
      <c r="S2225" s="10">
        <v>759059.03383087902</v>
      </c>
      <c r="T2225" s="10">
        <v>681820.27126203803</v>
      </c>
      <c r="U2225" s="10">
        <v>739865.92964191095</v>
      </c>
      <c r="V2225" s="10">
        <v>680040.31360469002</v>
      </c>
      <c r="W2225" s="10">
        <v>856867.12172324199</v>
      </c>
      <c r="X2225" s="12">
        <v>545068.56055046199</v>
      </c>
      <c r="Y2225" s="12">
        <v>687413.45012159401</v>
      </c>
      <c r="Z2225" s="12">
        <v>573241.43216334598</v>
      </c>
      <c r="AA2225" s="12">
        <v>623335.82667274203</v>
      </c>
      <c r="AB2225" s="12">
        <v>711809.11021068704</v>
      </c>
      <c r="AC2225" s="14">
        <v>982940.54876231798</v>
      </c>
      <c r="AD2225" s="14">
        <v>1031518.76374933</v>
      </c>
      <c r="AE2225" s="14">
        <v>764327.478106683</v>
      </c>
      <c r="AF2225" s="14">
        <v>716789.83266304096</v>
      </c>
      <c r="AG2225" s="14">
        <v>698373.38314897299</v>
      </c>
      <c r="AH2225" s="16">
        <v>732392.566733088</v>
      </c>
      <c r="AI2225" s="16">
        <v>690238.54778495803</v>
      </c>
      <c r="AJ2225" s="16">
        <v>638132.17062408605</v>
      </c>
      <c r="AK2225" s="16">
        <v>703310.81885149202</v>
      </c>
      <c r="AL2225" s="16">
        <v>641269.37179293903</v>
      </c>
      <c r="AM2225" s="18">
        <v>820922.60481853003</v>
      </c>
      <c r="AN2225" s="18">
        <v>690442.36993895203</v>
      </c>
      <c r="AO2225" s="18">
        <v>680581.22357622802</v>
      </c>
      <c r="AP2225" s="18">
        <v>729062.10371428402</v>
      </c>
      <c r="AQ2225" s="18">
        <v>707178.22918922</v>
      </c>
      <c r="AR2225" s="20">
        <f t="shared" si="272"/>
        <v>708388.58599067375</v>
      </c>
      <c r="AS2225" s="22">
        <f t="shared" si="273"/>
        <v>591535.12348569487</v>
      </c>
      <c r="AT2225" s="24">
        <f t="shared" si="274"/>
        <v>913678.43537539057</v>
      </c>
      <c r="AU2225" s="26">
        <f t="shared" si="275"/>
        <v>743530.53401255212</v>
      </c>
      <c r="AV2225" s="28">
        <f t="shared" si="276"/>
        <v>628173.67594376625</v>
      </c>
      <c r="AW2225" s="30">
        <f t="shared" si="277"/>
        <v>838790.00128606905</v>
      </c>
      <c r="AX2225" s="32">
        <f t="shared" si="278"/>
        <v>681068.69515731256</v>
      </c>
      <c r="AY2225" s="34">
        <f t="shared" si="279"/>
        <v>725637.30624744273</v>
      </c>
    </row>
    <row r="2226" spans="1:51" x14ac:dyDescent="0.2">
      <c r="A2226" t="s">
        <v>2261</v>
      </c>
      <c r="C2226" t="s">
        <v>8077</v>
      </c>
      <c r="D2226" s="4">
        <v>524599.00510905206</v>
      </c>
      <c r="E2226" s="4">
        <v>662477.30655649398</v>
      </c>
      <c r="F2226" s="4">
        <v>576894.12068549497</v>
      </c>
      <c r="G2226" s="4">
        <v>520427.56057688099</v>
      </c>
      <c r="H2226" s="4">
        <v>504274.20696722099</v>
      </c>
      <c r="I2226" s="6">
        <v>563224.23890503799</v>
      </c>
      <c r="J2226" s="6">
        <v>547264.09388452803</v>
      </c>
      <c r="K2226" s="6">
        <v>638641.51372499496</v>
      </c>
      <c r="L2226" s="6">
        <v>941219.02737123903</v>
      </c>
      <c r="M2226" s="6">
        <v>629325.55612026004</v>
      </c>
      <c r="N2226" s="8">
        <v>620417.15782659303</v>
      </c>
      <c r="O2226" s="8">
        <v>648845.63621241704</v>
      </c>
      <c r="P2226" s="8">
        <v>588920.71374430403</v>
      </c>
      <c r="Q2226" s="8">
        <v>548443.41481242701</v>
      </c>
      <c r="R2226" s="8">
        <v>592488.92183748703</v>
      </c>
      <c r="S2226" s="10">
        <v>704145.16589724994</v>
      </c>
      <c r="T2226" s="10">
        <v>650994.21912279795</v>
      </c>
      <c r="U2226" s="10">
        <v>674645.61738448602</v>
      </c>
      <c r="V2226" s="10">
        <v>613047.81098891399</v>
      </c>
      <c r="W2226" s="10">
        <v>678875.04455115099</v>
      </c>
      <c r="X2226" s="12">
        <v>536070.96298336994</v>
      </c>
      <c r="Y2226" s="12">
        <v>539674.60023413703</v>
      </c>
      <c r="Z2226" s="12">
        <v>573962.22898243496</v>
      </c>
      <c r="AA2226" s="12">
        <v>476727.89348137798</v>
      </c>
      <c r="AB2226" s="12">
        <v>552996.82868532895</v>
      </c>
      <c r="AC2226" s="14">
        <v>705491.35834215302</v>
      </c>
      <c r="AD2226" s="14">
        <v>600971.54934105603</v>
      </c>
      <c r="AE2226" s="14">
        <v>645513.36328789406</v>
      </c>
      <c r="AF2226" s="14">
        <v>658198.06198147696</v>
      </c>
      <c r="AG2226" s="14">
        <v>605155.64712925802</v>
      </c>
      <c r="AH2226" s="16">
        <v>516107.71949584101</v>
      </c>
      <c r="AI2226" s="16">
        <v>500400.28163783002</v>
      </c>
      <c r="AJ2226" s="16">
        <v>622764.05526273802</v>
      </c>
      <c r="AK2226" s="16">
        <v>543472.92440943501</v>
      </c>
      <c r="AL2226" s="16">
        <v>508709.76834506798</v>
      </c>
      <c r="AM2226" s="18">
        <v>676245.22058167402</v>
      </c>
      <c r="AN2226" s="18">
        <v>663185.72347177204</v>
      </c>
      <c r="AO2226" s="18">
        <v>574944.61461076001</v>
      </c>
      <c r="AP2226" s="18">
        <v>673838.15378410101</v>
      </c>
      <c r="AQ2226" s="18">
        <v>690322.37654236297</v>
      </c>
      <c r="AR2226" s="20">
        <f t="shared" si="272"/>
        <v>557734.43997902866</v>
      </c>
      <c r="AS2226" s="22">
        <f t="shared" si="273"/>
        <v>663934.88600121194</v>
      </c>
      <c r="AT2226" s="24">
        <f t="shared" si="274"/>
        <v>599823.1688866457</v>
      </c>
      <c r="AU2226" s="26">
        <f t="shared" si="275"/>
        <v>664341.57158891973</v>
      </c>
      <c r="AV2226" s="28">
        <f t="shared" si="276"/>
        <v>535886.50287332968</v>
      </c>
      <c r="AW2226" s="30">
        <f t="shared" si="277"/>
        <v>643065.99601636757</v>
      </c>
      <c r="AX2226" s="32">
        <f t="shared" si="278"/>
        <v>538290.94983018248</v>
      </c>
      <c r="AY2226" s="34">
        <f t="shared" si="279"/>
        <v>655707.21779813396</v>
      </c>
    </row>
    <row r="2227" spans="1:51" x14ac:dyDescent="0.2">
      <c r="A2227" t="s">
        <v>2262</v>
      </c>
      <c r="C2227" t="s">
        <v>8078</v>
      </c>
      <c r="D2227" s="4">
        <v>811490.55543818499</v>
      </c>
      <c r="E2227" s="4">
        <v>785405.47387041897</v>
      </c>
      <c r="F2227" s="4">
        <v>928517.55520215305</v>
      </c>
      <c r="G2227" s="4">
        <v>765355.41999648302</v>
      </c>
      <c r="H2227" s="4">
        <v>731452.13782236399</v>
      </c>
      <c r="I2227" s="6">
        <v>804256.33161793998</v>
      </c>
      <c r="J2227" s="6">
        <v>755709.79638533504</v>
      </c>
      <c r="K2227" s="6">
        <v>666054.53585154295</v>
      </c>
      <c r="L2227" s="6">
        <v>1208857.4111863801</v>
      </c>
      <c r="M2227" s="6">
        <v>735328.38929315598</v>
      </c>
      <c r="N2227" s="8">
        <v>687540.80954622896</v>
      </c>
      <c r="O2227" s="8">
        <v>654155.39291977603</v>
      </c>
      <c r="P2227" s="8">
        <v>797760.59513206303</v>
      </c>
      <c r="Q2227" s="8">
        <v>756344.27984627604</v>
      </c>
      <c r="R2227" s="8">
        <v>741908.32262857899</v>
      </c>
      <c r="S2227" s="10">
        <v>621556.94941213995</v>
      </c>
      <c r="T2227" s="10">
        <v>556227.15780522104</v>
      </c>
      <c r="U2227" s="10">
        <v>507458.77899233002</v>
      </c>
      <c r="V2227" s="10">
        <v>596544.72621304495</v>
      </c>
      <c r="W2227" s="10">
        <v>504774.83884030802</v>
      </c>
      <c r="X2227" s="12">
        <v>725421.71624283702</v>
      </c>
      <c r="Y2227" s="12">
        <v>706463.35305687797</v>
      </c>
      <c r="Z2227" s="12">
        <v>770522.71393271803</v>
      </c>
      <c r="AA2227" s="12">
        <v>827009.55769191997</v>
      </c>
      <c r="AB2227" s="12">
        <v>725277.93027924397</v>
      </c>
      <c r="AC2227" s="14">
        <v>711366.26588830305</v>
      </c>
      <c r="AD2227" s="14">
        <v>682744.85576833505</v>
      </c>
      <c r="AE2227" s="14">
        <v>678882.36538868805</v>
      </c>
      <c r="AF2227" s="14">
        <v>705802.91553395998</v>
      </c>
      <c r="AG2227" s="14">
        <v>643190.89330819505</v>
      </c>
      <c r="AH2227" s="16">
        <v>669420.44317993498</v>
      </c>
      <c r="AI2227" s="16">
        <v>689238.76103349798</v>
      </c>
      <c r="AJ2227" s="16">
        <v>736688.99119543296</v>
      </c>
      <c r="AK2227" s="16">
        <v>686095.268629889</v>
      </c>
      <c r="AL2227" s="16">
        <v>776099.23939465301</v>
      </c>
      <c r="AM2227" s="18">
        <v>894176.83390934102</v>
      </c>
      <c r="AN2227" s="18">
        <v>740080.92039847898</v>
      </c>
      <c r="AO2227" s="18">
        <v>913299.250938204</v>
      </c>
      <c r="AP2227" s="18">
        <v>848211.14942950197</v>
      </c>
      <c r="AQ2227" s="18">
        <v>810738.86285545002</v>
      </c>
      <c r="AR2227" s="20">
        <f t="shared" si="272"/>
        <v>804444.22846592078</v>
      </c>
      <c r="AS2227" s="22">
        <f t="shared" si="273"/>
        <v>834041.29286687088</v>
      </c>
      <c r="AT2227" s="24">
        <f t="shared" si="274"/>
        <v>727541.88001458463</v>
      </c>
      <c r="AU2227" s="26">
        <f t="shared" si="275"/>
        <v>557312.49025260878</v>
      </c>
      <c r="AV2227" s="28">
        <f t="shared" si="276"/>
        <v>750939.05424071942</v>
      </c>
      <c r="AW2227" s="30">
        <f t="shared" si="277"/>
        <v>684397.45917749626</v>
      </c>
      <c r="AX2227" s="32">
        <f t="shared" si="278"/>
        <v>711508.54068668163</v>
      </c>
      <c r="AY2227" s="34">
        <f t="shared" si="279"/>
        <v>841301.40350619517</v>
      </c>
    </row>
    <row r="2228" spans="1:51" x14ac:dyDescent="0.2">
      <c r="A2228" t="s">
        <v>2263</v>
      </c>
      <c r="C2228" t="s">
        <v>8079</v>
      </c>
      <c r="D2228" s="4">
        <v>670241.05860020698</v>
      </c>
      <c r="E2228" s="4">
        <v>663596.84466563002</v>
      </c>
      <c r="F2228" s="4">
        <v>588227.22271053202</v>
      </c>
      <c r="G2228" s="4">
        <v>692781.25967802305</v>
      </c>
      <c r="H2228" s="4">
        <v>683841.27953516098</v>
      </c>
      <c r="I2228" s="6">
        <v>685366.24805131101</v>
      </c>
      <c r="J2228" s="6">
        <v>740868.75870151201</v>
      </c>
      <c r="K2228" s="6">
        <v>540164.52058406104</v>
      </c>
      <c r="L2228" s="6">
        <v>595309.41434936703</v>
      </c>
      <c r="M2228" s="6">
        <v>718240.00068770105</v>
      </c>
      <c r="N2228" s="8">
        <v>641095.84509420395</v>
      </c>
      <c r="O2228" s="8">
        <v>761626.95921126404</v>
      </c>
      <c r="P2228" s="8">
        <v>941304.17084388097</v>
      </c>
      <c r="Q2228" s="8">
        <v>748931.60818149801</v>
      </c>
      <c r="R2228" s="8">
        <v>796905.07411204104</v>
      </c>
      <c r="S2228" s="10">
        <v>882950.965249495</v>
      </c>
      <c r="T2228" s="10">
        <v>727631.33104087401</v>
      </c>
      <c r="U2228" s="10">
        <v>799224.34347093198</v>
      </c>
      <c r="V2228" s="10">
        <v>760240.63908083795</v>
      </c>
      <c r="W2228" s="10">
        <v>783940.74594493199</v>
      </c>
      <c r="X2228" s="12">
        <v>688478.46564195398</v>
      </c>
      <c r="Y2228" s="12">
        <v>689703.875989869</v>
      </c>
      <c r="Z2228" s="12">
        <v>731579.495314784</v>
      </c>
      <c r="AA2228" s="12">
        <v>596583.52273121197</v>
      </c>
      <c r="AB2228" s="12">
        <v>643834.45476107404</v>
      </c>
      <c r="AC2228" s="14">
        <v>639960.62781745906</v>
      </c>
      <c r="AD2228" s="14">
        <v>634303.58213754802</v>
      </c>
      <c r="AE2228" s="14">
        <v>685455.83965322596</v>
      </c>
      <c r="AF2228" s="14">
        <v>556860.956928776</v>
      </c>
      <c r="AG2228" s="14">
        <v>658017.91945222102</v>
      </c>
      <c r="AH2228" s="16">
        <v>781576.33605747903</v>
      </c>
      <c r="AI2228" s="16">
        <v>681670.235074303</v>
      </c>
      <c r="AJ2228" s="16">
        <v>792104.89404490194</v>
      </c>
      <c r="AK2228" s="16">
        <v>784997.38041824999</v>
      </c>
      <c r="AL2228" s="16">
        <v>770060.67996011104</v>
      </c>
      <c r="AM2228" s="18">
        <v>705512.68845204695</v>
      </c>
      <c r="AN2228" s="18">
        <v>663754.37560938299</v>
      </c>
      <c r="AO2228" s="18">
        <v>715197.45182120404</v>
      </c>
      <c r="AP2228" s="18">
        <v>759423.88921234896</v>
      </c>
      <c r="AQ2228" s="18">
        <v>678980.94012744701</v>
      </c>
      <c r="AR2228" s="20">
        <f t="shared" si="272"/>
        <v>659737.53303791059</v>
      </c>
      <c r="AS2228" s="22">
        <f t="shared" si="273"/>
        <v>655989.78847479052</v>
      </c>
      <c r="AT2228" s="24">
        <f t="shared" si="274"/>
        <v>777972.73148857756</v>
      </c>
      <c r="AU2228" s="26">
        <f t="shared" si="275"/>
        <v>790797.60495741409</v>
      </c>
      <c r="AV2228" s="28">
        <f t="shared" si="276"/>
        <v>670035.96288777865</v>
      </c>
      <c r="AW2228" s="30">
        <f t="shared" si="277"/>
        <v>634919.78519784601</v>
      </c>
      <c r="AX2228" s="32">
        <f t="shared" si="278"/>
        <v>762081.90511100902</v>
      </c>
      <c r="AY2228" s="34">
        <f t="shared" si="279"/>
        <v>704573.86904448608</v>
      </c>
    </row>
    <row r="2229" spans="1:51" x14ac:dyDescent="0.2">
      <c r="A2229" t="s">
        <v>2264</v>
      </c>
      <c r="C2229" t="s">
        <v>8080</v>
      </c>
      <c r="D2229" s="4">
        <v>658631.739042492</v>
      </c>
      <c r="E2229" s="4">
        <v>677141.81432080304</v>
      </c>
      <c r="F2229" s="4">
        <v>661711.57110326702</v>
      </c>
      <c r="G2229" s="4">
        <v>608400.93620126601</v>
      </c>
      <c r="H2229" s="4">
        <v>643974.15836427698</v>
      </c>
      <c r="I2229" s="6">
        <v>605755.71689103905</v>
      </c>
      <c r="J2229" s="6">
        <v>651333.80225613504</v>
      </c>
      <c r="K2229" s="6">
        <v>596687.25223094504</v>
      </c>
      <c r="L2229" s="6">
        <v>894953.29132449103</v>
      </c>
      <c r="M2229" s="6">
        <v>614544.662899683</v>
      </c>
      <c r="N2229" s="8">
        <v>704843.97166529705</v>
      </c>
      <c r="O2229" s="8">
        <v>676036.65608008602</v>
      </c>
      <c r="P2229" s="8">
        <v>595030.931800719</v>
      </c>
      <c r="Q2229" s="8">
        <v>719513.633271539</v>
      </c>
      <c r="R2229" s="8">
        <v>651874.98605631397</v>
      </c>
      <c r="S2229" s="10">
        <v>730956.93472444999</v>
      </c>
      <c r="T2229" s="10">
        <v>643265.650778173</v>
      </c>
      <c r="U2229" s="10">
        <v>738340.60366795096</v>
      </c>
      <c r="V2229" s="10">
        <v>662118.14331442805</v>
      </c>
      <c r="W2229" s="10">
        <v>679142.93816710205</v>
      </c>
      <c r="X2229" s="12">
        <v>607646.60579358903</v>
      </c>
      <c r="Y2229" s="12">
        <v>662374.86403308203</v>
      </c>
      <c r="Z2229" s="12">
        <v>612317.90733606904</v>
      </c>
      <c r="AA2229" s="12">
        <v>567920.48574967601</v>
      </c>
      <c r="AB2229" s="12">
        <v>595347.92491511896</v>
      </c>
      <c r="AC2229" s="14">
        <v>612392.78208477399</v>
      </c>
      <c r="AD2229" s="14">
        <v>658089.26419700705</v>
      </c>
      <c r="AE2229" s="14">
        <v>635384.24160422897</v>
      </c>
      <c r="AF2229" s="14">
        <v>609302.79869906802</v>
      </c>
      <c r="AG2229" s="14">
        <v>605348.07506929396</v>
      </c>
      <c r="AH2229" s="16">
        <v>617482.60702309501</v>
      </c>
      <c r="AI2229" s="16">
        <v>561979.33156314795</v>
      </c>
      <c r="AJ2229" s="16">
        <v>600326.66909206903</v>
      </c>
      <c r="AK2229" s="16">
        <v>620112.02633439703</v>
      </c>
      <c r="AL2229" s="16">
        <v>613875.79316118394</v>
      </c>
      <c r="AM2229" s="18">
        <v>626461.93708616996</v>
      </c>
      <c r="AN2229" s="18">
        <v>632323.88348814403</v>
      </c>
      <c r="AO2229" s="18">
        <v>632293.90361562499</v>
      </c>
      <c r="AP2229" s="18">
        <v>628843.649608001</v>
      </c>
      <c r="AQ2229" s="18">
        <v>648195.12527971703</v>
      </c>
      <c r="AR2229" s="20">
        <f t="shared" si="272"/>
        <v>649972.04380642099</v>
      </c>
      <c r="AS2229" s="22">
        <f t="shared" si="273"/>
        <v>672654.94512045872</v>
      </c>
      <c r="AT2229" s="24">
        <f t="shared" si="274"/>
        <v>669460.03577479091</v>
      </c>
      <c r="AU2229" s="26">
        <f t="shared" si="275"/>
        <v>690764.85413042083</v>
      </c>
      <c r="AV2229" s="28">
        <f t="shared" si="276"/>
        <v>609121.55756550701</v>
      </c>
      <c r="AW2229" s="30">
        <f t="shared" si="277"/>
        <v>624103.43233087438</v>
      </c>
      <c r="AX2229" s="32">
        <f t="shared" si="278"/>
        <v>602755.28543477855</v>
      </c>
      <c r="AY2229" s="34">
        <f t="shared" si="279"/>
        <v>633623.69981553149</v>
      </c>
    </row>
    <row r="2230" spans="1:51" x14ac:dyDescent="0.2">
      <c r="A2230" t="s">
        <v>2265</v>
      </c>
      <c r="C2230" t="s">
        <v>8081</v>
      </c>
      <c r="D2230" s="4">
        <v>663025.27530241502</v>
      </c>
      <c r="E2230" s="4">
        <v>641283.92161323805</v>
      </c>
      <c r="F2230" s="4">
        <v>838435.02385441598</v>
      </c>
      <c r="G2230" s="4">
        <v>675106.346588179</v>
      </c>
      <c r="H2230" s="4">
        <v>741663.56384775997</v>
      </c>
      <c r="I2230" s="6">
        <v>539540.51521125005</v>
      </c>
      <c r="J2230" s="6">
        <v>494920.18962923897</v>
      </c>
      <c r="K2230" s="6">
        <v>408339.24145201198</v>
      </c>
      <c r="L2230" s="6">
        <v>580466.45107168297</v>
      </c>
      <c r="M2230" s="6">
        <v>589574.37130582798</v>
      </c>
      <c r="N2230" s="8">
        <v>53074.007816031401</v>
      </c>
      <c r="O2230" s="8">
        <v>25556.7846970912</v>
      </c>
      <c r="P2230" s="8">
        <v>43479.255320901502</v>
      </c>
      <c r="Q2230" s="8">
        <v>11814.133540967699</v>
      </c>
      <c r="R2230" s="8">
        <v>75903.462636306198</v>
      </c>
      <c r="S2230" s="10">
        <v>883704.33206613001</v>
      </c>
      <c r="T2230" s="10">
        <v>535956.63152351603</v>
      </c>
      <c r="U2230" s="10">
        <v>833938.13624916202</v>
      </c>
      <c r="V2230" s="10">
        <v>674112.47593372001</v>
      </c>
      <c r="W2230" s="10">
        <v>839421.414954609</v>
      </c>
      <c r="X2230" s="12">
        <v>716637.50432296505</v>
      </c>
      <c r="Y2230" s="12">
        <v>736183.91126961005</v>
      </c>
      <c r="Z2230" s="12">
        <v>540969.11743973196</v>
      </c>
      <c r="AA2230" s="12">
        <v>682591.00610889599</v>
      </c>
      <c r="AB2230" s="12">
        <v>523269.05860056699</v>
      </c>
      <c r="AC2230" s="14">
        <v>807831.37312001898</v>
      </c>
      <c r="AD2230" s="14">
        <v>819131.26258197101</v>
      </c>
      <c r="AE2230" s="14">
        <v>1019219.24552449</v>
      </c>
      <c r="AF2230" s="14">
        <v>1250238.0460713201</v>
      </c>
      <c r="AG2230" s="14">
        <v>823873.676669062</v>
      </c>
      <c r="AH2230" s="16">
        <v>580892.86196341203</v>
      </c>
      <c r="AI2230" s="16">
        <v>477958.174617593</v>
      </c>
      <c r="AJ2230" s="16">
        <v>517543.67133641301</v>
      </c>
      <c r="AK2230" s="16">
        <v>638073.15558459901</v>
      </c>
      <c r="AL2230" s="16">
        <v>541996.54490040301</v>
      </c>
      <c r="AM2230" s="18">
        <v>609967.92629215703</v>
      </c>
      <c r="AN2230" s="18">
        <v>820773.57426561997</v>
      </c>
      <c r="AO2230" s="18">
        <v>589721.97801819898</v>
      </c>
      <c r="AP2230" s="18">
        <v>560895.47373108799</v>
      </c>
      <c r="AQ2230" s="18">
        <v>839425.17591983103</v>
      </c>
      <c r="AR2230" s="20">
        <f t="shared" si="272"/>
        <v>711902.82624120149</v>
      </c>
      <c r="AS2230" s="22">
        <f t="shared" si="273"/>
        <v>522568.15373400238</v>
      </c>
      <c r="AT2230" s="24">
        <f t="shared" si="274"/>
        <v>41965.528802259607</v>
      </c>
      <c r="AU2230" s="26">
        <f t="shared" si="275"/>
        <v>753426.59814542742</v>
      </c>
      <c r="AV2230" s="28">
        <f t="shared" si="276"/>
        <v>639930.11954835395</v>
      </c>
      <c r="AW2230" s="30">
        <f t="shared" si="277"/>
        <v>944058.72079337237</v>
      </c>
      <c r="AX2230" s="32">
        <f t="shared" si="278"/>
        <v>551292.88168048393</v>
      </c>
      <c r="AY2230" s="34">
        <f t="shared" si="279"/>
        <v>684156.82564537902</v>
      </c>
    </row>
    <row r="2231" spans="1:51" x14ac:dyDescent="0.2">
      <c r="A2231" t="s">
        <v>2266</v>
      </c>
      <c r="C2231" t="s">
        <v>8082</v>
      </c>
      <c r="D2231" s="4">
        <v>605060.96448058297</v>
      </c>
      <c r="E2231" s="4">
        <v>621599.27043079201</v>
      </c>
      <c r="F2231" s="4">
        <v>602928.38290904497</v>
      </c>
      <c r="G2231" s="4">
        <v>587046.65139268001</v>
      </c>
      <c r="H2231" s="4">
        <v>558158.99783084402</v>
      </c>
      <c r="I2231" s="6">
        <v>598680.78143978398</v>
      </c>
      <c r="J2231" s="6">
        <v>637519.98287124396</v>
      </c>
      <c r="K2231" s="6">
        <v>617517.75567233399</v>
      </c>
      <c r="L2231" s="6">
        <v>678906.59477945406</v>
      </c>
      <c r="M2231" s="6">
        <v>561327.37752563797</v>
      </c>
      <c r="N2231" s="8">
        <v>786460.658338023</v>
      </c>
      <c r="O2231" s="8">
        <v>792464.35373997805</v>
      </c>
      <c r="P2231" s="8">
        <v>623861.62331099994</v>
      </c>
      <c r="Q2231" s="8">
        <v>739442.58599627495</v>
      </c>
      <c r="R2231" s="8">
        <v>685871.71862113499</v>
      </c>
      <c r="S2231" s="10">
        <v>596829.32690585998</v>
      </c>
      <c r="T2231" s="10">
        <v>428357.742482726</v>
      </c>
      <c r="U2231" s="10">
        <v>619031.82831405301</v>
      </c>
      <c r="V2231" s="10">
        <v>433361.36714290403</v>
      </c>
      <c r="W2231" s="10">
        <v>580707.35663377203</v>
      </c>
      <c r="X2231" s="12">
        <v>503949.04799685301</v>
      </c>
      <c r="Y2231" s="12">
        <v>589571.13016522699</v>
      </c>
      <c r="Z2231" s="12">
        <v>517868.28605145501</v>
      </c>
      <c r="AA2231" s="12">
        <v>499207.58604178502</v>
      </c>
      <c r="AB2231" s="12">
        <v>471610.39854031202</v>
      </c>
      <c r="AC2231" s="14">
        <v>435134.81891815102</v>
      </c>
      <c r="AD2231" s="14">
        <v>500941.923189144</v>
      </c>
      <c r="AE2231" s="14">
        <v>533655.73140389705</v>
      </c>
      <c r="AF2231" s="14">
        <v>540851.68320004898</v>
      </c>
      <c r="AG2231" s="14">
        <v>490218.74078862899</v>
      </c>
      <c r="AH2231" s="16">
        <v>437201.85268377798</v>
      </c>
      <c r="AI2231" s="16">
        <v>394496.01667736302</v>
      </c>
      <c r="AJ2231" s="16">
        <v>446030.209799756</v>
      </c>
      <c r="AK2231" s="16">
        <v>484958.51752425899</v>
      </c>
      <c r="AL2231" s="16">
        <v>451175.88419733901</v>
      </c>
      <c r="AM2231" s="18">
        <v>606882.66403827304</v>
      </c>
      <c r="AN2231" s="18">
        <v>586487.876303019</v>
      </c>
      <c r="AO2231" s="18">
        <v>643079.02447724203</v>
      </c>
      <c r="AP2231" s="18">
        <v>520122.61570520099</v>
      </c>
      <c r="AQ2231" s="18">
        <v>631885.03992690996</v>
      </c>
      <c r="AR2231" s="20">
        <f t="shared" si="272"/>
        <v>594958.8534087888</v>
      </c>
      <c r="AS2231" s="22">
        <f t="shared" si="273"/>
        <v>618790.49845769082</v>
      </c>
      <c r="AT2231" s="24">
        <f t="shared" si="274"/>
        <v>725620.18800128216</v>
      </c>
      <c r="AU2231" s="26">
        <f t="shared" si="275"/>
        <v>531657.524295863</v>
      </c>
      <c r="AV2231" s="28">
        <f t="shared" si="276"/>
        <v>516441.28975912638</v>
      </c>
      <c r="AW2231" s="30">
        <f t="shared" si="277"/>
        <v>500160.57949997403</v>
      </c>
      <c r="AX2231" s="32">
        <f t="shared" si="278"/>
        <v>442772.49617649906</v>
      </c>
      <c r="AY2231" s="34">
        <f t="shared" si="279"/>
        <v>597691.44409012899</v>
      </c>
    </row>
    <row r="2232" spans="1:51" x14ac:dyDescent="0.2">
      <c r="A2232" t="s">
        <v>2267</v>
      </c>
      <c r="C2232" t="s">
        <v>8083</v>
      </c>
      <c r="D2232" s="4">
        <v>555606.49746921903</v>
      </c>
      <c r="E2232" s="4">
        <v>599604.43073816295</v>
      </c>
      <c r="F2232" s="4">
        <v>540466.58461998298</v>
      </c>
      <c r="G2232" s="4">
        <v>602744.06158063596</v>
      </c>
      <c r="H2232" s="4">
        <v>580685.70667545195</v>
      </c>
      <c r="I2232" s="6">
        <v>545018.58456804196</v>
      </c>
      <c r="J2232" s="6">
        <v>570086.25286188605</v>
      </c>
      <c r="K2232" s="6">
        <v>573682.47531455394</v>
      </c>
      <c r="L2232" s="6">
        <v>717371.79805929004</v>
      </c>
      <c r="M2232" s="6">
        <v>539193.23957200104</v>
      </c>
      <c r="N2232" s="8">
        <v>576334.96178591996</v>
      </c>
      <c r="O2232" s="8">
        <v>637500.46609833895</v>
      </c>
      <c r="P2232" s="8">
        <v>546886.36539849697</v>
      </c>
      <c r="Q2232" s="8">
        <v>583812.59147977806</v>
      </c>
      <c r="R2232" s="8">
        <v>567828.73746671702</v>
      </c>
      <c r="S2232" s="10">
        <v>713472.757194757</v>
      </c>
      <c r="T2232" s="10">
        <v>617071.69843203598</v>
      </c>
      <c r="U2232" s="10">
        <v>697926.53640557895</v>
      </c>
      <c r="V2232" s="10">
        <v>603305.46380519902</v>
      </c>
      <c r="W2232" s="10">
        <v>755243.50730636495</v>
      </c>
      <c r="X2232" s="12">
        <v>538219.56961551204</v>
      </c>
      <c r="Y2232" s="12">
        <v>517082.53847641998</v>
      </c>
      <c r="Z2232" s="12">
        <v>515661.47674258897</v>
      </c>
      <c r="AA2232" s="12">
        <v>473205.489784231</v>
      </c>
      <c r="AB2232" s="12">
        <v>567096.203860712</v>
      </c>
      <c r="AC2232" s="14">
        <v>572109.09014302003</v>
      </c>
      <c r="AD2232" s="14">
        <v>600644.42711836298</v>
      </c>
      <c r="AE2232" s="14">
        <v>607466.83010392298</v>
      </c>
      <c r="AF2232" s="14">
        <v>615139.34239021502</v>
      </c>
      <c r="AG2232" s="14">
        <v>522850.89250467101</v>
      </c>
      <c r="AH2232" s="16">
        <v>579200.97794056998</v>
      </c>
      <c r="AI2232" s="16">
        <v>536679.11672536097</v>
      </c>
      <c r="AJ2232" s="16">
        <v>625925.66808469698</v>
      </c>
      <c r="AK2232" s="16">
        <v>590919.04504232097</v>
      </c>
      <c r="AL2232" s="16">
        <v>497447.27961033297</v>
      </c>
      <c r="AM2232" s="18">
        <v>607115.26268710406</v>
      </c>
      <c r="AN2232" s="18">
        <v>626472.56489147199</v>
      </c>
      <c r="AO2232" s="18">
        <v>586633.46485630202</v>
      </c>
      <c r="AP2232" s="18">
        <v>624761.28202003299</v>
      </c>
      <c r="AQ2232" s="18">
        <v>562055.71378234599</v>
      </c>
      <c r="AR2232" s="20">
        <f t="shared" si="272"/>
        <v>575821.45621669071</v>
      </c>
      <c r="AS2232" s="22">
        <f t="shared" si="273"/>
        <v>589070.47007515456</v>
      </c>
      <c r="AT2232" s="24">
        <f t="shared" si="274"/>
        <v>582472.62444585026</v>
      </c>
      <c r="AU2232" s="26">
        <f t="shared" si="275"/>
        <v>677403.99262878718</v>
      </c>
      <c r="AV2232" s="28">
        <f t="shared" si="276"/>
        <v>522253.05569589278</v>
      </c>
      <c r="AW2232" s="30">
        <f t="shared" si="277"/>
        <v>583642.11645203852</v>
      </c>
      <c r="AX2232" s="32">
        <f t="shared" si="278"/>
        <v>566034.41748065641</v>
      </c>
      <c r="AY2232" s="34">
        <f t="shared" si="279"/>
        <v>601407.65764745139</v>
      </c>
    </row>
    <row r="2233" spans="1:51" x14ac:dyDescent="0.2">
      <c r="A2233" t="s">
        <v>2268</v>
      </c>
      <c r="C2233" t="s">
        <v>8084</v>
      </c>
      <c r="D2233" s="4">
        <v>595183.58965141803</v>
      </c>
      <c r="E2233" s="4">
        <v>637947.409754936</v>
      </c>
      <c r="F2233" s="4">
        <v>790719.33406827506</v>
      </c>
      <c r="G2233" s="4">
        <v>750901.79635594506</v>
      </c>
      <c r="H2233" s="4">
        <v>613183.53863643797</v>
      </c>
      <c r="I2233" s="6">
        <v>679599.18439823901</v>
      </c>
      <c r="J2233" s="6">
        <v>554838.308467614</v>
      </c>
      <c r="K2233" s="6">
        <v>580763.52683887503</v>
      </c>
      <c r="L2233" s="6">
        <v>557485.76924748905</v>
      </c>
      <c r="M2233" s="6">
        <v>648510.95580522798</v>
      </c>
      <c r="N2233" s="8">
        <v>744252.21105009702</v>
      </c>
      <c r="O2233" s="8">
        <v>680424.76847537898</v>
      </c>
      <c r="P2233" s="8">
        <v>642756.56067761697</v>
      </c>
      <c r="Q2233" s="8">
        <v>651914.88241461106</v>
      </c>
      <c r="R2233" s="8">
        <v>737473.79891391098</v>
      </c>
      <c r="S2233" s="10">
        <v>786244.95798983099</v>
      </c>
      <c r="T2233" s="10">
        <v>857918.58999752498</v>
      </c>
      <c r="U2233" s="10">
        <v>760409.34310708905</v>
      </c>
      <c r="V2233" s="10">
        <v>796567.88948937296</v>
      </c>
      <c r="W2233" s="10">
        <v>719301.278589188</v>
      </c>
      <c r="X2233" s="12">
        <v>645278.19719195506</v>
      </c>
      <c r="Y2233" s="12">
        <v>655210.04277861398</v>
      </c>
      <c r="Z2233" s="12">
        <v>700255.119265015</v>
      </c>
      <c r="AA2233" s="12">
        <v>754191.43988205201</v>
      </c>
      <c r="AB2233" s="12">
        <v>703121.91481326905</v>
      </c>
      <c r="AC2233" s="14">
        <v>638915.87585515797</v>
      </c>
      <c r="AD2233" s="14">
        <v>621755.13742882095</v>
      </c>
      <c r="AE2233" s="14">
        <v>575941.49703526997</v>
      </c>
      <c r="AF2233" s="14">
        <v>621410.11919682904</v>
      </c>
      <c r="AG2233" s="14">
        <v>614858.64969724906</v>
      </c>
      <c r="AH2233" s="16">
        <v>624134.01379691996</v>
      </c>
      <c r="AI2233" s="16">
        <v>775768.400970691</v>
      </c>
      <c r="AJ2233" s="16">
        <v>771327.69183062797</v>
      </c>
      <c r="AK2233" s="16">
        <v>645762.75463730004</v>
      </c>
      <c r="AL2233" s="16">
        <v>785803.12970629602</v>
      </c>
      <c r="AM2233" s="18">
        <v>678834.54562835803</v>
      </c>
      <c r="AN2233" s="18">
        <v>657229.62639536103</v>
      </c>
      <c r="AO2233" s="18">
        <v>749926.77475586405</v>
      </c>
      <c r="AP2233" s="18">
        <v>562058.63794010796</v>
      </c>
      <c r="AQ2233" s="18">
        <v>679691.77881478204</v>
      </c>
      <c r="AR2233" s="20">
        <f t="shared" si="272"/>
        <v>677587.1336934024</v>
      </c>
      <c r="AS2233" s="22">
        <f t="shared" si="273"/>
        <v>604239.54895148904</v>
      </c>
      <c r="AT2233" s="24">
        <f t="shared" si="274"/>
        <v>691364.44430632307</v>
      </c>
      <c r="AU2233" s="26">
        <f t="shared" si="275"/>
        <v>784088.41183460108</v>
      </c>
      <c r="AV2233" s="28">
        <f t="shared" si="276"/>
        <v>691611.34278618102</v>
      </c>
      <c r="AW2233" s="30">
        <f t="shared" si="277"/>
        <v>614576.25584266544</v>
      </c>
      <c r="AX2233" s="32">
        <f t="shared" si="278"/>
        <v>720559.19818836707</v>
      </c>
      <c r="AY2233" s="34">
        <f t="shared" si="279"/>
        <v>665548.27270689455</v>
      </c>
    </row>
    <row r="2234" spans="1:51" x14ac:dyDescent="0.2">
      <c r="A2234" t="s">
        <v>2269</v>
      </c>
      <c r="C2234" t="s">
        <v>8085</v>
      </c>
      <c r="D2234" s="4">
        <v>640437.50293200102</v>
      </c>
      <c r="E2234" s="4">
        <v>537114.98470999999</v>
      </c>
      <c r="F2234" s="4">
        <v>758778.45602457295</v>
      </c>
      <c r="G2234" s="4">
        <v>581855.70627522201</v>
      </c>
      <c r="H2234" s="4">
        <v>545077.44790416001</v>
      </c>
      <c r="I2234" s="6">
        <v>654006.91475461295</v>
      </c>
      <c r="J2234" s="6">
        <v>794440.01743668702</v>
      </c>
      <c r="K2234" s="6">
        <v>749493.85146160796</v>
      </c>
      <c r="L2234" s="6">
        <v>497041.25801910798</v>
      </c>
      <c r="M2234" s="6">
        <v>625014.05434893805</v>
      </c>
      <c r="N2234" s="8">
        <v>548958.78824062296</v>
      </c>
      <c r="O2234" s="8">
        <v>640889.54420116195</v>
      </c>
      <c r="P2234" s="8">
        <v>754581.53087239095</v>
      </c>
      <c r="Q2234" s="8">
        <v>624795.93909540505</v>
      </c>
      <c r="R2234" s="8">
        <v>705521.17977504898</v>
      </c>
      <c r="S2234" s="10">
        <v>595119.33591669204</v>
      </c>
      <c r="T2234" s="10">
        <v>602771.13249481202</v>
      </c>
      <c r="U2234" s="10">
        <v>433970.39183632197</v>
      </c>
      <c r="V2234" s="10">
        <v>647631.80473118299</v>
      </c>
      <c r="W2234" s="10">
        <v>953949.39565422398</v>
      </c>
      <c r="X2234" s="12">
        <v>500226.10762646899</v>
      </c>
      <c r="Y2234" s="12">
        <v>512544.88379867899</v>
      </c>
      <c r="Z2234" s="12">
        <v>636315.19191111403</v>
      </c>
      <c r="AA2234" s="12">
        <v>680260.76918029995</v>
      </c>
      <c r="AB2234" s="12">
        <v>601615.78529039002</v>
      </c>
      <c r="AC2234" s="14">
        <v>771758.76048305701</v>
      </c>
      <c r="AD2234" s="14">
        <v>700962.21079608297</v>
      </c>
      <c r="AE2234" s="14">
        <v>598771.22643543303</v>
      </c>
      <c r="AF2234" s="14">
        <v>604676.78223075496</v>
      </c>
      <c r="AG2234" s="14">
        <v>501707.99852773797</v>
      </c>
      <c r="AH2234" s="16">
        <v>678043.045007593</v>
      </c>
      <c r="AI2234" s="16">
        <v>920293.68681519502</v>
      </c>
      <c r="AJ2234" s="16">
        <v>731003.898759756</v>
      </c>
      <c r="AK2234" s="16">
        <v>622158.10391086305</v>
      </c>
      <c r="AL2234" s="16">
        <v>810265.25120032101</v>
      </c>
      <c r="AM2234" s="18">
        <v>635523.03775408701</v>
      </c>
      <c r="AN2234" s="18">
        <v>617322.25008322101</v>
      </c>
      <c r="AO2234" s="18">
        <v>643406.99907732406</v>
      </c>
      <c r="AP2234" s="18">
        <v>579469.39929211198</v>
      </c>
      <c r="AQ2234" s="18">
        <v>482125.050064924</v>
      </c>
      <c r="AR2234" s="20">
        <f t="shared" si="272"/>
        <v>612652.8195691912</v>
      </c>
      <c r="AS2234" s="22">
        <f t="shared" si="273"/>
        <v>663999.21920419089</v>
      </c>
      <c r="AT2234" s="24">
        <f t="shared" si="274"/>
        <v>654949.39643692598</v>
      </c>
      <c r="AU2234" s="26">
        <f t="shared" si="275"/>
        <v>646688.41212664661</v>
      </c>
      <c r="AV2234" s="28">
        <f t="shared" si="276"/>
        <v>586192.54756139056</v>
      </c>
      <c r="AW2234" s="30">
        <f t="shared" si="277"/>
        <v>635575.39569461322</v>
      </c>
      <c r="AX2234" s="32">
        <f t="shared" si="278"/>
        <v>752352.79713874566</v>
      </c>
      <c r="AY2234" s="34">
        <f t="shared" si="279"/>
        <v>591569.34725433367</v>
      </c>
    </row>
    <row r="2235" spans="1:51" x14ac:dyDescent="0.2">
      <c r="A2235" t="s">
        <v>2270</v>
      </c>
      <c r="C2235" t="s">
        <v>8086</v>
      </c>
      <c r="D2235" s="4">
        <v>420609.830496813</v>
      </c>
      <c r="E2235" s="4">
        <v>442699.96352155501</v>
      </c>
      <c r="F2235" s="4">
        <v>445837.12366043398</v>
      </c>
      <c r="G2235" s="4">
        <v>419935.88533250598</v>
      </c>
      <c r="H2235" s="4">
        <v>406162.09998112702</v>
      </c>
      <c r="I2235" s="6">
        <v>476713.35246566701</v>
      </c>
      <c r="J2235" s="6">
        <v>568296.08448086202</v>
      </c>
      <c r="K2235" s="6">
        <v>504231.40466216399</v>
      </c>
      <c r="L2235" s="6">
        <v>660080.76591727103</v>
      </c>
      <c r="M2235" s="6">
        <v>467495.43218677398</v>
      </c>
      <c r="N2235" s="8">
        <v>502492.00141032401</v>
      </c>
      <c r="O2235" s="8">
        <v>447730.18350448302</v>
      </c>
      <c r="P2235" s="8">
        <v>365006.68121861201</v>
      </c>
      <c r="Q2235" s="8">
        <v>415060.46290122101</v>
      </c>
      <c r="R2235" s="8">
        <v>399682.37188665097</v>
      </c>
      <c r="S2235" s="10">
        <v>621742.00461676298</v>
      </c>
      <c r="T2235" s="10">
        <v>620274.80804200098</v>
      </c>
      <c r="U2235" s="10">
        <v>540140.15067148197</v>
      </c>
      <c r="V2235" s="10">
        <v>577358.38405618805</v>
      </c>
      <c r="W2235" s="10">
        <v>577057.67681793997</v>
      </c>
      <c r="X2235" s="12">
        <v>381768.55644371698</v>
      </c>
      <c r="Y2235" s="12">
        <v>435786.65554702102</v>
      </c>
      <c r="Z2235" s="12">
        <v>437075.44259407499</v>
      </c>
      <c r="AA2235" s="12">
        <v>459338.38557401998</v>
      </c>
      <c r="AB2235" s="12">
        <v>514048.08149721101</v>
      </c>
      <c r="AC2235" s="14">
        <v>430684.66148989298</v>
      </c>
      <c r="AD2235" s="14">
        <v>408124.39058408001</v>
      </c>
      <c r="AE2235" s="14">
        <v>410329.955398497</v>
      </c>
      <c r="AF2235" s="14">
        <v>440107.55214228999</v>
      </c>
      <c r="AG2235" s="14">
        <v>413142.78725716501</v>
      </c>
      <c r="AH2235" s="16">
        <v>361565.62682946899</v>
      </c>
      <c r="AI2235" s="16">
        <v>469290.68466405798</v>
      </c>
      <c r="AJ2235" s="16">
        <v>458456.686713367</v>
      </c>
      <c r="AK2235" s="16">
        <v>430194.08214631898</v>
      </c>
      <c r="AL2235" s="16">
        <v>410196.05156533298</v>
      </c>
      <c r="AM2235" s="18">
        <v>433641.75585944601</v>
      </c>
      <c r="AN2235" s="18">
        <v>480367.62166355399</v>
      </c>
      <c r="AO2235" s="18">
        <v>456300.06006462697</v>
      </c>
      <c r="AP2235" s="18">
        <v>436765.33727287402</v>
      </c>
      <c r="AQ2235" s="18">
        <v>458265.01186172501</v>
      </c>
      <c r="AR2235" s="20">
        <f t="shared" si="272"/>
        <v>427048.98059848696</v>
      </c>
      <c r="AS2235" s="22">
        <f t="shared" si="273"/>
        <v>535363.40794254758</v>
      </c>
      <c r="AT2235" s="24">
        <f t="shared" si="274"/>
        <v>425994.34018425818</v>
      </c>
      <c r="AU2235" s="26">
        <f t="shared" si="275"/>
        <v>587314.6048408749</v>
      </c>
      <c r="AV2235" s="28">
        <f t="shared" si="276"/>
        <v>445603.42433120881</v>
      </c>
      <c r="AW2235" s="30">
        <f t="shared" si="277"/>
        <v>420477.86937438499</v>
      </c>
      <c r="AX2235" s="32">
        <f t="shared" si="278"/>
        <v>425940.62638370914</v>
      </c>
      <c r="AY2235" s="34">
        <f t="shared" si="279"/>
        <v>453067.95734444523</v>
      </c>
    </row>
    <row r="2236" spans="1:51" x14ac:dyDescent="0.2">
      <c r="A2236" t="s">
        <v>2271</v>
      </c>
      <c r="C2236" t="s">
        <v>8087</v>
      </c>
      <c r="D2236" s="4">
        <v>591784.35423961503</v>
      </c>
      <c r="E2236" s="4">
        <v>619512.98954243597</v>
      </c>
      <c r="F2236" s="4">
        <v>556561.14225514198</v>
      </c>
      <c r="G2236" s="4">
        <v>602866.674607786</v>
      </c>
      <c r="H2236" s="4">
        <v>670801.22770119901</v>
      </c>
      <c r="I2236" s="6">
        <v>743722.38299813005</v>
      </c>
      <c r="J2236" s="6">
        <v>615374.52744495904</v>
      </c>
      <c r="K2236" s="6">
        <v>609361.08812738303</v>
      </c>
      <c r="L2236" s="6">
        <v>589632.69939555204</v>
      </c>
      <c r="M2236" s="6">
        <v>791501.26591325505</v>
      </c>
      <c r="N2236" s="8">
        <v>795514.96146934899</v>
      </c>
      <c r="O2236" s="8">
        <v>685127.46611568402</v>
      </c>
      <c r="P2236" s="8">
        <v>816179.59667059302</v>
      </c>
      <c r="Q2236" s="8">
        <v>703053.28929061897</v>
      </c>
      <c r="R2236" s="8">
        <v>723820.08316423395</v>
      </c>
      <c r="S2236" s="10">
        <v>824576.66611247603</v>
      </c>
      <c r="T2236" s="10">
        <v>805218.51784326194</v>
      </c>
      <c r="U2236" s="10">
        <v>763218.56928826903</v>
      </c>
      <c r="V2236" s="10">
        <v>776390.86499228003</v>
      </c>
      <c r="W2236" s="10">
        <v>750774.33004542894</v>
      </c>
      <c r="X2236" s="12">
        <v>606254.19069468102</v>
      </c>
      <c r="Y2236" s="12">
        <v>615936.06230947899</v>
      </c>
      <c r="Z2236" s="12">
        <v>608654.36159870704</v>
      </c>
      <c r="AA2236" s="12">
        <v>606886.37492448895</v>
      </c>
      <c r="AB2236" s="12">
        <v>552957.10065759695</v>
      </c>
      <c r="AC2236" s="14">
        <v>730737.42506280297</v>
      </c>
      <c r="AD2236" s="14">
        <v>704988.26075570704</v>
      </c>
      <c r="AE2236" s="14">
        <v>801552.70398462506</v>
      </c>
      <c r="AF2236" s="14">
        <v>715323.27176363301</v>
      </c>
      <c r="AG2236" s="14">
        <v>846033.11405697104</v>
      </c>
      <c r="AH2236" s="16">
        <v>585453.94102144195</v>
      </c>
      <c r="AI2236" s="16">
        <v>667908.64128191804</v>
      </c>
      <c r="AJ2236" s="16">
        <v>658487.06354445301</v>
      </c>
      <c r="AK2236" s="16">
        <v>652183.96621739003</v>
      </c>
      <c r="AL2236" s="16">
        <v>745008.02732780401</v>
      </c>
      <c r="AM2236" s="18">
        <v>759681.53237485897</v>
      </c>
      <c r="AN2236" s="18">
        <v>771754.53928338399</v>
      </c>
      <c r="AO2236" s="18">
        <v>857030.53028658696</v>
      </c>
      <c r="AP2236" s="18">
        <v>872104.01035410305</v>
      </c>
      <c r="AQ2236" s="18">
        <v>819380.35029394203</v>
      </c>
      <c r="AR2236" s="20">
        <f t="shared" si="272"/>
        <v>608305.27766923548</v>
      </c>
      <c r="AS2236" s="22">
        <f t="shared" si="273"/>
        <v>669918.39277585584</v>
      </c>
      <c r="AT2236" s="24">
        <f t="shared" si="274"/>
        <v>744739.07934209576</v>
      </c>
      <c r="AU2236" s="26">
        <f t="shared" si="275"/>
        <v>784035.78965634317</v>
      </c>
      <c r="AV2236" s="28">
        <f t="shared" si="276"/>
        <v>598137.61803699064</v>
      </c>
      <c r="AW2236" s="30">
        <f t="shared" si="277"/>
        <v>759726.95512474782</v>
      </c>
      <c r="AX2236" s="32">
        <f t="shared" si="278"/>
        <v>661808.3278786015</v>
      </c>
      <c r="AY2236" s="34">
        <f t="shared" si="279"/>
        <v>815990.19251857488</v>
      </c>
    </row>
    <row r="2237" spans="1:51" x14ac:dyDescent="0.2">
      <c r="A2237" t="s">
        <v>2272</v>
      </c>
      <c r="C2237" t="s">
        <v>8088</v>
      </c>
      <c r="D2237" s="4">
        <v>623275.77233276004</v>
      </c>
      <c r="E2237" s="4">
        <v>711510.19280591304</v>
      </c>
      <c r="F2237" s="4">
        <v>576548.83598345204</v>
      </c>
      <c r="G2237" s="4">
        <v>566907.70690921205</v>
      </c>
      <c r="H2237" s="4">
        <v>563660.87286824896</v>
      </c>
      <c r="I2237" s="6">
        <v>522020.35929034499</v>
      </c>
      <c r="J2237" s="6">
        <v>433279.35161999601</v>
      </c>
      <c r="K2237" s="6">
        <v>493096.10813700699</v>
      </c>
      <c r="L2237" s="6">
        <v>512227.06455591298</v>
      </c>
      <c r="M2237" s="6">
        <v>519385.19794185599</v>
      </c>
      <c r="N2237" s="8">
        <v>518675.27875339898</v>
      </c>
      <c r="O2237" s="8">
        <v>500949.363404423</v>
      </c>
      <c r="P2237" s="8">
        <v>523971.14774351701</v>
      </c>
      <c r="Q2237" s="8">
        <v>476212.496465926</v>
      </c>
      <c r="R2237" s="8">
        <v>524414.654106537</v>
      </c>
      <c r="S2237" s="10">
        <v>534561.78985737101</v>
      </c>
      <c r="T2237" s="10">
        <v>646760.56910260499</v>
      </c>
      <c r="U2237" s="10">
        <v>662945.05396966799</v>
      </c>
      <c r="V2237" s="10">
        <v>586454.30145032797</v>
      </c>
      <c r="W2237" s="10">
        <v>765281.11533723003</v>
      </c>
      <c r="X2237" s="12">
        <v>597106.14149614004</v>
      </c>
      <c r="Y2237" s="12">
        <v>654254.79872810701</v>
      </c>
      <c r="Z2237" s="12">
        <v>580464.54314455995</v>
      </c>
      <c r="AA2237" s="12">
        <v>522359.91379095399</v>
      </c>
      <c r="AB2237" s="12">
        <v>472339.76438277803</v>
      </c>
      <c r="AC2237" s="14">
        <v>484036.01378988201</v>
      </c>
      <c r="AD2237" s="14">
        <v>534312.01452678</v>
      </c>
      <c r="AE2237" s="14">
        <v>615041.55538046302</v>
      </c>
      <c r="AF2237" s="14">
        <v>545554.50977133296</v>
      </c>
      <c r="AG2237" s="14">
        <v>685567.35411338694</v>
      </c>
      <c r="AH2237" s="16">
        <v>761811.326434416</v>
      </c>
      <c r="AI2237" s="16">
        <v>590155.68644446204</v>
      </c>
      <c r="AJ2237" s="16">
        <v>618540.96232366003</v>
      </c>
      <c r="AK2237" s="16">
        <v>716135.17953184096</v>
      </c>
      <c r="AL2237" s="16">
        <v>602819.23323364498</v>
      </c>
      <c r="AM2237" s="18">
        <v>599120.83688012895</v>
      </c>
      <c r="AN2237" s="18">
        <v>767163.61424395698</v>
      </c>
      <c r="AO2237" s="18">
        <v>607237.26104951603</v>
      </c>
      <c r="AP2237" s="18">
        <v>746090.79009148001</v>
      </c>
      <c r="AQ2237" s="18">
        <v>710440.452599023</v>
      </c>
      <c r="AR2237" s="20">
        <f t="shared" si="272"/>
        <v>608380.6761799173</v>
      </c>
      <c r="AS2237" s="22">
        <f t="shared" si="273"/>
        <v>496001.61630902346</v>
      </c>
      <c r="AT2237" s="24">
        <f t="shared" si="274"/>
        <v>508844.58809476037</v>
      </c>
      <c r="AU2237" s="26">
        <f t="shared" si="275"/>
        <v>639200.56594344042</v>
      </c>
      <c r="AV2237" s="28">
        <f t="shared" si="276"/>
        <v>565305.03230850783</v>
      </c>
      <c r="AW2237" s="30">
        <f t="shared" si="277"/>
        <v>572902.289516369</v>
      </c>
      <c r="AX2237" s="32">
        <f t="shared" si="278"/>
        <v>657892.47759360482</v>
      </c>
      <c r="AY2237" s="34">
        <f t="shared" si="279"/>
        <v>686010.590972821</v>
      </c>
    </row>
    <row r="2238" spans="1:51" x14ac:dyDescent="0.2">
      <c r="A2238" t="s">
        <v>2273</v>
      </c>
      <c r="C2238" t="s">
        <v>8089</v>
      </c>
      <c r="D2238" s="4">
        <v>639000.41983427305</v>
      </c>
      <c r="E2238" s="4">
        <v>733280.16389979701</v>
      </c>
      <c r="F2238" s="4">
        <v>934028.83025399002</v>
      </c>
      <c r="G2238" s="4">
        <v>904542.785705438</v>
      </c>
      <c r="H2238" s="4">
        <v>676789.49898818298</v>
      </c>
      <c r="I2238" s="6">
        <v>769883.76427640906</v>
      </c>
      <c r="J2238" s="6">
        <v>266177.80349527497</v>
      </c>
      <c r="K2238" s="6">
        <v>388294.24143367301</v>
      </c>
      <c r="L2238" s="6">
        <v>247804.392101887</v>
      </c>
      <c r="M2238" s="6">
        <v>833362.18876519799</v>
      </c>
      <c r="N2238" s="8">
        <v>642738.47502249898</v>
      </c>
      <c r="O2238" s="8">
        <v>572735.10314821103</v>
      </c>
      <c r="P2238" s="8">
        <v>1290822.5132577999</v>
      </c>
      <c r="Q2238" s="8">
        <v>689747.59380573698</v>
      </c>
      <c r="R2238" s="8">
        <v>937777.67594330001</v>
      </c>
      <c r="S2238" s="10">
        <v>552028.77646641596</v>
      </c>
      <c r="T2238" s="10">
        <v>621565.16484916303</v>
      </c>
      <c r="U2238" s="10">
        <v>347444.00312673999</v>
      </c>
      <c r="V2238" s="10">
        <v>728599.04838963796</v>
      </c>
      <c r="W2238" s="10">
        <v>441719.00828439102</v>
      </c>
      <c r="X2238" s="12">
        <v>590306.31776100898</v>
      </c>
      <c r="Y2238" s="12">
        <v>542734.71915030305</v>
      </c>
      <c r="Z2238" s="12">
        <v>569407.27765507798</v>
      </c>
      <c r="AA2238" s="12">
        <v>728399.605914157</v>
      </c>
      <c r="AB2238" s="12">
        <v>702753.15722252498</v>
      </c>
      <c r="AC2238" s="14">
        <v>1550426.4899893701</v>
      </c>
      <c r="AD2238" s="14">
        <v>1489379.3245188501</v>
      </c>
      <c r="AE2238" s="14">
        <v>437703.51469248399</v>
      </c>
      <c r="AF2238" s="14">
        <v>568358.91727629502</v>
      </c>
      <c r="AG2238" s="14">
        <v>589030.99173514696</v>
      </c>
      <c r="AH2238" s="16">
        <v>429280.031220612</v>
      </c>
      <c r="AI2238" s="16">
        <v>594550.54063148901</v>
      </c>
      <c r="AJ2238" s="16">
        <v>519561.832458405</v>
      </c>
      <c r="AK2238" s="16">
        <v>609158.13578770705</v>
      </c>
      <c r="AL2238" s="16">
        <v>674127.12999994995</v>
      </c>
      <c r="AM2238" s="18">
        <v>707259.73997741099</v>
      </c>
      <c r="AN2238" s="18">
        <v>329012.56451396999</v>
      </c>
      <c r="AO2238" s="18">
        <v>621868.62949390803</v>
      </c>
      <c r="AP2238" s="18">
        <v>537264.23064637999</v>
      </c>
      <c r="AQ2238" s="18">
        <v>518438.69319529901</v>
      </c>
      <c r="AR2238" s="20">
        <f t="shared" si="272"/>
        <v>777528.33973633614</v>
      </c>
      <c r="AS2238" s="22">
        <f t="shared" si="273"/>
        <v>501104.47801448836</v>
      </c>
      <c r="AT2238" s="24">
        <f t="shared" si="274"/>
        <v>826764.27223550936</v>
      </c>
      <c r="AU2238" s="26">
        <f t="shared" si="275"/>
        <v>538271.20022326964</v>
      </c>
      <c r="AV2238" s="28">
        <f t="shared" si="276"/>
        <v>626720.21554061433</v>
      </c>
      <c r="AW2238" s="30">
        <f t="shared" si="277"/>
        <v>926979.84764242917</v>
      </c>
      <c r="AX2238" s="32">
        <f t="shared" si="278"/>
        <v>565335.53401963261</v>
      </c>
      <c r="AY2238" s="34">
        <f t="shared" si="279"/>
        <v>542768.77156539354</v>
      </c>
    </row>
    <row r="2239" spans="1:51" x14ac:dyDescent="0.2">
      <c r="A2239" t="s">
        <v>2274</v>
      </c>
      <c r="C2239" t="s">
        <v>8090</v>
      </c>
      <c r="D2239" s="4">
        <v>527625.01035027904</v>
      </c>
      <c r="E2239" s="4">
        <v>598720.33197386598</v>
      </c>
      <c r="F2239" s="4">
        <v>575949.18474055501</v>
      </c>
      <c r="G2239" s="4">
        <v>579939.01943480095</v>
      </c>
      <c r="H2239" s="4">
        <v>533240.84075913695</v>
      </c>
      <c r="I2239" s="6">
        <v>607483.76469678304</v>
      </c>
      <c r="J2239" s="6">
        <v>591723.07490011002</v>
      </c>
      <c r="K2239" s="6">
        <v>616233.71941012202</v>
      </c>
      <c r="L2239" s="6">
        <v>481723.06646145502</v>
      </c>
      <c r="M2239" s="6">
        <v>639149.78869864705</v>
      </c>
      <c r="N2239" s="8">
        <v>658586.48128117598</v>
      </c>
      <c r="O2239" s="8">
        <v>734393.72662701097</v>
      </c>
      <c r="P2239" s="8">
        <v>579582.49180796195</v>
      </c>
      <c r="Q2239" s="8">
        <v>582930.89480950194</v>
      </c>
      <c r="R2239" s="8">
        <v>680557.02371364203</v>
      </c>
      <c r="S2239" s="10">
        <v>665614.24534121295</v>
      </c>
      <c r="T2239" s="10">
        <v>692070.41590675898</v>
      </c>
      <c r="U2239" s="10">
        <v>640596.50307702797</v>
      </c>
      <c r="V2239" s="10">
        <v>697505.39300824096</v>
      </c>
      <c r="W2239" s="10">
        <v>647739.08432383696</v>
      </c>
      <c r="X2239" s="12">
        <v>674003.64201489405</v>
      </c>
      <c r="Y2239" s="12">
        <v>619395.75401963806</v>
      </c>
      <c r="Z2239" s="12">
        <v>638504.839390954</v>
      </c>
      <c r="AA2239" s="12">
        <v>590313.41959833005</v>
      </c>
      <c r="AB2239" s="12">
        <v>622533.101225027</v>
      </c>
      <c r="AC2239" s="14">
        <v>636071.23493082705</v>
      </c>
      <c r="AD2239" s="14">
        <v>626632.97378548502</v>
      </c>
      <c r="AE2239" s="14">
        <v>627371.21769191197</v>
      </c>
      <c r="AF2239" s="14">
        <v>617302.31488990004</v>
      </c>
      <c r="AG2239" s="14">
        <v>696084.39739105897</v>
      </c>
      <c r="AH2239" s="16">
        <v>568545.11194108299</v>
      </c>
      <c r="AI2239" s="16">
        <v>562968.09862095397</v>
      </c>
      <c r="AJ2239" s="16">
        <v>526058.33980277099</v>
      </c>
      <c r="AK2239" s="16">
        <v>608901.24718565994</v>
      </c>
      <c r="AL2239" s="16">
        <v>603664.14701611095</v>
      </c>
      <c r="AM2239" s="18">
        <v>634540.38531254802</v>
      </c>
      <c r="AN2239" s="18">
        <v>603328.728070735</v>
      </c>
      <c r="AO2239" s="18">
        <v>575845.25959405606</v>
      </c>
      <c r="AP2239" s="18">
        <v>656705.00848522002</v>
      </c>
      <c r="AQ2239" s="18">
        <v>636873.29109275294</v>
      </c>
      <c r="AR2239" s="20">
        <f t="shared" si="272"/>
        <v>563094.87745172752</v>
      </c>
      <c r="AS2239" s="22">
        <f t="shared" si="273"/>
        <v>587262.68283342349</v>
      </c>
      <c r="AT2239" s="24">
        <f t="shared" si="274"/>
        <v>647210.12364785862</v>
      </c>
      <c r="AU2239" s="26">
        <f t="shared" si="275"/>
        <v>668705.12833141559</v>
      </c>
      <c r="AV2239" s="28">
        <f t="shared" si="276"/>
        <v>628950.15124976856</v>
      </c>
      <c r="AW2239" s="30">
        <f t="shared" si="277"/>
        <v>640692.42773783649</v>
      </c>
      <c r="AX2239" s="32">
        <f t="shared" si="278"/>
        <v>574027.38891331572</v>
      </c>
      <c r="AY2239" s="34">
        <f t="shared" si="279"/>
        <v>621458.53451106243</v>
      </c>
    </row>
    <row r="2240" spans="1:51" x14ac:dyDescent="0.2">
      <c r="A2240" t="s">
        <v>2275</v>
      </c>
      <c r="C2240" t="s">
        <v>8091</v>
      </c>
      <c r="D2240" s="4">
        <v>630560.12810283597</v>
      </c>
      <c r="E2240" s="4">
        <v>525509.26647477201</v>
      </c>
      <c r="F2240" s="4">
        <v>585578.33740758197</v>
      </c>
      <c r="G2240" s="4">
        <v>546308.71834787505</v>
      </c>
      <c r="H2240" s="4">
        <v>580573.75833229499</v>
      </c>
      <c r="I2240" s="6">
        <v>433614.73550232401</v>
      </c>
      <c r="J2240" s="6">
        <v>590732.34551814699</v>
      </c>
      <c r="K2240" s="6">
        <v>585867.20441290597</v>
      </c>
      <c r="L2240" s="6">
        <v>378385.80847819801</v>
      </c>
      <c r="M2240" s="6">
        <v>483407.06667571497</v>
      </c>
      <c r="N2240" s="8">
        <v>539519.61771063902</v>
      </c>
      <c r="O2240" s="8">
        <v>594438.46986006305</v>
      </c>
      <c r="P2240" s="8">
        <v>416272.85466893401</v>
      </c>
      <c r="Q2240" s="8">
        <v>595214.46412030899</v>
      </c>
      <c r="R2240" s="8">
        <v>506520.72565962397</v>
      </c>
      <c r="S2240" s="10">
        <v>397785.76902835502</v>
      </c>
      <c r="T2240" s="10">
        <v>357261.11828285502</v>
      </c>
      <c r="U2240" s="10">
        <v>477821.998363188</v>
      </c>
      <c r="V2240" s="10">
        <v>354583.95220948901</v>
      </c>
      <c r="W2240" s="10">
        <v>447387.28132447199</v>
      </c>
      <c r="X2240" s="12">
        <v>529067.58704098396</v>
      </c>
      <c r="Y2240" s="12">
        <v>511803.66153955</v>
      </c>
      <c r="Z2240" s="12">
        <v>481836.52125180501</v>
      </c>
      <c r="AA2240" s="12">
        <v>488407.65746470197</v>
      </c>
      <c r="AB2240" s="12">
        <v>533677.80186637596</v>
      </c>
      <c r="AC2240" s="14">
        <v>507144.955333694</v>
      </c>
      <c r="AD2240" s="14">
        <v>484539.59811168403</v>
      </c>
      <c r="AE2240" s="14">
        <v>625909.55205792596</v>
      </c>
      <c r="AF2240" s="14">
        <v>605805.37867708702</v>
      </c>
      <c r="AG2240" s="14">
        <v>595149.39424738998</v>
      </c>
      <c r="AH2240" s="16">
        <v>601094.35764207202</v>
      </c>
      <c r="AI2240" s="16">
        <v>475318.45709244697</v>
      </c>
      <c r="AJ2240" s="16">
        <v>512061.951435394</v>
      </c>
      <c r="AK2240" s="16">
        <v>606623.36778469</v>
      </c>
      <c r="AL2240" s="16">
        <v>476028.664752073</v>
      </c>
      <c r="AM2240" s="18">
        <v>529093.27362707304</v>
      </c>
      <c r="AN2240" s="18">
        <v>559677.80995821999</v>
      </c>
      <c r="AO2240" s="18">
        <v>524857.03281710704</v>
      </c>
      <c r="AP2240" s="18">
        <v>491294.77653456503</v>
      </c>
      <c r="AQ2240" s="18">
        <v>580561.24866585003</v>
      </c>
      <c r="AR2240" s="20">
        <f t="shared" si="272"/>
        <v>573706.04173307191</v>
      </c>
      <c r="AS2240" s="22">
        <f t="shared" si="273"/>
        <v>494401.43211745797</v>
      </c>
      <c r="AT2240" s="24">
        <f t="shared" si="274"/>
        <v>530393.22640391381</v>
      </c>
      <c r="AU2240" s="26">
        <f t="shared" si="275"/>
        <v>406968.02384167176</v>
      </c>
      <c r="AV2240" s="28">
        <f t="shared" si="276"/>
        <v>508958.64583268343</v>
      </c>
      <c r="AW2240" s="30">
        <f t="shared" si="277"/>
        <v>563709.77568555612</v>
      </c>
      <c r="AX2240" s="32">
        <f t="shared" si="278"/>
        <v>534225.35974133527</v>
      </c>
      <c r="AY2240" s="34">
        <f t="shared" si="279"/>
        <v>537096.82832056307</v>
      </c>
    </row>
    <row r="2241" spans="1:51" x14ac:dyDescent="0.2">
      <c r="A2241" t="s">
        <v>2276</v>
      </c>
      <c r="C2241" t="s">
        <v>8092</v>
      </c>
      <c r="D2241" s="4">
        <v>596160.25757809402</v>
      </c>
      <c r="E2241" s="4">
        <v>632055.660272434</v>
      </c>
      <c r="F2241" s="4">
        <v>584355.539217212</v>
      </c>
      <c r="G2241" s="4">
        <v>638716.76193825097</v>
      </c>
      <c r="H2241" s="4">
        <v>606868.10796729603</v>
      </c>
      <c r="I2241" s="6">
        <v>671117.74428317603</v>
      </c>
      <c r="J2241" s="6">
        <v>587720.35128101904</v>
      </c>
      <c r="K2241" s="6">
        <v>714697.09715838998</v>
      </c>
      <c r="L2241" s="6">
        <v>539652.26229371701</v>
      </c>
      <c r="M2241" s="6">
        <v>722623.94821993995</v>
      </c>
      <c r="N2241" s="8">
        <v>769721.90227523504</v>
      </c>
      <c r="O2241" s="8">
        <v>768015.15032085602</v>
      </c>
      <c r="P2241" s="8">
        <v>749503.93206773698</v>
      </c>
      <c r="Q2241" s="8">
        <v>779262.37486614601</v>
      </c>
      <c r="R2241" s="8">
        <v>800260.30593780405</v>
      </c>
      <c r="S2241" s="10">
        <v>852746.51767087204</v>
      </c>
      <c r="T2241" s="10">
        <v>717871.73526499199</v>
      </c>
      <c r="U2241" s="10">
        <v>697277.01017958205</v>
      </c>
      <c r="V2241" s="10">
        <v>784590.76949761505</v>
      </c>
      <c r="W2241" s="10">
        <v>791748.21376330603</v>
      </c>
      <c r="X2241" s="12">
        <v>709984.19884329801</v>
      </c>
      <c r="Y2241" s="12">
        <v>756438.42309489497</v>
      </c>
      <c r="Z2241" s="12">
        <v>705878.14206939796</v>
      </c>
      <c r="AA2241" s="12">
        <v>608991.03920253005</v>
      </c>
      <c r="AB2241" s="12">
        <v>730561.75796761306</v>
      </c>
      <c r="AC2241" s="14">
        <v>758704.70619688905</v>
      </c>
      <c r="AD2241" s="14">
        <v>730186.63961621304</v>
      </c>
      <c r="AE2241" s="14">
        <v>764380.75752800505</v>
      </c>
      <c r="AF2241" s="14">
        <v>793337.75714998902</v>
      </c>
      <c r="AG2241" s="14">
        <v>783860.75485509704</v>
      </c>
      <c r="AH2241" s="16">
        <v>606596.484618132</v>
      </c>
      <c r="AI2241" s="16">
        <v>628974.06002392701</v>
      </c>
      <c r="AJ2241" s="16">
        <v>678509.91967354098</v>
      </c>
      <c r="AK2241" s="16">
        <v>645693.51513127901</v>
      </c>
      <c r="AL2241" s="16">
        <v>614623.79926967504</v>
      </c>
      <c r="AM2241" s="18">
        <v>681855.25407221401</v>
      </c>
      <c r="AN2241" s="18">
        <v>678312.48069230502</v>
      </c>
      <c r="AO2241" s="18">
        <v>684535.42518097395</v>
      </c>
      <c r="AP2241" s="18">
        <v>699839.95564107504</v>
      </c>
      <c r="AQ2241" s="18">
        <v>696308.27794137597</v>
      </c>
      <c r="AR2241" s="20">
        <f t="shared" si="272"/>
        <v>611631.26539465738</v>
      </c>
      <c r="AS2241" s="22">
        <f t="shared" si="273"/>
        <v>647162.28064724838</v>
      </c>
      <c r="AT2241" s="24">
        <f t="shared" si="274"/>
        <v>773352.73309355567</v>
      </c>
      <c r="AU2241" s="26">
        <f t="shared" si="275"/>
        <v>768846.8492752735</v>
      </c>
      <c r="AV2241" s="28">
        <f t="shared" si="276"/>
        <v>702370.71223554679</v>
      </c>
      <c r="AW2241" s="30">
        <f t="shared" si="277"/>
        <v>766094.12306923862</v>
      </c>
      <c r="AX2241" s="32">
        <f t="shared" si="278"/>
        <v>634879.55574331083</v>
      </c>
      <c r="AY2241" s="34">
        <f t="shared" si="279"/>
        <v>688170.27870558877</v>
      </c>
    </row>
    <row r="2242" spans="1:51" x14ac:dyDescent="0.2">
      <c r="A2242" t="s">
        <v>2277</v>
      </c>
      <c r="C2242" t="s">
        <v>8093</v>
      </c>
      <c r="D2242" s="4">
        <v>439659.26329736301</v>
      </c>
      <c r="E2242" s="4">
        <v>510427.694728175</v>
      </c>
      <c r="F2242" s="4">
        <v>476041.36267019302</v>
      </c>
      <c r="G2242" s="4">
        <v>535381.44536819402</v>
      </c>
      <c r="H2242" s="4">
        <v>504939.141522697</v>
      </c>
      <c r="I2242" s="6">
        <v>560134.07122501801</v>
      </c>
      <c r="J2242" s="6">
        <v>586880.00046596106</v>
      </c>
      <c r="K2242" s="6">
        <v>598344.14078463195</v>
      </c>
      <c r="L2242" s="6">
        <v>753426.91506214195</v>
      </c>
      <c r="M2242" s="6">
        <v>567416.73742973094</v>
      </c>
      <c r="N2242" s="8">
        <v>379019.00128091901</v>
      </c>
      <c r="O2242" s="8">
        <v>516960.04376562597</v>
      </c>
      <c r="P2242" s="8">
        <v>477552.679943364</v>
      </c>
      <c r="Q2242" s="8">
        <v>441866.44904053299</v>
      </c>
      <c r="R2242" s="8">
        <v>506068.61586658802</v>
      </c>
      <c r="S2242" s="10">
        <v>696162.511332797</v>
      </c>
      <c r="T2242" s="10">
        <v>631761.98896466196</v>
      </c>
      <c r="U2242" s="10">
        <v>630243.47929748299</v>
      </c>
      <c r="V2242" s="10">
        <v>629971.64888225798</v>
      </c>
      <c r="W2242" s="10">
        <v>641901.77140062803</v>
      </c>
      <c r="X2242" s="12">
        <v>489946.22948806698</v>
      </c>
      <c r="Y2242" s="12">
        <v>531066.60451487498</v>
      </c>
      <c r="Z2242" s="12">
        <v>523517.556359054</v>
      </c>
      <c r="AA2242" s="12">
        <v>450977.90783326898</v>
      </c>
      <c r="AB2242" s="12">
        <v>505325.23274157202</v>
      </c>
      <c r="AC2242" s="14">
        <v>561576.04663844197</v>
      </c>
      <c r="AD2242" s="14">
        <v>556577.16725194897</v>
      </c>
      <c r="AE2242" s="14">
        <v>561954.14103025501</v>
      </c>
      <c r="AF2242" s="14">
        <v>606718.90683509805</v>
      </c>
      <c r="AG2242" s="14">
        <v>512831.542433166</v>
      </c>
      <c r="AH2242" s="16">
        <v>585643.15171985398</v>
      </c>
      <c r="AI2242" s="16">
        <v>711865.19747484603</v>
      </c>
      <c r="AJ2242" s="16">
        <v>492410.561466549</v>
      </c>
      <c r="AK2242" s="16">
        <v>540105.27539196599</v>
      </c>
      <c r="AL2242" s="16">
        <v>460177.19387266698</v>
      </c>
      <c r="AM2242" s="18">
        <v>574072.933925563</v>
      </c>
      <c r="AN2242" s="18">
        <v>581604.99569383601</v>
      </c>
      <c r="AO2242" s="18">
        <v>574276.32780808595</v>
      </c>
      <c r="AP2242" s="18">
        <v>617053.90752822603</v>
      </c>
      <c r="AQ2242" s="18">
        <v>619811.09920428903</v>
      </c>
      <c r="AR2242" s="20">
        <f t="shared" si="272"/>
        <v>493289.78151732439</v>
      </c>
      <c r="AS2242" s="22">
        <f t="shared" si="273"/>
        <v>613240.37299349683</v>
      </c>
      <c r="AT2242" s="24">
        <f t="shared" si="274"/>
        <v>464293.35797940602</v>
      </c>
      <c r="AU2242" s="26">
        <f t="shared" si="275"/>
        <v>646008.27997556562</v>
      </c>
      <c r="AV2242" s="28">
        <f t="shared" si="276"/>
        <v>500166.70618736732</v>
      </c>
      <c r="AW2242" s="30">
        <f t="shared" si="277"/>
        <v>559931.56083778199</v>
      </c>
      <c r="AX2242" s="32">
        <f t="shared" si="278"/>
        <v>558040.27598517644</v>
      </c>
      <c r="AY2242" s="34">
        <f t="shared" si="279"/>
        <v>593363.852832</v>
      </c>
    </row>
    <row r="2243" spans="1:51" x14ac:dyDescent="0.2">
      <c r="A2243" t="s">
        <v>2278</v>
      </c>
      <c r="C2243" t="s">
        <v>8094</v>
      </c>
      <c r="D2243" s="4">
        <v>642479.00339257601</v>
      </c>
      <c r="E2243" s="4">
        <v>603285.93330992397</v>
      </c>
      <c r="F2243" s="4">
        <v>757982.66672607802</v>
      </c>
      <c r="G2243" s="4">
        <v>509677.83126051398</v>
      </c>
      <c r="H2243" s="4">
        <v>469968.79529301601</v>
      </c>
      <c r="I2243" s="6">
        <v>616737.50014968705</v>
      </c>
      <c r="J2243" s="6">
        <v>986505.51339240803</v>
      </c>
      <c r="K2243" s="6">
        <v>857105.72574366594</v>
      </c>
      <c r="L2243" s="6">
        <v>1027302.1043039199</v>
      </c>
      <c r="M2243" s="6">
        <v>635136.88094191498</v>
      </c>
      <c r="N2243" s="8">
        <v>703653.66012305405</v>
      </c>
      <c r="O2243" s="8">
        <v>777581.355950356</v>
      </c>
      <c r="P2243" s="8">
        <v>624796.39547634695</v>
      </c>
      <c r="Q2243" s="8">
        <v>802457.31662207597</v>
      </c>
      <c r="R2243" s="8">
        <v>652314.59068486199</v>
      </c>
      <c r="S2243" s="10">
        <v>721450.35560607805</v>
      </c>
      <c r="T2243" s="10">
        <v>568127.33046330698</v>
      </c>
      <c r="U2243" s="10">
        <v>593846.77719964006</v>
      </c>
      <c r="V2243" s="10">
        <v>540031.84499365103</v>
      </c>
      <c r="W2243" s="10">
        <v>573498.94243630604</v>
      </c>
      <c r="X2243" s="12">
        <v>586688.59519824095</v>
      </c>
      <c r="Y2243" s="12">
        <v>496332.24222615402</v>
      </c>
      <c r="Z2243" s="12">
        <v>577019.05358776299</v>
      </c>
      <c r="AA2243" s="12">
        <v>603683.44742473599</v>
      </c>
      <c r="AB2243" s="12">
        <v>596222.96019260294</v>
      </c>
      <c r="AC2243" s="14">
        <v>709940.54390812095</v>
      </c>
      <c r="AD2243" s="14">
        <v>613248.14732732403</v>
      </c>
      <c r="AE2243" s="14">
        <v>685823.76924197399</v>
      </c>
      <c r="AF2243" s="14">
        <v>714558.24313803401</v>
      </c>
      <c r="AG2243" s="14">
        <v>960302.06372616696</v>
      </c>
      <c r="AH2243" s="16">
        <v>652318.39894193795</v>
      </c>
      <c r="AI2243" s="16">
        <v>649281.35184640798</v>
      </c>
      <c r="AJ2243" s="16">
        <v>655942.83163127897</v>
      </c>
      <c r="AK2243" s="16">
        <v>636528.81355900795</v>
      </c>
      <c r="AL2243" s="16">
        <v>567969.82043546904</v>
      </c>
      <c r="AM2243" s="18">
        <v>780551.88162331795</v>
      </c>
      <c r="AN2243" s="18">
        <v>664926.26695558697</v>
      </c>
      <c r="AO2243" s="18">
        <v>781908.924864762</v>
      </c>
      <c r="AP2243" s="18">
        <v>640946.768452827</v>
      </c>
      <c r="AQ2243" s="18">
        <v>1105425.3458447801</v>
      </c>
      <c r="AR2243" s="20">
        <f t="shared" si="272"/>
        <v>596678.84599642153</v>
      </c>
      <c r="AS2243" s="22">
        <f t="shared" si="273"/>
        <v>824557.54490631924</v>
      </c>
      <c r="AT2243" s="24">
        <f t="shared" si="274"/>
        <v>712160.66377133899</v>
      </c>
      <c r="AU2243" s="26">
        <f t="shared" si="275"/>
        <v>599391.05013979634</v>
      </c>
      <c r="AV2243" s="28">
        <f t="shared" si="276"/>
        <v>571989.25972589932</v>
      </c>
      <c r="AW2243" s="30">
        <f t="shared" si="277"/>
        <v>736774.55346832401</v>
      </c>
      <c r="AX2243" s="32">
        <f t="shared" si="278"/>
        <v>632408.24328282033</v>
      </c>
      <c r="AY2243" s="34">
        <f t="shared" si="279"/>
        <v>794751.83754825476</v>
      </c>
    </row>
    <row r="2244" spans="1:51" x14ac:dyDescent="0.2">
      <c r="A2244" t="s">
        <v>2279</v>
      </c>
      <c r="C2244" t="s">
        <v>8095</v>
      </c>
      <c r="D2244" s="4">
        <v>606048.40808147495</v>
      </c>
      <c r="E2244" s="4">
        <v>547678.04298950802</v>
      </c>
      <c r="F2244" s="4">
        <v>958489.90182326199</v>
      </c>
      <c r="G2244" s="4">
        <v>829013.16098053497</v>
      </c>
      <c r="H2244" s="4">
        <v>568213.11713266606</v>
      </c>
      <c r="I2244" s="6">
        <v>1019069.8359905001</v>
      </c>
      <c r="J2244" s="6">
        <v>688176.55114787701</v>
      </c>
      <c r="K2244" s="6">
        <v>712555.29115820699</v>
      </c>
      <c r="L2244" s="6">
        <v>949893.07497656904</v>
      </c>
      <c r="M2244" s="6">
        <v>1008591.841478</v>
      </c>
      <c r="N2244" s="8">
        <v>697777.48880951595</v>
      </c>
      <c r="O2244" s="8">
        <v>448583.48341827199</v>
      </c>
      <c r="P2244" s="8">
        <v>883446.14367877995</v>
      </c>
      <c r="Q2244" s="8">
        <v>583873.77862071898</v>
      </c>
      <c r="R2244" s="8">
        <v>769270.584464535</v>
      </c>
      <c r="S2244" s="10">
        <v>561467.60313282197</v>
      </c>
      <c r="T2244" s="10">
        <v>556813.68362665805</v>
      </c>
      <c r="U2244" s="10">
        <v>463170.787815961</v>
      </c>
      <c r="V2244" s="10">
        <v>644201.71056667797</v>
      </c>
      <c r="W2244" s="10">
        <v>440339.998711508</v>
      </c>
      <c r="X2244" s="12">
        <v>720968.15128312598</v>
      </c>
      <c r="Y2244" s="12">
        <v>860618.92968031694</v>
      </c>
      <c r="Z2244" s="12">
        <v>716922.28380727198</v>
      </c>
      <c r="AA2244" s="12">
        <v>743159.81451005396</v>
      </c>
      <c r="AB2244" s="12">
        <v>749738.17135368101</v>
      </c>
      <c r="AC2244" s="14">
        <v>1102085.0344054401</v>
      </c>
      <c r="AD2244" s="14">
        <v>1129541.25493375</v>
      </c>
      <c r="AE2244" s="14">
        <v>607975.49778672704</v>
      </c>
      <c r="AF2244" s="14">
        <v>642784.83465181</v>
      </c>
      <c r="AG2244" s="14">
        <v>757611.97187239304</v>
      </c>
      <c r="AH2244" s="16">
        <v>552192.90269309003</v>
      </c>
      <c r="AI2244" s="16">
        <v>805727.94264318596</v>
      </c>
      <c r="AJ2244" s="16">
        <v>704296.72697623505</v>
      </c>
      <c r="AK2244" s="16">
        <v>749776.54821796902</v>
      </c>
      <c r="AL2244" s="16">
        <v>775093.822277167</v>
      </c>
      <c r="AM2244" s="18">
        <v>733833.36710867402</v>
      </c>
      <c r="AN2244" s="18">
        <v>544736.19529411802</v>
      </c>
      <c r="AO2244" s="18">
        <v>747431.49464803305</v>
      </c>
      <c r="AP2244" s="18">
        <v>868409.36416914198</v>
      </c>
      <c r="AQ2244" s="18">
        <v>585366.88960287103</v>
      </c>
      <c r="AR2244" s="20">
        <f t="shared" si="272"/>
        <v>701888.52620148915</v>
      </c>
      <c r="AS2244" s="22">
        <f t="shared" si="273"/>
        <v>875657.3189502306</v>
      </c>
      <c r="AT2244" s="24">
        <f t="shared" si="274"/>
        <v>676590.29579836444</v>
      </c>
      <c r="AU2244" s="26">
        <f t="shared" si="275"/>
        <v>533198.75677072536</v>
      </c>
      <c r="AV2244" s="28">
        <f t="shared" si="276"/>
        <v>758281.47012689</v>
      </c>
      <c r="AW2244" s="30">
        <f t="shared" si="277"/>
        <v>847999.71873002406</v>
      </c>
      <c r="AX2244" s="32">
        <f t="shared" si="278"/>
        <v>717417.58856152941</v>
      </c>
      <c r="AY2244" s="34">
        <f t="shared" si="279"/>
        <v>695955.46216456767</v>
      </c>
    </row>
    <row r="2245" spans="1:51" x14ac:dyDescent="0.2">
      <c r="A2245" t="s">
        <v>2280</v>
      </c>
      <c r="C2245" t="s">
        <v>8096</v>
      </c>
      <c r="D2245" s="4">
        <v>701154.50871266995</v>
      </c>
      <c r="E2245" s="4">
        <v>706666.86914063594</v>
      </c>
      <c r="F2245" s="4">
        <v>734674.92778581905</v>
      </c>
      <c r="G2245" s="4">
        <v>748084.63944412803</v>
      </c>
      <c r="H2245" s="4">
        <v>720067.18433766498</v>
      </c>
      <c r="I2245" s="6">
        <v>619096.79829542805</v>
      </c>
      <c r="J2245" s="6">
        <v>617156.95575268695</v>
      </c>
      <c r="K2245" s="6">
        <v>754951.52924496005</v>
      </c>
      <c r="L2245" s="6">
        <v>544937.47966451</v>
      </c>
      <c r="M2245" s="6">
        <v>666444.218622457</v>
      </c>
      <c r="N2245" s="8">
        <v>633347.90888048999</v>
      </c>
      <c r="O2245" s="8">
        <v>614843.29300464201</v>
      </c>
      <c r="P2245" s="8">
        <v>555388.61222761904</v>
      </c>
      <c r="Q2245" s="8">
        <v>695594.47650316404</v>
      </c>
      <c r="R2245" s="8">
        <v>565299.80843290698</v>
      </c>
      <c r="S2245" s="10">
        <v>573827.87507876998</v>
      </c>
      <c r="T2245" s="10">
        <v>454627.31303394202</v>
      </c>
      <c r="U2245" s="10">
        <v>619839.94803535601</v>
      </c>
      <c r="V2245" s="10">
        <v>547203.77313242794</v>
      </c>
      <c r="W2245" s="10">
        <v>602330.62215151195</v>
      </c>
      <c r="X2245" s="12">
        <v>741611.49179962499</v>
      </c>
      <c r="Y2245" s="12">
        <v>733424.20826244203</v>
      </c>
      <c r="Z2245" s="12">
        <v>732200.34971778095</v>
      </c>
      <c r="AA2245" s="12">
        <v>795561.05571777001</v>
      </c>
      <c r="AB2245" s="12">
        <v>793317.78044103296</v>
      </c>
      <c r="AC2245" s="14">
        <v>651084.56359466806</v>
      </c>
      <c r="AD2245" s="14">
        <v>603972.73715700803</v>
      </c>
      <c r="AE2245" s="14">
        <v>729984.36734059895</v>
      </c>
      <c r="AF2245" s="14">
        <v>795394.21964022005</v>
      </c>
      <c r="AG2245" s="14">
        <v>741510.48842917697</v>
      </c>
      <c r="AH2245" s="16">
        <v>700174.69003302197</v>
      </c>
      <c r="AI2245" s="16">
        <v>791604.70254090405</v>
      </c>
      <c r="AJ2245" s="16">
        <v>758208.08811522205</v>
      </c>
      <c r="AK2245" s="16">
        <v>704669.51872325898</v>
      </c>
      <c r="AL2245" s="16">
        <v>693163.43120633403</v>
      </c>
      <c r="AM2245" s="18">
        <v>791062.88135774003</v>
      </c>
      <c r="AN2245" s="18">
        <v>810506.30051801796</v>
      </c>
      <c r="AO2245" s="18">
        <v>852902.57411314605</v>
      </c>
      <c r="AP2245" s="18">
        <v>724229.70224719902</v>
      </c>
      <c r="AQ2245" s="18">
        <v>836061.84628164105</v>
      </c>
      <c r="AR2245" s="20">
        <f t="shared" si="272"/>
        <v>722129.62588418357</v>
      </c>
      <c r="AS2245" s="22">
        <f t="shared" si="273"/>
        <v>640517.39631600841</v>
      </c>
      <c r="AT2245" s="24">
        <f t="shared" si="274"/>
        <v>612894.81980976439</v>
      </c>
      <c r="AU2245" s="26">
        <f t="shared" si="275"/>
        <v>559565.90628640167</v>
      </c>
      <c r="AV2245" s="28">
        <f t="shared" si="276"/>
        <v>759222.97718773014</v>
      </c>
      <c r="AW2245" s="30">
        <f t="shared" si="277"/>
        <v>704389.27523233439</v>
      </c>
      <c r="AX2245" s="32">
        <f t="shared" si="278"/>
        <v>729564.08612374822</v>
      </c>
      <c r="AY2245" s="34">
        <f t="shared" si="279"/>
        <v>802952.66090354882</v>
      </c>
    </row>
    <row r="2246" spans="1:51" x14ac:dyDescent="0.2">
      <c r="A2246" t="s">
        <v>2281</v>
      </c>
      <c r="C2246" t="s">
        <v>8097</v>
      </c>
      <c r="D2246" s="4">
        <v>512215.79622127302</v>
      </c>
      <c r="E2246" s="4">
        <v>532805.00323405396</v>
      </c>
      <c r="F2246" s="4">
        <v>517846.35042669001</v>
      </c>
      <c r="G2246" s="4">
        <v>514324.37453742197</v>
      </c>
      <c r="H2246" s="4">
        <v>541148.640102498</v>
      </c>
      <c r="I2246" s="6">
        <v>510014.76688651397</v>
      </c>
      <c r="J2246" s="6">
        <v>453633.532940501</v>
      </c>
      <c r="K2246" s="6">
        <v>510441.07105584798</v>
      </c>
      <c r="L2246" s="6">
        <v>385846.892473705</v>
      </c>
      <c r="M2246" s="6">
        <v>519414.56784492999</v>
      </c>
      <c r="N2246" s="8">
        <v>658824.54358962399</v>
      </c>
      <c r="O2246" s="8">
        <v>642230.30048501899</v>
      </c>
      <c r="P2246" s="8">
        <v>547543.74582372105</v>
      </c>
      <c r="Q2246" s="8">
        <v>567902.93176732305</v>
      </c>
      <c r="R2246" s="8">
        <v>652582.97075349395</v>
      </c>
      <c r="S2246" s="10">
        <v>565377.02073431399</v>
      </c>
      <c r="T2246" s="10">
        <v>533620.22287944297</v>
      </c>
      <c r="U2246" s="10">
        <v>542798.86455456901</v>
      </c>
      <c r="V2246" s="10">
        <v>550135.65735555999</v>
      </c>
      <c r="W2246" s="10">
        <v>540170.40641497297</v>
      </c>
      <c r="X2246" s="12">
        <v>525612.11623762199</v>
      </c>
      <c r="Y2246" s="12">
        <v>595851.39346542396</v>
      </c>
      <c r="Z2246" s="12">
        <v>547310.91802449594</v>
      </c>
      <c r="AA2246" s="12">
        <v>541067.13342622202</v>
      </c>
      <c r="AB2246" s="12">
        <v>527038.12789822801</v>
      </c>
      <c r="AC2246" s="14">
        <v>432333.91179689299</v>
      </c>
      <c r="AD2246" s="14">
        <v>459374.74701361399</v>
      </c>
      <c r="AE2246" s="14">
        <v>550844.87904869602</v>
      </c>
      <c r="AF2246" s="14">
        <v>525854.25456113601</v>
      </c>
      <c r="AG2246" s="14">
        <v>531223.01911042398</v>
      </c>
      <c r="AH2246" s="16">
        <v>538571.73463700002</v>
      </c>
      <c r="AI2246" s="16">
        <v>540698.29953784205</v>
      </c>
      <c r="AJ2246" s="16">
        <v>584460.49854380405</v>
      </c>
      <c r="AK2246" s="16">
        <v>524739.12241088704</v>
      </c>
      <c r="AL2246" s="16">
        <v>502646.98199203197</v>
      </c>
      <c r="AM2246" s="18">
        <v>512201.69333637902</v>
      </c>
      <c r="AN2246" s="18">
        <v>511274.22138609999</v>
      </c>
      <c r="AO2246" s="18">
        <v>511803.84936056798</v>
      </c>
      <c r="AP2246" s="18">
        <v>528482.15265400696</v>
      </c>
      <c r="AQ2246" s="18">
        <v>527661.02559891401</v>
      </c>
      <c r="AR2246" s="20">
        <f t="shared" si="272"/>
        <v>523668.03290438745</v>
      </c>
      <c r="AS2246" s="22">
        <f t="shared" si="273"/>
        <v>475870.16624029959</v>
      </c>
      <c r="AT2246" s="24">
        <f t="shared" si="274"/>
        <v>613816.89848383632</v>
      </c>
      <c r="AU2246" s="26">
        <f t="shared" si="275"/>
        <v>546420.43438777176</v>
      </c>
      <c r="AV2246" s="28">
        <f t="shared" si="276"/>
        <v>547375.93781039841</v>
      </c>
      <c r="AW2246" s="30">
        <f t="shared" si="277"/>
        <v>499926.16230615263</v>
      </c>
      <c r="AX2246" s="32">
        <f t="shared" si="278"/>
        <v>538223.32742431306</v>
      </c>
      <c r="AY2246" s="34">
        <f t="shared" si="279"/>
        <v>518284.58846719359</v>
      </c>
    </row>
    <row r="2247" spans="1:51" x14ac:dyDescent="0.2">
      <c r="A2247" t="s">
        <v>2282</v>
      </c>
      <c r="C2247" t="s">
        <v>8098</v>
      </c>
      <c r="D2247" s="4">
        <v>769225.42234244698</v>
      </c>
      <c r="E2247" s="4">
        <v>738964.34236807295</v>
      </c>
      <c r="F2247" s="4">
        <v>644625.08611401403</v>
      </c>
      <c r="G2247" s="4">
        <v>758402.77090492297</v>
      </c>
      <c r="H2247" s="4">
        <v>725432.01916189503</v>
      </c>
      <c r="I2247" s="6">
        <v>752466.18653575401</v>
      </c>
      <c r="J2247" s="6">
        <v>720663.85022315604</v>
      </c>
      <c r="K2247" s="6">
        <v>635988.60683088098</v>
      </c>
      <c r="L2247" s="6">
        <v>421301.18515116803</v>
      </c>
      <c r="M2247" s="6">
        <v>718778.44891073101</v>
      </c>
      <c r="N2247" s="8">
        <v>712148.51682952605</v>
      </c>
      <c r="O2247" s="8">
        <v>793463.38803244801</v>
      </c>
      <c r="P2247" s="8">
        <v>969845.12098177196</v>
      </c>
      <c r="Q2247" s="8">
        <v>678651.65686990903</v>
      </c>
      <c r="R2247" s="8">
        <v>901230.85175861197</v>
      </c>
      <c r="S2247" s="10">
        <v>868467.10898819997</v>
      </c>
      <c r="T2247" s="10">
        <v>772643.552345554</v>
      </c>
      <c r="U2247" s="10">
        <v>655533.58597566595</v>
      </c>
      <c r="V2247" s="10">
        <v>674903.30054315506</v>
      </c>
      <c r="W2247" s="10">
        <v>587635.02623001998</v>
      </c>
      <c r="X2247" s="12">
        <v>597551.59632650996</v>
      </c>
      <c r="Y2247" s="12">
        <v>681373.71589886304</v>
      </c>
      <c r="Z2247" s="12">
        <v>664401.02987175097</v>
      </c>
      <c r="AA2247" s="12">
        <v>597451.10984873597</v>
      </c>
      <c r="AB2247" s="12">
        <v>637471.85831967206</v>
      </c>
      <c r="AC2247" s="14">
        <v>403434.614726206</v>
      </c>
      <c r="AD2247" s="14">
        <v>592477.24541994103</v>
      </c>
      <c r="AE2247" s="14">
        <v>507488.49863039399</v>
      </c>
      <c r="AF2247" s="14">
        <v>459998.29640785698</v>
      </c>
      <c r="AG2247" s="14">
        <v>413756.34021780302</v>
      </c>
      <c r="AH2247" s="16">
        <v>652289.36661255197</v>
      </c>
      <c r="AI2247" s="16">
        <v>547651.72623311298</v>
      </c>
      <c r="AJ2247" s="16">
        <v>588305.899632802</v>
      </c>
      <c r="AK2247" s="16">
        <v>642330.88346931897</v>
      </c>
      <c r="AL2247" s="16">
        <v>547822.109343188</v>
      </c>
      <c r="AM2247" s="18">
        <v>474263.521649211</v>
      </c>
      <c r="AN2247" s="18">
        <v>657689.43098605901</v>
      </c>
      <c r="AO2247" s="18">
        <v>636184.36094072997</v>
      </c>
      <c r="AP2247" s="18">
        <v>630154.56202156504</v>
      </c>
      <c r="AQ2247" s="18">
        <v>634999.730778964</v>
      </c>
      <c r="AR2247" s="20">
        <f t="shared" ref="AR2247:AR2310" si="280">AVERAGE(D2247:H2247)</f>
        <v>727329.92817827035</v>
      </c>
      <c r="AS2247" s="22">
        <f t="shared" ref="AS2247:AS2310" si="281">AVERAGE(I2247:M2247)</f>
        <v>649839.65553033794</v>
      </c>
      <c r="AT2247" s="24">
        <f t="shared" ref="AT2247:AT2310" si="282">AVERAGE(N2247:R2247)</f>
        <v>811067.90689445334</v>
      </c>
      <c r="AU2247" s="26">
        <f t="shared" ref="AU2247:AU2310" si="283">AVERAGE(S2247:W2247)</f>
        <v>711836.51481651899</v>
      </c>
      <c r="AV2247" s="28">
        <f t="shared" ref="AV2247:AV2310" si="284">AVERAGE(X2247:AB2247)</f>
        <v>635649.86205310631</v>
      </c>
      <c r="AW2247" s="30">
        <f t="shared" ref="AW2247:AW2310" si="285">AVERAGE(AC2247:AG2247)</f>
        <v>475430.9990804402</v>
      </c>
      <c r="AX2247" s="32">
        <f t="shared" ref="AX2247:AX2310" si="286">AVERAGE(AH2247:AL2247)</f>
        <v>595679.99705819471</v>
      </c>
      <c r="AY2247" s="34">
        <f t="shared" ref="AY2247:AY2310" si="287">AVERAGE(AM2247:AQ2247)</f>
        <v>606658.3212753057</v>
      </c>
    </row>
    <row r="2248" spans="1:51" x14ac:dyDescent="0.2">
      <c r="A2248" t="s">
        <v>2283</v>
      </c>
      <c r="C2248" t="s">
        <v>8099</v>
      </c>
      <c r="D2248" s="4">
        <v>676843.60807442805</v>
      </c>
      <c r="E2248" s="4">
        <v>703090.113052906</v>
      </c>
      <c r="F2248" s="4">
        <v>639784.97097117803</v>
      </c>
      <c r="G2248" s="4">
        <v>857752.67364046897</v>
      </c>
      <c r="H2248" s="4">
        <v>903385.49147329398</v>
      </c>
      <c r="I2248" s="6">
        <v>695996.89830833499</v>
      </c>
      <c r="J2248" s="6">
        <v>903115.069419762</v>
      </c>
      <c r="K2248" s="6">
        <v>639980.01155787299</v>
      </c>
      <c r="L2248" s="6">
        <v>819838.93569184199</v>
      </c>
      <c r="M2248" s="6">
        <v>599555.24336727802</v>
      </c>
      <c r="N2248" s="8">
        <v>689632.782081721</v>
      </c>
      <c r="O2248" s="8">
        <v>717901.62028382404</v>
      </c>
      <c r="P2248" s="8">
        <v>659219.57045959297</v>
      </c>
      <c r="Q2248" s="8">
        <v>668070.29375871201</v>
      </c>
      <c r="R2248" s="8">
        <v>577979.08328823303</v>
      </c>
      <c r="S2248" s="10">
        <v>539674.57190422597</v>
      </c>
      <c r="T2248" s="10">
        <v>597814.26220554102</v>
      </c>
      <c r="U2248" s="10">
        <v>563063.47671589802</v>
      </c>
      <c r="V2248" s="10">
        <v>619404.05183404102</v>
      </c>
      <c r="W2248" s="10">
        <v>437329.90254704299</v>
      </c>
      <c r="X2248" s="12">
        <v>582131.77911890706</v>
      </c>
      <c r="Y2248" s="12">
        <v>707504.00947366795</v>
      </c>
      <c r="Z2248" s="12">
        <v>607499.47145719698</v>
      </c>
      <c r="AA2248" s="12">
        <v>576028.85288098105</v>
      </c>
      <c r="AB2248" s="12">
        <v>598290.85496942699</v>
      </c>
      <c r="AC2248" s="14">
        <v>657236.45189361402</v>
      </c>
      <c r="AD2248" s="14">
        <v>580910.16737929196</v>
      </c>
      <c r="AE2248" s="14">
        <v>590648.62786417303</v>
      </c>
      <c r="AF2248" s="14">
        <v>586683.75957594404</v>
      </c>
      <c r="AG2248" s="14">
        <v>482094.453309834</v>
      </c>
      <c r="AH2248" s="16">
        <v>637870.31005574798</v>
      </c>
      <c r="AI2248" s="16">
        <v>609327.94982064702</v>
      </c>
      <c r="AJ2248" s="16">
        <v>584075.54338891502</v>
      </c>
      <c r="AK2248" s="16">
        <v>643154.73324385495</v>
      </c>
      <c r="AL2248" s="16">
        <v>573631.85317842197</v>
      </c>
      <c r="AM2248" s="18">
        <v>604895.84121851798</v>
      </c>
      <c r="AN2248" s="18">
        <v>684658.19095065701</v>
      </c>
      <c r="AO2248" s="18">
        <v>535436.52697020897</v>
      </c>
      <c r="AP2248" s="18">
        <v>747754.60426748998</v>
      </c>
      <c r="AQ2248" s="18">
        <v>554984.46797248197</v>
      </c>
      <c r="AR2248" s="20">
        <f t="shared" si="280"/>
        <v>756171.37144245498</v>
      </c>
      <c r="AS2248" s="22">
        <f t="shared" si="281"/>
        <v>731697.23166901793</v>
      </c>
      <c r="AT2248" s="24">
        <f t="shared" si="282"/>
        <v>662560.66997441649</v>
      </c>
      <c r="AU2248" s="26">
        <f t="shared" si="283"/>
        <v>551457.2530413497</v>
      </c>
      <c r="AV2248" s="28">
        <f t="shared" si="284"/>
        <v>614290.9935800361</v>
      </c>
      <c r="AW2248" s="30">
        <f t="shared" si="285"/>
        <v>579514.69200457144</v>
      </c>
      <c r="AX2248" s="32">
        <f t="shared" si="286"/>
        <v>609612.07793751743</v>
      </c>
      <c r="AY2248" s="34">
        <f t="shared" si="287"/>
        <v>625545.92627587123</v>
      </c>
    </row>
    <row r="2249" spans="1:51" x14ac:dyDescent="0.2">
      <c r="A2249" t="s">
        <v>2284</v>
      </c>
      <c r="C2249" t="s">
        <v>8100</v>
      </c>
      <c r="D2249" s="4">
        <v>686615.18537492596</v>
      </c>
      <c r="E2249" s="4">
        <v>696628.50425819994</v>
      </c>
      <c r="F2249" s="4">
        <v>613995.88131712598</v>
      </c>
      <c r="G2249" s="4">
        <v>612264.71791284205</v>
      </c>
      <c r="H2249" s="4">
        <v>669340.10880861303</v>
      </c>
      <c r="I2249" s="6">
        <v>537980.14327706804</v>
      </c>
      <c r="J2249" s="6">
        <v>608969.06392965699</v>
      </c>
      <c r="K2249" s="6">
        <v>566135.35842588905</v>
      </c>
      <c r="L2249" s="6">
        <v>686945.87318225601</v>
      </c>
      <c r="M2249" s="6">
        <v>565848.38460555801</v>
      </c>
      <c r="N2249" s="8">
        <v>638983.04210672399</v>
      </c>
      <c r="O2249" s="8">
        <v>616092.58840256894</v>
      </c>
      <c r="P2249" s="8">
        <v>512818.47983581998</v>
      </c>
      <c r="Q2249" s="8">
        <v>646816.28835885099</v>
      </c>
      <c r="R2249" s="8">
        <v>579085.30937757494</v>
      </c>
      <c r="S2249" s="10">
        <v>581180.53296300303</v>
      </c>
      <c r="T2249" s="10">
        <v>596436.65362328896</v>
      </c>
      <c r="U2249" s="10">
        <v>666040.15250225901</v>
      </c>
      <c r="V2249" s="10">
        <v>581938.85549415404</v>
      </c>
      <c r="W2249" s="10">
        <v>681038.95276264998</v>
      </c>
      <c r="X2249" s="12">
        <v>640407.69437776797</v>
      </c>
      <c r="Y2249" s="12">
        <v>610065.189316642</v>
      </c>
      <c r="Z2249" s="12">
        <v>524621.97053284198</v>
      </c>
      <c r="AA2249" s="12">
        <v>549299.00413543405</v>
      </c>
      <c r="AB2249" s="12">
        <v>595119.74342250405</v>
      </c>
      <c r="AC2249" s="14">
        <v>589041.84683062404</v>
      </c>
      <c r="AD2249" s="14">
        <v>648106.14639255498</v>
      </c>
      <c r="AE2249" s="14">
        <v>665875.14968156698</v>
      </c>
      <c r="AF2249" s="14">
        <v>647190.66215827002</v>
      </c>
      <c r="AG2249" s="14">
        <v>599756.58257086796</v>
      </c>
      <c r="AH2249" s="16">
        <v>666669.37969190499</v>
      </c>
      <c r="AI2249" s="16">
        <v>589052.71528879297</v>
      </c>
      <c r="AJ2249" s="16">
        <v>573177.47333015897</v>
      </c>
      <c r="AK2249" s="16">
        <v>679896.82763438695</v>
      </c>
      <c r="AL2249" s="16">
        <v>552240.49360346806</v>
      </c>
      <c r="AM2249" s="18">
        <v>619856.95519027603</v>
      </c>
      <c r="AN2249" s="18">
        <v>614155.49855480599</v>
      </c>
      <c r="AO2249" s="18">
        <v>620520.74641959195</v>
      </c>
      <c r="AP2249" s="18">
        <v>686827.76185619005</v>
      </c>
      <c r="AQ2249" s="18">
        <v>663084.56495406094</v>
      </c>
      <c r="AR2249" s="20">
        <f t="shared" si="280"/>
        <v>655768.87953434139</v>
      </c>
      <c r="AS2249" s="22">
        <f t="shared" si="281"/>
        <v>593175.76468408562</v>
      </c>
      <c r="AT2249" s="24">
        <f t="shared" si="282"/>
        <v>598759.14161630778</v>
      </c>
      <c r="AU2249" s="26">
        <f t="shared" si="283"/>
        <v>621327.02946907096</v>
      </c>
      <c r="AV2249" s="28">
        <f t="shared" si="284"/>
        <v>583902.72035703796</v>
      </c>
      <c r="AW2249" s="30">
        <f t="shared" si="285"/>
        <v>629994.07752677682</v>
      </c>
      <c r="AX2249" s="32">
        <f t="shared" si="286"/>
        <v>612207.37790974241</v>
      </c>
      <c r="AY2249" s="34">
        <f t="shared" si="287"/>
        <v>640889.10539498494</v>
      </c>
    </row>
    <row r="2250" spans="1:51" x14ac:dyDescent="0.2">
      <c r="A2250" t="s">
        <v>2285</v>
      </c>
      <c r="C2250" t="s">
        <v>8101</v>
      </c>
      <c r="D2250" s="4">
        <v>660002.20888142905</v>
      </c>
      <c r="E2250" s="4">
        <v>526245.37479374104</v>
      </c>
      <c r="F2250" s="4">
        <v>597534.58638009301</v>
      </c>
      <c r="G2250" s="4">
        <v>661829.80800828803</v>
      </c>
      <c r="H2250" s="4">
        <v>610796.91576895805</v>
      </c>
      <c r="I2250" s="6">
        <v>609300.58208158903</v>
      </c>
      <c r="J2250" s="6">
        <v>856015.61768528796</v>
      </c>
      <c r="K2250" s="6">
        <v>757973.09907895897</v>
      </c>
      <c r="L2250" s="6">
        <v>969001.77781492402</v>
      </c>
      <c r="M2250" s="6">
        <v>560120.27450927999</v>
      </c>
      <c r="N2250" s="8">
        <v>530917.63296536496</v>
      </c>
      <c r="O2250" s="8">
        <v>506394.80384365702</v>
      </c>
      <c r="P2250" s="8">
        <v>463351.55280944897</v>
      </c>
      <c r="Q2250" s="8">
        <v>486362.540386885</v>
      </c>
      <c r="R2250" s="8">
        <v>491945.47548073798</v>
      </c>
      <c r="S2250" s="10">
        <v>785008.22293379705</v>
      </c>
      <c r="T2250" s="10">
        <v>648981.61151072604</v>
      </c>
      <c r="U2250" s="10">
        <v>779754.71908543503</v>
      </c>
      <c r="V2250" s="10">
        <v>722912.18750412995</v>
      </c>
      <c r="W2250" s="10">
        <v>671174.33876422595</v>
      </c>
      <c r="X2250" s="12">
        <v>607386.01963454206</v>
      </c>
      <c r="Y2250" s="12">
        <v>635355.10374732199</v>
      </c>
      <c r="Z2250" s="12">
        <v>597032.77479007898</v>
      </c>
      <c r="AA2250" s="12">
        <v>566587.46366086905</v>
      </c>
      <c r="AB2250" s="12">
        <v>678074.92132924998</v>
      </c>
      <c r="AC2250" s="14">
        <v>650516.02415471803</v>
      </c>
      <c r="AD2250" s="14">
        <v>630252.15981716104</v>
      </c>
      <c r="AE2250" s="14">
        <v>742898.09274238197</v>
      </c>
      <c r="AF2250" s="14">
        <v>725381.29871410795</v>
      </c>
      <c r="AG2250" s="14">
        <v>625203.41455740097</v>
      </c>
      <c r="AH2250" s="16">
        <v>540332.69558148505</v>
      </c>
      <c r="AI2250" s="16">
        <v>563223.55515564606</v>
      </c>
      <c r="AJ2250" s="16">
        <v>625448.36519723304</v>
      </c>
      <c r="AK2250" s="16">
        <v>541891.45395307895</v>
      </c>
      <c r="AL2250" s="16">
        <v>600149.22492465703</v>
      </c>
      <c r="AM2250" s="18">
        <v>677845.74520491099</v>
      </c>
      <c r="AN2250" s="18">
        <v>657269.29980031098</v>
      </c>
      <c r="AO2250" s="18">
        <v>601755.25300050306</v>
      </c>
      <c r="AP2250" s="18">
        <v>642502.35942168604</v>
      </c>
      <c r="AQ2250" s="18">
        <v>693896.17220699205</v>
      </c>
      <c r="AR2250" s="20">
        <f t="shared" si="280"/>
        <v>611281.77876650193</v>
      </c>
      <c r="AS2250" s="22">
        <f t="shared" si="281"/>
        <v>750482.27023400797</v>
      </c>
      <c r="AT2250" s="24">
        <f t="shared" si="282"/>
        <v>495794.4010972188</v>
      </c>
      <c r="AU2250" s="26">
        <f t="shared" si="283"/>
        <v>721566.2159596628</v>
      </c>
      <c r="AV2250" s="28">
        <f t="shared" si="284"/>
        <v>616887.25663241255</v>
      </c>
      <c r="AW2250" s="30">
        <f t="shared" si="285"/>
        <v>674850.19799715397</v>
      </c>
      <c r="AX2250" s="32">
        <f t="shared" si="286"/>
        <v>574209.05896241998</v>
      </c>
      <c r="AY2250" s="34">
        <f t="shared" si="287"/>
        <v>654653.76592688053</v>
      </c>
    </row>
    <row r="2251" spans="1:51" x14ac:dyDescent="0.2">
      <c r="A2251" t="s">
        <v>2286</v>
      </c>
      <c r="C2251" t="s">
        <v>8102</v>
      </c>
      <c r="D2251" s="4">
        <v>692170.53523669299</v>
      </c>
      <c r="E2251" s="4">
        <v>671511.450559919</v>
      </c>
      <c r="F2251" s="4">
        <v>638270.00880215596</v>
      </c>
      <c r="G2251" s="4">
        <v>626791.90936967102</v>
      </c>
      <c r="H2251" s="4">
        <v>644057.15454972198</v>
      </c>
      <c r="I2251" s="6">
        <v>764686.79858664703</v>
      </c>
      <c r="J2251" s="6">
        <v>725153.09273517504</v>
      </c>
      <c r="K2251" s="6">
        <v>727693.51312722696</v>
      </c>
      <c r="L2251" s="6">
        <v>529871.61169360206</v>
      </c>
      <c r="M2251" s="6">
        <v>768888.39853950497</v>
      </c>
      <c r="N2251" s="8">
        <v>685797.995063129</v>
      </c>
      <c r="O2251" s="8">
        <v>760556.56532647496</v>
      </c>
      <c r="P2251" s="8">
        <v>693518.29914846795</v>
      </c>
      <c r="Q2251" s="8">
        <v>639065.58281707298</v>
      </c>
      <c r="R2251" s="8">
        <v>745249.12541839399</v>
      </c>
      <c r="S2251" s="10">
        <v>623078.85150480596</v>
      </c>
      <c r="T2251" s="10">
        <v>706036.51670613897</v>
      </c>
      <c r="U2251" s="10">
        <v>669869.62983158405</v>
      </c>
      <c r="V2251" s="10">
        <v>648176.87126973097</v>
      </c>
      <c r="W2251" s="10">
        <v>616368.84074973105</v>
      </c>
      <c r="X2251" s="12">
        <v>683327.70978879195</v>
      </c>
      <c r="Y2251" s="12">
        <v>655304.29090692697</v>
      </c>
      <c r="Z2251" s="12">
        <v>748432.41141826205</v>
      </c>
      <c r="AA2251" s="12">
        <v>733583.69411404303</v>
      </c>
      <c r="AB2251" s="12">
        <v>683370.97302615095</v>
      </c>
      <c r="AC2251" s="14">
        <v>612886.48812835396</v>
      </c>
      <c r="AD2251" s="14">
        <v>602152.27027227206</v>
      </c>
      <c r="AE2251" s="14">
        <v>639884.84479773499</v>
      </c>
      <c r="AF2251" s="14">
        <v>701488.23601636</v>
      </c>
      <c r="AG2251" s="14">
        <v>726414.46615955106</v>
      </c>
      <c r="AH2251" s="16">
        <v>681589.99476672302</v>
      </c>
      <c r="AI2251" s="16">
        <v>681449.84120123601</v>
      </c>
      <c r="AJ2251" s="16">
        <v>702640.69347973203</v>
      </c>
      <c r="AK2251" s="16">
        <v>610102.40209445299</v>
      </c>
      <c r="AL2251" s="16">
        <v>705445.46942767699</v>
      </c>
      <c r="AM2251" s="18">
        <v>726311.31124492001</v>
      </c>
      <c r="AN2251" s="18">
        <v>665643.44004506106</v>
      </c>
      <c r="AO2251" s="18">
        <v>677381.67199173302</v>
      </c>
      <c r="AP2251" s="18">
        <v>751352.32010169898</v>
      </c>
      <c r="AQ2251" s="18">
        <v>699367.25719819602</v>
      </c>
      <c r="AR2251" s="20">
        <f t="shared" si="280"/>
        <v>654560.21170363226</v>
      </c>
      <c r="AS2251" s="22">
        <f t="shared" si="281"/>
        <v>703258.68293643114</v>
      </c>
      <c r="AT2251" s="24">
        <f t="shared" si="282"/>
        <v>704837.51355470775</v>
      </c>
      <c r="AU2251" s="26">
        <f t="shared" si="283"/>
        <v>652706.14201239811</v>
      </c>
      <c r="AV2251" s="28">
        <f t="shared" si="284"/>
        <v>700803.81585083494</v>
      </c>
      <c r="AW2251" s="30">
        <f t="shared" si="285"/>
        <v>656565.26107485441</v>
      </c>
      <c r="AX2251" s="32">
        <f t="shared" si="286"/>
        <v>676245.68019396416</v>
      </c>
      <c r="AY2251" s="34">
        <f t="shared" si="287"/>
        <v>704011.20011632168</v>
      </c>
    </row>
    <row r="2252" spans="1:51" x14ac:dyDescent="0.2">
      <c r="A2252" t="s">
        <v>2287</v>
      </c>
      <c r="C2252" t="s">
        <v>8103</v>
      </c>
      <c r="D2252" s="4">
        <v>654024.64851174096</v>
      </c>
      <c r="E2252" s="4">
        <v>652094.91193751595</v>
      </c>
      <c r="F2252" s="4">
        <v>438204.08433006803</v>
      </c>
      <c r="G2252" s="4">
        <v>571727.87023256498</v>
      </c>
      <c r="H2252" s="4">
        <v>652293.07834716304</v>
      </c>
      <c r="I2252" s="6">
        <v>500647.603638142</v>
      </c>
      <c r="J2252" s="6">
        <v>715165.08100831101</v>
      </c>
      <c r="K2252" s="6">
        <v>481184.73422987602</v>
      </c>
      <c r="L2252" s="6">
        <v>456959.14709147502</v>
      </c>
      <c r="M2252" s="6">
        <v>506114.89673607203</v>
      </c>
      <c r="N2252" s="8">
        <v>517395.69384548801</v>
      </c>
      <c r="O2252" s="8">
        <v>559726.55098781898</v>
      </c>
      <c r="P2252" s="8">
        <v>495589.79285336699</v>
      </c>
      <c r="Q2252" s="8">
        <v>610660.70647023001</v>
      </c>
      <c r="R2252" s="8">
        <v>505312.534382916</v>
      </c>
      <c r="S2252" s="10">
        <v>572661.92616658099</v>
      </c>
      <c r="T2252" s="10">
        <v>595116.24342693004</v>
      </c>
      <c r="U2252" s="10">
        <v>668193.79155953205</v>
      </c>
      <c r="V2252" s="10">
        <v>560826.61156776396</v>
      </c>
      <c r="W2252" s="10">
        <v>639259.41112226504</v>
      </c>
      <c r="X2252" s="12">
        <v>479275.96378309297</v>
      </c>
      <c r="Y2252" s="12">
        <v>453231.39504697197</v>
      </c>
      <c r="Z2252" s="12">
        <v>396030.40468014003</v>
      </c>
      <c r="AA2252" s="12">
        <v>407240.28951207502</v>
      </c>
      <c r="AB2252" s="12">
        <v>372732.43085201801</v>
      </c>
      <c r="AC2252" s="14">
        <v>488004.12752204499</v>
      </c>
      <c r="AD2252" s="14">
        <v>601292.32847355795</v>
      </c>
      <c r="AE2252" s="14">
        <v>731659.15065987105</v>
      </c>
      <c r="AF2252" s="14">
        <v>664192.32241739298</v>
      </c>
      <c r="AG2252" s="14">
        <v>732171.18474261498</v>
      </c>
      <c r="AH2252" s="16">
        <v>856017.23083292798</v>
      </c>
      <c r="AI2252" s="16">
        <v>513770.17541035399</v>
      </c>
      <c r="AJ2252" s="16">
        <v>515371.94319845497</v>
      </c>
      <c r="AK2252" s="16">
        <v>706491.82224403496</v>
      </c>
      <c r="AL2252" s="16">
        <v>548391.44192778901</v>
      </c>
      <c r="AM2252" s="18">
        <v>449639.82944625901</v>
      </c>
      <c r="AN2252" s="18">
        <v>570687.68846513599</v>
      </c>
      <c r="AO2252" s="18">
        <v>454609.80852063198</v>
      </c>
      <c r="AP2252" s="18">
        <v>566353.68765691004</v>
      </c>
      <c r="AQ2252" s="18">
        <v>577565.20287771896</v>
      </c>
      <c r="AR2252" s="20">
        <f t="shared" si="280"/>
        <v>593668.91867181065</v>
      </c>
      <c r="AS2252" s="22">
        <f t="shared" si="281"/>
        <v>532014.29254077515</v>
      </c>
      <c r="AT2252" s="24">
        <f t="shared" si="282"/>
        <v>537737.055707964</v>
      </c>
      <c r="AU2252" s="26">
        <f t="shared" si="283"/>
        <v>607211.59676861449</v>
      </c>
      <c r="AV2252" s="28">
        <f t="shared" si="284"/>
        <v>421702.09677485964</v>
      </c>
      <c r="AW2252" s="30">
        <f t="shared" si="285"/>
        <v>643463.82276309642</v>
      </c>
      <c r="AX2252" s="32">
        <f t="shared" si="286"/>
        <v>628008.52272271214</v>
      </c>
      <c r="AY2252" s="34">
        <f t="shared" si="287"/>
        <v>523771.24339333118</v>
      </c>
    </row>
    <row r="2253" spans="1:51" x14ac:dyDescent="0.2">
      <c r="A2253" t="s">
        <v>2288</v>
      </c>
      <c r="C2253" t="s">
        <v>8104</v>
      </c>
      <c r="D2253" s="4">
        <v>601298.29496567405</v>
      </c>
      <c r="E2253" s="4">
        <v>604785.05730155704</v>
      </c>
      <c r="F2253" s="4">
        <v>593860.06249474396</v>
      </c>
      <c r="G2253" s="4">
        <v>606570.56893195806</v>
      </c>
      <c r="H2253" s="4">
        <v>576304.28014154301</v>
      </c>
      <c r="I2253" s="6">
        <v>629043.922793673</v>
      </c>
      <c r="J2253" s="6">
        <v>643971.88682632602</v>
      </c>
      <c r="K2253" s="6">
        <v>661025.21926822898</v>
      </c>
      <c r="L2253" s="6">
        <v>541384.58252379298</v>
      </c>
      <c r="M2253" s="6">
        <v>669392.95689112705</v>
      </c>
      <c r="N2253" s="8">
        <v>562361.69620627596</v>
      </c>
      <c r="O2253" s="8">
        <v>648016.45785096101</v>
      </c>
      <c r="P2253" s="8">
        <v>633167.54620910902</v>
      </c>
      <c r="Q2253" s="8">
        <v>576879.38626368297</v>
      </c>
      <c r="R2253" s="8">
        <v>649589.42676216003</v>
      </c>
      <c r="S2253" s="10">
        <v>533613.25552984898</v>
      </c>
      <c r="T2253" s="10">
        <v>614770.19049800001</v>
      </c>
      <c r="U2253" s="10">
        <v>556377.29617176601</v>
      </c>
      <c r="V2253" s="10">
        <v>571081.51254913001</v>
      </c>
      <c r="W2253" s="10">
        <v>517645.59485388501</v>
      </c>
      <c r="X2253" s="12">
        <v>590771.43947130803</v>
      </c>
      <c r="Y2253" s="12">
        <v>503403.79710364499</v>
      </c>
      <c r="Z2253" s="12">
        <v>538209.09152461798</v>
      </c>
      <c r="AA2253" s="12">
        <v>563600.92259513296</v>
      </c>
      <c r="AB2253" s="12">
        <v>556977.78079756</v>
      </c>
      <c r="AC2253" s="14">
        <v>646106.68494266097</v>
      </c>
      <c r="AD2253" s="14">
        <v>632363.50269492902</v>
      </c>
      <c r="AE2253" s="14">
        <v>612772.65624985297</v>
      </c>
      <c r="AF2253" s="14">
        <v>631459.95306965394</v>
      </c>
      <c r="AG2253" s="14">
        <v>645021.47742885095</v>
      </c>
      <c r="AH2253" s="16">
        <v>619242.56685277401</v>
      </c>
      <c r="AI2253" s="16">
        <v>620717.30410656298</v>
      </c>
      <c r="AJ2253" s="16">
        <v>592691.89812260098</v>
      </c>
      <c r="AK2253" s="16">
        <v>612554.88546712697</v>
      </c>
      <c r="AL2253" s="16">
        <v>673795.01932559896</v>
      </c>
      <c r="AM2253" s="18">
        <v>710463.86321483902</v>
      </c>
      <c r="AN2253" s="18">
        <v>665634.28464391897</v>
      </c>
      <c r="AO2253" s="18">
        <v>673894.24301531701</v>
      </c>
      <c r="AP2253" s="18">
        <v>710809.08348924306</v>
      </c>
      <c r="AQ2253" s="18">
        <v>693234.85493764305</v>
      </c>
      <c r="AR2253" s="20">
        <f t="shared" si="280"/>
        <v>596563.65276709525</v>
      </c>
      <c r="AS2253" s="22">
        <f t="shared" si="281"/>
        <v>628963.71366062958</v>
      </c>
      <c r="AT2253" s="24">
        <f t="shared" si="282"/>
        <v>614002.90265843773</v>
      </c>
      <c r="AU2253" s="26">
        <f t="shared" si="283"/>
        <v>558697.569920526</v>
      </c>
      <c r="AV2253" s="28">
        <f t="shared" si="284"/>
        <v>550592.60629845283</v>
      </c>
      <c r="AW2253" s="30">
        <f t="shared" si="285"/>
        <v>633544.8548771895</v>
      </c>
      <c r="AX2253" s="32">
        <f t="shared" si="286"/>
        <v>623800.33477493282</v>
      </c>
      <c r="AY2253" s="34">
        <f t="shared" si="287"/>
        <v>690807.26586019224</v>
      </c>
    </row>
    <row r="2254" spans="1:51" x14ac:dyDescent="0.2">
      <c r="A2254" t="s">
        <v>2289</v>
      </c>
      <c r="C2254" t="s">
        <v>8105</v>
      </c>
      <c r="D2254" s="4">
        <v>552083.83160730603</v>
      </c>
      <c r="E2254" s="4">
        <v>624495.65486078104</v>
      </c>
      <c r="F2254" s="4">
        <v>607328.20897915796</v>
      </c>
      <c r="G2254" s="4">
        <v>642076.35888218298</v>
      </c>
      <c r="H2254" s="4">
        <v>572683.330283563</v>
      </c>
      <c r="I2254" s="6">
        <v>709225.53824591194</v>
      </c>
      <c r="J2254" s="6">
        <v>738996.76668849494</v>
      </c>
      <c r="K2254" s="6">
        <v>723640.31546428904</v>
      </c>
      <c r="L2254" s="6">
        <v>800414.54549607995</v>
      </c>
      <c r="M2254" s="6">
        <v>769055.80698702903</v>
      </c>
      <c r="N2254" s="8">
        <v>604931.20466201601</v>
      </c>
      <c r="O2254" s="8">
        <v>677380.42755798495</v>
      </c>
      <c r="P2254" s="8">
        <v>730327.80307414499</v>
      </c>
      <c r="Q2254" s="8">
        <v>711511.15769080899</v>
      </c>
      <c r="R2254" s="8">
        <v>642333.54555180203</v>
      </c>
      <c r="S2254" s="10">
        <v>728905.14778357395</v>
      </c>
      <c r="T2254" s="10">
        <v>654565.72511647502</v>
      </c>
      <c r="U2254" s="10">
        <v>736663.75524624705</v>
      </c>
      <c r="V2254" s="10">
        <v>681563.63114136702</v>
      </c>
      <c r="W2254" s="10">
        <v>614468.87200486998</v>
      </c>
      <c r="X2254" s="12">
        <v>625941.72084667603</v>
      </c>
      <c r="Y2254" s="12">
        <v>623154.87988746003</v>
      </c>
      <c r="Z2254" s="12">
        <v>632876.76898979803</v>
      </c>
      <c r="AA2254" s="12">
        <v>619327.57418978203</v>
      </c>
      <c r="AB2254" s="12">
        <v>618070.31944312202</v>
      </c>
      <c r="AC2254" s="14">
        <v>691363.39622496895</v>
      </c>
      <c r="AD2254" s="14">
        <v>564164.40927579103</v>
      </c>
      <c r="AE2254" s="14">
        <v>665253.89152351802</v>
      </c>
      <c r="AF2254" s="14">
        <v>612294.29617614101</v>
      </c>
      <c r="AG2254" s="14">
        <v>678748.75569368398</v>
      </c>
      <c r="AH2254" s="16">
        <v>535152.927573091</v>
      </c>
      <c r="AI2254" s="16">
        <v>605513.13223592006</v>
      </c>
      <c r="AJ2254" s="16">
        <v>679443.77314901201</v>
      </c>
      <c r="AK2254" s="16">
        <v>556794.00328515004</v>
      </c>
      <c r="AL2254" s="16">
        <v>652783.214807046</v>
      </c>
      <c r="AM2254" s="18">
        <v>808604.098403321</v>
      </c>
      <c r="AN2254" s="18">
        <v>736175.63317792502</v>
      </c>
      <c r="AO2254" s="18">
        <v>736446.91587915597</v>
      </c>
      <c r="AP2254" s="18">
        <v>611191.973986167</v>
      </c>
      <c r="AQ2254" s="18">
        <v>709580.01796152303</v>
      </c>
      <c r="AR2254" s="20">
        <f t="shared" si="280"/>
        <v>599733.4769225982</v>
      </c>
      <c r="AS2254" s="22">
        <f t="shared" si="281"/>
        <v>748266.59457636101</v>
      </c>
      <c r="AT2254" s="24">
        <f t="shared" si="282"/>
        <v>673296.82770735142</v>
      </c>
      <c r="AU2254" s="26">
        <f t="shared" si="283"/>
        <v>683233.42625850649</v>
      </c>
      <c r="AV2254" s="28">
        <f t="shared" si="284"/>
        <v>623874.25267136772</v>
      </c>
      <c r="AW2254" s="30">
        <f t="shared" si="285"/>
        <v>642364.94977882062</v>
      </c>
      <c r="AX2254" s="32">
        <f t="shared" si="286"/>
        <v>605937.41021004389</v>
      </c>
      <c r="AY2254" s="34">
        <f t="shared" si="287"/>
        <v>720399.72788161843</v>
      </c>
    </row>
    <row r="2255" spans="1:51" x14ac:dyDescent="0.2">
      <c r="A2255" t="s">
        <v>2290</v>
      </c>
      <c r="C2255" t="s">
        <v>8106</v>
      </c>
      <c r="D2255" s="4">
        <v>638028.64994133101</v>
      </c>
      <c r="E2255" s="4">
        <v>665579.34004687297</v>
      </c>
      <c r="F2255" s="4">
        <v>900252.22259617294</v>
      </c>
      <c r="G2255" s="4">
        <v>752765.514368637</v>
      </c>
      <c r="H2255" s="4">
        <v>569442.61876354704</v>
      </c>
      <c r="I2255" s="6">
        <v>752266.94814719202</v>
      </c>
      <c r="J2255" s="6">
        <v>638531.72102358402</v>
      </c>
      <c r="K2255" s="6">
        <v>984847.43441375101</v>
      </c>
      <c r="L2255" s="6">
        <v>332272.824378583</v>
      </c>
      <c r="M2255" s="6">
        <v>741150.48307927197</v>
      </c>
      <c r="N2255" s="8">
        <v>334441.83402393002</v>
      </c>
      <c r="O2255" s="8">
        <v>321070.92739656498</v>
      </c>
      <c r="P2255" s="8">
        <v>397322.81894297601</v>
      </c>
      <c r="Q2255" s="8">
        <v>312677.32395347301</v>
      </c>
      <c r="R2255" s="8">
        <v>431709.06007671199</v>
      </c>
      <c r="S2255" s="10">
        <v>538069.74890020001</v>
      </c>
      <c r="T2255" s="10">
        <v>384899.57223881298</v>
      </c>
      <c r="U2255" s="10">
        <v>729098.74450519704</v>
      </c>
      <c r="V2255" s="10">
        <v>329166.63888566202</v>
      </c>
      <c r="W2255" s="10">
        <v>607938.59441457095</v>
      </c>
      <c r="X2255" s="12">
        <v>713730.73946959595</v>
      </c>
      <c r="Y2255" s="12">
        <v>670989.73201170098</v>
      </c>
      <c r="Z2255" s="12">
        <v>681993.923662054</v>
      </c>
      <c r="AA2255" s="12">
        <v>731898.53372459405</v>
      </c>
      <c r="AB2255" s="12">
        <v>588783.63233292405</v>
      </c>
      <c r="AC2255" s="14">
        <v>578233.76629783097</v>
      </c>
      <c r="AD2255" s="14">
        <v>560217.19486567995</v>
      </c>
      <c r="AE2255" s="14">
        <v>566922.19575044897</v>
      </c>
      <c r="AF2255" s="14">
        <v>492420.35293958901</v>
      </c>
      <c r="AG2255" s="14">
        <v>864903.14189400303</v>
      </c>
      <c r="AH2255" s="16">
        <v>690492.90874017705</v>
      </c>
      <c r="AI2255" s="16">
        <v>561774.966335395</v>
      </c>
      <c r="AJ2255" s="16">
        <v>651732.19007187302</v>
      </c>
      <c r="AK2255" s="16">
        <v>661343.65043415397</v>
      </c>
      <c r="AL2255" s="16">
        <v>541830.99429069704</v>
      </c>
      <c r="AM2255" s="18">
        <v>734060.84243924904</v>
      </c>
      <c r="AN2255" s="18">
        <v>874904.37488559505</v>
      </c>
      <c r="AO2255" s="18">
        <v>925368.51059449895</v>
      </c>
      <c r="AP2255" s="18">
        <v>677915.81601523596</v>
      </c>
      <c r="AQ2255" s="18">
        <v>807841.85990329098</v>
      </c>
      <c r="AR2255" s="20">
        <f t="shared" si="280"/>
        <v>705213.66914331226</v>
      </c>
      <c r="AS2255" s="22">
        <f t="shared" si="281"/>
        <v>689813.88220847643</v>
      </c>
      <c r="AT2255" s="24">
        <f t="shared" si="282"/>
        <v>359444.39287873119</v>
      </c>
      <c r="AU2255" s="26">
        <f t="shared" si="283"/>
        <v>517834.65978888859</v>
      </c>
      <c r="AV2255" s="28">
        <f t="shared" si="284"/>
        <v>677479.31224017381</v>
      </c>
      <c r="AW2255" s="30">
        <f t="shared" si="285"/>
        <v>612539.3303495103</v>
      </c>
      <c r="AX2255" s="32">
        <f t="shared" si="286"/>
        <v>621434.94197445922</v>
      </c>
      <c r="AY2255" s="34">
        <f t="shared" si="287"/>
        <v>804018.28076757398</v>
      </c>
    </row>
    <row r="2256" spans="1:51" x14ac:dyDescent="0.2">
      <c r="A2256" t="s">
        <v>2291</v>
      </c>
      <c r="C2256" t="s">
        <v>8107</v>
      </c>
      <c r="D2256" s="4">
        <v>715058.06727166497</v>
      </c>
      <c r="E2256" s="4">
        <v>714049.09382251196</v>
      </c>
      <c r="F2256" s="4">
        <v>722286.56215956795</v>
      </c>
      <c r="G2256" s="4">
        <v>661832.75072093995</v>
      </c>
      <c r="H2256" s="4">
        <v>678142.52982530696</v>
      </c>
      <c r="I2256" s="6">
        <v>723046.96170589305</v>
      </c>
      <c r="J2256" s="6">
        <v>668350.90626105398</v>
      </c>
      <c r="K2256" s="6">
        <v>632571.14327166497</v>
      </c>
      <c r="L2256" s="6">
        <v>501671.339261088</v>
      </c>
      <c r="M2256" s="6">
        <v>741006.57055420696</v>
      </c>
      <c r="N2256" s="8">
        <v>615362.30147720198</v>
      </c>
      <c r="O2256" s="8">
        <v>625554.26730529102</v>
      </c>
      <c r="P2256" s="8">
        <v>712475.93464812799</v>
      </c>
      <c r="Q2256" s="8">
        <v>664182.40263926995</v>
      </c>
      <c r="R2256" s="8">
        <v>658537.35292134597</v>
      </c>
      <c r="S2256" s="10">
        <v>550752.60341595497</v>
      </c>
      <c r="T2256" s="10">
        <v>590438.57881794695</v>
      </c>
      <c r="U2256" s="10">
        <v>577455.07880265603</v>
      </c>
      <c r="V2256" s="10">
        <v>613879.75465301203</v>
      </c>
      <c r="W2256" s="10">
        <v>574307.5659708</v>
      </c>
      <c r="X2256" s="12">
        <v>654558.01448601496</v>
      </c>
      <c r="Y2256" s="12">
        <v>688883.13187247596</v>
      </c>
      <c r="Z2256" s="12">
        <v>731105.02121818403</v>
      </c>
      <c r="AA2256" s="12">
        <v>770220.36705098697</v>
      </c>
      <c r="AB2256" s="12">
        <v>706719.84799146804</v>
      </c>
      <c r="AC2256" s="14">
        <v>709773.38359415298</v>
      </c>
      <c r="AD2256" s="14">
        <v>655013.77161024895</v>
      </c>
      <c r="AE2256" s="14">
        <v>601989.10242882499</v>
      </c>
      <c r="AF2256" s="14">
        <v>633410.929685137</v>
      </c>
      <c r="AG2256" s="14">
        <v>652152.39344756503</v>
      </c>
      <c r="AH2256" s="16">
        <v>654993.37770467997</v>
      </c>
      <c r="AI2256" s="16">
        <v>747620.096218677</v>
      </c>
      <c r="AJ2256" s="16">
        <v>652583.034349525</v>
      </c>
      <c r="AK2256" s="16">
        <v>699184.54568110104</v>
      </c>
      <c r="AL2256" s="16">
        <v>721491.76510997</v>
      </c>
      <c r="AM2256" s="18">
        <v>678450.29675914301</v>
      </c>
      <c r="AN2256" s="18">
        <v>676563.79907414096</v>
      </c>
      <c r="AO2256" s="18">
        <v>712452.33526252804</v>
      </c>
      <c r="AP2256" s="18">
        <v>651522.52846978896</v>
      </c>
      <c r="AQ2256" s="18">
        <v>701979.51199693803</v>
      </c>
      <c r="AR2256" s="20">
        <f t="shared" si="280"/>
        <v>698273.80075999838</v>
      </c>
      <c r="AS2256" s="22">
        <f t="shared" si="281"/>
        <v>653329.38421078143</v>
      </c>
      <c r="AT2256" s="24">
        <f t="shared" si="282"/>
        <v>655222.45179824741</v>
      </c>
      <c r="AU2256" s="26">
        <f t="shared" si="283"/>
        <v>581366.71633207402</v>
      </c>
      <c r="AV2256" s="28">
        <f t="shared" si="284"/>
        <v>710297.27652382595</v>
      </c>
      <c r="AW2256" s="30">
        <f t="shared" si="285"/>
        <v>650467.91615318577</v>
      </c>
      <c r="AX2256" s="32">
        <f t="shared" si="286"/>
        <v>695174.56381279067</v>
      </c>
      <c r="AY2256" s="34">
        <f t="shared" si="287"/>
        <v>684193.69431250775</v>
      </c>
    </row>
    <row r="2257" spans="1:51" x14ac:dyDescent="0.2">
      <c r="A2257" t="s">
        <v>2292</v>
      </c>
      <c r="C2257" t="s">
        <v>8108</v>
      </c>
      <c r="D2257" s="4">
        <v>508599.08811165497</v>
      </c>
      <c r="E2257" s="4">
        <v>467378.81174535799</v>
      </c>
      <c r="F2257" s="4">
        <v>503929.74245056999</v>
      </c>
      <c r="G2257" s="4">
        <v>559890.31813931698</v>
      </c>
      <c r="H2257" s="4">
        <v>490260.39756217599</v>
      </c>
      <c r="I2257" s="6">
        <v>557000.50508412404</v>
      </c>
      <c r="J2257" s="6">
        <v>586313.86939055403</v>
      </c>
      <c r="K2257" s="6">
        <v>618985.07606659201</v>
      </c>
      <c r="L2257" s="6">
        <v>627440.50355476502</v>
      </c>
      <c r="M2257" s="6">
        <v>583254.94716098602</v>
      </c>
      <c r="N2257" s="8">
        <v>588306.52012202598</v>
      </c>
      <c r="O2257" s="8">
        <v>515053.43606661703</v>
      </c>
      <c r="P2257" s="8">
        <v>455310.04226101103</v>
      </c>
      <c r="Q2257" s="8">
        <v>595109.14199246105</v>
      </c>
      <c r="R2257" s="8">
        <v>485396.61703183001</v>
      </c>
      <c r="S2257" s="10">
        <v>567799.92931506201</v>
      </c>
      <c r="T2257" s="10">
        <v>541332.31033321796</v>
      </c>
      <c r="U2257" s="10">
        <v>547494.040135341</v>
      </c>
      <c r="V2257" s="10">
        <v>541929.05905062903</v>
      </c>
      <c r="W2257" s="10">
        <v>509666.12154039898</v>
      </c>
      <c r="X2257" s="12">
        <v>553898.98963816604</v>
      </c>
      <c r="Y2257" s="12">
        <v>560408.20671168098</v>
      </c>
      <c r="Z2257" s="12">
        <v>408201.17001759901</v>
      </c>
      <c r="AA2257" s="12">
        <v>458797.41948897601</v>
      </c>
      <c r="AB2257" s="12">
        <v>540590.47869176103</v>
      </c>
      <c r="AC2257" s="14">
        <v>517975.38869916799</v>
      </c>
      <c r="AD2257" s="14">
        <v>518693.51416574401</v>
      </c>
      <c r="AE2257" s="14">
        <v>615597.47085198702</v>
      </c>
      <c r="AF2257" s="14">
        <v>580563.53057115397</v>
      </c>
      <c r="AG2257" s="14">
        <v>585870.53912837896</v>
      </c>
      <c r="AH2257" s="16">
        <v>384984.70549594797</v>
      </c>
      <c r="AI2257" s="16">
        <v>439410.28442780097</v>
      </c>
      <c r="AJ2257" s="16">
        <v>481837.264894263</v>
      </c>
      <c r="AK2257" s="16">
        <v>490878.99702457699</v>
      </c>
      <c r="AL2257" s="16">
        <v>439263.30648302502</v>
      </c>
      <c r="AM2257" s="18">
        <v>578897.05039560096</v>
      </c>
      <c r="AN2257" s="18">
        <v>491901.392569163</v>
      </c>
      <c r="AO2257" s="18">
        <v>552901.43145794002</v>
      </c>
      <c r="AP2257" s="18">
        <v>489226.301670952</v>
      </c>
      <c r="AQ2257" s="18">
        <v>499906.33421038702</v>
      </c>
      <c r="AR2257" s="20">
        <f t="shared" si="280"/>
        <v>506011.67160181515</v>
      </c>
      <c r="AS2257" s="22">
        <f t="shared" si="281"/>
        <v>594598.98025140422</v>
      </c>
      <c r="AT2257" s="24">
        <f t="shared" si="282"/>
        <v>527835.15149478894</v>
      </c>
      <c r="AU2257" s="26">
        <f t="shared" si="283"/>
        <v>541644.29207492969</v>
      </c>
      <c r="AV2257" s="28">
        <f t="shared" si="284"/>
        <v>504379.25290963671</v>
      </c>
      <c r="AW2257" s="30">
        <f t="shared" si="285"/>
        <v>563740.08868328645</v>
      </c>
      <c r="AX2257" s="32">
        <f t="shared" si="286"/>
        <v>447274.91166512284</v>
      </c>
      <c r="AY2257" s="34">
        <f t="shared" si="287"/>
        <v>522566.50206080853</v>
      </c>
    </row>
    <row r="2258" spans="1:51" x14ac:dyDescent="0.2">
      <c r="A2258" t="s">
        <v>2293</v>
      </c>
      <c r="C2258" t="s">
        <v>8109</v>
      </c>
      <c r="D2258" s="4">
        <v>303346.98446384701</v>
      </c>
      <c r="E2258" s="4">
        <v>396401.05660303001</v>
      </c>
      <c r="F2258" s="4">
        <v>327494.36746858101</v>
      </c>
      <c r="G2258" s="4">
        <v>325531.70166011498</v>
      </c>
      <c r="H2258" s="4">
        <v>303374.219524374</v>
      </c>
      <c r="I2258" s="6">
        <v>375659.049989942</v>
      </c>
      <c r="J2258" s="6">
        <v>465496.85385465098</v>
      </c>
      <c r="K2258" s="6">
        <v>373055.47502650297</v>
      </c>
      <c r="L2258" s="6">
        <v>191877.944020922</v>
      </c>
      <c r="M2258" s="6">
        <v>369910.99223177001</v>
      </c>
      <c r="N2258" s="8">
        <v>284076.77689278597</v>
      </c>
      <c r="O2258" s="8">
        <v>413236.36366791802</v>
      </c>
      <c r="P2258" s="8">
        <v>280339.50234796503</v>
      </c>
      <c r="Q2258" s="8">
        <v>331084.62269776699</v>
      </c>
      <c r="R2258" s="8">
        <v>345074.24243805301</v>
      </c>
      <c r="S2258" s="10">
        <v>340843.37245825602</v>
      </c>
      <c r="T2258" s="10">
        <v>380178.28174228501</v>
      </c>
      <c r="U2258" s="10">
        <v>380289.01904945599</v>
      </c>
      <c r="V2258" s="10">
        <v>290009.82376210898</v>
      </c>
      <c r="W2258" s="10">
        <v>368222.24646769097</v>
      </c>
      <c r="X2258" s="12">
        <v>99137.791685412696</v>
      </c>
      <c r="Y2258" s="12">
        <v>146237.75209380299</v>
      </c>
      <c r="Z2258" s="12">
        <v>196430.256953556</v>
      </c>
      <c r="AA2258" s="12">
        <v>113551.84332297801</v>
      </c>
      <c r="AB2258" s="12">
        <v>111899.592778021</v>
      </c>
      <c r="AC2258" s="14">
        <v>82734.636791351499</v>
      </c>
      <c r="AD2258" s="14">
        <v>191139.05518418999</v>
      </c>
      <c r="AE2258" s="14">
        <v>91941.181030803098</v>
      </c>
      <c r="AF2258" s="14">
        <v>70540.350299850703</v>
      </c>
      <c r="AG2258" s="14">
        <v>84398.290014088096</v>
      </c>
      <c r="AH2258" s="16">
        <v>338428.86253839801</v>
      </c>
      <c r="AI2258" s="16">
        <v>277249.48157658998</v>
      </c>
      <c r="AJ2258" s="16">
        <v>402457.64424921502</v>
      </c>
      <c r="AK2258" s="16">
        <v>353364.320712024</v>
      </c>
      <c r="AL2258" s="16">
        <v>299340.73872295901</v>
      </c>
      <c r="AM2258" s="18">
        <v>381757.91187890002</v>
      </c>
      <c r="AN2258" s="18">
        <v>412123.26154945098</v>
      </c>
      <c r="AO2258" s="18">
        <v>288006.93674751901</v>
      </c>
      <c r="AP2258" s="18">
        <v>317897.67189624603</v>
      </c>
      <c r="AQ2258" s="18">
        <v>399481.02532037202</v>
      </c>
      <c r="AR2258" s="20">
        <f t="shared" si="280"/>
        <v>331229.66594398941</v>
      </c>
      <c r="AS2258" s="22">
        <f t="shared" si="281"/>
        <v>355200.06302475755</v>
      </c>
      <c r="AT2258" s="24">
        <f t="shared" si="282"/>
        <v>330762.3016088978</v>
      </c>
      <c r="AU2258" s="26">
        <f t="shared" si="283"/>
        <v>351908.54869595944</v>
      </c>
      <c r="AV2258" s="28">
        <f t="shared" si="284"/>
        <v>133451.44736675415</v>
      </c>
      <c r="AW2258" s="30">
        <f t="shared" si="285"/>
        <v>104150.70266405666</v>
      </c>
      <c r="AX2258" s="32">
        <f t="shared" si="286"/>
        <v>334168.20955983724</v>
      </c>
      <c r="AY2258" s="34">
        <f t="shared" si="287"/>
        <v>359853.36147849762</v>
      </c>
    </row>
    <row r="2259" spans="1:51" x14ac:dyDescent="0.2">
      <c r="A2259" t="s">
        <v>2294</v>
      </c>
      <c r="C2259" t="s">
        <v>8110</v>
      </c>
      <c r="D2259" s="4">
        <v>488080.24519072898</v>
      </c>
      <c r="E2259" s="4">
        <v>417498.343854515</v>
      </c>
      <c r="F2259" s="4">
        <v>549928.20269785298</v>
      </c>
      <c r="G2259" s="4">
        <v>522415.85342515801</v>
      </c>
      <c r="H2259" s="4">
        <v>488124.69339487603</v>
      </c>
      <c r="I2259" s="6">
        <v>494186.16461107199</v>
      </c>
      <c r="J2259" s="6">
        <v>339266.20991016598</v>
      </c>
      <c r="K2259" s="6">
        <v>417549.53092174802</v>
      </c>
      <c r="L2259" s="6">
        <v>281726.63932440401</v>
      </c>
      <c r="M2259" s="6">
        <v>477266.79893962701</v>
      </c>
      <c r="N2259" s="8">
        <v>510725.98150378797</v>
      </c>
      <c r="O2259" s="8">
        <v>479369.61964827799</v>
      </c>
      <c r="P2259" s="8">
        <v>578132.83497430396</v>
      </c>
      <c r="Q2259" s="8">
        <v>527697.96482989204</v>
      </c>
      <c r="R2259" s="8">
        <v>547466.48193697596</v>
      </c>
      <c r="S2259" s="10">
        <v>476881.19493003201</v>
      </c>
      <c r="T2259" s="10">
        <v>422569.07193759899</v>
      </c>
      <c r="U2259" s="10">
        <v>374199.83694943599</v>
      </c>
      <c r="V2259" s="10">
        <v>439614.33222283202</v>
      </c>
      <c r="W2259" s="10">
        <v>409514.43920525798</v>
      </c>
      <c r="X2259" s="12">
        <v>453132.78029470902</v>
      </c>
      <c r="Y2259" s="12">
        <v>455155.62766669801</v>
      </c>
      <c r="Z2259" s="12">
        <v>524092.98239110102</v>
      </c>
      <c r="AA2259" s="12">
        <v>554867.89273921098</v>
      </c>
      <c r="AB2259" s="12">
        <v>533683.91387064301</v>
      </c>
      <c r="AC2259" s="14">
        <v>446520.18565150799</v>
      </c>
      <c r="AD2259" s="14">
        <v>554192.16534023802</v>
      </c>
      <c r="AE2259" s="14">
        <v>546256.81718245498</v>
      </c>
      <c r="AF2259" s="14">
        <v>471938.68294849299</v>
      </c>
      <c r="AG2259" s="14">
        <v>437329.26661026903</v>
      </c>
      <c r="AH2259" s="16">
        <v>508381.11541992601</v>
      </c>
      <c r="AI2259" s="16">
        <v>494696.08748671698</v>
      </c>
      <c r="AJ2259" s="16">
        <v>541294.67806257901</v>
      </c>
      <c r="AK2259" s="16">
        <v>477055.17912688601</v>
      </c>
      <c r="AL2259" s="16">
        <v>558995.76604344696</v>
      </c>
      <c r="AM2259" s="18">
        <v>470912.87150965602</v>
      </c>
      <c r="AN2259" s="18">
        <v>443911.83158202999</v>
      </c>
      <c r="AO2259" s="18">
        <v>464559.05681213603</v>
      </c>
      <c r="AP2259" s="18">
        <v>431182.90192667203</v>
      </c>
      <c r="AQ2259" s="18">
        <v>446878.18081365502</v>
      </c>
      <c r="AR2259" s="20">
        <f t="shared" si="280"/>
        <v>493209.46771262615</v>
      </c>
      <c r="AS2259" s="22">
        <f t="shared" si="281"/>
        <v>401999.0687414034</v>
      </c>
      <c r="AT2259" s="24">
        <f t="shared" si="282"/>
        <v>528678.5765786476</v>
      </c>
      <c r="AU2259" s="26">
        <f t="shared" si="283"/>
        <v>424555.77504903142</v>
      </c>
      <c r="AV2259" s="28">
        <f t="shared" si="284"/>
        <v>504186.63939247245</v>
      </c>
      <c r="AW2259" s="30">
        <f t="shared" si="285"/>
        <v>491247.42354659259</v>
      </c>
      <c r="AX2259" s="32">
        <f t="shared" si="286"/>
        <v>516084.56522791105</v>
      </c>
      <c r="AY2259" s="34">
        <f t="shared" si="287"/>
        <v>451488.96852882986</v>
      </c>
    </row>
    <row r="2260" spans="1:51" x14ac:dyDescent="0.2">
      <c r="A2260" t="s">
        <v>2295</v>
      </c>
      <c r="C2260" t="s">
        <v>8111</v>
      </c>
      <c r="D2260" s="4">
        <v>671110.94939146901</v>
      </c>
      <c r="E2260" s="4">
        <v>652191.00962928694</v>
      </c>
      <c r="F2260" s="4">
        <v>723631.94663468795</v>
      </c>
      <c r="G2260" s="4">
        <v>729443.53570033505</v>
      </c>
      <c r="H2260" s="4">
        <v>639865.84718479402</v>
      </c>
      <c r="I2260" s="6">
        <v>698331.53823766997</v>
      </c>
      <c r="J2260" s="6">
        <v>623240.653363802</v>
      </c>
      <c r="K2260" s="6">
        <v>580143.50280361401</v>
      </c>
      <c r="L2260" s="6">
        <v>656168.053078864</v>
      </c>
      <c r="M2260" s="6">
        <v>657264.16591816803</v>
      </c>
      <c r="N2260" s="8">
        <v>726727.84936942905</v>
      </c>
      <c r="O2260" s="8">
        <v>678395.54288534296</v>
      </c>
      <c r="P2260" s="8">
        <v>732752.13088508497</v>
      </c>
      <c r="Q2260" s="8">
        <v>654667.30068905605</v>
      </c>
      <c r="R2260" s="8">
        <v>704224.49041119299</v>
      </c>
      <c r="S2260" s="10">
        <v>673036.67813866504</v>
      </c>
      <c r="T2260" s="10">
        <v>808296.56657559797</v>
      </c>
      <c r="U2260" s="10">
        <v>621725.89743494801</v>
      </c>
      <c r="V2260" s="10">
        <v>782381.81563087099</v>
      </c>
      <c r="W2260" s="10">
        <v>760268.24254576699</v>
      </c>
      <c r="X2260" s="12">
        <v>707988.99387459597</v>
      </c>
      <c r="Y2260" s="12">
        <v>772513.61948029697</v>
      </c>
      <c r="Z2260" s="12">
        <v>736102.14202279702</v>
      </c>
      <c r="AA2260" s="12">
        <v>904828.03937090596</v>
      </c>
      <c r="AB2260" s="12">
        <v>769104.05687201105</v>
      </c>
      <c r="AC2260" s="14">
        <v>685678.00182547001</v>
      </c>
      <c r="AD2260" s="14">
        <v>677882.42405927798</v>
      </c>
      <c r="AE2260" s="14">
        <v>637514.41318498401</v>
      </c>
      <c r="AF2260" s="14">
        <v>606965.72329931404</v>
      </c>
      <c r="AG2260" s="14">
        <v>670438.085131609</v>
      </c>
      <c r="AH2260" s="16">
        <v>694668.55859773594</v>
      </c>
      <c r="AI2260" s="16">
        <v>894999.48271940101</v>
      </c>
      <c r="AJ2260" s="16">
        <v>755460.48366738902</v>
      </c>
      <c r="AK2260" s="16">
        <v>718043.78156736703</v>
      </c>
      <c r="AL2260" s="16">
        <v>775092.812822229</v>
      </c>
      <c r="AM2260" s="18">
        <v>593471.86617084197</v>
      </c>
      <c r="AN2260" s="18">
        <v>685922.65357507695</v>
      </c>
      <c r="AO2260" s="18">
        <v>658656.27578080399</v>
      </c>
      <c r="AP2260" s="18">
        <v>667441.69170585799</v>
      </c>
      <c r="AQ2260" s="18">
        <v>600970.26305317495</v>
      </c>
      <c r="AR2260" s="20">
        <f t="shared" si="280"/>
        <v>683248.6577081146</v>
      </c>
      <c r="AS2260" s="22">
        <f t="shared" si="281"/>
        <v>643029.58268042363</v>
      </c>
      <c r="AT2260" s="24">
        <f t="shared" si="282"/>
        <v>699353.4628480213</v>
      </c>
      <c r="AU2260" s="26">
        <f t="shared" si="283"/>
        <v>729141.84006516973</v>
      </c>
      <c r="AV2260" s="28">
        <f t="shared" si="284"/>
        <v>778107.37032412144</v>
      </c>
      <c r="AW2260" s="30">
        <f t="shared" si="285"/>
        <v>655695.72950013098</v>
      </c>
      <c r="AX2260" s="32">
        <f t="shared" si="286"/>
        <v>767653.02387482452</v>
      </c>
      <c r="AY2260" s="34">
        <f t="shared" si="287"/>
        <v>641292.55005715112</v>
      </c>
    </row>
    <row r="2261" spans="1:51" x14ac:dyDescent="0.2">
      <c r="A2261" t="s">
        <v>2296</v>
      </c>
      <c r="C2261" t="s">
        <v>8112</v>
      </c>
      <c r="D2261" s="4">
        <v>536832.33416455297</v>
      </c>
      <c r="E2261" s="4">
        <v>539260.84616725403</v>
      </c>
      <c r="F2261" s="4">
        <v>471762.07978008298</v>
      </c>
      <c r="G2261" s="4">
        <v>529937.42696269799</v>
      </c>
      <c r="H2261" s="4">
        <v>492145.18302929599</v>
      </c>
      <c r="I2261" s="6">
        <v>524685.41931952303</v>
      </c>
      <c r="J2261" s="6">
        <v>866818.54855780699</v>
      </c>
      <c r="K2261" s="6">
        <v>764491.73015237704</v>
      </c>
      <c r="L2261" s="6">
        <v>1334318.80859399</v>
      </c>
      <c r="M2261" s="6">
        <v>497672.028598951</v>
      </c>
      <c r="N2261" s="8">
        <v>715473.45373752399</v>
      </c>
      <c r="O2261" s="8">
        <v>633921.43077089102</v>
      </c>
      <c r="P2261" s="8">
        <v>488389.95724242699</v>
      </c>
      <c r="Q2261" s="8">
        <v>594954.66953828302</v>
      </c>
      <c r="R2261" s="8">
        <v>606942.00617867999</v>
      </c>
      <c r="S2261" s="10">
        <v>735685.44913328998</v>
      </c>
      <c r="T2261" s="10">
        <v>687734.00268479402</v>
      </c>
      <c r="U2261" s="10">
        <v>862182.93065836001</v>
      </c>
      <c r="V2261" s="10">
        <v>724827.57044572697</v>
      </c>
      <c r="W2261" s="10">
        <v>910346.99118057895</v>
      </c>
      <c r="X2261" s="12">
        <v>524393.75302607799</v>
      </c>
      <c r="Y2261" s="12">
        <v>530987.08265661099</v>
      </c>
      <c r="Z2261" s="12">
        <v>483404.30480929202</v>
      </c>
      <c r="AA2261" s="12">
        <v>483885.99754631298</v>
      </c>
      <c r="AB2261" s="12">
        <v>595670.84247386502</v>
      </c>
      <c r="AC2261" s="14">
        <v>681951.88180364401</v>
      </c>
      <c r="AD2261" s="14">
        <v>705714.99766041501</v>
      </c>
      <c r="AE2261" s="14">
        <v>548131.64964970702</v>
      </c>
      <c r="AF2261" s="14">
        <v>632116.42341638601</v>
      </c>
      <c r="AG2261" s="14">
        <v>544182.18451713701</v>
      </c>
      <c r="AH2261" s="16">
        <v>606261.11115798296</v>
      </c>
      <c r="AI2261" s="16">
        <v>599747.82887454703</v>
      </c>
      <c r="AJ2261" s="16">
        <v>563415.59166656097</v>
      </c>
      <c r="AK2261" s="16">
        <v>607180.29424616101</v>
      </c>
      <c r="AL2261" s="16">
        <v>513027.20711162302</v>
      </c>
      <c r="AM2261" s="18">
        <v>721269.96608081798</v>
      </c>
      <c r="AN2261" s="18">
        <v>688354.93847852596</v>
      </c>
      <c r="AO2261" s="18">
        <v>714423.26726364496</v>
      </c>
      <c r="AP2261" s="18">
        <v>685792.58335301699</v>
      </c>
      <c r="AQ2261" s="18">
        <v>672657.67406840704</v>
      </c>
      <c r="AR2261" s="20">
        <f t="shared" si="280"/>
        <v>513987.57402077678</v>
      </c>
      <c r="AS2261" s="22">
        <f t="shared" si="281"/>
        <v>797597.30704452971</v>
      </c>
      <c r="AT2261" s="24">
        <f t="shared" si="282"/>
        <v>607936.30349356099</v>
      </c>
      <c r="AU2261" s="26">
        <f t="shared" si="283"/>
        <v>784155.38882055006</v>
      </c>
      <c r="AV2261" s="28">
        <f t="shared" si="284"/>
        <v>523668.39610243181</v>
      </c>
      <c r="AW2261" s="30">
        <f t="shared" si="285"/>
        <v>622419.42740945774</v>
      </c>
      <c r="AX2261" s="32">
        <f t="shared" si="286"/>
        <v>577926.40661137505</v>
      </c>
      <c r="AY2261" s="34">
        <f t="shared" si="287"/>
        <v>696499.68584888265</v>
      </c>
    </row>
    <row r="2262" spans="1:51" x14ac:dyDescent="0.2">
      <c r="A2262" t="s">
        <v>2297</v>
      </c>
      <c r="C2262" t="s">
        <v>8113</v>
      </c>
      <c r="D2262" s="4">
        <v>278506.11657552299</v>
      </c>
      <c r="E2262" s="4">
        <v>209852.37342879301</v>
      </c>
      <c r="F2262" s="4">
        <v>216917.452415571</v>
      </c>
      <c r="G2262" s="4">
        <v>292843.06862170697</v>
      </c>
      <c r="H2262" s="4">
        <v>320867.11321460502</v>
      </c>
      <c r="I2262" s="6">
        <v>291828.018509591</v>
      </c>
      <c r="J2262" s="6">
        <v>366019.22039743298</v>
      </c>
      <c r="K2262" s="6">
        <v>427974.73235246801</v>
      </c>
      <c r="L2262" s="6">
        <v>259777.88176528501</v>
      </c>
      <c r="M2262" s="6">
        <v>269273.06135379698</v>
      </c>
      <c r="N2262" s="8">
        <v>286160.81401799602</v>
      </c>
      <c r="O2262" s="8">
        <v>261983.174826879</v>
      </c>
      <c r="P2262" s="8">
        <v>259711.81657728899</v>
      </c>
      <c r="Q2262" s="8">
        <v>320137.13980881101</v>
      </c>
      <c r="R2262" s="8">
        <v>284593.49535864202</v>
      </c>
      <c r="S2262" s="10">
        <v>247624.08839826699</v>
      </c>
      <c r="T2262" s="10">
        <v>193172.52165640099</v>
      </c>
      <c r="U2262" s="10">
        <v>230066.633906756</v>
      </c>
      <c r="V2262" s="10">
        <v>187751.51610233699</v>
      </c>
      <c r="W2262" s="10">
        <v>268841.62324857101</v>
      </c>
      <c r="X2262" s="12">
        <v>261179.115476762</v>
      </c>
      <c r="Y2262" s="12">
        <v>318753.06046290102</v>
      </c>
      <c r="Z2262" s="12">
        <v>354210.05590197397</v>
      </c>
      <c r="AA2262" s="12">
        <v>437750.77670857299</v>
      </c>
      <c r="AB2262" s="12">
        <v>265062.34502639901</v>
      </c>
      <c r="AC2262" s="14">
        <v>296694.97935918899</v>
      </c>
      <c r="AD2262" s="14">
        <v>235983.79667683801</v>
      </c>
      <c r="AE2262" s="14">
        <v>327693.572929029</v>
      </c>
      <c r="AF2262" s="14">
        <v>361633.23027280997</v>
      </c>
      <c r="AG2262" s="14">
        <v>254529.77590900601</v>
      </c>
      <c r="AH2262" s="16">
        <v>302944.34822499799</v>
      </c>
      <c r="AI2262" s="16">
        <v>249770.37276643401</v>
      </c>
      <c r="AJ2262" s="16">
        <v>283431.79311049799</v>
      </c>
      <c r="AK2262" s="16">
        <v>228395.04011353399</v>
      </c>
      <c r="AL2262" s="16">
        <v>269649.64065405499</v>
      </c>
      <c r="AM2262" s="18">
        <v>280894.12070542201</v>
      </c>
      <c r="AN2262" s="18">
        <v>307736.42952624598</v>
      </c>
      <c r="AO2262" s="18">
        <v>277552.87488661101</v>
      </c>
      <c r="AP2262" s="18">
        <v>201645.24384717899</v>
      </c>
      <c r="AQ2262" s="18">
        <v>287256.20689907402</v>
      </c>
      <c r="AR2262" s="20">
        <f t="shared" si="280"/>
        <v>263797.22485123982</v>
      </c>
      <c r="AS2262" s="22">
        <f t="shared" si="281"/>
        <v>322974.58287571481</v>
      </c>
      <c r="AT2262" s="24">
        <f t="shared" si="282"/>
        <v>282517.28811792342</v>
      </c>
      <c r="AU2262" s="26">
        <f t="shared" si="283"/>
        <v>225491.27666246641</v>
      </c>
      <c r="AV2262" s="28">
        <f t="shared" si="284"/>
        <v>327391.07071532181</v>
      </c>
      <c r="AW2262" s="30">
        <f t="shared" si="285"/>
        <v>295307.07102937438</v>
      </c>
      <c r="AX2262" s="32">
        <f t="shared" si="286"/>
        <v>266838.23897390382</v>
      </c>
      <c r="AY2262" s="34">
        <f t="shared" si="287"/>
        <v>271016.97517290636</v>
      </c>
    </row>
    <row r="2263" spans="1:51" x14ac:dyDescent="0.2">
      <c r="A2263" t="s">
        <v>2298</v>
      </c>
      <c r="C2263" t="s">
        <v>8114</v>
      </c>
      <c r="D2263" s="4">
        <v>658860.967021271</v>
      </c>
      <c r="E2263" s="4">
        <v>781526.01005360903</v>
      </c>
      <c r="F2263" s="4">
        <v>674826.26046665397</v>
      </c>
      <c r="G2263" s="4">
        <v>651080.07869192201</v>
      </c>
      <c r="H2263" s="4">
        <v>657112.64753446402</v>
      </c>
      <c r="I2263" s="6">
        <v>756039.65525733505</v>
      </c>
      <c r="J2263" s="6">
        <v>916566.21108446899</v>
      </c>
      <c r="K2263" s="6">
        <v>723213.00160215003</v>
      </c>
      <c r="L2263" s="6">
        <v>806144.44075741502</v>
      </c>
      <c r="M2263" s="6">
        <v>767928.98170574103</v>
      </c>
      <c r="N2263" s="8">
        <v>750258.32470699702</v>
      </c>
      <c r="O2263" s="8">
        <v>891176.78134045098</v>
      </c>
      <c r="P2263" s="8">
        <v>688674.39338515105</v>
      </c>
      <c r="Q2263" s="8">
        <v>726551.15754759801</v>
      </c>
      <c r="R2263" s="8">
        <v>641146.51686115202</v>
      </c>
      <c r="S2263" s="10">
        <v>580793.23163310904</v>
      </c>
      <c r="T2263" s="10">
        <v>696030.67703167</v>
      </c>
      <c r="U2263" s="10">
        <v>760790.16952575301</v>
      </c>
      <c r="V2263" s="10">
        <v>545619.25514230097</v>
      </c>
      <c r="W2263" s="10">
        <v>577800.06835144199</v>
      </c>
      <c r="X2263" s="12">
        <v>562667.46805409598</v>
      </c>
      <c r="Y2263" s="12">
        <v>624133.685970044</v>
      </c>
      <c r="Z2263" s="12">
        <v>561683.44507404801</v>
      </c>
      <c r="AA2263" s="12">
        <v>587769.85830789595</v>
      </c>
      <c r="AB2263" s="12">
        <v>456519.86000638298</v>
      </c>
      <c r="AC2263" s="14">
        <v>626627.64905391401</v>
      </c>
      <c r="AD2263" s="14">
        <v>505646.68379917502</v>
      </c>
      <c r="AE2263" s="14">
        <v>569412.25474314904</v>
      </c>
      <c r="AF2263" s="14">
        <v>641877.45130203699</v>
      </c>
      <c r="AG2263" s="14">
        <v>813460.40343235305</v>
      </c>
      <c r="AH2263" s="16">
        <v>630907.55657712801</v>
      </c>
      <c r="AI2263" s="16">
        <v>736588.38108133001</v>
      </c>
      <c r="AJ2263" s="16">
        <v>644723.10093097098</v>
      </c>
      <c r="AK2263" s="16">
        <v>645203.82123362599</v>
      </c>
      <c r="AL2263" s="16">
        <v>685566.27334870095</v>
      </c>
      <c r="AM2263" s="18">
        <v>663868.30833834398</v>
      </c>
      <c r="AN2263" s="18">
        <v>760134.30070032005</v>
      </c>
      <c r="AO2263" s="18">
        <v>650325.30968531501</v>
      </c>
      <c r="AP2263" s="18">
        <v>656089.54781151598</v>
      </c>
      <c r="AQ2263" s="18">
        <v>739634.36019775702</v>
      </c>
      <c r="AR2263" s="20">
        <f t="shared" si="280"/>
        <v>684681.19275358401</v>
      </c>
      <c r="AS2263" s="22">
        <f t="shared" si="281"/>
        <v>793978.45808142202</v>
      </c>
      <c r="AT2263" s="24">
        <f t="shared" si="282"/>
        <v>739561.43476826977</v>
      </c>
      <c r="AU2263" s="26">
        <f t="shared" si="283"/>
        <v>632206.680336855</v>
      </c>
      <c r="AV2263" s="28">
        <f t="shared" si="284"/>
        <v>558554.86348249344</v>
      </c>
      <c r="AW2263" s="30">
        <f t="shared" si="285"/>
        <v>631404.88846612559</v>
      </c>
      <c r="AX2263" s="32">
        <f t="shared" si="286"/>
        <v>668597.82663435116</v>
      </c>
      <c r="AY2263" s="34">
        <f t="shared" si="287"/>
        <v>694010.36534665036</v>
      </c>
    </row>
    <row r="2264" spans="1:51" x14ac:dyDescent="0.2">
      <c r="A2264" t="s">
        <v>2299</v>
      </c>
      <c r="C2264" t="s">
        <v>8115</v>
      </c>
      <c r="D2264" s="4">
        <v>609159.63910968404</v>
      </c>
      <c r="E2264" s="4">
        <v>628932.48528986401</v>
      </c>
      <c r="F2264" s="4">
        <v>690151.58916501398</v>
      </c>
      <c r="G2264" s="4">
        <v>636921.70722076297</v>
      </c>
      <c r="H2264" s="4">
        <v>639503.94521338097</v>
      </c>
      <c r="I2264" s="6">
        <v>613221.23849016801</v>
      </c>
      <c r="J2264" s="6">
        <v>487306.16895491403</v>
      </c>
      <c r="K2264" s="6">
        <v>584061.59387778805</v>
      </c>
      <c r="L2264" s="6">
        <v>465298.27190901799</v>
      </c>
      <c r="M2264" s="6">
        <v>667084.48250947904</v>
      </c>
      <c r="N2264" s="8">
        <v>586291.91783677996</v>
      </c>
      <c r="O2264" s="8">
        <v>568740.97610769502</v>
      </c>
      <c r="P2264" s="8">
        <v>670181.29405302706</v>
      </c>
      <c r="Q2264" s="8">
        <v>732743.09559721604</v>
      </c>
      <c r="R2264" s="8">
        <v>663104.62376673601</v>
      </c>
      <c r="S2264" s="10">
        <v>452925.14139166201</v>
      </c>
      <c r="T2264" s="10">
        <v>434963.67132119503</v>
      </c>
      <c r="U2264" s="10">
        <v>530489.18089981901</v>
      </c>
      <c r="V2264" s="10">
        <v>486374.347430575</v>
      </c>
      <c r="W2264" s="10">
        <v>518561.968957156</v>
      </c>
      <c r="X2264" s="12">
        <v>641338.92114236206</v>
      </c>
      <c r="Y2264" s="12">
        <v>670956.35246625601</v>
      </c>
      <c r="Z2264" s="12">
        <v>634494.018995655</v>
      </c>
      <c r="AA2264" s="12">
        <v>671175.60102373501</v>
      </c>
      <c r="AB2264" s="12">
        <v>657210.57609825605</v>
      </c>
      <c r="AC2264" s="14">
        <v>539362.19026419194</v>
      </c>
      <c r="AD2264" s="14">
        <v>607649.01100040099</v>
      </c>
      <c r="AE2264" s="14">
        <v>635183.187184148</v>
      </c>
      <c r="AF2264" s="14">
        <v>622618.59815025202</v>
      </c>
      <c r="AG2264" s="14">
        <v>667368.30537616601</v>
      </c>
      <c r="AH2264" s="16">
        <v>673819.34163932502</v>
      </c>
      <c r="AI2264" s="16">
        <v>1056613.30804927</v>
      </c>
      <c r="AJ2264" s="16">
        <v>683408.49995987699</v>
      </c>
      <c r="AK2264" s="16">
        <v>745760.65686877095</v>
      </c>
      <c r="AL2264" s="16">
        <v>710692.61619142594</v>
      </c>
      <c r="AM2264" s="18">
        <v>723761.948080634</v>
      </c>
      <c r="AN2264" s="18">
        <v>606505.65226708504</v>
      </c>
      <c r="AO2264" s="18">
        <v>802712.17896523501</v>
      </c>
      <c r="AP2264" s="18">
        <v>614993.902306912</v>
      </c>
      <c r="AQ2264" s="18">
        <v>627380.65428263403</v>
      </c>
      <c r="AR2264" s="20">
        <f t="shared" si="280"/>
        <v>640933.87319974112</v>
      </c>
      <c r="AS2264" s="22">
        <f t="shared" si="281"/>
        <v>563394.35114827345</v>
      </c>
      <c r="AT2264" s="24">
        <f t="shared" si="282"/>
        <v>644212.38147229073</v>
      </c>
      <c r="AU2264" s="26">
        <f t="shared" si="283"/>
        <v>484662.8620000814</v>
      </c>
      <c r="AV2264" s="28">
        <f t="shared" si="284"/>
        <v>655035.09394525271</v>
      </c>
      <c r="AW2264" s="30">
        <f t="shared" si="285"/>
        <v>614436.25839503179</v>
      </c>
      <c r="AX2264" s="32">
        <f t="shared" si="286"/>
        <v>774058.88454173366</v>
      </c>
      <c r="AY2264" s="34">
        <f t="shared" si="287"/>
        <v>675070.86718050006</v>
      </c>
    </row>
    <row r="2265" spans="1:51" x14ac:dyDescent="0.2">
      <c r="A2265" t="s">
        <v>2300</v>
      </c>
      <c r="C2265" t="s">
        <v>8116</v>
      </c>
      <c r="D2265" s="4">
        <v>659901.30938649701</v>
      </c>
      <c r="E2265" s="4">
        <v>640368.11061065597</v>
      </c>
      <c r="F2265" s="4">
        <v>684249.05955435405</v>
      </c>
      <c r="G2265" s="4">
        <v>612996.47245887795</v>
      </c>
      <c r="H2265" s="4">
        <v>611789.97477851599</v>
      </c>
      <c r="I2265" s="6">
        <v>600643.57546571398</v>
      </c>
      <c r="J2265" s="6">
        <v>602340.24401351099</v>
      </c>
      <c r="K2265" s="6">
        <v>720802.02976233501</v>
      </c>
      <c r="L2265" s="6">
        <v>787069.68279620097</v>
      </c>
      <c r="M2265" s="6">
        <v>615652.88724235701</v>
      </c>
      <c r="N2265" s="8">
        <v>657116.44652650598</v>
      </c>
      <c r="O2265" s="8">
        <v>582837.00825244503</v>
      </c>
      <c r="P2265" s="8">
        <v>596678.18275062903</v>
      </c>
      <c r="Q2265" s="8">
        <v>577811.23632817203</v>
      </c>
      <c r="R2265" s="8">
        <v>629231.98091106699</v>
      </c>
      <c r="S2265" s="10">
        <v>705257.51958624204</v>
      </c>
      <c r="T2265" s="10">
        <v>681260.89043729496</v>
      </c>
      <c r="U2265" s="10">
        <v>662760.19658342004</v>
      </c>
      <c r="V2265" s="10">
        <v>733810.64950381604</v>
      </c>
      <c r="W2265" s="10">
        <v>707535.707308574</v>
      </c>
      <c r="X2265" s="12">
        <v>616537.01886507298</v>
      </c>
      <c r="Y2265" s="12">
        <v>634461.71003102104</v>
      </c>
      <c r="Z2265" s="12">
        <v>640453.211745076</v>
      </c>
      <c r="AA2265" s="12">
        <v>624053.37225347105</v>
      </c>
      <c r="AB2265" s="12">
        <v>662951.78543923295</v>
      </c>
      <c r="AC2265" s="14">
        <v>769290.23026515404</v>
      </c>
      <c r="AD2265" s="14">
        <v>711811.61348943901</v>
      </c>
      <c r="AE2265" s="14">
        <v>670811.03569454805</v>
      </c>
      <c r="AF2265" s="14">
        <v>719291.79375050694</v>
      </c>
      <c r="AG2265" s="14">
        <v>742630.80188111297</v>
      </c>
      <c r="AH2265" s="16">
        <v>640491.22861894395</v>
      </c>
      <c r="AI2265" s="16">
        <v>646835.981645694</v>
      </c>
      <c r="AJ2265" s="16">
        <v>714526.57299254194</v>
      </c>
      <c r="AK2265" s="16">
        <v>643544.08003133303</v>
      </c>
      <c r="AL2265" s="16">
        <v>701389.47948986501</v>
      </c>
      <c r="AM2265" s="18">
        <v>688040.12387110002</v>
      </c>
      <c r="AN2265" s="18">
        <v>595464.238489568</v>
      </c>
      <c r="AO2265" s="18">
        <v>669699.45816160797</v>
      </c>
      <c r="AP2265" s="18">
        <v>629693.437051969</v>
      </c>
      <c r="AQ2265" s="18">
        <v>636772.18486436596</v>
      </c>
      <c r="AR2265" s="20">
        <f t="shared" si="280"/>
        <v>641860.98535778024</v>
      </c>
      <c r="AS2265" s="22">
        <f t="shared" si="281"/>
        <v>665301.68385602371</v>
      </c>
      <c r="AT2265" s="24">
        <f t="shared" si="282"/>
        <v>608734.97095376381</v>
      </c>
      <c r="AU2265" s="26">
        <f t="shared" si="283"/>
        <v>698124.99268386944</v>
      </c>
      <c r="AV2265" s="28">
        <f t="shared" si="284"/>
        <v>635691.4196667748</v>
      </c>
      <c r="AW2265" s="30">
        <f t="shared" si="285"/>
        <v>722767.09501615225</v>
      </c>
      <c r="AX2265" s="32">
        <f t="shared" si="286"/>
        <v>669357.46855567559</v>
      </c>
      <c r="AY2265" s="34">
        <f t="shared" si="287"/>
        <v>643933.88848772214</v>
      </c>
    </row>
    <row r="2266" spans="1:51" x14ac:dyDescent="0.2">
      <c r="A2266" t="s">
        <v>2301</v>
      </c>
      <c r="C2266" t="s">
        <v>8117</v>
      </c>
      <c r="D2266" s="4">
        <v>564451.36678713397</v>
      </c>
      <c r="E2266" s="4">
        <v>524406.06497323699</v>
      </c>
      <c r="F2266" s="4">
        <v>562532.11587478698</v>
      </c>
      <c r="G2266" s="4">
        <v>524968.16619833</v>
      </c>
      <c r="H2266" s="4">
        <v>502560.23923060799</v>
      </c>
      <c r="I2266" s="6">
        <v>570874.20396288601</v>
      </c>
      <c r="J2266" s="6">
        <v>820453.29806175199</v>
      </c>
      <c r="K2266" s="6">
        <v>661066.06544622697</v>
      </c>
      <c r="L2266" s="6">
        <v>963007.11251189199</v>
      </c>
      <c r="M2266" s="6">
        <v>575224.23666367598</v>
      </c>
      <c r="N2266" s="8">
        <v>459064.476717885</v>
      </c>
      <c r="O2266" s="8">
        <v>570349.07959657896</v>
      </c>
      <c r="P2266" s="8">
        <v>389828.49210108398</v>
      </c>
      <c r="Q2266" s="8">
        <v>434686.48912490701</v>
      </c>
      <c r="R2266" s="8">
        <v>450196.50286895101</v>
      </c>
      <c r="S2266" s="10">
        <v>654390.59661928902</v>
      </c>
      <c r="T2266" s="10">
        <v>573418.66589042195</v>
      </c>
      <c r="U2266" s="10">
        <v>710381.681610164</v>
      </c>
      <c r="V2266" s="10">
        <v>629413.19474451896</v>
      </c>
      <c r="W2266" s="10">
        <v>591612.90043882397</v>
      </c>
      <c r="X2266" s="12">
        <v>512392.03954997403</v>
      </c>
      <c r="Y2266" s="12">
        <v>542931.06941762206</v>
      </c>
      <c r="Z2266" s="12">
        <v>555002.44598618301</v>
      </c>
      <c r="AA2266" s="12">
        <v>530410.10155084904</v>
      </c>
      <c r="AB2266" s="12">
        <v>490592.246457231</v>
      </c>
      <c r="AC2266" s="14">
        <v>531331.69215768506</v>
      </c>
      <c r="AD2266" s="14">
        <v>411348.49271244899</v>
      </c>
      <c r="AE2266" s="14">
        <v>559767.67421187798</v>
      </c>
      <c r="AF2266" s="14">
        <v>537887.83736004506</v>
      </c>
      <c r="AG2266" s="14">
        <v>579190.97241404199</v>
      </c>
      <c r="AH2266" s="16">
        <v>489731.34769120999</v>
      </c>
      <c r="AI2266" s="16">
        <v>529580.43043193198</v>
      </c>
      <c r="AJ2266" s="16">
        <v>542193.25262897799</v>
      </c>
      <c r="AK2266" s="16">
        <v>520607.83188498701</v>
      </c>
      <c r="AL2266" s="16">
        <v>492904.73239277402</v>
      </c>
      <c r="AM2266" s="18">
        <v>575738.01235882798</v>
      </c>
      <c r="AN2266" s="18">
        <v>648674.41266135406</v>
      </c>
      <c r="AO2266" s="18">
        <v>557413.90957630402</v>
      </c>
      <c r="AP2266" s="18">
        <v>517580.78194422799</v>
      </c>
      <c r="AQ2266" s="18">
        <v>610765.18685224897</v>
      </c>
      <c r="AR2266" s="20">
        <f t="shared" si="280"/>
        <v>535783.59061281919</v>
      </c>
      <c r="AS2266" s="22">
        <f t="shared" si="281"/>
        <v>718124.98332928657</v>
      </c>
      <c r="AT2266" s="24">
        <f t="shared" si="282"/>
        <v>460825.00808188115</v>
      </c>
      <c r="AU2266" s="26">
        <f t="shared" si="283"/>
        <v>631843.40786064358</v>
      </c>
      <c r="AV2266" s="28">
        <f t="shared" si="284"/>
        <v>526265.58059237187</v>
      </c>
      <c r="AW2266" s="30">
        <f t="shared" si="285"/>
        <v>523905.33377121977</v>
      </c>
      <c r="AX2266" s="32">
        <f t="shared" si="286"/>
        <v>515003.51900597627</v>
      </c>
      <c r="AY2266" s="34">
        <f t="shared" si="287"/>
        <v>582034.46067859256</v>
      </c>
    </row>
    <row r="2267" spans="1:51" x14ac:dyDescent="0.2">
      <c r="A2267" t="s">
        <v>2302</v>
      </c>
      <c r="C2267" t="s">
        <v>8118</v>
      </c>
      <c r="D2267" s="4">
        <v>862156.79599548504</v>
      </c>
      <c r="E2267" s="4">
        <v>872406.558138703</v>
      </c>
      <c r="F2267" s="4">
        <v>723879.162308931</v>
      </c>
      <c r="G2267" s="4">
        <v>642348.06935034902</v>
      </c>
      <c r="H2267" s="4">
        <v>775981.52145697398</v>
      </c>
      <c r="I2267" s="6">
        <v>752720.65932906605</v>
      </c>
      <c r="J2267" s="6">
        <v>949568.77789634897</v>
      </c>
      <c r="K2267" s="6">
        <v>738354.36558486195</v>
      </c>
      <c r="L2267" s="6">
        <v>842996.13087716699</v>
      </c>
      <c r="M2267" s="6">
        <v>742333.11117640103</v>
      </c>
      <c r="N2267" s="8">
        <v>481987.89316890802</v>
      </c>
      <c r="O2267" s="8">
        <v>459815.08122344699</v>
      </c>
      <c r="P2267" s="8">
        <v>497756.67833015299</v>
      </c>
      <c r="Q2267" s="8">
        <v>512335.98018224997</v>
      </c>
      <c r="R2267" s="8">
        <v>502768.214377428</v>
      </c>
      <c r="S2267" s="10">
        <v>422626.64936478698</v>
      </c>
      <c r="T2267" s="10">
        <v>498862.02407615498</v>
      </c>
      <c r="U2267" s="10">
        <v>600178.39521604998</v>
      </c>
      <c r="V2267" s="10">
        <v>551597.77443878597</v>
      </c>
      <c r="W2267" s="10">
        <v>572240.53441746696</v>
      </c>
      <c r="X2267" s="12">
        <v>700549.996541803</v>
      </c>
      <c r="Y2267" s="12">
        <v>659907.72292421898</v>
      </c>
      <c r="Z2267" s="12">
        <v>625324.55469902698</v>
      </c>
      <c r="AA2267" s="12">
        <v>695889.58558444702</v>
      </c>
      <c r="AB2267" s="12">
        <v>600301.70437309798</v>
      </c>
      <c r="AC2267" s="14">
        <v>628220.53134806501</v>
      </c>
      <c r="AD2267" s="14">
        <v>662553.89353553206</v>
      </c>
      <c r="AE2267" s="14">
        <v>727598.85664634104</v>
      </c>
      <c r="AF2267" s="14">
        <v>724215.83341834997</v>
      </c>
      <c r="AG2267" s="14">
        <v>723329.57426222099</v>
      </c>
      <c r="AH2267" s="16">
        <v>869294.01539561094</v>
      </c>
      <c r="AI2267" s="16">
        <v>691196.25934246799</v>
      </c>
      <c r="AJ2267" s="16">
        <v>687133.53771203605</v>
      </c>
      <c r="AK2267" s="16">
        <v>811416.76758509304</v>
      </c>
      <c r="AL2267" s="16">
        <v>706485.20801302895</v>
      </c>
      <c r="AM2267" s="18">
        <v>691837.52736259601</v>
      </c>
      <c r="AN2267" s="18">
        <v>810111.601002109</v>
      </c>
      <c r="AO2267" s="18">
        <v>668546.92046038096</v>
      </c>
      <c r="AP2267" s="18">
        <v>883569.08281242801</v>
      </c>
      <c r="AQ2267" s="18">
        <v>812169.82549599302</v>
      </c>
      <c r="AR2267" s="20">
        <f t="shared" si="280"/>
        <v>775354.4214500885</v>
      </c>
      <c r="AS2267" s="22">
        <f t="shared" si="281"/>
        <v>805194.608972769</v>
      </c>
      <c r="AT2267" s="24">
        <f t="shared" si="282"/>
        <v>490932.76945643721</v>
      </c>
      <c r="AU2267" s="26">
        <f t="shared" si="283"/>
        <v>529101.07550264895</v>
      </c>
      <c r="AV2267" s="28">
        <f t="shared" si="284"/>
        <v>656394.71282451879</v>
      </c>
      <c r="AW2267" s="30">
        <f t="shared" si="285"/>
        <v>693183.73784210184</v>
      </c>
      <c r="AX2267" s="32">
        <f t="shared" si="286"/>
        <v>753105.15760964737</v>
      </c>
      <c r="AY2267" s="34">
        <f t="shared" si="287"/>
        <v>773246.99142670142</v>
      </c>
    </row>
    <row r="2268" spans="1:51" x14ac:dyDescent="0.2">
      <c r="A2268" t="s">
        <v>2303</v>
      </c>
      <c r="C2268" t="s">
        <v>8119</v>
      </c>
      <c r="D2268" s="4">
        <v>391638.94056348602</v>
      </c>
      <c r="E2268" s="4">
        <v>405171.89293100301</v>
      </c>
      <c r="F2268" s="4">
        <v>459784.37820774101</v>
      </c>
      <c r="G2268" s="4">
        <v>457924.34385647997</v>
      </c>
      <c r="H2268" s="4">
        <v>442813.60150201397</v>
      </c>
      <c r="I2268" s="6">
        <v>547599.80666143901</v>
      </c>
      <c r="J2268" s="6">
        <v>498054.919314356</v>
      </c>
      <c r="K2268" s="6">
        <v>530160.348988096</v>
      </c>
      <c r="L2268" s="6">
        <v>395793.87297180801</v>
      </c>
      <c r="M2268" s="6">
        <v>592798.20766662795</v>
      </c>
      <c r="N2268" s="8">
        <v>428600.43664675299</v>
      </c>
      <c r="O2268" s="8">
        <v>388392.16982933902</v>
      </c>
      <c r="P2268" s="8">
        <v>460993.72301840101</v>
      </c>
      <c r="Q2268" s="8">
        <v>455801.06808885402</v>
      </c>
      <c r="R2268" s="8">
        <v>468375.16429190303</v>
      </c>
      <c r="S2268" s="10">
        <v>591556.77042004105</v>
      </c>
      <c r="T2268" s="10">
        <v>579449.70247746503</v>
      </c>
      <c r="U2268" s="10">
        <v>530388.16593465605</v>
      </c>
      <c r="V2268" s="10">
        <v>629666.60287208902</v>
      </c>
      <c r="W2268" s="10">
        <v>584849.32803906302</v>
      </c>
      <c r="X2268" s="12">
        <v>529633.00983891601</v>
      </c>
      <c r="Y2268" s="12">
        <v>502061.74302652001</v>
      </c>
      <c r="Z2268" s="12">
        <v>576219.51425902406</v>
      </c>
      <c r="AA2268" s="12">
        <v>660428.74836443004</v>
      </c>
      <c r="AB2268" s="12">
        <v>651535.58013683301</v>
      </c>
      <c r="AC2268" s="14">
        <v>556324.10282051098</v>
      </c>
      <c r="AD2268" s="14">
        <v>522430.50044382003</v>
      </c>
      <c r="AE2268" s="14">
        <v>465014.74711624603</v>
      </c>
      <c r="AF2268" s="14">
        <v>509789.677558269</v>
      </c>
      <c r="AG2268" s="14">
        <v>472617.12539403199</v>
      </c>
      <c r="AH2268" s="16">
        <v>587058.72805612604</v>
      </c>
      <c r="AI2268" s="16">
        <v>596381.81335861096</v>
      </c>
      <c r="AJ2268" s="16">
        <v>651434.39457469503</v>
      </c>
      <c r="AK2268" s="16">
        <v>543680.64292749704</v>
      </c>
      <c r="AL2268" s="16">
        <v>638896.14323549904</v>
      </c>
      <c r="AM2268" s="18">
        <v>578993.36877881805</v>
      </c>
      <c r="AN2268" s="18">
        <v>525160.93038525898</v>
      </c>
      <c r="AO2268" s="18">
        <v>606220.43697590905</v>
      </c>
      <c r="AP2268" s="18">
        <v>525787.865331657</v>
      </c>
      <c r="AQ2268" s="18">
        <v>550649.28050632402</v>
      </c>
      <c r="AR2268" s="20">
        <f t="shared" si="280"/>
        <v>431466.63141214487</v>
      </c>
      <c r="AS2268" s="22">
        <f t="shared" si="281"/>
        <v>512881.43112046539</v>
      </c>
      <c r="AT2268" s="24">
        <f t="shared" si="282"/>
        <v>440432.51237505005</v>
      </c>
      <c r="AU2268" s="26">
        <f t="shared" si="283"/>
        <v>583182.11394866288</v>
      </c>
      <c r="AV2268" s="28">
        <f t="shared" si="284"/>
        <v>583975.71912514453</v>
      </c>
      <c r="AW2268" s="30">
        <f t="shared" si="285"/>
        <v>505235.2306665756</v>
      </c>
      <c r="AX2268" s="32">
        <f t="shared" si="286"/>
        <v>603490.34443048562</v>
      </c>
      <c r="AY2268" s="34">
        <f t="shared" si="287"/>
        <v>557362.3763955934</v>
      </c>
    </row>
    <row r="2269" spans="1:51" x14ac:dyDescent="0.2">
      <c r="A2269" t="s">
        <v>2304</v>
      </c>
      <c r="C2269" t="s">
        <v>8120</v>
      </c>
      <c r="D2269" s="4">
        <v>659046.11269643798</v>
      </c>
      <c r="E2269" s="4">
        <v>669276.21824931703</v>
      </c>
      <c r="F2269" s="4">
        <v>547425.39938423003</v>
      </c>
      <c r="G2269" s="4">
        <v>608776.62251645594</v>
      </c>
      <c r="H2269" s="4">
        <v>614969.88676733396</v>
      </c>
      <c r="I2269" s="6">
        <v>688949.58005945501</v>
      </c>
      <c r="J2269" s="6">
        <v>1002791.73333318</v>
      </c>
      <c r="K2269" s="6">
        <v>727583.54264799994</v>
      </c>
      <c r="L2269" s="6">
        <v>1156094.62565492</v>
      </c>
      <c r="M2269" s="6">
        <v>624043.86855071399</v>
      </c>
      <c r="N2269" s="8">
        <v>581409.656661015</v>
      </c>
      <c r="O2269" s="8">
        <v>632897.26986140804</v>
      </c>
      <c r="P2269" s="8">
        <v>668286.10048608796</v>
      </c>
      <c r="Q2269" s="8">
        <v>615383.15006938705</v>
      </c>
      <c r="R2269" s="8">
        <v>549111.392035041</v>
      </c>
      <c r="S2269" s="10">
        <v>558616.94399712502</v>
      </c>
      <c r="T2269" s="10">
        <v>619350.90869021602</v>
      </c>
      <c r="U2269" s="10">
        <v>665250.21547468496</v>
      </c>
      <c r="V2269" s="10">
        <v>653259.37767741096</v>
      </c>
      <c r="W2269" s="10">
        <v>543691.57637813501</v>
      </c>
      <c r="X2269" s="12">
        <v>597373.61106316105</v>
      </c>
      <c r="Y2269" s="12">
        <v>616242.368726496</v>
      </c>
      <c r="Z2269" s="12">
        <v>643414.13201172801</v>
      </c>
      <c r="AA2269" s="12">
        <v>623453.20610628906</v>
      </c>
      <c r="AB2269" s="12">
        <v>587401.30070132297</v>
      </c>
      <c r="AC2269" s="14">
        <v>740838.96171039296</v>
      </c>
      <c r="AD2269" s="14">
        <v>538493.01711820601</v>
      </c>
      <c r="AE2269" s="14">
        <v>645241.93982078496</v>
      </c>
      <c r="AF2269" s="14">
        <v>716563.49889295001</v>
      </c>
      <c r="AG2269" s="14">
        <v>736500.30965536099</v>
      </c>
      <c r="AH2269" s="16">
        <v>633732.70256083296</v>
      </c>
      <c r="AI2269" s="16">
        <v>592549.96533823805</v>
      </c>
      <c r="AJ2269" s="16">
        <v>578950.76303852</v>
      </c>
      <c r="AK2269" s="16">
        <v>601227.70367058704</v>
      </c>
      <c r="AL2269" s="16">
        <v>582621.049394503</v>
      </c>
      <c r="AM2269" s="18">
        <v>603047.34799168096</v>
      </c>
      <c r="AN2269" s="18">
        <v>655635.56932982197</v>
      </c>
      <c r="AO2269" s="18">
        <v>530931.245786643</v>
      </c>
      <c r="AP2269" s="18">
        <v>502243.20081266901</v>
      </c>
      <c r="AQ2269" s="18">
        <v>578719.67093450902</v>
      </c>
      <c r="AR2269" s="20">
        <f t="shared" si="280"/>
        <v>619898.84792275494</v>
      </c>
      <c r="AS2269" s="22">
        <f t="shared" si="281"/>
        <v>839892.67004925385</v>
      </c>
      <c r="AT2269" s="24">
        <f t="shared" si="282"/>
        <v>609417.51382258791</v>
      </c>
      <c r="AU2269" s="26">
        <f t="shared" si="283"/>
        <v>608033.80444351444</v>
      </c>
      <c r="AV2269" s="28">
        <f t="shared" si="284"/>
        <v>613576.92372179939</v>
      </c>
      <c r="AW2269" s="30">
        <f t="shared" si="285"/>
        <v>675527.5454395389</v>
      </c>
      <c r="AX2269" s="32">
        <f t="shared" si="286"/>
        <v>597816.43680053612</v>
      </c>
      <c r="AY2269" s="34">
        <f t="shared" si="287"/>
        <v>574115.40697106475</v>
      </c>
    </row>
    <row r="2270" spans="1:51" x14ac:dyDescent="0.2">
      <c r="A2270" t="s">
        <v>2305</v>
      </c>
      <c r="C2270" t="s">
        <v>8121</v>
      </c>
      <c r="D2270" s="4">
        <v>683833.10221368202</v>
      </c>
      <c r="E2270" s="4">
        <v>703736.85051852802</v>
      </c>
      <c r="F2270" s="4">
        <v>624401.41378756298</v>
      </c>
      <c r="G2270" s="4">
        <v>733725.18260844098</v>
      </c>
      <c r="H2270" s="4">
        <v>677666.74936688901</v>
      </c>
      <c r="I2270" s="6">
        <v>621974.90531435504</v>
      </c>
      <c r="J2270" s="6">
        <v>420259.44261038402</v>
      </c>
      <c r="K2270" s="6">
        <v>472450.98350345698</v>
      </c>
      <c r="L2270" s="6">
        <v>381058.40180506901</v>
      </c>
      <c r="M2270" s="6">
        <v>716352.49491678597</v>
      </c>
      <c r="N2270" s="8">
        <v>745146.92855934997</v>
      </c>
      <c r="O2270" s="8">
        <v>683439.96251703706</v>
      </c>
      <c r="P2270" s="8">
        <v>914450.37046783499</v>
      </c>
      <c r="Q2270" s="8">
        <v>684629.94146017602</v>
      </c>
      <c r="R2270" s="8">
        <v>782520.287207669</v>
      </c>
      <c r="S2270" s="10">
        <v>750138.96847579395</v>
      </c>
      <c r="T2270" s="10">
        <v>807105.09511353797</v>
      </c>
      <c r="U2270" s="10">
        <v>703704.59241289704</v>
      </c>
      <c r="V2270" s="10">
        <v>774749.92783412698</v>
      </c>
      <c r="W2270" s="10">
        <v>613187.72762748098</v>
      </c>
      <c r="X2270" s="12">
        <v>593862.08965200395</v>
      </c>
      <c r="Y2270" s="12">
        <v>496175.16201229801</v>
      </c>
      <c r="Z2270" s="12">
        <v>543555.50602587697</v>
      </c>
      <c r="AA2270" s="12">
        <v>615814.35670917295</v>
      </c>
      <c r="AB2270" s="12">
        <v>539612.55800912401</v>
      </c>
      <c r="AC2270" s="14">
        <v>708211.60089329898</v>
      </c>
      <c r="AD2270" s="14">
        <v>802797.80534086702</v>
      </c>
      <c r="AE2270" s="14">
        <v>540777.07896315504</v>
      </c>
      <c r="AF2270" s="14">
        <v>554654.97077142703</v>
      </c>
      <c r="AG2270" s="14">
        <v>632516.68375489197</v>
      </c>
      <c r="AH2270" s="16">
        <v>549439.83697544795</v>
      </c>
      <c r="AI2270" s="16">
        <v>664465.48791040899</v>
      </c>
      <c r="AJ2270" s="16">
        <v>539876.25839483505</v>
      </c>
      <c r="AK2270" s="16">
        <v>558220.93919183698</v>
      </c>
      <c r="AL2270" s="16">
        <v>659219.49948685803</v>
      </c>
      <c r="AM2270" s="18">
        <v>539844.04465588497</v>
      </c>
      <c r="AN2270" s="18">
        <v>511420.70780437498</v>
      </c>
      <c r="AO2270" s="18">
        <v>746876.30253504205</v>
      </c>
      <c r="AP2270" s="18">
        <v>539108.73052476102</v>
      </c>
      <c r="AQ2270" s="18">
        <v>543011.63347824896</v>
      </c>
      <c r="AR2270" s="20">
        <f t="shared" si="280"/>
        <v>684672.65969902056</v>
      </c>
      <c r="AS2270" s="22">
        <f t="shared" si="281"/>
        <v>522419.24563001021</v>
      </c>
      <c r="AT2270" s="24">
        <f t="shared" si="282"/>
        <v>762037.49804241338</v>
      </c>
      <c r="AU2270" s="26">
        <f t="shared" si="283"/>
        <v>729777.26229276741</v>
      </c>
      <c r="AV2270" s="28">
        <f t="shared" si="284"/>
        <v>557803.93448169506</v>
      </c>
      <c r="AW2270" s="30">
        <f t="shared" si="285"/>
        <v>647791.62794472801</v>
      </c>
      <c r="AX2270" s="32">
        <f t="shared" si="286"/>
        <v>594244.40439187735</v>
      </c>
      <c r="AY2270" s="34">
        <f t="shared" si="287"/>
        <v>576052.28379966249</v>
      </c>
    </row>
    <row r="2271" spans="1:51" x14ac:dyDescent="0.2">
      <c r="A2271" t="s">
        <v>2306</v>
      </c>
      <c r="C2271" t="s">
        <v>8122</v>
      </c>
      <c r="D2271" s="4">
        <v>676987.61026622495</v>
      </c>
      <c r="E2271" s="4">
        <v>595614.45457581605</v>
      </c>
      <c r="F2271" s="4">
        <v>625113.43579147896</v>
      </c>
      <c r="G2271" s="4">
        <v>661756.24019199796</v>
      </c>
      <c r="H2271" s="4">
        <v>601337.28077217797</v>
      </c>
      <c r="I2271" s="6">
        <v>609428.80480690103</v>
      </c>
      <c r="J2271" s="6">
        <v>576955.01505022601</v>
      </c>
      <c r="K2271" s="6">
        <v>713961.86595441506</v>
      </c>
      <c r="L2271" s="6">
        <v>593316.85006121302</v>
      </c>
      <c r="M2271" s="6">
        <v>560657.74373554206</v>
      </c>
      <c r="N2271" s="8">
        <v>614431.87462168303</v>
      </c>
      <c r="O2271" s="8">
        <v>699566.22531650297</v>
      </c>
      <c r="P2271" s="8">
        <v>655126.14234934805</v>
      </c>
      <c r="Q2271" s="8">
        <v>668165.58520771796</v>
      </c>
      <c r="R2271" s="8">
        <v>616838.400967511</v>
      </c>
      <c r="S2271" s="10">
        <v>741144.07205435901</v>
      </c>
      <c r="T2271" s="10">
        <v>708933.275639122</v>
      </c>
      <c r="U2271" s="10">
        <v>686865.39772024204</v>
      </c>
      <c r="V2271" s="10">
        <v>702009.36387939297</v>
      </c>
      <c r="W2271" s="10">
        <v>724655.19675889099</v>
      </c>
      <c r="X2271" s="12">
        <v>693169.01650479797</v>
      </c>
      <c r="Y2271" s="12">
        <v>654547.36062641197</v>
      </c>
      <c r="Z2271" s="12">
        <v>582012.13631495798</v>
      </c>
      <c r="AA2271" s="12">
        <v>545046.80656884005</v>
      </c>
      <c r="AB2271" s="12">
        <v>802521.44019896805</v>
      </c>
      <c r="AC2271" s="14">
        <v>570218.81798797206</v>
      </c>
      <c r="AD2271" s="14">
        <v>618087.92514284304</v>
      </c>
      <c r="AE2271" s="14">
        <v>707236.06498056802</v>
      </c>
      <c r="AF2271" s="14">
        <v>679155.95461099804</v>
      </c>
      <c r="AG2271" s="14">
        <v>719935.387194257</v>
      </c>
      <c r="AH2271" s="16">
        <v>643846.96545004903</v>
      </c>
      <c r="AI2271" s="16">
        <v>582604.19092091301</v>
      </c>
      <c r="AJ2271" s="16">
        <v>720918.28122465999</v>
      </c>
      <c r="AK2271" s="16">
        <v>631504.43375255098</v>
      </c>
      <c r="AL2271" s="16">
        <v>589111.84464092599</v>
      </c>
      <c r="AM2271" s="18">
        <v>644526.75725753396</v>
      </c>
      <c r="AN2271" s="18">
        <v>659284.505318393</v>
      </c>
      <c r="AO2271" s="18">
        <v>634877.60320811695</v>
      </c>
      <c r="AP2271" s="18">
        <v>587630.37018258194</v>
      </c>
      <c r="AQ2271" s="18">
        <v>599525.88836192805</v>
      </c>
      <c r="AR2271" s="20">
        <f t="shared" si="280"/>
        <v>632161.80431953922</v>
      </c>
      <c r="AS2271" s="22">
        <f t="shared" si="281"/>
        <v>610864.05592165946</v>
      </c>
      <c r="AT2271" s="24">
        <f t="shared" si="282"/>
        <v>650825.64569255256</v>
      </c>
      <c r="AU2271" s="26">
        <f t="shared" si="283"/>
        <v>712721.46121040138</v>
      </c>
      <c r="AV2271" s="28">
        <f t="shared" si="284"/>
        <v>655459.35204279528</v>
      </c>
      <c r="AW2271" s="30">
        <f t="shared" si="285"/>
        <v>658926.82998332777</v>
      </c>
      <c r="AX2271" s="32">
        <f t="shared" si="286"/>
        <v>633597.14319781982</v>
      </c>
      <c r="AY2271" s="34">
        <f t="shared" si="287"/>
        <v>625169.02486571076</v>
      </c>
    </row>
    <row r="2272" spans="1:51" x14ac:dyDescent="0.2">
      <c r="A2272" t="s">
        <v>2307</v>
      </c>
      <c r="C2272" t="s">
        <v>8123</v>
      </c>
      <c r="D2272" s="4">
        <v>416342.66350724199</v>
      </c>
      <c r="E2272" s="4">
        <v>417566.57321567298</v>
      </c>
      <c r="F2272" s="4">
        <v>402321.03567931597</v>
      </c>
      <c r="G2272" s="4">
        <v>414478.134267969</v>
      </c>
      <c r="H2272" s="4">
        <v>386449.540866228</v>
      </c>
      <c r="I2272" s="6">
        <v>659704.93540174898</v>
      </c>
      <c r="J2272" s="6">
        <v>580118.49357901595</v>
      </c>
      <c r="K2272" s="6">
        <v>608848.93989555398</v>
      </c>
      <c r="L2272" s="6">
        <v>309468.65591552103</v>
      </c>
      <c r="M2272" s="6">
        <v>679320.96312704298</v>
      </c>
      <c r="N2272" s="8">
        <v>729109.46438020002</v>
      </c>
      <c r="O2272" s="8">
        <v>618953.00248342205</v>
      </c>
      <c r="P2272" s="8">
        <v>730836.03794046701</v>
      </c>
      <c r="Q2272" s="8">
        <v>615002.98734124796</v>
      </c>
      <c r="R2272" s="8">
        <v>782495.27687869198</v>
      </c>
      <c r="S2272" s="10">
        <v>482069.81927386398</v>
      </c>
      <c r="T2272" s="10">
        <v>629489.56495565595</v>
      </c>
      <c r="U2272" s="10">
        <v>578797.56768967095</v>
      </c>
      <c r="V2272" s="10">
        <v>547894.19074792101</v>
      </c>
      <c r="W2272" s="10">
        <v>511016.46353076299</v>
      </c>
      <c r="X2272" s="12">
        <v>462510.93198840902</v>
      </c>
      <c r="Y2272" s="12">
        <v>459909.26763848902</v>
      </c>
      <c r="Z2272" s="12">
        <v>585855.37649741594</v>
      </c>
      <c r="AA2272" s="12">
        <v>514953.78187948</v>
      </c>
      <c r="AB2272" s="12">
        <v>533083.91878515005</v>
      </c>
      <c r="AC2272" s="14">
        <v>485855.33999772102</v>
      </c>
      <c r="AD2272" s="14">
        <v>464585.14252742002</v>
      </c>
      <c r="AE2272" s="14">
        <v>427813.64776871499</v>
      </c>
      <c r="AF2272" s="14">
        <v>386129.508312563</v>
      </c>
      <c r="AG2272" s="14">
        <v>442134.92773053801</v>
      </c>
      <c r="AH2272" s="16">
        <v>427575.13270528603</v>
      </c>
      <c r="AI2272" s="16">
        <v>555941.54123143805</v>
      </c>
      <c r="AJ2272" s="16">
        <v>511932.24956380099</v>
      </c>
      <c r="AK2272" s="16">
        <v>410870.23913994199</v>
      </c>
      <c r="AL2272" s="16">
        <v>549776.41410167597</v>
      </c>
      <c r="AM2272" s="18">
        <v>497864.59952822601</v>
      </c>
      <c r="AN2272" s="18">
        <v>499455.61577828799</v>
      </c>
      <c r="AO2272" s="18">
        <v>567715.80767291097</v>
      </c>
      <c r="AP2272" s="18">
        <v>473959.30089188198</v>
      </c>
      <c r="AQ2272" s="18">
        <v>449530.67176450999</v>
      </c>
      <c r="AR2272" s="20">
        <f t="shared" si="280"/>
        <v>407431.58950728562</v>
      </c>
      <c r="AS2272" s="22">
        <f t="shared" si="281"/>
        <v>567492.39758377662</v>
      </c>
      <c r="AT2272" s="24">
        <f t="shared" si="282"/>
        <v>695279.3538048059</v>
      </c>
      <c r="AU2272" s="26">
        <f t="shared" si="283"/>
        <v>549853.521239575</v>
      </c>
      <c r="AV2272" s="28">
        <f t="shared" si="284"/>
        <v>511262.65535778878</v>
      </c>
      <c r="AW2272" s="30">
        <f t="shared" si="285"/>
        <v>441303.71326739137</v>
      </c>
      <c r="AX2272" s="32">
        <f t="shared" si="286"/>
        <v>491219.1153484286</v>
      </c>
      <c r="AY2272" s="34">
        <f t="shared" si="287"/>
        <v>497705.19912716339</v>
      </c>
    </row>
    <row r="2273" spans="1:51" x14ac:dyDescent="0.2">
      <c r="A2273" t="s">
        <v>2308</v>
      </c>
      <c r="C2273" t="s">
        <v>8124</v>
      </c>
      <c r="D2273" s="4">
        <v>422518.10443980701</v>
      </c>
      <c r="E2273" s="4">
        <v>387692.68377470999</v>
      </c>
      <c r="F2273" s="4">
        <v>386446.111804332</v>
      </c>
      <c r="G2273" s="4">
        <v>397628.161624795</v>
      </c>
      <c r="H2273" s="4">
        <v>413061.39916414901</v>
      </c>
      <c r="I2273" s="6">
        <v>395141.01360812102</v>
      </c>
      <c r="J2273" s="6">
        <v>317734.43172382499</v>
      </c>
      <c r="K2273" s="6">
        <v>422944.36843125598</v>
      </c>
      <c r="L2273" s="6">
        <v>169250.28891899</v>
      </c>
      <c r="M2273" s="6">
        <v>457540.99303809</v>
      </c>
      <c r="N2273" s="8">
        <v>465609.20634764899</v>
      </c>
      <c r="O2273" s="8">
        <v>402509.30833238002</v>
      </c>
      <c r="P2273" s="8">
        <v>361289.44190661702</v>
      </c>
      <c r="Q2273" s="8">
        <v>389501.29014206002</v>
      </c>
      <c r="R2273" s="8">
        <v>364919.93848085898</v>
      </c>
      <c r="S2273" s="10">
        <v>346637.72394727601</v>
      </c>
      <c r="T2273" s="10">
        <v>422462.43087915599</v>
      </c>
      <c r="U2273" s="10">
        <v>437136.20084452798</v>
      </c>
      <c r="V2273" s="10">
        <v>407868.50950934802</v>
      </c>
      <c r="W2273" s="10">
        <v>419398.82395024702</v>
      </c>
      <c r="X2273" s="12">
        <v>437361.90928038902</v>
      </c>
      <c r="Y2273" s="12">
        <v>381562.565724221</v>
      </c>
      <c r="Z2273" s="12">
        <v>401983.54031343397</v>
      </c>
      <c r="AA2273" s="12">
        <v>401189.63488539</v>
      </c>
      <c r="AB2273" s="12">
        <v>397833.413707058</v>
      </c>
      <c r="AC2273" s="14">
        <v>366203.54223895201</v>
      </c>
      <c r="AD2273" s="14">
        <v>378677.04745153303</v>
      </c>
      <c r="AE2273" s="14">
        <v>451802.45590064302</v>
      </c>
      <c r="AF2273" s="14">
        <v>472254.11643802997</v>
      </c>
      <c r="AG2273" s="14">
        <v>500464.77298844798</v>
      </c>
      <c r="AH2273" s="16">
        <v>402771.51226153399</v>
      </c>
      <c r="AI2273" s="16">
        <v>378805.97649564</v>
      </c>
      <c r="AJ2273" s="16">
        <v>407619.77873862803</v>
      </c>
      <c r="AK2273" s="16">
        <v>375123.58808234503</v>
      </c>
      <c r="AL2273" s="16">
        <v>348479.99561263801</v>
      </c>
      <c r="AM2273" s="18">
        <v>391379.50356404501</v>
      </c>
      <c r="AN2273" s="18">
        <v>474516.30306688201</v>
      </c>
      <c r="AO2273" s="18">
        <v>471133.97081690701</v>
      </c>
      <c r="AP2273" s="18">
        <v>411954.931765916</v>
      </c>
      <c r="AQ2273" s="18">
        <v>501887.19092981197</v>
      </c>
      <c r="AR2273" s="20">
        <f t="shared" si="280"/>
        <v>401469.29216155864</v>
      </c>
      <c r="AS2273" s="22">
        <f t="shared" si="281"/>
        <v>352522.21914405638</v>
      </c>
      <c r="AT2273" s="24">
        <f t="shared" si="282"/>
        <v>396765.83704191295</v>
      </c>
      <c r="AU2273" s="26">
        <f t="shared" si="283"/>
        <v>406700.73782611097</v>
      </c>
      <c r="AV2273" s="28">
        <f t="shared" si="284"/>
        <v>403986.21278209839</v>
      </c>
      <c r="AW2273" s="30">
        <f t="shared" si="285"/>
        <v>433880.38700352126</v>
      </c>
      <c r="AX2273" s="32">
        <f t="shared" si="286"/>
        <v>382560.17023815704</v>
      </c>
      <c r="AY2273" s="34">
        <f t="shared" si="287"/>
        <v>450174.38002871245</v>
      </c>
    </row>
    <row r="2274" spans="1:51" x14ac:dyDescent="0.2">
      <c r="A2274" t="s">
        <v>2309</v>
      </c>
      <c r="C2274" t="s">
        <v>8125</v>
      </c>
      <c r="D2274" s="4">
        <v>711784.22152346803</v>
      </c>
      <c r="E2274" s="4">
        <v>570472.41547767399</v>
      </c>
      <c r="F2274" s="4">
        <v>543572.10383362195</v>
      </c>
      <c r="G2274" s="4">
        <v>636850.101212907</v>
      </c>
      <c r="H2274" s="4">
        <v>629825.23888990504</v>
      </c>
      <c r="I2274" s="6">
        <v>604551.40960176301</v>
      </c>
      <c r="J2274" s="6">
        <v>609172.51728488202</v>
      </c>
      <c r="K2274" s="6">
        <v>747330.05136557994</v>
      </c>
      <c r="L2274" s="6">
        <v>670656.85813838104</v>
      </c>
      <c r="M2274" s="6">
        <v>587091.63549927203</v>
      </c>
      <c r="N2274" s="8">
        <v>242360.32504232001</v>
      </c>
      <c r="O2274" s="8">
        <v>393946.15725407202</v>
      </c>
      <c r="P2274" s="8">
        <v>393148.643237148</v>
      </c>
      <c r="Q2274" s="8">
        <v>388085.96135735</v>
      </c>
      <c r="R2274" s="8">
        <v>441567.93937207898</v>
      </c>
      <c r="S2274" s="10">
        <v>568578.57689735596</v>
      </c>
      <c r="T2274" s="10">
        <v>504793.205853928</v>
      </c>
      <c r="U2274" s="10">
        <v>663733.98084759002</v>
      </c>
      <c r="V2274" s="10">
        <v>565392.73914945195</v>
      </c>
      <c r="W2274" s="10">
        <v>590419.73588364804</v>
      </c>
      <c r="X2274" s="12">
        <v>637319.01088506496</v>
      </c>
      <c r="Y2274" s="12">
        <v>519170.72356935701</v>
      </c>
      <c r="Z2274" s="12">
        <v>662751.47524655098</v>
      </c>
      <c r="AA2274" s="12">
        <v>522522.203616468</v>
      </c>
      <c r="AB2274" s="12">
        <v>647369.23056185199</v>
      </c>
      <c r="AC2274" s="14">
        <v>1055012.8843644499</v>
      </c>
      <c r="AD2274" s="14">
        <v>697043.99336970097</v>
      </c>
      <c r="AE2274" s="14">
        <v>898061.84143966099</v>
      </c>
      <c r="AF2274" s="14">
        <v>1083886.82159391</v>
      </c>
      <c r="AG2274" s="14">
        <v>905083.30474485899</v>
      </c>
      <c r="AH2274" s="16">
        <v>620157.58578583796</v>
      </c>
      <c r="AI2274" s="16">
        <v>756355.70791479596</v>
      </c>
      <c r="AJ2274" s="16">
        <v>684312.26260113902</v>
      </c>
      <c r="AK2274" s="16">
        <v>569362.47883455397</v>
      </c>
      <c r="AL2274" s="16">
        <v>674636.90474325395</v>
      </c>
      <c r="AM2274" s="18">
        <v>593395.01639699901</v>
      </c>
      <c r="AN2274" s="18">
        <v>678612.57439641096</v>
      </c>
      <c r="AO2274" s="18">
        <v>655019.76744071499</v>
      </c>
      <c r="AP2274" s="18">
        <v>772819.09904340899</v>
      </c>
      <c r="AQ2274" s="18">
        <v>636429.66172329895</v>
      </c>
      <c r="AR2274" s="20">
        <f t="shared" si="280"/>
        <v>618500.81618751516</v>
      </c>
      <c r="AS2274" s="22">
        <f t="shared" si="281"/>
        <v>643760.49437797558</v>
      </c>
      <c r="AT2274" s="24">
        <f t="shared" si="282"/>
        <v>371821.80525259383</v>
      </c>
      <c r="AU2274" s="26">
        <f t="shared" si="283"/>
        <v>578583.64772639493</v>
      </c>
      <c r="AV2274" s="28">
        <f t="shared" si="284"/>
        <v>597826.52877585858</v>
      </c>
      <c r="AW2274" s="30">
        <f t="shared" si="285"/>
        <v>927817.76910251623</v>
      </c>
      <c r="AX2274" s="32">
        <f t="shared" si="286"/>
        <v>660964.98797591624</v>
      </c>
      <c r="AY2274" s="34">
        <f t="shared" si="287"/>
        <v>667255.22380016651</v>
      </c>
    </row>
    <row r="2275" spans="1:51" x14ac:dyDescent="0.2">
      <c r="A2275" t="s">
        <v>2310</v>
      </c>
      <c r="C2275" t="s">
        <v>8126</v>
      </c>
      <c r="D2275" s="4">
        <v>691205.62259098003</v>
      </c>
      <c r="E2275" s="4">
        <v>676438.379217037</v>
      </c>
      <c r="F2275" s="4">
        <v>692535.89240338001</v>
      </c>
      <c r="G2275" s="4">
        <v>678554.22491165996</v>
      </c>
      <c r="H2275" s="4">
        <v>702115.88148364401</v>
      </c>
      <c r="I2275" s="6">
        <v>674109.27909757104</v>
      </c>
      <c r="J2275" s="6">
        <v>715066.67150496901</v>
      </c>
      <c r="K2275" s="6">
        <v>696422.09818665695</v>
      </c>
      <c r="L2275" s="6">
        <v>1017733.04343798</v>
      </c>
      <c r="M2275" s="6">
        <v>700130.51845202502</v>
      </c>
      <c r="N2275" s="8">
        <v>680000.18592612201</v>
      </c>
      <c r="O2275" s="8">
        <v>712937.60582657403</v>
      </c>
      <c r="P2275" s="8">
        <v>743648.30643034005</v>
      </c>
      <c r="Q2275" s="8">
        <v>745938.45361482794</v>
      </c>
      <c r="R2275" s="8">
        <v>643242.574816523</v>
      </c>
      <c r="S2275" s="10">
        <v>665690.08763818897</v>
      </c>
      <c r="T2275" s="10">
        <v>737218.36219491204</v>
      </c>
      <c r="U2275" s="10">
        <v>616059.96803896094</v>
      </c>
      <c r="V2275" s="10">
        <v>664670.39347474801</v>
      </c>
      <c r="W2275" s="10">
        <v>609781.22799439495</v>
      </c>
      <c r="X2275" s="12">
        <v>589647.47728341899</v>
      </c>
      <c r="Y2275" s="12">
        <v>541015.67255992605</v>
      </c>
      <c r="Z2275" s="12">
        <v>605248.24329673406</v>
      </c>
      <c r="AA2275" s="12">
        <v>610651.70301454305</v>
      </c>
      <c r="AB2275" s="12">
        <v>576426.17837348697</v>
      </c>
      <c r="AC2275" s="14">
        <v>788256.12286451098</v>
      </c>
      <c r="AD2275" s="14">
        <v>854011.00938499905</v>
      </c>
      <c r="AE2275" s="14">
        <v>659990.28680580505</v>
      </c>
      <c r="AF2275" s="14">
        <v>667383.52616219304</v>
      </c>
      <c r="AG2275" s="14">
        <v>693235.25490717601</v>
      </c>
      <c r="AH2275" s="16">
        <v>656033.53598854598</v>
      </c>
      <c r="AI2275" s="16">
        <v>648599.13263023202</v>
      </c>
      <c r="AJ2275" s="16">
        <v>570249.323877068</v>
      </c>
      <c r="AK2275" s="16">
        <v>639657.63645425998</v>
      </c>
      <c r="AL2275" s="16">
        <v>645353.62646899302</v>
      </c>
      <c r="AM2275" s="18">
        <v>675889.66229469399</v>
      </c>
      <c r="AN2275" s="18">
        <v>730844.13791277295</v>
      </c>
      <c r="AO2275" s="18">
        <v>649955.18160998705</v>
      </c>
      <c r="AP2275" s="18">
        <v>700218.26633041597</v>
      </c>
      <c r="AQ2275" s="18">
        <v>705547.11748431902</v>
      </c>
      <c r="AR2275" s="20">
        <f t="shared" si="280"/>
        <v>688170.00012134016</v>
      </c>
      <c r="AS2275" s="22">
        <f t="shared" si="281"/>
        <v>760692.32213584043</v>
      </c>
      <c r="AT2275" s="24">
        <f t="shared" si="282"/>
        <v>705153.42532287748</v>
      </c>
      <c r="AU2275" s="26">
        <f t="shared" si="283"/>
        <v>658684.00786824094</v>
      </c>
      <c r="AV2275" s="28">
        <f t="shared" si="284"/>
        <v>584597.85490562173</v>
      </c>
      <c r="AW2275" s="30">
        <f t="shared" si="285"/>
        <v>732575.24002493673</v>
      </c>
      <c r="AX2275" s="32">
        <f t="shared" si="286"/>
        <v>631978.6510838198</v>
      </c>
      <c r="AY2275" s="34">
        <f t="shared" si="287"/>
        <v>692490.87312643777</v>
      </c>
    </row>
    <row r="2276" spans="1:51" x14ac:dyDescent="0.2">
      <c r="A2276" t="s">
        <v>2311</v>
      </c>
      <c r="C2276" t="s">
        <v>8127</v>
      </c>
      <c r="D2276" s="4">
        <v>327026.03875032702</v>
      </c>
      <c r="E2276" s="4">
        <v>443243.876456981</v>
      </c>
      <c r="F2276" s="4">
        <v>331279.21901020402</v>
      </c>
      <c r="G2276" s="4">
        <v>330835.45076255</v>
      </c>
      <c r="H2276" s="4">
        <v>415457.67275086697</v>
      </c>
      <c r="I2276" s="6">
        <v>366193.253875945</v>
      </c>
      <c r="J2276" s="6">
        <v>437461.20264966501</v>
      </c>
      <c r="K2276" s="6">
        <v>424191.74786705902</v>
      </c>
      <c r="L2276" s="6">
        <v>260110.541561263</v>
      </c>
      <c r="M2276" s="6">
        <v>368870.31866616698</v>
      </c>
      <c r="N2276" s="8">
        <v>409597.112874849</v>
      </c>
      <c r="O2276" s="8">
        <v>439416.28846695198</v>
      </c>
      <c r="P2276" s="8">
        <v>365466.467527584</v>
      </c>
      <c r="Q2276" s="8">
        <v>410247.74319247901</v>
      </c>
      <c r="R2276" s="8">
        <v>362492.012698684</v>
      </c>
      <c r="S2276" s="10">
        <v>301733.01675331697</v>
      </c>
      <c r="T2276" s="10">
        <v>428286.971598487</v>
      </c>
      <c r="U2276" s="10">
        <v>426530.63965207501</v>
      </c>
      <c r="V2276" s="10">
        <v>371009.58016145899</v>
      </c>
      <c r="W2276" s="10">
        <v>504447.632984664</v>
      </c>
      <c r="X2276" s="12">
        <v>303924.09565642598</v>
      </c>
      <c r="Y2276" s="12">
        <v>443784.00193492102</v>
      </c>
      <c r="Z2276" s="12">
        <v>341292.24624220899</v>
      </c>
      <c r="AA2276" s="12">
        <v>344394.32010009798</v>
      </c>
      <c r="AB2276" s="12">
        <v>288305.27858442999</v>
      </c>
      <c r="AC2276" s="14">
        <v>306603.11541096598</v>
      </c>
      <c r="AD2276" s="14">
        <v>306408.408597178</v>
      </c>
      <c r="AE2276" s="14">
        <v>443069.65716443799</v>
      </c>
      <c r="AF2276" s="14">
        <v>399040.774554762</v>
      </c>
      <c r="AG2276" s="14">
        <v>449250.73160736402</v>
      </c>
      <c r="AH2276" s="16">
        <v>570004.737328836</v>
      </c>
      <c r="AI2276" s="16">
        <v>483696.42963999801</v>
      </c>
      <c r="AJ2276" s="16">
        <v>337381.54600347701</v>
      </c>
      <c r="AK2276" s="16">
        <v>407795.60368418403</v>
      </c>
      <c r="AL2276" s="16">
        <v>305482.26256109797</v>
      </c>
      <c r="AM2276" s="18">
        <v>299905.73009053199</v>
      </c>
      <c r="AN2276" s="18">
        <v>470460.46036087902</v>
      </c>
      <c r="AO2276" s="18">
        <v>261126.38527688201</v>
      </c>
      <c r="AP2276" s="18">
        <v>282158.60460987902</v>
      </c>
      <c r="AQ2276" s="18">
        <v>355871.22660678101</v>
      </c>
      <c r="AR2276" s="20">
        <f t="shared" si="280"/>
        <v>369568.45154618582</v>
      </c>
      <c r="AS2276" s="22">
        <f t="shared" si="281"/>
        <v>371365.41292401979</v>
      </c>
      <c r="AT2276" s="24">
        <f t="shared" si="282"/>
        <v>397443.92495210964</v>
      </c>
      <c r="AU2276" s="26">
        <f t="shared" si="283"/>
        <v>406401.56823000044</v>
      </c>
      <c r="AV2276" s="28">
        <f t="shared" si="284"/>
        <v>344339.98850361677</v>
      </c>
      <c r="AW2276" s="30">
        <f t="shared" si="285"/>
        <v>380874.53746694158</v>
      </c>
      <c r="AX2276" s="32">
        <f t="shared" si="286"/>
        <v>420872.11584351864</v>
      </c>
      <c r="AY2276" s="34">
        <f t="shared" si="287"/>
        <v>333904.48138899059</v>
      </c>
    </row>
    <row r="2277" spans="1:51" x14ac:dyDescent="0.2">
      <c r="A2277" t="s">
        <v>2312</v>
      </c>
      <c r="C2277" t="s">
        <v>8128</v>
      </c>
      <c r="D2277" s="4">
        <v>611725.22917985998</v>
      </c>
      <c r="E2277" s="4">
        <v>708827.145251657</v>
      </c>
      <c r="F2277" s="4">
        <v>515909.48712765798</v>
      </c>
      <c r="G2277" s="4">
        <v>515582.87464809802</v>
      </c>
      <c r="H2277" s="4">
        <v>539208.84553572303</v>
      </c>
      <c r="I2277" s="6">
        <v>558999.79327033495</v>
      </c>
      <c r="J2277" s="6">
        <v>664851.28740624106</v>
      </c>
      <c r="K2277" s="6">
        <v>613299.07862160704</v>
      </c>
      <c r="L2277" s="6">
        <v>1028461.88760623</v>
      </c>
      <c r="M2277" s="6">
        <v>644853.42387569603</v>
      </c>
      <c r="N2277" s="8">
        <v>695256.01219253195</v>
      </c>
      <c r="O2277" s="8">
        <v>683943.499921993</v>
      </c>
      <c r="P2277" s="8">
        <v>643451.93997135095</v>
      </c>
      <c r="Q2277" s="8">
        <v>674079.673453392</v>
      </c>
      <c r="R2277" s="8">
        <v>555202.36907653499</v>
      </c>
      <c r="S2277" s="10">
        <v>653362.175072285</v>
      </c>
      <c r="T2277" s="10">
        <v>630179.82344303303</v>
      </c>
      <c r="U2277" s="10">
        <v>706790.599598623</v>
      </c>
      <c r="V2277" s="10">
        <v>672209.52433423104</v>
      </c>
      <c r="W2277" s="10">
        <v>768716.28255283495</v>
      </c>
      <c r="X2277" s="12">
        <v>619162.54733546998</v>
      </c>
      <c r="Y2277" s="12">
        <v>658084.610692163</v>
      </c>
      <c r="Z2277" s="12">
        <v>565857.80760477099</v>
      </c>
      <c r="AA2277" s="12">
        <v>495022.75406314002</v>
      </c>
      <c r="AB2277" s="12">
        <v>543536.46474820201</v>
      </c>
      <c r="AC2277" s="14">
        <v>687653.79786208202</v>
      </c>
      <c r="AD2277" s="14">
        <v>704176.34521129495</v>
      </c>
      <c r="AE2277" s="14">
        <v>694276.09706216597</v>
      </c>
      <c r="AF2277" s="14">
        <v>635639.44680602395</v>
      </c>
      <c r="AG2277" s="14">
        <v>721072.82774033304</v>
      </c>
      <c r="AH2277" s="16">
        <v>654531.86377892306</v>
      </c>
      <c r="AI2277" s="16">
        <v>572096.41212726606</v>
      </c>
      <c r="AJ2277" s="16">
        <v>534199.46687893895</v>
      </c>
      <c r="AK2277" s="16">
        <v>686289.94202362897</v>
      </c>
      <c r="AL2277" s="16">
        <v>539523.38030417694</v>
      </c>
      <c r="AM2277" s="18">
        <v>675761.57933828898</v>
      </c>
      <c r="AN2277" s="18">
        <v>692319.22717310698</v>
      </c>
      <c r="AO2277" s="18">
        <v>601978.35797924199</v>
      </c>
      <c r="AP2277" s="18">
        <v>766033.97449079296</v>
      </c>
      <c r="AQ2277" s="18">
        <v>822843.75446431094</v>
      </c>
      <c r="AR2277" s="20">
        <f t="shared" si="280"/>
        <v>578250.71634859918</v>
      </c>
      <c r="AS2277" s="22">
        <f t="shared" si="281"/>
        <v>702093.09415602183</v>
      </c>
      <c r="AT2277" s="24">
        <f t="shared" si="282"/>
        <v>650386.69892316055</v>
      </c>
      <c r="AU2277" s="26">
        <f t="shared" si="283"/>
        <v>686251.68100020138</v>
      </c>
      <c r="AV2277" s="28">
        <f t="shared" si="284"/>
        <v>576332.83688874927</v>
      </c>
      <c r="AW2277" s="30">
        <f t="shared" si="285"/>
        <v>688563.70293637994</v>
      </c>
      <c r="AX2277" s="32">
        <f t="shared" si="286"/>
        <v>597328.21302258677</v>
      </c>
      <c r="AY2277" s="34">
        <f t="shared" si="287"/>
        <v>711787.37868914835</v>
      </c>
    </row>
    <row r="2278" spans="1:51" x14ac:dyDescent="0.2">
      <c r="A2278" t="s">
        <v>2313</v>
      </c>
      <c r="C2278" t="s">
        <v>8129</v>
      </c>
      <c r="D2278" s="4">
        <v>586267.20904097799</v>
      </c>
      <c r="E2278" s="4">
        <v>554723.92575018399</v>
      </c>
      <c r="F2278" s="4">
        <v>629619.50330837502</v>
      </c>
      <c r="G2278" s="4">
        <v>606704.95280971599</v>
      </c>
      <c r="H2278" s="4">
        <v>541894.640699571</v>
      </c>
      <c r="I2278" s="6">
        <v>533800.08243189601</v>
      </c>
      <c r="J2278" s="6">
        <v>825346.13010994997</v>
      </c>
      <c r="K2278" s="6">
        <v>715453.27512031305</v>
      </c>
      <c r="L2278" s="6">
        <v>1157270.24989989</v>
      </c>
      <c r="M2278" s="6">
        <v>521417.59523460403</v>
      </c>
      <c r="N2278" s="8">
        <v>605051.22774252505</v>
      </c>
      <c r="O2278" s="8">
        <v>643618.29480886296</v>
      </c>
      <c r="P2278" s="8">
        <v>495563.19364541001</v>
      </c>
      <c r="Q2278" s="8">
        <v>727314.49220752995</v>
      </c>
      <c r="R2278" s="8">
        <v>563520.22733266104</v>
      </c>
      <c r="S2278" s="10">
        <v>686345.48441213404</v>
      </c>
      <c r="T2278" s="10">
        <v>565977.05893942597</v>
      </c>
      <c r="U2278" s="10">
        <v>769269.36570152699</v>
      </c>
      <c r="V2278" s="10">
        <v>526292.34319392405</v>
      </c>
      <c r="W2278" s="10">
        <v>773117.25073812297</v>
      </c>
      <c r="X2278" s="12">
        <v>550130.81544394698</v>
      </c>
      <c r="Y2278" s="12">
        <v>495419.21348312002</v>
      </c>
      <c r="Z2278" s="12">
        <v>524825.89344244404</v>
      </c>
      <c r="AA2278" s="12">
        <v>591807.71082192403</v>
      </c>
      <c r="AB2278" s="12">
        <v>583617.97006037401</v>
      </c>
      <c r="AC2278" s="14">
        <v>861600.62620492803</v>
      </c>
      <c r="AD2278" s="14">
        <v>718958.46382289706</v>
      </c>
      <c r="AE2278" s="14">
        <v>802437.34343298001</v>
      </c>
      <c r="AF2278" s="14">
        <v>817329.13677954103</v>
      </c>
      <c r="AG2278" s="14">
        <v>807812.49227087898</v>
      </c>
      <c r="AH2278" s="16">
        <v>734378.77850901603</v>
      </c>
      <c r="AI2278" s="16">
        <v>737515.03713854402</v>
      </c>
      <c r="AJ2278" s="16">
        <v>746777.72157544701</v>
      </c>
      <c r="AK2278" s="16">
        <v>782824.86548296397</v>
      </c>
      <c r="AL2278" s="16">
        <v>719299.22898629401</v>
      </c>
      <c r="AM2278" s="18">
        <v>728266.369491486</v>
      </c>
      <c r="AN2278" s="18">
        <v>703133.79045565601</v>
      </c>
      <c r="AO2278" s="18">
        <v>695218.760821876</v>
      </c>
      <c r="AP2278" s="18">
        <v>605223.69937969104</v>
      </c>
      <c r="AQ2278" s="18">
        <v>722209.01124406501</v>
      </c>
      <c r="AR2278" s="20">
        <f t="shared" si="280"/>
        <v>583842.04632176482</v>
      </c>
      <c r="AS2278" s="22">
        <f t="shared" si="281"/>
        <v>750657.4665593307</v>
      </c>
      <c r="AT2278" s="24">
        <f t="shared" si="282"/>
        <v>607013.48714739771</v>
      </c>
      <c r="AU2278" s="26">
        <f t="shared" si="283"/>
        <v>664200.30059702671</v>
      </c>
      <c r="AV2278" s="28">
        <f t="shared" si="284"/>
        <v>549160.32065036183</v>
      </c>
      <c r="AW2278" s="30">
        <f t="shared" si="285"/>
        <v>801627.612502245</v>
      </c>
      <c r="AX2278" s="32">
        <f t="shared" si="286"/>
        <v>744159.12633845303</v>
      </c>
      <c r="AY2278" s="34">
        <f t="shared" si="287"/>
        <v>690810.32627855486</v>
      </c>
    </row>
    <row r="2279" spans="1:51" x14ac:dyDescent="0.2">
      <c r="A2279" t="s">
        <v>2314</v>
      </c>
      <c r="C2279" t="s">
        <v>8130</v>
      </c>
      <c r="D2279" s="4">
        <v>291172.43181316101</v>
      </c>
      <c r="E2279" s="4">
        <v>227296.98741604801</v>
      </c>
      <c r="F2279" s="4">
        <v>279364.94897141302</v>
      </c>
      <c r="G2279" s="4">
        <v>346643.70312705101</v>
      </c>
      <c r="H2279" s="4">
        <v>294403.87599294499</v>
      </c>
      <c r="I2279" s="6">
        <v>351702.11325837299</v>
      </c>
      <c r="J2279" s="6">
        <v>405804.30286663398</v>
      </c>
      <c r="K2279" s="6">
        <v>544801.08545585105</v>
      </c>
      <c r="L2279" s="6">
        <v>746857.449839529</v>
      </c>
      <c r="M2279" s="6">
        <v>346396.46883363498</v>
      </c>
      <c r="N2279" s="8">
        <v>903394.88039537496</v>
      </c>
      <c r="O2279" s="8">
        <v>1003944.0334337699</v>
      </c>
      <c r="P2279" s="8">
        <v>775909.345795364</v>
      </c>
      <c r="Q2279" s="8">
        <v>870792.31930605997</v>
      </c>
      <c r="R2279" s="8">
        <v>1004811.12921454</v>
      </c>
      <c r="S2279" s="10">
        <v>863218.82203741302</v>
      </c>
      <c r="T2279" s="10">
        <v>990772.02060598403</v>
      </c>
      <c r="U2279" s="10">
        <v>796689.87799499498</v>
      </c>
      <c r="V2279" s="10">
        <v>940042.79003415501</v>
      </c>
      <c r="W2279" s="10">
        <v>1040106.35503359</v>
      </c>
      <c r="X2279" s="12">
        <v>1256169.83817368</v>
      </c>
      <c r="Y2279" s="12">
        <v>1236465.7391228799</v>
      </c>
      <c r="Z2279" s="12">
        <v>1232644.33171113</v>
      </c>
      <c r="AA2279" s="12">
        <v>1117077.61387413</v>
      </c>
      <c r="AB2279" s="12">
        <v>1152838.0954036899</v>
      </c>
      <c r="AC2279" s="14">
        <v>886974.97874792595</v>
      </c>
      <c r="AD2279" s="14">
        <v>523305.84689013899</v>
      </c>
      <c r="AE2279" s="14">
        <v>959692.05809909804</v>
      </c>
      <c r="AF2279" s="14">
        <v>791109.24002910196</v>
      </c>
      <c r="AG2279" s="14">
        <v>968603.66700311005</v>
      </c>
      <c r="AH2279" s="16">
        <v>524827.42945972097</v>
      </c>
      <c r="AI2279" s="16">
        <v>397822.96237034601</v>
      </c>
      <c r="AJ2279" s="16">
        <v>329740.549344172</v>
      </c>
      <c r="AK2279" s="16">
        <v>442055.11056898901</v>
      </c>
      <c r="AL2279" s="16">
        <v>439277.43885214598</v>
      </c>
      <c r="AM2279" s="18">
        <v>541347.22623225395</v>
      </c>
      <c r="AN2279" s="18">
        <v>556112.28984672204</v>
      </c>
      <c r="AO2279" s="18">
        <v>297948.98810422502</v>
      </c>
      <c r="AP2279" s="18">
        <v>389591.31181191199</v>
      </c>
      <c r="AQ2279" s="18">
        <v>373692.74690435798</v>
      </c>
      <c r="AR2279" s="20">
        <f t="shared" si="280"/>
        <v>287776.38946412358</v>
      </c>
      <c r="AS2279" s="22">
        <f t="shared" si="281"/>
        <v>479112.28405080445</v>
      </c>
      <c r="AT2279" s="24">
        <f t="shared" si="282"/>
        <v>911770.3416290218</v>
      </c>
      <c r="AU2279" s="26">
        <f t="shared" si="283"/>
        <v>926165.97314122727</v>
      </c>
      <c r="AV2279" s="28">
        <f t="shared" si="284"/>
        <v>1199039.123657102</v>
      </c>
      <c r="AW2279" s="30">
        <f t="shared" si="285"/>
        <v>825937.15815387503</v>
      </c>
      <c r="AX2279" s="32">
        <f t="shared" si="286"/>
        <v>426744.69811907475</v>
      </c>
      <c r="AY2279" s="34">
        <f t="shared" si="287"/>
        <v>431738.51257989416</v>
      </c>
    </row>
    <row r="2280" spans="1:51" x14ac:dyDescent="0.2">
      <c r="A2280" t="s">
        <v>2315</v>
      </c>
      <c r="C2280" t="s">
        <v>8131</v>
      </c>
      <c r="D2280" s="4">
        <v>527856.19754255202</v>
      </c>
      <c r="E2280" s="4">
        <v>534629.89840079204</v>
      </c>
      <c r="F2280" s="4">
        <v>555946.167726652</v>
      </c>
      <c r="G2280" s="4">
        <v>474298.577954309</v>
      </c>
      <c r="H2280" s="4">
        <v>515814.537031646</v>
      </c>
      <c r="I2280" s="6">
        <v>733273.21721385501</v>
      </c>
      <c r="J2280" s="6">
        <v>861216.94694059296</v>
      </c>
      <c r="K2280" s="6">
        <v>630410.48518932902</v>
      </c>
      <c r="L2280" s="6">
        <v>728338.25636751601</v>
      </c>
      <c r="M2280" s="6">
        <v>707119.57638696302</v>
      </c>
      <c r="N2280" s="8">
        <v>1205589.1908873799</v>
      </c>
      <c r="O2280" s="8">
        <v>1279760.9185237701</v>
      </c>
      <c r="P2280" s="8">
        <v>913182.15823131194</v>
      </c>
      <c r="Q2280" s="8">
        <v>959487.59390501794</v>
      </c>
      <c r="R2280" s="8">
        <v>1174338.83450269</v>
      </c>
      <c r="S2280" s="10">
        <v>978762.03340483503</v>
      </c>
      <c r="T2280" s="10">
        <v>1008709.04663612</v>
      </c>
      <c r="U2280" s="10">
        <v>801786.08298746299</v>
      </c>
      <c r="V2280" s="10">
        <v>813988.98106700496</v>
      </c>
      <c r="W2280" s="10">
        <v>806270.815652358</v>
      </c>
      <c r="X2280" s="12">
        <v>450079.49718587601</v>
      </c>
      <c r="Y2280" s="12">
        <v>554949.66928021505</v>
      </c>
      <c r="Z2280" s="12">
        <v>557060.85594994202</v>
      </c>
      <c r="AA2280" s="12">
        <v>554462.678520791</v>
      </c>
      <c r="AB2280" s="12">
        <v>571359.32683657901</v>
      </c>
      <c r="AC2280" s="14">
        <v>717976.87318837096</v>
      </c>
      <c r="AD2280" s="14">
        <v>582265.77636862302</v>
      </c>
      <c r="AE2280" s="14">
        <v>537562.218786065</v>
      </c>
      <c r="AF2280" s="14">
        <v>541056.51014130702</v>
      </c>
      <c r="AG2280" s="14">
        <v>651222.492983412</v>
      </c>
      <c r="AH2280" s="16">
        <v>366165.74936494802</v>
      </c>
      <c r="AI2280" s="16">
        <v>449201.78313397901</v>
      </c>
      <c r="AJ2280" s="16">
        <v>477240.63056499598</v>
      </c>
      <c r="AK2280" s="16">
        <v>568677.108072059</v>
      </c>
      <c r="AL2280" s="16">
        <v>486747.05727563798</v>
      </c>
      <c r="AM2280" s="18">
        <v>514097.32109117298</v>
      </c>
      <c r="AN2280" s="18">
        <v>553387.03210672201</v>
      </c>
      <c r="AO2280" s="18">
        <v>614311.84795597801</v>
      </c>
      <c r="AP2280" s="18">
        <v>495586.06196590001</v>
      </c>
      <c r="AQ2280" s="18">
        <v>522244.62050673598</v>
      </c>
      <c r="AR2280" s="20">
        <f t="shared" si="280"/>
        <v>521709.07573119021</v>
      </c>
      <c r="AS2280" s="22">
        <f t="shared" si="281"/>
        <v>732071.69641965127</v>
      </c>
      <c r="AT2280" s="24">
        <f t="shared" si="282"/>
        <v>1106471.7392100343</v>
      </c>
      <c r="AU2280" s="26">
        <f t="shared" si="283"/>
        <v>881903.39194955619</v>
      </c>
      <c r="AV2280" s="28">
        <f t="shared" si="284"/>
        <v>537582.40555468062</v>
      </c>
      <c r="AW2280" s="30">
        <f t="shared" si="285"/>
        <v>606016.77429355565</v>
      </c>
      <c r="AX2280" s="32">
        <f t="shared" si="286"/>
        <v>469606.46568232402</v>
      </c>
      <c r="AY2280" s="34">
        <f t="shared" si="287"/>
        <v>539925.37672530184</v>
      </c>
    </row>
    <row r="2281" spans="1:51" x14ac:dyDescent="0.2">
      <c r="A2281" t="s">
        <v>2316</v>
      </c>
      <c r="C2281" t="s">
        <v>8132</v>
      </c>
      <c r="D2281" s="4">
        <v>571055.87547484902</v>
      </c>
      <c r="E2281" s="4">
        <v>541620.04450024106</v>
      </c>
      <c r="F2281" s="4">
        <v>573022.43719217496</v>
      </c>
      <c r="G2281" s="4">
        <v>511449.34427678899</v>
      </c>
      <c r="H2281" s="4">
        <v>520523.122947714</v>
      </c>
      <c r="I2281" s="6">
        <v>509684.34678667103</v>
      </c>
      <c r="J2281" s="6">
        <v>765579.495563237</v>
      </c>
      <c r="K2281" s="6">
        <v>676932.18725394004</v>
      </c>
      <c r="L2281" s="6">
        <v>724810.25213670195</v>
      </c>
      <c r="M2281" s="6">
        <v>586192.91646519501</v>
      </c>
      <c r="N2281" s="8">
        <v>366717.13149184099</v>
      </c>
      <c r="O2281" s="8">
        <v>373513.19229843799</v>
      </c>
      <c r="P2281" s="8">
        <v>308528.01298042602</v>
      </c>
      <c r="Q2281" s="8">
        <v>364425.59610311798</v>
      </c>
      <c r="R2281" s="8">
        <v>335358.69156643603</v>
      </c>
      <c r="S2281" s="10">
        <v>432908.84237357398</v>
      </c>
      <c r="T2281" s="10">
        <v>385842.86087395099</v>
      </c>
      <c r="U2281" s="10">
        <v>565411.06450628396</v>
      </c>
      <c r="V2281" s="10">
        <v>428242.52296598698</v>
      </c>
      <c r="W2281" s="10">
        <v>464056.98629044398</v>
      </c>
      <c r="X2281" s="12">
        <v>617020.82411130297</v>
      </c>
      <c r="Y2281" s="12">
        <v>579391.35055607697</v>
      </c>
      <c r="Z2281" s="12">
        <v>523505.442126801</v>
      </c>
      <c r="AA2281" s="12">
        <v>547062.67075367505</v>
      </c>
      <c r="AB2281" s="12">
        <v>553728.23186255095</v>
      </c>
      <c r="AC2281" s="14">
        <v>400778.51508623402</v>
      </c>
      <c r="AD2281" s="14">
        <v>469846.28276275098</v>
      </c>
      <c r="AE2281" s="14">
        <v>588337.50730534503</v>
      </c>
      <c r="AF2281" s="14">
        <v>609677.63200156996</v>
      </c>
      <c r="AG2281" s="14">
        <v>451134.71196268999</v>
      </c>
      <c r="AH2281" s="16">
        <v>600269.43904158601</v>
      </c>
      <c r="AI2281" s="16">
        <v>452331.37613153399</v>
      </c>
      <c r="AJ2281" s="16">
        <v>480101.33504485799</v>
      </c>
      <c r="AK2281" s="16">
        <v>454863.41571171099</v>
      </c>
      <c r="AL2281" s="16">
        <v>450425.85917897301</v>
      </c>
      <c r="AM2281" s="18">
        <v>436481.09883703198</v>
      </c>
      <c r="AN2281" s="18">
        <v>635489.61774976505</v>
      </c>
      <c r="AO2281" s="18">
        <v>395431.46994352603</v>
      </c>
      <c r="AP2281" s="18">
        <v>432063.74472573597</v>
      </c>
      <c r="AQ2281" s="18">
        <v>504794.51084405102</v>
      </c>
      <c r="AR2281" s="20">
        <f t="shared" si="280"/>
        <v>543534.16487835359</v>
      </c>
      <c r="AS2281" s="22">
        <f t="shared" si="281"/>
        <v>652639.83964114892</v>
      </c>
      <c r="AT2281" s="24">
        <f t="shared" si="282"/>
        <v>349708.52488805179</v>
      </c>
      <c r="AU2281" s="26">
        <f t="shared" si="283"/>
        <v>455292.45540204801</v>
      </c>
      <c r="AV2281" s="28">
        <f t="shared" si="284"/>
        <v>564141.70388208132</v>
      </c>
      <c r="AW2281" s="30">
        <f t="shared" si="285"/>
        <v>503954.92982371803</v>
      </c>
      <c r="AX2281" s="32">
        <f t="shared" si="286"/>
        <v>487598.28502173239</v>
      </c>
      <c r="AY2281" s="34">
        <f t="shared" si="287"/>
        <v>480852.08842002199</v>
      </c>
    </row>
    <row r="2282" spans="1:51" x14ac:dyDescent="0.2">
      <c r="A2282" t="s">
        <v>2317</v>
      </c>
      <c r="C2282" t="s">
        <v>8133</v>
      </c>
      <c r="D2282" s="4">
        <v>493954.946851991</v>
      </c>
      <c r="E2282" s="4">
        <v>598260.024030281</v>
      </c>
      <c r="F2282" s="4">
        <v>566076.90260877705</v>
      </c>
      <c r="G2282" s="4">
        <v>513815.28524869098</v>
      </c>
      <c r="H2282" s="4">
        <v>584888.59490346501</v>
      </c>
      <c r="I2282" s="6">
        <v>483764.61602917197</v>
      </c>
      <c r="J2282" s="6">
        <v>502533.104578809</v>
      </c>
      <c r="K2282" s="6">
        <v>537038.216960322</v>
      </c>
      <c r="L2282" s="6">
        <v>673574.98607656895</v>
      </c>
      <c r="M2282" s="6">
        <v>543987.38675051206</v>
      </c>
      <c r="N2282" s="8">
        <v>511674.26303244103</v>
      </c>
      <c r="O2282" s="8">
        <v>535488.41115161299</v>
      </c>
      <c r="P2282" s="8">
        <v>489474.82493838901</v>
      </c>
      <c r="Q2282" s="8">
        <v>520934.27808623901</v>
      </c>
      <c r="R2282" s="8">
        <v>528625.04679614701</v>
      </c>
      <c r="S2282" s="10">
        <v>607763.76366864599</v>
      </c>
      <c r="T2282" s="10">
        <v>547824.81186406896</v>
      </c>
      <c r="U2282" s="10">
        <v>697490.15175607498</v>
      </c>
      <c r="V2282" s="10">
        <v>651249.32528438303</v>
      </c>
      <c r="W2282" s="10">
        <v>653278.84751124703</v>
      </c>
      <c r="X2282" s="12">
        <v>548511.24788187095</v>
      </c>
      <c r="Y2282" s="12">
        <v>576323.37762921804</v>
      </c>
      <c r="Z2282" s="12">
        <v>529311.187934343</v>
      </c>
      <c r="AA2282" s="12">
        <v>498977.930628323</v>
      </c>
      <c r="AB2282" s="12">
        <v>608288.05661462701</v>
      </c>
      <c r="AC2282" s="14">
        <v>667423.51242276805</v>
      </c>
      <c r="AD2282" s="14">
        <v>593621.72012149496</v>
      </c>
      <c r="AE2282" s="14">
        <v>614473.57664373599</v>
      </c>
      <c r="AF2282" s="14">
        <v>577415.34048401902</v>
      </c>
      <c r="AG2282" s="14">
        <v>543092.09534897597</v>
      </c>
      <c r="AH2282" s="16">
        <v>553680.55929542403</v>
      </c>
      <c r="AI2282" s="16">
        <v>735140.79405141098</v>
      </c>
      <c r="AJ2282" s="16">
        <v>512217.593681306</v>
      </c>
      <c r="AK2282" s="16">
        <v>510485.81888164702</v>
      </c>
      <c r="AL2282" s="16">
        <v>504101.60655658803</v>
      </c>
      <c r="AM2282" s="18">
        <v>517681.59454321099</v>
      </c>
      <c r="AN2282" s="18">
        <v>616789.20228338498</v>
      </c>
      <c r="AO2282" s="18">
        <v>593419.14623730001</v>
      </c>
      <c r="AP2282" s="18">
        <v>545765.86937153095</v>
      </c>
      <c r="AQ2282" s="18">
        <v>517677.30139376997</v>
      </c>
      <c r="AR2282" s="20">
        <f t="shared" si="280"/>
        <v>551399.15072864096</v>
      </c>
      <c r="AS2282" s="22">
        <f t="shared" si="281"/>
        <v>548179.66207907686</v>
      </c>
      <c r="AT2282" s="24">
        <f t="shared" si="282"/>
        <v>517239.36480096576</v>
      </c>
      <c r="AU2282" s="26">
        <f t="shared" si="283"/>
        <v>631521.38001688407</v>
      </c>
      <c r="AV2282" s="28">
        <f t="shared" si="284"/>
        <v>552282.36013767647</v>
      </c>
      <c r="AW2282" s="30">
        <f t="shared" si="285"/>
        <v>599205.24900419882</v>
      </c>
      <c r="AX2282" s="32">
        <f t="shared" si="286"/>
        <v>563125.27449327521</v>
      </c>
      <c r="AY2282" s="34">
        <f t="shared" si="287"/>
        <v>558266.62276583933</v>
      </c>
    </row>
    <row r="2283" spans="1:51" x14ac:dyDescent="0.2">
      <c r="A2283" t="s">
        <v>2318</v>
      </c>
      <c r="C2283" t="s">
        <v>8134</v>
      </c>
      <c r="D2283" s="4">
        <v>496076.77506581403</v>
      </c>
      <c r="E2283" s="4">
        <v>560144.79654300597</v>
      </c>
      <c r="F2283" s="4">
        <v>587457.99377373199</v>
      </c>
      <c r="G2283" s="4">
        <v>554166.74203191698</v>
      </c>
      <c r="H2283" s="4">
        <v>538665.51004264096</v>
      </c>
      <c r="I2283" s="6">
        <v>605765.58017760201</v>
      </c>
      <c r="J2283" s="6">
        <v>421026.81559150299</v>
      </c>
      <c r="K2283" s="6">
        <v>469963.55599713197</v>
      </c>
      <c r="L2283" s="6">
        <v>579943.69996371702</v>
      </c>
      <c r="M2283" s="6">
        <v>670039.09475876298</v>
      </c>
      <c r="N2283" s="8">
        <v>686208.65254520299</v>
      </c>
      <c r="O2283" s="8">
        <v>711462.17087552301</v>
      </c>
      <c r="P2283" s="8">
        <v>699590.51833637303</v>
      </c>
      <c r="Q2283" s="8">
        <v>703047.27088331303</v>
      </c>
      <c r="R2283" s="8">
        <v>689985.91773776</v>
      </c>
      <c r="S2283" s="10">
        <v>616705.06486688496</v>
      </c>
      <c r="T2283" s="10">
        <v>705253.18965866603</v>
      </c>
      <c r="U2283" s="10">
        <v>481824.21128294198</v>
      </c>
      <c r="V2283" s="10">
        <v>693865.87854208203</v>
      </c>
      <c r="W2283" s="10">
        <v>515806.91542337398</v>
      </c>
      <c r="X2283" s="12">
        <v>471834.99976230698</v>
      </c>
      <c r="Y2283" s="12">
        <v>521074.33941101399</v>
      </c>
      <c r="Z2283" s="12">
        <v>528414.73474757595</v>
      </c>
      <c r="AA2283" s="12">
        <v>486533.66929085099</v>
      </c>
      <c r="AB2283" s="12">
        <v>541374.85257262504</v>
      </c>
      <c r="AC2283" s="14">
        <v>690264.21997439896</v>
      </c>
      <c r="AD2283" s="14">
        <v>645063.27541249199</v>
      </c>
      <c r="AE2283" s="14">
        <v>553664.66729032795</v>
      </c>
      <c r="AF2283" s="14">
        <v>550830.85177813994</v>
      </c>
      <c r="AG2283" s="14">
        <v>564585.59101770201</v>
      </c>
      <c r="AH2283" s="16">
        <v>576195.63129170996</v>
      </c>
      <c r="AI2283" s="16">
        <v>579320.32221221097</v>
      </c>
      <c r="AJ2283" s="16">
        <v>597016.677329008</v>
      </c>
      <c r="AK2283" s="16">
        <v>525568.99301203305</v>
      </c>
      <c r="AL2283" s="16">
        <v>569200.34600395896</v>
      </c>
      <c r="AM2283" s="18">
        <v>526135.06966594199</v>
      </c>
      <c r="AN2283" s="18">
        <v>487509.85182127898</v>
      </c>
      <c r="AO2283" s="18">
        <v>520368.20177022199</v>
      </c>
      <c r="AP2283" s="18">
        <v>566029.01803546003</v>
      </c>
      <c r="AQ2283" s="18">
        <v>513082.12648318702</v>
      </c>
      <c r="AR2283" s="20">
        <f t="shared" si="280"/>
        <v>547302.36349142191</v>
      </c>
      <c r="AS2283" s="22">
        <f t="shared" si="281"/>
        <v>549347.74929774343</v>
      </c>
      <c r="AT2283" s="24">
        <f t="shared" si="282"/>
        <v>698058.90607563441</v>
      </c>
      <c r="AU2283" s="26">
        <f t="shared" si="283"/>
        <v>602691.05195478979</v>
      </c>
      <c r="AV2283" s="28">
        <f t="shared" si="284"/>
        <v>509846.51915687451</v>
      </c>
      <c r="AW2283" s="30">
        <f t="shared" si="285"/>
        <v>600881.72109461227</v>
      </c>
      <c r="AX2283" s="32">
        <f t="shared" si="286"/>
        <v>569460.39396978426</v>
      </c>
      <c r="AY2283" s="34">
        <f t="shared" si="287"/>
        <v>522624.85355521803</v>
      </c>
    </row>
    <row r="2284" spans="1:51" x14ac:dyDescent="0.2">
      <c r="A2284" t="s">
        <v>2319</v>
      </c>
      <c r="C2284" t="s">
        <v>8135</v>
      </c>
      <c r="D2284" s="4">
        <v>583497.86076744401</v>
      </c>
      <c r="E2284" s="4">
        <v>296120.23230886197</v>
      </c>
      <c r="F2284" s="4">
        <v>648447.73509343504</v>
      </c>
      <c r="G2284" s="4">
        <v>704725.73033094697</v>
      </c>
      <c r="H2284" s="4">
        <v>676470.06018141599</v>
      </c>
      <c r="I2284" s="6">
        <v>395826.51202421199</v>
      </c>
      <c r="J2284" s="6">
        <v>3814333.5522262999</v>
      </c>
      <c r="K2284" s="6">
        <v>422465.73501214402</v>
      </c>
      <c r="L2284" s="6">
        <v>914000.89338399202</v>
      </c>
      <c r="M2284" s="6">
        <v>424123.91732003703</v>
      </c>
      <c r="N2284" s="8">
        <v>825626.86770923401</v>
      </c>
      <c r="O2284" s="8">
        <v>424197.599074025</v>
      </c>
      <c r="P2284" s="8">
        <v>439204.221843031</v>
      </c>
      <c r="Q2284" s="8">
        <v>606348.51763573999</v>
      </c>
      <c r="R2284" s="8">
        <v>1016186.9811559001</v>
      </c>
      <c r="S2284" s="10">
        <v>451782.45078388002</v>
      </c>
      <c r="T2284" s="10">
        <v>574140.91669533204</v>
      </c>
      <c r="U2284" s="10">
        <v>327782.45030743303</v>
      </c>
      <c r="V2284" s="10">
        <v>633163.63503255695</v>
      </c>
      <c r="W2284" s="10">
        <v>479912.13649795199</v>
      </c>
      <c r="X2284" s="12">
        <v>1732356.1351200701</v>
      </c>
      <c r="Y2284" s="12">
        <v>277225.96067628002</v>
      </c>
      <c r="Z2284" s="12">
        <v>225458.985991266</v>
      </c>
      <c r="AA2284" s="12">
        <v>325133.88609106798</v>
      </c>
      <c r="AB2284" s="12">
        <v>509180.88876633998</v>
      </c>
      <c r="AC2284" s="14">
        <v>310148.46904675697</v>
      </c>
      <c r="AD2284" s="14">
        <v>389616.15956330101</v>
      </c>
      <c r="AE2284" s="14">
        <v>325082.88128428097</v>
      </c>
      <c r="AF2284" s="14">
        <v>466576.31362635799</v>
      </c>
      <c r="AG2284" s="14">
        <v>550853.691422467</v>
      </c>
      <c r="AH2284" s="16">
        <v>493137.14026263601</v>
      </c>
      <c r="AI2284" s="16">
        <v>525777.63433119003</v>
      </c>
      <c r="AJ2284" s="16">
        <v>204700.68182341699</v>
      </c>
      <c r="AK2284" s="16">
        <v>375353.38296464499</v>
      </c>
      <c r="AL2284" s="16">
        <v>595505.73221337504</v>
      </c>
      <c r="AM2284" s="18">
        <v>339877.85912541102</v>
      </c>
      <c r="AN2284" s="18">
        <v>333136.564095143</v>
      </c>
      <c r="AO2284" s="18">
        <v>446803.19053185597</v>
      </c>
      <c r="AP2284" s="18">
        <v>1725743.2594256999</v>
      </c>
      <c r="AQ2284" s="18">
        <v>410814.208165624</v>
      </c>
      <c r="AR2284" s="20">
        <f t="shared" si="280"/>
        <v>581852.32373642083</v>
      </c>
      <c r="AS2284" s="22">
        <f t="shared" si="281"/>
        <v>1194150.1219933371</v>
      </c>
      <c r="AT2284" s="24">
        <f t="shared" si="282"/>
        <v>662312.83748358604</v>
      </c>
      <c r="AU2284" s="26">
        <f t="shared" si="283"/>
        <v>493356.31786343083</v>
      </c>
      <c r="AV2284" s="28">
        <f t="shared" si="284"/>
        <v>613871.17132900481</v>
      </c>
      <c r="AW2284" s="30">
        <f t="shared" si="285"/>
        <v>408455.50298863277</v>
      </c>
      <c r="AX2284" s="32">
        <f t="shared" si="286"/>
        <v>438894.91431905265</v>
      </c>
      <c r="AY2284" s="34">
        <f t="shared" si="287"/>
        <v>651275.01626874681</v>
      </c>
    </row>
    <row r="2285" spans="1:51" x14ac:dyDescent="0.2">
      <c r="A2285" t="s">
        <v>2320</v>
      </c>
      <c r="C2285" t="s">
        <v>8136</v>
      </c>
      <c r="D2285" s="4">
        <v>543575.94701033004</v>
      </c>
      <c r="E2285" s="4">
        <v>552945.15747549594</v>
      </c>
      <c r="F2285" s="4">
        <v>580874.08873034304</v>
      </c>
      <c r="G2285" s="4">
        <v>556105.98966933403</v>
      </c>
      <c r="H2285" s="4">
        <v>546374.50456970499</v>
      </c>
      <c r="I2285" s="6">
        <v>500942.51590635901</v>
      </c>
      <c r="J2285" s="6">
        <v>457409.58298447699</v>
      </c>
      <c r="K2285" s="6">
        <v>490029.50277341902</v>
      </c>
      <c r="L2285" s="6">
        <v>645870.30885030702</v>
      </c>
      <c r="M2285" s="6">
        <v>508807.13785122603</v>
      </c>
      <c r="N2285" s="8">
        <v>533839.84780157101</v>
      </c>
      <c r="O2285" s="8">
        <v>486376.93060109101</v>
      </c>
      <c r="P2285" s="8">
        <v>489299.08017153002</v>
      </c>
      <c r="Q2285" s="8">
        <v>478817.46376138303</v>
      </c>
      <c r="R2285" s="8">
        <v>506084.00683826598</v>
      </c>
      <c r="S2285" s="10">
        <v>576652.24221818103</v>
      </c>
      <c r="T2285" s="10">
        <v>510133.983953594</v>
      </c>
      <c r="U2285" s="10">
        <v>562674.56910002104</v>
      </c>
      <c r="V2285" s="10">
        <v>502651.755534344</v>
      </c>
      <c r="W2285" s="10">
        <v>556044.33883171796</v>
      </c>
      <c r="X2285" s="12">
        <v>494929.81686184002</v>
      </c>
      <c r="Y2285" s="12">
        <v>519801.00792745</v>
      </c>
      <c r="Z2285" s="12">
        <v>565469.14265330101</v>
      </c>
      <c r="AA2285" s="12">
        <v>520532.87739052199</v>
      </c>
      <c r="AB2285" s="12">
        <v>452470.657179842</v>
      </c>
      <c r="AC2285" s="14">
        <v>509416.197506622</v>
      </c>
      <c r="AD2285" s="14">
        <v>559177.83423014404</v>
      </c>
      <c r="AE2285" s="14">
        <v>560535.702096586</v>
      </c>
      <c r="AF2285" s="14">
        <v>541222.41996372596</v>
      </c>
      <c r="AG2285" s="14">
        <v>511718.28131410998</v>
      </c>
      <c r="AH2285" s="16">
        <v>528181.16406121303</v>
      </c>
      <c r="AI2285" s="16">
        <v>461674.07276891998</v>
      </c>
      <c r="AJ2285" s="16">
        <v>521407.74949492101</v>
      </c>
      <c r="AK2285" s="16">
        <v>528055.59440216597</v>
      </c>
      <c r="AL2285" s="16">
        <v>476795.85050437198</v>
      </c>
      <c r="AM2285" s="18">
        <v>529701.92383590899</v>
      </c>
      <c r="AN2285" s="18">
        <v>466170.64629235299</v>
      </c>
      <c r="AO2285" s="18">
        <v>479131.82164460199</v>
      </c>
      <c r="AP2285" s="18">
        <v>485602.23583847901</v>
      </c>
      <c r="AQ2285" s="18">
        <v>493663.540455574</v>
      </c>
      <c r="AR2285" s="20">
        <f t="shared" si="280"/>
        <v>555975.13749104168</v>
      </c>
      <c r="AS2285" s="22">
        <f t="shared" si="281"/>
        <v>520611.80967315764</v>
      </c>
      <c r="AT2285" s="24">
        <f t="shared" si="282"/>
        <v>498883.4658347682</v>
      </c>
      <c r="AU2285" s="26">
        <f t="shared" si="283"/>
        <v>541631.37792757165</v>
      </c>
      <c r="AV2285" s="28">
        <f t="shared" si="284"/>
        <v>510640.70040259103</v>
      </c>
      <c r="AW2285" s="30">
        <f t="shared" si="285"/>
        <v>536414.0870222376</v>
      </c>
      <c r="AX2285" s="32">
        <f t="shared" si="286"/>
        <v>503222.88624631835</v>
      </c>
      <c r="AY2285" s="34">
        <f t="shared" si="287"/>
        <v>490854.03361338342</v>
      </c>
    </row>
    <row r="2286" spans="1:51" x14ac:dyDescent="0.2">
      <c r="A2286" t="s">
        <v>2321</v>
      </c>
      <c r="C2286" t="s">
        <v>8137</v>
      </c>
      <c r="D2286" s="4">
        <v>599716.23006940295</v>
      </c>
      <c r="E2286" s="4">
        <v>534331.03457938298</v>
      </c>
      <c r="F2286" s="4">
        <v>531680.21266060497</v>
      </c>
      <c r="G2286" s="4">
        <v>571524.82305960299</v>
      </c>
      <c r="H2286" s="4">
        <v>586761.79950750002</v>
      </c>
      <c r="I2286" s="6">
        <v>603217.89325851703</v>
      </c>
      <c r="J2286" s="6">
        <v>532995.82162465202</v>
      </c>
      <c r="K2286" s="6">
        <v>623166.04895301303</v>
      </c>
      <c r="L2286" s="6">
        <v>635330.42449814698</v>
      </c>
      <c r="M2286" s="6">
        <v>650523.77316259302</v>
      </c>
      <c r="N2286" s="8">
        <v>489073.22262410802</v>
      </c>
      <c r="O2286" s="8">
        <v>606644.98040537501</v>
      </c>
      <c r="P2286" s="8">
        <v>500040.41032760602</v>
      </c>
      <c r="Q2286" s="8">
        <v>516906.96053088299</v>
      </c>
      <c r="R2286" s="8">
        <v>470322.12220914598</v>
      </c>
      <c r="S2286" s="10">
        <v>546029.14516024699</v>
      </c>
      <c r="T2286" s="10">
        <v>544160.23731029604</v>
      </c>
      <c r="U2286" s="10">
        <v>533405.48294407199</v>
      </c>
      <c r="V2286" s="10">
        <v>638223.19127019297</v>
      </c>
      <c r="W2286" s="10">
        <v>525953.262560345</v>
      </c>
      <c r="X2286" s="12">
        <v>645557.46688693296</v>
      </c>
      <c r="Y2286" s="12">
        <v>587964.98497855803</v>
      </c>
      <c r="Z2286" s="12">
        <v>610365.49690452905</v>
      </c>
      <c r="AA2286" s="12">
        <v>630002.97849823104</v>
      </c>
      <c r="AB2286" s="12">
        <v>626880.77359324705</v>
      </c>
      <c r="AC2286" s="14">
        <v>579760.56195622694</v>
      </c>
      <c r="AD2286" s="14">
        <v>603488.84999103099</v>
      </c>
      <c r="AE2286" s="14">
        <v>625227.97757385205</v>
      </c>
      <c r="AF2286" s="14">
        <v>583323.57360460598</v>
      </c>
      <c r="AG2286" s="14">
        <v>601685.89935185702</v>
      </c>
      <c r="AH2286" s="16">
        <v>642664.64886367298</v>
      </c>
      <c r="AI2286" s="16">
        <v>613739.83444332005</v>
      </c>
      <c r="AJ2286" s="16">
        <v>562756.70615886606</v>
      </c>
      <c r="AK2286" s="16">
        <v>615793.08671247098</v>
      </c>
      <c r="AL2286" s="16">
        <v>614347.20861687197</v>
      </c>
      <c r="AM2286" s="18">
        <v>552428.96362041601</v>
      </c>
      <c r="AN2286" s="18">
        <v>560469.24352362496</v>
      </c>
      <c r="AO2286" s="18">
        <v>580606.54602972395</v>
      </c>
      <c r="AP2286" s="18">
        <v>645675.65206959494</v>
      </c>
      <c r="AQ2286" s="18">
        <v>589006.713824815</v>
      </c>
      <c r="AR2286" s="20">
        <f t="shared" si="280"/>
        <v>564802.81997529883</v>
      </c>
      <c r="AS2286" s="22">
        <f t="shared" si="281"/>
        <v>609046.79229938448</v>
      </c>
      <c r="AT2286" s="24">
        <f t="shared" si="282"/>
        <v>516597.53921942366</v>
      </c>
      <c r="AU2286" s="26">
        <f t="shared" si="283"/>
        <v>557554.2638490306</v>
      </c>
      <c r="AV2286" s="28">
        <f t="shared" si="284"/>
        <v>620154.34017229965</v>
      </c>
      <c r="AW2286" s="30">
        <f t="shared" si="285"/>
        <v>598697.37249551457</v>
      </c>
      <c r="AX2286" s="32">
        <f t="shared" si="286"/>
        <v>609860.29695904045</v>
      </c>
      <c r="AY2286" s="34">
        <f t="shared" si="287"/>
        <v>585637.42381363502</v>
      </c>
    </row>
    <row r="2287" spans="1:51" x14ac:dyDescent="0.2">
      <c r="A2287" t="s">
        <v>2322</v>
      </c>
      <c r="C2287" t="s">
        <v>8138</v>
      </c>
      <c r="D2287" s="4">
        <v>555541.84342392301</v>
      </c>
      <c r="E2287" s="4">
        <v>460049.44079395599</v>
      </c>
      <c r="F2287" s="4">
        <v>565400.63493791199</v>
      </c>
      <c r="G2287" s="4">
        <v>554036.28177102795</v>
      </c>
      <c r="H2287" s="4">
        <v>579093.33800123399</v>
      </c>
      <c r="I2287" s="6">
        <v>485852.67379444599</v>
      </c>
      <c r="J2287" s="6">
        <v>863615.26393777702</v>
      </c>
      <c r="K2287" s="6">
        <v>472219.52182813198</v>
      </c>
      <c r="L2287" s="6">
        <v>460341.18835058401</v>
      </c>
      <c r="M2287" s="6">
        <v>466117.98373258399</v>
      </c>
      <c r="N2287" s="8">
        <v>494707.36392405699</v>
      </c>
      <c r="O2287" s="8">
        <v>421203.51139065903</v>
      </c>
      <c r="P2287" s="8">
        <v>450686.52993505198</v>
      </c>
      <c r="Q2287" s="8">
        <v>553457.75116590795</v>
      </c>
      <c r="R2287" s="8">
        <v>513588.06746692798</v>
      </c>
      <c r="S2287" s="10">
        <v>481482.29427995201</v>
      </c>
      <c r="T2287" s="10">
        <v>450280.23570613202</v>
      </c>
      <c r="U2287" s="10">
        <v>473079.34574879002</v>
      </c>
      <c r="V2287" s="10">
        <v>475616.45522240899</v>
      </c>
      <c r="W2287" s="10">
        <v>510543.94268786901</v>
      </c>
      <c r="X2287" s="12">
        <v>545663.483668286</v>
      </c>
      <c r="Y2287" s="12">
        <v>441081.24050527602</v>
      </c>
      <c r="Z2287" s="12">
        <v>553908.127005941</v>
      </c>
      <c r="AA2287" s="12">
        <v>508672.45114860701</v>
      </c>
      <c r="AB2287" s="12">
        <v>555324.48364347895</v>
      </c>
      <c r="AC2287" s="14">
        <v>496073.50012017298</v>
      </c>
      <c r="AD2287" s="14">
        <v>513254.76740507298</v>
      </c>
      <c r="AE2287" s="14">
        <v>457181.66690990201</v>
      </c>
      <c r="AF2287" s="14">
        <v>534802.11948999297</v>
      </c>
      <c r="AG2287" s="14">
        <v>454408.00189555302</v>
      </c>
      <c r="AH2287" s="16">
        <v>609229.41655900504</v>
      </c>
      <c r="AI2287" s="16">
        <v>533131.77715931099</v>
      </c>
      <c r="AJ2287" s="16">
        <v>503140.53789972002</v>
      </c>
      <c r="AK2287" s="16">
        <v>595743.73409953003</v>
      </c>
      <c r="AL2287" s="16">
        <v>524988.23866292497</v>
      </c>
      <c r="AM2287" s="18">
        <v>487320.81055696501</v>
      </c>
      <c r="AN2287" s="18">
        <v>523841.53535398602</v>
      </c>
      <c r="AO2287" s="18">
        <v>554780.85957376799</v>
      </c>
      <c r="AP2287" s="18">
        <v>559987.33986239496</v>
      </c>
      <c r="AQ2287" s="18">
        <v>543552.242291259</v>
      </c>
      <c r="AR2287" s="20">
        <f t="shared" si="280"/>
        <v>542824.30778561055</v>
      </c>
      <c r="AS2287" s="22">
        <f t="shared" si="281"/>
        <v>549629.3263287046</v>
      </c>
      <c r="AT2287" s="24">
        <f t="shared" si="282"/>
        <v>486728.64477652078</v>
      </c>
      <c r="AU2287" s="26">
        <f t="shared" si="283"/>
        <v>478200.45472903037</v>
      </c>
      <c r="AV2287" s="28">
        <f t="shared" si="284"/>
        <v>520929.95719431777</v>
      </c>
      <c r="AW2287" s="30">
        <f t="shared" si="285"/>
        <v>491144.01116413873</v>
      </c>
      <c r="AX2287" s="32">
        <f t="shared" si="286"/>
        <v>553246.74087609828</v>
      </c>
      <c r="AY2287" s="34">
        <f t="shared" si="287"/>
        <v>533896.55752767459</v>
      </c>
    </row>
    <row r="2288" spans="1:51" x14ac:dyDescent="0.2">
      <c r="A2288" t="s">
        <v>2323</v>
      </c>
      <c r="C2288" t="s">
        <v>8139</v>
      </c>
      <c r="D2288" s="4">
        <v>556263.81359640101</v>
      </c>
      <c r="E2288" s="4">
        <v>566394.02943889797</v>
      </c>
      <c r="F2288" s="4">
        <v>355293.872192515</v>
      </c>
      <c r="G2288" s="4">
        <v>441874.78905454697</v>
      </c>
      <c r="H2288" s="4">
        <v>559864.27992014296</v>
      </c>
      <c r="I2288" s="6">
        <v>448906.77498876798</v>
      </c>
      <c r="J2288" s="6">
        <v>463159.35171908297</v>
      </c>
      <c r="K2288" s="6">
        <v>496715.70791042101</v>
      </c>
      <c r="L2288" s="6">
        <v>798498.92292944505</v>
      </c>
      <c r="M2288" s="6">
        <v>484241.17192302801</v>
      </c>
      <c r="N2288" s="8">
        <v>805371.73296540405</v>
      </c>
      <c r="O2288" s="8">
        <v>1004688.78636206</v>
      </c>
      <c r="P2288" s="8">
        <v>685681.98248998495</v>
      </c>
      <c r="Q2288" s="8">
        <v>886800.27967117296</v>
      </c>
      <c r="R2288" s="8">
        <v>648356.22515647497</v>
      </c>
      <c r="S2288" s="10">
        <v>503543.30162453098</v>
      </c>
      <c r="T2288" s="10">
        <v>566255.29515554605</v>
      </c>
      <c r="U2288" s="10">
        <v>589912.24430654501</v>
      </c>
      <c r="V2288" s="10">
        <v>520738.40204325499</v>
      </c>
      <c r="W2288" s="10">
        <v>638928.25111730699</v>
      </c>
      <c r="X2288" s="12">
        <v>592797.12810389895</v>
      </c>
      <c r="Y2288" s="12">
        <v>566327.185520011</v>
      </c>
      <c r="Z2288" s="12">
        <v>476203.40325387701</v>
      </c>
      <c r="AA2288" s="12">
        <v>411494.52846012102</v>
      </c>
      <c r="AB2288" s="12">
        <v>467587.68106559297</v>
      </c>
      <c r="AC2288" s="14">
        <v>795363.35179503099</v>
      </c>
      <c r="AD2288" s="14">
        <v>708317.47695009399</v>
      </c>
      <c r="AE2288" s="14">
        <v>745307.72996704897</v>
      </c>
      <c r="AF2288" s="14">
        <v>749140.19976533297</v>
      </c>
      <c r="AG2288" s="14">
        <v>825353.65909792494</v>
      </c>
      <c r="AH2288" s="16">
        <v>603648.20151323802</v>
      </c>
      <c r="AI2288" s="16">
        <v>623331.97687340598</v>
      </c>
      <c r="AJ2288" s="16">
        <v>543236.05567658797</v>
      </c>
      <c r="AK2288" s="16">
        <v>751738.33422188798</v>
      </c>
      <c r="AL2288" s="16">
        <v>697750.39444113104</v>
      </c>
      <c r="AM2288" s="18">
        <v>511767.23594825302</v>
      </c>
      <c r="AN2288" s="18">
        <v>664506.13576983905</v>
      </c>
      <c r="AO2288" s="18">
        <v>476918.250127437</v>
      </c>
      <c r="AP2288" s="18">
        <v>686850.34756898601</v>
      </c>
      <c r="AQ2288" s="18">
        <v>679804.23370145797</v>
      </c>
      <c r="AR2288" s="20">
        <f t="shared" si="280"/>
        <v>495938.15684050077</v>
      </c>
      <c r="AS2288" s="22">
        <f t="shared" si="281"/>
        <v>538304.38589414896</v>
      </c>
      <c r="AT2288" s="24">
        <f t="shared" si="282"/>
        <v>806179.80132901936</v>
      </c>
      <c r="AU2288" s="26">
        <f t="shared" si="283"/>
        <v>563875.49884943687</v>
      </c>
      <c r="AV2288" s="28">
        <f t="shared" si="284"/>
        <v>502881.9852807002</v>
      </c>
      <c r="AW2288" s="30">
        <f t="shared" si="285"/>
        <v>764696.48351508635</v>
      </c>
      <c r="AX2288" s="32">
        <f t="shared" si="286"/>
        <v>643940.9925452501</v>
      </c>
      <c r="AY2288" s="34">
        <f t="shared" si="287"/>
        <v>603969.24062319472</v>
      </c>
    </row>
    <row r="2289" spans="1:51" x14ac:dyDescent="0.2">
      <c r="A2289" t="s">
        <v>2324</v>
      </c>
      <c r="C2289" t="s">
        <v>8140</v>
      </c>
      <c r="D2289" s="4">
        <v>765880.06530172494</v>
      </c>
      <c r="E2289" s="4">
        <v>736001.65053076204</v>
      </c>
      <c r="F2289" s="4">
        <v>644779.34052232304</v>
      </c>
      <c r="G2289" s="4">
        <v>695307.08803732996</v>
      </c>
      <c r="H2289" s="4">
        <v>729007.61063945806</v>
      </c>
      <c r="I2289" s="6">
        <v>686556.74673940102</v>
      </c>
      <c r="J2289" s="6">
        <v>940866.72406147502</v>
      </c>
      <c r="K2289" s="6">
        <v>687797.27060156805</v>
      </c>
      <c r="L2289" s="6">
        <v>654388.21002079104</v>
      </c>
      <c r="M2289" s="6">
        <v>674037.317563958</v>
      </c>
      <c r="N2289" s="8">
        <v>782807.393829623</v>
      </c>
      <c r="O2289" s="8">
        <v>808535.33798201405</v>
      </c>
      <c r="P2289" s="8">
        <v>843030.54713149997</v>
      </c>
      <c r="Q2289" s="8">
        <v>787684.13282250299</v>
      </c>
      <c r="R2289" s="8">
        <v>750894.72621696</v>
      </c>
      <c r="S2289" s="10">
        <v>555359.77014963201</v>
      </c>
      <c r="T2289" s="10">
        <v>579535.01532421994</v>
      </c>
      <c r="U2289" s="10">
        <v>738168.87822717405</v>
      </c>
      <c r="V2289" s="10">
        <v>575411.444630782</v>
      </c>
      <c r="W2289" s="10">
        <v>681541.12972539198</v>
      </c>
      <c r="X2289" s="12">
        <v>653763.47253692104</v>
      </c>
      <c r="Y2289" s="12">
        <v>685194.69210088998</v>
      </c>
      <c r="Z2289" s="12">
        <v>724941.90555916098</v>
      </c>
      <c r="AA2289" s="12">
        <v>684830.40156283404</v>
      </c>
      <c r="AB2289" s="12">
        <v>659655.37780484697</v>
      </c>
      <c r="AC2289" s="14">
        <v>483059.292187916</v>
      </c>
      <c r="AD2289" s="14">
        <v>535025.15909536497</v>
      </c>
      <c r="AE2289" s="14">
        <v>435784.45025281399</v>
      </c>
      <c r="AF2289" s="14">
        <v>438626.65335699398</v>
      </c>
      <c r="AG2289" s="14">
        <v>487904.568127568</v>
      </c>
      <c r="AH2289" s="16">
        <v>676474.29810593894</v>
      </c>
      <c r="AI2289" s="16">
        <v>813171.24481086503</v>
      </c>
      <c r="AJ2289" s="16">
        <v>763559.06852967502</v>
      </c>
      <c r="AK2289" s="16">
        <v>696879.57256038405</v>
      </c>
      <c r="AL2289" s="16">
        <v>741414.36775124597</v>
      </c>
      <c r="AM2289" s="18">
        <v>723072.34944334999</v>
      </c>
      <c r="AN2289" s="18">
        <v>751418.35881292704</v>
      </c>
      <c r="AO2289" s="18">
        <v>737325.97005805804</v>
      </c>
      <c r="AP2289" s="18">
        <v>741605.64395864203</v>
      </c>
      <c r="AQ2289" s="18">
        <v>733060.391960165</v>
      </c>
      <c r="AR2289" s="20">
        <f t="shared" si="280"/>
        <v>714195.15100631968</v>
      </c>
      <c r="AS2289" s="22">
        <f t="shared" si="281"/>
        <v>728729.25379743869</v>
      </c>
      <c r="AT2289" s="24">
        <f t="shared" si="282"/>
        <v>794590.42759652005</v>
      </c>
      <c r="AU2289" s="26">
        <f t="shared" si="283"/>
        <v>626003.24761144002</v>
      </c>
      <c r="AV2289" s="28">
        <f t="shared" si="284"/>
        <v>681677.16991293058</v>
      </c>
      <c r="AW2289" s="30">
        <f t="shared" si="285"/>
        <v>476080.02460413135</v>
      </c>
      <c r="AX2289" s="32">
        <f t="shared" si="286"/>
        <v>738299.71035162185</v>
      </c>
      <c r="AY2289" s="34">
        <f t="shared" si="287"/>
        <v>737296.54284662846</v>
      </c>
    </row>
    <row r="2290" spans="1:51" x14ac:dyDescent="0.2">
      <c r="A2290" t="s">
        <v>2325</v>
      </c>
      <c r="C2290" t="s">
        <v>8141</v>
      </c>
      <c r="D2290" s="4">
        <v>573002.35408097401</v>
      </c>
      <c r="E2290" s="4">
        <v>611730.03748587298</v>
      </c>
      <c r="F2290" s="4">
        <v>566766.45046048902</v>
      </c>
      <c r="G2290" s="4">
        <v>541481.688695002</v>
      </c>
      <c r="H2290" s="4">
        <v>536917.76478869596</v>
      </c>
      <c r="I2290" s="6">
        <v>578678.03629110695</v>
      </c>
      <c r="J2290" s="6">
        <v>620612.34561723401</v>
      </c>
      <c r="K2290" s="6">
        <v>613025.72343038605</v>
      </c>
      <c r="L2290" s="6">
        <v>887601.96243173897</v>
      </c>
      <c r="M2290" s="6">
        <v>497282.387884831</v>
      </c>
      <c r="N2290" s="8">
        <v>572326.58766741795</v>
      </c>
      <c r="O2290" s="8">
        <v>598942.16469362006</v>
      </c>
      <c r="P2290" s="8">
        <v>509712.07233512402</v>
      </c>
      <c r="Q2290" s="8">
        <v>559940.57890196401</v>
      </c>
      <c r="R2290" s="8">
        <v>525008.16845186194</v>
      </c>
      <c r="S2290" s="10">
        <v>596491.57587665704</v>
      </c>
      <c r="T2290" s="10">
        <v>579087.12287875905</v>
      </c>
      <c r="U2290" s="10">
        <v>608615.16510645498</v>
      </c>
      <c r="V2290" s="10">
        <v>569092.49781197601</v>
      </c>
      <c r="W2290" s="10">
        <v>687260.80670654099</v>
      </c>
      <c r="X2290" s="12">
        <v>556104.63022209902</v>
      </c>
      <c r="Y2290" s="12">
        <v>575112.87823119701</v>
      </c>
      <c r="Z2290" s="12">
        <v>494760.388027696</v>
      </c>
      <c r="AA2290" s="12">
        <v>523414.287311427</v>
      </c>
      <c r="AB2290" s="12">
        <v>530401.76757954503</v>
      </c>
      <c r="AC2290" s="14">
        <v>609707.526576087</v>
      </c>
      <c r="AD2290" s="14">
        <v>556289.915881883</v>
      </c>
      <c r="AE2290" s="14">
        <v>580660.24427456397</v>
      </c>
      <c r="AF2290" s="14">
        <v>573438.625419494</v>
      </c>
      <c r="AG2290" s="14">
        <v>544281.92465359601</v>
      </c>
      <c r="AH2290" s="16">
        <v>484502.52505730098</v>
      </c>
      <c r="AI2290" s="16">
        <v>463570.46186763101</v>
      </c>
      <c r="AJ2290" s="16">
        <v>496931.44990280498</v>
      </c>
      <c r="AK2290" s="16">
        <v>527308.00843136397</v>
      </c>
      <c r="AL2290" s="16">
        <v>456868.20058840897</v>
      </c>
      <c r="AM2290" s="18">
        <v>558675.31323837698</v>
      </c>
      <c r="AN2290" s="18">
        <v>609978.60110036703</v>
      </c>
      <c r="AO2290" s="18">
        <v>555853.20285867504</v>
      </c>
      <c r="AP2290" s="18">
        <v>571042.10520491702</v>
      </c>
      <c r="AQ2290" s="18">
        <v>588015.25376889401</v>
      </c>
      <c r="AR2290" s="20">
        <f t="shared" si="280"/>
        <v>565979.65910220682</v>
      </c>
      <c r="AS2290" s="22">
        <f t="shared" si="281"/>
        <v>639440.09113105934</v>
      </c>
      <c r="AT2290" s="24">
        <f t="shared" si="282"/>
        <v>553185.91440999764</v>
      </c>
      <c r="AU2290" s="26">
        <f t="shared" si="283"/>
        <v>608109.43367607764</v>
      </c>
      <c r="AV2290" s="28">
        <f t="shared" si="284"/>
        <v>535958.79027439281</v>
      </c>
      <c r="AW2290" s="30">
        <f t="shared" si="285"/>
        <v>572875.64736112487</v>
      </c>
      <c r="AX2290" s="32">
        <f t="shared" si="286"/>
        <v>485836.12916950195</v>
      </c>
      <c r="AY2290" s="34">
        <f t="shared" si="287"/>
        <v>576712.89523424604</v>
      </c>
    </row>
    <row r="2291" spans="1:51" x14ac:dyDescent="0.2">
      <c r="A2291" t="s">
        <v>2326</v>
      </c>
      <c r="C2291" t="s">
        <v>8142</v>
      </c>
      <c r="D2291" s="4">
        <v>597648.28022666101</v>
      </c>
      <c r="E2291" s="4">
        <v>508324.1162553</v>
      </c>
      <c r="F2291" s="4">
        <v>505702.13581756502</v>
      </c>
      <c r="G2291" s="4">
        <v>514260.61576330301</v>
      </c>
      <c r="H2291" s="4">
        <v>565678.83826085005</v>
      </c>
      <c r="I2291" s="6">
        <v>711419.13317740394</v>
      </c>
      <c r="J2291" s="6">
        <v>807160.27503724606</v>
      </c>
      <c r="K2291" s="6">
        <v>548904.55533786397</v>
      </c>
      <c r="L2291" s="6">
        <v>661874.18692620005</v>
      </c>
      <c r="M2291" s="6">
        <v>706910.07107836602</v>
      </c>
      <c r="N2291" s="8">
        <v>714217.67506045802</v>
      </c>
      <c r="O2291" s="8">
        <v>669962.04515082599</v>
      </c>
      <c r="P2291" s="8">
        <v>654491.56124523096</v>
      </c>
      <c r="Q2291" s="8">
        <v>638603.16852242395</v>
      </c>
      <c r="R2291" s="8">
        <v>649772.19455083401</v>
      </c>
      <c r="S2291" s="10">
        <v>642450.99661390495</v>
      </c>
      <c r="T2291" s="10">
        <v>789384.25959279202</v>
      </c>
      <c r="U2291" s="10">
        <v>705679.434981831</v>
      </c>
      <c r="V2291" s="10">
        <v>652889.30618545006</v>
      </c>
      <c r="W2291" s="10">
        <v>683203.84951147798</v>
      </c>
      <c r="X2291" s="12">
        <v>434275.19247567898</v>
      </c>
      <c r="Y2291" s="12">
        <v>468899.16462768702</v>
      </c>
      <c r="Z2291" s="12">
        <v>521746.85941131797</v>
      </c>
      <c r="AA2291" s="12">
        <v>464278.52869027399</v>
      </c>
      <c r="AB2291" s="12">
        <v>478431.395301699</v>
      </c>
      <c r="AC2291" s="14">
        <v>594786.52482984401</v>
      </c>
      <c r="AD2291" s="14">
        <v>534190.58965741505</v>
      </c>
      <c r="AE2291" s="14">
        <v>649582.70475032798</v>
      </c>
      <c r="AF2291" s="14">
        <v>570515.74496774201</v>
      </c>
      <c r="AG2291" s="14">
        <v>622294.830982093</v>
      </c>
      <c r="AH2291" s="16">
        <v>564626.74858877202</v>
      </c>
      <c r="AI2291" s="16">
        <v>712216.82588142203</v>
      </c>
      <c r="AJ2291" s="16">
        <v>704679.60690117895</v>
      </c>
      <c r="AK2291" s="16">
        <v>679287.72067562502</v>
      </c>
      <c r="AL2291" s="16">
        <v>660193.62350128999</v>
      </c>
      <c r="AM2291" s="18">
        <v>537096.92140691006</v>
      </c>
      <c r="AN2291" s="18">
        <v>784592.44621836196</v>
      </c>
      <c r="AO2291" s="18">
        <v>632767.87317875202</v>
      </c>
      <c r="AP2291" s="18">
        <v>773828.86861968599</v>
      </c>
      <c r="AQ2291" s="18">
        <v>735021.64645163796</v>
      </c>
      <c r="AR2291" s="20">
        <f t="shared" si="280"/>
        <v>538322.7972647358</v>
      </c>
      <c r="AS2291" s="22">
        <f t="shared" si="281"/>
        <v>687253.64431141608</v>
      </c>
      <c r="AT2291" s="24">
        <f t="shared" si="282"/>
        <v>665409.32890595461</v>
      </c>
      <c r="AU2291" s="26">
        <f t="shared" si="283"/>
        <v>694721.56937709113</v>
      </c>
      <c r="AV2291" s="28">
        <f t="shared" si="284"/>
        <v>473526.22810133139</v>
      </c>
      <c r="AW2291" s="30">
        <f t="shared" si="285"/>
        <v>594274.07903748436</v>
      </c>
      <c r="AX2291" s="32">
        <f t="shared" si="286"/>
        <v>664200.90510965767</v>
      </c>
      <c r="AY2291" s="34">
        <f t="shared" si="287"/>
        <v>692661.55117506965</v>
      </c>
    </row>
    <row r="2292" spans="1:51" x14ac:dyDescent="0.2">
      <c r="A2292" t="s">
        <v>2327</v>
      </c>
      <c r="C2292" t="s">
        <v>8143</v>
      </c>
      <c r="D2292" s="4">
        <v>662012.36192610301</v>
      </c>
      <c r="E2292" s="4">
        <v>582107.92399735097</v>
      </c>
      <c r="F2292" s="4">
        <v>621528.80851494602</v>
      </c>
      <c r="G2292" s="4">
        <v>827003.28823947895</v>
      </c>
      <c r="H2292" s="4">
        <v>823292.24237588502</v>
      </c>
      <c r="I2292" s="6">
        <v>728687.77529096603</v>
      </c>
      <c r="J2292" s="6">
        <v>829144.29464905895</v>
      </c>
      <c r="K2292" s="6">
        <v>842025.10735900304</v>
      </c>
      <c r="L2292" s="6">
        <v>667413.99087554798</v>
      </c>
      <c r="M2292" s="6">
        <v>624503.99703221302</v>
      </c>
      <c r="N2292" s="8">
        <v>949351.81711507996</v>
      </c>
      <c r="O2292" s="8">
        <v>854528.102828781</v>
      </c>
      <c r="P2292" s="8">
        <v>1148970.8371663899</v>
      </c>
      <c r="Q2292" s="8">
        <v>816591.546179367</v>
      </c>
      <c r="R2292" s="8">
        <v>734313.84004130994</v>
      </c>
      <c r="S2292" s="10">
        <v>410409.97216778202</v>
      </c>
      <c r="T2292" s="10">
        <v>388691.14659855003</v>
      </c>
      <c r="U2292" s="10">
        <v>367707.60513841698</v>
      </c>
      <c r="V2292" s="10">
        <v>400906.00167222298</v>
      </c>
      <c r="W2292" s="10">
        <v>373124.40307839197</v>
      </c>
      <c r="X2292" s="12">
        <v>684692.59125579998</v>
      </c>
      <c r="Y2292" s="12">
        <v>572078.28484978306</v>
      </c>
      <c r="Z2292" s="12">
        <v>705447.07730504102</v>
      </c>
      <c r="AA2292" s="12">
        <v>510422.935744552</v>
      </c>
      <c r="AB2292" s="12">
        <v>973652.46632340795</v>
      </c>
      <c r="AC2292" s="14">
        <v>893571.97997592599</v>
      </c>
      <c r="AD2292" s="14">
        <v>732011.63727965695</v>
      </c>
      <c r="AE2292" s="14">
        <v>735677.22324518405</v>
      </c>
      <c r="AF2292" s="14">
        <v>720325.14566915401</v>
      </c>
      <c r="AG2292" s="14">
        <v>641639.38007439696</v>
      </c>
      <c r="AH2292" s="16">
        <v>363840.15966964501</v>
      </c>
      <c r="AI2292" s="16">
        <v>513590.85494090401</v>
      </c>
      <c r="AJ2292" s="16">
        <v>533355.88590609597</v>
      </c>
      <c r="AK2292" s="16">
        <v>422720.22938049398</v>
      </c>
      <c r="AL2292" s="16">
        <v>453569.301853524</v>
      </c>
      <c r="AM2292" s="18">
        <v>836971.91158790502</v>
      </c>
      <c r="AN2292" s="18">
        <v>679618.65125526197</v>
      </c>
      <c r="AO2292" s="18">
        <v>772115.95287172997</v>
      </c>
      <c r="AP2292" s="18">
        <v>926337.01213533897</v>
      </c>
      <c r="AQ2292" s="18">
        <v>555065.97197291697</v>
      </c>
      <c r="AR2292" s="20">
        <f t="shared" si="280"/>
        <v>703188.92501075286</v>
      </c>
      <c r="AS2292" s="22">
        <f t="shared" si="281"/>
        <v>738355.03304135776</v>
      </c>
      <c r="AT2292" s="24">
        <f t="shared" si="282"/>
        <v>900751.22866618563</v>
      </c>
      <c r="AU2292" s="26">
        <f t="shared" si="283"/>
        <v>388167.82573107275</v>
      </c>
      <c r="AV2292" s="28">
        <f t="shared" si="284"/>
        <v>689258.67109571677</v>
      </c>
      <c r="AW2292" s="30">
        <f t="shared" si="285"/>
        <v>744645.07324886357</v>
      </c>
      <c r="AX2292" s="32">
        <f t="shared" si="286"/>
        <v>457415.28635013261</v>
      </c>
      <c r="AY2292" s="34">
        <f t="shared" si="287"/>
        <v>754021.8999646306</v>
      </c>
    </row>
    <row r="2293" spans="1:51" x14ac:dyDescent="0.2">
      <c r="A2293" t="s">
        <v>2328</v>
      </c>
      <c r="C2293" t="s">
        <v>8144</v>
      </c>
      <c r="D2293" s="4">
        <v>641868.70838924695</v>
      </c>
      <c r="E2293" s="4">
        <v>642105.55687788303</v>
      </c>
      <c r="F2293" s="4">
        <v>608925.91689038603</v>
      </c>
      <c r="G2293" s="4">
        <v>610648.18776288605</v>
      </c>
      <c r="H2293" s="4">
        <v>658837.23106223904</v>
      </c>
      <c r="I2293" s="6">
        <v>551762.11359079904</v>
      </c>
      <c r="J2293" s="6">
        <v>673864.04989773605</v>
      </c>
      <c r="K2293" s="6">
        <v>641514.36157756404</v>
      </c>
      <c r="L2293" s="6">
        <v>844644.72041029599</v>
      </c>
      <c r="M2293" s="6">
        <v>547880.85690140899</v>
      </c>
      <c r="N2293" s="8">
        <v>619622.62487214606</v>
      </c>
      <c r="O2293" s="8">
        <v>631133.38134703797</v>
      </c>
      <c r="P2293" s="8">
        <v>589556.24482013495</v>
      </c>
      <c r="Q2293" s="8">
        <v>607209.14988044603</v>
      </c>
      <c r="R2293" s="8">
        <v>529211.82759136404</v>
      </c>
      <c r="S2293" s="10">
        <v>654763.74072041397</v>
      </c>
      <c r="T2293" s="10">
        <v>515982.76127711602</v>
      </c>
      <c r="U2293" s="10">
        <v>645725.03285834903</v>
      </c>
      <c r="V2293" s="10">
        <v>566747.75543913897</v>
      </c>
      <c r="W2293" s="10">
        <v>644863.429236011</v>
      </c>
      <c r="X2293" s="12">
        <v>668721.11806621403</v>
      </c>
      <c r="Y2293" s="12">
        <v>642566.06731461</v>
      </c>
      <c r="Z2293" s="12">
        <v>644005.71035344596</v>
      </c>
      <c r="AA2293" s="12">
        <v>568498.19670087402</v>
      </c>
      <c r="AB2293" s="12">
        <v>696106.35258273198</v>
      </c>
      <c r="AC2293" s="14">
        <v>641961.69227362506</v>
      </c>
      <c r="AD2293" s="14">
        <v>652388.63842703204</v>
      </c>
      <c r="AE2293" s="14">
        <v>671996.251500924</v>
      </c>
      <c r="AF2293" s="14">
        <v>643116.65429664799</v>
      </c>
      <c r="AG2293" s="14">
        <v>591721.96046727302</v>
      </c>
      <c r="AH2293" s="16">
        <v>663209.52692093304</v>
      </c>
      <c r="AI2293" s="16">
        <v>525663.43023332802</v>
      </c>
      <c r="AJ2293" s="16">
        <v>572196.92718091398</v>
      </c>
      <c r="AK2293" s="16">
        <v>640336.98639014398</v>
      </c>
      <c r="AL2293" s="16">
        <v>552858.28002505598</v>
      </c>
      <c r="AM2293" s="18">
        <v>573815.74334910105</v>
      </c>
      <c r="AN2293" s="18">
        <v>573760.85144854104</v>
      </c>
      <c r="AO2293" s="18">
        <v>568398.48834518204</v>
      </c>
      <c r="AP2293" s="18">
        <v>651331.49098238605</v>
      </c>
      <c r="AQ2293" s="18">
        <v>613821.07102044497</v>
      </c>
      <c r="AR2293" s="20">
        <f t="shared" si="280"/>
        <v>632477.12019652815</v>
      </c>
      <c r="AS2293" s="22">
        <f t="shared" si="281"/>
        <v>651933.22047556075</v>
      </c>
      <c r="AT2293" s="24">
        <f t="shared" si="282"/>
        <v>595346.64570222585</v>
      </c>
      <c r="AU2293" s="26">
        <f t="shared" si="283"/>
        <v>605616.5439062058</v>
      </c>
      <c r="AV2293" s="28">
        <f t="shared" si="284"/>
        <v>643979.48900357517</v>
      </c>
      <c r="AW2293" s="30">
        <f t="shared" si="285"/>
        <v>640237.03939310042</v>
      </c>
      <c r="AX2293" s="32">
        <f t="shared" si="286"/>
        <v>590853.03015007498</v>
      </c>
      <c r="AY2293" s="34">
        <f t="shared" si="287"/>
        <v>596225.52902913094</v>
      </c>
    </row>
    <row r="2294" spans="1:51" x14ac:dyDescent="0.2">
      <c r="A2294" t="s">
        <v>2329</v>
      </c>
      <c r="C2294" t="s">
        <v>8145</v>
      </c>
      <c r="D2294" s="4">
        <v>617386.37657029403</v>
      </c>
      <c r="E2294" s="4">
        <v>621436.86533169798</v>
      </c>
      <c r="F2294" s="4">
        <v>578064.81970484694</v>
      </c>
      <c r="G2294" s="4">
        <v>592733.93404404295</v>
      </c>
      <c r="H2294" s="4">
        <v>578706.344159803</v>
      </c>
      <c r="I2294" s="6">
        <v>607886.18678853195</v>
      </c>
      <c r="J2294" s="6">
        <v>568854.47548297199</v>
      </c>
      <c r="K2294" s="6">
        <v>662099.78795096104</v>
      </c>
      <c r="L2294" s="6">
        <v>574176.46533752803</v>
      </c>
      <c r="M2294" s="6">
        <v>641651.125443817</v>
      </c>
      <c r="N2294" s="8">
        <v>502180.53655677103</v>
      </c>
      <c r="O2294" s="8">
        <v>486624.17651250702</v>
      </c>
      <c r="P2294" s="8">
        <v>506767.16002559598</v>
      </c>
      <c r="Q2294" s="8">
        <v>498871.79997165402</v>
      </c>
      <c r="R2294" s="8">
        <v>496401.161781464</v>
      </c>
      <c r="S2294" s="10">
        <v>586304.43854674802</v>
      </c>
      <c r="T2294" s="10">
        <v>566411.37888653995</v>
      </c>
      <c r="U2294" s="10">
        <v>597542.91477495001</v>
      </c>
      <c r="V2294" s="10">
        <v>612344.00577422895</v>
      </c>
      <c r="W2294" s="10">
        <v>616347.09292851004</v>
      </c>
      <c r="X2294" s="12">
        <v>562596.66728635505</v>
      </c>
      <c r="Y2294" s="12">
        <v>621735.26745474397</v>
      </c>
      <c r="Z2294" s="12">
        <v>589259.47576068004</v>
      </c>
      <c r="AA2294" s="12">
        <v>558758.76578862395</v>
      </c>
      <c r="AB2294" s="12">
        <v>560003.22290946601</v>
      </c>
      <c r="AC2294" s="14">
        <v>510890.51260133</v>
      </c>
      <c r="AD2294" s="14">
        <v>561184.969197636</v>
      </c>
      <c r="AE2294" s="14">
        <v>552199.98584004003</v>
      </c>
      <c r="AF2294" s="14">
        <v>572904.02710281103</v>
      </c>
      <c r="AG2294" s="14">
        <v>568246.75925901404</v>
      </c>
      <c r="AH2294" s="16">
        <v>615499.39859158604</v>
      </c>
      <c r="AI2294" s="16">
        <v>621757.16247130698</v>
      </c>
      <c r="AJ2294" s="16">
        <v>634149.80435868504</v>
      </c>
      <c r="AK2294" s="16">
        <v>593461.84081415297</v>
      </c>
      <c r="AL2294" s="16">
        <v>592901.33847530698</v>
      </c>
      <c r="AM2294" s="18">
        <v>579854.08624585997</v>
      </c>
      <c r="AN2294" s="18">
        <v>622973.16712155705</v>
      </c>
      <c r="AO2294" s="18">
        <v>589203.798712741</v>
      </c>
      <c r="AP2294" s="18">
        <v>603957.017320354</v>
      </c>
      <c r="AQ2294" s="18">
        <v>589779.454284632</v>
      </c>
      <c r="AR2294" s="20">
        <f t="shared" si="280"/>
        <v>597665.66796213691</v>
      </c>
      <c r="AS2294" s="22">
        <f t="shared" si="281"/>
        <v>610933.60820076196</v>
      </c>
      <c r="AT2294" s="24">
        <f t="shared" si="282"/>
        <v>498168.96696959843</v>
      </c>
      <c r="AU2294" s="26">
        <f t="shared" si="283"/>
        <v>595789.96618219535</v>
      </c>
      <c r="AV2294" s="28">
        <f t="shared" si="284"/>
        <v>578470.6798399738</v>
      </c>
      <c r="AW2294" s="30">
        <f t="shared" si="285"/>
        <v>553085.25080016616</v>
      </c>
      <c r="AX2294" s="32">
        <f t="shared" si="286"/>
        <v>611553.90894220758</v>
      </c>
      <c r="AY2294" s="34">
        <f t="shared" si="287"/>
        <v>597153.50473702885</v>
      </c>
    </row>
    <row r="2295" spans="1:51" x14ac:dyDescent="0.2">
      <c r="A2295" t="s">
        <v>2330</v>
      </c>
      <c r="C2295" t="s">
        <v>8146</v>
      </c>
      <c r="D2295" s="4">
        <v>542206.45677814004</v>
      </c>
      <c r="E2295" s="4">
        <v>563504.37184733304</v>
      </c>
      <c r="F2295" s="4">
        <v>550554.41430244595</v>
      </c>
      <c r="G2295" s="4">
        <v>524713.13110185601</v>
      </c>
      <c r="H2295" s="4">
        <v>538713.763638829</v>
      </c>
      <c r="I2295" s="6">
        <v>545982.22766519501</v>
      </c>
      <c r="J2295" s="6">
        <v>464147.86965153198</v>
      </c>
      <c r="K2295" s="6">
        <v>517128.32353074697</v>
      </c>
      <c r="L2295" s="6">
        <v>340336.99569128797</v>
      </c>
      <c r="M2295" s="6">
        <v>560038.03878067201</v>
      </c>
      <c r="N2295" s="8">
        <v>521412.00337427203</v>
      </c>
      <c r="O2295" s="8">
        <v>523503.01483602298</v>
      </c>
      <c r="P2295" s="8">
        <v>534732.42730556102</v>
      </c>
      <c r="Q2295" s="8">
        <v>487570.23411954899</v>
      </c>
      <c r="R2295" s="8">
        <v>535971.34996511205</v>
      </c>
      <c r="S2295" s="10">
        <v>400491.82218448399</v>
      </c>
      <c r="T2295" s="10">
        <v>526028.34898245998</v>
      </c>
      <c r="U2295" s="10">
        <v>530986.17452841997</v>
      </c>
      <c r="V2295" s="10">
        <v>565257.90690044302</v>
      </c>
      <c r="W2295" s="10">
        <v>560997.89938348799</v>
      </c>
      <c r="X2295" s="12">
        <v>463784.36246375198</v>
      </c>
      <c r="Y2295" s="12">
        <v>615951.770330864</v>
      </c>
      <c r="Z2295" s="12">
        <v>624562.36758640397</v>
      </c>
      <c r="AA2295" s="12">
        <v>588330.217516743</v>
      </c>
      <c r="AB2295" s="12">
        <v>607548.50409838301</v>
      </c>
      <c r="AC2295" s="14">
        <v>611342.19894872897</v>
      </c>
      <c r="AD2295" s="14">
        <v>500888.46000039298</v>
      </c>
      <c r="AE2295" s="14">
        <v>527039.03043904097</v>
      </c>
      <c r="AF2295" s="14">
        <v>558088.894441618</v>
      </c>
      <c r="AG2295" s="14">
        <v>543660.31188395096</v>
      </c>
      <c r="AH2295" s="16">
        <v>618038.22574065602</v>
      </c>
      <c r="AI2295" s="16">
        <v>670196.73040048894</v>
      </c>
      <c r="AJ2295" s="16">
        <v>624739.67417084798</v>
      </c>
      <c r="AK2295" s="16">
        <v>574289.52194413997</v>
      </c>
      <c r="AL2295" s="16">
        <v>561303.38002996705</v>
      </c>
      <c r="AM2295" s="18">
        <v>597300.00957187498</v>
      </c>
      <c r="AN2295" s="18">
        <v>626535.63543267397</v>
      </c>
      <c r="AO2295" s="18">
        <v>523118.458996612</v>
      </c>
      <c r="AP2295" s="18">
        <v>551673.91541054903</v>
      </c>
      <c r="AQ2295" s="18">
        <v>596475.16267477197</v>
      </c>
      <c r="AR2295" s="20">
        <f t="shared" si="280"/>
        <v>543938.42753372085</v>
      </c>
      <c r="AS2295" s="22">
        <f t="shared" si="281"/>
        <v>485526.69106388686</v>
      </c>
      <c r="AT2295" s="24">
        <f t="shared" si="282"/>
        <v>520637.80592010339</v>
      </c>
      <c r="AU2295" s="26">
        <f t="shared" si="283"/>
        <v>516752.430395859</v>
      </c>
      <c r="AV2295" s="28">
        <f t="shared" si="284"/>
        <v>580035.44439922925</v>
      </c>
      <c r="AW2295" s="30">
        <f t="shared" si="285"/>
        <v>548203.77914274647</v>
      </c>
      <c r="AX2295" s="32">
        <f t="shared" si="286"/>
        <v>609713.50645722006</v>
      </c>
      <c r="AY2295" s="34">
        <f t="shared" si="287"/>
        <v>579020.63641729648</v>
      </c>
    </row>
    <row r="2296" spans="1:51" x14ac:dyDescent="0.2">
      <c r="A2296" t="s">
        <v>2331</v>
      </c>
      <c r="C2296" t="s">
        <v>8147</v>
      </c>
      <c r="D2296" s="4">
        <v>594435.17009677296</v>
      </c>
      <c r="E2296" s="4">
        <v>629109.30504272401</v>
      </c>
      <c r="F2296" s="4">
        <v>480430.97321657703</v>
      </c>
      <c r="G2296" s="4">
        <v>575124.74153675104</v>
      </c>
      <c r="H2296" s="4">
        <v>571640.08753396897</v>
      </c>
      <c r="I2296" s="6">
        <v>580433.70129922603</v>
      </c>
      <c r="J2296" s="6">
        <v>602317.02379362099</v>
      </c>
      <c r="K2296" s="6">
        <v>522722.155240761</v>
      </c>
      <c r="L2296" s="6">
        <v>971747.91837559897</v>
      </c>
      <c r="M2296" s="6">
        <v>643951.76785131195</v>
      </c>
      <c r="N2296" s="8">
        <v>601231.31961821101</v>
      </c>
      <c r="O2296" s="8">
        <v>629029.78097064199</v>
      </c>
      <c r="P2296" s="8">
        <v>490040.05810747598</v>
      </c>
      <c r="Q2296" s="8">
        <v>560319.73856221896</v>
      </c>
      <c r="R2296" s="8">
        <v>566304.06933488406</v>
      </c>
      <c r="S2296" s="10">
        <v>679870.57471157797</v>
      </c>
      <c r="T2296" s="10">
        <v>637530.30076226802</v>
      </c>
      <c r="U2296" s="10">
        <v>613590.15214072797</v>
      </c>
      <c r="V2296" s="10">
        <v>580569.49534818996</v>
      </c>
      <c r="W2296" s="10">
        <v>680857.06189425604</v>
      </c>
      <c r="X2296" s="12">
        <v>849208.99188609701</v>
      </c>
      <c r="Y2296" s="12">
        <v>784274.01874136506</v>
      </c>
      <c r="Z2296" s="12">
        <v>800493.32452814595</v>
      </c>
      <c r="AA2296" s="12">
        <v>853627.13045755296</v>
      </c>
      <c r="AB2296" s="12">
        <v>763196.80474846205</v>
      </c>
      <c r="AC2296" s="14">
        <v>603516.76378552103</v>
      </c>
      <c r="AD2296" s="14">
        <v>579214.74998688698</v>
      </c>
      <c r="AE2296" s="14">
        <v>684368.13524058997</v>
      </c>
      <c r="AF2296" s="14">
        <v>833568.84081718395</v>
      </c>
      <c r="AG2296" s="14">
        <v>668139.02461243595</v>
      </c>
      <c r="AH2296" s="16">
        <v>760929.34428996395</v>
      </c>
      <c r="AI2296" s="16">
        <v>721177.84040226904</v>
      </c>
      <c r="AJ2296" s="16">
        <v>785534.71603747201</v>
      </c>
      <c r="AK2296" s="16">
        <v>924287.19710979704</v>
      </c>
      <c r="AL2296" s="16">
        <v>721981.350754529</v>
      </c>
      <c r="AM2296" s="18">
        <v>639265.10940841597</v>
      </c>
      <c r="AN2296" s="18">
        <v>628864.15912317799</v>
      </c>
      <c r="AO2296" s="18">
        <v>600559.53369048797</v>
      </c>
      <c r="AP2296" s="18">
        <v>846810.83523611899</v>
      </c>
      <c r="AQ2296" s="18">
        <v>710705.59852448804</v>
      </c>
      <c r="AR2296" s="20">
        <f t="shared" si="280"/>
        <v>570148.05548535869</v>
      </c>
      <c r="AS2296" s="22">
        <f t="shared" si="281"/>
        <v>664234.51331210381</v>
      </c>
      <c r="AT2296" s="24">
        <f t="shared" si="282"/>
        <v>569384.99331868649</v>
      </c>
      <c r="AU2296" s="26">
        <f t="shared" si="283"/>
        <v>638483.51697140397</v>
      </c>
      <c r="AV2296" s="28">
        <f t="shared" si="284"/>
        <v>810160.05407232465</v>
      </c>
      <c r="AW2296" s="30">
        <f t="shared" si="285"/>
        <v>673761.50288852362</v>
      </c>
      <c r="AX2296" s="32">
        <f t="shared" si="286"/>
        <v>782782.08971880621</v>
      </c>
      <c r="AY2296" s="34">
        <f t="shared" si="287"/>
        <v>685241.04719653784</v>
      </c>
    </row>
    <row r="2297" spans="1:51" x14ac:dyDescent="0.2">
      <c r="A2297" t="s">
        <v>2332</v>
      </c>
      <c r="C2297" t="s">
        <v>8148</v>
      </c>
      <c r="D2297" s="4">
        <v>624087.86632595398</v>
      </c>
      <c r="E2297" s="4">
        <v>552517.52274711302</v>
      </c>
      <c r="F2297" s="4">
        <v>564203.37555686396</v>
      </c>
      <c r="G2297" s="4">
        <v>679887.27374284295</v>
      </c>
      <c r="H2297" s="4">
        <v>685217.47209845495</v>
      </c>
      <c r="I2297" s="6">
        <v>402638.097724249</v>
      </c>
      <c r="J2297" s="6">
        <v>346159.29804315302</v>
      </c>
      <c r="K2297" s="6">
        <v>494424.13259091001</v>
      </c>
      <c r="L2297" s="6">
        <v>452910.65474450501</v>
      </c>
      <c r="M2297" s="6">
        <v>445022.56135101098</v>
      </c>
      <c r="N2297" s="8">
        <v>562484.69506564096</v>
      </c>
      <c r="O2297" s="8">
        <v>380586.837520167</v>
      </c>
      <c r="P2297" s="8">
        <v>509437.53051013901</v>
      </c>
      <c r="Q2297" s="8">
        <v>469099.742098546</v>
      </c>
      <c r="R2297" s="8">
        <v>423442.184414269</v>
      </c>
      <c r="S2297" s="10">
        <v>532785.05764686398</v>
      </c>
      <c r="T2297" s="10">
        <v>461876.96607974003</v>
      </c>
      <c r="U2297" s="10">
        <v>488270.98635963799</v>
      </c>
      <c r="V2297" s="10">
        <v>513477.54199555703</v>
      </c>
      <c r="W2297" s="10">
        <v>543691.57637813501</v>
      </c>
      <c r="X2297" s="12">
        <v>737602.39832628798</v>
      </c>
      <c r="Y2297" s="12">
        <v>541362.230781744</v>
      </c>
      <c r="Z2297" s="12">
        <v>460283.28303392598</v>
      </c>
      <c r="AA2297" s="12">
        <v>483073.52772801998</v>
      </c>
      <c r="AB2297" s="12">
        <v>512384.59766935097</v>
      </c>
      <c r="AC2297" s="14">
        <v>556026.712959614</v>
      </c>
      <c r="AD2297" s="14">
        <v>635507.86311804398</v>
      </c>
      <c r="AE2297" s="14">
        <v>632148.27071303001</v>
      </c>
      <c r="AF2297" s="14">
        <v>538766.54493804194</v>
      </c>
      <c r="AG2297" s="14">
        <v>491417.63737838197</v>
      </c>
      <c r="AH2297" s="16">
        <v>184463.412000521</v>
      </c>
      <c r="AI2297" s="16">
        <v>446046.14358778897</v>
      </c>
      <c r="AJ2297" s="16">
        <v>404837.93299669499</v>
      </c>
      <c r="AK2297" s="16">
        <v>450534.44137876702</v>
      </c>
      <c r="AL2297" s="16">
        <v>412375.46477482398</v>
      </c>
      <c r="AM2297" s="18">
        <v>511069.44000175799</v>
      </c>
      <c r="AN2297" s="18">
        <v>382330.56896587502</v>
      </c>
      <c r="AO2297" s="18">
        <v>541277.35362558102</v>
      </c>
      <c r="AP2297" s="18">
        <v>538689.95376665995</v>
      </c>
      <c r="AQ2297" s="18">
        <v>346488.98129092099</v>
      </c>
      <c r="AR2297" s="20">
        <f t="shared" si="280"/>
        <v>621182.7020942457</v>
      </c>
      <c r="AS2297" s="22">
        <f t="shared" si="281"/>
        <v>428230.94889076555</v>
      </c>
      <c r="AT2297" s="24">
        <f t="shared" si="282"/>
        <v>469010.19792175235</v>
      </c>
      <c r="AU2297" s="26">
        <f t="shared" si="283"/>
        <v>508020.42569198681</v>
      </c>
      <c r="AV2297" s="28">
        <f t="shared" si="284"/>
        <v>546941.20750786574</v>
      </c>
      <c r="AW2297" s="30">
        <f t="shared" si="285"/>
        <v>570773.40582142235</v>
      </c>
      <c r="AX2297" s="32">
        <f t="shared" si="286"/>
        <v>379651.47894771921</v>
      </c>
      <c r="AY2297" s="34">
        <f t="shared" si="287"/>
        <v>463971.259530159</v>
      </c>
    </row>
    <row r="2298" spans="1:51" x14ac:dyDescent="0.2">
      <c r="A2298" t="s">
        <v>2333</v>
      </c>
      <c r="C2298" t="s">
        <v>8149</v>
      </c>
      <c r="D2298" s="4">
        <v>491803.73043576098</v>
      </c>
      <c r="E2298" s="4">
        <v>501431.02882453997</v>
      </c>
      <c r="F2298" s="4">
        <v>242072.15804604799</v>
      </c>
      <c r="G2298" s="4">
        <v>265899.59158347797</v>
      </c>
      <c r="H2298" s="4">
        <v>334193.79140992701</v>
      </c>
      <c r="I2298" s="6">
        <v>357722.663376101</v>
      </c>
      <c r="J2298" s="6">
        <v>425606.72753356799</v>
      </c>
      <c r="K2298" s="6">
        <v>185209.139100425</v>
      </c>
      <c r="L2298" s="6">
        <v>254942.99976455799</v>
      </c>
      <c r="M2298" s="6">
        <v>281967.712459323</v>
      </c>
      <c r="N2298" s="8">
        <v>1729328.2533267401</v>
      </c>
      <c r="O2298" s="8">
        <v>1909275.1406704399</v>
      </c>
      <c r="P2298" s="8">
        <v>2364393.1456114301</v>
      </c>
      <c r="Q2298" s="8">
        <v>988930.64551208401</v>
      </c>
      <c r="R2298" s="8">
        <v>2257857.4690060802</v>
      </c>
      <c r="S2298" s="10">
        <v>545784.42734866904</v>
      </c>
      <c r="T2298" s="10">
        <v>413242.826644663</v>
      </c>
      <c r="U2298" s="10">
        <v>261970.19035415401</v>
      </c>
      <c r="V2298" s="10">
        <v>337504.24441126199</v>
      </c>
      <c r="W2298" s="10">
        <v>219102.37904126401</v>
      </c>
      <c r="X2298" s="12">
        <v>447162.89889254299</v>
      </c>
      <c r="Y2298" s="12">
        <v>421531.62613966502</v>
      </c>
      <c r="Z2298" s="12">
        <v>486887.14658220502</v>
      </c>
      <c r="AA2298" s="12">
        <v>354733.91715952998</v>
      </c>
      <c r="AB2298" s="12">
        <v>369823.11682117602</v>
      </c>
      <c r="AC2298" s="14">
        <v>272929.05890698999</v>
      </c>
      <c r="AD2298" s="14">
        <v>463040.14698810899</v>
      </c>
      <c r="AE2298" s="14">
        <v>388016.93585794099</v>
      </c>
      <c r="AF2298" s="14">
        <v>226118.70180179499</v>
      </c>
      <c r="AG2298" s="14">
        <v>230420.872217592</v>
      </c>
      <c r="AH2298" s="16">
        <v>239497.69625360501</v>
      </c>
      <c r="AI2298" s="16">
        <v>242001.48874081401</v>
      </c>
      <c r="AJ2298" s="16">
        <v>344352.24339038698</v>
      </c>
      <c r="AK2298" s="16">
        <v>219616.67491543599</v>
      </c>
      <c r="AL2298" s="16">
        <v>199002.93687163899</v>
      </c>
      <c r="AM2298" s="18">
        <v>198711.99722135501</v>
      </c>
      <c r="AN2298" s="18">
        <v>330278.04440518399</v>
      </c>
      <c r="AO2298" s="18">
        <v>312241.07247956801</v>
      </c>
      <c r="AP2298" s="18">
        <v>268849.03227317298</v>
      </c>
      <c r="AQ2298" s="18">
        <v>267975.868163337</v>
      </c>
      <c r="AR2298" s="20">
        <f t="shared" si="280"/>
        <v>367080.0600599508</v>
      </c>
      <c r="AS2298" s="22">
        <f t="shared" si="281"/>
        <v>301089.84844679496</v>
      </c>
      <c r="AT2298" s="24">
        <f t="shared" si="282"/>
        <v>1849956.930825355</v>
      </c>
      <c r="AU2298" s="26">
        <f t="shared" si="283"/>
        <v>355520.81356000243</v>
      </c>
      <c r="AV2298" s="28">
        <f t="shared" si="284"/>
        <v>416027.74111902376</v>
      </c>
      <c r="AW2298" s="30">
        <f t="shared" si="285"/>
        <v>316105.14315448544</v>
      </c>
      <c r="AX2298" s="32">
        <f t="shared" si="286"/>
        <v>248894.20803437621</v>
      </c>
      <c r="AY2298" s="34">
        <f t="shared" si="287"/>
        <v>275611.20290852338</v>
      </c>
    </row>
    <row r="2299" spans="1:51" x14ac:dyDescent="0.2">
      <c r="A2299" t="s">
        <v>2334</v>
      </c>
      <c r="C2299" t="s">
        <v>8150</v>
      </c>
      <c r="D2299" s="4">
        <v>556111.97455062903</v>
      </c>
      <c r="E2299" s="4">
        <v>546051.10906781803</v>
      </c>
      <c r="F2299" s="4">
        <v>555685.67187156097</v>
      </c>
      <c r="G2299" s="4">
        <v>584544.36473458598</v>
      </c>
      <c r="H2299" s="4">
        <v>560094.93210992403</v>
      </c>
      <c r="I2299" s="6">
        <v>585177.94213577104</v>
      </c>
      <c r="J2299" s="6">
        <v>683103.485964344</v>
      </c>
      <c r="K2299" s="6">
        <v>609522.37816358299</v>
      </c>
      <c r="L2299" s="6">
        <v>500466.29612259602</v>
      </c>
      <c r="M2299" s="6">
        <v>665555.28955607198</v>
      </c>
      <c r="N2299" s="8">
        <v>501137.03010473802</v>
      </c>
      <c r="O2299" s="8">
        <v>453319.34819303598</v>
      </c>
      <c r="P2299" s="8">
        <v>531844.51329879696</v>
      </c>
      <c r="Q2299" s="8">
        <v>519573.11496728001</v>
      </c>
      <c r="R2299" s="8">
        <v>558500.84669423499</v>
      </c>
      <c r="S2299" s="10">
        <v>637375.63010022498</v>
      </c>
      <c r="T2299" s="10">
        <v>716736.49272465601</v>
      </c>
      <c r="U2299" s="10">
        <v>685894.64390502602</v>
      </c>
      <c r="V2299" s="10">
        <v>671959.94123500097</v>
      </c>
      <c r="W2299" s="10">
        <v>651707.07315935905</v>
      </c>
      <c r="X2299" s="12">
        <v>711479.86506182805</v>
      </c>
      <c r="Y2299" s="12">
        <v>597376.05329115503</v>
      </c>
      <c r="Z2299" s="12">
        <v>635226.93004699796</v>
      </c>
      <c r="AA2299" s="12">
        <v>615110.08010788902</v>
      </c>
      <c r="AB2299" s="12">
        <v>686895.56215315301</v>
      </c>
      <c r="AC2299" s="14">
        <v>564582.98856528895</v>
      </c>
      <c r="AD2299" s="14">
        <v>598862.92493051302</v>
      </c>
      <c r="AE2299" s="14">
        <v>625525.53811557102</v>
      </c>
      <c r="AF2299" s="14">
        <v>668664.71867976198</v>
      </c>
      <c r="AG2299" s="14">
        <v>661144.11787071102</v>
      </c>
      <c r="AH2299" s="16">
        <v>722956.05856781499</v>
      </c>
      <c r="AI2299" s="16">
        <v>713213.60726188496</v>
      </c>
      <c r="AJ2299" s="16">
        <v>614364.56205835601</v>
      </c>
      <c r="AK2299" s="16">
        <v>595985.570635051</v>
      </c>
      <c r="AL2299" s="16">
        <v>569104.44778492104</v>
      </c>
      <c r="AM2299" s="18">
        <v>562990.171873749</v>
      </c>
      <c r="AN2299" s="18">
        <v>633963.71755939501</v>
      </c>
      <c r="AO2299" s="18">
        <v>640864.424826534</v>
      </c>
      <c r="AP2299" s="18">
        <v>652376.08019922394</v>
      </c>
      <c r="AQ2299" s="18">
        <v>652187.78960480797</v>
      </c>
      <c r="AR2299" s="20">
        <f t="shared" si="280"/>
        <v>560497.61046690366</v>
      </c>
      <c r="AS2299" s="22">
        <f t="shared" si="281"/>
        <v>608765.07838847325</v>
      </c>
      <c r="AT2299" s="24">
        <f t="shared" si="282"/>
        <v>512874.97065161727</v>
      </c>
      <c r="AU2299" s="26">
        <f t="shared" si="283"/>
        <v>672734.75622485345</v>
      </c>
      <c r="AV2299" s="28">
        <f t="shared" si="284"/>
        <v>649217.69813220459</v>
      </c>
      <c r="AW2299" s="30">
        <f t="shared" si="285"/>
        <v>623756.05763236922</v>
      </c>
      <c r="AX2299" s="32">
        <f t="shared" si="286"/>
        <v>643124.84926160565</v>
      </c>
      <c r="AY2299" s="34">
        <f t="shared" si="287"/>
        <v>628476.43681274203</v>
      </c>
    </row>
    <row r="2300" spans="1:51" x14ac:dyDescent="0.2">
      <c r="A2300" t="s">
        <v>2335</v>
      </c>
      <c r="C2300" t="s">
        <v>8151</v>
      </c>
      <c r="D2300" s="4">
        <v>620152.78602358804</v>
      </c>
      <c r="E2300" s="4">
        <v>576334.37467572803</v>
      </c>
      <c r="F2300" s="4">
        <v>473162.62808333902</v>
      </c>
      <c r="G2300" s="4">
        <v>657013.56830180401</v>
      </c>
      <c r="H2300" s="4">
        <v>608366.86466490896</v>
      </c>
      <c r="I2300" s="6">
        <v>637858.74199454696</v>
      </c>
      <c r="J2300" s="6">
        <v>536549.62099254096</v>
      </c>
      <c r="K2300" s="6">
        <v>407627.05168178002</v>
      </c>
      <c r="L2300" s="6">
        <v>619050.46142150997</v>
      </c>
      <c r="M2300" s="6">
        <v>602404.12396549503</v>
      </c>
      <c r="N2300" s="8">
        <v>419739.559141042</v>
      </c>
      <c r="O2300" s="8">
        <v>507562.689002459</v>
      </c>
      <c r="P2300" s="8">
        <v>633181.79578479996</v>
      </c>
      <c r="Q2300" s="8">
        <v>458719.99563208898</v>
      </c>
      <c r="R2300" s="8">
        <v>499074.381174754</v>
      </c>
      <c r="S2300" s="10">
        <v>576905.04987476999</v>
      </c>
      <c r="T2300" s="10">
        <v>699300.679669203</v>
      </c>
      <c r="U2300" s="10">
        <v>564572.64029543195</v>
      </c>
      <c r="V2300" s="10">
        <v>683187.35567198601</v>
      </c>
      <c r="W2300" s="10">
        <v>596501.21752693004</v>
      </c>
      <c r="X2300" s="12">
        <v>676491.50232579501</v>
      </c>
      <c r="Y2300" s="12">
        <v>729470.69562997494</v>
      </c>
      <c r="Z2300" s="12">
        <v>615135.47585438797</v>
      </c>
      <c r="AA2300" s="12">
        <v>470901.79081452399</v>
      </c>
      <c r="AB2300" s="12">
        <v>585884.50497585896</v>
      </c>
      <c r="AC2300" s="14">
        <v>499974.55535429099</v>
      </c>
      <c r="AD2300" s="14">
        <v>535145.67780898896</v>
      </c>
      <c r="AE2300" s="14">
        <v>594300.78140493901</v>
      </c>
      <c r="AF2300" s="14">
        <v>573057.64730875404</v>
      </c>
      <c r="AG2300" s="14">
        <v>541114.41971394594</v>
      </c>
      <c r="AH2300" s="16">
        <v>633977.97568840499</v>
      </c>
      <c r="AI2300" s="16">
        <v>896579.30607316096</v>
      </c>
      <c r="AJ2300" s="16">
        <v>667550.63033139298</v>
      </c>
      <c r="AK2300" s="16">
        <v>630582.24381004402</v>
      </c>
      <c r="AL2300" s="16">
        <v>722116.61771611799</v>
      </c>
      <c r="AM2300" s="18">
        <v>569375.87574827799</v>
      </c>
      <c r="AN2300" s="18">
        <v>414626.75512845098</v>
      </c>
      <c r="AO2300" s="18">
        <v>498182.10805498401</v>
      </c>
      <c r="AP2300" s="18">
        <v>907292.55089105398</v>
      </c>
      <c r="AQ2300" s="18">
        <v>498917.96924309101</v>
      </c>
      <c r="AR2300" s="20">
        <f t="shared" si="280"/>
        <v>587006.04434987367</v>
      </c>
      <c r="AS2300" s="22">
        <f t="shared" si="281"/>
        <v>560698.00001117459</v>
      </c>
      <c r="AT2300" s="24">
        <f t="shared" si="282"/>
        <v>503655.68414702883</v>
      </c>
      <c r="AU2300" s="26">
        <f t="shared" si="283"/>
        <v>624093.38860766415</v>
      </c>
      <c r="AV2300" s="28">
        <f t="shared" si="284"/>
        <v>615576.79392010823</v>
      </c>
      <c r="AW2300" s="30">
        <f t="shared" si="285"/>
        <v>548718.61631818372</v>
      </c>
      <c r="AX2300" s="32">
        <f t="shared" si="286"/>
        <v>710161.35472382419</v>
      </c>
      <c r="AY2300" s="34">
        <f t="shared" si="287"/>
        <v>577679.05181317159</v>
      </c>
    </row>
    <row r="2301" spans="1:51" x14ac:dyDescent="0.2">
      <c r="A2301" t="s">
        <v>2336</v>
      </c>
      <c r="C2301" t="s">
        <v>8152</v>
      </c>
      <c r="D2301" s="4">
        <v>672292.35512825102</v>
      </c>
      <c r="E2301" s="4">
        <v>717181.878574259</v>
      </c>
      <c r="F2301" s="4">
        <v>729809.27383365994</v>
      </c>
      <c r="G2301" s="4">
        <v>776240.51409482397</v>
      </c>
      <c r="H2301" s="4">
        <v>723077.24366789998</v>
      </c>
      <c r="I2301" s="6">
        <v>776927.13721066504</v>
      </c>
      <c r="J2301" s="6">
        <v>751046.95508652099</v>
      </c>
      <c r="K2301" s="6">
        <v>718056.95713324903</v>
      </c>
      <c r="L2301" s="6">
        <v>512202.17164601001</v>
      </c>
      <c r="M2301" s="6">
        <v>791142.95309574704</v>
      </c>
      <c r="N2301" s="8">
        <v>580123.12826910801</v>
      </c>
      <c r="O2301" s="8">
        <v>629404.67009648797</v>
      </c>
      <c r="P2301" s="8">
        <v>655460.53239223699</v>
      </c>
      <c r="Q2301" s="8">
        <v>652794.57294911798</v>
      </c>
      <c r="R2301" s="8">
        <v>709898.94928165502</v>
      </c>
      <c r="S2301" s="10">
        <v>779690.161069792</v>
      </c>
      <c r="T2301" s="10">
        <v>818761.93226554</v>
      </c>
      <c r="U2301" s="10">
        <v>688654.37275327696</v>
      </c>
      <c r="V2301" s="10">
        <v>805841.67070135497</v>
      </c>
      <c r="W2301" s="10">
        <v>678020.94829955895</v>
      </c>
      <c r="X2301" s="12">
        <v>650398.46938122797</v>
      </c>
      <c r="Y2301" s="12">
        <v>707895.72825696901</v>
      </c>
      <c r="Z2301" s="12">
        <v>692610.029193633</v>
      </c>
      <c r="AA2301" s="12">
        <v>679191.08529892901</v>
      </c>
      <c r="AB2301" s="12">
        <v>622105.260926374</v>
      </c>
      <c r="AC2301" s="14">
        <v>582096.91890261904</v>
      </c>
      <c r="AD2301" s="14">
        <v>611723.99337006803</v>
      </c>
      <c r="AE2301" s="14">
        <v>695103.43600079801</v>
      </c>
      <c r="AF2301" s="14">
        <v>646308.88217615499</v>
      </c>
      <c r="AG2301" s="14">
        <v>638922.21696300001</v>
      </c>
      <c r="AH2301" s="16">
        <v>703067.91182356304</v>
      </c>
      <c r="AI2301" s="16">
        <v>680446.04728844797</v>
      </c>
      <c r="AJ2301" s="16">
        <v>689229.51995698398</v>
      </c>
      <c r="AK2301" s="16">
        <v>651598.94256507105</v>
      </c>
      <c r="AL2301" s="16">
        <v>621320.52332329401</v>
      </c>
      <c r="AM2301" s="18">
        <v>714764.37655909394</v>
      </c>
      <c r="AN2301" s="18">
        <v>729733.28257418401</v>
      </c>
      <c r="AO2301" s="18">
        <v>645681.23047350103</v>
      </c>
      <c r="AP2301" s="18">
        <v>630630.74413302401</v>
      </c>
      <c r="AQ2301" s="18">
        <v>669681.23050823004</v>
      </c>
      <c r="AR2301" s="20">
        <f t="shared" si="280"/>
        <v>723720.25305977883</v>
      </c>
      <c r="AS2301" s="22">
        <f t="shared" si="281"/>
        <v>709875.23483443842</v>
      </c>
      <c r="AT2301" s="24">
        <f t="shared" si="282"/>
        <v>645536.37059772131</v>
      </c>
      <c r="AU2301" s="26">
        <f t="shared" si="283"/>
        <v>754193.81701790448</v>
      </c>
      <c r="AV2301" s="28">
        <f t="shared" si="284"/>
        <v>670440.1146114266</v>
      </c>
      <c r="AW2301" s="30">
        <f t="shared" si="285"/>
        <v>634831.08948252804</v>
      </c>
      <c r="AX2301" s="32">
        <f t="shared" si="286"/>
        <v>669132.58899147192</v>
      </c>
      <c r="AY2301" s="34">
        <f t="shared" si="287"/>
        <v>678098.17284960661</v>
      </c>
    </row>
    <row r="2302" spans="1:51" x14ac:dyDescent="0.2">
      <c r="A2302" t="s">
        <v>2337</v>
      </c>
      <c r="C2302" t="s">
        <v>8153</v>
      </c>
      <c r="D2302" s="4">
        <v>612782.22485978401</v>
      </c>
      <c r="E2302" s="4">
        <v>654828.89126841095</v>
      </c>
      <c r="F2302" s="4">
        <v>594253.360158314</v>
      </c>
      <c r="G2302" s="4">
        <v>579118.98350921599</v>
      </c>
      <c r="H2302" s="4">
        <v>585210.92892600398</v>
      </c>
      <c r="I2302" s="6">
        <v>489381.75772649498</v>
      </c>
      <c r="J2302" s="6">
        <v>540686.13730718801</v>
      </c>
      <c r="K2302" s="6">
        <v>551984.77609411802</v>
      </c>
      <c r="L2302" s="6">
        <v>674176.94189786201</v>
      </c>
      <c r="M2302" s="6">
        <v>510372.55368509103</v>
      </c>
      <c r="N2302" s="8">
        <v>640493.74583908694</v>
      </c>
      <c r="O2302" s="8">
        <v>597034.55192993104</v>
      </c>
      <c r="P2302" s="8">
        <v>574746.18581834598</v>
      </c>
      <c r="Q2302" s="8">
        <v>601600.99733947602</v>
      </c>
      <c r="R2302" s="8">
        <v>606995.87457955198</v>
      </c>
      <c r="S2302" s="10">
        <v>611381.94684974698</v>
      </c>
      <c r="T2302" s="10">
        <v>617994.62831965298</v>
      </c>
      <c r="U2302" s="10">
        <v>624333.09368580196</v>
      </c>
      <c r="V2302" s="10">
        <v>546382.34829626698</v>
      </c>
      <c r="W2302" s="10">
        <v>626907.63720601005</v>
      </c>
      <c r="X2302" s="12">
        <v>610041.04842483101</v>
      </c>
      <c r="Y2302" s="12">
        <v>613837.07795183896</v>
      </c>
      <c r="Z2302" s="12">
        <v>515638.25779743597</v>
      </c>
      <c r="AA2302" s="12">
        <v>562093.36239209503</v>
      </c>
      <c r="AB2302" s="12">
        <v>604383.50455572596</v>
      </c>
      <c r="AC2302" s="14">
        <v>529022.54735542706</v>
      </c>
      <c r="AD2302" s="14">
        <v>594049.42563149799</v>
      </c>
      <c r="AE2302" s="14">
        <v>620464.99836214003</v>
      </c>
      <c r="AF2302" s="14">
        <v>597774.11431036005</v>
      </c>
      <c r="AG2302" s="14">
        <v>585083.70027409599</v>
      </c>
      <c r="AH2302" s="16">
        <v>626454.59791819204</v>
      </c>
      <c r="AI2302" s="16">
        <v>553172.59275344701</v>
      </c>
      <c r="AJ2302" s="16">
        <v>551162.39645339805</v>
      </c>
      <c r="AK2302" s="16">
        <v>578258.25015155703</v>
      </c>
      <c r="AL2302" s="16">
        <v>539577.89087078697</v>
      </c>
      <c r="AM2302" s="18">
        <v>548445.07134439505</v>
      </c>
      <c r="AN2302" s="18">
        <v>577960.12877243897</v>
      </c>
      <c r="AO2302" s="18">
        <v>552036.77114863403</v>
      </c>
      <c r="AP2302" s="18">
        <v>590414.05928475095</v>
      </c>
      <c r="AQ2302" s="18">
        <v>559841.69371990603</v>
      </c>
      <c r="AR2302" s="20">
        <f t="shared" si="280"/>
        <v>605238.87774434581</v>
      </c>
      <c r="AS2302" s="22">
        <f t="shared" si="281"/>
        <v>553320.43334215076</v>
      </c>
      <c r="AT2302" s="24">
        <f t="shared" si="282"/>
        <v>604174.27110127849</v>
      </c>
      <c r="AU2302" s="26">
        <f t="shared" si="283"/>
        <v>605399.93087149574</v>
      </c>
      <c r="AV2302" s="28">
        <f t="shared" si="284"/>
        <v>581198.65022438532</v>
      </c>
      <c r="AW2302" s="30">
        <f t="shared" si="285"/>
        <v>585278.95718670415</v>
      </c>
      <c r="AX2302" s="32">
        <f t="shared" si="286"/>
        <v>569725.14562947617</v>
      </c>
      <c r="AY2302" s="34">
        <f t="shared" si="287"/>
        <v>565739.54485402501</v>
      </c>
    </row>
    <row r="2303" spans="1:51" x14ac:dyDescent="0.2">
      <c r="A2303" t="s">
        <v>2338</v>
      </c>
      <c r="C2303" t="s">
        <v>8154</v>
      </c>
      <c r="D2303" s="4">
        <v>752006.87455188402</v>
      </c>
      <c r="E2303" s="4">
        <v>710772.16253310896</v>
      </c>
      <c r="F2303" s="4">
        <v>582619.92173564201</v>
      </c>
      <c r="G2303" s="4">
        <v>500391.61103621998</v>
      </c>
      <c r="H2303" s="4">
        <v>542429.290545339</v>
      </c>
      <c r="I2303" s="6">
        <v>562919.46335025795</v>
      </c>
      <c r="J2303" s="6">
        <v>658168.28697701904</v>
      </c>
      <c r="K2303" s="6">
        <v>613906.53460209898</v>
      </c>
      <c r="L2303" s="6">
        <v>1052672.5054788201</v>
      </c>
      <c r="M2303" s="6">
        <v>552708.28997007105</v>
      </c>
      <c r="N2303" s="8">
        <v>573599.22909133194</v>
      </c>
      <c r="O2303" s="8">
        <v>528955.49072802102</v>
      </c>
      <c r="P2303" s="8">
        <v>573900.71099399799</v>
      </c>
      <c r="Q2303" s="8">
        <v>575545.30597760004</v>
      </c>
      <c r="R2303" s="8">
        <v>564466.77209084597</v>
      </c>
      <c r="S2303" s="10">
        <v>593017.99867512495</v>
      </c>
      <c r="T2303" s="10">
        <v>558182.56703140098</v>
      </c>
      <c r="U2303" s="10">
        <v>642114.75800342695</v>
      </c>
      <c r="V2303" s="10">
        <v>604012.13779114</v>
      </c>
      <c r="W2303" s="10">
        <v>530673.52830265102</v>
      </c>
      <c r="X2303" s="12">
        <v>537884.24931273796</v>
      </c>
      <c r="Y2303" s="12">
        <v>557822.27369109099</v>
      </c>
      <c r="Z2303" s="12">
        <v>553253.95846424601</v>
      </c>
      <c r="AA2303" s="12">
        <v>597117.34398116998</v>
      </c>
      <c r="AB2303" s="12">
        <v>630268.86129162996</v>
      </c>
      <c r="AC2303" s="14">
        <v>715450.03123303805</v>
      </c>
      <c r="AD2303" s="14">
        <v>722776.09796196898</v>
      </c>
      <c r="AE2303" s="14">
        <v>541814.51977077196</v>
      </c>
      <c r="AF2303" s="14">
        <v>590262.08623972198</v>
      </c>
      <c r="AG2303" s="14">
        <v>533326.62926118297</v>
      </c>
      <c r="AH2303" s="16">
        <v>442876.17140654201</v>
      </c>
      <c r="AI2303" s="16">
        <v>454412.094651355</v>
      </c>
      <c r="AJ2303" s="16">
        <v>424622.13768205198</v>
      </c>
      <c r="AK2303" s="16">
        <v>485509.42315911897</v>
      </c>
      <c r="AL2303" s="16">
        <v>501811.15330400103</v>
      </c>
      <c r="AM2303" s="18">
        <v>561203.15846598602</v>
      </c>
      <c r="AN2303" s="18">
        <v>537226.73182391096</v>
      </c>
      <c r="AO2303" s="18">
        <v>544048.17352282198</v>
      </c>
      <c r="AP2303" s="18">
        <v>533346.55054755404</v>
      </c>
      <c r="AQ2303" s="18">
        <v>660754.99491632101</v>
      </c>
      <c r="AR2303" s="20">
        <f t="shared" si="280"/>
        <v>617643.97208043875</v>
      </c>
      <c r="AS2303" s="22">
        <f t="shared" si="281"/>
        <v>688075.01607565337</v>
      </c>
      <c r="AT2303" s="24">
        <f t="shared" si="282"/>
        <v>563293.50177635939</v>
      </c>
      <c r="AU2303" s="26">
        <f t="shared" si="283"/>
        <v>585600.19796074869</v>
      </c>
      <c r="AV2303" s="28">
        <f t="shared" si="284"/>
        <v>575269.337348175</v>
      </c>
      <c r="AW2303" s="30">
        <f t="shared" si="285"/>
        <v>620725.87289333681</v>
      </c>
      <c r="AX2303" s="32">
        <f t="shared" si="286"/>
        <v>461846.19604061375</v>
      </c>
      <c r="AY2303" s="34">
        <f t="shared" si="287"/>
        <v>567315.92185531894</v>
      </c>
    </row>
    <row r="2304" spans="1:51" x14ac:dyDescent="0.2">
      <c r="A2304" t="s">
        <v>2339</v>
      </c>
      <c r="C2304" t="s">
        <v>8155</v>
      </c>
      <c r="D2304" s="4">
        <v>580705.00193198305</v>
      </c>
      <c r="E2304" s="4">
        <v>629034.34884314204</v>
      </c>
      <c r="F2304" s="4">
        <v>673863.95813137502</v>
      </c>
      <c r="G2304" s="4">
        <v>730345.96758016502</v>
      </c>
      <c r="H2304" s="4">
        <v>563826.86523913802</v>
      </c>
      <c r="I2304" s="6">
        <v>775467.37079942005</v>
      </c>
      <c r="J2304" s="6">
        <v>570302.97491419001</v>
      </c>
      <c r="K2304" s="6">
        <v>580744.67475672194</v>
      </c>
      <c r="L2304" s="6">
        <v>532004.48147393705</v>
      </c>
      <c r="M2304" s="6">
        <v>773100.04264037404</v>
      </c>
      <c r="N2304" s="8">
        <v>765570.69077166403</v>
      </c>
      <c r="O2304" s="8">
        <v>625404.51266788901</v>
      </c>
      <c r="P2304" s="8">
        <v>874098.42202530999</v>
      </c>
      <c r="Q2304" s="8">
        <v>680903.544270101</v>
      </c>
      <c r="R2304" s="8">
        <v>903578.93687520805</v>
      </c>
      <c r="S2304" s="10">
        <v>690743.32640615595</v>
      </c>
      <c r="T2304" s="10">
        <v>920896.92125737097</v>
      </c>
      <c r="U2304" s="10">
        <v>715345.55699826905</v>
      </c>
      <c r="V2304" s="10">
        <v>980495.33350811398</v>
      </c>
      <c r="W2304" s="10">
        <v>698686.32114624302</v>
      </c>
      <c r="X2304" s="12">
        <v>576658.486434925</v>
      </c>
      <c r="Y2304" s="12">
        <v>625463.95903112995</v>
      </c>
      <c r="Z2304" s="12">
        <v>664627.162207152</v>
      </c>
      <c r="AA2304" s="12">
        <v>707141.68015336897</v>
      </c>
      <c r="AB2304" s="12">
        <v>672233.88258525403</v>
      </c>
      <c r="AC2304" s="14">
        <v>911051.89513308904</v>
      </c>
      <c r="AD2304" s="14">
        <v>787111.34329921706</v>
      </c>
      <c r="AE2304" s="14">
        <v>603546.26891234994</v>
      </c>
      <c r="AF2304" s="14">
        <v>617781.60993244301</v>
      </c>
      <c r="AG2304" s="14">
        <v>748566.85121457803</v>
      </c>
      <c r="AH2304" s="16">
        <v>657738.43450387195</v>
      </c>
      <c r="AI2304" s="16">
        <v>686955.68086658802</v>
      </c>
      <c r="AJ2304" s="16">
        <v>602910.33037420805</v>
      </c>
      <c r="AK2304" s="16">
        <v>632862.130153217</v>
      </c>
      <c r="AL2304" s="16">
        <v>649870.93731312198</v>
      </c>
      <c r="AM2304" s="18">
        <v>763201.25201686902</v>
      </c>
      <c r="AN2304" s="18">
        <v>597367.54466035694</v>
      </c>
      <c r="AO2304" s="18">
        <v>819524.21865343105</v>
      </c>
      <c r="AP2304" s="18">
        <v>543447.06952442299</v>
      </c>
      <c r="AQ2304" s="18">
        <v>605885.26378824899</v>
      </c>
      <c r="AR2304" s="20">
        <f t="shared" si="280"/>
        <v>635555.22834516061</v>
      </c>
      <c r="AS2304" s="22">
        <f t="shared" si="281"/>
        <v>646323.90891692857</v>
      </c>
      <c r="AT2304" s="24">
        <f t="shared" si="282"/>
        <v>769911.22132203449</v>
      </c>
      <c r="AU2304" s="26">
        <f t="shared" si="283"/>
        <v>801233.49186323059</v>
      </c>
      <c r="AV2304" s="28">
        <f t="shared" si="284"/>
        <v>649225.03408236604</v>
      </c>
      <c r="AW2304" s="30">
        <f t="shared" si="285"/>
        <v>733611.59369833546</v>
      </c>
      <c r="AX2304" s="32">
        <f t="shared" si="286"/>
        <v>646067.50264220149</v>
      </c>
      <c r="AY2304" s="34">
        <f t="shared" si="287"/>
        <v>665885.06972866575</v>
      </c>
    </row>
    <row r="2305" spans="1:51" x14ac:dyDescent="0.2">
      <c r="A2305" t="s">
        <v>2340</v>
      </c>
      <c r="C2305" t="s">
        <v>8156</v>
      </c>
      <c r="D2305" s="4">
        <v>612021.07041742897</v>
      </c>
      <c r="E2305" s="4">
        <v>596152.60164973501</v>
      </c>
      <c r="F2305" s="4">
        <v>703320.420804166</v>
      </c>
      <c r="G2305" s="4">
        <v>770682.71080013202</v>
      </c>
      <c r="H2305" s="4">
        <v>665532.90006934595</v>
      </c>
      <c r="I2305" s="6">
        <v>647133.19034923206</v>
      </c>
      <c r="J2305" s="6">
        <v>439420.54691845801</v>
      </c>
      <c r="K2305" s="6">
        <v>399599.20669820899</v>
      </c>
      <c r="L2305" s="6">
        <v>269120.64345028601</v>
      </c>
      <c r="M2305" s="6">
        <v>654825.48496622394</v>
      </c>
      <c r="N2305" s="8">
        <v>664466.62029985397</v>
      </c>
      <c r="O2305" s="8">
        <v>644342.94644354098</v>
      </c>
      <c r="P2305" s="8">
        <v>824842.38871916896</v>
      </c>
      <c r="Q2305" s="8">
        <v>694917.40568127995</v>
      </c>
      <c r="R2305" s="8">
        <v>712077.73370979505</v>
      </c>
      <c r="S2305" s="10">
        <v>678029.12374098401</v>
      </c>
      <c r="T2305" s="10">
        <v>758811.23760131199</v>
      </c>
      <c r="U2305" s="10">
        <v>671539.40720572695</v>
      </c>
      <c r="V2305" s="10">
        <v>827531.49390718702</v>
      </c>
      <c r="W2305" s="10">
        <v>633604.97760478</v>
      </c>
      <c r="X2305" s="12">
        <v>672725.29481956898</v>
      </c>
      <c r="Y2305" s="12">
        <v>670351.59364291397</v>
      </c>
      <c r="Z2305" s="12">
        <v>655331.50799121603</v>
      </c>
      <c r="AA2305" s="12">
        <v>649804.37859230605</v>
      </c>
      <c r="AB2305" s="12">
        <v>797679.71415254194</v>
      </c>
      <c r="AC2305" s="14">
        <v>719953.64108727395</v>
      </c>
      <c r="AD2305" s="14">
        <v>749226.78405727097</v>
      </c>
      <c r="AE2305" s="14">
        <v>597653.36385978397</v>
      </c>
      <c r="AF2305" s="14">
        <v>583010.18838448101</v>
      </c>
      <c r="AG2305" s="14">
        <v>596169.96756286803</v>
      </c>
      <c r="AH2305" s="16">
        <v>695626.62546747597</v>
      </c>
      <c r="AI2305" s="16">
        <v>744874.188918325</v>
      </c>
      <c r="AJ2305" s="16">
        <v>710033.70016054995</v>
      </c>
      <c r="AK2305" s="16">
        <v>649250.82018697902</v>
      </c>
      <c r="AL2305" s="16">
        <v>761894.18951787695</v>
      </c>
      <c r="AM2305" s="18">
        <v>657815.62015046796</v>
      </c>
      <c r="AN2305" s="18">
        <v>602781.43853578903</v>
      </c>
      <c r="AO2305" s="18">
        <v>724327.27767927502</v>
      </c>
      <c r="AP2305" s="18">
        <v>630343.71736623498</v>
      </c>
      <c r="AQ2305" s="18">
        <v>623236.33061496203</v>
      </c>
      <c r="AR2305" s="20">
        <f t="shared" si="280"/>
        <v>669541.94074816164</v>
      </c>
      <c r="AS2305" s="22">
        <f t="shared" si="281"/>
        <v>482019.81447648181</v>
      </c>
      <c r="AT2305" s="24">
        <f t="shared" si="282"/>
        <v>708129.41897072771</v>
      </c>
      <c r="AU2305" s="26">
        <f t="shared" si="283"/>
        <v>713903.24801199802</v>
      </c>
      <c r="AV2305" s="28">
        <f t="shared" si="284"/>
        <v>689178.49783970939</v>
      </c>
      <c r="AW2305" s="30">
        <f t="shared" si="285"/>
        <v>649202.78899033554</v>
      </c>
      <c r="AX2305" s="32">
        <f t="shared" si="286"/>
        <v>712335.9048502415</v>
      </c>
      <c r="AY2305" s="34">
        <f t="shared" si="287"/>
        <v>647700.87686934578</v>
      </c>
    </row>
    <row r="2306" spans="1:51" x14ac:dyDescent="0.2">
      <c r="A2306" t="s">
        <v>2341</v>
      </c>
      <c r="C2306" t="s">
        <v>8157</v>
      </c>
      <c r="D2306" s="4">
        <v>513231.64841782599</v>
      </c>
      <c r="E2306" s="4">
        <v>480946.84484655602</v>
      </c>
      <c r="F2306" s="4">
        <v>560568.69221405894</v>
      </c>
      <c r="G2306" s="4">
        <v>533447.10225186299</v>
      </c>
      <c r="H2306" s="4">
        <v>509110.18237722601</v>
      </c>
      <c r="I2306" s="6">
        <v>536617.03707413597</v>
      </c>
      <c r="J2306" s="6">
        <v>485949.44467849802</v>
      </c>
      <c r="K2306" s="6">
        <v>555015.77196919301</v>
      </c>
      <c r="L2306" s="6">
        <v>422985.98255324701</v>
      </c>
      <c r="M2306" s="6">
        <v>545195.46876363899</v>
      </c>
      <c r="N2306" s="8">
        <v>567456.22960707499</v>
      </c>
      <c r="O2306" s="8">
        <v>524922.16616496304</v>
      </c>
      <c r="P2306" s="8">
        <v>573602.41987619398</v>
      </c>
      <c r="Q2306" s="8">
        <v>565678.12720000604</v>
      </c>
      <c r="R2306" s="8">
        <v>580374.30325559201</v>
      </c>
      <c r="S2306" s="10">
        <v>558853.57196369197</v>
      </c>
      <c r="T2306" s="10">
        <v>538427.79568689398</v>
      </c>
      <c r="U2306" s="10">
        <v>534014.60318400396</v>
      </c>
      <c r="V2306" s="10">
        <v>526441.51929921005</v>
      </c>
      <c r="W2306" s="10">
        <v>546053.19205527997</v>
      </c>
      <c r="X2306" s="12">
        <v>545955.53683521796</v>
      </c>
      <c r="Y2306" s="12">
        <v>489196.87351178302</v>
      </c>
      <c r="Z2306" s="12">
        <v>534870.61101939401</v>
      </c>
      <c r="AA2306" s="12">
        <v>559650.84948358301</v>
      </c>
      <c r="AB2306" s="12">
        <v>595821.605245771</v>
      </c>
      <c r="AC2306" s="14">
        <v>564117.46652813302</v>
      </c>
      <c r="AD2306" s="14">
        <v>597362.33102253696</v>
      </c>
      <c r="AE2306" s="14">
        <v>543075.13098467805</v>
      </c>
      <c r="AF2306" s="14">
        <v>572012.00577363197</v>
      </c>
      <c r="AG2306" s="14">
        <v>571578.48280717595</v>
      </c>
      <c r="AH2306" s="16">
        <v>576098.52315548796</v>
      </c>
      <c r="AI2306" s="16">
        <v>520802.74354186299</v>
      </c>
      <c r="AJ2306" s="16">
        <v>578924.82266420103</v>
      </c>
      <c r="AK2306" s="16">
        <v>534412.58383174497</v>
      </c>
      <c r="AL2306" s="16">
        <v>523184.342690085</v>
      </c>
      <c r="AM2306" s="18">
        <v>548901.04666919704</v>
      </c>
      <c r="AN2306" s="18">
        <v>451963.49825321499</v>
      </c>
      <c r="AO2306" s="18">
        <v>575140.98811739194</v>
      </c>
      <c r="AP2306" s="18">
        <v>458974.62152276898</v>
      </c>
      <c r="AQ2306" s="18">
        <v>527932.36170162703</v>
      </c>
      <c r="AR2306" s="20">
        <f t="shared" si="280"/>
        <v>519460.89402150607</v>
      </c>
      <c r="AS2306" s="22">
        <f t="shared" si="281"/>
        <v>509152.74100774265</v>
      </c>
      <c r="AT2306" s="24">
        <f t="shared" si="282"/>
        <v>562406.64922076603</v>
      </c>
      <c r="AU2306" s="26">
        <f t="shared" si="283"/>
        <v>540758.13643781596</v>
      </c>
      <c r="AV2306" s="28">
        <f t="shared" si="284"/>
        <v>545099.09521914984</v>
      </c>
      <c r="AW2306" s="30">
        <f t="shared" si="285"/>
        <v>569629.08342323115</v>
      </c>
      <c r="AX2306" s="32">
        <f t="shared" si="286"/>
        <v>546684.60317667644</v>
      </c>
      <c r="AY2306" s="34">
        <f t="shared" si="287"/>
        <v>512582.50325284002</v>
      </c>
    </row>
    <row r="2307" spans="1:51" x14ac:dyDescent="0.2">
      <c r="A2307" t="s">
        <v>2342</v>
      </c>
      <c r="C2307" t="s">
        <v>8158</v>
      </c>
      <c r="D2307" s="4">
        <v>526757.07877251098</v>
      </c>
      <c r="E2307" s="4">
        <v>515886.04362078803</v>
      </c>
      <c r="F2307" s="4">
        <v>564188.05227126996</v>
      </c>
      <c r="G2307" s="4">
        <v>541493.45954560803</v>
      </c>
      <c r="H2307" s="4">
        <v>521305.79627788998</v>
      </c>
      <c r="I2307" s="6">
        <v>629866.52089298295</v>
      </c>
      <c r="J2307" s="6">
        <v>927114.82526295702</v>
      </c>
      <c r="K2307" s="6">
        <v>758166.85658997798</v>
      </c>
      <c r="L2307" s="6">
        <v>975065.46436814195</v>
      </c>
      <c r="M2307" s="6">
        <v>644421.68630050204</v>
      </c>
      <c r="N2307" s="8">
        <v>567418.53640823695</v>
      </c>
      <c r="O2307" s="8">
        <v>625281.89477686095</v>
      </c>
      <c r="P2307" s="8">
        <v>512757.68164620397</v>
      </c>
      <c r="Q2307" s="8">
        <v>621858.95633025398</v>
      </c>
      <c r="R2307" s="8">
        <v>566626.317804388</v>
      </c>
      <c r="S2307" s="10">
        <v>720973.05475043796</v>
      </c>
      <c r="T2307" s="10">
        <v>645673.79977065302</v>
      </c>
      <c r="U2307" s="10">
        <v>700781.219321082</v>
      </c>
      <c r="V2307" s="10">
        <v>631653.70509507298</v>
      </c>
      <c r="W2307" s="10">
        <v>759329.13208394602</v>
      </c>
      <c r="X2307" s="12">
        <v>492504.89056670899</v>
      </c>
      <c r="Y2307" s="12">
        <v>492893.16729406198</v>
      </c>
      <c r="Z2307" s="12">
        <v>574201.48506944405</v>
      </c>
      <c r="AA2307" s="12">
        <v>574352.87870807003</v>
      </c>
      <c r="AB2307" s="12">
        <v>573989.52600591897</v>
      </c>
      <c r="AC2307" s="14">
        <v>718614.41485094698</v>
      </c>
      <c r="AD2307" s="14">
        <v>581441.174643829</v>
      </c>
      <c r="AE2307" s="14">
        <v>578450.65619787702</v>
      </c>
      <c r="AF2307" s="14">
        <v>600040.52441537997</v>
      </c>
      <c r="AG2307" s="14">
        <v>509730.53091782302</v>
      </c>
      <c r="AH2307" s="16">
        <v>526356.13176911697</v>
      </c>
      <c r="AI2307" s="16">
        <v>644683.13422195998</v>
      </c>
      <c r="AJ2307" s="16">
        <v>624357.83186087699</v>
      </c>
      <c r="AK2307" s="16">
        <v>568790.50030655705</v>
      </c>
      <c r="AL2307" s="16">
        <v>545313.61382415902</v>
      </c>
      <c r="AM2307" s="18">
        <v>622678.87888579105</v>
      </c>
      <c r="AN2307" s="18">
        <v>529667.42228081799</v>
      </c>
      <c r="AO2307" s="18">
        <v>538498.30865999905</v>
      </c>
      <c r="AP2307" s="18">
        <v>485155.22693938197</v>
      </c>
      <c r="AQ2307" s="18">
        <v>509675.46560425998</v>
      </c>
      <c r="AR2307" s="20">
        <f t="shared" si="280"/>
        <v>533926.08609761344</v>
      </c>
      <c r="AS2307" s="22">
        <f t="shared" si="281"/>
        <v>786927.07068291248</v>
      </c>
      <c r="AT2307" s="24">
        <f t="shared" si="282"/>
        <v>578788.6773931887</v>
      </c>
      <c r="AU2307" s="26">
        <f t="shared" si="283"/>
        <v>691682.18220423837</v>
      </c>
      <c r="AV2307" s="28">
        <f t="shared" si="284"/>
        <v>541588.3895288409</v>
      </c>
      <c r="AW2307" s="30">
        <f t="shared" si="285"/>
        <v>597655.46020517114</v>
      </c>
      <c r="AX2307" s="32">
        <f t="shared" si="286"/>
        <v>581900.24239653395</v>
      </c>
      <c r="AY2307" s="34">
        <f t="shared" si="287"/>
        <v>537135.06047405</v>
      </c>
    </row>
    <row r="2308" spans="1:51" x14ac:dyDescent="0.2">
      <c r="A2308" t="s">
        <v>2343</v>
      </c>
      <c r="C2308" t="s">
        <v>8159</v>
      </c>
      <c r="D2308" s="4">
        <v>337799.753752922</v>
      </c>
      <c r="E2308" s="4">
        <v>408306.599636584</v>
      </c>
      <c r="F2308" s="4">
        <v>330186.15797119198</v>
      </c>
      <c r="G2308" s="4">
        <v>328744.16297146602</v>
      </c>
      <c r="H2308" s="4">
        <v>416132.25802558102</v>
      </c>
      <c r="I2308" s="6">
        <v>368069.25098012597</v>
      </c>
      <c r="J2308" s="6">
        <v>415903.99279392097</v>
      </c>
      <c r="K2308" s="6">
        <v>362837.646499469</v>
      </c>
      <c r="L2308" s="6">
        <v>473979.10848977702</v>
      </c>
      <c r="M2308" s="6">
        <v>446501.825469192</v>
      </c>
      <c r="N2308" s="8">
        <v>391247.468524892</v>
      </c>
      <c r="O2308" s="8">
        <v>418960.20702366502</v>
      </c>
      <c r="P2308" s="8">
        <v>351323.28866814601</v>
      </c>
      <c r="Q2308" s="8">
        <v>328977.17707290902</v>
      </c>
      <c r="R2308" s="8">
        <v>369692.10163670901</v>
      </c>
      <c r="S2308" s="10">
        <v>828365.74726943194</v>
      </c>
      <c r="T2308" s="10">
        <v>812522.46088244906</v>
      </c>
      <c r="U2308" s="10">
        <v>662510.68961946701</v>
      </c>
      <c r="V2308" s="10">
        <v>839878.68539090594</v>
      </c>
      <c r="W2308" s="10">
        <v>765135.80034998001</v>
      </c>
      <c r="X2308" s="12">
        <v>403094.33769372001</v>
      </c>
      <c r="Y2308" s="12">
        <v>435571.65200430597</v>
      </c>
      <c r="Z2308" s="12">
        <v>469476.97579505999</v>
      </c>
      <c r="AA2308" s="12">
        <v>438963.357291653</v>
      </c>
      <c r="AB2308" s="12">
        <v>387168.98492943501</v>
      </c>
      <c r="AC2308" s="14">
        <v>459752.09073683899</v>
      </c>
      <c r="AD2308" s="14">
        <v>463686.236031821</v>
      </c>
      <c r="AE2308" s="14">
        <v>460113.04035467899</v>
      </c>
      <c r="AF2308" s="14">
        <v>419636.12349825702</v>
      </c>
      <c r="AG2308" s="14">
        <v>519698.49970690999</v>
      </c>
      <c r="AH2308" s="16">
        <v>544783.65201080905</v>
      </c>
      <c r="AI2308" s="16">
        <v>654835.27744770295</v>
      </c>
      <c r="AJ2308" s="16">
        <v>618702.83025940903</v>
      </c>
      <c r="AK2308" s="16">
        <v>605983.15322177403</v>
      </c>
      <c r="AL2308" s="16">
        <v>757091.20292651094</v>
      </c>
      <c r="AM2308" s="18">
        <v>422441.15748773899</v>
      </c>
      <c r="AN2308" s="18">
        <v>413113.06213960401</v>
      </c>
      <c r="AO2308" s="18">
        <v>394112.37460840202</v>
      </c>
      <c r="AP2308" s="18">
        <v>474196.45087624498</v>
      </c>
      <c r="AQ2308" s="18">
        <v>453424.29325362999</v>
      </c>
      <c r="AR2308" s="20">
        <f t="shared" si="280"/>
        <v>364233.78647154901</v>
      </c>
      <c r="AS2308" s="22">
        <f t="shared" si="281"/>
        <v>413458.36484649696</v>
      </c>
      <c r="AT2308" s="24">
        <f t="shared" si="282"/>
        <v>372040.04858526419</v>
      </c>
      <c r="AU2308" s="26">
        <f t="shared" si="283"/>
        <v>781682.67670244689</v>
      </c>
      <c r="AV2308" s="28">
        <f t="shared" si="284"/>
        <v>426855.0615428348</v>
      </c>
      <c r="AW2308" s="30">
        <f t="shared" si="285"/>
        <v>464577.19806570112</v>
      </c>
      <c r="AX2308" s="32">
        <f t="shared" si="286"/>
        <v>636279.22317324125</v>
      </c>
      <c r="AY2308" s="34">
        <f t="shared" si="287"/>
        <v>431457.46767312399</v>
      </c>
    </row>
    <row r="2309" spans="1:51" x14ac:dyDescent="0.2">
      <c r="A2309" t="s">
        <v>2344</v>
      </c>
      <c r="C2309" t="s">
        <v>8160</v>
      </c>
      <c r="D2309" s="4">
        <v>821405.15532373299</v>
      </c>
      <c r="E2309" s="4">
        <v>712709.49199921999</v>
      </c>
      <c r="F2309" s="4">
        <v>761506.00086023705</v>
      </c>
      <c r="G2309" s="4">
        <v>750403.49701360404</v>
      </c>
      <c r="H2309" s="4">
        <v>860910.74596438801</v>
      </c>
      <c r="I2309" s="6">
        <v>429905.153426181</v>
      </c>
      <c r="J2309" s="6">
        <v>745108.10741852701</v>
      </c>
      <c r="K2309" s="6">
        <v>560561.42613592604</v>
      </c>
      <c r="L2309" s="6">
        <v>829159.06745874905</v>
      </c>
      <c r="M2309" s="6">
        <v>403549.32121964998</v>
      </c>
      <c r="N2309" s="8">
        <v>519529.32728495798</v>
      </c>
      <c r="O2309" s="8">
        <v>519716.93618438102</v>
      </c>
      <c r="P2309" s="8">
        <v>407744.95860356803</v>
      </c>
      <c r="Q2309" s="8">
        <v>522125.92273275502</v>
      </c>
      <c r="R2309" s="8">
        <v>408546.60963733902</v>
      </c>
      <c r="S2309" s="10">
        <v>725627.74932355399</v>
      </c>
      <c r="T2309" s="10">
        <v>701578.92046321603</v>
      </c>
      <c r="U2309" s="10">
        <v>694430.40846129099</v>
      </c>
      <c r="V2309" s="10">
        <v>673625.74107736803</v>
      </c>
      <c r="W2309" s="10">
        <v>681670.62811539101</v>
      </c>
      <c r="X2309" s="12">
        <v>550106.23184403696</v>
      </c>
      <c r="Y2309" s="12">
        <v>492290.37197339302</v>
      </c>
      <c r="Z2309" s="12">
        <v>565121.86799536401</v>
      </c>
      <c r="AA2309" s="12">
        <v>576496.32923371799</v>
      </c>
      <c r="AB2309" s="12">
        <v>524810.30234309705</v>
      </c>
      <c r="AC2309" s="14">
        <v>687811.23955314502</v>
      </c>
      <c r="AD2309" s="14">
        <v>705380.62619178998</v>
      </c>
      <c r="AE2309" s="14">
        <v>721820.55261322204</v>
      </c>
      <c r="AF2309" s="14">
        <v>817029.065310598</v>
      </c>
      <c r="AG2309" s="14">
        <v>836937.61959286395</v>
      </c>
      <c r="AH2309" s="16">
        <v>614181.93150634295</v>
      </c>
      <c r="AI2309" s="16">
        <v>507649.23648107803</v>
      </c>
      <c r="AJ2309" s="16">
        <v>492611.85877126199</v>
      </c>
      <c r="AK2309" s="16">
        <v>575030.08361723099</v>
      </c>
      <c r="AL2309" s="16">
        <v>448206.067771993</v>
      </c>
      <c r="AM2309" s="18">
        <v>624493.55821213801</v>
      </c>
      <c r="AN2309" s="18">
        <v>743102.20277541096</v>
      </c>
      <c r="AO2309" s="18">
        <v>597684.87230544596</v>
      </c>
      <c r="AP2309" s="18">
        <v>586432.38633300096</v>
      </c>
      <c r="AQ2309" s="18">
        <v>629587.45247161796</v>
      </c>
      <c r="AR2309" s="20">
        <f t="shared" si="280"/>
        <v>781386.97823223646</v>
      </c>
      <c r="AS2309" s="22">
        <f t="shared" si="281"/>
        <v>593656.61513180658</v>
      </c>
      <c r="AT2309" s="24">
        <f t="shared" si="282"/>
        <v>475532.75088860019</v>
      </c>
      <c r="AU2309" s="26">
        <f t="shared" si="283"/>
        <v>695386.68948816392</v>
      </c>
      <c r="AV2309" s="28">
        <f t="shared" si="284"/>
        <v>541765.02067792183</v>
      </c>
      <c r="AW2309" s="30">
        <f t="shared" si="285"/>
        <v>753795.82065232377</v>
      </c>
      <c r="AX2309" s="32">
        <f t="shared" si="286"/>
        <v>527535.83562958136</v>
      </c>
      <c r="AY2309" s="34">
        <f t="shared" si="287"/>
        <v>636260.09441952279</v>
      </c>
    </row>
    <row r="2310" spans="1:51" x14ac:dyDescent="0.2">
      <c r="A2310" t="s">
        <v>2345</v>
      </c>
      <c r="C2310" t="s">
        <v>8161</v>
      </c>
      <c r="D2310" s="4">
        <v>581518.07553192403</v>
      </c>
      <c r="E2310" s="4">
        <v>635181.71818575601</v>
      </c>
      <c r="F2310" s="4">
        <v>758339.18850422301</v>
      </c>
      <c r="G2310" s="4">
        <v>638910.00006903999</v>
      </c>
      <c r="H2310" s="4">
        <v>608538.64746733999</v>
      </c>
      <c r="I2310" s="6">
        <v>491569.43468604999</v>
      </c>
      <c r="J2310" s="6">
        <v>559126.30907392199</v>
      </c>
      <c r="K2310" s="6">
        <v>502202.71115490003</v>
      </c>
      <c r="L2310" s="6">
        <v>676434.27622771298</v>
      </c>
      <c r="M2310" s="6">
        <v>560634.24781308195</v>
      </c>
      <c r="N2310" s="8">
        <v>581308.48017992405</v>
      </c>
      <c r="O2310" s="8">
        <v>508766.756489761</v>
      </c>
      <c r="P2310" s="8">
        <v>593048.34083620703</v>
      </c>
      <c r="Q2310" s="8">
        <v>523650.58591685002</v>
      </c>
      <c r="R2310" s="8">
        <v>578790.95704423694</v>
      </c>
      <c r="S2310" s="10">
        <v>607631.29245659302</v>
      </c>
      <c r="T2310" s="10">
        <v>599610.679308224</v>
      </c>
      <c r="U2310" s="10">
        <v>607683.80712765304</v>
      </c>
      <c r="V2310" s="10">
        <v>540290.03440664697</v>
      </c>
      <c r="W2310" s="10">
        <v>669126.08942013001</v>
      </c>
      <c r="X2310" s="12">
        <v>573615.03676605597</v>
      </c>
      <c r="Y2310" s="12">
        <v>626159.03897743905</v>
      </c>
      <c r="Z2310" s="12">
        <v>600536.816469435</v>
      </c>
      <c r="AA2310" s="12">
        <v>706593.56923323905</v>
      </c>
      <c r="AB2310" s="12">
        <v>618086.61812116602</v>
      </c>
      <c r="AC2310" s="14">
        <v>1144397.00294749</v>
      </c>
      <c r="AD2310" s="14">
        <v>690985.43608182203</v>
      </c>
      <c r="AE2310" s="14">
        <v>628754.47210206802</v>
      </c>
      <c r="AF2310" s="14">
        <v>572048.87462305801</v>
      </c>
      <c r="AG2310" s="14">
        <v>605106.28079909203</v>
      </c>
      <c r="AH2310" s="16">
        <v>464841.63137410599</v>
      </c>
      <c r="AI2310" s="16">
        <v>445593.33435766899</v>
      </c>
      <c r="AJ2310" s="16">
        <v>528201.01472149196</v>
      </c>
      <c r="AK2310" s="16">
        <v>543553.20209757495</v>
      </c>
      <c r="AL2310" s="16">
        <v>498839.31796878</v>
      </c>
      <c r="AM2310" s="18">
        <v>610836.84106840903</v>
      </c>
      <c r="AN2310" s="18">
        <v>525222.98365966801</v>
      </c>
      <c r="AO2310" s="18">
        <v>617415.78312101401</v>
      </c>
      <c r="AP2310" s="18">
        <v>645471.43958305998</v>
      </c>
      <c r="AQ2310" s="18">
        <v>625153.22216948902</v>
      </c>
      <c r="AR2310" s="20">
        <f t="shared" si="280"/>
        <v>644497.52595165663</v>
      </c>
      <c r="AS2310" s="22">
        <f t="shared" si="281"/>
        <v>557993.3957911334</v>
      </c>
      <c r="AT2310" s="24">
        <f t="shared" si="282"/>
        <v>557113.0240933958</v>
      </c>
      <c r="AU2310" s="26">
        <f t="shared" si="283"/>
        <v>604868.38054384943</v>
      </c>
      <c r="AV2310" s="28">
        <f t="shared" si="284"/>
        <v>624998.21591346711</v>
      </c>
      <c r="AW2310" s="30">
        <f t="shared" si="285"/>
        <v>728258.41331070603</v>
      </c>
      <c r="AX2310" s="32">
        <f t="shared" si="286"/>
        <v>496205.70010392432</v>
      </c>
      <c r="AY2310" s="34">
        <f t="shared" si="287"/>
        <v>604820.05392032804</v>
      </c>
    </row>
    <row r="2311" spans="1:51" x14ac:dyDescent="0.2">
      <c r="A2311" t="s">
        <v>2346</v>
      </c>
      <c r="C2311" t="s">
        <v>8162</v>
      </c>
      <c r="D2311" s="4">
        <v>541176.89008713001</v>
      </c>
      <c r="E2311" s="4">
        <v>546110.68963671697</v>
      </c>
      <c r="F2311" s="4">
        <v>544842.91498551902</v>
      </c>
      <c r="G2311" s="4">
        <v>582876.82756533497</v>
      </c>
      <c r="H2311" s="4">
        <v>547590.49519365397</v>
      </c>
      <c r="I2311" s="6">
        <v>585224.29958261398</v>
      </c>
      <c r="J2311" s="6">
        <v>519038.25802139699</v>
      </c>
      <c r="K2311" s="6">
        <v>628559.83912462299</v>
      </c>
      <c r="L2311" s="6">
        <v>293059.70230574999</v>
      </c>
      <c r="M2311" s="6">
        <v>605628.93932306406</v>
      </c>
      <c r="N2311" s="8">
        <v>627861.56459703599</v>
      </c>
      <c r="O2311" s="8">
        <v>688095.42211735598</v>
      </c>
      <c r="P2311" s="8">
        <v>595253.22518150299</v>
      </c>
      <c r="Q2311" s="8">
        <v>625769.91801103402</v>
      </c>
      <c r="R2311" s="8">
        <v>749139.19350995997</v>
      </c>
      <c r="S2311" s="10">
        <v>700113.38938996999</v>
      </c>
      <c r="T2311" s="10">
        <v>709548.88538558898</v>
      </c>
      <c r="U2311" s="10">
        <v>622875.44773850101</v>
      </c>
      <c r="V2311" s="10">
        <v>690746.56793025695</v>
      </c>
      <c r="W2311" s="10">
        <v>700525.98911408195</v>
      </c>
      <c r="X2311" s="12">
        <v>584892.025716812</v>
      </c>
      <c r="Y2311" s="12">
        <v>633422.03536556696</v>
      </c>
      <c r="Z2311" s="12">
        <v>524150.52499430499</v>
      </c>
      <c r="AA2311" s="12">
        <v>536232.12145479803</v>
      </c>
      <c r="AB2311" s="12">
        <v>555645.36386746902</v>
      </c>
      <c r="AC2311" s="14">
        <v>608014.54246601404</v>
      </c>
      <c r="AD2311" s="14">
        <v>623380.78082912799</v>
      </c>
      <c r="AE2311" s="14">
        <v>622884.68830781197</v>
      </c>
      <c r="AF2311" s="14">
        <v>630362.08066451096</v>
      </c>
      <c r="AG2311" s="14">
        <v>684148.82772820105</v>
      </c>
      <c r="AH2311" s="16">
        <v>561113.83673305996</v>
      </c>
      <c r="AI2311" s="16">
        <v>572771.61881111702</v>
      </c>
      <c r="AJ2311" s="16">
        <v>549373.54824038304</v>
      </c>
      <c r="AK2311" s="16">
        <v>573283.04042908596</v>
      </c>
      <c r="AL2311" s="16">
        <v>488359.15681040299</v>
      </c>
      <c r="AM2311" s="18">
        <v>567078.57984219701</v>
      </c>
      <c r="AN2311" s="18">
        <v>657530.73736626096</v>
      </c>
      <c r="AO2311" s="18">
        <v>596681.41396789299</v>
      </c>
      <c r="AP2311" s="18">
        <v>584688.58109083702</v>
      </c>
      <c r="AQ2311" s="18">
        <v>614855.86231710296</v>
      </c>
      <c r="AR2311" s="20">
        <f t="shared" ref="AR2311:AR2374" si="288">AVERAGE(D2311:H2311)</f>
        <v>552519.5634936709</v>
      </c>
      <c r="AS2311" s="22">
        <f t="shared" ref="AS2311:AS2374" si="289">AVERAGE(I2311:M2311)</f>
        <v>526302.20767148957</v>
      </c>
      <c r="AT2311" s="24">
        <f t="shared" ref="AT2311:AT2374" si="290">AVERAGE(N2311:R2311)</f>
        <v>657223.86468337779</v>
      </c>
      <c r="AU2311" s="26">
        <f t="shared" ref="AU2311:AU2374" si="291">AVERAGE(S2311:W2311)</f>
        <v>684762.05591167987</v>
      </c>
      <c r="AV2311" s="28">
        <f t="shared" ref="AV2311:AV2374" si="292">AVERAGE(X2311:AB2311)</f>
        <v>566868.41427979025</v>
      </c>
      <c r="AW2311" s="30">
        <f t="shared" ref="AW2311:AW2374" si="293">AVERAGE(AC2311:AG2311)</f>
        <v>633758.18399913318</v>
      </c>
      <c r="AX2311" s="32">
        <f t="shared" ref="AX2311:AX2374" si="294">AVERAGE(AH2311:AL2311)</f>
        <v>548980.24020480982</v>
      </c>
      <c r="AY2311" s="34">
        <f t="shared" ref="AY2311:AY2374" si="295">AVERAGE(AM2311:AQ2311)</f>
        <v>604167.03491685819</v>
      </c>
    </row>
    <row r="2312" spans="1:51" x14ac:dyDescent="0.2">
      <c r="A2312" t="s">
        <v>2347</v>
      </c>
      <c r="C2312" t="s">
        <v>8163</v>
      </c>
      <c r="D2312" s="4">
        <v>483056.82179253799</v>
      </c>
      <c r="E2312" s="4">
        <v>608362.77436620498</v>
      </c>
      <c r="F2312" s="4">
        <v>619265.04845658306</v>
      </c>
      <c r="G2312" s="4">
        <v>466983.97520659998</v>
      </c>
      <c r="H2312" s="4">
        <v>457325.388019723</v>
      </c>
      <c r="I2312" s="6">
        <v>604846.32186997996</v>
      </c>
      <c r="J2312" s="6">
        <v>428823.28085067699</v>
      </c>
      <c r="K2312" s="6">
        <v>468394.643826827</v>
      </c>
      <c r="L2312" s="6">
        <v>401787.40677893499</v>
      </c>
      <c r="M2312" s="6">
        <v>556437.28866375098</v>
      </c>
      <c r="N2312" s="8">
        <v>623801.61031170306</v>
      </c>
      <c r="O2312" s="8">
        <v>621351.08681122004</v>
      </c>
      <c r="P2312" s="8">
        <v>923482.70151267201</v>
      </c>
      <c r="Q2312" s="8">
        <v>515738.38644570502</v>
      </c>
      <c r="R2312" s="8">
        <v>823417.94669852802</v>
      </c>
      <c r="S2312" s="10">
        <v>454855.58065737499</v>
      </c>
      <c r="T2312" s="10">
        <v>903799.45119643304</v>
      </c>
      <c r="U2312" s="10">
        <v>513909.59466763301</v>
      </c>
      <c r="V2312" s="10">
        <v>741994.29763870395</v>
      </c>
      <c r="W2312" s="10">
        <v>461709.21013589302</v>
      </c>
      <c r="X2312" s="12">
        <v>398565.05524628499</v>
      </c>
      <c r="Y2312" s="12">
        <v>455972.444778745</v>
      </c>
      <c r="Z2312" s="12">
        <v>547489.60295023699</v>
      </c>
      <c r="AA2312" s="12">
        <v>706780.35563618795</v>
      </c>
      <c r="AB2312" s="12">
        <v>587485.85009367601</v>
      </c>
      <c r="AC2312" s="14">
        <v>932654.45012660697</v>
      </c>
      <c r="AD2312" s="14">
        <v>774892.73928040697</v>
      </c>
      <c r="AE2312" s="14">
        <v>625500.40631306102</v>
      </c>
      <c r="AF2312" s="14">
        <v>545975.42913561803</v>
      </c>
      <c r="AG2312" s="14">
        <v>557445.60771385499</v>
      </c>
      <c r="AH2312" s="16">
        <v>637223.58989080403</v>
      </c>
      <c r="AI2312" s="16">
        <v>1193572.07151525</v>
      </c>
      <c r="AJ2312" s="16">
        <v>549609.08683919604</v>
      </c>
      <c r="AK2312" s="16">
        <v>553795.63163312501</v>
      </c>
      <c r="AL2312" s="16">
        <v>1153250.7835895901</v>
      </c>
      <c r="AM2312" s="18">
        <v>557290.99264555098</v>
      </c>
      <c r="AN2312" s="18">
        <v>590327.04118198995</v>
      </c>
      <c r="AO2312" s="18">
        <v>581627.48263750097</v>
      </c>
      <c r="AP2312" s="18">
        <v>586243.23098832997</v>
      </c>
      <c r="AQ2312" s="18">
        <v>782864.49470679194</v>
      </c>
      <c r="AR2312" s="20">
        <f t="shared" si="288"/>
        <v>526998.8015683298</v>
      </c>
      <c r="AS2312" s="22">
        <f t="shared" si="289"/>
        <v>492057.78839803394</v>
      </c>
      <c r="AT2312" s="24">
        <f t="shared" si="290"/>
        <v>701558.34635596559</v>
      </c>
      <c r="AU2312" s="26">
        <f t="shared" si="291"/>
        <v>615253.62685920764</v>
      </c>
      <c r="AV2312" s="28">
        <f t="shared" si="292"/>
        <v>539258.6617410261</v>
      </c>
      <c r="AW2312" s="30">
        <f t="shared" si="293"/>
        <v>687293.72651390953</v>
      </c>
      <c r="AX2312" s="32">
        <f t="shared" si="294"/>
        <v>817490.23269359325</v>
      </c>
      <c r="AY2312" s="34">
        <f t="shared" si="295"/>
        <v>619670.64843203279</v>
      </c>
    </row>
    <row r="2313" spans="1:51" x14ac:dyDescent="0.2">
      <c r="A2313" t="s">
        <v>2348</v>
      </c>
      <c r="C2313" t="s">
        <v>8164</v>
      </c>
      <c r="D2313" s="4">
        <v>680060.63663130405</v>
      </c>
      <c r="E2313" s="4">
        <v>705607.87257731601</v>
      </c>
      <c r="F2313" s="4">
        <v>577932.01789636898</v>
      </c>
      <c r="G2313" s="4">
        <v>549603.57561347203</v>
      </c>
      <c r="H2313" s="4">
        <v>670311.936235848</v>
      </c>
      <c r="I2313" s="6">
        <v>488473.34903409198</v>
      </c>
      <c r="J2313" s="6">
        <v>443446.49075743899</v>
      </c>
      <c r="K2313" s="6">
        <v>518432.25921301002</v>
      </c>
      <c r="L2313" s="6">
        <v>707287.90655671898</v>
      </c>
      <c r="M2313" s="6">
        <v>469949.77708702401</v>
      </c>
      <c r="N2313" s="8">
        <v>509465.24319529597</v>
      </c>
      <c r="O2313" s="8">
        <v>583170.68972638797</v>
      </c>
      <c r="P2313" s="8">
        <v>555602.35586298804</v>
      </c>
      <c r="Q2313" s="8">
        <v>594812.23389871605</v>
      </c>
      <c r="R2313" s="8">
        <v>560280.42779448198</v>
      </c>
      <c r="S2313" s="10">
        <v>581327.16140382504</v>
      </c>
      <c r="T2313" s="10">
        <v>507552.30087510298</v>
      </c>
      <c r="U2313" s="10">
        <v>635180.08064499404</v>
      </c>
      <c r="V2313" s="10">
        <v>557580.11876361095</v>
      </c>
      <c r="W2313" s="10">
        <v>576915.32744267501</v>
      </c>
      <c r="X2313" s="12">
        <v>757924.18535596202</v>
      </c>
      <c r="Y2313" s="12">
        <v>732485.65398465702</v>
      </c>
      <c r="Z2313" s="12">
        <v>735943.64748414594</v>
      </c>
      <c r="AA2313" s="12">
        <v>732339.47211844195</v>
      </c>
      <c r="AB2313" s="12">
        <v>690644.25810325798</v>
      </c>
      <c r="AC2313" s="14">
        <v>585589.79197472194</v>
      </c>
      <c r="AD2313" s="14">
        <v>588546.34181317699</v>
      </c>
      <c r="AE2313" s="14">
        <v>765793.16482907196</v>
      </c>
      <c r="AF2313" s="14">
        <v>743246.30453063303</v>
      </c>
      <c r="AG2313" s="14">
        <v>732530.85371954099</v>
      </c>
      <c r="AH2313" s="16">
        <v>752539.00109739497</v>
      </c>
      <c r="AI2313" s="16">
        <v>661461.11870436999</v>
      </c>
      <c r="AJ2313" s="16">
        <v>801306.46362321801</v>
      </c>
      <c r="AK2313" s="16">
        <v>678526.08610939805</v>
      </c>
      <c r="AL2313" s="16">
        <v>690576.1982022</v>
      </c>
      <c r="AM2313" s="18">
        <v>578871.43380432006</v>
      </c>
      <c r="AN2313" s="18">
        <v>805443.36368636996</v>
      </c>
      <c r="AO2313" s="18">
        <v>520106.02771686501</v>
      </c>
      <c r="AP2313" s="18">
        <v>714674.06359154498</v>
      </c>
      <c r="AQ2313" s="18">
        <v>797434.10855664604</v>
      </c>
      <c r="AR2313" s="20">
        <f t="shared" si="288"/>
        <v>636703.20779086184</v>
      </c>
      <c r="AS2313" s="22">
        <f t="shared" si="289"/>
        <v>525517.95652965677</v>
      </c>
      <c r="AT2313" s="24">
        <f t="shared" si="290"/>
        <v>560666.19009557401</v>
      </c>
      <c r="AU2313" s="26">
        <f t="shared" si="291"/>
        <v>571710.99782604165</v>
      </c>
      <c r="AV2313" s="28">
        <f t="shared" si="292"/>
        <v>729867.44340929296</v>
      </c>
      <c r="AW2313" s="30">
        <f t="shared" si="293"/>
        <v>683141.29137342901</v>
      </c>
      <c r="AX2313" s="32">
        <f t="shared" si="294"/>
        <v>716881.7735473162</v>
      </c>
      <c r="AY2313" s="34">
        <f t="shared" si="295"/>
        <v>683305.79947114922</v>
      </c>
    </row>
    <row r="2314" spans="1:51" x14ac:dyDescent="0.2">
      <c r="A2314" t="s">
        <v>2349</v>
      </c>
      <c r="C2314" t="s">
        <v>8165</v>
      </c>
      <c r="D2314" s="4">
        <v>700208.20859514805</v>
      </c>
      <c r="E2314" s="4">
        <v>752900.42962875601</v>
      </c>
      <c r="F2314" s="4">
        <v>692455.18976592098</v>
      </c>
      <c r="G2314" s="4">
        <v>668181.16281470098</v>
      </c>
      <c r="H2314" s="4">
        <v>708375.33798120799</v>
      </c>
      <c r="I2314" s="6">
        <v>657651.39913944399</v>
      </c>
      <c r="J2314" s="6">
        <v>533373.97949142801</v>
      </c>
      <c r="K2314" s="6">
        <v>622529.26751139294</v>
      </c>
      <c r="L2314" s="6">
        <v>471261.25532671902</v>
      </c>
      <c r="M2314" s="6">
        <v>720236.17509999103</v>
      </c>
      <c r="N2314" s="8">
        <v>639921.40437252505</v>
      </c>
      <c r="O2314" s="8">
        <v>702915.10083210398</v>
      </c>
      <c r="P2314" s="8">
        <v>605599.36710507399</v>
      </c>
      <c r="Q2314" s="8">
        <v>667487.51131794997</v>
      </c>
      <c r="R2314" s="8">
        <v>618975.82215926703</v>
      </c>
      <c r="S2314" s="10">
        <v>670934.32966647099</v>
      </c>
      <c r="T2314" s="10">
        <v>634159.47385129705</v>
      </c>
      <c r="U2314" s="10">
        <v>591364.83950558701</v>
      </c>
      <c r="V2314" s="10">
        <v>568467.10567827499</v>
      </c>
      <c r="W2314" s="10">
        <v>628206.57525530597</v>
      </c>
      <c r="X2314" s="12">
        <v>652010.17019133305</v>
      </c>
      <c r="Y2314" s="12">
        <v>734935.12356946105</v>
      </c>
      <c r="Z2314" s="12">
        <v>702296.36739974795</v>
      </c>
      <c r="AA2314" s="12">
        <v>632343.42233409302</v>
      </c>
      <c r="AB2314" s="12">
        <v>573216.35746621003</v>
      </c>
      <c r="AC2314" s="14">
        <v>549750.42628748296</v>
      </c>
      <c r="AD2314" s="14">
        <v>616218.52584806399</v>
      </c>
      <c r="AE2314" s="14">
        <v>740884.53272527398</v>
      </c>
      <c r="AF2314" s="14">
        <v>700064.68877461704</v>
      </c>
      <c r="AG2314" s="14">
        <v>732087.56422417006</v>
      </c>
      <c r="AH2314" s="16">
        <v>836012.95477113198</v>
      </c>
      <c r="AI2314" s="16">
        <v>795863.31324276305</v>
      </c>
      <c r="AJ2314" s="16">
        <v>826598.32858391199</v>
      </c>
      <c r="AK2314" s="16">
        <v>809556.33216244995</v>
      </c>
      <c r="AL2314" s="16">
        <v>835564.21083731297</v>
      </c>
      <c r="AM2314" s="18">
        <v>584769.39778085903</v>
      </c>
      <c r="AN2314" s="18">
        <v>613828.95591406699</v>
      </c>
      <c r="AO2314" s="18">
        <v>538623.74095219397</v>
      </c>
      <c r="AP2314" s="18">
        <v>782429.31983832095</v>
      </c>
      <c r="AQ2314" s="18">
        <v>678200.97779417306</v>
      </c>
      <c r="AR2314" s="20">
        <f t="shared" si="288"/>
        <v>704424.0657571468</v>
      </c>
      <c r="AS2314" s="22">
        <f t="shared" si="289"/>
        <v>601010.41531379498</v>
      </c>
      <c r="AT2314" s="24">
        <f t="shared" si="290"/>
        <v>646979.84115738398</v>
      </c>
      <c r="AU2314" s="26">
        <f t="shared" si="291"/>
        <v>618626.4647913872</v>
      </c>
      <c r="AV2314" s="28">
        <f t="shared" si="292"/>
        <v>658960.28819216904</v>
      </c>
      <c r="AW2314" s="30">
        <f t="shared" si="293"/>
        <v>667801.14757192158</v>
      </c>
      <c r="AX2314" s="32">
        <f t="shared" si="294"/>
        <v>820719.02791951399</v>
      </c>
      <c r="AY2314" s="34">
        <f t="shared" si="295"/>
        <v>639570.4784559228</v>
      </c>
    </row>
    <row r="2315" spans="1:51" x14ac:dyDescent="0.2">
      <c r="A2315" t="s">
        <v>2350</v>
      </c>
      <c r="C2315" t="s">
        <v>8166</v>
      </c>
      <c r="D2315" s="4">
        <v>618056.42758518504</v>
      </c>
      <c r="E2315" s="4">
        <v>569208.73083088105</v>
      </c>
      <c r="F2315" s="4">
        <v>722941.37723060197</v>
      </c>
      <c r="G2315" s="4">
        <v>702777.65455557499</v>
      </c>
      <c r="H2315" s="4">
        <v>611638.45848648495</v>
      </c>
      <c r="I2315" s="6">
        <v>608871.52911612205</v>
      </c>
      <c r="J2315" s="6">
        <v>547983.92070111004</v>
      </c>
      <c r="K2315" s="6">
        <v>513830.256491835</v>
      </c>
      <c r="L2315" s="6">
        <v>275470.59846738999</v>
      </c>
      <c r="M2315" s="6">
        <v>647744.40133498597</v>
      </c>
      <c r="N2315" s="8">
        <v>583677.200148987</v>
      </c>
      <c r="O2315" s="8">
        <v>570632.50783649494</v>
      </c>
      <c r="P2315" s="8">
        <v>629191.91459124605</v>
      </c>
      <c r="Q2315" s="8">
        <v>626122.99790629896</v>
      </c>
      <c r="R2315" s="8">
        <v>667327.52162083494</v>
      </c>
      <c r="S2315" s="10">
        <v>572778.21768861206</v>
      </c>
      <c r="T2315" s="10">
        <v>520162.12130391999</v>
      </c>
      <c r="U2315" s="10">
        <v>584692.80105657806</v>
      </c>
      <c r="V2315" s="10">
        <v>537626.85842444701</v>
      </c>
      <c r="W2315" s="10">
        <v>499665.08939067897</v>
      </c>
      <c r="X2315" s="12">
        <v>851861.07064439706</v>
      </c>
      <c r="Y2315" s="12">
        <v>788411.11887377605</v>
      </c>
      <c r="Z2315" s="12">
        <v>856543.85812688398</v>
      </c>
      <c r="AA2315" s="12">
        <v>886111.63351910003</v>
      </c>
      <c r="AB2315" s="12">
        <v>908158.26593860704</v>
      </c>
      <c r="AC2315" s="14">
        <v>601490.43090980197</v>
      </c>
      <c r="AD2315" s="14">
        <v>538590.88193829102</v>
      </c>
      <c r="AE2315" s="14">
        <v>641948.66841986298</v>
      </c>
      <c r="AF2315" s="14">
        <v>677900.36546108604</v>
      </c>
      <c r="AG2315" s="14">
        <v>640115.068695997</v>
      </c>
      <c r="AH2315" s="16">
        <v>583887.19634940103</v>
      </c>
      <c r="AI2315" s="16">
        <v>612899.33235466795</v>
      </c>
      <c r="AJ2315" s="16">
        <v>644344.37146591896</v>
      </c>
      <c r="AK2315" s="16">
        <v>610725.55764863896</v>
      </c>
      <c r="AL2315" s="16">
        <v>626338.52381629101</v>
      </c>
      <c r="AM2315" s="18">
        <v>756355.47416293295</v>
      </c>
      <c r="AN2315" s="18">
        <v>744844.78079281398</v>
      </c>
      <c r="AO2315" s="18">
        <v>778424.58028897305</v>
      </c>
      <c r="AP2315" s="18">
        <v>707072.08909278898</v>
      </c>
      <c r="AQ2315" s="18">
        <v>777749.34490736003</v>
      </c>
      <c r="AR2315" s="20">
        <f t="shared" si="288"/>
        <v>644924.52973774564</v>
      </c>
      <c r="AS2315" s="22">
        <f t="shared" si="289"/>
        <v>518780.14122228866</v>
      </c>
      <c r="AT2315" s="24">
        <f t="shared" si="290"/>
        <v>615390.42842077243</v>
      </c>
      <c r="AU2315" s="26">
        <f t="shared" si="291"/>
        <v>542985.01757284719</v>
      </c>
      <c r="AV2315" s="28">
        <f t="shared" si="292"/>
        <v>858217.18942055292</v>
      </c>
      <c r="AW2315" s="30">
        <f t="shared" si="293"/>
        <v>620009.08308500773</v>
      </c>
      <c r="AX2315" s="32">
        <f t="shared" si="294"/>
        <v>615638.99632698367</v>
      </c>
      <c r="AY2315" s="34">
        <f t="shared" si="295"/>
        <v>752889.25384897389</v>
      </c>
    </row>
    <row r="2316" spans="1:51" x14ac:dyDescent="0.2">
      <c r="A2316" t="s">
        <v>2351</v>
      </c>
      <c r="C2316" t="s">
        <v>8167</v>
      </c>
      <c r="D2316" s="4">
        <v>494981.57472276001</v>
      </c>
      <c r="E2316" s="4">
        <v>493093.593086457</v>
      </c>
      <c r="F2316" s="4">
        <v>568740.08964494697</v>
      </c>
      <c r="G2316" s="4">
        <v>512873.61720017297</v>
      </c>
      <c r="H2316" s="4">
        <v>492356.53378060198</v>
      </c>
      <c r="I2316" s="6">
        <v>496766.40037581202</v>
      </c>
      <c r="J2316" s="6">
        <v>787925.08717047598</v>
      </c>
      <c r="K2316" s="6">
        <v>633972.48137838603</v>
      </c>
      <c r="L2316" s="6">
        <v>519319.280886491</v>
      </c>
      <c r="M2316" s="6">
        <v>551865.37375183601</v>
      </c>
      <c r="N2316" s="8">
        <v>572114.31544238504</v>
      </c>
      <c r="O2316" s="8">
        <v>546429.54526410799</v>
      </c>
      <c r="P2316" s="8">
        <v>509653.17408893403</v>
      </c>
      <c r="Q2316" s="8">
        <v>465417.47989537998</v>
      </c>
      <c r="R2316" s="8">
        <v>473175.22358391999</v>
      </c>
      <c r="S2316" s="10">
        <v>475548.392964495</v>
      </c>
      <c r="T2316" s="10">
        <v>425564.71621568402</v>
      </c>
      <c r="U2316" s="10">
        <v>426780.14661602699</v>
      </c>
      <c r="V2316" s="10">
        <v>391303.268022943</v>
      </c>
      <c r="W2316" s="10">
        <v>499021.55158999999</v>
      </c>
      <c r="X2316" s="12">
        <v>357583.21085217298</v>
      </c>
      <c r="Y2316" s="12">
        <v>365723.97141093801</v>
      </c>
      <c r="Z2316" s="12">
        <v>339227.77916232299</v>
      </c>
      <c r="AA2316" s="12">
        <v>422061.739551562</v>
      </c>
      <c r="AB2316" s="12">
        <v>378778.22173894098</v>
      </c>
      <c r="AC2316" s="14">
        <v>484394.630975081</v>
      </c>
      <c r="AD2316" s="14">
        <v>483478.48973834998</v>
      </c>
      <c r="AE2316" s="14">
        <v>486498.41717396898</v>
      </c>
      <c r="AF2316" s="14">
        <v>486496.75779840699</v>
      </c>
      <c r="AG2316" s="14">
        <v>394060.18195757997</v>
      </c>
      <c r="AH2316" s="16">
        <v>468730.96239702997</v>
      </c>
      <c r="AI2316" s="16">
        <v>326081.75131596398</v>
      </c>
      <c r="AJ2316" s="16">
        <v>417745.863257661</v>
      </c>
      <c r="AK2316" s="16">
        <v>434222.01514873799</v>
      </c>
      <c r="AL2316" s="16">
        <v>437170.70639813598</v>
      </c>
      <c r="AM2316" s="18">
        <v>518586.372547256</v>
      </c>
      <c r="AN2316" s="18">
        <v>507852.13589249703</v>
      </c>
      <c r="AO2316" s="18">
        <v>465702.34131147998</v>
      </c>
      <c r="AP2316" s="18">
        <v>421064.50259383902</v>
      </c>
      <c r="AQ2316" s="18">
        <v>495584.55879493302</v>
      </c>
      <c r="AR2316" s="20">
        <f t="shared" si="288"/>
        <v>512409.08168698772</v>
      </c>
      <c r="AS2316" s="22">
        <f t="shared" si="289"/>
        <v>597969.72471260023</v>
      </c>
      <c r="AT2316" s="24">
        <f t="shared" si="290"/>
        <v>513357.94765494543</v>
      </c>
      <c r="AU2316" s="26">
        <f t="shared" si="291"/>
        <v>443643.61508182978</v>
      </c>
      <c r="AV2316" s="28">
        <f t="shared" si="292"/>
        <v>372674.98454318737</v>
      </c>
      <c r="AW2316" s="30">
        <f t="shared" si="293"/>
        <v>466985.69552867737</v>
      </c>
      <c r="AX2316" s="32">
        <f t="shared" si="294"/>
        <v>416790.25970350578</v>
      </c>
      <c r="AY2316" s="34">
        <f t="shared" si="295"/>
        <v>481757.982228001</v>
      </c>
    </row>
    <row r="2317" spans="1:51" x14ac:dyDescent="0.2">
      <c r="A2317" t="s">
        <v>2352</v>
      </c>
      <c r="C2317" t="s">
        <v>8168</v>
      </c>
      <c r="D2317" s="4">
        <v>672217.90501548594</v>
      </c>
      <c r="E2317" s="4">
        <v>632427.55833958904</v>
      </c>
      <c r="F2317" s="4">
        <v>653648.45822390704</v>
      </c>
      <c r="G2317" s="4">
        <v>674028.33285346895</v>
      </c>
      <c r="H2317" s="4">
        <v>631766.96360052796</v>
      </c>
      <c r="I2317" s="6">
        <v>577480.63330242399</v>
      </c>
      <c r="J2317" s="6">
        <v>456045.11863476498</v>
      </c>
      <c r="K2317" s="6">
        <v>521140.67501568701</v>
      </c>
      <c r="L2317" s="6">
        <v>440627.13520322199</v>
      </c>
      <c r="M2317" s="6">
        <v>626880.02219093195</v>
      </c>
      <c r="N2317" s="8">
        <v>630355.26727803401</v>
      </c>
      <c r="O2317" s="8">
        <v>580629.88621395105</v>
      </c>
      <c r="P2317" s="8">
        <v>611971.77735420805</v>
      </c>
      <c r="Q2317" s="8">
        <v>592482.10720355005</v>
      </c>
      <c r="R2317" s="8">
        <v>591318.24605424399</v>
      </c>
      <c r="S2317" s="10">
        <v>592951.25745378505</v>
      </c>
      <c r="T2317" s="10">
        <v>611020.30309747194</v>
      </c>
      <c r="U2317" s="10">
        <v>596375.18177766702</v>
      </c>
      <c r="V2317" s="10">
        <v>584628.80667473795</v>
      </c>
      <c r="W2317" s="10">
        <v>500265.131548915</v>
      </c>
      <c r="X2317" s="12">
        <v>658557.27451938798</v>
      </c>
      <c r="Y2317" s="12">
        <v>630072.29980510601</v>
      </c>
      <c r="Z2317" s="12">
        <v>732581.94803376996</v>
      </c>
      <c r="AA2317" s="12">
        <v>742085.02717505104</v>
      </c>
      <c r="AB2317" s="12">
        <v>703691.34987742896</v>
      </c>
      <c r="AC2317" s="14">
        <v>523230.24810397101</v>
      </c>
      <c r="AD2317" s="14">
        <v>563502.00942873198</v>
      </c>
      <c r="AE2317" s="14">
        <v>502415.89561175799</v>
      </c>
      <c r="AF2317" s="14">
        <v>540341.66411631601</v>
      </c>
      <c r="AG2317" s="14">
        <v>546064.14992021106</v>
      </c>
      <c r="AH2317" s="16">
        <v>462710.25795124698</v>
      </c>
      <c r="AI2317" s="16">
        <v>650631.76521411096</v>
      </c>
      <c r="AJ2317" s="16">
        <v>674188.25331205199</v>
      </c>
      <c r="AK2317" s="16">
        <v>512445.59794336202</v>
      </c>
      <c r="AL2317" s="16">
        <v>630038.17616125895</v>
      </c>
      <c r="AM2317" s="18">
        <v>617262.50682533602</v>
      </c>
      <c r="AN2317" s="18">
        <v>522146.76887588197</v>
      </c>
      <c r="AO2317" s="18">
        <v>590864.23438399995</v>
      </c>
      <c r="AP2317" s="18">
        <v>585242.87212571804</v>
      </c>
      <c r="AQ2317" s="18">
        <v>530855.15705898695</v>
      </c>
      <c r="AR2317" s="20">
        <f t="shared" si="288"/>
        <v>652817.84360659576</v>
      </c>
      <c r="AS2317" s="22">
        <f t="shared" si="289"/>
        <v>524434.71686940605</v>
      </c>
      <c r="AT2317" s="24">
        <f t="shared" si="290"/>
        <v>601351.45682079741</v>
      </c>
      <c r="AU2317" s="26">
        <f t="shared" si="291"/>
        <v>577048.13611051533</v>
      </c>
      <c r="AV2317" s="28">
        <f t="shared" si="292"/>
        <v>693397.57988214889</v>
      </c>
      <c r="AW2317" s="30">
        <f t="shared" si="293"/>
        <v>535110.79343619768</v>
      </c>
      <c r="AX2317" s="32">
        <f t="shared" si="294"/>
        <v>586002.81011640618</v>
      </c>
      <c r="AY2317" s="34">
        <f t="shared" si="295"/>
        <v>569274.30785398465</v>
      </c>
    </row>
    <row r="2318" spans="1:51" x14ac:dyDescent="0.2">
      <c r="A2318" t="s">
        <v>2353</v>
      </c>
      <c r="C2318" t="s">
        <v>8169</v>
      </c>
      <c r="D2318" s="4">
        <v>474241.34067703102</v>
      </c>
      <c r="E2318" s="4">
        <v>391848.90894382098</v>
      </c>
      <c r="F2318" s="4">
        <v>470395.24270513299</v>
      </c>
      <c r="G2318" s="4">
        <v>445523.75274255499</v>
      </c>
      <c r="H2318" s="4">
        <v>365609.77774436801</v>
      </c>
      <c r="I2318" s="6">
        <v>437946.69096055801</v>
      </c>
      <c r="J2318" s="6">
        <v>809669.16451009596</v>
      </c>
      <c r="K2318" s="6">
        <v>474304.77158185502</v>
      </c>
      <c r="L2318" s="6">
        <v>3105140.4498186102</v>
      </c>
      <c r="M2318" s="6">
        <v>313586.37111245299</v>
      </c>
      <c r="N2318" s="8">
        <v>726607.82628892001</v>
      </c>
      <c r="O2318" s="8">
        <v>660969.731453922</v>
      </c>
      <c r="P2318" s="8">
        <v>697289.68684809003</v>
      </c>
      <c r="Q2318" s="8">
        <v>719112.40611782996</v>
      </c>
      <c r="R2318" s="8">
        <v>523754.76619585103</v>
      </c>
      <c r="S2318" s="10">
        <v>758911.39415943099</v>
      </c>
      <c r="T2318" s="10">
        <v>732265.36976231204</v>
      </c>
      <c r="U2318" s="10">
        <v>717754.76391740399</v>
      </c>
      <c r="V2318" s="10">
        <v>687751.57073950302</v>
      </c>
      <c r="W2318" s="10">
        <v>681397.79181279906</v>
      </c>
      <c r="X2318" s="12">
        <v>525374.14699049306</v>
      </c>
      <c r="Y2318" s="12">
        <v>512798.17564352002</v>
      </c>
      <c r="Z2318" s="12">
        <v>454388.69952319103</v>
      </c>
      <c r="AA2318" s="12">
        <v>439357.34391208203</v>
      </c>
      <c r="AB2318" s="12">
        <v>456604.40939873602</v>
      </c>
      <c r="AC2318" s="14">
        <v>674564.75653345603</v>
      </c>
      <c r="AD2318" s="14">
        <v>677350.51063899905</v>
      </c>
      <c r="AE2318" s="14">
        <v>559339.42829710594</v>
      </c>
      <c r="AF2318" s="14">
        <v>520739.725837923</v>
      </c>
      <c r="AG2318" s="14">
        <v>417896.05961888999</v>
      </c>
      <c r="AH2318" s="16">
        <v>417246.63124749699</v>
      </c>
      <c r="AI2318" s="16">
        <v>577938.85334421205</v>
      </c>
      <c r="AJ2318" s="16">
        <v>442712.95473188598</v>
      </c>
      <c r="AK2318" s="16">
        <v>477432.48426114302</v>
      </c>
      <c r="AL2318" s="16">
        <v>349260.30427912099</v>
      </c>
      <c r="AM2318" s="18">
        <v>541338.00425939297</v>
      </c>
      <c r="AN2318" s="18">
        <v>543297.78004799597</v>
      </c>
      <c r="AO2318" s="18">
        <v>532728.42321906495</v>
      </c>
      <c r="AP2318" s="18">
        <v>530838.59535577497</v>
      </c>
      <c r="AQ2318" s="18">
        <v>373602.98933425901</v>
      </c>
      <c r="AR2318" s="20">
        <f t="shared" si="288"/>
        <v>429523.80456258159</v>
      </c>
      <c r="AS2318" s="22">
        <f t="shared" si="289"/>
        <v>1028129.4895967145</v>
      </c>
      <c r="AT2318" s="24">
        <f t="shared" si="290"/>
        <v>665546.88338092261</v>
      </c>
      <c r="AU2318" s="26">
        <f t="shared" si="291"/>
        <v>715616.17807828984</v>
      </c>
      <c r="AV2318" s="28">
        <f t="shared" si="292"/>
        <v>477704.55509360443</v>
      </c>
      <c r="AW2318" s="30">
        <f t="shared" si="293"/>
        <v>569978.09618527477</v>
      </c>
      <c r="AX2318" s="32">
        <f t="shared" si="294"/>
        <v>452918.24557277176</v>
      </c>
      <c r="AY2318" s="34">
        <f t="shared" si="295"/>
        <v>504361.15844329761</v>
      </c>
    </row>
    <row r="2319" spans="1:51" x14ac:dyDescent="0.2">
      <c r="A2319" t="s">
        <v>2354</v>
      </c>
      <c r="C2319" t="s">
        <v>8170</v>
      </c>
      <c r="D2319" s="4">
        <v>606955.52392912097</v>
      </c>
      <c r="E2319" s="4">
        <v>621440.70923936903</v>
      </c>
      <c r="F2319" s="4">
        <v>654063.208487308</v>
      </c>
      <c r="G2319" s="4">
        <v>641423.07667352399</v>
      </c>
      <c r="H2319" s="4">
        <v>714343.34275779303</v>
      </c>
      <c r="I2319" s="6">
        <v>685172.92763468705</v>
      </c>
      <c r="J2319" s="6">
        <v>450786.29169211403</v>
      </c>
      <c r="K2319" s="6">
        <v>647340.70230080001</v>
      </c>
      <c r="L2319" s="6">
        <v>787323.13787885103</v>
      </c>
      <c r="M2319" s="6">
        <v>677898.48082147294</v>
      </c>
      <c r="N2319" s="8">
        <v>722733.36221892003</v>
      </c>
      <c r="O2319" s="8">
        <v>612701.50017038395</v>
      </c>
      <c r="P2319" s="8">
        <v>571339.58725642099</v>
      </c>
      <c r="Q2319" s="8">
        <v>602320.19701250002</v>
      </c>
      <c r="R2319" s="8">
        <v>627320.61461582896</v>
      </c>
      <c r="S2319" s="10">
        <v>513721.33787880302</v>
      </c>
      <c r="T2319" s="10">
        <v>503096.64356051502</v>
      </c>
      <c r="U2319" s="10">
        <v>765655.05024799798</v>
      </c>
      <c r="V2319" s="10">
        <v>674119.16973331606</v>
      </c>
      <c r="W2319" s="10">
        <v>713161.47324354004</v>
      </c>
      <c r="X2319" s="12">
        <v>589333.79054856603</v>
      </c>
      <c r="Y2319" s="12">
        <v>820725.46411779104</v>
      </c>
      <c r="Z2319" s="12">
        <v>1186756.6294538099</v>
      </c>
      <c r="AA2319" s="12">
        <v>779313.70073336398</v>
      </c>
      <c r="AB2319" s="12">
        <v>600583.87523673405</v>
      </c>
      <c r="AC2319" s="14">
        <v>1009104.0534852101</v>
      </c>
      <c r="AD2319" s="14">
        <v>428980.47113116703</v>
      </c>
      <c r="AE2319" s="14">
        <v>584081.18523223698</v>
      </c>
      <c r="AF2319" s="14">
        <v>604174.95622467296</v>
      </c>
      <c r="AG2319" s="14">
        <v>612744.96478523104</v>
      </c>
      <c r="AH2319" s="16">
        <v>647044.52614174096</v>
      </c>
      <c r="AI2319" s="16">
        <v>615557.08210579294</v>
      </c>
      <c r="AJ2319" s="16">
        <v>1242246.1343666799</v>
      </c>
      <c r="AK2319" s="16">
        <v>669498.86007806601</v>
      </c>
      <c r="AL2319" s="16">
        <v>597231.90015604696</v>
      </c>
      <c r="AM2319" s="18">
        <v>612907.68630756496</v>
      </c>
      <c r="AN2319" s="18">
        <v>697087.15663461701</v>
      </c>
      <c r="AO2319" s="18">
        <v>445388.47877727199</v>
      </c>
      <c r="AP2319" s="18">
        <v>647941.75192017702</v>
      </c>
      <c r="AQ2319" s="18">
        <v>699056.71663957799</v>
      </c>
      <c r="AR2319" s="20">
        <f t="shared" si="288"/>
        <v>647645.17221742298</v>
      </c>
      <c r="AS2319" s="22">
        <f t="shared" si="289"/>
        <v>649704.30806558509</v>
      </c>
      <c r="AT2319" s="24">
        <f t="shared" si="290"/>
        <v>627283.0522548107</v>
      </c>
      <c r="AU2319" s="26">
        <f t="shared" si="291"/>
        <v>633950.73493283452</v>
      </c>
      <c r="AV2319" s="28">
        <f t="shared" si="292"/>
        <v>795342.69201805315</v>
      </c>
      <c r="AW2319" s="30">
        <f t="shared" si="293"/>
        <v>647817.12617170368</v>
      </c>
      <c r="AX2319" s="32">
        <f t="shared" si="294"/>
        <v>754315.70056966541</v>
      </c>
      <c r="AY2319" s="34">
        <f t="shared" si="295"/>
        <v>620476.35805584176</v>
      </c>
    </row>
    <row r="2320" spans="1:51" x14ac:dyDescent="0.2">
      <c r="A2320" t="s">
        <v>2355</v>
      </c>
      <c r="C2320" t="s">
        <v>8171</v>
      </c>
      <c r="D2320" s="4">
        <v>610636.88608403504</v>
      </c>
      <c r="E2320" s="4">
        <v>633386.61330346705</v>
      </c>
      <c r="F2320" s="4">
        <v>684215.348326048</v>
      </c>
      <c r="G2320" s="4">
        <v>629908.24206773599</v>
      </c>
      <c r="H2320" s="4">
        <v>662714.89005194104</v>
      </c>
      <c r="I2320" s="6">
        <v>807092.02650464897</v>
      </c>
      <c r="J2320" s="6">
        <v>1353643.7272435799</v>
      </c>
      <c r="K2320" s="6">
        <v>1194389.3748844699</v>
      </c>
      <c r="L2320" s="6">
        <v>1533333.0972857701</v>
      </c>
      <c r="M2320" s="6">
        <v>1020459.24031359</v>
      </c>
      <c r="N2320" s="8">
        <v>371992.19547654601</v>
      </c>
      <c r="O2320" s="8">
        <v>150686.33236120801</v>
      </c>
      <c r="P2320" s="8">
        <v>360484.81586591701</v>
      </c>
      <c r="Q2320" s="8">
        <v>376100.30320817197</v>
      </c>
      <c r="R2320" s="8">
        <v>148238.14371482001</v>
      </c>
      <c r="S2320" s="10">
        <v>485278.45405129198</v>
      </c>
      <c r="T2320" s="10">
        <v>170620.84618818</v>
      </c>
      <c r="U2320" s="10">
        <v>482198.97680369602</v>
      </c>
      <c r="V2320" s="10">
        <v>389444.30424937198</v>
      </c>
      <c r="W2320" s="10">
        <v>197699.557347719</v>
      </c>
      <c r="X2320" s="12">
        <v>565043.22714940703</v>
      </c>
      <c r="Y2320" s="12">
        <v>495789.333737017</v>
      </c>
      <c r="Z2320" s="12">
        <v>564446.49954722601</v>
      </c>
      <c r="AA2320" s="12">
        <v>501933.85097226303</v>
      </c>
      <c r="AB2320" s="12">
        <v>532356.59027744003</v>
      </c>
      <c r="AC2320" s="14">
        <v>743091.73849980196</v>
      </c>
      <c r="AD2320" s="14">
        <v>693741.05569181906</v>
      </c>
      <c r="AE2320" s="14">
        <v>700030.27456487599</v>
      </c>
      <c r="AF2320" s="14">
        <v>823691.06157501601</v>
      </c>
      <c r="AG2320" s="14">
        <v>719545.49393355602</v>
      </c>
      <c r="AH2320" s="16">
        <v>676428.24682484404</v>
      </c>
      <c r="AI2320" s="16">
        <v>674925.180768113</v>
      </c>
      <c r="AJ2320" s="16">
        <v>728156.68327453895</v>
      </c>
      <c r="AK2320" s="16">
        <v>682879.14374878397</v>
      </c>
      <c r="AL2320" s="16">
        <v>620484.69463526295</v>
      </c>
      <c r="AM2320" s="18">
        <v>689952.14624431403</v>
      </c>
      <c r="AN2320" s="18">
        <v>691830.93911218899</v>
      </c>
      <c r="AO2320" s="18">
        <v>657054.44372147205</v>
      </c>
      <c r="AP2320" s="18">
        <v>709428.531794557</v>
      </c>
      <c r="AQ2320" s="18">
        <v>727490.26413299097</v>
      </c>
      <c r="AR2320" s="20">
        <f t="shared" si="288"/>
        <v>644172.39596664545</v>
      </c>
      <c r="AS2320" s="22">
        <f t="shared" si="289"/>
        <v>1181783.4932464119</v>
      </c>
      <c r="AT2320" s="24">
        <f t="shared" si="290"/>
        <v>281500.35812533263</v>
      </c>
      <c r="AU2320" s="26">
        <f t="shared" si="291"/>
        <v>345048.42772805179</v>
      </c>
      <c r="AV2320" s="28">
        <f t="shared" si="292"/>
        <v>531913.90033667057</v>
      </c>
      <c r="AW2320" s="30">
        <f t="shared" si="293"/>
        <v>736019.92485301383</v>
      </c>
      <c r="AX2320" s="32">
        <f t="shared" si="294"/>
        <v>676574.78985030856</v>
      </c>
      <c r="AY2320" s="34">
        <f t="shared" si="295"/>
        <v>695151.26500110456</v>
      </c>
    </row>
    <row r="2321" spans="1:51" x14ac:dyDescent="0.2">
      <c r="A2321" t="s">
        <v>2356</v>
      </c>
      <c r="C2321" t="s">
        <v>8172</v>
      </c>
      <c r="D2321" s="4">
        <v>637536.88735437905</v>
      </c>
      <c r="E2321" s="4">
        <v>639950.08565145102</v>
      </c>
      <c r="F2321" s="4">
        <v>608604.12789292005</v>
      </c>
      <c r="G2321" s="4">
        <v>568538.95062242704</v>
      </c>
      <c r="H2321" s="4">
        <v>584928.16285233898</v>
      </c>
      <c r="I2321" s="6">
        <v>569562.38685007801</v>
      </c>
      <c r="J2321" s="6">
        <v>497098.46739985002</v>
      </c>
      <c r="K2321" s="6">
        <v>553976.81277497194</v>
      </c>
      <c r="L2321" s="6">
        <v>566792.32306354004</v>
      </c>
      <c r="M2321" s="6">
        <v>599878.31230109697</v>
      </c>
      <c r="N2321" s="8">
        <v>609053.65030331595</v>
      </c>
      <c r="O2321" s="8">
        <v>642649.41245681001</v>
      </c>
      <c r="P2321" s="8">
        <v>602524.30867089902</v>
      </c>
      <c r="Q2321" s="8">
        <v>588541.05348624103</v>
      </c>
      <c r="R2321" s="8">
        <v>642516.31334047602</v>
      </c>
      <c r="S2321" s="10">
        <v>586584.54943024903</v>
      </c>
      <c r="T2321" s="10">
        <v>590562.67023140797</v>
      </c>
      <c r="U2321" s="10">
        <v>595051.88573403296</v>
      </c>
      <c r="V2321" s="10">
        <v>602376.93817549897</v>
      </c>
      <c r="W2321" s="10">
        <v>614929.53039982601</v>
      </c>
      <c r="X2321" s="12">
        <v>612700.99393510295</v>
      </c>
      <c r="Y2321" s="12">
        <v>584709.49754640996</v>
      </c>
      <c r="Z2321" s="12">
        <v>516092.54150694702</v>
      </c>
      <c r="AA2321" s="12">
        <v>577771.17195111501</v>
      </c>
      <c r="AB2321" s="12">
        <v>589400.94476383796</v>
      </c>
      <c r="AC2321" s="14">
        <v>614437.58034401305</v>
      </c>
      <c r="AD2321" s="14">
        <v>664049.95666479995</v>
      </c>
      <c r="AE2321" s="14">
        <v>653516.33447920601</v>
      </c>
      <c r="AF2321" s="14">
        <v>644927.32445736905</v>
      </c>
      <c r="AG2321" s="14">
        <v>641972.85467205103</v>
      </c>
      <c r="AH2321" s="16">
        <v>594128.60081903299</v>
      </c>
      <c r="AI2321" s="16">
        <v>518527.67769760999</v>
      </c>
      <c r="AJ2321" s="16">
        <v>545212.71219967003</v>
      </c>
      <c r="AK2321" s="16">
        <v>589945.67807362496</v>
      </c>
      <c r="AL2321" s="16">
        <v>572701.13572629099</v>
      </c>
      <c r="AM2321" s="18">
        <v>638604.20135336602</v>
      </c>
      <c r="AN2321" s="18">
        <v>586645.552656024</v>
      </c>
      <c r="AO2321" s="18">
        <v>613092.48157448403</v>
      </c>
      <c r="AP2321" s="18">
        <v>621549.40544609702</v>
      </c>
      <c r="AQ2321" s="18">
        <v>595045.23173043702</v>
      </c>
      <c r="AR2321" s="20">
        <f t="shared" si="288"/>
        <v>607911.64287470328</v>
      </c>
      <c r="AS2321" s="22">
        <f t="shared" si="289"/>
        <v>557461.66047790751</v>
      </c>
      <c r="AT2321" s="24">
        <f t="shared" si="290"/>
        <v>617056.94765154831</v>
      </c>
      <c r="AU2321" s="26">
        <f t="shared" si="291"/>
        <v>597901.11479420296</v>
      </c>
      <c r="AV2321" s="28">
        <f t="shared" si="292"/>
        <v>576135.02994068258</v>
      </c>
      <c r="AW2321" s="30">
        <f t="shared" si="293"/>
        <v>643780.81012348784</v>
      </c>
      <c r="AX2321" s="32">
        <f t="shared" si="294"/>
        <v>564103.16090324579</v>
      </c>
      <c r="AY2321" s="34">
        <f t="shared" si="295"/>
        <v>610987.37455208157</v>
      </c>
    </row>
    <row r="2322" spans="1:51" x14ac:dyDescent="0.2">
      <c r="A2322" t="s">
        <v>2357</v>
      </c>
      <c r="C2322" t="s">
        <v>8173</v>
      </c>
      <c r="D2322" s="4">
        <v>435004.17203601298</v>
      </c>
      <c r="E2322" s="4">
        <v>414914.276922783</v>
      </c>
      <c r="F2322" s="4">
        <v>369364.73457694403</v>
      </c>
      <c r="G2322" s="4">
        <v>419195.30264851497</v>
      </c>
      <c r="H2322" s="4">
        <v>418961.84890607098</v>
      </c>
      <c r="I2322" s="6">
        <v>541284.34427549399</v>
      </c>
      <c r="J2322" s="6">
        <v>724441.00599188998</v>
      </c>
      <c r="K2322" s="6">
        <v>603241.49279287504</v>
      </c>
      <c r="L2322" s="6">
        <v>972252.56554909004</v>
      </c>
      <c r="M2322" s="6">
        <v>533335.901902196</v>
      </c>
      <c r="N2322" s="8">
        <v>532160.51660072303</v>
      </c>
      <c r="O2322" s="8">
        <v>569738.00027080299</v>
      </c>
      <c r="P2322" s="8">
        <v>451940.49259588402</v>
      </c>
      <c r="Q2322" s="8">
        <v>482690.30886256101</v>
      </c>
      <c r="R2322" s="8">
        <v>454658.92271978501</v>
      </c>
      <c r="S2322" s="10">
        <v>469361.68399245001</v>
      </c>
      <c r="T2322" s="10">
        <v>545911.089597099</v>
      </c>
      <c r="U2322" s="10">
        <v>550106.287134454</v>
      </c>
      <c r="V2322" s="10">
        <v>509091.19074588001</v>
      </c>
      <c r="W2322" s="10">
        <v>421648.73490930302</v>
      </c>
      <c r="X2322" s="12">
        <v>351812.94828127697</v>
      </c>
      <c r="Y2322" s="12">
        <v>333073.86720980803</v>
      </c>
      <c r="Z2322" s="12">
        <v>409319.717462348</v>
      </c>
      <c r="AA2322" s="12">
        <v>402661.47091300198</v>
      </c>
      <c r="AB2322" s="12">
        <v>342616.54849633598</v>
      </c>
      <c r="AC2322" s="14">
        <v>509733.99647562002</v>
      </c>
      <c r="AD2322" s="14">
        <v>394758.59339649102</v>
      </c>
      <c r="AE2322" s="14">
        <v>470802.09859826899</v>
      </c>
      <c r="AF2322" s="14">
        <v>455963.20566507301</v>
      </c>
      <c r="AG2322" s="14">
        <v>464039.47365860798</v>
      </c>
      <c r="AH2322" s="16">
        <v>439656.58618910902</v>
      </c>
      <c r="AI2322" s="16">
        <v>502423.89810872002</v>
      </c>
      <c r="AJ2322" s="16">
        <v>516015.264481558</v>
      </c>
      <c r="AK2322" s="16">
        <v>444231.63938868302</v>
      </c>
      <c r="AL2322" s="16">
        <v>471517.41063756897</v>
      </c>
      <c r="AM2322" s="18">
        <v>441970.22201672598</v>
      </c>
      <c r="AN2322" s="18">
        <v>451479.27925947099</v>
      </c>
      <c r="AO2322" s="18">
        <v>414367.633530683</v>
      </c>
      <c r="AP2322" s="18">
        <v>420943.10438755702</v>
      </c>
      <c r="AQ2322" s="18">
        <v>446316.93807648501</v>
      </c>
      <c r="AR2322" s="20">
        <f t="shared" si="288"/>
        <v>411488.06701806519</v>
      </c>
      <c r="AS2322" s="22">
        <f t="shared" si="289"/>
        <v>674911.06210230908</v>
      </c>
      <c r="AT2322" s="24">
        <f t="shared" si="290"/>
        <v>498237.64820995118</v>
      </c>
      <c r="AU2322" s="26">
        <f t="shared" si="291"/>
        <v>499223.79727583722</v>
      </c>
      <c r="AV2322" s="28">
        <f t="shared" si="292"/>
        <v>367896.91047255421</v>
      </c>
      <c r="AW2322" s="30">
        <f t="shared" si="293"/>
        <v>459059.47355881223</v>
      </c>
      <c r="AX2322" s="32">
        <f t="shared" si="294"/>
        <v>474768.95976112783</v>
      </c>
      <c r="AY2322" s="34">
        <f t="shared" si="295"/>
        <v>435015.43545418436</v>
      </c>
    </row>
    <row r="2323" spans="1:51" x14ac:dyDescent="0.2">
      <c r="A2323" t="s">
        <v>2358</v>
      </c>
      <c r="C2323" t="s">
        <v>8174</v>
      </c>
      <c r="D2323" s="4">
        <v>747039.28873826796</v>
      </c>
      <c r="E2323" s="4">
        <v>676027.08109625604</v>
      </c>
      <c r="F2323" s="4">
        <v>694073.32872460596</v>
      </c>
      <c r="G2323" s="4">
        <v>617557.67706888902</v>
      </c>
      <c r="H2323" s="4">
        <v>648040.97145103896</v>
      </c>
      <c r="I2323" s="6">
        <v>713113.64580883505</v>
      </c>
      <c r="J2323" s="6">
        <v>609538.51217933395</v>
      </c>
      <c r="K2323" s="6">
        <v>687133.25837461604</v>
      </c>
      <c r="L2323" s="6">
        <v>868570.20131490298</v>
      </c>
      <c r="M2323" s="6">
        <v>664207.21100495697</v>
      </c>
      <c r="N2323" s="8">
        <v>770126.60819959803</v>
      </c>
      <c r="O2323" s="8">
        <v>735830.96912020096</v>
      </c>
      <c r="P2323" s="8">
        <v>692367.88340432697</v>
      </c>
      <c r="Q2323" s="8">
        <v>704094.47375449399</v>
      </c>
      <c r="R2323" s="8">
        <v>643506.14520650601</v>
      </c>
      <c r="S2323" s="10">
        <v>674239.03135340195</v>
      </c>
      <c r="T2323" s="10">
        <v>668948.69550795096</v>
      </c>
      <c r="U2323" s="10">
        <v>704182.39319811703</v>
      </c>
      <c r="V2323" s="10">
        <v>617965.84117794503</v>
      </c>
      <c r="W2323" s="10">
        <v>770655.79279082594</v>
      </c>
      <c r="X2323" s="12">
        <v>605967.05424773204</v>
      </c>
      <c r="Y2323" s="12">
        <v>649081.95093558903</v>
      </c>
      <c r="Z2323" s="12">
        <v>647715.69398111396</v>
      </c>
      <c r="AA2323" s="12">
        <v>624484.10374005302</v>
      </c>
      <c r="AB2323" s="12">
        <v>625121.53503187897</v>
      </c>
      <c r="AC2323" s="14">
        <v>619137.50638093206</v>
      </c>
      <c r="AD2323" s="14">
        <v>656883.170905028</v>
      </c>
      <c r="AE2323" s="14">
        <v>711778.88960229198</v>
      </c>
      <c r="AF2323" s="14">
        <v>646866.01145637699</v>
      </c>
      <c r="AG2323" s="14">
        <v>637725.33532549895</v>
      </c>
      <c r="AH2323" s="16">
        <v>693232.95996533602</v>
      </c>
      <c r="AI2323" s="16">
        <v>622066.715683933</v>
      </c>
      <c r="AJ2323" s="16">
        <v>715855.75777262996</v>
      </c>
      <c r="AK2323" s="16">
        <v>703671.06497701898</v>
      </c>
      <c r="AL2323" s="16">
        <v>649618.573578813</v>
      </c>
      <c r="AM2323" s="18">
        <v>601113.80768179102</v>
      </c>
      <c r="AN2323" s="18">
        <v>639647.18713512598</v>
      </c>
      <c r="AO2323" s="18">
        <v>676178.75574691896</v>
      </c>
      <c r="AP2323" s="18">
        <v>664894.21151668602</v>
      </c>
      <c r="AQ2323" s="18">
        <v>727179.72357437201</v>
      </c>
      <c r="AR2323" s="20">
        <f t="shared" si="288"/>
        <v>676547.66941581166</v>
      </c>
      <c r="AS2323" s="22">
        <f t="shared" si="289"/>
        <v>708512.56573652907</v>
      </c>
      <c r="AT2323" s="24">
        <f t="shared" si="290"/>
        <v>709185.21593702515</v>
      </c>
      <c r="AU2323" s="26">
        <f t="shared" si="291"/>
        <v>687198.35080564825</v>
      </c>
      <c r="AV2323" s="28">
        <f t="shared" si="292"/>
        <v>630474.06758727331</v>
      </c>
      <c r="AW2323" s="30">
        <f t="shared" si="293"/>
        <v>654478.18273402553</v>
      </c>
      <c r="AX2323" s="32">
        <f t="shared" si="294"/>
        <v>676889.01439554628</v>
      </c>
      <c r="AY2323" s="34">
        <f t="shared" si="295"/>
        <v>661802.73713097884</v>
      </c>
    </row>
    <row r="2324" spans="1:51" x14ac:dyDescent="0.2">
      <c r="A2324" t="s">
        <v>2359</v>
      </c>
      <c r="C2324" t="s">
        <v>8175</v>
      </c>
      <c r="D2324" s="4">
        <v>510613.159583317</v>
      </c>
      <c r="E2324" s="4">
        <v>529461.76453732804</v>
      </c>
      <c r="F2324" s="4">
        <v>424379.41606751003</v>
      </c>
      <c r="G2324" s="4">
        <v>522256.94694197102</v>
      </c>
      <c r="H2324" s="4">
        <v>583758.49568073195</v>
      </c>
      <c r="I2324" s="6">
        <v>346804.99148010899</v>
      </c>
      <c r="J2324" s="6">
        <v>530366.40815332695</v>
      </c>
      <c r="K2324" s="6">
        <v>372909.89505876502</v>
      </c>
      <c r="L2324" s="6">
        <v>1046275.0276337099</v>
      </c>
      <c r="M2324" s="6">
        <v>364482.45514685102</v>
      </c>
      <c r="N2324" s="8">
        <v>497231.81631989701</v>
      </c>
      <c r="O2324" s="8">
        <v>623435.59095868596</v>
      </c>
      <c r="P2324" s="8">
        <v>669828.85454759595</v>
      </c>
      <c r="Q2324" s="8">
        <v>543088.03537829302</v>
      </c>
      <c r="R2324" s="8">
        <v>514734.69485692499</v>
      </c>
      <c r="S2324" s="10">
        <v>345518.29164389998</v>
      </c>
      <c r="T2324" s="10">
        <v>388096.86506377201</v>
      </c>
      <c r="U2324" s="10">
        <v>379390.99600915698</v>
      </c>
      <c r="V2324" s="10">
        <v>341159.058990783</v>
      </c>
      <c r="W2324" s="10">
        <v>542729.72955776495</v>
      </c>
      <c r="X2324" s="12">
        <v>886705.86515695497</v>
      </c>
      <c r="Y2324" s="12">
        <v>763719.09100708202</v>
      </c>
      <c r="Z2324" s="12">
        <v>503299.912247136</v>
      </c>
      <c r="AA2324" s="12">
        <v>506211.56580701901</v>
      </c>
      <c r="AB2324" s="12">
        <v>411375.57782681298</v>
      </c>
      <c r="AC2324" s="14">
        <v>466025.46182209899</v>
      </c>
      <c r="AD2324" s="14">
        <v>557098.20680332906</v>
      </c>
      <c r="AE2324" s="14">
        <v>540636.34086909902</v>
      </c>
      <c r="AF2324" s="14">
        <v>508861.81151437102</v>
      </c>
      <c r="AG2324" s="14">
        <v>390771.779882829</v>
      </c>
      <c r="AH2324" s="16">
        <v>770206.67520101694</v>
      </c>
      <c r="AI2324" s="16">
        <v>792445.20462955604</v>
      </c>
      <c r="AJ2324" s="16">
        <v>651944.90114128601</v>
      </c>
      <c r="AK2324" s="16">
        <v>755645.85069209803</v>
      </c>
      <c r="AL2324" s="16">
        <v>773048.66657432797</v>
      </c>
      <c r="AM2324" s="18">
        <v>354278.48207994102</v>
      </c>
      <c r="AN2324" s="18">
        <v>492361.19715986197</v>
      </c>
      <c r="AO2324" s="18">
        <v>361492.781703107</v>
      </c>
      <c r="AP2324" s="18">
        <v>849381.84220945404</v>
      </c>
      <c r="AQ2324" s="18">
        <v>513038.79524245003</v>
      </c>
      <c r="AR2324" s="20">
        <f t="shared" si="288"/>
        <v>514093.95656217157</v>
      </c>
      <c r="AS2324" s="22">
        <f t="shared" si="289"/>
        <v>532167.75549455243</v>
      </c>
      <c r="AT2324" s="24">
        <f t="shared" si="290"/>
        <v>569663.79841227946</v>
      </c>
      <c r="AU2324" s="26">
        <f t="shared" si="291"/>
        <v>399378.9882530754</v>
      </c>
      <c r="AV2324" s="28">
        <f t="shared" si="292"/>
        <v>614262.40240900102</v>
      </c>
      <c r="AW2324" s="30">
        <f t="shared" si="293"/>
        <v>492678.72017834551</v>
      </c>
      <c r="AX2324" s="32">
        <f t="shared" si="294"/>
        <v>748658.25964765693</v>
      </c>
      <c r="AY2324" s="34">
        <f t="shared" si="295"/>
        <v>514110.61967896286</v>
      </c>
    </row>
    <row r="2325" spans="1:51" x14ac:dyDescent="0.2">
      <c r="A2325" t="s">
        <v>2360</v>
      </c>
      <c r="C2325" t="s">
        <v>8176</v>
      </c>
      <c r="D2325" s="4">
        <v>603771.80200163997</v>
      </c>
      <c r="E2325" s="4">
        <v>606549.410922479</v>
      </c>
      <c r="F2325" s="4">
        <v>699493.68561525398</v>
      </c>
      <c r="G2325" s="4">
        <v>620046.23106794199</v>
      </c>
      <c r="H2325" s="4">
        <v>592491.43151891395</v>
      </c>
      <c r="I2325" s="6">
        <v>554578.08190438198</v>
      </c>
      <c r="J2325" s="6">
        <v>680238.55311985104</v>
      </c>
      <c r="K2325" s="6">
        <v>661356.17804380704</v>
      </c>
      <c r="L2325" s="6">
        <v>741020.06246724899</v>
      </c>
      <c r="M2325" s="6">
        <v>530096.40159309004</v>
      </c>
      <c r="N2325" s="8">
        <v>737395.02464049403</v>
      </c>
      <c r="O2325" s="8">
        <v>710224.93625376304</v>
      </c>
      <c r="P2325" s="8">
        <v>542617.192521394</v>
      </c>
      <c r="Q2325" s="8">
        <v>653257.990311653</v>
      </c>
      <c r="R2325" s="8">
        <v>667016.81638008903</v>
      </c>
      <c r="S2325" s="10">
        <v>381964.05464839097</v>
      </c>
      <c r="T2325" s="10">
        <v>365773.01367495197</v>
      </c>
      <c r="U2325" s="10">
        <v>446405.33404787502</v>
      </c>
      <c r="V2325" s="10">
        <v>341986.22136945499</v>
      </c>
      <c r="W2325" s="10">
        <v>496595.68098651897</v>
      </c>
      <c r="X2325" s="12">
        <v>899672.23909353197</v>
      </c>
      <c r="Y2325" s="12">
        <v>897811.59731587197</v>
      </c>
      <c r="Z2325" s="12">
        <v>564090.13921509904</v>
      </c>
      <c r="AA2325" s="12">
        <v>1023748.71591527</v>
      </c>
      <c r="AB2325" s="12">
        <v>654026.22187542205</v>
      </c>
      <c r="AC2325" s="14">
        <v>886118.76806998404</v>
      </c>
      <c r="AD2325" s="14">
        <v>667655.55036035401</v>
      </c>
      <c r="AE2325" s="14">
        <v>936370.75064183795</v>
      </c>
      <c r="AF2325" s="14">
        <v>956892.06974452105</v>
      </c>
      <c r="AG2325" s="14">
        <v>1059180.80809699</v>
      </c>
      <c r="AH2325" s="16">
        <v>616680.71406315605</v>
      </c>
      <c r="AI2325" s="16">
        <v>444249.93352229102</v>
      </c>
      <c r="AJ2325" s="16">
        <v>483797.31957778102</v>
      </c>
      <c r="AK2325" s="16">
        <v>631045.84745905199</v>
      </c>
      <c r="AL2325" s="16">
        <v>509689.94908912299</v>
      </c>
      <c r="AM2325" s="18">
        <v>608334.61243207997</v>
      </c>
      <c r="AN2325" s="18">
        <v>701803.20548965305</v>
      </c>
      <c r="AO2325" s="18">
        <v>558615.79768757499</v>
      </c>
      <c r="AP2325" s="18">
        <v>567580.84471885301</v>
      </c>
      <c r="AQ2325" s="18">
        <v>663633.42733673495</v>
      </c>
      <c r="AR2325" s="20">
        <f t="shared" si="288"/>
        <v>624470.51222524582</v>
      </c>
      <c r="AS2325" s="22">
        <f t="shared" si="289"/>
        <v>633457.85542567587</v>
      </c>
      <c r="AT2325" s="24">
        <f t="shared" si="290"/>
        <v>662102.39202147862</v>
      </c>
      <c r="AU2325" s="26">
        <f t="shared" si="291"/>
        <v>406544.86094543838</v>
      </c>
      <c r="AV2325" s="28">
        <f t="shared" si="292"/>
        <v>807869.78268303908</v>
      </c>
      <c r="AW2325" s="30">
        <f t="shared" si="293"/>
        <v>901243.58938273729</v>
      </c>
      <c r="AX2325" s="32">
        <f t="shared" si="294"/>
        <v>537092.7527422806</v>
      </c>
      <c r="AY2325" s="34">
        <f t="shared" si="295"/>
        <v>619993.57753297908</v>
      </c>
    </row>
    <row r="2326" spans="1:51" x14ac:dyDescent="0.2">
      <c r="A2326" t="s">
        <v>2361</v>
      </c>
      <c r="C2326" t="s">
        <v>8177</v>
      </c>
      <c r="D2326" s="4">
        <v>731957.26326273195</v>
      </c>
      <c r="E2326" s="4">
        <v>622781.27203958004</v>
      </c>
      <c r="F2326" s="4">
        <v>664317.55120655405</v>
      </c>
      <c r="G2326" s="4">
        <v>872694.78758117696</v>
      </c>
      <c r="H2326" s="4">
        <v>715987.82531589502</v>
      </c>
      <c r="I2326" s="6">
        <v>768848.11918735097</v>
      </c>
      <c r="J2326" s="6">
        <v>495337.04786249797</v>
      </c>
      <c r="K2326" s="6">
        <v>639200.79216220696</v>
      </c>
      <c r="L2326" s="6">
        <v>331951.47954165202</v>
      </c>
      <c r="M2326" s="6">
        <v>712331.75518590002</v>
      </c>
      <c r="N2326" s="8">
        <v>633142.58013945306</v>
      </c>
      <c r="O2326" s="8">
        <v>552219.72288877098</v>
      </c>
      <c r="P2326" s="8">
        <v>717248.59253298899</v>
      </c>
      <c r="Q2326" s="8">
        <v>662072.95087864401</v>
      </c>
      <c r="R2326" s="8">
        <v>580004.919935324</v>
      </c>
      <c r="S2326" s="10">
        <v>643022.34191779594</v>
      </c>
      <c r="T2326" s="10">
        <v>619561.28241460002</v>
      </c>
      <c r="U2326" s="10">
        <v>729420.98224406701</v>
      </c>
      <c r="V2326" s="10">
        <v>648819.47603096499</v>
      </c>
      <c r="W2326" s="10">
        <v>691494.71208335704</v>
      </c>
      <c r="X2326" s="12">
        <v>719638.67019998794</v>
      </c>
      <c r="Y2326" s="12">
        <v>641135.65561719204</v>
      </c>
      <c r="Z2326" s="12">
        <v>607761.94648935797</v>
      </c>
      <c r="AA2326" s="12">
        <v>612812.50528254104</v>
      </c>
      <c r="AB2326" s="12">
        <v>774955.28228978405</v>
      </c>
      <c r="AC2326" s="14">
        <v>710039.67386175296</v>
      </c>
      <c r="AD2326" s="14">
        <v>726787.64942972898</v>
      </c>
      <c r="AE2326" s="14">
        <v>705751.27808827197</v>
      </c>
      <c r="AF2326" s="14">
        <v>673635.86854409403</v>
      </c>
      <c r="AG2326" s="14">
        <v>784338.29853874596</v>
      </c>
      <c r="AH2326" s="16">
        <v>597497.35214262095</v>
      </c>
      <c r="AI2326" s="16">
        <v>739411.42623725405</v>
      </c>
      <c r="AJ2326" s="16">
        <v>671231.05063972401</v>
      </c>
      <c r="AK2326" s="16">
        <v>747102.29773180897</v>
      </c>
      <c r="AL2326" s="16">
        <v>649035.10862509103</v>
      </c>
      <c r="AM2326" s="18">
        <v>687493.978144989</v>
      </c>
      <c r="AN2326" s="18">
        <v>639525.11511989601</v>
      </c>
      <c r="AO2326" s="18">
        <v>943510.955086787</v>
      </c>
      <c r="AP2326" s="18">
        <v>745964.68652836699</v>
      </c>
      <c r="AQ2326" s="18">
        <v>578514.36338910996</v>
      </c>
      <c r="AR2326" s="20">
        <f t="shared" si="288"/>
        <v>721547.73988118756</v>
      </c>
      <c r="AS2326" s="22">
        <f t="shared" si="289"/>
        <v>589533.83878792147</v>
      </c>
      <c r="AT2326" s="24">
        <f t="shared" si="290"/>
        <v>628937.75327503623</v>
      </c>
      <c r="AU2326" s="26">
        <f t="shared" si="291"/>
        <v>666463.75893815688</v>
      </c>
      <c r="AV2326" s="28">
        <f t="shared" si="292"/>
        <v>671260.81197577261</v>
      </c>
      <c r="AW2326" s="30">
        <f t="shared" si="293"/>
        <v>720110.55369251885</v>
      </c>
      <c r="AX2326" s="32">
        <f t="shared" si="294"/>
        <v>680855.4470752998</v>
      </c>
      <c r="AY2326" s="34">
        <f t="shared" si="295"/>
        <v>719001.81965382979</v>
      </c>
    </row>
    <row r="2327" spans="1:51" x14ac:dyDescent="0.2">
      <c r="A2327" t="s">
        <v>2362</v>
      </c>
      <c r="C2327" t="s">
        <v>8178</v>
      </c>
      <c r="D2327" s="4">
        <v>726106.07216339605</v>
      </c>
      <c r="E2327" s="4">
        <v>848571.44764865295</v>
      </c>
      <c r="F2327" s="4">
        <v>583222.63763565803</v>
      </c>
      <c r="G2327" s="4">
        <v>648677.84426398296</v>
      </c>
      <c r="H2327" s="4">
        <v>753583.16717822698</v>
      </c>
      <c r="I2327" s="6">
        <v>523686.26839074498</v>
      </c>
      <c r="J2327" s="6">
        <v>405000.44096854603</v>
      </c>
      <c r="K2327" s="6">
        <v>470575.20132921397</v>
      </c>
      <c r="L2327" s="6">
        <v>825848.31044163497</v>
      </c>
      <c r="M2327" s="6">
        <v>555622.76335182099</v>
      </c>
      <c r="N2327" s="8">
        <v>494274.884063709</v>
      </c>
      <c r="O2327" s="8">
        <v>512306.59429466701</v>
      </c>
      <c r="P2327" s="8">
        <v>751471.32348484395</v>
      </c>
      <c r="Q2327" s="8">
        <v>516620.08311598102</v>
      </c>
      <c r="R2327" s="8">
        <v>434644.887924254</v>
      </c>
      <c r="S2327" s="10">
        <v>604803.89162530203</v>
      </c>
      <c r="T2327" s="10">
        <v>464447.985052387</v>
      </c>
      <c r="U2327" s="10">
        <v>633177.96403546503</v>
      </c>
      <c r="V2327" s="10">
        <v>469029.75641975598</v>
      </c>
      <c r="W2327" s="10">
        <v>706649.977862478</v>
      </c>
      <c r="X2327" s="12">
        <v>691705.80063814996</v>
      </c>
      <c r="Y2327" s="12">
        <v>757957.19241260702</v>
      </c>
      <c r="Z2327" s="12">
        <v>534436.51769697398</v>
      </c>
      <c r="AA2327" s="12">
        <v>448115.89103616698</v>
      </c>
      <c r="AB2327" s="12">
        <v>469278.66891265102</v>
      </c>
      <c r="AC2327" s="14">
        <v>547891.25372573198</v>
      </c>
      <c r="AD2327" s="14">
        <v>677676.72670594999</v>
      </c>
      <c r="AE2327" s="14">
        <v>679733.83085772896</v>
      </c>
      <c r="AF2327" s="14">
        <v>599035.84826850903</v>
      </c>
      <c r="AG2327" s="14">
        <v>615104.47387195402</v>
      </c>
      <c r="AH2327" s="16">
        <v>743128.52191708796</v>
      </c>
      <c r="AI2327" s="16">
        <v>539468.10100999405</v>
      </c>
      <c r="AJ2327" s="16">
        <v>623112.69389358105</v>
      </c>
      <c r="AK2327" s="16">
        <v>740712.19375587301</v>
      </c>
      <c r="AL2327" s="16">
        <v>546589.56486482394</v>
      </c>
      <c r="AM2327" s="18">
        <v>544798.29340963101</v>
      </c>
      <c r="AN2327" s="18">
        <v>630007.56699916197</v>
      </c>
      <c r="AO2327" s="18">
        <v>536721.69389842905</v>
      </c>
      <c r="AP2327" s="18">
        <v>786456.16421566403</v>
      </c>
      <c r="AQ2327" s="18">
        <v>611738.07637642499</v>
      </c>
      <c r="AR2327" s="20">
        <f t="shared" si="288"/>
        <v>712032.23377798335</v>
      </c>
      <c r="AS2327" s="22">
        <f t="shared" si="289"/>
        <v>556146.59689639218</v>
      </c>
      <c r="AT2327" s="24">
        <f t="shared" si="290"/>
        <v>541863.55457669101</v>
      </c>
      <c r="AU2327" s="26">
        <f t="shared" si="291"/>
        <v>575621.91499907768</v>
      </c>
      <c r="AV2327" s="28">
        <f t="shared" si="292"/>
        <v>580298.81413930969</v>
      </c>
      <c r="AW2327" s="30">
        <f t="shared" si="293"/>
        <v>623888.4266859747</v>
      </c>
      <c r="AX2327" s="32">
        <f t="shared" si="294"/>
        <v>638602.215088272</v>
      </c>
      <c r="AY2327" s="34">
        <f t="shared" si="295"/>
        <v>621944.35897986218</v>
      </c>
    </row>
    <row r="2328" spans="1:51" x14ac:dyDescent="0.2">
      <c r="A2328" t="s">
        <v>2363</v>
      </c>
      <c r="C2328" t="s">
        <v>8179</v>
      </c>
      <c r="D2328" s="4">
        <v>456637.80743493099</v>
      </c>
      <c r="E2328" s="4">
        <v>425381.23751051998</v>
      </c>
      <c r="F2328" s="4">
        <v>441330.03459116601</v>
      </c>
      <c r="G2328" s="4">
        <v>436155.13656401599</v>
      </c>
      <c r="H2328" s="4">
        <v>445351.74066152499</v>
      </c>
      <c r="I2328" s="6">
        <v>572406.958694692</v>
      </c>
      <c r="J2328" s="6">
        <v>819265.74967310403</v>
      </c>
      <c r="K2328" s="6">
        <v>708934.64404689497</v>
      </c>
      <c r="L2328" s="6">
        <v>1318148.6006201</v>
      </c>
      <c r="M2328" s="6">
        <v>545274.76750194002</v>
      </c>
      <c r="N2328" s="8">
        <v>522501.13843542401</v>
      </c>
      <c r="O2328" s="8">
        <v>482973.78159273998</v>
      </c>
      <c r="P2328" s="8">
        <v>470393.69311607198</v>
      </c>
      <c r="Q2328" s="8">
        <v>463270.914623035</v>
      </c>
      <c r="R2328" s="8">
        <v>492785.245372909</v>
      </c>
      <c r="S2328" s="10">
        <v>632327.56681345694</v>
      </c>
      <c r="T2328" s="10">
        <v>588070.177856341</v>
      </c>
      <c r="U2328" s="10">
        <v>554779.23942288896</v>
      </c>
      <c r="V2328" s="10">
        <v>588742.62465514103</v>
      </c>
      <c r="W2328" s="10">
        <v>535706.17184067902</v>
      </c>
      <c r="X2328" s="12">
        <v>400073.50493676797</v>
      </c>
      <c r="Y2328" s="12">
        <v>416679.81103421398</v>
      </c>
      <c r="Z2328" s="12">
        <v>427049.90588485898</v>
      </c>
      <c r="AA2328" s="12">
        <v>387187.79949928197</v>
      </c>
      <c r="AB2328" s="12">
        <v>400412.67950751103</v>
      </c>
      <c r="AC2328" s="14">
        <v>607234.13704673201</v>
      </c>
      <c r="AD2328" s="14">
        <v>505033.21636215801</v>
      </c>
      <c r="AE2328" s="14">
        <v>578295.84429441497</v>
      </c>
      <c r="AF2328" s="14">
        <v>649609.66833452799</v>
      </c>
      <c r="AG2328" s="14">
        <v>521723.52671985299</v>
      </c>
      <c r="AH2328" s="16">
        <v>431022.97209858103</v>
      </c>
      <c r="AI2328" s="16">
        <v>474761.461667786</v>
      </c>
      <c r="AJ2328" s="16">
        <v>470498.20847209002</v>
      </c>
      <c r="AK2328" s="16">
        <v>465038.61268344399</v>
      </c>
      <c r="AL2328" s="16">
        <v>473815.939529653</v>
      </c>
      <c r="AM2328" s="18">
        <v>603232.81211255502</v>
      </c>
      <c r="AN2328" s="18">
        <v>616371.10563122295</v>
      </c>
      <c r="AO2328" s="18">
        <v>598560.84208372096</v>
      </c>
      <c r="AP2328" s="18">
        <v>583507.53652585403</v>
      </c>
      <c r="AQ2328" s="18">
        <v>582321.32239675499</v>
      </c>
      <c r="AR2328" s="20">
        <f t="shared" si="288"/>
        <v>440971.19135243166</v>
      </c>
      <c r="AS2328" s="22">
        <f t="shared" si="289"/>
        <v>792806.14410734619</v>
      </c>
      <c r="AT2328" s="24">
        <f t="shared" si="290"/>
        <v>486384.95462803607</v>
      </c>
      <c r="AU2328" s="26">
        <f t="shared" si="291"/>
        <v>579925.15611770132</v>
      </c>
      <c r="AV2328" s="28">
        <f t="shared" si="292"/>
        <v>406280.74017252674</v>
      </c>
      <c r="AW2328" s="30">
        <f t="shared" si="293"/>
        <v>572379.27855153719</v>
      </c>
      <c r="AX2328" s="32">
        <f t="shared" si="294"/>
        <v>463027.43889031082</v>
      </c>
      <c r="AY2328" s="34">
        <f t="shared" si="295"/>
        <v>596798.72375002154</v>
      </c>
    </row>
    <row r="2329" spans="1:51" x14ac:dyDescent="0.2">
      <c r="A2329" t="s">
        <v>2364</v>
      </c>
      <c r="C2329" t="s">
        <v>8180</v>
      </c>
      <c r="D2329" s="4">
        <v>487701.13737967203</v>
      </c>
      <c r="E2329" s="4">
        <v>527409.11784109205</v>
      </c>
      <c r="F2329" s="4">
        <v>409302.32459576702</v>
      </c>
      <c r="G2329" s="4">
        <v>510453.72649632499</v>
      </c>
      <c r="H2329" s="4">
        <v>553598.06791911297</v>
      </c>
      <c r="I2329" s="6">
        <v>685401.75588293595</v>
      </c>
      <c r="J2329" s="6">
        <v>1017858.33886736</v>
      </c>
      <c r="K2329" s="6">
        <v>639087.67966928799</v>
      </c>
      <c r="L2329" s="6">
        <v>1188585.5305580101</v>
      </c>
      <c r="M2329" s="6">
        <v>612471.14774263103</v>
      </c>
      <c r="N2329" s="8">
        <v>761170.50577050704</v>
      </c>
      <c r="O2329" s="8">
        <v>794045.32048248802</v>
      </c>
      <c r="P2329" s="8">
        <v>637525.06645549799</v>
      </c>
      <c r="Q2329" s="8">
        <v>717676.01290755102</v>
      </c>
      <c r="R2329" s="8">
        <v>610765.700704886</v>
      </c>
      <c r="S2329" s="10">
        <v>521185.23113193602</v>
      </c>
      <c r="T2329" s="10">
        <v>686368.99713672197</v>
      </c>
      <c r="U2329" s="10">
        <v>766699.54498778295</v>
      </c>
      <c r="V2329" s="10">
        <v>617520.22537625604</v>
      </c>
      <c r="W2329" s="10">
        <v>530190.133549146</v>
      </c>
      <c r="X2329" s="12">
        <v>300508.94195691601</v>
      </c>
      <c r="Y2329" s="12">
        <v>315243.29943457397</v>
      </c>
      <c r="Z2329" s="12">
        <v>401382.876297526</v>
      </c>
      <c r="AA2329" s="12">
        <v>359223.93566539697</v>
      </c>
      <c r="AB2329" s="12">
        <v>388676.61264849902</v>
      </c>
      <c r="AC2329" s="14">
        <v>790410.74156257801</v>
      </c>
      <c r="AD2329" s="14">
        <v>567520.81014242396</v>
      </c>
      <c r="AE2329" s="14">
        <v>641776.76689069404</v>
      </c>
      <c r="AF2329" s="14">
        <v>617261.34950164799</v>
      </c>
      <c r="AG2329" s="14">
        <v>622381.47392891604</v>
      </c>
      <c r="AH2329" s="16">
        <v>597165.98314169701</v>
      </c>
      <c r="AI2329" s="16">
        <v>629925.760839444</v>
      </c>
      <c r="AJ2329" s="16">
        <v>473833.10299449699</v>
      </c>
      <c r="AK2329" s="16">
        <v>535924.81478208001</v>
      </c>
      <c r="AL2329" s="16">
        <v>575439.78697101003</v>
      </c>
      <c r="AM2329" s="18">
        <v>521761.80520244897</v>
      </c>
      <c r="AN2329" s="18">
        <v>673895.50827458105</v>
      </c>
      <c r="AO2329" s="18">
        <v>570964.70966745005</v>
      </c>
      <c r="AP2329" s="18">
        <v>580263.66352545598</v>
      </c>
      <c r="AQ2329" s="18">
        <v>630726.44508528803</v>
      </c>
      <c r="AR2329" s="20">
        <f t="shared" si="288"/>
        <v>497692.87484639382</v>
      </c>
      <c r="AS2329" s="22">
        <f t="shared" si="289"/>
        <v>828680.89054404502</v>
      </c>
      <c r="AT2329" s="24">
        <f t="shared" si="290"/>
        <v>704236.52126418601</v>
      </c>
      <c r="AU2329" s="26">
        <f t="shared" si="291"/>
        <v>624392.82643636863</v>
      </c>
      <c r="AV2329" s="28">
        <f t="shared" si="292"/>
        <v>353007.13320058241</v>
      </c>
      <c r="AW2329" s="30">
        <f t="shared" si="293"/>
        <v>647870.22840525187</v>
      </c>
      <c r="AX2329" s="32">
        <f t="shared" si="294"/>
        <v>562457.88974574558</v>
      </c>
      <c r="AY2329" s="34">
        <f t="shared" si="295"/>
        <v>595522.42635104479</v>
      </c>
    </row>
    <row r="2330" spans="1:51" x14ac:dyDescent="0.2">
      <c r="A2330" t="s">
        <v>2365</v>
      </c>
      <c r="C2330" t="s">
        <v>8181</v>
      </c>
      <c r="D2330" s="4">
        <v>579167.99894606997</v>
      </c>
      <c r="E2330" s="4">
        <v>530750.43458398199</v>
      </c>
      <c r="F2330" s="4">
        <v>560842.46824999806</v>
      </c>
      <c r="G2330" s="4">
        <v>614618.88803413801</v>
      </c>
      <c r="H2330" s="4">
        <v>589172.54917307396</v>
      </c>
      <c r="I2330" s="6">
        <v>561849.29675823101</v>
      </c>
      <c r="J2330" s="6">
        <v>832281.23578368896</v>
      </c>
      <c r="K2330" s="6">
        <v>728276.88033607905</v>
      </c>
      <c r="L2330" s="6">
        <v>1005922.48918486</v>
      </c>
      <c r="M2330" s="6">
        <v>530888.40997932898</v>
      </c>
      <c r="N2330" s="8">
        <v>763806.05391028896</v>
      </c>
      <c r="O2330" s="8">
        <v>785896.25605256704</v>
      </c>
      <c r="P2330" s="8">
        <v>585468.51654016704</v>
      </c>
      <c r="Q2330" s="8">
        <v>800649.78829461604</v>
      </c>
      <c r="R2330" s="8">
        <v>684218.15110150096</v>
      </c>
      <c r="S2330" s="10">
        <v>167120.01823407601</v>
      </c>
      <c r="T2330" s="10">
        <v>260599.72398166099</v>
      </c>
      <c r="U2330" s="10">
        <v>394176.55646005098</v>
      </c>
      <c r="V2330" s="10">
        <v>342150.69758810499</v>
      </c>
      <c r="W2330" s="10">
        <v>191472.76071718699</v>
      </c>
      <c r="X2330" s="12">
        <v>541951.36008186301</v>
      </c>
      <c r="Y2330" s="12">
        <v>505253.41662178998</v>
      </c>
      <c r="Z2330" s="12">
        <v>582709.71418889496</v>
      </c>
      <c r="AA2330" s="12">
        <v>562348.53507372004</v>
      </c>
      <c r="AB2330" s="12">
        <v>608599.76883221697</v>
      </c>
      <c r="AC2330" s="14">
        <v>646998.85452535201</v>
      </c>
      <c r="AD2330" s="14">
        <v>565186.55295223906</v>
      </c>
      <c r="AE2330" s="14">
        <v>536978.15569573105</v>
      </c>
      <c r="AF2330" s="14">
        <v>605989.72292421898</v>
      </c>
      <c r="AG2330" s="14">
        <v>505135.43230785499</v>
      </c>
      <c r="AH2330" s="16">
        <v>574268.48528936005</v>
      </c>
      <c r="AI2330" s="16">
        <v>570973.40516495495</v>
      </c>
      <c r="AJ2330" s="16">
        <v>528869.23876394099</v>
      </c>
      <c r="AK2330" s="16">
        <v>557218.47156118997</v>
      </c>
      <c r="AL2330" s="16">
        <v>529874.00055914395</v>
      </c>
      <c r="AM2330" s="18">
        <v>700223.37468434498</v>
      </c>
      <c r="AN2330" s="18">
        <v>605116.06582705502</v>
      </c>
      <c r="AO2330" s="18">
        <v>551302.68379923503</v>
      </c>
      <c r="AP2330" s="18">
        <v>553651.10635161004</v>
      </c>
      <c r="AQ2330" s="18">
        <v>589462.72354876599</v>
      </c>
      <c r="AR2330" s="20">
        <f t="shared" si="288"/>
        <v>574910.46779745235</v>
      </c>
      <c r="AS2330" s="22">
        <f t="shared" si="289"/>
        <v>731843.6624084377</v>
      </c>
      <c r="AT2330" s="24">
        <f t="shared" si="290"/>
        <v>724007.75317982805</v>
      </c>
      <c r="AU2330" s="26">
        <f t="shared" si="291"/>
        <v>271103.951396216</v>
      </c>
      <c r="AV2330" s="28">
        <f t="shared" si="292"/>
        <v>560172.55895969702</v>
      </c>
      <c r="AW2330" s="30">
        <f t="shared" si="293"/>
        <v>572057.74368107936</v>
      </c>
      <c r="AX2330" s="32">
        <f t="shared" si="294"/>
        <v>552240.72026771796</v>
      </c>
      <c r="AY2330" s="34">
        <f t="shared" si="295"/>
        <v>599951.19084220228</v>
      </c>
    </row>
    <row r="2331" spans="1:51" x14ac:dyDescent="0.2">
      <c r="A2331" t="s">
        <v>2366</v>
      </c>
      <c r="C2331" t="s">
        <v>8182</v>
      </c>
      <c r="D2331" s="4">
        <v>644693.89424735599</v>
      </c>
      <c r="E2331" s="4">
        <v>420987.65104273299</v>
      </c>
      <c r="F2331" s="4">
        <v>812719.48597121297</v>
      </c>
      <c r="G2331" s="4">
        <v>420032.01394579199</v>
      </c>
      <c r="H2331" s="4">
        <v>575923.076731654</v>
      </c>
      <c r="I2331" s="6">
        <v>747128.175848149</v>
      </c>
      <c r="J2331" s="6">
        <v>2585193.3268573098</v>
      </c>
      <c r="K2331" s="6">
        <v>380419.30778312299</v>
      </c>
      <c r="L2331" s="6">
        <v>2463202.0892370902</v>
      </c>
      <c r="M2331" s="6">
        <v>702758.14578041504</v>
      </c>
      <c r="N2331" s="8">
        <v>649224.68100143701</v>
      </c>
      <c r="O2331" s="8">
        <v>408087.41730944702</v>
      </c>
      <c r="P2331" s="8">
        <v>350998.398342386</v>
      </c>
      <c r="Q2331" s="8">
        <v>482965.14946285199</v>
      </c>
      <c r="R2331" s="8">
        <v>497429.47107668797</v>
      </c>
      <c r="S2331" s="10">
        <v>249270.37185797401</v>
      </c>
      <c r="T2331" s="10">
        <v>453644.27636792901</v>
      </c>
      <c r="U2331" s="10">
        <v>211526.347200758</v>
      </c>
      <c r="V2331" s="10">
        <v>431072.087681006</v>
      </c>
      <c r="W2331" s="10">
        <v>310283.085122702</v>
      </c>
      <c r="X2331" s="12">
        <v>1481442.1476217599</v>
      </c>
      <c r="Y2331" s="12">
        <v>409176.28556862101</v>
      </c>
      <c r="Z2331" s="12">
        <v>311171.21726296499</v>
      </c>
      <c r="AA2331" s="12">
        <v>301993.80663061701</v>
      </c>
      <c r="AB2331" s="12">
        <v>508547.27765738202</v>
      </c>
      <c r="AC2331" s="14">
        <v>369395.13800099603</v>
      </c>
      <c r="AD2331" s="14">
        <v>585990.07646631706</v>
      </c>
      <c r="AE2331" s="14">
        <v>461984.85700562998</v>
      </c>
      <c r="AF2331" s="14">
        <v>455553.55178255698</v>
      </c>
      <c r="AG2331" s="14">
        <v>781454.90186658502</v>
      </c>
      <c r="AH2331" s="16">
        <v>632094.87873753696</v>
      </c>
      <c r="AI2331" s="16">
        <v>568797.516563582</v>
      </c>
      <c r="AJ2331" s="16">
        <v>662406.135296516</v>
      </c>
      <c r="AK2331" s="16">
        <v>570507.43936164898</v>
      </c>
      <c r="AL2331" s="16">
        <v>478876.33713001403</v>
      </c>
      <c r="AM2331" s="18">
        <v>381543.75717578997</v>
      </c>
      <c r="AN2331" s="18">
        <v>450862.81558256201</v>
      </c>
      <c r="AO2331" s="18">
        <v>394506.149755208</v>
      </c>
      <c r="AP2331" s="18">
        <v>1934795.6759987599</v>
      </c>
      <c r="AQ2331" s="18">
        <v>481077.87841376901</v>
      </c>
      <c r="AR2331" s="20">
        <f t="shared" si="288"/>
        <v>574871.22438774956</v>
      </c>
      <c r="AS2331" s="22">
        <f t="shared" si="289"/>
        <v>1375740.2091012173</v>
      </c>
      <c r="AT2331" s="24">
        <f t="shared" si="290"/>
        <v>477741.023438562</v>
      </c>
      <c r="AU2331" s="26">
        <f t="shared" si="291"/>
        <v>331159.23364607379</v>
      </c>
      <c r="AV2331" s="28">
        <f t="shared" si="292"/>
        <v>602466.14694826899</v>
      </c>
      <c r="AW2331" s="30">
        <f t="shared" si="293"/>
        <v>530875.70502441702</v>
      </c>
      <c r="AX2331" s="32">
        <f t="shared" si="294"/>
        <v>582536.46141785965</v>
      </c>
      <c r="AY2331" s="34">
        <f t="shared" si="295"/>
        <v>728557.25538521772</v>
      </c>
    </row>
    <row r="2332" spans="1:51" x14ac:dyDescent="0.2">
      <c r="A2332" t="s">
        <v>2367</v>
      </c>
      <c r="C2332" t="s">
        <v>8183</v>
      </c>
      <c r="D2332" s="4">
        <v>743386.33517901402</v>
      </c>
      <c r="E2332" s="4">
        <v>710694.32340277405</v>
      </c>
      <c r="F2332" s="4">
        <v>721493.83751819201</v>
      </c>
      <c r="G2332" s="4">
        <v>749761.98565555096</v>
      </c>
      <c r="H2332" s="4">
        <v>801232.62834238098</v>
      </c>
      <c r="I2332" s="6">
        <v>756044.58690061595</v>
      </c>
      <c r="J2332" s="6">
        <v>612391.28205150401</v>
      </c>
      <c r="K2332" s="6">
        <v>505311.210034383</v>
      </c>
      <c r="L2332" s="6">
        <v>639057.57200818602</v>
      </c>
      <c r="M2332" s="6">
        <v>776494.22443900502</v>
      </c>
      <c r="N2332" s="8">
        <v>228057.739935989</v>
      </c>
      <c r="O2332" s="8">
        <v>256342.75183961799</v>
      </c>
      <c r="P2332" s="8">
        <v>417543.91682059498</v>
      </c>
      <c r="Q2332" s="8">
        <v>354846.29780831101</v>
      </c>
      <c r="R2332" s="8">
        <v>280576.45175073401</v>
      </c>
      <c r="S2332" s="10">
        <v>508772.37519341701</v>
      </c>
      <c r="T2332" s="10">
        <v>595683.37996501406</v>
      </c>
      <c r="U2332" s="10">
        <v>680052.94846965605</v>
      </c>
      <c r="V2332" s="10">
        <v>615031.08818355703</v>
      </c>
      <c r="W2332" s="10">
        <v>401773.20338787598</v>
      </c>
      <c r="X2332" s="12">
        <v>594595.66427332105</v>
      </c>
      <c r="Y2332" s="12">
        <v>613512.11825942597</v>
      </c>
      <c r="Z2332" s="12">
        <v>738782.41590890801</v>
      </c>
      <c r="AA2332" s="12">
        <v>964890.58517172094</v>
      </c>
      <c r="AB2332" s="12">
        <v>775340.338558572</v>
      </c>
      <c r="AC2332" s="14">
        <v>611793.14305152697</v>
      </c>
      <c r="AD2332" s="14">
        <v>612772.41556302004</v>
      </c>
      <c r="AE2332" s="14">
        <v>479983.248691254</v>
      </c>
      <c r="AF2332" s="14">
        <v>530297.97505172901</v>
      </c>
      <c r="AG2332" s="14">
        <v>554791.91559838597</v>
      </c>
      <c r="AH2332" s="16">
        <v>764306.10453200398</v>
      </c>
      <c r="AI2332" s="16">
        <v>1307002.7872409599</v>
      </c>
      <c r="AJ2332" s="16">
        <v>1007252.28341393</v>
      </c>
      <c r="AK2332" s="16">
        <v>845022.01131155796</v>
      </c>
      <c r="AL2332" s="16">
        <v>1156517.3797664801</v>
      </c>
      <c r="AM2332" s="18">
        <v>719032.10066651006</v>
      </c>
      <c r="AN2332" s="18">
        <v>653460.65292514802</v>
      </c>
      <c r="AO2332" s="18">
        <v>783494.30678741296</v>
      </c>
      <c r="AP2332" s="18">
        <v>860433.78433787602</v>
      </c>
      <c r="AQ2332" s="18">
        <v>589034.569622432</v>
      </c>
      <c r="AR2332" s="20">
        <f t="shared" si="288"/>
        <v>745313.82201958238</v>
      </c>
      <c r="AS2332" s="22">
        <f t="shared" si="289"/>
        <v>657859.77508673887</v>
      </c>
      <c r="AT2332" s="24">
        <f t="shared" si="290"/>
        <v>307473.43163104943</v>
      </c>
      <c r="AU2332" s="26">
        <f t="shared" si="291"/>
        <v>560262.59903990407</v>
      </c>
      <c r="AV2332" s="28">
        <f t="shared" si="292"/>
        <v>737424.2244343895</v>
      </c>
      <c r="AW2332" s="30">
        <f t="shared" si="293"/>
        <v>557927.73959118314</v>
      </c>
      <c r="AX2332" s="32">
        <f t="shared" si="294"/>
        <v>1016020.1132529865</v>
      </c>
      <c r="AY2332" s="34">
        <f t="shared" si="295"/>
        <v>721091.08286787581</v>
      </c>
    </row>
    <row r="2333" spans="1:51" x14ac:dyDescent="0.2">
      <c r="A2333" t="s">
        <v>2368</v>
      </c>
      <c r="C2333" t="s">
        <v>8184</v>
      </c>
      <c r="D2333" s="4">
        <v>479320.60165979603</v>
      </c>
      <c r="E2333" s="4">
        <v>458616.62420964497</v>
      </c>
      <c r="F2333" s="4">
        <v>507021.98148336099</v>
      </c>
      <c r="G2333" s="4">
        <v>469501.95633216901</v>
      </c>
      <c r="H2333" s="4">
        <v>455349.88579176803</v>
      </c>
      <c r="I2333" s="6">
        <v>521425.60311062803</v>
      </c>
      <c r="J2333" s="6">
        <v>644656.33045069501</v>
      </c>
      <c r="K2333" s="6">
        <v>684076.07905210601</v>
      </c>
      <c r="L2333" s="6">
        <v>348001.74894963799</v>
      </c>
      <c r="M2333" s="6">
        <v>507655.83765070903</v>
      </c>
      <c r="N2333" s="8">
        <v>483342.864474495</v>
      </c>
      <c r="O2333" s="8">
        <v>437206.15123441699</v>
      </c>
      <c r="P2333" s="8">
        <v>454884.45493369899</v>
      </c>
      <c r="Q2333" s="8">
        <v>499400.41674666601</v>
      </c>
      <c r="R2333" s="8">
        <v>595613.28908808203</v>
      </c>
      <c r="S2333" s="10">
        <v>491910.10449893301</v>
      </c>
      <c r="T2333" s="10">
        <v>485442.70106733701</v>
      </c>
      <c r="U2333" s="10">
        <v>461638.39079444</v>
      </c>
      <c r="V2333" s="10">
        <v>516239.21245752799</v>
      </c>
      <c r="W2333" s="10">
        <v>609646.78691775503</v>
      </c>
      <c r="X2333" s="12">
        <v>473091.71338971099</v>
      </c>
      <c r="Y2333" s="12">
        <v>464856.31262359</v>
      </c>
      <c r="Z2333" s="12">
        <v>514261.273397943</v>
      </c>
      <c r="AA2333" s="12">
        <v>540077.06342151796</v>
      </c>
      <c r="AB2333" s="12">
        <v>504780.24569447699</v>
      </c>
      <c r="AC2333" s="14">
        <v>554226.82399758499</v>
      </c>
      <c r="AD2333" s="14">
        <v>525486.057604264</v>
      </c>
      <c r="AE2333" s="14">
        <v>473366.54772639798</v>
      </c>
      <c r="AF2333" s="14">
        <v>496949.07661080401</v>
      </c>
      <c r="AG2333" s="14">
        <v>452343.68331370101</v>
      </c>
      <c r="AH2333" s="16">
        <v>492106.99312683399</v>
      </c>
      <c r="AI2333" s="16">
        <v>520008.32380848902</v>
      </c>
      <c r="AJ2333" s="16">
        <v>494181.77022502699</v>
      </c>
      <c r="AK2333" s="16">
        <v>461413.071592825</v>
      </c>
      <c r="AL2333" s="16">
        <v>471079.30719480797</v>
      </c>
      <c r="AM2333" s="18">
        <v>553488.465835799</v>
      </c>
      <c r="AN2333" s="18">
        <v>506383.20264256699</v>
      </c>
      <c r="AO2333" s="18">
        <v>536458.49171153002</v>
      </c>
      <c r="AP2333" s="18">
        <v>464005.58904818998</v>
      </c>
      <c r="AQ2333" s="18">
        <v>522175.49686079798</v>
      </c>
      <c r="AR2333" s="20">
        <f t="shared" si="288"/>
        <v>473962.20989534783</v>
      </c>
      <c r="AS2333" s="22">
        <f t="shared" si="289"/>
        <v>541163.11984275514</v>
      </c>
      <c r="AT2333" s="24">
        <f t="shared" si="290"/>
        <v>494089.43529547175</v>
      </c>
      <c r="AU2333" s="26">
        <f t="shared" si="291"/>
        <v>512975.43914719857</v>
      </c>
      <c r="AV2333" s="28">
        <f t="shared" si="292"/>
        <v>499413.3217054478</v>
      </c>
      <c r="AW2333" s="30">
        <f t="shared" si="293"/>
        <v>500474.4378505504</v>
      </c>
      <c r="AX2333" s="32">
        <f t="shared" si="294"/>
        <v>487757.89318959659</v>
      </c>
      <c r="AY2333" s="34">
        <f t="shared" si="295"/>
        <v>516502.24921977677</v>
      </c>
    </row>
    <row r="2334" spans="1:51" x14ac:dyDescent="0.2">
      <c r="A2334" t="s">
        <v>2369</v>
      </c>
      <c r="C2334" t="s">
        <v>8185</v>
      </c>
      <c r="D2334" s="4">
        <v>486188.624562432</v>
      </c>
      <c r="E2334" s="4">
        <v>594845.67304164497</v>
      </c>
      <c r="F2334" s="4">
        <v>500562.70582946698</v>
      </c>
      <c r="G2334" s="4">
        <v>522463.91773180099</v>
      </c>
      <c r="H2334" s="4">
        <v>543459.02228799998</v>
      </c>
      <c r="I2334" s="6">
        <v>475473.53734476498</v>
      </c>
      <c r="J2334" s="6">
        <v>529655.42713479802</v>
      </c>
      <c r="K2334" s="6">
        <v>536383.630774447</v>
      </c>
      <c r="L2334" s="6">
        <v>866980.44956881797</v>
      </c>
      <c r="M2334" s="6">
        <v>503742.78756442998</v>
      </c>
      <c r="N2334" s="8">
        <v>634475.72906676505</v>
      </c>
      <c r="O2334" s="8">
        <v>745584.11678028398</v>
      </c>
      <c r="P2334" s="8">
        <v>544150.44686577399</v>
      </c>
      <c r="Q2334" s="8">
        <v>664981.84774303599</v>
      </c>
      <c r="R2334" s="8">
        <v>627033.95776833</v>
      </c>
      <c r="S2334" s="10">
        <v>703532.36013767903</v>
      </c>
      <c r="T2334" s="10">
        <v>604007.19930858398</v>
      </c>
      <c r="U2334" s="10">
        <v>624830.08731440303</v>
      </c>
      <c r="V2334" s="10">
        <v>633942.02829988499</v>
      </c>
      <c r="W2334" s="10">
        <v>638430.02830387803</v>
      </c>
      <c r="X2334" s="12">
        <v>540647.44594263204</v>
      </c>
      <c r="Y2334" s="12">
        <v>508784.776179521</v>
      </c>
      <c r="Z2334" s="12">
        <v>532335.70792032697</v>
      </c>
      <c r="AA2334" s="12">
        <v>515372.26507734403</v>
      </c>
      <c r="AB2334" s="12">
        <v>548365.96678609599</v>
      </c>
      <c r="AC2334" s="14">
        <v>537703.22133428697</v>
      </c>
      <c r="AD2334" s="14">
        <v>567530.77785558102</v>
      </c>
      <c r="AE2334" s="14">
        <v>563392.68540593295</v>
      </c>
      <c r="AF2334" s="14">
        <v>578397.48566735105</v>
      </c>
      <c r="AG2334" s="14">
        <v>506700.04273128801</v>
      </c>
      <c r="AH2334" s="16">
        <v>579398.19755743397</v>
      </c>
      <c r="AI2334" s="16">
        <v>471823.21062366699</v>
      </c>
      <c r="AJ2334" s="16">
        <v>532552.77191719005</v>
      </c>
      <c r="AK2334" s="16">
        <v>543827.14970835205</v>
      </c>
      <c r="AL2334" s="16">
        <v>484521.20913903398</v>
      </c>
      <c r="AM2334" s="18">
        <v>633825.17008398206</v>
      </c>
      <c r="AN2334" s="18">
        <v>602583.07151104102</v>
      </c>
      <c r="AO2334" s="18">
        <v>571634.02460366697</v>
      </c>
      <c r="AP2334" s="18">
        <v>581453.17773273797</v>
      </c>
      <c r="AQ2334" s="18">
        <v>612943.09754740796</v>
      </c>
      <c r="AR2334" s="20">
        <f t="shared" si="288"/>
        <v>529503.98869066895</v>
      </c>
      <c r="AS2334" s="22">
        <f t="shared" si="289"/>
        <v>582447.16647745157</v>
      </c>
      <c r="AT2334" s="24">
        <f t="shared" si="290"/>
        <v>643245.21964483778</v>
      </c>
      <c r="AU2334" s="26">
        <f t="shared" si="291"/>
        <v>640948.34067288577</v>
      </c>
      <c r="AV2334" s="28">
        <f t="shared" si="292"/>
        <v>529101.232381184</v>
      </c>
      <c r="AW2334" s="30">
        <f t="shared" si="293"/>
        <v>550744.84259888798</v>
      </c>
      <c r="AX2334" s="32">
        <f t="shared" si="294"/>
        <v>522424.50778913544</v>
      </c>
      <c r="AY2334" s="34">
        <f t="shared" si="295"/>
        <v>600487.7082957672</v>
      </c>
    </row>
    <row r="2335" spans="1:51" x14ac:dyDescent="0.2">
      <c r="A2335" t="s">
        <v>2370</v>
      </c>
      <c r="C2335" t="s">
        <v>8186</v>
      </c>
      <c r="D2335" s="4">
        <v>330729.93186042103</v>
      </c>
      <c r="E2335" s="4">
        <v>230075.17168515801</v>
      </c>
      <c r="F2335" s="4">
        <v>416230.492788826</v>
      </c>
      <c r="G2335" s="4">
        <v>323757.24593118799</v>
      </c>
      <c r="H2335" s="4">
        <v>347735.68064424902</v>
      </c>
      <c r="I2335" s="6">
        <v>321337.98557582701</v>
      </c>
      <c r="J2335" s="6">
        <v>632587.34473180701</v>
      </c>
      <c r="K2335" s="6">
        <v>628361.89226201398</v>
      </c>
      <c r="L2335" s="6">
        <v>370267.32536206901</v>
      </c>
      <c r="M2335" s="6">
        <v>264113.74838039401</v>
      </c>
      <c r="N2335" s="8">
        <v>471774.02821018099</v>
      </c>
      <c r="O2335" s="8">
        <v>289839.54751307401</v>
      </c>
      <c r="P2335" s="8">
        <v>254122.18301946201</v>
      </c>
      <c r="Q2335" s="8">
        <v>269243.48149656598</v>
      </c>
      <c r="R2335" s="8">
        <v>318699.88859666698</v>
      </c>
      <c r="S2335" s="10">
        <v>246630.04869255901</v>
      </c>
      <c r="T2335" s="10">
        <v>239472.19137573999</v>
      </c>
      <c r="U2335" s="10">
        <v>205348.27193139499</v>
      </c>
      <c r="V2335" s="10">
        <v>192350.15642492101</v>
      </c>
      <c r="W2335" s="10">
        <v>184960.27679879699</v>
      </c>
      <c r="X2335" s="12">
        <v>274843.66365078499</v>
      </c>
      <c r="Y2335" s="12">
        <v>258975.20332898499</v>
      </c>
      <c r="Z2335" s="12">
        <v>609264.11128880503</v>
      </c>
      <c r="AA2335" s="12">
        <v>779913.86688054504</v>
      </c>
      <c r="AB2335" s="12">
        <v>729839.52279679105</v>
      </c>
      <c r="AC2335" s="14">
        <v>378001.95044577698</v>
      </c>
      <c r="AD2335" s="14">
        <v>282277.48120019602</v>
      </c>
      <c r="AE2335" s="14">
        <v>369515.90812211501</v>
      </c>
      <c r="AF2335" s="14">
        <v>265348.18172623799</v>
      </c>
      <c r="AG2335" s="14">
        <v>281662.11545407301</v>
      </c>
      <c r="AH2335" s="16">
        <v>347371.821104109</v>
      </c>
      <c r="AI2335" s="16">
        <v>348960.63892100798</v>
      </c>
      <c r="AJ2335" s="16">
        <v>326713.82646867097</v>
      </c>
      <c r="AK2335" s="16">
        <v>227604.30488535599</v>
      </c>
      <c r="AL2335" s="16">
        <v>312373.81141760398</v>
      </c>
      <c r="AM2335" s="18">
        <v>359167.15236000798</v>
      </c>
      <c r="AN2335" s="18">
        <v>285903.84960243403</v>
      </c>
      <c r="AO2335" s="18">
        <v>273007.49649488501</v>
      </c>
      <c r="AP2335" s="18">
        <v>227135.10288076499</v>
      </c>
      <c r="AQ2335" s="18">
        <v>237705.90141962399</v>
      </c>
      <c r="AR2335" s="20">
        <f t="shared" si="288"/>
        <v>329705.70458196837</v>
      </c>
      <c r="AS2335" s="22">
        <f t="shared" si="289"/>
        <v>443333.6592624223</v>
      </c>
      <c r="AT2335" s="24">
        <f t="shared" si="290"/>
        <v>320735.82576719002</v>
      </c>
      <c r="AU2335" s="26">
        <f t="shared" si="291"/>
        <v>213752.1890446824</v>
      </c>
      <c r="AV2335" s="28">
        <f t="shared" si="292"/>
        <v>530567.27358918218</v>
      </c>
      <c r="AW2335" s="30">
        <f t="shared" si="293"/>
        <v>315361.12738967978</v>
      </c>
      <c r="AX2335" s="32">
        <f t="shared" si="294"/>
        <v>312604.88055934961</v>
      </c>
      <c r="AY2335" s="34">
        <f t="shared" si="295"/>
        <v>276583.90055154322</v>
      </c>
    </row>
    <row r="2336" spans="1:51" x14ac:dyDescent="0.2">
      <c r="A2336" t="s">
        <v>2371</v>
      </c>
      <c r="C2336" t="s">
        <v>8187</v>
      </c>
      <c r="D2336" s="4">
        <v>420858.65061052999</v>
      </c>
      <c r="E2336" s="4">
        <v>413066.31831002003</v>
      </c>
      <c r="F2336" s="4">
        <v>445209.89050346898</v>
      </c>
      <c r="G2336" s="4">
        <v>470022.81647150603</v>
      </c>
      <c r="H2336" s="4">
        <v>443596.27483219001</v>
      </c>
      <c r="I2336" s="6">
        <v>520071.37386560201</v>
      </c>
      <c r="J2336" s="6">
        <v>392101.05595741002</v>
      </c>
      <c r="K2336" s="6">
        <v>502419.510099662</v>
      </c>
      <c r="L2336" s="6">
        <v>386566.523869086</v>
      </c>
      <c r="M2336" s="6">
        <v>462444.78785474598</v>
      </c>
      <c r="N2336" s="8">
        <v>430531.71712404198</v>
      </c>
      <c r="O2336" s="8">
        <v>475799.62990295602</v>
      </c>
      <c r="P2336" s="8">
        <v>367524.10625740199</v>
      </c>
      <c r="Q2336" s="8">
        <v>421138.05121203099</v>
      </c>
      <c r="R2336" s="8">
        <v>438431.066956995</v>
      </c>
      <c r="S2336" s="10">
        <v>722596.07990573999</v>
      </c>
      <c r="T2336" s="10">
        <v>568987.24518002605</v>
      </c>
      <c r="U2336" s="10">
        <v>612724.45388928195</v>
      </c>
      <c r="V2336" s="10">
        <v>592757.94815577101</v>
      </c>
      <c r="W2336" s="10">
        <v>666408.60030482104</v>
      </c>
      <c r="X2336" s="12">
        <v>454711.04740893602</v>
      </c>
      <c r="Y2336" s="12">
        <v>545718.26146221405</v>
      </c>
      <c r="Z2336" s="12">
        <v>601047.63326279505</v>
      </c>
      <c r="AA2336" s="12">
        <v>556784.74992357497</v>
      </c>
      <c r="AB2336" s="12">
        <v>573010.586655905</v>
      </c>
      <c r="AC2336" s="14">
        <v>442259.54136989999</v>
      </c>
      <c r="AD2336" s="14">
        <v>416797.20718627702</v>
      </c>
      <c r="AE2336" s="14">
        <v>471981.28277204197</v>
      </c>
      <c r="AF2336" s="14">
        <v>526278.24632954004</v>
      </c>
      <c r="AG2336" s="14">
        <v>469108.08604772203</v>
      </c>
      <c r="AH2336" s="16">
        <v>450495.65619817103</v>
      </c>
      <c r="AI2336" s="16">
        <v>510446.23508836702</v>
      </c>
      <c r="AJ2336" s="16">
        <v>543739.29893836996</v>
      </c>
      <c r="AK2336" s="16">
        <v>483061.95714195399</v>
      </c>
      <c r="AL2336" s="16">
        <v>487347.68296329299</v>
      </c>
      <c r="AM2336" s="18">
        <v>459259.37180410099</v>
      </c>
      <c r="AN2336" s="18">
        <v>405228.22722256603</v>
      </c>
      <c r="AO2336" s="18">
        <v>491572.23750976601</v>
      </c>
      <c r="AP2336" s="18">
        <v>390091.96177890099</v>
      </c>
      <c r="AQ2336" s="18">
        <v>433757.06843988103</v>
      </c>
      <c r="AR2336" s="20">
        <f t="shared" si="288"/>
        <v>438550.79014554305</v>
      </c>
      <c r="AS2336" s="22">
        <f t="shared" si="289"/>
        <v>452720.65032930125</v>
      </c>
      <c r="AT2336" s="24">
        <f t="shared" si="290"/>
        <v>426684.91429068521</v>
      </c>
      <c r="AU2336" s="26">
        <f t="shared" si="291"/>
        <v>632694.86548712803</v>
      </c>
      <c r="AV2336" s="28">
        <f t="shared" si="292"/>
        <v>546254.45574268501</v>
      </c>
      <c r="AW2336" s="30">
        <f t="shared" si="293"/>
        <v>465284.87274109619</v>
      </c>
      <c r="AX2336" s="32">
        <f t="shared" si="294"/>
        <v>495018.16606603097</v>
      </c>
      <c r="AY2336" s="34">
        <f t="shared" si="295"/>
        <v>435981.773351043</v>
      </c>
    </row>
    <row r="2337" spans="1:51" x14ac:dyDescent="0.2">
      <c r="A2337" t="s">
        <v>2372</v>
      </c>
      <c r="C2337" t="s">
        <v>8188</v>
      </c>
      <c r="D2337" s="4">
        <v>340624.93961103098</v>
      </c>
      <c r="E2337" s="4">
        <v>348527.10851637402</v>
      </c>
      <c r="F2337" s="4">
        <v>485515.23937653803</v>
      </c>
      <c r="G2337" s="4">
        <v>446383.024836828</v>
      </c>
      <c r="H2337" s="4">
        <v>422946.630879312</v>
      </c>
      <c r="I2337" s="6">
        <v>611988.32766985998</v>
      </c>
      <c r="J2337" s="6">
        <v>346583.89634970902</v>
      </c>
      <c r="K2337" s="6">
        <v>385196.215933164</v>
      </c>
      <c r="L2337" s="6">
        <v>283745.22801836598</v>
      </c>
      <c r="M2337" s="6">
        <v>620216.97018011904</v>
      </c>
      <c r="N2337" s="8">
        <v>493170.87010827899</v>
      </c>
      <c r="O2337" s="8">
        <v>487761.90973089199</v>
      </c>
      <c r="P2337" s="8">
        <v>671460.90595010202</v>
      </c>
      <c r="Q2337" s="8">
        <v>509640.73677720898</v>
      </c>
      <c r="R2337" s="8">
        <v>653501.61937551305</v>
      </c>
      <c r="S2337" s="10">
        <v>693670.83906945598</v>
      </c>
      <c r="T2337" s="10">
        <v>721912.46191581897</v>
      </c>
      <c r="U2337" s="10">
        <v>470672.15912895801</v>
      </c>
      <c r="V2337" s="10">
        <v>733849.85604430805</v>
      </c>
      <c r="W2337" s="10">
        <v>534263.89587878902</v>
      </c>
      <c r="X2337" s="12">
        <v>465358.69620199403</v>
      </c>
      <c r="Y2337" s="12">
        <v>526167.66534526704</v>
      </c>
      <c r="Z2337" s="12">
        <v>586419.69781656296</v>
      </c>
      <c r="AA2337" s="12">
        <v>612800.25699382299</v>
      </c>
      <c r="AB2337" s="12">
        <v>618012.25540259003</v>
      </c>
      <c r="AC2337" s="14">
        <v>332250.56125759799</v>
      </c>
      <c r="AD2337" s="14">
        <v>395088.43408640899</v>
      </c>
      <c r="AE2337" s="14">
        <v>360646.39238025498</v>
      </c>
      <c r="AF2337" s="14">
        <v>299825.67661349499</v>
      </c>
      <c r="AG2337" s="14">
        <v>304158.04986801301</v>
      </c>
      <c r="AH2337" s="16">
        <v>464013.70942919998</v>
      </c>
      <c r="AI2337" s="16">
        <v>561723.87502845598</v>
      </c>
      <c r="AJ2337" s="16">
        <v>577389.15250453702</v>
      </c>
      <c r="AK2337" s="16">
        <v>483834.62989030097</v>
      </c>
      <c r="AL2337" s="16">
        <v>572950.47109578794</v>
      </c>
      <c r="AM2337" s="18">
        <v>618008.46196343901</v>
      </c>
      <c r="AN2337" s="18">
        <v>476662.73600133602</v>
      </c>
      <c r="AO2337" s="18">
        <v>660414.384138608</v>
      </c>
      <c r="AP2337" s="18">
        <v>453632.15937502898</v>
      </c>
      <c r="AQ2337" s="18">
        <v>474546.20972070697</v>
      </c>
      <c r="AR2337" s="20">
        <f t="shared" si="288"/>
        <v>408799.38864401664</v>
      </c>
      <c r="AS2337" s="22">
        <f t="shared" si="289"/>
        <v>449546.12763024366</v>
      </c>
      <c r="AT2337" s="24">
        <f t="shared" si="290"/>
        <v>563107.20838839898</v>
      </c>
      <c r="AU2337" s="26">
        <f t="shared" si="291"/>
        <v>630873.84240746591</v>
      </c>
      <c r="AV2337" s="28">
        <f t="shared" si="292"/>
        <v>561751.71435204742</v>
      </c>
      <c r="AW2337" s="30">
        <f t="shared" si="293"/>
        <v>338393.822841154</v>
      </c>
      <c r="AX2337" s="32">
        <f t="shared" si="294"/>
        <v>531982.36758965638</v>
      </c>
      <c r="AY2337" s="34">
        <f t="shared" si="295"/>
        <v>536652.79023982375</v>
      </c>
    </row>
    <row r="2338" spans="1:51" x14ac:dyDescent="0.2">
      <c r="A2338" t="s">
        <v>2373</v>
      </c>
      <c r="C2338" t="s">
        <v>8189</v>
      </c>
      <c r="D2338" s="4">
        <v>576086.15612026898</v>
      </c>
      <c r="E2338" s="4">
        <v>540542.78937548399</v>
      </c>
      <c r="F2338" s="4">
        <v>450217.54023546202</v>
      </c>
      <c r="G2338" s="4">
        <v>519535.91864344</v>
      </c>
      <c r="H2338" s="4">
        <v>600255.43514563295</v>
      </c>
      <c r="I2338" s="6">
        <v>598352.33399725403</v>
      </c>
      <c r="J2338" s="6">
        <v>546472.39495876303</v>
      </c>
      <c r="K2338" s="6">
        <v>649277.23007309297</v>
      </c>
      <c r="L2338" s="6">
        <v>310582.04788573302</v>
      </c>
      <c r="M2338" s="6">
        <v>674325.14261408802</v>
      </c>
      <c r="N2338" s="8">
        <v>480488.10062568297</v>
      </c>
      <c r="O2338" s="8">
        <v>436032.23568753101</v>
      </c>
      <c r="P2338" s="8">
        <v>479849.71154479601</v>
      </c>
      <c r="Q2338" s="8">
        <v>527870.49250598694</v>
      </c>
      <c r="R2338" s="8">
        <v>373297.43675223598</v>
      </c>
      <c r="S2338" s="10">
        <v>531856.747931869</v>
      </c>
      <c r="T2338" s="10">
        <v>531930.44683520403</v>
      </c>
      <c r="U2338" s="10">
        <v>714452.58470622904</v>
      </c>
      <c r="V2338" s="10">
        <v>648607.18695805699</v>
      </c>
      <c r="W2338" s="10">
        <v>723322.64844043402</v>
      </c>
      <c r="X2338" s="12">
        <v>788848.38735485997</v>
      </c>
      <c r="Y2338" s="12">
        <v>764062.70397489006</v>
      </c>
      <c r="Z2338" s="12">
        <v>655329.48895250703</v>
      </c>
      <c r="AA2338" s="12">
        <v>535552.34143094998</v>
      </c>
      <c r="AB2338" s="12">
        <v>753360.552548946</v>
      </c>
      <c r="AC2338" s="14">
        <v>472346.45415959402</v>
      </c>
      <c r="AD2338" s="14">
        <v>615799.88189547602</v>
      </c>
      <c r="AE2338" s="14">
        <v>578124.94803734601</v>
      </c>
      <c r="AF2338" s="14">
        <v>618082.70553609298</v>
      </c>
      <c r="AG2338" s="14">
        <v>601432.01536814403</v>
      </c>
      <c r="AH2338" s="16">
        <v>568207.73625131999</v>
      </c>
      <c r="AI2338" s="16">
        <v>536144.16068800702</v>
      </c>
      <c r="AJ2338" s="16">
        <v>506962.073844345</v>
      </c>
      <c r="AK2338" s="16">
        <v>520543.60973447497</v>
      </c>
      <c r="AL2338" s="16">
        <v>511981.41179664701</v>
      </c>
      <c r="AM2338" s="18">
        <v>598072.60596491001</v>
      </c>
      <c r="AN2338" s="18">
        <v>715120.24508440797</v>
      </c>
      <c r="AO2338" s="18">
        <v>609637.95287142997</v>
      </c>
      <c r="AP2338" s="18">
        <v>662765.508085615</v>
      </c>
      <c r="AQ2338" s="18">
        <v>630123.93449979601</v>
      </c>
      <c r="AR2338" s="20">
        <f t="shared" si="288"/>
        <v>537327.56790405768</v>
      </c>
      <c r="AS2338" s="22">
        <f t="shared" si="289"/>
        <v>555801.82990578632</v>
      </c>
      <c r="AT2338" s="24">
        <f t="shared" si="290"/>
        <v>459507.59542324656</v>
      </c>
      <c r="AU2338" s="26">
        <f t="shared" si="291"/>
        <v>630033.92297435855</v>
      </c>
      <c r="AV2338" s="28">
        <f t="shared" si="292"/>
        <v>699430.69485243061</v>
      </c>
      <c r="AW2338" s="30">
        <f t="shared" si="293"/>
        <v>577157.20099933061</v>
      </c>
      <c r="AX2338" s="32">
        <f t="shared" si="294"/>
        <v>528767.79846295877</v>
      </c>
      <c r="AY2338" s="34">
        <f t="shared" si="295"/>
        <v>643144.04930123175</v>
      </c>
    </row>
    <row r="2339" spans="1:51" x14ac:dyDescent="0.2">
      <c r="A2339" t="s">
        <v>2374</v>
      </c>
      <c r="C2339" t="s">
        <v>8190</v>
      </c>
      <c r="D2339" s="4">
        <v>535906.605788716</v>
      </c>
      <c r="E2339" s="4">
        <v>546839.11014034401</v>
      </c>
      <c r="F2339" s="4">
        <v>676041.90779041406</v>
      </c>
      <c r="G2339" s="4">
        <v>600497.79092323303</v>
      </c>
      <c r="H2339" s="4">
        <v>532885.69429119001</v>
      </c>
      <c r="I2339" s="6">
        <v>571658.33524460101</v>
      </c>
      <c r="J2339" s="6">
        <v>778999.67693475797</v>
      </c>
      <c r="K2339" s="6">
        <v>620515.23673469306</v>
      </c>
      <c r="L2339" s="6">
        <v>655828.60430745804</v>
      </c>
      <c r="M2339" s="6">
        <v>544677.57947276102</v>
      </c>
      <c r="N2339" s="8">
        <v>756848.68294587999</v>
      </c>
      <c r="O2339" s="8">
        <v>749955.14307600702</v>
      </c>
      <c r="P2339" s="8">
        <v>712968.96996704501</v>
      </c>
      <c r="Q2339" s="8">
        <v>686129.52794716402</v>
      </c>
      <c r="R2339" s="8">
        <v>803965.68236923602</v>
      </c>
      <c r="S2339" s="10">
        <v>684000.44058961503</v>
      </c>
      <c r="T2339" s="10">
        <v>650767.36450756399</v>
      </c>
      <c r="U2339" s="10">
        <v>657536.71273484605</v>
      </c>
      <c r="V2339" s="10">
        <v>625158.80697259598</v>
      </c>
      <c r="W2339" s="10">
        <v>642662.94514336705</v>
      </c>
      <c r="X2339" s="12">
        <v>578826.75994699495</v>
      </c>
      <c r="Y2339" s="12">
        <v>576666.99059702596</v>
      </c>
      <c r="Z2339" s="12">
        <v>612498.61130051897</v>
      </c>
      <c r="AA2339" s="12">
        <v>671170.49757010199</v>
      </c>
      <c r="AB2339" s="12">
        <v>688512.18728163606</v>
      </c>
      <c r="AC2339" s="14">
        <v>597919.80885445804</v>
      </c>
      <c r="AD2339" s="14">
        <v>574890.57478829904</v>
      </c>
      <c r="AE2339" s="14">
        <v>488519.01409577997</v>
      </c>
      <c r="AF2339" s="14">
        <v>531494.16438867606</v>
      </c>
      <c r="AG2339" s="14">
        <v>511484.54685291502</v>
      </c>
      <c r="AH2339" s="16">
        <v>578223.88988950802</v>
      </c>
      <c r="AI2339" s="16">
        <v>558112.42088115006</v>
      </c>
      <c r="AJ2339" s="16">
        <v>606316.82032973506</v>
      </c>
      <c r="AK2339" s="16">
        <v>520654.995026769</v>
      </c>
      <c r="AL2339" s="16">
        <v>567414.62021998898</v>
      </c>
      <c r="AM2339" s="18">
        <v>667550.94950090104</v>
      </c>
      <c r="AN2339" s="18">
        <v>604258.50992006704</v>
      </c>
      <c r="AO2339" s="18">
        <v>651947.704415499</v>
      </c>
      <c r="AP2339" s="18">
        <v>494777.68166205898</v>
      </c>
      <c r="AQ2339" s="18">
        <v>627003.05347049295</v>
      </c>
      <c r="AR2339" s="20">
        <f t="shared" si="288"/>
        <v>578434.22178677935</v>
      </c>
      <c r="AS2339" s="22">
        <f t="shared" si="289"/>
        <v>634335.8865388541</v>
      </c>
      <c r="AT2339" s="24">
        <f t="shared" si="290"/>
        <v>741973.60126106639</v>
      </c>
      <c r="AU2339" s="26">
        <f t="shared" si="291"/>
        <v>652025.25398959755</v>
      </c>
      <c r="AV2339" s="28">
        <f t="shared" si="292"/>
        <v>625535.00933925551</v>
      </c>
      <c r="AW2339" s="30">
        <f t="shared" si="293"/>
        <v>540861.62179602566</v>
      </c>
      <c r="AX2339" s="32">
        <f t="shared" si="294"/>
        <v>566144.54926943011</v>
      </c>
      <c r="AY2339" s="34">
        <f t="shared" si="295"/>
        <v>609107.57979380374</v>
      </c>
    </row>
    <row r="2340" spans="1:51" x14ac:dyDescent="0.2">
      <c r="A2340" t="s">
        <v>2375</v>
      </c>
      <c r="C2340" t="s">
        <v>8191</v>
      </c>
      <c r="D2340" s="4">
        <v>845364.37713983201</v>
      </c>
      <c r="E2340" s="4">
        <v>579647.82308800402</v>
      </c>
      <c r="F2340" s="4">
        <v>503928.72089819697</v>
      </c>
      <c r="G2340" s="4">
        <v>602937.29971142497</v>
      </c>
      <c r="H2340" s="4">
        <v>648513.85669368505</v>
      </c>
      <c r="I2340" s="6">
        <v>709049.97174509999</v>
      </c>
      <c r="J2340" s="6">
        <v>1036477.63804467</v>
      </c>
      <c r="K2340" s="6">
        <v>829754.49655306397</v>
      </c>
      <c r="L2340" s="6">
        <v>1374435.99589467</v>
      </c>
      <c r="M2340" s="6">
        <v>579466.229664388</v>
      </c>
      <c r="N2340" s="8">
        <v>732850.01840169705</v>
      </c>
      <c r="O2340" s="8">
        <v>684511.36146650603</v>
      </c>
      <c r="P2340" s="8">
        <v>553576.06619968999</v>
      </c>
      <c r="Q2340" s="8">
        <v>641081.74926446204</v>
      </c>
      <c r="R2340" s="8">
        <v>571557.20035566704</v>
      </c>
      <c r="S2340" s="10">
        <v>674545.43423318805</v>
      </c>
      <c r="T2340" s="10">
        <v>535959.53991601896</v>
      </c>
      <c r="U2340" s="10">
        <v>754033.27850600705</v>
      </c>
      <c r="V2340" s="10">
        <v>519955.22749050002</v>
      </c>
      <c r="W2340" s="10">
        <v>607107.23452152801</v>
      </c>
      <c r="X2340" s="12">
        <v>468176.96009568602</v>
      </c>
      <c r="Y2340" s="12">
        <v>471178.79123125999</v>
      </c>
      <c r="Z2340" s="12">
        <v>657916.88705800695</v>
      </c>
      <c r="AA2340" s="12">
        <v>572127.77292430296</v>
      </c>
      <c r="AB2340" s="12">
        <v>446946.423990326</v>
      </c>
      <c r="AC2340" s="14">
        <v>448832.24604063801</v>
      </c>
      <c r="AD2340" s="14">
        <v>518495.97221409099</v>
      </c>
      <c r="AE2340" s="14">
        <v>711480.32378847199</v>
      </c>
      <c r="AF2340" s="14">
        <v>656911.748790376</v>
      </c>
      <c r="AG2340" s="14">
        <v>527805.66009156499</v>
      </c>
      <c r="AH2340" s="16">
        <v>406314.45756143797</v>
      </c>
      <c r="AI2340" s="16">
        <v>599230.90506317106</v>
      </c>
      <c r="AJ2340" s="16">
        <v>550171.47415442497</v>
      </c>
      <c r="AK2340" s="16">
        <v>535995.05775920302</v>
      </c>
      <c r="AL2340" s="16">
        <v>532351.20297512005</v>
      </c>
      <c r="AM2340" s="18">
        <v>440278.50232852797</v>
      </c>
      <c r="AN2340" s="18">
        <v>493699.92026021302</v>
      </c>
      <c r="AO2340" s="18">
        <v>464197.15380514902</v>
      </c>
      <c r="AP2340" s="18">
        <v>446633.41162221303</v>
      </c>
      <c r="AQ2340" s="18">
        <v>423675.33309497399</v>
      </c>
      <c r="AR2340" s="20">
        <f t="shared" si="288"/>
        <v>636078.41550622857</v>
      </c>
      <c r="AS2340" s="22">
        <f t="shared" si="289"/>
        <v>905836.86638037837</v>
      </c>
      <c r="AT2340" s="24">
        <f t="shared" si="290"/>
        <v>636715.2791376044</v>
      </c>
      <c r="AU2340" s="26">
        <f t="shared" si="291"/>
        <v>618320.14293344843</v>
      </c>
      <c r="AV2340" s="28">
        <f t="shared" si="292"/>
        <v>523269.36705991643</v>
      </c>
      <c r="AW2340" s="30">
        <f t="shared" si="293"/>
        <v>572705.19018502836</v>
      </c>
      <c r="AX2340" s="32">
        <f t="shared" si="294"/>
        <v>524812.61950267141</v>
      </c>
      <c r="AY2340" s="34">
        <f t="shared" si="295"/>
        <v>453696.86422221537</v>
      </c>
    </row>
    <row r="2341" spans="1:51" x14ac:dyDescent="0.2">
      <c r="A2341" t="s">
        <v>2376</v>
      </c>
      <c r="C2341" t="s">
        <v>8192</v>
      </c>
      <c r="D2341" s="4">
        <v>643988.57738957496</v>
      </c>
      <c r="E2341" s="4">
        <v>658481.56453264004</v>
      </c>
      <c r="F2341" s="4">
        <v>630546.05131060199</v>
      </c>
      <c r="G2341" s="4">
        <v>646193.21388179902</v>
      </c>
      <c r="H2341" s="4">
        <v>656517.19815749896</v>
      </c>
      <c r="I2341" s="6">
        <v>575173.61057546397</v>
      </c>
      <c r="J2341" s="6">
        <v>565830.31827352103</v>
      </c>
      <c r="K2341" s="6">
        <v>631375.08339283406</v>
      </c>
      <c r="L2341" s="6">
        <v>436104.54607218801</v>
      </c>
      <c r="M2341" s="6">
        <v>604613.71967345895</v>
      </c>
      <c r="N2341" s="8">
        <v>679774.02673309599</v>
      </c>
      <c r="O2341" s="8">
        <v>699702.91411305801</v>
      </c>
      <c r="P2341" s="8">
        <v>608491.080998688</v>
      </c>
      <c r="Q2341" s="8">
        <v>692029.57324245805</v>
      </c>
      <c r="R2341" s="8">
        <v>686282.465177787</v>
      </c>
      <c r="S2341" s="10">
        <v>645258.17283266899</v>
      </c>
      <c r="T2341" s="10">
        <v>600093.47246372094</v>
      </c>
      <c r="U2341" s="10">
        <v>607954.52723429003</v>
      </c>
      <c r="V2341" s="10">
        <v>628017.05940016999</v>
      </c>
      <c r="W2341" s="10">
        <v>663395.53852837102</v>
      </c>
      <c r="X2341" s="12">
        <v>655302.40589129203</v>
      </c>
      <c r="Y2341" s="12">
        <v>696303.20847445901</v>
      </c>
      <c r="Z2341" s="12">
        <v>587011.27615828102</v>
      </c>
      <c r="AA2341" s="12">
        <v>582873.60489288101</v>
      </c>
      <c r="AB2341" s="12">
        <v>647910.14293943497</v>
      </c>
      <c r="AC2341" s="14">
        <v>585246.72458617098</v>
      </c>
      <c r="AD2341" s="14">
        <v>669978.027525899</v>
      </c>
      <c r="AE2341" s="14">
        <v>703519.574025376</v>
      </c>
      <c r="AF2341" s="14">
        <v>743974.46430680505</v>
      </c>
      <c r="AG2341" s="14">
        <v>683577.58876484795</v>
      </c>
      <c r="AH2341" s="16">
        <v>733391.67930989002</v>
      </c>
      <c r="AI2341" s="16">
        <v>561310.13562128902</v>
      </c>
      <c r="AJ2341" s="16">
        <v>617431.751917794</v>
      </c>
      <c r="AK2341" s="16">
        <v>728529.05110954097</v>
      </c>
      <c r="AL2341" s="16">
        <v>639346.36013750604</v>
      </c>
      <c r="AM2341" s="18">
        <v>675316.87531365</v>
      </c>
      <c r="AN2341" s="18">
        <v>706617.92922366702</v>
      </c>
      <c r="AO2341" s="18">
        <v>650895.92380144401</v>
      </c>
      <c r="AP2341" s="18">
        <v>640782.08096368599</v>
      </c>
      <c r="AQ2341" s="18">
        <v>715185.22345977102</v>
      </c>
      <c r="AR2341" s="20">
        <f t="shared" si="288"/>
        <v>647145.321054423</v>
      </c>
      <c r="AS2341" s="22">
        <f t="shared" si="289"/>
        <v>562619.45559749322</v>
      </c>
      <c r="AT2341" s="24">
        <f t="shared" si="290"/>
        <v>673256.01205301739</v>
      </c>
      <c r="AU2341" s="26">
        <f t="shared" si="291"/>
        <v>628943.7540918442</v>
      </c>
      <c r="AV2341" s="28">
        <f t="shared" si="292"/>
        <v>633880.12767126958</v>
      </c>
      <c r="AW2341" s="30">
        <f t="shared" si="293"/>
        <v>677259.27584181982</v>
      </c>
      <c r="AX2341" s="32">
        <f t="shared" si="294"/>
        <v>656001.79561920394</v>
      </c>
      <c r="AY2341" s="34">
        <f t="shared" si="295"/>
        <v>677759.60655244358</v>
      </c>
    </row>
    <row r="2342" spans="1:51" x14ac:dyDescent="0.2">
      <c r="A2342" t="s">
        <v>2377</v>
      </c>
      <c r="C2342" t="s">
        <v>8193</v>
      </c>
      <c r="D2342" s="4">
        <v>516016.670399311</v>
      </c>
      <c r="E2342" s="4">
        <v>444313.44376639603</v>
      </c>
      <c r="F2342" s="4">
        <v>382103.49266710202</v>
      </c>
      <c r="G2342" s="4">
        <v>414998.99440730503</v>
      </c>
      <c r="H2342" s="4">
        <v>446558.08056623599</v>
      </c>
      <c r="I2342" s="6">
        <v>419420.47981028201</v>
      </c>
      <c r="J2342" s="6">
        <v>1013659.90196634</v>
      </c>
      <c r="K2342" s="6">
        <v>650487.95268248697</v>
      </c>
      <c r="L2342" s="6">
        <v>1172165.26198919</v>
      </c>
      <c r="M2342" s="6">
        <v>404589.99478525302</v>
      </c>
      <c r="N2342" s="8">
        <v>688132.98953849496</v>
      </c>
      <c r="O2342" s="8">
        <v>562145.74167390901</v>
      </c>
      <c r="P2342" s="8">
        <v>565592.25839427696</v>
      </c>
      <c r="Q2342" s="8">
        <v>589266.27156657004</v>
      </c>
      <c r="R2342" s="8">
        <v>579444.11140481394</v>
      </c>
      <c r="S2342" s="10">
        <v>583557.93616556597</v>
      </c>
      <c r="T2342" s="10">
        <v>634555.01523170504</v>
      </c>
      <c r="U2342" s="10">
        <v>444096.13194425101</v>
      </c>
      <c r="V2342" s="10">
        <v>577404.28439627599</v>
      </c>
      <c r="W2342" s="10">
        <v>535331.51619327895</v>
      </c>
      <c r="X2342" s="12">
        <v>434986.15018507798</v>
      </c>
      <c r="Y2342" s="12">
        <v>364501.69099687802</v>
      </c>
      <c r="Z2342" s="12">
        <v>393722.64343582699</v>
      </c>
      <c r="AA2342" s="12">
        <v>390043.692152025</v>
      </c>
      <c r="AB2342" s="12">
        <v>456232.59580585803</v>
      </c>
      <c r="AC2342" s="14">
        <v>303973.25605283899</v>
      </c>
      <c r="AD2342" s="14">
        <v>387253.811545128</v>
      </c>
      <c r="AE2342" s="14">
        <v>475504.761483957</v>
      </c>
      <c r="AF2342" s="14">
        <v>448824.98676223098</v>
      </c>
      <c r="AG2342" s="14">
        <v>520562.914222883</v>
      </c>
      <c r="AH2342" s="16">
        <v>497994.54930336401</v>
      </c>
      <c r="AI2342" s="16">
        <v>480723.11593425402</v>
      </c>
      <c r="AJ2342" s="16">
        <v>404678.14029089198</v>
      </c>
      <c r="AK2342" s="16">
        <v>615222.11165557499</v>
      </c>
      <c r="AL2342" s="16">
        <v>471531.54300668999</v>
      </c>
      <c r="AM2342" s="18">
        <v>615735.75798498804</v>
      </c>
      <c r="AN2342" s="18">
        <v>608670.39600382303</v>
      </c>
      <c r="AO2342" s="18">
        <v>605956.20665546705</v>
      </c>
      <c r="AP2342" s="18">
        <v>589796.71646831301</v>
      </c>
      <c r="AQ2342" s="18">
        <v>545184.38569236896</v>
      </c>
      <c r="AR2342" s="20">
        <f t="shared" si="288"/>
        <v>440798.13636127004</v>
      </c>
      <c r="AS2342" s="22">
        <f t="shared" si="289"/>
        <v>732064.71824671037</v>
      </c>
      <c r="AT2342" s="24">
        <f t="shared" si="290"/>
        <v>596916.27451561298</v>
      </c>
      <c r="AU2342" s="26">
        <f t="shared" si="291"/>
        <v>554988.97678621544</v>
      </c>
      <c r="AV2342" s="28">
        <f t="shared" si="292"/>
        <v>407897.35451513319</v>
      </c>
      <c r="AW2342" s="30">
        <f t="shared" si="293"/>
        <v>427223.94601340761</v>
      </c>
      <c r="AX2342" s="32">
        <f t="shared" si="294"/>
        <v>494029.892038155</v>
      </c>
      <c r="AY2342" s="34">
        <f t="shared" si="295"/>
        <v>593068.69256099197</v>
      </c>
    </row>
    <row r="2343" spans="1:51" x14ac:dyDescent="0.2">
      <c r="A2343" t="s">
        <v>2378</v>
      </c>
      <c r="C2343" t="s">
        <v>8194</v>
      </c>
      <c r="D2343" s="4">
        <v>486282.666810136</v>
      </c>
      <c r="E2343" s="4">
        <v>536091.544292634</v>
      </c>
      <c r="F2343" s="4">
        <v>542670.073088345</v>
      </c>
      <c r="G2343" s="4">
        <v>574672.54469261901</v>
      </c>
      <c r="H2343" s="4">
        <v>523723.30144693097</v>
      </c>
      <c r="I2343" s="6">
        <v>566943.68426774396</v>
      </c>
      <c r="J2343" s="6">
        <v>1055060.4483050101</v>
      </c>
      <c r="K2343" s="6">
        <v>694853.18601635203</v>
      </c>
      <c r="L2343" s="6">
        <v>1451086.92296588</v>
      </c>
      <c r="M2343" s="6">
        <v>584421.91130980896</v>
      </c>
      <c r="N2343" s="8">
        <v>494737.12171261298</v>
      </c>
      <c r="O2343" s="8">
        <v>376582.65983284602</v>
      </c>
      <c r="P2343" s="8">
        <v>418433.09034373</v>
      </c>
      <c r="Q2343" s="8">
        <v>509097.07398393302</v>
      </c>
      <c r="R2343" s="8">
        <v>480186.77311889199</v>
      </c>
      <c r="S2343" s="10">
        <v>712748.71606628597</v>
      </c>
      <c r="T2343" s="10">
        <v>711191.15768561303</v>
      </c>
      <c r="U2343" s="10">
        <v>584199.84802658297</v>
      </c>
      <c r="V2343" s="10">
        <v>669636.23651803704</v>
      </c>
      <c r="W2343" s="10">
        <v>536857.81782806898</v>
      </c>
      <c r="X2343" s="12">
        <v>489773.16094470001</v>
      </c>
      <c r="Y2343" s="12">
        <v>478643.04664338997</v>
      </c>
      <c r="Z2343" s="12">
        <v>486700.38550162798</v>
      </c>
      <c r="AA2343" s="12">
        <v>461676.78802842897</v>
      </c>
      <c r="AB2343" s="12">
        <v>444922.33191074501</v>
      </c>
      <c r="AC2343" s="14">
        <v>556418.37346269097</v>
      </c>
      <c r="AD2343" s="14">
        <v>529616.31547416397</v>
      </c>
      <c r="AE2343" s="14">
        <v>458844.38696397003</v>
      </c>
      <c r="AF2343" s="14">
        <v>478436.81765990402</v>
      </c>
      <c r="AG2343" s="14">
        <v>420475.19850104698</v>
      </c>
      <c r="AH2343" s="16">
        <v>638713.24872275</v>
      </c>
      <c r="AI2343" s="16">
        <v>497769.58022567298</v>
      </c>
      <c r="AJ2343" s="16">
        <v>568400.29399563395</v>
      </c>
      <c r="AK2343" s="16">
        <v>634075.32671523199</v>
      </c>
      <c r="AL2343" s="16">
        <v>508146.49249009002</v>
      </c>
      <c r="AM2343" s="18">
        <v>566298.81080360303</v>
      </c>
      <c r="AN2343" s="18">
        <v>580238.80639005802</v>
      </c>
      <c r="AO2343" s="18">
        <v>521110.51418796199</v>
      </c>
      <c r="AP2343" s="18">
        <v>612047.40785833495</v>
      </c>
      <c r="AQ2343" s="18">
        <v>558029.00348238996</v>
      </c>
      <c r="AR2343" s="20">
        <f t="shared" si="288"/>
        <v>532688.02606613294</v>
      </c>
      <c r="AS2343" s="22">
        <f t="shared" si="289"/>
        <v>870473.23057295906</v>
      </c>
      <c r="AT2343" s="24">
        <f t="shared" si="290"/>
        <v>455807.34379840287</v>
      </c>
      <c r="AU2343" s="26">
        <f t="shared" si="291"/>
        <v>642926.75522491755</v>
      </c>
      <c r="AV2343" s="28">
        <f t="shared" si="292"/>
        <v>472343.14260577841</v>
      </c>
      <c r="AW2343" s="30">
        <f t="shared" si="293"/>
        <v>488758.21841235517</v>
      </c>
      <c r="AX2343" s="32">
        <f t="shared" si="294"/>
        <v>569420.98842987581</v>
      </c>
      <c r="AY2343" s="34">
        <f t="shared" si="295"/>
        <v>567544.90854446962</v>
      </c>
    </row>
    <row r="2344" spans="1:51" x14ac:dyDescent="0.2">
      <c r="A2344" t="s">
        <v>2379</v>
      </c>
      <c r="C2344" t="s">
        <v>8195</v>
      </c>
      <c r="D2344" s="4">
        <v>44159.692544276499</v>
      </c>
      <c r="E2344" s="4">
        <v>58258.2646594701</v>
      </c>
      <c r="F2344" s="4">
        <v>54826.715853950598</v>
      </c>
      <c r="G2344" s="4">
        <v>34017.758252722502</v>
      </c>
      <c r="H2344" s="4">
        <v>38393.456343288701</v>
      </c>
      <c r="I2344" s="6">
        <v>31186.725781854901</v>
      </c>
      <c r="J2344" s="6">
        <v>86946.454790048199</v>
      </c>
      <c r="K2344" s="6">
        <v>105340.19838259699</v>
      </c>
      <c r="L2344" s="6">
        <v>77301.537216408396</v>
      </c>
      <c r="M2344" s="6">
        <v>47546.936087147304</v>
      </c>
      <c r="N2344" s="8">
        <v>616803.57036960102</v>
      </c>
      <c r="O2344" s="8">
        <v>1369811.6987072499</v>
      </c>
      <c r="P2344" s="8">
        <v>1093874.37777026</v>
      </c>
      <c r="Q2344" s="8">
        <v>612952.716585794</v>
      </c>
      <c r="R2344" s="8">
        <v>594412.79329721304</v>
      </c>
      <c r="S2344" s="10">
        <v>2548613.6486803298</v>
      </c>
      <c r="T2344" s="10">
        <v>3057982.7629936598</v>
      </c>
      <c r="U2344" s="10">
        <v>846331.66232499795</v>
      </c>
      <c r="V2344" s="10">
        <v>1132568.89776275</v>
      </c>
      <c r="W2344" s="10">
        <v>2652511.56818701</v>
      </c>
      <c r="X2344" s="12">
        <v>75719.454411063096</v>
      </c>
      <c r="Y2344" s="12">
        <v>78993.676045084401</v>
      </c>
      <c r="Z2344" s="12">
        <v>63729.947328171897</v>
      </c>
      <c r="AA2344" s="12">
        <v>155962.56369972401</v>
      </c>
      <c r="AB2344" s="12">
        <v>102313.932753431</v>
      </c>
      <c r="AC2344" s="14">
        <v>77671.234257780001</v>
      </c>
      <c r="AD2344" s="14">
        <v>89566.245804449107</v>
      </c>
      <c r="AE2344" s="14">
        <v>98586.029614470201</v>
      </c>
      <c r="AF2344" s="14">
        <v>174116.21382050199</v>
      </c>
      <c r="AG2344" s="14">
        <v>219116.99008563801</v>
      </c>
      <c r="AH2344" s="16">
        <v>50148.843997775402</v>
      </c>
      <c r="AI2344" s="16">
        <v>39356.334987815499</v>
      </c>
      <c r="AJ2344" s="16">
        <v>61145.612728974796</v>
      </c>
      <c r="AK2344" s="16">
        <v>121439.069262537</v>
      </c>
      <c r="AL2344" s="16">
        <v>41080.778125729703</v>
      </c>
      <c r="AM2344" s="18">
        <v>22101.994957250499</v>
      </c>
      <c r="AN2344" s="18">
        <v>37703.976437246602</v>
      </c>
      <c r="AO2344" s="18">
        <v>51792.227207243501</v>
      </c>
      <c r="AP2344" s="18">
        <v>134995.74645606501</v>
      </c>
      <c r="AQ2344" s="18">
        <v>69241.259305984</v>
      </c>
      <c r="AR2344" s="20">
        <f t="shared" si="288"/>
        <v>45931.177530741683</v>
      </c>
      <c r="AS2344" s="22">
        <f t="shared" si="289"/>
        <v>69664.370451611161</v>
      </c>
      <c r="AT2344" s="24">
        <f t="shared" si="290"/>
        <v>857571.03134602366</v>
      </c>
      <c r="AU2344" s="26">
        <f t="shared" si="291"/>
        <v>2047601.7079897493</v>
      </c>
      <c r="AV2344" s="28">
        <f t="shared" si="292"/>
        <v>95343.914847494874</v>
      </c>
      <c r="AW2344" s="30">
        <f t="shared" si="293"/>
        <v>131811.34271656786</v>
      </c>
      <c r="AX2344" s="32">
        <f t="shared" si="294"/>
        <v>62634.127820566486</v>
      </c>
      <c r="AY2344" s="34">
        <f t="shared" si="295"/>
        <v>63167.040872757927</v>
      </c>
    </row>
    <row r="2345" spans="1:51" x14ac:dyDescent="0.2">
      <c r="A2345" t="s">
        <v>2380</v>
      </c>
      <c r="C2345" t="s">
        <v>8196</v>
      </c>
      <c r="D2345" s="4">
        <v>529345.19979786605</v>
      </c>
      <c r="E2345" s="4">
        <v>610700.83120700205</v>
      </c>
      <c r="F2345" s="4">
        <v>528236.55961153295</v>
      </c>
      <c r="G2345" s="4">
        <v>520377.53446180298</v>
      </c>
      <c r="H2345" s="4">
        <v>530317.63790204201</v>
      </c>
      <c r="I2345" s="6">
        <v>572358.62859053595</v>
      </c>
      <c r="J2345" s="6">
        <v>425706.242761667</v>
      </c>
      <c r="K2345" s="6">
        <v>655391.58871811396</v>
      </c>
      <c r="L2345" s="6">
        <v>578545.17102552403</v>
      </c>
      <c r="M2345" s="6">
        <v>585256.99555389106</v>
      </c>
      <c r="N2345" s="8">
        <v>527539.13203796605</v>
      </c>
      <c r="O2345" s="8">
        <v>445182.34453928203</v>
      </c>
      <c r="P2345" s="8">
        <v>497061.29903641902</v>
      </c>
      <c r="Q2345" s="8">
        <v>537960.35235388903</v>
      </c>
      <c r="R2345" s="8">
        <v>509751.86777623399</v>
      </c>
      <c r="S2345" s="10">
        <v>698253.73626810103</v>
      </c>
      <c r="T2345" s="10">
        <v>514946.40408188303</v>
      </c>
      <c r="U2345" s="10">
        <v>625529.11087333097</v>
      </c>
      <c r="V2345" s="10">
        <v>620137.50101836701</v>
      </c>
      <c r="W2345" s="10">
        <v>739279.61799275095</v>
      </c>
      <c r="X2345" s="12">
        <v>543803.98017108697</v>
      </c>
      <c r="Y2345" s="12">
        <v>672397.56342837703</v>
      </c>
      <c r="Z2345" s="12">
        <v>604964.56835812901</v>
      </c>
      <c r="AA2345" s="12">
        <v>571942.00721208099</v>
      </c>
      <c r="AB2345" s="12">
        <v>569200.77066313499</v>
      </c>
      <c r="AC2345" s="14">
        <v>655024.493320407</v>
      </c>
      <c r="AD2345" s="14">
        <v>584989.68052766705</v>
      </c>
      <c r="AE2345" s="14">
        <v>631891.92632742703</v>
      </c>
      <c r="AF2345" s="14">
        <v>642037.21631621895</v>
      </c>
      <c r="AG2345" s="14">
        <v>627118.62667262799</v>
      </c>
      <c r="AH2345" s="16">
        <v>527076.93442973704</v>
      </c>
      <c r="AI2345" s="16">
        <v>475399.60210934898</v>
      </c>
      <c r="AJ2345" s="16">
        <v>616744.85080583603</v>
      </c>
      <c r="AK2345" s="16">
        <v>542220.59247445199</v>
      </c>
      <c r="AL2345" s="16">
        <v>456731.92417188198</v>
      </c>
      <c r="AM2345" s="18">
        <v>581786.60189209902</v>
      </c>
      <c r="AN2345" s="18">
        <v>613747.57457058097</v>
      </c>
      <c r="AO2345" s="18">
        <v>599328.85784002498</v>
      </c>
      <c r="AP2345" s="18">
        <v>548375.46027089295</v>
      </c>
      <c r="AQ2345" s="18">
        <v>642827.20990931697</v>
      </c>
      <c r="AR2345" s="20">
        <f t="shared" si="288"/>
        <v>543795.55259604915</v>
      </c>
      <c r="AS2345" s="22">
        <f t="shared" si="289"/>
        <v>563451.72532994649</v>
      </c>
      <c r="AT2345" s="24">
        <f t="shared" si="290"/>
        <v>503498.99914875801</v>
      </c>
      <c r="AU2345" s="26">
        <f t="shared" si="291"/>
        <v>639629.2740468866</v>
      </c>
      <c r="AV2345" s="28">
        <f t="shared" si="292"/>
        <v>592461.77796656173</v>
      </c>
      <c r="AW2345" s="30">
        <f t="shared" si="293"/>
        <v>628212.38863286958</v>
      </c>
      <c r="AX2345" s="32">
        <f t="shared" si="294"/>
        <v>523634.78079825116</v>
      </c>
      <c r="AY2345" s="34">
        <f t="shared" si="295"/>
        <v>597213.14089658298</v>
      </c>
    </row>
    <row r="2346" spans="1:51" x14ac:dyDescent="0.2">
      <c r="A2346" t="s">
        <v>2381</v>
      </c>
      <c r="C2346" t="s">
        <v>8197</v>
      </c>
      <c r="D2346" s="4">
        <v>751179.10685074003</v>
      </c>
      <c r="E2346" s="4">
        <v>588101.537033131</v>
      </c>
      <c r="F2346" s="4">
        <v>551085.62153635803</v>
      </c>
      <c r="G2346" s="4">
        <v>528094.30793856701</v>
      </c>
      <c r="H2346" s="4">
        <v>687328.08439573704</v>
      </c>
      <c r="I2346" s="6">
        <v>523536.346434996</v>
      </c>
      <c r="J2346" s="6">
        <v>1051451.36269929</v>
      </c>
      <c r="K2346" s="6">
        <v>400184.66858285601</v>
      </c>
      <c r="L2346" s="6">
        <v>1273934.2666485501</v>
      </c>
      <c r="M2346" s="6">
        <v>498302.50251828198</v>
      </c>
      <c r="N2346" s="8">
        <v>903428.60588907194</v>
      </c>
      <c r="O2346" s="8">
        <v>612564.81137382903</v>
      </c>
      <c r="P2346" s="8">
        <v>539163.09537383099</v>
      </c>
      <c r="Q2346" s="8">
        <v>526152.23722022702</v>
      </c>
      <c r="R2346" s="8">
        <v>810325.03947936103</v>
      </c>
      <c r="S2346" s="10">
        <v>651668.36377313896</v>
      </c>
      <c r="T2346" s="10">
        <v>635962.67720315396</v>
      </c>
      <c r="U2346" s="10">
        <v>419942.443624151</v>
      </c>
      <c r="V2346" s="10">
        <v>575417.18217329297</v>
      </c>
      <c r="W2346" s="10">
        <v>569935.26536803099</v>
      </c>
      <c r="X2346" s="12">
        <v>740575.04722741502</v>
      </c>
      <c r="Y2346" s="12">
        <v>598456.96151274606</v>
      </c>
      <c r="Z2346" s="12">
        <v>401531.27564263297</v>
      </c>
      <c r="AA2346" s="12">
        <v>348569.96586220397</v>
      </c>
      <c r="AB2346" s="12">
        <v>480521.70076083398</v>
      </c>
      <c r="AC2346" s="14">
        <v>566074.79718122596</v>
      </c>
      <c r="AD2346" s="14">
        <v>665486.21351512801</v>
      </c>
      <c r="AE2346" s="14">
        <v>831539.97073966102</v>
      </c>
      <c r="AF2346" s="14">
        <v>659858.18434037303</v>
      </c>
      <c r="AG2346" s="14">
        <v>1093419.8842337499</v>
      </c>
      <c r="AH2346" s="16">
        <v>812672.96417435899</v>
      </c>
      <c r="AI2346" s="16">
        <v>598656.87920286402</v>
      </c>
      <c r="AJ2346" s="16">
        <v>1034229.2350903701</v>
      </c>
      <c r="AK2346" s="16">
        <v>739796.02463997598</v>
      </c>
      <c r="AL2346" s="16">
        <v>562226.02184259996</v>
      </c>
      <c r="AM2346" s="18">
        <v>519918.43529386801</v>
      </c>
      <c r="AN2346" s="18">
        <v>508751.39973802102</v>
      </c>
      <c r="AO2346" s="18">
        <v>449499.98481403198</v>
      </c>
      <c r="AP2346" s="18">
        <v>1740420.20845796</v>
      </c>
      <c r="AQ2346" s="18">
        <v>505280.43975803501</v>
      </c>
      <c r="AR2346" s="20">
        <f t="shared" si="288"/>
        <v>621157.73155090655</v>
      </c>
      <c r="AS2346" s="22">
        <f t="shared" si="289"/>
        <v>749481.82937679475</v>
      </c>
      <c r="AT2346" s="24">
        <f t="shared" si="290"/>
        <v>678326.75786726398</v>
      </c>
      <c r="AU2346" s="26">
        <f t="shared" si="291"/>
        <v>570585.18642835354</v>
      </c>
      <c r="AV2346" s="28">
        <f t="shared" si="292"/>
        <v>513930.99020116637</v>
      </c>
      <c r="AW2346" s="30">
        <f t="shared" si="293"/>
        <v>763275.81000202755</v>
      </c>
      <c r="AX2346" s="32">
        <f t="shared" si="294"/>
        <v>749516.22499003378</v>
      </c>
      <c r="AY2346" s="34">
        <f t="shared" si="295"/>
        <v>744774.09361238324</v>
      </c>
    </row>
    <row r="2347" spans="1:51" x14ac:dyDescent="0.2">
      <c r="A2347" t="s">
        <v>2382</v>
      </c>
      <c r="C2347" t="s">
        <v>8198</v>
      </c>
      <c r="D2347" s="4">
        <v>655778.14458872296</v>
      </c>
      <c r="E2347" s="4">
        <v>827186.82829877199</v>
      </c>
      <c r="F2347" s="4">
        <v>531254.22532110196</v>
      </c>
      <c r="G2347" s="4">
        <v>593495.11571659497</v>
      </c>
      <c r="H2347" s="4">
        <v>570015.87148626603</v>
      </c>
      <c r="I2347" s="6">
        <v>610746.53989164601</v>
      </c>
      <c r="J2347" s="6">
        <v>420351.21776518697</v>
      </c>
      <c r="K2347" s="6">
        <v>512294.85913424601</v>
      </c>
      <c r="L2347" s="6">
        <v>361084.104599629</v>
      </c>
      <c r="M2347" s="6">
        <v>618175.76191644801</v>
      </c>
      <c r="N2347" s="8">
        <v>607977.41028387204</v>
      </c>
      <c r="O2347" s="8">
        <v>457538.60972199601</v>
      </c>
      <c r="P2347" s="8">
        <v>770798.49798076402</v>
      </c>
      <c r="Q2347" s="8">
        <v>589823.97731022595</v>
      </c>
      <c r="R2347" s="8">
        <v>591423.09704879904</v>
      </c>
      <c r="S2347" s="10">
        <v>514389.76132282399</v>
      </c>
      <c r="T2347" s="10">
        <v>456219.17319724697</v>
      </c>
      <c r="U2347" s="10">
        <v>544907.04687751899</v>
      </c>
      <c r="V2347" s="10">
        <v>634210.736540818</v>
      </c>
      <c r="W2347" s="10">
        <v>594617.06537931995</v>
      </c>
      <c r="X2347" s="12">
        <v>519441.63266018999</v>
      </c>
      <c r="Y2347" s="12">
        <v>809066.18524439202</v>
      </c>
      <c r="Z2347" s="12">
        <v>938793.43801276002</v>
      </c>
      <c r="AA2347" s="12">
        <v>661162.62499678298</v>
      </c>
      <c r="AB2347" s="12">
        <v>655688.68703590403</v>
      </c>
      <c r="AC2347" s="14">
        <v>585234.09037639503</v>
      </c>
      <c r="AD2347" s="14">
        <v>588415.85538639699</v>
      </c>
      <c r="AE2347" s="14">
        <v>463380.17468098999</v>
      </c>
      <c r="AF2347" s="14">
        <v>551047.96833587298</v>
      </c>
      <c r="AG2347" s="14">
        <v>584262.60723153397</v>
      </c>
      <c r="AH2347" s="16">
        <v>574878.16420646699</v>
      </c>
      <c r="AI2347" s="16">
        <v>837855.35859439604</v>
      </c>
      <c r="AJ2347" s="16">
        <v>563546.33115312702</v>
      </c>
      <c r="AK2347" s="16">
        <v>622408.97168630001</v>
      </c>
      <c r="AL2347" s="16">
        <v>711101.44544100598</v>
      </c>
      <c r="AM2347" s="18">
        <v>536064.06044646003</v>
      </c>
      <c r="AN2347" s="18">
        <v>543998.67686877295</v>
      </c>
      <c r="AO2347" s="18">
        <v>492117.14828733099</v>
      </c>
      <c r="AP2347" s="18">
        <v>529762.95078384201</v>
      </c>
      <c r="AQ2347" s="18">
        <v>532492.45894113602</v>
      </c>
      <c r="AR2347" s="20">
        <f t="shared" si="288"/>
        <v>635546.03708229156</v>
      </c>
      <c r="AS2347" s="22">
        <f t="shared" si="289"/>
        <v>504530.49666143116</v>
      </c>
      <c r="AT2347" s="24">
        <f t="shared" si="290"/>
        <v>603512.31846913137</v>
      </c>
      <c r="AU2347" s="26">
        <f t="shared" si="291"/>
        <v>548868.75666354562</v>
      </c>
      <c r="AV2347" s="28">
        <f t="shared" si="292"/>
        <v>716830.51359000581</v>
      </c>
      <c r="AW2347" s="30">
        <f t="shared" si="293"/>
        <v>554468.13920223783</v>
      </c>
      <c r="AX2347" s="32">
        <f t="shared" si="294"/>
        <v>661958.05421625916</v>
      </c>
      <c r="AY2347" s="34">
        <f t="shared" si="295"/>
        <v>526887.05906550842</v>
      </c>
    </row>
    <row r="2348" spans="1:51" x14ac:dyDescent="0.2">
      <c r="A2348" t="s">
        <v>2383</v>
      </c>
      <c r="C2348" t="s">
        <v>8199</v>
      </c>
      <c r="D2348" s="4">
        <v>387634.30818208901</v>
      </c>
      <c r="E2348" s="4">
        <v>323428.31337952899</v>
      </c>
      <c r="F2348" s="4">
        <v>446992.499394193</v>
      </c>
      <c r="G2348" s="4">
        <v>548026.28163220396</v>
      </c>
      <c r="H2348" s="4">
        <v>414889.24538776698</v>
      </c>
      <c r="I2348" s="6">
        <v>625712.10459287302</v>
      </c>
      <c r="J2348" s="6">
        <v>395731.15033350798</v>
      </c>
      <c r="K2348" s="6">
        <v>537263.39460826304</v>
      </c>
      <c r="L2348" s="6">
        <v>313382.50024983298</v>
      </c>
      <c r="M2348" s="6">
        <v>641869.44172333705</v>
      </c>
      <c r="N2348" s="8">
        <v>252327.20035603299</v>
      </c>
      <c r="O2348" s="8">
        <v>263862.64577951201</v>
      </c>
      <c r="P2348" s="8">
        <v>379832.88973951701</v>
      </c>
      <c r="Q2348" s="8">
        <v>322541.49352741399</v>
      </c>
      <c r="R2348" s="8">
        <v>322584.18507385498</v>
      </c>
      <c r="S2348" s="10">
        <v>684459.53929398104</v>
      </c>
      <c r="T2348" s="10">
        <v>526066.15808499896</v>
      </c>
      <c r="U2348" s="10">
        <v>543299.89878177701</v>
      </c>
      <c r="V2348" s="10">
        <v>627182.24696481705</v>
      </c>
      <c r="W2348" s="10">
        <v>815864.57042284706</v>
      </c>
      <c r="X2348" s="12">
        <v>907872.34467954095</v>
      </c>
      <c r="Y2348" s="12">
        <v>949901.35973291402</v>
      </c>
      <c r="Z2348" s="12">
        <v>911075.065097149</v>
      </c>
      <c r="AA2348" s="12">
        <v>897672.99737815</v>
      </c>
      <c r="AB2348" s="12">
        <v>793437.98319160705</v>
      </c>
      <c r="AC2348" s="14">
        <v>374992.09293205902</v>
      </c>
      <c r="AD2348" s="14">
        <v>408937.212284234</v>
      </c>
      <c r="AE2348" s="14">
        <v>458816.23934515798</v>
      </c>
      <c r="AF2348" s="14">
        <v>483224.64741181</v>
      </c>
      <c r="AG2348" s="14">
        <v>462830.50230759702</v>
      </c>
      <c r="AH2348" s="16">
        <v>747598.49952773401</v>
      </c>
      <c r="AI2348" s="16">
        <v>702846.07911473606</v>
      </c>
      <c r="AJ2348" s="16">
        <v>715707.37883152801</v>
      </c>
      <c r="AK2348" s="16">
        <v>832716.44519081304</v>
      </c>
      <c r="AL2348" s="16">
        <v>705313.23083089897</v>
      </c>
      <c r="AM2348" s="18">
        <v>464888.873904015</v>
      </c>
      <c r="AN2348" s="18">
        <v>368984.02863410697</v>
      </c>
      <c r="AO2348" s="18">
        <v>570909.19045615103</v>
      </c>
      <c r="AP2348" s="18">
        <v>529443.92759059102</v>
      </c>
      <c r="AQ2348" s="18">
        <v>407897.602985512</v>
      </c>
      <c r="AR2348" s="20">
        <f t="shared" si="288"/>
        <v>424194.12959515641</v>
      </c>
      <c r="AS2348" s="22">
        <f t="shared" si="289"/>
        <v>502791.71830156277</v>
      </c>
      <c r="AT2348" s="24">
        <f t="shared" si="290"/>
        <v>308229.68289526616</v>
      </c>
      <c r="AU2348" s="26">
        <f t="shared" si="291"/>
        <v>639374.48270968418</v>
      </c>
      <c r="AV2348" s="28">
        <f t="shared" si="292"/>
        <v>891991.95001587237</v>
      </c>
      <c r="AW2348" s="30">
        <f t="shared" si="293"/>
        <v>437760.13885617163</v>
      </c>
      <c r="AX2348" s="32">
        <f t="shared" si="294"/>
        <v>740836.326699142</v>
      </c>
      <c r="AY2348" s="34">
        <f t="shared" si="295"/>
        <v>468424.72471407522</v>
      </c>
    </row>
    <row r="2349" spans="1:51" x14ac:dyDescent="0.2">
      <c r="A2349" t="s">
        <v>2384</v>
      </c>
      <c r="C2349" t="s">
        <v>8200</v>
      </c>
      <c r="D2349" s="4">
        <v>441445.08639699302</v>
      </c>
      <c r="E2349" s="4">
        <v>580875.95158884197</v>
      </c>
      <c r="F2349" s="4">
        <v>430609.86398987297</v>
      </c>
      <c r="G2349" s="4">
        <v>485873.24771734601</v>
      </c>
      <c r="H2349" s="4">
        <v>559369.19802324998</v>
      </c>
      <c r="I2349" s="6">
        <v>582999.14213412302</v>
      </c>
      <c r="J2349" s="6">
        <v>473758.82923637697</v>
      </c>
      <c r="K2349" s="6">
        <v>566081.94419312198</v>
      </c>
      <c r="L2349" s="6">
        <v>372003.04007985903</v>
      </c>
      <c r="M2349" s="6">
        <v>554853.271891271</v>
      </c>
      <c r="N2349" s="8">
        <v>424996.76845261297</v>
      </c>
      <c r="O2349" s="8">
        <v>592138.88187095895</v>
      </c>
      <c r="P2349" s="8">
        <v>511370.72294558701</v>
      </c>
      <c r="Q2349" s="8">
        <v>520386.60302142601</v>
      </c>
      <c r="R2349" s="8">
        <v>518090.88861841703</v>
      </c>
      <c r="S2349" s="10">
        <v>376128.242703692</v>
      </c>
      <c r="T2349" s="10">
        <v>361025.54764589801</v>
      </c>
      <c r="U2349" s="10">
        <v>445377.00170251698</v>
      </c>
      <c r="V2349" s="10">
        <v>357636.324825352</v>
      </c>
      <c r="W2349" s="10">
        <v>324488.36652939097</v>
      </c>
      <c r="X2349" s="12">
        <v>494325.06030405202</v>
      </c>
      <c r="Y2349" s="12">
        <v>500057.98854853102</v>
      </c>
      <c r="Z2349" s="12">
        <v>586737.69641322002</v>
      </c>
      <c r="AA2349" s="12">
        <v>511391.57124399999</v>
      </c>
      <c r="AB2349" s="12">
        <v>519172.99707465101</v>
      </c>
      <c r="AC2349" s="14">
        <v>590778.56474377005</v>
      </c>
      <c r="AD2349" s="14">
        <v>478756.51216922997</v>
      </c>
      <c r="AE2349" s="14">
        <v>661112.17046985496</v>
      </c>
      <c r="AF2349" s="14">
        <v>616125.58411237202</v>
      </c>
      <c r="AG2349" s="14">
        <v>601478.35926993296</v>
      </c>
      <c r="AH2349" s="16">
        <v>575697.07611811499</v>
      </c>
      <c r="AI2349" s="16">
        <v>597206.28680194903</v>
      </c>
      <c r="AJ2349" s="16">
        <v>459708.05037050002</v>
      </c>
      <c r="AK2349" s="16">
        <v>545602.29008734599</v>
      </c>
      <c r="AL2349" s="16">
        <v>421108.259436847</v>
      </c>
      <c r="AM2349" s="18">
        <v>509255.78533906298</v>
      </c>
      <c r="AN2349" s="18">
        <v>566207.64550621004</v>
      </c>
      <c r="AO2349" s="18">
        <v>431011.05931789603</v>
      </c>
      <c r="AP2349" s="18">
        <v>567539.43757872598</v>
      </c>
      <c r="AQ2349" s="18">
        <v>628194.66259077203</v>
      </c>
      <c r="AR2349" s="20">
        <f t="shared" si="288"/>
        <v>499634.66954326082</v>
      </c>
      <c r="AS2349" s="22">
        <f t="shared" si="289"/>
        <v>509939.24550695048</v>
      </c>
      <c r="AT2349" s="24">
        <f t="shared" si="290"/>
        <v>513396.77298180043</v>
      </c>
      <c r="AU2349" s="26">
        <f t="shared" si="291"/>
        <v>372931.09668136999</v>
      </c>
      <c r="AV2349" s="28">
        <f t="shared" si="292"/>
        <v>522337.06271689077</v>
      </c>
      <c r="AW2349" s="30">
        <f t="shared" si="293"/>
        <v>589650.23815303203</v>
      </c>
      <c r="AX2349" s="32">
        <f t="shared" si="294"/>
        <v>519864.39256295143</v>
      </c>
      <c r="AY2349" s="34">
        <f t="shared" si="295"/>
        <v>540441.71806653333</v>
      </c>
    </row>
    <row r="2350" spans="1:51" x14ac:dyDescent="0.2">
      <c r="A2350" t="s">
        <v>2385</v>
      </c>
      <c r="C2350" t="s">
        <v>8201</v>
      </c>
      <c r="D2350" s="4">
        <v>543296.75908745895</v>
      </c>
      <c r="E2350" s="4">
        <v>489871.43748136301</v>
      </c>
      <c r="F2350" s="4">
        <v>513948.10657167499</v>
      </c>
      <c r="G2350" s="4">
        <v>526281.59694516903</v>
      </c>
      <c r="H2350" s="4">
        <v>553795.90766348597</v>
      </c>
      <c r="I2350" s="6">
        <v>609588.59004921303</v>
      </c>
      <c r="J2350" s="6">
        <v>953612.41333143599</v>
      </c>
      <c r="K2350" s="6">
        <v>678625.73263403599</v>
      </c>
      <c r="L2350" s="6">
        <v>1049835.8452457699</v>
      </c>
      <c r="M2350" s="6">
        <v>616049.38093386195</v>
      </c>
      <c r="N2350" s="8">
        <v>605616.62572509004</v>
      </c>
      <c r="O2350" s="8">
        <v>676468.83389272401</v>
      </c>
      <c r="P2350" s="8">
        <v>506305.47377319902</v>
      </c>
      <c r="Q2350" s="8">
        <v>625222.24294622103</v>
      </c>
      <c r="R2350" s="8">
        <v>572647.07353760197</v>
      </c>
      <c r="S2350" s="10">
        <v>606898.150252486</v>
      </c>
      <c r="T2350" s="10">
        <v>567750.20890208497</v>
      </c>
      <c r="U2350" s="10">
        <v>668484.71465920098</v>
      </c>
      <c r="V2350" s="10">
        <v>561172.77663259604</v>
      </c>
      <c r="W2350" s="10">
        <v>485873.01658718998</v>
      </c>
      <c r="X2350" s="12">
        <v>496301.58173682302</v>
      </c>
      <c r="Y2350" s="12">
        <v>420099.25093957398</v>
      </c>
      <c r="Z2350" s="12">
        <v>496426.09496256697</v>
      </c>
      <c r="AA2350" s="12">
        <v>490360.23882449401</v>
      </c>
      <c r="AB2350" s="12">
        <v>438630.02351840702</v>
      </c>
      <c r="AC2350" s="14">
        <v>659549.48414503399</v>
      </c>
      <c r="AD2350" s="14">
        <v>523542.35353867902</v>
      </c>
      <c r="AE2350" s="14">
        <v>541373.20531869505</v>
      </c>
      <c r="AF2350" s="14">
        <v>537730.12061527697</v>
      </c>
      <c r="AG2350" s="14">
        <v>531450.70871486398</v>
      </c>
      <c r="AH2350" s="16">
        <v>482758.58306452498</v>
      </c>
      <c r="AI2350" s="16">
        <v>527933.48712592002</v>
      </c>
      <c r="AJ2350" s="16">
        <v>541600.77447953902</v>
      </c>
      <c r="AK2350" s="16">
        <v>526774.16180523299</v>
      </c>
      <c r="AL2350" s="16">
        <v>575692.15070531901</v>
      </c>
      <c r="AM2350" s="18">
        <v>509616.46694429999</v>
      </c>
      <c r="AN2350" s="18">
        <v>462443.38076067599</v>
      </c>
      <c r="AO2350" s="18">
        <v>492376.23794005997</v>
      </c>
      <c r="AP2350" s="18">
        <v>467046.19063341903</v>
      </c>
      <c r="AQ2350" s="18">
        <v>453680.15391322202</v>
      </c>
      <c r="AR2350" s="20">
        <f t="shared" si="288"/>
        <v>525438.76154983044</v>
      </c>
      <c r="AS2350" s="22">
        <f t="shared" si="289"/>
        <v>781542.3924388634</v>
      </c>
      <c r="AT2350" s="24">
        <f t="shared" si="290"/>
        <v>597252.04997496726</v>
      </c>
      <c r="AU2350" s="26">
        <f t="shared" si="291"/>
        <v>578035.77340671152</v>
      </c>
      <c r="AV2350" s="28">
        <f t="shared" si="292"/>
        <v>468363.43799637293</v>
      </c>
      <c r="AW2350" s="30">
        <f t="shared" si="293"/>
        <v>558729.17446650972</v>
      </c>
      <c r="AX2350" s="32">
        <f t="shared" si="294"/>
        <v>530951.83143610717</v>
      </c>
      <c r="AY2350" s="34">
        <f t="shared" si="295"/>
        <v>477032.48603833542</v>
      </c>
    </row>
    <row r="2351" spans="1:51" x14ac:dyDescent="0.2">
      <c r="A2351" t="s">
        <v>2386</v>
      </c>
      <c r="C2351" t="s">
        <v>8202</v>
      </c>
      <c r="D2351" s="4">
        <v>691227.17393941199</v>
      </c>
      <c r="E2351" s="4">
        <v>638771.92795033404</v>
      </c>
      <c r="F2351" s="4">
        <v>538302.93669416499</v>
      </c>
      <c r="G2351" s="4">
        <v>596306.38720310898</v>
      </c>
      <c r="H2351" s="4">
        <v>578394.625928425</v>
      </c>
      <c r="I2351" s="6">
        <v>571722.44660725701</v>
      </c>
      <c r="J2351" s="6">
        <v>789141.38440279698</v>
      </c>
      <c r="K2351" s="6">
        <v>597381.63725692197</v>
      </c>
      <c r="L2351" s="6">
        <v>1174069.56959678</v>
      </c>
      <c r="M2351" s="6">
        <v>503986.55775994703</v>
      </c>
      <c r="N2351" s="8">
        <v>975432.53493190301</v>
      </c>
      <c r="O2351" s="8">
        <v>848354.99556082697</v>
      </c>
      <c r="P2351" s="8">
        <v>709463.57434699405</v>
      </c>
      <c r="Q2351" s="8">
        <v>872729.243390591</v>
      </c>
      <c r="R2351" s="8">
        <v>614381.617113441</v>
      </c>
      <c r="S2351" s="10">
        <v>72092.653814162593</v>
      </c>
      <c r="T2351" s="10">
        <v>491789.78297303902</v>
      </c>
      <c r="U2351" s="10">
        <v>605190.75778743299</v>
      </c>
      <c r="V2351" s="10">
        <v>535361.48538967897</v>
      </c>
      <c r="W2351" s="10">
        <v>562515.30418232305</v>
      </c>
      <c r="X2351" s="12">
        <v>548403.08004226699</v>
      </c>
      <c r="Y2351" s="12">
        <v>503622.72765170602</v>
      </c>
      <c r="Z2351" s="12">
        <v>567795.07524599403</v>
      </c>
      <c r="AA2351" s="12">
        <v>546922.83612414496</v>
      </c>
      <c r="AB2351" s="12">
        <v>515026.00217984698</v>
      </c>
      <c r="AC2351" s="14">
        <v>508507.50626499299</v>
      </c>
      <c r="AD2351" s="14">
        <v>567746.44292206503</v>
      </c>
      <c r="AE2351" s="14">
        <v>474143.62306001002</v>
      </c>
      <c r="AF2351" s="14">
        <v>494694.95612225903</v>
      </c>
      <c r="AG2351" s="14">
        <v>567056.929954394</v>
      </c>
      <c r="AH2351" s="16">
        <v>765189.08779126196</v>
      </c>
      <c r="AI2351" s="16">
        <v>842333.36137898895</v>
      </c>
      <c r="AJ2351" s="16">
        <v>641227.37608778803</v>
      </c>
      <c r="AK2351" s="16">
        <v>584150.63246102596</v>
      </c>
      <c r="AL2351" s="16">
        <v>634110.31737806601</v>
      </c>
      <c r="AM2351" s="18">
        <v>581366.48979509005</v>
      </c>
      <c r="AN2351" s="18">
        <v>614651.924750073</v>
      </c>
      <c r="AO2351" s="18">
        <v>575660.19555639301</v>
      </c>
      <c r="AP2351" s="18">
        <v>557150.00969233504</v>
      </c>
      <c r="AQ2351" s="18">
        <v>578094.46303244098</v>
      </c>
      <c r="AR2351" s="20">
        <f t="shared" si="288"/>
        <v>608600.61034308898</v>
      </c>
      <c r="AS2351" s="22">
        <f t="shared" si="289"/>
        <v>727260.31912474055</v>
      </c>
      <c r="AT2351" s="24">
        <f t="shared" si="290"/>
        <v>804072.39306875109</v>
      </c>
      <c r="AU2351" s="26">
        <f t="shared" si="291"/>
        <v>453389.99682932731</v>
      </c>
      <c r="AV2351" s="28">
        <f t="shared" si="292"/>
        <v>536353.94424879178</v>
      </c>
      <c r="AW2351" s="30">
        <f t="shared" si="293"/>
        <v>522429.89166474418</v>
      </c>
      <c r="AX2351" s="32">
        <f t="shared" si="294"/>
        <v>693402.15501942614</v>
      </c>
      <c r="AY2351" s="34">
        <f t="shared" si="295"/>
        <v>581384.61656526639</v>
      </c>
    </row>
    <row r="2352" spans="1:51" x14ac:dyDescent="0.2">
      <c r="A2352" t="s">
        <v>2387</v>
      </c>
      <c r="C2352" t="s">
        <v>8203</v>
      </c>
      <c r="D2352" s="4">
        <v>558875.44518368202</v>
      </c>
      <c r="E2352" s="4">
        <v>495230.80575145199</v>
      </c>
      <c r="F2352" s="4">
        <v>613440.15682626399</v>
      </c>
      <c r="G2352" s="4">
        <v>577796.72462442203</v>
      </c>
      <c r="H2352" s="4">
        <v>614182.38807753904</v>
      </c>
      <c r="I2352" s="6">
        <v>589376.74322541198</v>
      </c>
      <c r="J2352" s="6">
        <v>647475.92858016503</v>
      </c>
      <c r="K2352" s="6">
        <v>567068.53649247298</v>
      </c>
      <c r="L2352" s="6">
        <v>476064.45544211502</v>
      </c>
      <c r="M2352" s="6">
        <v>575548.28459426295</v>
      </c>
      <c r="N2352" s="8">
        <v>407385.11725884798</v>
      </c>
      <c r="O2352" s="8">
        <v>488710.69078933401</v>
      </c>
      <c r="P2352" s="8">
        <v>468816.74007290503</v>
      </c>
      <c r="Q2352" s="8">
        <v>480926.91552200902</v>
      </c>
      <c r="R2352" s="8">
        <v>467379.560811495</v>
      </c>
      <c r="S2352" s="10">
        <v>751893.45361252199</v>
      </c>
      <c r="T2352" s="10">
        <v>679018.51981748699</v>
      </c>
      <c r="U2352" s="10">
        <v>584552.39025500102</v>
      </c>
      <c r="V2352" s="10">
        <v>702080.12690369505</v>
      </c>
      <c r="W2352" s="10">
        <v>685313.38816992403</v>
      </c>
      <c r="X2352" s="12">
        <v>610434.38602339302</v>
      </c>
      <c r="Y2352" s="12">
        <v>612856.30836658098</v>
      </c>
      <c r="Z2352" s="12">
        <v>573468.57401810098</v>
      </c>
      <c r="AA2352" s="12">
        <v>696878.63489842496</v>
      </c>
      <c r="AB2352" s="12">
        <v>710379.91987970902</v>
      </c>
      <c r="AC2352" s="14">
        <v>476585.71747081098</v>
      </c>
      <c r="AD2352" s="14">
        <v>543475.96754088695</v>
      </c>
      <c r="AE2352" s="14">
        <v>599041.64463044098</v>
      </c>
      <c r="AF2352" s="14">
        <v>513680.36530746601</v>
      </c>
      <c r="AG2352" s="14">
        <v>474247.22176564601</v>
      </c>
      <c r="AH2352" s="16">
        <v>632463.28898629802</v>
      </c>
      <c r="AI2352" s="16">
        <v>597841.42187251605</v>
      </c>
      <c r="AJ2352" s="16">
        <v>638825.29742587998</v>
      </c>
      <c r="AK2352" s="16">
        <v>630903.35456260398</v>
      </c>
      <c r="AL2352" s="16">
        <v>623347.50883726298</v>
      </c>
      <c r="AM2352" s="18">
        <v>588046.27213752503</v>
      </c>
      <c r="AN2352" s="18">
        <v>612421.05867175199</v>
      </c>
      <c r="AO2352" s="18">
        <v>574090.23563688004</v>
      </c>
      <c r="AP2352" s="18">
        <v>570660.03023011005</v>
      </c>
      <c r="AQ2352" s="18">
        <v>580029.92511871201</v>
      </c>
      <c r="AR2352" s="20">
        <f t="shared" si="288"/>
        <v>571905.10409267177</v>
      </c>
      <c r="AS2352" s="22">
        <f t="shared" si="289"/>
        <v>571106.78966688563</v>
      </c>
      <c r="AT2352" s="24">
        <f t="shared" si="290"/>
        <v>462643.8048909182</v>
      </c>
      <c r="AU2352" s="26">
        <f t="shared" si="291"/>
        <v>680571.57575172582</v>
      </c>
      <c r="AV2352" s="28">
        <f t="shared" si="292"/>
        <v>640803.56463724177</v>
      </c>
      <c r="AW2352" s="30">
        <f t="shared" si="293"/>
        <v>521406.18334305024</v>
      </c>
      <c r="AX2352" s="32">
        <f t="shared" si="294"/>
        <v>624676.17433691223</v>
      </c>
      <c r="AY2352" s="34">
        <f t="shared" si="295"/>
        <v>585049.50435899594</v>
      </c>
    </row>
    <row r="2353" spans="1:51" x14ac:dyDescent="0.2">
      <c r="A2353" t="s">
        <v>2388</v>
      </c>
      <c r="C2353" t="s">
        <v>8204</v>
      </c>
      <c r="D2353" s="4">
        <v>466052.80787955102</v>
      </c>
      <c r="E2353" s="4">
        <v>466501.43981948501</v>
      </c>
      <c r="F2353" s="4">
        <v>417715.82993903401</v>
      </c>
      <c r="G2353" s="4">
        <v>489173.990408246</v>
      </c>
      <c r="H2353" s="4">
        <v>505413.95690919203</v>
      </c>
      <c r="I2353" s="6">
        <v>489971.58226293098</v>
      </c>
      <c r="J2353" s="6">
        <v>804055.39992055902</v>
      </c>
      <c r="K2353" s="6">
        <v>646222.14542637696</v>
      </c>
      <c r="L2353" s="6">
        <v>1206551.4225326299</v>
      </c>
      <c r="M2353" s="6">
        <v>561751.28312667902</v>
      </c>
      <c r="N2353" s="8">
        <v>1022980.52141307</v>
      </c>
      <c r="O2353" s="8">
        <v>1016668.15228957</v>
      </c>
      <c r="P2353" s="8">
        <v>843113.19467051001</v>
      </c>
      <c r="Q2353" s="8">
        <v>1114554.8673384399</v>
      </c>
      <c r="R2353" s="8">
        <v>931981.05123514496</v>
      </c>
      <c r="S2353" s="10">
        <v>651210.27629940002</v>
      </c>
      <c r="T2353" s="10">
        <v>571942.17196306796</v>
      </c>
      <c r="U2353" s="10">
        <v>653581.97684871894</v>
      </c>
      <c r="V2353" s="10">
        <v>554303.981989817</v>
      </c>
      <c r="W2353" s="10">
        <v>603636.47996210703</v>
      </c>
      <c r="X2353" s="12">
        <v>598097.35224451404</v>
      </c>
      <c r="Y2353" s="12">
        <v>569932.17642798705</v>
      </c>
      <c r="Z2353" s="12">
        <v>566714.88953671395</v>
      </c>
      <c r="AA2353" s="12">
        <v>576344.24631546903</v>
      </c>
      <c r="AB2353" s="12">
        <v>569525.725556636</v>
      </c>
      <c r="AC2353" s="14">
        <v>871951.93146117905</v>
      </c>
      <c r="AD2353" s="14">
        <v>696998.68558262405</v>
      </c>
      <c r="AE2353" s="14">
        <v>769209.07942624297</v>
      </c>
      <c r="AF2353" s="14">
        <v>763901.05328709201</v>
      </c>
      <c r="AG2353" s="14">
        <v>799555.21794347302</v>
      </c>
      <c r="AH2353" s="16">
        <v>389321.53483734</v>
      </c>
      <c r="AI2353" s="16">
        <v>371068.147970316</v>
      </c>
      <c r="AJ2353" s="16">
        <v>402012.50742590701</v>
      </c>
      <c r="AK2353" s="16">
        <v>447504.96212258702</v>
      </c>
      <c r="AL2353" s="16">
        <v>428958.79048372601</v>
      </c>
      <c r="AM2353" s="18">
        <v>876216.52943040302</v>
      </c>
      <c r="AN2353" s="18">
        <v>824419.45845380996</v>
      </c>
      <c r="AO2353" s="18">
        <v>749778.72352573299</v>
      </c>
      <c r="AP2353" s="18">
        <v>694440.088139978</v>
      </c>
      <c r="AQ2353" s="18">
        <v>805442.13452340395</v>
      </c>
      <c r="AR2353" s="20">
        <f t="shared" si="288"/>
        <v>468971.60499110166</v>
      </c>
      <c r="AS2353" s="22">
        <f t="shared" si="289"/>
        <v>741710.36665383517</v>
      </c>
      <c r="AT2353" s="24">
        <f t="shared" si="290"/>
        <v>985859.55738934688</v>
      </c>
      <c r="AU2353" s="26">
        <f t="shared" si="291"/>
        <v>606934.97741262219</v>
      </c>
      <c r="AV2353" s="28">
        <f t="shared" si="292"/>
        <v>576122.87801626395</v>
      </c>
      <c r="AW2353" s="30">
        <f t="shared" si="293"/>
        <v>780323.19354012213</v>
      </c>
      <c r="AX2353" s="32">
        <f t="shared" si="294"/>
        <v>407773.18856797519</v>
      </c>
      <c r="AY2353" s="34">
        <f t="shared" si="295"/>
        <v>790059.38681466563</v>
      </c>
    </row>
    <row r="2354" spans="1:51" x14ac:dyDescent="0.2">
      <c r="A2354" t="s">
        <v>2389</v>
      </c>
      <c r="C2354" t="s">
        <v>8205</v>
      </c>
      <c r="D2354" s="4">
        <v>523227.55566336802</v>
      </c>
      <c r="E2354" s="4">
        <v>825674.25063029001</v>
      </c>
      <c r="F2354" s="4">
        <v>632828.19931167702</v>
      </c>
      <c r="G2354" s="4">
        <v>601082.40983668796</v>
      </c>
      <c r="H2354" s="4">
        <v>571162.37693170295</v>
      </c>
      <c r="I2354" s="6">
        <v>518317.68151479599</v>
      </c>
      <c r="J2354" s="6">
        <v>374293.35875148198</v>
      </c>
      <c r="K2354" s="6">
        <v>513834.44584342401</v>
      </c>
      <c r="L2354" s="6">
        <v>418894.49336189899</v>
      </c>
      <c r="M2354" s="6">
        <v>562321.05924632202</v>
      </c>
      <c r="N2354" s="8">
        <v>424626.77994823299</v>
      </c>
      <c r="O2354" s="8">
        <v>394016.51178171101</v>
      </c>
      <c r="P2354" s="8">
        <v>494017.58966876398</v>
      </c>
      <c r="Q2354" s="8">
        <v>482469.63392802101</v>
      </c>
      <c r="R2354" s="8">
        <v>438096.31332300301</v>
      </c>
      <c r="S2354" s="10">
        <v>439473.75159987598</v>
      </c>
      <c r="T2354" s="10">
        <v>475443.64764204202</v>
      </c>
      <c r="U2354" s="10">
        <v>532934.75320641301</v>
      </c>
      <c r="V2354" s="10">
        <v>617996.44140467094</v>
      </c>
      <c r="W2354" s="10">
        <v>613323.15724144899</v>
      </c>
      <c r="X2354" s="12">
        <v>573914.956684959</v>
      </c>
      <c r="Y2354" s="12">
        <v>833934.92835167295</v>
      </c>
      <c r="Z2354" s="12">
        <v>831207.95088781603</v>
      </c>
      <c r="AA2354" s="12">
        <v>591807.71082192403</v>
      </c>
      <c r="AB2354" s="12">
        <v>702051.29539925803</v>
      </c>
      <c r="AC2354" s="14">
        <v>608391.62503473298</v>
      </c>
      <c r="AD2354" s="14">
        <v>635014.00823890895</v>
      </c>
      <c r="AE2354" s="14">
        <v>451035.43328803498</v>
      </c>
      <c r="AF2354" s="14">
        <v>586231.09203576401</v>
      </c>
      <c r="AG2354" s="14">
        <v>577456.09852534102</v>
      </c>
      <c r="AH2354" s="16">
        <v>742880.24544509698</v>
      </c>
      <c r="AI2354" s="16">
        <v>780682.182549758</v>
      </c>
      <c r="AJ2354" s="16">
        <v>592506.16504247999</v>
      </c>
      <c r="AK2354" s="16">
        <v>546139.14712678106</v>
      </c>
      <c r="AL2354" s="16">
        <v>605850.62641016301</v>
      </c>
      <c r="AM2354" s="18">
        <v>669745.77904185699</v>
      </c>
      <c r="AN2354" s="18">
        <v>724636.77593834803</v>
      </c>
      <c r="AO2354" s="18">
        <v>449363.24305286899</v>
      </c>
      <c r="AP2354" s="18">
        <v>731361.14106269402</v>
      </c>
      <c r="AQ2354" s="18">
        <v>681290.90793723497</v>
      </c>
      <c r="AR2354" s="20">
        <f t="shared" si="288"/>
        <v>630794.95847474528</v>
      </c>
      <c r="AS2354" s="22">
        <f t="shared" si="289"/>
        <v>477532.20774358453</v>
      </c>
      <c r="AT2354" s="24">
        <f t="shared" si="290"/>
        <v>446645.36572994647</v>
      </c>
      <c r="AU2354" s="26">
        <f t="shared" si="291"/>
        <v>535834.35021889023</v>
      </c>
      <c r="AV2354" s="28">
        <f t="shared" si="292"/>
        <v>706583.36842912599</v>
      </c>
      <c r="AW2354" s="30">
        <f t="shared" si="293"/>
        <v>571625.65142455639</v>
      </c>
      <c r="AX2354" s="32">
        <f t="shared" si="294"/>
        <v>653611.67331485578</v>
      </c>
      <c r="AY2354" s="34">
        <f t="shared" si="295"/>
        <v>651279.56940660067</v>
      </c>
    </row>
    <row r="2355" spans="1:51" x14ac:dyDescent="0.2">
      <c r="A2355" t="s">
        <v>2390</v>
      </c>
      <c r="C2355" t="s">
        <v>8206</v>
      </c>
      <c r="D2355" s="4">
        <v>526343.684725311</v>
      </c>
      <c r="E2355" s="4">
        <v>577033.96587182302</v>
      </c>
      <c r="F2355" s="4">
        <v>554352.546024916</v>
      </c>
      <c r="G2355" s="4">
        <v>562555.43489746703</v>
      </c>
      <c r="H2355" s="4">
        <v>542447.62691188999</v>
      </c>
      <c r="I2355" s="6">
        <v>608633.82390996604</v>
      </c>
      <c r="J2355" s="6">
        <v>547169.00155545596</v>
      </c>
      <c r="K2355" s="6">
        <v>578336.84493059898</v>
      </c>
      <c r="L2355" s="6">
        <v>526104.861826899</v>
      </c>
      <c r="M2355" s="6">
        <v>578552.82567877404</v>
      </c>
      <c r="N2355" s="8">
        <v>645177.62175781198</v>
      </c>
      <c r="O2355" s="8">
        <v>634064.14995552995</v>
      </c>
      <c r="P2355" s="8">
        <v>567685.04607746797</v>
      </c>
      <c r="Q2355" s="8">
        <v>586697.41471494699</v>
      </c>
      <c r="R2355" s="8">
        <v>638907.13048202998</v>
      </c>
      <c r="S2355" s="10">
        <v>584194.00022954401</v>
      </c>
      <c r="T2355" s="10">
        <v>651629.21815261804</v>
      </c>
      <c r="U2355" s="10">
        <v>614076.03412316099</v>
      </c>
      <c r="V2355" s="10">
        <v>647271.29581007396</v>
      </c>
      <c r="W2355" s="10">
        <v>568263.64874599106</v>
      </c>
      <c r="X2355" s="12">
        <v>564464.03753552504</v>
      </c>
      <c r="Y2355" s="12">
        <v>563016.72001301299</v>
      </c>
      <c r="Z2355" s="12">
        <v>590467.87042797694</v>
      </c>
      <c r="AA2355" s="12">
        <v>569543.38400480896</v>
      </c>
      <c r="AB2355" s="12">
        <v>609426.92674294696</v>
      </c>
      <c r="AC2355" s="14">
        <v>603314.61642909399</v>
      </c>
      <c r="AD2355" s="14">
        <v>582871.08840396605</v>
      </c>
      <c r="AE2355" s="14">
        <v>610733.96443023498</v>
      </c>
      <c r="AF2355" s="14">
        <v>606684.08625508402</v>
      </c>
      <c r="AG2355" s="14">
        <v>593644.22491538106</v>
      </c>
      <c r="AH2355" s="16">
        <v>526055.79732719297</v>
      </c>
      <c r="AI2355" s="16">
        <v>501419.10240560002</v>
      </c>
      <c r="AJ2355" s="16">
        <v>499118.74226535502</v>
      </c>
      <c r="AK2355" s="16">
        <v>490488.64676599699</v>
      </c>
      <c r="AL2355" s="16">
        <v>518034.10360031098</v>
      </c>
      <c r="AM2355" s="18">
        <v>580082.58624008601</v>
      </c>
      <c r="AN2355" s="18">
        <v>560025.71520162397</v>
      </c>
      <c r="AO2355" s="18">
        <v>530514.85170190001</v>
      </c>
      <c r="AP2355" s="18">
        <v>520255.30676788097</v>
      </c>
      <c r="AQ2355" s="18">
        <v>560049.06465772097</v>
      </c>
      <c r="AR2355" s="20">
        <f t="shared" si="288"/>
        <v>552546.65168628132</v>
      </c>
      <c r="AS2355" s="22">
        <f t="shared" si="289"/>
        <v>567759.4715803389</v>
      </c>
      <c r="AT2355" s="24">
        <f t="shared" si="290"/>
        <v>614506.2725975574</v>
      </c>
      <c r="AU2355" s="26">
        <f t="shared" si="291"/>
        <v>613086.83941227756</v>
      </c>
      <c r="AV2355" s="28">
        <f t="shared" si="292"/>
        <v>579383.78774485423</v>
      </c>
      <c r="AW2355" s="30">
        <f t="shared" si="293"/>
        <v>599449.5960867519</v>
      </c>
      <c r="AX2355" s="32">
        <f t="shared" si="294"/>
        <v>507023.27847289119</v>
      </c>
      <c r="AY2355" s="34">
        <f t="shared" si="295"/>
        <v>550185.50491384231</v>
      </c>
    </row>
    <row r="2356" spans="1:51" x14ac:dyDescent="0.2">
      <c r="A2356" t="s">
        <v>2391</v>
      </c>
      <c r="C2356" t="s">
        <v>8207</v>
      </c>
      <c r="D2356" s="4">
        <v>576052.84949087398</v>
      </c>
      <c r="E2356" s="4">
        <v>669587.574770657</v>
      </c>
      <c r="F2356" s="4">
        <v>686681.37575424695</v>
      </c>
      <c r="G2356" s="4">
        <v>599430.56713491201</v>
      </c>
      <c r="H2356" s="4">
        <v>615167.72651170695</v>
      </c>
      <c r="I2356" s="6">
        <v>521481.82384403399</v>
      </c>
      <c r="J2356" s="6">
        <v>563575.74549470202</v>
      </c>
      <c r="K2356" s="6">
        <v>563721.24457238195</v>
      </c>
      <c r="L2356" s="6">
        <v>352789.10812236799</v>
      </c>
      <c r="M2356" s="6">
        <v>537583.768883524</v>
      </c>
      <c r="N2356" s="8">
        <v>553151.66064817295</v>
      </c>
      <c r="O2356" s="8">
        <v>595526.95490910194</v>
      </c>
      <c r="P2356" s="8">
        <v>497867.825020544</v>
      </c>
      <c r="Q2356" s="8">
        <v>524144.09531591297</v>
      </c>
      <c r="R2356" s="8">
        <v>508497.50358449202</v>
      </c>
      <c r="S2356" s="10">
        <v>402507.20482281101</v>
      </c>
      <c r="T2356" s="10">
        <v>400420.69356312801</v>
      </c>
      <c r="U2356" s="10">
        <v>450962.11912637303</v>
      </c>
      <c r="V2356" s="10">
        <v>357619.11219781899</v>
      </c>
      <c r="W2356" s="10">
        <v>415208.414215873</v>
      </c>
      <c r="X2356" s="12">
        <v>471887.11699411698</v>
      </c>
      <c r="Y2356" s="12">
        <v>388249.27407776797</v>
      </c>
      <c r="Z2356" s="12">
        <v>398279.61380189302</v>
      </c>
      <c r="AA2356" s="12">
        <v>558062.65471315198</v>
      </c>
      <c r="AB2356" s="12">
        <v>407833.67135438998</v>
      </c>
      <c r="AC2356" s="14">
        <v>464305.26556789101</v>
      </c>
      <c r="AD2356" s="14">
        <v>471890.570115646</v>
      </c>
      <c r="AE2356" s="14">
        <v>437448.17557898199</v>
      </c>
      <c r="AF2356" s="14">
        <v>418155.224712961</v>
      </c>
      <c r="AG2356" s="14">
        <v>452845.406424371</v>
      </c>
      <c r="AH2356" s="16">
        <v>542981.64535926096</v>
      </c>
      <c r="AI2356" s="16">
        <v>495237.05426606402</v>
      </c>
      <c r="AJ2356" s="16">
        <v>490895.643606339</v>
      </c>
      <c r="AK2356" s="16">
        <v>465888.55270662502</v>
      </c>
      <c r="AL2356" s="16">
        <v>474334.79936739203</v>
      </c>
      <c r="AM2356" s="18">
        <v>443681.41031429701</v>
      </c>
      <c r="AN2356" s="18">
        <v>446931.07942537498</v>
      </c>
      <c r="AO2356" s="18">
        <v>529513.44963143195</v>
      </c>
      <c r="AP2356" s="18">
        <v>400697.836079592</v>
      </c>
      <c r="AQ2356" s="18">
        <v>460723.54392546898</v>
      </c>
      <c r="AR2356" s="20">
        <f t="shared" si="288"/>
        <v>629384.01873247942</v>
      </c>
      <c r="AS2356" s="22">
        <f t="shared" si="289"/>
        <v>507830.33818340197</v>
      </c>
      <c r="AT2356" s="24">
        <f t="shared" si="290"/>
        <v>535837.60789564473</v>
      </c>
      <c r="AU2356" s="26">
        <f t="shared" si="291"/>
        <v>405343.50878520077</v>
      </c>
      <c r="AV2356" s="28">
        <f t="shared" si="292"/>
        <v>444862.46618826396</v>
      </c>
      <c r="AW2356" s="30">
        <f t="shared" si="293"/>
        <v>448928.92847997014</v>
      </c>
      <c r="AX2356" s="32">
        <f t="shared" si="294"/>
        <v>493867.53906113625</v>
      </c>
      <c r="AY2356" s="34">
        <f t="shared" si="295"/>
        <v>456309.4638752329</v>
      </c>
    </row>
    <row r="2357" spans="1:51" x14ac:dyDescent="0.2">
      <c r="A2357" t="s">
        <v>2392</v>
      </c>
      <c r="C2357" t="s">
        <v>8208</v>
      </c>
      <c r="D2357" s="4">
        <v>573261.94986890699</v>
      </c>
      <c r="E2357" s="4">
        <v>566397.87334656902</v>
      </c>
      <c r="F2357" s="4">
        <v>550498.22892193601</v>
      </c>
      <c r="G2357" s="4">
        <v>463082.91913477</v>
      </c>
      <c r="H2357" s="4">
        <v>544207.91810084402</v>
      </c>
      <c r="I2357" s="6">
        <v>699197.53479785495</v>
      </c>
      <c r="J2357" s="6">
        <v>681151.88176884805</v>
      </c>
      <c r="K2357" s="6">
        <v>550078.62112084997</v>
      </c>
      <c r="L2357" s="6">
        <v>563990.73920353502</v>
      </c>
      <c r="M2357" s="6">
        <v>659864.38133702194</v>
      </c>
      <c r="N2357" s="8">
        <v>779870.30009913899</v>
      </c>
      <c r="O2357" s="8">
        <v>623603.43676033802</v>
      </c>
      <c r="P2357" s="8">
        <v>677627.17233756895</v>
      </c>
      <c r="Q2357" s="8">
        <v>504150.94624658301</v>
      </c>
      <c r="R2357" s="8">
        <v>604601.61654792295</v>
      </c>
      <c r="S2357" s="10">
        <v>482787.79301857698</v>
      </c>
      <c r="T2357" s="10">
        <v>437851.705076668</v>
      </c>
      <c r="U2357" s="10">
        <v>571792.17985562398</v>
      </c>
      <c r="V2357" s="10">
        <v>474916.47503606399</v>
      </c>
      <c r="W2357" s="10">
        <v>543667.85148225701</v>
      </c>
      <c r="X2357" s="12">
        <v>577945.68372621702</v>
      </c>
      <c r="Y2357" s="12">
        <v>568374.13705681101</v>
      </c>
      <c r="Z2357" s="12">
        <v>794654.26458190603</v>
      </c>
      <c r="AA2357" s="12">
        <v>816362.73272381304</v>
      </c>
      <c r="AB2357" s="12">
        <v>711163.27509319596</v>
      </c>
      <c r="AC2357" s="14">
        <v>470172.398215717</v>
      </c>
      <c r="AD2357" s="14">
        <v>418600.457111925</v>
      </c>
      <c r="AE2357" s="14">
        <v>601333.66501936095</v>
      </c>
      <c r="AF2357" s="14">
        <v>593112.25312732696</v>
      </c>
      <c r="AG2357" s="14">
        <v>533273.23302651301</v>
      </c>
      <c r="AH2357" s="16">
        <v>586219.79384834995</v>
      </c>
      <c r="AI2357" s="16">
        <v>793681.41389939701</v>
      </c>
      <c r="AJ2357" s="16">
        <v>860517.96204299305</v>
      </c>
      <c r="AK2357" s="16">
        <v>652543.20887181698</v>
      </c>
      <c r="AL2357" s="16">
        <v>764763.06044949999</v>
      </c>
      <c r="AM2357" s="18">
        <v>448052.62545048801</v>
      </c>
      <c r="AN2357" s="18">
        <v>440887.49740471703</v>
      </c>
      <c r="AO2357" s="18">
        <v>489219.867964353</v>
      </c>
      <c r="AP2357" s="18">
        <v>518969.80328121298</v>
      </c>
      <c r="AQ2357" s="18">
        <v>461553.02767672902</v>
      </c>
      <c r="AR2357" s="20">
        <f t="shared" si="288"/>
        <v>539489.77787460526</v>
      </c>
      <c r="AS2357" s="22">
        <f t="shared" si="289"/>
        <v>630856.63164562196</v>
      </c>
      <c r="AT2357" s="24">
        <f t="shared" si="290"/>
        <v>637970.69439831038</v>
      </c>
      <c r="AU2357" s="26">
        <f t="shared" si="291"/>
        <v>502203.20089383796</v>
      </c>
      <c r="AV2357" s="28">
        <f t="shared" si="292"/>
        <v>693700.01863638859</v>
      </c>
      <c r="AW2357" s="30">
        <f t="shared" si="293"/>
        <v>523298.4013001686</v>
      </c>
      <c r="AX2357" s="32">
        <f t="shared" si="294"/>
        <v>731545.08782241144</v>
      </c>
      <c r="AY2357" s="34">
        <f t="shared" si="295"/>
        <v>471736.56435550004</v>
      </c>
    </row>
    <row r="2358" spans="1:51" x14ac:dyDescent="0.2">
      <c r="A2358" t="s">
        <v>2393</v>
      </c>
      <c r="C2358" t="s">
        <v>8209</v>
      </c>
      <c r="D2358" s="4">
        <v>784909.90596733603</v>
      </c>
      <c r="E2358" s="4">
        <v>706147.94160507096</v>
      </c>
      <c r="F2358" s="4">
        <v>623032.53360786603</v>
      </c>
      <c r="G2358" s="4">
        <v>607352.34959307197</v>
      </c>
      <c r="H2358" s="4">
        <v>618779.99072237301</v>
      </c>
      <c r="I2358" s="6">
        <v>550096.20449039899</v>
      </c>
      <c r="J2358" s="6">
        <v>678223.92261322599</v>
      </c>
      <c r="K2358" s="6">
        <v>477424.79117821</v>
      </c>
      <c r="L2358" s="6">
        <v>831891.63006856898</v>
      </c>
      <c r="M2358" s="6">
        <v>641921.32855210104</v>
      </c>
      <c r="N2358" s="8">
        <v>864958.72877007304</v>
      </c>
      <c r="O2358" s="8">
        <v>750827.53921872599</v>
      </c>
      <c r="P2358" s="8">
        <v>621721.33704217197</v>
      </c>
      <c r="Q2358" s="8">
        <v>583352.18332089705</v>
      </c>
      <c r="R2358" s="8">
        <v>629990.94820192899</v>
      </c>
      <c r="S2358" s="10">
        <v>521285.342963945</v>
      </c>
      <c r="T2358" s="10">
        <v>657172.61426332605</v>
      </c>
      <c r="U2358" s="10">
        <v>597025.71815331595</v>
      </c>
      <c r="V2358" s="10">
        <v>565015.01760081004</v>
      </c>
      <c r="W2358" s="10">
        <v>697279.63252816896</v>
      </c>
      <c r="X2358" s="12">
        <v>591681.032667981</v>
      </c>
      <c r="Y2358" s="12">
        <v>613426.70589314203</v>
      </c>
      <c r="Z2358" s="12">
        <v>478864.49627225299</v>
      </c>
      <c r="AA2358" s="12">
        <v>575331.72111478297</v>
      </c>
      <c r="AB2358" s="12">
        <v>427025.36475112499</v>
      </c>
      <c r="AC2358" s="14">
        <v>568974.83425611595</v>
      </c>
      <c r="AD2358" s="14">
        <v>649962.85950695304</v>
      </c>
      <c r="AE2358" s="14">
        <v>620832.92795088806</v>
      </c>
      <c r="AF2358" s="14">
        <v>609950.05183344299</v>
      </c>
      <c r="AG2358" s="14">
        <v>663766.578226279</v>
      </c>
      <c r="AH2358" s="16">
        <v>554825.834633964</v>
      </c>
      <c r="AI2358" s="16">
        <v>604244.865675451</v>
      </c>
      <c r="AJ2358" s="16">
        <v>643295.34272847197</v>
      </c>
      <c r="AK2358" s="16">
        <v>699368.18089272105</v>
      </c>
      <c r="AL2358" s="16">
        <v>580225.61282844294</v>
      </c>
      <c r="AM2358" s="18">
        <v>510523.29427564697</v>
      </c>
      <c r="AN2358" s="18">
        <v>620567.331154741</v>
      </c>
      <c r="AO2358" s="18">
        <v>518477.46418542601</v>
      </c>
      <c r="AP2358" s="18">
        <v>829716.27386326599</v>
      </c>
      <c r="AQ2358" s="18">
        <v>636347.12602665601</v>
      </c>
      <c r="AR2358" s="20">
        <f t="shared" si="288"/>
        <v>668044.5442991436</v>
      </c>
      <c r="AS2358" s="22">
        <f t="shared" si="289"/>
        <v>635911.57538050099</v>
      </c>
      <c r="AT2358" s="24">
        <f t="shared" si="290"/>
        <v>690170.14731075952</v>
      </c>
      <c r="AU2358" s="26">
        <f t="shared" si="291"/>
        <v>607555.66510191327</v>
      </c>
      <c r="AV2358" s="28">
        <f t="shared" si="292"/>
        <v>537265.86413985677</v>
      </c>
      <c r="AW2358" s="30">
        <f t="shared" si="293"/>
        <v>622697.45035473572</v>
      </c>
      <c r="AX2358" s="32">
        <f t="shared" si="294"/>
        <v>616391.96735181008</v>
      </c>
      <c r="AY2358" s="34">
        <f t="shared" si="295"/>
        <v>623126.29790114716</v>
      </c>
    </row>
    <row r="2359" spans="1:51" x14ac:dyDescent="0.2">
      <c r="A2359" t="s">
        <v>2394</v>
      </c>
      <c r="C2359" t="s">
        <v>8210</v>
      </c>
      <c r="D2359" s="4">
        <v>1767790.4986326499</v>
      </c>
      <c r="E2359" s="4">
        <v>1481017.2645496801</v>
      </c>
      <c r="F2359" s="4">
        <v>389058.22122185701</v>
      </c>
      <c r="G2359" s="4">
        <v>366915.06967984099</v>
      </c>
      <c r="H2359" s="4">
        <v>1993026.0039462501</v>
      </c>
      <c r="I2359" s="6">
        <v>38479.639866140802</v>
      </c>
      <c r="J2359" s="6">
        <v>212334.53646996201</v>
      </c>
      <c r="K2359" s="6">
        <v>663810.09073741501</v>
      </c>
      <c r="L2359" s="6">
        <v>123765.285046476</v>
      </c>
      <c r="M2359" s="6">
        <v>58323.732521914098</v>
      </c>
      <c r="N2359" s="8">
        <v>126011.339493238</v>
      </c>
      <c r="O2359" s="8">
        <v>219834.782383226</v>
      </c>
      <c r="P2359" s="8">
        <v>116653.676410687</v>
      </c>
      <c r="Q2359" s="8">
        <v>232586.365665808</v>
      </c>
      <c r="R2359" s="8">
        <v>37513.569593200496</v>
      </c>
      <c r="S2359" s="10">
        <v>30652.422746099099</v>
      </c>
      <c r="T2359" s="10">
        <v>57488.255678359601</v>
      </c>
      <c r="U2359" s="10">
        <v>136597.486641528</v>
      </c>
      <c r="V2359" s="10">
        <v>123547.459146918</v>
      </c>
      <c r="W2359" s="10">
        <v>35229.493303522198</v>
      </c>
      <c r="X2359" s="12">
        <v>990310.00527403306</v>
      </c>
      <c r="Y2359" s="12">
        <v>979456.00196976203</v>
      </c>
      <c r="Z2359" s="12">
        <v>227738.48069365299</v>
      </c>
      <c r="AA2359" s="12">
        <v>264099.642718627</v>
      </c>
      <c r="AB2359" s="12">
        <v>110491.79446197599</v>
      </c>
      <c r="AC2359" s="14">
        <v>38744.262073581798</v>
      </c>
      <c r="AD2359" s="14">
        <v>475436.35753225902</v>
      </c>
      <c r="AE2359" s="14">
        <v>2191802.8026865399</v>
      </c>
      <c r="AF2359" s="14">
        <v>2004015.5277867301</v>
      </c>
      <c r="AG2359" s="14">
        <v>1420309.6179291499</v>
      </c>
      <c r="AH2359" s="16">
        <v>1529158.81774831</v>
      </c>
      <c r="AI2359" s="16">
        <v>150293.594576873</v>
      </c>
      <c r="AJ2359" s="16">
        <v>219667.240190312</v>
      </c>
      <c r="AK2359" s="16">
        <v>1414639.3718059601</v>
      </c>
      <c r="AL2359" s="16">
        <v>194422.03036646501</v>
      </c>
      <c r="AM2359" s="18">
        <v>53477.195958224598</v>
      </c>
      <c r="AN2359" s="18">
        <v>1154592.7243792601</v>
      </c>
      <c r="AO2359" s="18">
        <v>62761.383972982097</v>
      </c>
      <c r="AP2359" s="18">
        <v>618637.73063808098</v>
      </c>
      <c r="AQ2359" s="18">
        <v>1266655.73414769</v>
      </c>
      <c r="AR2359" s="20">
        <f t="shared" si="288"/>
        <v>1199561.4116060555</v>
      </c>
      <c r="AS2359" s="22">
        <f t="shared" si="289"/>
        <v>219342.65692838159</v>
      </c>
      <c r="AT2359" s="24">
        <f t="shared" si="290"/>
        <v>146519.94670923188</v>
      </c>
      <c r="AU2359" s="26">
        <f t="shared" si="291"/>
        <v>76703.023503285382</v>
      </c>
      <c r="AV2359" s="28">
        <f t="shared" si="292"/>
        <v>514419.18502361019</v>
      </c>
      <c r="AW2359" s="30">
        <f t="shared" si="293"/>
        <v>1226061.7136016521</v>
      </c>
      <c r="AX2359" s="32">
        <f t="shared" si="294"/>
        <v>701636.21093758405</v>
      </c>
      <c r="AY2359" s="34">
        <f t="shared" si="295"/>
        <v>631224.95381924754</v>
      </c>
    </row>
    <row r="2360" spans="1:51" x14ac:dyDescent="0.2">
      <c r="A2360" t="s">
        <v>2395</v>
      </c>
      <c r="C2360" t="s">
        <v>8211</v>
      </c>
      <c r="D2360" s="4">
        <v>382676.51843594201</v>
      </c>
      <c r="E2360" s="4">
        <v>349851.33470898302</v>
      </c>
      <c r="F2360" s="4">
        <v>521860.02969984402</v>
      </c>
      <c r="G2360" s="4">
        <v>454839.40009336598</v>
      </c>
      <c r="H2360" s="4">
        <v>436944.999133576</v>
      </c>
      <c r="I2360" s="6">
        <v>893791.30171736295</v>
      </c>
      <c r="J2360" s="6">
        <v>672463.09663105395</v>
      </c>
      <c r="K2360" s="6">
        <v>540443.11246476904</v>
      </c>
      <c r="L2360" s="6">
        <v>748038.73156402202</v>
      </c>
      <c r="M2360" s="6">
        <v>984065.035420564</v>
      </c>
      <c r="N2360" s="8">
        <v>487250.06211190601</v>
      </c>
      <c r="O2360" s="8">
        <v>450387.57451986399</v>
      </c>
      <c r="P2360" s="8">
        <v>646501.34916928201</v>
      </c>
      <c r="Q2360" s="8">
        <v>533502.71867618</v>
      </c>
      <c r="R2360" s="8">
        <v>543707.23710467096</v>
      </c>
      <c r="S2360" s="10">
        <v>654678.79734779999</v>
      </c>
      <c r="T2360" s="10">
        <v>623569.04728372605</v>
      </c>
      <c r="U2360" s="10">
        <v>703467.20724476397</v>
      </c>
      <c r="V2360" s="10">
        <v>665159.997102355</v>
      </c>
      <c r="W2360" s="10">
        <v>562295.84889545594</v>
      </c>
      <c r="X2360" s="12">
        <v>374449.52707848599</v>
      </c>
      <c r="Y2360" s="12">
        <v>448291.22232122801</v>
      </c>
      <c r="Z2360" s="12">
        <v>594198.04444273398</v>
      </c>
      <c r="AA2360" s="12">
        <v>644913.22863092402</v>
      </c>
      <c r="AB2360" s="12">
        <v>520250.74716030603</v>
      </c>
      <c r="AC2360" s="14">
        <v>833725.67198844103</v>
      </c>
      <c r="AD2360" s="14">
        <v>650173.08763898804</v>
      </c>
      <c r="AE2360" s="14">
        <v>569725.89963847504</v>
      </c>
      <c r="AF2360" s="14">
        <v>605600.55173582898</v>
      </c>
      <c r="AG2360" s="14">
        <v>627655.61144770205</v>
      </c>
      <c r="AH2360" s="16">
        <v>614394.16784530296</v>
      </c>
      <c r="AI2360" s="16">
        <v>807267.69438365998</v>
      </c>
      <c r="AJ2360" s="16">
        <v>820647.60671521095</v>
      </c>
      <c r="AK2360" s="16">
        <v>687627.56900225999</v>
      </c>
      <c r="AL2360" s="16">
        <v>808614.79237794096</v>
      </c>
      <c r="AM2360" s="18">
        <v>681584.74286828598</v>
      </c>
      <c r="AN2360" s="18">
        <v>495631.70990122098</v>
      </c>
      <c r="AO2360" s="18">
        <v>757186.42569999001</v>
      </c>
      <c r="AP2360" s="18">
        <v>574825.21209833096</v>
      </c>
      <c r="AQ2360" s="18">
        <v>554279.81946239504</v>
      </c>
      <c r="AR2360" s="20">
        <f t="shared" si="288"/>
        <v>429234.45641434222</v>
      </c>
      <c r="AS2360" s="22">
        <f t="shared" si="289"/>
        <v>767760.25555955444</v>
      </c>
      <c r="AT2360" s="24">
        <f t="shared" si="290"/>
        <v>532269.78831638058</v>
      </c>
      <c r="AU2360" s="26">
        <f t="shared" si="291"/>
        <v>641834.17957482021</v>
      </c>
      <c r="AV2360" s="28">
        <f t="shared" si="292"/>
        <v>516420.55392673565</v>
      </c>
      <c r="AW2360" s="30">
        <f t="shared" si="293"/>
        <v>657376.16448988707</v>
      </c>
      <c r="AX2360" s="32">
        <f t="shared" si="294"/>
        <v>747710.36606487504</v>
      </c>
      <c r="AY2360" s="34">
        <f t="shared" si="295"/>
        <v>612701.58200604469</v>
      </c>
    </row>
    <row r="2361" spans="1:51" x14ac:dyDescent="0.2">
      <c r="A2361" t="s">
        <v>2396</v>
      </c>
      <c r="C2361" t="s">
        <v>8212</v>
      </c>
      <c r="D2361" s="4">
        <v>501312.77312808501</v>
      </c>
      <c r="E2361" s="4">
        <v>446557.32486925699</v>
      </c>
      <c r="F2361" s="4">
        <v>477934.299217191</v>
      </c>
      <c r="G2361" s="4">
        <v>474281.90258261701</v>
      </c>
      <c r="H2361" s="4">
        <v>506284.451784431</v>
      </c>
      <c r="I2361" s="6">
        <v>605106.71263522899</v>
      </c>
      <c r="J2361" s="6">
        <v>515148.318327485</v>
      </c>
      <c r="K2361" s="6">
        <v>569761.24222668796</v>
      </c>
      <c r="L2361" s="6">
        <v>521494.0160153</v>
      </c>
      <c r="M2361" s="6">
        <v>592612.19828049</v>
      </c>
      <c r="N2361" s="8">
        <v>622106.40829029295</v>
      </c>
      <c r="O2361" s="8">
        <v>539495.60403297597</v>
      </c>
      <c r="P2361" s="8">
        <v>561617.576748127</v>
      </c>
      <c r="Q2361" s="8">
        <v>557611.45527468203</v>
      </c>
      <c r="R2361" s="8">
        <v>592838.10450742801</v>
      </c>
      <c r="S2361" s="10">
        <v>491210.33290549502</v>
      </c>
      <c r="T2361" s="10">
        <v>582326.10266292701</v>
      </c>
      <c r="U2361" s="10">
        <v>451065.15439083899</v>
      </c>
      <c r="V2361" s="10">
        <v>477011.63430967199</v>
      </c>
      <c r="W2361" s="10">
        <v>523661.83303350402</v>
      </c>
      <c r="X2361" s="12">
        <v>569877.34623572603</v>
      </c>
      <c r="Y2361" s="12">
        <v>553426.97295715602</v>
      </c>
      <c r="Z2361" s="12">
        <v>483157.98208680202</v>
      </c>
      <c r="AA2361" s="12">
        <v>564346.02682547702</v>
      </c>
      <c r="AB2361" s="12">
        <v>555457.92906996305</v>
      </c>
      <c r="AC2361" s="14">
        <v>664518.61603642604</v>
      </c>
      <c r="AD2361" s="14">
        <v>640409.25952398696</v>
      </c>
      <c r="AE2361" s="14">
        <v>686830.04661447799</v>
      </c>
      <c r="AF2361" s="14">
        <v>718785.87120559998</v>
      </c>
      <c r="AG2361" s="14">
        <v>699204.55095279298</v>
      </c>
      <c r="AH2361" s="16">
        <v>501196.11445428099</v>
      </c>
      <c r="AI2361" s="16">
        <v>470779.34509759402</v>
      </c>
      <c r="AJ2361" s="16">
        <v>476331.67984886997</v>
      </c>
      <c r="AK2361" s="16">
        <v>527990.36878055299</v>
      </c>
      <c r="AL2361" s="16">
        <v>479603.14468482399</v>
      </c>
      <c r="AM2361" s="18">
        <v>542747.94144349894</v>
      </c>
      <c r="AN2361" s="18">
        <v>534314.29699389206</v>
      </c>
      <c r="AO2361" s="18">
        <v>540577.19468308694</v>
      </c>
      <c r="AP2361" s="18">
        <v>644415.557509823</v>
      </c>
      <c r="AQ2361" s="18">
        <v>561917.46649046999</v>
      </c>
      <c r="AR2361" s="20">
        <f t="shared" si="288"/>
        <v>481274.15031631629</v>
      </c>
      <c r="AS2361" s="22">
        <f t="shared" si="289"/>
        <v>560824.49749703833</v>
      </c>
      <c r="AT2361" s="24">
        <f t="shared" si="290"/>
        <v>574733.82977070124</v>
      </c>
      <c r="AU2361" s="26">
        <f t="shared" si="291"/>
        <v>505055.01146048744</v>
      </c>
      <c r="AV2361" s="28">
        <f t="shared" si="292"/>
        <v>545253.2514350249</v>
      </c>
      <c r="AW2361" s="30">
        <f t="shared" si="293"/>
        <v>681949.66886665684</v>
      </c>
      <c r="AX2361" s="32">
        <f t="shared" si="294"/>
        <v>491180.13057322445</v>
      </c>
      <c r="AY2361" s="34">
        <f t="shared" si="295"/>
        <v>564794.49142415414</v>
      </c>
    </row>
    <row r="2362" spans="1:51" x14ac:dyDescent="0.2">
      <c r="A2362" t="s">
        <v>2397</v>
      </c>
      <c r="B2362" t="s">
        <v>5851</v>
      </c>
      <c r="C2362" t="s">
        <v>8213</v>
      </c>
      <c r="D2362" s="4">
        <v>705321.75581405603</v>
      </c>
      <c r="E2362" s="4">
        <v>568528.35917314002</v>
      </c>
      <c r="F2362" s="4">
        <v>628444.71807953098</v>
      </c>
      <c r="G2362" s="4">
        <v>663121.658862349</v>
      </c>
      <c r="H2362" s="4">
        <v>613073.52043712896</v>
      </c>
      <c r="I2362" s="6">
        <v>455974.80613942997</v>
      </c>
      <c r="J2362" s="6">
        <v>371830.90971841099</v>
      </c>
      <c r="K2362" s="6">
        <v>429563.54394282401</v>
      </c>
      <c r="L2362" s="6">
        <v>284636.84679125901</v>
      </c>
      <c r="M2362" s="6">
        <v>471286.10767691</v>
      </c>
      <c r="N2362" s="8">
        <v>920259.611096384</v>
      </c>
      <c r="O2362" s="8">
        <v>797749.98889500403</v>
      </c>
      <c r="P2362" s="8">
        <v>964960.36643480696</v>
      </c>
      <c r="Q2362" s="8">
        <v>740580.06497704098</v>
      </c>
      <c r="R2362" s="8">
        <v>858585.35504659195</v>
      </c>
      <c r="S2362" s="10">
        <v>772747.05158923299</v>
      </c>
      <c r="T2362" s="10">
        <v>751368.66118614899</v>
      </c>
      <c r="U2362" s="10">
        <v>597208.55524026102</v>
      </c>
      <c r="V2362" s="10">
        <v>703377.76776827103</v>
      </c>
      <c r="W2362" s="10">
        <v>671912.77614841505</v>
      </c>
      <c r="X2362" s="12">
        <v>821229.90515642799</v>
      </c>
      <c r="Y2362" s="12">
        <v>838785.76170578704</v>
      </c>
      <c r="Z2362" s="12">
        <v>935946.59343316196</v>
      </c>
      <c r="AA2362" s="12">
        <v>784748.87885196903</v>
      </c>
      <c r="AB2362" s="12">
        <v>757191.76055664895</v>
      </c>
      <c r="AC2362" s="14">
        <v>467888.521833012</v>
      </c>
      <c r="AD2362" s="14">
        <v>435589.064954156</v>
      </c>
      <c r="AE2362" s="14">
        <v>506490.26343469397</v>
      </c>
      <c r="AF2362" s="14">
        <v>498168.82104599598</v>
      </c>
      <c r="AG2362" s="14">
        <v>637615.52042778197</v>
      </c>
      <c r="AH2362" s="16">
        <v>388633.768965333</v>
      </c>
      <c r="AI2362" s="16">
        <v>567710.57405322802</v>
      </c>
      <c r="AJ2362" s="16">
        <v>676832.09626261005</v>
      </c>
      <c r="AK2362" s="16">
        <v>448392.030576533</v>
      </c>
      <c r="AL2362" s="16">
        <v>570924.49503675697</v>
      </c>
      <c r="AM2362" s="18">
        <v>434497.35000823101</v>
      </c>
      <c r="AN2362" s="18">
        <v>405644.28934114001</v>
      </c>
      <c r="AO2362" s="18">
        <v>515268.65939904703</v>
      </c>
      <c r="AP2362" s="18">
        <v>432056.216154803</v>
      </c>
      <c r="AQ2362" s="18">
        <v>408447.497064394</v>
      </c>
      <c r="AR2362" s="20">
        <f t="shared" si="288"/>
        <v>635698.00247324095</v>
      </c>
      <c r="AS2362" s="22">
        <f t="shared" si="289"/>
        <v>402658.44285376684</v>
      </c>
      <c r="AT2362" s="24">
        <f t="shared" si="290"/>
        <v>856427.07728996559</v>
      </c>
      <c r="AU2362" s="26">
        <f t="shared" si="291"/>
        <v>699322.96238646586</v>
      </c>
      <c r="AV2362" s="28">
        <f t="shared" si="292"/>
        <v>827580.57994079893</v>
      </c>
      <c r="AW2362" s="30">
        <f t="shared" si="293"/>
        <v>509150.43833912798</v>
      </c>
      <c r="AX2362" s="32">
        <f t="shared" si="294"/>
        <v>530498.59297889215</v>
      </c>
      <c r="AY2362" s="34">
        <f t="shared" si="295"/>
        <v>439182.80239352304</v>
      </c>
    </row>
    <row r="2363" spans="1:51" x14ac:dyDescent="0.2">
      <c r="A2363" t="s">
        <v>2398</v>
      </c>
      <c r="C2363" t="s">
        <v>8214</v>
      </c>
      <c r="D2363" s="4">
        <v>488736.58171116398</v>
      </c>
      <c r="E2363" s="4">
        <v>444240.40952064999</v>
      </c>
      <c r="F2363" s="4">
        <v>497450.03574921697</v>
      </c>
      <c r="G2363" s="4">
        <v>470388.69374452397</v>
      </c>
      <c r="H2363" s="4">
        <v>645650.48829586396</v>
      </c>
      <c r="I2363" s="6">
        <v>422624.07528577</v>
      </c>
      <c r="J2363" s="6">
        <v>511210.83246903698</v>
      </c>
      <c r="K2363" s="6">
        <v>437412.29414593999</v>
      </c>
      <c r="L2363" s="6">
        <v>482536.61201692501</v>
      </c>
      <c r="M2363" s="6">
        <v>384564.61587235698</v>
      </c>
      <c r="N2363" s="8">
        <v>486529.92362885003</v>
      </c>
      <c r="O2363" s="8">
        <v>519182.24177432701</v>
      </c>
      <c r="P2363" s="8">
        <v>463628.94454957201</v>
      </c>
      <c r="Q2363" s="8">
        <v>475186.358020315</v>
      </c>
      <c r="R2363" s="8">
        <v>389674.39255315502</v>
      </c>
      <c r="S2363" s="10">
        <v>508177.77158512</v>
      </c>
      <c r="T2363" s="10">
        <v>489206.16096621199</v>
      </c>
      <c r="U2363" s="10">
        <v>446702.31804545398</v>
      </c>
      <c r="V2363" s="10">
        <v>420069.39365903602</v>
      </c>
      <c r="W2363" s="10">
        <v>406797.93862727802</v>
      </c>
      <c r="X2363" s="12">
        <v>491774.26597738097</v>
      </c>
      <c r="Y2363" s="12">
        <v>444614.56356568</v>
      </c>
      <c r="Z2363" s="12">
        <v>475608.79635409499</v>
      </c>
      <c r="AA2363" s="12">
        <v>470879.33561854099</v>
      </c>
      <c r="AB2363" s="12">
        <v>619239.74959277397</v>
      </c>
      <c r="AC2363" s="14">
        <v>371989.038454375</v>
      </c>
      <c r="AD2363" s="14">
        <v>441798.04409512901</v>
      </c>
      <c r="AE2363" s="14">
        <v>444995.75850881101</v>
      </c>
      <c r="AF2363" s="14">
        <v>427600.819109075</v>
      </c>
      <c r="AG2363" s="14">
        <v>359734.462873996</v>
      </c>
      <c r="AH2363" s="16">
        <v>489582.18158505397</v>
      </c>
      <c r="AI2363" s="16">
        <v>396090.86688610399</v>
      </c>
      <c r="AJ2363" s="16">
        <v>399968.40592959599</v>
      </c>
      <c r="AK2363" s="16">
        <v>497155.708766016</v>
      </c>
      <c r="AL2363" s="16">
        <v>382808.52966320101</v>
      </c>
      <c r="AM2363" s="18">
        <v>409869.55915067397</v>
      </c>
      <c r="AN2363" s="18">
        <v>445539.45845175802</v>
      </c>
      <c r="AO2363" s="18">
        <v>443722.90243830002</v>
      </c>
      <c r="AP2363" s="18">
        <v>437625.47650187399</v>
      </c>
      <c r="AQ2363" s="18">
        <v>385536.61937258602</v>
      </c>
      <c r="AR2363" s="20">
        <f t="shared" si="288"/>
        <v>509293.24180428375</v>
      </c>
      <c r="AS2363" s="22">
        <f t="shared" si="289"/>
        <v>447669.68595800584</v>
      </c>
      <c r="AT2363" s="24">
        <f t="shared" si="290"/>
        <v>466840.37210524379</v>
      </c>
      <c r="AU2363" s="26">
        <f t="shared" si="291"/>
        <v>454190.71657662001</v>
      </c>
      <c r="AV2363" s="28">
        <f t="shared" si="292"/>
        <v>500423.34222169424</v>
      </c>
      <c r="AW2363" s="30">
        <f t="shared" si="293"/>
        <v>409223.62460827723</v>
      </c>
      <c r="AX2363" s="32">
        <f t="shared" si="294"/>
        <v>433121.13856599416</v>
      </c>
      <c r="AY2363" s="34">
        <f t="shared" si="295"/>
        <v>424458.80318303837</v>
      </c>
    </row>
    <row r="2364" spans="1:51" x14ac:dyDescent="0.2">
      <c r="A2364" t="s">
        <v>2399</v>
      </c>
      <c r="C2364" t="s">
        <v>8215</v>
      </c>
      <c r="D2364" s="4">
        <v>690151.56573129701</v>
      </c>
      <c r="E2364" s="4">
        <v>697092.65610945597</v>
      </c>
      <c r="F2364" s="4">
        <v>628860.48989530397</v>
      </c>
      <c r="G2364" s="4">
        <v>688079.78576495196</v>
      </c>
      <c r="H2364" s="4">
        <v>696065.84559353895</v>
      </c>
      <c r="I2364" s="6">
        <v>531918.16735577805</v>
      </c>
      <c r="J2364" s="6">
        <v>528293.17423459899</v>
      </c>
      <c r="K2364" s="6">
        <v>571856.96535938606</v>
      </c>
      <c r="L2364" s="6">
        <v>598692.58710438095</v>
      </c>
      <c r="M2364" s="6">
        <v>503628.24494244001</v>
      </c>
      <c r="N2364" s="8">
        <v>566119.11297462205</v>
      </c>
      <c r="O2364" s="8">
        <v>574416.57635877503</v>
      </c>
      <c r="P2364" s="8">
        <v>520422.05342467898</v>
      </c>
      <c r="Q2364" s="8">
        <v>569389.47837181599</v>
      </c>
      <c r="R2364" s="8">
        <v>478420.659118863</v>
      </c>
      <c r="S2364" s="10">
        <v>639880.44836170902</v>
      </c>
      <c r="T2364" s="10">
        <v>578260.16994374001</v>
      </c>
      <c r="U2364" s="10">
        <v>652140.49329584395</v>
      </c>
      <c r="V2364" s="10">
        <v>591718.49670419097</v>
      </c>
      <c r="W2364" s="10">
        <v>595480.05846686696</v>
      </c>
      <c r="X2364" s="12">
        <v>620892.24942514405</v>
      </c>
      <c r="Y2364" s="12">
        <v>627863.35929776798</v>
      </c>
      <c r="Z2364" s="12">
        <v>594862.30817797396</v>
      </c>
      <c r="AA2364" s="12">
        <v>580410.67816984002</v>
      </c>
      <c r="AB2364" s="12">
        <v>677662.36104126298</v>
      </c>
      <c r="AC2364" s="14">
        <v>548721.22412182996</v>
      </c>
      <c r="AD2364" s="14">
        <v>631335.92208403302</v>
      </c>
      <c r="AE2364" s="14">
        <v>608611.83502628305</v>
      </c>
      <c r="AF2364" s="14">
        <v>623337.54071406706</v>
      </c>
      <c r="AG2364" s="14">
        <v>579415.63959010504</v>
      </c>
      <c r="AH2364" s="16">
        <v>589732.70570406201</v>
      </c>
      <c r="AI2364" s="16">
        <v>529345.00970388297</v>
      </c>
      <c r="AJ2364" s="16">
        <v>539236.04995665001</v>
      </c>
      <c r="AK2364" s="16">
        <v>611643.73370673903</v>
      </c>
      <c r="AL2364" s="16">
        <v>536418.29691724095</v>
      </c>
      <c r="AM2364" s="18">
        <v>561499.28626119497</v>
      </c>
      <c r="AN2364" s="18">
        <v>557358.44166885805</v>
      </c>
      <c r="AO2364" s="18">
        <v>541413.06725320104</v>
      </c>
      <c r="AP2364" s="18">
        <v>533737.09516466002</v>
      </c>
      <c r="AQ2364" s="18">
        <v>548206.22388569999</v>
      </c>
      <c r="AR2364" s="20">
        <f t="shared" si="288"/>
        <v>680050.06861890969</v>
      </c>
      <c r="AS2364" s="22">
        <f t="shared" si="289"/>
        <v>546877.82779931684</v>
      </c>
      <c r="AT2364" s="24">
        <f t="shared" si="290"/>
        <v>541753.5760497509</v>
      </c>
      <c r="AU2364" s="26">
        <f t="shared" si="291"/>
        <v>611495.93335447018</v>
      </c>
      <c r="AV2364" s="28">
        <f t="shared" si="292"/>
        <v>620338.19122239784</v>
      </c>
      <c r="AW2364" s="30">
        <f t="shared" si="293"/>
        <v>598284.4323072636</v>
      </c>
      <c r="AX2364" s="32">
        <f t="shared" si="294"/>
        <v>561275.15919771499</v>
      </c>
      <c r="AY2364" s="34">
        <f t="shared" si="295"/>
        <v>548442.82284672291</v>
      </c>
    </row>
    <row r="2365" spans="1:51" x14ac:dyDescent="0.2">
      <c r="A2365" t="s">
        <v>2400</v>
      </c>
      <c r="C2365" t="s">
        <v>8216</v>
      </c>
      <c r="D2365" s="4">
        <v>611164.89412062406</v>
      </c>
      <c r="E2365" s="4">
        <v>587325.06768361805</v>
      </c>
      <c r="F2365" s="4">
        <v>529159.02140426903</v>
      </c>
      <c r="G2365" s="4">
        <v>532278.84532917</v>
      </c>
      <c r="H2365" s="4">
        <v>632290.03258321004</v>
      </c>
      <c r="I2365" s="6">
        <v>720327.65360062104</v>
      </c>
      <c r="J2365" s="6">
        <v>692931.167601494</v>
      </c>
      <c r="K2365" s="6">
        <v>676026.23997268896</v>
      </c>
      <c r="L2365" s="6">
        <v>421785.46539837401</v>
      </c>
      <c r="M2365" s="6">
        <v>703923.15193569998</v>
      </c>
      <c r="N2365" s="8">
        <v>903984.08460878499</v>
      </c>
      <c r="O2365" s="8">
        <v>913968.63310134201</v>
      </c>
      <c r="P2365" s="8">
        <v>705117.45376115805</v>
      </c>
      <c r="Q2365" s="8">
        <v>885267.59194400394</v>
      </c>
      <c r="R2365" s="8">
        <v>826194.09321491199</v>
      </c>
      <c r="S2365" s="10">
        <v>457907.47468771698</v>
      </c>
      <c r="T2365" s="10">
        <v>465835.28827631503</v>
      </c>
      <c r="U2365" s="10">
        <v>541191.71645882796</v>
      </c>
      <c r="V2365" s="10">
        <v>433727.61360652401</v>
      </c>
      <c r="W2365" s="10">
        <v>504626.55824107397</v>
      </c>
      <c r="X2365" s="12">
        <v>524865.758144352</v>
      </c>
      <c r="Y2365" s="12">
        <v>584291.27147702104</v>
      </c>
      <c r="Z2365" s="12">
        <v>560262.04182295804</v>
      </c>
      <c r="AA2365" s="12">
        <v>509750.30055579002</v>
      </c>
      <c r="AB2365" s="12">
        <v>450337.56769084203</v>
      </c>
      <c r="AC2365" s="14">
        <v>472625.378636971</v>
      </c>
      <c r="AD2365" s="14">
        <v>529426.92892418394</v>
      </c>
      <c r="AE2365" s="14">
        <v>613853.323757787</v>
      </c>
      <c r="AF2365" s="14">
        <v>568196.07985799504</v>
      </c>
      <c r="AG2365" s="14">
        <v>651187.23131900805</v>
      </c>
      <c r="AH2365" s="16">
        <v>595297.90291292605</v>
      </c>
      <c r="AI2365" s="16">
        <v>489883.48673119402</v>
      </c>
      <c r="AJ2365" s="16">
        <v>580161.65971171495</v>
      </c>
      <c r="AK2365" s="16">
        <v>682011.14124577201</v>
      </c>
      <c r="AL2365" s="16">
        <v>546282.69056390505</v>
      </c>
      <c r="AM2365" s="18">
        <v>594864.384072877</v>
      </c>
      <c r="AN2365" s="18">
        <v>698939.59946572594</v>
      </c>
      <c r="AO2365" s="18">
        <v>641673.56592454098</v>
      </c>
      <c r="AP2365" s="18">
        <v>643962.902182527</v>
      </c>
      <c r="AQ2365" s="18">
        <v>695858.45839467295</v>
      </c>
      <c r="AR2365" s="20">
        <f t="shared" si="288"/>
        <v>578443.57222417824</v>
      </c>
      <c r="AS2365" s="22">
        <f t="shared" si="289"/>
        <v>642998.73570177564</v>
      </c>
      <c r="AT2365" s="24">
        <f t="shared" si="290"/>
        <v>846906.37132604024</v>
      </c>
      <c r="AU2365" s="26">
        <f t="shared" si="291"/>
        <v>480657.7302540915</v>
      </c>
      <c r="AV2365" s="28">
        <f t="shared" si="292"/>
        <v>525901.38793819258</v>
      </c>
      <c r="AW2365" s="30">
        <f t="shared" si="293"/>
        <v>567057.78849918896</v>
      </c>
      <c r="AX2365" s="32">
        <f t="shared" si="294"/>
        <v>578727.37623310252</v>
      </c>
      <c r="AY2365" s="34">
        <f t="shared" si="295"/>
        <v>655059.78200806887</v>
      </c>
    </row>
    <row r="2366" spans="1:51" x14ac:dyDescent="0.2">
      <c r="A2366" t="s">
        <v>2401</v>
      </c>
      <c r="C2366" t="s">
        <v>8217</v>
      </c>
      <c r="D2366" s="4">
        <v>582957.11784314504</v>
      </c>
      <c r="E2366" s="4">
        <v>596552.36804750399</v>
      </c>
      <c r="F2366" s="4">
        <v>606892.00611592701</v>
      </c>
      <c r="G2366" s="4">
        <v>637081.594608168</v>
      </c>
      <c r="H2366" s="4">
        <v>564018.91455196706</v>
      </c>
      <c r="I2366" s="6">
        <v>638445.60754501401</v>
      </c>
      <c r="J2366" s="6">
        <v>450320.78156956198</v>
      </c>
      <c r="K2366" s="6">
        <v>677156.31756398396</v>
      </c>
      <c r="L2366" s="6">
        <v>446188.43757475901</v>
      </c>
      <c r="M2366" s="6">
        <v>660586.88095265196</v>
      </c>
      <c r="N2366" s="8">
        <v>511333.040390332</v>
      </c>
      <c r="O2366" s="8">
        <v>477197.67487360397</v>
      </c>
      <c r="P2366" s="8">
        <v>654236.01885450096</v>
      </c>
      <c r="Q2366" s="8">
        <v>514939.94440982299</v>
      </c>
      <c r="R2366" s="8">
        <v>661525.12529830099</v>
      </c>
      <c r="S2366" s="10">
        <v>614079.91016086505</v>
      </c>
      <c r="T2366" s="10">
        <v>599575.77859818796</v>
      </c>
      <c r="U2366" s="10">
        <v>533631.75646603701</v>
      </c>
      <c r="V2366" s="10">
        <v>700951.74354319402</v>
      </c>
      <c r="W2366" s="10">
        <v>538269.44913278404</v>
      </c>
      <c r="X2366" s="12">
        <v>475449.77229308599</v>
      </c>
      <c r="Y2366" s="12">
        <v>495799.151250383</v>
      </c>
      <c r="Z2366" s="12">
        <v>528927.57057964499</v>
      </c>
      <c r="AA2366" s="12">
        <v>504374.32249932102</v>
      </c>
      <c r="AB2366" s="12">
        <v>532536.89440330095</v>
      </c>
      <c r="AC2366" s="14">
        <v>707738.30395781901</v>
      </c>
      <c r="AD2366" s="14">
        <v>676371.86243814498</v>
      </c>
      <c r="AE2366" s="14">
        <v>570473.82208117505</v>
      </c>
      <c r="AF2366" s="14">
        <v>573948.64450322697</v>
      </c>
      <c r="AG2366" s="14">
        <v>553925.48613016098</v>
      </c>
      <c r="AH2366" s="16">
        <v>556321.50015474798</v>
      </c>
      <c r="AI2366" s="16">
        <v>565911.35861673404</v>
      </c>
      <c r="AJ2366" s="16">
        <v>544014.26690614806</v>
      </c>
      <c r="AK2366" s="16">
        <v>511877.63329977199</v>
      </c>
      <c r="AL2366" s="16">
        <v>574187.05339390098</v>
      </c>
      <c r="AM2366" s="18">
        <v>625328.65908789902</v>
      </c>
      <c r="AN2366" s="18">
        <v>529317.48250382696</v>
      </c>
      <c r="AO2366" s="18">
        <v>697498.13288576598</v>
      </c>
      <c r="AP2366" s="18">
        <v>522974.06194575998</v>
      </c>
      <c r="AQ2366" s="18">
        <v>547434.51512209105</v>
      </c>
      <c r="AR2366" s="20">
        <f t="shared" si="288"/>
        <v>597500.40023334231</v>
      </c>
      <c r="AS2366" s="22">
        <f t="shared" si="289"/>
        <v>574539.60504119424</v>
      </c>
      <c r="AT2366" s="24">
        <f t="shared" si="290"/>
        <v>563846.36076531222</v>
      </c>
      <c r="AU2366" s="26">
        <f t="shared" si="291"/>
        <v>597301.72758021369</v>
      </c>
      <c r="AV2366" s="28">
        <f t="shared" si="292"/>
        <v>507417.54220514727</v>
      </c>
      <c r="AW2366" s="30">
        <f t="shared" si="293"/>
        <v>616491.62382210547</v>
      </c>
      <c r="AX2366" s="32">
        <f t="shared" si="294"/>
        <v>550462.36247426062</v>
      </c>
      <c r="AY2366" s="34">
        <f t="shared" si="295"/>
        <v>584510.57030906854</v>
      </c>
    </row>
    <row r="2367" spans="1:51" x14ac:dyDescent="0.2">
      <c r="A2367" t="s">
        <v>2402</v>
      </c>
      <c r="C2367" t="s">
        <v>8218</v>
      </c>
      <c r="D2367" s="4">
        <v>786348.94827855797</v>
      </c>
      <c r="E2367" s="4">
        <v>924880.70273045497</v>
      </c>
      <c r="F2367" s="4">
        <v>1159581.46487775</v>
      </c>
      <c r="G2367" s="4">
        <v>1546150.2723717999</v>
      </c>
      <c r="H2367" s="4">
        <v>1008030.1703113799</v>
      </c>
      <c r="I2367" s="6">
        <v>707607.95924966806</v>
      </c>
      <c r="J2367" s="6">
        <v>345992.33360489801</v>
      </c>
      <c r="K2367" s="6">
        <v>673581.75332015695</v>
      </c>
      <c r="L2367" s="6">
        <v>388531.932255527</v>
      </c>
      <c r="M2367" s="6">
        <v>687136.29433514096</v>
      </c>
      <c r="N2367" s="8">
        <v>67277.400293842293</v>
      </c>
      <c r="O2367" s="8">
        <v>147777.675175688</v>
      </c>
      <c r="P2367" s="8">
        <v>215031.79701146999</v>
      </c>
      <c r="Q2367" s="8">
        <v>97438.014278282004</v>
      </c>
      <c r="R2367" s="8">
        <v>127389.14870576801</v>
      </c>
      <c r="S2367" s="10">
        <v>23431.224843291799</v>
      </c>
      <c r="T2367" s="10">
        <v>58607.986792012503</v>
      </c>
      <c r="U2367" s="10">
        <v>103698.932787275</v>
      </c>
      <c r="V2367" s="10">
        <v>107999.675199134</v>
      </c>
      <c r="W2367" s="10">
        <v>64215.384841932697</v>
      </c>
      <c r="X2367" s="12">
        <v>2233519.3695751098</v>
      </c>
      <c r="Y2367" s="12">
        <v>2250039.5635419898</v>
      </c>
      <c r="Z2367" s="12">
        <v>1476863.21586646</v>
      </c>
      <c r="AA2367" s="12">
        <v>1589516.56492276</v>
      </c>
      <c r="AB2367" s="12">
        <v>742382.37421897799</v>
      </c>
      <c r="AC2367" s="14">
        <v>24292.669813657001</v>
      </c>
      <c r="AD2367" s="14">
        <v>304279.84876031999</v>
      </c>
      <c r="AE2367" s="14">
        <v>50038.424069684297</v>
      </c>
      <c r="AF2367" s="14">
        <v>294326.073240717</v>
      </c>
      <c r="AG2367" s="14">
        <v>348078.97157412203</v>
      </c>
      <c r="AH2367" s="16">
        <v>741096.25886006502</v>
      </c>
      <c r="AI2367" s="16">
        <v>661462.12049470202</v>
      </c>
      <c r="AJ2367" s="16">
        <v>583559.84874746006</v>
      </c>
      <c r="AK2367" s="16">
        <v>1042944.64447829</v>
      </c>
      <c r="AL2367" s="16">
        <v>668470.14453168295</v>
      </c>
      <c r="AM2367" s="18">
        <v>382834.83337635302</v>
      </c>
      <c r="AN2367" s="18">
        <v>555047.21151384397</v>
      </c>
      <c r="AO2367" s="18">
        <v>358480.350423361</v>
      </c>
      <c r="AP2367" s="18">
        <v>887747.43967978097</v>
      </c>
      <c r="AQ2367" s="18">
        <v>534597.11920552503</v>
      </c>
      <c r="AR2367" s="20">
        <f t="shared" si="288"/>
        <v>1084998.3117139884</v>
      </c>
      <c r="AS2367" s="22">
        <f t="shared" si="289"/>
        <v>560570.05455307825</v>
      </c>
      <c r="AT2367" s="24">
        <f t="shared" si="290"/>
        <v>130982.80709301008</v>
      </c>
      <c r="AU2367" s="26">
        <f t="shared" si="291"/>
        <v>71590.640892729192</v>
      </c>
      <c r="AV2367" s="28">
        <f t="shared" si="292"/>
        <v>1658464.2176250594</v>
      </c>
      <c r="AW2367" s="30">
        <f t="shared" si="293"/>
        <v>204203.19749170006</v>
      </c>
      <c r="AX2367" s="32">
        <f t="shared" si="294"/>
        <v>739506.60342244001</v>
      </c>
      <c r="AY2367" s="34">
        <f t="shared" si="295"/>
        <v>543741.39083977288</v>
      </c>
    </row>
    <row r="2368" spans="1:51" x14ac:dyDescent="0.2">
      <c r="A2368" t="s">
        <v>2403</v>
      </c>
      <c r="C2368" t="s">
        <v>8219</v>
      </c>
      <c r="D2368" s="4">
        <v>436027.86108654097</v>
      </c>
      <c r="E2368" s="4">
        <v>398990.88939626899</v>
      </c>
      <c r="F2368" s="4">
        <v>287785.60518129001</v>
      </c>
      <c r="G2368" s="4">
        <v>392851.15808699903</v>
      </c>
      <c r="H2368" s="4">
        <v>374141.01355048298</v>
      </c>
      <c r="I2368" s="6">
        <v>365266.10493907297</v>
      </c>
      <c r="J2368" s="6">
        <v>682963.05892024899</v>
      </c>
      <c r="K2368" s="6">
        <v>274703.11509535898</v>
      </c>
      <c r="L2368" s="6">
        <v>301961.18058792199</v>
      </c>
      <c r="M2368" s="6">
        <v>321078.63338673301</v>
      </c>
      <c r="N2368" s="8">
        <v>420682.88103826903</v>
      </c>
      <c r="O2368" s="8">
        <v>410740.78806610598</v>
      </c>
      <c r="P2368" s="8">
        <v>308479.564423075</v>
      </c>
      <c r="Q2368" s="8">
        <v>310487.62676210498</v>
      </c>
      <c r="R2368" s="8">
        <v>384587.67641363898</v>
      </c>
      <c r="S2368" s="10">
        <v>1348939.1838724201</v>
      </c>
      <c r="T2368" s="10">
        <v>1410073.99829855</v>
      </c>
      <c r="U2368" s="10">
        <v>1314252.1738029199</v>
      </c>
      <c r="V2368" s="10">
        <v>1282006.0612335701</v>
      </c>
      <c r="W2368" s="10">
        <v>1842612.82054004</v>
      </c>
      <c r="X2368" s="12">
        <v>349274.93742655899</v>
      </c>
      <c r="Y2368" s="12">
        <v>393898.27126853401</v>
      </c>
      <c r="Z2368" s="12">
        <v>336273.92553115101</v>
      </c>
      <c r="AA2368" s="12">
        <v>295267.45474299003</v>
      </c>
      <c r="AB2368" s="12">
        <v>373436.33001004101</v>
      </c>
      <c r="AC2368" s="14">
        <v>567060.26554380602</v>
      </c>
      <c r="AD2368" s="14">
        <v>472377.175748849</v>
      </c>
      <c r="AE2368" s="14">
        <v>635112.81813711999</v>
      </c>
      <c r="AF2368" s="14">
        <v>541898.34886987705</v>
      </c>
      <c r="AG2368" s="14">
        <v>511887.53730325197</v>
      </c>
      <c r="AH2368" s="16">
        <v>479031.43264024</v>
      </c>
      <c r="AI2368" s="16">
        <v>726439.243226583</v>
      </c>
      <c r="AJ2368" s="16">
        <v>403502.522526771</v>
      </c>
      <c r="AK2368" s="16">
        <v>443370.66118338198</v>
      </c>
      <c r="AL2368" s="16">
        <v>463757.73053504003</v>
      </c>
      <c r="AM2368" s="18">
        <v>284747.88069773599</v>
      </c>
      <c r="AN2368" s="18">
        <v>323947.59314873599</v>
      </c>
      <c r="AO2368" s="18">
        <v>468169.861813661</v>
      </c>
      <c r="AP2368" s="18">
        <v>279468.08157299599</v>
      </c>
      <c r="AQ2368" s="18">
        <v>263619.01507681003</v>
      </c>
      <c r="AR2368" s="20">
        <f t="shared" si="288"/>
        <v>377959.30546031642</v>
      </c>
      <c r="AS2368" s="22">
        <f t="shared" si="289"/>
        <v>389194.41858586721</v>
      </c>
      <c r="AT2368" s="24">
        <f t="shared" si="290"/>
        <v>366995.70734063874</v>
      </c>
      <c r="AU2368" s="26">
        <f t="shared" si="291"/>
        <v>1439576.8475494999</v>
      </c>
      <c r="AV2368" s="28">
        <f t="shared" si="292"/>
        <v>349630.18379585503</v>
      </c>
      <c r="AW2368" s="30">
        <f t="shared" si="293"/>
        <v>545667.22912058083</v>
      </c>
      <c r="AX2368" s="32">
        <f t="shared" si="294"/>
        <v>503220.31802240323</v>
      </c>
      <c r="AY2368" s="34">
        <f t="shared" si="295"/>
        <v>323990.48646198784</v>
      </c>
    </row>
    <row r="2369" spans="1:51" x14ac:dyDescent="0.2">
      <c r="A2369" t="s">
        <v>2404</v>
      </c>
      <c r="C2369" t="s">
        <v>8220</v>
      </c>
      <c r="D2369" s="4">
        <v>382842.07197617099</v>
      </c>
      <c r="E2369" s="4">
        <v>406199.177256038</v>
      </c>
      <c r="F2369" s="4">
        <v>524268.85019516002</v>
      </c>
      <c r="G2369" s="4">
        <v>480116.32086656103</v>
      </c>
      <c r="H2369" s="4">
        <v>519481.81034196698</v>
      </c>
      <c r="I2369" s="6">
        <v>530762.19017065701</v>
      </c>
      <c r="J2369" s="6">
        <v>421850.58053521102</v>
      </c>
      <c r="K2369" s="6">
        <v>575104.76017922303</v>
      </c>
      <c r="L2369" s="6">
        <v>281640.64563564799</v>
      </c>
      <c r="M2369" s="6">
        <v>494939.648616263</v>
      </c>
      <c r="N2369" s="8">
        <v>410177.38975169201</v>
      </c>
      <c r="O2369" s="8">
        <v>354831.050016327</v>
      </c>
      <c r="P2369" s="8">
        <v>395716.41677671397</v>
      </c>
      <c r="Q2369" s="8">
        <v>439592.49414688599</v>
      </c>
      <c r="R2369" s="8">
        <v>467583.49118622602</v>
      </c>
      <c r="S2369" s="10">
        <v>669871.52627817099</v>
      </c>
      <c r="T2369" s="10">
        <v>327504.38512054901</v>
      </c>
      <c r="U2369" s="10">
        <v>644513.86342604598</v>
      </c>
      <c r="V2369" s="10">
        <v>371752.59191663598</v>
      </c>
      <c r="W2369" s="10">
        <v>677552.38160597696</v>
      </c>
      <c r="X2369" s="12">
        <v>599771.00372639298</v>
      </c>
      <c r="Y2369" s="12">
        <v>639383.22948136996</v>
      </c>
      <c r="Z2369" s="12">
        <v>477108.94211483398</v>
      </c>
      <c r="AA2369" s="12">
        <v>512153.00652596803</v>
      </c>
      <c r="AB2369" s="12">
        <v>457696.42082767899</v>
      </c>
      <c r="AC2369" s="14">
        <v>506725.11082419299</v>
      </c>
      <c r="AD2369" s="14">
        <v>493671.835674837</v>
      </c>
      <c r="AE2369" s="14">
        <v>439156.13287756703</v>
      </c>
      <c r="AF2369" s="14">
        <v>559428.46263744496</v>
      </c>
      <c r="AG2369" s="14">
        <v>598132.53105601005</v>
      </c>
      <c r="AH2369" s="16">
        <v>491020.78356187302</v>
      </c>
      <c r="AI2369" s="16">
        <v>486132.783727723</v>
      </c>
      <c r="AJ2369" s="16">
        <v>510515.90512600198</v>
      </c>
      <c r="AK2369" s="16">
        <v>607239.49904116394</v>
      </c>
      <c r="AL2369" s="16">
        <v>460391.19831935997</v>
      </c>
      <c r="AM2369" s="18">
        <v>478912.420634888</v>
      </c>
      <c r="AN2369" s="18">
        <v>503021.135889786</v>
      </c>
      <c r="AO2369" s="18">
        <v>778577.77218681702</v>
      </c>
      <c r="AP2369" s="18">
        <v>462336.12844398199</v>
      </c>
      <c r="AQ2369" s="18">
        <v>532621.42096714105</v>
      </c>
      <c r="AR2369" s="20">
        <f t="shared" si="288"/>
        <v>462581.64612717938</v>
      </c>
      <c r="AS2369" s="22">
        <f t="shared" si="289"/>
        <v>460859.56502740039</v>
      </c>
      <c r="AT2369" s="24">
        <f t="shared" si="290"/>
        <v>413580.16837556905</v>
      </c>
      <c r="AU2369" s="26">
        <f t="shared" si="291"/>
        <v>538238.9496694759</v>
      </c>
      <c r="AV2369" s="28">
        <f t="shared" si="292"/>
        <v>537222.5205352488</v>
      </c>
      <c r="AW2369" s="30">
        <f t="shared" si="293"/>
        <v>519422.81461401039</v>
      </c>
      <c r="AX2369" s="32">
        <f t="shared" si="294"/>
        <v>511060.03395522444</v>
      </c>
      <c r="AY2369" s="34">
        <f t="shared" si="295"/>
        <v>551093.77562452282</v>
      </c>
    </row>
    <row r="2370" spans="1:51" x14ac:dyDescent="0.2">
      <c r="A2370" t="s">
        <v>2405</v>
      </c>
      <c r="C2370" t="s">
        <v>8221</v>
      </c>
      <c r="D2370" s="4">
        <v>635190.72919551295</v>
      </c>
      <c r="E2370" s="4">
        <v>647112.246619171</v>
      </c>
      <c r="F2370" s="4">
        <v>596968.64636550203</v>
      </c>
      <c r="G2370" s="4">
        <v>588276.705281056</v>
      </c>
      <c r="H2370" s="4">
        <v>584504.49627780495</v>
      </c>
      <c r="I2370" s="6">
        <v>597572.14803016302</v>
      </c>
      <c r="J2370" s="6">
        <v>562464.492114263</v>
      </c>
      <c r="K2370" s="6">
        <v>601536.42669590702</v>
      </c>
      <c r="L2370" s="6">
        <v>513016.848697384</v>
      </c>
      <c r="M2370" s="6">
        <v>571197.62295217498</v>
      </c>
      <c r="N2370" s="8">
        <v>898705.05291893904</v>
      </c>
      <c r="O2370" s="8">
        <v>864618.95222152898</v>
      </c>
      <c r="P2370" s="8">
        <v>871296.95544440695</v>
      </c>
      <c r="Q2370" s="8">
        <v>838749.31574295799</v>
      </c>
      <c r="R2370" s="8">
        <v>877016.04363076901</v>
      </c>
      <c r="S2370" s="10">
        <v>669759.27967864496</v>
      </c>
      <c r="T2370" s="10">
        <v>778589.27608584298</v>
      </c>
      <c r="U2370" s="10">
        <v>564760.52813063504</v>
      </c>
      <c r="V2370" s="10">
        <v>683148.14913149399</v>
      </c>
      <c r="W2370" s="10">
        <v>704219.16457235604</v>
      </c>
      <c r="X2370" s="12">
        <v>478799.04194483702</v>
      </c>
      <c r="Y2370" s="12">
        <v>477183.18240587402</v>
      </c>
      <c r="Z2370" s="12">
        <v>559540.23548451404</v>
      </c>
      <c r="AA2370" s="12">
        <v>522488.52082249301</v>
      </c>
      <c r="AB2370" s="12">
        <v>550728.25643508905</v>
      </c>
      <c r="AC2370" s="14">
        <v>465838.86426232097</v>
      </c>
      <c r="AD2370" s="14">
        <v>539866.749222368</v>
      </c>
      <c r="AE2370" s="14">
        <v>478315.50227668497</v>
      </c>
      <c r="AF2370" s="14">
        <v>435969.02379417198</v>
      </c>
      <c r="AG2370" s="14">
        <v>460935.439714887</v>
      </c>
      <c r="AH2370" s="16">
        <v>481428.10148679902</v>
      </c>
      <c r="AI2370" s="16">
        <v>515200.732004627</v>
      </c>
      <c r="AJ2370" s="16">
        <v>520820.45942034601</v>
      </c>
      <c r="AK2370" s="16">
        <v>435338.87848498498</v>
      </c>
      <c r="AL2370" s="16">
        <v>494268.50601297902</v>
      </c>
      <c r="AM2370" s="18">
        <v>591913.35275730502</v>
      </c>
      <c r="AN2370" s="18">
        <v>584009.81439385796</v>
      </c>
      <c r="AO2370" s="18">
        <v>659586.73663683503</v>
      </c>
      <c r="AP2370" s="18">
        <v>517026.49090934702</v>
      </c>
      <c r="AQ2370" s="18">
        <v>539155.15305261896</v>
      </c>
      <c r="AR2370" s="20">
        <f t="shared" si="288"/>
        <v>610410.56474780932</v>
      </c>
      <c r="AS2370" s="22">
        <f t="shared" si="289"/>
        <v>569157.50769797829</v>
      </c>
      <c r="AT2370" s="24">
        <f t="shared" si="290"/>
        <v>870077.26399172039</v>
      </c>
      <c r="AU2370" s="26">
        <f t="shared" si="291"/>
        <v>680095.27951979474</v>
      </c>
      <c r="AV2370" s="28">
        <f t="shared" si="292"/>
        <v>517747.8474185614</v>
      </c>
      <c r="AW2370" s="30">
        <f t="shared" si="293"/>
        <v>476185.11585408665</v>
      </c>
      <c r="AX2370" s="32">
        <f t="shared" si="294"/>
        <v>489411.33548194717</v>
      </c>
      <c r="AY2370" s="34">
        <f t="shared" si="295"/>
        <v>578338.30954999267</v>
      </c>
    </row>
    <row r="2371" spans="1:51" x14ac:dyDescent="0.2">
      <c r="A2371" t="s">
        <v>2406</v>
      </c>
      <c r="C2371" t="s">
        <v>8222</v>
      </c>
      <c r="D2371" s="4">
        <v>617512.74584064598</v>
      </c>
      <c r="E2371" s="4">
        <v>607569.968409091</v>
      </c>
      <c r="F2371" s="4">
        <v>505483.52360976301</v>
      </c>
      <c r="G2371" s="4">
        <v>522623.80511920602</v>
      </c>
      <c r="H2371" s="4">
        <v>562810.64450340904</v>
      </c>
      <c r="I2371" s="6">
        <v>567186.32111718005</v>
      </c>
      <c r="J2371" s="6">
        <v>733274.64107280597</v>
      </c>
      <c r="K2371" s="6">
        <v>683717.88949119498</v>
      </c>
      <c r="L2371" s="6">
        <v>692443.81178313005</v>
      </c>
      <c r="M2371" s="6">
        <v>569521.58048339596</v>
      </c>
      <c r="N2371" s="8">
        <v>504343.92778479698</v>
      </c>
      <c r="O2371" s="8">
        <v>582839.01838180597</v>
      </c>
      <c r="P2371" s="8">
        <v>412771.258935733</v>
      </c>
      <c r="Q2371" s="8">
        <v>513713.192387357</v>
      </c>
      <c r="R2371" s="8">
        <v>435720.33207024098</v>
      </c>
      <c r="S2371" s="10">
        <v>562734.67510764604</v>
      </c>
      <c r="T2371" s="10">
        <v>629699.93868003902</v>
      </c>
      <c r="U2371" s="10">
        <v>719224.53166052396</v>
      </c>
      <c r="V2371" s="10">
        <v>567807.28828950704</v>
      </c>
      <c r="W2371" s="10">
        <v>596630.71591692802</v>
      </c>
      <c r="X2371" s="12">
        <v>507635.60463936999</v>
      </c>
      <c r="Y2371" s="12">
        <v>539284.84495350905</v>
      </c>
      <c r="Z2371" s="12">
        <v>509692.18879962299</v>
      </c>
      <c r="AA2371" s="12">
        <v>501947.11995170702</v>
      </c>
      <c r="AB2371" s="12">
        <v>502067.53446753998</v>
      </c>
      <c r="AC2371" s="14">
        <v>452260.004339276</v>
      </c>
      <c r="AD2371" s="14">
        <v>411711.86116480298</v>
      </c>
      <c r="AE2371" s="14">
        <v>627546.13503738202</v>
      </c>
      <c r="AF2371" s="14">
        <v>589247.16874578805</v>
      </c>
      <c r="AG2371" s="14">
        <v>578534.09797999298</v>
      </c>
      <c r="AH2371" s="16">
        <v>574542.79074631794</v>
      </c>
      <c r="AI2371" s="16">
        <v>542112.82748680096</v>
      </c>
      <c r="AJ2371" s="16">
        <v>541115.17067229399</v>
      </c>
      <c r="AK2371" s="16">
        <v>497852.11771062901</v>
      </c>
      <c r="AL2371" s="16">
        <v>524546.09740041604</v>
      </c>
      <c r="AM2371" s="18">
        <v>524985.39704925101</v>
      </c>
      <c r="AN2371" s="18">
        <v>660556.08881036798</v>
      </c>
      <c r="AO2371" s="18">
        <v>478120.13823870698</v>
      </c>
      <c r="AP2371" s="18">
        <v>485453.54656256898</v>
      </c>
      <c r="AQ2371" s="18">
        <v>612115.67718856502</v>
      </c>
      <c r="AR2371" s="20">
        <f t="shared" si="288"/>
        <v>563200.13749642309</v>
      </c>
      <c r="AS2371" s="22">
        <f t="shared" si="289"/>
        <v>649228.84878954128</v>
      </c>
      <c r="AT2371" s="24">
        <f t="shared" si="290"/>
        <v>489877.54591198673</v>
      </c>
      <c r="AU2371" s="26">
        <f t="shared" si="291"/>
        <v>615219.42993092886</v>
      </c>
      <c r="AV2371" s="28">
        <f t="shared" si="292"/>
        <v>512125.45856234978</v>
      </c>
      <c r="AW2371" s="30">
        <f t="shared" si="293"/>
        <v>531859.85345344839</v>
      </c>
      <c r="AX2371" s="32">
        <f t="shared" si="294"/>
        <v>536033.80080329161</v>
      </c>
      <c r="AY2371" s="34">
        <f t="shared" si="295"/>
        <v>552246.16956989211</v>
      </c>
    </row>
    <row r="2372" spans="1:51" x14ac:dyDescent="0.2">
      <c r="A2372" t="s">
        <v>2407</v>
      </c>
      <c r="C2372" t="s">
        <v>8223</v>
      </c>
      <c r="D2372" s="4">
        <v>603685.59660791105</v>
      </c>
      <c r="E2372" s="4">
        <v>531821.92384723295</v>
      </c>
      <c r="F2372" s="4">
        <v>457939.45462227002</v>
      </c>
      <c r="G2372" s="4">
        <v>472742.863865819</v>
      </c>
      <c r="H2372" s="4">
        <v>514022.39846920798</v>
      </c>
      <c r="I2372" s="6">
        <v>491668.06755167502</v>
      </c>
      <c r="J2372" s="6">
        <v>458864.716764235</v>
      </c>
      <c r="K2372" s="6">
        <v>423004.06669140799</v>
      </c>
      <c r="L2372" s="6">
        <v>492172.43114124</v>
      </c>
      <c r="M2372" s="6">
        <v>480551.33310011402</v>
      </c>
      <c r="N2372" s="8">
        <v>489669.37032151502</v>
      </c>
      <c r="O2372" s="8">
        <v>553687.11732237798</v>
      </c>
      <c r="P2372" s="8">
        <v>423357.74370263098</v>
      </c>
      <c r="Q2372" s="8">
        <v>490176.20448289101</v>
      </c>
      <c r="R2372" s="8">
        <v>432345.86152988102</v>
      </c>
      <c r="S2372" s="10">
        <v>466679.90037135402</v>
      </c>
      <c r="T2372" s="10">
        <v>593405.13917100104</v>
      </c>
      <c r="U2372" s="10">
        <v>468278.10445459699</v>
      </c>
      <c r="V2372" s="10">
        <v>521146.72381862201</v>
      </c>
      <c r="W2372" s="10">
        <v>526787.58806537197</v>
      </c>
      <c r="X2372" s="12">
        <v>461943.54250248399</v>
      </c>
      <c r="Y2372" s="12">
        <v>487858.74644000502</v>
      </c>
      <c r="Z2372" s="12">
        <v>480476.698681337</v>
      </c>
      <c r="AA2372" s="12">
        <v>473791.36626124103</v>
      </c>
      <c r="AB2372" s="12">
        <v>421312.67809672502</v>
      </c>
      <c r="AC2372" s="14">
        <v>329443.82296259701</v>
      </c>
      <c r="AD2372" s="14">
        <v>473198.15285067598</v>
      </c>
      <c r="AE2372" s="14">
        <v>474838.26608138898</v>
      </c>
      <c r="AF2372" s="14">
        <v>434665.30031306401</v>
      </c>
      <c r="AG2372" s="14">
        <v>493413.44758367602</v>
      </c>
      <c r="AH2372" s="16">
        <v>614069.80664802401</v>
      </c>
      <c r="AI2372" s="16">
        <v>544383.88616972498</v>
      </c>
      <c r="AJ2372" s="16">
        <v>496517.44152867899</v>
      </c>
      <c r="AK2372" s="16">
        <v>551814.77967827301</v>
      </c>
      <c r="AL2372" s="16">
        <v>505108.03312901198</v>
      </c>
      <c r="AM2372" s="18">
        <v>345228.65271218802</v>
      </c>
      <c r="AN2372" s="18">
        <v>534762.91164985998</v>
      </c>
      <c r="AO2372" s="18">
        <v>398596.06498757401</v>
      </c>
      <c r="AP2372" s="18">
        <v>603542.94591908494</v>
      </c>
      <c r="AQ2372" s="18">
        <v>556322.57795430196</v>
      </c>
      <c r="AR2372" s="20">
        <f t="shared" si="288"/>
        <v>516042.44748248823</v>
      </c>
      <c r="AS2372" s="22">
        <f t="shared" si="289"/>
        <v>469252.12304973433</v>
      </c>
      <c r="AT2372" s="24">
        <f t="shared" si="290"/>
        <v>477847.2594718592</v>
      </c>
      <c r="AU2372" s="26">
        <f t="shared" si="291"/>
        <v>515259.49117618921</v>
      </c>
      <c r="AV2372" s="28">
        <f t="shared" si="292"/>
        <v>465076.60639635846</v>
      </c>
      <c r="AW2372" s="30">
        <f t="shared" si="293"/>
        <v>441111.79795828031</v>
      </c>
      <c r="AX2372" s="32">
        <f t="shared" si="294"/>
        <v>542378.7894307425</v>
      </c>
      <c r="AY2372" s="34">
        <f t="shared" si="295"/>
        <v>487690.63064460177</v>
      </c>
    </row>
    <row r="2373" spans="1:51" x14ac:dyDescent="0.2">
      <c r="A2373" t="s">
        <v>2408</v>
      </c>
      <c r="C2373" t="s">
        <v>8224</v>
      </c>
      <c r="D2373" s="4">
        <v>437772.54070280102</v>
      </c>
      <c r="E2373" s="4">
        <v>493048.42717132397</v>
      </c>
      <c r="F2373" s="4">
        <v>488687.15949441597</v>
      </c>
      <c r="G2373" s="4">
        <v>456247.97854927398</v>
      </c>
      <c r="H2373" s="4">
        <v>425649.79733778798</v>
      </c>
      <c r="I2373" s="6">
        <v>629721.53058051399</v>
      </c>
      <c r="J2373" s="6">
        <v>571598.88432899001</v>
      </c>
      <c r="K2373" s="6">
        <v>785981.00913122995</v>
      </c>
      <c r="L2373" s="6">
        <v>440715.39188378799</v>
      </c>
      <c r="M2373" s="6">
        <v>647357.69761117303</v>
      </c>
      <c r="N2373" s="8">
        <v>360065.27382327401</v>
      </c>
      <c r="O2373" s="8">
        <v>361128.785304669</v>
      </c>
      <c r="P2373" s="8">
        <v>303708.80648163997</v>
      </c>
      <c r="Q2373" s="8">
        <v>384049.61619103601</v>
      </c>
      <c r="R2373" s="8">
        <v>356838.71641427901</v>
      </c>
      <c r="S2373" s="10">
        <v>549033.51135114999</v>
      </c>
      <c r="T2373" s="10">
        <v>497164.492318573</v>
      </c>
      <c r="U2373" s="10">
        <v>620728.87972879002</v>
      </c>
      <c r="V2373" s="10">
        <v>519966.70257552201</v>
      </c>
      <c r="W2373" s="10">
        <v>670205.57218255894</v>
      </c>
      <c r="X2373" s="12">
        <v>591237.54452560295</v>
      </c>
      <c r="Y2373" s="12">
        <v>645698.83582968405</v>
      </c>
      <c r="Z2373" s="12">
        <v>512619.794927579</v>
      </c>
      <c r="AA2373" s="12">
        <v>502609.54823320499</v>
      </c>
      <c r="AB2373" s="12">
        <v>577162.67488759803</v>
      </c>
      <c r="AC2373" s="14">
        <v>450569.93581607501</v>
      </c>
      <c r="AD2373" s="14">
        <v>447662.68405432103</v>
      </c>
      <c r="AE2373" s="14">
        <v>428274.06239069899</v>
      </c>
      <c r="AF2373" s="14">
        <v>471318.05731648102</v>
      </c>
      <c r="AG2373" s="14">
        <v>487818.93265687203</v>
      </c>
      <c r="AH2373" s="16">
        <v>472202.82854567998</v>
      </c>
      <c r="AI2373" s="16">
        <v>372054.91144745803</v>
      </c>
      <c r="AJ2373" s="16">
        <v>541762.64241528802</v>
      </c>
      <c r="AK2373" s="16">
        <v>516963.22484343499</v>
      </c>
      <c r="AL2373" s="16">
        <v>470457.48295347102</v>
      </c>
      <c r="AM2373" s="18">
        <v>745683.60223526706</v>
      </c>
      <c r="AN2373" s="18">
        <v>657670.10291698098</v>
      </c>
      <c r="AO2373" s="18">
        <v>670145.66811908595</v>
      </c>
      <c r="AP2373" s="18">
        <v>634924.85277845897</v>
      </c>
      <c r="AQ2373" s="18">
        <v>727610.97258933098</v>
      </c>
      <c r="AR2373" s="20">
        <f t="shared" si="288"/>
        <v>460281.18065112055</v>
      </c>
      <c r="AS2373" s="22">
        <f t="shared" si="289"/>
        <v>615074.90270713903</v>
      </c>
      <c r="AT2373" s="24">
        <f t="shared" si="290"/>
        <v>353158.23964297964</v>
      </c>
      <c r="AU2373" s="26">
        <f t="shared" si="291"/>
        <v>571419.83163131878</v>
      </c>
      <c r="AV2373" s="28">
        <f t="shared" si="292"/>
        <v>565865.67968073371</v>
      </c>
      <c r="AW2373" s="30">
        <f t="shared" si="293"/>
        <v>457128.7344468896</v>
      </c>
      <c r="AX2373" s="32">
        <f t="shared" si="294"/>
        <v>474688.21804106643</v>
      </c>
      <c r="AY2373" s="34">
        <f t="shared" si="295"/>
        <v>687207.03972782474</v>
      </c>
    </row>
    <row r="2374" spans="1:51" x14ac:dyDescent="0.2">
      <c r="A2374" t="s">
        <v>2409</v>
      </c>
      <c r="C2374" t="s">
        <v>8225</v>
      </c>
      <c r="D2374" s="4">
        <v>659706.36764386005</v>
      </c>
      <c r="E2374" s="4">
        <v>652728.19572628895</v>
      </c>
      <c r="F2374" s="4">
        <v>608886.076347842</v>
      </c>
      <c r="G2374" s="4">
        <v>567868.99304207496</v>
      </c>
      <c r="H2374" s="4">
        <v>542796.98294829496</v>
      </c>
      <c r="I2374" s="6">
        <v>713264.55409324099</v>
      </c>
      <c r="J2374" s="6">
        <v>607359.12868396705</v>
      </c>
      <c r="K2374" s="6">
        <v>548052.02228937997</v>
      </c>
      <c r="L2374" s="6">
        <v>558160.14080668299</v>
      </c>
      <c r="M2374" s="6">
        <v>656424.18669024005</v>
      </c>
      <c r="N2374" s="8">
        <v>689875.80402159505</v>
      </c>
      <c r="O2374" s="8">
        <v>683404.78525321698</v>
      </c>
      <c r="P2374" s="8">
        <v>786633.57646061003</v>
      </c>
      <c r="Q2374" s="8">
        <v>704448.556717642</v>
      </c>
      <c r="R2374" s="8">
        <v>874497.69588998705</v>
      </c>
      <c r="S2374" s="10">
        <v>577284.26135965402</v>
      </c>
      <c r="T2374" s="10">
        <v>680101.41129276797</v>
      </c>
      <c r="U2374" s="10">
        <v>655416.40861607704</v>
      </c>
      <c r="V2374" s="10">
        <v>690262.70184516103</v>
      </c>
      <c r="W2374" s="10">
        <v>640178.75083752</v>
      </c>
      <c r="X2374" s="12">
        <v>573141.06495978998</v>
      </c>
      <c r="Y2374" s="12">
        <v>586216.48584808304</v>
      </c>
      <c r="Z2374" s="12">
        <v>649920.484251271</v>
      </c>
      <c r="AA2374" s="12">
        <v>636606.84749867802</v>
      </c>
      <c r="AB2374" s="12">
        <v>501706.92621581798</v>
      </c>
      <c r="AC2374" s="14">
        <v>665983.21250822803</v>
      </c>
      <c r="AD2374" s="14">
        <v>647366.72330746497</v>
      </c>
      <c r="AE2374" s="14">
        <v>662764.83780291898</v>
      </c>
      <c r="AF2374" s="14">
        <v>683953.00157526101</v>
      </c>
      <c r="AG2374" s="14">
        <v>795404.41630500206</v>
      </c>
      <c r="AH2374" s="16">
        <v>615635.55020525795</v>
      </c>
      <c r="AI2374" s="16">
        <v>699012.22751369805</v>
      </c>
      <c r="AJ2374" s="16">
        <v>627293.24461877695</v>
      </c>
      <c r="AK2374" s="16">
        <v>589940.66071811598</v>
      </c>
      <c r="AL2374" s="16">
        <v>576784.38094740803</v>
      </c>
      <c r="AM2374" s="18">
        <v>665062.04149203899</v>
      </c>
      <c r="AN2374" s="18">
        <v>729939.78773328103</v>
      </c>
      <c r="AO2374" s="18">
        <v>703694.69374686899</v>
      </c>
      <c r="AP2374" s="18">
        <v>625881.15694619296</v>
      </c>
      <c r="AQ2374" s="18">
        <v>771609.72077334998</v>
      </c>
      <c r="AR2374" s="20">
        <f t="shared" si="288"/>
        <v>606397.32314167218</v>
      </c>
      <c r="AS2374" s="22">
        <f t="shared" si="289"/>
        <v>616652.00651270221</v>
      </c>
      <c r="AT2374" s="24">
        <f t="shared" si="290"/>
        <v>747772.08366861031</v>
      </c>
      <c r="AU2374" s="26">
        <f t="shared" si="291"/>
        <v>648648.70679023606</v>
      </c>
      <c r="AV2374" s="28">
        <f t="shared" si="292"/>
        <v>589518.36175472802</v>
      </c>
      <c r="AW2374" s="30">
        <f t="shared" si="293"/>
        <v>691094.43829977489</v>
      </c>
      <c r="AX2374" s="32">
        <f t="shared" si="294"/>
        <v>621733.21280065144</v>
      </c>
      <c r="AY2374" s="34">
        <f t="shared" si="295"/>
        <v>699237.48013834632</v>
      </c>
    </row>
    <row r="2375" spans="1:51" x14ac:dyDescent="0.2">
      <c r="A2375" t="s">
        <v>2410</v>
      </c>
      <c r="C2375" t="s">
        <v>8226</v>
      </c>
      <c r="D2375" s="4">
        <v>499133.14811619499</v>
      </c>
      <c r="E2375" s="4">
        <v>510547.81684288901</v>
      </c>
      <c r="F2375" s="4">
        <v>727201.250625627</v>
      </c>
      <c r="G2375" s="4">
        <v>647947.07062216406</v>
      </c>
      <c r="H2375" s="4">
        <v>541950.61487114895</v>
      </c>
      <c r="I2375" s="6">
        <v>627434.23442667897</v>
      </c>
      <c r="J2375" s="6">
        <v>401720.86134030798</v>
      </c>
      <c r="K2375" s="6">
        <v>489159.16498067998</v>
      </c>
      <c r="L2375" s="6">
        <v>274942.18987990101</v>
      </c>
      <c r="M2375" s="6">
        <v>637998.48849813105</v>
      </c>
      <c r="N2375" s="8">
        <v>571443.77327358804</v>
      </c>
      <c r="O2375" s="8">
        <v>528952.47553397901</v>
      </c>
      <c r="P2375" s="8">
        <v>819196.70683029003</v>
      </c>
      <c r="Q2375" s="8">
        <v>585357.31602155801</v>
      </c>
      <c r="R2375" s="8">
        <v>805784.70283440698</v>
      </c>
      <c r="S2375" s="10">
        <v>645441.20557603997</v>
      </c>
      <c r="T2375" s="10">
        <v>665722.31875796302</v>
      </c>
      <c r="U2375" s="10">
        <v>470098.39412683202</v>
      </c>
      <c r="V2375" s="10">
        <v>561709.23685737594</v>
      </c>
      <c r="W2375" s="10">
        <v>482856.00066142599</v>
      </c>
      <c r="X2375" s="12">
        <v>522727.96829617099</v>
      </c>
      <c r="Y2375" s="12">
        <v>563419.23806101701</v>
      </c>
      <c r="Z2375" s="12">
        <v>505272.51306576497</v>
      </c>
      <c r="AA2375" s="12">
        <v>578874.53862646001</v>
      </c>
      <c r="AB2375" s="12">
        <v>613431.30820486601</v>
      </c>
      <c r="AC2375" s="14">
        <v>686005.51941737195</v>
      </c>
      <c r="AD2375" s="14">
        <v>829761.37558587699</v>
      </c>
      <c r="AE2375" s="14">
        <v>481103.12181110401</v>
      </c>
      <c r="AF2375" s="14">
        <v>486598.14713433001</v>
      </c>
      <c r="AG2375" s="14">
        <v>535518.89731101599</v>
      </c>
      <c r="AH2375" s="16">
        <v>502787.88699648198</v>
      </c>
      <c r="AI2375" s="16">
        <v>432200.39940750599</v>
      </c>
      <c r="AJ2375" s="16">
        <v>509226.149714878</v>
      </c>
      <c r="AK2375" s="16">
        <v>576695.845646134</v>
      </c>
      <c r="AL2375" s="16">
        <v>512993.89509869501</v>
      </c>
      <c r="AM2375" s="18">
        <v>718651.95045190002</v>
      </c>
      <c r="AN2375" s="18">
        <v>584504.20605553803</v>
      </c>
      <c r="AO2375" s="18">
        <v>631337.73942102899</v>
      </c>
      <c r="AP2375" s="18">
        <v>527546.72771568503</v>
      </c>
      <c r="AQ2375" s="18">
        <v>567165.70510073798</v>
      </c>
      <c r="AR2375" s="20">
        <f t="shared" ref="AR2375:AR2438" si="296">AVERAGE(D2375:H2375)</f>
        <v>585355.98021560477</v>
      </c>
      <c r="AS2375" s="22">
        <f t="shared" ref="AS2375:AS2438" si="297">AVERAGE(I2375:M2375)</f>
        <v>486250.98782513977</v>
      </c>
      <c r="AT2375" s="24">
        <f t="shared" ref="AT2375:AT2438" si="298">AVERAGE(N2375:R2375)</f>
        <v>662146.99489876442</v>
      </c>
      <c r="AU2375" s="26">
        <f t="shared" ref="AU2375:AU2438" si="299">AVERAGE(S2375:W2375)</f>
        <v>565165.43119592743</v>
      </c>
      <c r="AV2375" s="28">
        <f t="shared" ref="AV2375:AV2438" si="300">AVERAGE(X2375:AB2375)</f>
        <v>556745.11325085582</v>
      </c>
      <c r="AW2375" s="30">
        <f t="shared" ref="AW2375:AW2438" si="301">AVERAGE(AC2375:AG2375)</f>
        <v>603797.41225193976</v>
      </c>
      <c r="AX2375" s="32">
        <f t="shared" ref="AX2375:AX2438" si="302">AVERAGE(AH2375:AL2375)</f>
        <v>506780.83537273901</v>
      </c>
      <c r="AY2375" s="34">
        <f t="shared" ref="AY2375:AY2438" si="303">AVERAGE(AM2375:AQ2375)</f>
        <v>605841.26574897801</v>
      </c>
    </row>
    <row r="2376" spans="1:51" x14ac:dyDescent="0.2">
      <c r="A2376" t="s">
        <v>2411</v>
      </c>
      <c r="C2376" t="s">
        <v>8227</v>
      </c>
      <c r="D2376" s="4">
        <v>557377.62646764598</v>
      </c>
      <c r="E2376" s="4">
        <v>590472.26708913001</v>
      </c>
      <c r="F2376" s="4">
        <v>547866.71000932599</v>
      </c>
      <c r="G2376" s="4">
        <v>526672.97772783495</v>
      </c>
      <c r="H2376" s="4">
        <v>520982.49718342797</v>
      </c>
      <c r="I2376" s="6">
        <v>539224.89004125097</v>
      </c>
      <c r="J2376" s="6">
        <v>502736.55793403299</v>
      </c>
      <c r="K2376" s="6">
        <v>518155.76200809702</v>
      </c>
      <c r="L2376" s="6">
        <v>473901.03527235403</v>
      </c>
      <c r="M2376" s="6">
        <v>550137.44445429195</v>
      </c>
      <c r="N2376" s="8">
        <v>516678.53114128701</v>
      </c>
      <c r="O2376" s="8">
        <v>604044.87807678501</v>
      </c>
      <c r="P2376" s="8">
        <v>586379.53941269498</v>
      </c>
      <c r="Q2376" s="8">
        <v>519404.59956272301</v>
      </c>
      <c r="R2376" s="8">
        <v>495924.04165945202</v>
      </c>
      <c r="S2376" s="10">
        <v>449059.206707103</v>
      </c>
      <c r="T2376" s="10">
        <v>482894.94923471397</v>
      </c>
      <c r="U2376" s="10">
        <v>487616.40938538202</v>
      </c>
      <c r="V2376" s="10">
        <v>464340.27167408098</v>
      </c>
      <c r="W2376" s="10">
        <v>564390.55949397897</v>
      </c>
      <c r="X2376" s="12">
        <v>502368.81419463299</v>
      </c>
      <c r="Y2376" s="12">
        <v>494017.27257446299</v>
      </c>
      <c r="Z2376" s="12">
        <v>526855.027344923</v>
      </c>
      <c r="AA2376" s="12">
        <v>502593.21718158101</v>
      </c>
      <c r="AB2376" s="12">
        <v>402204.515424966</v>
      </c>
      <c r="AC2376" s="14">
        <v>485476.31370442198</v>
      </c>
      <c r="AD2376" s="14">
        <v>495964.40970091202</v>
      </c>
      <c r="AE2376" s="14">
        <v>466098.430440481</v>
      </c>
      <c r="AF2376" s="14">
        <v>472583.88781345601</v>
      </c>
      <c r="AG2376" s="14">
        <v>487887.441033429</v>
      </c>
      <c r="AH2376" s="16">
        <v>509137.958213576</v>
      </c>
      <c r="AI2376" s="16">
        <v>542340.23389219295</v>
      </c>
      <c r="AJ2376" s="16">
        <v>494108.09956196201</v>
      </c>
      <c r="AK2376" s="16">
        <v>494627.96506071102</v>
      </c>
      <c r="AL2376" s="16">
        <v>529176.46719751402</v>
      </c>
      <c r="AM2376" s="18">
        <v>472983.716748812</v>
      </c>
      <c r="AN2376" s="18">
        <v>520622.90321909898</v>
      </c>
      <c r="AO2376" s="18">
        <v>475582.70465563098</v>
      </c>
      <c r="AP2376" s="18">
        <v>481526.45575007697</v>
      </c>
      <c r="AQ2376" s="18">
        <v>504237.39489171299</v>
      </c>
      <c r="AR2376" s="20">
        <f t="shared" si="296"/>
        <v>548674.41569547297</v>
      </c>
      <c r="AS2376" s="22">
        <f t="shared" si="297"/>
        <v>516831.13794200541</v>
      </c>
      <c r="AT2376" s="24">
        <f t="shared" si="298"/>
        <v>544486.31797058845</v>
      </c>
      <c r="AU2376" s="26">
        <f t="shared" si="299"/>
        <v>489660.27929905179</v>
      </c>
      <c r="AV2376" s="28">
        <f t="shared" si="300"/>
        <v>485607.76934411319</v>
      </c>
      <c r="AW2376" s="30">
        <f t="shared" si="301"/>
        <v>481602.09653853998</v>
      </c>
      <c r="AX2376" s="32">
        <f t="shared" si="302"/>
        <v>513878.14478519122</v>
      </c>
      <c r="AY2376" s="34">
        <f t="shared" si="303"/>
        <v>490990.63505306636</v>
      </c>
    </row>
    <row r="2377" spans="1:51" x14ac:dyDescent="0.2">
      <c r="A2377" t="s">
        <v>2412</v>
      </c>
      <c r="C2377" t="s">
        <v>8228</v>
      </c>
      <c r="D2377" s="4">
        <v>640883.22400184802</v>
      </c>
      <c r="E2377" s="4">
        <v>571866.79298527702</v>
      </c>
      <c r="F2377" s="4">
        <v>598120.95744214195</v>
      </c>
      <c r="G2377" s="4">
        <v>619230.11875922605</v>
      </c>
      <c r="H2377" s="4">
        <v>657482.27008126699</v>
      </c>
      <c r="I2377" s="6">
        <v>525362.04077770805</v>
      </c>
      <c r="J2377" s="6">
        <v>592212.91096730798</v>
      </c>
      <c r="K2377" s="6">
        <v>526792.11031005695</v>
      </c>
      <c r="L2377" s="6">
        <v>701357.73652025405</v>
      </c>
      <c r="M2377" s="6">
        <v>502171.49774994899</v>
      </c>
      <c r="N2377" s="8">
        <v>637143.01884767297</v>
      </c>
      <c r="O2377" s="8">
        <v>588981.973709343</v>
      </c>
      <c r="P2377" s="8">
        <v>552494.99839057901</v>
      </c>
      <c r="Q2377" s="8">
        <v>629214.45312562794</v>
      </c>
      <c r="R2377" s="8">
        <v>535080.59747925901</v>
      </c>
      <c r="S2377" s="10">
        <v>535225.15714826097</v>
      </c>
      <c r="T2377" s="10">
        <v>487045.225336487</v>
      </c>
      <c r="U2377" s="10">
        <v>523219.13385704497</v>
      </c>
      <c r="V2377" s="10">
        <v>536126.49105781503</v>
      </c>
      <c r="W2377" s="10">
        <v>552686.27752771496</v>
      </c>
      <c r="X2377" s="12">
        <v>639986.82314730703</v>
      </c>
      <c r="Y2377" s="12">
        <v>656026.85989066097</v>
      </c>
      <c r="Z2377" s="12">
        <v>657457.55575172405</v>
      </c>
      <c r="AA2377" s="12">
        <v>560587.84357050899</v>
      </c>
      <c r="AB2377" s="12">
        <v>618240.43689520506</v>
      </c>
      <c r="AC2377" s="14">
        <v>468714.60477994801</v>
      </c>
      <c r="AD2377" s="14">
        <v>564477.93916236097</v>
      </c>
      <c r="AE2377" s="14">
        <v>550783.55745057203</v>
      </c>
      <c r="AF2377" s="14">
        <v>553130.03419376095</v>
      </c>
      <c r="AG2377" s="14">
        <v>466294.20522824401</v>
      </c>
      <c r="AH2377" s="16">
        <v>597944.85046108905</v>
      </c>
      <c r="AI2377" s="16">
        <v>529651.55754551303</v>
      </c>
      <c r="AJ2377" s="16">
        <v>560222.85039541998</v>
      </c>
      <c r="AK2377" s="16">
        <v>606031.31983465794</v>
      </c>
      <c r="AL2377" s="16">
        <v>526912.25977329502</v>
      </c>
      <c r="AM2377" s="18">
        <v>494681.99422747397</v>
      </c>
      <c r="AN2377" s="18">
        <v>557911.83480456495</v>
      </c>
      <c r="AO2377" s="18">
        <v>510223.60810562898</v>
      </c>
      <c r="AP2377" s="18">
        <v>589890.823604965</v>
      </c>
      <c r="AQ2377" s="18">
        <v>538513.43801122205</v>
      </c>
      <c r="AR2377" s="20">
        <f t="shared" si="296"/>
        <v>617516.67265395203</v>
      </c>
      <c r="AS2377" s="22">
        <f t="shared" si="297"/>
        <v>569579.25926505518</v>
      </c>
      <c r="AT2377" s="24">
        <f t="shared" si="298"/>
        <v>588583.00831049634</v>
      </c>
      <c r="AU2377" s="26">
        <f t="shared" si="299"/>
        <v>526860.45698546455</v>
      </c>
      <c r="AV2377" s="28">
        <f t="shared" si="300"/>
        <v>626459.90385108127</v>
      </c>
      <c r="AW2377" s="30">
        <f t="shared" si="301"/>
        <v>520680.06816297711</v>
      </c>
      <c r="AX2377" s="32">
        <f t="shared" si="302"/>
        <v>564152.56760199496</v>
      </c>
      <c r="AY2377" s="34">
        <f t="shared" si="303"/>
        <v>538244.33975077095</v>
      </c>
    </row>
    <row r="2378" spans="1:51" x14ac:dyDescent="0.2">
      <c r="A2378" t="s">
        <v>2413</v>
      </c>
      <c r="C2378" t="s">
        <v>8229</v>
      </c>
      <c r="D2378" s="4">
        <v>570203.617605031</v>
      </c>
      <c r="E2378" s="4">
        <v>546718.02704871201</v>
      </c>
      <c r="F2378" s="4">
        <v>465940.25280688301</v>
      </c>
      <c r="G2378" s="4">
        <v>455146.42311335198</v>
      </c>
      <c r="H2378" s="4">
        <v>527904.95809262001</v>
      </c>
      <c r="I2378" s="6">
        <v>529726.54508159799</v>
      </c>
      <c r="J2378" s="6">
        <v>1040588.72268991</v>
      </c>
      <c r="K2378" s="6">
        <v>736624.16337835696</v>
      </c>
      <c r="L2378" s="6">
        <v>1751276.1809670599</v>
      </c>
      <c r="M2378" s="6">
        <v>483948.45188905299</v>
      </c>
      <c r="N2378" s="8">
        <v>487373.06097127101</v>
      </c>
      <c r="O2378" s="8">
        <v>482249.12995806203</v>
      </c>
      <c r="P2378" s="8">
        <v>402013.77926054102</v>
      </c>
      <c r="Q2378" s="8">
        <v>530521.60092412098</v>
      </c>
      <c r="R2378" s="8">
        <v>448727.62700944999</v>
      </c>
      <c r="S2378" s="10">
        <v>589555.54501048196</v>
      </c>
      <c r="T2378" s="10">
        <v>502654.56790005998</v>
      </c>
      <c r="U2378" s="10">
        <v>684749.13420007902</v>
      </c>
      <c r="V2378" s="10">
        <v>495599.35953121301</v>
      </c>
      <c r="W2378" s="10">
        <v>582425.434510238</v>
      </c>
      <c r="X2378" s="12">
        <v>650387.65259726695</v>
      </c>
      <c r="Y2378" s="12">
        <v>591096.77174229606</v>
      </c>
      <c r="Z2378" s="12">
        <v>551689.20346482098</v>
      </c>
      <c r="AA2378" s="12">
        <v>573149.48434152803</v>
      </c>
      <c r="AB2378" s="12">
        <v>468542.17239854101</v>
      </c>
      <c r="AC2378" s="14">
        <v>617202.52856052096</v>
      </c>
      <c r="AD2378" s="14">
        <v>527660.83138393902</v>
      </c>
      <c r="AE2378" s="14">
        <v>718037.71369940403</v>
      </c>
      <c r="AF2378" s="14">
        <v>783307.38183658395</v>
      </c>
      <c r="AG2378" s="14">
        <v>661496.73451475496</v>
      </c>
      <c r="AH2378" s="16">
        <v>548316.58616264898</v>
      </c>
      <c r="AI2378" s="16">
        <v>564819.407154719</v>
      </c>
      <c r="AJ2378" s="16">
        <v>469096.39064390899</v>
      </c>
      <c r="AK2378" s="16">
        <v>629391.12361226801</v>
      </c>
      <c r="AL2378" s="16">
        <v>500934.94641848101</v>
      </c>
      <c r="AM2378" s="18">
        <v>632227.71945169906</v>
      </c>
      <c r="AN2378" s="18">
        <v>760174.99137206306</v>
      </c>
      <c r="AO2378" s="18">
        <v>570071.26161895203</v>
      </c>
      <c r="AP2378" s="18">
        <v>613670.75596558303</v>
      </c>
      <c r="AQ2378" s="18">
        <v>677412.76189123502</v>
      </c>
      <c r="AR2378" s="20">
        <f t="shared" si="296"/>
        <v>513182.65573331964</v>
      </c>
      <c r="AS2378" s="22">
        <f t="shared" si="297"/>
        <v>908432.81280119566</v>
      </c>
      <c r="AT2378" s="24">
        <f t="shared" si="298"/>
        <v>470177.03962468897</v>
      </c>
      <c r="AU2378" s="26">
        <f t="shared" si="299"/>
        <v>570996.8082304144</v>
      </c>
      <c r="AV2378" s="28">
        <f t="shared" si="300"/>
        <v>566973.0569088906</v>
      </c>
      <c r="AW2378" s="30">
        <f t="shared" si="301"/>
        <v>661541.03799904068</v>
      </c>
      <c r="AX2378" s="32">
        <f t="shared" si="302"/>
        <v>542511.69079840521</v>
      </c>
      <c r="AY2378" s="34">
        <f t="shared" si="303"/>
        <v>650711.49805990653</v>
      </c>
    </row>
    <row r="2379" spans="1:51" x14ac:dyDescent="0.2">
      <c r="A2379" t="s">
        <v>2414</v>
      </c>
      <c r="C2379" t="s">
        <v>8230</v>
      </c>
      <c r="D2379" s="4">
        <v>641623.80670251697</v>
      </c>
      <c r="E2379" s="4">
        <v>702302.11198038096</v>
      </c>
      <c r="F2379" s="4">
        <v>665277.81043708697</v>
      </c>
      <c r="G2379" s="4">
        <v>641362.26061205706</v>
      </c>
      <c r="H2379" s="4">
        <v>626329.74838201504</v>
      </c>
      <c r="I2379" s="6">
        <v>646474.32280685997</v>
      </c>
      <c r="J2379" s="6">
        <v>547264.09388452803</v>
      </c>
      <c r="K2379" s="6">
        <v>617145.950718757</v>
      </c>
      <c r="L2379" s="6">
        <v>669803.71022624697</v>
      </c>
      <c r="M2379" s="6">
        <v>616962.78491947602</v>
      </c>
      <c r="N2379" s="8">
        <v>489797.32881230599</v>
      </c>
      <c r="O2379" s="8">
        <v>481275.222282606</v>
      </c>
      <c r="P2379" s="8">
        <v>455148.54706984397</v>
      </c>
      <c r="Q2379" s="8">
        <v>555265.279493368</v>
      </c>
      <c r="R2379" s="8">
        <v>465940.50495962001</v>
      </c>
      <c r="S2379" s="10">
        <v>439883.30000355002</v>
      </c>
      <c r="T2379" s="10">
        <v>427113.91995561199</v>
      </c>
      <c r="U2379" s="10">
        <v>474789.52910899703</v>
      </c>
      <c r="V2379" s="10">
        <v>486408.77268564102</v>
      </c>
      <c r="W2379" s="10">
        <v>467391.32269856898</v>
      </c>
      <c r="X2379" s="12">
        <v>648973.60393043899</v>
      </c>
      <c r="Y2379" s="12">
        <v>705523.81702775694</v>
      </c>
      <c r="Z2379" s="12">
        <v>672876.95437185897</v>
      </c>
      <c r="AA2379" s="12">
        <v>674902.14286618202</v>
      </c>
      <c r="AB2379" s="12">
        <v>638259.28820267005</v>
      </c>
      <c r="AC2379" s="14">
        <v>455247.50902031298</v>
      </c>
      <c r="AD2379" s="14">
        <v>576343.14244197402</v>
      </c>
      <c r="AE2379" s="14">
        <v>466982.06461673602</v>
      </c>
      <c r="AF2379" s="14">
        <v>450738.070393581</v>
      </c>
      <c r="AG2379" s="14">
        <v>397085.63276348502</v>
      </c>
      <c r="AH2379" s="16">
        <v>651162.111340528</v>
      </c>
      <c r="AI2379" s="16">
        <v>612075.86070166295</v>
      </c>
      <c r="AJ2379" s="16">
        <v>584289.29207330104</v>
      </c>
      <c r="AK2379" s="16">
        <v>681188.29494233802</v>
      </c>
      <c r="AL2379" s="16">
        <v>567720.48506597197</v>
      </c>
      <c r="AM2379" s="18">
        <v>443583.04260377801</v>
      </c>
      <c r="AN2379" s="18">
        <v>528459.92659683898</v>
      </c>
      <c r="AO2379" s="18">
        <v>448841.97934678302</v>
      </c>
      <c r="AP2379" s="18">
        <v>501552.454429643</v>
      </c>
      <c r="AQ2379" s="18">
        <v>478231.42857580399</v>
      </c>
      <c r="AR2379" s="20">
        <f t="shared" si="296"/>
        <v>655379.14762281138</v>
      </c>
      <c r="AS2379" s="22">
        <f t="shared" si="297"/>
        <v>619530.17251117365</v>
      </c>
      <c r="AT2379" s="24">
        <f t="shared" si="298"/>
        <v>489485.37652354874</v>
      </c>
      <c r="AU2379" s="26">
        <f t="shared" si="299"/>
        <v>459117.36889047379</v>
      </c>
      <c r="AV2379" s="28">
        <f t="shared" si="300"/>
        <v>668107.16127978137</v>
      </c>
      <c r="AW2379" s="30">
        <f t="shared" si="301"/>
        <v>469279.2838472178</v>
      </c>
      <c r="AX2379" s="32">
        <f t="shared" si="302"/>
        <v>619287.2088247604</v>
      </c>
      <c r="AY2379" s="34">
        <f t="shared" si="303"/>
        <v>480133.76631056948</v>
      </c>
    </row>
    <row r="2380" spans="1:51" x14ac:dyDescent="0.2">
      <c r="A2380" t="s">
        <v>2415</v>
      </c>
      <c r="C2380" t="s">
        <v>8231</v>
      </c>
      <c r="D2380" s="4">
        <v>536110.36399207497</v>
      </c>
      <c r="E2380" s="4">
        <v>548671.69312242302</v>
      </c>
      <c r="F2380" s="4">
        <v>573052.06221099</v>
      </c>
      <c r="G2380" s="4">
        <v>549064.07829400804</v>
      </c>
      <c r="H2380" s="4">
        <v>527446.54892882996</v>
      </c>
      <c r="I2380" s="6">
        <v>644230.42511389905</v>
      </c>
      <c r="J2380" s="6">
        <v>743566.72710775002</v>
      </c>
      <c r="K2380" s="6">
        <v>559550.74506493495</v>
      </c>
      <c r="L2380" s="6">
        <v>711174.59498931898</v>
      </c>
      <c r="M2380" s="6">
        <v>619686.35393124202</v>
      </c>
      <c r="N2380" s="8">
        <v>494441.52767962299</v>
      </c>
      <c r="O2380" s="8">
        <v>528029.82615723205</v>
      </c>
      <c r="P2380" s="8">
        <v>444829.95432594197</v>
      </c>
      <c r="Q2380" s="8">
        <v>470738.75502144801</v>
      </c>
      <c r="R2380" s="8">
        <v>434576.590487434</v>
      </c>
      <c r="S2380" s="10">
        <v>597965.95012988395</v>
      </c>
      <c r="T2380" s="10">
        <v>649925.86961003102</v>
      </c>
      <c r="U2380" s="10">
        <v>700997.39134653099</v>
      </c>
      <c r="V2380" s="10">
        <v>625139.68183089304</v>
      </c>
      <c r="W2380" s="10">
        <v>565553.07939197903</v>
      </c>
      <c r="X2380" s="12">
        <v>437531.04444777098</v>
      </c>
      <c r="Y2380" s="12">
        <v>435082.739838682</v>
      </c>
      <c r="Z2380" s="12">
        <v>487600.87676581298</v>
      </c>
      <c r="AA2380" s="12">
        <v>539238.05564433697</v>
      </c>
      <c r="AB2380" s="12">
        <v>476394.06054620701</v>
      </c>
      <c r="AC2380" s="14">
        <v>535898.473060805</v>
      </c>
      <c r="AD2380" s="14">
        <v>535435.64764627896</v>
      </c>
      <c r="AE2380" s="14">
        <v>503003.97979049402</v>
      </c>
      <c r="AF2380" s="14">
        <v>510961.28766226501</v>
      </c>
      <c r="AG2380" s="14">
        <v>608475.28096391005</v>
      </c>
      <c r="AH2380" s="16">
        <v>552437.17470585601</v>
      </c>
      <c r="AI2380" s="16">
        <v>682365.47756479704</v>
      </c>
      <c r="AJ2380" s="16">
        <v>560413.77155040496</v>
      </c>
      <c r="AK2380" s="16">
        <v>473251.02018015599</v>
      </c>
      <c r="AL2380" s="16">
        <v>603511.71932058805</v>
      </c>
      <c r="AM2380" s="18">
        <v>538683.10073903005</v>
      </c>
      <c r="AN2380" s="18">
        <v>599607.56613982003</v>
      </c>
      <c r="AO2380" s="18">
        <v>583020.60358769097</v>
      </c>
      <c r="AP2380" s="18">
        <v>590840.36461378494</v>
      </c>
      <c r="AQ2380" s="18">
        <v>606181.36059995403</v>
      </c>
      <c r="AR2380" s="20">
        <f t="shared" si="296"/>
        <v>546868.94930966513</v>
      </c>
      <c r="AS2380" s="22">
        <f t="shared" si="297"/>
        <v>655641.76924142905</v>
      </c>
      <c r="AT2380" s="24">
        <f t="shared" si="298"/>
        <v>474523.33073433582</v>
      </c>
      <c r="AU2380" s="26">
        <f t="shared" si="299"/>
        <v>627916.39446186356</v>
      </c>
      <c r="AV2380" s="28">
        <f t="shared" si="300"/>
        <v>475169.3554485619</v>
      </c>
      <c r="AW2380" s="30">
        <f t="shared" si="301"/>
        <v>538754.93382475059</v>
      </c>
      <c r="AX2380" s="32">
        <f t="shared" si="302"/>
        <v>574395.83266436053</v>
      </c>
      <c r="AY2380" s="34">
        <f t="shared" si="303"/>
        <v>583666.59913605615</v>
      </c>
    </row>
    <row r="2381" spans="1:51" x14ac:dyDescent="0.2">
      <c r="A2381" t="s">
        <v>2416</v>
      </c>
      <c r="C2381" t="s">
        <v>8232</v>
      </c>
      <c r="D2381" s="4">
        <v>520354.36907466</v>
      </c>
      <c r="E2381" s="4">
        <v>475395.281192925</v>
      </c>
      <c r="F2381" s="4">
        <v>545509.98868502805</v>
      </c>
      <c r="G2381" s="4">
        <v>451774.07441459497</v>
      </c>
      <c r="H2381" s="4">
        <v>443323.15947776299</v>
      </c>
      <c r="I2381" s="6">
        <v>516915.12216561398</v>
      </c>
      <c r="J2381" s="6">
        <v>498914.06745027698</v>
      </c>
      <c r="K2381" s="6">
        <v>483730.81265845598</v>
      </c>
      <c r="L2381" s="6">
        <v>287380.72436012502</v>
      </c>
      <c r="M2381" s="6">
        <v>520210.49221824598</v>
      </c>
      <c r="N2381" s="8">
        <v>467165.53868913098</v>
      </c>
      <c r="O2381" s="8">
        <v>454154.55694257503</v>
      </c>
      <c r="P2381" s="8">
        <v>451112.11726236501</v>
      </c>
      <c r="Q2381" s="8">
        <v>460147.36123140901</v>
      </c>
      <c r="R2381" s="8">
        <v>531667.64950970397</v>
      </c>
      <c r="S2381" s="10">
        <v>432820.86530908098</v>
      </c>
      <c r="T2381" s="10">
        <v>476151.35648443701</v>
      </c>
      <c r="U2381" s="10">
        <v>483003.05592639302</v>
      </c>
      <c r="V2381" s="10">
        <v>470640.09335118299</v>
      </c>
      <c r="W2381" s="10">
        <v>540955.30505358905</v>
      </c>
      <c r="X2381" s="12">
        <v>516498.48407895502</v>
      </c>
      <c r="Y2381" s="12">
        <v>468213.90219474398</v>
      </c>
      <c r="Z2381" s="12">
        <v>432400.35846353602</v>
      </c>
      <c r="AA2381" s="12">
        <v>438507.10853690899</v>
      </c>
      <c r="AB2381" s="12">
        <v>464460.37221591303</v>
      </c>
      <c r="AC2381" s="14">
        <v>424265.51106105599</v>
      </c>
      <c r="AD2381" s="14">
        <v>476840.89893163298</v>
      </c>
      <c r="AE2381" s="14">
        <v>432731.43888388801</v>
      </c>
      <c r="AF2381" s="14">
        <v>416075.20712448598</v>
      </c>
      <c r="AG2381" s="14">
        <v>416865.41154215299</v>
      </c>
      <c r="AH2381" s="16">
        <v>470255.66024720098</v>
      </c>
      <c r="AI2381" s="16">
        <v>411956.220375948</v>
      </c>
      <c r="AJ2381" s="16">
        <v>458938.14006072201</v>
      </c>
      <c r="AK2381" s="16">
        <v>481217.57725694001</v>
      </c>
      <c r="AL2381" s="16">
        <v>446655.54498839902</v>
      </c>
      <c r="AM2381" s="18">
        <v>440215.99784580298</v>
      </c>
      <c r="AN2381" s="18">
        <v>387165.63803576102</v>
      </c>
      <c r="AO2381" s="18">
        <v>464000.78029851703</v>
      </c>
      <c r="AP2381" s="18">
        <v>396072.470313142</v>
      </c>
      <c r="AQ2381" s="18">
        <v>391254.27975751</v>
      </c>
      <c r="AR2381" s="20">
        <f t="shared" si="296"/>
        <v>487271.37456899416</v>
      </c>
      <c r="AS2381" s="22">
        <f t="shared" si="297"/>
        <v>461430.24377054366</v>
      </c>
      <c r="AT2381" s="24">
        <f t="shared" si="298"/>
        <v>472849.44472703681</v>
      </c>
      <c r="AU2381" s="26">
        <f t="shared" si="299"/>
        <v>480714.13522493665</v>
      </c>
      <c r="AV2381" s="28">
        <f t="shared" si="300"/>
        <v>464016.04509801138</v>
      </c>
      <c r="AW2381" s="30">
        <f t="shared" si="301"/>
        <v>433355.69350864319</v>
      </c>
      <c r="AX2381" s="32">
        <f t="shared" si="302"/>
        <v>453804.62858584209</v>
      </c>
      <c r="AY2381" s="34">
        <f t="shared" si="303"/>
        <v>415741.83325014659</v>
      </c>
    </row>
    <row r="2382" spans="1:51" x14ac:dyDescent="0.2">
      <c r="A2382" t="s">
        <v>2417</v>
      </c>
      <c r="C2382" t="s">
        <v>8233</v>
      </c>
      <c r="D2382" s="4">
        <v>408928.02003982599</v>
      </c>
      <c r="E2382" s="4">
        <v>341386.089040844</v>
      </c>
      <c r="F2382" s="4">
        <v>427661.663841662</v>
      </c>
      <c r="G2382" s="4">
        <v>539638.56967087102</v>
      </c>
      <c r="H2382" s="4">
        <v>420692.22286538797</v>
      </c>
      <c r="I2382" s="6">
        <v>428128.77551628102</v>
      </c>
      <c r="J2382" s="6">
        <v>293547.80839675397</v>
      </c>
      <c r="K2382" s="6">
        <v>274148.02600973699</v>
      </c>
      <c r="L2382" s="6">
        <v>868475.155658909</v>
      </c>
      <c r="M2382" s="6">
        <v>400788.550330656</v>
      </c>
      <c r="N2382" s="8">
        <v>775819.27315037302</v>
      </c>
      <c r="O2382" s="8">
        <v>1124830.19801659</v>
      </c>
      <c r="P2382" s="8">
        <v>1109338.0173104201</v>
      </c>
      <c r="Q2382" s="8">
        <v>806103.46838140802</v>
      </c>
      <c r="R2382" s="8">
        <v>840815.51630883105</v>
      </c>
      <c r="S2382" s="10">
        <v>1242965.24792221</v>
      </c>
      <c r="T2382" s="10">
        <v>1177228.0945088</v>
      </c>
      <c r="U2382" s="10">
        <v>645032.07019733102</v>
      </c>
      <c r="V2382" s="10">
        <v>829688.80989133101</v>
      </c>
      <c r="W2382" s="10">
        <v>1118725.71728518</v>
      </c>
      <c r="X2382" s="12">
        <v>399516.93223480397</v>
      </c>
      <c r="Y2382" s="12">
        <v>443694.66256329103</v>
      </c>
      <c r="Z2382" s="12">
        <v>306337.63859377499</v>
      </c>
      <c r="AA2382" s="12">
        <v>302639.90386049001</v>
      </c>
      <c r="AB2382" s="12">
        <v>337017.95258824399</v>
      </c>
      <c r="AC2382" s="14">
        <v>718921.52333474904</v>
      </c>
      <c r="AD2382" s="14">
        <v>943248.32065527199</v>
      </c>
      <c r="AE2382" s="14">
        <v>668329.01887865202</v>
      </c>
      <c r="AF2382" s="14">
        <v>617952.64042839396</v>
      </c>
      <c r="AG2382" s="14">
        <v>503416.678037167</v>
      </c>
      <c r="AH2382" s="16">
        <v>325494.45923950901</v>
      </c>
      <c r="AI2382" s="16">
        <v>690807.56469360401</v>
      </c>
      <c r="AJ2382" s="16">
        <v>363139.300086934</v>
      </c>
      <c r="AK2382" s="16">
        <v>383947.10948002199</v>
      </c>
      <c r="AL2382" s="16">
        <v>693314.84944691905</v>
      </c>
      <c r="AM2382" s="18">
        <v>447415.28465941601</v>
      </c>
      <c r="AN2382" s="18">
        <v>237872.580676763</v>
      </c>
      <c r="AO2382" s="18">
        <v>315829.25854315597</v>
      </c>
      <c r="AP2382" s="18">
        <v>530387.82217121206</v>
      </c>
      <c r="AQ2382" s="18">
        <v>279397.77688248002</v>
      </c>
      <c r="AR2382" s="20">
        <f t="shared" si="296"/>
        <v>427661.31309171813</v>
      </c>
      <c r="AS2382" s="22">
        <f t="shared" si="297"/>
        <v>453017.6631824674</v>
      </c>
      <c r="AT2382" s="24">
        <f t="shared" si="298"/>
        <v>931381.29463352449</v>
      </c>
      <c r="AU2382" s="26">
        <f t="shared" si="299"/>
        <v>1002727.9879609704</v>
      </c>
      <c r="AV2382" s="28">
        <f t="shared" si="300"/>
        <v>357841.41796812078</v>
      </c>
      <c r="AW2382" s="30">
        <f t="shared" si="301"/>
        <v>690373.63626684691</v>
      </c>
      <c r="AX2382" s="32">
        <f t="shared" si="302"/>
        <v>491340.65658939758</v>
      </c>
      <c r="AY2382" s="34">
        <f t="shared" si="303"/>
        <v>362180.54458660539</v>
      </c>
    </row>
    <row r="2383" spans="1:51" x14ac:dyDescent="0.2">
      <c r="A2383" t="s">
        <v>2418</v>
      </c>
      <c r="C2383" t="s">
        <v>8234</v>
      </c>
      <c r="D2383" s="4">
        <v>560329.18159610697</v>
      </c>
      <c r="E2383" s="4">
        <v>498291.51723436901</v>
      </c>
      <c r="F2383" s="4">
        <v>546515.19621996896</v>
      </c>
      <c r="G2383" s="4">
        <v>500571.11650796898</v>
      </c>
      <c r="H2383" s="4">
        <v>441945.03677062201</v>
      </c>
      <c r="I2383" s="6">
        <v>699741.00188744697</v>
      </c>
      <c r="J2383" s="6">
        <v>876847.47210066696</v>
      </c>
      <c r="K2383" s="6">
        <v>740264.70990971895</v>
      </c>
      <c r="L2383" s="6">
        <v>956864.22124534601</v>
      </c>
      <c r="M2383" s="6">
        <v>743701.74865966802</v>
      </c>
      <c r="N2383" s="8">
        <v>445853.01052527601</v>
      </c>
      <c r="O2383" s="8">
        <v>432442.14464859798</v>
      </c>
      <c r="P2383" s="8">
        <v>466155.86930548999</v>
      </c>
      <c r="Q2383" s="8">
        <v>442110.19453641103</v>
      </c>
      <c r="R2383" s="8">
        <v>406113.87417651498</v>
      </c>
      <c r="S2383" s="10">
        <v>504846.77790190402</v>
      </c>
      <c r="T2383" s="10">
        <v>464727.19073267397</v>
      </c>
      <c r="U2383" s="10">
        <v>603679.57390859595</v>
      </c>
      <c r="V2383" s="10">
        <v>486950.01419584698</v>
      </c>
      <c r="W2383" s="10">
        <v>495415.36741661001</v>
      </c>
      <c r="X2383" s="12">
        <v>394078.05659069598</v>
      </c>
      <c r="Y2383" s="12">
        <v>386515.50121734099</v>
      </c>
      <c r="Z2383" s="12">
        <v>437756.86815833999</v>
      </c>
      <c r="AA2383" s="12">
        <v>441197.64929195901</v>
      </c>
      <c r="AB2383" s="12">
        <v>451298.171028057</v>
      </c>
      <c r="AC2383" s="14">
        <v>748895.70009874401</v>
      </c>
      <c r="AD2383" s="14">
        <v>559234.92204185994</v>
      </c>
      <c r="AE2383" s="14">
        <v>525099.86055736302</v>
      </c>
      <c r="AF2383" s="14">
        <v>543425.33371695597</v>
      </c>
      <c r="AG2383" s="14">
        <v>512587.73321071302</v>
      </c>
      <c r="AH2383" s="16">
        <v>307044.91447207599</v>
      </c>
      <c r="AI2383" s="16">
        <v>426855.84798562602</v>
      </c>
      <c r="AJ2383" s="16">
        <v>401066.20257076202</v>
      </c>
      <c r="AK2383" s="16">
        <v>421355.508682115</v>
      </c>
      <c r="AL2383" s="16">
        <v>423261.42681797</v>
      </c>
      <c r="AM2383" s="18">
        <v>610154.41507668304</v>
      </c>
      <c r="AN2383" s="18">
        <v>510922.24707552098</v>
      </c>
      <c r="AO2383" s="18">
        <v>605716.65154004702</v>
      </c>
      <c r="AP2383" s="18">
        <v>503398.83645075699</v>
      </c>
      <c r="AQ2383" s="18">
        <v>511880.20040082798</v>
      </c>
      <c r="AR2383" s="20">
        <f t="shared" si="296"/>
        <v>509530.40966580715</v>
      </c>
      <c r="AS2383" s="22">
        <f t="shared" si="297"/>
        <v>803483.83076056943</v>
      </c>
      <c r="AT2383" s="24">
        <f t="shared" si="298"/>
        <v>438535.01863845799</v>
      </c>
      <c r="AU2383" s="26">
        <f t="shared" si="299"/>
        <v>511123.7848311261</v>
      </c>
      <c r="AV2383" s="28">
        <f t="shared" si="300"/>
        <v>422169.24925727863</v>
      </c>
      <c r="AW2383" s="30">
        <f t="shared" si="301"/>
        <v>577848.70992512722</v>
      </c>
      <c r="AX2383" s="32">
        <f t="shared" si="302"/>
        <v>395916.78010570985</v>
      </c>
      <c r="AY2383" s="34">
        <f t="shared" si="303"/>
        <v>548414.47010876716</v>
      </c>
    </row>
    <row r="2384" spans="1:51" x14ac:dyDescent="0.2">
      <c r="A2384" t="s">
        <v>2419</v>
      </c>
      <c r="C2384" t="s">
        <v>8235</v>
      </c>
      <c r="D2384" s="4">
        <v>91796.009433361905</v>
      </c>
      <c r="E2384" s="4">
        <v>101099.576628061</v>
      </c>
      <c r="F2384" s="4">
        <v>153934.66241632699</v>
      </c>
      <c r="G2384" s="4">
        <v>191803.067919914</v>
      </c>
      <c r="H2384" s="4">
        <v>164850.690802392</v>
      </c>
      <c r="I2384" s="6">
        <v>121461.442373463</v>
      </c>
      <c r="J2384" s="6">
        <v>100493.79450858499</v>
      </c>
      <c r="K2384" s="6">
        <v>163978.55258222899</v>
      </c>
      <c r="L2384" s="6">
        <v>136672.25883124099</v>
      </c>
      <c r="M2384" s="6">
        <v>190770.247426232</v>
      </c>
      <c r="N2384" s="8">
        <v>1272500.5703819799</v>
      </c>
      <c r="O2384" s="8">
        <v>1154214.26901723</v>
      </c>
      <c r="P2384" s="8">
        <v>903436.39843019994</v>
      </c>
      <c r="Q2384" s="8">
        <v>1053769.95661938</v>
      </c>
      <c r="R2384" s="8">
        <v>1176778.30351362</v>
      </c>
      <c r="S2384" s="10">
        <v>1497169.4140061699</v>
      </c>
      <c r="T2384" s="10">
        <v>994603.34299659601</v>
      </c>
      <c r="U2384" s="10">
        <v>681010.57033939997</v>
      </c>
      <c r="V2384" s="10">
        <v>823402.37581342203</v>
      </c>
      <c r="W2384" s="10">
        <v>808546.42858194804</v>
      </c>
      <c r="X2384" s="12">
        <v>157522.85812787499</v>
      </c>
      <c r="Y2384" s="12">
        <v>182752.02955577101</v>
      </c>
      <c r="Z2384" s="12">
        <v>197036.97808559099</v>
      </c>
      <c r="AA2384" s="12">
        <v>182673.01932146799</v>
      </c>
      <c r="AB2384" s="12">
        <v>214542.55509446401</v>
      </c>
      <c r="AC2384" s="14">
        <v>1247636.96220637</v>
      </c>
      <c r="AD2384" s="14">
        <v>681987.30956841505</v>
      </c>
      <c r="AE2384" s="14">
        <v>1781475.8631043399</v>
      </c>
      <c r="AF2384" s="14">
        <v>1202218.41796279</v>
      </c>
      <c r="AG2384" s="14">
        <v>1918800.74518708</v>
      </c>
      <c r="AH2384" s="16">
        <v>96764.753843710307</v>
      </c>
      <c r="AI2384" s="16">
        <v>116550.290819947</v>
      </c>
      <c r="AJ2384" s="16">
        <v>120265.801031148</v>
      </c>
      <c r="AK2384" s="16">
        <v>164092.61191347201</v>
      </c>
      <c r="AL2384" s="16">
        <v>166444.98678098799</v>
      </c>
      <c r="AM2384" s="18">
        <v>157154.71351800801</v>
      </c>
      <c r="AN2384" s="18">
        <v>72557.571318882299</v>
      </c>
      <c r="AO2384" s="18">
        <v>231938.702136704</v>
      </c>
      <c r="AP2384" s="18">
        <v>175807.188407979</v>
      </c>
      <c r="AQ2384" s="18">
        <v>205808.94975584099</v>
      </c>
      <c r="AR2384" s="20">
        <f t="shared" si="296"/>
        <v>140696.80144001119</v>
      </c>
      <c r="AS2384" s="22">
        <f t="shared" si="297"/>
        <v>142675.25914435001</v>
      </c>
      <c r="AT2384" s="24">
        <f t="shared" si="298"/>
        <v>1112139.899592482</v>
      </c>
      <c r="AU2384" s="26">
        <f t="shared" si="299"/>
        <v>960946.42634750716</v>
      </c>
      <c r="AV2384" s="28">
        <f t="shared" si="300"/>
        <v>186905.48803703379</v>
      </c>
      <c r="AW2384" s="30">
        <f t="shared" si="301"/>
        <v>1366423.859605799</v>
      </c>
      <c r="AX2384" s="32">
        <f t="shared" si="302"/>
        <v>132823.68887785304</v>
      </c>
      <c r="AY2384" s="34">
        <f t="shared" si="303"/>
        <v>168653.42502748285</v>
      </c>
    </row>
    <row r="2385" spans="1:51" x14ac:dyDescent="0.2">
      <c r="A2385" t="s">
        <v>2420</v>
      </c>
      <c r="C2385" t="s">
        <v>8236</v>
      </c>
      <c r="D2385" s="4">
        <v>605119.740885398</v>
      </c>
      <c r="E2385" s="4">
        <v>552551.15693923295</v>
      </c>
      <c r="F2385" s="4">
        <v>573728.32988185401</v>
      </c>
      <c r="G2385" s="4">
        <v>607463.19176961598</v>
      </c>
      <c r="H2385" s="4">
        <v>543286.27441364503</v>
      </c>
      <c r="I2385" s="6">
        <v>786261.75161338097</v>
      </c>
      <c r="J2385" s="6">
        <v>603913.69034223096</v>
      </c>
      <c r="K2385" s="6">
        <v>568987.25952050998</v>
      </c>
      <c r="L2385" s="6">
        <v>369219.560154329</v>
      </c>
      <c r="M2385" s="6">
        <v>764713.95631586295</v>
      </c>
      <c r="N2385" s="8">
        <v>683320.16320269404</v>
      </c>
      <c r="O2385" s="8">
        <v>681591.64856949996</v>
      </c>
      <c r="P2385" s="8">
        <v>898772.03732059198</v>
      </c>
      <c r="Q2385" s="8">
        <v>723028.38313803205</v>
      </c>
      <c r="R2385" s="8">
        <v>818351.43120933895</v>
      </c>
      <c r="S2385" s="10">
        <v>577588.64177818701</v>
      </c>
      <c r="T2385" s="10">
        <v>639221.04627067596</v>
      </c>
      <c r="U2385" s="10">
        <v>571855.81928367703</v>
      </c>
      <c r="V2385" s="10">
        <v>652856.79344455397</v>
      </c>
      <c r="W2385" s="10">
        <v>511480.08753770398</v>
      </c>
      <c r="X2385" s="12">
        <v>542092.96161734499</v>
      </c>
      <c r="Y2385" s="12">
        <v>563249.39507978596</v>
      </c>
      <c r="Z2385" s="12">
        <v>564532.30869235506</v>
      </c>
      <c r="AA2385" s="12">
        <v>542265.42433913203</v>
      </c>
      <c r="AB2385" s="12">
        <v>576594.25849081494</v>
      </c>
      <c r="AC2385" s="14">
        <v>667205.81526969397</v>
      </c>
      <c r="AD2385" s="14">
        <v>690883.04048302898</v>
      </c>
      <c r="AE2385" s="14">
        <v>543956.75461673201</v>
      </c>
      <c r="AF2385" s="14">
        <v>543423.28544754302</v>
      </c>
      <c r="AG2385" s="14">
        <v>637897.61374301801</v>
      </c>
      <c r="AH2385" s="16">
        <v>632221.01920314506</v>
      </c>
      <c r="AI2385" s="16">
        <v>711059.75804781902</v>
      </c>
      <c r="AJ2385" s="16">
        <v>653755.53926872904</v>
      </c>
      <c r="AK2385" s="16">
        <v>646252.44853495294</v>
      </c>
      <c r="AL2385" s="16">
        <v>726847.93300693994</v>
      </c>
      <c r="AM2385" s="18">
        <v>572281.82186319504</v>
      </c>
      <c r="AN2385" s="18">
        <v>487024.61556074099</v>
      </c>
      <c r="AO2385" s="18">
        <v>685944.99626784504</v>
      </c>
      <c r="AP2385" s="18">
        <v>575552.66026465199</v>
      </c>
      <c r="AQ2385" s="18">
        <v>570876.71636103594</v>
      </c>
      <c r="AR2385" s="20">
        <f t="shared" si="296"/>
        <v>576429.73877794924</v>
      </c>
      <c r="AS2385" s="22">
        <f t="shared" si="297"/>
        <v>618619.24358926271</v>
      </c>
      <c r="AT2385" s="24">
        <f t="shared" si="298"/>
        <v>761012.73268803139</v>
      </c>
      <c r="AU2385" s="26">
        <f t="shared" si="299"/>
        <v>590600.4776629596</v>
      </c>
      <c r="AV2385" s="28">
        <f t="shared" si="300"/>
        <v>557746.86964388657</v>
      </c>
      <c r="AW2385" s="30">
        <f t="shared" si="301"/>
        <v>616673.30191200308</v>
      </c>
      <c r="AX2385" s="32">
        <f t="shared" si="302"/>
        <v>674027.33961231716</v>
      </c>
      <c r="AY2385" s="34">
        <f t="shared" si="303"/>
        <v>578336.16206349386</v>
      </c>
    </row>
    <row r="2386" spans="1:51" x14ac:dyDescent="0.2">
      <c r="A2386" t="s">
        <v>2421</v>
      </c>
      <c r="C2386" t="s">
        <v>8237</v>
      </c>
      <c r="D2386" s="4">
        <v>544047.137855598</v>
      </c>
      <c r="E2386" s="4">
        <v>607378.73400246596</v>
      </c>
      <c r="F2386" s="4">
        <v>396800.56665612402</v>
      </c>
      <c r="G2386" s="4">
        <v>464873.06933117099</v>
      </c>
      <c r="H2386" s="4">
        <v>522691.63956042199</v>
      </c>
      <c r="I2386" s="6">
        <v>450083.46507566998</v>
      </c>
      <c r="J2386" s="6">
        <v>730014.96449018701</v>
      </c>
      <c r="K2386" s="6">
        <v>512687.61084577098</v>
      </c>
      <c r="L2386" s="6">
        <v>908075.24933114601</v>
      </c>
      <c r="M2386" s="6">
        <v>423648.12489023199</v>
      </c>
      <c r="N2386" s="8">
        <v>1095428.83343167</v>
      </c>
      <c r="O2386" s="8">
        <v>1171038.0467050001</v>
      </c>
      <c r="P2386" s="8">
        <v>755997.93869610305</v>
      </c>
      <c r="Q2386" s="8">
        <v>1151761.6643697801</v>
      </c>
      <c r="R2386" s="8">
        <v>956700.87562116701</v>
      </c>
      <c r="S2386" s="10">
        <v>232992.59246552401</v>
      </c>
      <c r="T2386" s="10">
        <v>210065.434777961</v>
      </c>
      <c r="U2386" s="10">
        <v>310582.632189147</v>
      </c>
      <c r="V2386" s="10">
        <v>275014.756409553</v>
      </c>
      <c r="W2386" s="10">
        <v>211418.478388919</v>
      </c>
      <c r="X2386" s="12">
        <v>410479.25110671</v>
      </c>
      <c r="Y2386" s="12">
        <v>295488.49903961603</v>
      </c>
      <c r="Z2386" s="12">
        <v>302319.75156299502</v>
      </c>
      <c r="AA2386" s="12">
        <v>376848.20243985002</v>
      </c>
      <c r="AB2386" s="12">
        <v>349829.73219815502</v>
      </c>
      <c r="AC2386" s="14">
        <v>397613.15960603399</v>
      </c>
      <c r="AD2386" s="14">
        <v>380023.59488344903</v>
      </c>
      <c r="AE2386" s="14">
        <v>543158.56856901105</v>
      </c>
      <c r="AF2386" s="14">
        <v>468723.92410544801</v>
      </c>
      <c r="AG2386" s="14">
        <v>430838.09793146502</v>
      </c>
      <c r="AH2386" s="16">
        <v>423741.86411152099</v>
      </c>
      <c r="AI2386" s="16">
        <v>405063.902890937</v>
      </c>
      <c r="AJ2386" s="16">
        <v>283852.02717446099</v>
      </c>
      <c r="AK2386" s="16">
        <v>359926.01824635902</v>
      </c>
      <c r="AL2386" s="16">
        <v>289795.33283646102</v>
      </c>
      <c r="AM2386" s="18">
        <v>389789.22557731997</v>
      </c>
      <c r="AN2386" s="18">
        <v>423357.95601774799</v>
      </c>
      <c r="AO2386" s="18">
        <v>519567.28574055602</v>
      </c>
      <c r="AP2386" s="18">
        <v>401239.89318670798</v>
      </c>
      <c r="AQ2386" s="18">
        <v>396880.11917991901</v>
      </c>
      <c r="AR2386" s="20">
        <f t="shared" si="296"/>
        <v>507158.22948115628</v>
      </c>
      <c r="AS2386" s="22">
        <f t="shared" si="297"/>
        <v>604901.88292660122</v>
      </c>
      <c r="AT2386" s="24">
        <f t="shared" si="298"/>
        <v>1026185.471764744</v>
      </c>
      <c r="AU2386" s="26">
        <f t="shared" si="299"/>
        <v>248014.77884622075</v>
      </c>
      <c r="AV2386" s="28">
        <f t="shared" si="300"/>
        <v>346993.08726946521</v>
      </c>
      <c r="AW2386" s="30">
        <f t="shared" si="301"/>
        <v>444071.46901908144</v>
      </c>
      <c r="AX2386" s="32">
        <f t="shared" si="302"/>
        <v>352475.8290519478</v>
      </c>
      <c r="AY2386" s="34">
        <f t="shared" si="303"/>
        <v>426166.89594045019</v>
      </c>
    </row>
    <row r="2387" spans="1:51" x14ac:dyDescent="0.2">
      <c r="A2387" t="s">
        <v>2422</v>
      </c>
      <c r="C2387" t="s">
        <v>8238</v>
      </c>
      <c r="D2387" s="4">
        <v>582880.70851688599</v>
      </c>
      <c r="E2387" s="4">
        <v>551694.92650555097</v>
      </c>
      <c r="F2387" s="4">
        <v>653755.72122306202</v>
      </c>
      <c r="G2387" s="4">
        <v>556096.18062716199</v>
      </c>
      <c r="H2387" s="4">
        <v>529274.39515244798</v>
      </c>
      <c r="I2387" s="6">
        <v>729112.88294180797</v>
      </c>
      <c r="J2387" s="6">
        <v>1244582.7773204299</v>
      </c>
      <c r="K2387" s="6">
        <v>957507.72594002099</v>
      </c>
      <c r="L2387" s="6">
        <v>1297752.25544222</v>
      </c>
      <c r="M2387" s="6">
        <v>637579.477880936</v>
      </c>
      <c r="N2387" s="8">
        <v>272432.55423079699</v>
      </c>
      <c r="O2387" s="8">
        <v>277032.00828879297</v>
      </c>
      <c r="P2387" s="8">
        <v>294685.025182218</v>
      </c>
      <c r="Q2387" s="8">
        <v>287751.087029288</v>
      </c>
      <c r="R2387" s="8">
        <v>441200.47992327099</v>
      </c>
      <c r="S2387" s="10">
        <v>490601.57206842903</v>
      </c>
      <c r="T2387" s="10">
        <v>533371.07058835402</v>
      </c>
      <c r="U2387" s="10">
        <v>481352.47139563097</v>
      </c>
      <c r="V2387" s="10">
        <v>575574.00833526102</v>
      </c>
      <c r="W2387" s="10">
        <v>506038.18954578898</v>
      </c>
      <c r="X2387" s="12">
        <v>548781.66748088202</v>
      </c>
      <c r="Y2387" s="12">
        <v>500992.61582096899</v>
      </c>
      <c r="Z2387" s="12">
        <v>613623.21586139605</v>
      </c>
      <c r="AA2387" s="12">
        <v>679510.56149632297</v>
      </c>
      <c r="AB2387" s="12">
        <v>475436.51321112597</v>
      </c>
      <c r="AC2387" s="14">
        <v>531030.414847626</v>
      </c>
      <c r="AD2387" s="14">
        <v>457897.71315491799</v>
      </c>
      <c r="AE2387" s="14">
        <v>480526.09562547202</v>
      </c>
      <c r="AF2387" s="14">
        <v>562733.34533464303</v>
      </c>
      <c r="AG2387" s="14">
        <v>510961.66674360301</v>
      </c>
      <c r="AH2387" s="16">
        <v>651065.00320430601</v>
      </c>
      <c r="AI2387" s="16">
        <v>615709.35423627601</v>
      </c>
      <c r="AJ2387" s="16">
        <v>564795.61958031298</v>
      </c>
      <c r="AK2387" s="16">
        <v>597832.96093337098</v>
      </c>
      <c r="AL2387" s="16">
        <v>522086.05571837298</v>
      </c>
      <c r="AM2387" s="18">
        <v>693383.74481231696</v>
      </c>
      <c r="AN2387" s="18">
        <v>679937.055761653</v>
      </c>
      <c r="AO2387" s="18">
        <v>574891.15166654601</v>
      </c>
      <c r="AP2387" s="18">
        <v>589480.51648916199</v>
      </c>
      <c r="AQ2387" s="18">
        <v>591047.40892430604</v>
      </c>
      <c r="AR2387" s="20">
        <f t="shared" si="296"/>
        <v>574740.38640502188</v>
      </c>
      <c r="AS2387" s="22">
        <f t="shared" si="297"/>
        <v>973307.02390508296</v>
      </c>
      <c r="AT2387" s="24">
        <f t="shared" si="298"/>
        <v>314620.23093087337</v>
      </c>
      <c r="AU2387" s="26">
        <f t="shared" si="299"/>
        <v>517387.46238669276</v>
      </c>
      <c r="AV2387" s="28">
        <f t="shared" si="300"/>
        <v>563668.91477413918</v>
      </c>
      <c r="AW2387" s="30">
        <f t="shared" si="301"/>
        <v>508629.84714125236</v>
      </c>
      <c r="AX2387" s="32">
        <f t="shared" si="302"/>
        <v>590297.79873452778</v>
      </c>
      <c r="AY2387" s="34">
        <f t="shared" si="303"/>
        <v>625747.97553079692</v>
      </c>
    </row>
    <row r="2388" spans="1:51" x14ac:dyDescent="0.2">
      <c r="A2388" t="s">
        <v>2423</v>
      </c>
      <c r="C2388" t="s">
        <v>8239</v>
      </c>
      <c r="D2388" s="4">
        <v>509300.48654244799</v>
      </c>
      <c r="E2388" s="4">
        <v>420757.97755940002</v>
      </c>
      <c r="F2388" s="4">
        <v>456748.32455546001</v>
      </c>
      <c r="G2388" s="4">
        <v>455186.64018625702</v>
      </c>
      <c r="H2388" s="4">
        <v>480462.98739207699</v>
      </c>
      <c r="I2388" s="6">
        <v>612034.68511670397</v>
      </c>
      <c r="J2388" s="6">
        <v>423784.49313459999</v>
      </c>
      <c r="K2388" s="6">
        <v>493365.27397663798</v>
      </c>
      <c r="L2388" s="6">
        <v>974135.37473448901</v>
      </c>
      <c r="M2388" s="6">
        <v>652443.58582688996</v>
      </c>
      <c r="N2388" s="8">
        <v>368793.23320676899</v>
      </c>
      <c r="O2388" s="8">
        <v>507316.44815572398</v>
      </c>
      <c r="P2388" s="8">
        <v>612559.80984440097</v>
      </c>
      <c r="Q2388" s="8">
        <v>509033.88070722402</v>
      </c>
      <c r="R2388" s="8">
        <v>396312.71102494001</v>
      </c>
      <c r="S2388" s="10">
        <v>339019.11240831</v>
      </c>
      <c r="T2388" s="10">
        <v>513975.00098588201</v>
      </c>
      <c r="U2388" s="10">
        <v>347518.75420095999</v>
      </c>
      <c r="V2388" s="10">
        <v>493389.44940738397</v>
      </c>
      <c r="W2388" s="10">
        <v>541110.50541412202</v>
      </c>
      <c r="X2388" s="12">
        <v>621487.17254296795</v>
      </c>
      <c r="Y2388" s="12">
        <v>866855.01417036704</v>
      </c>
      <c r="Z2388" s="12">
        <v>535081.60056447797</v>
      </c>
      <c r="AA2388" s="12">
        <v>530731.61912969698</v>
      </c>
      <c r="AB2388" s="12">
        <v>491813.62864314899</v>
      </c>
      <c r="AC2388" s="14">
        <v>538001.583057474</v>
      </c>
      <c r="AD2388" s="14">
        <v>489533.42240326299</v>
      </c>
      <c r="AE2388" s="14">
        <v>543024.86737965804</v>
      </c>
      <c r="AF2388" s="14">
        <v>500897.11590355198</v>
      </c>
      <c r="AG2388" s="14">
        <v>394196.19123456901</v>
      </c>
      <c r="AH2388" s="16">
        <v>508233.95154338301</v>
      </c>
      <c r="AI2388" s="16">
        <v>703839.85512420302</v>
      </c>
      <c r="AJ2388" s="16">
        <v>495719.515614637</v>
      </c>
      <c r="AK2388" s="16">
        <v>495723.75550382002</v>
      </c>
      <c r="AL2388" s="16">
        <v>691743.12810964405</v>
      </c>
      <c r="AM2388" s="18">
        <v>705356.93957705796</v>
      </c>
      <c r="AN2388" s="18">
        <v>328745.02334725898</v>
      </c>
      <c r="AO2388" s="18">
        <v>419041.52861523099</v>
      </c>
      <c r="AP2388" s="18">
        <v>717386.23126985796</v>
      </c>
      <c r="AQ2388" s="18">
        <v>316151.95429368602</v>
      </c>
      <c r="AR2388" s="20">
        <f t="shared" si="296"/>
        <v>464491.28324712842</v>
      </c>
      <c r="AS2388" s="22">
        <f t="shared" si="297"/>
        <v>631152.68255786423</v>
      </c>
      <c r="AT2388" s="24">
        <f t="shared" si="298"/>
        <v>478803.21658781159</v>
      </c>
      <c r="AU2388" s="26">
        <f t="shared" si="299"/>
        <v>447002.56448333163</v>
      </c>
      <c r="AV2388" s="28">
        <f t="shared" si="300"/>
        <v>609193.80701013177</v>
      </c>
      <c r="AW2388" s="30">
        <f t="shared" si="301"/>
        <v>493130.63599570317</v>
      </c>
      <c r="AX2388" s="32">
        <f t="shared" si="302"/>
        <v>579052.04117913754</v>
      </c>
      <c r="AY2388" s="34">
        <f t="shared" si="303"/>
        <v>497336.33542061842</v>
      </c>
    </row>
    <row r="2389" spans="1:51" x14ac:dyDescent="0.2">
      <c r="A2389" t="s">
        <v>2424</v>
      </c>
      <c r="C2389" t="s">
        <v>8240</v>
      </c>
      <c r="D2389" s="4">
        <v>946433.34403951198</v>
      </c>
      <c r="E2389" s="4">
        <v>1063318.0765193601</v>
      </c>
      <c r="F2389" s="4">
        <v>955853.275148788</v>
      </c>
      <c r="G2389" s="4">
        <v>1034168.29710506</v>
      </c>
      <c r="H2389" s="4">
        <v>930111.22825822001</v>
      </c>
      <c r="I2389" s="6">
        <v>113025.373376588</v>
      </c>
      <c r="J2389" s="6">
        <v>34898.8847695433</v>
      </c>
      <c r="K2389" s="6">
        <v>109825.946597161</v>
      </c>
      <c r="L2389" s="6">
        <v>206959.65293449501</v>
      </c>
      <c r="M2389" s="6">
        <v>255089.35616240001</v>
      </c>
      <c r="N2389" s="8">
        <v>92220.378661537994</v>
      </c>
      <c r="O2389" s="8">
        <v>157882.595473964</v>
      </c>
      <c r="P2389" s="8">
        <v>452197.93493003899</v>
      </c>
      <c r="Q2389" s="8">
        <v>205846.58200685799</v>
      </c>
      <c r="R2389" s="8">
        <v>266682.25206859101</v>
      </c>
      <c r="S2389" s="10">
        <v>1245313.3254366</v>
      </c>
      <c r="T2389" s="10">
        <v>1477193.8804826599</v>
      </c>
      <c r="U2389" s="10">
        <v>1136094.10004442</v>
      </c>
      <c r="V2389" s="10">
        <v>1183273.4734468199</v>
      </c>
      <c r="W2389" s="10">
        <v>1272120.0201188901</v>
      </c>
      <c r="X2389" s="12">
        <v>1110095.07085193</v>
      </c>
      <c r="Y2389" s="12">
        <v>1325337.79711678</v>
      </c>
      <c r="Z2389" s="12">
        <v>1166174.5488549301</v>
      </c>
      <c r="AA2389" s="12">
        <v>937842.28091950598</v>
      </c>
      <c r="AB2389" s="12">
        <v>676434.86685107904</v>
      </c>
      <c r="AC2389" s="14">
        <v>201740.14612692999</v>
      </c>
      <c r="AD2389" s="14">
        <v>365354.74573953799</v>
      </c>
      <c r="AE2389" s="14">
        <v>41227.214109647699</v>
      </c>
      <c r="AF2389" s="14">
        <v>148692.06973685001</v>
      </c>
      <c r="AG2389" s="14">
        <v>218351.308229997</v>
      </c>
      <c r="AH2389" s="16">
        <v>957314.03140528197</v>
      </c>
      <c r="AI2389" s="16">
        <v>1499725.2077542699</v>
      </c>
      <c r="AJ2389" s="16">
        <v>1257675.4690114199</v>
      </c>
      <c r="AK2389" s="16">
        <v>1004126.36837824</v>
      </c>
      <c r="AL2389" s="16">
        <v>1224504.16978928</v>
      </c>
      <c r="AM2389" s="18">
        <v>99614.726182615806</v>
      </c>
      <c r="AN2389" s="18">
        <v>55510.2143920698</v>
      </c>
      <c r="AO2389" s="18">
        <v>41467.710172699801</v>
      </c>
      <c r="AP2389" s="18">
        <v>129731.393231747</v>
      </c>
      <c r="AQ2389" s="18">
        <v>89947.402201223405</v>
      </c>
      <c r="AR2389" s="20">
        <f t="shared" si="296"/>
        <v>985976.84421418793</v>
      </c>
      <c r="AS2389" s="22">
        <f t="shared" si="297"/>
        <v>143959.84276803746</v>
      </c>
      <c r="AT2389" s="24">
        <f t="shared" si="298"/>
        <v>234965.94862819798</v>
      </c>
      <c r="AU2389" s="26">
        <f t="shared" si="299"/>
        <v>1262798.9599058782</v>
      </c>
      <c r="AV2389" s="28">
        <f t="shared" si="300"/>
        <v>1043176.9129188452</v>
      </c>
      <c r="AW2389" s="30">
        <f t="shared" si="301"/>
        <v>195073.09678859255</v>
      </c>
      <c r="AX2389" s="32">
        <f t="shared" si="302"/>
        <v>1188669.0492676983</v>
      </c>
      <c r="AY2389" s="34">
        <f t="shared" si="303"/>
        <v>83254.28923607117</v>
      </c>
    </row>
    <row r="2390" spans="1:51" x14ac:dyDescent="0.2">
      <c r="A2390" t="s">
        <v>2425</v>
      </c>
      <c r="C2390" t="s">
        <v>8241</v>
      </c>
      <c r="D2390" s="4">
        <v>758475.21790177806</v>
      </c>
      <c r="E2390" s="4">
        <v>730616.33588389505</v>
      </c>
      <c r="F2390" s="4">
        <v>542115.37014985597</v>
      </c>
      <c r="G2390" s="4">
        <v>686903.68160852196</v>
      </c>
      <c r="H2390" s="4">
        <v>775349.39934690599</v>
      </c>
      <c r="I2390" s="6">
        <v>488580.85885762301</v>
      </c>
      <c r="J2390" s="6">
        <v>360520.451182588</v>
      </c>
      <c r="K2390" s="6">
        <v>578291.80940101098</v>
      </c>
      <c r="L2390" s="6">
        <v>465354.846704253</v>
      </c>
      <c r="M2390" s="6">
        <v>371784.79204791703</v>
      </c>
      <c r="N2390" s="8">
        <v>519095.85549832502</v>
      </c>
      <c r="O2390" s="8">
        <v>556954.58259885502</v>
      </c>
      <c r="P2390" s="8">
        <v>607676.00526914804</v>
      </c>
      <c r="Q2390" s="8">
        <v>528278.74113488605</v>
      </c>
      <c r="R2390" s="8">
        <v>493863.57532608497</v>
      </c>
      <c r="S2390" s="10">
        <v>852945.73010426399</v>
      </c>
      <c r="T2390" s="10">
        <v>673644.77993612003</v>
      </c>
      <c r="U2390" s="10">
        <v>917064.36123136198</v>
      </c>
      <c r="V2390" s="10">
        <v>636139.50708160701</v>
      </c>
      <c r="W2390" s="10">
        <v>1006898.4205663</v>
      </c>
      <c r="X2390" s="12">
        <v>721440.15640139906</v>
      </c>
      <c r="Y2390" s="12">
        <v>623448.42353710101</v>
      </c>
      <c r="Z2390" s="12">
        <v>580923.87445084204</v>
      </c>
      <c r="AA2390" s="12">
        <v>553694.09840373695</v>
      </c>
      <c r="AB2390" s="12">
        <v>702154.18080441002</v>
      </c>
      <c r="AC2390" s="14">
        <v>739085.72213830799</v>
      </c>
      <c r="AD2390" s="14">
        <v>832799.71578723099</v>
      </c>
      <c r="AE2390" s="14">
        <v>1064605.27031351</v>
      </c>
      <c r="AF2390" s="14">
        <v>870428.47303127102</v>
      </c>
      <c r="AG2390" s="14">
        <v>803921.61947287503</v>
      </c>
      <c r="AH2390" s="16">
        <v>734528.94572997896</v>
      </c>
      <c r="AI2390" s="16">
        <v>464765.59773385403</v>
      </c>
      <c r="AJ2390" s="16">
        <v>424193.60269830702</v>
      </c>
      <c r="AK2390" s="16">
        <v>597221.84703240602</v>
      </c>
      <c r="AL2390" s="16">
        <v>357272.34811595798</v>
      </c>
      <c r="AM2390" s="18">
        <v>353370.63008494198</v>
      </c>
      <c r="AN2390" s="18">
        <v>390176.74774475698</v>
      </c>
      <c r="AO2390" s="18">
        <v>392181.53981544502</v>
      </c>
      <c r="AP2390" s="18">
        <v>363903.82779135602</v>
      </c>
      <c r="AQ2390" s="18">
        <v>340963.21640069201</v>
      </c>
      <c r="AR2390" s="20">
        <f t="shared" si="296"/>
        <v>698692.00097819138</v>
      </c>
      <c r="AS2390" s="22">
        <f t="shared" si="297"/>
        <v>452906.55163867836</v>
      </c>
      <c r="AT2390" s="24">
        <f t="shared" si="298"/>
        <v>541173.7519654599</v>
      </c>
      <c r="AU2390" s="26">
        <f t="shared" si="299"/>
        <v>817338.55978393066</v>
      </c>
      <c r="AV2390" s="28">
        <f t="shared" si="300"/>
        <v>636332.14671949786</v>
      </c>
      <c r="AW2390" s="30">
        <f t="shared" si="301"/>
        <v>862168.160148639</v>
      </c>
      <c r="AX2390" s="32">
        <f t="shared" si="302"/>
        <v>515596.46826210077</v>
      </c>
      <c r="AY2390" s="34">
        <f t="shared" si="303"/>
        <v>368119.1923674384</v>
      </c>
    </row>
    <row r="2391" spans="1:51" x14ac:dyDescent="0.2">
      <c r="A2391" t="s">
        <v>2426</v>
      </c>
      <c r="C2391" t="s">
        <v>8242</v>
      </c>
      <c r="D2391" s="4">
        <v>605292.15167285502</v>
      </c>
      <c r="E2391" s="4">
        <v>581167.12759490905</v>
      </c>
      <c r="F2391" s="4">
        <v>670303.848111792</v>
      </c>
      <c r="G2391" s="4">
        <v>589599.945070068</v>
      </c>
      <c r="H2391" s="4">
        <v>586109.41088703205</v>
      </c>
      <c r="I2391" s="6">
        <v>685957.05891640298</v>
      </c>
      <c r="J2391" s="6">
        <v>938754.78977626399</v>
      </c>
      <c r="K2391" s="6">
        <v>749319.99337063998</v>
      </c>
      <c r="L2391" s="6">
        <v>1341113.44150163</v>
      </c>
      <c r="M2391" s="6">
        <v>685618.84934296401</v>
      </c>
      <c r="N2391" s="8">
        <v>583303.24393946596</v>
      </c>
      <c r="O2391" s="8">
        <v>610797.907665418</v>
      </c>
      <c r="P2391" s="8">
        <v>568631.21790336794</v>
      </c>
      <c r="Q2391" s="8">
        <v>573941.40043064696</v>
      </c>
      <c r="R2391" s="8">
        <v>490248.62085325998</v>
      </c>
      <c r="S2391" s="10">
        <v>629456.68306523201</v>
      </c>
      <c r="T2391" s="10">
        <v>659906.50321614102</v>
      </c>
      <c r="U2391" s="10">
        <v>603508.85861747095</v>
      </c>
      <c r="V2391" s="10">
        <v>601965.74762887601</v>
      </c>
      <c r="W2391" s="10">
        <v>439825.95930082799</v>
      </c>
      <c r="X2391" s="12">
        <v>560969.23297230701</v>
      </c>
      <c r="Y2391" s="12">
        <v>514579.07256810297</v>
      </c>
      <c r="Z2391" s="12">
        <v>744012.73568440403</v>
      </c>
      <c r="AA2391" s="12">
        <v>760377.84637536004</v>
      </c>
      <c r="AB2391" s="12">
        <v>542183.67447055504</v>
      </c>
      <c r="AC2391" s="14">
        <v>837693.78572060401</v>
      </c>
      <c r="AD2391" s="14">
        <v>539970.95713264402</v>
      </c>
      <c r="AE2391" s="14">
        <v>669104.08366806305</v>
      </c>
      <c r="AF2391" s="14">
        <v>656076.054870044</v>
      </c>
      <c r="AG2391" s="14">
        <v>654158.27841411799</v>
      </c>
      <c r="AH2391" s="16">
        <v>554266.21145717695</v>
      </c>
      <c r="AI2391" s="16">
        <v>732595.24481748405</v>
      </c>
      <c r="AJ2391" s="16">
        <v>659525.71613217203</v>
      </c>
      <c r="AK2391" s="16">
        <v>567707.75498776999</v>
      </c>
      <c r="AL2391" s="16">
        <v>784858.27988504397</v>
      </c>
      <c r="AM2391" s="18">
        <v>506845.77643134602</v>
      </c>
      <c r="AN2391" s="18">
        <v>539936.73056200799</v>
      </c>
      <c r="AO2391" s="18">
        <v>494028.44854297902</v>
      </c>
      <c r="AP2391" s="18">
        <v>490995.51584001101</v>
      </c>
      <c r="AQ2391" s="18">
        <v>561231.38851212699</v>
      </c>
      <c r="AR2391" s="20">
        <f t="shared" si="296"/>
        <v>606494.49666733132</v>
      </c>
      <c r="AS2391" s="22">
        <f t="shared" si="297"/>
        <v>880152.82658158022</v>
      </c>
      <c r="AT2391" s="24">
        <f t="shared" si="298"/>
        <v>565384.47815843183</v>
      </c>
      <c r="AU2391" s="26">
        <f t="shared" si="299"/>
        <v>586932.75036570965</v>
      </c>
      <c r="AV2391" s="28">
        <f t="shared" si="300"/>
        <v>624424.51241414587</v>
      </c>
      <c r="AW2391" s="30">
        <f t="shared" si="301"/>
        <v>671400.63196109456</v>
      </c>
      <c r="AX2391" s="32">
        <f t="shared" si="302"/>
        <v>659790.64145592949</v>
      </c>
      <c r="AY2391" s="34">
        <f t="shared" si="303"/>
        <v>518607.57197769423</v>
      </c>
    </row>
    <row r="2392" spans="1:51" x14ac:dyDescent="0.2">
      <c r="A2392" t="s">
        <v>2427</v>
      </c>
      <c r="C2392" t="s">
        <v>8243</v>
      </c>
      <c r="D2392" s="4">
        <v>464419.80343243998</v>
      </c>
      <c r="E2392" s="4">
        <v>505318.18045669101</v>
      </c>
      <c r="F2392" s="4">
        <v>544773.44942416204</v>
      </c>
      <c r="G2392" s="4">
        <v>528921.21019367198</v>
      </c>
      <c r="H2392" s="4">
        <v>535003.06209193903</v>
      </c>
      <c r="I2392" s="6">
        <v>587291.64444610698</v>
      </c>
      <c r="J2392" s="6">
        <v>433699.52702752501</v>
      </c>
      <c r="K2392" s="6">
        <v>586813.99787215504</v>
      </c>
      <c r="L2392" s="6">
        <v>238990.03900437499</v>
      </c>
      <c r="M2392" s="6">
        <v>692283.85934731504</v>
      </c>
      <c r="N2392" s="8">
        <v>501263.99666924402</v>
      </c>
      <c r="O2392" s="8">
        <v>507990.84655637399</v>
      </c>
      <c r="P2392" s="8">
        <v>479350.02642388898</v>
      </c>
      <c r="Q2392" s="8">
        <v>536175.89458776801</v>
      </c>
      <c r="R2392" s="8">
        <v>460282.39899656503</v>
      </c>
      <c r="S2392" s="10">
        <v>447022.58822562301</v>
      </c>
      <c r="T2392" s="10">
        <v>351613.989506207</v>
      </c>
      <c r="U2392" s="10">
        <v>559581.49086673302</v>
      </c>
      <c r="V2392" s="10">
        <v>448183.35196304298</v>
      </c>
      <c r="W2392" s="10">
        <v>513431.46022363403</v>
      </c>
      <c r="X2392" s="12">
        <v>808481.833587053</v>
      </c>
      <c r="Y2392" s="12">
        <v>851729.17132745194</v>
      </c>
      <c r="Z2392" s="12">
        <v>705366.31575668301</v>
      </c>
      <c r="AA2392" s="12">
        <v>716568.77970331104</v>
      </c>
      <c r="AB2392" s="12">
        <v>745141.944145291</v>
      </c>
      <c r="AC2392" s="14">
        <v>460933.87528210302</v>
      </c>
      <c r="AD2392" s="14">
        <v>495481.42869067501</v>
      </c>
      <c r="AE2392" s="14">
        <v>578851.75976593804</v>
      </c>
      <c r="AF2392" s="14">
        <v>623309.88907699799</v>
      </c>
      <c r="AG2392" s="14">
        <v>666564.33942774404</v>
      </c>
      <c r="AH2392" s="16">
        <v>622668.38172032801</v>
      </c>
      <c r="AI2392" s="16">
        <v>630342.50561760797</v>
      </c>
      <c r="AJ2392" s="16">
        <v>551459.154335603</v>
      </c>
      <c r="AK2392" s="16">
        <v>625211.66647348495</v>
      </c>
      <c r="AL2392" s="16">
        <v>673778.86804660398</v>
      </c>
      <c r="AM2392" s="18">
        <v>709674.87220338499</v>
      </c>
      <c r="AN2392" s="18">
        <v>820392.09921802697</v>
      </c>
      <c r="AO2392" s="18">
        <v>795819.57169580902</v>
      </c>
      <c r="AP2392" s="18">
        <v>791540.77280897705</v>
      </c>
      <c r="AQ2392" s="18">
        <v>789286.80360180198</v>
      </c>
      <c r="AR2392" s="20">
        <f t="shared" si="296"/>
        <v>515687.14111978078</v>
      </c>
      <c r="AS2392" s="22">
        <f t="shared" si="297"/>
        <v>507815.8135394954</v>
      </c>
      <c r="AT2392" s="24">
        <f t="shared" si="298"/>
        <v>497012.632646768</v>
      </c>
      <c r="AU2392" s="26">
        <f t="shared" si="299"/>
        <v>463966.576157048</v>
      </c>
      <c r="AV2392" s="28">
        <f t="shared" si="300"/>
        <v>765457.608903958</v>
      </c>
      <c r="AW2392" s="30">
        <f t="shared" si="301"/>
        <v>565028.25844869169</v>
      </c>
      <c r="AX2392" s="32">
        <f t="shared" si="302"/>
        <v>620692.11523872567</v>
      </c>
      <c r="AY2392" s="34">
        <f t="shared" si="303"/>
        <v>781342.8239056</v>
      </c>
    </row>
    <row r="2393" spans="1:51" x14ac:dyDescent="0.2">
      <c r="A2393" t="s">
        <v>2428</v>
      </c>
      <c r="C2393" t="s">
        <v>8244</v>
      </c>
      <c r="D2393" s="4">
        <v>470279.81099249801</v>
      </c>
      <c r="E2393" s="4">
        <v>515192.21828619897</v>
      </c>
      <c r="F2393" s="4">
        <v>436574.70829528099</v>
      </c>
      <c r="G2393" s="4">
        <v>525793.10664500005</v>
      </c>
      <c r="H2393" s="4">
        <v>494174.72928498202</v>
      </c>
      <c r="I2393" s="6">
        <v>569170.81437354803</v>
      </c>
      <c r="J2393" s="6">
        <v>489192.53538976703</v>
      </c>
      <c r="K2393" s="6">
        <v>594887.92572321196</v>
      </c>
      <c r="L2393" s="6">
        <v>786011.73412531905</v>
      </c>
      <c r="M2393" s="6">
        <v>430326.84084934997</v>
      </c>
      <c r="N2393" s="8">
        <v>640461.01227167505</v>
      </c>
      <c r="O2393" s="8">
        <v>710191.76911930495</v>
      </c>
      <c r="P2393" s="8">
        <v>776963.81439651805</v>
      </c>
      <c r="Q2393" s="8">
        <v>706345.358086803</v>
      </c>
      <c r="R2393" s="8">
        <v>782681.892410286</v>
      </c>
      <c r="S2393" s="10">
        <v>385513.47414690099</v>
      </c>
      <c r="T2393" s="10">
        <v>407368.84325278201</v>
      </c>
      <c r="U2393" s="10">
        <v>347143.98868020601</v>
      </c>
      <c r="V2393" s="10">
        <v>373643.112174018</v>
      </c>
      <c r="W2393" s="10">
        <v>278297.971330436</v>
      </c>
      <c r="X2393" s="12">
        <v>484329.36858061003</v>
      </c>
      <c r="Y2393" s="12">
        <v>532386.078311258</v>
      </c>
      <c r="Z2393" s="12">
        <v>489283.74552971101</v>
      </c>
      <c r="AA2393" s="12">
        <v>447850.51144727698</v>
      </c>
      <c r="AB2393" s="12">
        <v>394550.24874858197</v>
      </c>
      <c r="AC2393" s="14">
        <v>616114.04279514705</v>
      </c>
      <c r="AD2393" s="14">
        <v>467328.98211277701</v>
      </c>
      <c r="AE2393" s="14">
        <v>558338.17728510394</v>
      </c>
      <c r="AF2393" s="14">
        <v>575553.46358798305</v>
      </c>
      <c r="AG2393" s="14">
        <v>602615.79981600901</v>
      </c>
      <c r="AH2393" s="16">
        <v>371110.25539383502</v>
      </c>
      <c r="AI2393" s="16">
        <v>426100.49807520403</v>
      </c>
      <c r="AJ2393" s="16">
        <v>411221.34030903102</v>
      </c>
      <c r="AK2393" s="16">
        <v>406008.42165196902</v>
      </c>
      <c r="AL2393" s="16">
        <v>398762.96494620497</v>
      </c>
      <c r="AM2393" s="18">
        <v>506449.23159831599</v>
      </c>
      <c r="AN2393" s="18">
        <v>514502.008922129</v>
      </c>
      <c r="AO2393" s="18">
        <v>479155.468716081</v>
      </c>
      <c r="AP2393" s="18">
        <v>416403.37611546001</v>
      </c>
      <c r="AQ2393" s="18">
        <v>397774.59979228402</v>
      </c>
      <c r="AR2393" s="20">
        <f t="shared" si="296"/>
        <v>488402.91470079205</v>
      </c>
      <c r="AS2393" s="22">
        <f t="shared" si="297"/>
        <v>573917.97009223921</v>
      </c>
      <c r="AT2393" s="24">
        <f t="shared" si="298"/>
        <v>723328.76925691741</v>
      </c>
      <c r="AU2393" s="26">
        <f t="shared" si="299"/>
        <v>358393.47791686858</v>
      </c>
      <c r="AV2393" s="28">
        <f t="shared" si="300"/>
        <v>469679.99052348762</v>
      </c>
      <c r="AW2393" s="30">
        <f t="shared" si="301"/>
        <v>563990.09311940405</v>
      </c>
      <c r="AX2393" s="32">
        <f t="shared" si="302"/>
        <v>402640.69607524882</v>
      </c>
      <c r="AY2393" s="34">
        <f t="shared" si="303"/>
        <v>462856.93702885398</v>
      </c>
    </row>
    <row r="2394" spans="1:51" x14ac:dyDescent="0.2">
      <c r="A2394" t="s">
        <v>2429</v>
      </c>
      <c r="C2394" t="s">
        <v>8245</v>
      </c>
      <c r="D2394" s="4">
        <v>618272.92067625397</v>
      </c>
      <c r="E2394" s="4">
        <v>655625.54113319598</v>
      </c>
      <c r="F2394" s="4">
        <v>575288.24035528395</v>
      </c>
      <c r="G2394" s="4">
        <v>548913.01904455805</v>
      </c>
      <c r="H2394" s="4">
        <v>584211.11441297899</v>
      </c>
      <c r="I2394" s="6">
        <v>652937.73449124198</v>
      </c>
      <c r="J2394" s="6">
        <v>650634.98420992901</v>
      </c>
      <c r="K2394" s="6">
        <v>569304.60290342197</v>
      </c>
      <c r="L2394" s="6">
        <v>719305.52456040005</v>
      </c>
      <c r="M2394" s="6">
        <v>668594.09552750306</v>
      </c>
      <c r="N2394" s="8">
        <v>726643.53563518706</v>
      </c>
      <c r="O2394" s="8">
        <v>771790.17326101195</v>
      </c>
      <c r="P2394" s="8">
        <v>800754.90597065398</v>
      </c>
      <c r="Q2394" s="8">
        <v>704797.62434136902</v>
      </c>
      <c r="R2394" s="8">
        <v>639268.81831645896</v>
      </c>
      <c r="S2394" s="10">
        <v>539331.76472189196</v>
      </c>
      <c r="T2394" s="10">
        <v>655476.05196991295</v>
      </c>
      <c r="U2394" s="10">
        <v>542600.87522285001</v>
      </c>
      <c r="V2394" s="10">
        <v>584180.32210179302</v>
      </c>
      <c r="W2394" s="10">
        <v>501519.58541844098</v>
      </c>
      <c r="X2394" s="12">
        <v>525837.30201279896</v>
      </c>
      <c r="Y2394" s="12">
        <v>568298.54220389295</v>
      </c>
      <c r="Z2394" s="12">
        <v>592060.891969327</v>
      </c>
      <c r="AA2394" s="12">
        <v>613606.60266775696</v>
      </c>
      <c r="AB2394" s="12">
        <v>431201.900999884</v>
      </c>
      <c r="AC2394" s="14">
        <v>639184.10984733899</v>
      </c>
      <c r="AD2394" s="14">
        <v>608169.14439604001</v>
      </c>
      <c r="AE2394" s="14">
        <v>607760.36955724098</v>
      </c>
      <c r="AF2394" s="14">
        <v>594672.01028500695</v>
      </c>
      <c r="AG2394" s="14">
        <v>786010.70890764496</v>
      </c>
      <c r="AH2394" s="16">
        <v>620704.19447014097</v>
      </c>
      <c r="AI2394" s="16">
        <v>701190.11969573505</v>
      </c>
      <c r="AJ2394" s="16">
        <v>539986.24558194599</v>
      </c>
      <c r="AK2394" s="16">
        <v>638128.34649519494</v>
      </c>
      <c r="AL2394" s="16">
        <v>722741.47032226704</v>
      </c>
      <c r="AM2394" s="18">
        <v>561802.58670196205</v>
      </c>
      <c r="AN2394" s="18">
        <v>655224.59354521497</v>
      </c>
      <c r="AO2394" s="18">
        <v>599980.69450601703</v>
      </c>
      <c r="AP2394" s="18">
        <v>606538.37607872102</v>
      </c>
      <c r="AQ2394" s="18">
        <v>736523.79613053496</v>
      </c>
      <c r="AR2394" s="20">
        <f t="shared" si="296"/>
        <v>596462.16712445416</v>
      </c>
      <c r="AS2394" s="22">
        <f t="shared" si="297"/>
        <v>652155.38833849924</v>
      </c>
      <c r="AT2394" s="24">
        <f t="shared" si="298"/>
        <v>728651.01150493626</v>
      </c>
      <c r="AU2394" s="26">
        <f t="shared" si="299"/>
        <v>564621.71988697769</v>
      </c>
      <c r="AV2394" s="28">
        <f t="shared" si="300"/>
        <v>546201.04797073198</v>
      </c>
      <c r="AW2394" s="30">
        <f t="shared" si="301"/>
        <v>647159.26859865431</v>
      </c>
      <c r="AX2394" s="32">
        <f t="shared" si="302"/>
        <v>644550.07531305682</v>
      </c>
      <c r="AY2394" s="34">
        <f t="shared" si="303"/>
        <v>632014.00939249003</v>
      </c>
    </row>
    <row r="2395" spans="1:51" x14ac:dyDescent="0.2">
      <c r="A2395" t="s">
        <v>2430</v>
      </c>
      <c r="C2395" t="s">
        <v>8246</v>
      </c>
      <c r="D2395" s="4">
        <v>559556.27187278902</v>
      </c>
      <c r="E2395" s="4">
        <v>548126.81921007996</v>
      </c>
      <c r="F2395" s="4">
        <v>694683.19549123198</v>
      </c>
      <c r="G2395" s="4">
        <v>538268.24647943303</v>
      </c>
      <c r="H2395" s="4">
        <v>489969.910913122</v>
      </c>
      <c r="I2395" s="6">
        <v>555587.09611972305</v>
      </c>
      <c r="J2395" s="6">
        <v>424621.52677538799</v>
      </c>
      <c r="K2395" s="6">
        <v>537437.25269923103</v>
      </c>
      <c r="L2395" s="6">
        <v>914284.89885606803</v>
      </c>
      <c r="M2395" s="6">
        <v>644809.36902108404</v>
      </c>
      <c r="N2395" s="8">
        <v>640315.19910774997</v>
      </c>
      <c r="O2395" s="8">
        <v>488967.98734755599</v>
      </c>
      <c r="P2395" s="8">
        <v>533525.96323036705</v>
      </c>
      <c r="Q2395" s="8">
        <v>484287.19293432398</v>
      </c>
      <c r="R2395" s="8">
        <v>678368.61992820306</v>
      </c>
      <c r="S2395" s="10">
        <v>861295.46138608397</v>
      </c>
      <c r="T2395" s="10">
        <v>633176.43718528503</v>
      </c>
      <c r="U2395" s="10">
        <v>806023.66077604704</v>
      </c>
      <c r="V2395" s="10">
        <v>664646.48704761895</v>
      </c>
      <c r="W2395" s="10">
        <v>658372.78036362503</v>
      </c>
      <c r="X2395" s="12">
        <v>463810.91275165498</v>
      </c>
      <c r="Y2395" s="12">
        <v>450196.80166555801</v>
      </c>
      <c r="Z2395" s="12">
        <v>433717.78122111602</v>
      </c>
      <c r="AA2395" s="12">
        <v>469894.36906746897</v>
      </c>
      <c r="AB2395" s="12">
        <v>445521.30832885898</v>
      </c>
      <c r="AC2395" s="14">
        <v>700093.63518064597</v>
      </c>
      <c r="AD2395" s="14">
        <v>694938.087426382</v>
      </c>
      <c r="AE2395" s="14">
        <v>530999.80251463095</v>
      </c>
      <c r="AF2395" s="14">
        <v>526584.46260672098</v>
      </c>
      <c r="AG2395" s="14">
        <v>664374.08633016201</v>
      </c>
      <c r="AH2395" s="16">
        <v>379785.91630623199</v>
      </c>
      <c r="AI2395" s="16">
        <v>514362.233496639</v>
      </c>
      <c r="AJ2395" s="16">
        <v>486921.57826072001</v>
      </c>
      <c r="AK2395" s="16">
        <v>420158.36765772902</v>
      </c>
      <c r="AL2395" s="16">
        <v>585539.38361805002</v>
      </c>
      <c r="AM2395" s="18">
        <v>622205.48427891801</v>
      </c>
      <c r="AN2395" s="18">
        <v>556865.06727397197</v>
      </c>
      <c r="AO2395" s="18">
        <v>931514.69291201502</v>
      </c>
      <c r="AP2395" s="18">
        <v>691697.80617793603</v>
      </c>
      <c r="AQ2395" s="18">
        <v>509097.71572776098</v>
      </c>
      <c r="AR2395" s="20">
        <f t="shared" si="296"/>
        <v>566120.88879333122</v>
      </c>
      <c r="AS2395" s="22">
        <f t="shared" si="297"/>
        <v>615348.02869429882</v>
      </c>
      <c r="AT2395" s="24">
        <f t="shared" si="298"/>
        <v>565092.99250964005</v>
      </c>
      <c r="AU2395" s="26">
        <f t="shared" si="299"/>
        <v>724702.9653517321</v>
      </c>
      <c r="AV2395" s="28">
        <f t="shared" si="300"/>
        <v>452628.23460693134</v>
      </c>
      <c r="AW2395" s="30">
        <f t="shared" si="301"/>
        <v>623398.01481170836</v>
      </c>
      <c r="AX2395" s="32">
        <f t="shared" si="302"/>
        <v>477353.49586787401</v>
      </c>
      <c r="AY2395" s="34">
        <f t="shared" si="303"/>
        <v>662276.15327412041</v>
      </c>
    </row>
    <row r="2396" spans="1:51" x14ac:dyDescent="0.2">
      <c r="A2396" t="s">
        <v>2431</v>
      </c>
      <c r="C2396" t="s">
        <v>8247</v>
      </c>
      <c r="D2396" s="4">
        <v>273392.56935661501</v>
      </c>
      <c r="E2396" s="4">
        <v>291623.82131088001</v>
      </c>
      <c r="F2396" s="4">
        <v>527851.43436694704</v>
      </c>
      <c r="G2396" s="4">
        <v>493129.97711624001</v>
      </c>
      <c r="H2396" s="4">
        <v>328465.12447043601</v>
      </c>
      <c r="I2396" s="6">
        <v>637195.92913754995</v>
      </c>
      <c r="J2396" s="6">
        <v>487520.67955770501</v>
      </c>
      <c r="K2396" s="6">
        <v>559349.65618863399</v>
      </c>
      <c r="L2396" s="6">
        <v>302814.328500056</v>
      </c>
      <c r="M2396" s="6">
        <v>762334.99416683696</v>
      </c>
      <c r="N2396" s="8">
        <v>836141.28633237805</v>
      </c>
      <c r="O2396" s="8">
        <v>790752.72858899704</v>
      </c>
      <c r="P2396" s="8">
        <v>983496.21449400496</v>
      </c>
      <c r="Q2396" s="8">
        <v>828164.94342810905</v>
      </c>
      <c r="R2396" s="8">
        <v>997873.64873076603</v>
      </c>
      <c r="S2396" s="10">
        <v>414223.32285976998</v>
      </c>
      <c r="T2396" s="10">
        <v>312782.10227039002</v>
      </c>
      <c r="U2396" s="10">
        <v>360472.91333344998</v>
      </c>
      <c r="V2396" s="10">
        <v>348092.87911535299</v>
      </c>
      <c r="W2396" s="10">
        <v>336311.27297504299</v>
      </c>
      <c r="X2396" s="12">
        <v>548488.63096995396</v>
      </c>
      <c r="Y2396" s="12">
        <v>562547.44287412101</v>
      </c>
      <c r="Z2396" s="12">
        <v>693997.108786672</v>
      </c>
      <c r="AA2396" s="12">
        <v>723737.09067551105</v>
      </c>
      <c r="AB2396" s="12">
        <v>728077.22823329002</v>
      </c>
      <c r="AC2396" s="14">
        <v>571080.85983965697</v>
      </c>
      <c r="AD2396" s="14">
        <v>375355.986658821</v>
      </c>
      <c r="AE2396" s="14">
        <v>424973.75408507499</v>
      </c>
      <c r="AF2396" s="14">
        <v>444944.54036009801</v>
      </c>
      <c r="AG2396" s="14">
        <v>591072.13836610399</v>
      </c>
      <c r="AH2396" s="16">
        <v>601378.67424709396</v>
      </c>
      <c r="AI2396" s="16">
        <v>655117.78232136206</v>
      </c>
      <c r="AJ2396" s="16">
        <v>746691.59953270899</v>
      </c>
      <c r="AK2396" s="16">
        <v>683980.95501850499</v>
      </c>
      <c r="AL2396" s="16">
        <v>687176.353973591</v>
      </c>
      <c r="AM2396" s="18">
        <v>960521.75599983998</v>
      </c>
      <c r="AN2396" s="18">
        <v>641934.002887093</v>
      </c>
      <c r="AO2396" s="18">
        <v>1082532.0883132301</v>
      </c>
      <c r="AP2396" s="18">
        <v>690693.68302985805</v>
      </c>
      <c r="AQ2396" s="18">
        <v>673435.573009265</v>
      </c>
      <c r="AR2396" s="20">
        <f t="shared" si="296"/>
        <v>382892.58532422362</v>
      </c>
      <c r="AS2396" s="22">
        <f t="shared" si="297"/>
        <v>549843.11751015636</v>
      </c>
      <c r="AT2396" s="24">
        <f t="shared" si="298"/>
        <v>887285.76431485103</v>
      </c>
      <c r="AU2396" s="26">
        <f t="shared" si="299"/>
        <v>354376.49811080116</v>
      </c>
      <c r="AV2396" s="28">
        <f t="shared" si="300"/>
        <v>651369.50030790956</v>
      </c>
      <c r="AW2396" s="30">
        <f t="shared" si="301"/>
        <v>481485.45586195093</v>
      </c>
      <c r="AX2396" s="32">
        <f t="shared" si="302"/>
        <v>674869.07301865215</v>
      </c>
      <c r="AY2396" s="34">
        <f t="shared" si="303"/>
        <v>809823.42064785713</v>
      </c>
    </row>
    <row r="2397" spans="1:51" x14ac:dyDescent="0.2">
      <c r="A2397" t="s">
        <v>2432</v>
      </c>
      <c r="C2397" t="s">
        <v>8248</v>
      </c>
      <c r="D2397" s="4">
        <v>597934.32539676095</v>
      </c>
      <c r="E2397" s="4">
        <v>610194.39637136704</v>
      </c>
      <c r="F2397" s="4">
        <v>726838.59953324497</v>
      </c>
      <c r="G2397" s="4">
        <v>683385.17818140204</v>
      </c>
      <c r="H2397" s="4">
        <v>634284.83624963998</v>
      </c>
      <c r="I2397" s="6">
        <v>737217.54551018495</v>
      </c>
      <c r="J2397" s="6">
        <v>652144.29850276303</v>
      </c>
      <c r="K2397" s="6">
        <v>611030.54473583901</v>
      </c>
      <c r="L2397" s="6">
        <v>458831.77281373198</v>
      </c>
      <c r="M2397" s="6">
        <v>726101.34474394901</v>
      </c>
      <c r="N2397" s="8">
        <v>434962.65184003999</v>
      </c>
      <c r="O2397" s="8">
        <v>449201.59819681197</v>
      </c>
      <c r="P2397" s="8">
        <v>505313.70330508699</v>
      </c>
      <c r="Q2397" s="8">
        <v>518832.85086868698</v>
      </c>
      <c r="R2397" s="8">
        <v>493397.036497102</v>
      </c>
      <c r="S2397" s="10">
        <v>636542.37606410799</v>
      </c>
      <c r="T2397" s="10">
        <v>628764.40575824201</v>
      </c>
      <c r="U2397" s="10">
        <v>591353.72785941896</v>
      </c>
      <c r="V2397" s="10">
        <v>678844.992248227</v>
      </c>
      <c r="W2397" s="10">
        <v>572322.58301571</v>
      </c>
      <c r="X2397" s="12">
        <v>667659.10655009898</v>
      </c>
      <c r="Y2397" s="12">
        <v>685519.65179330297</v>
      </c>
      <c r="Z2397" s="12">
        <v>782148.33881876396</v>
      </c>
      <c r="AA2397" s="12">
        <v>804631.93420416303</v>
      </c>
      <c r="AB2397" s="12">
        <v>793261.75373525696</v>
      </c>
      <c r="AC2397" s="14">
        <v>546277.96232348098</v>
      </c>
      <c r="AD2397" s="14">
        <v>612026.64938773995</v>
      </c>
      <c r="AE2397" s="14">
        <v>487221.20781415899</v>
      </c>
      <c r="AF2397" s="14">
        <v>559224.65983089304</v>
      </c>
      <c r="AG2397" s="14">
        <v>590500.89940275205</v>
      </c>
      <c r="AH2397" s="16">
        <v>700164.67888495803</v>
      </c>
      <c r="AI2397" s="16">
        <v>712919.08090424002</v>
      </c>
      <c r="AJ2397" s="16">
        <v>662718.45740331302</v>
      </c>
      <c r="AK2397" s="16">
        <v>674553.34401757503</v>
      </c>
      <c r="AL2397" s="16">
        <v>626837.19455528504</v>
      </c>
      <c r="AM2397" s="18">
        <v>643627.10257174599</v>
      </c>
      <c r="AN2397" s="18">
        <v>565577.95736098394</v>
      </c>
      <c r="AO2397" s="18">
        <v>632803.85785274196</v>
      </c>
      <c r="AP2397" s="18">
        <v>538552.55734714796</v>
      </c>
      <c r="AQ2397" s="18">
        <v>545032.72634978802</v>
      </c>
      <c r="AR2397" s="20">
        <f t="shared" si="296"/>
        <v>650527.46714648302</v>
      </c>
      <c r="AS2397" s="22">
        <f t="shared" si="297"/>
        <v>637065.10126129352</v>
      </c>
      <c r="AT2397" s="24">
        <f t="shared" si="298"/>
        <v>480341.56814154563</v>
      </c>
      <c r="AU2397" s="26">
        <f t="shared" si="299"/>
        <v>621565.6169891411</v>
      </c>
      <c r="AV2397" s="28">
        <f t="shared" si="300"/>
        <v>746644.15702031716</v>
      </c>
      <c r="AW2397" s="30">
        <f t="shared" si="301"/>
        <v>559050.27575180493</v>
      </c>
      <c r="AX2397" s="32">
        <f t="shared" si="302"/>
        <v>675438.55115307425</v>
      </c>
      <c r="AY2397" s="34">
        <f t="shared" si="303"/>
        <v>585118.8402964815</v>
      </c>
    </row>
    <row r="2398" spans="1:51" x14ac:dyDescent="0.2">
      <c r="A2398" t="s">
        <v>2433</v>
      </c>
      <c r="C2398" t="s">
        <v>8249</v>
      </c>
      <c r="D2398" s="4">
        <v>565303.62465695199</v>
      </c>
      <c r="E2398" s="4">
        <v>474295.92359906097</v>
      </c>
      <c r="F2398" s="4">
        <v>407535.038990637</v>
      </c>
      <c r="G2398" s="4">
        <v>493878.40703396901</v>
      </c>
      <c r="H2398" s="4">
        <v>626432.04600593401</v>
      </c>
      <c r="I2398" s="6">
        <v>440864.251125735</v>
      </c>
      <c r="J2398" s="6">
        <v>439434.92134029401</v>
      </c>
      <c r="K2398" s="6">
        <v>429836.899134045</v>
      </c>
      <c r="L2398" s="6">
        <v>440678.05251893302</v>
      </c>
      <c r="M2398" s="6">
        <v>423563.93116808502</v>
      </c>
      <c r="N2398" s="8">
        <v>347363.65774126002</v>
      </c>
      <c r="O2398" s="8">
        <v>285602.19481986499</v>
      </c>
      <c r="P2398" s="8">
        <v>268625.40115803201</v>
      </c>
      <c r="Q2398" s="8">
        <v>253386.98438197799</v>
      </c>
      <c r="R2398" s="8">
        <v>380719.73284385999</v>
      </c>
      <c r="S2398" s="10">
        <v>455683.77854036097</v>
      </c>
      <c r="T2398" s="10">
        <v>577251.92720936902</v>
      </c>
      <c r="U2398" s="10">
        <v>458973.61601344298</v>
      </c>
      <c r="V2398" s="10">
        <v>545433.74126777798</v>
      </c>
      <c r="W2398" s="10">
        <v>528276.32528168894</v>
      </c>
      <c r="X2398" s="12">
        <v>408731.84882510098</v>
      </c>
      <c r="Y2398" s="12">
        <v>527475.35812561098</v>
      </c>
      <c r="Z2398" s="12">
        <v>407347.11664371903</v>
      </c>
      <c r="AA2398" s="12">
        <v>368722.48356619402</v>
      </c>
      <c r="AB2398" s="12">
        <v>395475.198727576</v>
      </c>
      <c r="AC2398" s="14">
        <v>451547.62928032997</v>
      </c>
      <c r="AD2398" s="14">
        <v>498054.91099662503</v>
      </c>
      <c r="AE2398" s="14">
        <v>520644.49460837501</v>
      </c>
      <c r="AF2398" s="14">
        <v>467264.53214898502</v>
      </c>
      <c r="AG2398" s="14">
        <v>502821.259646794</v>
      </c>
      <c r="AH2398" s="16">
        <v>695387.35902874195</v>
      </c>
      <c r="AI2398" s="16">
        <v>393252.794875197</v>
      </c>
      <c r="AJ2398" s="16">
        <v>457927.50307726703</v>
      </c>
      <c r="AK2398" s="16">
        <v>521444.72678384499</v>
      </c>
      <c r="AL2398" s="16">
        <v>363696.51933652401</v>
      </c>
      <c r="AM2398" s="18">
        <v>429733.68869361602</v>
      </c>
      <c r="AN2398" s="18">
        <v>524092.80025199999</v>
      </c>
      <c r="AO2398" s="18">
        <v>455121.81902483501</v>
      </c>
      <c r="AP2398" s="18">
        <v>858732.327307206</v>
      </c>
      <c r="AQ2398" s="18">
        <v>478033.34290386102</v>
      </c>
      <c r="AR2398" s="20">
        <f t="shared" si="296"/>
        <v>513489.0080573106</v>
      </c>
      <c r="AS2398" s="22">
        <f t="shared" si="297"/>
        <v>434875.6110574184</v>
      </c>
      <c r="AT2398" s="24">
        <f t="shared" si="298"/>
        <v>307139.59418899904</v>
      </c>
      <c r="AU2398" s="26">
        <f t="shared" si="299"/>
        <v>513123.87766252796</v>
      </c>
      <c r="AV2398" s="28">
        <f t="shared" si="300"/>
        <v>421550.40117764019</v>
      </c>
      <c r="AW2398" s="30">
        <f t="shared" si="301"/>
        <v>488066.56533622183</v>
      </c>
      <c r="AX2398" s="32">
        <f t="shared" si="302"/>
        <v>486341.78062031494</v>
      </c>
      <c r="AY2398" s="34">
        <f t="shared" si="303"/>
        <v>549142.79563630349</v>
      </c>
    </row>
    <row r="2399" spans="1:51" x14ac:dyDescent="0.2">
      <c r="A2399" t="s">
        <v>2434</v>
      </c>
      <c r="C2399" t="s">
        <v>8250</v>
      </c>
      <c r="D2399" s="4">
        <v>97197.561035862804</v>
      </c>
      <c r="E2399" s="4">
        <v>75870.088630407598</v>
      </c>
      <c r="F2399" s="4">
        <v>77680.885540639196</v>
      </c>
      <c r="G2399" s="4">
        <v>42428.031011051396</v>
      </c>
      <c r="H2399" s="4">
        <v>27669.5771263713</v>
      </c>
      <c r="I2399" s="6">
        <v>156541.20736152201</v>
      </c>
      <c r="J2399" s="6">
        <v>285236.07540097903</v>
      </c>
      <c r="K2399" s="6">
        <v>137318.566403912</v>
      </c>
      <c r="L2399" s="6">
        <v>140131.24181186999</v>
      </c>
      <c r="M2399" s="6">
        <v>42194.760750222398</v>
      </c>
      <c r="N2399" s="8">
        <v>1490633.0959082399</v>
      </c>
      <c r="O2399" s="8">
        <v>1745443.56735229</v>
      </c>
      <c r="P2399" s="8">
        <v>843693.62738700095</v>
      </c>
      <c r="Q2399" s="8">
        <v>882122.974126808</v>
      </c>
      <c r="R2399" s="8">
        <v>1424832.6701734101</v>
      </c>
      <c r="S2399" s="10">
        <v>1113985.81522239</v>
      </c>
      <c r="T2399" s="10">
        <v>1824422.98355852</v>
      </c>
      <c r="U2399" s="10">
        <v>780658.80302364298</v>
      </c>
      <c r="V2399" s="10">
        <v>877789.49753248296</v>
      </c>
      <c r="W2399" s="10">
        <v>1494636.8070918601</v>
      </c>
      <c r="X2399" s="12">
        <v>126128.61769869601</v>
      </c>
      <c r="Y2399" s="12">
        <v>120133.965805086</v>
      </c>
      <c r="Z2399" s="12">
        <v>66129.574833740902</v>
      </c>
      <c r="AA2399" s="12">
        <v>120885.50619287101</v>
      </c>
      <c r="AB2399" s="12">
        <v>91708.586683717294</v>
      </c>
      <c r="AC2399" s="14">
        <v>145062.109206516</v>
      </c>
      <c r="AD2399" s="14">
        <v>153400.38701663</v>
      </c>
      <c r="AE2399" s="14">
        <v>80561.500854235506</v>
      </c>
      <c r="AF2399" s="14">
        <v>110365.876623355</v>
      </c>
      <c r="AG2399" s="14">
        <v>98843.4827064196</v>
      </c>
      <c r="AH2399" s="16">
        <v>53439.5083664634</v>
      </c>
      <c r="AI2399" s="16">
        <v>106758.792113769</v>
      </c>
      <c r="AJ2399" s="16">
        <v>78542.265362041493</v>
      </c>
      <c r="AK2399" s="16">
        <v>105480.868331426</v>
      </c>
      <c r="AL2399" s="16">
        <v>40302.488369121304</v>
      </c>
      <c r="AM2399" s="18">
        <v>68632.996023718006</v>
      </c>
      <c r="AN2399" s="18">
        <v>48036.355259638003</v>
      </c>
      <c r="AO2399" s="18">
        <v>103454.909588122</v>
      </c>
      <c r="AP2399" s="18">
        <v>102621.950376377</v>
      </c>
      <c r="AQ2399" s="18">
        <v>29219.700003934799</v>
      </c>
      <c r="AR2399" s="20">
        <f t="shared" si="296"/>
        <v>64169.228668866468</v>
      </c>
      <c r="AS2399" s="22">
        <f t="shared" si="297"/>
        <v>152284.37034570109</v>
      </c>
      <c r="AT2399" s="24">
        <f t="shared" si="298"/>
        <v>1277345.18698955</v>
      </c>
      <c r="AU2399" s="26">
        <f t="shared" si="299"/>
        <v>1218298.7812857791</v>
      </c>
      <c r="AV2399" s="28">
        <f t="shared" si="300"/>
        <v>104997.25024282225</v>
      </c>
      <c r="AW2399" s="30">
        <f t="shared" si="301"/>
        <v>117646.67128143119</v>
      </c>
      <c r="AX2399" s="32">
        <f t="shared" si="302"/>
        <v>76904.784508564233</v>
      </c>
      <c r="AY2399" s="34">
        <f t="shared" si="303"/>
        <v>70393.182250357961</v>
      </c>
    </row>
    <row r="2400" spans="1:51" x14ac:dyDescent="0.2">
      <c r="A2400" t="s">
        <v>2435</v>
      </c>
      <c r="C2400" t="s">
        <v>8251</v>
      </c>
      <c r="D2400" s="4">
        <v>577806.34556785505</v>
      </c>
      <c r="E2400" s="4">
        <v>657803.11482873501</v>
      </c>
      <c r="F2400" s="4">
        <v>533477.12328454899</v>
      </c>
      <c r="G2400" s="4">
        <v>621570.55622148095</v>
      </c>
      <c r="H2400" s="4">
        <v>599163.93879985099</v>
      </c>
      <c r="I2400" s="6">
        <v>596879.74531347805</v>
      </c>
      <c r="J2400" s="6">
        <v>533631.61335972894</v>
      </c>
      <c r="K2400" s="6">
        <v>603360.88931317802</v>
      </c>
      <c r="L2400" s="6">
        <v>623183.81596133194</v>
      </c>
      <c r="M2400" s="6">
        <v>634538.71391596599</v>
      </c>
      <c r="N2400" s="8">
        <v>509890.77957164799</v>
      </c>
      <c r="O2400" s="8">
        <v>505442.00252649299</v>
      </c>
      <c r="P2400" s="8">
        <v>651609.34706874401</v>
      </c>
      <c r="Q2400" s="8">
        <v>572274.30160698504</v>
      </c>
      <c r="R2400" s="8">
        <v>537611.45038452803</v>
      </c>
      <c r="S2400" s="10">
        <v>561657.714490577</v>
      </c>
      <c r="T2400" s="10">
        <v>576516.10390611098</v>
      </c>
      <c r="U2400" s="10">
        <v>509002.28766001901</v>
      </c>
      <c r="V2400" s="10">
        <v>658419.34090899001</v>
      </c>
      <c r="W2400" s="10">
        <v>554348.008776473</v>
      </c>
      <c r="X2400" s="12">
        <v>627363.636265476</v>
      </c>
      <c r="Y2400" s="12">
        <v>685769.99838413403</v>
      </c>
      <c r="Z2400" s="12">
        <v>698030.13860776904</v>
      </c>
      <c r="AA2400" s="12">
        <v>639864.89229766198</v>
      </c>
      <c r="AB2400" s="12">
        <v>643208.99299113697</v>
      </c>
      <c r="AC2400" s="14">
        <v>597951.88031004497</v>
      </c>
      <c r="AD2400" s="14">
        <v>653476.02531686996</v>
      </c>
      <c r="AE2400" s="14">
        <v>539455.14615112497</v>
      </c>
      <c r="AF2400" s="14">
        <v>607662.13489959098</v>
      </c>
      <c r="AG2400" s="14">
        <v>577929.61230448703</v>
      </c>
      <c r="AH2400" s="16">
        <v>694146.97778359405</v>
      </c>
      <c r="AI2400" s="16">
        <v>657125.37014693802</v>
      </c>
      <c r="AJ2400" s="16">
        <v>595885.67700871499</v>
      </c>
      <c r="AK2400" s="16">
        <v>623721.51188738795</v>
      </c>
      <c r="AL2400" s="16">
        <v>635636.61324316601</v>
      </c>
      <c r="AM2400" s="18">
        <v>611573.57423365</v>
      </c>
      <c r="AN2400" s="18">
        <v>593200.819873853</v>
      </c>
      <c r="AO2400" s="18">
        <v>540655.33283232304</v>
      </c>
      <c r="AP2400" s="18">
        <v>608188.07418423204</v>
      </c>
      <c r="AQ2400" s="18">
        <v>582918.67450120696</v>
      </c>
      <c r="AR2400" s="20">
        <f t="shared" si="296"/>
        <v>597964.2157404942</v>
      </c>
      <c r="AS2400" s="22">
        <f t="shared" si="297"/>
        <v>598318.95557273668</v>
      </c>
      <c r="AT2400" s="24">
        <f t="shared" si="298"/>
        <v>555365.57623167965</v>
      </c>
      <c r="AU2400" s="26">
        <f t="shared" si="299"/>
        <v>571988.69114843407</v>
      </c>
      <c r="AV2400" s="28">
        <f t="shared" si="300"/>
        <v>658847.53170923563</v>
      </c>
      <c r="AW2400" s="30">
        <f t="shared" si="301"/>
        <v>595294.95979642367</v>
      </c>
      <c r="AX2400" s="32">
        <f t="shared" si="302"/>
        <v>641303.23001396016</v>
      </c>
      <c r="AY2400" s="34">
        <f t="shared" si="303"/>
        <v>587307.29512505291</v>
      </c>
    </row>
    <row r="2401" spans="1:51" x14ac:dyDescent="0.2">
      <c r="A2401" t="s">
        <v>2436</v>
      </c>
      <c r="C2401" t="s">
        <v>8252</v>
      </c>
      <c r="D2401" s="4">
        <v>228873.36113621999</v>
      </c>
      <c r="E2401" s="4">
        <v>179273.126930228</v>
      </c>
      <c r="F2401" s="4">
        <v>208451.847901286</v>
      </c>
      <c r="G2401" s="4">
        <v>194424.04398829001</v>
      </c>
      <c r="H2401" s="4">
        <v>268938.52314046101</v>
      </c>
      <c r="I2401" s="6">
        <v>427507.38846284599</v>
      </c>
      <c r="J2401" s="6">
        <v>393779.54613801203</v>
      </c>
      <c r="K2401" s="6">
        <v>293854.735887216</v>
      </c>
      <c r="L2401" s="6">
        <v>1575482.4512312701</v>
      </c>
      <c r="M2401" s="6">
        <v>497926.56775892898</v>
      </c>
      <c r="N2401" s="8">
        <v>125105.710794848</v>
      </c>
      <c r="O2401" s="8">
        <v>696720.88720585802</v>
      </c>
      <c r="P2401" s="8">
        <v>801951.87032872101</v>
      </c>
      <c r="Q2401" s="8">
        <v>417310.34416564502</v>
      </c>
      <c r="R2401" s="8">
        <v>213881.599856407</v>
      </c>
      <c r="S2401" s="10">
        <v>547966.66304034402</v>
      </c>
      <c r="T2401" s="10">
        <v>817618.93401186296</v>
      </c>
      <c r="U2401" s="10">
        <v>693010.13805110101</v>
      </c>
      <c r="V2401" s="10">
        <v>558268.62386493303</v>
      </c>
      <c r="W2401" s="10">
        <v>1191619.4713316599</v>
      </c>
      <c r="X2401" s="12">
        <v>826777.931984136</v>
      </c>
      <c r="Y2401" s="12">
        <v>671189.02753302897</v>
      </c>
      <c r="Z2401" s="12">
        <v>394821.00049348798</v>
      </c>
      <c r="AA2401" s="12">
        <v>318437.13423451001</v>
      </c>
      <c r="AB2401" s="12">
        <v>186109.51124681701</v>
      </c>
      <c r="AC2401" s="14">
        <v>1162635.94255355</v>
      </c>
      <c r="AD2401" s="14">
        <v>361332.32040288002</v>
      </c>
      <c r="AE2401" s="14">
        <v>1348622.7862963099</v>
      </c>
      <c r="AF2401" s="14">
        <v>899293.70972805796</v>
      </c>
      <c r="AG2401" s="14">
        <v>622580.954201833</v>
      </c>
      <c r="AH2401" s="16">
        <v>401023.56580953201</v>
      </c>
      <c r="AI2401" s="16">
        <v>984530.486491638</v>
      </c>
      <c r="AJ2401" s="16">
        <v>365452.14386118599</v>
      </c>
      <c r="AK2401" s="16">
        <v>402297.58551770198</v>
      </c>
      <c r="AL2401" s="16">
        <v>976822.28747934103</v>
      </c>
      <c r="AM2401" s="18">
        <v>611600.21548858297</v>
      </c>
      <c r="AN2401" s="18">
        <v>205991.43936596799</v>
      </c>
      <c r="AO2401" s="18">
        <v>309116.574643681</v>
      </c>
      <c r="AP2401" s="18">
        <v>679634.21233050397</v>
      </c>
      <c r="AQ2401" s="18">
        <v>253221.58069224501</v>
      </c>
      <c r="AR2401" s="20">
        <f t="shared" si="296"/>
        <v>215992.180619297</v>
      </c>
      <c r="AS2401" s="22">
        <f t="shared" si="297"/>
        <v>637710.13789565465</v>
      </c>
      <c r="AT2401" s="24">
        <f t="shared" si="298"/>
        <v>450994.08247029583</v>
      </c>
      <c r="AU2401" s="26">
        <f t="shared" si="299"/>
        <v>761696.76605998015</v>
      </c>
      <c r="AV2401" s="28">
        <f t="shared" si="300"/>
        <v>479466.92109839607</v>
      </c>
      <c r="AW2401" s="30">
        <f t="shared" si="301"/>
        <v>878893.14263652614</v>
      </c>
      <c r="AX2401" s="32">
        <f t="shared" si="302"/>
        <v>626025.2138318799</v>
      </c>
      <c r="AY2401" s="34">
        <f t="shared" si="303"/>
        <v>411912.80450419622</v>
      </c>
    </row>
    <row r="2402" spans="1:51" x14ac:dyDescent="0.2">
      <c r="A2402" t="s">
        <v>2437</v>
      </c>
      <c r="C2402" t="s">
        <v>8253</v>
      </c>
      <c r="D2402" s="4">
        <v>593668.13801393704</v>
      </c>
      <c r="E2402" s="4">
        <v>604393.93969604699</v>
      </c>
      <c r="F2402" s="4">
        <v>628474.34309834498</v>
      </c>
      <c r="G2402" s="4">
        <v>540464.49102175899</v>
      </c>
      <c r="H2402" s="4">
        <v>595631.77555885795</v>
      </c>
      <c r="I2402" s="6">
        <v>404627.522623898</v>
      </c>
      <c r="J2402" s="6">
        <v>354443.387920012</v>
      </c>
      <c r="K2402" s="6">
        <v>392592.516164603</v>
      </c>
      <c r="L2402" s="6">
        <v>241916.08741389599</v>
      </c>
      <c r="M2402" s="6">
        <v>429679.72398494399</v>
      </c>
      <c r="N2402" s="8">
        <v>262372.43784627598</v>
      </c>
      <c r="O2402" s="8">
        <v>270603.61459197802</v>
      </c>
      <c r="P2402" s="8">
        <v>291309.77568681299</v>
      </c>
      <c r="Q2402" s="8">
        <v>309101.38694603898</v>
      </c>
      <c r="R2402" s="8">
        <v>256727.179200238</v>
      </c>
      <c r="S2402" s="10">
        <v>218411.658064099</v>
      </c>
      <c r="T2402" s="10">
        <v>203559.360748762</v>
      </c>
      <c r="U2402" s="10">
        <v>268749.30466623598</v>
      </c>
      <c r="V2402" s="10">
        <v>203164.46780111201</v>
      </c>
      <c r="W2402" s="10">
        <v>267269.84889668302</v>
      </c>
      <c r="X2402" s="12">
        <v>503224.32347150397</v>
      </c>
      <c r="Y2402" s="12">
        <v>523837.969423528</v>
      </c>
      <c r="Z2402" s="12">
        <v>306806.05557424802</v>
      </c>
      <c r="AA2402" s="12">
        <v>442772.57508294698</v>
      </c>
      <c r="AB2402" s="12">
        <v>335303.53539149702</v>
      </c>
      <c r="AC2402" s="14">
        <v>472086.96692802699</v>
      </c>
      <c r="AD2402" s="14">
        <v>476705.881726144</v>
      </c>
      <c r="AE2402" s="14">
        <v>532001.05352663295</v>
      </c>
      <c r="AF2402" s="14">
        <v>549401.15972815896</v>
      </c>
      <c r="AG2402" s="14">
        <v>489107.49462182401</v>
      </c>
      <c r="AH2402" s="16">
        <v>280811.70208476298</v>
      </c>
      <c r="AI2402" s="16">
        <v>308279.93711412401</v>
      </c>
      <c r="AJ2402" s="16">
        <v>233459.218408057</v>
      </c>
      <c r="AK2402" s="16">
        <v>373237.06241105701</v>
      </c>
      <c r="AL2402" s="16">
        <v>307703.06342301599</v>
      </c>
      <c r="AM2402" s="18">
        <v>490450.13334785198</v>
      </c>
      <c r="AN2402" s="18">
        <v>570656.15319453506</v>
      </c>
      <c r="AO2402" s="18">
        <v>452580.27290758799</v>
      </c>
      <c r="AP2402" s="18">
        <v>525349.32607485901</v>
      </c>
      <c r="AQ2402" s="18">
        <v>523886.04917371803</v>
      </c>
      <c r="AR2402" s="20">
        <f t="shared" si="296"/>
        <v>592526.53747778921</v>
      </c>
      <c r="AS2402" s="22">
        <f t="shared" si="297"/>
        <v>364651.84762147057</v>
      </c>
      <c r="AT2402" s="24">
        <f t="shared" si="298"/>
        <v>278022.87885426881</v>
      </c>
      <c r="AU2402" s="26">
        <f t="shared" si="299"/>
        <v>232230.9280353784</v>
      </c>
      <c r="AV2402" s="28">
        <f t="shared" si="300"/>
        <v>422388.89178874483</v>
      </c>
      <c r="AW2402" s="30">
        <f t="shared" si="301"/>
        <v>503860.51130615734</v>
      </c>
      <c r="AX2402" s="32">
        <f t="shared" si="302"/>
        <v>300698.19668820343</v>
      </c>
      <c r="AY2402" s="34">
        <f t="shared" si="303"/>
        <v>512584.38693971036</v>
      </c>
    </row>
    <row r="2403" spans="1:51" x14ac:dyDescent="0.2">
      <c r="A2403" t="s">
        <v>2438</v>
      </c>
      <c r="C2403" t="s">
        <v>8254</v>
      </c>
      <c r="D2403" s="4">
        <v>387147.443628871</v>
      </c>
      <c r="E2403" s="4">
        <v>333966.386259177</v>
      </c>
      <c r="F2403" s="4">
        <v>519238.72631096299</v>
      </c>
      <c r="G2403" s="4">
        <v>404449.36955124902</v>
      </c>
      <c r="H2403" s="4">
        <v>347264.72554544901</v>
      </c>
      <c r="I2403" s="6">
        <v>438504.95297999401</v>
      </c>
      <c r="J2403" s="6">
        <v>507610.59266136802</v>
      </c>
      <c r="K2403" s="6">
        <v>288052.48393562</v>
      </c>
      <c r="L2403" s="6">
        <v>475431.94923139497</v>
      </c>
      <c r="M2403" s="6">
        <v>328760.82103422697</v>
      </c>
      <c r="N2403" s="8">
        <v>273616.914215328</v>
      </c>
      <c r="O2403" s="8">
        <v>231308.60077641401</v>
      </c>
      <c r="P2403" s="8">
        <v>268759.34716953</v>
      </c>
      <c r="Q2403" s="8">
        <v>251820.19234674401</v>
      </c>
      <c r="R2403" s="8">
        <v>249206.76566416901</v>
      </c>
      <c r="S2403" s="10">
        <v>301813.91520342499</v>
      </c>
      <c r="T2403" s="10">
        <v>231678.66893188201</v>
      </c>
      <c r="U2403" s="10">
        <v>195198.288231827</v>
      </c>
      <c r="V2403" s="10">
        <v>222275.26564824101</v>
      </c>
      <c r="W2403" s="10">
        <v>220350.90168682</v>
      </c>
      <c r="X2403" s="12">
        <v>275993.19278257998</v>
      </c>
      <c r="Y2403" s="12">
        <v>300767.37597648503</v>
      </c>
      <c r="Z2403" s="12">
        <v>329527.30768524599</v>
      </c>
      <c r="AA2403" s="12">
        <v>388327.91104078101</v>
      </c>
      <c r="AB2403" s="12">
        <v>390451.131220532</v>
      </c>
      <c r="AC2403" s="14">
        <v>392056.05102888198</v>
      </c>
      <c r="AD2403" s="14">
        <v>356589.50125170499</v>
      </c>
      <c r="AE2403" s="14">
        <v>328275.625475162</v>
      </c>
      <c r="AF2403" s="14">
        <v>359683.27779203298</v>
      </c>
      <c r="AG2403" s="14">
        <v>253722.78753220601</v>
      </c>
      <c r="AH2403" s="16">
        <v>262010.76602027801</v>
      </c>
      <c r="AI2403" s="16">
        <v>237208.92379193401</v>
      </c>
      <c r="AJ2403" s="16">
        <v>312737.15278577601</v>
      </c>
      <c r="AK2403" s="16">
        <v>383484.509302116</v>
      </c>
      <c r="AL2403" s="16">
        <v>331864.36734574399</v>
      </c>
      <c r="AM2403" s="18">
        <v>341218.11918123398</v>
      </c>
      <c r="AN2403" s="18">
        <v>269801.53352685698</v>
      </c>
      <c r="AO2403" s="18">
        <v>303411.46161592897</v>
      </c>
      <c r="AP2403" s="18">
        <v>324089.92148795398</v>
      </c>
      <c r="AQ2403" s="18">
        <v>318281.37526706798</v>
      </c>
      <c r="AR2403" s="20">
        <f t="shared" si="296"/>
        <v>398413.3302591418</v>
      </c>
      <c r="AS2403" s="22">
        <f t="shared" si="297"/>
        <v>407672.15996852081</v>
      </c>
      <c r="AT2403" s="24">
        <f t="shared" si="298"/>
        <v>254942.36403443702</v>
      </c>
      <c r="AU2403" s="26">
        <f t="shared" si="299"/>
        <v>234263.40794043901</v>
      </c>
      <c r="AV2403" s="28">
        <f t="shared" si="300"/>
        <v>337013.38374112482</v>
      </c>
      <c r="AW2403" s="30">
        <f t="shared" si="301"/>
        <v>338065.44861599756</v>
      </c>
      <c r="AX2403" s="32">
        <f t="shared" si="302"/>
        <v>305461.1438491696</v>
      </c>
      <c r="AY2403" s="34">
        <f t="shared" si="303"/>
        <v>311360.48221580836</v>
      </c>
    </row>
    <row r="2404" spans="1:51" x14ac:dyDescent="0.2">
      <c r="A2404" t="s">
        <v>2439</v>
      </c>
      <c r="C2404" t="s">
        <v>8255</v>
      </c>
      <c r="D2404" s="4">
        <v>560973.76283557795</v>
      </c>
      <c r="E2404" s="4">
        <v>575121.621805573</v>
      </c>
      <c r="F2404" s="4">
        <v>578223.16032264801</v>
      </c>
      <c r="G2404" s="4">
        <v>502394.617447756</v>
      </c>
      <c r="H2404" s="4">
        <v>521579.87670424097</v>
      </c>
      <c r="I2404" s="6">
        <v>409264.25363691302</v>
      </c>
      <c r="J2404" s="6">
        <v>507516.60605705302</v>
      </c>
      <c r="K2404" s="6">
        <v>379718.63872976199</v>
      </c>
      <c r="L2404" s="6">
        <v>440638.450162269</v>
      </c>
      <c r="M2404" s="6">
        <v>370479.78935464402</v>
      </c>
      <c r="N2404" s="8">
        <v>487017.95136116899</v>
      </c>
      <c r="O2404" s="8">
        <v>570058.61590389896</v>
      </c>
      <c r="P2404" s="8">
        <v>515969.53600701498</v>
      </c>
      <c r="Q2404" s="8">
        <v>572716.65454394999</v>
      </c>
      <c r="R2404" s="8">
        <v>744044.78188460495</v>
      </c>
      <c r="S2404" s="10">
        <v>540509.84840159595</v>
      </c>
      <c r="T2404" s="10">
        <v>580359.05986673501</v>
      </c>
      <c r="U2404" s="10">
        <v>573217.50101407303</v>
      </c>
      <c r="V2404" s="10">
        <v>508536.56163648202</v>
      </c>
      <c r="W2404" s="10">
        <v>544709.76982621301</v>
      </c>
      <c r="X2404" s="12">
        <v>589259.05640483997</v>
      </c>
      <c r="Y2404" s="12">
        <v>549697.29962943296</v>
      </c>
      <c r="Z2404" s="12">
        <v>490904.02409363101</v>
      </c>
      <c r="AA2404" s="12">
        <v>495747.44447895401</v>
      </c>
      <c r="AB2404" s="12">
        <v>506079.04660110403</v>
      </c>
      <c r="AC2404" s="14">
        <v>397540.26993424603</v>
      </c>
      <c r="AD2404" s="14">
        <v>467351.63600631501</v>
      </c>
      <c r="AE2404" s="14">
        <v>511556.834820727</v>
      </c>
      <c r="AF2404" s="14">
        <v>489662.35817555001</v>
      </c>
      <c r="AG2404" s="14">
        <v>480166.14400497102</v>
      </c>
      <c r="AH2404" s="16">
        <v>675089.75632866705</v>
      </c>
      <c r="AI2404" s="16">
        <v>714612.10656552995</v>
      </c>
      <c r="AJ2404" s="16">
        <v>657767.99636833905</v>
      </c>
      <c r="AK2404" s="16">
        <v>644518.45047113101</v>
      </c>
      <c r="AL2404" s="16">
        <v>598480.59591340704</v>
      </c>
      <c r="AM2404" s="18">
        <v>409400.26319840603</v>
      </c>
      <c r="AN2404" s="18">
        <v>494341.81560696202</v>
      </c>
      <c r="AO2404" s="18">
        <v>424836.08926118701</v>
      </c>
      <c r="AP2404" s="18">
        <v>462094.27310278598</v>
      </c>
      <c r="AQ2404" s="18">
        <v>445774.26587105897</v>
      </c>
      <c r="AR2404" s="20">
        <f t="shared" si="296"/>
        <v>547658.6078231592</v>
      </c>
      <c r="AS2404" s="22">
        <f t="shared" si="297"/>
        <v>421523.54758812825</v>
      </c>
      <c r="AT2404" s="24">
        <f t="shared" si="298"/>
        <v>577961.50794012763</v>
      </c>
      <c r="AU2404" s="26">
        <f t="shared" si="299"/>
        <v>549466.54814901971</v>
      </c>
      <c r="AV2404" s="28">
        <f t="shared" si="300"/>
        <v>526337.37424159236</v>
      </c>
      <c r="AW2404" s="30">
        <f t="shared" si="301"/>
        <v>469255.44858836179</v>
      </c>
      <c r="AX2404" s="32">
        <f t="shared" si="302"/>
        <v>658093.7811294148</v>
      </c>
      <c r="AY2404" s="34">
        <f t="shared" si="303"/>
        <v>447289.34140808007</v>
      </c>
    </row>
    <row r="2405" spans="1:51" x14ac:dyDescent="0.2">
      <c r="A2405" t="s">
        <v>2440</v>
      </c>
      <c r="C2405" t="s">
        <v>8256</v>
      </c>
      <c r="D2405" s="4">
        <v>600425.465354171</v>
      </c>
      <c r="E2405" s="4">
        <v>450592.46694673703</v>
      </c>
      <c r="F2405" s="4">
        <v>481139.930563375</v>
      </c>
      <c r="G2405" s="4">
        <v>460755.23342733801</v>
      </c>
      <c r="H2405" s="4">
        <v>498706.70703899901</v>
      </c>
      <c r="I2405" s="6">
        <v>624837.23107478197</v>
      </c>
      <c r="J2405" s="6">
        <v>656455.51932895998</v>
      </c>
      <c r="K2405" s="6">
        <v>660108.798608004</v>
      </c>
      <c r="L2405" s="6">
        <v>841090.69177367399</v>
      </c>
      <c r="M2405" s="6">
        <v>558235.70572867303</v>
      </c>
      <c r="N2405" s="8">
        <v>434362.53643749299</v>
      </c>
      <c r="O2405" s="8">
        <v>482064.19805683999</v>
      </c>
      <c r="P2405" s="8">
        <v>442156.73392626102</v>
      </c>
      <c r="Q2405" s="8">
        <v>548980.05613051297</v>
      </c>
      <c r="R2405" s="8">
        <v>448422.69338308298</v>
      </c>
      <c r="S2405" s="10">
        <v>527126.21106177603</v>
      </c>
      <c r="T2405" s="10">
        <v>425247.70143285702</v>
      </c>
      <c r="U2405" s="10">
        <v>525799.05606730597</v>
      </c>
      <c r="V2405" s="10">
        <v>487372.67982749298</v>
      </c>
      <c r="W2405" s="10">
        <v>538526.46883812395</v>
      </c>
      <c r="X2405" s="12">
        <v>508235.444477176</v>
      </c>
      <c r="Y2405" s="12">
        <v>518712.24569516699</v>
      </c>
      <c r="Z2405" s="12">
        <v>579901.23134476703</v>
      </c>
      <c r="AA2405" s="12">
        <v>516501.149020852</v>
      </c>
      <c r="AB2405" s="12">
        <v>550297.36013430206</v>
      </c>
      <c r="AC2405" s="14">
        <v>557346.50195013103</v>
      </c>
      <c r="AD2405" s="14">
        <v>541503.26649157295</v>
      </c>
      <c r="AE2405" s="14">
        <v>534476.03343782597</v>
      </c>
      <c r="AF2405" s="14">
        <v>560865.32363036997</v>
      </c>
      <c r="AG2405" s="14">
        <v>485627.67208316398</v>
      </c>
      <c r="AH2405" s="16">
        <v>382546.99094232603</v>
      </c>
      <c r="AI2405" s="16">
        <v>418182.34729009803</v>
      </c>
      <c r="AJ2405" s="16">
        <v>522696.46729107201</v>
      </c>
      <c r="AK2405" s="16">
        <v>517306.411960233</v>
      </c>
      <c r="AL2405" s="16">
        <v>499292.56323559902</v>
      </c>
      <c r="AM2405" s="18">
        <v>558156.83343084902</v>
      </c>
      <c r="AN2405" s="18">
        <v>496477.05860668601</v>
      </c>
      <c r="AO2405" s="18">
        <v>480858.05786258599</v>
      </c>
      <c r="AP2405" s="18">
        <v>456708.52167218598</v>
      </c>
      <c r="AQ2405" s="18">
        <v>429649.88583569799</v>
      </c>
      <c r="AR2405" s="20">
        <f t="shared" si="296"/>
        <v>498323.96066612395</v>
      </c>
      <c r="AS2405" s="22">
        <f t="shared" si="297"/>
        <v>668145.58930281852</v>
      </c>
      <c r="AT2405" s="24">
        <f t="shared" si="298"/>
        <v>471197.24358683807</v>
      </c>
      <c r="AU2405" s="26">
        <f t="shared" si="299"/>
        <v>500814.42344551114</v>
      </c>
      <c r="AV2405" s="28">
        <f t="shared" si="300"/>
        <v>534729.48613445286</v>
      </c>
      <c r="AW2405" s="30">
        <f t="shared" si="301"/>
        <v>535963.75951861287</v>
      </c>
      <c r="AX2405" s="32">
        <f t="shared" si="302"/>
        <v>468004.95614386565</v>
      </c>
      <c r="AY2405" s="34">
        <f t="shared" si="303"/>
        <v>484370.07148160099</v>
      </c>
    </row>
    <row r="2406" spans="1:51" x14ac:dyDescent="0.2">
      <c r="A2406" t="s">
        <v>2441</v>
      </c>
      <c r="C2406" t="s">
        <v>8257</v>
      </c>
      <c r="D2406" s="4">
        <v>545941.69730413496</v>
      </c>
      <c r="E2406" s="4">
        <v>506319.51840494899</v>
      </c>
      <c r="F2406" s="4">
        <v>375923.10081101098</v>
      </c>
      <c r="G2406" s="4">
        <v>423905.604699541</v>
      </c>
      <c r="H2406" s="4">
        <v>466149.04061874002</v>
      </c>
      <c r="I2406" s="6">
        <v>486381.34595419402</v>
      </c>
      <c r="J2406" s="6">
        <v>596345.00438292802</v>
      </c>
      <c r="K2406" s="6">
        <v>435493.57111790299</v>
      </c>
      <c r="L2406" s="6">
        <v>692379.31651656295</v>
      </c>
      <c r="M2406" s="6">
        <v>470612.55789973697</v>
      </c>
      <c r="N2406" s="8">
        <v>780693.59891585703</v>
      </c>
      <c r="O2406" s="8">
        <v>740770.86202511704</v>
      </c>
      <c r="P2406" s="8">
        <v>609392.604154089</v>
      </c>
      <c r="Q2406" s="8">
        <v>679546.39342267998</v>
      </c>
      <c r="R2406" s="8">
        <v>663075.76569484</v>
      </c>
      <c r="S2406" s="10">
        <v>492377.29304830998</v>
      </c>
      <c r="T2406" s="10">
        <v>603975.20699105097</v>
      </c>
      <c r="U2406" s="10">
        <v>543220.09695929894</v>
      </c>
      <c r="V2406" s="10">
        <v>540749.03780752805</v>
      </c>
      <c r="W2406" s="10">
        <v>597530.28488561895</v>
      </c>
      <c r="X2406" s="12">
        <v>523259.95739822497</v>
      </c>
      <c r="Y2406" s="12">
        <v>523005.444290096</v>
      </c>
      <c r="Z2406" s="12">
        <v>505151.370743229</v>
      </c>
      <c r="AA2406" s="12">
        <v>452835.56495549699</v>
      </c>
      <c r="AB2406" s="12">
        <v>498266.88648117002</v>
      </c>
      <c r="AC2406" s="14">
        <v>452759.54155660002</v>
      </c>
      <c r="AD2406" s="14">
        <v>472504.94370840502</v>
      </c>
      <c r="AE2406" s="14">
        <v>468932.29249151901</v>
      </c>
      <c r="AF2406" s="14">
        <v>477314.36602180998</v>
      </c>
      <c r="AG2406" s="14">
        <v>505026.62488626398</v>
      </c>
      <c r="AH2406" s="16">
        <v>523562.02034441102</v>
      </c>
      <c r="AI2406" s="16">
        <v>431709.52214476501</v>
      </c>
      <c r="AJ2406" s="16">
        <v>486129.87803651497</v>
      </c>
      <c r="AK2406" s="16">
        <v>525773.70111678995</v>
      </c>
      <c r="AL2406" s="16">
        <v>497961.09217338602</v>
      </c>
      <c r="AM2406" s="18">
        <v>423289.57899096602</v>
      </c>
      <c r="AN2406" s="18">
        <v>571169.87292529305</v>
      </c>
      <c r="AO2406" s="18">
        <v>495812.26023934799</v>
      </c>
      <c r="AP2406" s="18">
        <v>664505.54904231301</v>
      </c>
      <c r="AQ2406" s="18">
        <v>543356.22001173301</v>
      </c>
      <c r="AR2406" s="20">
        <f t="shared" si="296"/>
        <v>463647.79236767517</v>
      </c>
      <c r="AS2406" s="22">
        <f t="shared" si="297"/>
        <v>536242.35917426494</v>
      </c>
      <c r="AT2406" s="24">
        <f t="shared" si="298"/>
        <v>694695.84484251658</v>
      </c>
      <c r="AU2406" s="26">
        <f t="shared" si="299"/>
        <v>555570.38393836131</v>
      </c>
      <c r="AV2406" s="28">
        <f t="shared" si="300"/>
        <v>500503.84477364336</v>
      </c>
      <c r="AW2406" s="30">
        <f t="shared" si="301"/>
        <v>475307.55373291962</v>
      </c>
      <c r="AX2406" s="32">
        <f t="shared" si="302"/>
        <v>493027.24276317342</v>
      </c>
      <c r="AY2406" s="34">
        <f t="shared" si="303"/>
        <v>539626.69624193059</v>
      </c>
    </row>
    <row r="2407" spans="1:51" x14ac:dyDescent="0.2">
      <c r="A2407" t="s">
        <v>2442</v>
      </c>
      <c r="C2407" t="s">
        <v>8258</v>
      </c>
      <c r="D2407" s="4">
        <v>568066.11568325805</v>
      </c>
      <c r="E2407" s="4">
        <v>534855.727976455</v>
      </c>
      <c r="F2407" s="4">
        <v>514191.23603642703</v>
      </c>
      <c r="G2407" s="4">
        <v>533820.82675861905</v>
      </c>
      <c r="H2407" s="4">
        <v>539927.82411893003</v>
      </c>
      <c r="I2407" s="6">
        <v>678180.84379055595</v>
      </c>
      <c r="J2407" s="6">
        <v>942627.03787407</v>
      </c>
      <c r="K2407" s="6">
        <v>748230.76195734402</v>
      </c>
      <c r="L2407" s="6">
        <v>1052716.6338191</v>
      </c>
      <c r="M2407" s="6">
        <v>707495.51114631596</v>
      </c>
      <c r="N2407" s="8">
        <v>670063.068400966</v>
      </c>
      <c r="O2407" s="8">
        <v>680822.77408887795</v>
      </c>
      <c r="P2407" s="8">
        <v>493043.868663195</v>
      </c>
      <c r="Q2407" s="8">
        <v>648173.43920627295</v>
      </c>
      <c r="R2407" s="8">
        <v>548501.52478230803</v>
      </c>
      <c r="S2407" s="10">
        <v>643227.62173494697</v>
      </c>
      <c r="T2407" s="10">
        <v>652777.06372713402</v>
      </c>
      <c r="U2407" s="10">
        <v>727643.11885720002</v>
      </c>
      <c r="V2407" s="10">
        <v>667213.08106421598</v>
      </c>
      <c r="W2407" s="10">
        <v>590738.044903339</v>
      </c>
      <c r="X2407" s="12">
        <v>445246.361443553</v>
      </c>
      <c r="Y2407" s="12">
        <v>464636.400324193</v>
      </c>
      <c r="Z2407" s="12">
        <v>561429.04619672301</v>
      </c>
      <c r="AA2407" s="12">
        <v>522350.72757441603</v>
      </c>
      <c r="AB2407" s="12">
        <v>448816.69729586702</v>
      </c>
      <c r="AC2407" s="14">
        <v>595206.36933934595</v>
      </c>
      <c r="AD2407" s="14">
        <v>508697.710180911</v>
      </c>
      <c r="AE2407" s="14">
        <v>580107.34461934201</v>
      </c>
      <c r="AF2407" s="14">
        <v>555522.41286765505</v>
      </c>
      <c r="AG2407" s="14">
        <v>560314.89972025505</v>
      </c>
      <c r="AH2407" s="16">
        <v>571962.91789018502</v>
      </c>
      <c r="AI2407" s="16">
        <v>627662.716479177</v>
      </c>
      <c r="AJ2407" s="16">
        <v>618077.14843084302</v>
      </c>
      <c r="AK2407" s="16">
        <v>535324.739063235</v>
      </c>
      <c r="AL2407" s="16">
        <v>598167.66488286399</v>
      </c>
      <c r="AM2407" s="18">
        <v>540840.01772489003</v>
      </c>
      <c r="AN2407" s="18">
        <v>526158.86910976097</v>
      </c>
      <c r="AO2407" s="18">
        <v>517559.34093190602</v>
      </c>
      <c r="AP2407" s="18">
        <v>497591.485047956</v>
      </c>
      <c r="AQ2407" s="18">
        <v>561336.621525347</v>
      </c>
      <c r="AR2407" s="20">
        <f t="shared" si="296"/>
        <v>538172.3461147378</v>
      </c>
      <c r="AS2407" s="22">
        <f t="shared" si="297"/>
        <v>825850.15771747718</v>
      </c>
      <c r="AT2407" s="24">
        <f t="shared" si="298"/>
        <v>608120.93502832402</v>
      </c>
      <c r="AU2407" s="26">
        <f t="shared" si="299"/>
        <v>656319.78605736722</v>
      </c>
      <c r="AV2407" s="28">
        <f t="shared" si="300"/>
        <v>488495.84656695032</v>
      </c>
      <c r="AW2407" s="30">
        <f t="shared" si="301"/>
        <v>559969.74734550179</v>
      </c>
      <c r="AX2407" s="32">
        <f t="shared" si="302"/>
        <v>590239.03734926076</v>
      </c>
      <c r="AY2407" s="34">
        <f t="shared" si="303"/>
        <v>528697.26686797198</v>
      </c>
    </row>
    <row r="2408" spans="1:51" x14ac:dyDescent="0.2">
      <c r="A2408" t="s">
        <v>2443</v>
      </c>
      <c r="C2408" t="s">
        <v>8259</v>
      </c>
      <c r="D2408" s="4">
        <v>624567.87363194302</v>
      </c>
      <c r="E2408" s="4">
        <v>643591.22719266801</v>
      </c>
      <c r="F2408" s="4">
        <v>597623.46143653605</v>
      </c>
      <c r="G2408" s="4">
        <v>636072.244168662</v>
      </c>
      <c r="H2408" s="4">
        <v>653226.30289744795</v>
      </c>
      <c r="I2408" s="6">
        <v>711912.29750552704</v>
      </c>
      <c r="J2408" s="6">
        <v>506394.29542904801</v>
      </c>
      <c r="K2408" s="6">
        <v>652598.33854574803</v>
      </c>
      <c r="L2408" s="6">
        <v>309369.08427590801</v>
      </c>
      <c r="M2408" s="6">
        <v>623164.72945202002</v>
      </c>
      <c r="N2408" s="8">
        <v>765698.64926245494</v>
      </c>
      <c r="O2408" s="8">
        <v>704495.06250993302</v>
      </c>
      <c r="P2408" s="8">
        <v>688245.95614270004</v>
      </c>
      <c r="Q2408" s="8">
        <v>645766.07628401695</v>
      </c>
      <c r="R2408" s="8">
        <v>745946.52882254496</v>
      </c>
      <c r="S2408" s="10">
        <v>480686.45577701001</v>
      </c>
      <c r="T2408" s="10">
        <v>644531.77098114404</v>
      </c>
      <c r="U2408" s="10">
        <v>599072.28134751599</v>
      </c>
      <c r="V2408" s="10">
        <v>605654.98746346298</v>
      </c>
      <c r="W2408" s="10">
        <v>581129.46207292704</v>
      </c>
      <c r="X2408" s="12">
        <v>568263.67873762804</v>
      </c>
      <c r="Y2408" s="12">
        <v>598745.59640570497</v>
      </c>
      <c r="Z2408" s="12">
        <v>537545.83730873303</v>
      </c>
      <c r="AA2408" s="12">
        <v>577875.28240521695</v>
      </c>
      <c r="AB2408" s="12">
        <v>602987.93024821405</v>
      </c>
      <c r="AC2408" s="14">
        <v>612580.351506843</v>
      </c>
      <c r="AD2408" s="14">
        <v>680530.21113603201</v>
      </c>
      <c r="AE2408" s="14">
        <v>557148.94039032701</v>
      </c>
      <c r="AF2408" s="14">
        <v>528572.30807162996</v>
      </c>
      <c r="AG2408" s="14">
        <v>529029.74358446395</v>
      </c>
      <c r="AH2408" s="16">
        <v>499652.39542278799</v>
      </c>
      <c r="AI2408" s="16">
        <v>482948.09226190101</v>
      </c>
      <c r="AJ2408" s="16">
        <v>427860.53401199298</v>
      </c>
      <c r="AK2408" s="16">
        <v>476873.55085746897</v>
      </c>
      <c r="AL2408" s="16">
        <v>452928.29796837998</v>
      </c>
      <c r="AM2408" s="18">
        <v>549852.959201199</v>
      </c>
      <c r="AN2408" s="18">
        <v>561724.55074690306</v>
      </c>
      <c r="AO2408" s="18">
        <v>589047.52241426904</v>
      </c>
      <c r="AP2408" s="18">
        <v>545635.06045158405</v>
      </c>
      <c r="AQ2408" s="18">
        <v>537678.79577892297</v>
      </c>
      <c r="AR2408" s="20">
        <f t="shared" si="296"/>
        <v>631016.22186545131</v>
      </c>
      <c r="AS2408" s="22">
        <f t="shared" si="297"/>
        <v>560687.74904165021</v>
      </c>
      <c r="AT2408" s="24">
        <f t="shared" si="298"/>
        <v>710030.45460433001</v>
      </c>
      <c r="AU2408" s="26">
        <f t="shared" si="299"/>
        <v>582214.99152841209</v>
      </c>
      <c r="AV2408" s="28">
        <f t="shared" si="300"/>
        <v>577083.66502109938</v>
      </c>
      <c r="AW2408" s="30">
        <f t="shared" si="301"/>
        <v>581572.31093785923</v>
      </c>
      <c r="AX2408" s="32">
        <f t="shared" si="302"/>
        <v>468052.57410450623</v>
      </c>
      <c r="AY2408" s="34">
        <f t="shared" si="303"/>
        <v>556787.77771857567</v>
      </c>
    </row>
    <row r="2409" spans="1:51" x14ac:dyDescent="0.2">
      <c r="A2409" t="s">
        <v>2444</v>
      </c>
      <c r="C2409" t="s">
        <v>8260</v>
      </c>
      <c r="D2409" s="4">
        <v>381596.01219409198</v>
      </c>
      <c r="E2409" s="4">
        <v>391780.679582663</v>
      </c>
      <c r="F2409" s="4">
        <v>311683.80139308999</v>
      </c>
      <c r="G2409" s="4">
        <v>301814.41859227797</v>
      </c>
      <c r="H2409" s="4">
        <v>372907.65163190698</v>
      </c>
      <c r="I2409" s="6">
        <v>329213.81989595498</v>
      </c>
      <c r="J2409" s="6">
        <v>466336.098944953</v>
      </c>
      <c r="K2409" s="6">
        <v>394916.55895893398</v>
      </c>
      <c r="L2409" s="6">
        <v>547224.23288788297</v>
      </c>
      <c r="M2409" s="6">
        <v>334848.22294478101</v>
      </c>
      <c r="N2409" s="8">
        <v>703934.37526176695</v>
      </c>
      <c r="O2409" s="8">
        <v>832515.176195318</v>
      </c>
      <c r="P2409" s="8">
        <v>507059.75131312298</v>
      </c>
      <c r="Q2409" s="8">
        <v>597953.84251225903</v>
      </c>
      <c r="R2409" s="8">
        <v>711432.27483505697</v>
      </c>
      <c r="S2409" s="10">
        <v>644819.29874083097</v>
      </c>
      <c r="T2409" s="10">
        <v>638947.65737539402</v>
      </c>
      <c r="U2409" s="10">
        <v>676941.68754263897</v>
      </c>
      <c r="V2409" s="10">
        <v>452800.16117024497</v>
      </c>
      <c r="W2409" s="10">
        <v>946840.823726909</v>
      </c>
      <c r="X2409" s="12">
        <v>597556.51304649201</v>
      </c>
      <c r="Y2409" s="12">
        <v>660288.64244281803</v>
      </c>
      <c r="Z2409" s="12">
        <v>365633.77691712702</v>
      </c>
      <c r="AA2409" s="12">
        <v>350924.69936823699</v>
      </c>
      <c r="AB2409" s="12">
        <v>358110.47931185202</v>
      </c>
      <c r="AC2409" s="14">
        <v>366002.36674481601</v>
      </c>
      <c r="AD2409" s="14">
        <v>455613.29453051701</v>
      </c>
      <c r="AE2409" s="14">
        <v>574875.90860884194</v>
      </c>
      <c r="AF2409" s="14">
        <v>485835.16677814402</v>
      </c>
      <c r="AG2409" s="14">
        <v>471177.44201020303</v>
      </c>
      <c r="AH2409" s="16">
        <v>556620.83348186698</v>
      </c>
      <c r="AI2409" s="16">
        <v>397508.40020605898</v>
      </c>
      <c r="AJ2409" s="16">
        <v>418597.74515028601</v>
      </c>
      <c r="AK2409" s="16">
        <v>515858.40316041</v>
      </c>
      <c r="AL2409" s="16">
        <v>364192.16171070602</v>
      </c>
      <c r="AM2409" s="18">
        <v>361132.45724308601</v>
      </c>
      <c r="AN2409" s="18">
        <v>585093.203529021</v>
      </c>
      <c r="AO2409" s="18">
        <v>358484.46295753098</v>
      </c>
      <c r="AP2409" s="18">
        <v>681202.97829849401</v>
      </c>
      <c r="AQ2409" s="18">
        <v>534726.08123153006</v>
      </c>
      <c r="AR2409" s="20">
        <f t="shared" si="296"/>
        <v>351956.51267880603</v>
      </c>
      <c r="AS2409" s="22">
        <f t="shared" si="297"/>
        <v>414507.78672650119</v>
      </c>
      <c r="AT2409" s="24">
        <f t="shared" si="298"/>
        <v>670579.08402350475</v>
      </c>
      <c r="AU2409" s="26">
        <f t="shared" si="299"/>
        <v>672069.9257112036</v>
      </c>
      <c r="AV2409" s="28">
        <f t="shared" si="300"/>
        <v>466502.82221730519</v>
      </c>
      <c r="AW2409" s="30">
        <f t="shared" si="301"/>
        <v>470700.83573450439</v>
      </c>
      <c r="AX2409" s="32">
        <f t="shared" si="302"/>
        <v>450555.50874186557</v>
      </c>
      <c r="AY2409" s="34">
        <f t="shared" si="303"/>
        <v>504127.83665193245</v>
      </c>
    </row>
    <row r="2410" spans="1:51" x14ac:dyDescent="0.2">
      <c r="A2410" t="s">
        <v>2445</v>
      </c>
      <c r="C2410" t="s">
        <v>8261</v>
      </c>
      <c r="D2410" s="4">
        <v>613852.93503416399</v>
      </c>
      <c r="E2410" s="4">
        <v>460992.15915023303</v>
      </c>
      <c r="F2410" s="4">
        <v>518662.57077264303</v>
      </c>
      <c r="G2410" s="4">
        <v>562338.65506546397</v>
      </c>
      <c r="H2410" s="4">
        <v>494139.98669572599</v>
      </c>
      <c r="I2410" s="6">
        <v>750550.73628532398</v>
      </c>
      <c r="J2410" s="6">
        <v>510963.15012354602</v>
      </c>
      <c r="K2410" s="6">
        <v>576136.38800816203</v>
      </c>
      <c r="L2410" s="6">
        <v>376875.26144544099</v>
      </c>
      <c r="M2410" s="6">
        <v>806750.11958948395</v>
      </c>
      <c r="N2410" s="8">
        <v>423989.96327313298</v>
      </c>
      <c r="O2410" s="8">
        <v>453136.42642117501</v>
      </c>
      <c r="P2410" s="8">
        <v>541932.26291650103</v>
      </c>
      <c r="Q2410" s="8">
        <v>482246.95285771199</v>
      </c>
      <c r="R2410" s="8">
        <v>606730.38031810999</v>
      </c>
      <c r="S2410" s="10">
        <v>591324.18737597903</v>
      </c>
      <c r="T2410" s="10">
        <v>788840.390194732</v>
      </c>
      <c r="U2410" s="10">
        <v>473803.62304900802</v>
      </c>
      <c r="V2410" s="10">
        <v>779424.11246643995</v>
      </c>
      <c r="W2410" s="10">
        <v>373245.00463243597</v>
      </c>
      <c r="X2410" s="12">
        <v>457535.21136660699</v>
      </c>
      <c r="Y2410" s="12">
        <v>422487.851941509</v>
      </c>
      <c r="Z2410" s="12">
        <v>724111.07113043405</v>
      </c>
      <c r="AA2410" s="12">
        <v>736043.55876490497</v>
      </c>
      <c r="AB2410" s="12">
        <v>779735.88829354604</v>
      </c>
      <c r="AC2410" s="14">
        <v>467805.91353831801</v>
      </c>
      <c r="AD2410" s="14">
        <v>363730.00849497202</v>
      </c>
      <c r="AE2410" s="14">
        <v>309253.86679132702</v>
      </c>
      <c r="AF2410" s="14">
        <v>482513.897925645</v>
      </c>
      <c r="AG2410" s="14">
        <v>319866.61762215203</v>
      </c>
      <c r="AH2410" s="16">
        <v>463700.360494792</v>
      </c>
      <c r="AI2410" s="16">
        <v>849847.79066025</v>
      </c>
      <c r="AJ2410" s="16">
        <v>912787.81629509502</v>
      </c>
      <c r="AK2410" s="16">
        <v>586319.13351190498</v>
      </c>
      <c r="AL2410" s="16">
        <v>707556.23970143602</v>
      </c>
      <c r="AM2410" s="18">
        <v>642933.40527985594</v>
      </c>
      <c r="AN2410" s="18">
        <v>582498.15593859903</v>
      </c>
      <c r="AO2410" s="18">
        <v>748795.82785903104</v>
      </c>
      <c r="AP2410" s="18">
        <v>601174.269289552</v>
      </c>
      <c r="AQ2410" s="18">
        <v>642189.62165275204</v>
      </c>
      <c r="AR2410" s="20">
        <f t="shared" si="296"/>
        <v>529997.26134364598</v>
      </c>
      <c r="AS2410" s="22">
        <f t="shared" si="297"/>
        <v>604255.13109039131</v>
      </c>
      <c r="AT2410" s="24">
        <f t="shared" si="298"/>
        <v>501607.19715732627</v>
      </c>
      <c r="AU2410" s="26">
        <f t="shared" si="299"/>
        <v>601327.46354371903</v>
      </c>
      <c r="AV2410" s="28">
        <f t="shared" si="300"/>
        <v>623982.7162994002</v>
      </c>
      <c r="AW2410" s="30">
        <f t="shared" si="301"/>
        <v>388634.06087448279</v>
      </c>
      <c r="AX2410" s="32">
        <f t="shared" si="302"/>
        <v>704042.2681326957</v>
      </c>
      <c r="AY2410" s="34">
        <f t="shared" si="303"/>
        <v>643518.25600395794</v>
      </c>
    </row>
    <row r="2411" spans="1:51" x14ac:dyDescent="0.2">
      <c r="A2411" t="s">
        <v>2446</v>
      </c>
      <c r="C2411" t="s">
        <v>8262</v>
      </c>
      <c r="D2411" s="4">
        <v>567031.65095851396</v>
      </c>
      <c r="E2411" s="4">
        <v>551827.54132019496</v>
      </c>
      <c r="F2411" s="4">
        <v>577923.84547738603</v>
      </c>
      <c r="G2411" s="4">
        <v>557238.93404020695</v>
      </c>
      <c r="H2411" s="4">
        <v>468630.240534749</v>
      </c>
      <c r="I2411" s="6">
        <v>479208.76396597002</v>
      </c>
      <c r="J2411" s="6">
        <v>580508.81441811495</v>
      </c>
      <c r="K2411" s="6">
        <v>490822.33756175102</v>
      </c>
      <c r="L2411" s="6">
        <v>649053.20683019201</v>
      </c>
      <c r="M2411" s="6">
        <v>842922.09221591603</v>
      </c>
      <c r="N2411" s="8">
        <v>458811.53551515797</v>
      </c>
      <c r="O2411" s="8">
        <v>454415.87375951902</v>
      </c>
      <c r="P2411" s="8">
        <v>415912.81538980099</v>
      </c>
      <c r="Q2411" s="8">
        <v>495351.03169785498</v>
      </c>
      <c r="R2411" s="8">
        <v>511870.05025339202</v>
      </c>
      <c r="S2411" s="10">
        <v>569891.15425036603</v>
      </c>
      <c r="T2411" s="10">
        <v>530219.34257927502</v>
      </c>
      <c r="U2411" s="10">
        <v>478597.79329563899</v>
      </c>
      <c r="V2411" s="10">
        <v>486168.75215726299</v>
      </c>
      <c r="W2411" s="10">
        <v>510367.983043443</v>
      </c>
      <c r="X2411" s="12">
        <v>674853.251227787</v>
      </c>
      <c r="Y2411" s="12">
        <v>561874.94320855394</v>
      </c>
      <c r="Z2411" s="12">
        <v>475908.62360237201</v>
      </c>
      <c r="AA2411" s="12">
        <v>495684.161653911</v>
      </c>
      <c r="AB2411" s="12">
        <v>536215.30230434099</v>
      </c>
      <c r="AC2411" s="14">
        <v>553399.76918835903</v>
      </c>
      <c r="AD2411" s="14">
        <v>618348.89799640398</v>
      </c>
      <c r="AE2411" s="14">
        <v>643799.37435670604</v>
      </c>
      <c r="AF2411" s="14">
        <v>624474.33023804903</v>
      </c>
      <c r="AG2411" s="14">
        <v>400302.50403330103</v>
      </c>
      <c r="AH2411" s="16">
        <v>629806.33029007097</v>
      </c>
      <c r="AI2411" s="16">
        <v>495784.03178740398</v>
      </c>
      <c r="AJ2411" s="16">
        <v>541602.84970948496</v>
      </c>
      <c r="AK2411" s="16">
        <v>689397.69202574505</v>
      </c>
      <c r="AL2411" s="16">
        <v>683906.72943188599</v>
      </c>
      <c r="AM2411" s="18">
        <v>589727.74518921005</v>
      </c>
      <c r="AN2411" s="18">
        <v>618641.64511449402</v>
      </c>
      <c r="AO2411" s="18">
        <v>595098.088312326</v>
      </c>
      <c r="AP2411" s="18">
        <v>828730.03107115196</v>
      </c>
      <c r="AQ2411" s="18">
        <v>522479.84724216798</v>
      </c>
      <c r="AR2411" s="20">
        <f t="shared" si="296"/>
        <v>544530.44246621011</v>
      </c>
      <c r="AS2411" s="22">
        <f t="shared" si="297"/>
        <v>608503.04299838888</v>
      </c>
      <c r="AT2411" s="24">
        <f t="shared" si="298"/>
        <v>467272.26132314501</v>
      </c>
      <c r="AU2411" s="26">
        <f t="shared" si="299"/>
        <v>515049.00506519724</v>
      </c>
      <c r="AV2411" s="28">
        <f t="shared" si="300"/>
        <v>548907.25639939297</v>
      </c>
      <c r="AW2411" s="30">
        <f t="shared" si="301"/>
        <v>568064.97516256385</v>
      </c>
      <c r="AX2411" s="32">
        <f t="shared" si="302"/>
        <v>608099.52664891817</v>
      </c>
      <c r="AY2411" s="34">
        <f t="shared" si="303"/>
        <v>630935.47138587001</v>
      </c>
    </row>
    <row r="2412" spans="1:51" x14ac:dyDescent="0.2">
      <c r="A2412" t="s">
        <v>2447</v>
      </c>
      <c r="C2412" t="s">
        <v>8263</v>
      </c>
      <c r="D2412" s="4">
        <v>464566.74444447801</v>
      </c>
      <c r="E2412" s="4">
        <v>507067.15844693</v>
      </c>
      <c r="F2412" s="4">
        <v>529920.07792208495</v>
      </c>
      <c r="G2412" s="4">
        <v>560997.75900054304</v>
      </c>
      <c r="H2412" s="4">
        <v>488722.07291568897</v>
      </c>
      <c r="I2412" s="6">
        <v>569236.89839351596</v>
      </c>
      <c r="J2412" s="6">
        <v>470780.00674194901</v>
      </c>
      <c r="K2412" s="6">
        <v>588800.79786352301</v>
      </c>
      <c r="L2412" s="6">
        <v>561346.43327428098</v>
      </c>
      <c r="M2412" s="6">
        <v>581389.95831576094</v>
      </c>
      <c r="N2412" s="8">
        <v>565118.25935285306</v>
      </c>
      <c r="O2412" s="8">
        <v>601133.20569722401</v>
      </c>
      <c r="P2412" s="8">
        <v>592004.32192389399</v>
      </c>
      <c r="Q2412" s="8">
        <v>639522.98177230195</v>
      </c>
      <c r="R2412" s="8">
        <v>604944.06566775404</v>
      </c>
      <c r="S2412" s="10">
        <v>536922.00213928602</v>
      </c>
      <c r="T2412" s="10">
        <v>586802.11872503604</v>
      </c>
      <c r="U2412" s="10">
        <v>537903.67934277502</v>
      </c>
      <c r="V2412" s="10">
        <v>635981.72466255398</v>
      </c>
      <c r="W2412" s="10">
        <v>524955.82839615899</v>
      </c>
      <c r="X2412" s="12">
        <v>430129.41418684099</v>
      </c>
      <c r="Y2412" s="12">
        <v>507075.54710251</v>
      </c>
      <c r="Z2412" s="12">
        <v>455650.59871627501</v>
      </c>
      <c r="AA2412" s="12">
        <v>412984.73692080902</v>
      </c>
      <c r="AB2412" s="12">
        <v>451061.84019641997</v>
      </c>
      <c r="AC2412" s="14">
        <v>646993.99521389999</v>
      </c>
      <c r="AD2412" s="14">
        <v>633783.448741909</v>
      </c>
      <c r="AE2412" s="14">
        <v>496809.493107808</v>
      </c>
      <c r="AF2412" s="14">
        <v>527526.66653650801</v>
      </c>
      <c r="AG2412" s="14">
        <v>545642.01742348296</v>
      </c>
      <c r="AH2412" s="16">
        <v>444392.860338261</v>
      </c>
      <c r="AI2412" s="16">
        <v>457485.587390311</v>
      </c>
      <c r="AJ2412" s="16">
        <v>511964.41562795598</v>
      </c>
      <c r="AK2412" s="16">
        <v>430614.53653795097</v>
      </c>
      <c r="AL2412" s="16">
        <v>489239.40151567198</v>
      </c>
      <c r="AM2412" s="18">
        <v>646633.46572448395</v>
      </c>
      <c r="AN2412" s="18">
        <v>642378.54847588798</v>
      </c>
      <c r="AO2412" s="18">
        <v>544461.48320693802</v>
      </c>
      <c r="AP2412" s="18">
        <v>479926.63442699099</v>
      </c>
      <c r="AQ2412" s="18">
        <v>584282.57688822795</v>
      </c>
      <c r="AR2412" s="20">
        <f t="shared" si="296"/>
        <v>510254.76254594501</v>
      </c>
      <c r="AS2412" s="22">
        <f t="shared" si="297"/>
        <v>554310.81891780591</v>
      </c>
      <c r="AT2412" s="24">
        <f t="shared" si="298"/>
        <v>600544.56688280532</v>
      </c>
      <c r="AU2412" s="26">
        <f t="shared" si="299"/>
        <v>564513.07065316197</v>
      </c>
      <c r="AV2412" s="28">
        <f t="shared" si="300"/>
        <v>451380.42742457101</v>
      </c>
      <c r="AW2412" s="30">
        <f t="shared" si="301"/>
        <v>570151.12420472153</v>
      </c>
      <c r="AX2412" s="32">
        <f t="shared" si="302"/>
        <v>466739.36028203013</v>
      </c>
      <c r="AY2412" s="34">
        <f t="shared" si="303"/>
        <v>579536.54174450575</v>
      </c>
    </row>
    <row r="2413" spans="1:51" x14ac:dyDescent="0.2">
      <c r="A2413" t="s">
        <v>2448</v>
      </c>
      <c r="C2413" t="s">
        <v>8264</v>
      </c>
      <c r="D2413" s="4">
        <v>596220.01358965598</v>
      </c>
      <c r="E2413" s="4">
        <v>542298.49420414702</v>
      </c>
      <c r="F2413" s="4">
        <v>569628.84020937595</v>
      </c>
      <c r="G2413" s="4">
        <v>557727.42434037605</v>
      </c>
      <c r="H2413" s="4">
        <v>608805.00731829996</v>
      </c>
      <c r="I2413" s="6">
        <v>410971.588540875</v>
      </c>
      <c r="J2413" s="6">
        <v>474748.45289358299</v>
      </c>
      <c r="K2413" s="6">
        <v>565138.29274756403</v>
      </c>
      <c r="L2413" s="6">
        <v>641322.82680936996</v>
      </c>
      <c r="M2413" s="6">
        <v>459040.81608842302</v>
      </c>
      <c r="N2413" s="8">
        <v>511089.02652417199</v>
      </c>
      <c r="O2413" s="8">
        <v>446764.31634647201</v>
      </c>
      <c r="P2413" s="8">
        <v>445009.49897965201</v>
      </c>
      <c r="Q2413" s="8">
        <v>472837.17303534702</v>
      </c>
      <c r="R2413" s="8">
        <v>462697.81961425103</v>
      </c>
      <c r="S2413" s="10">
        <v>603660.18978689401</v>
      </c>
      <c r="T2413" s="10">
        <v>449942.86217578501</v>
      </c>
      <c r="U2413" s="10">
        <v>587081.80498268001</v>
      </c>
      <c r="V2413" s="10">
        <v>504717.270838311</v>
      </c>
      <c r="W2413" s="10">
        <v>593844.02918864298</v>
      </c>
      <c r="X2413" s="12">
        <v>673657.50492815999</v>
      </c>
      <c r="Y2413" s="12">
        <v>652848.93081410299</v>
      </c>
      <c r="Z2413" s="12">
        <v>619568.27533985395</v>
      </c>
      <c r="AA2413" s="12">
        <v>557437.99198853399</v>
      </c>
      <c r="AB2413" s="12">
        <v>624131.39034070994</v>
      </c>
      <c r="AC2413" s="14">
        <v>565418.79013513005</v>
      </c>
      <c r="AD2413" s="14">
        <v>585305.92888146103</v>
      </c>
      <c r="AE2413" s="14">
        <v>521295.91092943598</v>
      </c>
      <c r="AF2413" s="14">
        <v>575049.58931248798</v>
      </c>
      <c r="AG2413" s="14">
        <v>493922.22302722599</v>
      </c>
      <c r="AH2413" s="16">
        <v>450990.20691254002</v>
      </c>
      <c r="AI2413" s="16">
        <v>422972.90865831397</v>
      </c>
      <c r="AJ2413" s="16">
        <v>546432.94740762003</v>
      </c>
      <c r="AK2413" s="16">
        <v>575833.86396973196</v>
      </c>
      <c r="AL2413" s="16">
        <v>454234.532657162</v>
      </c>
      <c r="AM2413" s="18">
        <v>552509.91204886395</v>
      </c>
      <c r="AN2413" s="18">
        <v>478021.80443755898</v>
      </c>
      <c r="AO2413" s="18">
        <v>508976.48211848497</v>
      </c>
      <c r="AP2413" s="18">
        <v>502712.795424563</v>
      </c>
      <c r="AQ2413" s="18">
        <v>491981.875636479</v>
      </c>
      <c r="AR2413" s="20">
        <f t="shared" si="296"/>
        <v>574935.95593237097</v>
      </c>
      <c r="AS2413" s="22">
        <f t="shared" si="297"/>
        <v>510244.39541596302</v>
      </c>
      <c r="AT2413" s="24">
        <f t="shared" si="298"/>
        <v>467679.56689997885</v>
      </c>
      <c r="AU2413" s="26">
        <f t="shared" si="299"/>
        <v>547849.23139446264</v>
      </c>
      <c r="AV2413" s="28">
        <f t="shared" si="300"/>
        <v>625528.81868227222</v>
      </c>
      <c r="AW2413" s="30">
        <f t="shared" si="301"/>
        <v>548198.4884571482</v>
      </c>
      <c r="AX2413" s="32">
        <f t="shared" si="302"/>
        <v>490092.89192107355</v>
      </c>
      <c r="AY2413" s="34">
        <f t="shared" si="303"/>
        <v>506840.57393318991</v>
      </c>
    </row>
    <row r="2414" spans="1:51" x14ac:dyDescent="0.2">
      <c r="A2414" t="s">
        <v>2449</v>
      </c>
      <c r="C2414" t="s">
        <v>8265</v>
      </c>
      <c r="D2414" s="4">
        <v>659691.67354265705</v>
      </c>
      <c r="E2414" s="4">
        <v>718043.87486944802</v>
      </c>
      <c r="F2414" s="4">
        <v>628976.94686581602</v>
      </c>
      <c r="G2414" s="4">
        <v>628072.97027734295</v>
      </c>
      <c r="H2414" s="4">
        <v>627130.75807874301</v>
      </c>
      <c r="I2414" s="6">
        <v>551833.12925404904</v>
      </c>
      <c r="J2414" s="6">
        <v>556303.39377018204</v>
      </c>
      <c r="K2414" s="6">
        <v>612480.06038584001</v>
      </c>
      <c r="L2414" s="6">
        <v>973933.96846345498</v>
      </c>
      <c r="M2414" s="6">
        <v>572214.80059531901</v>
      </c>
      <c r="N2414" s="8">
        <v>655394.46249539498</v>
      </c>
      <c r="O2414" s="8">
        <v>701530.12170230295</v>
      </c>
      <c r="P2414" s="8">
        <v>589001.46133988805</v>
      </c>
      <c r="Q2414" s="8">
        <v>684438.35549428</v>
      </c>
      <c r="R2414" s="8">
        <v>612217.26172124897</v>
      </c>
      <c r="S2414" s="10">
        <v>700496.64579735801</v>
      </c>
      <c r="T2414" s="10">
        <v>610729.46384717303</v>
      </c>
      <c r="U2414" s="10">
        <v>677193.21480589395</v>
      </c>
      <c r="V2414" s="10">
        <v>606682.96383002098</v>
      </c>
      <c r="W2414" s="10">
        <v>693199.93897455698</v>
      </c>
      <c r="X2414" s="12">
        <v>609769.64548182394</v>
      </c>
      <c r="Y2414" s="12">
        <v>608036.89105523704</v>
      </c>
      <c r="Z2414" s="12">
        <v>585383.93095887895</v>
      </c>
      <c r="AA2414" s="12">
        <v>525494.45501203195</v>
      </c>
      <c r="AB2414" s="12">
        <v>515681.00530373701</v>
      </c>
      <c r="AC2414" s="14">
        <v>579446.65043639101</v>
      </c>
      <c r="AD2414" s="14">
        <v>645082.30468306399</v>
      </c>
      <c r="AE2414" s="14">
        <v>663698.73558419303</v>
      </c>
      <c r="AF2414" s="14">
        <v>629147.456902851</v>
      </c>
      <c r="AG2414" s="14">
        <v>585949.12226619502</v>
      </c>
      <c r="AH2414" s="16">
        <v>648883.57404112595</v>
      </c>
      <c r="AI2414" s="16">
        <v>526870.58758353698</v>
      </c>
      <c r="AJ2414" s="16">
        <v>580836.10944399994</v>
      </c>
      <c r="AK2414" s="16">
        <v>642989.16051206598</v>
      </c>
      <c r="AL2414" s="16">
        <v>568518.96392132505</v>
      </c>
      <c r="AM2414" s="18">
        <v>614534.85218573501</v>
      </c>
      <c r="AN2414" s="18">
        <v>650518.71735811397</v>
      </c>
      <c r="AO2414" s="18">
        <v>603800.21061668603</v>
      </c>
      <c r="AP2414" s="18">
        <v>640230.61314290401</v>
      </c>
      <c r="AQ2414" s="18">
        <v>658005.52452191105</v>
      </c>
      <c r="AR2414" s="20">
        <f t="shared" si="296"/>
        <v>652383.24472680152</v>
      </c>
      <c r="AS2414" s="22">
        <f t="shared" si="297"/>
        <v>653353.07049376902</v>
      </c>
      <c r="AT2414" s="24">
        <f t="shared" si="298"/>
        <v>648516.33255062287</v>
      </c>
      <c r="AU2414" s="26">
        <f t="shared" si="299"/>
        <v>657660.44545100059</v>
      </c>
      <c r="AV2414" s="28">
        <f t="shared" si="300"/>
        <v>568873.18556234182</v>
      </c>
      <c r="AW2414" s="30">
        <f t="shared" si="301"/>
        <v>620664.85397453886</v>
      </c>
      <c r="AX2414" s="32">
        <f t="shared" si="302"/>
        <v>593619.67910041078</v>
      </c>
      <c r="AY2414" s="34">
        <f t="shared" si="303"/>
        <v>633417.98356506997</v>
      </c>
    </row>
    <row r="2415" spans="1:51" x14ac:dyDescent="0.2">
      <c r="A2415" t="s">
        <v>2450</v>
      </c>
      <c r="C2415" t="s">
        <v>8266</v>
      </c>
      <c r="D2415" s="4">
        <v>706353.28171855898</v>
      </c>
      <c r="E2415" s="4">
        <v>745660.42953070195</v>
      </c>
      <c r="F2415" s="4">
        <v>806025.25327155006</v>
      </c>
      <c r="G2415" s="4">
        <v>708448.261835246</v>
      </c>
      <c r="H2415" s="4">
        <v>753860.14282034896</v>
      </c>
      <c r="I2415" s="6">
        <v>688877.57806754904</v>
      </c>
      <c r="J2415" s="6">
        <v>476803.99521620502</v>
      </c>
      <c r="K2415" s="6">
        <v>736268.06849324098</v>
      </c>
      <c r="L2415" s="6">
        <v>342183.59700773697</v>
      </c>
      <c r="M2415" s="6">
        <v>654297.80570765398</v>
      </c>
      <c r="N2415" s="8">
        <v>394556.534612327</v>
      </c>
      <c r="O2415" s="8">
        <v>368636.61846839701</v>
      </c>
      <c r="P2415" s="8">
        <v>494479.27592116199</v>
      </c>
      <c r="Q2415" s="8">
        <v>412400.32687212899</v>
      </c>
      <c r="R2415" s="8">
        <v>460397.83128414903</v>
      </c>
      <c r="S2415" s="10">
        <v>280172.568568783</v>
      </c>
      <c r="T2415" s="10">
        <v>298785.94808181201</v>
      </c>
      <c r="U2415" s="10">
        <v>341685.13996280299</v>
      </c>
      <c r="V2415" s="10">
        <v>358294.22969995002</v>
      </c>
      <c r="W2415" s="10">
        <v>316048.23482094897</v>
      </c>
      <c r="X2415" s="12">
        <v>676091.28131925897</v>
      </c>
      <c r="Y2415" s="12">
        <v>728514.46982813196</v>
      </c>
      <c r="Z2415" s="12">
        <v>758588.17612420395</v>
      </c>
      <c r="AA2415" s="12">
        <v>798087.26526585396</v>
      </c>
      <c r="AB2415" s="12">
        <v>768614.077863315</v>
      </c>
      <c r="AC2415" s="14">
        <v>481699.65684348898</v>
      </c>
      <c r="AD2415" s="14">
        <v>516502.42958272097</v>
      </c>
      <c r="AE2415" s="14">
        <v>504755.16378939699</v>
      </c>
      <c r="AF2415" s="14">
        <v>613536.57157487096</v>
      </c>
      <c r="AG2415" s="14">
        <v>565857.02588851505</v>
      </c>
      <c r="AH2415" s="16">
        <v>804012.31998405803</v>
      </c>
      <c r="AI2415" s="16">
        <v>869136.26171496103</v>
      </c>
      <c r="AJ2415" s="16">
        <v>778923.03343113197</v>
      </c>
      <c r="AK2415" s="16">
        <v>785180.01215876895</v>
      </c>
      <c r="AL2415" s="16">
        <v>746701.89271248505</v>
      </c>
      <c r="AM2415" s="18">
        <v>698077.728998648</v>
      </c>
      <c r="AN2415" s="18">
        <v>656539.919509314</v>
      </c>
      <c r="AO2415" s="18">
        <v>749894.90261604404</v>
      </c>
      <c r="AP2415" s="18">
        <v>711573.23343885795</v>
      </c>
      <c r="AQ2415" s="18">
        <v>653665.17857471202</v>
      </c>
      <c r="AR2415" s="20">
        <f t="shared" si="296"/>
        <v>744069.47383528121</v>
      </c>
      <c r="AS2415" s="22">
        <f t="shared" si="297"/>
        <v>579686.20889847714</v>
      </c>
      <c r="AT2415" s="24">
        <f t="shared" si="298"/>
        <v>426094.11743163283</v>
      </c>
      <c r="AU2415" s="26">
        <f t="shared" si="299"/>
        <v>318997.2242268594</v>
      </c>
      <c r="AV2415" s="28">
        <f t="shared" si="300"/>
        <v>745979.05408015277</v>
      </c>
      <c r="AW2415" s="30">
        <f t="shared" si="301"/>
        <v>536470.1695357986</v>
      </c>
      <c r="AX2415" s="32">
        <f t="shared" si="302"/>
        <v>796790.70400028094</v>
      </c>
      <c r="AY2415" s="34">
        <f t="shared" si="303"/>
        <v>693950.19262751518</v>
      </c>
    </row>
    <row r="2416" spans="1:51" x14ac:dyDescent="0.2">
      <c r="A2416" t="s">
        <v>2451</v>
      </c>
      <c r="C2416" t="s">
        <v>8267</v>
      </c>
      <c r="D2416" s="4">
        <v>574541.31628038001</v>
      </c>
      <c r="E2416" s="4">
        <v>644611.78467928001</v>
      </c>
      <c r="F2416" s="4">
        <v>597866.59090128797</v>
      </c>
      <c r="G2416" s="4">
        <v>606919.77083328401</v>
      </c>
      <c r="H2416" s="4">
        <v>594278.74472173396</v>
      </c>
      <c r="I2416" s="6">
        <v>500622.94542173599</v>
      </c>
      <c r="J2416" s="6">
        <v>516351.34686272597</v>
      </c>
      <c r="K2416" s="6">
        <v>567946.20565049397</v>
      </c>
      <c r="L2416" s="6">
        <v>683802.57755903504</v>
      </c>
      <c r="M2416" s="6">
        <v>516054.650933219</v>
      </c>
      <c r="N2416" s="8">
        <v>575831.06323303701</v>
      </c>
      <c r="O2416" s="8">
        <v>575799.54535921605</v>
      </c>
      <c r="P2416" s="8">
        <v>501812.10757188703</v>
      </c>
      <c r="Q2416" s="8">
        <v>579903.63593476603</v>
      </c>
      <c r="R2416" s="8">
        <v>532396.79679294105</v>
      </c>
      <c r="S2416" s="10">
        <v>667638.72905517695</v>
      </c>
      <c r="T2416" s="10">
        <v>575803.54774287797</v>
      </c>
      <c r="U2416" s="10">
        <v>643819.89061537595</v>
      </c>
      <c r="V2416" s="10">
        <v>573298.11647255498</v>
      </c>
      <c r="W2416" s="10">
        <v>678187.02257070201</v>
      </c>
      <c r="X2416" s="12">
        <v>593335.01726993197</v>
      </c>
      <c r="Y2416" s="12">
        <v>618969.673939556</v>
      </c>
      <c r="Z2416" s="12">
        <v>564252.671831168</v>
      </c>
      <c r="AA2416" s="12">
        <v>526607.00790391502</v>
      </c>
      <c r="AB2416" s="12">
        <v>536886.60410627595</v>
      </c>
      <c r="AC2416" s="14">
        <v>594082.89653151296</v>
      </c>
      <c r="AD2416" s="14">
        <v>576702.88627136196</v>
      </c>
      <c r="AE2416" s="14">
        <v>599685.0187747</v>
      </c>
      <c r="AF2416" s="14">
        <v>618675.67953103501</v>
      </c>
      <c r="AG2416" s="14">
        <v>568533.88995487895</v>
      </c>
      <c r="AH2416" s="16">
        <v>537666.72685200104</v>
      </c>
      <c r="AI2416" s="16">
        <v>455830.62976164202</v>
      </c>
      <c r="AJ2416" s="16">
        <v>514188.02451455098</v>
      </c>
      <c r="AK2416" s="16">
        <v>544532.58989288204</v>
      </c>
      <c r="AL2416" s="16">
        <v>479872.66915306501</v>
      </c>
      <c r="AM2416" s="18">
        <v>584261.16460984398</v>
      </c>
      <c r="AN2416" s="18">
        <v>586709.64046401996</v>
      </c>
      <c r="AO2416" s="18">
        <v>563563.17629444902</v>
      </c>
      <c r="AP2416" s="18">
        <v>555837.21513603802</v>
      </c>
      <c r="AQ2416" s="18">
        <v>582680.35267715098</v>
      </c>
      <c r="AR2416" s="20">
        <f t="shared" si="296"/>
        <v>603643.64148319315</v>
      </c>
      <c r="AS2416" s="22">
        <f t="shared" si="297"/>
        <v>556955.54528544203</v>
      </c>
      <c r="AT2416" s="24">
        <f t="shared" si="298"/>
        <v>553148.62977836956</v>
      </c>
      <c r="AU2416" s="26">
        <f t="shared" si="299"/>
        <v>627749.46129133762</v>
      </c>
      <c r="AV2416" s="28">
        <f t="shared" si="300"/>
        <v>568010.19501016941</v>
      </c>
      <c r="AW2416" s="30">
        <f t="shared" si="301"/>
        <v>591536.0742126978</v>
      </c>
      <c r="AX2416" s="32">
        <f t="shared" si="302"/>
        <v>506418.12803482823</v>
      </c>
      <c r="AY2416" s="34">
        <f t="shared" si="303"/>
        <v>574610.30983630032</v>
      </c>
    </row>
    <row r="2417" spans="1:51" x14ac:dyDescent="0.2">
      <c r="A2417" t="s">
        <v>2452</v>
      </c>
      <c r="C2417" t="s">
        <v>8268</v>
      </c>
      <c r="D2417" s="4">
        <v>464124.94180161803</v>
      </c>
      <c r="E2417" s="4">
        <v>449886.148912217</v>
      </c>
      <c r="F2417" s="4">
        <v>547630.73141118395</v>
      </c>
      <c r="G2417" s="4">
        <v>803817.65525736799</v>
      </c>
      <c r="H2417" s="4">
        <v>770518.24929652002</v>
      </c>
      <c r="I2417" s="6">
        <v>638150.695276796</v>
      </c>
      <c r="J2417" s="6">
        <v>510977.524545383</v>
      </c>
      <c r="K2417" s="6">
        <v>613532.63497272704</v>
      </c>
      <c r="L2417" s="6">
        <v>421248.004843648</v>
      </c>
      <c r="M2417" s="6">
        <v>506163.84657453001</v>
      </c>
      <c r="N2417" s="8">
        <v>781940.45025635697</v>
      </c>
      <c r="O2417" s="8">
        <v>681748.43865966704</v>
      </c>
      <c r="P2417" s="8">
        <v>827016.87396965595</v>
      </c>
      <c r="Q2417" s="8">
        <v>690009.39452353201</v>
      </c>
      <c r="R2417" s="8">
        <v>696315.45484025904</v>
      </c>
      <c r="S2417" s="10">
        <v>579238.97016040003</v>
      </c>
      <c r="T2417" s="10">
        <v>551302.27983348304</v>
      </c>
      <c r="U2417" s="10">
        <v>550232.55584090704</v>
      </c>
      <c r="V2417" s="10">
        <v>619520.71519843198</v>
      </c>
      <c r="W2417" s="10">
        <v>403329.16114251199</v>
      </c>
      <c r="X2417" s="12">
        <v>492172.52029592497</v>
      </c>
      <c r="Y2417" s="12">
        <v>472633.746712094</v>
      </c>
      <c r="Z2417" s="12">
        <v>479810.41590738902</v>
      </c>
      <c r="AA2417" s="12">
        <v>520666.58787569299</v>
      </c>
      <c r="AB2417" s="12">
        <v>844663.70961632102</v>
      </c>
      <c r="AC2417" s="14">
        <v>787224.97697427694</v>
      </c>
      <c r="AD2417" s="14">
        <v>843451.57652893302</v>
      </c>
      <c r="AE2417" s="14">
        <v>635320.90946190304</v>
      </c>
      <c r="AF2417" s="14">
        <v>618775.02059754496</v>
      </c>
      <c r="AG2417" s="14">
        <v>479216.09401830198</v>
      </c>
      <c r="AH2417" s="16">
        <v>528110.08490995702</v>
      </c>
      <c r="AI2417" s="16">
        <v>521301.63512726099</v>
      </c>
      <c r="AJ2417" s="16">
        <v>504885.80628387898</v>
      </c>
      <c r="AK2417" s="16">
        <v>488454.61084275198</v>
      </c>
      <c r="AL2417" s="16">
        <v>435151.79652366502</v>
      </c>
      <c r="AM2417" s="18">
        <v>597538.75620261405</v>
      </c>
      <c r="AN2417" s="18">
        <v>584055.59139957</v>
      </c>
      <c r="AO2417" s="18">
        <v>664009.76713699498</v>
      </c>
      <c r="AP2417" s="18">
        <v>542886.19098997698</v>
      </c>
      <c r="AQ2417" s="18">
        <v>443821.26494925102</v>
      </c>
      <c r="AR2417" s="20">
        <f t="shared" si="296"/>
        <v>607195.54533578141</v>
      </c>
      <c r="AS2417" s="22">
        <f t="shared" si="297"/>
        <v>538014.54124261683</v>
      </c>
      <c r="AT2417" s="24">
        <f t="shared" si="298"/>
        <v>735406.1224498942</v>
      </c>
      <c r="AU2417" s="26">
        <f t="shared" si="299"/>
        <v>540724.73643514677</v>
      </c>
      <c r="AV2417" s="28">
        <f t="shared" si="300"/>
        <v>561989.39608148439</v>
      </c>
      <c r="AW2417" s="30">
        <f t="shared" si="301"/>
        <v>672797.71551619202</v>
      </c>
      <c r="AX2417" s="32">
        <f t="shared" si="302"/>
        <v>495580.78673750273</v>
      </c>
      <c r="AY2417" s="34">
        <f t="shared" si="303"/>
        <v>566462.31413568137</v>
      </c>
    </row>
    <row r="2418" spans="1:51" x14ac:dyDescent="0.2">
      <c r="A2418" t="s">
        <v>2453</v>
      </c>
      <c r="C2418" t="s">
        <v>8269</v>
      </c>
      <c r="D2418" s="4">
        <v>372763.87776388699</v>
      </c>
      <c r="E2418" s="4">
        <v>404022.56453741703</v>
      </c>
      <c r="F2418" s="4">
        <v>483015.50072003301</v>
      </c>
      <c r="G2418" s="4">
        <v>405000.63772131898</v>
      </c>
      <c r="H2418" s="4">
        <v>363528.11760479899</v>
      </c>
      <c r="I2418" s="6">
        <v>447424.32301842998</v>
      </c>
      <c r="J2418" s="6">
        <v>410886.21384822001</v>
      </c>
      <c r="K2418" s="6">
        <v>415959.67199349502</v>
      </c>
      <c r="L2418" s="6">
        <v>249849.00520165701</v>
      </c>
      <c r="M2418" s="6">
        <v>477938.39072326099</v>
      </c>
      <c r="N2418" s="8">
        <v>318422.224517914</v>
      </c>
      <c r="O2418" s="8">
        <v>418543.10518123599</v>
      </c>
      <c r="P2418" s="8">
        <v>424947.04637806298</v>
      </c>
      <c r="Q2418" s="8">
        <v>379006.19086891098</v>
      </c>
      <c r="R2418" s="8">
        <v>476608.372203801</v>
      </c>
      <c r="S2418" s="10">
        <v>326184.57329860202</v>
      </c>
      <c r="T2418" s="10">
        <v>469205.14572311798</v>
      </c>
      <c r="U2418" s="10">
        <v>300972.06840354903</v>
      </c>
      <c r="V2418" s="10">
        <v>370217.79929493798</v>
      </c>
      <c r="W2418" s="10">
        <v>280371.92264506599</v>
      </c>
      <c r="X2418" s="12">
        <v>418318.469446039</v>
      </c>
      <c r="Y2418" s="12">
        <v>391788.48764619202</v>
      </c>
      <c r="Z2418" s="12">
        <v>423936.548195682</v>
      </c>
      <c r="AA2418" s="12">
        <v>499799.58666315401</v>
      </c>
      <c r="AB2418" s="12">
        <v>477440.23194315197</v>
      </c>
      <c r="AC2418" s="14">
        <v>417198.12848444702</v>
      </c>
      <c r="AD2418" s="14">
        <v>352348.69238133798</v>
      </c>
      <c r="AE2418" s="14">
        <v>347448.174974058</v>
      </c>
      <c r="AF2418" s="14">
        <v>359196.81380654499</v>
      </c>
      <c r="AG2418" s="14">
        <v>391640.22430330602</v>
      </c>
      <c r="AH2418" s="16">
        <v>442420.66416962299</v>
      </c>
      <c r="AI2418" s="16">
        <v>485444.55376955401</v>
      </c>
      <c r="AJ2418" s="16">
        <v>485934.80642163899</v>
      </c>
      <c r="AK2418" s="16">
        <v>431884.93095276499</v>
      </c>
      <c r="AL2418" s="16">
        <v>450170.467079853</v>
      </c>
      <c r="AM2418" s="18">
        <v>459417.170006392</v>
      </c>
      <c r="AN2418" s="18">
        <v>402389.03560168401</v>
      </c>
      <c r="AO2418" s="18">
        <v>367001.52122422698</v>
      </c>
      <c r="AP2418" s="18">
        <v>371199.01302462601</v>
      </c>
      <c r="AQ2418" s="18">
        <v>365395.84599934903</v>
      </c>
      <c r="AR2418" s="20">
        <f t="shared" si="296"/>
        <v>405666.13966949098</v>
      </c>
      <c r="AS2418" s="22">
        <f t="shared" si="297"/>
        <v>400411.5209570126</v>
      </c>
      <c r="AT2418" s="24">
        <f t="shared" si="298"/>
        <v>403505.38782998506</v>
      </c>
      <c r="AU2418" s="26">
        <f t="shared" si="299"/>
        <v>349390.30187305453</v>
      </c>
      <c r="AV2418" s="28">
        <f t="shared" si="300"/>
        <v>442256.66477884381</v>
      </c>
      <c r="AW2418" s="30">
        <f t="shared" si="301"/>
        <v>373566.4067899388</v>
      </c>
      <c r="AX2418" s="32">
        <f t="shared" si="302"/>
        <v>459171.08447868685</v>
      </c>
      <c r="AY2418" s="34">
        <f t="shared" si="303"/>
        <v>393080.5171712556</v>
      </c>
    </row>
    <row r="2419" spans="1:51" x14ac:dyDescent="0.2">
      <c r="A2419" t="s">
        <v>2454</v>
      </c>
      <c r="C2419" t="s">
        <v>8270</v>
      </c>
      <c r="D2419" s="4">
        <v>306646.29998746398</v>
      </c>
      <c r="E2419" s="4">
        <v>155028.64027323099</v>
      </c>
      <c r="F2419" s="4">
        <v>689461.01976092905</v>
      </c>
      <c r="G2419" s="4">
        <v>317813.94727913401</v>
      </c>
      <c r="H2419" s="4">
        <v>290369.87535159203</v>
      </c>
      <c r="I2419" s="6">
        <v>232427.36151580801</v>
      </c>
      <c r="J2419" s="6">
        <v>79357.865785125294</v>
      </c>
      <c r="K2419" s="6">
        <v>514344.499399458</v>
      </c>
      <c r="L2419" s="6">
        <v>264252.94806832302</v>
      </c>
      <c r="M2419" s="6">
        <v>289120.26285470801</v>
      </c>
      <c r="N2419" s="8">
        <v>633362.78777476796</v>
      </c>
      <c r="O2419" s="8">
        <v>543989.24821972603</v>
      </c>
      <c r="P2419" s="8">
        <v>489017.88854455599</v>
      </c>
      <c r="Q2419" s="8">
        <v>473824.191833472</v>
      </c>
      <c r="R2419" s="8">
        <v>721133.39667072601</v>
      </c>
      <c r="S2419" s="10">
        <v>191247.98097892699</v>
      </c>
      <c r="T2419" s="10">
        <v>97312.874221865102</v>
      </c>
      <c r="U2419" s="10">
        <v>539749.22275630198</v>
      </c>
      <c r="V2419" s="10">
        <v>453818.57496595202</v>
      </c>
      <c r="W2419" s="10">
        <v>282211.59061290498</v>
      </c>
      <c r="X2419" s="12">
        <v>1051268.48295508</v>
      </c>
      <c r="Y2419" s="12">
        <v>1010733.6178023299</v>
      </c>
      <c r="Z2419" s="12">
        <v>721409.59733787901</v>
      </c>
      <c r="AA2419" s="12">
        <v>534565.33349842601</v>
      </c>
      <c r="AB2419" s="12">
        <v>830994.21207434696</v>
      </c>
      <c r="AC2419" s="14">
        <v>673494.736151602</v>
      </c>
      <c r="AD2419" s="14">
        <v>628932.79705749103</v>
      </c>
      <c r="AE2419" s="14">
        <v>907298.28149816894</v>
      </c>
      <c r="AF2419" s="14">
        <v>594321.75621545594</v>
      </c>
      <c r="AG2419" s="14">
        <v>988106.38984717196</v>
      </c>
      <c r="AH2419" s="16">
        <v>704110.07233704103</v>
      </c>
      <c r="AI2419" s="16">
        <v>635750.16983041202</v>
      </c>
      <c r="AJ2419" s="16">
        <v>591883.59605883202</v>
      </c>
      <c r="AK2419" s="16">
        <v>572739.15909193805</v>
      </c>
      <c r="AL2419" s="16">
        <v>685851.94909593801</v>
      </c>
      <c r="AM2419" s="18">
        <v>523734.28273108701</v>
      </c>
      <c r="AN2419" s="18">
        <v>556506.98936263099</v>
      </c>
      <c r="AO2419" s="18">
        <v>491818.98955998401</v>
      </c>
      <c r="AP2419" s="18">
        <v>468549.08160575299</v>
      </c>
      <c r="AQ2419" s="18">
        <v>750124.64724104502</v>
      </c>
      <c r="AR2419" s="20">
        <f t="shared" si="296"/>
        <v>351863.95653046999</v>
      </c>
      <c r="AS2419" s="22">
        <f t="shared" si="297"/>
        <v>275900.5875246845</v>
      </c>
      <c r="AT2419" s="24">
        <f t="shared" si="298"/>
        <v>572265.50260864967</v>
      </c>
      <c r="AU2419" s="26">
        <f t="shared" si="299"/>
        <v>312868.04870719026</v>
      </c>
      <c r="AV2419" s="28">
        <f t="shared" si="300"/>
        <v>829794.24873361236</v>
      </c>
      <c r="AW2419" s="30">
        <f t="shared" si="301"/>
        <v>758430.79215397802</v>
      </c>
      <c r="AX2419" s="32">
        <f t="shared" si="302"/>
        <v>638066.98928283225</v>
      </c>
      <c r="AY2419" s="34">
        <f t="shared" si="303"/>
        <v>558146.79810010002</v>
      </c>
    </row>
    <row r="2420" spans="1:51" x14ac:dyDescent="0.2">
      <c r="A2420" t="s">
        <v>2455</v>
      </c>
      <c r="C2420" t="s">
        <v>8271</v>
      </c>
      <c r="D2420" s="4">
        <v>647804.14566881699</v>
      </c>
      <c r="E2420" s="4">
        <v>636460.77846323303</v>
      </c>
      <c r="F2420" s="4">
        <v>768306.47500668198</v>
      </c>
      <c r="G2420" s="4">
        <v>617417.40776582796</v>
      </c>
      <c r="H2420" s="4">
        <v>531200.67871229001</v>
      </c>
      <c r="I2420" s="6">
        <v>626581.06013902603</v>
      </c>
      <c r="J2420" s="6">
        <v>385665.73787367798</v>
      </c>
      <c r="K2420" s="6">
        <v>428700.53751536598</v>
      </c>
      <c r="L2420" s="6">
        <v>214573.48887713399</v>
      </c>
      <c r="M2420" s="6">
        <v>786114.82568940998</v>
      </c>
      <c r="N2420" s="8">
        <v>551344.37095653499</v>
      </c>
      <c r="O2420" s="8">
        <v>562938.73770686495</v>
      </c>
      <c r="P2420" s="8">
        <v>680744.02952710504</v>
      </c>
      <c r="Q2420" s="8">
        <v>665439.24669826403</v>
      </c>
      <c r="R2420" s="8">
        <v>529796.68451512104</v>
      </c>
      <c r="S2420" s="10">
        <v>731839.73906125897</v>
      </c>
      <c r="T2420" s="10">
        <v>645737.78440571902</v>
      </c>
      <c r="U2420" s="10">
        <v>612124.42499621399</v>
      </c>
      <c r="V2420" s="10">
        <v>684766.13611960202</v>
      </c>
      <c r="W2420" s="10">
        <v>769766.10919541703</v>
      </c>
      <c r="X2420" s="12">
        <v>578623.20773973898</v>
      </c>
      <c r="Y2420" s="12">
        <v>585121.83310777997</v>
      </c>
      <c r="Z2420" s="12">
        <v>649964.90310286696</v>
      </c>
      <c r="AA2420" s="12">
        <v>691021.91150977497</v>
      </c>
      <c r="AB2420" s="12">
        <v>570499.57156976103</v>
      </c>
      <c r="AC2420" s="14">
        <v>728966.69196948898</v>
      </c>
      <c r="AD2420" s="14">
        <v>778317.10182765499</v>
      </c>
      <c r="AE2420" s="14">
        <v>499537.801588303</v>
      </c>
      <c r="AF2420" s="14">
        <v>525437.43173567601</v>
      </c>
      <c r="AG2420" s="14">
        <v>692918.90740366105</v>
      </c>
      <c r="AH2420" s="16">
        <v>542431.03221573203</v>
      </c>
      <c r="AI2420" s="16">
        <v>582421.86508046603</v>
      </c>
      <c r="AJ2420" s="16">
        <v>566116.50344061898</v>
      </c>
      <c r="AK2420" s="16">
        <v>549926.24706478103</v>
      </c>
      <c r="AL2420" s="16">
        <v>672263.67618581303</v>
      </c>
      <c r="AM2420" s="18">
        <v>621475.92375923495</v>
      </c>
      <c r="AN2420" s="18">
        <v>416695.87578659301</v>
      </c>
      <c r="AO2420" s="18">
        <v>662023.41313273902</v>
      </c>
      <c r="AP2420" s="18">
        <v>482957.82529855502</v>
      </c>
      <c r="AQ2420" s="18">
        <v>546638.04564948799</v>
      </c>
      <c r="AR2420" s="20">
        <f t="shared" si="296"/>
        <v>640237.89712336997</v>
      </c>
      <c r="AS2420" s="22">
        <f t="shared" si="297"/>
        <v>488327.13001892279</v>
      </c>
      <c r="AT2420" s="24">
        <f t="shared" si="298"/>
        <v>598052.61388077796</v>
      </c>
      <c r="AU2420" s="26">
        <f t="shared" si="299"/>
        <v>688846.8387556423</v>
      </c>
      <c r="AV2420" s="28">
        <f t="shared" si="300"/>
        <v>615046.28540598438</v>
      </c>
      <c r="AW2420" s="30">
        <f t="shared" si="301"/>
        <v>645035.58690495673</v>
      </c>
      <c r="AX2420" s="32">
        <f t="shared" si="302"/>
        <v>582631.86479748227</v>
      </c>
      <c r="AY2420" s="34">
        <f t="shared" si="303"/>
        <v>545958.21672532207</v>
      </c>
    </row>
    <row r="2421" spans="1:51" x14ac:dyDescent="0.2">
      <c r="A2421" t="s">
        <v>2456</v>
      </c>
      <c r="C2421" t="s">
        <v>8272</v>
      </c>
      <c r="D2421" s="4">
        <v>430135.52650383499</v>
      </c>
      <c r="E2421" s="4">
        <v>393874.64828636101</v>
      </c>
      <c r="F2421" s="4">
        <v>471512.82100109302</v>
      </c>
      <c r="G2421" s="4">
        <v>440558.41559505602</v>
      </c>
      <c r="H2421" s="4">
        <v>429213.80795226502</v>
      </c>
      <c r="I2421" s="6">
        <v>469615.73145531799</v>
      </c>
      <c r="J2421" s="6">
        <v>354964.18428039702</v>
      </c>
      <c r="K2421" s="6">
        <v>403948.80098611198</v>
      </c>
      <c r="L2421" s="6">
        <v>262858.94511374802</v>
      </c>
      <c r="M2421" s="6">
        <v>482408.48997118499</v>
      </c>
      <c r="N2421" s="8">
        <v>404664.26345853799</v>
      </c>
      <c r="O2421" s="8">
        <v>366862.67930722202</v>
      </c>
      <c r="P2421" s="8">
        <v>429809.00160392298</v>
      </c>
      <c r="Q2421" s="8">
        <v>352352.67104800802</v>
      </c>
      <c r="R2421" s="8">
        <v>433653.13218676503</v>
      </c>
      <c r="S2421" s="10">
        <v>240238.05990336399</v>
      </c>
      <c r="T2421" s="10">
        <v>291659.41698530799</v>
      </c>
      <c r="U2421" s="10">
        <v>263492.48587915901</v>
      </c>
      <c r="V2421" s="10">
        <v>358663.34493482503</v>
      </c>
      <c r="W2421" s="10">
        <v>270848.35402488202</v>
      </c>
      <c r="X2421" s="12">
        <v>415910.25999884697</v>
      </c>
      <c r="Y2421" s="12">
        <v>469540.248250484</v>
      </c>
      <c r="Z2421" s="12">
        <v>474211.62156751199</v>
      </c>
      <c r="AA2421" s="12">
        <v>475649.02338346897</v>
      </c>
      <c r="AB2421" s="12">
        <v>462649.18161828001</v>
      </c>
      <c r="AC2421" s="14">
        <v>427212.19752589101</v>
      </c>
      <c r="AD2421" s="14">
        <v>471965.781042193</v>
      </c>
      <c r="AE2421" s="14">
        <v>373610.38138705899</v>
      </c>
      <c r="AF2421" s="14">
        <v>383989.06677641702</v>
      </c>
      <c r="AG2421" s="14">
        <v>390818.12378461799</v>
      </c>
      <c r="AH2421" s="16">
        <v>505418.81670774199</v>
      </c>
      <c r="AI2421" s="16">
        <v>401139.89016000798</v>
      </c>
      <c r="AJ2421" s="16">
        <v>525814.50028417504</v>
      </c>
      <c r="AK2421" s="16">
        <v>452206.22423428</v>
      </c>
      <c r="AL2421" s="16">
        <v>400303.39318042598</v>
      </c>
      <c r="AM2421" s="18">
        <v>419816.99387691298</v>
      </c>
      <c r="AN2421" s="18">
        <v>452131.347274156</v>
      </c>
      <c r="AO2421" s="18">
        <v>361134.99123029102</v>
      </c>
      <c r="AP2421" s="18">
        <v>507863.27901353303</v>
      </c>
      <c r="AQ2421" s="18">
        <v>454643.75817152602</v>
      </c>
      <c r="AR2421" s="20">
        <f t="shared" si="296"/>
        <v>433059.04386772198</v>
      </c>
      <c r="AS2421" s="22">
        <f t="shared" si="297"/>
        <v>394759.23036135203</v>
      </c>
      <c r="AT2421" s="24">
        <f t="shared" si="298"/>
        <v>397468.34952089121</v>
      </c>
      <c r="AU2421" s="26">
        <f t="shared" si="299"/>
        <v>284980.33234550763</v>
      </c>
      <c r="AV2421" s="28">
        <f t="shared" si="300"/>
        <v>459592.06696371845</v>
      </c>
      <c r="AW2421" s="30">
        <f t="shared" si="301"/>
        <v>409519.11010323564</v>
      </c>
      <c r="AX2421" s="32">
        <f t="shared" si="302"/>
        <v>456976.56491332623</v>
      </c>
      <c r="AY2421" s="34">
        <f t="shared" si="303"/>
        <v>439118.07391328382</v>
      </c>
    </row>
    <row r="2422" spans="1:51" x14ac:dyDescent="0.2">
      <c r="A2422" t="s">
        <v>2457</v>
      </c>
      <c r="C2422" t="s">
        <v>8273</v>
      </c>
      <c r="D2422" s="4">
        <v>554729.74943072896</v>
      </c>
      <c r="E2422" s="4">
        <v>525828.31081145303</v>
      </c>
      <c r="F2422" s="4">
        <v>695398.28215226799</v>
      </c>
      <c r="G2422" s="4">
        <v>549636.92635685694</v>
      </c>
      <c r="H2422" s="4">
        <v>531768.14100346598</v>
      </c>
      <c r="I2422" s="6">
        <v>721768.679767397</v>
      </c>
      <c r="J2422" s="6">
        <v>1035168.45993279</v>
      </c>
      <c r="K2422" s="6">
        <v>691959.39140583598</v>
      </c>
      <c r="L2422" s="6">
        <v>1129648.1718746701</v>
      </c>
      <c r="M2422" s="6">
        <v>627129.666367064</v>
      </c>
      <c r="N2422" s="8">
        <v>642948.76339496195</v>
      </c>
      <c r="O2422" s="8">
        <v>639977.95053590101</v>
      </c>
      <c r="P2422" s="8">
        <v>525629.79835397995</v>
      </c>
      <c r="Q2422" s="8">
        <v>563462.350243647</v>
      </c>
      <c r="R2422" s="8">
        <v>593806.77378739999</v>
      </c>
      <c r="S2422" s="10">
        <v>619082.46806944697</v>
      </c>
      <c r="T2422" s="10">
        <v>662922.50624174695</v>
      </c>
      <c r="U2422" s="10">
        <v>637551.91202701896</v>
      </c>
      <c r="V2422" s="10">
        <v>575470.73257006204</v>
      </c>
      <c r="W2422" s="10">
        <v>582007.28322039603</v>
      </c>
      <c r="X2422" s="12">
        <v>383941.74667576898</v>
      </c>
      <c r="Y2422" s="12">
        <v>471459.572113526</v>
      </c>
      <c r="Z2422" s="12">
        <v>528059.38393480296</v>
      </c>
      <c r="AA2422" s="12">
        <v>670575.43487655395</v>
      </c>
      <c r="AB2422" s="12">
        <v>478158.39244446298</v>
      </c>
      <c r="AC2422" s="14">
        <v>674835.90611250896</v>
      </c>
      <c r="AD2422" s="14">
        <v>553760.83520726894</v>
      </c>
      <c r="AE2422" s="14">
        <v>536139.75876399397</v>
      </c>
      <c r="AF2422" s="14">
        <v>490506.24517353298</v>
      </c>
      <c r="AG2422" s="14">
        <v>492991.31508694799</v>
      </c>
      <c r="AH2422" s="16">
        <v>533992.63551245502</v>
      </c>
      <c r="AI2422" s="16">
        <v>620752.36676818703</v>
      </c>
      <c r="AJ2422" s="16">
        <v>569384.99060477095</v>
      </c>
      <c r="AK2422" s="16">
        <v>519553.18375704897</v>
      </c>
      <c r="AL2422" s="16">
        <v>580023.72184099595</v>
      </c>
      <c r="AM2422" s="18">
        <v>506719.74280224403</v>
      </c>
      <c r="AN2422" s="18">
        <v>501506.42563414498</v>
      </c>
      <c r="AO2422" s="18">
        <v>448246.69002563198</v>
      </c>
      <c r="AP2422" s="18">
        <v>411477.80858309002</v>
      </c>
      <c r="AQ2422" s="18">
        <v>472283.69993648899</v>
      </c>
      <c r="AR2422" s="20">
        <f t="shared" si="296"/>
        <v>571472.2819509547</v>
      </c>
      <c r="AS2422" s="22">
        <f t="shared" si="297"/>
        <v>841134.87386955158</v>
      </c>
      <c r="AT2422" s="24">
        <f t="shared" si="298"/>
        <v>593165.12726317788</v>
      </c>
      <c r="AU2422" s="26">
        <f t="shared" si="299"/>
        <v>615406.98042573419</v>
      </c>
      <c r="AV2422" s="28">
        <f t="shared" si="300"/>
        <v>506438.9060090229</v>
      </c>
      <c r="AW2422" s="30">
        <f t="shared" si="301"/>
        <v>549646.8120688505</v>
      </c>
      <c r="AX2422" s="32">
        <f t="shared" si="302"/>
        <v>564741.37969669164</v>
      </c>
      <c r="AY2422" s="34">
        <f t="shared" si="303"/>
        <v>468046.87339631998</v>
      </c>
    </row>
    <row r="2423" spans="1:51" x14ac:dyDescent="0.2">
      <c r="A2423" t="s">
        <v>2458</v>
      </c>
      <c r="C2423" t="s">
        <v>8274</v>
      </c>
      <c r="D2423" s="4">
        <v>633315.76188191294</v>
      </c>
      <c r="E2423" s="4">
        <v>644460.91130319901</v>
      </c>
      <c r="F2423" s="4">
        <v>607711.29111899796</v>
      </c>
      <c r="G2423" s="4">
        <v>626259.27837972797</v>
      </c>
      <c r="H2423" s="4">
        <v>637398.15827571799</v>
      </c>
      <c r="I2423" s="6">
        <v>562359.22867351002</v>
      </c>
      <c r="J2423" s="6">
        <v>478036.87831987499</v>
      </c>
      <c r="K2423" s="6">
        <v>565862.00323466805</v>
      </c>
      <c r="L2423" s="6">
        <v>398431.38992563402</v>
      </c>
      <c r="M2423" s="6">
        <v>555648.21726781805</v>
      </c>
      <c r="N2423" s="8">
        <v>500675.78438211902</v>
      </c>
      <c r="O2423" s="8">
        <v>525445.80486353103</v>
      </c>
      <c r="P2423" s="8">
        <v>542817.63655278401</v>
      </c>
      <c r="Q2423" s="8">
        <v>578814.30421244598</v>
      </c>
      <c r="R2423" s="8">
        <v>511756.54183726799</v>
      </c>
      <c r="S2423" s="10">
        <v>514642.56897941302</v>
      </c>
      <c r="T2423" s="10">
        <v>530048.71688576601</v>
      </c>
      <c r="U2423" s="10">
        <v>528741.62200250104</v>
      </c>
      <c r="V2423" s="10">
        <v>589150.94643050898</v>
      </c>
      <c r="W2423" s="10">
        <v>524370.61429784598</v>
      </c>
      <c r="X2423" s="12">
        <v>592827.61176778795</v>
      </c>
      <c r="Y2423" s="12">
        <v>648432.03155076399</v>
      </c>
      <c r="Z2423" s="12">
        <v>647892.35986814601</v>
      </c>
      <c r="AA2423" s="12">
        <v>671823.73963506205</v>
      </c>
      <c r="AB2423" s="12">
        <v>644090.14027288801</v>
      </c>
      <c r="AC2423" s="14">
        <v>574179.15682181204</v>
      </c>
      <c r="AD2423" s="14">
        <v>576836.99732110801</v>
      </c>
      <c r="AE2423" s="14">
        <v>582042.49341261794</v>
      </c>
      <c r="AF2423" s="14">
        <v>586295.61252226005</v>
      </c>
      <c r="AG2423" s="14">
        <v>662140.51175916905</v>
      </c>
      <c r="AH2423" s="16">
        <v>690275.66682718403</v>
      </c>
      <c r="AI2423" s="16">
        <v>678601.75128700805</v>
      </c>
      <c r="AJ2423" s="16">
        <v>626060.55803115398</v>
      </c>
      <c r="AK2423" s="16">
        <v>638116.30484197405</v>
      </c>
      <c r="AL2423" s="16">
        <v>669210.07500067598</v>
      </c>
      <c r="AM2423" s="18">
        <v>607526.15281125205</v>
      </c>
      <c r="AN2423" s="18">
        <v>687347.84435288201</v>
      </c>
      <c r="AO2423" s="18">
        <v>639335.59024872503</v>
      </c>
      <c r="AP2423" s="18">
        <v>640192.02921687695</v>
      </c>
      <c r="AQ2423" s="18">
        <v>687844.24225066602</v>
      </c>
      <c r="AR2423" s="20">
        <f t="shared" si="296"/>
        <v>629829.0801919112</v>
      </c>
      <c r="AS2423" s="22">
        <f t="shared" si="297"/>
        <v>512067.54348430102</v>
      </c>
      <c r="AT2423" s="24">
        <f t="shared" si="298"/>
        <v>531902.01436962956</v>
      </c>
      <c r="AU2423" s="26">
        <f t="shared" si="299"/>
        <v>537390.89371920703</v>
      </c>
      <c r="AV2423" s="28">
        <f t="shared" si="300"/>
        <v>641013.1766189296</v>
      </c>
      <c r="AW2423" s="30">
        <f t="shared" si="301"/>
        <v>596298.95436739339</v>
      </c>
      <c r="AX2423" s="32">
        <f t="shared" si="302"/>
        <v>660452.87119759922</v>
      </c>
      <c r="AY2423" s="34">
        <f t="shared" si="303"/>
        <v>652449.17177608027</v>
      </c>
    </row>
    <row r="2424" spans="1:51" x14ac:dyDescent="0.2">
      <c r="A2424" t="s">
        <v>2459</v>
      </c>
      <c r="C2424" t="s">
        <v>8275</v>
      </c>
      <c r="D2424" s="4">
        <v>613014.39165880298</v>
      </c>
      <c r="E2424" s="4">
        <v>627887.90338031005</v>
      </c>
      <c r="F2424" s="4">
        <v>715695.50624956901</v>
      </c>
      <c r="G2424" s="4">
        <v>658481.00101074495</v>
      </c>
      <c r="H2424" s="4">
        <v>617325.62733325304</v>
      </c>
      <c r="I2424" s="6">
        <v>624793.83261390799</v>
      </c>
      <c r="J2424" s="6">
        <v>488466.07422464498</v>
      </c>
      <c r="K2424" s="6">
        <v>574193.57620848506</v>
      </c>
      <c r="L2424" s="6">
        <v>405024.61656224501</v>
      </c>
      <c r="M2424" s="6">
        <v>727423.96937906602</v>
      </c>
      <c r="N2424" s="8">
        <v>556062.96429524198</v>
      </c>
      <c r="O2424" s="8">
        <v>611880.362326373</v>
      </c>
      <c r="P2424" s="8">
        <v>545426.25887599902</v>
      </c>
      <c r="Q2424" s="8">
        <v>649373.10839586298</v>
      </c>
      <c r="R2424" s="8">
        <v>640589.55607356096</v>
      </c>
      <c r="S2424" s="10">
        <v>575195.05888560298</v>
      </c>
      <c r="T2424" s="10">
        <v>644342.72546844895</v>
      </c>
      <c r="U2424" s="10">
        <v>699495.29881455901</v>
      </c>
      <c r="V2424" s="10">
        <v>628203.52953177795</v>
      </c>
      <c r="W2424" s="10">
        <v>545792.21820062702</v>
      </c>
      <c r="X2424" s="12">
        <v>736289.63409108901</v>
      </c>
      <c r="Y2424" s="12">
        <v>699860.09356694203</v>
      </c>
      <c r="Z2424" s="12">
        <v>694384.76421878696</v>
      </c>
      <c r="AA2424" s="12">
        <v>642307.40520617296</v>
      </c>
      <c r="AB2424" s="12">
        <v>561772.64814461104</v>
      </c>
      <c r="AC2424" s="14">
        <v>560464.23617809603</v>
      </c>
      <c r="AD2424" s="14">
        <v>541089.15331769397</v>
      </c>
      <c r="AE2424" s="14">
        <v>723501.36756509705</v>
      </c>
      <c r="AF2424" s="14">
        <v>626257.34876169998</v>
      </c>
      <c r="AG2424" s="14">
        <v>707906.12225169595</v>
      </c>
      <c r="AH2424" s="16">
        <v>669631.67840408895</v>
      </c>
      <c r="AI2424" s="16">
        <v>624215.55594633904</v>
      </c>
      <c r="AJ2424" s="16">
        <v>581226.25267375296</v>
      </c>
      <c r="AK2424" s="16">
        <v>586287.02243664896</v>
      </c>
      <c r="AL2424" s="16">
        <v>668614.49658770801</v>
      </c>
      <c r="AM2424" s="18">
        <v>687852.610422923</v>
      </c>
      <c r="AN2424" s="18">
        <v>725510.60811403301</v>
      </c>
      <c r="AO2424" s="18">
        <v>696365.12972184794</v>
      </c>
      <c r="AP2424" s="18">
        <v>611683.21323949099</v>
      </c>
      <c r="AQ2424" s="18">
        <v>720515.99776668195</v>
      </c>
      <c r="AR2424" s="20">
        <f t="shared" si="296"/>
        <v>646480.88592653605</v>
      </c>
      <c r="AS2424" s="22">
        <f t="shared" si="297"/>
        <v>563980.41379766981</v>
      </c>
      <c r="AT2424" s="24">
        <f t="shared" si="298"/>
        <v>600666.44999340759</v>
      </c>
      <c r="AU2424" s="26">
        <f t="shared" si="299"/>
        <v>618605.76618020306</v>
      </c>
      <c r="AV2424" s="28">
        <f t="shared" si="300"/>
        <v>666922.90904552047</v>
      </c>
      <c r="AW2424" s="30">
        <f t="shared" si="301"/>
        <v>631843.64561485662</v>
      </c>
      <c r="AX2424" s="32">
        <f t="shared" si="302"/>
        <v>625995.0012097077</v>
      </c>
      <c r="AY2424" s="34">
        <f t="shared" si="303"/>
        <v>688385.51185299538</v>
      </c>
    </row>
    <row r="2425" spans="1:51" x14ac:dyDescent="0.2">
      <c r="A2425" t="s">
        <v>2460</v>
      </c>
      <c r="C2425" t="s">
        <v>8276</v>
      </c>
      <c r="D2425" s="4">
        <v>542880.426220019</v>
      </c>
      <c r="E2425" s="4">
        <v>628496.20176922297</v>
      </c>
      <c r="F2425" s="4">
        <v>495357.89648950298</v>
      </c>
      <c r="G2425" s="4">
        <v>449634.72231686802</v>
      </c>
      <c r="H2425" s="4">
        <v>477919.05780102202</v>
      </c>
      <c r="I2425" s="6">
        <v>930493.57734494796</v>
      </c>
      <c r="J2425" s="6">
        <v>863869.58063180803</v>
      </c>
      <c r="K2425" s="6">
        <v>924300.83056505595</v>
      </c>
      <c r="L2425" s="6">
        <v>1318431.4745962799</v>
      </c>
      <c r="M2425" s="6">
        <v>887640.70663699799</v>
      </c>
      <c r="N2425" s="8">
        <v>521676.847692421</v>
      </c>
      <c r="O2425" s="8">
        <v>594488.72309409105</v>
      </c>
      <c r="P2425" s="8">
        <v>560036.823818109</v>
      </c>
      <c r="Q2425" s="8">
        <v>596689.97697807499</v>
      </c>
      <c r="R2425" s="8">
        <v>526485.70173293201</v>
      </c>
      <c r="S2425" s="10">
        <v>620327.29297049099</v>
      </c>
      <c r="T2425" s="10">
        <v>556528.66116136499</v>
      </c>
      <c r="U2425" s="10">
        <v>627033.22370460595</v>
      </c>
      <c r="V2425" s="10">
        <v>570403.52627574501</v>
      </c>
      <c r="W2425" s="10">
        <v>614018.09898319596</v>
      </c>
      <c r="X2425" s="12">
        <v>481104.98361640301</v>
      </c>
      <c r="Y2425" s="12">
        <v>574747.66673398402</v>
      </c>
      <c r="Z2425" s="12">
        <v>534407.24163569405</v>
      </c>
      <c r="AA2425" s="12">
        <v>412621.371022176</v>
      </c>
      <c r="AB2425" s="12">
        <v>351885.40296644601</v>
      </c>
      <c r="AC2425" s="14">
        <v>394088.21507834399</v>
      </c>
      <c r="AD2425" s="14">
        <v>505172.764346354</v>
      </c>
      <c r="AE2425" s="14">
        <v>512302.74671922601</v>
      </c>
      <c r="AF2425" s="14">
        <v>450295.64420046401</v>
      </c>
      <c r="AG2425" s="14">
        <v>426024.37700218899</v>
      </c>
      <c r="AH2425" s="16">
        <v>660791.83466343896</v>
      </c>
      <c r="AI2425" s="16">
        <v>497800.63572596898</v>
      </c>
      <c r="AJ2425" s="16">
        <v>593645.46628255502</v>
      </c>
      <c r="AK2425" s="16">
        <v>612026.05619650602</v>
      </c>
      <c r="AL2425" s="16">
        <v>439730.684118965</v>
      </c>
      <c r="AM2425" s="18">
        <v>450920.65901030903</v>
      </c>
      <c r="AN2425" s="18">
        <v>513881.47617804498</v>
      </c>
      <c r="AO2425" s="18">
        <v>470890.30316731601</v>
      </c>
      <c r="AP2425" s="18">
        <v>473388.07057240402</v>
      </c>
      <c r="AQ2425" s="18">
        <v>482200.36388810998</v>
      </c>
      <c r="AR2425" s="20">
        <f t="shared" si="296"/>
        <v>518857.660919327</v>
      </c>
      <c r="AS2425" s="22">
        <f t="shared" si="297"/>
        <v>984947.23395501787</v>
      </c>
      <c r="AT2425" s="24">
        <f t="shared" si="298"/>
        <v>559875.61466312571</v>
      </c>
      <c r="AU2425" s="26">
        <f t="shared" si="299"/>
        <v>597662.16061908065</v>
      </c>
      <c r="AV2425" s="28">
        <f t="shared" si="300"/>
        <v>470953.33319494053</v>
      </c>
      <c r="AW2425" s="30">
        <f t="shared" si="301"/>
        <v>457576.74946931546</v>
      </c>
      <c r="AX2425" s="32">
        <f t="shared" si="302"/>
        <v>560798.9353974869</v>
      </c>
      <c r="AY2425" s="34">
        <f t="shared" si="303"/>
        <v>478256.17456323671</v>
      </c>
    </row>
    <row r="2426" spans="1:51" x14ac:dyDescent="0.2">
      <c r="A2426" t="s">
        <v>2461</v>
      </c>
      <c r="C2426" t="s">
        <v>8277</v>
      </c>
      <c r="D2426" s="4">
        <v>525139.74803334998</v>
      </c>
      <c r="E2426" s="4">
        <v>512674.45876178902</v>
      </c>
      <c r="F2426" s="4">
        <v>619198.64755234402</v>
      </c>
      <c r="G2426" s="4">
        <v>549443.688226067</v>
      </c>
      <c r="H2426" s="4">
        <v>516719.774496142</v>
      </c>
      <c r="I2426" s="6">
        <v>522009.509675126</v>
      </c>
      <c r="J2426" s="6">
        <v>469959.55897251097</v>
      </c>
      <c r="K2426" s="6">
        <v>496384.749134843</v>
      </c>
      <c r="L2426" s="6">
        <v>458065.75008625898</v>
      </c>
      <c r="M2426" s="6">
        <v>529644.10508574406</v>
      </c>
      <c r="N2426" s="8">
        <v>591931.01876815502</v>
      </c>
      <c r="O2426" s="8">
        <v>541530.86001109495</v>
      </c>
      <c r="P2426" s="8">
        <v>623753.32653574599</v>
      </c>
      <c r="Q2426" s="8">
        <v>491233.438032915</v>
      </c>
      <c r="R2426" s="8">
        <v>636251.22593187797</v>
      </c>
      <c r="S2426" s="10">
        <v>543413.091529864</v>
      </c>
      <c r="T2426" s="10">
        <v>654610.32046818803</v>
      </c>
      <c r="U2426" s="10">
        <v>509210.37848825502</v>
      </c>
      <c r="V2426" s="10">
        <v>582246.77027557895</v>
      </c>
      <c r="W2426" s="10">
        <v>526655.12406338903</v>
      </c>
      <c r="X2426" s="12">
        <v>521776.09130765201</v>
      </c>
      <c r="Y2426" s="12">
        <v>467072.12539028499</v>
      </c>
      <c r="Z2426" s="12">
        <v>552205.06785495405</v>
      </c>
      <c r="AA2426" s="12">
        <v>567573.45090266597</v>
      </c>
      <c r="AB2426" s="12">
        <v>596990.016728046</v>
      </c>
      <c r="AC2426" s="14">
        <v>623238.76524689596</v>
      </c>
      <c r="AD2426" s="14">
        <v>559445.15017389599</v>
      </c>
      <c r="AE2426" s="14">
        <v>447233.49420430901</v>
      </c>
      <c r="AF2426" s="14">
        <v>503242.384380957</v>
      </c>
      <c r="AG2426" s="14">
        <v>493798.30346374802</v>
      </c>
      <c r="AH2426" s="16">
        <v>423304.37694111699</v>
      </c>
      <c r="AI2426" s="16">
        <v>579497.63910099701</v>
      </c>
      <c r="AJ2426" s="16">
        <v>535083.51483571902</v>
      </c>
      <c r="AK2426" s="16">
        <v>437430.11226102902</v>
      </c>
      <c r="AL2426" s="16">
        <v>544942.13440725603</v>
      </c>
      <c r="AM2426" s="18">
        <v>574871.14690987905</v>
      </c>
      <c r="AN2426" s="18">
        <v>501808.55387183803</v>
      </c>
      <c r="AO2426" s="18">
        <v>611025.93315390695</v>
      </c>
      <c r="AP2426" s="18">
        <v>549147.13879144099</v>
      </c>
      <c r="AQ2426" s="18">
        <v>499570.00124656799</v>
      </c>
      <c r="AR2426" s="20">
        <f t="shared" si="296"/>
        <v>544635.26341393834</v>
      </c>
      <c r="AS2426" s="22">
        <f t="shared" si="297"/>
        <v>495212.73459089658</v>
      </c>
      <c r="AT2426" s="24">
        <f t="shared" si="298"/>
        <v>576939.97385595774</v>
      </c>
      <c r="AU2426" s="26">
        <f t="shared" si="299"/>
        <v>563227.13696505502</v>
      </c>
      <c r="AV2426" s="28">
        <f t="shared" si="300"/>
        <v>541123.35043672053</v>
      </c>
      <c r="AW2426" s="30">
        <f t="shared" si="301"/>
        <v>525391.61949396122</v>
      </c>
      <c r="AX2426" s="32">
        <f t="shared" si="302"/>
        <v>504051.5555092236</v>
      </c>
      <c r="AY2426" s="34">
        <f t="shared" si="303"/>
        <v>547284.55479472654</v>
      </c>
    </row>
    <row r="2427" spans="1:51" x14ac:dyDescent="0.2">
      <c r="A2427" t="s">
        <v>2462</v>
      </c>
      <c r="C2427" t="s">
        <v>8278</v>
      </c>
      <c r="D2427" s="4">
        <v>540253.12092478795</v>
      </c>
      <c r="E2427" s="4">
        <v>508925.68780578801</v>
      </c>
      <c r="F2427" s="4">
        <v>501329.89166152</v>
      </c>
      <c r="G2427" s="4">
        <v>514110.53741807101</v>
      </c>
      <c r="H2427" s="4">
        <v>566752.96331200399</v>
      </c>
      <c r="I2427" s="6">
        <v>454459.80532343499</v>
      </c>
      <c r="J2427" s="6">
        <v>569861.79073628504</v>
      </c>
      <c r="K2427" s="6">
        <v>467142.02770153701</v>
      </c>
      <c r="L2427" s="6">
        <v>792590.25131516904</v>
      </c>
      <c r="M2427" s="6">
        <v>521742.62216196099</v>
      </c>
      <c r="N2427" s="8">
        <v>376436.02523425198</v>
      </c>
      <c r="O2427" s="8">
        <v>442283.738000568</v>
      </c>
      <c r="P2427" s="8">
        <v>416546.44652220601</v>
      </c>
      <c r="Q2427" s="8">
        <v>431682.30081150902</v>
      </c>
      <c r="R2427" s="8">
        <v>476092.77465259499</v>
      </c>
      <c r="S2427" s="10">
        <v>820786.57372489397</v>
      </c>
      <c r="T2427" s="10">
        <v>828725.11551663198</v>
      </c>
      <c r="U2427" s="10">
        <v>605935.23808068398</v>
      </c>
      <c r="V2427" s="10">
        <v>814386.78401443595</v>
      </c>
      <c r="W2427" s="10">
        <v>650140.24149411102</v>
      </c>
      <c r="X2427" s="12">
        <v>504855.69116153702</v>
      </c>
      <c r="Y2427" s="12">
        <v>491253.64256194897</v>
      </c>
      <c r="Z2427" s="12">
        <v>441862.58337295899</v>
      </c>
      <c r="AA2427" s="12">
        <v>439561.482057382</v>
      </c>
      <c r="AB2427" s="12">
        <v>495985.07155501802</v>
      </c>
      <c r="AC2427" s="14">
        <v>475382.55195515603</v>
      </c>
      <c r="AD2427" s="14">
        <v>515279.11933165399</v>
      </c>
      <c r="AE2427" s="14">
        <v>506341.48316383403</v>
      </c>
      <c r="AF2427" s="14">
        <v>504485.68391439301</v>
      </c>
      <c r="AG2427" s="14">
        <v>480430.10274994199</v>
      </c>
      <c r="AH2427" s="16">
        <v>552319.04315869894</v>
      </c>
      <c r="AI2427" s="16">
        <v>539567.27825287404</v>
      </c>
      <c r="AJ2427" s="16">
        <v>598342.74926417798</v>
      </c>
      <c r="AK2427" s="16">
        <v>585546.46076355805</v>
      </c>
      <c r="AL2427" s="16">
        <v>570067.46779504395</v>
      </c>
      <c r="AM2427" s="18">
        <v>569379.97440288297</v>
      </c>
      <c r="AN2427" s="18">
        <v>642881.07827191602</v>
      </c>
      <c r="AO2427" s="18">
        <v>575495.69418958097</v>
      </c>
      <c r="AP2427" s="18">
        <v>666282.29178230395</v>
      </c>
      <c r="AQ2427" s="18">
        <v>567412.28049445804</v>
      </c>
      <c r="AR2427" s="20">
        <f t="shared" si="296"/>
        <v>526274.44022443413</v>
      </c>
      <c r="AS2427" s="22">
        <f t="shared" si="297"/>
        <v>561159.29944767745</v>
      </c>
      <c r="AT2427" s="24">
        <f t="shared" si="298"/>
        <v>428608.25704422605</v>
      </c>
      <c r="AU2427" s="26">
        <f t="shared" si="299"/>
        <v>743994.79056615138</v>
      </c>
      <c r="AV2427" s="28">
        <f t="shared" si="300"/>
        <v>474703.69414176897</v>
      </c>
      <c r="AW2427" s="30">
        <f t="shared" si="301"/>
        <v>496383.78822299576</v>
      </c>
      <c r="AX2427" s="32">
        <f t="shared" si="302"/>
        <v>569168.59984687064</v>
      </c>
      <c r="AY2427" s="34">
        <f t="shared" si="303"/>
        <v>604290.26382822846</v>
      </c>
    </row>
    <row r="2428" spans="1:51" x14ac:dyDescent="0.2">
      <c r="A2428" t="s">
        <v>2463</v>
      </c>
      <c r="C2428" t="s">
        <v>8279</v>
      </c>
      <c r="D2428" s="4">
        <v>263947.20110284101</v>
      </c>
      <c r="E2428" s="4">
        <v>272671.434539732</v>
      </c>
      <c r="F2428" s="4">
        <v>265117.35802647</v>
      </c>
      <c r="G2428" s="4">
        <v>278752.37954153499</v>
      </c>
      <c r="H2428" s="4">
        <v>258090.14964537701</v>
      </c>
      <c r="I2428" s="6">
        <v>429740.43654058798</v>
      </c>
      <c r="J2428" s="6">
        <v>173739.21383892099</v>
      </c>
      <c r="K2428" s="6">
        <v>265089.60053512501</v>
      </c>
      <c r="L2428" s="6">
        <v>120304.039074039</v>
      </c>
      <c r="M2428" s="6">
        <v>391937.44054080098</v>
      </c>
      <c r="N2428" s="8">
        <v>970361.80776194902</v>
      </c>
      <c r="O2428" s="8">
        <v>981673.81024208595</v>
      </c>
      <c r="P2428" s="8">
        <v>1001157.1386057599</v>
      </c>
      <c r="Q2428" s="8">
        <v>888773.31419953797</v>
      </c>
      <c r="R2428" s="8">
        <v>1194019.0775999599</v>
      </c>
      <c r="S2428" s="10">
        <v>496860.07841494499</v>
      </c>
      <c r="T2428" s="10">
        <v>507227.53037893499</v>
      </c>
      <c r="U2428" s="10">
        <v>451626.79759714502</v>
      </c>
      <c r="V2428" s="10">
        <v>462627.61523454101</v>
      </c>
      <c r="W2428" s="10">
        <v>456935.56337786198</v>
      </c>
      <c r="X2428" s="12">
        <v>399503.16541885398</v>
      </c>
      <c r="Y2428" s="12">
        <v>462439.24083289399</v>
      </c>
      <c r="Z2428" s="12">
        <v>418250.93519132101</v>
      </c>
      <c r="AA2428" s="12">
        <v>405481.63939031702</v>
      </c>
      <c r="AB2428" s="12">
        <v>466157.47206723801</v>
      </c>
      <c r="AC2428" s="14">
        <v>595232.60962119</v>
      </c>
      <c r="AD2428" s="14">
        <v>562495.27039989003</v>
      </c>
      <c r="AE2428" s="14">
        <v>482271.24799177301</v>
      </c>
      <c r="AF2428" s="14">
        <v>431806.94034780801</v>
      </c>
      <c r="AG2428" s="14">
        <v>477797.56763311499</v>
      </c>
      <c r="AH2428" s="16">
        <v>298307.18444168102</v>
      </c>
      <c r="AI2428" s="16">
        <v>340758.98147191002</v>
      </c>
      <c r="AJ2428" s="16">
        <v>317219.64946804103</v>
      </c>
      <c r="AK2428" s="16">
        <v>294291.98389427603</v>
      </c>
      <c r="AL2428" s="16">
        <v>317530.107237002</v>
      </c>
      <c r="AM2428" s="18">
        <v>367380.85618834902</v>
      </c>
      <c r="AN2428" s="18">
        <v>299994.011960309</v>
      </c>
      <c r="AO2428" s="18">
        <v>432611.86324368598</v>
      </c>
      <c r="AP2428" s="18">
        <v>260326.689977959</v>
      </c>
      <c r="AQ2428" s="18">
        <v>303182.50126249198</v>
      </c>
      <c r="AR2428" s="20">
        <f t="shared" si="296"/>
        <v>267715.70457119099</v>
      </c>
      <c r="AS2428" s="22">
        <f t="shared" si="297"/>
        <v>276162.14610589476</v>
      </c>
      <c r="AT2428" s="24">
        <f t="shared" si="298"/>
        <v>1007197.0296818584</v>
      </c>
      <c r="AU2428" s="26">
        <f t="shared" si="299"/>
        <v>475055.51700068562</v>
      </c>
      <c r="AV2428" s="28">
        <f t="shared" si="300"/>
        <v>430366.49058012478</v>
      </c>
      <c r="AW2428" s="30">
        <f t="shared" si="301"/>
        <v>509920.72719875519</v>
      </c>
      <c r="AX2428" s="32">
        <f t="shared" si="302"/>
        <v>313621.581302582</v>
      </c>
      <c r="AY2428" s="34">
        <f t="shared" si="303"/>
        <v>332699.18452655902</v>
      </c>
    </row>
    <row r="2429" spans="1:51" x14ac:dyDescent="0.2">
      <c r="A2429" t="s">
        <v>2464</v>
      </c>
      <c r="C2429" t="s">
        <v>8280</v>
      </c>
      <c r="D2429" s="4">
        <v>430430.388134657</v>
      </c>
      <c r="E2429" s="4">
        <v>438154.54270076897</v>
      </c>
      <c r="F2429" s="4">
        <v>465692.01558026602</v>
      </c>
      <c r="G2429" s="4">
        <v>480161.44246055197</v>
      </c>
      <c r="H2429" s="4">
        <v>434656.81360232102</v>
      </c>
      <c r="I2429" s="6">
        <v>534670.02430670499</v>
      </c>
      <c r="J2429" s="6">
        <v>485528.16354621202</v>
      </c>
      <c r="K2429" s="6">
        <v>599854.40203268302</v>
      </c>
      <c r="L2429" s="6">
        <v>429660.67689499602</v>
      </c>
      <c r="M2429" s="6">
        <v>559776.64664330997</v>
      </c>
      <c r="N2429" s="8">
        <v>427081.79750410898</v>
      </c>
      <c r="O2429" s="8">
        <v>463097.62247013202</v>
      </c>
      <c r="P2429" s="8">
        <v>469415.22225193901</v>
      </c>
      <c r="Q2429" s="8">
        <v>484562.03353461501</v>
      </c>
      <c r="R2429" s="8">
        <v>515124.27882751898</v>
      </c>
      <c r="S2429" s="10">
        <v>581845.92271514505</v>
      </c>
      <c r="T2429" s="10">
        <v>516754.45475457801</v>
      </c>
      <c r="U2429" s="10">
        <v>460738.34745483799</v>
      </c>
      <c r="V2429" s="10">
        <v>529551.26734018396</v>
      </c>
      <c r="W2429" s="10">
        <v>502136.43271125801</v>
      </c>
      <c r="X2429" s="12">
        <v>471956.93441786099</v>
      </c>
      <c r="Y2429" s="12">
        <v>457316.46235854301</v>
      </c>
      <c r="Z2429" s="12">
        <v>531575.53984641295</v>
      </c>
      <c r="AA2429" s="12">
        <v>502498.29294401698</v>
      </c>
      <c r="AB2429" s="12">
        <v>498981.99098034698</v>
      </c>
      <c r="AC2429" s="14">
        <v>533606.82177977602</v>
      </c>
      <c r="AD2429" s="14">
        <v>522104.28437686898</v>
      </c>
      <c r="AE2429" s="14">
        <v>468860.91817239003</v>
      </c>
      <c r="AF2429" s="14">
        <v>546490.56889288197</v>
      </c>
      <c r="AG2429" s="14">
        <v>494722.159071145</v>
      </c>
      <c r="AH2429" s="16">
        <v>457302.23576698999</v>
      </c>
      <c r="AI2429" s="16">
        <v>457869.27308751398</v>
      </c>
      <c r="AJ2429" s="16">
        <v>520286.087709382</v>
      </c>
      <c r="AK2429" s="16">
        <v>479519.70415278099</v>
      </c>
      <c r="AL2429" s="16">
        <v>491164.43208097998</v>
      </c>
      <c r="AM2429" s="18">
        <v>553341.93893367099</v>
      </c>
      <c r="AN2429" s="18">
        <v>450575.94634677202</v>
      </c>
      <c r="AO2429" s="18">
        <v>499771.60251180601</v>
      </c>
      <c r="AP2429" s="18">
        <v>425775.50585464301</v>
      </c>
      <c r="AQ2429" s="18">
        <v>489238.59541931702</v>
      </c>
      <c r="AR2429" s="20">
        <f t="shared" si="296"/>
        <v>449819.04049571295</v>
      </c>
      <c r="AS2429" s="22">
        <f t="shared" si="297"/>
        <v>521897.98268478119</v>
      </c>
      <c r="AT2429" s="24">
        <f t="shared" si="298"/>
        <v>471856.19091766281</v>
      </c>
      <c r="AU2429" s="26">
        <f t="shared" si="299"/>
        <v>518205.28499520058</v>
      </c>
      <c r="AV2429" s="28">
        <f t="shared" si="300"/>
        <v>492465.84410943621</v>
      </c>
      <c r="AW2429" s="30">
        <f t="shared" si="301"/>
        <v>513156.95045861241</v>
      </c>
      <c r="AX2429" s="32">
        <f t="shared" si="302"/>
        <v>481228.34655952937</v>
      </c>
      <c r="AY2429" s="34">
        <f t="shared" si="303"/>
        <v>483740.71781324188</v>
      </c>
    </row>
    <row r="2430" spans="1:51" x14ac:dyDescent="0.2">
      <c r="A2430" t="s">
        <v>2465</v>
      </c>
      <c r="C2430" t="s">
        <v>8281</v>
      </c>
      <c r="D2430" s="4">
        <v>542372.01031836902</v>
      </c>
      <c r="E2430" s="4">
        <v>485355.80694502703</v>
      </c>
      <c r="F2430" s="4">
        <v>481044.92619269399</v>
      </c>
      <c r="G2430" s="4">
        <v>480303.67357204697</v>
      </c>
      <c r="H2430" s="4">
        <v>518612.28053865198</v>
      </c>
      <c r="I2430" s="6">
        <v>511906.54524919402</v>
      </c>
      <c r="J2430" s="6">
        <v>552425.61704859301</v>
      </c>
      <c r="K2430" s="6">
        <v>484046.06136557303</v>
      </c>
      <c r="L2430" s="6">
        <v>471763.6395084</v>
      </c>
      <c r="M2430" s="6">
        <v>519456.66470600298</v>
      </c>
      <c r="N2430" s="8">
        <v>450204.591138458</v>
      </c>
      <c r="O2430" s="8">
        <v>428613.85328037298</v>
      </c>
      <c r="P2430" s="8">
        <v>420780.47044593701</v>
      </c>
      <c r="Q2430" s="8">
        <v>475420.07283735002</v>
      </c>
      <c r="R2430" s="8">
        <v>432303.53635776701</v>
      </c>
      <c r="S2430" s="10">
        <v>422523.50384089898</v>
      </c>
      <c r="T2430" s="10">
        <v>445405.76987111301</v>
      </c>
      <c r="U2430" s="10">
        <v>447130.62149774499</v>
      </c>
      <c r="V2430" s="10">
        <v>425371.83919630601</v>
      </c>
      <c r="W2430" s="10">
        <v>496478.04504445998</v>
      </c>
      <c r="X2430" s="12">
        <v>568947.10281512898</v>
      </c>
      <c r="Y2430" s="12">
        <v>552807.48786376498</v>
      </c>
      <c r="Z2430" s="12">
        <v>524648.21803605801</v>
      </c>
      <c r="AA2430" s="12">
        <v>473742.37310636899</v>
      </c>
      <c r="AB2430" s="12">
        <v>501643.76883839798</v>
      </c>
      <c r="AC2430" s="14">
        <v>496669.25170425698</v>
      </c>
      <c r="AD2430" s="14">
        <v>491844.119544168</v>
      </c>
      <c r="AE2430" s="14">
        <v>559688.25771594595</v>
      </c>
      <c r="AF2430" s="14">
        <v>519377.62667855801</v>
      </c>
      <c r="AG2430" s="14">
        <v>574546.50747390802</v>
      </c>
      <c r="AH2430" s="16">
        <v>529319.43159610697</v>
      </c>
      <c r="AI2430" s="16">
        <v>495950.32898253598</v>
      </c>
      <c r="AJ2430" s="16">
        <v>481744.91716168798</v>
      </c>
      <c r="AK2430" s="16">
        <v>497059.375540248</v>
      </c>
      <c r="AL2430" s="16">
        <v>483221.03117987502</v>
      </c>
      <c r="AM2430" s="18">
        <v>447203.17928360897</v>
      </c>
      <c r="AN2430" s="18">
        <v>521653.39448099601</v>
      </c>
      <c r="AO2430" s="18">
        <v>467158.17840776697</v>
      </c>
      <c r="AP2430" s="18">
        <v>703339.80005316599</v>
      </c>
      <c r="AQ2430" s="18">
        <v>482015.690266872</v>
      </c>
      <c r="AR2430" s="20">
        <f t="shared" si="296"/>
        <v>501537.73951335775</v>
      </c>
      <c r="AS2430" s="22">
        <f t="shared" si="297"/>
        <v>507919.70557555259</v>
      </c>
      <c r="AT2430" s="24">
        <f t="shared" si="298"/>
        <v>441464.50481197704</v>
      </c>
      <c r="AU2430" s="26">
        <f t="shared" si="299"/>
        <v>447381.95589010452</v>
      </c>
      <c r="AV2430" s="28">
        <f t="shared" si="300"/>
        <v>524357.79013194377</v>
      </c>
      <c r="AW2430" s="30">
        <f t="shared" si="301"/>
        <v>528425.15262336738</v>
      </c>
      <c r="AX2430" s="32">
        <f t="shared" si="302"/>
        <v>497459.01689209079</v>
      </c>
      <c r="AY2430" s="34">
        <f t="shared" si="303"/>
        <v>524274.04849848186</v>
      </c>
    </row>
    <row r="2431" spans="1:51" x14ac:dyDescent="0.2">
      <c r="A2431" t="s">
        <v>2466</v>
      </c>
      <c r="C2431" t="s">
        <v>8282</v>
      </c>
      <c r="D2431" s="4">
        <v>363170.58889132802</v>
      </c>
      <c r="E2431" s="4">
        <v>353436.73958897201</v>
      </c>
      <c r="F2431" s="4">
        <v>376206.07081830699</v>
      </c>
      <c r="G2431" s="4">
        <v>383583.575042832</v>
      </c>
      <c r="H2431" s="4">
        <v>346732.00584352901</v>
      </c>
      <c r="I2431" s="6">
        <v>371454.33092836302</v>
      </c>
      <c r="J2431" s="6">
        <v>349059.61407985899</v>
      </c>
      <c r="K2431" s="6">
        <v>381914.90630060999</v>
      </c>
      <c r="L2431" s="6">
        <v>318161.93895123102</v>
      </c>
      <c r="M2431" s="6">
        <v>372104.92399142799</v>
      </c>
      <c r="N2431" s="8">
        <v>393047.814732534</v>
      </c>
      <c r="O2431" s="8">
        <v>372107.10681034502</v>
      </c>
      <c r="P2431" s="8">
        <v>354215.95253347303</v>
      </c>
      <c r="Q2431" s="8">
        <v>377736.30692742101</v>
      </c>
      <c r="R2431" s="8">
        <v>386154.66971758602</v>
      </c>
      <c r="S2431" s="10">
        <v>357536.76763813902</v>
      </c>
      <c r="T2431" s="10">
        <v>391537.49339481402</v>
      </c>
      <c r="U2431" s="10">
        <v>374432.17136931099</v>
      </c>
      <c r="V2431" s="10">
        <v>378875.75094406999</v>
      </c>
      <c r="W2431" s="10">
        <v>411351.14156111301</v>
      </c>
      <c r="X2431" s="12">
        <v>413612.185079252</v>
      </c>
      <c r="Y2431" s="12">
        <v>397675.06866041402</v>
      </c>
      <c r="Z2431" s="12">
        <v>453350.91362679802</v>
      </c>
      <c r="AA2431" s="12">
        <v>390763.27911420597</v>
      </c>
      <c r="AB2431" s="12">
        <v>439943.08576832199</v>
      </c>
      <c r="AC2431" s="14">
        <v>325914.01912345499</v>
      </c>
      <c r="AD2431" s="14">
        <v>317615.74280843802</v>
      </c>
      <c r="AE2431" s="14">
        <v>301999.82331481599</v>
      </c>
      <c r="AF2431" s="14">
        <v>340978.48151635099</v>
      </c>
      <c r="AG2431" s="14">
        <v>329804.36212746298</v>
      </c>
      <c r="AH2431" s="16">
        <v>411987.77516939602</v>
      </c>
      <c r="AI2431" s="16">
        <v>373403.32123449602</v>
      </c>
      <c r="AJ2431" s="16">
        <v>427936.27990500402</v>
      </c>
      <c r="AK2431" s="16">
        <v>375232.96643243497</v>
      </c>
      <c r="AL2431" s="16">
        <v>379855.87397178699</v>
      </c>
      <c r="AM2431" s="18">
        <v>390481.898205559</v>
      </c>
      <c r="AN2431" s="18">
        <v>383628.601394483</v>
      </c>
      <c r="AO2431" s="18">
        <v>420256.78246255498</v>
      </c>
      <c r="AP2431" s="18">
        <v>425141.22375360702</v>
      </c>
      <c r="AQ2431" s="18">
        <v>384304.77410019399</v>
      </c>
      <c r="AR2431" s="20">
        <f t="shared" si="296"/>
        <v>364625.79603699356</v>
      </c>
      <c r="AS2431" s="22">
        <f t="shared" si="297"/>
        <v>358539.1428502982</v>
      </c>
      <c r="AT2431" s="24">
        <f t="shared" si="298"/>
        <v>376652.37014427187</v>
      </c>
      <c r="AU2431" s="26">
        <f t="shared" si="299"/>
        <v>382746.66498148942</v>
      </c>
      <c r="AV2431" s="28">
        <f t="shared" si="300"/>
        <v>419068.90644979838</v>
      </c>
      <c r="AW2431" s="30">
        <f t="shared" si="301"/>
        <v>323262.48577810463</v>
      </c>
      <c r="AX2431" s="32">
        <f t="shared" si="302"/>
        <v>393683.24334262364</v>
      </c>
      <c r="AY2431" s="34">
        <f t="shared" si="303"/>
        <v>400762.65598327958</v>
      </c>
    </row>
    <row r="2432" spans="1:51" x14ac:dyDescent="0.2">
      <c r="A2432" t="s">
        <v>2467</v>
      </c>
      <c r="C2432" t="s">
        <v>8283</v>
      </c>
      <c r="D2432" s="4">
        <v>529611.65283302695</v>
      </c>
      <c r="E2432" s="4">
        <v>560247.621073202</v>
      </c>
      <c r="F2432" s="4">
        <v>504038.02700209798</v>
      </c>
      <c r="G2432" s="4">
        <v>529565.66426437697</v>
      </c>
      <c r="H2432" s="4">
        <v>611358.58762859204</v>
      </c>
      <c r="I2432" s="6">
        <v>480041.225351842</v>
      </c>
      <c r="J2432" s="6">
        <v>551889.34054161597</v>
      </c>
      <c r="K2432" s="6">
        <v>516015.00334581098</v>
      </c>
      <c r="L2432" s="6">
        <v>712610.46329236706</v>
      </c>
      <c r="M2432" s="6">
        <v>499661.35003385699</v>
      </c>
      <c r="N2432" s="8">
        <v>673040.83110914298</v>
      </c>
      <c r="O2432" s="8">
        <v>666312.65529574</v>
      </c>
      <c r="P2432" s="8">
        <v>595058.48098038905</v>
      </c>
      <c r="Q2432" s="8">
        <v>690714.55124617601</v>
      </c>
      <c r="R2432" s="8">
        <v>586725.96487987798</v>
      </c>
      <c r="S2432" s="10">
        <v>496362.55294677801</v>
      </c>
      <c r="T2432" s="10">
        <v>501582.34053062199</v>
      </c>
      <c r="U2432" s="10">
        <v>487267.90775557002</v>
      </c>
      <c r="V2432" s="10">
        <v>519731.46333256998</v>
      </c>
      <c r="W2432" s="10">
        <v>522645.61666008102</v>
      </c>
      <c r="X2432" s="12">
        <v>499150.32929440401</v>
      </c>
      <c r="Y2432" s="12">
        <v>526220.67991744296</v>
      </c>
      <c r="Z2432" s="12">
        <v>476325.55509576702</v>
      </c>
      <c r="AA2432" s="12">
        <v>465211.44001429301</v>
      </c>
      <c r="AB2432" s="12">
        <v>451110.73623055097</v>
      </c>
      <c r="AC2432" s="14">
        <v>559899.58418730798</v>
      </c>
      <c r="AD2432" s="14">
        <v>576368.51480273705</v>
      </c>
      <c r="AE2432" s="14">
        <v>557674.69769883796</v>
      </c>
      <c r="AF2432" s="14">
        <v>550751.99340575503</v>
      </c>
      <c r="AG2432" s="14">
        <v>543187.80558093102</v>
      </c>
      <c r="AH2432" s="16">
        <v>539446.70897780696</v>
      </c>
      <c r="AI2432" s="16">
        <v>475075.02204174001</v>
      </c>
      <c r="AJ2432" s="16">
        <v>458021.92603978701</v>
      </c>
      <c r="AK2432" s="16">
        <v>501869.01253092999</v>
      </c>
      <c r="AL2432" s="16">
        <v>477686.189759014</v>
      </c>
      <c r="AM2432" s="18">
        <v>553494.61381770601</v>
      </c>
      <c r="AN2432" s="18">
        <v>625151.13532661204</v>
      </c>
      <c r="AO2432" s="18">
        <v>552320.53600638499</v>
      </c>
      <c r="AP2432" s="18">
        <v>607369.342095359</v>
      </c>
      <c r="AQ2432" s="18">
        <v>562135.154390365</v>
      </c>
      <c r="AR2432" s="20">
        <f t="shared" si="296"/>
        <v>546964.31056025927</v>
      </c>
      <c r="AS2432" s="22">
        <f t="shared" si="297"/>
        <v>552043.47651309858</v>
      </c>
      <c r="AT2432" s="24">
        <f t="shared" si="298"/>
        <v>642370.49670226523</v>
      </c>
      <c r="AU2432" s="26">
        <f t="shared" si="299"/>
        <v>505517.97624512418</v>
      </c>
      <c r="AV2432" s="28">
        <f t="shared" si="300"/>
        <v>483603.74811049161</v>
      </c>
      <c r="AW2432" s="30">
        <f t="shared" si="301"/>
        <v>557576.51913511381</v>
      </c>
      <c r="AX2432" s="32">
        <f t="shared" si="302"/>
        <v>490419.77186985564</v>
      </c>
      <c r="AY2432" s="34">
        <f t="shared" si="303"/>
        <v>580094.15632728545</v>
      </c>
    </row>
    <row r="2433" spans="1:51" x14ac:dyDescent="0.2">
      <c r="A2433" t="s">
        <v>2468</v>
      </c>
      <c r="C2433" t="s">
        <v>8284</v>
      </c>
      <c r="D2433" s="4">
        <v>564456.26482086896</v>
      </c>
      <c r="E2433" s="4">
        <v>528427.75337386795</v>
      </c>
      <c r="F2433" s="4">
        <v>569954.71541633399</v>
      </c>
      <c r="G2433" s="4">
        <v>588087.39076713601</v>
      </c>
      <c r="H2433" s="4">
        <v>514821.478022089</v>
      </c>
      <c r="I2433" s="6">
        <v>636758.98554283299</v>
      </c>
      <c r="J2433" s="6">
        <v>659473.04218987201</v>
      </c>
      <c r="K2433" s="6">
        <v>525160.35786590795</v>
      </c>
      <c r="L2433" s="6">
        <v>349655.99596228998</v>
      </c>
      <c r="M2433" s="6">
        <v>614913.74468165205</v>
      </c>
      <c r="N2433" s="8">
        <v>496809.25572239998</v>
      </c>
      <c r="O2433" s="8">
        <v>480110.35231784597</v>
      </c>
      <c r="P2433" s="8">
        <v>633268.24321065994</v>
      </c>
      <c r="Q2433" s="8">
        <v>491870.38613942801</v>
      </c>
      <c r="R2433" s="8">
        <v>642378.75653110596</v>
      </c>
      <c r="S2433" s="10">
        <v>574775.39817566494</v>
      </c>
      <c r="T2433" s="10">
        <v>554619.78621523199</v>
      </c>
      <c r="U2433" s="10">
        <v>524674.75950504304</v>
      </c>
      <c r="V2433" s="10">
        <v>620569.72922086401</v>
      </c>
      <c r="W2433" s="10">
        <v>545579.68267505697</v>
      </c>
      <c r="X2433" s="12">
        <v>549073.72064781399</v>
      </c>
      <c r="Y2433" s="12">
        <v>575107.96947451402</v>
      </c>
      <c r="Z2433" s="12">
        <v>574241.86584362295</v>
      </c>
      <c r="AA2433" s="12">
        <v>593383.65730363806</v>
      </c>
      <c r="AB2433" s="12">
        <v>631405.69408519403</v>
      </c>
      <c r="AC2433" s="14">
        <v>572319.01239776995</v>
      </c>
      <c r="AD2433" s="14">
        <v>564674.57495827402</v>
      </c>
      <c r="AE2433" s="14">
        <v>548095.45985409303</v>
      </c>
      <c r="AF2433" s="14">
        <v>549559.90060763399</v>
      </c>
      <c r="AG2433" s="14">
        <v>524673.41681632097</v>
      </c>
      <c r="AH2433" s="16">
        <v>622781.50769345299</v>
      </c>
      <c r="AI2433" s="16">
        <v>587325.62875621195</v>
      </c>
      <c r="AJ2433" s="16">
        <v>665531.43159442802</v>
      </c>
      <c r="AK2433" s="16">
        <v>609842.50307910005</v>
      </c>
      <c r="AL2433" s="16">
        <v>630280.44534619502</v>
      </c>
      <c r="AM2433" s="18">
        <v>602290.12155341497</v>
      </c>
      <c r="AN2433" s="18">
        <v>488571.878353776</v>
      </c>
      <c r="AO2433" s="18">
        <v>555810.02124988695</v>
      </c>
      <c r="AP2433" s="18">
        <v>577061.19766518497</v>
      </c>
      <c r="AQ2433" s="18">
        <v>540640.79559218802</v>
      </c>
      <c r="AR2433" s="20">
        <f t="shared" si="296"/>
        <v>553149.52048005932</v>
      </c>
      <c r="AS2433" s="22">
        <f t="shared" si="297"/>
        <v>557192.42524851102</v>
      </c>
      <c r="AT2433" s="24">
        <f t="shared" si="298"/>
        <v>548887.39878428797</v>
      </c>
      <c r="AU2433" s="26">
        <f t="shared" si="299"/>
        <v>564043.87115837226</v>
      </c>
      <c r="AV2433" s="28">
        <f t="shared" si="300"/>
        <v>584642.58147095668</v>
      </c>
      <c r="AW2433" s="30">
        <f t="shared" si="301"/>
        <v>551864.47292681842</v>
      </c>
      <c r="AX2433" s="32">
        <f t="shared" si="302"/>
        <v>623152.30329387763</v>
      </c>
      <c r="AY2433" s="34">
        <f t="shared" si="303"/>
        <v>552874.80288289022</v>
      </c>
    </row>
    <row r="2434" spans="1:51" x14ac:dyDescent="0.2">
      <c r="A2434" t="s">
        <v>2469</v>
      </c>
      <c r="C2434" t="s">
        <v>8285</v>
      </c>
      <c r="D2434" s="4">
        <v>537710.06180979102</v>
      </c>
      <c r="E2434" s="4">
        <v>538474.76704856404</v>
      </c>
      <c r="F2434" s="4">
        <v>589430.61140581698</v>
      </c>
      <c r="G2434" s="4">
        <v>577626.04729062796</v>
      </c>
      <c r="H2434" s="4">
        <v>606016.91453053197</v>
      </c>
      <c r="I2434" s="6">
        <v>608119.94668006198</v>
      </c>
      <c r="J2434" s="6">
        <v>539044.13604355499</v>
      </c>
      <c r="K2434" s="6">
        <v>646680.879425438</v>
      </c>
      <c r="L2434" s="6">
        <v>749431.60302269203</v>
      </c>
      <c r="M2434" s="6">
        <v>628002.93148514302</v>
      </c>
      <c r="N2434" s="8">
        <v>642312.93864614703</v>
      </c>
      <c r="O2434" s="8">
        <v>678867.92328520305</v>
      </c>
      <c r="P2434" s="8">
        <v>606173.15001957596</v>
      </c>
      <c r="Q2434" s="8">
        <v>672426.61758010997</v>
      </c>
      <c r="R2434" s="8">
        <v>610854.19879203301</v>
      </c>
      <c r="S2434" s="10">
        <v>546689.47875925701</v>
      </c>
      <c r="T2434" s="10">
        <v>484176.58086436702</v>
      </c>
      <c r="U2434" s="10">
        <v>560381.52939082298</v>
      </c>
      <c r="V2434" s="10">
        <v>525622.96323430503</v>
      </c>
      <c r="W2434" s="10">
        <v>546642.36030290695</v>
      </c>
      <c r="X2434" s="12">
        <v>577220.95920086803</v>
      </c>
      <c r="Y2434" s="12">
        <v>601429.70455995505</v>
      </c>
      <c r="Z2434" s="12">
        <v>595624.49529059697</v>
      </c>
      <c r="AA2434" s="12">
        <v>550009.404881077</v>
      </c>
      <c r="AB2434" s="12">
        <v>574583.409087145</v>
      </c>
      <c r="AC2434" s="14">
        <v>540882.18288655404</v>
      </c>
      <c r="AD2434" s="14">
        <v>588190.22260675603</v>
      </c>
      <c r="AE2434" s="14">
        <v>542162.34391751105</v>
      </c>
      <c r="AF2434" s="14">
        <v>539769.17281549994</v>
      </c>
      <c r="AG2434" s="14">
        <v>451294.90066669899</v>
      </c>
      <c r="AH2434" s="16">
        <v>555944.07987272996</v>
      </c>
      <c r="AI2434" s="16">
        <v>496850.938491115</v>
      </c>
      <c r="AJ2434" s="16">
        <v>600169.98923118506</v>
      </c>
      <c r="AK2434" s="16">
        <v>544831.62428120303</v>
      </c>
      <c r="AL2434" s="16">
        <v>520589.03404645302</v>
      </c>
      <c r="AM2434" s="18">
        <v>644729.64066048001</v>
      </c>
      <c r="AN2434" s="18">
        <v>644760.98730645201</v>
      </c>
      <c r="AO2434" s="18">
        <v>611913.21240114898</v>
      </c>
      <c r="AP2434" s="18">
        <v>580644.797428897</v>
      </c>
      <c r="AQ2434" s="18">
        <v>588172.07159251499</v>
      </c>
      <c r="AR2434" s="20">
        <f t="shared" si="296"/>
        <v>569851.68041706632</v>
      </c>
      <c r="AS2434" s="22">
        <f t="shared" si="297"/>
        <v>634255.89933137805</v>
      </c>
      <c r="AT2434" s="24">
        <f t="shared" si="298"/>
        <v>642126.96566461376</v>
      </c>
      <c r="AU2434" s="26">
        <f t="shared" si="299"/>
        <v>532702.58251033176</v>
      </c>
      <c r="AV2434" s="28">
        <f t="shared" si="300"/>
        <v>579773.59460392839</v>
      </c>
      <c r="AW2434" s="30">
        <f t="shared" si="301"/>
        <v>532459.76457860391</v>
      </c>
      <c r="AX2434" s="32">
        <f t="shared" si="302"/>
        <v>543677.13318453718</v>
      </c>
      <c r="AY2434" s="34">
        <f t="shared" si="303"/>
        <v>614044.1418778986</v>
      </c>
    </row>
    <row r="2435" spans="1:51" x14ac:dyDescent="0.2">
      <c r="A2435" t="s">
        <v>2470</v>
      </c>
      <c r="C2435" t="s">
        <v>8286</v>
      </c>
      <c r="D2435" s="4">
        <v>559803.13277301204</v>
      </c>
      <c r="E2435" s="4">
        <v>672107.25624890195</v>
      </c>
      <c r="F2435" s="4">
        <v>358837.637374132</v>
      </c>
      <c r="G2435" s="4">
        <v>415642.46757379302</v>
      </c>
      <c r="H2435" s="4">
        <v>526573.15883782005</v>
      </c>
      <c r="I2435" s="6">
        <v>531010.74499203102</v>
      </c>
      <c r="J2435" s="6">
        <v>288635.07330293697</v>
      </c>
      <c r="K2435" s="6">
        <v>621971.036412079</v>
      </c>
      <c r="L2435" s="6">
        <v>116812.24271217499</v>
      </c>
      <c r="M2435" s="6">
        <v>535169.56285080803</v>
      </c>
      <c r="N2435" s="8">
        <v>488989.900816151</v>
      </c>
      <c r="O2435" s="8">
        <v>491798.24948799203</v>
      </c>
      <c r="P2435" s="8">
        <v>343019.58592699002</v>
      </c>
      <c r="Q2435" s="8">
        <v>455177.15986483602</v>
      </c>
      <c r="R2435" s="8">
        <v>383088.01861078298</v>
      </c>
      <c r="S2435" s="10">
        <v>273137.43710122601</v>
      </c>
      <c r="T2435" s="10">
        <v>232902.13271147499</v>
      </c>
      <c r="U2435" s="10">
        <v>585966.59976728202</v>
      </c>
      <c r="V2435" s="10">
        <v>295259.67515969399</v>
      </c>
      <c r="W2435" s="10">
        <v>518282.21289326699</v>
      </c>
      <c r="X2435" s="12">
        <v>519267.58077282697</v>
      </c>
      <c r="Y2435" s="12">
        <v>610553.11973092996</v>
      </c>
      <c r="Z2435" s="12">
        <v>559209.11313624901</v>
      </c>
      <c r="AA2435" s="12">
        <v>553992.14009587502</v>
      </c>
      <c r="AB2435" s="12">
        <v>469993.77341182902</v>
      </c>
      <c r="AC2435" s="14">
        <v>309388.47273557598</v>
      </c>
      <c r="AD2435" s="14">
        <v>436929.26929588098</v>
      </c>
      <c r="AE2435" s="14">
        <v>466509.58672954602</v>
      </c>
      <c r="AF2435" s="14">
        <v>381419.512798335</v>
      </c>
      <c r="AG2435" s="14">
        <v>511333.42543403897</v>
      </c>
      <c r="AH2435" s="16">
        <v>650271.11916281795</v>
      </c>
      <c r="AI2435" s="16">
        <v>671864.71130347496</v>
      </c>
      <c r="AJ2435" s="16">
        <v>886089.983046329</v>
      </c>
      <c r="AK2435" s="16">
        <v>476749.12044085201</v>
      </c>
      <c r="AL2435" s="16">
        <v>642035.54809030099</v>
      </c>
      <c r="AM2435" s="18">
        <v>346607.84998675698</v>
      </c>
      <c r="AN2435" s="18">
        <v>507842.980491355</v>
      </c>
      <c r="AO2435" s="18">
        <v>255437.72238581101</v>
      </c>
      <c r="AP2435" s="18">
        <v>667958.33988607803</v>
      </c>
      <c r="AQ2435" s="18">
        <v>485485.28461449</v>
      </c>
      <c r="AR2435" s="20">
        <f t="shared" si="296"/>
        <v>506592.73056153179</v>
      </c>
      <c r="AS2435" s="22">
        <f t="shared" si="297"/>
        <v>418719.73205400596</v>
      </c>
      <c r="AT2435" s="24">
        <f t="shared" si="298"/>
        <v>432414.58294135041</v>
      </c>
      <c r="AU2435" s="26">
        <f t="shared" si="299"/>
        <v>381109.61152658879</v>
      </c>
      <c r="AV2435" s="28">
        <f t="shared" si="300"/>
        <v>542603.14542954206</v>
      </c>
      <c r="AW2435" s="30">
        <f t="shared" si="301"/>
        <v>421116.0533986754</v>
      </c>
      <c r="AX2435" s="32">
        <f t="shared" si="302"/>
        <v>665402.09640875494</v>
      </c>
      <c r="AY2435" s="34">
        <f t="shared" si="303"/>
        <v>452666.43547289819</v>
      </c>
    </row>
    <row r="2436" spans="1:51" x14ac:dyDescent="0.2">
      <c r="A2436" t="s">
        <v>2471</v>
      </c>
      <c r="C2436" t="s">
        <v>8287</v>
      </c>
      <c r="D2436" s="4">
        <v>531974.46430659096</v>
      </c>
      <c r="E2436" s="4">
        <v>626502.17466496699</v>
      </c>
      <c r="F2436" s="4">
        <v>393485.62920603901</v>
      </c>
      <c r="G2436" s="4">
        <v>473183.28985934501</v>
      </c>
      <c r="H2436" s="4">
        <v>537578.83905647695</v>
      </c>
      <c r="I2436" s="6">
        <v>450634.82279451197</v>
      </c>
      <c r="J2436" s="6">
        <v>420964.89500512998</v>
      </c>
      <c r="K2436" s="6">
        <v>445838.12753052299</v>
      </c>
      <c r="L2436" s="6">
        <v>598552.28161219996</v>
      </c>
      <c r="M2436" s="6">
        <v>484255.85687456501</v>
      </c>
      <c r="N2436" s="8">
        <v>536924.73854855006</v>
      </c>
      <c r="O2436" s="8">
        <v>522108.99012409698</v>
      </c>
      <c r="P2436" s="8">
        <v>538286.27148296195</v>
      </c>
      <c r="Q2436" s="8">
        <v>568860.861596804</v>
      </c>
      <c r="R2436" s="8">
        <v>503669.548156309</v>
      </c>
      <c r="S2436" s="10">
        <v>501762.52449151903</v>
      </c>
      <c r="T2436" s="10">
        <v>553301.31494720804</v>
      </c>
      <c r="U2436" s="10">
        <v>562210.91040992294</v>
      </c>
      <c r="V2436" s="10">
        <v>568228.041406982</v>
      </c>
      <c r="W2436" s="10">
        <v>563584.90157146996</v>
      </c>
      <c r="X2436" s="12">
        <v>503428.85902275599</v>
      </c>
      <c r="Y2436" s="12">
        <v>530086.81668095302</v>
      </c>
      <c r="Z2436" s="12">
        <v>480726.04996188998</v>
      </c>
      <c r="AA2436" s="12">
        <v>413927.85515209398</v>
      </c>
      <c r="AB2436" s="12">
        <v>432538.39259948599</v>
      </c>
      <c r="AC2436" s="14">
        <v>492011.11574582901</v>
      </c>
      <c r="AD2436" s="14">
        <v>520195.01422946202</v>
      </c>
      <c r="AE2436" s="14">
        <v>575663.03666345798</v>
      </c>
      <c r="AF2436" s="14">
        <v>468230.29117701697</v>
      </c>
      <c r="AG2436" s="14">
        <v>544478.38249813498</v>
      </c>
      <c r="AH2436" s="16">
        <v>600678.89499741001</v>
      </c>
      <c r="AI2436" s="16">
        <v>510541.40516991902</v>
      </c>
      <c r="AJ2436" s="16">
        <v>488629.49250586098</v>
      </c>
      <c r="AK2436" s="16">
        <v>577583.91757118201</v>
      </c>
      <c r="AL2436" s="16">
        <v>539755.55493974104</v>
      </c>
      <c r="AM2436" s="18">
        <v>488662.09527643799</v>
      </c>
      <c r="AN2436" s="18">
        <v>562572.95125274896</v>
      </c>
      <c r="AO2436" s="18">
        <v>472392.40627301898</v>
      </c>
      <c r="AP2436" s="18">
        <v>615557.60405545798</v>
      </c>
      <c r="AQ2436" s="18">
        <v>541954.14486501506</v>
      </c>
      <c r="AR2436" s="20">
        <f t="shared" si="296"/>
        <v>512544.87941868382</v>
      </c>
      <c r="AS2436" s="22">
        <f t="shared" si="297"/>
        <v>480049.1967633859</v>
      </c>
      <c r="AT2436" s="24">
        <f t="shared" si="298"/>
        <v>533970.08198174438</v>
      </c>
      <c r="AU2436" s="26">
        <f t="shared" si="299"/>
        <v>549817.53856542031</v>
      </c>
      <c r="AV2436" s="28">
        <f t="shared" si="300"/>
        <v>472141.59468343586</v>
      </c>
      <c r="AW2436" s="30">
        <f t="shared" si="301"/>
        <v>520115.56806278013</v>
      </c>
      <c r="AX2436" s="32">
        <f t="shared" si="302"/>
        <v>543437.85303682252</v>
      </c>
      <c r="AY2436" s="34">
        <f t="shared" si="303"/>
        <v>536227.84034453589</v>
      </c>
    </row>
    <row r="2437" spans="1:51" x14ac:dyDescent="0.2">
      <c r="A2437" t="s">
        <v>2472</v>
      </c>
      <c r="C2437" t="s">
        <v>8288</v>
      </c>
      <c r="D2437" s="4">
        <v>623062.21806193201</v>
      </c>
      <c r="E2437" s="4">
        <v>616073.65315393906</v>
      </c>
      <c r="F2437" s="4">
        <v>648817.53705242695</v>
      </c>
      <c r="G2437" s="4">
        <v>591960.00061666698</v>
      </c>
      <c r="H2437" s="4">
        <v>602461.589563368</v>
      </c>
      <c r="I2437" s="6">
        <v>579252.07956904196</v>
      </c>
      <c r="J2437" s="6">
        <v>506804.51931376703</v>
      </c>
      <c r="K2437" s="6">
        <v>590412.65088762203</v>
      </c>
      <c r="L2437" s="6">
        <v>600720.22776558099</v>
      </c>
      <c r="M2437" s="6">
        <v>605380.27414370095</v>
      </c>
      <c r="N2437" s="8">
        <v>661253.77106208401</v>
      </c>
      <c r="O2437" s="8">
        <v>550385.47984676296</v>
      </c>
      <c r="P2437" s="8">
        <v>608343.83538321196</v>
      </c>
      <c r="Q2437" s="8">
        <v>622958.31873141695</v>
      </c>
      <c r="R2437" s="8">
        <v>633252.87226189498</v>
      </c>
      <c r="S2437" s="10">
        <v>648814.670945563</v>
      </c>
      <c r="T2437" s="10">
        <v>593854.97054479795</v>
      </c>
      <c r="U2437" s="10">
        <v>565297.92774530197</v>
      </c>
      <c r="V2437" s="10">
        <v>610323.43455326394</v>
      </c>
      <c r="W2437" s="10">
        <v>589416.37049549306</v>
      </c>
      <c r="X2437" s="12">
        <v>633264.68358789303</v>
      </c>
      <c r="Y2437" s="12">
        <v>658474.36597279098</v>
      </c>
      <c r="Z2437" s="12">
        <v>650409.09161883302</v>
      </c>
      <c r="AA2437" s="12">
        <v>638035.814515776</v>
      </c>
      <c r="AB2437" s="12">
        <v>623216.62703549396</v>
      </c>
      <c r="AC2437" s="14">
        <v>526630.79425847495</v>
      </c>
      <c r="AD2437" s="14">
        <v>557464.29372290801</v>
      </c>
      <c r="AE2437" s="14">
        <v>526238.83384712005</v>
      </c>
      <c r="AF2437" s="14">
        <v>540349.85719396698</v>
      </c>
      <c r="AG2437" s="14">
        <v>577421.84433706303</v>
      </c>
      <c r="AH2437" s="16">
        <v>529921.10159476299</v>
      </c>
      <c r="AI2437" s="16">
        <v>593585.81654165406</v>
      </c>
      <c r="AJ2437" s="16">
        <v>666037.78770112898</v>
      </c>
      <c r="AK2437" s="16">
        <v>591183.96141318302</v>
      </c>
      <c r="AL2437" s="16">
        <v>643879.82226062997</v>
      </c>
      <c r="AM2437" s="18">
        <v>606425.66404982004</v>
      </c>
      <c r="AN2437" s="18">
        <v>569118.04580264201</v>
      </c>
      <c r="AO2437" s="18">
        <v>667659.64121313801</v>
      </c>
      <c r="AP2437" s="18">
        <v>612480.30068693403</v>
      </c>
      <c r="AQ2437" s="18">
        <v>561512.00988071202</v>
      </c>
      <c r="AR2437" s="20">
        <f t="shared" si="296"/>
        <v>616474.99968966655</v>
      </c>
      <c r="AS2437" s="22">
        <f t="shared" si="297"/>
        <v>576513.95033594256</v>
      </c>
      <c r="AT2437" s="24">
        <f t="shared" si="298"/>
        <v>615238.85545707424</v>
      </c>
      <c r="AU2437" s="26">
        <f t="shared" si="299"/>
        <v>601541.47485688399</v>
      </c>
      <c r="AV2437" s="28">
        <f t="shared" si="300"/>
        <v>640680.1165461574</v>
      </c>
      <c r="AW2437" s="30">
        <f t="shared" si="301"/>
        <v>545621.12467190647</v>
      </c>
      <c r="AX2437" s="32">
        <f t="shared" si="302"/>
        <v>604921.69790227176</v>
      </c>
      <c r="AY2437" s="34">
        <f t="shared" si="303"/>
        <v>603439.13232664927</v>
      </c>
    </row>
    <row r="2438" spans="1:51" x14ac:dyDescent="0.2">
      <c r="A2438" t="s">
        <v>2473</v>
      </c>
      <c r="C2438" t="s">
        <v>8289</v>
      </c>
      <c r="D2438" s="4">
        <v>608527.79275792302</v>
      </c>
      <c r="E2438" s="4">
        <v>546472.01695777697</v>
      </c>
      <c r="F2438" s="4">
        <v>575270.87396494497</v>
      </c>
      <c r="G2438" s="4">
        <v>590914.35672112496</v>
      </c>
      <c r="H2438" s="4">
        <v>502180.96596456697</v>
      </c>
      <c r="I2438" s="6">
        <v>534216.313124832</v>
      </c>
      <c r="J2438" s="6">
        <v>529727.29924397997</v>
      </c>
      <c r="K2438" s="6">
        <v>582748.23215444805</v>
      </c>
      <c r="L2438" s="6">
        <v>524360.09514187195</v>
      </c>
      <c r="M2438" s="6">
        <v>598854.28168056905</v>
      </c>
      <c r="N2438" s="8">
        <v>568698.12131614797</v>
      </c>
      <c r="O2438" s="8">
        <v>552965.48088174197</v>
      </c>
      <c r="P2438" s="8">
        <v>636108.65863178601</v>
      </c>
      <c r="Q2438" s="8">
        <v>599231.75099682296</v>
      </c>
      <c r="R2438" s="8">
        <v>702036.08662575495</v>
      </c>
      <c r="S2438" s="10">
        <v>646802.32199911401</v>
      </c>
      <c r="T2438" s="10">
        <v>641137.67693014897</v>
      </c>
      <c r="U2438" s="10">
        <v>663757.21428957698</v>
      </c>
      <c r="V2438" s="10">
        <v>721769.46028735198</v>
      </c>
      <c r="W2438" s="10">
        <v>627955.48677393503</v>
      </c>
      <c r="X2438" s="12">
        <v>717322.89508845797</v>
      </c>
      <c r="Y2438" s="12">
        <v>612605.96177574899</v>
      </c>
      <c r="Z2438" s="12">
        <v>605001.920574244</v>
      </c>
      <c r="AA2438" s="12">
        <v>633709.10652614804</v>
      </c>
      <c r="AB2438" s="12">
        <v>703077.093448648</v>
      </c>
      <c r="AC2438" s="14">
        <v>684771.25430842105</v>
      </c>
      <c r="AD2438" s="14">
        <v>700649.58706525504</v>
      </c>
      <c r="AE2438" s="14">
        <v>628031.68146187696</v>
      </c>
      <c r="AF2438" s="14">
        <v>636574.48179286695</v>
      </c>
      <c r="AG2438" s="14">
        <v>676776.11743928504</v>
      </c>
      <c r="AH2438" s="16">
        <v>586386.98002102098</v>
      </c>
      <c r="AI2438" s="16">
        <v>512123.23210434301</v>
      </c>
      <c r="AJ2438" s="16">
        <v>522831.35723752901</v>
      </c>
      <c r="AK2438" s="16">
        <v>531322.89630946098</v>
      </c>
      <c r="AL2438" s="16">
        <v>523402.38495652803</v>
      </c>
      <c r="AM2438" s="18">
        <v>609820.37472637801</v>
      </c>
      <c r="AN2438" s="18">
        <v>553075.74846788601</v>
      </c>
      <c r="AO2438" s="18">
        <v>645551.68564713595</v>
      </c>
      <c r="AP2438" s="18">
        <v>499632.66884194</v>
      </c>
      <c r="AQ2438" s="18">
        <v>565533.56169962802</v>
      </c>
      <c r="AR2438" s="20">
        <f t="shared" si="296"/>
        <v>564673.20127326739</v>
      </c>
      <c r="AS2438" s="22">
        <f t="shared" si="297"/>
        <v>553981.24426914018</v>
      </c>
      <c r="AT2438" s="24">
        <f t="shared" si="298"/>
        <v>611808.01969045075</v>
      </c>
      <c r="AU2438" s="26">
        <f t="shared" si="299"/>
        <v>660284.43205602537</v>
      </c>
      <c r="AV2438" s="28">
        <f t="shared" si="300"/>
        <v>654343.39548264944</v>
      </c>
      <c r="AW2438" s="30">
        <f t="shared" si="301"/>
        <v>665360.62441354094</v>
      </c>
      <c r="AX2438" s="32">
        <f t="shared" si="302"/>
        <v>535213.37012577639</v>
      </c>
      <c r="AY2438" s="34">
        <f t="shared" si="303"/>
        <v>574722.80787659355</v>
      </c>
    </row>
    <row r="2439" spans="1:51" x14ac:dyDescent="0.2">
      <c r="A2439" t="s">
        <v>2474</v>
      </c>
      <c r="C2439" t="s">
        <v>8290</v>
      </c>
      <c r="D2439" s="4">
        <v>516029.40528702101</v>
      </c>
      <c r="E2439" s="4">
        <v>487014.45310500002</v>
      </c>
      <c r="F2439" s="4">
        <v>490686.33748819598</v>
      </c>
      <c r="G2439" s="4">
        <v>484665.75462596503</v>
      </c>
      <c r="H2439" s="4">
        <v>516695.64769804699</v>
      </c>
      <c r="I2439" s="6">
        <v>427465.96265928401</v>
      </c>
      <c r="J2439" s="6">
        <v>449044.77520038298</v>
      </c>
      <c r="K2439" s="6">
        <v>416459.252170555</v>
      </c>
      <c r="L2439" s="6">
        <v>503202.253220129</v>
      </c>
      <c r="M2439" s="6">
        <v>477455.74531607202</v>
      </c>
      <c r="N2439" s="8">
        <v>451200.48512880102</v>
      </c>
      <c r="O2439" s="8">
        <v>452097.189541484</v>
      </c>
      <c r="P2439" s="8">
        <v>490713.58805181598</v>
      </c>
      <c r="Q2439" s="8">
        <v>360947.95974834397</v>
      </c>
      <c r="R2439" s="8">
        <v>474031.34638349799</v>
      </c>
      <c r="S2439" s="10">
        <v>549325.75700216705</v>
      </c>
      <c r="T2439" s="10">
        <v>487579.40009287099</v>
      </c>
      <c r="U2439" s="10">
        <v>435759.36686935701</v>
      </c>
      <c r="V2439" s="10">
        <v>452157.55640901101</v>
      </c>
      <c r="W2439" s="10">
        <v>440893.57961531798</v>
      </c>
      <c r="X2439" s="12">
        <v>499999.93850729603</v>
      </c>
      <c r="Y2439" s="12">
        <v>466420.24250278599</v>
      </c>
      <c r="Z2439" s="12">
        <v>498434.02895860298</v>
      </c>
      <c r="AA2439" s="12">
        <v>514046.38782362302</v>
      </c>
      <c r="AB2439" s="12">
        <v>453865.21281997702</v>
      </c>
      <c r="AC2439" s="14">
        <v>368211.409731152</v>
      </c>
      <c r="AD2439" s="14">
        <v>425618.63333008601</v>
      </c>
      <c r="AE2439" s="14">
        <v>440953.55939308897</v>
      </c>
      <c r="AF2439" s="14">
        <v>565622.42934108805</v>
      </c>
      <c r="AG2439" s="14">
        <v>427369.35763018898</v>
      </c>
      <c r="AH2439" s="16">
        <v>545822.80917986797</v>
      </c>
      <c r="AI2439" s="16">
        <v>511519.152534072</v>
      </c>
      <c r="AJ2439" s="16">
        <v>533236.56018422998</v>
      </c>
      <c r="AK2439" s="16">
        <v>515417.879346742</v>
      </c>
      <c r="AL2439" s="16">
        <v>529551.98443416599</v>
      </c>
      <c r="AM2439" s="18">
        <v>428056.31429653597</v>
      </c>
      <c r="AN2439" s="18">
        <v>421160.65974361502</v>
      </c>
      <c r="AO2439" s="18">
        <v>510595.79244804097</v>
      </c>
      <c r="AP2439" s="18">
        <v>505318.62203845999</v>
      </c>
      <c r="AQ2439" s="18">
        <v>468979.176982156</v>
      </c>
      <c r="AR2439" s="20">
        <f t="shared" ref="AR2439:AR2502" si="304">AVERAGE(D2439:H2439)</f>
        <v>499018.31964084582</v>
      </c>
      <c r="AS2439" s="22">
        <f t="shared" ref="AS2439:AS2502" si="305">AVERAGE(I2439:M2439)</f>
        <v>454725.59771328466</v>
      </c>
      <c r="AT2439" s="24">
        <f t="shared" ref="AT2439:AT2502" si="306">AVERAGE(N2439:R2439)</f>
        <v>445798.11377078865</v>
      </c>
      <c r="AU2439" s="26">
        <f t="shared" ref="AU2439:AU2502" si="307">AVERAGE(S2439:W2439)</f>
        <v>473143.13199774473</v>
      </c>
      <c r="AV2439" s="28">
        <f t="shared" ref="AV2439:AV2502" si="308">AVERAGE(X2439:AB2439)</f>
        <v>486553.162122457</v>
      </c>
      <c r="AW2439" s="30">
        <f t="shared" ref="AW2439:AW2502" si="309">AVERAGE(AC2439:AG2439)</f>
        <v>445555.07788512082</v>
      </c>
      <c r="AX2439" s="32">
        <f t="shared" ref="AX2439:AX2502" si="310">AVERAGE(AH2439:AL2439)</f>
        <v>527109.67713581561</v>
      </c>
      <c r="AY2439" s="34">
        <f t="shared" ref="AY2439:AY2502" si="311">AVERAGE(AM2439:AQ2439)</f>
        <v>466822.11310176161</v>
      </c>
    </row>
    <row r="2440" spans="1:51" x14ac:dyDescent="0.2">
      <c r="A2440" t="s">
        <v>2475</v>
      </c>
      <c r="C2440" t="s">
        <v>8291</v>
      </c>
      <c r="D2440" s="4">
        <v>526531.76922072005</v>
      </c>
      <c r="E2440" s="4">
        <v>570523.34725431295</v>
      </c>
      <c r="F2440" s="4">
        <v>551222.509554327</v>
      </c>
      <c r="G2440" s="4">
        <v>430415.86598914</v>
      </c>
      <c r="H2440" s="4">
        <v>444014.15097518201</v>
      </c>
      <c r="I2440" s="6">
        <v>439140.14863461599</v>
      </c>
      <c r="J2440" s="6">
        <v>435749.54072636302</v>
      </c>
      <c r="K2440" s="6">
        <v>554737.18008848501</v>
      </c>
      <c r="L2440" s="6">
        <v>524665.59903613699</v>
      </c>
      <c r="M2440" s="6">
        <v>1033953.73177951</v>
      </c>
      <c r="N2440" s="8">
        <v>543120.31012592302</v>
      </c>
      <c r="O2440" s="8">
        <v>546695.88740445406</v>
      </c>
      <c r="P2440" s="8">
        <v>481153.07273468998</v>
      </c>
      <c r="Q2440" s="8">
        <v>521941.358242049</v>
      </c>
      <c r="R2440" s="8">
        <v>424477.227259601</v>
      </c>
      <c r="S2440" s="10">
        <v>467901.46696799202</v>
      </c>
      <c r="T2440" s="10">
        <v>427805.14790715702</v>
      </c>
      <c r="U2440" s="10">
        <v>447407.40250229102</v>
      </c>
      <c r="V2440" s="10">
        <v>435859.11064936803</v>
      </c>
      <c r="W2440" s="10">
        <v>418250.14357484202</v>
      </c>
      <c r="X2440" s="12">
        <v>545408.79757321801</v>
      </c>
      <c r="Y2440" s="12">
        <v>557379.50383828697</v>
      </c>
      <c r="Z2440" s="12">
        <v>559585.66385546501</v>
      </c>
      <c r="AA2440" s="12">
        <v>501499.03672277398</v>
      </c>
      <c r="AB2440" s="12">
        <v>459383.33400522702</v>
      </c>
      <c r="AC2440" s="14">
        <v>461025.23033741099</v>
      </c>
      <c r="AD2440" s="14">
        <v>479280.27018783498</v>
      </c>
      <c r="AE2440" s="14">
        <v>530144.31595718802</v>
      </c>
      <c r="AF2440" s="14">
        <v>547647.84111099003</v>
      </c>
      <c r="AG2440" s="14">
        <v>418840.06474880502</v>
      </c>
      <c r="AH2440" s="16">
        <v>555120.16238704999</v>
      </c>
      <c r="AI2440" s="16">
        <v>523072.80043445597</v>
      </c>
      <c r="AJ2440" s="16">
        <v>517898.53565709299</v>
      </c>
      <c r="AK2440" s="16">
        <v>556860.23237786605</v>
      </c>
      <c r="AL2440" s="16">
        <v>406787.12224228901</v>
      </c>
      <c r="AM2440" s="18">
        <v>503152.88863227703</v>
      </c>
      <c r="AN2440" s="18">
        <v>510202.02218566602</v>
      </c>
      <c r="AO2440" s="18">
        <v>483588.78055166698</v>
      </c>
      <c r="AP2440" s="18">
        <v>491397.35331351502</v>
      </c>
      <c r="AQ2440" s="18">
        <v>444770.42546064203</v>
      </c>
      <c r="AR2440" s="20">
        <f t="shared" si="304"/>
        <v>504541.52859873639</v>
      </c>
      <c r="AS2440" s="22">
        <f t="shared" si="305"/>
        <v>597649.24005302228</v>
      </c>
      <c r="AT2440" s="24">
        <f t="shared" si="306"/>
        <v>503477.57115334348</v>
      </c>
      <c r="AU2440" s="26">
        <f t="shared" si="307"/>
        <v>439444.65432033001</v>
      </c>
      <c r="AV2440" s="28">
        <f t="shared" si="308"/>
        <v>524651.26719899417</v>
      </c>
      <c r="AW2440" s="30">
        <f t="shared" si="309"/>
        <v>487387.54446844582</v>
      </c>
      <c r="AX2440" s="32">
        <f t="shared" si="310"/>
        <v>511947.77061975084</v>
      </c>
      <c r="AY2440" s="34">
        <f t="shared" si="311"/>
        <v>486622.29402875341</v>
      </c>
    </row>
    <row r="2441" spans="1:51" x14ac:dyDescent="0.2">
      <c r="A2441" t="s">
        <v>2476</v>
      </c>
      <c r="C2441" t="s">
        <v>8292</v>
      </c>
      <c r="D2441" s="4">
        <v>580703.04271848896</v>
      </c>
      <c r="E2441" s="4">
        <v>573173.72159336705</v>
      </c>
      <c r="F2441" s="4">
        <v>626695.82041711302</v>
      </c>
      <c r="G2441" s="4">
        <v>642765.93454687903</v>
      </c>
      <c r="H2441" s="4">
        <v>588064.64660458697</v>
      </c>
      <c r="I2441" s="6">
        <v>606595.08257750503</v>
      </c>
      <c r="J2441" s="6">
        <v>548703.74751769297</v>
      </c>
      <c r="K2441" s="6">
        <v>533066.711653381</v>
      </c>
      <c r="L2441" s="6">
        <v>341850.93721175898</v>
      </c>
      <c r="M2441" s="6">
        <v>685965.41419924202</v>
      </c>
      <c r="N2441" s="8">
        <v>559098.25872796099</v>
      </c>
      <c r="O2441" s="8">
        <v>508019.99343211</v>
      </c>
      <c r="P2441" s="8">
        <v>645455.43031354295</v>
      </c>
      <c r="Q2441" s="8">
        <v>572735.71283375099</v>
      </c>
      <c r="R2441" s="8">
        <v>628788.52853960101</v>
      </c>
      <c r="S2441" s="10">
        <v>668635.80245276401</v>
      </c>
      <c r="T2441" s="10">
        <v>733138.85697737802</v>
      </c>
      <c r="U2441" s="10">
        <v>606035.24289619504</v>
      </c>
      <c r="V2441" s="10">
        <v>681055.858629141</v>
      </c>
      <c r="W2441" s="10">
        <v>572639.90349807299</v>
      </c>
      <c r="X2441" s="12">
        <v>561723.45781754795</v>
      </c>
      <c r="Y2441" s="12">
        <v>510272.12945446197</v>
      </c>
      <c r="Z2441" s="12">
        <v>558842.65761057695</v>
      </c>
      <c r="AA2441" s="12">
        <v>575026.53458755999</v>
      </c>
      <c r="AB2441" s="12">
        <v>539169.43769980501</v>
      </c>
      <c r="AC2441" s="14">
        <v>683814.94181455695</v>
      </c>
      <c r="AD2441" s="14">
        <v>595219.27269381494</v>
      </c>
      <c r="AE2441" s="14">
        <v>581655.46365396294</v>
      </c>
      <c r="AF2441" s="14">
        <v>550167.21248846396</v>
      </c>
      <c r="AG2441" s="14">
        <v>602540.23910657095</v>
      </c>
      <c r="AH2441" s="16">
        <v>475929.97896996501</v>
      </c>
      <c r="AI2441" s="16">
        <v>642382.02182907204</v>
      </c>
      <c r="AJ2441" s="16">
        <v>652029.98556905205</v>
      </c>
      <c r="AK2441" s="16">
        <v>565789.11824122595</v>
      </c>
      <c r="AL2441" s="16">
        <v>624925.28690416203</v>
      </c>
      <c r="AM2441" s="18">
        <v>599737.68439817498</v>
      </c>
      <c r="AN2441" s="18">
        <v>526477.273616152</v>
      </c>
      <c r="AO2441" s="18">
        <v>622169.87262188306</v>
      </c>
      <c r="AP2441" s="18">
        <v>548509.092404939</v>
      </c>
      <c r="AQ2441" s="18">
        <v>569109.42075667402</v>
      </c>
      <c r="AR2441" s="20">
        <f t="shared" si="304"/>
        <v>602280.63317608705</v>
      </c>
      <c r="AS2441" s="22">
        <f t="shared" si="305"/>
        <v>543236.37863191601</v>
      </c>
      <c r="AT2441" s="24">
        <f t="shared" si="306"/>
        <v>582819.58476939308</v>
      </c>
      <c r="AU2441" s="26">
        <f t="shared" si="307"/>
        <v>652301.13289071026</v>
      </c>
      <c r="AV2441" s="28">
        <f t="shared" si="308"/>
        <v>549006.84343399038</v>
      </c>
      <c r="AW2441" s="30">
        <f t="shared" si="309"/>
        <v>602679.425951474</v>
      </c>
      <c r="AX2441" s="32">
        <f t="shared" si="310"/>
        <v>592211.27830269537</v>
      </c>
      <c r="AY2441" s="34">
        <f t="shared" si="311"/>
        <v>573200.66875956464</v>
      </c>
    </row>
    <row r="2442" spans="1:51" x14ac:dyDescent="0.2">
      <c r="A2442" t="s">
        <v>2477</v>
      </c>
      <c r="C2442" t="s">
        <v>8293</v>
      </c>
      <c r="D2442" s="4">
        <v>670224.40528550895</v>
      </c>
      <c r="E2442" s="4">
        <v>597120.30540587299</v>
      </c>
      <c r="F2442" s="4">
        <v>488618.71548543102</v>
      </c>
      <c r="G2442" s="4">
        <v>508637.09188605798</v>
      </c>
      <c r="H2442" s="4">
        <v>588905.22425018996</v>
      </c>
      <c r="I2442" s="6">
        <v>425896.71376719599</v>
      </c>
      <c r="J2442" s="6">
        <v>690808.17606871598</v>
      </c>
      <c r="K2442" s="6">
        <v>655123.47021637904</v>
      </c>
      <c r="L2442" s="6">
        <v>733832.80048067705</v>
      </c>
      <c r="M2442" s="6">
        <v>417705.61450151098</v>
      </c>
      <c r="N2442" s="8">
        <v>808767.09663965099</v>
      </c>
      <c r="O2442" s="8">
        <v>757500.16363291501</v>
      </c>
      <c r="P2442" s="8">
        <v>545681.80126672902</v>
      </c>
      <c r="Q2442" s="8">
        <v>630184.41976972006</v>
      </c>
      <c r="R2442" s="8">
        <v>657797.62434508104</v>
      </c>
      <c r="S2442" s="10">
        <v>509221.36159151897</v>
      </c>
      <c r="T2442" s="10">
        <v>569309.10728369094</v>
      </c>
      <c r="U2442" s="10">
        <v>761335.65033763298</v>
      </c>
      <c r="V2442" s="10">
        <v>504915.21605494199</v>
      </c>
      <c r="W2442" s="10">
        <v>708374.97550024197</v>
      </c>
      <c r="X2442" s="12">
        <v>596797.37148126902</v>
      </c>
      <c r="Y2442" s="12">
        <v>536630.18933935696</v>
      </c>
      <c r="Z2442" s="12">
        <v>446072.27908108803</v>
      </c>
      <c r="AA2442" s="12">
        <v>435866.58162745601</v>
      </c>
      <c r="AB2442" s="12">
        <v>449762.02062241599</v>
      </c>
      <c r="AC2442" s="14">
        <v>756950.49476251402</v>
      </c>
      <c r="AD2442" s="14">
        <v>535056.87454631901</v>
      </c>
      <c r="AE2442" s="14">
        <v>917920.99178313196</v>
      </c>
      <c r="AF2442" s="14">
        <v>842022.04868290201</v>
      </c>
      <c r="AG2442" s="14">
        <v>821705.588046249</v>
      </c>
      <c r="AH2442" s="16">
        <v>328710.03999771603</v>
      </c>
      <c r="AI2442" s="16">
        <v>475852.41133946797</v>
      </c>
      <c r="AJ2442" s="16">
        <v>347540.83420163702</v>
      </c>
      <c r="AK2442" s="16">
        <v>359993.25081017701</v>
      </c>
      <c r="AL2442" s="16">
        <v>359556.74463892198</v>
      </c>
      <c r="AM2442" s="18">
        <v>659404.87347354204</v>
      </c>
      <c r="AN2442" s="18">
        <v>771729.10761354398</v>
      </c>
      <c r="AO2442" s="18">
        <v>654712.35551148502</v>
      </c>
      <c r="AP2442" s="18">
        <v>732058.47494528606</v>
      </c>
      <c r="AQ2442" s="18">
        <v>872842.84779425606</v>
      </c>
      <c r="AR2442" s="20">
        <f t="shared" si="304"/>
        <v>570701.14846261218</v>
      </c>
      <c r="AS2442" s="22">
        <f t="shared" si="305"/>
        <v>584673.35500689573</v>
      </c>
      <c r="AT2442" s="24">
        <f t="shared" si="306"/>
        <v>679986.22113081929</v>
      </c>
      <c r="AU2442" s="26">
        <f t="shared" si="307"/>
        <v>610631.26215360535</v>
      </c>
      <c r="AV2442" s="28">
        <f t="shared" si="308"/>
        <v>493025.68843031721</v>
      </c>
      <c r="AW2442" s="30">
        <f t="shared" si="309"/>
        <v>774731.19956422318</v>
      </c>
      <c r="AX2442" s="32">
        <f t="shared" si="310"/>
        <v>374330.656197584</v>
      </c>
      <c r="AY2442" s="34">
        <f t="shared" si="311"/>
        <v>738149.53186762263</v>
      </c>
    </row>
    <row r="2443" spans="1:51" x14ac:dyDescent="0.2">
      <c r="A2443" t="s">
        <v>2478</v>
      </c>
      <c r="C2443" t="s">
        <v>8294</v>
      </c>
      <c r="D2443" s="4">
        <v>237453.73663246699</v>
      </c>
      <c r="E2443" s="4">
        <v>241930.74391899101</v>
      </c>
      <c r="F2443" s="4">
        <v>107327.356954791</v>
      </c>
      <c r="G2443" s="4">
        <v>69832.533031367406</v>
      </c>
      <c r="H2443" s="4">
        <v>277614.51973514102</v>
      </c>
      <c r="I2443" s="6">
        <v>28927.0468303944</v>
      </c>
      <c r="J2443" s="6">
        <v>280938.123271861</v>
      </c>
      <c r="K2443" s="6">
        <v>455505.05632352497</v>
      </c>
      <c r="L2443" s="6">
        <v>1561606.9169520901</v>
      </c>
      <c r="M2443" s="6">
        <v>64161.490256335797</v>
      </c>
      <c r="N2443" s="8">
        <v>2379500.22393054</v>
      </c>
      <c r="O2443" s="8">
        <v>2854688.2273675501</v>
      </c>
      <c r="P2443" s="8">
        <v>642636.86424181098</v>
      </c>
      <c r="Q2443" s="8">
        <v>1451534.5199920801</v>
      </c>
      <c r="R2443" s="8">
        <v>1216915.0718421601</v>
      </c>
      <c r="S2443" s="10">
        <v>13432.176409885</v>
      </c>
      <c r="T2443" s="10">
        <v>56244.433151245597</v>
      </c>
      <c r="U2443" s="10">
        <v>146833.33306148401</v>
      </c>
      <c r="V2443" s="10">
        <v>126794.908208156</v>
      </c>
      <c r="W2443" s="10">
        <v>78220.9817083198</v>
      </c>
      <c r="X2443" s="12">
        <v>49654.9384423917</v>
      </c>
      <c r="Y2443" s="12">
        <v>155652.747411747</v>
      </c>
      <c r="Z2443" s="12">
        <v>104846.661116274</v>
      </c>
      <c r="AA2443" s="12">
        <v>202177.39841413099</v>
      </c>
      <c r="AB2443" s="12">
        <v>86150.737470735097</v>
      </c>
      <c r="AC2443" s="14">
        <v>94929.564812705707</v>
      </c>
      <c r="AD2443" s="14">
        <v>199809.153319162</v>
      </c>
      <c r="AE2443" s="14">
        <v>1613334.0515908599</v>
      </c>
      <c r="AF2443" s="14">
        <v>903805.02310926595</v>
      </c>
      <c r="AG2443" s="14">
        <v>729321.03478260699</v>
      </c>
      <c r="AH2443" s="16">
        <v>718639.25152255106</v>
      </c>
      <c r="AI2443" s="16">
        <v>222877.31130057099</v>
      </c>
      <c r="AJ2443" s="16">
        <v>256313.72579776999</v>
      </c>
      <c r="AK2443" s="16">
        <v>778824.02620029205</v>
      </c>
      <c r="AL2443" s="16">
        <v>255475.883880334</v>
      </c>
      <c r="AM2443" s="18">
        <v>166240.406113554</v>
      </c>
      <c r="AN2443" s="18">
        <v>1441798.67547747</v>
      </c>
      <c r="AO2443" s="18">
        <v>161344.99683638199</v>
      </c>
      <c r="AP2443" s="18">
        <v>756017.21086554404</v>
      </c>
      <c r="AQ2443" s="18">
        <v>1733995.54585528</v>
      </c>
      <c r="AR2443" s="20">
        <f t="shared" si="304"/>
        <v>186831.77805455145</v>
      </c>
      <c r="AS2443" s="22">
        <f t="shared" si="305"/>
        <v>478227.72672684118</v>
      </c>
      <c r="AT2443" s="24">
        <f t="shared" si="306"/>
        <v>1709054.981474828</v>
      </c>
      <c r="AU2443" s="26">
        <f t="shared" si="307"/>
        <v>84305.166507818081</v>
      </c>
      <c r="AV2443" s="28">
        <f t="shared" si="308"/>
        <v>119696.49657105576</v>
      </c>
      <c r="AW2443" s="30">
        <f t="shared" si="309"/>
        <v>708239.76552292018</v>
      </c>
      <c r="AX2443" s="32">
        <f t="shared" si="310"/>
        <v>446426.03974030365</v>
      </c>
      <c r="AY2443" s="34">
        <f t="shared" si="311"/>
        <v>851879.36702964606</v>
      </c>
    </row>
    <row r="2444" spans="1:51" x14ac:dyDescent="0.2">
      <c r="A2444" t="s">
        <v>2479</v>
      </c>
      <c r="C2444" t="s">
        <v>8295</v>
      </c>
      <c r="D2444" s="4">
        <v>483041.14808458701</v>
      </c>
      <c r="E2444" s="4">
        <v>574484.49410912895</v>
      </c>
      <c r="F2444" s="4">
        <v>760464.01743987098</v>
      </c>
      <c r="G2444" s="4">
        <v>803211.45645113499</v>
      </c>
      <c r="H2444" s="4">
        <v>501070.168180309</v>
      </c>
      <c r="I2444" s="6">
        <v>702410.00723124901</v>
      </c>
      <c r="J2444" s="6">
        <v>123859.97006621701</v>
      </c>
      <c r="K2444" s="6">
        <v>300240.35504766402</v>
      </c>
      <c r="L2444" s="6">
        <v>153467.05254451101</v>
      </c>
      <c r="M2444" s="6">
        <v>779062.13296447694</v>
      </c>
      <c r="N2444" s="8">
        <v>399424.90882010001</v>
      </c>
      <c r="O2444" s="8">
        <v>291581.32460447203</v>
      </c>
      <c r="P2444" s="8">
        <v>657513.42126349197</v>
      </c>
      <c r="Q2444" s="8">
        <v>313149.76892696501</v>
      </c>
      <c r="R2444" s="8">
        <v>602368.96371891105</v>
      </c>
      <c r="S2444" s="10">
        <v>478411.18686770898</v>
      </c>
      <c r="T2444" s="10">
        <v>570998.88332793</v>
      </c>
      <c r="U2444" s="10">
        <v>339875.96193673502</v>
      </c>
      <c r="V2444" s="10">
        <v>762611.20039497502</v>
      </c>
      <c r="W2444" s="10">
        <v>373727.410848614</v>
      </c>
      <c r="X2444" s="12">
        <v>420246.807022986</v>
      </c>
      <c r="Y2444" s="12">
        <v>445590.42439425498</v>
      </c>
      <c r="Z2444" s="12">
        <v>308156.79247052601</v>
      </c>
      <c r="AA2444" s="12">
        <v>477539.34260894399</v>
      </c>
      <c r="AB2444" s="12">
        <v>590851.52710974799</v>
      </c>
      <c r="AC2444" s="14">
        <v>1195164.1734170101</v>
      </c>
      <c r="AD2444" s="14">
        <v>1200597.4574059399</v>
      </c>
      <c r="AE2444" s="14">
        <v>449391.81340387597</v>
      </c>
      <c r="AF2444" s="14">
        <v>606499.74200795195</v>
      </c>
      <c r="AG2444" s="14">
        <v>477828.79939301597</v>
      </c>
      <c r="AH2444" s="16">
        <v>416452.74720600899</v>
      </c>
      <c r="AI2444" s="16">
        <v>527260.28402273299</v>
      </c>
      <c r="AJ2444" s="16">
        <v>439862.62640175101</v>
      </c>
      <c r="AK2444" s="16">
        <v>616186.44738435606</v>
      </c>
      <c r="AL2444" s="16">
        <v>551932.60984761105</v>
      </c>
      <c r="AM2444" s="18">
        <v>601305.41978457302</v>
      </c>
      <c r="AN2444" s="18">
        <v>350670.17454928701</v>
      </c>
      <c r="AO2444" s="18">
        <v>614149.40285625099</v>
      </c>
      <c r="AP2444" s="18">
        <v>608673.66700935701</v>
      </c>
      <c r="AQ2444" s="18">
        <v>475568.62066286802</v>
      </c>
      <c r="AR2444" s="20">
        <f t="shared" si="304"/>
        <v>624454.2568530062</v>
      </c>
      <c r="AS2444" s="22">
        <f t="shared" si="305"/>
        <v>411807.90357082355</v>
      </c>
      <c r="AT2444" s="24">
        <f t="shared" si="306"/>
        <v>452807.67746678804</v>
      </c>
      <c r="AU2444" s="26">
        <f t="shared" si="307"/>
        <v>505124.92867519258</v>
      </c>
      <c r="AV2444" s="28">
        <f t="shared" si="308"/>
        <v>448476.97872129176</v>
      </c>
      <c r="AW2444" s="30">
        <f t="shared" si="309"/>
        <v>785896.39712555869</v>
      </c>
      <c r="AX2444" s="32">
        <f t="shared" si="310"/>
        <v>510338.94297249208</v>
      </c>
      <c r="AY2444" s="34">
        <f t="shared" si="311"/>
        <v>530073.45697246725</v>
      </c>
    </row>
    <row r="2445" spans="1:51" x14ac:dyDescent="0.2">
      <c r="A2445" t="s">
        <v>2480</v>
      </c>
      <c r="C2445" t="s">
        <v>8296</v>
      </c>
      <c r="D2445" s="4">
        <v>480903.646162814</v>
      </c>
      <c r="E2445" s="4">
        <v>445854.85074240802</v>
      </c>
      <c r="F2445" s="4">
        <v>569334.63312597899</v>
      </c>
      <c r="G2445" s="4">
        <v>499487.21734795597</v>
      </c>
      <c r="H2445" s="4">
        <v>455677.04517392599</v>
      </c>
      <c r="I2445" s="6">
        <v>424563.197423951</v>
      </c>
      <c r="J2445" s="6">
        <v>316520.34594101802</v>
      </c>
      <c r="K2445" s="6">
        <v>386429.97997630102</v>
      </c>
      <c r="L2445" s="6">
        <v>236452.093690162</v>
      </c>
      <c r="M2445" s="6">
        <v>423163.52148950403</v>
      </c>
      <c r="N2445" s="8">
        <v>464571.65145332803</v>
      </c>
      <c r="O2445" s="8">
        <v>414487.66919520602</v>
      </c>
      <c r="P2445" s="8">
        <v>387824.05178717902</v>
      </c>
      <c r="Q2445" s="8">
        <v>427373.12118067202</v>
      </c>
      <c r="R2445" s="8">
        <v>401430.20910781203</v>
      </c>
      <c r="S2445" s="10">
        <v>426153.82178951701</v>
      </c>
      <c r="T2445" s="10">
        <v>407282.56094186002</v>
      </c>
      <c r="U2445" s="10">
        <v>410956.15232325898</v>
      </c>
      <c r="V2445" s="10">
        <v>384368.49164128798</v>
      </c>
      <c r="W2445" s="10">
        <v>428259.08402318798</v>
      </c>
      <c r="X2445" s="12">
        <v>416931.95441111003</v>
      </c>
      <c r="Y2445" s="12">
        <v>465251.95841223799</v>
      </c>
      <c r="Z2445" s="12">
        <v>478620.19258847099</v>
      </c>
      <c r="AA2445" s="12">
        <v>523156.05255762301</v>
      </c>
      <c r="AB2445" s="12">
        <v>559688.454689743</v>
      </c>
      <c r="AC2445" s="14">
        <v>418660.78123166901</v>
      </c>
      <c r="AD2445" s="14">
        <v>389518.29474321502</v>
      </c>
      <c r="AE2445" s="14">
        <v>379075.040524852</v>
      </c>
      <c r="AF2445" s="14">
        <v>411426.659692635</v>
      </c>
      <c r="AG2445" s="14">
        <v>376809.16825477697</v>
      </c>
      <c r="AH2445" s="16">
        <v>421550.423800277</v>
      </c>
      <c r="AI2445" s="16">
        <v>518916.37234647397</v>
      </c>
      <c r="AJ2445" s="16">
        <v>522030.31847856898</v>
      </c>
      <c r="AK2445" s="16">
        <v>412188.80016763997</v>
      </c>
      <c r="AL2445" s="16">
        <v>469917.42456204997</v>
      </c>
      <c r="AM2445" s="18">
        <v>394276.22770610102</v>
      </c>
      <c r="AN2445" s="18">
        <v>342606.30067657901</v>
      </c>
      <c r="AO2445" s="18">
        <v>476295.20120063599</v>
      </c>
      <c r="AP2445" s="18">
        <v>391588.26525166899</v>
      </c>
      <c r="AQ2445" s="18">
        <v>369790.871845574</v>
      </c>
      <c r="AR2445" s="20">
        <f t="shared" si="304"/>
        <v>490251.47851061664</v>
      </c>
      <c r="AS2445" s="22">
        <f t="shared" si="305"/>
        <v>357425.82770418725</v>
      </c>
      <c r="AT2445" s="24">
        <f t="shared" si="306"/>
        <v>419137.34054483939</v>
      </c>
      <c r="AU2445" s="26">
        <f t="shared" si="307"/>
        <v>411404.02214382234</v>
      </c>
      <c r="AV2445" s="28">
        <f t="shared" si="308"/>
        <v>488729.72253183706</v>
      </c>
      <c r="AW2445" s="30">
        <f t="shared" si="309"/>
        <v>395097.9888894296</v>
      </c>
      <c r="AX2445" s="32">
        <f t="shared" si="310"/>
        <v>468920.66787100193</v>
      </c>
      <c r="AY2445" s="34">
        <f t="shared" si="311"/>
        <v>394911.37333611184</v>
      </c>
    </row>
    <row r="2446" spans="1:51" x14ac:dyDescent="0.2">
      <c r="A2446" t="s">
        <v>2481</v>
      </c>
      <c r="C2446" t="s">
        <v>8297</v>
      </c>
      <c r="D2446" s="4">
        <v>638966.13359813101</v>
      </c>
      <c r="E2446" s="4">
        <v>631286.87873826304</v>
      </c>
      <c r="F2446" s="4">
        <v>680872.82896189403</v>
      </c>
      <c r="G2446" s="4">
        <v>604498.89922521799</v>
      </c>
      <c r="H2446" s="4">
        <v>667006.56489694002</v>
      </c>
      <c r="I2446" s="6">
        <v>579148.51506013703</v>
      </c>
      <c r="J2446" s="6">
        <v>425985.9911251</v>
      </c>
      <c r="K2446" s="6">
        <v>632364.81770587701</v>
      </c>
      <c r="L2446" s="6">
        <v>230028.591439254</v>
      </c>
      <c r="M2446" s="6">
        <v>611888.64466498804</v>
      </c>
      <c r="N2446" s="8">
        <v>464508.168171075</v>
      </c>
      <c r="O2446" s="8">
        <v>461930.74237600999</v>
      </c>
      <c r="P2446" s="8">
        <v>464015.58303666202</v>
      </c>
      <c r="Q2446" s="8">
        <v>506938.47189697699</v>
      </c>
      <c r="R2446" s="8">
        <v>477403.89305239799</v>
      </c>
      <c r="S2446" s="10">
        <v>495000.42529307702</v>
      </c>
      <c r="T2446" s="10">
        <v>326082.18118658499</v>
      </c>
      <c r="U2446" s="10">
        <v>658228.66524621204</v>
      </c>
      <c r="V2446" s="10">
        <v>354229.18083089101</v>
      </c>
      <c r="W2446" s="10">
        <v>585917.93689088104</v>
      </c>
      <c r="X2446" s="12">
        <v>667433.92077492201</v>
      </c>
      <c r="Y2446" s="12">
        <v>747504.48593188298</v>
      </c>
      <c r="Z2446" s="12">
        <v>684976.04383515101</v>
      </c>
      <c r="AA2446" s="12">
        <v>657778.01454771298</v>
      </c>
      <c r="AB2446" s="12">
        <v>580975.54688250099</v>
      </c>
      <c r="AC2446" s="14">
        <v>452637.08690799499</v>
      </c>
      <c r="AD2446" s="14">
        <v>504124.34215340199</v>
      </c>
      <c r="AE2446" s="14">
        <v>729860.71887224901</v>
      </c>
      <c r="AF2446" s="14">
        <v>698174.13610680494</v>
      </c>
      <c r="AG2446" s="14">
        <v>745528.30321903701</v>
      </c>
      <c r="AH2446" s="16">
        <v>842188.83201191004</v>
      </c>
      <c r="AI2446" s="16">
        <v>811892.96034707502</v>
      </c>
      <c r="AJ2446" s="16">
        <v>911489.75996418903</v>
      </c>
      <c r="AK2446" s="16">
        <v>818602.62414471596</v>
      </c>
      <c r="AL2446" s="16">
        <v>842903.95768595103</v>
      </c>
      <c r="AM2446" s="18">
        <v>643392.45459561201</v>
      </c>
      <c r="AN2446" s="18">
        <v>839799.51510594506</v>
      </c>
      <c r="AO2446" s="18">
        <v>725979.48828219401</v>
      </c>
      <c r="AP2446" s="18">
        <v>747659.55605947098</v>
      </c>
      <c r="AQ2446" s="18">
        <v>839942.05572005606</v>
      </c>
      <c r="AR2446" s="20">
        <f t="shared" si="304"/>
        <v>644526.26108408929</v>
      </c>
      <c r="AS2446" s="22">
        <f t="shared" si="305"/>
        <v>495883.31199907121</v>
      </c>
      <c r="AT2446" s="24">
        <f t="shared" si="306"/>
        <v>474959.37170662434</v>
      </c>
      <c r="AU2446" s="26">
        <f t="shared" si="307"/>
        <v>483891.67788952927</v>
      </c>
      <c r="AV2446" s="28">
        <f t="shared" si="308"/>
        <v>667733.60239443392</v>
      </c>
      <c r="AW2446" s="30">
        <f t="shared" si="309"/>
        <v>626064.91745189764</v>
      </c>
      <c r="AX2446" s="32">
        <f t="shared" si="310"/>
        <v>845415.62683076819</v>
      </c>
      <c r="AY2446" s="34">
        <f t="shared" si="311"/>
        <v>759354.61395265558</v>
      </c>
    </row>
    <row r="2447" spans="1:51" x14ac:dyDescent="0.2">
      <c r="A2447" t="s">
        <v>2482</v>
      </c>
      <c r="C2447" t="s">
        <v>8298</v>
      </c>
      <c r="D2447" s="4">
        <v>514729.46713386202</v>
      </c>
      <c r="E2447" s="4">
        <v>380001.02452532999</v>
      </c>
      <c r="F2447" s="4">
        <v>310357.826413056</v>
      </c>
      <c r="G2447" s="4">
        <v>283412.655477483</v>
      </c>
      <c r="H2447" s="4">
        <v>326037.003510234</v>
      </c>
      <c r="I2447" s="6">
        <v>221555.06073800399</v>
      </c>
      <c r="J2447" s="6">
        <v>321166.60136848199</v>
      </c>
      <c r="K2447" s="6">
        <v>284953.41109721299</v>
      </c>
      <c r="L2447" s="6">
        <v>361296.82582971</v>
      </c>
      <c r="M2447" s="6">
        <v>295306.54343894601</v>
      </c>
      <c r="N2447" s="8">
        <v>448646.27494440501</v>
      </c>
      <c r="O2447" s="8">
        <v>427527.37836069497</v>
      </c>
      <c r="P2447" s="8">
        <v>312021.058968211</v>
      </c>
      <c r="Q2447" s="8">
        <v>398613.15880279598</v>
      </c>
      <c r="R2447" s="8">
        <v>336918.95132027398</v>
      </c>
      <c r="S2447" s="10">
        <v>301677.39906886697</v>
      </c>
      <c r="T2447" s="10">
        <v>368061.91857480898</v>
      </c>
      <c r="U2447" s="10">
        <v>343235.71967805299</v>
      </c>
      <c r="V2447" s="10">
        <v>345850.45625062799</v>
      </c>
      <c r="W2447" s="10">
        <v>404351.30873990402</v>
      </c>
      <c r="X2447" s="12">
        <v>350817.80415691598</v>
      </c>
      <c r="Y2447" s="12">
        <v>335242.55591234501</v>
      </c>
      <c r="Z2447" s="12">
        <v>309137.03576371301</v>
      </c>
      <c r="AA2447" s="12">
        <v>307223.82591319602</v>
      </c>
      <c r="AB2447" s="12">
        <v>339941.52796237502</v>
      </c>
      <c r="AC2447" s="14">
        <v>278729.13305677002</v>
      </c>
      <c r="AD2447" s="14">
        <v>336633.23335595801</v>
      </c>
      <c r="AE2447" s="14">
        <v>348645.45404563798</v>
      </c>
      <c r="AF2447" s="14">
        <v>332106.40255575901</v>
      </c>
      <c r="AG2447" s="14">
        <v>351824.767810005</v>
      </c>
      <c r="AH2447" s="16">
        <v>320565.971047525</v>
      </c>
      <c r="AI2447" s="16">
        <v>233132.63893052199</v>
      </c>
      <c r="AJ2447" s="16">
        <v>283967.20243643603</v>
      </c>
      <c r="AK2447" s="16">
        <v>355731.50904104899</v>
      </c>
      <c r="AL2447" s="16">
        <v>293819.020216281</v>
      </c>
      <c r="AM2447" s="18">
        <v>292678.77735833498</v>
      </c>
      <c r="AN2447" s="18">
        <v>261485.37748934099</v>
      </c>
      <c r="AO2447" s="18">
        <v>275231.34934747597</v>
      </c>
      <c r="AP2447" s="18">
        <v>338254.92769682698</v>
      </c>
      <c r="AQ2447" s="18">
        <v>336432.00665500702</v>
      </c>
      <c r="AR2447" s="20">
        <f t="shared" si="304"/>
        <v>362907.59541199298</v>
      </c>
      <c r="AS2447" s="22">
        <f t="shared" si="305"/>
        <v>296855.68849447102</v>
      </c>
      <c r="AT2447" s="24">
        <f t="shared" si="306"/>
        <v>384745.36447927624</v>
      </c>
      <c r="AU2447" s="26">
        <f t="shared" si="307"/>
        <v>352635.36046245217</v>
      </c>
      <c r="AV2447" s="28">
        <f t="shared" si="308"/>
        <v>328472.54994170897</v>
      </c>
      <c r="AW2447" s="30">
        <f t="shared" si="309"/>
        <v>329587.798164826</v>
      </c>
      <c r="AX2447" s="32">
        <f t="shared" si="310"/>
        <v>297443.2683343626</v>
      </c>
      <c r="AY2447" s="34">
        <f t="shared" si="311"/>
        <v>300816.48770939716</v>
      </c>
    </row>
    <row r="2448" spans="1:51" x14ac:dyDescent="0.2">
      <c r="A2448" t="s">
        <v>2483</v>
      </c>
      <c r="C2448" t="s">
        <v>8299</v>
      </c>
      <c r="D2448" s="4">
        <v>530123.98716166499</v>
      </c>
      <c r="E2448" s="4">
        <v>622872.56484676199</v>
      </c>
      <c r="F2448" s="4">
        <v>315044.70869995601</v>
      </c>
      <c r="G2448" s="4">
        <v>435155.59516668197</v>
      </c>
      <c r="H2448" s="4">
        <v>551603.26425268396</v>
      </c>
      <c r="I2448" s="6">
        <v>489066.132556497</v>
      </c>
      <c r="J2448" s="6">
        <v>1676309.6913820801</v>
      </c>
      <c r="K2448" s="6">
        <v>1134422.9962309401</v>
      </c>
      <c r="L2448" s="6">
        <v>1375234.8320033699</v>
      </c>
      <c r="M2448" s="6">
        <v>441240.69683179801</v>
      </c>
      <c r="N2448" s="8">
        <v>584580.84499480599</v>
      </c>
      <c r="O2448" s="8">
        <v>744848.40943411901</v>
      </c>
      <c r="P2448" s="8">
        <v>360936.05242947402</v>
      </c>
      <c r="Q2448" s="8">
        <v>644265.48672914505</v>
      </c>
      <c r="R2448" s="8">
        <v>438100.161065922</v>
      </c>
      <c r="S2448" s="10">
        <v>447045.84653002903</v>
      </c>
      <c r="T2448" s="10">
        <v>522569.30083223199</v>
      </c>
      <c r="U2448" s="10">
        <v>619817.72474302002</v>
      </c>
      <c r="V2448" s="10">
        <v>495048.55545015499</v>
      </c>
      <c r="W2448" s="10">
        <v>579524.07745187799</v>
      </c>
      <c r="X2448" s="12">
        <v>346985.71260293201</v>
      </c>
      <c r="Y2448" s="12">
        <v>299879.87276820402</v>
      </c>
      <c r="Z2448" s="12">
        <v>255213.559444838</v>
      </c>
      <c r="AA2448" s="12">
        <v>256852.738560486</v>
      </c>
      <c r="AB2448" s="12">
        <v>277011.31336735998</v>
      </c>
      <c r="AC2448" s="14">
        <v>809899.49607422994</v>
      </c>
      <c r="AD2448" s="14">
        <v>439459.25612623699</v>
      </c>
      <c r="AE2448" s="14">
        <v>772450.07667794405</v>
      </c>
      <c r="AF2448" s="14">
        <v>846982.95720017201</v>
      </c>
      <c r="AG2448" s="14">
        <v>808763.54973367497</v>
      </c>
      <c r="AH2448" s="16">
        <v>718914.558094315</v>
      </c>
      <c r="AI2448" s="16">
        <v>501108.54740264203</v>
      </c>
      <c r="AJ2448" s="16">
        <v>500549.61331277201</v>
      </c>
      <c r="AK2448" s="16">
        <v>638442.432950043</v>
      </c>
      <c r="AL2448" s="16">
        <v>513082.72713317099</v>
      </c>
      <c r="AM2448" s="18">
        <v>679707.55905921396</v>
      </c>
      <c r="AN2448" s="18">
        <v>941254.58423005301</v>
      </c>
      <c r="AO2448" s="18">
        <v>408767.39012427401</v>
      </c>
      <c r="AP2448" s="18">
        <v>636886.045506289</v>
      </c>
      <c r="AQ2448" s="18">
        <v>1012519.03891892</v>
      </c>
      <c r="AR2448" s="20">
        <f t="shared" si="304"/>
        <v>490960.02402554982</v>
      </c>
      <c r="AS2448" s="22">
        <f t="shared" si="305"/>
        <v>1023254.869800937</v>
      </c>
      <c r="AT2448" s="24">
        <f t="shared" si="306"/>
        <v>554546.19093069318</v>
      </c>
      <c r="AU2448" s="26">
        <f t="shared" si="307"/>
        <v>532801.10100146278</v>
      </c>
      <c r="AV2448" s="28">
        <f t="shared" si="308"/>
        <v>287188.63934876403</v>
      </c>
      <c r="AW2448" s="30">
        <f t="shared" si="309"/>
        <v>735511.06716245157</v>
      </c>
      <c r="AX2448" s="32">
        <f t="shared" si="310"/>
        <v>574419.57577858865</v>
      </c>
      <c r="AY2448" s="34">
        <f t="shared" si="311"/>
        <v>735826.92356774991</v>
      </c>
    </row>
    <row r="2449" spans="1:51" x14ac:dyDescent="0.2">
      <c r="A2449" t="s">
        <v>2484</v>
      </c>
      <c r="C2449" t="s">
        <v>8300</v>
      </c>
      <c r="D2449" s="4">
        <v>567545.94450064504</v>
      </c>
      <c r="E2449" s="4">
        <v>623665.37080387597</v>
      </c>
      <c r="F2449" s="4">
        <v>517741.13053228101</v>
      </c>
      <c r="G2449" s="4">
        <v>612891.51570763695</v>
      </c>
      <c r="H2449" s="4">
        <v>616247.64199440402</v>
      </c>
      <c r="I2449" s="6">
        <v>505691.68838618603</v>
      </c>
      <c r="J2449" s="6">
        <v>660049.12478808896</v>
      </c>
      <c r="K2449" s="6">
        <v>638071.76190881</v>
      </c>
      <c r="L2449" s="6">
        <v>552628.25732866803</v>
      </c>
      <c r="M2449" s="6">
        <v>535113.76003496698</v>
      </c>
      <c r="N2449" s="8">
        <v>519931.05743046501</v>
      </c>
      <c r="O2449" s="8">
        <v>508794.89830081601</v>
      </c>
      <c r="P2449" s="8">
        <v>616548.74106624199</v>
      </c>
      <c r="Q2449" s="8">
        <v>550655.17949724896</v>
      </c>
      <c r="R2449" s="8">
        <v>587798.52321867505</v>
      </c>
      <c r="S2449" s="10">
        <v>652944.53682359995</v>
      </c>
      <c r="T2449" s="10">
        <v>508640.03967122303</v>
      </c>
      <c r="U2449" s="10">
        <v>550687.12318413996</v>
      </c>
      <c r="V2449" s="10">
        <v>654246.23498930596</v>
      </c>
      <c r="W2449" s="10">
        <v>604303.74265866296</v>
      </c>
      <c r="X2449" s="12">
        <v>634822.300478196</v>
      </c>
      <c r="Y2449" s="12">
        <v>641910.25742176501</v>
      </c>
      <c r="Z2449" s="12">
        <v>627439.49774663604</v>
      </c>
      <c r="AA2449" s="12">
        <v>559575.31836982304</v>
      </c>
      <c r="AB2449" s="12">
        <v>591802.96244056302</v>
      </c>
      <c r="AC2449" s="14">
        <v>637957.61963671201</v>
      </c>
      <c r="AD2449" s="14">
        <v>593144.17604570801</v>
      </c>
      <c r="AE2449" s="14">
        <v>596661.16029668599</v>
      </c>
      <c r="AF2449" s="14">
        <v>595015.09541161405</v>
      </c>
      <c r="AG2449" s="14">
        <v>593426.61007219902</v>
      </c>
      <c r="AH2449" s="16">
        <v>690189.57095383306</v>
      </c>
      <c r="AI2449" s="16">
        <v>580017.56828336895</v>
      </c>
      <c r="AJ2449" s="16">
        <v>662060.60951059102</v>
      </c>
      <c r="AK2449" s="16">
        <v>640739.37830194598</v>
      </c>
      <c r="AL2449" s="16">
        <v>642965.25608749501</v>
      </c>
      <c r="AM2449" s="18">
        <v>566520.13815227104</v>
      </c>
      <c r="AN2449" s="18">
        <v>663240.655878625</v>
      </c>
      <c r="AO2449" s="18">
        <v>586390.825340254</v>
      </c>
      <c r="AP2449" s="18">
        <v>680092.51408599899</v>
      </c>
      <c r="AQ2449" s="18">
        <v>669750.35415416805</v>
      </c>
      <c r="AR2449" s="20">
        <f t="shared" si="304"/>
        <v>587618.32070776867</v>
      </c>
      <c r="AS2449" s="22">
        <f t="shared" si="305"/>
        <v>578310.91848934407</v>
      </c>
      <c r="AT2449" s="24">
        <f t="shared" si="306"/>
        <v>556745.67990268942</v>
      </c>
      <c r="AU2449" s="26">
        <f t="shared" si="307"/>
        <v>594164.33546538639</v>
      </c>
      <c r="AV2449" s="28">
        <f t="shared" si="308"/>
        <v>611110.06729139655</v>
      </c>
      <c r="AW2449" s="30">
        <f t="shared" si="309"/>
        <v>603240.93229258375</v>
      </c>
      <c r="AX2449" s="32">
        <f t="shared" si="310"/>
        <v>643194.47662744683</v>
      </c>
      <c r="AY2449" s="34">
        <f t="shared" si="311"/>
        <v>633198.89752226346</v>
      </c>
    </row>
    <row r="2450" spans="1:51" x14ac:dyDescent="0.2">
      <c r="A2450" t="s">
        <v>2485</v>
      </c>
      <c r="C2450" t="s">
        <v>8301</v>
      </c>
      <c r="D2450" s="4">
        <v>664430.03137749503</v>
      </c>
      <c r="E2450" s="4">
        <v>575329.19281979895</v>
      </c>
      <c r="F2450" s="4">
        <v>551593.33306569303</v>
      </c>
      <c r="G2450" s="4">
        <v>570011.287852454</v>
      </c>
      <c r="H2450" s="4">
        <v>601409.66116646095</v>
      </c>
      <c r="I2450" s="6">
        <v>522025.29093362601</v>
      </c>
      <c r="J2450" s="6">
        <v>524770.33515989606</v>
      </c>
      <c r="K2450" s="6">
        <v>516919.903289165</v>
      </c>
      <c r="L2450" s="6">
        <v>960401.27744339802</v>
      </c>
      <c r="M2450" s="6">
        <v>528297.98452816706</v>
      </c>
      <c r="N2450" s="8">
        <v>649025.30381811096</v>
      </c>
      <c r="O2450" s="8">
        <v>587667.34910718095</v>
      </c>
      <c r="P2450" s="8">
        <v>517601.58740952099</v>
      </c>
      <c r="Q2450" s="8">
        <v>697312.73178892396</v>
      </c>
      <c r="R2450" s="8">
        <v>535094.06457947695</v>
      </c>
      <c r="S2450" s="10">
        <v>667455.69631180703</v>
      </c>
      <c r="T2450" s="10">
        <v>514610.96947987098</v>
      </c>
      <c r="U2450" s="10">
        <v>584862.50619805197</v>
      </c>
      <c r="V2450" s="10">
        <v>628923.59111691196</v>
      </c>
      <c r="W2450" s="10">
        <v>568365.46809079906</v>
      </c>
      <c r="X2450" s="12">
        <v>566997.13167025999</v>
      </c>
      <c r="Y2450" s="12">
        <v>558641.05430581095</v>
      </c>
      <c r="Z2450" s="12">
        <v>635125.97811155103</v>
      </c>
      <c r="AA2450" s="12">
        <v>516313.34192717599</v>
      </c>
      <c r="AB2450" s="12">
        <v>490331.46760852798</v>
      </c>
      <c r="AC2450" s="14">
        <v>551832.15531376097</v>
      </c>
      <c r="AD2450" s="14">
        <v>609288.24673683196</v>
      </c>
      <c r="AE2450" s="14">
        <v>766896.95359531499</v>
      </c>
      <c r="AF2450" s="14">
        <v>636669.72632055206</v>
      </c>
      <c r="AG2450" s="14">
        <v>669408.44453099801</v>
      </c>
      <c r="AH2450" s="16">
        <v>628255.60345493304</v>
      </c>
      <c r="AI2450" s="16">
        <v>571362.09981381905</v>
      </c>
      <c r="AJ2450" s="16">
        <v>642011.813007185</v>
      </c>
      <c r="AK2450" s="16">
        <v>685893.57093843794</v>
      </c>
      <c r="AL2450" s="16">
        <v>722894.90747272701</v>
      </c>
      <c r="AM2450" s="18">
        <v>545982.80459046504</v>
      </c>
      <c r="AN2450" s="18">
        <v>609914.51329237095</v>
      </c>
      <c r="AO2450" s="18">
        <v>595790.02218648</v>
      </c>
      <c r="AP2450" s="18">
        <v>686450.39223821496</v>
      </c>
      <c r="AQ2450" s="18">
        <v>652057.795882595</v>
      </c>
      <c r="AR2450" s="20">
        <f t="shared" si="304"/>
        <v>592554.70125638042</v>
      </c>
      <c r="AS2450" s="22">
        <f t="shared" si="305"/>
        <v>610482.95827085036</v>
      </c>
      <c r="AT2450" s="24">
        <f t="shared" si="306"/>
        <v>597340.20734064281</v>
      </c>
      <c r="AU2450" s="26">
        <f t="shared" si="307"/>
        <v>592843.64623948827</v>
      </c>
      <c r="AV2450" s="28">
        <f t="shared" si="308"/>
        <v>553481.79472466523</v>
      </c>
      <c r="AW2450" s="30">
        <f t="shared" si="309"/>
        <v>646819.10529949167</v>
      </c>
      <c r="AX2450" s="32">
        <f t="shared" si="310"/>
        <v>650083.59893742041</v>
      </c>
      <c r="AY2450" s="34">
        <f t="shared" si="311"/>
        <v>618039.1056380251</v>
      </c>
    </row>
    <row r="2451" spans="1:51" x14ac:dyDescent="0.2">
      <c r="A2451" t="s">
        <v>2486</v>
      </c>
      <c r="C2451" t="s">
        <v>8302</v>
      </c>
      <c r="D2451" s="4">
        <v>391087.42196497199</v>
      </c>
      <c r="E2451" s="4">
        <v>426461.37556602998</v>
      </c>
      <c r="F2451" s="4">
        <v>410999.12308716599</v>
      </c>
      <c r="G2451" s="4">
        <v>411776.724053782</v>
      </c>
      <c r="H2451" s="4">
        <v>389612.08156041801</v>
      </c>
      <c r="I2451" s="6">
        <v>461682.69007312797</v>
      </c>
      <c r="J2451" s="6">
        <v>423597.62565072603</v>
      </c>
      <c r="K2451" s="6">
        <v>438980.15897834703</v>
      </c>
      <c r="L2451" s="6">
        <v>574838.39044176997</v>
      </c>
      <c r="M2451" s="6">
        <v>426965.94494086999</v>
      </c>
      <c r="N2451" s="8">
        <v>435090.61033083202</v>
      </c>
      <c r="O2451" s="8">
        <v>455069.16580187803</v>
      </c>
      <c r="P2451" s="8">
        <v>408960.92239588901</v>
      </c>
      <c r="Q2451" s="8">
        <v>428584.82718487398</v>
      </c>
      <c r="R2451" s="8">
        <v>432386.262830536</v>
      </c>
      <c r="S2451" s="10">
        <v>470674.26134546002</v>
      </c>
      <c r="T2451" s="10">
        <v>440074.68641312403</v>
      </c>
      <c r="U2451" s="10">
        <v>462743.49451332202</v>
      </c>
      <c r="V2451" s="10">
        <v>409298.11385167798</v>
      </c>
      <c r="W2451" s="10">
        <v>452199.48103830399</v>
      </c>
      <c r="X2451" s="12">
        <v>389941.12839782599</v>
      </c>
      <c r="Y2451" s="12">
        <v>403735.419661213</v>
      </c>
      <c r="Z2451" s="12">
        <v>404159.05452231102</v>
      </c>
      <c r="AA2451" s="12">
        <v>394446.95194613998</v>
      </c>
      <c r="AB2451" s="12">
        <v>429081.03551941598</v>
      </c>
      <c r="AC2451" s="14">
        <v>450906.20016859198</v>
      </c>
      <c r="AD2451" s="14">
        <v>432400.30289970699</v>
      </c>
      <c r="AE2451" s="14">
        <v>434004.11336299899</v>
      </c>
      <c r="AF2451" s="14">
        <v>418523.91320722603</v>
      </c>
      <c r="AG2451" s="14">
        <v>377690.70986488898</v>
      </c>
      <c r="AH2451" s="16">
        <v>400478.95935484202</v>
      </c>
      <c r="AI2451" s="16">
        <v>382307.23370641202</v>
      </c>
      <c r="AJ2451" s="16">
        <v>424677.13127560698</v>
      </c>
      <c r="AK2451" s="16">
        <v>423460.79105358402</v>
      </c>
      <c r="AL2451" s="16">
        <v>387169.37499205698</v>
      </c>
      <c r="AM2451" s="18">
        <v>421690.07903138001</v>
      </c>
      <c r="AN2451" s="18">
        <v>395589.62435339601</v>
      </c>
      <c r="AO2451" s="18">
        <v>403910.48726914701</v>
      </c>
      <c r="AP2451" s="18">
        <v>429378.86811705102</v>
      </c>
      <c r="AQ2451" s="18">
        <v>417929.81691243302</v>
      </c>
      <c r="AR2451" s="20">
        <f t="shared" si="304"/>
        <v>405987.34524647362</v>
      </c>
      <c r="AS2451" s="22">
        <f t="shared" si="305"/>
        <v>465212.96201696823</v>
      </c>
      <c r="AT2451" s="24">
        <f t="shared" si="306"/>
        <v>432018.35770880181</v>
      </c>
      <c r="AU2451" s="26">
        <f t="shared" si="307"/>
        <v>446998.00743237761</v>
      </c>
      <c r="AV2451" s="28">
        <f t="shared" si="308"/>
        <v>404272.71800938121</v>
      </c>
      <c r="AW2451" s="30">
        <f t="shared" si="309"/>
        <v>422705.04790068261</v>
      </c>
      <c r="AX2451" s="32">
        <f t="shared" si="310"/>
        <v>403618.69807650044</v>
      </c>
      <c r="AY2451" s="34">
        <f t="shared" si="311"/>
        <v>413699.77513668139</v>
      </c>
    </row>
    <row r="2452" spans="1:51" x14ac:dyDescent="0.2">
      <c r="A2452" t="s">
        <v>2487</v>
      </c>
      <c r="C2452" t="s">
        <v>8303</v>
      </c>
      <c r="D2452" s="4">
        <v>476288.71877808799</v>
      </c>
      <c r="E2452" s="4">
        <v>503365.47535989701</v>
      </c>
      <c r="F2452" s="4">
        <v>461479.13359439501</v>
      </c>
      <c r="G2452" s="4">
        <v>481483.70134534698</v>
      </c>
      <c r="H2452" s="4">
        <v>492793.71136206901</v>
      </c>
      <c r="I2452" s="6">
        <v>550914.85727508296</v>
      </c>
      <c r="J2452" s="6">
        <v>734651.268394841</v>
      </c>
      <c r="K2452" s="6">
        <v>590494.34324361896</v>
      </c>
      <c r="L2452" s="6">
        <v>618876.211052189</v>
      </c>
      <c r="M2452" s="6">
        <v>552922.69026251405</v>
      </c>
      <c r="N2452" s="8">
        <v>693151.14461533295</v>
      </c>
      <c r="O2452" s="8">
        <v>752593.43786245701</v>
      </c>
      <c r="P2452" s="8">
        <v>580732.90755210305</v>
      </c>
      <c r="Q2452" s="8">
        <v>657857.05656104395</v>
      </c>
      <c r="R2452" s="8">
        <v>621594.21121595497</v>
      </c>
      <c r="S2452" s="10">
        <v>516579.07562888501</v>
      </c>
      <c r="T2452" s="10">
        <v>540315.34242133703</v>
      </c>
      <c r="U2452" s="10">
        <v>562436.17378223699</v>
      </c>
      <c r="V2452" s="10">
        <v>501689.76090666198</v>
      </c>
      <c r="W2452" s="10">
        <v>476991.99723035598</v>
      </c>
      <c r="X2452" s="12">
        <v>474738.814583687</v>
      </c>
      <c r="Y2452" s="12">
        <v>471955.35653850698</v>
      </c>
      <c r="Z2452" s="12">
        <v>478859.44867547997</v>
      </c>
      <c r="AA2452" s="12">
        <v>447696.38714757602</v>
      </c>
      <c r="AB2452" s="12">
        <v>489756.93920747901</v>
      </c>
      <c r="AC2452" s="14">
        <v>535446.55709571601</v>
      </c>
      <c r="AD2452" s="14">
        <v>437973.160710125</v>
      </c>
      <c r="AE2452" s="14">
        <v>517109.957903356</v>
      </c>
      <c r="AF2452" s="14">
        <v>543672.15018117195</v>
      </c>
      <c r="AG2452" s="14">
        <v>477982.94324027002</v>
      </c>
      <c r="AH2452" s="16">
        <v>416280.55545930599</v>
      </c>
      <c r="AI2452" s="16">
        <v>379674.52871359099</v>
      </c>
      <c r="AJ2452" s="16">
        <v>429191.794022027</v>
      </c>
      <c r="AK2452" s="16">
        <v>429704.38824866503</v>
      </c>
      <c r="AL2452" s="16">
        <v>426250.422887124</v>
      </c>
      <c r="AM2452" s="18">
        <v>544238.82705605403</v>
      </c>
      <c r="AN2452" s="18">
        <v>534131.18897104706</v>
      </c>
      <c r="AO2452" s="18">
        <v>476472.04016995901</v>
      </c>
      <c r="AP2452" s="18">
        <v>444521.64747574</v>
      </c>
      <c r="AQ2452" s="18">
        <v>580763.46112262399</v>
      </c>
      <c r="AR2452" s="20">
        <f t="shared" si="304"/>
        <v>483082.14808795915</v>
      </c>
      <c r="AS2452" s="22">
        <f t="shared" si="305"/>
        <v>609571.87404564931</v>
      </c>
      <c r="AT2452" s="24">
        <f t="shared" si="306"/>
        <v>661185.75156137836</v>
      </c>
      <c r="AU2452" s="26">
        <f t="shared" si="307"/>
        <v>519602.46999389539</v>
      </c>
      <c r="AV2452" s="28">
        <f t="shared" si="308"/>
        <v>472601.38923054578</v>
      </c>
      <c r="AW2452" s="30">
        <f t="shared" si="309"/>
        <v>502436.95382612775</v>
      </c>
      <c r="AX2452" s="32">
        <f t="shared" si="310"/>
        <v>416220.33786614257</v>
      </c>
      <c r="AY2452" s="34">
        <f t="shared" si="311"/>
        <v>516025.43295908475</v>
      </c>
    </row>
    <row r="2453" spans="1:51" x14ac:dyDescent="0.2">
      <c r="A2453" t="s">
        <v>2488</v>
      </c>
      <c r="C2453" t="s">
        <v>8304</v>
      </c>
      <c r="D2453" s="4">
        <v>511676.03290372202</v>
      </c>
      <c r="E2453" s="4">
        <v>535819.58782492206</v>
      </c>
      <c r="F2453" s="4">
        <v>590932.29339399096</v>
      </c>
      <c r="G2453" s="4">
        <v>579971.38927396899</v>
      </c>
      <c r="H2453" s="4">
        <v>583879.12967120297</v>
      </c>
      <c r="I2453" s="6">
        <v>470529.071791002</v>
      </c>
      <c r="J2453" s="6">
        <v>575024.41962510697</v>
      </c>
      <c r="K2453" s="6">
        <v>582662.35044686205</v>
      </c>
      <c r="L2453" s="6">
        <v>636388.37316902995</v>
      </c>
      <c r="M2453" s="6">
        <v>493158.85349318502</v>
      </c>
      <c r="N2453" s="8">
        <v>545230.13733454805</v>
      </c>
      <c r="O2453" s="8">
        <v>560922.57795767603</v>
      </c>
      <c r="P2453" s="8">
        <v>564344.94553543499</v>
      </c>
      <c r="Q2453" s="8">
        <v>562745.15670639195</v>
      </c>
      <c r="R2453" s="8">
        <v>534415.89988992305</v>
      </c>
      <c r="S2453" s="10">
        <v>626929.61772996897</v>
      </c>
      <c r="T2453" s="10">
        <v>628735.32183321205</v>
      </c>
      <c r="U2453" s="10">
        <v>485172.85737809201</v>
      </c>
      <c r="V2453" s="10">
        <v>569320.08699824696</v>
      </c>
      <c r="W2453" s="10">
        <v>517442.94470159803</v>
      </c>
      <c r="X2453" s="12">
        <v>513347.84991447802</v>
      </c>
      <c r="Y2453" s="12">
        <v>527336.931187151</v>
      </c>
      <c r="Z2453" s="12">
        <v>535854.89239000005</v>
      </c>
      <c r="AA2453" s="12">
        <v>569091.21801297006</v>
      </c>
      <c r="AB2453" s="12">
        <v>562744.45682298101</v>
      </c>
      <c r="AC2453" s="14">
        <v>659693.31976403005</v>
      </c>
      <c r="AD2453" s="14">
        <v>621881.09307689394</v>
      </c>
      <c r="AE2453" s="14">
        <v>587576.51632534002</v>
      </c>
      <c r="AF2453" s="14">
        <v>592169.02506283403</v>
      </c>
      <c r="AG2453" s="14">
        <v>564067.74828901899</v>
      </c>
      <c r="AH2453" s="16">
        <v>491014.77687303501</v>
      </c>
      <c r="AI2453" s="16">
        <v>474731.40795782203</v>
      </c>
      <c r="AJ2453" s="16">
        <v>467510.91496555298</v>
      </c>
      <c r="AK2453" s="16">
        <v>533039.83536455303</v>
      </c>
      <c r="AL2453" s="16">
        <v>536923.02438585798</v>
      </c>
      <c r="AM2453" s="18">
        <v>634024.97949597402</v>
      </c>
      <c r="AN2453" s="18">
        <v>623045.39306390099</v>
      </c>
      <c r="AO2453" s="18">
        <v>521767.49152166699</v>
      </c>
      <c r="AP2453" s="18">
        <v>524532.476128718</v>
      </c>
      <c r="AQ2453" s="18">
        <v>623103.24180412502</v>
      </c>
      <c r="AR2453" s="20">
        <f t="shared" si="304"/>
        <v>560455.68661356135</v>
      </c>
      <c r="AS2453" s="22">
        <f t="shared" si="305"/>
        <v>551552.61370503716</v>
      </c>
      <c r="AT2453" s="24">
        <f t="shared" si="306"/>
        <v>553531.74348479486</v>
      </c>
      <c r="AU2453" s="26">
        <f t="shared" si="307"/>
        <v>565520.16572822363</v>
      </c>
      <c r="AV2453" s="28">
        <f t="shared" si="308"/>
        <v>541675.06966551603</v>
      </c>
      <c r="AW2453" s="30">
        <f t="shared" si="309"/>
        <v>605077.54050362331</v>
      </c>
      <c r="AX2453" s="32">
        <f t="shared" si="310"/>
        <v>500643.99190936412</v>
      </c>
      <c r="AY2453" s="34">
        <f t="shared" si="311"/>
        <v>585294.71640287689</v>
      </c>
    </row>
    <row r="2454" spans="1:51" x14ac:dyDescent="0.2">
      <c r="A2454" t="s">
        <v>2489</v>
      </c>
      <c r="C2454" t="s">
        <v>8305</v>
      </c>
      <c r="D2454" s="4">
        <v>677217.817851751</v>
      </c>
      <c r="E2454" s="4">
        <v>691513.22412520996</v>
      </c>
      <c r="F2454" s="4">
        <v>696779.42096043902</v>
      </c>
      <c r="G2454" s="4">
        <v>679811.74411811796</v>
      </c>
      <c r="H2454" s="4">
        <v>680050.477018598</v>
      </c>
      <c r="I2454" s="6">
        <v>536260.97242923104</v>
      </c>
      <c r="J2454" s="6">
        <v>487897.73169972398</v>
      </c>
      <c r="K2454" s="6">
        <v>577113.55426643603</v>
      </c>
      <c r="L2454" s="6">
        <v>366904.51953333901</v>
      </c>
      <c r="M2454" s="6">
        <v>566714.79674625304</v>
      </c>
      <c r="N2454" s="8">
        <v>505725.68110008299</v>
      </c>
      <c r="O2454" s="8">
        <v>563969.93406911194</v>
      </c>
      <c r="P2454" s="8">
        <v>582330.75997294998</v>
      </c>
      <c r="Q2454" s="8">
        <v>538638.42624365794</v>
      </c>
      <c r="R2454" s="8">
        <v>508386.88097555802</v>
      </c>
      <c r="S2454" s="10">
        <v>477448.49531141802</v>
      </c>
      <c r="T2454" s="10">
        <v>571672.66092445794</v>
      </c>
      <c r="U2454" s="10">
        <v>507331.50013622502</v>
      </c>
      <c r="V2454" s="10">
        <v>572284.48396227497</v>
      </c>
      <c r="W2454" s="10">
        <v>548200.2951322</v>
      </c>
      <c r="X2454" s="12">
        <v>733972.875635562</v>
      </c>
      <c r="Y2454" s="12">
        <v>744372.69916814601</v>
      </c>
      <c r="Z2454" s="12">
        <v>700015.86317800602</v>
      </c>
      <c r="AA2454" s="12">
        <v>664608.47688944195</v>
      </c>
      <c r="AB2454" s="12">
        <v>711680.75812109106</v>
      </c>
      <c r="AC2454" s="14">
        <v>557606.96104398801</v>
      </c>
      <c r="AD2454" s="14">
        <v>569216.22753482906</v>
      </c>
      <c r="AE2454" s="14">
        <v>578684.88459727098</v>
      </c>
      <c r="AF2454" s="14">
        <v>591121.33525829902</v>
      </c>
      <c r="AG2454" s="14">
        <v>591973.82949873398</v>
      </c>
      <c r="AH2454" s="16">
        <v>735443.96466304199</v>
      </c>
      <c r="AI2454" s="16">
        <v>648683.28301812999</v>
      </c>
      <c r="AJ2454" s="16">
        <v>662631.29774560197</v>
      </c>
      <c r="AK2454" s="16">
        <v>672638.72115543799</v>
      </c>
      <c r="AL2454" s="16">
        <v>634321.29345994804</v>
      </c>
      <c r="AM2454" s="18">
        <v>592313.99624493998</v>
      </c>
      <c r="AN2454" s="18">
        <v>679135.44952831103</v>
      </c>
      <c r="AO2454" s="18">
        <v>547918.06817707699</v>
      </c>
      <c r="AP2454" s="18">
        <v>651019.05528870097</v>
      </c>
      <c r="AQ2454" s="18">
        <v>700869.40687709302</v>
      </c>
      <c r="AR2454" s="20">
        <f t="shared" si="304"/>
        <v>685074.53681482305</v>
      </c>
      <c r="AS2454" s="22">
        <f t="shared" si="305"/>
        <v>506978.3149349966</v>
      </c>
      <c r="AT2454" s="24">
        <f t="shared" si="306"/>
        <v>539810.33647227217</v>
      </c>
      <c r="AU2454" s="26">
        <f t="shared" si="307"/>
        <v>535387.48709331523</v>
      </c>
      <c r="AV2454" s="28">
        <f t="shared" si="308"/>
        <v>710930.13459844945</v>
      </c>
      <c r="AW2454" s="30">
        <f t="shared" si="309"/>
        <v>577720.64758662425</v>
      </c>
      <c r="AX2454" s="32">
        <f t="shared" si="310"/>
        <v>670743.71200843202</v>
      </c>
      <c r="AY2454" s="34">
        <f t="shared" si="311"/>
        <v>634251.19522322435</v>
      </c>
    </row>
    <row r="2455" spans="1:51" x14ac:dyDescent="0.2">
      <c r="A2455" t="s">
        <v>2490</v>
      </c>
      <c r="C2455" t="s">
        <v>8306</v>
      </c>
      <c r="D2455" s="4">
        <v>419685.08172772301</v>
      </c>
      <c r="E2455" s="4">
        <v>518669.03277448699</v>
      </c>
      <c r="F2455" s="4">
        <v>861196.23227517004</v>
      </c>
      <c r="G2455" s="4">
        <v>587272.25936263695</v>
      </c>
      <c r="H2455" s="4">
        <v>638812.95371596306</v>
      </c>
      <c r="I2455" s="6">
        <v>365678.39031738398</v>
      </c>
      <c r="J2455" s="6">
        <v>583959.78138363501</v>
      </c>
      <c r="K2455" s="6">
        <v>456994.37081362802</v>
      </c>
      <c r="L2455" s="6">
        <v>289068.91624991799</v>
      </c>
      <c r="M2455" s="6">
        <v>367205.04516184801</v>
      </c>
      <c r="N2455" s="8">
        <v>891639.56198944303</v>
      </c>
      <c r="O2455" s="8">
        <v>802183.32920092205</v>
      </c>
      <c r="P2455" s="8">
        <v>617673.50757413905</v>
      </c>
      <c r="Q2455" s="8">
        <v>577293.65329988801</v>
      </c>
      <c r="R2455" s="8">
        <v>763515.32299276395</v>
      </c>
      <c r="S2455" s="10">
        <v>404816.85557340801</v>
      </c>
      <c r="T2455" s="10">
        <v>476777.63033674902</v>
      </c>
      <c r="U2455" s="10">
        <v>315892.98890776001</v>
      </c>
      <c r="V2455" s="10">
        <v>354078.09221143398</v>
      </c>
      <c r="W2455" s="10">
        <v>425203.51514162403</v>
      </c>
      <c r="X2455" s="12">
        <v>544828.62461534003</v>
      </c>
      <c r="Y2455" s="12">
        <v>581076.03584967298</v>
      </c>
      <c r="Z2455" s="12">
        <v>517182.82240977098</v>
      </c>
      <c r="AA2455" s="12">
        <v>1136201.2753258101</v>
      </c>
      <c r="AB2455" s="12">
        <v>641993.72280948702</v>
      </c>
      <c r="AC2455" s="14">
        <v>479796.750478665</v>
      </c>
      <c r="AD2455" s="14">
        <v>401098.96511998703</v>
      </c>
      <c r="AE2455" s="14">
        <v>549137.92702221102</v>
      </c>
      <c r="AF2455" s="14">
        <v>396427.18278431002</v>
      </c>
      <c r="AG2455" s="14">
        <v>571013.28870057804</v>
      </c>
      <c r="AH2455" s="16">
        <v>534285.96215073497</v>
      </c>
      <c r="AI2455" s="16">
        <v>482164.69222218101</v>
      </c>
      <c r="AJ2455" s="16">
        <v>475246.33458737697</v>
      </c>
      <c r="AK2455" s="16">
        <v>407614.97888586897</v>
      </c>
      <c r="AL2455" s="16">
        <v>465382.95298398897</v>
      </c>
      <c r="AM2455" s="18">
        <v>709619.54036621796</v>
      </c>
      <c r="AN2455" s="18">
        <v>611747.628054403</v>
      </c>
      <c r="AO2455" s="18">
        <v>611442.32723864994</v>
      </c>
      <c r="AP2455" s="18">
        <v>383118.62295298098</v>
      </c>
      <c r="AQ2455" s="18">
        <v>519009.22119834198</v>
      </c>
      <c r="AR2455" s="20">
        <f t="shared" si="304"/>
        <v>605127.11197119602</v>
      </c>
      <c r="AS2455" s="22">
        <f t="shared" si="305"/>
        <v>412581.30078528257</v>
      </c>
      <c r="AT2455" s="24">
        <f t="shared" si="306"/>
        <v>730461.07501143124</v>
      </c>
      <c r="AU2455" s="26">
        <f t="shared" si="307"/>
        <v>395353.81643419497</v>
      </c>
      <c r="AV2455" s="28">
        <f t="shared" si="308"/>
        <v>684256.49620201625</v>
      </c>
      <c r="AW2455" s="30">
        <f t="shared" si="309"/>
        <v>479494.82282115018</v>
      </c>
      <c r="AX2455" s="32">
        <f t="shared" si="310"/>
        <v>472938.98416603019</v>
      </c>
      <c r="AY2455" s="34">
        <f t="shared" si="311"/>
        <v>566987.46796211868</v>
      </c>
    </row>
    <row r="2456" spans="1:51" x14ac:dyDescent="0.2">
      <c r="A2456" t="s">
        <v>2491</v>
      </c>
      <c r="C2456" t="s">
        <v>8307</v>
      </c>
      <c r="D2456" s="4">
        <v>377541.41986860201</v>
      </c>
      <c r="E2456" s="4">
        <v>310999.03792582097</v>
      </c>
      <c r="F2456" s="4">
        <v>409685.40673560702</v>
      </c>
      <c r="G2456" s="4">
        <v>380070.95704101498</v>
      </c>
      <c r="H2456" s="4">
        <v>367233.99379207101</v>
      </c>
      <c r="I2456" s="6">
        <v>507867.52940186497</v>
      </c>
      <c r="J2456" s="6">
        <v>271887.76613864099</v>
      </c>
      <c r="K2456" s="6">
        <v>426332.506529345</v>
      </c>
      <c r="L2456" s="6">
        <v>241858.38112275701</v>
      </c>
      <c r="M2456" s="6">
        <v>562886.91937888903</v>
      </c>
      <c r="N2456" s="8">
        <v>650652.06292584306</v>
      </c>
      <c r="O2456" s="8">
        <v>501208.67009200499</v>
      </c>
      <c r="P2456" s="8">
        <v>697874.86942314403</v>
      </c>
      <c r="Q2456" s="8">
        <v>539737.78864482103</v>
      </c>
      <c r="R2456" s="8">
        <v>738159.65908930299</v>
      </c>
      <c r="S2456" s="10">
        <v>613503.50870384194</v>
      </c>
      <c r="T2456" s="10">
        <v>843574.39817275503</v>
      </c>
      <c r="U2456" s="10">
        <v>619641.95870363701</v>
      </c>
      <c r="V2456" s="10">
        <v>856809.21708384599</v>
      </c>
      <c r="W2456" s="10">
        <v>605843.88381604804</v>
      </c>
      <c r="X2456" s="12">
        <v>470021.71343293902</v>
      </c>
      <c r="Y2456" s="12">
        <v>447408.62786962901</v>
      </c>
      <c r="Z2456" s="12">
        <v>518041.92338042299</v>
      </c>
      <c r="AA2456" s="12">
        <v>576978.09525662498</v>
      </c>
      <c r="AB2456" s="12">
        <v>649269.04522134899</v>
      </c>
      <c r="AC2456" s="14">
        <v>981989.09557990602</v>
      </c>
      <c r="AD2456" s="14">
        <v>721680.55567045696</v>
      </c>
      <c r="AE2456" s="14">
        <v>607822.696427466</v>
      </c>
      <c r="AF2456" s="14">
        <v>606418.83536615502</v>
      </c>
      <c r="AG2456" s="14">
        <v>796086.47764219705</v>
      </c>
      <c r="AH2456" s="16">
        <v>565193.37956920301</v>
      </c>
      <c r="AI2456" s="16">
        <v>546019.80978208396</v>
      </c>
      <c r="AJ2456" s="16">
        <v>629406.86631826102</v>
      </c>
      <c r="AK2456" s="16">
        <v>471239.06062115001</v>
      </c>
      <c r="AL2456" s="16">
        <v>599196.29946390702</v>
      </c>
      <c r="AM2456" s="18">
        <v>466181.99943188002</v>
      </c>
      <c r="AN2456" s="18">
        <v>353398.48408966901</v>
      </c>
      <c r="AO2456" s="18">
        <v>547188.09336184803</v>
      </c>
      <c r="AP2456" s="18">
        <v>379940.62494823901</v>
      </c>
      <c r="AQ2456" s="18">
        <v>464641.926123582</v>
      </c>
      <c r="AR2456" s="20">
        <f t="shared" si="304"/>
        <v>369106.1630726232</v>
      </c>
      <c r="AS2456" s="22">
        <f t="shared" si="305"/>
        <v>402166.62051429937</v>
      </c>
      <c r="AT2456" s="24">
        <f t="shared" si="306"/>
        <v>625526.6100350233</v>
      </c>
      <c r="AU2456" s="26">
        <f t="shared" si="307"/>
        <v>707874.59329602565</v>
      </c>
      <c r="AV2456" s="28">
        <f t="shared" si="308"/>
        <v>532343.88103219296</v>
      </c>
      <c r="AW2456" s="30">
        <f t="shared" si="309"/>
        <v>742799.53213723621</v>
      </c>
      <c r="AX2456" s="32">
        <f t="shared" si="310"/>
        <v>562211.08315092104</v>
      </c>
      <c r="AY2456" s="34">
        <f t="shared" si="311"/>
        <v>442270.22559104359</v>
      </c>
    </row>
    <row r="2457" spans="1:51" x14ac:dyDescent="0.2">
      <c r="A2457" t="s">
        <v>2492</v>
      </c>
      <c r="C2457" t="s">
        <v>8308</v>
      </c>
      <c r="D2457" s="4">
        <v>641765.84968082001</v>
      </c>
      <c r="E2457" s="4">
        <v>714835.17294120195</v>
      </c>
      <c r="F2457" s="4">
        <v>513652.87793590501</v>
      </c>
      <c r="G2457" s="4">
        <v>622383.72581754497</v>
      </c>
      <c r="H2457" s="4">
        <v>657146.42505179602</v>
      </c>
      <c r="I2457" s="6">
        <v>598709.38497081504</v>
      </c>
      <c r="J2457" s="6">
        <v>651606.91627102799</v>
      </c>
      <c r="K2457" s="6">
        <v>596258.89103090903</v>
      </c>
      <c r="L2457" s="6">
        <v>595910.23867475602</v>
      </c>
      <c r="M2457" s="6">
        <v>587405.89346216805</v>
      </c>
      <c r="N2457" s="8">
        <v>579141.12124675699</v>
      </c>
      <c r="O2457" s="8">
        <v>589396.06035773095</v>
      </c>
      <c r="P2457" s="8">
        <v>607206.71924304904</v>
      </c>
      <c r="Q2457" s="8">
        <v>588502.93690663902</v>
      </c>
      <c r="R2457" s="8">
        <v>580954.35050069902</v>
      </c>
      <c r="S2457" s="10">
        <v>534079.43284859904</v>
      </c>
      <c r="T2457" s="10">
        <v>561968.324606132</v>
      </c>
      <c r="U2457" s="10">
        <v>616215.53108531202</v>
      </c>
      <c r="V2457" s="10">
        <v>601612.888764448</v>
      </c>
      <c r="W2457" s="10">
        <v>539309.39040208398</v>
      </c>
      <c r="X2457" s="12">
        <v>616503.58516919496</v>
      </c>
      <c r="Y2457" s="12">
        <v>759258.99468493205</v>
      </c>
      <c r="Z2457" s="12">
        <v>597411.34454800398</v>
      </c>
      <c r="AA2457" s="12">
        <v>532128.94473427301</v>
      </c>
      <c r="AB2457" s="12">
        <v>604818.47552602401</v>
      </c>
      <c r="AC2457" s="14">
        <v>470046.05611795001</v>
      </c>
      <c r="AD2457" s="14">
        <v>514230.69713870197</v>
      </c>
      <c r="AE2457" s="14">
        <v>455199.27032790601</v>
      </c>
      <c r="AF2457" s="14">
        <v>498271.234516625</v>
      </c>
      <c r="AG2457" s="14">
        <v>517869.93053850502</v>
      </c>
      <c r="AH2457" s="16">
        <v>686598.57214321999</v>
      </c>
      <c r="AI2457" s="16">
        <v>606901.61363624304</v>
      </c>
      <c r="AJ2457" s="16">
        <v>691704.23166698404</v>
      </c>
      <c r="AK2457" s="16">
        <v>692462.29277048504</v>
      </c>
      <c r="AL2457" s="16">
        <v>622811.48826559098</v>
      </c>
      <c r="AM2457" s="18">
        <v>592864.24062565598</v>
      </c>
      <c r="AN2457" s="18">
        <v>635184.43771169102</v>
      </c>
      <c r="AO2457" s="18">
        <v>519195.10139814299</v>
      </c>
      <c r="AP2457" s="18">
        <v>688892.47243433702</v>
      </c>
      <c r="AQ2457" s="18">
        <v>614873.40115263895</v>
      </c>
      <c r="AR2457" s="20">
        <f t="shared" si="304"/>
        <v>629956.81028545345</v>
      </c>
      <c r="AS2457" s="22">
        <f t="shared" si="305"/>
        <v>605978.2648819352</v>
      </c>
      <c r="AT2457" s="24">
        <f t="shared" si="306"/>
        <v>589040.237650975</v>
      </c>
      <c r="AU2457" s="26">
        <f t="shared" si="307"/>
        <v>570637.11354131496</v>
      </c>
      <c r="AV2457" s="28">
        <f t="shared" si="308"/>
        <v>622024.26893248572</v>
      </c>
      <c r="AW2457" s="30">
        <f t="shared" si="309"/>
        <v>491123.43772793765</v>
      </c>
      <c r="AX2457" s="32">
        <f t="shared" si="310"/>
        <v>660095.63969650457</v>
      </c>
      <c r="AY2457" s="34">
        <f t="shared" si="311"/>
        <v>610201.93066449312</v>
      </c>
    </row>
    <row r="2458" spans="1:51" x14ac:dyDescent="0.2">
      <c r="A2458" t="s">
        <v>2493</v>
      </c>
      <c r="C2458" t="s">
        <v>8309</v>
      </c>
      <c r="D2458" s="4">
        <v>126073.429114739</v>
      </c>
      <c r="E2458" s="4">
        <v>514668.485866045</v>
      </c>
      <c r="F2458" s="4">
        <v>116164.80653281399</v>
      </c>
      <c r="G2458" s="4">
        <v>250538.631542024</v>
      </c>
      <c r="H2458" s="4">
        <v>249832.994265613</v>
      </c>
      <c r="I2458" s="6">
        <v>104638.62081252399</v>
      </c>
      <c r="J2458" s="6">
        <v>223635.04348297601</v>
      </c>
      <c r="K2458" s="6">
        <v>119632.171330517</v>
      </c>
      <c r="L2458" s="6">
        <v>100949.801624367</v>
      </c>
      <c r="M2458" s="6">
        <v>226474.259597011</v>
      </c>
      <c r="N2458" s="8">
        <v>1045797.80175158</v>
      </c>
      <c r="O2458" s="8">
        <v>199935.50677296499</v>
      </c>
      <c r="P2458" s="8">
        <v>912727.12178090506</v>
      </c>
      <c r="Q2458" s="8">
        <v>599544.708176716</v>
      </c>
      <c r="R2458" s="8">
        <v>853009.01362057601</v>
      </c>
      <c r="S2458" s="10">
        <v>939185.50038114504</v>
      </c>
      <c r="T2458" s="10">
        <v>123158.788931811</v>
      </c>
      <c r="U2458" s="10">
        <v>592464.89247621095</v>
      </c>
      <c r="V2458" s="10">
        <v>440850.77263395698</v>
      </c>
      <c r="W2458" s="10">
        <v>531546.40676348004</v>
      </c>
      <c r="X2458" s="12">
        <v>171032.03795046601</v>
      </c>
      <c r="Y2458" s="12">
        <v>894961.57318573701</v>
      </c>
      <c r="Z2458" s="12">
        <v>289241.42832587002</v>
      </c>
      <c r="AA2458" s="12">
        <v>119840.318888936</v>
      </c>
      <c r="AB2458" s="12">
        <v>171459.037020074</v>
      </c>
      <c r="AC2458" s="14">
        <v>949098.36008208303</v>
      </c>
      <c r="AD2458" s="14">
        <v>435840.07009455998</v>
      </c>
      <c r="AE2458" s="14">
        <v>493260.88259338401</v>
      </c>
      <c r="AF2458" s="14">
        <v>980088.72084199195</v>
      </c>
      <c r="AG2458" s="14">
        <v>1018392.1296661299</v>
      </c>
      <c r="AH2458" s="16">
        <v>90879.199896793201</v>
      </c>
      <c r="AI2458" s="16">
        <v>47398.707774105402</v>
      </c>
      <c r="AJ2458" s="16">
        <v>402911.081992305</v>
      </c>
      <c r="AK2458" s="16">
        <v>152546.67341675001</v>
      </c>
      <c r="AL2458" s="16">
        <v>166619.62248512899</v>
      </c>
      <c r="AM2458" s="18">
        <v>110360.373893171</v>
      </c>
      <c r="AN2458" s="18">
        <v>159804.47513705899</v>
      </c>
      <c r="AO2458" s="18">
        <v>466589.62055872299</v>
      </c>
      <c r="AP2458" s="18">
        <v>143192.478058462</v>
      </c>
      <c r="AQ2458" s="18">
        <v>371113.506384273</v>
      </c>
      <c r="AR2458" s="20">
        <f t="shared" si="304"/>
        <v>251455.66946424698</v>
      </c>
      <c r="AS2458" s="22">
        <f t="shared" si="305"/>
        <v>155065.979369479</v>
      </c>
      <c r="AT2458" s="24">
        <f t="shared" si="306"/>
        <v>722202.83042054845</v>
      </c>
      <c r="AU2458" s="26">
        <f t="shared" si="307"/>
        <v>525441.27223732078</v>
      </c>
      <c r="AV2458" s="28">
        <f t="shared" si="308"/>
        <v>329306.87907421659</v>
      </c>
      <c r="AW2458" s="30">
        <f t="shared" si="309"/>
        <v>775336.0326556298</v>
      </c>
      <c r="AX2458" s="32">
        <f t="shared" si="310"/>
        <v>172071.05711301655</v>
      </c>
      <c r="AY2458" s="34">
        <f t="shared" si="311"/>
        <v>250212.0908063376</v>
      </c>
    </row>
    <row r="2459" spans="1:51" x14ac:dyDescent="0.2">
      <c r="A2459" t="s">
        <v>2494</v>
      </c>
      <c r="C2459" t="s">
        <v>8310</v>
      </c>
      <c r="D2459" s="4">
        <v>409645.09217856999</v>
      </c>
      <c r="E2459" s="4">
        <v>394129.30716955499</v>
      </c>
      <c r="F2459" s="4">
        <v>427551.33618538798</v>
      </c>
      <c r="G2459" s="4">
        <v>329541.63810005499</v>
      </c>
      <c r="H2459" s="4">
        <v>336431.79320114601</v>
      </c>
      <c r="I2459" s="6">
        <v>326398.83791102801</v>
      </c>
      <c r="J2459" s="6">
        <v>216210.10174203801</v>
      </c>
      <c r="K2459" s="6">
        <v>320368.09475989803</v>
      </c>
      <c r="L2459" s="6">
        <v>177778.37355261599</v>
      </c>
      <c r="M2459" s="6">
        <v>385907.79943962698</v>
      </c>
      <c r="N2459" s="8">
        <v>281166.46517200302</v>
      </c>
      <c r="O2459" s="8">
        <v>312094.69473455002</v>
      </c>
      <c r="P2459" s="8">
        <v>410494.176740269</v>
      </c>
      <c r="Q2459" s="8">
        <v>381652.28394762299</v>
      </c>
      <c r="R2459" s="8">
        <v>424514.74275306601</v>
      </c>
      <c r="S2459" s="10">
        <v>359230.578937285</v>
      </c>
      <c r="T2459" s="10">
        <v>325429.73180174601</v>
      </c>
      <c r="U2459" s="10">
        <v>336543.478236011</v>
      </c>
      <c r="V2459" s="10">
        <v>404059.73753911501</v>
      </c>
      <c r="W2459" s="10">
        <v>366691.00214626</v>
      </c>
      <c r="X2459" s="12">
        <v>376691.55139028502</v>
      </c>
      <c r="Y2459" s="12">
        <v>450472.67379114102</v>
      </c>
      <c r="Z2459" s="12">
        <v>346866.812117578</v>
      </c>
      <c r="AA2459" s="12">
        <v>355483.10415278003</v>
      </c>
      <c r="AB2459" s="12">
        <v>466729.96313353098</v>
      </c>
      <c r="AC2459" s="14">
        <v>294238.11148877302</v>
      </c>
      <c r="AD2459" s="14">
        <v>334374.18709232</v>
      </c>
      <c r="AE2459" s="14">
        <v>325030.60713506001</v>
      </c>
      <c r="AF2459" s="14">
        <v>318538.665966828</v>
      </c>
      <c r="AG2459" s="14">
        <v>337876.26084771397</v>
      </c>
      <c r="AH2459" s="16">
        <v>447454.26941627997</v>
      </c>
      <c r="AI2459" s="16">
        <v>502051.23210517003</v>
      </c>
      <c r="AJ2459" s="16">
        <v>499419.65060745098</v>
      </c>
      <c r="AK2459" s="16">
        <v>462929.31642756797</v>
      </c>
      <c r="AL2459" s="16">
        <v>429652.28602560703</v>
      </c>
      <c r="AM2459" s="18">
        <v>366769.13198855799</v>
      </c>
      <c r="AN2459" s="18">
        <v>410227.076246218</v>
      </c>
      <c r="AO2459" s="18">
        <v>430184.43994966499</v>
      </c>
      <c r="AP2459" s="18">
        <v>295607.45550883003</v>
      </c>
      <c r="AQ2459" s="18">
        <v>344206.86927874997</v>
      </c>
      <c r="AR2459" s="20">
        <f t="shared" si="304"/>
        <v>379459.83336694277</v>
      </c>
      <c r="AS2459" s="22">
        <f t="shared" si="305"/>
        <v>285332.64148104138</v>
      </c>
      <c r="AT2459" s="24">
        <f t="shared" si="306"/>
        <v>361984.47266950225</v>
      </c>
      <c r="AU2459" s="26">
        <f t="shared" si="307"/>
        <v>358390.90573208343</v>
      </c>
      <c r="AV2459" s="28">
        <f t="shared" si="308"/>
        <v>399248.82091706299</v>
      </c>
      <c r="AW2459" s="30">
        <f t="shared" si="309"/>
        <v>322011.56650613906</v>
      </c>
      <c r="AX2459" s="32">
        <f t="shared" si="310"/>
        <v>468301.35091641516</v>
      </c>
      <c r="AY2459" s="34">
        <f t="shared" si="311"/>
        <v>369398.99459440418</v>
      </c>
    </row>
    <row r="2460" spans="1:51" x14ac:dyDescent="0.2">
      <c r="A2460" t="s">
        <v>2495</v>
      </c>
      <c r="C2460" t="s">
        <v>8311</v>
      </c>
      <c r="D2460" s="4">
        <v>607493.328033178</v>
      </c>
      <c r="E2460" s="4">
        <v>680543.67260951002</v>
      </c>
      <c r="F2460" s="4">
        <v>570048.69823464099</v>
      </c>
      <c r="G2460" s="4">
        <v>568945.04496834998</v>
      </c>
      <c r="H2460" s="4">
        <v>592663.21432134497</v>
      </c>
      <c r="I2460" s="6">
        <v>675947.79571281502</v>
      </c>
      <c r="J2460" s="6">
        <v>625428.88265722303</v>
      </c>
      <c r="K2460" s="6">
        <v>598066.59624182095</v>
      </c>
      <c r="L2460" s="6">
        <v>615349.33831727901</v>
      </c>
      <c r="M2460" s="6">
        <v>654183.26308566402</v>
      </c>
      <c r="N2460" s="8">
        <v>642428.99402151594</v>
      </c>
      <c r="O2460" s="8">
        <v>680722.26762082195</v>
      </c>
      <c r="P2460" s="8">
        <v>692757.37180655496</v>
      </c>
      <c r="Q2460" s="8">
        <v>711864.237586073</v>
      </c>
      <c r="R2460" s="8">
        <v>653699.778135865</v>
      </c>
      <c r="S2460" s="10">
        <v>548034.41549230996</v>
      </c>
      <c r="T2460" s="10">
        <v>620950.52456686297</v>
      </c>
      <c r="U2460" s="10">
        <v>593117.44915116299</v>
      </c>
      <c r="V2460" s="10">
        <v>639907.15999717801</v>
      </c>
      <c r="W2460" s="10">
        <v>588274.60988138604</v>
      </c>
      <c r="X2460" s="12">
        <v>519829.07019477303</v>
      </c>
      <c r="Y2460" s="12">
        <v>588270.30964423902</v>
      </c>
      <c r="Z2460" s="12">
        <v>672057.22465603205</v>
      </c>
      <c r="AA2460" s="12">
        <v>541925.53432720702</v>
      </c>
      <c r="AB2460" s="12">
        <v>506939.82053529902</v>
      </c>
      <c r="AC2460" s="14">
        <v>572845.76175922796</v>
      </c>
      <c r="AD2460" s="14">
        <v>537133.78350590903</v>
      </c>
      <c r="AE2460" s="14">
        <v>540871.57454059296</v>
      </c>
      <c r="AF2460" s="14">
        <v>533557.795821851</v>
      </c>
      <c r="AG2460" s="14">
        <v>581604.88521156099</v>
      </c>
      <c r="AH2460" s="16">
        <v>617281.38294700603</v>
      </c>
      <c r="AI2460" s="16">
        <v>655701.82608499005</v>
      </c>
      <c r="AJ2460" s="16">
        <v>599592.037691365</v>
      </c>
      <c r="AK2460" s="16">
        <v>604649.54012755002</v>
      </c>
      <c r="AL2460" s="16">
        <v>630894.19394803396</v>
      </c>
      <c r="AM2460" s="18">
        <v>557970.34464632301</v>
      </c>
      <c r="AN2460" s="18">
        <v>565685.78764110303</v>
      </c>
      <c r="AO2460" s="18">
        <v>525064.71579270705</v>
      </c>
      <c r="AP2460" s="18">
        <v>491694.73186533601</v>
      </c>
      <c r="AQ2460" s="18">
        <v>548490.97203911701</v>
      </c>
      <c r="AR2460" s="20">
        <f t="shared" si="304"/>
        <v>603938.79163340479</v>
      </c>
      <c r="AS2460" s="22">
        <f t="shared" si="305"/>
        <v>633795.1752029605</v>
      </c>
      <c r="AT2460" s="24">
        <f t="shared" si="306"/>
        <v>676294.52983416617</v>
      </c>
      <c r="AU2460" s="26">
        <f t="shared" si="307"/>
        <v>598056.83181778004</v>
      </c>
      <c r="AV2460" s="28">
        <f t="shared" si="308"/>
        <v>565804.39187150996</v>
      </c>
      <c r="AW2460" s="30">
        <f t="shared" si="309"/>
        <v>553202.76016782841</v>
      </c>
      <c r="AX2460" s="32">
        <f t="shared" si="310"/>
        <v>621623.79615978897</v>
      </c>
      <c r="AY2460" s="34">
        <f t="shared" si="311"/>
        <v>537781.31039691728</v>
      </c>
    </row>
    <row r="2461" spans="1:51" x14ac:dyDescent="0.2">
      <c r="A2461" t="s">
        <v>2496</v>
      </c>
      <c r="C2461" t="s">
        <v>8312</v>
      </c>
      <c r="D2461" s="4">
        <v>470421.85397080099</v>
      </c>
      <c r="E2461" s="4">
        <v>470536.58189696498</v>
      </c>
      <c r="F2461" s="4">
        <v>383592.91602680099</v>
      </c>
      <c r="G2461" s="4">
        <v>466438.59246183297</v>
      </c>
      <c r="H2461" s="4">
        <v>472234.78417002503</v>
      </c>
      <c r="I2461" s="6">
        <v>435075.48824222502</v>
      </c>
      <c r="J2461" s="6">
        <v>506669.62089345499</v>
      </c>
      <c r="K2461" s="6">
        <v>453615.65875661501</v>
      </c>
      <c r="L2461" s="6">
        <v>500200.39458499401</v>
      </c>
      <c r="M2461" s="6">
        <v>432646.08419545903</v>
      </c>
      <c r="N2461" s="8">
        <v>372596.27858423401</v>
      </c>
      <c r="O2461" s="8">
        <v>374929.32843333698</v>
      </c>
      <c r="P2461" s="8">
        <v>407065.72882895102</v>
      </c>
      <c r="Q2461" s="8">
        <v>407524.41388667701</v>
      </c>
      <c r="R2461" s="8">
        <v>374407.510584498</v>
      </c>
      <c r="S2461" s="10">
        <v>477543.55099029501</v>
      </c>
      <c r="T2461" s="10">
        <v>429306.84790286998</v>
      </c>
      <c r="U2461" s="10">
        <v>472250.01288480201</v>
      </c>
      <c r="V2461" s="10">
        <v>460267.57274834003</v>
      </c>
      <c r="W2461" s="10">
        <v>468074.40199237701</v>
      </c>
      <c r="X2461" s="12">
        <v>454686.463809026</v>
      </c>
      <c r="Y2461" s="12">
        <v>436935.30461083603</v>
      </c>
      <c r="Z2461" s="12">
        <v>436635.29215552699</v>
      </c>
      <c r="AA2461" s="12">
        <v>404004.699909074</v>
      </c>
      <c r="AB2461" s="12">
        <v>453352.82312896999</v>
      </c>
      <c r="AC2461" s="14">
        <v>456290.31725803303</v>
      </c>
      <c r="AD2461" s="14">
        <v>436164.47385002801</v>
      </c>
      <c r="AE2461" s="14">
        <v>458680.52761160402</v>
      </c>
      <c r="AF2461" s="14">
        <v>423751.09674812999</v>
      </c>
      <c r="AG2461" s="14">
        <v>399463.27642047399</v>
      </c>
      <c r="AH2461" s="16">
        <v>421835.74152010598</v>
      </c>
      <c r="AI2461" s="16">
        <v>375968.90627506498</v>
      </c>
      <c r="AJ2461" s="16">
        <v>415851.17831742601</v>
      </c>
      <c r="AK2461" s="16">
        <v>456289.348147296</v>
      </c>
      <c r="AL2461" s="16">
        <v>371487.49254210602</v>
      </c>
      <c r="AM2461" s="18">
        <v>426358.44662643102</v>
      </c>
      <c r="AN2461" s="18">
        <v>400277.18973821303</v>
      </c>
      <c r="AO2461" s="18">
        <v>400892.915321687</v>
      </c>
      <c r="AP2461" s="18">
        <v>457514.07876192802</v>
      </c>
      <c r="AQ2461" s="18">
        <v>405904.36591159098</v>
      </c>
      <c r="AR2461" s="20">
        <f t="shared" si="304"/>
        <v>452644.94570528495</v>
      </c>
      <c r="AS2461" s="22">
        <f t="shared" si="305"/>
        <v>465641.4493345496</v>
      </c>
      <c r="AT2461" s="24">
        <f t="shared" si="306"/>
        <v>387304.65206353937</v>
      </c>
      <c r="AU2461" s="26">
        <f t="shared" si="307"/>
        <v>461488.47730373673</v>
      </c>
      <c r="AV2461" s="28">
        <f t="shared" si="308"/>
        <v>437122.91672268661</v>
      </c>
      <c r="AW2461" s="30">
        <f t="shared" si="309"/>
        <v>434869.93837765383</v>
      </c>
      <c r="AX2461" s="32">
        <f t="shared" si="310"/>
        <v>408286.53336039983</v>
      </c>
      <c r="AY2461" s="34">
        <f t="shared" si="311"/>
        <v>418189.39927197003</v>
      </c>
    </row>
    <row r="2462" spans="1:51" x14ac:dyDescent="0.2">
      <c r="A2462" t="s">
        <v>2497</v>
      </c>
      <c r="C2462" t="s">
        <v>8313</v>
      </c>
      <c r="D2462" s="4">
        <v>255684.218192595</v>
      </c>
      <c r="E2462" s="4">
        <v>271313.57415500202</v>
      </c>
      <c r="F2462" s="4">
        <v>226357.61789361</v>
      </c>
      <c r="G2462" s="4">
        <v>279205.55728988501</v>
      </c>
      <c r="H2462" s="4">
        <v>341655.72752450599</v>
      </c>
      <c r="I2462" s="6">
        <v>300813.47256799601</v>
      </c>
      <c r="J2462" s="6">
        <v>373742.70782266802</v>
      </c>
      <c r="K2462" s="6">
        <v>394883.044146217</v>
      </c>
      <c r="L2462" s="6">
        <v>1549119.72814796</v>
      </c>
      <c r="M2462" s="6">
        <v>340456.89543522202</v>
      </c>
      <c r="N2462" s="8">
        <v>227348.51264207001</v>
      </c>
      <c r="O2462" s="8">
        <v>380080.28492116899</v>
      </c>
      <c r="P2462" s="8">
        <v>414137.31825866899</v>
      </c>
      <c r="Q2462" s="8">
        <v>407465.23288150498</v>
      </c>
      <c r="R2462" s="8">
        <v>254333.88310433901</v>
      </c>
      <c r="S2462" s="10">
        <v>228223.62883162999</v>
      </c>
      <c r="T2462" s="10">
        <v>272261.40845450101</v>
      </c>
      <c r="U2462" s="10">
        <v>356456.55831857299</v>
      </c>
      <c r="V2462" s="10">
        <v>252333.29460639899</v>
      </c>
      <c r="W2462" s="10">
        <v>446436.30841471301</v>
      </c>
      <c r="X2462" s="12">
        <v>884851.27837973798</v>
      </c>
      <c r="Y2462" s="12">
        <v>476112.09169764898</v>
      </c>
      <c r="Z2462" s="12">
        <v>251664.08939452999</v>
      </c>
      <c r="AA2462" s="12">
        <v>318414.67903852701</v>
      </c>
      <c r="AB2462" s="12">
        <v>256452.56834969</v>
      </c>
      <c r="AC2462" s="14">
        <v>760376.30933657102</v>
      </c>
      <c r="AD2462" s="14">
        <v>526022.50180325098</v>
      </c>
      <c r="AE2462" s="14">
        <v>877342.17817824497</v>
      </c>
      <c r="AF2462" s="14">
        <v>657440.202298822</v>
      </c>
      <c r="AG2462" s="14">
        <v>530155.09441702999</v>
      </c>
      <c r="AH2462" s="16">
        <v>453714.24030079698</v>
      </c>
      <c r="AI2462" s="16">
        <v>677229.29853199795</v>
      </c>
      <c r="AJ2462" s="16">
        <v>358318.54092355398</v>
      </c>
      <c r="AK2462" s="16">
        <v>677053.99400313303</v>
      </c>
      <c r="AL2462" s="16">
        <v>641997.18880268605</v>
      </c>
      <c r="AM2462" s="18">
        <v>330695.84814664797</v>
      </c>
      <c r="AN2462" s="18">
        <v>265213.66028781101</v>
      </c>
      <c r="AO2462" s="18">
        <v>373469.50934057002</v>
      </c>
      <c r="AP2462" s="18">
        <v>587679.30589364097</v>
      </c>
      <c r="AQ2462" s="18">
        <v>280276.78205172397</v>
      </c>
      <c r="AR2462" s="20">
        <f t="shared" si="304"/>
        <v>274843.33901111956</v>
      </c>
      <c r="AS2462" s="22">
        <f t="shared" si="305"/>
        <v>591803.16962401266</v>
      </c>
      <c r="AT2462" s="24">
        <f t="shared" si="306"/>
        <v>336673.0463615504</v>
      </c>
      <c r="AU2462" s="26">
        <f t="shared" si="307"/>
        <v>311142.23972516321</v>
      </c>
      <c r="AV2462" s="28">
        <f t="shared" si="308"/>
        <v>437498.94137202681</v>
      </c>
      <c r="AW2462" s="30">
        <f t="shared" si="309"/>
        <v>670267.25720678386</v>
      </c>
      <c r="AX2462" s="32">
        <f t="shared" si="310"/>
        <v>561662.65251243359</v>
      </c>
      <c r="AY2462" s="34">
        <f t="shared" si="311"/>
        <v>367467.02114407875</v>
      </c>
    </row>
    <row r="2463" spans="1:51" x14ac:dyDescent="0.2">
      <c r="A2463" t="s">
        <v>2498</v>
      </c>
      <c r="C2463" t="s">
        <v>8314</v>
      </c>
      <c r="D2463" s="4">
        <v>559528.84288387594</v>
      </c>
      <c r="E2463" s="4">
        <v>540668.67735170398</v>
      </c>
      <c r="F2463" s="4">
        <v>531167.39336940495</v>
      </c>
      <c r="G2463" s="4">
        <v>573521.94404583599</v>
      </c>
      <c r="H2463" s="4">
        <v>604716.96264921594</v>
      </c>
      <c r="I2463" s="6">
        <v>690943.93660238502</v>
      </c>
      <c r="J2463" s="6">
        <v>540730.36629745399</v>
      </c>
      <c r="K2463" s="6">
        <v>606413.87928409898</v>
      </c>
      <c r="L2463" s="6">
        <v>508067.68561028299</v>
      </c>
      <c r="M2463" s="6">
        <v>593172.18443244195</v>
      </c>
      <c r="N2463" s="8">
        <v>537526.83780366695</v>
      </c>
      <c r="O2463" s="8">
        <v>518707.85124510701</v>
      </c>
      <c r="P2463" s="8">
        <v>514668.07476054598</v>
      </c>
      <c r="Q2463" s="8">
        <v>601417.43591665395</v>
      </c>
      <c r="R2463" s="8">
        <v>520354.32339078502</v>
      </c>
      <c r="S2463" s="10">
        <v>556520.662908689</v>
      </c>
      <c r="T2463" s="10">
        <v>506246.432641258</v>
      </c>
      <c r="U2463" s="10">
        <v>557187.43619237305</v>
      </c>
      <c r="V2463" s="10">
        <v>569833.59705298301</v>
      </c>
      <c r="W2463" s="10">
        <v>520110.01841316698</v>
      </c>
      <c r="X2463" s="12">
        <v>592633.89300049597</v>
      </c>
      <c r="Y2463" s="12">
        <v>605707.19513349805</v>
      </c>
      <c r="Z2463" s="12">
        <v>703036.34508657304</v>
      </c>
      <c r="AA2463" s="12">
        <v>688099.67395980901</v>
      </c>
      <c r="AB2463" s="12">
        <v>617431.61499727506</v>
      </c>
      <c r="AC2463" s="14">
        <v>460813.36435807898</v>
      </c>
      <c r="AD2463" s="14">
        <v>459179.01737344399</v>
      </c>
      <c r="AE2463" s="14">
        <v>481543.43099108001</v>
      </c>
      <c r="AF2463" s="14">
        <v>652015.36075960298</v>
      </c>
      <c r="AG2463" s="14">
        <v>705500.26926318405</v>
      </c>
      <c r="AH2463" s="16">
        <v>606572.45786277798</v>
      </c>
      <c r="AI2463" s="16">
        <v>767049.819710218</v>
      </c>
      <c r="AJ2463" s="16">
        <v>859052.849701475</v>
      </c>
      <c r="AK2463" s="16">
        <v>642820.57736697199</v>
      </c>
      <c r="AL2463" s="16">
        <v>609919.73926215805</v>
      </c>
      <c r="AM2463" s="18">
        <v>598635.14630944096</v>
      </c>
      <c r="AN2463" s="18">
        <v>507173.61894117901</v>
      </c>
      <c r="AO2463" s="18">
        <v>629103.60523301305</v>
      </c>
      <c r="AP2463" s="18">
        <v>527022.550964533</v>
      </c>
      <c r="AQ2463" s="18">
        <v>586743.17234438797</v>
      </c>
      <c r="AR2463" s="20">
        <f t="shared" si="304"/>
        <v>561920.76406000741</v>
      </c>
      <c r="AS2463" s="22">
        <f t="shared" si="305"/>
        <v>587865.61044533248</v>
      </c>
      <c r="AT2463" s="24">
        <f t="shared" si="306"/>
        <v>538534.90462335176</v>
      </c>
      <c r="AU2463" s="26">
        <f t="shared" si="307"/>
        <v>541979.62944169412</v>
      </c>
      <c r="AV2463" s="28">
        <f t="shared" si="308"/>
        <v>641381.74443553027</v>
      </c>
      <c r="AW2463" s="30">
        <f t="shared" si="309"/>
        <v>551810.28854907793</v>
      </c>
      <c r="AX2463" s="32">
        <f t="shared" si="310"/>
        <v>697083.08878072014</v>
      </c>
      <c r="AY2463" s="34">
        <f t="shared" si="311"/>
        <v>569735.6187585108</v>
      </c>
    </row>
    <row r="2464" spans="1:51" x14ac:dyDescent="0.2">
      <c r="A2464" t="s">
        <v>2499</v>
      </c>
      <c r="C2464" t="s">
        <v>8315</v>
      </c>
      <c r="D2464" s="4">
        <v>370031.75454673503</v>
      </c>
      <c r="E2464" s="4">
        <v>499726.25577251601</v>
      </c>
      <c r="F2464" s="4">
        <v>464516.20879904903</v>
      </c>
      <c r="G2464" s="4">
        <v>471230.30956288701</v>
      </c>
      <c r="H2464" s="4">
        <v>403213.80525401398</v>
      </c>
      <c r="I2464" s="6">
        <v>374997.22346160002</v>
      </c>
      <c r="J2464" s="6">
        <v>408380.64154963999</v>
      </c>
      <c r="K2464" s="6">
        <v>440325.98817650601</v>
      </c>
      <c r="L2464" s="6">
        <v>176935.40910362499</v>
      </c>
      <c r="M2464" s="6">
        <v>424689.77745260397</v>
      </c>
      <c r="N2464" s="8">
        <v>483138.52765974298</v>
      </c>
      <c r="O2464" s="8">
        <v>544987.27744751505</v>
      </c>
      <c r="P2464" s="8">
        <v>437386.92595653801</v>
      </c>
      <c r="Q2464" s="8">
        <v>536553.04811225401</v>
      </c>
      <c r="R2464" s="8">
        <v>553178.456300903</v>
      </c>
      <c r="S2464" s="10">
        <v>425713.93646705197</v>
      </c>
      <c r="T2464" s="10">
        <v>436951.07286490803</v>
      </c>
      <c r="U2464" s="10">
        <v>402000.16551191697</v>
      </c>
      <c r="V2464" s="10">
        <v>451408.807111323</v>
      </c>
      <c r="W2464" s="10">
        <v>487766.06557075301</v>
      </c>
      <c r="X2464" s="12">
        <v>403374.59073269501</v>
      </c>
      <c r="Y2464" s="12">
        <v>389562.85736613098</v>
      </c>
      <c r="Z2464" s="12">
        <v>348486.08116214297</v>
      </c>
      <c r="AA2464" s="12">
        <v>397778.48647743202</v>
      </c>
      <c r="AB2464" s="12">
        <v>442538.65024681902</v>
      </c>
      <c r="AC2464" s="14">
        <v>604453.63903357496</v>
      </c>
      <c r="AD2464" s="14">
        <v>489098.46764732798</v>
      </c>
      <c r="AE2464" s="14">
        <v>391386.60793849401</v>
      </c>
      <c r="AF2464" s="14">
        <v>451623.94691452198</v>
      </c>
      <c r="AG2464" s="14">
        <v>411417.98812972201</v>
      </c>
      <c r="AH2464" s="16">
        <v>384994.71664401202</v>
      </c>
      <c r="AI2464" s="16">
        <v>354583.68805521802</v>
      </c>
      <c r="AJ2464" s="16">
        <v>371901.95853177801</v>
      </c>
      <c r="AK2464" s="16">
        <v>383893.92551162897</v>
      </c>
      <c r="AL2464" s="16">
        <v>384402.45900909498</v>
      </c>
      <c r="AM2464" s="18">
        <v>522610.226705676</v>
      </c>
      <c r="AN2464" s="18">
        <v>442883.374853721</v>
      </c>
      <c r="AO2464" s="18">
        <v>459664.11301593401</v>
      </c>
      <c r="AP2464" s="18">
        <v>409283.23015636299</v>
      </c>
      <c r="AQ2464" s="18">
        <v>448332.87246698298</v>
      </c>
      <c r="AR2464" s="20">
        <f t="shared" si="304"/>
        <v>441743.66678704025</v>
      </c>
      <c r="AS2464" s="22">
        <f t="shared" si="305"/>
        <v>365065.80794879497</v>
      </c>
      <c r="AT2464" s="24">
        <f t="shared" si="306"/>
        <v>511048.84709539061</v>
      </c>
      <c r="AU2464" s="26">
        <f t="shared" si="307"/>
        <v>440768.0095051906</v>
      </c>
      <c r="AV2464" s="28">
        <f t="shared" si="308"/>
        <v>396348.13319704402</v>
      </c>
      <c r="AW2464" s="30">
        <f t="shared" si="309"/>
        <v>469596.12993272825</v>
      </c>
      <c r="AX2464" s="32">
        <f t="shared" si="310"/>
        <v>375955.34955034649</v>
      </c>
      <c r="AY2464" s="34">
        <f t="shared" si="311"/>
        <v>456554.7634397354</v>
      </c>
    </row>
    <row r="2465" spans="1:51" x14ac:dyDescent="0.2">
      <c r="A2465" t="s">
        <v>2500</v>
      </c>
      <c r="C2465" t="s">
        <v>8316</v>
      </c>
      <c r="D2465" s="4">
        <v>491954.58987478598</v>
      </c>
      <c r="E2465" s="4">
        <v>505237.45839560399</v>
      </c>
      <c r="F2465" s="4">
        <v>500115.26589013299</v>
      </c>
      <c r="G2465" s="4">
        <v>560455.31896842795</v>
      </c>
      <c r="H2465" s="4">
        <v>542656.08244742395</v>
      </c>
      <c r="I2465" s="6">
        <v>556686.85257143702</v>
      </c>
      <c r="J2465" s="6">
        <v>460215.91241686698</v>
      </c>
      <c r="K2465" s="6">
        <v>516433.93850477098</v>
      </c>
      <c r="L2465" s="6">
        <v>499537.33798484801</v>
      </c>
      <c r="M2465" s="6">
        <v>505408.06106874801</v>
      </c>
      <c r="N2465" s="8">
        <v>574363.01233093801</v>
      </c>
      <c r="O2465" s="8">
        <v>502927.33069575002</v>
      </c>
      <c r="P2465" s="8">
        <v>511659.51434626401</v>
      </c>
      <c r="Q2465" s="8">
        <v>452814.93499737303</v>
      </c>
      <c r="R2465" s="8">
        <v>519071.10112714698</v>
      </c>
      <c r="S2465" s="10">
        <v>491568.30854722502</v>
      </c>
      <c r="T2465" s="10">
        <v>562313.453849821</v>
      </c>
      <c r="U2465" s="10">
        <v>505640.50961939798</v>
      </c>
      <c r="V2465" s="10">
        <v>563416.15575440496</v>
      </c>
      <c r="W2465" s="10">
        <v>568487.05818217096</v>
      </c>
      <c r="X2465" s="12">
        <v>522175.328970192</v>
      </c>
      <c r="Y2465" s="12">
        <v>523097.72891573497</v>
      </c>
      <c r="Z2465" s="12">
        <v>560792.03948405397</v>
      </c>
      <c r="AA2465" s="12">
        <v>525216.82713442401</v>
      </c>
      <c r="AB2465" s="12">
        <v>508705.17110093299</v>
      </c>
      <c r="AC2465" s="14">
        <v>493982.052470989</v>
      </c>
      <c r="AD2465" s="14">
        <v>542522.69170079601</v>
      </c>
      <c r="AE2465" s="14">
        <v>558989.59360616503</v>
      </c>
      <c r="AF2465" s="14">
        <v>538534.06635971402</v>
      </c>
      <c r="AG2465" s="14">
        <v>507304.52840679401</v>
      </c>
      <c r="AH2465" s="16">
        <v>593473.87173563696</v>
      </c>
      <c r="AI2465" s="16">
        <v>559064.12169666798</v>
      </c>
      <c r="AJ2465" s="16">
        <v>563411.44120666897</v>
      </c>
      <c r="AK2465" s="16">
        <v>572757.22157177003</v>
      </c>
      <c r="AL2465" s="16">
        <v>586499.37526336103</v>
      </c>
      <c r="AM2465" s="18">
        <v>528784.84986804903</v>
      </c>
      <c r="AN2465" s="18">
        <v>519616.82636024902</v>
      </c>
      <c r="AO2465" s="18">
        <v>523176.03447499598</v>
      </c>
      <c r="AP2465" s="18">
        <v>617840.64319063805</v>
      </c>
      <c r="AQ2465" s="18">
        <v>514822.59798614099</v>
      </c>
      <c r="AR2465" s="20">
        <f t="shared" si="304"/>
        <v>520083.74311527499</v>
      </c>
      <c r="AS2465" s="22">
        <f t="shared" si="305"/>
        <v>507656.42050933419</v>
      </c>
      <c r="AT2465" s="24">
        <f t="shared" si="306"/>
        <v>512167.17869949446</v>
      </c>
      <c r="AU2465" s="26">
        <f t="shared" si="307"/>
        <v>538285.09719060396</v>
      </c>
      <c r="AV2465" s="28">
        <f t="shared" si="308"/>
        <v>527997.41912106762</v>
      </c>
      <c r="AW2465" s="30">
        <f t="shared" si="309"/>
        <v>528266.58650889166</v>
      </c>
      <c r="AX2465" s="32">
        <f t="shared" si="310"/>
        <v>575041.20629482099</v>
      </c>
      <c r="AY2465" s="34">
        <f t="shared" si="311"/>
        <v>540848.19037601468</v>
      </c>
    </row>
    <row r="2466" spans="1:51" x14ac:dyDescent="0.2">
      <c r="A2466" t="s">
        <v>2501</v>
      </c>
      <c r="C2466" t="s">
        <v>8317</v>
      </c>
      <c r="D2466" s="4">
        <v>498824.57199091598</v>
      </c>
      <c r="E2466" s="4">
        <v>376601.08819045901</v>
      </c>
      <c r="F2466" s="4">
        <v>553886.71814287</v>
      </c>
      <c r="G2466" s="4">
        <v>485423.993585866</v>
      </c>
      <c r="H2466" s="4">
        <v>440383.55039796402</v>
      </c>
      <c r="I2466" s="6">
        <v>616540.23441843805</v>
      </c>
      <c r="J2466" s="6">
        <v>682516.34611856099</v>
      </c>
      <c r="K2466" s="6">
        <v>791124.485545362</v>
      </c>
      <c r="L2466" s="6">
        <v>858562.12003794697</v>
      </c>
      <c r="M2466" s="6">
        <v>558321.85744435794</v>
      </c>
      <c r="N2466" s="8">
        <v>382821.054732099</v>
      </c>
      <c r="O2466" s="8">
        <v>379541.57025239302</v>
      </c>
      <c r="P2466" s="8">
        <v>390361.42623193702</v>
      </c>
      <c r="Q2466" s="8">
        <v>364167.80765685998</v>
      </c>
      <c r="R2466" s="8">
        <v>406532.31621900602</v>
      </c>
      <c r="S2466" s="10">
        <v>276725.283363536</v>
      </c>
      <c r="T2466" s="10">
        <v>295721.471847824</v>
      </c>
      <c r="U2466" s="10">
        <v>336285.89007484599</v>
      </c>
      <c r="V2466" s="10">
        <v>304007.51497483102</v>
      </c>
      <c r="W2466" s="10">
        <v>361911.42416425998</v>
      </c>
      <c r="X2466" s="12">
        <v>558232.58663031599</v>
      </c>
      <c r="Y2466" s="12">
        <v>513316.54034924199</v>
      </c>
      <c r="Z2466" s="12">
        <v>590891.86855685397</v>
      </c>
      <c r="AA2466" s="12">
        <v>643967.04832745995</v>
      </c>
      <c r="AB2466" s="12">
        <v>678949.95660673396</v>
      </c>
      <c r="AC2466" s="14">
        <v>547972.89015813498</v>
      </c>
      <c r="AD2466" s="14">
        <v>457111.16997126897</v>
      </c>
      <c r="AE2466" s="14">
        <v>509497.03228699998</v>
      </c>
      <c r="AF2466" s="14">
        <v>568700.97826819599</v>
      </c>
      <c r="AG2466" s="14">
        <v>509346.68251387699</v>
      </c>
      <c r="AH2466" s="16">
        <v>510714.71403367998</v>
      </c>
      <c r="AI2466" s="16">
        <v>613246.95359991502</v>
      </c>
      <c r="AJ2466" s="16">
        <v>579135.45850366901</v>
      </c>
      <c r="AK2466" s="16">
        <v>531782.48607406102</v>
      </c>
      <c r="AL2466" s="16">
        <v>543399.68726316001</v>
      </c>
      <c r="AM2466" s="18">
        <v>692020.94215616805</v>
      </c>
      <c r="AN2466" s="18">
        <v>611636.74597390206</v>
      </c>
      <c r="AO2466" s="18">
        <v>671288.95261843002</v>
      </c>
      <c r="AP2466" s="18">
        <v>694246.22743847396</v>
      </c>
      <c r="AQ2466" s="18">
        <v>549086.26075115299</v>
      </c>
      <c r="AR2466" s="20">
        <f t="shared" si="304"/>
        <v>471023.98446161504</v>
      </c>
      <c r="AS2466" s="22">
        <f t="shared" si="305"/>
        <v>701413.00871293317</v>
      </c>
      <c r="AT2466" s="24">
        <f t="shared" si="306"/>
        <v>384684.83501845901</v>
      </c>
      <c r="AU2466" s="26">
        <f t="shared" si="307"/>
        <v>314930.31688505941</v>
      </c>
      <c r="AV2466" s="28">
        <f t="shared" si="308"/>
        <v>597071.60009412118</v>
      </c>
      <c r="AW2466" s="30">
        <f t="shared" si="309"/>
        <v>518525.75063969532</v>
      </c>
      <c r="AX2466" s="32">
        <f t="shared" si="310"/>
        <v>555655.85989489709</v>
      </c>
      <c r="AY2466" s="34">
        <f t="shared" si="311"/>
        <v>643655.82578762539</v>
      </c>
    </row>
    <row r="2467" spans="1:51" x14ac:dyDescent="0.2">
      <c r="A2467" t="s">
        <v>2502</v>
      </c>
      <c r="C2467" t="s">
        <v>8318</v>
      </c>
      <c r="D2467" s="4">
        <v>587695.47567798302</v>
      </c>
      <c r="E2467" s="4">
        <v>622281.56404236902</v>
      </c>
      <c r="F2467" s="4">
        <v>701754.38101649901</v>
      </c>
      <c r="G2467" s="4">
        <v>664949.08341900504</v>
      </c>
      <c r="H2467" s="4">
        <v>541492.20570735901</v>
      </c>
      <c r="I2467" s="6">
        <v>533822.76799098903</v>
      </c>
      <c r="J2467" s="6">
        <v>378837.88750133401</v>
      </c>
      <c r="K2467" s="6">
        <v>548246.82713829703</v>
      </c>
      <c r="L2467" s="6">
        <v>375710.95215951803</v>
      </c>
      <c r="M2467" s="6">
        <v>507154.591304906</v>
      </c>
      <c r="N2467" s="8">
        <v>658136.146747694</v>
      </c>
      <c r="O2467" s="8">
        <v>555614.83137967798</v>
      </c>
      <c r="P2467" s="8">
        <v>651430.75238674704</v>
      </c>
      <c r="Q2467" s="8">
        <v>499537.83704681101</v>
      </c>
      <c r="R2467" s="8">
        <v>734176.28323194</v>
      </c>
      <c r="S2467" s="10">
        <v>640683.36547903495</v>
      </c>
      <c r="T2467" s="10">
        <v>682160.55318488798</v>
      </c>
      <c r="U2467" s="10">
        <v>620433.91603051405</v>
      </c>
      <c r="V2467" s="10">
        <v>581353.62615803001</v>
      </c>
      <c r="W2467" s="10">
        <v>665861.93916230905</v>
      </c>
      <c r="X2467" s="12">
        <v>506797.79555443401</v>
      </c>
      <c r="Y2467" s="12">
        <v>523362.80177661602</v>
      </c>
      <c r="Z2467" s="12">
        <v>546723.37776019599</v>
      </c>
      <c r="AA2467" s="12">
        <v>584601.63429284398</v>
      </c>
      <c r="AB2467" s="12">
        <v>569826.23243307101</v>
      </c>
      <c r="AC2467" s="14">
        <v>581255.28615903505</v>
      </c>
      <c r="AD2467" s="14">
        <v>597920.52295931999</v>
      </c>
      <c r="AE2467" s="14">
        <v>526228.78112611605</v>
      </c>
      <c r="AF2467" s="14">
        <v>524222.807974016</v>
      </c>
      <c r="AG2467" s="14">
        <v>503392.49861014698</v>
      </c>
      <c r="AH2467" s="16">
        <v>559960.55247606896</v>
      </c>
      <c r="AI2467" s="16">
        <v>677403.61004978803</v>
      </c>
      <c r="AJ2467" s="16">
        <v>657722.34130953904</v>
      </c>
      <c r="AK2467" s="16">
        <v>562437.52476138505</v>
      </c>
      <c r="AL2467" s="16">
        <v>687043.10592187603</v>
      </c>
      <c r="AM2467" s="18">
        <v>643863.79987518198</v>
      </c>
      <c r="AN2467" s="18">
        <v>549112.47704009898</v>
      </c>
      <c r="AO2467" s="18">
        <v>719409.71494513599</v>
      </c>
      <c r="AP2467" s="18">
        <v>615611.24512334995</v>
      </c>
      <c r="AQ2467" s="18">
        <v>588491.89741700597</v>
      </c>
      <c r="AR2467" s="20">
        <f t="shared" si="304"/>
        <v>623634.541972643</v>
      </c>
      <c r="AS2467" s="22">
        <f t="shared" si="305"/>
        <v>468754.60521900887</v>
      </c>
      <c r="AT2467" s="24">
        <f t="shared" si="306"/>
        <v>619779.17015857401</v>
      </c>
      <c r="AU2467" s="26">
        <f t="shared" si="307"/>
        <v>638098.68000295514</v>
      </c>
      <c r="AV2467" s="28">
        <f t="shared" si="308"/>
        <v>546262.36836343212</v>
      </c>
      <c r="AW2467" s="30">
        <f t="shared" si="309"/>
        <v>546603.9793657267</v>
      </c>
      <c r="AX2467" s="32">
        <f t="shared" si="310"/>
        <v>628913.42690373142</v>
      </c>
      <c r="AY2467" s="34">
        <f t="shared" si="311"/>
        <v>623297.82688015467</v>
      </c>
    </row>
    <row r="2468" spans="1:51" x14ac:dyDescent="0.2">
      <c r="A2468" t="s">
        <v>2503</v>
      </c>
      <c r="C2468" t="s">
        <v>8319</v>
      </c>
      <c r="D2468" s="4">
        <v>617961.405730734</v>
      </c>
      <c r="E2468" s="4">
        <v>636824.98871504597</v>
      </c>
      <c r="F2468" s="4">
        <v>483726.50117157702</v>
      </c>
      <c r="G2468" s="4">
        <v>478623.384647973</v>
      </c>
      <c r="H2468" s="4">
        <v>567890.78311012697</v>
      </c>
      <c r="I2468" s="6">
        <v>539299.85101912601</v>
      </c>
      <c r="J2468" s="6">
        <v>550552.51931082003</v>
      </c>
      <c r="K2468" s="6">
        <v>468502.51963025902</v>
      </c>
      <c r="L2468" s="6">
        <v>310344.433745749</v>
      </c>
      <c r="M2468" s="6">
        <v>557665.92960903002</v>
      </c>
      <c r="N2468" s="8">
        <v>515309.67286770802</v>
      </c>
      <c r="O2468" s="8">
        <v>467210.34714295302</v>
      </c>
      <c r="P2468" s="8">
        <v>506288.37428236898</v>
      </c>
      <c r="Q2468" s="8">
        <v>469169.95685044501</v>
      </c>
      <c r="R2468" s="8">
        <v>582359.73860202904</v>
      </c>
      <c r="S2468" s="10">
        <v>563210.96473265905</v>
      </c>
      <c r="T2468" s="10">
        <v>438752.33728842897</v>
      </c>
      <c r="U2468" s="10">
        <v>912290.39397776301</v>
      </c>
      <c r="V2468" s="10">
        <v>572128.614057392</v>
      </c>
      <c r="W2468" s="10">
        <v>919966.44792160101</v>
      </c>
      <c r="X2468" s="12">
        <v>663174.07458250201</v>
      </c>
      <c r="Y2468" s="12">
        <v>636165.04860001302</v>
      </c>
      <c r="Z2468" s="12">
        <v>473412.08223877399</v>
      </c>
      <c r="AA2468" s="12">
        <v>347368.61287711503</v>
      </c>
      <c r="AB2468" s="12">
        <v>371956.206310176</v>
      </c>
      <c r="AC2468" s="14">
        <v>604976.500945871</v>
      </c>
      <c r="AD2468" s="14">
        <v>623294.69603368302</v>
      </c>
      <c r="AE2468" s="14">
        <v>646602.07297263097</v>
      </c>
      <c r="AF2468" s="14">
        <v>537697.34830467496</v>
      </c>
      <c r="AG2468" s="14">
        <v>726551.482912665</v>
      </c>
      <c r="AH2468" s="16">
        <v>630256.83195295802</v>
      </c>
      <c r="AI2468" s="16">
        <v>483907.80740007601</v>
      </c>
      <c r="AJ2468" s="16">
        <v>530086.36112697201</v>
      </c>
      <c r="AK2468" s="16">
        <v>732419.50857102103</v>
      </c>
      <c r="AL2468" s="16">
        <v>498096.35913497501</v>
      </c>
      <c r="AM2468" s="18">
        <v>497003.88206118398</v>
      </c>
      <c r="AN2468" s="18">
        <v>665639.37097788695</v>
      </c>
      <c r="AO2468" s="18">
        <v>662648.518326625</v>
      </c>
      <c r="AP2468" s="18">
        <v>651696.62667259597</v>
      </c>
      <c r="AQ2468" s="18">
        <v>582645.27500607795</v>
      </c>
      <c r="AR2468" s="20">
        <f t="shared" si="304"/>
        <v>557005.4126750913</v>
      </c>
      <c r="AS2468" s="22">
        <f t="shared" si="305"/>
        <v>485273.05066299683</v>
      </c>
      <c r="AT2468" s="24">
        <f t="shared" si="306"/>
        <v>508067.61794910085</v>
      </c>
      <c r="AU2468" s="26">
        <f t="shared" si="307"/>
        <v>681269.75159556884</v>
      </c>
      <c r="AV2468" s="28">
        <f t="shared" si="308"/>
        <v>498415.20492171601</v>
      </c>
      <c r="AW2468" s="30">
        <f t="shared" si="309"/>
        <v>627824.42023390497</v>
      </c>
      <c r="AX2468" s="32">
        <f t="shared" si="310"/>
        <v>574953.37363720033</v>
      </c>
      <c r="AY2468" s="34">
        <f t="shared" si="311"/>
        <v>611926.73460887396</v>
      </c>
    </row>
    <row r="2469" spans="1:51" x14ac:dyDescent="0.2">
      <c r="A2469" t="s">
        <v>2504</v>
      </c>
      <c r="C2469" t="s">
        <v>8320</v>
      </c>
      <c r="D2469" s="4">
        <v>528284.28569095396</v>
      </c>
      <c r="E2469" s="4">
        <v>590835.516364026</v>
      </c>
      <c r="F2469" s="4">
        <v>466800.39990487101</v>
      </c>
      <c r="G2469" s="4">
        <v>474459.44624593097</v>
      </c>
      <c r="H2469" s="4">
        <v>531330.96342199901</v>
      </c>
      <c r="I2469" s="6">
        <v>407387.27020407602</v>
      </c>
      <c r="J2469" s="6">
        <v>413897.10236059199</v>
      </c>
      <c r="K2469" s="6">
        <v>444001.09685848298</v>
      </c>
      <c r="L2469" s="6">
        <v>695074.53976152698</v>
      </c>
      <c r="M2469" s="6">
        <v>416983.11488588102</v>
      </c>
      <c r="N2469" s="8">
        <v>488413.59164444898</v>
      </c>
      <c r="O2469" s="8">
        <v>488073.47978186398</v>
      </c>
      <c r="P2469" s="8">
        <v>424232.66765007499</v>
      </c>
      <c r="Q2469" s="8">
        <v>497947.97445023799</v>
      </c>
      <c r="R2469" s="8">
        <v>417187.67829869897</v>
      </c>
      <c r="S2469" s="10">
        <v>448947.97133820399</v>
      </c>
      <c r="T2469" s="10">
        <v>453661.72672294697</v>
      </c>
      <c r="U2469" s="10">
        <v>494146.01673351199</v>
      </c>
      <c r="V2469" s="10">
        <v>456502.78860402497</v>
      </c>
      <c r="W2469" s="10">
        <v>446826.780659365</v>
      </c>
      <c r="X2469" s="12">
        <v>436753.21934661601</v>
      </c>
      <c r="Y2469" s="12">
        <v>536081.39034220099</v>
      </c>
      <c r="Z2469" s="12">
        <v>415930.05019540101</v>
      </c>
      <c r="AA2469" s="12">
        <v>423731.589580114</v>
      </c>
      <c r="AB2469" s="12">
        <v>442092.47393536603</v>
      </c>
      <c r="AC2469" s="14">
        <v>544073.778648598</v>
      </c>
      <c r="AD2469" s="14">
        <v>499728.58065123297</v>
      </c>
      <c r="AE2469" s="14">
        <v>520970.20276890497</v>
      </c>
      <c r="AF2469" s="14">
        <v>531685.67757875205</v>
      </c>
      <c r="AG2469" s="14">
        <v>500904.032579316</v>
      </c>
      <c r="AH2469" s="16">
        <v>481790.50504672201</v>
      </c>
      <c r="AI2469" s="16">
        <v>409476.789303942</v>
      </c>
      <c r="AJ2469" s="16">
        <v>383205.73604487802</v>
      </c>
      <c r="AK2469" s="16">
        <v>452820.34854855097</v>
      </c>
      <c r="AL2469" s="16">
        <v>407024.34415253898</v>
      </c>
      <c r="AM2469" s="18">
        <v>430560.592260167</v>
      </c>
      <c r="AN2469" s="18">
        <v>555964.786161653</v>
      </c>
      <c r="AO2469" s="18">
        <v>436751.12888609502</v>
      </c>
      <c r="AP2469" s="18">
        <v>508636.83967681299</v>
      </c>
      <c r="AQ2469" s="18">
        <v>515888.34016903897</v>
      </c>
      <c r="AR2469" s="20">
        <f t="shared" si="304"/>
        <v>518342.12232555618</v>
      </c>
      <c r="AS2469" s="22">
        <f t="shared" si="305"/>
        <v>475468.62481411186</v>
      </c>
      <c r="AT2469" s="24">
        <f t="shared" si="306"/>
        <v>463171.07836506498</v>
      </c>
      <c r="AU2469" s="26">
        <f t="shared" si="307"/>
        <v>460017.05681161059</v>
      </c>
      <c r="AV2469" s="28">
        <f t="shared" si="308"/>
        <v>450917.74467993964</v>
      </c>
      <c r="AW2469" s="30">
        <f t="shared" si="309"/>
        <v>519472.45444536081</v>
      </c>
      <c r="AX2469" s="32">
        <f t="shared" si="310"/>
        <v>426863.54461932636</v>
      </c>
      <c r="AY2469" s="34">
        <f t="shared" si="311"/>
        <v>489560.3374307534</v>
      </c>
    </row>
    <row r="2470" spans="1:51" x14ac:dyDescent="0.2">
      <c r="A2470" t="s">
        <v>2505</v>
      </c>
      <c r="C2470" t="s">
        <v>8321</v>
      </c>
      <c r="D2470" s="4">
        <v>459233.76531426102</v>
      </c>
      <c r="E2470" s="4">
        <v>466118.01002931799</v>
      </c>
      <c r="F2470" s="4">
        <v>425516.403858556</v>
      </c>
      <c r="G2470" s="4">
        <v>433868.64883370697</v>
      </c>
      <c r="H2470" s="4">
        <v>439684.83832515503</v>
      </c>
      <c r="I2470" s="6">
        <v>442882.27955641499</v>
      </c>
      <c r="J2470" s="6">
        <v>515133.94390564901</v>
      </c>
      <c r="K2470" s="6">
        <v>430557.46760745603</v>
      </c>
      <c r="L2470" s="6">
        <v>456989.69748090103</v>
      </c>
      <c r="M2470" s="6">
        <v>500669.71670607798</v>
      </c>
      <c r="N2470" s="8">
        <v>384834.66509105999</v>
      </c>
      <c r="O2470" s="8">
        <v>415113.82449119003</v>
      </c>
      <c r="P2470" s="8">
        <v>298956.098002746</v>
      </c>
      <c r="Q2470" s="8">
        <v>413887.876544506</v>
      </c>
      <c r="R2470" s="8">
        <v>352122.34553076001</v>
      </c>
      <c r="S2470" s="10">
        <v>479573.090857392</v>
      </c>
      <c r="T2470" s="10">
        <v>408112.422269381</v>
      </c>
      <c r="U2470" s="10">
        <v>498839.17201497999</v>
      </c>
      <c r="V2470" s="10">
        <v>412969.18480164697</v>
      </c>
      <c r="W2470" s="10">
        <v>454720.25122529501</v>
      </c>
      <c r="X2470" s="12">
        <v>493333.84955567698</v>
      </c>
      <c r="Y2470" s="12">
        <v>528680.94876695005</v>
      </c>
      <c r="Z2470" s="12">
        <v>482501.79450639902</v>
      </c>
      <c r="AA2470" s="12">
        <v>432415.626281164</v>
      </c>
      <c r="AB2470" s="12">
        <v>370137.88504089898</v>
      </c>
      <c r="AC2470" s="14">
        <v>336072.89564618497</v>
      </c>
      <c r="AD2470" s="14">
        <v>395678.341474146</v>
      </c>
      <c r="AE2470" s="14">
        <v>435664.822872866</v>
      </c>
      <c r="AF2470" s="14">
        <v>394779.350041889</v>
      </c>
      <c r="AG2470" s="14">
        <v>446450.955453648</v>
      </c>
      <c r="AH2470" s="16">
        <v>610219.51910255</v>
      </c>
      <c r="AI2470" s="16">
        <v>477039.53288303502</v>
      </c>
      <c r="AJ2470" s="16">
        <v>571282.78838992398</v>
      </c>
      <c r="AK2470" s="16">
        <v>577365.16087100003</v>
      </c>
      <c r="AL2470" s="16">
        <v>637285.05315567099</v>
      </c>
      <c r="AM2470" s="18">
        <v>367571.44362747902</v>
      </c>
      <c r="AN2470" s="18">
        <v>444373.67070631502</v>
      </c>
      <c r="AO2470" s="18">
        <v>365764.676572508</v>
      </c>
      <c r="AP2470" s="18">
        <v>579571.034999697</v>
      </c>
      <c r="AQ2470" s="18">
        <v>476771.578441436</v>
      </c>
      <c r="AR2470" s="20">
        <f t="shared" si="304"/>
        <v>444884.33327219944</v>
      </c>
      <c r="AS2470" s="22">
        <f t="shared" si="305"/>
        <v>469246.62105129985</v>
      </c>
      <c r="AT2470" s="24">
        <f t="shared" si="306"/>
        <v>372982.96193205245</v>
      </c>
      <c r="AU2470" s="26">
        <f t="shared" si="307"/>
        <v>450842.824233739</v>
      </c>
      <c r="AV2470" s="28">
        <f t="shared" si="308"/>
        <v>461414.02083021775</v>
      </c>
      <c r="AW2470" s="30">
        <f t="shared" si="309"/>
        <v>401729.27309774677</v>
      </c>
      <c r="AX2470" s="32">
        <f t="shared" si="310"/>
        <v>574638.41088043596</v>
      </c>
      <c r="AY2470" s="34">
        <f t="shared" si="311"/>
        <v>446810.48086948704</v>
      </c>
    </row>
    <row r="2471" spans="1:51" x14ac:dyDescent="0.2">
      <c r="A2471" t="s">
        <v>2506</v>
      </c>
      <c r="C2471" t="s">
        <v>8322</v>
      </c>
      <c r="D2471" s="4">
        <v>473184.34499710699</v>
      </c>
      <c r="E2471" s="4">
        <v>617436.31842325698</v>
      </c>
      <c r="F2471" s="4">
        <v>437166.18711919402</v>
      </c>
      <c r="G2471" s="4">
        <v>427242.64084647701</v>
      </c>
      <c r="H2471" s="4">
        <v>470001.60773842398</v>
      </c>
      <c r="I2471" s="6">
        <v>644393.16934218002</v>
      </c>
      <c r="J2471" s="6">
        <v>793849.56041663396</v>
      </c>
      <c r="K2471" s="6">
        <v>544827.26890328596</v>
      </c>
      <c r="L2471" s="6">
        <v>691218.40171835397</v>
      </c>
      <c r="M2471" s="6">
        <v>677795.68616071297</v>
      </c>
      <c r="N2471" s="8">
        <v>472172.78257683199</v>
      </c>
      <c r="O2471" s="8">
        <v>585338.61424233997</v>
      </c>
      <c r="P2471" s="8">
        <v>460546.286341695</v>
      </c>
      <c r="Q2471" s="8">
        <v>639870.04326026002</v>
      </c>
      <c r="R2471" s="8">
        <v>509302.64379038801</v>
      </c>
      <c r="S2471" s="10">
        <v>508743.04950525297</v>
      </c>
      <c r="T2471" s="10">
        <v>552428.79719631001</v>
      </c>
      <c r="U2471" s="10">
        <v>681878.28889015003</v>
      </c>
      <c r="V2471" s="10">
        <v>600392.70472377003</v>
      </c>
      <c r="W2471" s="10">
        <v>508788.300392929</v>
      </c>
      <c r="X2471" s="12">
        <v>553436.81795985601</v>
      </c>
      <c r="Y2471" s="12">
        <v>523043.73259222298</v>
      </c>
      <c r="Z2471" s="12">
        <v>422951.25730572199</v>
      </c>
      <c r="AA2471" s="12">
        <v>393642.64765365899</v>
      </c>
      <c r="AB2471" s="12">
        <v>366384.09575390501</v>
      </c>
      <c r="AC2471" s="14">
        <v>502041.70644621202</v>
      </c>
      <c r="AD2471" s="14">
        <v>491131.88113132498</v>
      </c>
      <c r="AE2471" s="14">
        <v>534460.95435631997</v>
      </c>
      <c r="AF2471" s="14">
        <v>538366.10826788296</v>
      </c>
      <c r="AG2471" s="14">
        <v>633687.37101312203</v>
      </c>
      <c r="AH2471" s="16">
        <v>626101.20439152699</v>
      </c>
      <c r="AI2471" s="16">
        <v>495311.18675064098</v>
      </c>
      <c r="AJ2471" s="16">
        <v>470227.39096420299</v>
      </c>
      <c r="AK2471" s="16">
        <v>597869.085893034</v>
      </c>
      <c r="AL2471" s="16">
        <v>614662.15855728998</v>
      </c>
      <c r="AM2471" s="18">
        <v>619118.17269773199</v>
      </c>
      <c r="AN2471" s="18">
        <v>945123.24984603701</v>
      </c>
      <c r="AO2471" s="18">
        <v>691665.53129873495</v>
      </c>
      <c r="AP2471" s="18">
        <v>755736.77159831999</v>
      </c>
      <c r="AQ2471" s="18">
        <v>1006571.3102796</v>
      </c>
      <c r="AR2471" s="20">
        <f t="shared" si="304"/>
        <v>485006.21982489183</v>
      </c>
      <c r="AS2471" s="22">
        <f t="shared" si="305"/>
        <v>670416.81730823335</v>
      </c>
      <c r="AT2471" s="24">
        <f t="shared" si="306"/>
        <v>533446.07404230302</v>
      </c>
      <c r="AU2471" s="26">
        <f t="shared" si="307"/>
        <v>570446.22814168234</v>
      </c>
      <c r="AV2471" s="28">
        <f t="shared" si="308"/>
        <v>451891.71025307302</v>
      </c>
      <c r="AW2471" s="30">
        <f t="shared" si="309"/>
        <v>539937.60424297233</v>
      </c>
      <c r="AX2471" s="32">
        <f t="shared" si="310"/>
        <v>560834.205311339</v>
      </c>
      <c r="AY2471" s="34">
        <f t="shared" si="311"/>
        <v>803643.00714408478</v>
      </c>
    </row>
    <row r="2472" spans="1:51" x14ac:dyDescent="0.2">
      <c r="A2472" t="s">
        <v>2507</v>
      </c>
      <c r="C2472" t="s">
        <v>8323</v>
      </c>
      <c r="D2472" s="4">
        <v>443301.44118240097</v>
      </c>
      <c r="E2472" s="4">
        <v>436684.24801666703</v>
      </c>
      <c r="F2472" s="4">
        <v>369369.84233880899</v>
      </c>
      <c r="G2472" s="4">
        <v>362624.59463378001</v>
      </c>
      <c r="H2472" s="4">
        <v>444802.61473690101</v>
      </c>
      <c r="I2472" s="6">
        <v>297235.07220313401</v>
      </c>
      <c r="J2472" s="6">
        <v>619082.02255402296</v>
      </c>
      <c r="K2472" s="6">
        <v>483532.86579584703</v>
      </c>
      <c r="L2472" s="6">
        <v>661191.89489567396</v>
      </c>
      <c r="M2472" s="6">
        <v>232266.004483283</v>
      </c>
      <c r="N2472" s="8">
        <v>462757.41827769298</v>
      </c>
      <c r="O2472" s="8">
        <v>485800.02347445401</v>
      </c>
      <c r="P2472" s="8">
        <v>404235.76309666497</v>
      </c>
      <c r="Q2472" s="8">
        <v>436417.784293162</v>
      </c>
      <c r="R2472" s="8">
        <v>348513.16267231398</v>
      </c>
      <c r="S2472" s="10">
        <v>252462.82694537999</v>
      </c>
      <c r="T2472" s="10">
        <v>269860.04571119498</v>
      </c>
      <c r="U2472" s="10">
        <v>279674.07314860303</v>
      </c>
      <c r="V2472" s="10">
        <v>273776.40348425799</v>
      </c>
      <c r="W2472" s="10">
        <v>308042.07099959999</v>
      </c>
      <c r="X2472" s="12">
        <v>431091.12461532402</v>
      </c>
      <c r="Y2472" s="12">
        <v>450589.50220019597</v>
      </c>
      <c r="Z2472" s="12">
        <v>451428.788775892</v>
      </c>
      <c r="AA2472" s="12">
        <v>393493.62680759002</v>
      </c>
      <c r="AB2472" s="12">
        <v>405874.77398698498</v>
      </c>
      <c r="AC2472" s="14">
        <v>316235.24257223803</v>
      </c>
      <c r="AD2472" s="14">
        <v>309527.39665952901</v>
      </c>
      <c r="AE2472" s="14">
        <v>354297.09379410697</v>
      </c>
      <c r="AF2472" s="14">
        <v>391644.473705935</v>
      </c>
      <c r="AG2472" s="14">
        <v>373605.39417459699</v>
      </c>
      <c r="AH2472" s="16">
        <v>550767.31520875497</v>
      </c>
      <c r="AI2472" s="16">
        <v>410202.08550440002</v>
      </c>
      <c r="AJ2472" s="16">
        <v>440751.862433395</v>
      </c>
      <c r="AK2472" s="16">
        <v>534972.520706521</v>
      </c>
      <c r="AL2472" s="16">
        <v>459864.26284212398</v>
      </c>
      <c r="AM2472" s="18">
        <v>323194.28555591899</v>
      </c>
      <c r="AN2472" s="18">
        <v>376841.39734771801</v>
      </c>
      <c r="AO2472" s="18">
        <v>233417.15817092801</v>
      </c>
      <c r="AP2472" s="18">
        <v>345121.92545833002</v>
      </c>
      <c r="AQ2472" s="18">
        <v>438502.87099683599</v>
      </c>
      <c r="AR2472" s="20">
        <f t="shared" si="304"/>
        <v>411356.54818171158</v>
      </c>
      <c r="AS2472" s="22">
        <f t="shared" si="305"/>
        <v>458661.57198639214</v>
      </c>
      <c r="AT2472" s="24">
        <f t="shared" si="306"/>
        <v>427544.83036285761</v>
      </c>
      <c r="AU2472" s="26">
        <f t="shared" si="307"/>
        <v>276763.08405780717</v>
      </c>
      <c r="AV2472" s="28">
        <f t="shared" si="308"/>
        <v>426495.56327719742</v>
      </c>
      <c r="AW2472" s="30">
        <f t="shared" si="309"/>
        <v>349061.92018128122</v>
      </c>
      <c r="AX2472" s="32">
        <f t="shared" si="310"/>
        <v>479311.60933903896</v>
      </c>
      <c r="AY2472" s="34">
        <f t="shared" si="311"/>
        <v>343415.52750594617</v>
      </c>
    </row>
    <row r="2473" spans="1:51" x14ac:dyDescent="0.2">
      <c r="A2473" t="s">
        <v>2508</v>
      </c>
      <c r="C2473" t="s">
        <v>8324</v>
      </c>
      <c r="D2473" s="4">
        <v>544235.222351006</v>
      </c>
      <c r="E2473" s="4">
        <v>585905.70477615495</v>
      </c>
      <c r="F2473" s="4">
        <v>418371.66656243999</v>
      </c>
      <c r="G2473" s="4">
        <v>459607.57549320703</v>
      </c>
      <c r="H2473" s="4">
        <v>519155.61603173398</v>
      </c>
      <c r="I2473" s="6">
        <v>595885.52602798201</v>
      </c>
      <c r="J2473" s="6">
        <v>853163.95353787497</v>
      </c>
      <c r="K2473" s="6">
        <v>908307.98087175796</v>
      </c>
      <c r="L2473" s="6">
        <v>952643.74152086303</v>
      </c>
      <c r="M2473" s="6">
        <v>631813.18691066199</v>
      </c>
      <c r="N2473" s="8">
        <v>590090.00358281995</v>
      </c>
      <c r="O2473" s="8">
        <v>895856.36249310302</v>
      </c>
      <c r="P2473" s="8">
        <v>516792.21151025803</v>
      </c>
      <c r="Q2473" s="8">
        <v>858675.25926404202</v>
      </c>
      <c r="R2473" s="8">
        <v>582062.50046150095</v>
      </c>
      <c r="S2473" s="10">
        <v>476917.59923258098</v>
      </c>
      <c r="T2473" s="10">
        <v>525396.25834514201</v>
      </c>
      <c r="U2473" s="10">
        <v>692657.59582268202</v>
      </c>
      <c r="V2473" s="10">
        <v>566707.59264156199</v>
      </c>
      <c r="W2473" s="10">
        <v>550539.17445079598</v>
      </c>
      <c r="X2473" s="12">
        <v>720209.00971790205</v>
      </c>
      <c r="Y2473" s="12">
        <v>729985.13333035097</v>
      </c>
      <c r="Z2473" s="12">
        <v>522641.29355937702</v>
      </c>
      <c r="AA2473" s="12">
        <v>370074.89877880499</v>
      </c>
      <c r="AB2473" s="12">
        <v>456577.92404691398</v>
      </c>
      <c r="AC2473" s="14">
        <v>502473.21330319898</v>
      </c>
      <c r="AD2473" s="14">
        <v>463430.70011270902</v>
      </c>
      <c r="AE2473" s="14">
        <v>642877.53984063596</v>
      </c>
      <c r="AF2473" s="14">
        <v>358770.77376872901</v>
      </c>
      <c r="AG2473" s="14">
        <v>569731.77906850597</v>
      </c>
      <c r="AH2473" s="16">
        <v>694687.579779058</v>
      </c>
      <c r="AI2473" s="16">
        <v>526919.67530981102</v>
      </c>
      <c r="AJ2473" s="16">
        <v>504003.83355704503</v>
      </c>
      <c r="AK2473" s="16">
        <v>723336.08815799002</v>
      </c>
      <c r="AL2473" s="16">
        <v>590291.89746255404</v>
      </c>
      <c r="AM2473" s="18">
        <v>533622.286965554</v>
      </c>
      <c r="AN2473" s="18">
        <v>942237.26395265094</v>
      </c>
      <c r="AO2473" s="18">
        <v>505501.39074458001</v>
      </c>
      <c r="AP2473" s="18">
        <v>657471.98164893501</v>
      </c>
      <c r="AQ2473" s="18">
        <v>980963.578699996</v>
      </c>
      <c r="AR2473" s="20">
        <f t="shared" si="304"/>
        <v>505455.15704290837</v>
      </c>
      <c r="AS2473" s="22">
        <f t="shared" si="305"/>
        <v>788362.87777382799</v>
      </c>
      <c r="AT2473" s="24">
        <f t="shared" si="306"/>
        <v>688695.26746234484</v>
      </c>
      <c r="AU2473" s="26">
        <f t="shared" si="307"/>
        <v>562443.64409855264</v>
      </c>
      <c r="AV2473" s="28">
        <f t="shared" si="308"/>
        <v>559897.6518866698</v>
      </c>
      <c r="AW2473" s="30">
        <f t="shared" si="309"/>
        <v>507456.80121875583</v>
      </c>
      <c r="AX2473" s="32">
        <f t="shared" si="310"/>
        <v>607847.81485329161</v>
      </c>
      <c r="AY2473" s="34">
        <f t="shared" si="311"/>
        <v>723959.30040234304</v>
      </c>
    </row>
    <row r="2474" spans="1:51" x14ac:dyDescent="0.2">
      <c r="A2474" t="s">
        <v>2509</v>
      </c>
      <c r="C2474" t="s">
        <v>8325</v>
      </c>
      <c r="D2474" s="4">
        <v>589851.59012794797</v>
      </c>
      <c r="E2474" s="4">
        <v>636709.67148492101</v>
      </c>
      <c r="F2474" s="4">
        <v>655501.554228361</v>
      </c>
      <c r="G2474" s="4">
        <v>604549.906244513</v>
      </c>
      <c r="H2474" s="4">
        <v>675410.41120911797</v>
      </c>
      <c r="I2474" s="6">
        <v>558642.74229677406</v>
      </c>
      <c r="J2474" s="6">
        <v>306785.54518342699</v>
      </c>
      <c r="K2474" s="6">
        <v>378245.03430812003</v>
      </c>
      <c r="L2474" s="6">
        <v>227994.161802627</v>
      </c>
      <c r="M2474" s="6">
        <v>531662.79642372404</v>
      </c>
      <c r="N2474" s="8">
        <v>724474.19284945005</v>
      </c>
      <c r="O2474" s="8">
        <v>762153.61310387298</v>
      </c>
      <c r="P2474" s="8">
        <v>778636.71458267199</v>
      </c>
      <c r="Q2474" s="8">
        <v>721361.28431437002</v>
      </c>
      <c r="R2474" s="8">
        <v>755426.40544034506</v>
      </c>
      <c r="S2474" s="10">
        <v>710187.26888972695</v>
      </c>
      <c r="T2474" s="10">
        <v>668866.29105370003</v>
      </c>
      <c r="U2474" s="10">
        <v>592441.65903422399</v>
      </c>
      <c r="V2474" s="10">
        <v>600297.079015253</v>
      </c>
      <c r="W2474" s="10">
        <v>815900.157766663</v>
      </c>
      <c r="X2474" s="12">
        <v>565084.527597256</v>
      </c>
      <c r="Y2474" s="12">
        <v>704914.14944773098</v>
      </c>
      <c r="Z2474" s="12">
        <v>532722.35383308795</v>
      </c>
      <c r="AA2474" s="12">
        <v>529572.11446439405</v>
      </c>
      <c r="AB2474" s="12">
        <v>536213.26496958605</v>
      </c>
      <c r="AC2474" s="14">
        <v>396157.309894846</v>
      </c>
      <c r="AD2474" s="14">
        <v>533841.71969692502</v>
      </c>
      <c r="AE2474" s="14">
        <v>519762.87097632099</v>
      </c>
      <c r="AF2474" s="14">
        <v>455335.411090118</v>
      </c>
      <c r="AG2474" s="14">
        <v>428718.368162692</v>
      </c>
      <c r="AH2474" s="16">
        <v>699267.68001840904</v>
      </c>
      <c r="AI2474" s="16">
        <v>647397.98602201603</v>
      </c>
      <c r="AJ2474" s="16">
        <v>737553.32446773106</v>
      </c>
      <c r="AK2474" s="16">
        <v>719009.12076724996</v>
      </c>
      <c r="AL2474" s="16">
        <v>578067.39817263396</v>
      </c>
      <c r="AM2474" s="18">
        <v>481704.62908451702</v>
      </c>
      <c r="AN2474" s="18">
        <v>533948.08094820299</v>
      </c>
      <c r="AO2474" s="18">
        <v>582718.33232617402</v>
      </c>
      <c r="AP2474" s="18">
        <v>540558.92150057002</v>
      </c>
      <c r="AQ2474" s="18">
        <v>522353.98030478798</v>
      </c>
      <c r="AR2474" s="20">
        <f t="shared" si="304"/>
        <v>632404.62665897212</v>
      </c>
      <c r="AS2474" s="22">
        <f t="shared" si="305"/>
        <v>400666.05600293446</v>
      </c>
      <c r="AT2474" s="24">
        <f t="shared" si="306"/>
        <v>748410.44205814204</v>
      </c>
      <c r="AU2474" s="26">
        <f t="shared" si="307"/>
        <v>677538.4911519133</v>
      </c>
      <c r="AV2474" s="28">
        <f t="shared" si="308"/>
        <v>573701.28206241108</v>
      </c>
      <c r="AW2474" s="30">
        <f t="shared" si="309"/>
        <v>466763.13596418046</v>
      </c>
      <c r="AX2474" s="32">
        <f t="shared" si="310"/>
        <v>676259.10188960808</v>
      </c>
      <c r="AY2474" s="34">
        <f t="shared" si="311"/>
        <v>532256.78883285041</v>
      </c>
    </row>
    <row r="2475" spans="1:51" x14ac:dyDescent="0.2">
      <c r="A2475" t="s">
        <v>2510</v>
      </c>
      <c r="C2475" t="s">
        <v>8326</v>
      </c>
      <c r="D2475" s="4">
        <v>535229.69752659695</v>
      </c>
      <c r="E2475" s="4">
        <v>566060.57044845098</v>
      </c>
      <c r="F2475" s="4">
        <v>477094.58316666097</v>
      </c>
      <c r="G2475" s="4">
        <v>504384.872104468</v>
      </c>
      <c r="H2475" s="4">
        <v>501520.85676870903</v>
      </c>
      <c r="I2475" s="6">
        <v>511397.59966257098</v>
      </c>
      <c r="J2475" s="6">
        <v>511351.25951313198</v>
      </c>
      <c r="K2475" s="6">
        <v>483009.19684714702</v>
      </c>
      <c r="L2475" s="6">
        <v>681081.32990826305</v>
      </c>
      <c r="M2475" s="6">
        <v>545636.99630652403</v>
      </c>
      <c r="N2475" s="8">
        <v>547057.26555189095</v>
      </c>
      <c r="O2475" s="8">
        <v>636699.42954793898</v>
      </c>
      <c r="P2475" s="8">
        <v>556647.32474701398</v>
      </c>
      <c r="Q2475" s="8">
        <v>586122.65681725903</v>
      </c>
      <c r="R2475" s="8">
        <v>539242.89338237594</v>
      </c>
      <c r="S2475" s="10">
        <v>549492.61005551601</v>
      </c>
      <c r="T2475" s="10">
        <v>534870.83165573096</v>
      </c>
      <c r="U2475" s="10">
        <v>520673.55673493998</v>
      </c>
      <c r="V2475" s="10">
        <v>545272.13382038404</v>
      </c>
      <c r="W2475" s="10">
        <v>512510.14343372203</v>
      </c>
      <c r="X2475" s="12">
        <v>466001.80317564198</v>
      </c>
      <c r="Y2475" s="12">
        <v>455961.645514042</v>
      </c>
      <c r="Z2475" s="12">
        <v>442490.50441143801</v>
      </c>
      <c r="AA2475" s="12">
        <v>420741.98644219898</v>
      </c>
      <c r="AB2475" s="12">
        <v>488292.09551828098</v>
      </c>
      <c r="AC2475" s="14">
        <v>541521.66827371204</v>
      </c>
      <c r="AD2475" s="14">
        <v>580361.03699992399</v>
      </c>
      <c r="AE2475" s="14">
        <v>527581.87737325905</v>
      </c>
      <c r="AF2475" s="14">
        <v>506328.10225100903</v>
      </c>
      <c r="AG2475" s="14">
        <v>515392.54674505797</v>
      </c>
      <c r="AH2475" s="16">
        <v>526126.87647844804</v>
      </c>
      <c r="AI2475" s="16">
        <v>416484.31267714797</v>
      </c>
      <c r="AJ2475" s="16">
        <v>436595.176852573</v>
      </c>
      <c r="AK2475" s="16">
        <v>520118.137987333</v>
      </c>
      <c r="AL2475" s="16">
        <v>465749.38512620598</v>
      </c>
      <c r="AM2475" s="18">
        <v>547202.15433544002</v>
      </c>
      <c r="AN2475" s="18">
        <v>557117.34943877906</v>
      </c>
      <c r="AO2475" s="18">
        <v>523927.60009461897</v>
      </c>
      <c r="AP2475" s="18">
        <v>597761.94451454701</v>
      </c>
      <c r="AQ2475" s="18">
        <v>553222.33084915997</v>
      </c>
      <c r="AR2475" s="20">
        <f t="shared" si="304"/>
        <v>516858.11600297719</v>
      </c>
      <c r="AS2475" s="22">
        <f t="shared" si="305"/>
        <v>546495.27644752746</v>
      </c>
      <c r="AT2475" s="24">
        <f t="shared" si="306"/>
        <v>573153.91400929575</v>
      </c>
      <c r="AU2475" s="26">
        <f t="shared" si="307"/>
        <v>532563.85514005856</v>
      </c>
      <c r="AV2475" s="28">
        <f t="shared" si="308"/>
        <v>454697.60701232043</v>
      </c>
      <c r="AW2475" s="30">
        <f t="shared" si="309"/>
        <v>534237.04632859246</v>
      </c>
      <c r="AX2475" s="32">
        <f t="shared" si="310"/>
        <v>473014.77782434161</v>
      </c>
      <c r="AY2475" s="34">
        <f t="shared" si="311"/>
        <v>555846.27584650903</v>
      </c>
    </row>
    <row r="2476" spans="1:51" x14ac:dyDescent="0.2">
      <c r="A2476" t="s">
        <v>2511</v>
      </c>
      <c r="C2476" t="s">
        <v>8327</v>
      </c>
      <c r="D2476" s="4">
        <v>458134.64654421998</v>
      </c>
      <c r="E2476" s="4">
        <v>376160.96076214599</v>
      </c>
      <c r="F2476" s="4">
        <v>515072.83573424601</v>
      </c>
      <c r="G2476" s="4">
        <v>586790.63539198902</v>
      </c>
      <c r="H2476" s="4">
        <v>531839.55632582505</v>
      </c>
      <c r="I2476" s="6">
        <v>488379.64781174902</v>
      </c>
      <c r="J2476" s="6">
        <v>381929.49392094102</v>
      </c>
      <c r="K2476" s="6">
        <v>480459.97640487499</v>
      </c>
      <c r="L2476" s="6">
        <v>376558.44259212899</v>
      </c>
      <c r="M2476" s="6">
        <v>484640.60260484001</v>
      </c>
      <c r="N2476" s="8">
        <v>422055.70701698901</v>
      </c>
      <c r="O2476" s="8">
        <v>376010.77802961098</v>
      </c>
      <c r="P2476" s="8">
        <v>431388.80456222798</v>
      </c>
      <c r="Q2476" s="8">
        <v>408056.03986534203</v>
      </c>
      <c r="R2476" s="8">
        <v>420013.84547303698</v>
      </c>
      <c r="S2476" s="10">
        <v>490401.34840441</v>
      </c>
      <c r="T2476" s="10">
        <v>397333.91965328302</v>
      </c>
      <c r="U2476" s="10">
        <v>420789.95918186702</v>
      </c>
      <c r="V2476" s="10">
        <v>428477.76220893901</v>
      </c>
      <c r="W2476" s="10">
        <v>395094.64519834198</v>
      </c>
      <c r="X2476" s="12">
        <v>442163.57801482797</v>
      </c>
      <c r="Y2476" s="12">
        <v>412223.641717411</v>
      </c>
      <c r="Z2476" s="12">
        <v>400870.04046545603</v>
      </c>
      <c r="AA2476" s="12">
        <v>499267.806794648</v>
      </c>
      <c r="AB2476" s="12">
        <v>517825.30013389298</v>
      </c>
      <c r="AC2476" s="14">
        <v>516616.72521703102</v>
      </c>
      <c r="AD2476" s="14">
        <v>527040.11470099003</v>
      </c>
      <c r="AE2476" s="14">
        <v>538067.87065256794</v>
      </c>
      <c r="AF2476" s="14">
        <v>465054.44945281098</v>
      </c>
      <c r="AG2476" s="14">
        <v>451973.93957551703</v>
      </c>
      <c r="AH2476" s="16">
        <v>460110.36279898603</v>
      </c>
      <c r="AI2476" s="16">
        <v>497086.359219165</v>
      </c>
      <c r="AJ2476" s="16">
        <v>592924.32387649606</v>
      </c>
      <c r="AK2476" s="16">
        <v>491404.81588189298</v>
      </c>
      <c r="AL2476" s="16">
        <v>499022.02931242</v>
      </c>
      <c r="AM2476" s="18">
        <v>531690.79598296701</v>
      </c>
      <c r="AN2476" s="18">
        <v>433065.73302888102</v>
      </c>
      <c r="AO2476" s="18">
        <v>571538.40818420704</v>
      </c>
      <c r="AP2476" s="18">
        <v>573097.40506939904</v>
      </c>
      <c r="AQ2476" s="18">
        <v>433312.40737421799</v>
      </c>
      <c r="AR2476" s="20">
        <f t="shared" si="304"/>
        <v>493599.72695168515</v>
      </c>
      <c r="AS2476" s="22">
        <f t="shared" si="305"/>
        <v>442393.63266690681</v>
      </c>
      <c r="AT2476" s="24">
        <f t="shared" si="306"/>
        <v>411505.0349894414</v>
      </c>
      <c r="AU2476" s="26">
        <f t="shared" si="307"/>
        <v>426419.52692936826</v>
      </c>
      <c r="AV2476" s="28">
        <f t="shared" si="308"/>
        <v>454470.07342524716</v>
      </c>
      <c r="AW2476" s="30">
        <f t="shared" si="309"/>
        <v>499750.61991978344</v>
      </c>
      <c r="AX2476" s="32">
        <f t="shared" si="310"/>
        <v>508109.57821779203</v>
      </c>
      <c r="AY2476" s="34">
        <f t="shared" si="311"/>
        <v>508540.94992793445</v>
      </c>
    </row>
    <row r="2477" spans="1:51" x14ac:dyDescent="0.2">
      <c r="A2477" t="s">
        <v>2512</v>
      </c>
      <c r="C2477" t="s">
        <v>8328</v>
      </c>
      <c r="D2477" s="4">
        <v>534714.42437771801</v>
      </c>
      <c r="E2477" s="4">
        <v>585309.89908717305</v>
      </c>
      <c r="F2477" s="4">
        <v>557440.69884821598</v>
      </c>
      <c r="G2477" s="4">
        <v>542209.51962416898</v>
      </c>
      <c r="H2477" s="4">
        <v>577171.87980101095</v>
      </c>
      <c r="I2477" s="6">
        <v>534394.83861161198</v>
      </c>
      <c r="J2477" s="6">
        <v>579040.41194127803</v>
      </c>
      <c r="K2477" s="6">
        <v>560324.72777111398</v>
      </c>
      <c r="L2477" s="6">
        <v>483532.32841304998</v>
      </c>
      <c r="M2477" s="6">
        <v>566813.67541993596</v>
      </c>
      <c r="N2477" s="8">
        <v>589588.08888250706</v>
      </c>
      <c r="O2477" s="8">
        <v>624727.09907319595</v>
      </c>
      <c r="P2477" s="8">
        <v>580425.11671717197</v>
      </c>
      <c r="Q2477" s="8">
        <v>706937.16813852405</v>
      </c>
      <c r="R2477" s="8">
        <v>575094.23803437303</v>
      </c>
      <c r="S2477" s="10">
        <v>556367.96708410897</v>
      </c>
      <c r="T2477" s="10">
        <v>573344.01714951196</v>
      </c>
      <c r="U2477" s="10">
        <v>540126.00857635902</v>
      </c>
      <c r="V2477" s="10">
        <v>580840.11610329302</v>
      </c>
      <c r="W2477" s="10">
        <v>566020.65754823305</v>
      </c>
      <c r="X2477" s="12">
        <v>552673.74301864696</v>
      </c>
      <c r="Y2477" s="12">
        <v>569289.12930251705</v>
      </c>
      <c r="Z2477" s="12">
        <v>540928.73666555295</v>
      </c>
      <c r="AA2477" s="12">
        <v>526405.93183079502</v>
      </c>
      <c r="AB2477" s="12">
        <v>577578.29117771797</v>
      </c>
      <c r="AC2477" s="14">
        <v>586700.63057277806</v>
      </c>
      <c r="AD2477" s="14">
        <v>516290.38913920301</v>
      </c>
      <c r="AE2477" s="14">
        <v>616899.29822200898</v>
      </c>
      <c r="AF2477" s="14">
        <v>556609.019791028</v>
      </c>
      <c r="AG2477" s="14">
        <v>590247.01541903894</v>
      </c>
      <c r="AH2477" s="16">
        <v>594905.46590881096</v>
      </c>
      <c r="AI2477" s="16">
        <v>556209.01925011503</v>
      </c>
      <c r="AJ2477" s="16">
        <v>549429.57944891101</v>
      </c>
      <c r="AK2477" s="16">
        <v>555529.62969694706</v>
      </c>
      <c r="AL2477" s="16">
        <v>528189.22026889795</v>
      </c>
      <c r="AM2477" s="18">
        <v>572589.22095856699</v>
      </c>
      <c r="AN2477" s="18">
        <v>558712.42377111304</v>
      </c>
      <c r="AO2477" s="18">
        <v>537340.63029105903</v>
      </c>
      <c r="AP2477" s="18">
        <v>495615.235178262</v>
      </c>
      <c r="AQ2477" s="18">
        <v>580289.91256313701</v>
      </c>
      <c r="AR2477" s="20">
        <f t="shared" si="304"/>
        <v>559369.28434765735</v>
      </c>
      <c r="AS2477" s="22">
        <f t="shared" si="305"/>
        <v>544821.19643139804</v>
      </c>
      <c r="AT2477" s="24">
        <f t="shared" si="306"/>
        <v>615354.34216915444</v>
      </c>
      <c r="AU2477" s="26">
        <f t="shared" si="307"/>
        <v>563339.7532923012</v>
      </c>
      <c r="AV2477" s="28">
        <f t="shared" si="308"/>
        <v>553375.16639904608</v>
      </c>
      <c r="AW2477" s="30">
        <f t="shared" si="309"/>
        <v>573349.27062881144</v>
      </c>
      <c r="AX2477" s="32">
        <f t="shared" si="310"/>
        <v>556852.58291473635</v>
      </c>
      <c r="AY2477" s="34">
        <f t="shared" si="311"/>
        <v>548909.48455242754</v>
      </c>
    </row>
    <row r="2478" spans="1:51" x14ac:dyDescent="0.2">
      <c r="A2478" t="s">
        <v>2513</v>
      </c>
      <c r="C2478" t="s">
        <v>8329</v>
      </c>
      <c r="D2478" s="4">
        <v>606181.63459905598</v>
      </c>
      <c r="E2478" s="4">
        <v>642790.73342021299</v>
      </c>
      <c r="F2478" s="4">
        <v>603252.21501125698</v>
      </c>
      <c r="G2478" s="4">
        <v>778611.35958781198</v>
      </c>
      <c r="H2478" s="4">
        <v>626519.86755099695</v>
      </c>
      <c r="I2478" s="6">
        <v>605308.91000975994</v>
      </c>
      <c r="J2478" s="6">
        <v>426736.77823486901</v>
      </c>
      <c r="K2478" s="6">
        <v>495242.10348877899</v>
      </c>
      <c r="L2478" s="6">
        <v>198411.20137458399</v>
      </c>
      <c r="M2478" s="6">
        <v>559048.27304706501</v>
      </c>
      <c r="N2478" s="8">
        <v>478364.386449065</v>
      </c>
      <c r="O2478" s="8">
        <v>437722.75448022102</v>
      </c>
      <c r="P2478" s="8">
        <v>559111.55136988999</v>
      </c>
      <c r="Q2478" s="8">
        <v>509021.84389261203</v>
      </c>
      <c r="R2478" s="8">
        <v>531412.736541291</v>
      </c>
      <c r="S2478" s="10">
        <v>553593.15024538897</v>
      </c>
      <c r="T2478" s="10">
        <v>437117.82070174598</v>
      </c>
      <c r="U2478" s="10">
        <v>498594.71579928597</v>
      </c>
      <c r="V2478" s="10">
        <v>580014.86623879103</v>
      </c>
      <c r="W2478" s="10">
        <v>545390.87204536505</v>
      </c>
      <c r="X2478" s="12">
        <v>700816.48276482895</v>
      </c>
      <c r="Y2478" s="12">
        <v>801412.45182429999</v>
      </c>
      <c r="Z2478" s="12">
        <v>679352.01151141303</v>
      </c>
      <c r="AA2478" s="12">
        <v>693291.92768550804</v>
      </c>
      <c r="AB2478" s="12">
        <v>664688.61331828998</v>
      </c>
      <c r="AC2478" s="14">
        <v>640837.24760350096</v>
      </c>
      <c r="AD2478" s="14">
        <v>686892.33059732395</v>
      </c>
      <c r="AE2478" s="14">
        <v>690506.32668565295</v>
      </c>
      <c r="AF2478" s="14">
        <v>725937.40385962406</v>
      </c>
      <c r="AG2478" s="14">
        <v>661517.89151339803</v>
      </c>
      <c r="AH2478" s="16">
        <v>631047.71265002596</v>
      </c>
      <c r="AI2478" s="16">
        <v>666542.19926890102</v>
      </c>
      <c r="AJ2478" s="16">
        <v>551452.92864576704</v>
      </c>
      <c r="AK2478" s="16">
        <v>654800.01537965005</v>
      </c>
      <c r="AL2478" s="16">
        <v>657092.57793410297</v>
      </c>
      <c r="AM2478" s="18">
        <v>509873.65752076101</v>
      </c>
      <c r="AN2478" s="18">
        <v>506663.96827759501</v>
      </c>
      <c r="AO2478" s="18">
        <v>504023.96284389897</v>
      </c>
      <c r="AP2478" s="18">
        <v>576112.59772773203</v>
      </c>
      <c r="AQ2478" s="18">
        <v>484398.90850742999</v>
      </c>
      <c r="AR2478" s="20">
        <f t="shared" si="304"/>
        <v>651471.16203386697</v>
      </c>
      <c r="AS2478" s="22">
        <f t="shared" si="305"/>
        <v>456949.45323101134</v>
      </c>
      <c r="AT2478" s="24">
        <f t="shared" si="306"/>
        <v>503126.65454661584</v>
      </c>
      <c r="AU2478" s="26">
        <f t="shared" si="307"/>
        <v>522942.28500611539</v>
      </c>
      <c r="AV2478" s="28">
        <f t="shared" si="308"/>
        <v>707912.29742086795</v>
      </c>
      <c r="AW2478" s="30">
        <f t="shared" si="309"/>
        <v>681138.24005190004</v>
      </c>
      <c r="AX2478" s="32">
        <f t="shared" si="310"/>
        <v>632187.08677568939</v>
      </c>
      <c r="AY2478" s="34">
        <f t="shared" si="311"/>
        <v>516214.61897548346</v>
      </c>
    </row>
    <row r="2479" spans="1:51" x14ac:dyDescent="0.2">
      <c r="A2479" t="s">
        <v>2514</v>
      </c>
      <c r="C2479" t="s">
        <v>8330</v>
      </c>
      <c r="D2479" s="4">
        <v>614593.51773483295</v>
      </c>
      <c r="E2479" s="4">
        <v>659682.78567978204</v>
      </c>
      <c r="F2479" s="4">
        <v>717627.26178673701</v>
      </c>
      <c r="G2479" s="4">
        <v>634189.88897584297</v>
      </c>
      <c r="H2479" s="4">
        <v>629831.99439337198</v>
      </c>
      <c r="I2479" s="6">
        <v>558125.90608090104</v>
      </c>
      <c r="J2479" s="6">
        <v>616199.39811342396</v>
      </c>
      <c r="K2479" s="6">
        <v>607534.53083431697</v>
      </c>
      <c r="L2479" s="6">
        <v>531875.49094080296</v>
      </c>
      <c r="M2479" s="6">
        <v>537632.71872198104</v>
      </c>
      <c r="N2479" s="8">
        <v>463893.17387424898</v>
      </c>
      <c r="O2479" s="8">
        <v>410684.50444399501</v>
      </c>
      <c r="P2479" s="8">
        <v>454928.15363248502</v>
      </c>
      <c r="Q2479" s="8">
        <v>445049.183437331</v>
      </c>
      <c r="R2479" s="8">
        <v>507209.47164220602</v>
      </c>
      <c r="S2479" s="10">
        <v>517661.09239908599</v>
      </c>
      <c r="T2479" s="10">
        <v>429280.672370343</v>
      </c>
      <c r="U2479" s="10">
        <v>483427.31878007698</v>
      </c>
      <c r="V2479" s="10">
        <v>441759.216864869</v>
      </c>
      <c r="W2479" s="10">
        <v>568016.51441393304</v>
      </c>
      <c r="X2479" s="12">
        <v>615748.37697995699</v>
      </c>
      <c r="Y2479" s="12">
        <v>665003.01236114604</v>
      </c>
      <c r="Z2479" s="12">
        <v>618530.48944346199</v>
      </c>
      <c r="AA2479" s="12">
        <v>608223.47977620305</v>
      </c>
      <c r="AB2479" s="12">
        <v>599374.71705934894</v>
      </c>
      <c r="AC2479" s="14">
        <v>550076.97201709496</v>
      </c>
      <c r="AD2479" s="14">
        <v>531715.87832729297</v>
      </c>
      <c r="AE2479" s="14">
        <v>542114.09085669206</v>
      </c>
      <c r="AF2479" s="14">
        <v>586219.82655399502</v>
      </c>
      <c r="AG2479" s="14">
        <v>468444.159280792</v>
      </c>
      <c r="AH2479" s="16">
        <v>587017.68234906299</v>
      </c>
      <c r="AI2479" s="16">
        <v>504790.12687319698</v>
      </c>
      <c r="AJ2479" s="16">
        <v>584782.15918535495</v>
      </c>
      <c r="AK2479" s="16">
        <v>636395.351902475</v>
      </c>
      <c r="AL2479" s="16">
        <v>515474.12587948202</v>
      </c>
      <c r="AM2479" s="18">
        <v>600398.59245322505</v>
      </c>
      <c r="AN2479" s="18">
        <v>534916.51893569098</v>
      </c>
      <c r="AO2479" s="18">
        <v>534095.84083069104</v>
      </c>
      <c r="AP2479" s="18">
        <v>559593.03095982305</v>
      </c>
      <c r="AQ2479" s="18">
        <v>523004.98061205703</v>
      </c>
      <c r="AR2479" s="20">
        <f t="shared" si="304"/>
        <v>651185.08971411339</v>
      </c>
      <c r="AS2479" s="22">
        <f t="shared" si="305"/>
        <v>570273.60893828527</v>
      </c>
      <c r="AT2479" s="24">
        <f t="shared" si="306"/>
        <v>456352.89740605315</v>
      </c>
      <c r="AU2479" s="26">
        <f t="shared" si="307"/>
        <v>488028.96296566166</v>
      </c>
      <c r="AV2479" s="28">
        <f t="shared" si="308"/>
        <v>621376.01512402331</v>
      </c>
      <c r="AW2479" s="30">
        <f t="shared" si="309"/>
        <v>535714.18540717335</v>
      </c>
      <c r="AX2479" s="32">
        <f t="shared" si="310"/>
        <v>565691.88923791447</v>
      </c>
      <c r="AY2479" s="34">
        <f t="shared" si="311"/>
        <v>550401.79275829752</v>
      </c>
    </row>
    <row r="2480" spans="1:51" x14ac:dyDescent="0.2">
      <c r="A2480" t="s">
        <v>2515</v>
      </c>
      <c r="C2480" t="s">
        <v>8331</v>
      </c>
      <c r="D2480" s="4">
        <v>607131.85314356606</v>
      </c>
      <c r="E2480" s="4">
        <v>471116.05097834597</v>
      </c>
      <c r="F2480" s="4">
        <v>437065.05343427701</v>
      </c>
      <c r="G2480" s="4">
        <v>544834.41930941399</v>
      </c>
      <c r="H2480" s="4">
        <v>720193.60875967902</v>
      </c>
      <c r="I2480" s="6">
        <v>317695.47384830902</v>
      </c>
      <c r="J2480" s="6">
        <v>1140884.5924670601</v>
      </c>
      <c r="K2480" s="6">
        <v>372338.04856678401</v>
      </c>
      <c r="L2480" s="6">
        <v>385998.51292493299</v>
      </c>
      <c r="M2480" s="6">
        <v>405280.18750750099</v>
      </c>
      <c r="N2480" s="8">
        <v>432451.09448590799</v>
      </c>
      <c r="O2480" s="8">
        <v>324672.07414698502</v>
      </c>
      <c r="P2480" s="8">
        <v>274464.87727631198</v>
      </c>
      <c r="Q2480" s="8">
        <v>383688.51175269799</v>
      </c>
      <c r="R2480" s="8">
        <v>427423.63640017202</v>
      </c>
      <c r="S2480" s="10">
        <v>379520.92145511601</v>
      </c>
      <c r="T2480" s="10">
        <v>485691.853358427</v>
      </c>
      <c r="U2480" s="10">
        <v>448418.56230357097</v>
      </c>
      <c r="V2480" s="10">
        <v>514961.65299174102</v>
      </c>
      <c r="W2480" s="10">
        <v>534923.25027671899</v>
      </c>
      <c r="X2480" s="12">
        <v>757489.54730955197</v>
      </c>
      <c r="Y2480" s="12">
        <v>507539.91548471898</v>
      </c>
      <c r="Z2480" s="12">
        <v>437186.48972306598</v>
      </c>
      <c r="AA2480" s="12">
        <v>428579.87053098198</v>
      </c>
      <c r="AB2480" s="12">
        <v>512533.32310650201</v>
      </c>
      <c r="AC2480" s="14">
        <v>588355.712053522</v>
      </c>
      <c r="AD2480" s="14">
        <v>623546.60732982901</v>
      </c>
      <c r="AE2480" s="14">
        <v>690320.35134707903</v>
      </c>
      <c r="AF2480" s="14">
        <v>738581.37094348203</v>
      </c>
      <c r="AG2480" s="14">
        <v>793445.88271636399</v>
      </c>
      <c r="AH2480" s="16">
        <v>1145001.0330824601</v>
      </c>
      <c r="AI2480" s="16">
        <v>725131.90684316203</v>
      </c>
      <c r="AJ2480" s="16">
        <v>774474.77804296801</v>
      </c>
      <c r="AK2480" s="16">
        <v>1060614.7671089801</v>
      </c>
      <c r="AL2480" s="16">
        <v>839438.49888642202</v>
      </c>
      <c r="AM2480" s="18">
        <v>454404.51542452502</v>
      </c>
      <c r="AN2480" s="18">
        <v>553656.60780701996</v>
      </c>
      <c r="AO2480" s="18">
        <v>437413.24688751402</v>
      </c>
      <c r="AP2480" s="18">
        <v>1095456.9474128201</v>
      </c>
      <c r="AQ2480" s="18">
        <v>675319.45028513495</v>
      </c>
      <c r="AR2480" s="20">
        <f t="shared" si="304"/>
        <v>556068.19712505641</v>
      </c>
      <c r="AS2480" s="22">
        <f t="shared" si="305"/>
        <v>524439.36306291749</v>
      </c>
      <c r="AT2480" s="24">
        <f t="shared" si="306"/>
        <v>368540.03881241503</v>
      </c>
      <c r="AU2480" s="26">
        <f t="shared" si="307"/>
        <v>472703.24807711487</v>
      </c>
      <c r="AV2480" s="28">
        <f t="shared" si="308"/>
        <v>528665.82923096418</v>
      </c>
      <c r="AW2480" s="30">
        <f t="shared" si="309"/>
        <v>686849.98487805517</v>
      </c>
      <c r="AX2480" s="32">
        <f t="shared" si="310"/>
        <v>908932.19679279847</v>
      </c>
      <c r="AY2480" s="34">
        <f t="shared" si="311"/>
        <v>643250.15356340283</v>
      </c>
    </row>
    <row r="2481" spans="1:51" x14ac:dyDescent="0.2">
      <c r="A2481" t="s">
        <v>2516</v>
      </c>
      <c r="C2481" t="s">
        <v>8332</v>
      </c>
      <c r="D2481" s="4">
        <v>558111.35192108701</v>
      </c>
      <c r="E2481" s="4">
        <v>543287.33945247403</v>
      </c>
      <c r="F2481" s="4">
        <v>643342.01633364195</v>
      </c>
      <c r="G2481" s="4">
        <v>542120.25734040304</v>
      </c>
      <c r="H2481" s="4">
        <v>536210.36706857302</v>
      </c>
      <c r="I2481" s="6">
        <v>641918.47074365697</v>
      </c>
      <c r="J2481" s="6">
        <v>729690.98713648703</v>
      </c>
      <c r="K2481" s="6">
        <v>699174.50218102406</v>
      </c>
      <c r="L2481" s="6">
        <v>658797.64956135605</v>
      </c>
      <c r="M2481" s="6">
        <v>713561.37512794905</v>
      </c>
      <c r="N2481" s="8">
        <v>331977.88913148799</v>
      </c>
      <c r="O2481" s="8">
        <v>343046.66663684801</v>
      </c>
      <c r="P2481" s="8">
        <v>348356.52700922498</v>
      </c>
      <c r="Q2481" s="8">
        <v>328995.23229482601</v>
      </c>
      <c r="R2481" s="8">
        <v>290603.66979882697</v>
      </c>
      <c r="S2481" s="10">
        <v>454413.67287365801</v>
      </c>
      <c r="T2481" s="10">
        <v>576908.73689401604</v>
      </c>
      <c r="U2481" s="10">
        <v>543114.03124587797</v>
      </c>
      <c r="V2481" s="10">
        <v>560987.26275807305</v>
      </c>
      <c r="W2481" s="10">
        <v>474718.36137542297</v>
      </c>
      <c r="X2481" s="12">
        <v>557866.78266365395</v>
      </c>
      <c r="Y2481" s="12">
        <v>560980.56774091604</v>
      </c>
      <c r="Z2481" s="12">
        <v>612202.82212966005</v>
      </c>
      <c r="AA2481" s="12">
        <v>657009.43443065998</v>
      </c>
      <c r="AB2481" s="12">
        <v>508278.349469657</v>
      </c>
      <c r="AC2481" s="14">
        <v>574819.61407125997</v>
      </c>
      <c r="AD2481" s="14">
        <v>449654.41437420697</v>
      </c>
      <c r="AE2481" s="14">
        <v>532723.84416682296</v>
      </c>
      <c r="AF2481" s="14">
        <v>568094.69052207202</v>
      </c>
      <c r="AG2481" s="14">
        <v>619119.266233437</v>
      </c>
      <c r="AH2481" s="16">
        <v>568994.61248916294</v>
      </c>
      <c r="AI2481" s="16">
        <v>763282.08627109998</v>
      </c>
      <c r="AJ2481" s="16">
        <v>571987.32895641902</v>
      </c>
      <c r="AK2481" s="16">
        <v>551240.79420807201</v>
      </c>
      <c r="AL2481" s="16">
        <v>609559.36384956504</v>
      </c>
      <c r="AM2481" s="18">
        <v>531190.760121161</v>
      </c>
      <c r="AN2481" s="18">
        <v>565883.13739905797</v>
      </c>
      <c r="AO2481" s="18">
        <v>544946.76223903301</v>
      </c>
      <c r="AP2481" s="18">
        <v>492957.649639207</v>
      </c>
      <c r="AQ2481" s="18">
        <v>604150.98246254399</v>
      </c>
      <c r="AR2481" s="20">
        <f t="shared" si="304"/>
        <v>564614.26642323588</v>
      </c>
      <c r="AS2481" s="22">
        <f t="shared" si="305"/>
        <v>688628.59695009456</v>
      </c>
      <c r="AT2481" s="24">
        <f t="shared" si="306"/>
        <v>328595.99697424279</v>
      </c>
      <c r="AU2481" s="26">
        <f t="shared" si="307"/>
        <v>522028.41302940965</v>
      </c>
      <c r="AV2481" s="28">
        <f t="shared" si="308"/>
        <v>579267.59128690942</v>
      </c>
      <c r="AW2481" s="30">
        <f t="shared" si="309"/>
        <v>548882.36587355973</v>
      </c>
      <c r="AX2481" s="32">
        <f t="shared" si="310"/>
        <v>613012.83715486375</v>
      </c>
      <c r="AY2481" s="34">
        <f t="shared" si="311"/>
        <v>547825.85837220051</v>
      </c>
    </row>
    <row r="2482" spans="1:51" x14ac:dyDescent="0.2">
      <c r="A2482" t="s">
        <v>2517</v>
      </c>
      <c r="C2482" t="s">
        <v>8333</v>
      </c>
      <c r="D2482" s="4">
        <v>392077.80438610498</v>
      </c>
      <c r="E2482" s="4">
        <v>405543.79099815799</v>
      </c>
      <c r="F2482" s="4">
        <v>419681.29670450801</v>
      </c>
      <c r="G2482" s="4">
        <v>361010.026292258</v>
      </c>
      <c r="H2482" s="4">
        <v>356662.59593910899</v>
      </c>
      <c r="I2482" s="6">
        <v>373173.50177620101</v>
      </c>
      <c r="J2482" s="6">
        <v>343522.14449853101</v>
      </c>
      <c r="K2482" s="6">
        <v>376217.388138754</v>
      </c>
      <c r="L2482" s="6">
        <v>247042.89535803301</v>
      </c>
      <c r="M2482" s="6">
        <v>333453.15254874702</v>
      </c>
      <c r="N2482" s="8">
        <v>245255.75786882601</v>
      </c>
      <c r="O2482" s="8">
        <v>242456.77821310301</v>
      </c>
      <c r="P2482" s="8">
        <v>245449.89125375799</v>
      </c>
      <c r="Q2482" s="8">
        <v>175783.63444731099</v>
      </c>
      <c r="R2482" s="8">
        <v>335317.32833005203</v>
      </c>
      <c r="S2482" s="10">
        <v>357179.80322703603</v>
      </c>
      <c r="T2482" s="10">
        <v>359538.38961269998</v>
      </c>
      <c r="U2482" s="10">
        <v>349474.40392651397</v>
      </c>
      <c r="V2482" s="10">
        <v>333399.98900171102</v>
      </c>
      <c r="W2482" s="10">
        <v>300598.38491801498</v>
      </c>
      <c r="X2482" s="12">
        <v>306960.66191731999</v>
      </c>
      <c r="Y2482" s="12">
        <v>305608.39181723399</v>
      </c>
      <c r="Z2482" s="12">
        <v>221113.00517028401</v>
      </c>
      <c r="AA2482" s="12">
        <v>306169.452392723</v>
      </c>
      <c r="AB2482" s="12">
        <v>352082.00577035098</v>
      </c>
      <c r="AC2482" s="14">
        <v>329467.14765757002</v>
      </c>
      <c r="AD2482" s="14">
        <v>366897.928967366</v>
      </c>
      <c r="AE2482" s="14">
        <v>309089.00216686103</v>
      </c>
      <c r="AF2482" s="14">
        <v>355483.30136153701</v>
      </c>
      <c r="AG2482" s="14">
        <v>286008.36746095901</v>
      </c>
      <c r="AH2482" s="16">
        <v>371859.08926903398</v>
      </c>
      <c r="AI2482" s="16">
        <v>232801.04633058899</v>
      </c>
      <c r="AJ2482" s="16">
        <v>348929.16303517198</v>
      </c>
      <c r="AK2482" s="16">
        <v>363240.48329543602</v>
      </c>
      <c r="AL2482" s="16">
        <v>289485.43017072999</v>
      </c>
      <c r="AM2482" s="18">
        <v>319073.08835063101</v>
      </c>
      <c r="AN2482" s="18">
        <v>279692.41856083501</v>
      </c>
      <c r="AO2482" s="18">
        <v>320109.37848089798</v>
      </c>
      <c r="AP2482" s="18">
        <v>295062.575187615</v>
      </c>
      <c r="AQ2482" s="18">
        <v>333045.97970024002</v>
      </c>
      <c r="AR2482" s="20">
        <f t="shared" si="304"/>
        <v>386995.10286402761</v>
      </c>
      <c r="AS2482" s="22">
        <f t="shared" si="305"/>
        <v>334681.81646405318</v>
      </c>
      <c r="AT2482" s="24">
        <f t="shared" si="306"/>
        <v>248852.67802261002</v>
      </c>
      <c r="AU2482" s="26">
        <f t="shared" si="307"/>
        <v>340038.19413719524</v>
      </c>
      <c r="AV2482" s="28">
        <f t="shared" si="308"/>
        <v>298386.70341358241</v>
      </c>
      <c r="AW2482" s="30">
        <f t="shared" si="309"/>
        <v>329389.14952285856</v>
      </c>
      <c r="AX2482" s="32">
        <f t="shared" si="310"/>
        <v>321263.04242019221</v>
      </c>
      <c r="AY2482" s="34">
        <f t="shared" si="311"/>
        <v>309396.68805604381</v>
      </c>
    </row>
    <row r="2483" spans="1:51" x14ac:dyDescent="0.2">
      <c r="A2483" t="s">
        <v>2518</v>
      </c>
      <c r="C2483" t="s">
        <v>8334</v>
      </c>
      <c r="D2483" s="4">
        <v>16497.5572248311</v>
      </c>
      <c r="E2483" s="4">
        <v>21709.429548068299</v>
      </c>
      <c r="F2483" s="4">
        <v>73470.046659514104</v>
      </c>
      <c r="G2483" s="4">
        <v>115568.17306283901</v>
      </c>
      <c r="H2483" s="4">
        <v>149003.244742187</v>
      </c>
      <c r="I2483" s="6">
        <v>15819.725317536</v>
      </c>
      <c r="J2483" s="6">
        <v>28790.861213781402</v>
      </c>
      <c r="K2483" s="6">
        <v>68452.957636167994</v>
      </c>
      <c r="L2483" s="6">
        <v>139006.53488261101</v>
      </c>
      <c r="M2483" s="6">
        <v>104385.53051026601</v>
      </c>
      <c r="N2483" s="8">
        <v>410225.99413966702</v>
      </c>
      <c r="O2483" s="8">
        <v>382521.58703023102</v>
      </c>
      <c r="P2483" s="8">
        <v>760745.89731643198</v>
      </c>
      <c r="Q2483" s="8">
        <v>490684.759900217</v>
      </c>
      <c r="R2483" s="8">
        <v>459263.70905864</v>
      </c>
      <c r="S2483" s="10">
        <v>607180.28359723894</v>
      </c>
      <c r="T2483" s="10">
        <v>641827.93541752698</v>
      </c>
      <c r="U2483" s="10">
        <v>445352.758110878</v>
      </c>
      <c r="V2483" s="10">
        <v>798919.32566180697</v>
      </c>
      <c r="W2483" s="10">
        <v>642239.85116688395</v>
      </c>
      <c r="X2483" s="12">
        <v>641849.27667649603</v>
      </c>
      <c r="Y2483" s="12">
        <v>594893.20416090696</v>
      </c>
      <c r="Z2483" s="12">
        <v>547624.87854373502</v>
      </c>
      <c r="AA2483" s="12">
        <v>638839.09811753</v>
      </c>
      <c r="AB2483" s="12">
        <v>790312.711676682</v>
      </c>
      <c r="AC2483" s="14">
        <v>1555457.82106735</v>
      </c>
      <c r="AD2483" s="14">
        <v>1192824.45345508</v>
      </c>
      <c r="AE2483" s="14">
        <v>562008.42572367704</v>
      </c>
      <c r="AF2483" s="14">
        <v>688638.41785653797</v>
      </c>
      <c r="AG2483" s="14">
        <v>643709.74351300404</v>
      </c>
      <c r="AH2483" s="16">
        <v>469786.137402992</v>
      </c>
      <c r="AI2483" s="16">
        <v>1031663.71982773</v>
      </c>
      <c r="AJ2483" s="16">
        <v>496004.859732143</v>
      </c>
      <c r="AK2483" s="16">
        <v>736402.28537386202</v>
      </c>
      <c r="AL2483" s="16">
        <v>2294016.6285154498</v>
      </c>
      <c r="AM2483" s="18">
        <v>969964.03154601797</v>
      </c>
      <c r="AN2483" s="18">
        <v>356573.37375243101</v>
      </c>
      <c r="AO2483" s="18">
        <v>719538.23163795797</v>
      </c>
      <c r="AP2483" s="18">
        <v>1098432.61507376</v>
      </c>
      <c r="AQ2483" s="18">
        <v>903279.94932367106</v>
      </c>
      <c r="AR2483" s="20">
        <f t="shared" si="304"/>
        <v>75249.690247487903</v>
      </c>
      <c r="AS2483" s="22">
        <f t="shared" si="305"/>
        <v>71291.121912072485</v>
      </c>
      <c r="AT2483" s="24">
        <f t="shared" si="306"/>
        <v>500688.38948903733</v>
      </c>
      <c r="AU2483" s="26">
        <f t="shared" si="307"/>
        <v>627104.03079086705</v>
      </c>
      <c r="AV2483" s="28">
        <f t="shared" si="308"/>
        <v>642703.83383506991</v>
      </c>
      <c r="AW2483" s="30">
        <f t="shared" si="309"/>
        <v>928527.77232312993</v>
      </c>
      <c r="AX2483" s="32">
        <f t="shared" si="310"/>
        <v>1005574.7261704353</v>
      </c>
      <c r="AY2483" s="34">
        <f t="shared" si="311"/>
        <v>809557.64026676759</v>
      </c>
    </row>
    <row r="2484" spans="1:51" x14ac:dyDescent="0.2">
      <c r="A2484" t="s">
        <v>2519</v>
      </c>
      <c r="C2484" t="s">
        <v>8335</v>
      </c>
      <c r="D2484" s="4">
        <v>1021859.14512514</v>
      </c>
      <c r="E2484" s="4">
        <v>628764.31432926503</v>
      </c>
      <c r="F2484" s="4">
        <v>403057.57494018303</v>
      </c>
      <c r="G2484" s="4">
        <v>344035.47881349898</v>
      </c>
      <c r="H2484" s="4">
        <v>709323.03861034894</v>
      </c>
      <c r="I2484" s="6">
        <v>302594.78212117701</v>
      </c>
      <c r="J2484" s="6">
        <v>369484.56178478902</v>
      </c>
      <c r="K2484" s="6">
        <v>340330.35508434201</v>
      </c>
      <c r="L2484" s="6">
        <v>204318.74149295501</v>
      </c>
      <c r="M2484" s="6">
        <v>355536.38267038902</v>
      </c>
      <c r="N2484" s="8">
        <v>455519.33217457199</v>
      </c>
      <c r="O2484" s="8">
        <v>565087.56599388598</v>
      </c>
      <c r="P2484" s="8">
        <v>275711.24016344198</v>
      </c>
      <c r="Q2484" s="8">
        <v>515619.02136747597</v>
      </c>
      <c r="R2484" s="8">
        <v>195723.13908378099</v>
      </c>
      <c r="S2484" s="10">
        <v>469285.84169547301</v>
      </c>
      <c r="T2484" s="10">
        <v>661829.92012478795</v>
      </c>
      <c r="U2484" s="10">
        <v>645534.11457419104</v>
      </c>
      <c r="V2484" s="10">
        <v>663787.76818513602</v>
      </c>
      <c r="W2484" s="10">
        <v>517618.90434602299</v>
      </c>
      <c r="X2484" s="12">
        <v>711169.12835896504</v>
      </c>
      <c r="Y2484" s="12">
        <v>528006.48559870897</v>
      </c>
      <c r="Z2484" s="12">
        <v>607570.13781200896</v>
      </c>
      <c r="AA2484" s="12">
        <v>476185.90670560702</v>
      </c>
      <c r="AB2484" s="12">
        <v>340749.33119292703</v>
      </c>
      <c r="AC2484" s="14">
        <v>99856.906625605407</v>
      </c>
      <c r="AD2484" s="14">
        <v>220010.083265122</v>
      </c>
      <c r="AE2484" s="14">
        <v>798013.14091910399</v>
      </c>
      <c r="AF2484" s="14">
        <v>747609.11837942898</v>
      </c>
      <c r="AG2484" s="14">
        <v>883523.31565182703</v>
      </c>
      <c r="AH2484" s="16">
        <v>442686.96070812899</v>
      </c>
      <c r="AI2484" s="16">
        <v>511270.70853170502</v>
      </c>
      <c r="AJ2484" s="16">
        <v>568941.92901140801</v>
      </c>
      <c r="AK2484" s="16">
        <v>463825.41612143</v>
      </c>
      <c r="AL2484" s="16">
        <v>721112.21005356906</v>
      </c>
      <c r="AM2484" s="18">
        <v>393604.04835088702</v>
      </c>
      <c r="AN2484" s="18">
        <v>646667.34527762095</v>
      </c>
      <c r="AO2484" s="18">
        <v>412944.696707758</v>
      </c>
      <c r="AP2484" s="18">
        <v>549397.46377493499</v>
      </c>
      <c r="AQ2484" s="18">
        <v>935866.07405441999</v>
      </c>
      <c r="AR2484" s="20">
        <f t="shared" si="304"/>
        <v>621407.9103636872</v>
      </c>
      <c r="AS2484" s="22">
        <f t="shared" si="305"/>
        <v>314452.96463073039</v>
      </c>
      <c r="AT2484" s="24">
        <f t="shared" si="306"/>
        <v>401532.05975663138</v>
      </c>
      <c r="AU2484" s="26">
        <f t="shared" si="307"/>
        <v>591611.30978512228</v>
      </c>
      <c r="AV2484" s="28">
        <f t="shared" si="308"/>
        <v>532736.19793364336</v>
      </c>
      <c r="AW2484" s="30">
        <f t="shared" si="309"/>
        <v>549802.51296821749</v>
      </c>
      <c r="AX2484" s="32">
        <f t="shared" si="310"/>
        <v>541567.4448852482</v>
      </c>
      <c r="AY2484" s="34">
        <f t="shared" si="311"/>
        <v>587695.92563312419</v>
      </c>
    </row>
    <row r="2485" spans="1:51" x14ac:dyDescent="0.2">
      <c r="A2485" t="s">
        <v>2520</v>
      </c>
      <c r="C2485" t="s">
        <v>8336</v>
      </c>
      <c r="D2485" s="4">
        <v>472723.929826056</v>
      </c>
      <c r="E2485" s="4">
        <v>465702.86800086498</v>
      </c>
      <c r="F2485" s="4">
        <v>409954.07500968198</v>
      </c>
      <c r="G2485" s="4">
        <v>427863.553215969</v>
      </c>
      <c r="H2485" s="4">
        <v>473002.98142134497</v>
      </c>
      <c r="I2485" s="6">
        <v>469716.33697825501</v>
      </c>
      <c r="J2485" s="6">
        <v>479915.50468143198</v>
      </c>
      <c r="K2485" s="6">
        <v>601978.40328861005</v>
      </c>
      <c r="L2485" s="6">
        <v>633309.57281237596</v>
      </c>
      <c r="M2485" s="6">
        <v>474236.80393911799</v>
      </c>
      <c r="N2485" s="8">
        <v>829235.49553479999</v>
      </c>
      <c r="O2485" s="8">
        <v>1004016.39809077</v>
      </c>
      <c r="P2485" s="8">
        <v>748619.50840316596</v>
      </c>
      <c r="Q2485" s="8">
        <v>857235.85685010999</v>
      </c>
      <c r="R2485" s="8">
        <v>830450.65881955705</v>
      </c>
      <c r="S2485" s="10">
        <v>431266.60383637203</v>
      </c>
      <c r="T2485" s="10">
        <v>468003.010155214</v>
      </c>
      <c r="U2485" s="10">
        <v>455281.51903673902</v>
      </c>
      <c r="V2485" s="10">
        <v>470910.714106286</v>
      </c>
      <c r="W2485" s="10">
        <v>405106.55125867302</v>
      </c>
      <c r="X2485" s="12">
        <v>481615.33915053599</v>
      </c>
      <c r="Y2485" s="12">
        <v>482396.282003192</v>
      </c>
      <c r="Z2485" s="12">
        <v>474770.89528988698</v>
      </c>
      <c r="AA2485" s="12">
        <v>459306.74416149902</v>
      </c>
      <c r="AB2485" s="12">
        <v>527636.08564896497</v>
      </c>
      <c r="AC2485" s="14">
        <v>670575.26183090103</v>
      </c>
      <c r="AD2485" s="14">
        <v>435116.957812818</v>
      </c>
      <c r="AE2485" s="14">
        <v>632354.35149361205</v>
      </c>
      <c r="AF2485" s="14">
        <v>582910.84731797106</v>
      </c>
      <c r="AG2485" s="14">
        <v>634087.33903508098</v>
      </c>
      <c r="AH2485" s="16">
        <v>527046.90098554397</v>
      </c>
      <c r="AI2485" s="16">
        <v>497747.54083836603</v>
      </c>
      <c r="AJ2485" s="16">
        <v>528727.08551267395</v>
      </c>
      <c r="AK2485" s="16">
        <v>521957.50051683898</v>
      </c>
      <c r="AL2485" s="16">
        <v>534183.36368620198</v>
      </c>
      <c r="AM2485" s="18">
        <v>526701.70866507804</v>
      </c>
      <c r="AN2485" s="18">
        <v>599505.83946046198</v>
      </c>
      <c r="AO2485" s="18">
        <v>587850.77497071098</v>
      </c>
      <c r="AP2485" s="18">
        <v>488179.83031137998</v>
      </c>
      <c r="AQ2485" s="18">
        <v>599563.02942541696</v>
      </c>
      <c r="AR2485" s="20">
        <f t="shared" si="304"/>
        <v>449849.48149478331</v>
      </c>
      <c r="AS2485" s="22">
        <f t="shared" si="305"/>
        <v>531831.32433995814</v>
      </c>
      <c r="AT2485" s="24">
        <f t="shared" si="306"/>
        <v>853911.58353968058</v>
      </c>
      <c r="AU2485" s="26">
        <f t="shared" si="307"/>
        <v>446113.6796786568</v>
      </c>
      <c r="AV2485" s="28">
        <f t="shared" si="308"/>
        <v>485145.06925081572</v>
      </c>
      <c r="AW2485" s="30">
        <f t="shared" si="309"/>
        <v>591008.95149807655</v>
      </c>
      <c r="AX2485" s="32">
        <f t="shared" si="310"/>
        <v>521932.47830792499</v>
      </c>
      <c r="AY2485" s="34">
        <f t="shared" si="311"/>
        <v>560360.23656660959</v>
      </c>
    </row>
    <row r="2486" spans="1:51" x14ac:dyDescent="0.2">
      <c r="A2486" t="s">
        <v>2521</v>
      </c>
      <c r="C2486" t="s">
        <v>8337</v>
      </c>
      <c r="D2486" s="4">
        <v>560569.18524910195</v>
      </c>
      <c r="E2486" s="4">
        <v>507249.74406129599</v>
      </c>
      <c r="F2486" s="4">
        <v>616850.09864702995</v>
      </c>
      <c r="G2486" s="4">
        <v>496860.35585427698</v>
      </c>
      <c r="H2486" s="4">
        <v>475914.60341535503</v>
      </c>
      <c r="I2486" s="6">
        <v>519732.07680785301</v>
      </c>
      <c r="J2486" s="6">
        <v>513786.06542728603</v>
      </c>
      <c r="K2486" s="6">
        <v>515293.38753450301</v>
      </c>
      <c r="L2486" s="6">
        <v>697721.10868258995</v>
      </c>
      <c r="M2486" s="6">
        <v>514244.48590706597</v>
      </c>
      <c r="N2486" s="8">
        <v>584515.37785998301</v>
      </c>
      <c r="O2486" s="8">
        <v>544943.05460157106</v>
      </c>
      <c r="P2486" s="8">
        <v>483390.256118219</v>
      </c>
      <c r="Q2486" s="8">
        <v>502148.82274957403</v>
      </c>
      <c r="R2486" s="8">
        <v>511900.832196748</v>
      </c>
      <c r="S2486" s="10">
        <v>527009.91953974601</v>
      </c>
      <c r="T2486" s="10">
        <v>562352.232416527</v>
      </c>
      <c r="U2486" s="10">
        <v>473831.90723925299</v>
      </c>
      <c r="V2486" s="10">
        <v>518552.39834655501</v>
      </c>
      <c r="W2486" s="10">
        <v>509524.76070246199</v>
      </c>
      <c r="X2486" s="12">
        <v>460134.18954910198</v>
      </c>
      <c r="Y2486" s="12">
        <v>490421.11742851703</v>
      </c>
      <c r="Z2486" s="12">
        <v>464685.79693875799</v>
      </c>
      <c r="AA2486" s="12">
        <v>569661.78412908304</v>
      </c>
      <c r="AB2486" s="12">
        <v>541737.49815910298</v>
      </c>
      <c r="AC2486" s="14">
        <v>455204.74707952997</v>
      </c>
      <c r="AD2486" s="14">
        <v>502730.67462292698</v>
      </c>
      <c r="AE2486" s="14">
        <v>483771.113965575</v>
      </c>
      <c r="AF2486" s="14">
        <v>479510.11083209602</v>
      </c>
      <c r="AG2486" s="14">
        <v>454620.57935810601</v>
      </c>
      <c r="AH2486" s="16">
        <v>477863.13166115299</v>
      </c>
      <c r="AI2486" s="16">
        <v>544642.34807541303</v>
      </c>
      <c r="AJ2486" s="16">
        <v>541288.45237274305</v>
      </c>
      <c r="AK2486" s="16">
        <v>534589.19474565296</v>
      </c>
      <c r="AL2486" s="16">
        <v>541957.176157851</v>
      </c>
      <c r="AM2486" s="18">
        <v>521859.14824931702</v>
      </c>
      <c r="AN2486" s="18">
        <v>530089.58800015401</v>
      </c>
      <c r="AO2486" s="18">
        <v>561593.27242687403</v>
      </c>
      <c r="AP2486" s="18">
        <v>498128.83679824002</v>
      </c>
      <c r="AQ2486" s="18">
        <v>572376.80264751695</v>
      </c>
      <c r="AR2486" s="20">
        <f t="shared" si="304"/>
        <v>531488.79744541203</v>
      </c>
      <c r="AS2486" s="22">
        <f t="shared" si="305"/>
        <v>552155.42487185961</v>
      </c>
      <c r="AT2486" s="24">
        <f t="shared" si="306"/>
        <v>525379.66870521905</v>
      </c>
      <c r="AU2486" s="26">
        <f t="shared" si="307"/>
        <v>518254.24364890857</v>
      </c>
      <c r="AV2486" s="28">
        <f t="shared" si="308"/>
        <v>505328.07724091259</v>
      </c>
      <c r="AW2486" s="30">
        <f t="shared" si="309"/>
        <v>475167.44517164677</v>
      </c>
      <c r="AX2486" s="32">
        <f t="shared" si="310"/>
        <v>528068.06060256273</v>
      </c>
      <c r="AY2486" s="34">
        <f t="shared" si="311"/>
        <v>536809.52962442045</v>
      </c>
    </row>
    <row r="2487" spans="1:51" x14ac:dyDescent="0.2">
      <c r="A2487" t="s">
        <v>2522</v>
      </c>
      <c r="C2487" t="s">
        <v>8338</v>
      </c>
      <c r="D2487" s="4">
        <v>333757.89631514199</v>
      </c>
      <c r="E2487" s="4">
        <v>378949.715777351</v>
      </c>
      <c r="F2487" s="4">
        <v>399454.55972093798</v>
      </c>
      <c r="G2487" s="4">
        <v>401703.81864728802</v>
      </c>
      <c r="H2487" s="4">
        <v>366269.88694022602</v>
      </c>
      <c r="I2487" s="6">
        <v>335116.99690358998</v>
      </c>
      <c r="J2487" s="6">
        <v>331476.37899953203</v>
      </c>
      <c r="K2487" s="6">
        <v>270302.20125048398</v>
      </c>
      <c r="L2487" s="6">
        <v>230413.30004684799</v>
      </c>
      <c r="M2487" s="6">
        <v>389408.69188609498</v>
      </c>
      <c r="N2487" s="8">
        <v>404173.259947363</v>
      </c>
      <c r="O2487" s="8">
        <v>386068.46028790099</v>
      </c>
      <c r="P2487" s="8">
        <v>462793.91941406397</v>
      </c>
      <c r="Q2487" s="8">
        <v>422300.60688990302</v>
      </c>
      <c r="R2487" s="8">
        <v>491004.70233693201</v>
      </c>
      <c r="S2487" s="10">
        <v>441596.32468459703</v>
      </c>
      <c r="T2487" s="10">
        <v>439416.42024328001</v>
      </c>
      <c r="U2487" s="10">
        <v>366220.66485121899</v>
      </c>
      <c r="V2487" s="10">
        <v>436316.20153607999</v>
      </c>
      <c r="W2487" s="10">
        <v>340893.14349139697</v>
      </c>
      <c r="X2487" s="12">
        <v>359502.69833315199</v>
      </c>
      <c r="Y2487" s="12">
        <v>387417.73069567198</v>
      </c>
      <c r="Z2487" s="12">
        <v>500965.903499607</v>
      </c>
      <c r="AA2487" s="12">
        <v>537855.01970993099</v>
      </c>
      <c r="AB2487" s="12">
        <v>409340.28040607698</v>
      </c>
      <c r="AC2487" s="14">
        <v>314580.16109149501</v>
      </c>
      <c r="AD2487" s="14">
        <v>322531.63770624599</v>
      </c>
      <c r="AE2487" s="14">
        <v>342240.86549396801</v>
      </c>
      <c r="AF2487" s="14">
        <v>364570.44861045002</v>
      </c>
      <c r="AG2487" s="14">
        <v>397679.03620160598</v>
      </c>
      <c r="AH2487" s="16">
        <v>528277.27108262898</v>
      </c>
      <c r="AI2487" s="16">
        <v>524483.32122208597</v>
      </c>
      <c r="AJ2487" s="16">
        <v>501634.95857426501</v>
      </c>
      <c r="AK2487" s="16">
        <v>447059.42095341103</v>
      </c>
      <c r="AL2487" s="16">
        <v>565534.00567192002</v>
      </c>
      <c r="AM2487" s="18">
        <v>480158.41163479601</v>
      </c>
      <c r="AN2487" s="18">
        <v>399646.48432619299</v>
      </c>
      <c r="AO2487" s="18">
        <v>470975.63825135003</v>
      </c>
      <c r="AP2487" s="18">
        <v>387360.03160189098</v>
      </c>
      <c r="AQ2487" s="18">
        <v>442292.29116894503</v>
      </c>
      <c r="AR2487" s="20">
        <f t="shared" si="304"/>
        <v>376027.17548018898</v>
      </c>
      <c r="AS2487" s="22">
        <f t="shared" si="305"/>
        <v>311343.51381730975</v>
      </c>
      <c r="AT2487" s="24">
        <f t="shared" si="306"/>
        <v>433268.18977523257</v>
      </c>
      <c r="AU2487" s="26">
        <f t="shared" si="307"/>
        <v>404888.55096131458</v>
      </c>
      <c r="AV2487" s="28">
        <f t="shared" si="308"/>
        <v>439016.32652888785</v>
      </c>
      <c r="AW2487" s="30">
        <f t="shared" si="309"/>
        <v>348320.42982075305</v>
      </c>
      <c r="AX2487" s="32">
        <f t="shared" si="310"/>
        <v>513397.79550086224</v>
      </c>
      <c r="AY2487" s="34">
        <f t="shared" si="311"/>
        <v>436086.57139663503</v>
      </c>
    </row>
    <row r="2488" spans="1:51" x14ac:dyDescent="0.2">
      <c r="A2488" t="s">
        <v>2523</v>
      </c>
      <c r="C2488" t="s">
        <v>8339</v>
      </c>
      <c r="D2488" s="4">
        <v>452330.47656873602</v>
      </c>
      <c r="E2488" s="4">
        <v>475549.037499759</v>
      </c>
      <c r="F2488" s="4">
        <v>440732.42645301501</v>
      </c>
      <c r="G2488" s="4">
        <v>467666.68454177602</v>
      </c>
      <c r="H2488" s="4">
        <v>411359.012290621</v>
      </c>
      <c r="I2488" s="6">
        <v>567006.80930174305</v>
      </c>
      <c r="J2488" s="6">
        <v>601566.23668385204</v>
      </c>
      <c r="K2488" s="6">
        <v>597608.90958065703</v>
      </c>
      <c r="L2488" s="6">
        <v>556339.56389604101</v>
      </c>
      <c r="M2488" s="6">
        <v>688683.10923039296</v>
      </c>
      <c r="N2488" s="8">
        <v>787438.69765523297</v>
      </c>
      <c r="O2488" s="8">
        <v>840843.14213837695</v>
      </c>
      <c r="P2488" s="8">
        <v>636471.54782605695</v>
      </c>
      <c r="Q2488" s="8">
        <v>821869.68938641204</v>
      </c>
      <c r="R2488" s="8">
        <v>807724.92720154102</v>
      </c>
      <c r="S2488" s="10">
        <v>539860.63833947596</v>
      </c>
      <c r="T2488" s="10">
        <v>513139.32287335501</v>
      </c>
      <c r="U2488" s="10">
        <v>558685.48812573799</v>
      </c>
      <c r="V2488" s="10">
        <v>531914.17859764001</v>
      </c>
      <c r="W2488" s="10">
        <v>401853.27491146303</v>
      </c>
      <c r="X2488" s="12">
        <v>538193.01932760898</v>
      </c>
      <c r="Y2488" s="12">
        <v>557669.12048258202</v>
      </c>
      <c r="Z2488" s="12">
        <v>520048.84785710397</v>
      </c>
      <c r="AA2488" s="12">
        <v>511804.95098823198</v>
      </c>
      <c r="AB2488" s="12">
        <v>532978.99604524195</v>
      </c>
      <c r="AC2488" s="14">
        <v>586070.86380852596</v>
      </c>
      <c r="AD2488" s="14">
        <v>495107.186369423</v>
      </c>
      <c r="AE2488" s="14">
        <v>600185.64428070094</v>
      </c>
      <c r="AF2488" s="14">
        <v>606249.85313961701</v>
      </c>
      <c r="AG2488" s="14">
        <v>585392.99544473004</v>
      </c>
      <c r="AH2488" s="16">
        <v>383332.86606536299</v>
      </c>
      <c r="AI2488" s="16">
        <v>407310.91860589001</v>
      </c>
      <c r="AJ2488" s="16">
        <v>414536.52014695603</v>
      </c>
      <c r="AK2488" s="16">
        <v>394830.75704958901</v>
      </c>
      <c r="AL2488" s="16">
        <v>508160.62485921202</v>
      </c>
      <c r="AM2488" s="18">
        <v>622145.02912349498</v>
      </c>
      <c r="AN2488" s="18">
        <v>585930.41410013696</v>
      </c>
      <c r="AO2488" s="18">
        <v>582905.45263092301</v>
      </c>
      <c r="AP2488" s="18">
        <v>495666.99410342099</v>
      </c>
      <c r="AQ2488" s="18">
        <v>558560.32702952798</v>
      </c>
      <c r="AR2488" s="20">
        <f t="shared" si="304"/>
        <v>449527.52747078147</v>
      </c>
      <c r="AS2488" s="22">
        <f t="shared" si="305"/>
        <v>602240.92573853722</v>
      </c>
      <c r="AT2488" s="24">
        <f t="shared" si="306"/>
        <v>778869.60084152396</v>
      </c>
      <c r="AU2488" s="26">
        <f t="shared" si="307"/>
        <v>509090.58056953439</v>
      </c>
      <c r="AV2488" s="28">
        <f t="shared" si="308"/>
        <v>532138.98694015376</v>
      </c>
      <c r="AW2488" s="30">
        <f t="shared" si="309"/>
        <v>574601.30860859936</v>
      </c>
      <c r="AX2488" s="32">
        <f t="shared" si="310"/>
        <v>421634.33734540205</v>
      </c>
      <c r="AY2488" s="34">
        <f t="shared" si="311"/>
        <v>569041.64339750085</v>
      </c>
    </row>
    <row r="2489" spans="1:51" x14ac:dyDescent="0.2">
      <c r="A2489" t="s">
        <v>2524</v>
      </c>
      <c r="C2489" t="s">
        <v>8340</v>
      </c>
      <c r="D2489" s="4">
        <v>568818.45366489096</v>
      </c>
      <c r="E2489" s="4">
        <v>556728.52360053395</v>
      </c>
      <c r="F2489" s="4">
        <v>593014.21712997695</v>
      </c>
      <c r="G2489" s="4">
        <v>612735.55193710094</v>
      </c>
      <c r="H2489" s="4">
        <v>532835.51055115403</v>
      </c>
      <c r="I2489" s="6">
        <v>649737.09800172294</v>
      </c>
      <c r="J2489" s="6">
        <v>432336.16840257001</v>
      </c>
      <c r="K2489" s="6">
        <v>506308.27571270801</v>
      </c>
      <c r="L2489" s="6">
        <v>354387.91183569102</v>
      </c>
      <c r="M2489" s="6">
        <v>619915.43917522195</v>
      </c>
      <c r="N2489" s="8">
        <v>616920.61767125502</v>
      </c>
      <c r="O2489" s="8">
        <v>607808.84530545399</v>
      </c>
      <c r="P2489" s="8">
        <v>701997.74665648397</v>
      </c>
      <c r="Q2489" s="8">
        <v>607512.07638149697</v>
      </c>
      <c r="R2489" s="8">
        <v>699530.24404946098</v>
      </c>
      <c r="S2489" s="10">
        <v>579499.867662</v>
      </c>
      <c r="T2489" s="10">
        <v>582459.88871806499</v>
      </c>
      <c r="U2489" s="10">
        <v>561778.56635902601</v>
      </c>
      <c r="V2489" s="10">
        <v>612211.08603938995</v>
      </c>
      <c r="W2489" s="10">
        <v>534067.17695047101</v>
      </c>
      <c r="X2489" s="12">
        <v>581112.05139463604</v>
      </c>
      <c r="Y2489" s="12">
        <v>573064.94494306005</v>
      </c>
      <c r="Z2489" s="12">
        <v>659148.50067045703</v>
      </c>
      <c r="AA2489" s="12">
        <v>598017.59320194204</v>
      </c>
      <c r="AB2489" s="12">
        <v>655001.08655592497</v>
      </c>
      <c r="AC2489" s="14">
        <v>575525.18609417195</v>
      </c>
      <c r="AD2489" s="14">
        <v>582769.598960915</v>
      </c>
      <c r="AE2489" s="14">
        <v>507581.98893573199</v>
      </c>
      <c r="AF2489" s="14">
        <v>533264.893295852</v>
      </c>
      <c r="AG2489" s="14">
        <v>525782.64803087304</v>
      </c>
      <c r="AH2489" s="16">
        <v>538484.63764884195</v>
      </c>
      <c r="AI2489" s="16">
        <v>526215.41670632805</v>
      </c>
      <c r="AJ2489" s="16">
        <v>624088.05196796299</v>
      </c>
      <c r="AK2489" s="16">
        <v>557567.67950459803</v>
      </c>
      <c r="AL2489" s="16">
        <v>567858.78039237298</v>
      </c>
      <c r="AM2489" s="18">
        <v>600033.81219338404</v>
      </c>
      <c r="AN2489" s="18">
        <v>459633.68987680803</v>
      </c>
      <c r="AO2489" s="18">
        <v>603283.05944476998</v>
      </c>
      <c r="AP2489" s="18">
        <v>499124.49030401901</v>
      </c>
      <c r="AQ2489" s="18">
        <v>510249.08869592601</v>
      </c>
      <c r="AR2489" s="20">
        <f t="shared" si="304"/>
        <v>572826.45137673139</v>
      </c>
      <c r="AS2489" s="22">
        <f t="shared" si="305"/>
        <v>512536.97862558282</v>
      </c>
      <c r="AT2489" s="24">
        <f t="shared" si="306"/>
        <v>646753.90601283021</v>
      </c>
      <c r="AU2489" s="26">
        <f t="shared" si="307"/>
        <v>574003.31714579032</v>
      </c>
      <c r="AV2489" s="28">
        <f t="shared" si="308"/>
        <v>613268.83535320405</v>
      </c>
      <c r="AW2489" s="30">
        <f t="shared" si="309"/>
        <v>544984.86306350876</v>
      </c>
      <c r="AX2489" s="32">
        <f t="shared" si="310"/>
        <v>562842.91324402089</v>
      </c>
      <c r="AY2489" s="34">
        <f t="shared" si="311"/>
        <v>534464.82810298144</v>
      </c>
    </row>
    <row r="2490" spans="1:51" x14ac:dyDescent="0.2">
      <c r="A2490" t="s">
        <v>2525</v>
      </c>
      <c r="C2490" t="s">
        <v>8341</v>
      </c>
      <c r="D2490" s="4">
        <v>525965.55652100197</v>
      </c>
      <c r="E2490" s="4">
        <v>533968.74628140498</v>
      </c>
      <c r="F2490" s="4">
        <v>506798.261513695</v>
      </c>
      <c r="G2490" s="4">
        <v>496141.35306306399</v>
      </c>
      <c r="H2490" s="4">
        <v>535011.74773925298</v>
      </c>
      <c r="I2490" s="6">
        <v>481256.38225633802</v>
      </c>
      <c r="J2490" s="6">
        <v>538428.24735409801</v>
      </c>
      <c r="K2490" s="6">
        <v>502170.24368007999</v>
      </c>
      <c r="L2490" s="6">
        <v>425506.95542889001</v>
      </c>
      <c r="M2490" s="6">
        <v>504322.35365176498</v>
      </c>
      <c r="N2490" s="8">
        <v>438293.54030574998</v>
      </c>
      <c r="O2490" s="8">
        <v>460691.49762488902</v>
      </c>
      <c r="P2490" s="8">
        <v>507853.92766498303</v>
      </c>
      <c r="Q2490" s="8">
        <v>479831.56539238303</v>
      </c>
      <c r="R2490" s="8">
        <v>488001.53898830002</v>
      </c>
      <c r="S2490" s="10">
        <v>507460.80907103402</v>
      </c>
      <c r="T2490" s="10">
        <v>510826.18136930699</v>
      </c>
      <c r="U2490" s="10">
        <v>476863.366343792</v>
      </c>
      <c r="V2490" s="10">
        <v>521532.09542394598</v>
      </c>
      <c r="W2490" s="10">
        <v>525884.06494736904</v>
      </c>
      <c r="X2490" s="12">
        <v>514092.24131975498</v>
      </c>
      <c r="Y2490" s="12">
        <v>495883.58186532999</v>
      </c>
      <c r="Z2490" s="12">
        <v>494828.02582444501</v>
      </c>
      <c r="AA2490" s="12">
        <v>533306.82183265302</v>
      </c>
      <c r="AB2490" s="12">
        <v>487302.96949448902</v>
      </c>
      <c r="AC2490" s="14">
        <v>558200.76890349202</v>
      </c>
      <c r="AD2490" s="14">
        <v>559222.23586147896</v>
      </c>
      <c r="AE2490" s="14">
        <v>581801.22810852202</v>
      </c>
      <c r="AF2490" s="14">
        <v>600718.50159094401</v>
      </c>
      <c r="AG2490" s="14">
        <v>633109.07971688802</v>
      </c>
      <c r="AH2490" s="16">
        <v>593308.68779257801</v>
      </c>
      <c r="AI2490" s="16">
        <v>533629.66695437697</v>
      </c>
      <c r="AJ2490" s="16">
        <v>538428.78550785303</v>
      </c>
      <c r="AK2490" s="16">
        <v>586775.71286320104</v>
      </c>
      <c r="AL2490" s="16">
        <v>540770.05715166195</v>
      </c>
      <c r="AM2490" s="18">
        <v>572430.39809262496</v>
      </c>
      <c r="AN2490" s="18">
        <v>540222.58253100398</v>
      </c>
      <c r="AO2490" s="18">
        <v>500121.16791628202</v>
      </c>
      <c r="AP2490" s="18">
        <v>523497.297625545</v>
      </c>
      <c r="AQ2490" s="18">
        <v>577725.11578996398</v>
      </c>
      <c r="AR2490" s="20">
        <f t="shared" si="304"/>
        <v>519577.13302368374</v>
      </c>
      <c r="AS2490" s="22">
        <f t="shared" si="305"/>
        <v>490336.83647423412</v>
      </c>
      <c r="AT2490" s="24">
        <f t="shared" si="306"/>
        <v>474934.41399526101</v>
      </c>
      <c r="AU2490" s="26">
        <f t="shared" si="307"/>
        <v>508513.30343108962</v>
      </c>
      <c r="AV2490" s="28">
        <f t="shared" si="308"/>
        <v>505082.72806733439</v>
      </c>
      <c r="AW2490" s="30">
        <f t="shared" si="309"/>
        <v>586610.36283626501</v>
      </c>
      <c r="AX2490" s="32">
        <f t="shared" si="310"/>
        <v>558582.58205393422</v>
      </c>
      <c r="AY2490" s="34">
        <f t="shared" si="311"/>
        <v>542799.31239108392</v>
      </c>
    </row>
    <row r="2491" spans="1:51" x14ac:dyDescent="0.2">
      <c r="A2491" t="s">
        <v>2526</v>
      </c>
      <c r="C2491" t="s">
        <v>8342</v>
      </c>
      <c r="D2491" s="4">
        <v>529591.08109134203</v>
      </c>
      <c r="E2491" s="4">
        <v>537673.31229919102</v>
      </c>
      <c r="F2491" s="4">
        <v>520061.07597115397</v>
      </c>
      <c r="G2491" s="4">
        <v>498546.53020365402</v>
      </c>
      <c r="H2491" s="4">
        <v>489612.83430132701</v>
      </c>
      <c r="I2491" s="6">
        <v>721421.49208039895</v>
      </c>
      <c r="J2491" s="6">
        <v>848293.23598481005</v>
      </c>
      <c r="K2491" s="6">
        <v>628255.06379647902</v>
      </c>
      <c r="L2491" s="6">
        <v>914830.279882128</v>
      </c>
      <c r="M2491" s="6">
        <v>721502.01792249805</v>
      </c>
      <c r="N2491" s="8">
        <v>516892.78721888998</v>
      </c>
      <c r="O2491" s="8">
        <v>536239.19446798495</v>
      </c>
      <c r="P2491" s="8">
        <v>565632.15720621299</v>
      </c>
      <c r="Q2491" s="8">
        <v>514603.91666859202</v>
      </c>
      <c r="R2491" s="8">
        <v>477188.419448909</v>
      </c>
      <c r="S2491" s="10">
        <v>635270.24793615204</v>
      </c>
      <c r="T2491" s="10">
        <v>727881.45279613195</v>
      </c>
      <c r="U2491" s="10">
        <v>755376.77754267398</v>
      </c>
      <c r="V2491" s="10">
        <v>690278.95821560896</v>
      </c>
      <c r="W2491" s="10">
        <v>604767.36666560394</v>
      </c>
      <c r="X2491" s="12">
        <v>427623.85368400498</v>
      </c>
      <c r="Y2491" s="12">
        <v>446920.697455341</v>
      </c>
      <c r="Z2491" s="12">
        <v>451523.683595212</v>
      </c>
      <c r="AA2491" s="12">
        <v>448610.92603851901</v>
      </c>
      <c r="AB2491" s="12">
        <v>372709.00150233001</v>
      </c>
      <c r="AC2491" s="14">
        <v>612178.00051856996</v>
      </c>
      <c r="AD2491" s="14">
        <v>501404.06261732499</v>
      </c>
      <c r="AE2491" s="14">
        <v>622254.38270085899</v>
      </c>
      <c r="AF2491" s="14">
        <v>531807.54960880103</v>
      </c>
      <c r="AG2491" s="14">
        <v>659897.86990304303</v>
      </c>
      <c r="AH2491" s="16">
        <v>437923.65645920398</v>
      </c>
      <c r="AI2491" s="16">
        <v>485249.20465479</v>
      </c>
      <c r="AJ2491" s="16">
        <v>424566.10647352302</v>
      </c>
      <c r="AK2491" s="16">
        <v>455767.54317438701</v>
      </c>
      <c r="AL2491" s="16">
        <v>487986.66793856298</v>
      </c>
      <c r="AM2491" s="18">
        <v>631250.19032841502</v>
      </c>
      <c r="AN2491" s="18">
        <v>710729.72160331695</v>
      </c>
      <c r="AO2491" s="18">
        <v>631910.40980424394</v>
      </c>
      <c r="AP2491" s="18">
        <v>530655.08643930405</v>
      </c>
      <c r="AQ2491" s="18">
        <v>686067.66138043103</v>
      </c>
      <c r="AR2491" s="20">
        <f t="shared" si="304"/>
        <v>515096.96677333361</v>
      </c>
      <c r="AS2491" s="22">
        <f t="shared" si="305"/>
        <v>766860.41793326265</v>
      </c>
      <c r="AT2491" s="24">
        <f t="shared" si="306"/>
        <v>522111.29500211775</v>
      </c>
      <c r="AU2491" s="26">
        <f t="shared" si="307"/>
        <v>682714.96063123434</v>
      </c>
      <c r="AV2491" s="28">
        <f t="shared" si="308"/>
        <v>429477.63245508139</v>
      </c>
      <c r="AW2491" s="30">
        <f t="shared" si="309"/>
        <v>585508.37306971964</v>
      </c>
      <c r="AX2491" s="32">
        <f t="shared" si="310"/>
        <v>458298.6357400933</v>
      </c>
      <c r="AY2491" s="34">
        <f t="shared" si="311"/>
        <v>638122.61391114222</v>
      </c>
    </row>
    <row r="2492" spans="1:51" x14ac:dyDescent="0.2">
      <c r="A2492" t="s">
        <v>2527</v>
      </c>
      <c r="C2492" t="s">
        <v>8343</v>
      </c>
      <c r="D2492" s="4">
        <v>499096.90266655898</v>
      </c>
      <c r="E2492" s="4">
        <v>502651.469510036</v>
      </c>
      <c r="F2492" s="4">
        <v>463870.58769937197</v>
      </c>
      <c r="G2492" s="4">
        <v>416910.77672664099</v>
      </c>
      <c r="H2492" s="4">
        <v>453530.72521546402</v>
      </c>
      <c r="I2492" s="6">
        <v>446590.87530390202</v>
      </c>
      <c r="J2492" s="6">
        <v>470356.51416015002</v>
      </c>
      <c r="K2492" s="6">
        <v>486895.86778439803</v>
      </c>
      <c r="L2492" s="6">
        <v>719379.071794205</v>
      </c>
      <c r="M2492" s="6">
        <v>410822.28821764101</v>
      </c>
      <c r="N2492" s="8">
        <v>476376.56617351901</v>
      </c>
      <c r="O2492" s="8">
        <v>412411.20556518401</v>
      </c>
      <c r="P2492" s="8">
        <v>459971.55345548101</v>
      </c>
      <c r="Q2492" s="8">
        <v>500463.668703995</v>
      </c>
      <c r="R2492" s="8">
        <v>528558.67323078704</v>
      </c>
      <c r="S2492" s="10">
        <v>472297.28650076099</v>
      </c>
      <c r="T2492" s="10">
        <v>395238.90758695902</v>
      </c>
      <c r="U2492" s="10">
        <v>484621.31566830201</v>
      </c>
      <c r="V2492" s="10">
        <v>428646.06345592899</v>
      </c>
      <c r="W2492" s="10">
        <v>508095.33572583902</v>
      </c>
      <c r="X2492" s="12">
        <v>430181.53141865099</v>
      </c>
      <c r="Y2492" s="12">
        <v>470304.05079035403</v>
      </c>
      <c r="Z2492" s="12">
        <v>441719.23162462498</v>
      </c>
      <c r="AA2492" s="12">
        <v>434767.29771501699</v>
      </c>
      <c r="AB2492" s="12">
        <v>400254.78606396</v>
      </c>
      <c r="AC2492" s="14">
        <v>571995.38225502998</v>
      </c>
      <c r="AD2492" s="14">
        <v>539498.84999130596</v>
      </c>
      <c r="AE2492" s="14">
        <v>499763.98781089397</v>
      </c>
      <c r="AF2492" s="14">
        <v>519333.588886187</v>
      </c>
      <c r="AG2492" s="14">
        <v>489004.732056988</v>
      </c>
      <c r="AH2492" s="16">
        <v>402071.73301184899</v>
      </c>
      <c r="AI2492" s="16">
        <v>356997.00096530502</v>
      </c>
      <c r="AJ2492" s="16">
        <v>381824.67051615199</v>
      </c>
      <c r="AK2492" s="16">
        <v>406492.09472301201</v>
      </c>
      <c r="AL2492" s="16">
        <v>370790.96863541403</v>
      </c>
      <c r="AM2492" s="18">
        <v>482350.16718479898</v>
      </c>
      <c r="AN2492" s="18">
        <v>468558.171456885</v>
      </c>
      <c r="AO2492" s="18">
        <v>481721.69003835</v>
      </c>
      <c r="AP2492" s="18">
        <v>453130.56833667401</v>
      </c>
      <c r="AQ2492" s="18">
        <v>443994.5899122</v>
      </c>
      <c r="AR2492" s="20">
        <f t="shared" si="304"/>
        <v>467212.09236361441</v>
      </c>
      <c r="AS2492" s="22">
        <f t="shared" si="305"/>
        <v>506808.92345205916</v>
      </c>
      <c r="AT2492" s="24">
        <f t="shared" si="306"/>
        <v>475556.33342579321</v>
      </c>
      <c r="AU2492" s="26">
        <f t="shared" si="307"/>
        <v>457779.78178755811</v>
      </c>
      <c r="AV2492" s="28">
        <f t="shared" si="308"/>
        <v>435445.37952252134</v>
      </c>
      <c r="AW2492" s="30">
        <f t="shared" si="309"/>
        <v>523919.308200081</v>
      </c>
      <c r="AX2492" s="32">
        <f t="shared" si="310"/>
        <v>383635.29357034643</v>
      </c>
      <c r="AY2492" s="34">
        <f t="shared" si="311"/>
        <v>465951.03738578159</v>
      </c>
    </row>
    <row r="2493" spans="1:51" x14ac:dyDescent="0.2">
      <c r="A2493" t="s">
        <v>2528</v>
      </c>
      <c r="C2493" t="s">
        <v>8344</v>
      </c>
      <c r="D2493" s="4">
        <v>532574.96324245096</v>
      </c>
      <c r="E2493" s="4">
        <v>500842.91095089901</v>
      </c>
      <c r="F2493" s="4">
        <v>569669.70230429305</v>
      </c>
      <c r="G2493" s="4">
        <v>526609.21895371599</v>
      </c>
      <c r="H2493" s="4">
        <v>498442.27733188699</v>
      </c>
      <c r="I2493" s="6">
        <v>568373.86081930099</v>
      </c>
      <c r="J2493" s="6">
        <v>423425.13258868799</v>
      </c>
      <c r="K2493" s="6">
        <v>526342.80235207302</v>
      </c>
      <c r="L2493" s="6">
        <v>627171.20752944902</v>
      </c>
      <c r="M2493" s="6">
        <v>465941.76431413798</v>
      </c>
      <c r="N2493" s="8">
        <v>297766.35155486199</v>
      </c>
      <c r="O2493" s="8">
        <v>326928.444354826</v>
      </c>
      <c r="P2493" s="8">
        <v>475175.85071806097</v>
      </c>
      <c r="Q2493" s="8">
        <v>427324.97392222699</v>
      </c>
      <c r="R2493" s="8">
        <v>459710.047237297</v>
      </c>
      <c r="S2493" s="10">
        <v>498745.01230247301</v>
      </c>
      <c r="T2493" s="10">
        <v>480296.78526537202</v>
      </c>
      <c r="U2493" s="10">
        <v>481798.95754165098</v>
      </c>
      <c r="V2493" s="10">
        <v>466070.14074115403</v>
      </c>
      <c r="W2493" s="10">
        <v>496992.08445513999</v>
      </c>
      <c r="X2493" s="12">
        <v>527322.15144736797</v>
      </c>
      <c r="Y2493" s="12">
        <v>490232.62117189099</v>
      </c>
      <c r="Z2493" s="12">
        <v>549743.85966876301</v>
      </c>
      <c r="AA2493" s="12">
        <v>510455.5978478</v>
      </c>
      <c r="AB2493" s="12">
        <v>579621.73793747602</v>
      </c>
      <c r="AC2493" s="14">
        <v>541927.906711146</v>
      </c>
      <c r="AD2493" s="14">
        <v>534171.56038684305</v>
      </c>
      <c r="AE2493" s="14">
        <v>524422.30716169102</v>
      </c>
      <c r="AF2493" s="14">
        <v>502144.51197581401</v>
      </c>
      <c r="AG2493" s="14">
        <v>449991.226559859</v>
      </c>
      <c r="AH2493" s="16">
        <v>475076.02804009197</v>
      </c>
      <c r="AI2493" s="16">
        <v>488303.663377435</v>
      </c>
      <c r="AJ2493" s="16">
        <v>520395.03728152002</v>
      </c>
      <c r="AK2493" s="16">
        <v>480815.18534513802</v>
      </c>
      <c r="AL2493" s="16">
        <v>482664.82150945801</v>
      </c>
      <c r="AM2493" s="18">
        <v>573844.43393133604</v>
      </c>
      <c r="AN2493" s="18">
        <v>510149.1243124</v>
      </c>
      <c r="AO2493" s="18">
        <v>547685.709996455</v>
      </c>
      <c r="AP2493" s="18">
        <v>516673.58914690203</v>
      </c>
      <c r="AQ2493" s="18">
        <v>458758.16264916502</v>
      </c>
      <c r="AR2493" s="20">
        <f t="shared" si="304"/>
        <v>525627.81455664919</v>
      </c>
      <c r="AS2493" s="22">
        <f t="shared" si="305"/>
        <v>522250.95352072979</v>
      </c>
      <c r="AT2493" s="24">
        <f t="shared" si="306"/>
        <v>397381.13355745457</v>
      </c>
      <c r="AU2493" s="26">
        <f t="shared" si="307"/>
        <v>484780.59606115799</v>
      </c>
      <c r="AV2493" s="28">
        <f t="shared" si="308"/>
        <v>531475.1936146596</v>
      </c>
      <c r="AW2493" s="30">
        <f t="shared" si="309"/>
        <v>510531.50255907065</v>
      </c>
      <c r="AX2493" s="32">
        <f t="shared" si="310"/>
        <v>489450.94711072854</v>
      </c>
      <c r="AY2493" s="34">
        <f t="shared" si="311"/>
        <v>521422.20400725154</v>
      </c>
    </row>
    <row r="2494" spans="1:51" x14ac:dyDescent="0.2">
      <c r="A2494" t="s">
        <v>2529</v>
      </c>
      <c r="C2494" t="s">
        <v>8345</v>
      </c>
      <c r="D2494" s="4">
        <v>794624.66607651301</v>
      </c>
      <c r="E2494" s="4">
        <v>767742.71812284295</v>
      </c>
      <c r="F2494" s="4">
        <v>581211.20101340301</v>
      </c>
      <c r="G2494" s="4">
        <v>871861.01899655105</v>
      </c>
      <c r="H2494" s="4">
        <v>847254.01317113696</v>
      </c>
      <c r="I2494" s="6">
        <v>335842.93479458702</v>
      </c>
      <c r="J2494" s="6">
        <v>164269.78702292801</v>
      </c>
      <c r="K2494" s="6">
        <v>358424.16459982499</v>
      </c>
      <c r="L2494" s="6">
        <v>259485.95582187601</v>
      </c>
      <c r="M2494" s="6">
        <v>336413.638778647</v>
      </c>
      <c r="N2494" s="8">
        <v>335125.27123443398</v>
      </c>
      <c r="O2494" s="8">
        <v>464800.20203898801</v>
      </c>
      <c r="P2494" s="8">
        <v>381125.80124057102</v>
      </c>
      <c r="Q2494" s="8">
        <v>523290.48454639601</v>
      </c>
      <c r="R2494" s="8">
        <v>483616.07399585401</v>
      </c>
      <c r="S2494" s="10">
        <v>268133.86796201702</v>
      </c>
      <c r="T2494" s="10">
        <v>294732.61839680601</v>
      </c>
      <c r="U2494" s="10">
        <v>336342.45845533698</v>
      </c>
      <c r="V2494" s="10">
        <v>328863.50538966298</v>
      </c>
      <c r="W2494" s="10">
        <v>535581.61613732204</v>
      </c>
      <c r="X2494" s="12">
        <v>1327239.0588257499</v>
      </c>
      <c r="Y2494" s="12">
        <v>1431817.56533251</v>
      </c>
      <c r="Z2494" s="12">
        <v>769528.33736856701</v>
      </c>
      <c r="AA2494" s="12">
        <v>799693.832469363</v>
      </c>
      <c r="AB2494" s="12">
        <v>517715.284057096</v>
      </c>
      <c r="AC2494" s="14">
        <v>254939.887909599</v>
      </c>
      <c r="AD2494" s="14">
        <v>479825.77594423702</v>
      </c>
      <c r="AE2494" s="14">
        <v>315780.09326714702</v>
      </c>
      <c r="AF2494" s="14">
        <v>370865.80465001502</v>
      </c>
      <c r="AG2494" s="14">
        <v>320045.948372552</v>
      </c>
      <c r="AH2494" s="16">
        <v>702949.78027640597</v>
      </c>
      <c r="AI2494" s="16">
        <v>470127.17959138099</v>
      </c>
      <c r="AJ2494" s="16">
        <v>551455.00387571205</v>
      </c>
      <c r="AK2494" s="16">
        <v>960924.93050574698</v>
      </c>
      <c r="AL2494" s="16">
        <v>489647.22131031501</v>
      </c>
      <c r="AM2494" s="18">
        <v>298389.22788669699</v>
      </c>
      <c r="AN2494" s="18">
        <v>386013.07475863502</v>
      </c>
      <c r="AO2494" s="18">
        <v>226733.26201064399</v>
      </c>
      <c r="AP2494" s="18">
        <v>670231.02723622601</v>
      </c>
      <c r="AQ2494" s="18">
        <v>350498.15275534103</v>
      </c>
      <c r="AR2494" s="20">
        <f t="shared" si="304"/>
        <v>772538.7234760893</v>
      </c>
      <c r="AS2494" s="22">
        <f t="shared" si="305"/>
        <v>290887.29620357259</v>
      </c>
      <c r="AT2494" s="24">
        <f t="shared" si="306"/>
        <v>437591.56661124865</v>
      </c>
      <c r="AU2494" s="26">
        <f t="shared" si="307"/>
        <v>352730.81326822902</v>
      </c>
      <c r="AV2494" s="28">
        <f t="shared" si="308"/>
        <v>969198.8156106571</v>
      </c>
      <c r="AW2494" s="30">
        <f t="shared" si="309"/>
        <v>348291.50202870998</v>
      </c>
      <c r="AX2494" s="32">
        <f t="shared" si="310"/>
        <v>635020.82311191224</v>
      </c>
      <c r="AY2494" s="34">
        <f t="shared" si="311"/>
        <v>386372.94892950857</v>
      </c>
    </row>
    <row r="2495" spans="1:51" x14ac:dyDescent="0.2">
      <c r="A2495" t="s">
        <v>2530</v>
      </c>
      <c r="C2495" t="s">
        <v>8346</v>
      </c>
      <c r="D2495" s="4">
        <v>502442.25970728102</v>
      </c>
      <c r="E2495" s="4">
        <v>480012.77528253902</v>
      </c>
      <c r="F2495" s="4">
        <v>538338.69102721696</v>
      </c>
      <c r="G2495" s="4">
        <v>530753.53927141405</v>
      </c>
      <c r="H2495" s="4">
        <v>504903.43386151799</v>
      </c>
      <c r="I2495" s="6">
        <v>560661.75705610996</v>
      </c>
      <c r="J2495" s="6">
        <v>571841.03805069695</v>
      </c>
      <c r="K2495" s="6">
        <v>506645.51851567102</v>
      </c>
      <c r="L2495" s="6">
        <v>580370.273919784</v>
      </c>
      <c r="M2495" s="6">
        <v>537975.367591182</v>
      </c>
      <c r="N2495" s="8">
        <v>476936.012598373</v>
      </c>
      <c r="O2495" s="8">
        <v>455345.55858903</v>
      </c>
      <c r="P2495" s="8">
        <v>495517.59500319802</v>
      </c>
      <c r="Q2495" s="8">
        <v>520858.044927034</v>
      </c>
      <c r="R2495" s="8">
        <v>464102.24577985099</v>
      </c>
      <c r="S2495" s="10">
        <v>530456.19351436605</v>
      </c>
      <c r="T2495" s="10">
        <v>518713.74183742801</v>
      </c>
      <c r="U2495" s="10">
        <v>513209.56095905398</v>
      </c>
      <c r="V2495" s="10">
        <v>521599.03341990802</v>
      </c>
      <c r="W2495" s="10">
        <v>538623.34549629095</v>
      </c>
      <c r="X2495" s="12">
        <v>489765.29419272899</v>
      </c>
      <c r="Y2495" s="12">
        <v>482023.21649528597</v>
      </c>
      <c r="Z2495" s="12">
        <v>552933.94082887995</v>
      </c>
      <c r="AA2495" s="12">
        <v>548401.81698684196</v>
      </c>
      <c r="AB2495" s="12">
        <v>548654.24965399795</v>
      </c>
      <c r="AC2495" s="14">
        <v>539120.19655385497</v>
      </c>
      <c r="AD2495" s="14">
        <v>520332.74990217498</v>
      </c>
      <c r="AE2495" s="14">
        <v>514509.31897961203</v>
      </c>
      <c r="AF2495" s="14">
        <v>495862.46968743001</v>
      </c>
      <c r="AG2495" s="14">
        <v>497347.64185509097</v>
      </c>
      <c r="AH2495" s="16">
        <v>517418.178777439</v>
      </c>
      <c r="AI2495" s="16">
        <v>501048.43998271402</v>
      </c>
      <c r="AJ2495" s="16">
        <v>511005.65939313802</v>
      </c>
      <c r="AK2495" s="16">
        <v>495579.25566516799</v>
      </c>
      <c r="AL2495" s="16">
        <v>485122.84428162698</v>
      </c>
      <c r="AM2495" s="18">
        <v>534472.75779608404</v>
      </c>
      <c r="AN2495" s="18">
        <v>508185.799400791</v>
      </c>
      <c r="AO2495" s="18">
        <v>540091.91565099102</v>
      </c>
      <c r="AP2495" s="18">
        <v>517207.17661171901</v>
      </c>
      <c r="AQ2495" s="18">
        <v>507231.37728742702</v>
      </c>
      <c r="AR2495" s="20">
        <f t="shared" si="304"/>
        <v>511290.13982999383</v>
      </c>
      <c r="AS2495" s="22">
        <f t="shared" si="305"/>
        <v>551498.79102668876</v>
      </c>
      <c r="AT2495" s="24">
        <f t="shared" si="306"/>
        <v>482551.89137949719</v>
      </c>
      <c r="AU2495" s="26">
        <f t="shared" si="307"/>
        <v>524520.37504540943</v>
      </c>
      <c r="AV2495" s="28">
        <f t="shared" si="308"/>
        <v>524355.70363154705</v>
      </c>
      <c r="AW2495" s="30">
        <f t="shared" si="309"/>
        <v>513434.47539563262</v>
      </c>
      <c r="AX2495" s="32">
        <f t="shared" si="310"/>
        <v>502034.87562001718</v>
      </c>
      <c r="AY2495" s="34">
        <f t="shared" si="311"/>
        <v>521437.80534940242</v>
      </c>
    </row>
    <row r="2496" spans="1:51" x14ac:dyDescent="0.2">
      <c r="A2496" t="s">
        <v>2531</v>
      </c>
      <c r="C2496" t="s">
        <v>8347</v>
      </c>
      <c r="D2496" s="4">
        <v>467754.38479894598</v>
      </c>
      <c r="E2496" s="4">
        <v>463594.48464340199</v>
      </c>
      <c r="F2496" s="4">
        <v>552109.217014011</v>
      </c>
      <c r="G2496" s="4">
        <v>528400.35005433497</v>
      </c>
      <c r="H2496" s="4">
        <v>514776.11964167102</v>
      </c>
      <c r="I2496" s="6">
        <v>444850.00522562698</v>
      </c>
      <c r="J2496" s="6">
        <v>336349.30800211098</v>
      </c>
      <c r="K2496" s="6">
        <v>470443.23675414198</v>
      </c>
      <c r="L2496" s="6">
        <v>301432.77200043399</v>
      </c>
      <c r="M2496" s="6">
        <v>444257.96487430797</v>
      </c>
      <c r="N2496" s="8">
        <v>502173.59307277401</v>
      </c>
      <c r="O2496" s="8">
        <v>456021.967119042</v>
      </c>
      <c r="P2496" s="8">
        <v>535861.94367202197</v>
      </c>
      <c r="Q2496" s="8">
        <v>438604.472280877</v>
      </c>
      <c r="R2496" s="8">
        <v>529588.90639747004</v>
      </c>
      <c r="S2496" s="10">
        <v>591484.97304556903</v>
      </c>
      <c r="T2496" s="10">
        <v>511475.72236164199</v>
      </c>
      <c r="U2496" s="10">
        <v>478011.90649769403</v>
      </c>
      <c r="V2496" s="10">
        <v>486451.80425447301</v>
      </c>
      <c r="W2496" s="10">
        <v>502412.23462583497</v>
      </c>
      <c r="X2496" s="12">
        <v>447339.90081189602</v>
      </c>
      <c r="Y2496" s="12">
        <v>475480.82558821799</v>
      </c>
      <c r="Z2496" s="12">
        <v>523318.68104622402</v>
      </c>
      <c r="AA2496" s="12">
        <v>554985.27217275801</v>
      </c>
      <c r="AB2496" s="12">
        <v>578582.697212175</v>
      </c>
      <c r="AC2496" s="14">
        <v>483466.502487641</v>
      </c>
      <c r="AD2496" s="14">
        <v>514407.39750830102</v>
      </c>
      <c r="AE2496" s="14">
        <v>449078.16850854998</v>
      </c>
      <c r="AF2496" s="14">
        <v>430250.25559424702</v>
      </c>
      <c r="AG2496" s="14">
        <v>413540.74032687303</v>
      </c>
      <c r="AH2496" s="16">
        <v>519490.486426719</v>
      </c>
      <c r="AI2496" s="16">
        <v>447691.08331313601</v>
      </c>
      <c r="AJ2496" s="16">
        <v>503962.32895813498</v>
      </c>
      <c r="AK2496" s="16">
        <v>454770.092899248</v>
      </c>
      <c r="AL2496" s="16">
        <v>481942.05177439802</v>
      </c>
      <c r="AM2496" s="18">
        <v>459147.68346611602</v>
      </c>
      <c r="AN2496" s="18">
        <v>369970.77742387902</v>
      </c>
      <c r="AO2496" s="18">
        <v>512776.46369184402</v>
      </c>
      <c r="AP2496" s="18">
        <v>404570.34475282597</v>
      </c>
      <c r="AQ2496" s="18">
        <v>379176.21225005802</v>
      </c>
      <c r="AR2496" s="20">
        <f t="shared" si="304"/>
        <v>505326.91123047296</v>
      </c>
      <c r="AS2496" s="22">
        <f t="shared" si="305"/>
        <v>399466.65737132437</v>
      </c>
      <c r="AT2496" s="24">
        <f t="shared" si="306"/>
        <v>492450.17650843703</v>
      </c>
      <c r="AU2496" s="26">
        <f t="shared" si="307"/>
        <v>513967.32815704262</v>
      </c>
      <c r="AV2496" s="28">
        <f t="shared" si="308"/>
        <v>515941.47536625422</v>
      </c>
      <c r="AW2496" s="30">
        <f t="shared" si="309"/>
        <v>458148.61288512236</v>
      </c>
      <c r="AX2496" s="32">
        <f t="shared" si="310"/>
        <v>481571.20867432718</v>
      </c>
      <c r="AY2496" s="34">
        <f t="shared" si="311"/>
        <v>425128.29631694464</v>
      </c>
    </row>
    <row r="2497" spans="1:51" x14ac:dyDescent="0.2">
      <c r="A2497" t="s">
        <v>2532</v>
      </c>
      <c r="C2497" t="s">
        <v>8348</v>
      </c>
      <c r="D2497" s="4">
        <v>547884.257483272</v>
      </c>
      <c r="E2497" s="4">
        <v>470515.44040477503</v>
      </c>
      <c r="F2497" s="4">
        <v>573499.50215032301</v>
      </c>
      <c r="G2497" s="4">
        <v>526230.58992587402</v>
      </c>
      <c r="H2497" s="4">
        <v>540977.822371991</v>
      </c>
      <c r="I2497" s="6">
        <v>466685.34901760903</v>
      </c>
      <c r="J2497" s="6">
        <v>481423.71324950899</v>
      </c>
      <c r="K2497" s="6">
        <v>433955.031746622</v>
      </c>
      <c r="L2497" s="6">
        <v>513856.41865866201</v>
      </c>
      <c r="M2497" s="6">
        <v>511906.64162234397</v>
      </c>
      <c r="N2497" s="8">
        <v>615476.37300000095</v>
      </c>
      <c r="O2497" s="8">
        <v>613866.37013514503</v>
      </c>
      <c r="P2497" s="8">
        <v>585281.37211275497</v>
      </c>
      <c r="Q2497" s="8">
        <v>644499.20154617995</v>
      </c>
      <c r="R2497" s="8">
        <v>651456.54401382396</v>
      </c>
      <c r="S2497" s="10">
        <v>534740.77767823602</v>
      </c>
      <c r="T2497" s="10">
        <v>567472.94215013296</v>
      </c>
      <c r="U2497" s="10">
        <v>506133.46264939301</v>
      </c>
      <c r="V2497" s="10">
        <v>596230.11763202399</v>
      </c>
      <c r="W2497" s="10">
        <v>558116.31307169201</v>
      </c>
      <c r="X2497" s="12">
        <v>630583.10450970102</v>
      </c>
      <c r="Y2497" s="12">
        <v>629572.58837477898</v>
      </c>
      <c r="Z2497" s="12">
        <v>625628.420024722</v>
      </c>
      <c r="AA2497" s="12">
        <v>619563.35374760302</v>
      </c>
      <c r="AB2497" s="12">
        <v>532512.44638623495</v>
      </c>
      <c r="AC2497" s="14">
        <v>531047.90836885502</v>
      </c>
      <c r="AD2497" s="14">
        <v>528547.957854899</v>
      </c>
      <c r="AE2497" s="14">
        <v>590114.82837885898</v>
      </c>
      <c r="AF2497" s="14">
        <v>560395.24580018304</v>
      </c>
      <c r="AG2497" s="14">
        <v>633936.21761620499</v>
      </c>
      <c r="AH2497" s="16">
        <v>628261.61014377198</v>
      </c>
      <c r="AI2497" s="16">
        <v>609702.61940486101</v>
      </c>
      <c r="AJ2497" s="16">
        <v>571998.74272111896</v>
      </c>
      <c r="AK2497" s="16">
        <v>581608.84016029595</v>
      </c>
      <c r="AL2497" s="16">
        <v>576620.84924757597</v>
      </c>
      <c r="AM2497" s="18">
        <v>521776.15049356699</v>
      </c>
      <c r="AN2497" s="18">
        <v>532480.16496506694</v>
      </c>
      <c r="AO2497" s="18">
        <v>552620.75100081705</v>
      </c>
      <c r="AP2497" s="18">
        <v>529798.71149577003</v>
      </c>
      <c r="AQ2497" s="18">
        <v>548704.53315418004</v>
      </c>
      <c r="AR2497" s="20">
        <f t="shared" si="304"/>
        <v>531821.52246724698</v>
      </c>
      <c r="AS2497" s="22">
        <f t="shared" si="305"/>
        <v>481565.4308589492</v>
      </c>
      <c r="AT2497" s="24">
        <f t="shared" si="306"/>
        <v>622115.97216158092</v>
      </c>
      <c r="AU2497" s="26">
        <f t="shared" si="307"/>
        <v>552538.7226362956</v>
      </c>
      <c r="AV2497" s="28">
        <f t="shared" si="308"/>
        <v>607571.98260860797</v>
      </c>
      <c r="AW2497" s="30">
        <f t="shared" si="309"/>
        <v>568808.43160380027</v>
      </c>
      <c r="AX2497" s="32">
        <f t="shared" si="310"/>
        <v>593638.5323355248</v>
      </c>
      <c r="AY2497" s="34">
        <f t="shared" si="311"/>
        <v>537076.0622218803</v>
      </c>
    </row>
    <row r="2498" spans="1:51" x14ac:dyDescent="0.2">
      <c r="A2498" t="s">
        <v>2533</v>
      </c>
      <c r="C2498" t="s">
        <v>8349</v>
      </c>
      <c r="D2498" s="4">
        <v>618344.43196877895</v>
      </c>
      <c r="E2498" s="4">
        <v>553973.402777449</v>
      </c>
      <c r="F2498" s="4">
        <v>655834.58030192903</v>
      </c>
      <c r="G2498" s="4">
        <v>985385.96857494896</v>
      </c>
      <c r="H2498" s="4">
        <v>547903.17849695403</v>
      </c>
      <c r="I2498" s="6">
        <v>381745.684127638</v>
      </c>
      <c r="J2498" s="6">
        <v>256246.183731</v>
      </c>
      <c r="K2498" s="6">
        <v>364024.28033722303</v>
      </c>
      <c r="L2498" s="6">
        <v>194159.03976477101</v>
      </c>
      <c r="M2498" s="6">
        <v>368736.19610879401</v>
      </c>
      <c r="N2498" s="8">
        <v>325645.43172675697</v>
      </c>
      <c r="O2498" s="8">
        <v>280760.79825364298</v>
      </c>
      <c r="P2498" s="8">
        <v>396831.68356748403</v>
      </c>
      <c r="Q2498" s="8">
        <v>282579.26901797601</v>
      </c>
      <c r="R2498" s="8">
        <v>368437.73744496802</v>
      </c>
      <c r="S2498" s="10">
        <v>325723.45213298302</v>
      </c>
      <c r="T2498" s="10">
        <v>350644.52533854201</v>
      </c>
      <c r="U2498" s="10">
        <v>373177.56550198799</v>
      </c>
      <c r="V2498" s="10">
        <v>402756.35913202801</v>
      </c>
      <c r="W2498" s="10">
        <v>403196.697140529</v>
      </c>
      <c r="X2498" s="12">
        <v>989646.24807645997</v>
      </c>
      <c r="Y2498" s="12">
        <v>936479.83721032797</v>
      </c>
      <c r="Z2498" s="12">
        <v>532273.11772035004</v>
      </c>
      <c r="AA2498" s="12">
        <v>583210.43283262604</v>
      </c>
      <c r="AB2498" s="12">
        <v>444715.54243306199</v>
      </c>
      <c r="AC2498" s="14">
        <v>539697.48275441898</v>
      </c>
      <c r="AD2498" s="14">
        <v>513172.30723259301</v>
      </c>
      <c r="AE2498" s="14">
        <v>689819.72584107798</v>
      </c>
      <c r="AF2498" s="14">
        <v>701642.88035701006</v>
      </c>
      <c r="AG2498" s="14">
        <v>692539.08890421805</v>
      </c>
      <c r="AH2498" s="16">
        <v>550473.98857047502</v>
      </c>
      <c r="AI2498" s="16">
        <v>477729.76642186899</v>
      </c>
      <c r="AJ2498" s="16">
        <v>471009.75265365402</v>
      </c>
      <c r="AK2498" s="16">
        <v>637561.38532270701</v>
      </c>
      <c r="AL2498" s="16">
        <v>429867.29992723803</v>
      </c>
      <c r="AM2498" s="18">
        <v>287339.25507172302</v>
      </c>
      <c r="AN2498" s="18">
        <v>353562.26404343499</v>
      </c>
      <c r="AO2498" s="18">
        <v>331703.64044052298</v>
      </c>
      <c r="AP2498" s="18">
        <v>459431.98220689798</v>
      </c>
      <c r="AQ2498" s="18">
        <v>340702.19726005901</v>
      </c>
      <c r="AR2498" s="20">
        <f t="shared" si="304"/>
        <v>672288.31242401199</v>
      </c>
      <c r="AS2498" s="22">
        <f t="shared" si="305"/>
        <v>312982.27681388526</v>
      </c>
      <c r="AT2498" s="24">
        <f t="shared" si="306"/>
        <v>330850.98400216561</v>
      </c>
      <c r="AU2498" s="26">
        <f t="shared" si="307"/>
        <v>371099.71984921402</v>
      </c>
      <c r="AV2498" s="28">
        <f t="shared" si="308"/>
        <v>697265.0356545652</v>
      </c>
      <c r="AW2498" s="30">
        <f t="shared" si="309"/>
        <v>627374.2970178636</v>
      </c>
      <c r="AX2498" s="32">
        <f t="shared" si="310"/>
        <v>513328.43857918854</v>
      </c>
      <c r="AY2498" s="34">
        <f t="shared" si="311"/>
        <v>354547.86780452763</v>
      </c>
    </row>
    <row r="2499" spans="1:51" x14ac:dyDescent="0.2">
      <c r="A2499" t="s">
        <v>2534</v>
      </c>
      <c r="C2499" t="s">
        <v>8350</v>
      </c>
      <c r="D2499" s="4">
        <v>496575.39489999402</v>
      </c>
      <c r="E2499" s="4">
        <v>502060.46870564198</v>
      </c>
      <c r="F2499" s="4">
        <v>509271.43980850402</v>
      </c>
      <c r="G2499" s="4">
        <v>504496.69518522901</v>
      </c>
      <c r="H2499" s="4">
        <v>474960.14728274802</v>
      </c>
      <c r="I2499" s="6">
        <v>515504.67218718102</v>
      </c>
      <c r="J2499" s="6">
        <v>371096.708479992</v>
      </c>
      <c r="K2499" s="6">
        <v>465277.76624416502</v>
      </c>
      <c r="L2499" s="6">
        <v>436567.32789720502</v>
      </c>
      <c r="M2499" s="6">
        <v>502484.77671607601</v>
      </c>
      <c r="N2499" s="8">
        <v>467741.84786083398</v>
      </c>
      <c r="O2499" s="8">
        <v>458310.49939666002</v>
      </c>
      <c r="P2499" s="8">
        <v>443188.40320630802</v>
      </c>
      <c r="Q2499" s="8">
        <v>458489.290018706</v>
      </c>
      <c r="R2499" s="8">
        <v>427373.61574221897</v>
      </c>
      <c r="S2499" s="10">
        <v>305890.18585826602</v>
      </c>
      <c r="T2499" s="10">
        <v>369408.50430369598</v>
      </c>
      <c r="U2499" s="10">
        <v>371238.07817086001</v>
      </c>
      <c r="V2499" s="10">
        <v>371384.432938846</v>
      </c>
      <c r="W2499" s="10">
        <v>343887.42305861099</v>
      </c>
      <c r="X2499" s="12">
        <v>443685.79452126002</v>
      </c>
      <c r="Y2499" s="12">
        <v>425303.51477486198</v>
      </c>
      <c r="Z2499" s="12">
        <v>415044.70172153303</v>
      </c>
      <c r="AA2499" s="12">
        <v>414820.95953778003</v>
      </c>
      <c r="AB2499" s="12">
        <v>462867.17643711797</v>
      </c>
      <c r="AC2499" s="14">
        <v>443810.63358555798</v>
      </c>
      <c r="AD2499" s="14">
        <v>483454.02353332902</v>
      </c>
      <c r="AE2499" s="14">
        <v>486013.87602157501</v>
      </c>
      <c r="AF2499" s="14">
        <v>494890.56585116102</v>
      </c>
      <c r="AG2499" s="14">
        <v>420698.85820098501</v>
      </c>
      <c r="AH2499" s="16">
        <v>401017.559120694</v>
      </c>
      <c r="AI2499" s="16">
        <v>374148.65324159601</v>
      </c>
      <c r="AJ2499" s="16">
        <v>358460.69417481998</v>
      </c>
      <c r="AK2499" s="16">
        <v>385244.59761458298</v>
      </c>
      <c r="AL2499" s="16">
        <v>330477.37626198301</v>
      </c>
      <c r="AM2499" s="18">
        <v>458150.68573345902</v>
      </c>
      <c r="AN2499" s="18">
        <v>478759.32286290399</v>
      </c>
      <c r="AO2499" s="18">
        <v>462689.91003173398</v>
      </c>
      <c r="AP2499" s="18">
        <v>450020.32747032202</v>
      </c>
      <c r="AQ2499" s="18">
        <v>446656.36612892803</v>
      </c>
      <c r="AR2499" s="20">
        <f t="shared" si="304"/>
        <v>497472.82917642331</v>
      </c>
      <c r="AS2499" s="22">
        <f t="shared" si="305"/>
        <v>458186.25030492374</v>
      </c>
      <c r="AT2499" s="24">
        <f t="shared" si="306"/>
        <v>451020.73124494543</v>
      </c>
      <c r="AU2499" s="26">
        <f t="shared" si="307"/>
        <v>352361.72486605577</v>
      </c>
      <c r="AV2499" s="28">
        <f t="shared" si="308"/>
        <v>432344.42939851061</v>
      </c>
      <c r="AW2499" s="30">
        <f t="shared" si="309"/>
        <v>465773.59143852163</v>
      </c>
      <c r="AX2499" s="32">
        <f t="shared" si="310"/>
        <v>369869.77608273522</v>
      </c>
      <c r="AY2499" s="34">
        <f t="shared" si="311"/>
        <v>459255.32244546944</v>
      </c>
    </row>
    <row r="2500" spans="1:51" x14ac:dyDescent="0.2">
      <c r="A2500" t="s">
        <v>2535</v>
      </c>
      <c r="C2500" t="s">
        <v>8351</v>
      </c>
      <c r="D2500" s="4">
        <v>555494.82230007101</v>
      </c>
      <c r="E2500" s="4">
        <v>535666.79249500495</v>
      </c>
      <c r="F2500" s="4">
        <v>582234.79649105598</v>
      </c>
      <c r="G2500" s="4">
        <v>558827.99887208198</v>
      </c>
      <c r="H2500" s="4">
        <v>577559.83871436596</v>
      </c>
      <c r="I2500" s="6">
        <v>528565.63625319605</v>
      </c>
      <c r="J2500" s="6">
        <v>534375.76612095803</v>
      </c>
      <c r="K2500" s="6">
        <v>558197.58450149396</v>
      </c>
      <c r="L2500" s="6">
        <v>363997.706554198</v>
      </c>
      <c r="M2500" s="6">
        <v>573262.32713830599</v>
      </c>
      <c r="N2500" s="8">
        <v>508995.07013611001</v>
      </c>
      <c r="O2500" s="8">
        <v>471801.48260371701</v>
      </c>
      <c r="P2500" s="8">
        <v>496134.12664477399</v>
      </c>
      <c r="Q2500" s="8">
        <v>474493.23811228201</v>
      </c>
      <c r="R2500" s="8">
        <v>556649.12041424902</v>
      </c>
      <c r="S2500" s="10">
        <v>585273.99453849206</v>
      </c>
      <c r="T2500" s="10">
        <v>608588.88696496899</v>
      </c>
      <c r="U2500" s="10">
        <v>513455.02732440003</v>
      </c>
      <c r="V2500" s="10">
        <v>628768.67746911396</v>
      </c>
      <c r="W2500" s="10">
        <v>523208.09439984499</v>
      </c>
      <c r="X2500" s="12">
        <v>551986.38556516101</v>
      </c>
      <c r="Y2500" s="12">
        <v>544857.26554002101</v>
      </c>
      <c r="Z2500" s="12">
        <v>582945.94171784096</v>
      </c>
      <c r="AA2500" s="12">
        <v>563605.00535803905</v>
      </c>
      <c r="AB2500" s="12">
        <v>513178.13955661602</v>
      </c>
      <c r="AC2500" s="14">
        <v>491570.86212822702</v>
      </c>
      <c r="AD2500" s="14">
        <v>526943.15603664704</v>
      </c>
      <c r="AE2500" s="14">
        <v>471179.07563591999</v>
      </c>
      <c r="AF2500" s="14">
        <v>483875.99708501098</v>
      </c>
      <c r="AG2500" s="14">
        <v>487850.16441677301</v>
      </c>
      <c r="AH2500" s="16">
        <v>540803.21954050101</v>
      </c>
      <c r="AI2500" s="16">
        <v>528406.33216268301</v>
      </c>
      <c r="AJ2500" s="16">
        <v>538814.77827771497</v>
      </c>
      <c r="AK2500" s="16">
        <v>480697.77922623401</v>
      </c>
      <c r="AL2500" s="16">
        <v>528094.33150479803</v>
      </c>
      <c r="AM2500" s="18">
        <v>467001.73035287199</v>
      </c>
      <c r="AN2500" s="18">
        <v>480086.85602852597</v>
      </c>
      <c r="AO2500" s="18">
        <v>495764.96609638899</v>
      </c>
      <c r="AP2500" s="18">
        <v>484072.05379651597</v>
      </c>
      <c r="AQ2500" s="18">
        <v>479310.58280940697</v>
      </c>
      <c r="AR2500" s="20">
        <f t="shared" si="304"/>
        <v>561956.84977451595</v>
      </c>
      <c r="AS2500" s="22">
        <f t="shared" si="305"/>
        <v>511679.80411363038</v>
      </c>
      <c r="AT2500" s="24">
        <f t="shared" si="306"/>
        <v>501614.6075822264</v>
      </c>
      <c r="AU2500" s="26">
        <f t="shared" si="307"/>
        <v>571858.93613936403</v>
      </c>
      <c r="AV2500" s="28">
        <f t="shared" si="308"/>
        <v>551314.54754753562</v>
      </c>
      <c r="AW2500" s="30">
        <f t="shared" si="309"/>
        <v>492283.85106051562</v>
      </c>
      <c r="AX2500" s="32">
        <f t="shared" si="310"/>
        <v>523363.28814238618</v>
      </c>
      <c r="AY2500" s="34">
        <f t="shared" si="311"/>
        <v>481247.23781674198</v>
      </c>
    </row>
    <row r="2501" spans="1:51" x14ac:dyDescent="0.2">
      <c r="A2501" t="s">
        <v>2536</v>
      </c>
      <c r="C2501" t="s">
        <v>8352</v>
      </c>
      <c r="D2501" s="4">
        <v>656314.96908603294</v>
      </c>
      <c r="E2501" s="4">
        <v>533554.56522987096</v>
      </c>
      <c r="F2501" s="4">
        <v>365759.676252954</v>
      </c>
      <c r="G2501" s="4">
        <v>493473.29359226202</v>
      </c>
      <c r="H2501" s="4">
        <v>584818.14465302997</v>
      </c>
      <c r="I2501" s="6">
        <v>501946.59847841802</v>
      </c>
      <c r="J2501" s="6">
        <v>416130.66636903503</v>
      </c>
      <c r="K2501" s="6">
        <v>445159.45257300802</v>
      </c>
      <c r="L2501" s="6">
        <v>695005.51851134095</v>
      </c>
      <c r="M2501" s="6">
        <v>573893.78005440498</v>
      </c>
      <c r="N2501" s="8">
        <v>685772.20497971401</v>
      </c>
      <c r="O2501" s="8">
        <v>540217.24047361198</v>
      </c>
      <c r="P2501" s="8">
        <v>930187.60186126805</v>
      </c>
      <c r="Q2501" s="8">
        <v>629567.53302089195</v>
      </c>
      <c r="R2501" s="8">
        <v>588925.91189407394</v>
      </c>
      <c r="S2501" s="10">
        <v>545880.494258172</v>
      </c>
      <c r="T2501" s="10">
        <v>587698.87308012601</v>
      </c>
      <c r="U2501" s="10">
        <v>525427.32099550602</v>
      </c>
      <c r="V2501" s="10">
        <v>677435.46930468595</v>
      </c>
      <c r="W2501" s="10">
        <v>344702.96635440201</v>
      </c>
      <c r="X2501" s="12">
        <v>564760.02407844202</v>
      </c>
      <c r="Y2501" s="12">
        <v>533122.39181370405</v>
      </c>
      <c r="Z2501" s="12">
        <v>526038.32618715905</v>
      </c>
      <c r="AA2501" s="12">
        <v>445518.233137228</v>
      </c>
      <c r="AB2501" s="12">
        <v>398265.328675222</v>
      </c>
      <c r="AC2501" s="14">
        <v>595821.55816924095</v>
      </c>
      <c r="AD2501" s="14">
        <v>606740.13679164497</v>
      </c>
      <c r="AE2501" s="14">
        <v>505384.46412424999</v>
      </c>
      <c r="AF2501" s="14">
        <v>382220.38613865402</v>
      </c>
      <c r="AG2501" s="14">
        <v>693578.80426608794</v>
      </c>
      <c r="AH2501" s="16">
        <v>400928.45990292297</v>
      </c>
      <c r="AI2501" s="16">
        <v>542896.22752652201</v>
      </c>
      <c r="AJ2501" s="16">
        <v>495145.714534709</v>
      </c>
      <c r="AK2501" s="16">
        <v>488465.649024871</v>
      </c>
      <c r="AL2501" s="16">
        <v>778407.86283611006</v>
      </c>
      <c r="AM2501" s="18">
        <v>505232.95584429399</v>
      </c>
      <c r="AN2501" s="18">
        <v>455898.286210783</v>
      </c>
      <c r="AO2501" s="18">
        <v>665762.73482708703</v>
      </c>
      <c r="AP2501" s="18">
        <v>653165.639075735</v>
      </c>
      <c r="AQ2501" s="18">
        <v>559096.80905770499</v>
      </c>
      <c r="AR2501" s="20">
        <f t="shared" si="304"/>
        <v>526784.12976282998</v>
      </c>
      <c r="AS2501" s="22">
        <f t="shared" si="305"/>
        <v>526427.20319724141</v>
      </c>
      <c r="AT2501" s="24">
        <f t="shared" si="306"/>
        <v>674934.09844591189</v>
      </c>
      <c r="AU2501" s="26">
        <f t="shared" si="307"/>
        <v>536229.02479857835</v>
      </c>
      <c r="AV2501" s="28">
        <f t="shared" si="308"/>
        <v>493540.86077835102</v>
      </c>
      <c r="AW2501" s="30">
        <f t="shared" si="309"/>
        <v>556749.06989797554</v>
      </c>
      <c r="AX2501" s="32">
        <f t="shared" si="310"/>
        <v>541168.78276502702</v>
      </c>
      <c r="AY2501" s="34">
        <f t="shared" si="311"/>
        <v>567831.28500312078</v>
      </c>
    </row>
    <row r="2502" spans="1:51" x14ac:dyDescent="0.2">
      <c r="A2502" t="s">
        <v>2537</v>
      </c>
      <c r="C2502" t="s">
        <v>8353</v>
      </c>
      <c r="D2502" s="4">
        <v>518589.11771671602</v>
      </c>
      <c r="E2502" s="4">
        <v>531653.75288663304</v>
      </c>
      <c r="F2502" s="4">
        <v>594286.04983424698</v>
      </c>
      <c r="G2502" s="4">
        <v>508084.84281177103</v>
      </c>
      <c r="H2502" s="4">
        <v>534142.21793593699</v>
      </c>
      <c r="I2502" s="6">
        <v>542566.57152861403</v>
      </c>
      <c r="J2502" s="6">
        <v>630319.50325590698</v>
      </c>
      <c r="K2502" s="6">
        <v>607083.12820053799</v>
      </c>
      <c r="L2502" s="6">
        <v>804955.23856158904</v>
      </c>
      <c r="M2502" s="6">
        <v>578328.63541863998</v>
      </c>
      <c r="N2502" s="8">
        <v>576667.25709146296</v>
      </c>
      <c r="O2502" s="8">
        <v>550653.83211647102</v>
      </c>
      <c r="P2502" s="8">
        <v>541450.62725813605</v>
      </c>
      <c r="Q2502" s="8">
        <v>576187.26942353405</v>
      </c>
      <c r="R2502" s="8">
        <v>594260.80745189497</v>
      </c>
      <c r="S2502" s="10">
        <v>602876.48605146795</v>
      </c>
      <c r="T2502" s="10">
        <v>620476.45658887504</v>
      </c>
      <c r="U2502" s="10">
        <v>579389.515385526</v>
      </c>
      <c r="V2502" s="10">
        <v>613249.58123388502</v>
      </c>
      <c r="W2502" s="10">
        <v>594046.679340931</v>
      </c>
      <c r="X2502" s="12">
        <v>560391.02670242195</v>
      </c>
      <c r="Y2502" s="12">
        <v>559958.56459952099</v>
      </c>
      <c r="Z2502" s="12">
        <v>618918.14487557695</v>
      </c>
      <c r="AA2502" s="12">
        <v>640455.87222830404</v>
      </c>
      <c r="AB2502" s="12">
        <v>553283.07421847596</v>
      </c>
      <c r="AC2502" s="14">
        <v>588597.70576385898</v>
      </c>
      <c r="AD2502" s="14">
        <v>526680.37087160198</v>
      </c>
      <c r="AE2502" s="14">
        <v>501767.49510699802</v>
      </c>
      <c r="AF2502" s="14">
        <v>547723.62707925495</v>
      </c>
      <c r="AG2502" s="14">
        <v>566327.517239284</v>
      </c>
      <c r="AH2502" s="16">
        <v>612891.49452087295</v>
      </c>
      <c r="AI2502" s="16">
        <v>642053.43460013496</v>
      </c>
      <c r="AJ2502" s="16">
        <v>672712.76482080598</v>
      </c>
      <c r="AK2502" s="16">
        <v>561763.19218101003</v>
      </c>
      <c r="AL2502" s="16">
        <v>619115.87374037202</v>
      </c>
      <c r="AM2502" s="18">
        <v>601060.52517192601</v>
      </c>
      <c r="AN2502" s="18">
        <v>544398.46271865</v>
      </c>
      <c r="AO2502" s="18">
        <v>585266.04724467604</v>
      </c>
      <c r="AP2502" s="18">
        <v>522814.07981345098</v>
      </c>
      <c r="AQ2502" s="18">
        <v>545590.87399833405</v>
      </c>
      <c r="AR2502" s="20">
        <f t="shared" si="304"/>
        <v>537351.19623706082</v>
      </c>
      <c r="AS2502" s="22">
        <f t="shared" si="305"/>
        <v>632650.61539305758</v>
      </c>
      <c r="AT2502" s="24">
        <f t="shared" si="306"/>
        <v>567843.95866829983</v>
      </c>
      <c r="AU2502" s="26">
        <f t="shared" si="307"/>
        <v>602007.74372013705</v>
      </c>
      <c r="AV2502" s="28">
        <f t="shared" si="308"/>
        <v>586601.33652486</v>
      </c>
      <c r="AW2502" s="30">
        <f t="shared" si="309"/>
        <v>546219.34321219963</v>
      </c>
      <c r="AX2502" s="32">
        <f t="shared" si="310"/>
        <v>621707.35197263921</v>
      </c>
      <c r="AY2502" s="34">
        <f t="shared" si="311"/>
        <v>559825.99778940738</v>
      </c>
    </row>
    <row r="2503" spans="1:51" x14ac:dyDescent="0.2">
      <c r="A2503" t="s">
        <v>2538</v>
      </c>
      <c r="C2503" t="s">
        <v>8354</v>
      </c>
      <c r="D2503" s="4">
        <v>413051.18483760097</v>
      </c>
      <c r="E2503" s="4">
        <v>454124.057119334</v>
      </c>
      <c r="F2503" s="4">
        <v>436461.31598188798</v>
      </c>
      <c r="G2503" s="4">
        <v>442213.20100948302</v>
      </c>
      <c r="H2503" s="4">
        <v>448687.02923007001</v>
      </c>
      <c r="I2503" s="6">
        <v>412133.48369793402</v>
      </c>
      <c r="J2503" s="6">
        <v>340568.75367350603</v>
      </c>
      <c r="K2503" s="6">
        <v>398707.92214752198</v>
      </c>
      <c r="L2503" s="6">
        <v>315471.24168988602</v>
      </c>
      <c r="M2503" s="6">
        <v>470913.109907865</v>
      </c>
      <c r="N2503" s="8">
        <v>428915.86920544802</v>
      </c>
      <c r="O2503" s="8">
        <v>449948.36125446198</v>
      </c>
      <c r="P2503" s="8">
        <v>603575.92735691404</v>
      </c>
      <c r="Q2503" s="8">
        <v>470311.44810274802</v>
      </c>
      <c r="R2503" s="8">
        <v>573682.11638293404</v>
      </c>
      <c r="S2503" s="10">
        <v>544480.951071296</v>
      </c>
      <c r="T2503" s="10">
        <v>507010.37040537799</v>
      </c>
      <c r="U2503" s="10">
        <v>413687.59698126401</v>
      </c>
      <c r="V2503" s="10">
        <v>510034.06023185799</v>
      </c>
      <c r="W2503" s="10">
        <v>403432.95756197697</v>
      </c>
      <c r="X2503" s="12">
        <v>520574.44494404702</v>
      </c>
      <c r="Y2503" s="12">
        <v>475496.533609604</v>
      </c>
      <c r="Z2503" s="12">
        <v>536791.726350946</v>
      </c>
      <c r="AA2503" s="12">
        <v>493719.33200540103</v>
      </c>
      <c r="AB2503" s="12">
        <v>464068.18527548102</v>
      </c>
      <c r="AC2503" s="14">
        <v>467151.85021680302</v>
      </c>
      <c r="AD2503" s="14">
        <v>515574.526103393</v>
      </c>
      <c r="AE2503" s="14">
        <v>443455.68165099301</v>
      </c>
      <c r="AF2503" s="14">
        <v>463933.02194942301</v>
      </c>
      <c r="AG2503" s="14">
        <v>507160.45932079799</v>
      </c>
      <c r="AH2503" s="16">
        <v>527862.80955277302</v>
      </c>
      <c r="AI2503" s="16">
        <v>505833.99239927001</v>
      </c>
      <c r="AJ2503" s="16">
        <v>526238.884808028</v>
      </c>
      <c r="AK2503" s="16">
        <v>495097.58953632897</v>
      </c>
      <c r="AL2503" s="16">
        <v>593438.36850191699</v>
      </c>
      <c r="AM2503" s="18">
        <v>474517.63823471899</v>
      </c>
      <c r="AN2503" s="18">
        <v>395289.53064929001</v>
      </c>
      <c r="AO2503" s="18">
        <v>439568.214792752</v>
      </c>
      <c r="AP2503" s="18">
        <v>443499.64397169801</v>
      </c>
      <c r="AQ2503" s="18">
        <v>426373.218678982</v>
      </c>
      <c r="AR2503" s="20">
        <f t="shared" ref="AR2503:AR2566" si="312">AVERAGE(D2503:H2503)</f>
        <v>438907.35763567517</v>
      </c>
      <c r="AS2503" s="22">
        <f t="shared" ref="AS2503:AS2566" si="313">AVERAGE(I2503:M2503)</f>
        <v>387558.90222334262</v>
      </c>
      <c r="AT2503" s="24">
        <f t="shared" ref="AT2503:AT2566" si="314">AVERAGE(N2503:R2503)</f>
        <v>505286.74446050124</v>
      </c>
      <c r="AU2503" s="26">
        <f t="shared" ref="AU2503:AU2566" si="315">AVERAGE(S2503:W2503)</f>
        <v>475729.1872503545</v>
      </c>
      <c r="AV2503" s="28">
        <f t="shared" ref="AV2503:AV2566" si="316">AVERAGE(X2503:AB2503)</f>
        <v>498130.04443709581</v>
      </c>
      <c r="AW2503" s="30">
        <f t="shared" ref="AW2503:AW2566" si="317">AVERAGE(AC2503:AG2503)</f>
        <v>479455.10784828197</v>
      </c>
      <c r="AX2503" s="32">
        <f t="shared" ref="AX2503:AX2566" si="318">AVERAGE(AH2503:AL2503)</f>
        <v>529694.3289596634</v>
      </c>
      <c r="AY2503" s="34">
        <f t="shared" ref="AY2503:AY2566" si="319">AVERAGE(AM2503:AQ2503)</f>
        <v>435849.64926548826</v>
      </c>
    </row>
    <row r="2504" spans="1:51" x14ac:dyDescent="0.2">
      <c r="A2504" t="s">
        <v>2539</v>
      </c>
      <c r="C2504" t="s">
        <v>8355</v>
      </c>
      <c r="D2504" s="4">
        <v>498884.328002478</v>
      </c>
      <c r="E2504" s="4">
        <v>495426.84504266502</v>
      </c>
      <c r="F2504" s="4">
        <v>420139.97371994302</v>
      </c>
      <c r="G2504" s="4">
        <v>499011.47880261001</v>
      </c>
      <c r="H2504" s="4">
        <v>524861.12124505395</v>
      </c>
      <c r="I2504" s="6">
        <v>536489.80067747994</v>
      </c>
      <c r="J2504" s="6">
        <v>274550.35135266598</v>
      </c>
      <c r="K2504" s="6">
        <v>458405.13496142603</v>
      </c>
      <c r="L2504" s="6">
        <v>127885.06163544201</v>
      </c>
      <c r="M2504" s="6">
        <v>500714.75055745902</v>
      </c>
      <c r="N2504" s="8">
        <v>566180.61240430502</v>
      </c>
      <c r="O2504" s="8">
        <v>609125.48003697803</v>
      </c>
      <c r="P2504" s="8">
        <v>610827.06144034304</v>
      </c>
      <c r="Q2504" s="8">
        <v>547017.05228099006</v>
      </c>
      <c r="R2504" s="8">
        <v>739159.110312631</v>
      </c>
      <c r="S2504" s="10">
        <v>539226.59673675103</v>
      </c>
      <c r="T2504" s="10">
        <v>592662.52961857</v>
      </c>
      <c r="U2504" s="10">
        <v>608313.130360618</v>
      </c>
      <c r="V2504" s="10">
        <v>574005.74671558104</v>
      </c>
      <c r="W2504" s="10">
        <v>533775.55843864195</v>
      </c>
      <c r="X2504" s="12">
        <v>595346.93908657401</v>
      </c>
      <c r="Y2504" s="12">
        <v>564941.93438407604</v>
      </c>
      <c r="Z2504" s="12">
        <v>540635.97605275805</v>
      </c>
      <c r="AA2504" s="12">
        <v>484487.18438422098</v>
      </c>
      <c r="AB2504" s="12">
        <v>471947.57744234602</v>
      </c>
      <c r="AC2504" s="14">
        <v>561015.28209681704</v>
      </c>
      <c r="AD2504" s="14">
        <v>471914.130164926</v>
      </c>
      <c r="AE2504" s="14">
        <v>693417.59468842205</v>
      </c>
      <c r="AF2504" s="14">
        <v>636065.48684384103</v>
      </c>
      <c r="AG2504" s="14">
        <v>657931.27650539798</v>
      </c>
      <c r="AH2504" s="16">
        <v>548535.83030525397</v>
      </c>
      <c r="AI2504" s="16">
        <v>427377.78074866201</v>
      </c>
      <c r="AJ2504" s="16">
        <v>484306.78852939903</v>
      </c>
      <c r="AK2504" s="16">
        <v>503478.58017813502</v>
      </c>
      <c r="AL2504" s="16">
        <v>418058.69607145898</v>
      </c>
      <c r="AM2504" s="18">
        <v>397161.68054799299</v>
      </c>
      <c r="AN2504" s="18">
        <v>427026.220075397</v>
      </c>
      <c r="AO2504" s="18">
        <v>476013.49260996998</v>
      </c>
      <c r="AP2504" s="18">
        <v>357876.26568878902</v>
      </c>
      <c r="AQ2504" s="18">
        <v>417806.01336746902</v>
      </c>
      <c r="AR2504" s="20">
        <f t="shared" si="312"/>
        <v>487664.74936255004</v>
      </c>
      <c r="AS2504" s="22">
        <f t="shared" si="313"/>
        <v>379609.01983689459</v>
      </c>
      <c r="AT2504" s="24">
        <f t="shared" si="314"/>
        <v>614461.86329504941</v>
      </c>
      <c r="AU2504" s="26">
        <f t="shared" si="315"/>
        <v>569596.71237403248</v>
      </c>
      <c r="AV2504" s="28">
        <f t="shared" si="316"/>
        <v>531471.92226999509</v>
      </c>
      <c r="AW2504" s="30">
        <f t="shared" si="317"/>
        <v>604068.75405988086</v>
      </c>
      <c r="AX2504" s="32">
        <f t="shared" si="318"/>
        <v>476351.5351665818</v>
      </c>
      <c r="AY2504" s="34">
        <f t="shared" si="319"/>
        <v>415176.73445792362</v>
      </c>
    </row>
    <row r="2505" spans="1:51" x14ac:dyDescent="0.2">
      <c r="A2505" t="s">
        <v>2540</v>
      </c>
      <c r="C2505" t="s">
        <v>8356</v>
      </c>
      <c r="D2505" s="4">
        <v>601220.90603266796</v>
      </c>
      <c r="E2505" s="4">
        <v>646581.78736059298</v>
      </c>
      <c r="F2505" s="4">
        <v>477596.16538175801</v>
      </c>
      <c r="G2505" s="4">
        <v>552756.20176757302</v>
      </c>
      <c r="H2505" s="4">
        <v>606869.07303921995</v>
      </c>
      <c r="I2505" s="6">
        <v>575930.12465480505</v>
      </c>
      <c r="J2505" s="6">
        <v>487289.58308356401</v>
      </c>
      <c r="K2505" s="6">
        <v>526848.66655651701</v>
      </c>
      <c r="L2505" s="6">
        <v>412702.94777145103</v>
      </c>
      <c r="M2505" s="6">
        <v>624474.62712913798</v>
      </c>
      <c r="N2505" s="8">
        <v>615531.92087197199</v>
      </c>
      <c r="O2505" s="8">
        <v>833902.16545448103</v>
      </c>
      <c r="P2505" s="8">
        <v>573038.13667882001</v>
      </c>
      <c r="Q2505" s="8">
        <v>756247.98532938596</v>
      </c>
      <c r="R2505" s="8">
        <v>559877.376723669</v>
      </c>
      <c r="S2505" s="10">
        <v>439841.83954786998</v>
      </c>
      <c r="T2505" s="10">
        <v>475419.41103785002</v>
      </c>
      <c r="U2505" s="10">
        <v>670591.88683249895</v>
      </c>
      <c r="V2505" s="10">
        <v>455270.17322123999</v>
      </c>
      <c r="W2505" s="10">
        <v>540943.44260565098</v>
      </c>
      <c r="X2505" s="12">
        <v>533494.601712793</v>
      </c>
      <c r="Y2505" s="12">
        <v>512972.92738143401</v>
      </c>
      <c r="Z2505" s="12">
        <v>440543.14157666999</v>
      </c>
      <c r="AA2505" s="12">
        <v>413749.23427495698</v>
      </c>
      <c r="AB2505" s="12">
        <v>445337.94820086501</v>
      </c>
      <c r="AC2505" s="14">
        <v>560452.57383061002</v>
      </c>
      <c r="AD2505" s="14">
        <v>606027.898378802</v>
      </c>
      <c r="AE2505" s="14">
        <v>708850.53197381599</v>
      </c>
      <c r="AF2505" s="14">
        <v>618157.467369652</v>
      </c>
      <c r="AG2505" s="14">
        <v>712035.76689152501</v>
      </c>
      <c r="AH2505" s="16">
        <v>615421.31163668598</v>
      </c>
      <c r="AI2505" s="16">
        <v>494206.21201430901</v>
      </c>
      <c r="AJ2505" s="16">
        <v>486659.06167261599</v>
      </c>
      <c r="AK2505" s="16">
        <v>647997.48478089506</v>
      </c>
      <c r="AL2505" s="16">
        <v>536084.16733301606</v>
      </c>
      <c r="AM2505" s="18">
        <v>609076.46891557798</v>
      </c>
      <c r="AN2505" s="18">
        <v>820875.30094497802</v>
      </c>
      <c r="AO2505" s="18">
        <v>578597.57308753103</v>
      </c>
      <c r="AP2505" s="18">
        <v>640720.91132486204</v>
      </c>
      <c r="AQ2505" s="18">
        <v>750662.16096543102</v>
      </c>
      <c r="AR2505" s="20">
        <f t="shared" si="312"/>
        <v>577004.82671636227</v>
      </c>
      <c r="AS2505" s="22">
        <f t="shared" si="313"/>
        <v>525449.18983909499</v>
      </c>
      <c r="AT2505" s="24">
        <f t="shared" si="314"/>
        <v>667719.51701166551</v>
      </c>
      <c r="AU2505" s="26">
        <f t="shared" si="315"/>
        <v>516413.35064902192</v>
      </c>
      <c r="AV2505" s="28">
        <f t="shared" si="316"/>
        <v>469219.57062934386</v>
      </c>
      <c r="AW2505" s="30">
        <f t="shared" si="317"/>
        <v>641104.84768888098</v>
      </c>
      <c r="AX2505" s="32">
        <f t="shared" si="318"/>
        <v>556073.64748750441</v>
      </c>
      <c r="AY2505" s="34">
        <f t="shared" si="319"/>
        <v>679986.48304767604</v>
      </c>
    </row>
    <row r="2506" spans="1:51" x14ac:dyDescent="0.2">
      <c r="A2506" t="s">
        <v>2541</v>
      </c>
      <c r="C2506" t="s">
        <v>8357</v>
      </c>
      <c r="D2506" s="4">
        <v>480643.07076813403</v>
      </c>
      <c r="E2506" s="4">
        <v>538440.17187952704</v>
      </c>
      <c r="F2506" s="4">
        <v>505006.45865161502</v>
      </c>
      <c r="G2506" s="4">
        <v>483885.93577328598</v>
      </c>
      <c r="H2506" s="4">
        <v>524339.982406219</v>
      </c>
      <c r="I2506" s="6">
        <v>471372.38279209199</v>
      </c>
      <c r="J2506" s="6">
        <v>543551.07015168096</v>
      </c>
      <c r="K2506" s="6">
        <v>572625.71137607703</v>
      </c>
      <c r="L2506" s="6">
        <v>453026.06732678303</v>
      </c>
      <c r="M2506" s="6">
        <v>542507.14363556204</v>
      </c>
      <c r="N2506" s="8">
        <v>468987.70727504801</v>
      </c>
      <c r="O2506" s="8">
        <v>516455.50129598798</v>
      </c>
      <c r="P2506" s="8">
        <v>499025.840538388</v>
      </c>
      <c r="Q2506" s="8">
        <v>466808.73505086597</v>
      </c>
      <c r="R2506" s="8">
        <v>483574.71075947001</v>
      </c>
      <c r="S2506" s="10">
        <v>405647.075917646</v>
      </c>
      <c r="T2506" s="10">
        <v>366920.85924946802</v>
      </c>
      <c r="U2506" s="10">
        <v>421187.958144609</v>
      </c>
      <c r="V2506" s="10">
        <v>358780.96455630101</v>
      </c>
      <c r="W2506" s="10">
        <v>409125.94403526298</v>
      </c>
      <c r="X2506" s="12">
        <v>363850.06214125198</v>
      </c>
      <c r="Y2506" s="12">
        <v>416306.74552630802</v>
      </c>
      <c r="Z2506" s="12">
        <v>381933.47641435702</v>
      </c>
      <c r="AA2506" s="12">
        <v>439655.38560421998</v>
      </c>
      <c r="AB2506" s="12">
        <v>438148.19384873402</v>
      </c>
      <c r="AC2506" s="14">
        <v>742232.61223498802</v>
      </c>
      <c r="AD2506" s="14">
        <v>509702.63689826999</v>
      </c>
      <c r="AE2506" s="14">
        <v>450340.79026665603</v>
      </c>
      <c r="AF2506" s="14">
        <v>453371.120723453</v>
      </c>
      <c r="AG2506" s="14">
        <v>409830.20575539401</v>
      </c>
      <c r="AH2506" s="16">
        <v>387839.88492384501</v>
      </c>
      <c r="AI2506" s="16">
        <v>352839.571086991</v>
      </c>
      <c r="AJ2506" s="16">
        <v>380222.59299823199</v>
      </c>
      <c r="AK2506" s="16">
        <v>417425.91584766703</v>
      </c>
      <c r="AL2506" s="16">
        <v>385822.76210578502</v>
      </c>
      <c r="AM2506" s="18">
        <v>558203.96795880597</v>
      </c>
      <c r="AN2506" s="18">
        <v>488261.61198173498</v>
      </c>
      <c r="AO2506" s="18">
        <v>546791.23381441401</v>
      </c>
      <c r="AP2506" s="18">
        <v>559976.04700599704</v>
      </c>
      <c r="AQ2506" s="18">
        <v>542219.29079047998</v>
      </c>
      <c r="AR2506" s="20">
        <f t="shared" si="312"/>
        <v>506463.12389575626</v>
      </c>
      <c r="AS2506" s="22">
        <f t="shared" si="313"/>
        <v>516616.475056439</v>
      </c>
      <c r="AT2506" s="24">
        <f t="shared" si="314"/>
        <v>486970.49898395204</v>
      </c>
      <c r="AU2506" s="26">
        <f t="shared" si="315"/>
        <v>392332.56038065744</v>
      </c>
      <c r="AV2506" s="28">
        <f t="shared" si="316"/>
        <v>407978.77270697418</v>
      </c>
      <c r="AW2506" s="30">
        <f t="shared" si="317"/>
        <v>513095.47317575227</v>
      </c>
      <c r="AX2506" s="32">
        <f t="shared" si="318"/>
        <v>384830.145392504</v>
      </c>
      <c r="AY2506" s="34">
        <f t="shared" si="319"/>
        <v>539090.43031028635</v>
      </c>
    </row>
    <row r="2507" spans="1:51" x14ac:dyDescent="0.2">
      <c r="A2507" t="s">
        <v>2542</v>
      </c>
      <c r="C2507" t="s">
        <v>8358</v>
      </c>
      <c r="D2507" s="4">
        <v>563487.43374816806</v>
      </c>
      <c r="E2507" s="4">
        <v>587152.09183843003</v>
      </c>
      <c r="F2507" s="4">
        <v>500189.83921335498</v>
      </c>
      <c r="G2507" s="4">
        <v>529721.62803491298</v>
      </c>
      <c r="H2507" s="4">
        <v>552979.45681597805</v>
      </c>
      <c r="I2507" s="6">
        <v>458064.83656201599</v>
      </c>
      <c r="J2507" s="6">
        <v>435551.615994922</v>
      </c>
      <c r="K2507" s="6">
        <v>413386.36277958303</v>
      </c>
      <c r="L2507" s="6">
        <v>389482.38881546399</v>
      </c>
      <c r="M2507" s="6">
        <v>467094.04351142398</v>
      </c>
      <c r="N2507" s="8">
        <v>542512.25931309396</v>
      </c>
      <c r="O2507" s="8">
        <v>549263.82766326598</v>
      </c>
      <c r="P2507" s="8">
        <v>505509.397477914</v>
      </c>
      <c r="Q2507" s="8">
        <v>476891.57342357899</v>
      </c>
      <c r="R2507" s="8">
        <v>519998.40717073501</v>
      </c>
      <c r="S2507" s="10">
        <v>454852.54696549597</v>
      </c>
      <c r="T2507" s="10">
        <v>529585.31301362196</v>
      </c>
      <c r="U2507" s="10">
        <v>462178.82085806102</v>
      </c>
      <c r="V2507" s="10">
        <v>461644.58295098599</v>
      </c>
      <c r="W2507" s="10">
        <v>455294.59141299798</v>
      </c>
      <c r="X2507" s="12">
        <v>472263.73774473899</v>
      </c>
      <c r="Y2507" s="12">
        <v>458308.031208503</v>
      </c>
      <c r="Z2507" s="12">
        <v>456443.07140953199</v>
      </c>
      <c r="AA2507" s="12">
        <v>428954.464027607</v>
      </c>
      <c r="AB2507" s="12">
        <v>445465.28162308299</v>
      </c>
      <c r="AC2507" s="14">
        <v>540794.71528040804</v>
      </c>
      <c r="AD2507" s="14">
        <v>490883.59445814497</v>
      </c>
      <c r="AE2507" s="14">
        <v>489505.18602627597</v>
      </c>
      <c r="AF2507" s="14">
        <v>498282.49999839399</v>
      </c>
      <c r="AG2507" s="14">
        <v>513323.19078257802</v>
      </c>
      <c r="AH2507" s="16">
        <v>434227.54059391801</v>
      </c>
      <c r="AI2507" s="16">
        <v>452667.97768312698</v>
      </c>
      <c r="AJ2507" s="16">
        <v>450188.970610524</v>
      </c>
      <c r="AK2507" s="16">
        <v>493363.59147250699</v>
      </c>
      <c r="AL2507" s="16">
        <v>455972.81405908102</v>
      </c>
      <c r="AM2507" s="18">
        <v>448579.30256722501</v>
      </c>
      <c r="AN2507" s="18">
        <v>447335.95160922001</v>
      </c>
      <c r="AO2507" s="18">
        <v>445546.81134282902</v>
      </c>
      <c r="AP2507" s="18">
        <v>578612.08327721199</v>
      </c>
      <c r="AQ2507" s="18">
        <v>452656.71127485298</v>
      </c>
      <c r="AR2507" s="20">
        <f t="shared" si="312"/>
        <v>546706.08993016882</v>
      </c>
      <c r="AS2507" s="22">
        <f t="shared" si="313"/>
        <v>432715.84953268181</v>
      </c>
      <c r="AT2507" s="24">
        <f t="shared" si="314"/>
        <v>518835.09300971759</v>
      </c>
      <c r="AU2507" s="26">
        <f t="shared" si="315"/>
        <v>472711.17104023258</v>
      </c>
      <c r="AV2507" s="28">
        <f t="shared" si="316"/>
        <v>452286.91720269283</v>
      </c>
      <c r="AW2507" s="30">
        <f t="shared" si="317"/>
        <v>506557.83730916015</v>
      </c>
      <c r="AX2507" s="32">
        <f t="shared" si="318"/>
        <v>457284.17888383137</v>
      </c>
      <c r="AY2507" s="34">
        <f t="shared" si="319"/>
        <v>474546.17201426782</v>
      </c>
    </row>
    <row r="2508" spans="1:51" x14ac:dyDescent="0.2">
      <c r="A2508" t="s">
        <v>2543</v>
      </c>
      <c r="C2508" t="s">
        <v>8359</v>
      </c>
      <c r="D2508" s="4">
        <v>463631.22000117198</v>
      </c>
      <c r="E2508" s="4">
        <v>533217.26233175304</v>
      </c>
      <c r="F2508" s="4">
        <v>447363.32290555799</v>
      </c>
      <c r="G2508" s="4">
        <v>437423.44571686402</v>
      </c>
      <c r="H2508" s="4">
        <v>522108.73611846601</v>
      </c>
      <c r="I2508" s="6">
        <v>399901.03570316598</v>
      </c>
      <c r="J2508" s="6">
        <v>390753.17747904698</v>
      </c>
      <c r="K2508" s="6">
        <v>410475.81076270802</v>
      </c>
      <c r="L2508" s="6">
        <v>455948.72124858899</v>
      </c>
      <c r="M2508" s="6">
        <v>431205.000951275</v>
      </c>
      <c r="N2508" s="8">
        <v>431787.49580110802</v>
      </c>
      <c r="O2508" s="8">
        <v>463865.49188607401</v>
      </c>
      <c r="P2508" s="8">
        <v>322737.68985975499</v>
      </c>
      <c r="Q2508" s="8">
        <v>383895.14373685798</v>
      </c>
      <c r="R2508" s="8">
        <v>426246.22706682002</v>
      </c>
      <c r="S2508" s="10">
        <v>646310.863914705</v>
      </c>
      <c r="T2508" s="10">
        <v>574353.22934805101</v>
      </c>
      <c r="U2508" s="10">
        <v>484622.32581795403</v>
      </c>
      <c r="V2508" s="10">
        <v>504854.971858576</v>
      </c>
      <c r="W2508" s="10">
        <v>679357.45076732803</v>
      </c>
      <c r="X2508" s="12">
        <v>407027.71367933397</v>
      </c>
      <c r="Y2508" s="12">
        <v>488978.92471505899</v>
      </c>
      <c r="Z2508" s="12">
        <v>408613.053914221</v>
      </c>
      <c r="AA2508" s="12">
        <v>355903.62873209699</v>
      </c>
      <c r="AB2508" s="12">
        <v>388538.07388512499</v>
      </c>
      <c r="AC2508" s="14">
        <v>470090.761783314</v>
      </c>
      <c r="AD2508" s="14">
        <v>461282.20484953799</v>
      </c>
      <c r="AE2508" s="14">
        <v>486625.08145862003</v>
      </c>
      <c r="AF2508" s="14">
        <v>500877.65734413301</v>
      </c>
      <c r="AG2508" s="14">
        <v>485019.15650315501</v>
      </c>
      <c r="AH2508" s="16">
        <v>521522.74948374298</v>
      </c>
      <c r="AI2508" s="16">
        <v>301660.10659944999</v>
      </c>
      <c r="AJ2508" s="16">
        <v>434893.48829726898</v>
      </c>
      <c r="AK2508" s="16">
        <v>509773.35439940501</v>
      </c>
      <c r="AL2508" s="16">
        <v>350157.70971832302</v>
      </c>
      <c r="AM2508" s="18">
        <v>546569.93686262495</v>
      </c>
      <c r="AN2508" s="18">
        <v>520345.18938445201</v>
      </c>
      <c r="AO2508" s="18">
        <v>511787.39922388701</v>
      </c>
      <c r="AP2508" s="18">
        <v>777180.96482723299</v>
      </c>
      <c r="AQ2508" s="18">
        <v>566586.92352803098</v>
      </c>
      <c r="AR2508" s="20">
        <f t="shared" si="312"/>
        <v>480748.79741476261</v>
      </c>
      <c r="AS2508" s="22">
        <f t="shared" si="313"/>
        <v>417656.74922895699</v>
      </c>
      <c r="AT2508" s="24">
        <f t="shared" si="314"/>
        <v>405706.40967012302</v>
      </c>
      <c r="AU2508" s="26">
        <f t="shared" si="315"/>
        <v>577899.76834132278</v>
      </c>
      <c r="AV2508" s="28">
        <f t="shared" si="316"/>
        <v>409812.27898516721</v>
      </c>
      <c r="AW2508" s="30">
        <f t="shared" si="317"/>
        <v>480778.97238775203</v>
      </c>
      <c r="AX2508" s="32">
        <f t="shared" si="318"/>
        <v>423601.48169963795</v>
      </c>
      <c r="AY2508" s="34">
        <f t="shared" si="319"/>
        <v>584494.08276524558</v>
      </c>
    </row>
    <row r="2509" spans="1:51" x14ac:dyDescent="0.2">
      <c r="A2509" t="s">
        <v>2544</v>
      </c>
      <c r="C2509" t="s">
        <v>8360</v>
      </c>
      <c r="D2509" s="4">
        <v>452723.29887424997</v>
      </c>
      <c r="E2509" s="4">
        <v>545863.71856886405</v>
      </c>
      <c r="F2509" s="4">
        <v>486249.735532658</v>
      </c>
      <c r="G2509" s="4">
        <v>581237.73661838204</v>
      </c>
      <c r="H2509" s="4">
        <v>536295.29339786503</v>
      </c>
      <c r="I2509" s="6">
        <v>697437.92447511095</v>
      </c>
      <c r="J2509" s="6">
        <v>571360.04778155196</v>
      </c>
      <c r="K2509" s="6">
        <v>642211.88861723198</v>
      </c>
      <c r="L2509" s="6">
        <v>348309.51583571202</v>
      </c>
      <c r="M2509" s="6">
        <v>700824.62716134998</v>
      </c>
      <c r="N2509" s="8">
        <v>372723.24514874001</v>
      </c>
      <c r="O2509" s="8">
        <v>371038.72305491799</v>
      </c>
      <c r="P2509" s="8">
        <v>338729.51367220603</v>
      </c>
      <c r="Q2509" s="8">
        <v>313653.30900487001</v>
      </c>
      <c r="R2509" s="8">
        <v>340679.15808830899</v>
      </c>
      <c r="S2509" s="10">
        <v>571366.53973421897</v>
      </c>
      <c r="T2509" s="10">
        <v>649280.20647436602</v>
      </c>
      <c r="U2509" s="10">
        <v>724949.04973630595</v>
      </c>
      <c r="V2509" s="10">
        <v>665214.50375620998</v>
      </c>
      <c r="W2509" s="10">
        <v>621834.46363752405</v>
      </c>
      <c r="X2509" s="12">
        <v>431594.59674148302</v>
      </c>
      <c r="Y2509" s="12">
        <v>444148.231680798</v>
      </c>
      <c r="Z2509" s="12">
        <v>416801.26539830602</v>
      </c>
      <c r="AA2509" s="12">
        <v>391477.76262275601</v>
      </c>
      <c r="AB2509" s="12">
        <v>497763.66479656298</v>
      </c>
      <c r="AC2509" s="14">
        <v>800962.25045067503</v>
      </c>
      <c r="AD2509" s="14">
        <v>697178.10441944795</v>
      </c>
      <c r="AE2509" s="14">
        <v>670426.01648009301</v>
      </c>
      <c r="AF2509" s="14">
        <v>751016.41454725596</v>
      </c>
      <c r="AG2509" s="14">
        <v>718696.19155947003</v>
      </c>
      <c r="AH2509" s="16">
        <v>505598.01625808998</v>
      </c>
      <c r="AI2509" s="16">
        <v>434268.09465301002</v>
      </c>
      <c r="AJ2509" s="16">
        <v>430296.85396800202</v>
      </c>
      <c r="AK2509" s="16">
        <v>502445.00494333397</v>
      </c>
      <c r="AL2509" s="16">
        <v>488856.81809446</v>
      </c>
      <c r="AM2509" s="18">
        <v>633966.57366785302</v>
      </c>
      <c r="AN2509" s="18">
        <v>684897.24864714802</v>
      </c>
      <c r="AO2509" s="18">
        <v>587909.37858263799</v>
      </c>
      <c r="AP2509" s="18">
        <v>617499.03428459098</v>
      </c>
      <c r="AQ2509" s="18">
        <v>626247.85184621299</v>
      </c>
      <c r="AR2509" s="20">
        <f t="shared" si="312"/>
        <v>520473.95659840386</v>
      </c>
      <c r="AS2509" s="22">
        <f t="shared" si="313"/>
        <v>592028.80077419139</v>
      </c>
      <c r="AT2509" s="24">
        <f t="shared" si="314"/>
        <v>347364.7897938086</v>
      </c>
      <c r="AU2509" s="26">
        <f t="shared" si="315"/>
        <v>646528.95266772504</v>
      </c>
      <c r="AV2509" s="28">
        <f t="shared" si="316"/>
        <v>436357.10424798122</v>
      </c>
      <c r="AW2509" s="30">
        <f t="shared" si="317"/>
        <v>727655.79549138842</v>
      </c>
      <c r="AX2509" s="32">
        <f t="shared" si="318"/>
        <v>472292.95758337918</v>
      </c>
      <c r="AY2509" s="34">
        <f t="shared" si="319"/>
        <v>630104.01740568853</v>
      </c>
    </row>
    <row r="2510" spans="1:51" x14ac:dyDescent="0.2">
      <c r="A2510" t="s">
        <v>2545</v>
      </c>
      <c r="C2510" t="s">
        <v>8361</v>
      </c>
      <c r="D2510" s="4">
        <v>384757.20316639403</v>
      </c>
      <c r="E2510" s="4">
        <v>441818.74768801098</v>
      </c>
      <c r="F2510" s="4">
        <v>612913.03580184397</v>
      </c>
      <c r="G2510" s="4">
        <v>598612.49301776197</v>
      </c>
      <c r="H2510" s="4">
        <v>474747.83145951899</v>
      </c>
      <c r="I2510" s="6">
        <v>577135.418272738</v>
      </c>
      <c r="J2510" s="6">
        <v>698488.54022844101</v>
      </c>
      <c r="K2510" s="6">
        <v>646487.121914419</v>
      </c>
      <c r="L2510" s="6">
        <v>698297.04009807599</v>
      </c>
      <c r="M2510" s="6">
        <v>648803.67583920294</v>
      </c>
      <c r="N2510" s="8">
        <v>390179.16391572898</v>
      </c>
      <c r="O2510" s="8">
        <v>356097.43151382299</v>
      </c>
      <c r="P2510" s="8">
        <v>389105.56362768001</v>
      </c>
      <c r="Q2510" s="8">
        <v>370723.85934846901</v>
      </c>
      <c r="R2510" s="8">
        <v>356385.64468551299</v>
      </c>
      <c r="S2510" s="10">
        <v>620757.06598669302</v>
      </c>
      <c r="T2510" s="10">
        <v>630613.17392597895</v>
      </c>
      <c r="U2510" s="10">
        <v>390917.81368389598</v>
      </c>
      <c r="V2510" s="10">
        <v>634973.82969478401</v>
      </c>
      <c r="W2510" s="10">
        <v>308095.45201532502</v>
      </c>
      <c r="X2510" s="12">
        <v>370610.552116526</v>
      </c>
      <c r="Y2510" s="12">
        <v>349523.11085445201</v>
      </c>
      <c r="Z2510" s="12">
        <v>459903.70375664602</v>
      </c>
      <c r="AA2510" s="12">
        <v>510417.83229092002</v>
      </c>
      <c r="AB2510" s="12">
        <v>556777.10332414403</v>
      </c>
      <c r="AC2510" s="14">
        <v>634223.72471656196</v>
      </c>
      <c r="AD2510" s="14">
        <v>483403.27881180297</v>
      </c>
      <c r="AE2510" s="14">
        <v>425765.90850019298</v>
      </c>
      <c r="AF2510" s="14">
        <v>452822.18452088197</v>
      </c>
      <c r="AG2510" s="14">
        <v>399383.68580653198</v>
      </c>
      <c r="AH2510" s="16">
        <v>353452.59243827697</v>
      </c>
      <c r="AI2510" s="16">
        <v>430812.91979751497</v>
      </c>
      <c r="AJ2510" s="16">
        <v>411864.66159213398</v>
      </c>
      <c r="AK2510" s="16">
        <v>420088.124680607</v>
      </c>
      <c r="AL2510" s="16">
        <v>449509.27409596299</v>
      </c>
      <c r="AM2510" s="18">
        <v>605690.98021188099</v>
      </c>
      <c r="AN2510" s="18">
        <v>418340.79619181098</v>
      </c>
      <c r="AO2510" s="18">
        <v>545254.17416826298</v>
      </c>
      <c r="AP2510" s="18">
        <v>391908.229516286</v>
      </c>
      <c r="AQ2510" s="18">
        <v>467239.73717541102</v>
      </c>
      <c r="AR2510" s="20">
        <f t="shared" si="312"/>
        <v>502569.862226706</v>
      </c>
      <c r="AS2510" s="22">
        <f t="shared" si="313"/>
        <v>653842.35927057534</v>
      </c>
      <c r="AT2510" s="24">
        <f t="shared" si="314"/>
        <v>372498.33261824277</v>
      </c>
      <c r="AU2510" s="26">
        <f t="shared" si="315"/>
        <v>517071.46706133534</v>
      </c>
      <c r="AV2510" s="28">
        <f t="shared" si="316"/>
        <v>449446.46046853764</v>
      </c>
      <c r="AW2510" s="30">
        <f t="shared" si="317"/>
        <v>479119.75647119433</v>
      </c>
      <c r="AX2510" s="32">
        <f t="shared" si="318"/>
        <v>413145.51452089916</v>
      </c>
      <c r="AY2510" s="34">
        <f t="shared" si="319"/>
        <v>485686.78345273033</v>
      </c>
    </row>
    <row r="2511" spans="1:51" x14ac:dyDescent="0.2">
      <c r="A2511" t="s">
        <v>2546</v>
      </c>
      <c r="C2511" t="s">
        <v>8362</v>
      </c>
      <c r="D2511" s="4">
        <v>608794.24579308403</v>
      </c>
      <c r="E2511" s="4">
        <v>597617.13047233096</v>
      </c>
      <c r="F2511" s="4">
        <v>536104.55598766799</v>
      </c>
      <c r="G2511" s="4">
        <v>588656.31521311495</v>
      </c>
      <c r="H2511" s="4">
        <v>516097.303105311</v>
      </c>
      <c r="I2511" s="6">
        <v>577754.83266885998</v>
      </c>
      <c r="J2511" s="6">
        <v>850468.19658115006</v>
      </c>
      <c r="K2511" s="6">
        <v>721327.79338683002</v>
      </c>
      <c r="L2511" s="6">
        <v>1090215.5395963299</v>
      </c>
      <c r="M2511" s="6">
        <v>504078.583456247</v>
      </c>
      <c r="N2511" s="8">
        <v>732768.68044631102</v>
      </c>
      <c r="O2511" s="8">
        <v>803305.98644909903</v>
      </c>
      <c r="P2511" s="8">
        <v>619847.99282462697</v>
      </c>
      <c r="Q2511" s="8">
        <v>654014.30349639396</v>
      </c>
      <c r="R2511" s="8">
        <v>695541.09657771897</v>
      </c>
      <c r="S2511" s="10">
        <v>413692.42678093299</v>
      </c>
      <c r="T2511" s="10">
        <v>457591.93445866101</v>
      </c>
      <c r="U2511" s="10">
        <v>495403.65304979001</v>
      </c>
      <c r="V2511" s="10">
        <v>395716.39447100402</v>
      </c>
      <c r="W2511" s="10">
        <v>401574.50738490099</v>
      </c>
      <c r="X2511" s="12">
        <v>384571.08683346701</v>
      </c>
      <c r="Y2511" s="12">
        <v>387954.74867678899</v>
      </c>
      <c r="Z2511" s="12">
        <v>452467.58419163898</v>
      </c>
      <c r="AA2511" s="12">
        <v>542938.05952789402</v>
      </c>
      <c r="AB2511" s="12">
        <v>321661.541868723</v>
      </c>
      <c r="AC2511" s="14">
        <v>564029.99892198702</v>
      </c>
      <c r="AD2511" s="14">
        <v>447969.87085070001</v>
      </c>
      <c r="AE2511" s="14">
        <v>529228.51307372004</v>
      </c>
      <c r="AF2511" s="14">
        <v>530148.45138461096</v>
      </c>
      <c r="AG2511" s="14">
        <v>487143.92365255702</v>
      </c>
      <c r="AH2511" s="16">
        <v>453728.25590808701</v>
      </c>
      <c r="AI2511" s="16">
        <v>572170.54461184295</v>
      </c>
      <c r="AJ2511" s="16">
        <v>512215.51845136</v>
      </c>
      <c r="AK2511" s="16">
        <v>484341.38279668399</v>
      </c>
      <c r="AL2511" s="16">
        <v>536720.12394347403</v>
      </c>
      <c r="AM2511" s="18">
        <v>546335.28888649098</v>
      </c>
      <c r="AN2511" s="18">
        <v>515831.57662133803</v>
      </c>
      <c r="AO2511" s="18">
        <v>497046.02049043798</v>
      </c>
      <c r="AP2511" s="18">
        <v>450780.71313447098</v>
      </c>
      <c r="AQ2511" s="18">
        <v>508034.036937278</v>
      </c>
      <c r="AR2511" s="20">
        <f t="shared" si="312"/>
        <v>569453.91011430183</v>
      </c>
      <c r="AS2511" s="22">
        <f t="shared" si="313"/>
        <v>748768.98913788341</v>
      </c>
      <c r="AT2511" s="24">
        <f t="shared" si="314"/>
        <v>701095.61195882992</v>
      </c>
      <c r="AU2511" s="26">
        <f t="shared" si="315"/>
        <v>432795.78322905779</v>
      </c>
      <c r="AV2511" s="28">
        <f t="shared" si="316"/>
        <v>417918.60421970242</v>
      </c>
      <c r="AW2511" s="30">
        <f t="shared" si="317"/>
        <v>511704.15157671506</v>
      </c>
      <c r="AX2511" s="32">
        <f t="shared" si="318"/>
        <v>511835.16514228965</v>
      </c>
      <c r="AY2511" s="34">
        <f t="shared" si="319"/>
        <v>503605.52721400314</v>
      </c>
    </row>
    <row r="2512" spans="1:51" x14ac:dyDescent="0.2">
      <c r="A2512" t="s">
        <v>2547</v>
      </c>
      <c r="C2512" t="s">
        <v>8363</v>
      </c>
      <c r="D2512" s="4">
        <v>468860.36081621499</v>
      </c>
      <c r="E2512" s="4">
        <v>452450.99630559498</v>
      </c>
      <c r="F2512" s="4">
        <v>424342.64018208499</v>
      </c>
      <c r="G2512" s="4">
        <v>477607.16787894699</v>
      </c>
      <c r="H2512" s="4">
        <v>488893.85571812</v>
      </c>
      <c r="I2512" s="6">
        <v>443381.361856476</v>
      </c>
      <c r="J2512" s="6">
        <v>323535.063797237</v>
      </c>
      <c r="K2512" s="6">
        <v>510178.18924360099</v>
      </c>
      <c r="L2512" s="6">
        <v>160295.63032929701</v>
      </c>
      <c r="M2512" s="6">
        <v>429268.54534190299</v>
      </c>
      <c r="N2512" s="8">
        <v>570243.54246849299</v>
      </c>
      <c r="O2512" s="8">
        <v>602879.00304734404</v>
      </c>
      <c r="P2512" s="8">
        <v>484290.82930190698</v>
      </c>
      <c r="Q2512" s="8">
        <v>572010.49475342198</v>
      </c>
      <c r="R2512" s="8">
        <v>577742.44709868601</v>
      </c>
      <c r="S2512" s="10">
        <v>360773.71687310399</v>
      </c>
      <c r="T2512" s="10">
        <v>418806.58150289202</v>
      </c>
      <c r="U2512" s="10">
        <v>415086.65424876998</v>
      </c>
      <c r="V2512" s="10">
        <v>462664.90926086198</v>
      </c>
      <c r="W2512" s="10">
        <v>396220.58921519801</v>
      </c>
      <c r="X2512" s="12">
        <v>586960.98148524505</v>
      </c>
      <c r="Y2512" s="12">
        <v>590340.82321311801</v>
      </c>
      <c r="Z2512" s="12">
        <v>411315.53722613002</v>
      </c>
      <c r="AA2512" s="12">
        <v>450412.44517078903</v>
      </c>
      <c r="AB2512" s="12">
        <v>574660.827807853</v>
      </c>
      <c r="AC2512" s="14">
        <v>532050.87025266502</v>
      </c>
      <c r="AD2512" s="14">
        <v>534568.45660163299</v>
      </c>
      <c r="AE2512" s="14">
        <v>588207.82720439299</v>
      </c>
      <c r="AF2512" s="14">
        <v>600483.97474320303</v>
      </c>
      <c r="AG2512" s="14">
        <v>614095.99026998598</v>
      </c>
      <c r="AH2512" s="16">
        <v>511528.62037129601</v>
      </c>
      <c r="AI2512" s="16">
        <v>401074.77378842002</v>
      </c>
      <c r="AJ2512" s="16">
        <v>409509.27560400002</v>
      </c>
      <c r="AK2512" s="16">
        <v>480830.23741166497</v>
      </c>
      <c r="AL2512" s="16">
        <v>403400.40092786402</v>
      </c>
      <c r="AM2512" s="18">
        <v>391196.08877047303</v>
      </c>
      <c r="AN2512" s="18">
        <v>522057.24939804699</v>
      </c>
      <c r="AO2512" s="18">
        <v>436192.85237247602</v>
      </c>
      <c r="AP2512" s="18">
        <v>432124.91436455899</v>
      </c>
      <c r="AQ2512" s="18">
        <v>490152.67825963499</v>
      </c>
      <c r="AR2512" s="20">
        <f t="shared" si="312"/>
        <v>462431.00418019237</v>
      </c>
      <c r="AS2512" s="22">
        <f t="shared" si="313"/>
        <v>373331.75811370276</v>
      </c>
      <c r="AT2512" s="24">
        <f t="shared" si="314"/>
        <v>561433.26333397045</v>
      </c>
      <c r="AU2512" s="26">
        <f t="shared" si="315"/>
        <v>410710.49022016523</v>
      </c>
      <c r="AV2512" s="28">
        <f t="shared" si="316"/>
        <v>522738.12298062706</v>
      </c>
      <c r="AW2512" s="30">
        <f t="shared" si="317"/>
        <v>573881.423814376</v>
      </c>
      <c r="AX2512" s="32">
        <f t="shared" si="318"/>
        <v>441268.66162064904</v>
      </c>
      <c r="AY2512" s="34">
        <f t="shared" si="319"/>
        <v>454344.75663303799</v>
      </c>
    </row>
    <row r="2513" spans="1:51" x14ac:dyDescent="0.2">
      <c r="A2513" t="s">
        <v>2548</v>
      </c>
      <c r="C2513" t="s">
        <v>8364</v>
      </c>
      <c r="D2513" s="4">
        <v>574481.56026881805</v>
      </c>
      <c r="E2513" s="4">
        <v>616014.07258504</v>
      </c>
      <c r="F2513" s="4">
        <v>545483.42832333199</v>
      </c>
      <c r="G2513" s="4">
        <v>614224.564538821</v>
      </c>
      <c r="H2513" s="4">
        <v>587736.52215050603</v>
      </c>
      <c r="I2513" s="6">
        <v>576911.52166776999</v>
      </c>
      <c r="J2513" s="6">
        <v>503365.71532056999</v>
      </c>
      <c r="K2513" s="6">
        <v>582134.49214657198</v>
      </c>
      <c r="L2513" s="6">
        <v>447309.75001630402</v>
      </c>
      <c r="M2513" s="6">
        <v>588338.87738316495</v>
      </c>
      <c r="N2513" s="8">
        <v>543227.43816472497</v>
      </c>
      <c r="O2513" s="8">
        <v>566211.22830674401</v>
      </c>
      <c r="P2513" s="8">
        <v>513671.55443387001</v>
      </c>
      <c r="Q2513" s="8">
        <v>656817.878232938</v>
      </c>
      <c r="R2513" s="8">
        <v>560273.69424437301</v>
      </c>
      <c r="S2513" s="10">
        <v>462489.360655736</v>
      </c>
      <c r="T2513" s="10">
        <v>470962.78425909497</v>
      </c>
      <c r="U2513" s="10">
        <v>513990.40663976298</v>
      </c>
      <c r="V2513" s="10">
        <v>492502.04283234599</v>
      </c>
      <c r="W2513" s="10">
        <v>533473.06601620303</v>
      </c>
      <c r="X2513" s="12">
        <v>623938.64912600198</v>
      </c>
      <c r="Y2513" s="12">
        <v>699642.14477021794</v>
      </c>
      <c r="Z2513" s="12">
        <v>634489.98091823701</v>
      </c>
      <c r="AA2513" s="12">
        <v>665663.87110064202</v>
      </c>
      <c r="AB2513" s="12">
        <v>638068.79740303103</v>
      </c>
      <c r="AC2513" s="14">
        <v>381769.86054609501</v>
      </c>
      <c r="AD2513" s="14">
        <v>550734.27503055404</v>
      </c>
      <c r="AE2513" s="14">
        <v>376974.02183500899</v>
      </c>
      <c r="AF2513" s="14">
        <v>399785.32048623502</v>
      </c>
      <c r="AG2513" s="14">
        <v>382284.80099873099</v>
      </c>
      <c r="AH2513" s="16">
        <v>730713.69720272894</v>
      </c>
      <c r="AI2513" s="16">
        <v>667174.32896847103</v>
      </c>
      <c r="AJ2513" s="16">
        <v>684348.57912518503</v>
      </c>
      <c r="AK2513" s="16">
        <v>685478.133902314</v>
      </c>
      <c r="AL2513" s="16">
        <v>668752.79191410902</v>
      </c>
      <c r="AM2513" s="18">
        <v>573373.08865176595</v>
      </c>
      <c r="AN2513" s="18">
        <v>572223.76132344105</v>
      </c>
      <c r="AO2513" s="18">
        <v>553851.42685128003</v>
      </c>
      <c r="AP2513" s="18">
        <v>629177.72994311596</v>
      </c>
      <c r="AQ2513" s="18">
        <v>569972.95048279804</v>
      </c>
      <c r="AR2513" s="20">
        <f t="shared" si="312"/>
        <v>587588.02957330341</v>
      </c>
      <c r="AS2513" s="22">
        <f t="shared" si="313"/>
        <v>539612.07130687626</v>
      </c>
      <c r="AT2513" s="24">
        <f t="shared" si="314"/>
        <v>568040.35867652996</v>
      </c>
      <c r="AU2513" s="26">
        <f t="shared" si="315"/>
        <v>494683.53208062856</v>
      </c>
      <c r="AV2513" s="28">
        <f t="shared" si="316"/>
        <v>652360.68866362597</v>
      </c>
      <c r="AW2513" s="30">
        <f t="shared" si="317"/>
        <v>418309.65577932482</v>
      </c>
      <c r="AX2513" s="32">
        <f t="shared" si="318"/>
        <v>687293.5062225617</v>
      </c>
      <c r="AY2513" s="34">
        <f t="shared" si="319"/>
        <v>579719.79145048023</v>
      </c>
    </row>
    <row r="2514" spans="1:51" x14ac:dyDescent="0.2">
      <c r="A2514" t="s">
        <v>2549</v>
      </c>
      <c r="C2514" t="s">
        <v>8365</v>
      </c>
      <c r="D2514" s="4">
        <v>790302.64110911498</v>
      </c>
      <c r="E2514" s="4">
        <v>648825.668463454</v>
      </c>
      <c r="F2514" s="4">
        <v>701912.72163429903</v>
      </c>
      <c r="G2514" s="4">
        <v>798667.90811703401</v>
      </c>
      <c r="H2514" s="4">
        <v>768215.58768640796</v>
      </c>
      <c r="I2514" s="6">
        <v>504947.01025072002</v>
      </c>
      <c r="J2514" s="6">
        <v>551323.20946620801</v>
      </c>
      <c r="K2514" s="6">
        <v>492038.29686063301</v>
      </c>
      <c r="L2514" s="6">
        <v>185604.93072533701</v>
      </c>
      <c r="M2514" s="6">
        <v>463074.28277730697</v>
      </c>
      <c r="N2514" s="8">
        <v>660454.27847621101</v>
      </c>
      <c r="O2514" s="8">
        <v>580745.46865221497</v>
      </c>
      <c r="P2514" s="8">
        <v>633153.29663341702</v>
      </c>
      <c r="Q2514" s="8">
        <v>559369.83327581303</v>
      </c>
      <c r="R2514" s="8">
        <v>640628.03350275499</v>
      </c>
      <c r="S2514" s="10">
        <v>659295.06515711499</v>
      </c>
      <c r="T2514" s="10">
        <v>454370.40502950997</v>
      </c>
      <c r="U2514" s="10">
        <v>699767.02907084697</v>
      </c>
      <c r="V2514" s="10">
        <v>461709.60843277699</v>
      </c>
      <c r="W2514" s="10">
        <v>553245.78965549497</v>
      </c>
      <c r="X2514" s="12">
        <v>557704.53090424696</v>
      </c>
      <c r="Y2514" s="12">
        <v>667049.96389794606</v>
      </c>
      <c r="Z2514" s="12">
        <v>619204.84837224602</v>
      </c>
      <c r="AA2514" s="12">
        <v>542912.54225973203</v>
      </c>
      <c r="AB2514" s="12">
        <v>525383.81207676802</v>
      </c>
      <c r="AC2514" s="14">
        <v>513585.48673292203</v>
      </c>
      <c r="AD2514" s="14">
        <v>596366.46586259396</v>
      </c>
      <c r="AE2514" s="14">
        <v>656490.93462429999</v>
      </c>
      <c r="AF2514" s="14">
        <v>640823.61668926501</v>
      </c>
      <c r="AG2514" s="14">
        <v>653713.98144262098</v>
      </c>
      <c r="AH2514" s="16">
        <v>443473.836945972</v>
      </c>
      <c r="AI2514" s="16">
        <v>546424.53307626199</v>
      </c>
      <c r="AJ2514" s="16">
        <v>599002.67238684499</v>
      </c>
      <c r="AK2514" s="16">
        <v>573655.32820783497</v>
      </c>
      <c r="AL2514" s="16">
        <v>533720.02387001098</v>
      </c>
      <c r="AM2514" s="18">
        <v>542503.04683085298</v>
      </c>
      <c r="AN2514" s="18">
        <v>577734.29554426402</v>
      </c>
      <c r="AO2514" s="18">
        <v>554110.51650400902</v>
      </c>
      <c r="AP2514" s="18">
        <v>537593.60562466295</v>
      </c>
      <c r="AQ2514" s="18">
        <v>542248.17828430398</v>
      </c>
      <c r="AR2514" s="20">
        <f t="shared" si="312"/>
        <v>741584.905402062</v>
      </c>
      <c r="AS2514" s="22">
        <f t="shared" si="313"/>
        <v>439397.54601604101</v>
      </c>
      <c r="AT2514" s="24">
        <f t="shared" si="314"/>
        <v>614870.18210808223</v>
      </c>
      <c r="AU2514" s="26">
        <f t="shared" si="315"/>
        <v>565677.57946914877</v>
      </c>
      <c r="AV2514" s="28">
        <f t="shared" si="316"/>
        <v>582451.13950218784</v>
      </c>
      <c r="AW2514" s="30">
        <f t="shared" si="317"/>
        <v>612196.09707034042</v>
      </c>
      <c r="AX2514" s="32">
        <f t="shared" si="318"/>
        <v>539255.278897385</v>
      </c>
      <c r="AY2514" s="34">
        <f t="shared" si="319"/>
        <v>550837.92855761852</v>
      </c>
    </row>
    <row r="2515" spans="1:51" x14ac:dyDescent="0.2">
      <c r="A2515" t="s">
        <v>2550</v>
      </c>
      <c r="C2515" t="s">
        <v>8366</v>
      </c>
      <c r="D2515" s="4">
        <v>494578.956349777</v>
      </c>
      <c r="E2515" s="4">
        <v>460154.18727798702</v>
      </c>
      <c r="F2515" s="4">
        <v>485833.96371688502</v>
      </c>
      <c r="G2515" s="4">
        <v>481505.281238125</v>
      </c>
      <c r="H2515" s="4">
        <v>487415.36553090601</v>
      </c>
      <c r="I2515" s="6">
        <v>533545.60963858396</v>
      </c>
      <c r="J2515" s="6">
        <v>681718.01284425601</v>
      </c>
      <c r="K2515" s="6">
        <v>649997.798546504</v>
      </c>
      <c r="L2515" s="6">
        <v>892482.10426865402</v>
      </c>
      <c r="M2515" s="6">
        <v>553210.51531264302</v>
      </c>
      <c r="N2515" s="8">
        <v>613696.85724434804</v>
      </c>
      <c r="O2515" s="8">
        <v>604716.26128339395</v>
      </c>
      <c r="P2515" s="8">
        <v>536544.97333348903</v>
      </c>
      <c r="Q2515" s="8">
        <v>632798.41467613599</v>
      </c>
      <c r="R2515" s="8">
        <v>549914.60836947698</v>
      </c>
      <c r="S2515" s="10">
        <v>535094.70839746098</v>
      </c>
      <c r="T2515" s="10">
        <v>503937.16899387998</v>
      </c>
      <c r="U2515" s="10">
        <v>573356.90166599804</v>
      </c>
      <c r="V2515" s="10">
        <v>492155.87776751397</v>
      </c>
      <c r="W2515" s="10">
        <v>546237.05999833206</v>
      </c>
      <c r="X2515" s="12">
        <v>488180.14367052598</v>
      </c>
      <c r="Y2515" s="12">
        <v>488652.98327130999</v>
      </c>
      <c r="Z2515" s="12">
        <v>474118.74578690098</v>
      </c>
      <c r="AA2515" s="12">
        <v>522282.34129573999</v>
      </c>
      <c r="AB2515" s="12">
        <v>470178.152207201</v>
      </c>
      <c r="AC2515" s="14">
        <v>594908.00761615904</v>
      </c>
      <c r="AD2515" s="14">
        <v>504791.27277916903</v>
      </c>
      <c r="AE2515" s="14">
        <v>627166.14218343003</v>
      </c>
      <c r="AF2515" s="14">
        <v>578490.68192562298</v>
      </c>
      <c r="AG2515" s="14">
        <v>591863.00712489104</v>
      </c>
      <c r="AH2515" s="16">
        <v>494035.14024399</v>
      </c>
      <c r="AI2515" s="16">
        <v>491616.58400576899</v>
      </c>
      <c r="AJ2515" s="16">
        <v>506891.51602619799</v>
      </c>
      <c r="AK2515" s="16">
        <v>498318.73177294299</v>
      </c>
      <c r="AL2515" s="16">
        <v>499833.63108195702</v>
      </c>
      <c r="AM2515" s="18">
        <v>587022.63314993598</v>
      </c>
      <c r="AN2515" s="18">
        <v>638255.56616150797</v>
      </c>
      <c r="AO2515" s="18">
        <v>602362.87992416497</v>
      </c>
      <c r="AP2515" s="18">
        <v>517835.812284555</v>
      </c>
      <c r="AQ2515" s="18">
        <v>582059.27155991504</v>
      </c>
      <c r="AR2515" s="20">
        <f t="shared" si="312"/>
        <v>481897.55082273594</v>
      </c>
      <c r="AS2515" s="22">
        <f t="shared" si="313"/>
        <v>662190.80812212825</v>
      </c>
      <c r="AT2515" s="24">
        <f t="shared" si="314"/>
        <v>587534.22298136889</v>
      </c>
      <c r="AU2515" s="26">
        <f t="shared" si="315"/>
        <v>530156.343364637</v>
      </c>
      <c r="AV2515" s="28">
        <f t="shared" si="316"/>
        <v>488682.47324633563</v>
      </c>
      <c r="AW2515" s="30">
        <f t="shared" si="317"/>
        <v>579443.82232585445</v>
      </c>
      <c r="AX2515" s="32">
        <f t="shared" si="318"/>
        <v>498139.12062617141</v>
      </c>
      <c r="AY2515" s="34">
        <f t="shared" si="319"/>
        <v>585507.23261601583</v>
      </c>
    </row>
    <row r="2516" spans="1:51" x14ac:dyDescent="0.2">
      <c r="A2516" t="s">
        <v>2551</v>
      </c>
      <c r="C2516" t="s">
        <v>8367</v>
      </c>
      <c r="D2516" s="4">
        <v>410914.66252257401</v>
      </c>
      <c r="E2516" s="4">
        <v>405235.317407572</v>
      </c>
      <c r="F2516" s="4">
        <v>451171.67015175702</v>
      </c>
      <c r="G2516" s="4">
        <v>417267.82586170401</v>
      </c>
      <c r="H2516" s="4">
        <v>442197.88561464899</v>
      </c>
      <c r="I2516" s="6">
        <v>504095.80862037902</v>
      </c>
      <c r="J2516" s="6">
        <v>461734.07250775502</v>
      </c>
      <c r="K2516" s="6">
        <v>457413.30597258802</v>
      </c>
      <c r="L2516" s="6">
        <v>251746.52383381699</v>
      </c>
      <c r="M2516" s="6">
        <v>648027.33140126895</v>
      </c>
      <c r="N2516" s="8">
        <v>635274.22972635203</v>
      </c>
      <c r="O2516" s="8">
        <v>577291.06134515605</v>
      </c>
      <c r="P2516" s="8">
        <v>767311.151823255</v>
      </c>
      <c r="Q2516" s="8">
        <v>559777.078836828</v>
      </c>
      <c r="R2516" s="8">
        <v>786935.57220774004</v>
      </c>
      <c r="S2516" s="10">
        <v>747048.64768165105</v>
      </c>
      <c r="T2516" s="10">
        <v>818434.25337686995</v>
      </c>
      <c r="U2516" s="10">
        <v>593282.103544379</v>
      </c>
      <c r="V2516" s="10">
        <v>779404.031067651</v>
      </c>
      <c r="W2516" s="10">
        <v>745556.83002702205</v>
      </c>
      <c r="X2516" s="12">
        <v>695633.27655978606</v>
      </c>
      <c r="Y2516" s="12">
        <v>671116.37793412094</v>
      </c>
      <c r="Z2516" s="12">
        <v>607660.99455391103</v>
      </c>
      <c r="AA2516" s="12">
        <v>551848.68957022799</v>
      </c>
      <c r="AB2516" s="12">
        <v>571655.75904350297</v>
      </c>
      <c r="AC2516" s="14">
        <v>601857.79485561501</v>
      </c>
      <c r="AD2516" s="14">
        <v>557358.27350114903</v>
      </c>
      <c r="AE2516" s="14">
        <v>585581.05120603903</v>
      </c>
      <c r="AF2516" s="14">
        <v>583957.51298779994</v>
      </c>
      <c r="AG2516" s="14">
        <v>582418.92592124199</v>
      </c>
      <c r="AH2516" s="16">
        <v>515847.42964617303</v>
      </c>
      <c r="AI2516" s="16">
        <v>570958.37830997305</v>
      </c>
      <c r="AJ2516" s="16">
        <v>617045.75914793299</v>
      </c>
      <c r="AK2516" s="16">
        <v>507535.61384250497</v>
      </c>
      <c r="AL2516" s="16">
        <v>695362.02405963303</v>
      </c>
      <c r="AM2516" s="18">
        <v>604076.110297526</v>
      </c>
      <c r="AN2516" s="18">
        <v>523564.83878613199</v>
      </c>
      <c r="AO2516" s="18">
        <v>574171.45818674297</v>
      </c>
      <c r="AP2516" s="18">
        <v>618042.03246307303</v>
      </c>
      <c r="AQ2516" s="18">
        <v>534987.10037216195</v>
      </c>
      <c r="AR2516" s="20">
        <f t="shared" si="312"/>
        <v>425357.47231165122</v>
      </c>
      <c r="AS2516" s="22">
        <f t="shared" si="313"/>
        <v>464603.40846716159</v>
      </c>
      <c r="AT2516" s="24">
        <f t="shared" si="314"/>
        <v>665317.81878786616</v>
      </c>
      <c r="AU2516" s="26">
        <f t="shared" si="315"/>
        <v>736745.17313951463</v>
      </c>
      <c r="AV2516" s="28">
        <f t="shared" si="316"/>
        <v>619583.01953230985</v>
      </c>
      <c r="AW2516" s="30">
        <f t="shared" si="317"/>
        <v>582234.71169436886</v>
      </c>
      <c r="AX2516" s="32">
        <f t="shared" si="318"/>
        <v>581349.84100124333</v>
      </c>
      <c r="AY2516" s="34">
        <f t="shared" si="319"/>
        <v>570968.30802112701</v>
      </c>
    </row>
    <row r="2517" spans="1:51" x14ac:dyDescent="0.2">
      <c r="A2517" t="s">
        <v>2552</v>
      </c>
      <c r="C2517" t="s">
        <v>8368</v>
      </c>
      <c r="D2517" s="4">
        <v>456628.011367461</v>
      </c>
      <c r="E2517" s="4">
        <v>462577.77106446098</v>
      </c>
      <c r="F2517" s="4">
        <v>486242.584666048</v>
      </c>
      <c r="G2517" s="4">
        <v>356387.024716563</v>
      </c>
      <c r="H2517" s="4">
        <v>379870.64556189702</v>
      </c>
      <c r="I2517" s="6">
        <v>549193.71376993298</v>
      </c>
      <c r="J2517" s="6">
        <v>762622.78756394098</v>
      </c>
      <c r="K2517" s="6">
        <v>676716.435647076</v>
      </c>
      <c r="L2517" s="6">
        <v>1391763.7241790399</v>
      </c>
      <c r="M2517" s="6">
        <v>550744.42245116294</v>
      </c>
      <c r="N2517" s="8">
        <v>588604.09800758702</v>
      </c>
      <c r="O2517" s="8">
        <v>570815.42960835504</v>
      </c>
      <c r="P2517" s="8">
        <v>456602.95376206603</v>
      </c>
      <c r="Q2517" s="8">
        <v>555065.66898439697</v>
      </c>
      <c r="R2517" s="8">
        <v>533303.90218620095</v>
      </c>
      <c r="S2517" s="10">
        <v>569601.94229122798</v>
      </c>
      <c r="T2517" s="10">
        <v>498029.25435613003</v>
      </c>
      <c r="U2517" s="10">
        <v>647220.05434276001</v>
      </c>
      <c r="V2517" s="10">
        <v>611230.922527091</v>
      </c>
      <c r="W2517" s="10">
        <v>338770.75384768302</v>
      </c>
      <c r="X2517" s="12">
        <v>431954.50064416602</v>
      </c>
      <c r="Y2517" s="12">
        <v>408582.32600998098</v>
      </c>
      <c r="Z2517" s="12">
        <v>550862.40711351298</v>
      </c>
      <c r="AA2517" s="12">
        <v>447793.35276659398</v>
      </c>
      <c r="AB2517" s="12">
        <v>304885.10882462398</v>
      </c>
      <c r="AC2517" s="14">
        <v>589914.57916750398</v>
      </c>
      <c r="AD2517" s="14">
        <v>515003.647986228</v>
      </c>
      <c r="AE2517" s="14">
        <v>498863.26400893199</v>
      </c>
      <c r="AF2517" s="14">
        <v>508327.213197687</v>
      </c>
      <c r="AG2517" s="14">
        <v>581609.92259219103</v>
      </c>
      <c r="AH2517" s="16">
        <v>521808.06720357097</v>
      </c>
      <c r="AI2517" s="16">
        <v>533612.63651872997</v>
      </c>
      <c r="AJ2517" s="16">
        <v>561422.33330391499</v>
      </c>
      <c r="AK2517" s="16">
        <v>467774.074906811</v>
      </c>
      <c r="AL2517" s="16">
        <v>941125.94198882498</v>
      </c>
      <c r="AM2517" s="18">
        <v>542404.67912033398</v>
      </c>
      <c r="AN2517" s="18">
        <v>443731.77535956702</v>
      </c>
      <c r="AO2517" s="18">
        <v>497261.928534379</v>
      </c>
      <c r="AP2517" s="18">
        <v>403821.251945075</v>
      </c>
      <c r="AQ2517" s="18">
        <v>485793.76178069197</v>
      </c>
      <c r="AR2517" s="20">
        <f t="shared" si="312"/>
        <v>428341.20747528598</v>
      </c>
      <c r="AS2517" s="22">
        <f t="shared" si="313"/>
        <v>786208.21672223066</v>
      </c>
      <c r="AT2517" s="24">
        <f t="shared" si="314"/>
        <v>540878.41050972114</v>
      </c>
      <c r="AU2517" s="26">
        <f t="shared" si="315"/>
        <v>532970.58547297842</v>
      </c>
      <c r="AV2517" s="28">
        <f t="shared" si="316"/>
        <v>428815.53907177562</v>
      </c>
      <c r="AW2517" s="30">
        <f t="shared" si="317"/>
        <v>538743.72539050842</v>
      </c>
      <c r="AX2517" s="32">
        <f t="shared" si="318"/>
        <v>605148.61078437034</v>
      </c>
      <c r="AY2517" s="34">
        <f t="shared" si="319"/>
        <v>474602.67934800935</v>
      </c>
    </row>
    <row r="2518" spans="1:51" x14ac:dyDescent="0.2">
      <c r="A2518" t="s">
        <v>2553</v>
      </c>
      <c r="C2518" t="s">
        <v>8369</v>
      </c>
      <c r="D2518" s="4">
        <v>585535.44280103105</v>
      </c>
      <c r="E2518" s="4">
        <v>528182.70425985102</v>
      </c>
      <c r="F2518" s="4">
        <v>585428.16920876503</v>
      </c>
      <c r="G2518" s="4">
        <v>520843.46396497602</v>
      </c>
      <c r="H2518" s="4">
        <v>522893.33959249</v>
      </c>
      <c r="I2518" s="6">
        <v>512973.752855253</v>
      </c>
      <c r="J2518" s="6">
        <v>495291.71314747602</v>
      </c>
      <c r="K2518" s="6">
        <v>485143.671482048</v>
      </c>
      <c r="L2518" s="6">
        <v>497677.15871754201</v>
      </c>
      <c r="M2518" s="6">
        <v>484125.65030426899</v>
      </c>
      <c r="N2518" s="8">
        <v>551347.34673539002</v>
      </c>
      <c r="O2518" s="8">
        <v>388409.25592890801</v>
      </c>
      <c r="P2518" s="8">
        <v>585316.521066127</v>
      </c>
      <c r="Q2518" s="8">
        <v>545278.735637545</v>
      </c>
      <c r="R2518" s="8">
        <v>590752.62784508395</v>
      </c>
      <c r="S2518" s="10">
        <v>280460.76929729502</v>
      </c>
      <c r="T2518" s="10">
        <v>156068.219567363</v>
      </c>
      <c r="U2518" s="10">
        <v>269315.99862079998</v>
      </c>
      <c r="V2518" s="10">
        <v>241994.24300153699</v>
      </c>
      <c r="W2518" s="10">
        <v>308730.09298004903</v>
      </c>
      <c r="X2518" s="12">
        <v>534531.04628500203</v>
      </c>
      <c r="Y2518" s="12">
        <v>539570.53459245805</v>
      </c>
      <c r="Z2518" s="12">
        <v>545612.906470282</v>
      </c>
      <c r="AA2518" s="12">
        <v>598473.84195668704</v>
      </c>
      <c r="AB2518" s="12">
        <v>521599.462768442</v>
      </c>
      <c r="AC2518" s="14">
        <v>560053.13842920901</v>
      </c>
      <c r="AD2518" s="14">
        <v>555922.92280656297</v>
      </c>
      <c r="AE2518" s="14">
        <v>697794.54941357905</v>
      </c>
      <c r="AF2518" s="14">
        <v>673112.53570918005</v>
      </c>
      <c r="AG2518" s="14">
        <v>591761.25203618105</v>
      </c>
      <c r="AH2518" s="16">
        <v>518953.88889048097</v>
      </c>
      <c r="AI2518" s="16">
        <v>527735.13264016004</v>
      </c>
      <c r="AJ2518" s="16">
        <v>543596.10807213106</v>
      </c>
      <c r="AK2518" s="16">
        <v>533570.67157737794</v>
      </c>
      <c r="AL2518" s="16">
        <v>484246.63739610597</v>
      </c>
      <c r="AM2518" s="18">
        <v>468161.64960607601</v>
      </c>
      <c r="AN2518" s="18">
        <v>535209.49177224201</v>
      </c>
      <c r="AO2518" s="18">
        <v>508132.38448002998</v>
      </c>
      <c r="AP2518" s="18">
        <v>541907.47676879505</v>
      </c>
      <c r="AQ2518" s="18">
        <v>495692.88689677702</v>
      </c>
      <c r="AR2518" s="20">
        <f t="shared" si="312"/>
        <v>548576.62396542262</v>
      </c>
      <c r="AS2518" s="22">
        <f t="shared" si="313"/>
        <v>495042.38930131757</v>
      </c>
      <c r="AT2518" s="24">
        <f t="shared" si="314"/>
        <v>532220.8974426107</v>
      </c>
      <c r="AU2518" s="26">
        <f t="shared" si="315"/>
        <v>251313.86469340883</v>
      </c>
      <c r="AV2518" s="28">
        <f t="shared" si="316"/>
        <v>547957.55841457425</v>
      </c>
      <c r="AW2518" s="30">
        <f t="shared" si="317"/>
        <v>615728.8796789425</v>
      </c>
      <c r="AX2518" s="32">
        <f t="shared" si="318"/>
        <v>521620.48771525128</v>
      </c>
      <c r="AY2518" s="34">
        <f t="shared" si="319"/>
        <v>509820.77790478402</v>
      </c>
    </row>
    <row r="2519" spans="1:51" x14ac:dyDescent="0.2">
      <c r="A2519" t="s">
        <v>2554</v>
      </c>
      <c r="C2519" t="s">
        <v>8370</v>
      </c>
      <c r="D2519" s="4">
        <v>114737.419839414</v>
      </c>
      <c r="E2519" s="4">
        <v>110967.848596062</v>
      </c>
      <c r="F2519" s="4">
        <v>69066.134379909505</v>
      </c>
      <c r="G2519" s="4">
        <v>77199.123702588506</v>
      </c>
      <c r="H2519" s="4">
        <v>105743.895759256</v>
      </c>
      <c r="I2519" s="6">
        <v>172781.108686619</v>
      </c>
      <c r="J2519" s="6">
        <v>105859.876752631</v>
      </c>
      <c r="K2519" s="6">
        <v>99747.414010480599</v>
      </c>
      <c r="L2519" s="6">
        <v>86591.118593888896</v>
      </c>
      <c r="M2519" s="6">
        <v>151154.164165942</v>
      </c>
      <c r="N2519" s="8">
        <v>426208.90237313102</v>
      </c>
      <c r="O2519" s="8">
        <v>359109.610361439</v>
      </c>
      <c r="P2519" s="8">
        <v>336138.940811534</v>
      </c>
      <c r="Q2519" s="8">
        <v>285968.635398935</v>
      </c>
      <c r="R2519" s="8">
        <v>408309.01151206298</v>
      </c>
      <c r="S2519" s="10">
        <v>246449.03841044099</v>
      </c>
      <c r="T2519" s="10">
        <v>486149.44044556498</v>
      </c>
      <c r="U2519" s="10">
        <v>290561.46609386097</v>
      </c>
      <c r="V2519" s="10">
        <v>362848.88219661597</v>
      </c>
      <c r="W2519" s="10">
        <v>403183.84615526203</v>
      </c>
      <c r="X2519" s="12">
        <v>127845.536316417</v>
      </c>
      <c r="Y2519" s="12">
        <v>258824.995374486</v>
      </c>
      <c r="Z2519" s="12">
        <v>193884.24914158901</v>
      </c>
      <c r="AA2519" s="12">
        <v>163032.88836218099</v>
      </c>
      <c r="AB2519" s="12">
        <v>237130.48552860401</v>
      </c>
      <c r="AC2519" s="14">
        <v>196577.61363972601</v>
      </c>
      <c r="AD2519" s="14">
        <v>160791.89940030201</v>
      </c>
      <c r="AE2519" s="14">
        <v>154115.249896558</v>
      </c>
      <c r="AF2519" s="14">
        <v>142443.82389377401</v>
      </c>
      <c r="AG2519" s="14">
        <v>141685.39748175099</v>
      </c>
      <c r="AH2519" s="16">
        <v>151024.17523662801</v>
      </c>
      <c r="AI2519" s="16">
        <v>213415.401613661</v>
      </c>
      <c r="AJ2519" s="16">
        <v>179858.104145922</v>
      </c>
      <c r="AK2519" s="16">
        <v>156566.57865035601</v>
      </c>
      <c r="AL2519" s="16">
        <v>152239.93690421199</v>
      </c>
      <c r="AM2519" s="18">
        <v>177606.999996762</v>
      </c>
      <c r="AN2519" s="18">
        <v>142388.86763096999</v>
      </c>
      <c r="AO2519" s="18">
        <v>111605.95231366099</v>
      </c>
      <c r="AP2519" s="18">
        <v>132020.078795126</v>
      </c>
      <c r="AQ2519" s="18">
        <v>111294.228441652</v>
      </c>
      <c r="AR2519" s="20">
        <f t="shared" si="312"/>
        <v>95542.884455445994</v>
      </c>
      <c r="AS2519" s="22">
        <f t="shared" si="313"/>
        <v>123226.73644191232</v>
      </c>
      <c r="AT2519" s="24">
        <f t="shared" si="314"/>
        <v>363147.02009142039</v>
      </c>
      <c r="AU2519" s="26">
        <f t="shared" si="315"/>
        <v>357838.53466034902</v>
      </c>
      <c r="AV2519" s="28">
        <f t="shared" si="316"/>
        <v>196143.63094465542</v>
      </c>
      <c r="AW2519" s="30">
        <f t="shared" si="317"/>
        <v>159122.7968624222</v>
      </c>
      <c r="AX2519" s="32">
        <f t="shared" si="318"/>
        <v>170620.8393101558</v>
      </c>
      <c r="AY2519" s="34">
        <f t="shared" si="319"/>
        <v>134983.2254356342</v>
      </c>
    </row>
    <row r="2520" spans="1:51" x14ac:dyDescent="0.2">
      <c r="A2520" t="s">
        <v>2555</v>
      </c>
      <c r="C2520" t="s">
        <v>8371</v>
      </c>
      <c r="D2520" s="4">
        <v>371837.16978130402</v>
      </c>
      <c r="E2520" s="4">
        <v>385043.27041257301</v>
      </c>
      <c r="F2520" s="4">
        <v>403355.86823307199</v>
      </c>
      <c r="G2520" s="4">
        <v>370368.83342862502</v>
      </c>
      <c r="H2520" s="4">
        <v>364118.741622145</v>
      </c>
      <c r="I2520" s="6">
        <v>448599.04044801899</v>
      </c>
      <c r="J2520" s="6">
        <v>1389840.73287743</v>
      </c>
      <c r="K2520" s="6">
        <v>1171952.2551084701</v>
      </c>
      <c r="L2520" s="6">
        <v>2509672.62604259</v>
      </c>
      <c r="M2520" s="6">
        <v>392670.70912089199</v>
      </c>
      <c r="N2520" s="8">
        <v>466942.35527496098</v>
      </c>
      <c r="O2520" s="8">
        <v>409666.373922595</v>
      </c>
      <c r="P2520" s="8">
        <v>445113.99586805498</v>
      </c>
      <c r="Q2520" s="8">
        <v>520411.67971853301</v>
      </c>
      <c r="R2520" s="8">
        <v>420042.703544933</v>
      </c>
      <c r="S2520" s="10">
        <v>342358.19593653799</v>
      </c>
      <c r="T2520" s="10">
        <v>321124.34143314703</v>
      </c>
      <c r="U2520" s="10">
        <v>401053.65528834099</v>
      </c>
      <c r="V2520" s="10">
        <v>418546.07612236001</v>
      </c>
      <c r="W2520" s="10">
        <v>391037.68800327898</v>
      </c>
      <c r="X2520" s="12">
        <v>358408.23646515497</v>
      </c>
      <c r="Y2520" s="12">
        <v>289515.52390777302</v>
      </c>
      <c r="Z2520" s="12">
        <v>323255.16393594001</v>
      </c>
      <c r="AA2520" s="12">
        <v>362409.51142280002</v>
      </c>
      <c r="AB2520" s="12">
        <v>398224.58198011201</v>
      </c>
      <c r="AC2520" s="14">
        <v>1209652.6964439701</v>
      </c>
      <c r="AD2520" s="14">
        <v>758446.01257161202</v>
      </c>
      <c r="AE2520" s="14">
        <v>582109.84664334496</v>
      </c>
      <c r="AF2520" s="14">
        <v>728770.16045722202</v>
      </c>
      <c r="AG2520" s="14">
        <v>594498.56467009499</v>
      </c>
      <c r="AH2520" s="16">
        <v>474675.58211752598</v>
      </c>
      <c r="AI2520" s="16">
        <v>686465.80539418</v>
      </c>
      <c r="AJ2520" s="16">
        <v>452326.45745438099</v>
      </c>
      <c r="AK2520" s="16">
        <v>514578.97750568</v>
      </c>
      <c r="AL2520" s="16">
        <v>541551.37527308299</v>
      </c>
      <c r="AM2520" s="18">
        <v>654085.84445995395</v>
      </c>
      <c r="AN2520" s="18">
        <v>557629.03463595</v>
      </c>
      <c r="AO2520" s="18">
        <v>461027.41809338902</v>
      </c>
      <c r="AP2520" s="18">
        <v>497879.45288611198</v>
      </c>
      <c r="AQ2520" s="18">
        <v>481600.94839124201</v>
      </c>
      <c r="AR2520" s="20">
        <f t="shared" si="312"/>
        <v>378944.77669554384</v>
      </c>
      <c r="AS2520" s="22">
        <f t="shared" si="313"/>
        <v>1182547.0727194801</v>
      </c>
      <c r="AT2520" s="24">
        <f t="shared" si="314"/>
        <v>452435.42166581535</v>
      </c>
      <c r="AU2520" s="26">
        <f t="shared" si="315"/>
        <v>374823.99135673302</v>
      </c>
      <c r="AV2520" s="28">
        <f t="shared" si="316"/>
        <v>346362.603542356</v>
      </c>
      <c r="AW2520" s="30">
        <f t="shared" si="317"/>
        <v>774695.45615724882</v>
      </c>
      <c r="AX2520" s="32">
        <f t="shared" si="318"/>
        <v>533919.63954897004</v>
      </c>
      <c r="AY2520" s="34">
        <f t="shared" si="319"/>
        <v>530444.53969332937</v>
      </c>
    </row>
    <row r="2521" spans="1:51" x14ac:dyDescent="0.2">
      <c r="A2521" t="s">
        <v>2556</v>
      </c>
      <c r="C2521" t="s">
        <v>8372</v>
      </c>
      <c r="D2521" s="4">
        <v>367469.10329679999</v>
      </c>
      <c r="E2521" s="4">
        <v>360684.42750236898</v>
      </c>
      <c r="F2521" s="4">
        <v>351688.81386852398</v>
      </c>
      <c r="G2521" s="4">
        <v>401858.80151360697</v>
      </c>
      <c r="H2521" s="4">
        <v>412265.21482703998</v>
      </c>
      <c r="I2521" s="6">
        <v>382923.36054319597</v>
      </c>
      <c r="J2521" s="6">
        <v>293220.513868785</v>
      </c>
      <c r="K2521" s="6">
        <v>365398.38765861199</v>
      </c>
      <c r="L2521" s="6">
        <v>270705.86921275302</v>
      </c>
      <c r="M2521" s="6">
        <v>416352.64096655097</v>
      </c>
      <c r="N2521" s="8">
        <v>801449.65643371397</v>
      </c>
      <c r="O2521" s="8">
        <v>752074.82448729197</v>
      </c>
      <c r="P2521" s="8">
        <v>744276.23773246806</v>
      </c>
      <c r="Q2521" s="8">
        <v>756508.78297929699</v>
      </c>
      <c r="R2521" s="8">
        <v>800187.19882233394</v>
      </c>
      <c r="S2521" s="10">
        <v>867958.45998314302</v>
      </c>
      <c r="T2521" s="10">
        <v>822737.70481713396</v>
      </c>
      <c r="U2521" s="10">
        <v>672660.67331903498</v>
      </c>
      <c r="V2521" s="10">
        <v>799079.97685211501</v>
      </c>
      <c r="W2521" s="10">
        <v>768486.94189268502</v>
      </c>
      <c r="X2521" s="12">
        <v>660659.663983698</v>
      </c>
      <c r="Y2521" s="12">
        <v>686839.12558968598</v>
      </c>
      <c r="Z2521" s="12">
        <v>659015.244115668</v>
      </c>
      <c r="AA2521" s="12">
        <v>591215.71020055504</v>
      </c>
      <c r="AB2521" s="12">
        <v>758844.03904335306</v>
      </c>
      <c r="AC2521" s="14">
        <v>716469.51477578597</v>
      </c>
      <c r="AD2521" s="14">
        <v>615323.24397543096</v>
      </c>
      <c r="AE2521" s="14">
        <v>672579.30931915797</v>
      </c>
      <c r="AF2521" s="14">
        <v>620464.84286292398</v>
      </c>
      <c r="AG2521" s="14">
        <v>699861.42538684199</v>
      </c>
      <c r="AH2521" s="16">
        <v>396676.72532007599</v>
      </c>
      <c r="AI2521" s="16">
        <v>398428.04373094899</v>
      </c>
      <c r="AJ2521" s="16">
        <v>422358.06181151897</v>
      </c>
      <c r="AK2521" s="16">
        <v>363174.25420272001</v>
      </c>
      <c r="AL2521" s="16">
        <v>438698.01171817299</v>
      </c>
      <c r="AM2521" s="18">
        <v>397295.91148630599</v>
      </c>
      <c r="AN2521" s="18">
        <v>392998.64583014802</v>
      </c>
      <c r="AO2521" s="18">
        <v>406444.83645159501</v>
      </c>
      <c r="AP2521" s="18">
        <v>383708.67469978897</v>
      </c>
      <c r="AQ2521" s="18">
        <v>410139.47884557</v>
      </c>
      <c r="AR2521" s="20">
        <f t="shared" si="312"/>
        <v>378793.27220166795</v>
      </c>
      <c r="AS2521" s="22">
        <f t="shared" si="313"/>
        <v>345720.15444997943</v>
      </c>
      <c r="AT2521" s="24">
        <f t="shared" si="314"/>
        <v>770899.34009102103</v>
      </c>
      <c r="AU2521" s="26">
        <f t="shared" si="315"/>
        <v>786184.75137282244</v>
      </c>
      <c r="AV2521" s="28">
        <f t="shared" si="316"/>
        <v>671314.75658659195</v>
      </c>
      <c r="AW2521" s="30">
        <f t="shared" si="317"/>
        <v>664939.66726402822</v>
      </c>
      <c r="AX2521" s="32">
        <f t="shared" si="318"/>
        <v>403867.01935668744</v>
      </c>
      <c r="AY2521" s="34">
        <f t="shared" si="319"/>
        <v>398117.5094626816</v>
      </c>
    </row>
    <row r="2522" spans="1:51" x14ac:dyDescent="0.2">
      <c r="A2522" t="s">
        <v>2557</v>
      </c>
      <c r="C2522" t="s">
        <v>8373</v>
      </c>
      <c r="D2522" s="4">
        <v>308981.68247211399</v>
      </c>
      <c r="E2522" s="4">
        <v>191760.06099899899</v>
      </c>
      <c r="F2522" s="4">
        <v>191025.18597185501</v>
      </c>
      <c r="G2522" s="4">
        <v>192217.00949957501</v>
      </c>
      <c r="H2522" s="4">
        <v>277869.29872301599</v>
      </c>
      <c r="I2522" s="6">
        <v>411991.45237143402</v>
      </c>
      <c r="J2522" s="6">
        <v>409411.17702284298</v>
      </c>
      <c r="K2522" s="6">
        <v>290446.69836907601</v>
      </c>
      <c r="L2522" s="6">
        <v>1431274.42967481</v>
      </c>
      <c r="M2522" s="6">
        <v>436931.15305401402</v>
      </c>
      <c r="N2522" s="8">
        <v>197321.91206271201</v>
      </c>
      <c r="O2522" s="8">
        <v>482557.68481499102</v>
      </c>
      <c r="P2522" s="8">
        <v>703234.60982648598</v>
      </c>
      <c r="Q2522" s="8">
        <v>389462.17049457302</v>
      </c>
      <c r="R2522" s="8">
        <v>216344.15532485599</v>
      </c>
      <c r="S2522" s="10">
        <v>438370.49898652203</v>
      </c>
      <c r="T2522" s="10">
        <v>676865.33990110306</v>
      </c>
      <c r="U2522" s="10">
        <v>593526.55976007297</v>
      </c>
      <c r="V2522" s="10">
        <v>505196.35563798202</v>
      </c>
      <c r="W2522" s="10">
        <v>977960.96735697205</v>
      </c>
      <c r="X2522" s="12">
        <v>653717.25536909001</v>
      </c>
      <c r="Y2522" s="12">
        <v>590197.48751797504</v>
      </c>
      <c r="Z2522" s="12">
        <v>363649.06186624401</v>
      </c>
      <c r="AA2522" s="12">
        <v>304947.68559310399</v>
      </c>
      <c r="AB2522" s="12">
        <v>193839.159309154</v>
      </c>
      <c r="AC2522" s="14">
        <v>910930.41234677495</v>
      </c>
      <c r="AD2522" s="14">
        <v>376891.92064071598</v>
      </c>
      <c r="AE2522" s="14">
        <v>1199329.82666538</v>
      </c>
      <c r="AF2522" s="14">
        <v>753981.28452196601</v>
      </c>
      <c r="AG2522" s="14">
        <v>531886.94587735401</v>
      </c>
      <c r="AH2522" s="16">
        <v>381225.51939785801</v>
      </c>
      <c r="AI2522" s="16">
        <v>830135.56229505001</v>
      </c>
      <c r="AJ2522" s="16">
        <v>291925.70927740098</v>
      </c>
      <c r="AK2522" s="16">
        <v>388169.71587618103</v>
      </c>
      <c r="AL2522" s="16">
        <v>859084.51087489701</v>
      </c>
      <c r="AM2522" s="18">
        <v>517203.07661808201</v>
      </c>
      <c r="AN2522" s="18">
        <v>272260.26736693998</v>
      </c>
      <c r="AO2522" s="18">
        <v>309209.106662512</v>
      </c>
      <c r="AP2522" s="18">
        <v>603247.44950999704</v>
      </c>
      <c r="AQ2522" s="18">
        <v>228598.087295101</v>
      </c>
      <c r="AR2522" s="20">
        <f t="shared" si="312"/>
        <v>232370.6475331118</v>
      </c>
      <c r="AS2522" s="22">
        <f t="shared" si="313"/>
        <v>596010.9820984354</v>
      </c>
      <c r="AT2522" s="24">
        <f t="shared" si="314"/>
        <v>397784.1065047236</v>
      </c>
      <c r="AU2522" s="26">
        <f t="shared" si="315"/>
        <v>638383.94432853046</v>
      </c>
      <c r="AV2522" s="28">
        <f t="shared" si="316"/>
        <v>421270.12993111339</v>
      </c>
      <c r="AW2522" s="30">
        <f t="shared" si="317"/>
        <v>754604.07801043824</v>
      </c>
      <c r="AX2522" s="32">
        <f t="shared" si="318"/>
        <v>550108.20354427735</v>
      </c>
      <c r="AY2522" s="34">
        <f t="shared" si="319"/>
        <v>386103.59749052644</v>
      </c>
    </row>
    <row r="2523" spans="1:51" x14ac:dyDescent="0.2">
      <c r="A2523" t="s">
        <v>2558</v>
      </c>
      <c r="C2523" t="s">
        <v>8374</v>
      </c>
      <c r="D2523" s="4">
        <v>640855.79501293402</v>
      </c>
      <c r="E2523" s="4">
        <v>600260.77797296096</v>
      </c>
      <c r="F2523" s="4">
        <v>610899.55607484304</v>
      </c>
      <c r="G2523" s="4">
        <v>580128.33394872199</v>
      </c>
      <c r="H2523" s="4">
        <v>626363.52589934703</v>
      </c>
      <c r="I2523" s="6">
        <v>572789.65421331604</v>
      </c>
      <c r="J2523" s="6">
        <v>603578.65574096399</v>
      </c>
      <c r="K2523" s="6">
        <v>594438.61776522698</v>
      </c>
      <c r="L2523" s="6">
        <v>665258.49117711897</v>
      </c>
      <c r="M2523" s="6">
        <v>587524.35207123496</v>
      </c>
      <c r="N2523" s="8">
        <v>614572.72815418197</v>
      </c>
      <c r="O2523" s="8">
        <v>639805.079410846</v>
      </c>
      <c r="P2523" s="8">
        <v>593459.678587829</v>
      </c>
      <c r="Q2523" s="8">
        <v>538653.47226192197</v>
      </c>
      <c r="R2523" s="8">
        <v>584521.20818703098</v>
      </c>
      <c r="S2523" s="10">
        <v>584092.877166908</v>
      </c>
      <c r="T2523" s="10">
        <v>627826.93390811002</v>
      </c>
      <c r="U2523" s="10">
        <v>595267.04760983004</v>
      </c>
      <c r="V2523" s="10">
        <v>579383.73656257906</v>
      </c>
      <c r="W2523" s="10">
        <v>553332.78094037902</v>
      </c>
      <c r="X2523" s="12">
        <v>517791.58143422502</v>
      </c>
      <c r="Y2523" s="12">
        <v>493137.62337687402</v>
      </c>
      <c r="Z2523" s="12">
        <v>563509.66558628005</v>
      </c>
      <c r="AA2523" s="12">
        <v>610023.97821774601</v>
      </c>
      <c r="AB2523" s="12">
        <v>446698.88781753398</v>
      </c>
      <c r="AC2523" s="14">
        <v>563035.78379879298</v>
      </c>
      <c r="AD2523" s="14">
        <v>536755.91656169004</v>
      </c>
      <c r="AE2523" s="14">
        <v>535631.09108119004</v>
      </c>
      <c r="AF2523" s="14">
        <v>516898.19655462902</v>
      </c>
      <c r="AG2523" s="14">
        <v>544296.02931935701</v>
      </c>
      <c r="AH2523" s="16">
        <v>554400.36084123701</v>
      </c>
      <c r="AI2523" s="16">
        <v>625338.56290865003</v>
      </c>
      <c r="AJ2523" s="16">
        <v>576809.12573477102</v>
      </c>
      <c r="AK2523" s="16">
        <v>552395.78944618499</v>
      </c>
      <c r="AL2523" s="16">
        <v>588705.03430121997</v>
      </c>
      <c r="AM2523" s="18">
        <v>457796.15211013</v>
      </c>
      <c r="AN2523" s="18">
        <v>505155.36162271601</v>
      </c>
      <c r="AO2523" s="18">
        <v>543470.36247189494</v>
      </c>
      <c r="AP2523" s="18">
        <v>475060.35439071199</v>
      </c>
      <c r="AQ2523" s="18">
        <v>522329.21959579497</v>
      </c>
      <c r="AR2523" s="20">
        <f t="shared" si="312"/>
        <v>611701.59778176132</v>
      </c>
      <c r="AS2523" s="22">
        <f t="shared" si="313"/>
        <v>604717.95419357216</v>
      </c>
      <c r="AT2523" s="24">
        <f t="shared" si="314"/>
        <v>594202.433320362</v>
      </c>
      <c r="AU2523" s="26">
        <f t="shared" si="315"/>
        <v>587980.67523756123</v>
      </c>
      <c r="AV2523" s="28">
        <f t="shared" si="316"/>
        <v>526232.34728653193</v>
      </c>
      <c r="AW2523" s="30">
        <f t="shared" si="317"/>
        <v>539323.40346313186</v>
      </c>
      <c r="AX2523" s="32">
        <f t="shared" si="318"/>
        <v>579529.77464641258</v>
      </c>
      <c r="AY2523" s="34">
        <f t="shared" si="319"/>
        <v>500762.29003824957</v>
      </c>
    </row>
    <row r="2524" spans="1:51" x14ac:dyDescent="0.2">
      <c r="A2524" t="s">
        <v>2559</v>
      </c>
      <c r="C2524" t="s">
        <v>8375</v>
      </c>
      <c r="D2524" s="4">
        <v>719928.67201733706</v>
      </c>
      <c r="E2524" s="4">
        <v>538068.27381237096</v>
      </c>
      <c r="F2524" s="4">
        <v>563887.71587363596</v>
      </c>
      <c r="G2524" s="4">
        <v>1034283.06289848</v>
      </c>
      <c r="H2524" s="4">
        <v>430035.08415939298</v>
      </c>
      <c r="I2524" s="6">
        <v>167994.45571785601</v>
      </c>
      <c r="J2524" s="6">
        <v>119916.95558398501</v>
      </c>
      <c r="K2524" s="6">
        <v>281971.640103315</v>
      </c>
      <c r="L2524" s="6">
        <v>145693.67567931101</v>
      </c>
      <c r="M2524" s="6">
        <v>183717.554701299</v>
      </c>
      <c r="N2524" s="8">
        <v>397341.863621175</v>
      </c>
      <c r="O2524" s="8">
        <v>233682.56355187899</v>
      </c>
      <c r="P2524" s="8">
        <v>432505.971296423</v>
      </c>
      <c r="Q2524" s="8">
        <v>374887.594136086</v>
      </c>
      <c r="R2524" s="8">
        <v>371009.95358662202</v>
      </c>
      <c r="S2524" s="10">
        <v>299922.91393213999</v>
      </c>
      <c r="T2524" s="10">
        <v>242409.66780376399</v>
      </c>
      <c r="U2524" s="10">
        <v>326493.49935195502</v>
      </c>
      <c r="V2524" s="10">
        <v>343695.05278065498</v>
      </c>
      <c r="W2524" s="10">
        <v>359182.07260101201</v>
      </c>
      <c r="X2524" s="12">
        <v>1155852.0336925799</v>
      </c>
      <c r="Y2524" s="12">
        <v>1061087.64385628</v>
      </c>
      <c r="Z2524" s="12">
        <v>502124.83171853598</v>
      </c>
      <c r="AA2524" s="12">
        <v>529195.47958631604</v>
      </c>
      <c r="AB2524" s="12">
        <v>409470.66983042803</v>
      </c>
      <c r="AC2524" s="14">
        <v>436555.68158688099</v>
      </c>
      <c r="AD2524" s="14">
        <v>474985.998128718</v>
      </c>
      <c r="AE2524" s="14">
        <v>759709.25807742996</v>
      </c>
      <c r="AF2524" s="14">
        <v>686278.81149324495</v>
      </c>
      <c r="AG2524" s="14">
        <v>765768.49858721497</v>
      </c>
      <c r="AH2524" s="16">
        <v>338324.74659853103</v>
      </c>
      <c r="AI2524" s="16">
        <v>306672.063631066</v>
      </c>
      <c r="AJ2524" s="16">
        <v>329598.39609290601</v>
      </c>
      <c r="AK2524" s="16">
        <v>477797.74774218001</v>
      </c>
      <c r="AL2524" s="16">
        <v>280966.63995540101</v>
      </c>
      <c r="AM2524" s="18">
        <v>127431.27032283301</v>
      </c>
      <c r="AN2524" s="18">
        <v>136795.934799868</v>
      </c>
      <c r="AO2524" s="18">
        <v>154982.90647492401</v>
      </c>
      <c r="AP2524" s="18">
        <v>290967.97367188201</v>
      </c>
      <c r="AQ2524" s="18">
        <v>222548.22073119</v>
      </c>
      <c r="AR2524" s="20">
        <f t="shared" si="312"/>
        <v>657240.56175224332</v>
      </c>
      <c r="AS2524" s="22">
        <f t="shared" si="313"/>
        <v>179858.85635715321</v>
      </c>
      <c r="AT2524" s="24">
        <f t="shared" si="314"/>
        <v>361885.58923843701</v>
      </c>
      <c r="AU2524" s="26">
        <f t="shared" si="315"/>
        <v>314340.64129390521</v>
      </c>
      <c r="AV2524" s="28">
        <f t="shared" si="316"/>
        <v>731546.13173682813</v>
      </c>
      <c r="AW2524" s="30">
        <f t="shared" si="317"/>
        <v>624659.64957469772</v>
      </c>
      <c r="AX2524" s="32">
        <f t="shared" si="318"/>
        <v>346671.91880401678</v>
      </c>
      <c r="AY2524" s="34">
        <f t="shared" si="319"/>
        <v>186545.26120013939</v>
      </c>
    </row>
    <row r="2525" spans="1:51" x14ac:dyDescent="0.2">
      <c r="A2525" t="s">
        <v>2560</v>
      </c>
      <c r="C2525" t="s">
        <v>8376</v>
      </c>
      <c r="D2525" s="4">
        <v>450111.66728696902</v>
      </c>
      <c r="E2525" s="4">
        <v>424389.50933143898</v>
      </c>
      <c r="F2525" s="4">
        <v>456550.14339511603</v>
      </c>
      <c r="G2525" s="4">
        <v>438692.73577392899</v>
      </c>
      <c r="H2525" s="4">
        <v>429287.15341847198</v>
      </c>
      <c r="I2525" s="6">
        <v>479471.12738853198</v>
      </c>
      <c r="J2525" s="6">
        <v>486379.571608837</v>
      </c>
      <c r="K2525" s="6">
        <v>417751.66713594599</v>
      </c>
      <c r="L2525" s="6">
        <v>420211.55459495401</v>
      </c>
      <c r="M2525" s="6">
        <v>456637.37902016798</v>
      </c>
      <c r="N2525" s="8">
        <v>540557.17260496004</v>
      </c>
      <c r="O2525" s="8">
        <v>492537.97709287802</v>
      </c>
      <c r="P2525" s="8">
        <v>551921.21547607798</v>
      </c>
      <c r="Q2525" s="8">
        <v>501767.65695355</v>
      </c>
      <c r="R2525" s="8">
        <v>563595.25831959001</v>
      </c>
      <c r="S2525" s="10">
        <v>458198.70910810801</v>
      </c>
      <c r="T2525" s="10">
        <v>432430.46145108697</v>
      </c>
      <c r="U2525" s="10">
        <v>428825.69966057601</v>
      </c>
      <c r="V2525" s="10">
        <v>468363.24523139198</v>
      </c>
      <c r="W2525" s="10">
        <v>440279.69793448597</v>
      </c>
      <c r="X2525" s="12">
        <v>403442.44146844698</v>
      </c>
      <c r="Y2525" s="12">
        <v>427776.54639174399</v>
      </c>
      <c r="Z2525" s="12">
        <v>496826.874146291</v>
      </c>
      <c r="AA2525" s="12">
        <v>453193.82740049798</v>
      </c>
      <c r="AB2525" s="12">
        <v>497146.35236564901</v>
      </c>
      <c r="AC2525" s="14">
        <v>385706.87468496198</v>
      </c>
      <c r="AD2525" s="14">
        <v>416121.21500309499</v>
      </c>
      <c r="AE2525" s="14">
        <v>418614.40277792199</v>
      </c>
      <c r="AF2525" s="14">
        <v>409392.728165943</v>
      </c>
      <c r="AG2525" s="14">
        <v>379206.96143428201</v>
      </c>
      <c r="AH2525" s="16">
        <v>443834.23827628099</v>
      </c>
      <c r="AI2525" s="16">
        <v>496487.28860055498</v>
      </c>
      <c r="AJ2525" s="16">
        <v>522456.778232368</v>
      </c>
      <c r="AK2525" s="16">
        <v>421041.42222726799</v>
      </c>
      <c r="AL2525" s="16">
        <v>486658.225241162</v>
      </c>
      <c r="AM2525" s="18">
        <v>453069.37868695898</v>
      </c>
      <c r="AN2525" s="18">
        <v>510754.39805457997</v>
      </c>
      <c r="AO2525" s="18">
        <v>499413.81203899003</v>
      </c>
      <c r="AP2525" s="18">
        <v>497210.35114451498</v>
      </c>
      <c r="AQ2525" s="18">
        <v>466998.32026273099</v>
      </c>
      <c r="AR2525" s="20">
        <f t="shared" si="312"/>
        <v>439806.24184118502</v>
      </c>
      <c r="AS2525" s="22">
        <f t="shared" si="313"/>
        <v>452090.2599496874</v>
      </c>
      <c r="AT2525" s="24">
        <f t="shared" si="314"/>
        <v>530075.85608941119</v>
      </c>
      <c r="AU2525" s="26">
        <f t="shared" si="315"/>
        <v>445619.56267712981</v>
      </c>
      <c r="AV2525" s="28">
        <f t="shared" si="316"/>
        <v>455677.20835452573</v>
      </c>
      <c r="AW2525" s="30">
        <f t="shared" si="317"/>
        <v>401808.43641324079</v>
      </c>
      <c r="AX2525" s="32">
        <f t="shared" si="318"/>
        <v>474095.59051552677</v>
      </c>
      <c r="AY2525" s="34">
        <f t="shared" si="319"/>
        <v>485489.25203755498</v>
      </c>
    </row>
    <row r="2526" spans="1:51" x14ac:dyDescent="0.2">
      <c r="A2526" t="s">
        <v>2561</v>
      </c>
      <c r="C2526" t="s">
        <v>8377</v>
      </c>
      <c r="D2526" s="4">
        <v>588786.75759404898</v>
      </c>
      <c r="E2526" s="4">
        <v>577390.48830829503</v>
      </c>
      <c r="F2526" s="4">
        <v>532964.30399335001</v>
      </c>
      <c r="G2526" s="4">
        <v>500790.83905262302</v>
      </c>
      <c r="H2526" s="4">
        <v>553947.42395551805</v>
      </c>
      <c r="I2526" s="6">
        <v>491340.60643780098</v>
      </c>
      <c r="J2526" s="6">
        <v>515849.34782320401</v>
      </c>
      <c r="K2526" s="6">
        <v>487221.58987049002</v>
      </c>
      <c r="L2526" s="6">
        <v>422058.155911404</v>
      </c>
      <c r="M2526" s="6">
        <v>565910.06140201399</v>
      </c>
      <c r="N2526" s="8">
        <v>518270.57282903598</v>
      </c>
      <c r="O2526" s="8">
        <v>525523.19484393403</v>
      </c>
      <c r="P2526" s="8">
        <v>587931.79319133097</v>
      </c>
      <c r="Q2526" s="8">
        <v>593393.89591035398</v>
      </c>
      <c r="R2526" s="8">
        <v>505423.15699185</v>
      </c>
      <c r="S2526" s="10">
        <v>450044.14533717401</v>
      </c>
      <c r="T2526" s="10">
        <v>500339.48746767599</v>
      </c>
      <c r="U2526" s="10">
        <v>444692.120238712</v>
      </c>
      <c r="V2526" s="10">
        <v>512095.75050748599</v>
      </c>
      <c r="W2526" s="10">
        <v>467212.39744215901</v>
      </c>
      <c r="X2526" s="12">
        <v>599724.78655856196</v>
      </c>
      <c r="Y2526" s="12">
        <v>595258.415658121</v>
      </c>
      <c r="Z2526" s="12">
        <v>604329.58068416896</v>
      </c>
      <c r="AA2526" s="12">
        <v>580096.30542607803</v>
      </c>
      <c r="AB2526" s="12">
        <v>491628.23118039902</v>
      </c>
      <c r="AC2526" s="14">
        <v>518403.97996928397</v>
      </c>
      <c r="AD2526" s="14">
        <v>473457.313392754</v>
      </c>
      <c r="AE2526" s="14">
        <v>506522.432141906</v>
      </c>
      <c r="AF2526" s="14">
        <v>545866.87085675099</v>
      </c>
      <c r="AG2526" s="14">
        <v>637641.71480705403</v>
      </c>
      <c r="AH2526" s="16">
        <v>604333.96515563305</v>
      </c>
      <c r="AI2526" s="16">
        <v>696895.44454191998</v>
      </c>
      <c r="AJ2526" s="16">
        <v>617215.92800346296</v>
      </c>
      <c r="AK2526" s="16">
        <v>620600.716760949</v>
      </c>
      <c r="AL2526" s="16">
        <v>645701.88842234004</v>
      </c>
      <c r="AM2526" s="18">
        <v>451250.60070600797</v>
      </c>
      <c r="AN2526" s="18">
        <v>472573.32349114498</v>
      </c>
      <c r="AO2526" s="18">
        <v>492707.29694076901</v>
      </c>
      <c r="AP2526" s="18">
        <v>482193.67534894001</v>
      </c>
      <c r="AQ2526" s="18">
        <v>546279.01536909305</v>
      </c>
      <c r="AR2526" s="20">
        <f t="shared" si="312"/>
        <v>550775.96258076711</v>
      </c>
      <c r="AS2526" s="22">
        <f t="shared" si="313"/>
        <v>496475.95228898263</v>
      </c>
      <c r="AT2526" s="24">
        <f t="shared" si="314"/>
        <v>546108.52275330096</v>
      </c>
      <c r="AU2526" s="26">
        <f t="shared" si="315"/>
        <v>474876.78019864141</v>
      </c>
      <c r="AV2526" s="28">
        <f t="shared" si="316"/>
        <v>574207.46390146588</v>
      </c>
      <c r="AW2526" s="30">
        <f t="shared" si="317"/>
        <v>536378.46223354968</v>
      </c>
      <c r="AX2526" s="32">
        <f t="shared" si="318"/>
        <v>636949.58857686108</v>
      </c>
      <c r="AY2526" s="34">
        <f t="shared" si="319"/>
        <v>489000.78237119102</v>
      </c>
    </row>
    <row r="2527" spans="1:51" x14ac:dyDescent="0.2">
      <c r="A2527" t="s">
        <v>2562</v>
      </c>
      <c r="C2527" t="s">
        <v>8378</v>
      </c>
      <c r="D2527" s="4">
        <v>541950.77941719501</v>
      </c>
      <c r="E2527" s="4">
        <v>487174.936250258</v>
      </c>
      <c r="F2527" s="4">
        <v>464449.80789480999</v>
      </c>
      <c r="G2527" s="4">
        <v>518458.885812947</v>
      </c>
      <c r="H2527" s="4">
        <v>549842.00799180602</v>
      </c>
      <c r="I2527" s="6">
        <v>428293.49240187497</v>
      </c>
      <c r="J2527" s="6">
        <v>644911.75286948297</v>
      </c>
      <c r="K2527" s="6">
        <v>509889.12398391898</v>
      </c>
      <c r="L2527" s="6">
        <v>840669.77529712999</v>
      </c>
      <c r="M2527" s="6">
        <v>368695.07824449003</v>
      </c>
      <c r="N2527" s="8">
        <v>326850.622163277</v>
      </c>
      <c r="O2527" s="8">
        <v>325025.85691454</v>
      </c>
      <c r="P2527" s="8">
        <v>340755.80333550402</v>
      </c>
      <c r="Q2527" s="8">
        <v>364839.86313932302</v>
      </c>
      <c r="R2527" s="8">
        <v>298866.69771834998</v>
      </c>
      <c r="S2527" s="10">
        <v>541335.01259270299</v>
      </c>
      <c r="T2527" s="10">
        <v>501639.53891651402</v>
      </c>
      <c r="U2527" s="10">
        <v>599282.39247505495</v>
      </c>
      <c r="V2527" s="10">
        <v>481508.91138122801</v>
      </c>
      <c r="W2527" s="10">
        <v>570797.26991824899</v>
      </c>
      <c r="X2527" s="12">
        <v>593886.67325191398</v>
      </c>
      <c r="Y2527" s="12">
        <v>595048.32087208901</v>
      </c>
      <c r="Z2527" s="12">
        <v>576913.05405554303</v>
      </c>
      <c r="AA2527" s="12">
        <v>568652.32100057497</v>
      </c>
      <c r="AB2527" s="12">
        <v>550756.77912166598</v>
      </c>
      <c r="AC2527" s="14">
        <v>420419.85197749699</v>
      </c>
      <c r="AD2527" s="14">
        <v>444834.57198500098</v>
      </c>
      <c r="AE2527" s="14">
        <v>533668.79994120204</v>
      </c>
      <c r="AF2527" s="14">
        <v>560204.75674481306</v>
      </c>
      <c r="AG2527" s="14">
        <v>572018.74987416901</v>
      </c>
      <c r="AH2527" s="16">
        <v>617939.11537482101</v>
      </c>
      <c r="AI2527" s="16">
        <v>596965.85712223896</v>
      </c>
      <c r="AJ2527" s="16">
        <v>611635.63468003296</v>
      </c>
      <c r="AK2527" s="16">
        <v>649167.53208553395</v>
      </c>
      <c r="AL2527" s="16">
        <v>608274.32771446498</v>
      </c>
      <c r="AM2527" s="18">
        <v>609829.59669924004</v>
      </c>
      <c r="AN2527" s="18">
        <v>779027.99685748003</v>
      </c>
      <c r="AO2527" s="18">
        <v>595262.58967913804</v>
      </c>
      <c r="AP2527" s="18">
        <v>748644.85778021801</v>
      </c>
      <c r="AQ2527" s="18">
        <v>750904.60957431898</v>
      </c>
      <c r="AR2527" s="20">
        <f t="shared" si="312"/>
        <v>512375.28347340319</v>
      </c>
      <c r="AS2527" s="22">
        <f t="shared" si="313"/>
        <v>558491.84455937939</v>
      </c>
      <c r="AT2527" s="24">
        <f t="shared" si="314"/>
        <v>331267.76865419879</v>
      </c>
      <c r="AU2527" s="26">
        <f t="shared" si="315"/>
        <v>538912.62505674979</v>
      </c>
      <c r="AV2527" s="28">
        <f t="shared" si="316"/>
        <v>577051.4296603573</v>
      </c>
      <c r="AW2527" s="30">
        <f t="shared" si="317"/>
        <v>506229.34610453638</v>
      </c>
      <c r="AX2527" s="32">
        <f t="shared" si="318"/>
        <v>616796.49339541839</v>
      </c>
      <c r="AY2527" s="34">
        <f t="shared" si="319"/>
        <v>696733.93011807906</v>
      </c>
    </row>
    <row r="2528" spans="1:51" x14ac:dyDescent="0.2">
      <c r="A2528" t="s">
        <v>2563</v>
      </c>
      <c r="C2528" t="s">
        <v>8379</v>
      </c>
      <c r="D2528" s="4">
        <v>500915.052788837</v>
      </c>
      <c r="E2528" s="4">
        <v>530177.69234102499</v>
      </c>
      <c r="F2528" s="4">
        <v>457558.41558717599</v>
      </c>
      <c r="G2528" s="4">
        <v>492728.78729140299</v>
      </c>
      <c r="H2528" s="4">
        <v>469147.51908588898</v>
      </c>
      <c r="I2528" s="6">
        <v>508301.51401061402</v>
      </c>
      <c r="J2528" s="6">
        <v>470202.81841897499</v>
      </c>
      <c r="K2528" s="6">
        <v>459136.17681381101</v>
      </c>
      <c r="L2528" s="6">
        <v>377095.90314685501</v>
      </c>
      <c r="M2528" s="6">
        <v>490040.74878345302</v>
      </c>
      <c r="N2528" s="8">
        <v>579264.12010612199</v>
      </c>
      <c r="O2528" s="8">
        <v>575899.04676258995</v>
      </c>
      <c r="P2528" s="8">
        <v>570395.31537394703</v>
      </c>
      <c r="Q2528" s="8">
        <v>557775.95840770297</v>
      </c>
      <c r="R2528" s="8">
        <v>530328.63497373497</v>
      </c>
      <c r="S2528" s="10">
        <v>463815.08400688798</v>
      </c>
      <c r="T2528" s="10">
        <v>522696.300638196</v>
      </c>
      <c r="U2528" s="10">
        <v>483062.65475583897</v>
      </c>
      <c r="V2528" s="10">
        <v>520335.817810398</v>
      </c>
      <c r="W2528" s="10">
        <v>529315.27801366104</v>
      </c>
      <c r="X2528" s="12">
        <v>416668.41822007397</v>
      </c>
      <c r="Y2528" s="12">
        <v>440417.57660173799</v>
      </c>
      <c r="Z2528" s="12">
        <v>449498.58777015097</v>
      </c>
      <c r="AA2528" s="12">
        <v>419037.43292894599</v>
      </c>
      <c r="AB2528" s="12">
        <v>516046.70689234801</v>
      </c>
      <c r="AC2528" s="14">
        <v>478475.01776356797</v>
      </c>
      <c r="AD2528" s="14">
        <v>489914.91397044802</v>
      </c>
      <c r="AE2528" s="14">
        <v>502095.21381172899</v>
      </c>
      <c r="AF2528" s="14">
        <v>493351.29138760699</v>
      </c>
      <c r="AG2528" s="14">
        <v>485372.78062332602</v>
      </c>
      <c r="AH2528" s="16">
        <v>464863.65589984698</v>
      </c>
      <c r="AI2528" s="16">
        <v>493835.54959142301</v>
      </c>
      <c r="AJ2528" s="16">
        <v>502078.02016762801</v>
      </c>
      <c r="AK2528" s="16">
        <v>478112.83766812901</v>
      </c>
      <c r="AL2528" s="16">
        <v>471384.16258585302</v>
      </c>
      <c r="AM2528" s="18">
        <v>516416.13493392902</v>
      </c>
      <c r="AN2528" s="18">
        <v>487316.57113049901</v>
      </c>
      <c r="AO2528" s="18">
        <v>466114.62286205299</v>
      </c>
      <c r="AP2528" s="18">
        <v>483369.07348572498</v>
      </c>
      <c r="AQ2528" s="18">
        <v>486681.02051960101</v>
      </c>
      <c r="AR2528" s="20">
        <f t="shared" si="312"/>
        <v>490105.49341886601</v>
      </c>
      <c r="AS2528" s="22">
        <f t="shared" si="313"/>
        <v>460955.43223474163</v>
      </c>
      <c r="AT2528" s="24">
        <f t="shared" si="314"/>
        <v>562732.61512481933</v>
      </c>
      <c r="AU2528" s="26">
        <f t="shared" si="315"/>
        <v>503845.02704499644</v>
      </c>
      <c r="AV2528" s="28">
        <f t="shared" si="316"/>
        <v>448333.74448265135</v>
      </c>
      <c r="AW2528" s="30">
        <f t="shared" si="317"/>
        <v>489841.84351133555</v>
      </c>
      <c r="AX2528" s="32">
        <f t="shared" si="318"/>
        <v>482054.84518257604</v>
      </c>
      <c r="AY2528" s="34">
        <f t="shared" si="319"/>
        <v>487979.48458636145</v>
      </c>
    </row>
    <row r="2529" spans="1:51" x14ac:dyDescent="0.2">
      <c r="A2529" t="s">
        <v>2564</v>
      </c>
      <c r="C2529" t="s">
        <v>8380</v>
      </c>
      <c r="D2529" s="4">
        <v>395007.808166134</v>
      </c>
      <c r="E2529" s="4">
        <v>361906.79014170001</v>
      </c>
      <c r="F2529" s="4">
        <v>393027.97374297603</v>
      </c>
      <c r="G2529" s="4">
        <v>376435.72601204802</v>
      </c>
      <c r="H2529" s="4">
        <v>394725.03261254501</v>
      </c>
      <c r="I2529" s="6">
        <v>447014.996626087</v>
      </c>
      <c r="J2529" s="6">
        <v>589220.81977579999</v>
      </c>
      <c r="K2529" s="6">
        <v>536392.00947762595</v>
      </c>
      <c r="L2529" s="6">
        <v>642083.19205732003</v>
      </c>
      <c r="M2529" s="6">
        <v>472302.30632328399</v>
      </c>
      <c r="N2529" s="8">
        <v>381219.09378149803</v>
      </c>
      <c r="O2529" s="8">
        <v>435618.14903914399</v>
      </c>
      <c r="P2529" s="8">
        <v>345820.10253618</v>
      </c>
      <c r="Q2529" s="8">
        <v>414296.12517340499</v>
      </c>
      <c r="R2529" s="8">
        <v>404003.38718519598</v>
      </c>
      <c r="S2529" s="10">
        <v>494922.56053484703</v>
      </c>
      <c r="T2529" s="10">
        <v>402982.98735826602</v>
      </c>
      <c r="U2529" s="10">
        <v>489463.97309821099</v>
      </c>
      <c r="V2529" s="10">
        <v>420612.54768341302</v>
      </c>
      <c r="W2529" s="10">
        <v>409392.84911388601</v>
      </c>
      <c r="X2529" s="12">
        <v>325315.76095418801</v>
      </c>
      <c r="Y2529" s="12">
        <v>338323.29160658002</v>
      </c>
      <c r="Z2529" s="12">
        <v>421030.14197416999</v>
      </c>
      <c r="AA2529" s="12">
        <v>364228.38229742</v>
      </c>
      <c r="AB2529" s="12">
        <v>307236.19313246099</v>
      </c>
      <c r="AC2529" s="14">
        <v>412052.11765618197</v>
      </c>
      <c r="AD2529" s="14">
        <v>397654.66714642599</v>
      </c>
      <c r="AE2529" s="14">
        <v>368370.90319975599</v>
      </c>
      <c r="AF2529" s="14">
        <v>365448.13205373997</v>
      </c>
      <c r="AG2529" s="14">
        <v>364620.72208433202</v>
      </c>
      <c r="AH2529" s="16">
        <v>368323.151772774</v>
      </c>
      <c r="AI2529" s="16">
        <v>417846.74752883601</v>
      </c>
      <c r="AJ2529" s="16">
        <v>444082.60649591102</v>
      </c>
      <c r="AK2529" s="16">
        <v>382182.00381204602</v>
      </c>
      <c r="AL2529" s="16">
        <v>396983.29589185899</v>
      </c>
      <c r="AM2529" s="18">
        <v>379239.28862415103</v>
      </c>
      <c r="AN2529" s="18">
        <v>384699.78332812298</v>
      </c>
      <c r="AO2529" s="18">
        <v>348232.94340450998</v>
      </c>
      <c r="AP2529" s="18">
        <v>323859.35900315602</v>
      </c>
      <c r="AQ2529" s="18">
        <v>367027.98940045899</v>
      </c>
      <c r="AR2529" s="20">
        <f t="shared" si="312"/>
        <v>384220.66613508062</v>
      </c>
      <c r="AS2529" s="22">
        <f t="shared" si="313"/>
        <v>537402.66485202336</v>
      </c>
      <c r="AT2529" s="24">
        <f t="shared" si="314"/>
        <v>396191.37154308462</v>
      </c>
      <c r="AU2529" s="26">
        <f t="shared" si="315"/>
        <v>443474.98355772457</v>
      </c>
      <c r="AV2529" s="28">
        <f t="shared" si="316"/>
        <v>351226.75399296382</v>
      </c>
      <c r="AW2529" s="30">
        <f t="shared" si="317"/>
        <v>381629.30842808721</v>
      </c>
      <c r="AX2529" s="32">
        <f t="shared" si="318"/>
        <v>401883.56110028521</v>
      </c>
      <c r="AY2529" s="34">
        <f t="shared" si="319"/>
        <v>360611.8727520798</v>
      </c>
    </row>
    <row r="2530" spans="1:51" x14ac:dyDescent="0.2">
      <c r="A2530" t="s">
        <v>2565</v>
      </c>
      <c r="C2530" t="s">
        <v>8381</v>
      </c>
      <c r="D2530" s="4">
        <v>415721.59282969701</v>
      </c>
      <c r="E2530" s="4">
        <v>450616.49136967899</v>
      </c>
      <c r="F2530" s="4">
        <v>426860.76678130298</v>
      </c>
      <c r="G2530" s="4">
        <v>438473.994133492</v>
      </c>
      <c r="H2530" s="4">
        <v>428130.99725379702</v>
      </c>
      <c r="I2530" s="6">
        <v>462757.78830843599</v>
      </c>
      <c r="J2530" s="6">
        <v>422490.79516931402</v>
      </c>
      <c r="K2530" s="6">
        <v>419988.78088479303</v>
      </c>
      <c r="L2530" s="6">
        <v>505440.35211959999</v>
      </c>
      <c r="M2530" s="6">
        <v>479338.35610314098</v>
      </c>
      <c r="N2530" s="8">
        <v>497050.29380970501</v>
      </c>
      <c r="O2530" s="8">
        <v>496700.95499972702</v>
      </c>
      <c r="P2530" s="8">
        <v>543340.12099479802</v>
      </c>
      <c r="Q2530" s="8">
        <v>483694.37981471798</v>
      </c>
      <c r="R2530" s="8">
        <v>522445.571667507</v>
      </c>
      <c r="S2530" s="10">
        <v>568223.63494750496</v>
      </c>
      <c r="T2530" s="10">
        <v>515790.80737191899</v>
      </c>
      <c r="U2530" s="10">
        <v>521670.57444109803</v>
      </c>
      <c r="V2530" s="10">
        <v>509755.78942007403</v>
      </c>
      <c r="W2530" s="10">
        <v>568602.71704957401</v>
      </c>
      <c r="X2530" s="12">
        <v>446191.35502409597</v>
      </c>
      <c r="Y2530" s="12">
        <v>490439.77070391201</v>
      </c>
      <c r="Z2530" s="12">
        <v>501227.36901241401</v>
      </c>
      <c r="AA2530" s="12">
        <v>443611.58286012802</v>
      </c>
      <c r="AB2530" s="12">
        <v>509020.957988034</v>
      </c>
      <c r="AC2530" s="14">
        <v>616342.43043341802</v>
      </c>
      <c r="AD2530" s="14">
        <v>494500.06202259701</v>
      </c>
      <c r="AE2530" s="14">
        <v>507100.46359963802</v>
      </c>
      <c r="AF2530" s="14">
        <v>562838.83120939101</v>
      </c>
      <c r="AG2530" s="14">
        <v>506229.55138051999</v>
      </c>
      <c r="AH2530" s="16">
        <v>430082.92529535701</v>
      </c>
      <c r="AI2530" s="16">
        <v>403957.92636427202</v>
      </c>
      <c r="AJ2530" s="16">
        <v>499888.65257513302</v>
      </c>
      <c r="AK2530" s="16">
        <v>407287.84730669903</v>
      </c>
      <c r="AL2530" s="16">
        <v>393215.00061116001</v>
      </c>
      <c r="AM2530" s="18">
        <v>476503.436390822</v>
      </c>
      <c r="AN2530" s="18">
        <v>429783.01308599801</v>
      </c>
      <c r="AO2530" s="18">
        <v>438398.19882130099</v>
      </c>
      <c r="AP2530" s="18">
        <v>466264.16032784001</v>
      </c>
      <c r="AQ2530" s="18">
        <v>420064.39636685501</v>
      </c>
      <c r="AR2530" s="20">
        <f t="shared" si="312"/>
        <v>431960.76847359363</v>
      </c>
      <c r="AS2530" s="22">
        <f t="shared" si="313"/>
        <v>458003.21451705677</v>
      </c>
      <c r="AT2530" s="24">
        <f t="shared" si="314"/>
        <v>508646.26425729098</v>
      </c>
      <c r="AU2530" s="26">
        <f t="shared" si="315"/>
        <v>536808.70464603393</v>
      </c>
      <c r="AV2530" s="28">
        <f t="shared" si="316"/>
        <v>478098.20711771678</v>
      </c>
      <c r="AW2530" s="30">
        <f t="shared" si="317"/>
        <v>537402.26772911288</v>
      </c>
      <c r="AX2530" s="32">
        <f t="shared" si="318"/>
        <v>426886.4704305242</v>
      </c>
      <c r="AY2530" s="34">
        <f t="shared" si="319"/>
        <v>446202.64099856326</v>
      </c>
    </row>
    <row r="2531" spans="1:51" x14ac:dyDescent="0.2">
      <c r="A2531" t="s">
        <v>2566</v>
      </c>
      <c r="C2531" t="s">
        <v>8382</v>
      </c>
      <c r="D2531" s="4">
        <v>382771.54029039299</v>
      </c>
      <c r="E2531" s="4">
        <v>371516.55931883602</v>
      </c>
      <c r="F2531" s="4">
        <v>428427.82812134299</v>
      </c>
      <c r="G2531" s="4">
        <v>369990.20440078399</v>
      </c>
      <c r="H2531" s="4">
        <v>378991.46503934398</v>
      </c>
      <c r="I2531" s="6">
        <v>430838.22033499001</v>
      </c>
      <c r="J2531" s="6">
        <v>498422.01993356599</v>
      </c>
      <c r="K2531" s="6">
        <v>551743.88837771502</v>
      </c>
      <c r="L2531" s="6">
        <v>847066.12164632604</v>
      </c>
      <c r="M2531" s="6">
        <v>386821.20342524099</v>
      </c>
      <c r="N2531" s="8">
        <v>367247.81205442402</v>
      </c>
      <c r="O2531" s="8">
        <v>355108.44786815898</v>
      </c>
      <c r="P2531" s="8">
        <v>376952.57550645602</v>
      </c>
      <c r="Q2531" s="8">
        <v>394429.36265749298</v>
      </c>
      <c r="R2531" s="8">
        <v>379397.07121529803</v>
      </c>
      <c r="S2531" s="10">
        <v>458360.50600832503</v>
      </c>
      <c r="T2531" s="10">
        <v>324690.03064181801</v>
      </c>
      <c r="U2531" s="10">
        <v>363261.93652159802</v>
      </c>
      <c r="V2531" s="10">
        <v>339754.317332668</v>
      </c>
      <c r="W2531" s="10">
        <v>389492.60415925301</v>
      </c>
      <c r="X2531" s="12">
        <v>558114.58535074804</v>
      </c>
      <c r="Y2531" s="12">
        <v>598610.11472125503</v>
      </c>
      <c r="Z2531" s="12">
        <v>590302.30925384501</v>
      </c>
      <c r="AA2531" s="12">
        <v>543488.21182947699</v>
      </c>
      <c r="AB2531" s="12">
        <v>505942.54517248599</v>
      </c>
      <c r="AC2531" s="14">
        <v>301569.84060840099</v>
      </c>
      <c r="AD2531" s="14">
        <v>364378.816005909</v>
      </c>
      <c r="AE2531" s="14">
        <v>322320.393552372</v>
      </c>
      <c r="AF2531" s="14">
        <v>349700.012675117</v>
      </c>
      <c r="AG2531" s="14">
        <v>283893.67507281498</v>
      </c>
      <c r="AH2531" s="16">
        <v>451050.273800925</v>
      </c>
      <c r="AI2531" s="16">
        <v>411022.55178640899</v>
      </c>
      <c r="AJ2531" s="16">
        <v>506398.64891414403</v>
      </c>
      <c r="AK2531" s="16">
        <v>466658.215041666</v>
      </c>
      <c r="AL2531" s="16">
        <v>428550.97068908298</v>
      </c>
      <c r="AM2531" s="18">
        <v>328372.93564928701</v>
      </c>
      <c r="AN2531" s="18">
        <v>350176.80015440099</v>
      </c>
      <c r="AO2531" s="18">
        <v>288315.37681029201</v>
      </c>
      <c r="AP2531" s="18">
        <v>330606.84070111101</v>
      </c>
      <c r="AQ2531" s="18">
        <v>330944.414524475</v>
      </c>
      <c r="AR2531" s="20">
        <f t="shared" si="312"/>
        <v>386339.51943413995</v>
      </c>
      <c r="AS2531" s="22">
        <f t="shared" si="313"/>
        <v>542978.29074356763</v>
      </c>
      <c r="AT2531" s="24">
        <f t="shared" si="314"/>
        <v>374627.053860366</v>
      </c>
      <c r="AU2531" s="26">
        <f t="shared" si="315"/>
        <v>375111.87893273245</v>
      </c>
      <c r="AV2531" s="28">
        <f t="shared" si="316"/>
        <v>559291.55326556216</v>
      </c>
      <c r="AW2531" s="30">
        <f t="shared" si="317"/>
        <v>324372.54758292285</v>
      </c>
      <c r="AX2531" s="32">
        <f t="shared" si="318"/>
        <v>452736.13204644545</v>
      </c>
      <c r="AY2531" s="34">
        <f t="shared" si="319"/>
        <v>325683.27356791322</v>
      </c>
    </row>
    <row r="2532" spans="1:51" x14ac:dyDescent="0.2">
      <c r="A2532" t="s">
        <v>2567</v>
      </c>
      <c r="C2532" t="s">
        <v>8383</v>
      </c>
      <c r="D2532" s="4">
        <v>338713.72684779501</v>
      </c>
      <c r="E2532" s="4">
        <v>330878.76742256299</v>
      </c>
      <c r="F2532" s="4">
        <v>289933.92982151499</v>
      </c>
      <c r="G2532" s="4">
        <v>278096.15462022403</v>
      </c>
      <c r="H2532" s="4">
        <v>302857.90604515799</v>
      </c>
      <c r="I2532" s="6">
        <v>294130.10959327</v>
      </c>
      <c r="J2532" s="6">
        <v>414079.54694544</v>
      </c>
      <c r="K2532" s="6">
        <v>325478.05636131199</v>
      </c>
      <c r="L2532" s="6">
        <v>453581.63181598397</v>
      </c>
      <c r="M2532" s="6">
        <v>285380.49519656802</v>
      </c>
      <c r="N2532" s="8">
        <v>269251.44663415302</v>
      </c>
      <c r="O2532" s="8">
        <v>275555.56827306101</v>
      </c>
      <c r="P2532" s="8">
        <v>243943.23611733501</v>
      </c>
      <c r="Q2532" s="8">
        <v>266691.67679897603</v>
      </c>
      <c r="R2532" s="8">
        <v>269053.42364270397</v>
      </c>
      <c r="S2532" s="10">
        <v>299108.87327792298</v>
      </c>
      <c r="T2532" s="10">
        <v>291189.22686399001</v>
      </c>
      <c r="U2532" s="10">
        <v>322896.35644250398</v>
      </c>
      <c r="V2532" s="10">
        <v>306457.44562703802</v>
      </c>
      <c r="W2532" s="10">
        <v>330179.37592802098</v>
      </c>
      <c r="X2532" s="12">
        <v>280279.58926290303</v>
      </c>
      <c r="Y2532" s="12">
        <v>283799.76762611902</v>
      </c>
      <c r="Z2532" s="12">
        <v>287921.98652958102</v>
      </c>
      <c r="AA2532" s="12">
        <v>277191.021976699</v>
      </c>
      <c r="AB2532" s="12">
        <v>280845.57737719599</v>
      </c>
      <c r="AC2532" s="14">
        <v>311202.93963196297</v>
      </c>
      <c r="AD2532" s="14">
        <v>284603.582988707</v>
      </c>
      <c r="AE2532" s="14">
        <v>313696.16420300998</v>
      </c>
      <c r="AF2532" s="14">
        <v>321738.06278927799</v>
      </c>
      <c r="AG2532" s="14">
        <v>290002.00282379898</v>
      </c>
      <c r="AH2532" s="16">
        <v>300206.29922945198</v>
      </c>
      <c r="AI2532" s="16">
        <v>297043.85674902401</v>
      </c>
      <c r="AJ2532" s="16">
        <v>270150.32145934401</v>
      </c>
      <c r="AK2532" s="16">
        <v>318355.220914212</v>
      </c>
      <c r="AL2532" s="16">
        <v>264908.23081386101</v>
      </c>
      <c r="AM2532" s="18">
        <v>272417.07831871201</v>
      </c>
      <c r="AN2532" s="18">
        <v>346344.75614298502</v>
      </c>
      <c r="AO2532" s="18">
        <v>283804.95495901298</v>
      </c>
      <c r="AP2532" s="18">
        <v>313618.62039267499</v>
      </c>
      <c r="AQ2532" s="18">
        <v>317760.36868200998</v>
      </c>
      <c r="AR2532" s="20">
        <f t="shared" si="312"/>
        <v>308096.09695145098</v>
      </c>
      <c r="AS2532" s="22">
        <f t="shared" si="313"/>
        <v>354529.96798251482</v>
      </c>
      <c r="AT2532" s="24">
        <f t="shared" si="314"/>
        <v>264899.07029324584</v>
      </c>
      <c r="AU2532" s="26">
        <f t="shared" si="315"/>
        <v>309966.25562789518</v>
      </c>
      <c r="AV2532" s="28">
        <f t="shared" si="316"/>
        <v>282007.58855449955</v>
      </c>
      <c r="AW2532" s="30">
        <f t="shared" si="317"/>
        <v>304248.55048735143</v>
      </c>
      <c r="AX2532" s="32">
        <f t="shared" si="318"/>
        <v>290132.78583317855</v>
      </c>
      <c r="AY2532" s="34">
        <f t="shared" si="319"/>
        <v>306789.15569907904</v>
      </c>
    </row>
    <row r="2533" spans="1:51" x14ac:dyDescent="0.2">
      <c r="A2533" t="s">
        <v>2568</v>
      </c>
      <c r="C2533" t="s">
        <v>8384</v>
      </c>
      <c r="D2533" s="4">
        <v>497368.87636499701</v>
      </c>
      <c r="E2533" s="4">
        <v>533700.63372136303</v>
      </c>
      <c r="F2533" s="4">
        <v>472049.13599687</v>
      </c>
      <c r="G2533" s="4">
        <v>483943.809122101</v>
      </c>
      <c r="H2533" s="4">
        <v>494214.29723385599</v>
      </c>
      <c r="I2533" s="6">
        <v>435860.60585259699</v>
      </c>
      <c r="J2533" s="6">
        <v>429425.900843054</v>
      </c>
      <c r="K2533" s="6">
        <v>464296.41063430102</v>
      </c>
      <c r="L2533" s="6">
        <v>515302.47042485198</v>
      </c>
      <c r="M2533" s="6">
        <v>490541.99512925599</v>
      </c>
      <c r="N2533" s="8">
        <v>404728.73866707599</v>
      </c>
      <c r="O2533" s="8">
        <v>461635.25335992803</v>
      </c>
      <c r="P2533" s="8">
        <v>449633.96127732401</v>
      </c>
      <c r="Q2533" s="8">
        <v>459775.22304634401</v>
      </c>
      <c r="R2533" s="8">
        <v>427336.10024875402</v>
      </c>
      <c r="S2533" s="10">
        <v>517062.44386828301</v>
      </c>
      <c r="T2533" s="10">
        <v>447332.09517226298</v>
      </c>
      <c r="U2533" s="10">
        <v>504943.50635977398</v>
      </c>
      <c r="V2533" s="10">
        <v>442767.11183263903</v>
      </c>
      <c r="W2533" s="10">
        <v>516972.40093335998</v>
      </c>
      <c r="X2533" s="12">
        <v>466916.313092297</v>
      </c>
      <c r="Y2533" s="12">
        <v>512758.90559005598</v>
      </c>
      <c r="Z2533" s="12">
        <v>473258.63529689499</v>
      </c>
      <c r="AA2533" s="12">
        <v>448068.939262748</v>
      </c>
      <c r="AB2533" s="12">
        <v>419333.40738176502</v>
      </c>
      <c r="AC2533" s="14">
        <v>440150.600199487</v>
      </c>
      <c r="AD2533" s="14">
        <v>484493.38416886498</v>
      </c>
      <c r="AE2533" s="14">
        <v>480171.23457402998</v>
      </c>
      <c r="AF2533" s="14">
        <v>506463.28803223901</v>
      </c>
      <c r="AG2533" s="14">
        <v>464879.70874756097</v>
      </c>
      <c r="AH2533" s="16">
        <v>525165.80626428896</v>
      </c>
      <c r="AI2533" s="16">
        <v>519563.528901026</v>
      </c>
      <c r="AJ2533" s="16">
        <v>491999.66593734099</v>
      </c>
      <c r="AK2533" s="16">
        <v>528818.23243949597</v>
      </c>
      <c r="AL2533" s="16">
        <v>457534.44084698497</v>
      </c>
      <c r="AM2533" s="18">
        <v>482520.26135090401</v>
      </c>
      <c r="AN2533" s="18">
        <v>515248.68274861597</v>
      </c>
      <c r="AO2533" s="18">
        <v>465581.02155345603</v>
      </c>
      <c r="AP2533" s="18">
        <v>494349.49419029203</v>
      </c>
      <c r="AQ2533" s="18">
        <v>541803.51721864205</v>
      </c>
      <c r="AR2533" s="20">
        <f t="shared" si="312"/>
        <v>496255.35048783739</v>
      </c>
      <c r="AS2533" s="22">
        <f t="shared" si="313"/>
        <v>467085.47657681198</v>
      </c>
      <c r="AT2533" s="24">
        <f t="shared" si="314"/>
        <v>440621.85531988519</v>
      </c>
      <c r="AU2533" s="26">
        <f t="shared" si="315"/>
        <v>485815.51163326373</v>
      </c>
      <c r="AV2533" s="28">
        <f t="shared" si="316"/>
        <v>464067.24012475216</v>
      </c>
      <c r="AW2533" s="30">
        <f t="shared" si="317"/>
        <v>475231.64314443636</v>
      </c>
      <c r="AX2533" s="32">
        <f t="shared" si="318"/>
        <v>504616.33487782738</v>
      </c>
      <c r="AY2533" s="34">
        <f t="shared" si="319"/>
        <v>499900.59541238204</v>
      </c>
    </row>
    <row r="2534" spans="1:51" x14ac:dyDescent="0.2">
      <c r="A2534" t="s">
        <v>2569</v>
      </c>
      <c r="C2534" t="s">
        <v>8385</v>
      </c>
      <c r="D2534" s="4">
        <v>769949.35172841803</v>
      </c>
      <c r="E2534" s="4">
        <v>430361.98087502999</v>
      </c>
      <c r="F2534" s="4">
        <v>515482.47823578201</v>
      </c>
      <c r="G2534" s="4">
        <v>505789.52694350801</v>
      </c>
      <c r="H2534" s="4">
        <v>529395.029142919</v>
      </c>
      <c r="I2534" s="6">
        <v>397051.53221526998</v>
      </c>
      <c r="J2534" s="6">
        <v>738711.48970127804</v>
      </c>
      <c r="K2534" s="6">
        <v>646708.11021077004</v>
      </c>
      <c r="L2534" s="6">
        <v>509537.49879047199</v>
      </c>
      <c r="M2534" s="6">
        <v>501950.244480122</v>
      </c>
      <c r="N2534" s="8">
        <v>417479.95106335101</v>
      </c>
      <c r="O2534" s="8">
        <v>418606.42425611097</v>
      </c>
      <c r="P2534" s="8">
        <v>442515.82323368097</v>
      </c>
      <c r="Q2534" s="8">
        <v>457517.31723884499</v>
      </c>
      <c r="R2534" s="8">
        <v>471687.10900982202</v>
      </c>
      <c r="S2534" s="10">
        <v>423705.632443109</v>
      </c>
      <c r="T2534" s="10">
        <v>439828.44251453702</v>
      </c>
      <c r="U2534" s="10">
        <v>438012.00059249002</v>
      </c>
      <c r="V2534" s="10">
        <v>447103.73771388602</v>
      </c>
      <c r="W2534" s="10">
        <v>449236.83466559398</v>
      </c>
      <c r="X2534" s="12">
        <v>420905.64750057698</v>
      </c>
      <c r="Y2534" s="12">
        <v>467739.716299169</v>
      </c>
      <c r="Z2534" s="12">
        <v>500479.31517075398</v>
      </c>
      <c r="AA2534" s="12">
        <v>582725.60473753896</v>
      </c>
      <c r="AB2534" s="12">
        <v>560657.20736597897</v>
      </c>
      <c r="AC2534" s="14">
        <v>435050.266898876</v>
      </c>
      <c r="AD2534" s="14">
        <v>489677.50116616703</v>
      </c>
      <c r="AE2534" s="14">
        <v>466818.20526437002</v>
      </c>
      <c r="AF2534" s="14">
        <v>471488.06367772497</v>
      </c>
      <c r="AG2534" s="14">
        <v>493412.44010755001</v>
      </c>
      <c r="AH2534" s="16">
        <v>466964.99587851297</v>
      </c>
      <c r="AI2534" s="16">
        <v>443321.27388441202</v>
      </c>
      <c r="AJ2534" s="16">
        <v>587216.40391141805</v>
      </c>
      <c r="AK2534" s="16">
        <v>544299.78459727601</v>
      </c>
      <c r="AL2534" s="16">
        <v>510884.13427987299</v>
      </c>
      <c r="AM2534" s="18">
        <v>531204.08074862801</v>
      </c>
      <c r="AN2534" s="18">
        <v>708758.25855735899</v>
      </c>
      <c r="AO2534" s="18">
        <v>471668.60025904601</v>
      </c>
      <c r="AP2534" s="18">
        <v>466070.29962633702</v>
      </c>
      <c r="AQ2534" s="18">
        <v>439359.17884950398</v>
      </c>
      <c r="AR2534" s="20">
        <f t="shared" si="312"/>
        <v>550195.67338513141</v>
      </c>
      <c r="AS2534" s="22">
        <f t="shared" si="313"/>
        <v>558791.77507958235</v>
      </c>
      <c r="AT2534" s="24">
        <f t="shared" si="314"/>
        <v>441561.32496036199</v>
      </c>
      <c r="AU2534" s="26">
        <f t="shared" si="315"/>
        <v>439577.32958592317</v>
      </c>
      <c r="AV2534" s="28">
        <f t="shared" si="316"/>
        <v>506501.49821480352</v>
      </c>
      <c r="AW2534" s="30">
        <f t="shared" si="317"/>
        <v>471289.29542293755</v>
      </c>
      <c r="AX2534" s="32">
        <f t="shared" si="318"/>
        <v>510537.31851029844</v>
      </c>
      <c r="AY2534" s="34">
        <f t="shared" si="319"/>
        <v>523412.08360817481</v>
      </c>
    </row>
    <row r="2535" spans="1:51" x14ac:dyDescent="0.2">
      <c r="A2535" t="s">
        <v>2570</v>
      </c>
      <c r="C2535" t="s">
        <v>8386</v>
      </c>
      <c r="D2535" s="4">
        <v>572731.982618824</v>
      </c>
      <c r="E2535" s="4">
        <v>501371.44825564203</v>
      </c>
      <c r="F2535" s="4">
        <v>515186.22804763902</v>
      </c>
      <c r="G2535" s="4">
        <v>524714.112006073</v>
      </c>
      <c r="H2535" s="4">
        <v>542161.00055053097</v>
      </c>
      <c r="I2535" s="6">
        <v>439968.66470586299</v>
      </c>
      <c r="J2535" s="6">
        <v>625450.99715235597</v>
      </c>
      <c r="K2535" s="6">
        <v>590853.580142427</v>
      </c>
      <c r="L2535" s="6">
        <v>879545.71159036702</v>
      </c>
      <c r="M2535" s="6">
        <v>476202.62945156399</v>
      </c>
      <c r="N2535" s="8">
        <v>288771.56400064798</v>
      </c>
      <c r="O2535" s="8">
        <v>369217.54585375602</v>
      </c>
      <c r="P2535" s="8">
        <v>333792.51068103901</v>
      </c>
      <c r="Q2535" s="8">
        <v>364728.52260416897</v>
      </c>
      <c r="R2535" s="8">
        <v>322357.16824160703</v>
      </c>
      <c r="S2535" s="10">
        <v>675164.30737651698</v>
      </c>
      <c r="T2535" s="10">
        <v>476616.69928491599</v>
      </c>
      <c r="U2535" s="10">
        <v>654967.90217075404</v>
      </c>
      <c r="V2535" s="10">
        <v>504501.15673706302</v>
      </c>
      <c r="W2535" s="10">
        <v>659753.76701116504</v>
      </c>
      <c r="X2535" s="12">
        <v>664357.03741017601</v>
      </c>
      <c r="Y2535" s="12">
        <v>618206.85315102199</v>
      </c>
      <c r="Z2535" s="12">
        <v>676680.82329949201</v>
      </c>
      <c r="AA2535" s="12">
        <v>621251.57620923198</v>
      </c>
      <c r="AB2535" s="12">
        <v>583341.91120100499</v>
      </c>
      <c r="AC2535" s="14">
        <v>446589.18787413399</v>
      </c>
      <c r="AD2535" s="14">
        <v>479383.57194236998</v>
      </c>
      <c r="AE2535" s="14">
        <v>599289.94683924096</v>
      </c>
      <c r="AF2535" s="14">
        <v>618950.14763232099</v>
      </c>
      <c r="AG2535" s="14">
        <v>596135.71337458899</v>
      </c>
      <c r="AH2535" s="16">
        <v>622155.81093944295</v>
      </c>
      <c r="AI2535" s="16">
        <v>617424.41928487201</v>
      </c>
      <c r="AJ2535" s="16">
        <v>700648.47273205896</v>
      </c>
      <c r="AK2535" s="16">
        <v>672170.10015092103</v>
      </c>
      <c r="AL2535" s="16">
        <v>598561.35230838601</v>
      </c>
      <c r="AM2535" s="18">
        <v>652333.66961633298</v>
      </c>
      <c r="AN2535" s="18">
        <v>804104.64058601903</v>
      </c>
      <c r="AO2535" s="18">
        <v>624371.10653653694</v>
      </c>
      <c r="AP2535" s="18">
        <v>766431.10660746403</v>
      </c>
      <c r="AQ2535" s="18">
        <v>786553.840346721</v>
      </c>
      <c r="AR2535" s="20">
        <f t="shared" si="312"/>
        <v>531232.95429574174</v>
      </c>
      <c r="AS2535" s="22">
        <f t="shared" si="313"/>
        <v>602404.31660851534</v>
      </c>
      <c r="AT2535" s="24">
        <f t="shared" si="314"/>
        <v>335773.46227624378</v>
      </c>
      <c r="AU2535" s="26">
        <f t="shared" si="315"/>
        <v>594200.76651608304</v>
      </c>
      <c r="AV2535" s="28">
        <f t="shared" si="316"/>
        <v>632767.6402541853</v>
      </c>
      <c r="AW2535" s="30">
        <f t="shared" si="317"/>
        <v>548069.71353253094</v>
      </c>
      <c r="AX2535" s="32">
        <f t="shared" si="318"/>
        <v>642192.03108313621</v>
      </c>
      <c r="AY2535" s="34">
        <f t="shared" si="319"/>
        <v>726758.87273861479</v>
      </c>
    </row>
    <row r="2536" spans="1:51" x14ac:dyDescent="0.2">
      <c r="A2536" t="s">
        <v>2571</v>
      </c>
      <c r="C2536" t="s">
        <v>8387</v>
      </c>
      <c r="D2536" s="4">
        <v>337729.222067144</v>
      </c>
      <c r="E2536" s="4">
        <v>379370.62366730999</v>
      </c>
      <c r="F2536" s="4">
        <v>355439.95418184099</v>
      </c>
      <c r="G2536" s="4">
        <v>356585.16736843903</v>
      </c>
      <c r="H2536" s="4">
        <v>340393.41344821698</v>
      </c>
      <c r="I2536" s="6">
        <v>518189.45878948399</v>
      </c>
      <c r="J2536" s="6">
        <v>506327.95194364898</v>
      </c>
      <c r="K2536" s="6">
        <v>372789.45120056398</v>
      </c>
      <c r="L2536" s="6">
        <v>480881.23350836802</v>
      </c>
      <c r="M2536" s="6">
        <v>583449.76751804596</v>
      </c>
      <c r="N2536" s="8">
        <v>780912.81462488696</v>
      </c>
      <c r="O2536" s="8">
        <v>731562.45942189405</v>
      </c>
      <c r="P2536" s="8">
        <v>692009.74406862003</v>
      </c>
      <c r="Q2536" s="8">
        <v>734359.03795877995</v>
      </c>
      <c r="R2536" s="8">
        <v>711315.88061174401</v>
      </c>
      <c r="S2536" s="10">
        <v>500317.47592645598</v>
      </c>
      <c r="T2536" s="10">
        <v>543167.50600260706</v>
      </c>
      <c r="U2536" s="10">
        <v>402719.39206387702</v>
      </c>
      <c r="V2536" s="10">
        <v>467223.38678586902</v>
      </c>
      <c r="W2536" s="10">
        <v>434116.167692961</v>
      </c>
      <c r="X2536" s="12">
        <v>253688.00091216</v>
      </c>
      <c r="Y2536" s="12">
        <v>314799.54783043399</v>
      </c>
      <c r="Z2536" s="12">
        <v>243008.470449327</v>
      </c>
      <c r="AA2536" s="12">
        <v>261160.05342631001</v>
      </c>
      <c r="AB2536" s="12">
        <v>250745.993699557</v>
      </c>
      <c r="AC2536" s="14">
        <v>501785.13480151602</v>
      </c>
      <c r="AD2536" s="14">
        <v>525467.93448943296</v>
      </c>
      <c r="AE2536" s="14">
        <v>438370.01009505201</v>
      </c>
      <c r="AF2536" s="14">
        <v>418256.61404888402</v>
      </c>
      <c r="AG2536" s="14">
        <v>390846.33311614202</v>
      </c>
      <c r="AH2536" s="16">
        <v>307009.875453852</v>
      </c>
      <c r="AI2536" s="16">
        <v>324277.526927809</v>
      </c>
      <c r="AJ2536" s="16">
        <v>319836.51442930702</v>
      </c>
      <c r="AK2536" s="16">
        <v>373118.65282105102</v>
      </c>
      <c r="AL2536" s="16">
        <v>358677.50938859</v>
      </c>
      <c r="AM2536" s="18">
        <v>375351.714731346</v>
      </c>
      <c r="AN2536" s="18">
        <v>363212.05684733402</v>
      </c>
      <c r="AO2536" s="18">
        <v>403335.76061884698</v>
      </c>
      <c r="AP2536" s="18">
        <v>353616.97668391501</v>
      </c>
      <c r="AQ2536" s="18">
        <v>420791.74219351902</v>
      </c>
      <c r="AR2536" s="20">
        <f t="shared" si="312"/>
        <v>353903.67614659015</v>
      </c>
      <c r="AS2536" s="22">
        <f t="shared" si="313"/>
        <v>492327.57259202219</v>
      </c>
      <c r="AT2536" s="24">
        <f t="shared" si="314"/>
        <v>730031.98733718507</v>
      </c>
      <c r="AU2536" s="26">
        <f t="shared" si="315"/>
        <v>469508.78569435404</v>
      </c>
      <c r="AV2536" s="28">
        <f t="shared" si="316"/>
        <v>264680.4132635576</v>
      </c>
      <c r="AW2536" s="30">
        <f t="shared" si="317"/>
        <v>454945.20531020535</v>
      </c>
      <c r="AX2536" s="32">
        <f t="shared" si="318"/>
        <v>336584.01580412179</v>
      </c>
      <c r="AY2536" s="34">
        <f t="shared" si="319"/>
        <v>383261.65021499229</v>
      </c>
    </row>
    <row r="2537" spans="1:51" x14ac:dyDescent="0.2">
      <c r="A2537" t="s">
        <v>2572</v>
      </c>
      <c r="C2537" t="s">
        <v>8388</v>
      </c>
      <c r="D2537" s="4">
        <v>543911.952124523</v>
      </c>
      <c r="E2537" s="4">
        <v>617907.19711293594</v>
      </c>
      <c r="F2537" s="4">
        <v>641983.35167767503</v>
      </c>
      <c r="G2537" s="4">
        <v>620063.88734385103</v>
      </c>
      <c r="H2537" s="4">
        <v>561695.02135953202</v>
      </c>
      <c r="I2537" s="6">
        <v>568968.61699901696</v>
      </c>
      <c r="J2537" s="6">
        <v>345480.383042567</v>
      </c>
      <c r="K2537" s="6">
        <v>558566.247441379</v>
      </c>
      <c r="L2537" s="6">
        <v>235955.366988005</v>
      </c>
      <c r="M2537" s="6">
        <v>503659.57283905201</v>
      </c>
      <c r="N2537" s="8">
        <v>535057.93327979895</v>
      </c>
      <c r="O2537" s="8">
        <v>529635.91951675504</v>
      </c>
      <c r="P2537" s="8">
        <v>471454.811519215</v>
      </c>
      <c r="Q2537" s="8">
        <v>625363.67551790399</v>
      </c>
      <c r="R2537" s="8">
        <v>588135.200724127</v>
      </c>
      <c r="S2537" s="10">
        <v>528873.61758411897</v>
      </c>
      <c r="T2537" s="10">
        <v>465526.02920683002</v>
      </c>
      <c r="U2537" s="10">
        <v>555472.20208390697</v>
      </c>
      <c r="V2537" s="10">
        <v>516735.50988473202</v>
      </c>
      <c r="W2537" s="10">
        <v>542872.07893303095</v>
      </c>
      <c r="X2537" s="12">
        <v>627238.75157793204</v>
      </c>
      <c r="Y2537" s="12">
        <v>637531.64646055305</v>
      </c>
      <c r="Z2537" s="12">
        <v>581469.01490225503</v>
      </c>
      <c r="AA2537" s="12">
        <v>651728.380611756</v>
      </c>
      <c r="AB2537" s="12">
        <v>666903.19619751</v>
      </c>
      <c r="AC2537" s="14">
        <v>523499.45395844302</v>
      </c>
      <c r="AD2537" s="14">
        <v>657577.28620304097</v>
      </c>
      <c r="AE2537" s="14">
        <v>487250.36070507101</v>
      </c>
      <c r="AF2537" s="14">
        <v>513483.73144385801</v>
      </c>
      <c r="AG2537" s="14">
        <v>524826.553187449</v>
      </c>
      <c r="AH2537" s="16">
        <v>508361.09312379698</v>
      </c>
      <c r="AI2537" s="16">
        <v>497999.99200206099</v>
      </c>
      <c r="AJ2537" s="16">
        <v>500531.973858235</v>
      </c>
      <c r="AK2537" s="16">
        <v>480741.93195471098</v>
      </c>
      <c r="AL2537" s="16">
        <v>537978.91425020702</v>
      </c>
      <c r="AM2537" s="18">
        <v>573018.55502843601</v>
      </c>
      <c r="AN2537" s="18">
        <v>534807.67138877802</v>
      </c>
      <c r="AO2537" s="18">
        <v>559040.41684065899</v>
      </c>
      <c r="AP2537" s="18">
        <v>456352.79669564101</v>
      </c>
      <c r="AQ2537" s="18">
        <v>511714.09731133498</v>
      </c>
      <c r="AR2537" s="20">
        <f t="shared" si="312"/>
        <v>597112.2819237035</v>
      </c>
      <c r="AS2537" s="22">
        <f t="shared" si="313"/>
        <v>442526.03746200399</v>
      </c>
      <c r="AT2537" s="24">
        <f t="shared" si="314"/>
        <v>549929.50811156002</v>
      </c>
      <c r="AU2537" s="26">
        <f t="shared" si="315"/>
        <v>521895.88753852376</v>
      </c>
      <c r="AV2537" s="28">
        <f t="shared" si="316"/>
        <v>632974.19795000122</v>
      </c>
      <c r="AW2537" s="30">
        <f t="shared" si="317"/>
        <v>541327.47709957242</v>
      </c>
      <c r="AX2537" s="32">
        <f t="shared" si="318"/>
        <v>505122.78103780217</v>
      </c>
      <c r="AY2537" s="34">
        <f t="shared" si="319"/>
        <v>526986.70745296986</v>
      </c>
    </row>
    <row r="2538" spans="1:51" x14ac:dyDescent="0.2">
      <c r="A2538" t="s">
        <v>2573</v>
      </c>
      <c r="C2538" t="s">
        <v>8389</v>
      </c>
      <c r="D2538" s="4">
        <v>137057.75956792</v>
      </c>
      <c r="E2538" s="4">
        <v>163390.10043425701</v>
      </c>
      <c r="F2538" s="4">
        <v>22675.398021429901</v>
      </c>
      <c r="G2538" s="4">
        <v>19997.694276189599</v>
      </c>
      <c r="H2538" s="4">
        <v>4306.1509238557801</v>
      </c>
      <c r="I2538" s="6">
        <v>141597.34189073299</v>
      </c>
      <c r="J2538" s="6">
        <v>219218.77880489599</v>
      </c>
      <c r="K2538" s="6">
        <v>31314.3557943632</v>
      </c>
      <c r="L2538" s="6">
        <v>42584.979868800998</v>
      </c>
      <c r="M2538" s="6">
        <v>2847.9016014477202</v>
      </c>
      <c r="N2538" s="8">
        <v>1362866.0468901901</v>
      </c>
      <c r="O2538" s="8">
        <v>1405485.46447878</v>
      </c>
      <c r="P2538" s="8">
        <v>1519551.00242371</v>
      </c>
      <c r="Q2538" s="8">
        <v>1406382.4222494101</v>
      </c>
      <c r="R2538" s="8">
        <v>2263523.27045498</v>
      </c>
      <c r="S2538" s="10">
        <v>162705.99655003301</v>
      </c>
      <c r="T2538" s="10">
        <v>218163.36897046599</v>
      </c>
      <c r="U2538" s="10">
        <v>78984.611410520898</v>
      </c>
      <c r="V2538" s="10">
        <v>41802.7784782198</v>
      </c>
      <c r="W2538" s="10">
        <v>12127.375942746799</v>
      </c>
      <c r="X2538" s="12">
        <v>133066.109593323</v>
      </c>
      <c r="Y2538" s="12">
        <v>157974.58932279301</v>
      </c>
      <c r="Z2538" s="12">
        <v>221482.48925401899</v>
      </c>
      <c r="AA2538" s="12">
        <v>53714.870172719398</v>
      </c>
      <c r="AB2538" s="12">
        <v>90975.146171740096</v>
      </c>
      <c r="AC2538" s="14">
        <v>213982.69540051901</v>
      </c>
      <c r="AD2538" s="14">
        <v>229212.09482037401</v>
      </c>
      <c r="AE2538" s="14">
        <v>217443.37113357699</v>
      </c>
      <c r="AF2538" s="14">
        <v>40959.243443366999</v>
      </c>
      <c r="AG2538" s="14">
        <v>4604.1658951007803</v>
      </c>
      <c r="AH2538" s="16">
        <v>182589.325082911</v>
      </c>
      <c r="AI2538" s="16">
        <v>200623.540862772</v>
      </c>
      <c r="AJ2538" s="16">
        <v>274100.52166059002</v>
      </c>
      <c r="AK2538" s="16">
        <v>86100.830943351801</v>
      </c>
      <c r="AL2538" s="16">
        <v>6285.8758941645201</v>
      </c>
      <c r="AM2538" s="18">
        <v>163565.00932016599</v>
      </c>
      <c r="AN2538" s="18">
        <v>180028.75626022101</v>
      </c>
      <c r="AO2538" s="18">
        <v>209640.541865326</v>
      </c>
      <c r="AP2538" s="18">
        <v>32340.8585818592</v>
      </c>
      <c r="AQ2538" s="18">
        <v>4806.6726332297203</v>
      </c>
      <c r="AR2538" s="20">
        <f t="shared" si="312"/>
        <v>69485.42064473046</v>
      </c>
      <c r="AS2538" s="22">
        <f t="shared" si="313"/>
        <v>87512.67159204818</v>
      </c>
      <c r="AT2538" s="24">
        <f t="shared" si="314"/>
        <v>1591561.6412994142</v>
      </c>
      <c r="AU2538" s="26">
        <f t="shared" si="315"/>
        <v>102756.82627039732</v>
      </c>
      <c r="AV2538" s="28">
        <f t="shared" si="316"/>
        <v>131442.64090291891</v>
      </c>
      <c r="AW2538" s="30">
        <f t="shared" si="317"/>
        <v>141240.31413858754</v>
      </c>
      <c r="AX2538" s="32">
        <f t="shared" si="318"/>
        <v>149940.01888875786</v>
      </c>
      <c r="AY2538" s="34">
        <f t="shared" si="319"/>
        <v>118076.36773216038</v>
      </c>
    </row>
    <row r="2539" spans="1:51" x14ac:dyDescent="0.2">
      <c r="A2539" t="s">
        <v>2574</v>
      </c>
      <c r="C2539" t="s">
        <v>8390</v>
      </c>
      <c r="D2539" s="4">
        <v>471114.435940872</v>
      </c>
      <c r="E2539" s="4">
        <v>460010.04074033001</v>
      </c>
      <c r="F2539" s="4">
        <v>583277.80146379501</v>
      </c>
      <c r="G2539" s="4">
        <v>586440.45258644596</v>
      </c>
      <c r="H2539" s="4">
        <v>567370.60934321606</v>
      </c>
      <c r="I2539" s="6">
        <v>624545.27779253304</v>
      </c>
      <c r="J2539" s="6">
        <v>460001.401814076</v>
      </c>
      <c r="K2539" s="6">
        <v>520728.02388411103</v>
      </c>
      <c r="L2539" s="6">
        <v>455659.05829699</v>
      </c>
      <c r="M2539" s="6">
        <v>617000.96579347202</v>
      </c>
      <c r="N2539" s="8">
        <v>460030.61291967198</v>
      </c>
      <c r="O2539" s="8">
        <v>398289.04173873999</v>
      </c>
      <c r="P2539" s="8">
        <v>550790.74913790403</v>
      </c>
      <c r="Q2539" s="8">
        <v>474169.24718566198</v>
      </c>
      <c r="R2539" s="8">
        <v>475124.10537262302</v>
      </c>
      <c r="S2539" s="10">
        <v>464421.82238270203</v>
      </c>
      <c r="T2539" s="10">
        <v>476720.431950856</v>
      </c>
      <c r="U2539" s="10">
        <v>404341.69240439299</v>
      </c>
      <c r="V2539" s="10">
        <v>526400.40024454799</v>
      </c>
      <c r="W2539" s="10">
        <v>387492.79314423999</v>
      </c>
      <c r="X2539" s="12">
        <v>416877.87049130799</v>
      </c>
      <c r="Y2539" s="12">
        <v>383779.36024225201</v>
      </c>
      <c r="Z2539" s="12">
        <v>479199.65669793601</v>
      </c>
      <c r="AA2539" s="12">
        <v>574763.19638012303</v>
      </c>
      <c r="AB2539" s="12">
        <v>537091.35624920297</v>
      </c>
      <c r="AC2539" s="14">
        <v>556533.05321297201</v>
      </c>
      <c r="AD2539" s="14">
        <v>578207.10480230395</v>
      </c>
      <c r="AE2539" s="14">
        <v>515540.72815462598</v>
      </c>
      <c r="AF2539" s="14">
        <v>513002.38813190197</v>
      </c>
      <c r="AG2539" s="14">
        <v>474822.49063350202</v>
      </c>
      <c r="AH2539" s="16">
        <v>522022.305772144</v>
      </c>
      <c r="AI2539" s="16">
        <v>669393.29455412598</v>
      </c>
      <c r="AJ2539" s="16">
        <v>658460.085555161</v>
      </c>
      <c r="AK2539" s="16">
        <v>610747.63401287806</v>
      </c>
      <c r="AL2539" s="16">
        <v>626364.76964465901</v>
      </c>
      <c r="AM2539" s="18">
        <v>665998.58406927204</v>
      </c>
      <c r="AN2539" s="18">
        <v>591162.21721951896</v>
      </c>
      <c r="AO2539" s="18">
        <v>707191.37592516898</v>
      </c>
      <c r="AP2539" s="18">
        <v>577749.12083411205</v>
      </c>
      <c r="AQ2539" s="18">
        <v>614238.90798469901</v>
      </c>
      <c r="AR2539" s="20">
        <f t="shared" si="312"/>
        <v>533642.66801493184</v>
      </c>
      <c r="AS2539" s="22">
        <f t="shared" si="313"/>
        <v>535586.94551623648</v>
      </c>
      <c r="AT2539" s="24">
        <f t="shared" si="314"/>
        <v>471680.75127092021</v>
      </c>
      <c r="AU2539" s="26">
        <f t="shared" si="315"/>
        <v>451875.42802534782</v>
      </c>
      <c r="AV2539" s="28">
        <f t="shared" si="316"/>
        <v>478342.28801216435</v>
      </c>
      <c r="AW2539" s="30">
        <f t="shared" si="317"/>
        <v>527621.15298706118</v>
      </c>
      <c r="AX2539" s="32">
        <f t="shared" si="318"/>
        <v>617397.61790779349</v>
      </c>
      <c r="AY2539" s="34">
        <f t="shared" si="319"/>
        <v>631268.04120655428</v>
      </c>
    </row>
    <row r="2540" spans="1:51" x14ac:dyDescent="0.2">
      <c r="A2540" t="s">
        <v>2575</v>
      </c>
      <c r="C2540" t="s">
        <v>8391</v>
      </c>
      <c r="D2540" s="4">
        <v>279366.21129931603</v>
      </c>
      <c r="E2540" s="4">
        <v>315854.85429102799</v>
      </c>
      <c r="F2540" s="4">
        <v>250019.83550726899</v>
      </c>
      <c r="G2540" s="4">
        <v>387384.57888450701</v>
      </c>
      <c r="H2540" s="4">
        <v>322410.26322071097</v>
      </c>
      <c r="I2540" s="6">
        <v>327265.82079986797</v>
      </c>
      <c r="J2540" s="6">
        <v>218334.19899957199</v>
      </c>
      <c r="K2540" s="6">
        <v>307410.43029326497</v>
      </c>
      <c r="L2540" s="6">
        <v>765709.30310751998</v>
      </c>
      <c r="M2540" s="6">
        <v>229402.43893352899</v>
      </c>
      <c r="N2540" s="8">
        <v>506585.68118935399</v>
      </c>
      <c r="O2540" s="8">
        <v>499056.82661094202</v>
      </c>
      <c r="P2540" s="8">
        <v>324247.19491131703</v>
      </c>
      <c r="Q2540" s="8">
        <v>634360.19137194904</v>
      </c>
      <c r="R2540" s="8">
        <v>490807.50551231002</v>
      </c>
      <c r="S2540" s="10">
        <v>360339.89893439802</v>
      </c>
      <c r="T2540" s="10">
        <v>422543.86586924002</v>
      </c>
      <c r="U2540" s="10">
        <v>316041.48090655002</v>
      </c>
      <c r="V2540" s="10">
        <v>367749.699758114</v>
      </c>
      <c r="W2540" s="10">
        <v>325538.19317197299</v>
      </c>
      <c r="X2540" s="12">
        <v>242549.66346489699</v>
      </c>
      <c r="Y2540" s="12">
        <v>270777.81789752602</v>
      </c>
      <c r="Z2540" s="12">
        <v>255024.77932555199</v>
      </c>
      <c r="AA2540" s="12">
        <v>277665.64316452103</v>
      </c>
      <c r="AB2540" s="12">
        <v>332874.01369557303</v>
      </c>
      <c r="AC2540" s="14">
        <v>554816.74440792599</v>
      </c>
      <c r="AD2540" s="14">
        <v>563318.05981320096</v>
      </c>
      <c r="AE2540" s="14">
        <v>454503.62203442701</v>
      </c>
      <c r="AF2540" s="14">
        <v>496670.51197069301</v>
      </c>
      <c r="AG2540" s="14">
        <v>365092.22091122699</v>
      </c>
      <c r="AH2540" s="16">
        <v>328198.47033163701</v>
      </c>
      <c r="AI2540" s="16">
        <v>363311.285428681</v>
      </c>
      <c r="AJ2540" s="16">
        <v>294763.58622786199</v>
      </c>
      <c r="AK2540" s="16">
        <v>431568.837555715</v>
      </c>
      <c r="AL2540" s="16">
        <v>296554.64309618901</v>
      </c>
      <c r="AM2540" s="18">
        <v>356631.10982318799</v>
      </c>
      <c r="AN2540" s="18">
        <v>359573.29352669901</v>
      </c>
      <c r="AO2540" s="18">
        <v>301812.71395722398</v>
      </c>
      <c r="AP2540" s="18">
        <v>332898.34947859001</v>
      </c>
      <c r="AQ2540" s="18">
        <v>350536.32551503798</v>
      </c>
      <c r="AR2540" s="20">
        <f t="shared" si="312"/>
        <v>311007.14864056616</v>
      </c>
      <c r="AS2540" s="22">
        <f t="shared" si="313"/>
        <v>369624.43842675083</v>
      </c>
      <c r="AT2540" s="24">
        <f t="shared" si="314"/>
        <v>491011.4799191744</v>
      </c>
      <c r="AU2540" s="26">
        <f t="shared" si="315"/>
        <v>358442.62772805506</v>
      </c>
      <c r="AV2540" s="28">
        <f t="shared" si="316"/>
        <v>275778.38350961381</v>
      </c>
      <c r="AW2540" s="30">
        <f t="shared" si="317"/>
        <v>486880.2318274948</v>
      </c>
      <c r="AX2540" s="32">
        <f t="shared" si="318"/>
        <v>342879.36452801683</v>
      </c>
      <c r="AY2540" s="34">
        <f t="shared" si="319"/>
        <v>340290.35846014775</v>
      </c>
    </row>
    <row r="2541" spans="1:51" x14ac:dyDescent="0.2">
      <c r="A2541" t="s">
        <v>2576</v>
      </c>
      <c r="C2541" t="s">
        <v>8392</v>
      </c>
      <c r="D2541" s="4">
        <v>493828.57758163899</v>
      </c>
      <c r="E2541" s="4">
        <v>448925.17199450301</v>
      </c>
      <c r="F2541" s="4">
        <v>500064.188271488</v>
      </c>
      <c r="G2541" s="4">
        <v>467192.90780486498</v>
      </c>
      <c r="H2541" s="4">
        <v>467507.86188740598</v>
      </c>
      <c r="I2541" s="6">
        <v>510368.85887410602</v>
      </c>
      <c r="J2541" s="6">
        <v>426078.87200465897</v>
      </c>
      <c r="K2541" s="6">
        <v>488112.87442117702</v>
      </c>
      <c r="L2541" s="6">
        <v>467440.193656591</v>
      </c>
      <c r="M2541" s="6">
        <v>487170.33025631501</v>
      </c>
      <c r="N2541" s="8">
        <v>396013.67432528897</v>
      </c>
      <c r="O2541" s="8">
        <v>371634.72641048499</v>
      </c>
      <c r="P2541" s="8">
        <v>430207.03975156602</v>
      </c>
      <c r="Q2541" s="8">
        <v>431257.00002857699</v>
      </c>
      <c r="R2541" s="8">
        <v>418033.21980524901</v>
      </c>
      <c r="S2541" s="10">
        <v>394737.91992051899</v>
      </c>
      <c r="T2541" s="10">
        <v>387933.025619436</v>
      </c>
      <c r="U2541" s="10">
        <v>371789.61988064903</v>
      </c>
      <c r="V2541" s="10">
        <v>378183.420814407</v>
      </c>
      <c r="W2541" s="10">
        <v>421384.795442665</v>
      </c>
      <c r="X2541" s="12">
        <v>486838.86245943198</v>
      </c>
      <c r="Y2541" s="12">
        <v>483866.94550541003</v>
      </c>
      <c r="Z2541" s="12">
        <v>555258.86390221806</v>
      </c>
      <c r="AA2541" s="12">
        <v>522530.36914228002</v>
      </c>
      <c r="AB2541" s="12">
        <v>466590.40570278</v>
      </c>
      <c r="AC2541" s="14">
        <v>389800.35865260201</v>
      </c>
      <c r="AD2541" s="14">
        <v>409685.69692673901</v>
      </c>
      <c r="AE2541" s="14">
        <v>392865.36319818703</v>
      </c>
      <c r="AF2541" s="14">
        <v>421737.64791556401</v>
      </c>
      <c r="AG2541" s="14">
        <v>413101.480736005</v>
      </c>
      <c r="AH2541" s="16">
        <v>456769.64268997702</v>
      </c>
      <c r="AI2541" s="16">
        <v>423946.64886113798</v>
      </c>
      <c r="AJ2541" s="16">
        <v>504876.46774912497</v>
      </c>
      <c r="AK2541" s="16">
        <v>467842.31094172999</v>
      </c>
      <c r="AL2541" s="16">
        <v>432664.49955831701</v>
      </c>
      <c r="AM2541" s="18">
        <v>456855.51087829203</v>
      </c>
      <c r="AN2541" s="18">
        <v>494860.62167168799</v>
      </c>
      <c r="AO2541" s="18">
        <v>492554.10504292598</v>
      </c>
      <c r="AP2541" s="18">
        <v>487235.93573075999</v>
      </c>
      <c r="AQ2541" s="18">
        <v>455285.47321292298</v>
      </c>
      <c r="AR2541" s="20">
        <f t="shared" si="312"/>
        <v>475503.74150798022</v>
      </c>
      <c r="AS2541" s="22">
        <f t="shared" si="313"/>
        <v>475834.22584256961</v>
      </c>
      <c r="AT2541" s="24">
        <f t="shared" si="314"/>
        <v>409429.13206423318</v>
      </c>
      <c r="AU2541" s="26">
        <f t="shared" si="315"/>
        <v>390805.7563355352</v>
      </c>
      <c r="AV2541" s="28">
        <f t="shared" si="316"/>
        <v>503017.08934242401</v>
      </c>
      <c r="AW2541" s="30">
        <f t="shared" si="317"/>
        <v>405438.10948581935</v>
      </c>
      <c r="AX2541" s="32">
        <f t="shared" si="318"/>
        <v>457219.91396005731</v>
      </c>
      <c r="AY2541" s="34">
        <f t="shared" si="319"/>
        <v>477358.32930731785</v>
      </c>
    </row>
    <row r="2542" spans="1:51" x14ac:dyDescent="0.2">
      <c r="A2542" t="s">
        <v>2577</v>
      </c>
      <c r="C2542" t="s">
        <v>8393</v>
      </c>
      <c r="D2542" s="4">
        <v>386102.20322991099</v>
      </c>
      <c r="E2542" s="4">
        <v>389002.49531355302</v>
      </c>
      <c r="F2542" s="4">
        <v>347104.08681891498</v>
      </c>
      <c r="G2542" s="4">
        <v>390636.27636454703</v>
      </c>
      <c r="H2542" s="4">
        <v>413567.09685220401</v>
      </c>
      <c r="I2542" s="6">
        <v>393947.55593406199</v>
      </c>
      <c r="J2542" s="6">
        <v>479269.76142354502</v>
      </c>
      <c r="K2542" s="6">
        <v>505586.65990139899</v>
      </c>
      <c r="L2542" s="6">
        <v>648902.71787486796</v>
      </c>
      <c r="M2542" s="6">
        <v>414991.83545743697</v>
      </c>
      <c r="N2542" s="8">
        <v>489624.73363868101</v>
      </c>
      <c r="O2542" s="8">
        <v>440749.00423336501</v>
      </c>
      <c r="P2542" s="8">
        <v>418736.13132009702</v>
      </c>
      <c r="Q2542" s="8">
        <v>520552.10922233103</v>
      </c>
      <c r="R2542" s="8">
        <v>427698.75001891301</v>
      </c>
      <c r="S2542" s="10">
        <v>435003.10100075701</v>
      </c>
      <c r="T2542" s="10">
        <v>440192.96104157902</v>
      </c>
      <c r="U2542" s="10">
        <v>462628.33745303599</v>
      </c>
      <c r="V2542" s="10">
        <v>454433.44827171601</v>
      </c>
      <c r="W2542" s="10">
        <v>425528.74392261199</v>
      </c>
      <c r="X2542" s="12">
        <v>438303.95282894402</v>
      </c>
      <c r="Y2542" s="12">
        <v>371579.136382389</v>
      </c>
      <c r="Z2542" s="12">
        <v>420912.02820969798</v>
      </c>
      <c r="AA2542" s="12">
        <v>460036.538030945</v>
      </c>
      <c r="AB2542" s="12">
        <v>454376.58384360501</v>
      </c>
      <c r="AC2542" s="14">
        <v>541101.82376420998</v>
      </c>
      <c r="AD2542" s="14">
        <v>457384.82900521101</v>
      </c>
      <c r="AE2542" s="14">
        <v>552326.65012469096</v>
      </c>
      <c r="AF2542" s="14">
        <v>498951.259961601</v>
      </c>
      <c r="AG2542" s="14">
        <v>476422.36272133997</v>
      </c>
      <c r="AH2542" s="16">
        <v>355594.97812400601</v>
      </c>
      <c r="AI2542" s="16">
        <v>375711.44615970901</v>
      </c>
      <c r="AJ2542" s="16">
        <v>352763.15035946999</v>
      </c>
      <c r="AK2542" s="16">
        <v>378174.14023166097</v>
      </c>
      <c r="AL2542" s="16">
        <v>386044.84219197702</v>
      </c>
      <c r="AM2542" s="18">
        <v>477910.29958397499</v>
      </c>
      <c r="AN2542" s="18">
        <v>528622.68928381195</v>
      </c>
      <c r="AO2542" s="18">
        <v>479752.814304317</v>
      </c>
      <c r="AP2542" s="18">
        <v>404158.15549429</v>
      </c>
      <c r="AQ2542" s="18">
        <v>503389.34060870903</v>
      </c>
      <c r="AR2542" s="20">
        <f t="shared" si="312"/>
        <v>385282.43171582604</v>
      </c>
      <c r="AS2542" s="22">
        <f t="shared" si="313"/>
        <v>488539.7061182622</v>
      </c>
      <c r="AT2542" s="24">
        <f t="shared" si="314"/>
        <v>459472.14568667737</v>
      </c>
      <c r="AU2542" s="26">
        <f t="shared" si="315"/>
        <v>443557.31833794003</v>
      </c>
      <c r="AV2542" s="28">
        <f t="shared" si="316"/>
        <v>429041.6478591162</v>
      </c>
      <c r="AW2542" s="30">
        <f t="shared" si="317"/>
        <v>505237.38511541055</v>
      </c>
      <c r="AX2542" s="32">
        <f t="shared" si="318"/>
        <v>369657.71141336457</v>
      </c>
      <c r="AY2542" s="34">
        <f t="shared" si="319"/>
        <v>478766.65985502058</v>
      </c>
    </row>
    <row r="2543" spans="1:51" x14ac:dyDescent="0.2">
      <c r="A2543" t="s">
        <v>2578</v>
      </c>
      <c r="C2543" t="s">
        <v>8394</v>
      </c>
      <c r="D2543" s="4">
        <v>406656.31199372601</v>
      </c>
      <c r="E2543" s="4">
        <v>564380.78279628803</v>
      </c>
      <c r="F2543" s="4">
        <v>534970.63285374001</v>
      </c>
      <c r="G2543" s="4">
        <v>538748.88954586396</v>
      </c>
      <c r="H2543" s="4">
        <v>536304.944117103</v>
      </c>
      <c r="I2543" s="6">
        <v>483300.05523207999</v>
      </c>
      <c r="J2543" s="6">
        <v>409693.13683579001</v>
      </c>
      <c r="K2543" s="6">
        <v>565081.73650110501</v>
      </c>
      <c r="L2543" s="6">
        <v>334358.171330921</v>
      </c>
      <c r="M2543" s="6">
        <v>510962.88873688702</v>
      </c>
      <c r="N2543" s="8">
        <v>471917.85752153501</v>
      </c>
      <c r="O2543" s="8">
        <v>504637.95078205102</v>
      </c>
      <c r="P2543" s="8">
        <v>411881.13544088602</v>
      </c>
      <c r="Q2543" s="8">
        <v>444541.63108788902</v>
      </c>
      <c r="R2543" s="8">
        <v>467716.23831694701</v>
      </c>
      <c r="S2543" s="10">
        <v>639301.01321280701</v>
      </c>
      <c r="T2543" s="10">
        <v>510402.52552803699</v>
      </c>
      <c r="U2543" s="10">
        <v>477587.64364401001</v>
      </c>
      <c r="V2543" s="10">
        <v>507477.98504319799</v>
      </c>
      <c r="W2543" s="10">
        <v>557251.34290948894</v>
      </c>
      <c r="X2543" s="12">
        <v>459277.69692823401</v>
      </c>
      <c r="Y2543" s="12">
        <v>537825.96246732899</v>
      </c>
      <c r="Z2543" s="12">
        <v>533886.32964878902</v>
      </c>
      <c r="AA2543" s="12">
        <v>499403.55866127298</v>
      </c>
      <c r="AB2543" s="12">
        <v>503170.75123763899</v>
      </c>
      <c r="AC2543" s="14">
        <v>595052.81509744504</v>
      </c>
      <c r="AD2543" s="14">
        <v>472743.26266842702</v>
      </c>
      <c r="AE2543" s="14">
        <v>507870.50202854798</v>
      </c>
      <c r="AF2543" s="14">
        <v>523321.56943248102</v>
      </c>
      <c r="AG2543" s="14">
        <v>501931.65822767501</v>
      </c>
      <c r="AH2543" s="16">
        <v>360224.13298887201</v>
      </c>
      <c r="AI2543" s="16">
        <v>323134.48415885598</v>
      </c>
      <c r="AJ2543" s="16">
        <v>442010.48939533602</v>
      </c>
      <c r="AK2543" s="16">
        <v>461732.17540318199</v>
      </c>
      <c r="AL2543" s="16">
        <v>394572.71750174102</v>
      </c>
      <c r="AM2543" s="18">
        <v>583649.44041005301</v>
      </c>
      <c r="AN2543" s="18">
        <v>523259.65874805802</v>
      </c>
      <c r="AO2543" s="18">
        <v>471731.31640514301</v>
      </c>
      <c r="AP2543" s="18">
        <v>487193.587519266</v>
      </c>
      <c r="AQ2543" s="18">
        <v>454135.13194096502</v>
      </c>
      <c r="AR2543" s="20">
        <f t="shared" si="312"/>
        <v>516212.31226134411</v>
      </c>
      <c r="AS2543" s="22">
        <f t="shared" si="313"/>
        <v>460679.19772735657</v>
      </c>
      <c r="AT2543" s="24">
        <f t="shared" si="314"/>
        <v>460138.96262986155</v>
      </c>
      <c r="AU2543" s="26">
        <f t="shared" si="315"/>
        <v>538404.10206750815</v>
      </c>
      <c r="AV2543" s="28">
        <f t="shared" si="316"/>
        <v>506712.8597886528</v>
      </c>
      <c r="AW2543" s="30">
        <f t="shared" si="317"/>
        <v>520183.96149091527</v>
      </c>
      <c r="AX2543" s="32">
        <f t="shared" si="318"/>
        <v>396334.7998895974</v>
      </c>
      <c r="AY2543" s="34">
        <f t="shared" si="319"/>
        <v>503993.827004697</v>
      </c>
    </row>
    <row r="2544" spans="1:51" x14ac:dyDescent="0.2">
      <c r="A2544" t="s">
        <v>2579</v>
      </c>
      <c r="C2544" t="s">
        <v>8395</v>
      </c>
      <c r="D2544" s="4">
        <v>529638.10221519403</v>
      </c>
      <c r="E2544" s="4">
        <v>380004.86843300099</v>
      </c>
      <c r="F2544" s="4">
        <v>618153.59947486001</v>
      </c>
      <c r="G2544" s="4">
        <v>586397.292800889</v>
      </c>
      <c r="H2544" s="4">
        <v>480348.143833148</v>
      </c>
      <c r="I2544" s="6">
        <v>660408.187733653</v>
      </c>
      <c r="J2544" s="6">
        <v>655222.63622529001</v>
      </c>
      <c r="K2544" s="6">
        <v>673562.90123800398</v>
      </c>
      <c r="L2544" s="6">
        <v>485567.889545582</v>
      </c>
      <c r="M2544" s="6">
        <v>607075.89654786303</v>
      </c>
      <c r="N2544" s="8">
        <v>350784.811498922</v>
      </c>
      <c r="O2544" s="8">
        <v>322719.233472672</v>
      </c>
      <c r="P2544" s="8">
        <v>536957.26105682296</v>
      </c>
      <c r="Q2544" s="8">
        <v>466968.22284446598</v>
      </c>
      <c r="R2544" s="8">
        <v>554384.72370615101</v>
      </c>
      <c r="S2544" s="10">
        <v>564791.51820165303</v>
      </c>
      <c r="T2544" s="10">
        <v>520958.05138557201</v>
      </c>
      <c r="U2544" s="10">
        <v>474740.03177606798</v>
      </c>
      <c r="V2544" s="10">
        <v>496022.02516285802</v>
      </c>
      <c r="W2544" s="10">
        <v>553910.08674006595</v>
      </c>
      <c r="X2544" s="12">
        <v>495259.23710063501</v>
      </c>
      <c r="Y2544" s="12">
        <v>472114.40025503503</v>
      </c>
      <c r="Z2544" s="12">
        <v>529716.00519548403</v>
      </c>
      <c r="AA2544" s="12">
        <v>630072.38546763302</v>
      </c>
      <c r="AB2544" s="12">
        <v>596732.29388147604</v>
      </c>
      <c r="AC2544" s="14">
        <v>548397.59397908906</v>
      </c>
      <c r="AD2544" s="14">
        <v>638705.68672990799</v>
      </c>
      <c r="AE2544" s="14">
        <v>531342.60030086897</v>
      </c>
      <c r="AF2544" s="14">
        <v>447463.91173757199</v>
      </c>
      <c r="AG2544" s="14">
        <v>385244.765856457</v>
      </c>
      <c r="AH2544" s="16">
        <v>595396.01216395502</v>
      </c>
      <c r="AI2544" s="16">
        <v>529071.52094321302</v>
      </c>
      <c r="AJ2544" s="16">
        <v>521493.87153765903</v>
      </c>
      <c r="AK2544" s="16">
        <v>531737.32987448305</v>
      </c>
      <c r="AL2544" s="16">
        <v>558690.91065240197</v>
      </c>
      <c r="AM2544" s="18">
        <v>638818.35605647496</v>
      </c>
      <c r="AN2544" s="18">
        <v>513467.44859305798</v>
      </c>
      <c r="AO2544" s="18">
        <v>660425.69360757701</v>
      </c>
      <c r="AP2544" s="18">
        <v>533361.60768941802</v>
      </c>
      <c r="AQ2544" s="18">
        <v>554887.48852892697</v>
      </c>
      <c r="AR2544" s="20">
        <f t="shared" si="312"/>
        <v>518908.40135141835</v>
      </c>
      <c r="AS2544" s="22">
        <f t="shared" si="313"/>
        <v>616367.50225807843</v>
      </c>
      <c r="AT2544" s="24">
        <f t="shared" si="314"/>
        <v>446362.85051580676</v>
      </c>
      <c r="AU2544" s="26">
        <f t="shared" si="315"/>
        <v>522084.34265324345</v>
      </c>
      <c r="AV2544" s="28">
        <f t="shared" si="316"/>
        <v>544778.86438005255</v>
      </c>
      <c r="AW2544" s="30">
        <f t="shared" si="317"/>
        <v>510230.91172077897</v>
      </c>
      <c r="AX2544" s="32">
        <f t="shared" si="318"/>
        <v>547277.92903434241</v>
      </c>
      <c r="AY2544" s="34">
        <f t="shared" si="319"/>
        <v>580192.11889509088</v>
      </c>
    </row>
    <row r="2545" spans="1:51" x14ac:dyDescent="0.2">
      <c r="A2545" t="s">
        <v>2580</v>
      </c>
      <c r="C2545" t="s">
        <v>8396</v>
      </c>
      <c r="D2545" s="4">
        <v>545316.70819960197</v>
      </c>
      <c r="E2545" s="4">
        <v>433892.61007070902</v>
      </c>
      <c r="F2545" s="4">
        <v>519959.94228623598</v>
      </c>
      <c r="G2545" s="4">
        <v>524345.29202040401</v>
      </c>
      <c r="H2545" s="4">
        <v>543916.466379866</v>
      </c>
      <c r="I2545" s="6">
        <v>547489.33785193996</v>
      </c>
      <c r="J2545" s="6">
        <v>575336.23400648404</v>
      </c>
      <c r="K2545" s="6">
        <v>625337.180414323</v>
      </c>
      <c r="L2545" s="6">
        <v>380871.70498079603</v>
      </c>
      <c r="M2545" s="6">
        <v>552361.72511379304</v>
      </c>
      <c r="N2545" s="8">
        <v>567166.58713179606</v>
      </c>
      <c r="O2545" s="8">
        <v>493783.252232083</v>
      </c>
      <c r="P2545" s="8">
        <v>631518.39531577297</v>
      </c>
      <c r="Q2545" s="8">
        <v>594756.06209719705</v>
      </c>
      <c r="R2545" s="8">
        <v>584011.38225020398</v>
      </c>
      <c r="S2545" s="10">
        <v>435189.16743600601</v>
      </c>
      <c r="T2545" s="10">
        <v>422035.866645384</v>
      </c>
      <c r="U2545" s="10">
        <v>451675.28478042298</v>
      </c>
      <c r="V2545" s="10">
        <v>432167.00204352598</v>
      </c>
      <c r="W2545" s="10">
        <v>445459.63353441999</v>
      </c>
      <c r="X2545" s="12">
        <v>541947.42670587695</v>
      </c>
      <c r="Y2545" s="12">
        <v>464280.024589009</v>
      </c>
      <c r="Z2545" s="12">
        <v>591025.12511164299</v>
      </c>
      <c r="AA2545" s="12">
        <v>523972.60513882199</v>
      </c>
      <c r="AB2545" s="12">
        <v>514690.86061256798</v>
      </c>
      <c r="AC2545" s="14">
        <v>677408.42559549701</v>
      </c>
      <c r="AD2545" s="14">
        <v>620355.12680815498</v>
      </c>
      <c r="AE2545" s="14">
        <v>520615.34171746299</v>
      </c>
      <c r="AF2545" s="14">
        <v>569865.41942924797</v>
      </c>
      <c r="AG2545" s="14">
        <v>607213.92085435498</v>
      </c>
      <c r="AH2545" s="16">
        <v>486060.25969608402</v>
      </c>
      <c r="AI2545" s="16">
        <v>528519.534470213</v>
      </c>
      <c r="AJ2545" s="16">
        <v>541530.21666139294</v>
      </c>
      <c r="AK2545" s="16">
        <v>518574.79943284398</v>
      </c>
      <c r="AL2545" s="16">
        <v>525205.27147443104</v>
      </c>
      <c r="AM2545" s="18">
        <v>510714.90637842898</v>
      </c>
      <c r="AN2545" s="18">
        <v>502842.09693411598</v>
      </c>
      <c r="AO2545" s="18">
        <v>581014.71504612605</v>
      </c>
      <c r="AP2545" s="18">
        <v>503321.668598702</v>
      </c>
      <c r="AQ2545" s="18">
        <v>588118.42338969803</v>
      </c>
      <c r="AR2545" s="20">
        <f t="shared" si="312"/>
        <v>513486.20379136334</v>
      </c>
      <c r="AS2545" s="22">
        <f t="shared" si="313"/>
        <v>536279.2364734672</v>
      </c>
      <c r="AT2545" s="24">
        <f t="shared" si="314"/>
        <v>574247.13580541057</v>
      </c>
      <c r="AU2545" s="26">
        <f t="shared" si="315"/>
        <v>437305.39088795177</v>
      </c>
      <c r="AV2545" s="28">
        <f t="shared" si="316"/>
        <v>527183.20843158371</v>
      </c>
      <c r="AW2545" s="30">
        <f t="shared" si="317"/>
        <v>599091.64688094368</v>
      </c>
      <c r="AX2545" s="32">
        <f t="shared" si="318"/>
        <v>519978.01634699292</v>
      </c>
      <c r="AY2545" s="34">
        <f t="shared" si="319"/>
        <v>537202.36206941423</v>
      </c>
    </row>
    <row r="2546" spans="1:51" x14ac:dyDescent="0.2">
      <c r="A2546" t="s">
        <v>2581</v>
      </c>
      <c r="C2546" t="s">
        <v>8397</v>
      </c>
      <c r="D2546" s="4">
        <v>404990.98052396701</v>
      </c>
      <c r="E2546" s="4">
        <v>364577.34499602602</v>
      </c>
      <c r="F2546" s="4">
        <v>447575.80579912302</v>
      </c>
      <c r="G2546" s="4">
        <v>455987.05802749703</v>
      </c>
      <c r="H2546" s="4">
        <v>419214.69775009801</v>
      </c>
      <c r="I2546" s="6">
        <v>437638.95641980902</v>
      </c>
      <c r="J2546" s="6">
        <v>665438.42725202499</v>
      </c>
      <c r="K2546" s="6">
        <v>580640.98830487998</v>
      </c>
      <c r="L2546" s="6">
        <v>903557.18618373096</v>
      </c>
      <c r="M2546" s="6">
        <v>465939.80632059998</v>
      </c>
      <c r="N2546" s="8">
        <v>481124.91730078298</v>
      </c>
      <c r="O2546" s="8">
        <v>456060.15957690298</v>
      </c>
      <c r="P2546" s="8">
        <v>373267.63523269497</v>
      </c>
      <c r="Q2546" s="8">
        <v>517829.78298441402</v>
      </c>
      <c r="R2546" s="8">
        <v>458432.59658803802</v>
      </c>
      <c r="S2546" s="10">
        <v>456651.526249783</v>
      </c>
      <c r="T2546" s="10">
        <v>407808.97998490202</v>
      </c>
      <c r="U2546" s="10">
        <v>482055.53555316501</v>
      </c>
      <c r="V2546" s="10">
        <v>426020.181500051</v>
      </c>
      <c r="W2546" s="10">
        <v>400187.58951339201</v>
      </c>
      <c r="X2546" s="12">
        <v>408058.25818756502</v>
      </c>
      <c r="Y2546" s="12">
        <v>353598.36065265699</v>
      </c>
      <c r="Z2546" s="12">
        <v>477898.38625002699</v>
      </c>
      <c r="AA2546" s="12">
        <v>466192.323802459</v>
      </c>
      <c r="AB2546" s="12">
        <v>427148.62350383197</v>
      </c>
      <c r="AC2546" s="14">
        <v>597594.23498713598</v>
      </c>
      <c r="AD2546" s="14">
        <v>489637.630313539</v>
      </c>
      <c r="AE2546" s="14">
        <v>488025.42549448198</v>
      </c>
      <c r="AF2546" s="14">
        <v>464815.82606624498</v>
      </c>
      <c r="AG2546" s="14">
        <v>414072.68772131798</v>
      </c>
      <c r="AH2546" s="16">
        <v>432753.89959887398</v>
      </c>
      <c r="AI2546" s="16">
        <v>471635.87583155901</v>
      </c>
      <c r="AJ2546" s="16">
        <v>429565.33541221602</v>
      </c>
      <c r="AK2546" s="16">
        <v>426433.072456964</v>
      </c>
      <c r="AL2546" s="16">
        <v>423180.67042299098</v>
      </c>
      <c r="AM2546" s="18">
        <v>415861.79218312597</v>
      </c>
      <c r="AN2546" s="18">
        <v>378426.29901211598</v>
      </c>
      <c r="AO2546" s="18">
        <v>404172.661322503</v>
      </c>
      <c r="AP2546" s="18">
        <v>339738.05617046403</v>
      </c>
      <c r="AQ2546" s="18">
        <v>334323.21960578603</v>
      </c>
      <c r="AR2546" s="20">
        <f t="shared" si="312"/>
        <v>418469.17741934222</v>
      </c>
      <c r="AS2546" s="22">
        <f t="shared" si="313"/>
        <v>610643.07289620896</v>
      </c>
      <c r="AT2546" s="24">
        <f t="shared" si="314"/>
        <v>457343.01833656651</v>
      </c>
      <c r="AU2546" s="26">
        <f t="shared" si="315"/>
        <v>434544.76256025862</v>
      </c>
      <c r="AV2546" s="28">
        <f t="shared" si="316"/>
        <v>426579.19047930802</v>
      </c>
      <c r="AW2546" s="30">
        <f t="shared" si="317"/>
        <v>490829.16091654403</v>
      </c>
      <c r="AX2546" s="32">
        <f t="shared" si="318"/>
        <v>436713.77074452082</v>
      </c>
      <c r="AY2546" s="34">
        <f t="shared" si="319"/>
        <v>374504.40565879899</v>
      </c>
    </row>
    <row r="2547" spans="1:51" x14ac:dyDescent="0.2">
      <c r="A2547" t="s">
        <v>2582</v>
      </c>
      <c r="C2547" t="s">
        <v>8398</v>
      </c>
      <c r="D2547" s="4">
        <v>586150.63583809498</v>
      </c>
      <c r="E2547" s="4">
        <v>517931.96347860002</v>
      </c>
      <c r="F2547" s="4">
        <v>664952.95678250201</v>
      </c>
      <c r="G2547" s="4">
        <v>873248.01755968097</v>
      </c>
      <c r="H2547" s="4">
        <v>520552.07510542701</v>
      </c>
      <c r="I2547" s="6">
        <v>375614.66520041099</v>
      </c>
      <c r="J2547" s="6">
        <v>194783.36740757801</v>
      </c>
      <c r="K2547" s="6">
        <v>364678.86652309803</v>
      </c>
      <c r="L2547" s="6">
        <v>232932.009930681</v>
      </c>
      <c r="M2547" s="6">
        <v>359907.60324462899</v>
      </c>
      <c r="N2547" s="8">
        <v>366619.92271589098</v>
      </c>
      <c r="O2547" s="8">
        <v>263033.46741805598</v>
      </c>
      <c r="P2547" s="8">
        <v>407269.97274719202</v>
      </c>
      <c r="Q2547" s="8">
        <v>279681.40590031102</v>
      </c>
      <c r="R2547" s="8">
        <v>409147.819468503</v>
      </c>
      <c r="S2547" s="10">
        <v>284675.578547946</v>
      </c>
      <c r="T2547" s="10">
        <v>366691.09624173102</v>
      </c>
      <c r="U2547" s="10">
        <v>340725.49779375503</v>
      </c>
      <c r="V2547" s="10">
        <v>389464.385648161</v>
      </c>
      <c r="W2547" s="10">
        <v>355606.53308479802</v>
      </c>
      <c r="X2547" s="12">
        <v>851403.81568606896</v>
      </c>
      <c r="Y2547" s="12">
        <v>955825.24729792704</v>
      </c>
      <c r="Z2547" s="12">
        <v>522840.168872207</v>
      </c>
      <c r="AA2547" s="12">
        <v>533504.83583359304</v>
      </c>
      <c r="AB2547" s="12">
        <v>482955.29712626903</v>
      </c>
      <c r="AC2547" s="14">
        <v>609721.13264815405</v>
      </c>
      <c r="AD2547" s="14">
        <v>507536.92467600998</v>
      </c>
      <c r="AE2547" s="14">
        <v>684469.66772272997</v>
      </c>
      <c r="AF2547" s="14">
        <v>637527.95120442298</v>
      </c>
      <c r="AG2547" s="14">
        <v>599286.09122009901</v>
      </c>
      <c r="AH2547" s="16">
        <v>504693.008473091</v>
      </c>
      <c r="AI2547" s="16">
        <v>473961.031192419</v>
      </c>
      <c r="AJ2547" s="16">
        <v>402110.04323334497</v>
      </c>
      <c r="AK2547" s="16">
        <v>532654.50246148102</v>
      </c>
      <c r="AL2547" s="16">
        <v>412322.97311808798</v>
      </c>
      <c r="AM2547" s="18">
        <v>275046.36524779402</v>
      </c>
      <c r="AN2547" s="18">
        <v>347823.86206085002</v>
      </c>
      <c r="AO2547" s="18">
        <v>301607.08724870899</v>
      </c>
      <c r="AP2547" s="18">
        <v>484197.21628826403</v>
      </c>
      <c r="AQ2547" s="18">
        <v>341074.63959115901</v>
      </c>
      <c r="AR2547" s="20">
        <f t="shared" si="312"/>
        <v>632567.12975286099</v>
      </c>
      <c r="AS2547" s="22">
        <f t="shared" si="313"/>
        <v>305583.30246127944</v>
      </c>
      <c r="AT2547" s="24">
        <f t="shared" si="314"/>
        <v>345150.51764999062</v>
      </c>
      <c r="AU2547" s="26">
        <f t="shared" si="315"/>
        <v>347432.61826327827</v>
      </c>
      <c r="AV2547" s="28">
        <f t="shared" si="316"/>
        <v>669305.87296321301</v>
      </c>
      <c r="AW2547" s="30">
        <f t="shared" si="317"/>
        <v>607708.35349428316</v>
      </c>
      <c r="AX2547" s="32">
        <f t="shared" si="318"/>
        <v>465148.31169568485</v>
      </c>
      <c r="AY2547" s="34">
        <f t="shared" si="319"/>
        <v>349949.83408735518</v>
      </c>
    </row>
    <row r="2548" spans="1:51" x14ac:dyDescent="0.2">
      <c r="A2548" t="s">
        <v>2583</v>
      </c>
      <c r="C2548" t="s">
        <v>8399</v>
      </c>
      <c r="D2548" s="4">
        <v>358097.20554904401</v>
      </c>
      <c r="E2548" s="4">
        <v>421640.154369861</v>
      </c>
      <c r="F2548" s="4">
        <v>398026.42950361298</v>
      </c>
      <c r="G2548" s="4">
        <v>379304.87084737699</v>
      </c>
      <c r="H2548" s="4">
        <v>387216.77304562501</v>
      </c>
      <c r="I2548" s="6">
        <v>341086.25793119299</v>
      </c>
      <c r="J2548" s="6">
        <v>385896.83434781898</v>
      </c>
      <c r="K2548" s="6">
        <v>382478.37408941099</v>
      </c>
      <c r="L2548" s="6">
        <v>566748.19472325698</v>
      </c>
      <c r="M2548" s="6">
        <v>390200.70027233497</v>
      </c>
      <c r="N2548" s="8">
        <v>406782.02607744501</v>
      </c>
      <c r="O2548" s="8">
        <v>447297.00062716502</v>
      </c>
      <c r="P2548" s="8">
        <v>332106.31089090602</v>
      </c>
      <c r="Q2548" s="8">
        <v>412408.35141520301</v>
      </c>
      <c r="R2548" s="8">
        <v>398737.75099992502</v>
      </c>
      <c r="S2548" s="10">
        <v>508011.92976239801</v>
      </c>
      <c r="T2548" s="10">
        <v>481871.19507366</v>
      </c>
      <c r="U2548" s="10">
        <v>485793.08926419198</v>
      </c>
      <c r="V2548" s="10">
        <v>421161.43925030099</v>
      </c>
      <c r="W2548" s="10">
        <v>486681.64012168301</v>
      </c>
      <c r="X2548" s="12">
        <v>418954.69301171199</v>
      </c>
      <c r="Y2548" s="12">
        <v>381903.233438019</v>
      </c>
      <c r="Z2548" s="12">
        <v>372823.57375964301</v>
      </c>
      <c r="AA2548" s="12">
        <v>332188.90039262699</v>
      </c>
      <c r="AB2548" s="12">
        <v>409076.44555523997</v>
      </c>
      <c r="AC2548" s="14">
        <v>406478.48742009199</v>
      </c>
      <c r="AD2548" s="14">
        <v>437742.99715177598</v>
      </c>
      <c r="AE2548" s="14">
        <v>389700.76662611699</v>
      </c>
      <c r="AF2548" s="14">
        <v>431112.57701694401</v>
      </c>
      <c r="AG2548" s="14">
        <v>338466.64185745799</v>
      </c>
      <c r="AH2548" s="16">
        <v>388022.08781861298</v>
      </c>
      <c r="AI2548" s="16">
        <v>308155.71511294099</v>
      </c>
      <c r="AJ2548" s="16">
        <v>381919.09347867197</v>
      </c>
      <c r="AK2548" s="16">
        <v>360812.083229204</v>
      </c>
      <c r="AL2548" s="16">
        <v>321615.371367994</v>
      </c>
      <c r="AM2548" s="18">
        <v>420439.98937686702</v>
      </c>
      <c r="AN2548" s="18">
        <v>418050.875155641</v>
      </c>
      <c r="AO2548" s="18">
        <v>354245.46836149198</v>
      </c>
      <c r="AP2548" s="18">
        <v>433446.178563155</v>
      </c>
      <c r="AQ2548" s="18">
        <v>404465.14970138302</v>
      </c>
      <c r="AR2548" s="20">
        <f t="shared" si="312"/>
        <v>388857.08666310401</v>
      </c>
      <c r="AS2548" s="22">
        <f t="shared" si="313"/>
        <v>413282.07227280294</v>
      </c>
      <c r="AT2548" s="24">
        <f t="shared" si="314"/>
        <v>399466.28800212883</v>
      </c>
      <c r="AU2548" s="26">
        <f t="shared" si="315"/>
        <v>476703.85869444686</v>
      </c>
      <c r="AV2548" s="28">
        <f t="shared" si="316"/>
        <v>382989.36923144816</v>
      </c>
      <c r="AW2548" s="30">
        <f t="shared" si="317"/>
        <v>400700.2940144774</v>
      </c>
      <c r="AX2548" s="32">
        <f t="shared" si="318"/>
        <v>352104.87020148477</v>
      </c>
      <c r="AY2548" s="34">
        <f t="shared" si="319"/>
        <v>406129.53223170759</v>
      </c>
    </row>
    <row r="2549" spans="1:51" x14ac:dyDescent="0.2">
      <c r="A2549" t="s">
        <v>2584</v>
      </c>
      <c r="C2549" t="s">
        <v>8400</v>
      </c>
      <c r="D2549" s="4">
        <v>373095.964451092</v>
      </c>
      <c r="E2549" s="4">
        <v>425172.70551937597</v>
      </c>
      <c r="F2549" s="4">
        <v>526545.89043437096</v>
      </c>
      <c r="G2549" s="4">
        <v>440210.19459794799</v>
      </c>
      <c r="H2549" s="4">
        <v>397149.293285052</v>
      </c>
      <c r="I2549" s="6">
        <v>353638.27641058498</v>
      </c>
      <c r="J2549" s="6">
        <v>367111.676457008</v>
      </c>
      <c r="K2549" s="6">
        <v>319583.63867474499</v>
      </c>
      <c r="L2549" s="6">
        <v>392793.14583257801</v>
      </c>
      <c r="M2549" s="6">
        <v>337831.22610037099</v>
      </c>
      <c r="N2549" s="8">
        <v>385647.05271864001</v>
      </c>
      <c r="O2549" s="8">
        <v>380031.03675182199</v>
      </c>
      <c r="P2549" s="8">
        <v>339323.24599267502</v>
      </c>
      <c r="Q2549" s="8">
        <v>311622.09653921798</v>
      </c>
      <c r="R2549" s="8">
        <v>348390.99683462101</v>
      </c>
      <c r="S2549" s="10">
        <v>456323.88752684399</v>
      </c>
      <c r="T2549" s="10">
        <v>387901.03330190299</v>
      </c>
      <c r="U2549" s="10">
        <v>339178.95867711102</v>
      </c>
      <c r="V2549" s="10">
        <v>327954.104901666</v>
      </c>
      <c r="W2549" s="10">
        <v>431978.94998932403</v>
      </c>
      <c r="X2549" s="12">
        <v>397362.42553868401</v>
      </c>
      <c r="Y2549" s="12">
        <v>389875.05429116898</v>
      </c>
      <c r="Z2549" s="12">
        <v>378532.40570915601</v>
      </c>
      <c r="AA2549" s="12">
        <v>485086.32984067599</v>
      </c>
      <c r="AB2549" s="12">
        <v>396516.27678763203</v>
      </c>
      <c r="AC2549" s="14">
        <v>463719.23260671197</v>
      </c>
      <c r="AD2549" s="14">
        <v>394939.824544798</v>
      </c>
      <c r="AE2549" s="14">
        <v>436211.69089548499</v>
      </c>
      <c r="AF2549" s="14">
        <v>454297.96263264603</v>
      </c>
      <c r="AG2549" s="14">
        <v>431865.72357982403</v>
      </c>
      <c r="AH2549" s="16">
        <v>312623.12617342401</v>
      </c>
      <c r="AI2549" s="16">
        <v>371538.98942641402</v>
      </c>
      <c r="AJ2549" s="16">
        <v>380412.47653824399</v>
      </c>
      <c r="AK2549" s="16">
        <v>380471.08558356401</v>
      </c>
      <c r="AL2549" s="16">
        <v>376782.08368790598</v>
      </c>
      <c r="AM2549" s="18">
        <v>388518.64264978201</v>
      </c>
      <c r="AN2549" s="18">
        <v>387526.76774748199</v>
      </c>
      <c r="AO2549" s="18">
        <v>381964.97680287098</v>
      </c>
      <c r="AP2549" s="18">
        <v>403507.87518002401</v>
      </c>
      <c r="AQ2549" s="18">
        <v>380399.80395278602</v>
      </c>
      <c r="AR2549" s="20">
        <f t="shared" si="312"/>
        <v>432434.80965756776</v>
      </c>
      <c r="AS2549" s="22">
        <f t="shared" si="313"/>
        <v>354191.59269505739</v>
      </c>
      <c r="AT2549" s="24">
        <f t="shared" si="314"/>
        <v>353002.8857673952</v>
      </c>
      <c r="AU2549" s="26">
        <f t="shared" si="315"/>
        <v>388667.38687936962</v>
      </c>
      <c r="AV2549" s="28">
        <f t="shared" si="316"/>
        <v>409474.49843346339</v>
      </c>
      <c r="AW2549" s="30">
        <f t="shared" si="317"/>
        <v>436206.88685189298</v>
      </c>
      <c r="AX2549" s="32">
        <f t="shared" si="318"/>
        <v>364365.55228191044</v>
      </c>
      <c r="AY2549" s="34">
        <f t="shared" si="319"/>
        <v>388383.61326658895</v>
      </c>
    </row>
    <row r="2550" spans="1:51" x14ac:dyDescent="0.2">
      <c r="A2550" t="s">
        <v>2585</v>
      </c>
      <c r="C2550" t="s">
        <v>8401</v>
      </c>
      <c r="D2550" s="4">
        <v>198545.71585841299</v>
      </c>
      <c r="E2550" s="4">
        <v>208114.927161567</v>
      </c>
      <c r="F2550" s="4">
        <v>173727.239641411</v>
      </c>
      <c r="G2550" s="4">
        <v>204190.90727901499</v>
      </c>
      <c r="H2550" s="4">
        <v>185538.937632221</v>
      </c>
      <c r="I2550" s="6">
        <v>217678.78911895599</v>
      </c>
      <c r="J2550" s="6">
        <v>376205.15685573802</v>
      </c>
      <c r="K2550" s="6">
        <v>207108.97453505901</v>
      </c>
      <c r="L2550" s="6">
        <v>252711.689840515</v>
      </c>
      <c r="M2550" s="6">
        <v>244935.201672811</v>
      </c>
      <c r="N2550" s="8">
        <v>249725.377709947</v>
      </c>
      <c r="O2550" s="8">
        <v>202057.19831361101</v>
      </c>
      <c r="P2550" s="8">
        <v>190028.54153186301</v>
      </c>
      <c r="Q2550" s="8">
        <v>200503.23938733601</v>
      </c>
      <c r="R2550" s="8">
        <v>309139.20937755803</v>
      </c>
      <c r="S2550" s="10">
        <v>263613.66706220602</v>
      </c>
      <c r="T2550" s="10">
        <v>390869.53258329298</v>
      </c>
      <c r="U2550" s="10">
        <v>208324.17280509399</v>
      </c>
      <c r="V2550" s="10">
        <v>391768.96522342099</v>
      </c>
      <c r="W2550" s="10">
        <v>402054.93652642198</v>
      </c>
      <c r="X2550" s="12">
        <v>499463.03268526</v>
      </c>
      <c r="Y2550" s="12">
        <v>376986.62274435302</v>
      </c>
      <c r="Z2550" s="12">
        <v>287779.64430060098</v>
      </c>
      <c r="AA2550" s="12">
        <v>281926.00625692599</v>
      </c>
      <c r="AB2550" s="12">
        <v>361983.45268204302</v>
      </c>
      <c r="AC2550" s="14">
        <v>223515.69260815901</v>
      </c>
      <c r="AD2550" s="14">
        <v>251754.53120245101</v>
      </c>
      <c r="AE2550" s="14">
        <v>204473.350494171</v>
      </c>
      <c r="AF2550" s="14">
        <v>219902.204134614</v>
      </c>
      <c r="AG2550" s="14">
        <v>210093.02642646499</v>
      </c>
      <c r="AH2550" s="16">
        <v>283086.234924939</v>
      </c>
      <c r="AI2550" s="16">
        <v>225695.34750483499</v>
      </c>
      <c r="AJ2550" s="16">
        <v>212760.87493171101</v>
      </c>
      <c r="AK2550" s="16">
        <v>272268.80362419499</v>
      </c>
      <c r="AL2550" s="16">
        <v>252308.21428728901</v>
      </c>
      <c r="AM2550" s="18">
        <v>279467.78890289599</v>
      </c>
      <c r="AN2550" s="18">
        <v>271797.41097586101</v>
      </c>
      <c r="AO2550" s="18">
        <v>257545.39614809101</v>
      </c>
      <c r="AP2550" s="18">
        <v>549339.11735021102</v>
      </c>
      <c r="AQ2550" s="18">
        <v>280351.064178703</v>
      </c>
      <c r="AR2550" s="20">
        <f t="shared" si="312"/>
        <v>194023.54551452544</v>
      </c>
      <c r="AS2550" s="22">
        <f t="shared" si="313"/>
        <v>259727.9624046158</v>
      </c>
      <c r="AT2550" s="24">
        <f t="shared" si="314"/>
        <v>230290.713264063</v>
      </c>
      <c r="AU2550" s="26">
        <f t="shared" si="315"/>
        <v>331326.25484008715</v>
      </c>
      <c r="AV2550" s="28">
        <f t="shared" si="316"/>
        <v>361627.7517338366</v>
      </c>
      <c r="AW2550" s="30">
        <f t="shared" si="317"/>
        <v>221947.76097317197</v>
      </c>
      <c r="AX2550" s="32">
        <f t="shared" si="318"/>
        <v>249223.89505459377</v>
      </c>
      <c r="AY2550" s="34">
        <f t="shared" si="319"/>
        <v>327700.15551115235</v>
      </c>
    </row>
    <row r="2551" spans="1:51" x14ac:dyDescent="0.2">
      <c r="A2551" t="s">
        <v>2586</v>
      </c>
      <c r="C2551" t="s">
        <v>8402</v>
      </c>
      <c r="D2551" s="4">
        <v>546469.70534072397</v>
      </c>
      <c r="E2551" s="4">
        <v>614566.84134696401</v>
      </c>
      <c r="F2551" s="4">
        <v>540879.29177863803</v>
      </c>
      <c r="G2551" s="4">
        <v>531955.14693749195</v>
      </c>
      <c r="H2551" s="4">
        <v>523307.35544778599</v>
      </c>
      <c r="I2551" s="6">
        <v>512076.19377806899</v>
      </c>
      <c r="J2551" s="6">
        <v>516711.81313339499</v>
      </c>
      <c r="K2551" s="6">
        <v>498504.56103917997</v>
      </c>
      <c r="L2551" s="6">
        <v>842980.28993450105</v>
      </c>
      <c r="M2551" s="6">
        <v>536078.07185257599</v>
      </c>
      <c r="N2551" s="8">
        <v>444333.37945634598</v>
      </c>
      <c r="O2551" s="8">
        <v>436952.87493491702</v>
      </c>
      <c r="P2551" s="8">
        <v>432434.72341796698</v>
      </c>
      <c r="Q2551" s="8">
        <v>459664.88557907398</v>
      </c>
      <c r="R2551" s="8">
        <v>356923.36675850698</v>
      </c>
      <c r="S2551" s="10">
        <v>565193.98799094302</v>
      </c>
      <c r="T2551" s="10">
        <v>526318.21876859199</v>
      </c>
      <c r="U2551" s="10">
        <v>655451.76385388395</v>
      </c>
      <c r="V2551" s="10">
        <v>573572.56225599896</v>
      </c>
      <c r="W2551" s="10">
        <v>632390.06522838306</v>
      </c>
      <c r="X2551" s="12">
        <v>527906.25778123201</v>
      </c>
      <c r="Y2551" s="12">
        <v>531640.92904678301</v>
      </c>
      <c r="Z2551" s="12">
        <v>536153.71011892299</v>
      </c>
      <c r="AA2551" s="12">
        <v>521296.35405394301</v>
      </c>
      <c r="AB2551" s="12">
        <v>484801.12241474498</v>
      </c>
      <c r="AC2551" s="14">
        <v>526583.17300624005</v>
      </c>
      <c r="AD2551" s="14">
        <v>518412.60588587</v>
      </c>
      <c r="AE2551" s="14">
        <v>550658.90371012199</v>
      </c>
      <c r="AF2551" s="14">
        <v>485631.36397159199</v>
      </c>
      <c r="AG2551" s="14">
        <v>556775.63609017001</v>
      </c>
      <c r="AH2551" s="16">
        <v>481994.73246723</v>
      </c>
      <c r="AI2551" s="16">
        <v>530522.11334412801</v>
      </c>
      <c r="AJ2551" s="16">
        <v>506163.11031532998</v>
      </c>
      <c r="AK2551" s="16">
        <v>480658.64385326602</v>
      </c>
      <c r="AL2551" s="16">
        <v>469458.12256560801</v>
      </c>
      <c r="AM2551" s="18">
        <v>585520.47623721801</v>
      </c>
      <c r="AN2551" s="18">
        <v>539140.21066263504</v>
      </c>
      <c r="AO2551" s="18">
        <v>527053.12606404803</v>
      </c>
      <c r="AP2551" s="18">
        <v>551447.11721121799</v>
      </c>
      <c r="AQ2551" s="18">
        <v>503306.80491206702</v>
      </c>
      <c r="AR2551" s="20">
        <f t="shared" si="312"/>
        <v>551435.6681703208</v>
      </c>
      <c r="AS2551" s="22">
        <f t="shared" si="313"/>
        <v>581270.18594754417</v>
      </c>
      <c r="AT2551" s="24">
        <f t="shared" si="314"/>
        <v>426061.84602936218</v>
      </c>
      <c r="AU2551" s="26">
        <f t="shared" si="315"/>
        <v>590585.31961956026</v>
      </c>
      <c r="AV2551" s="28">
        <f t="shared" si="316"/>
        <v>520359.67468312511</v>
      </c>
      <c r="AW2551" s="30">
        <f t="shared" si="317"/>
        <v>527612.33653279883</v>
      </c>
      <c r="AX2551" s="32">
        <f t="shared" si="318"/>
        <v>493759.34450911247</v>
      </c>
      <c r="AY2551" s="34">
        <f t="shared" si="319"/>
        <v>541293.54701743717</v>
      </c>
    </row>
    <row r="2552" spans="1:51" x14ac:dyDescent="0.2">
      <c r="A2552" t="s">
        <v>2587</v>
      </c>
      <c r="C2552" t="s">
        <v>8403</v>
      </c>
      <c r="D2552" s="4">
        <v>572110.91194127896</v>
      </c>
      <c r="E2552" s="4">
        <v>547366.68646816805</v>
      </c>
      <c r="F2552" s="4">
        <v>392719.46492635802</v>
      </c>
      <c r="G2552" s="4">
        <v>617677.34738338797</v>
      </c>
      <c r="H2552" s="4">
        <v>541296.29610683396</v>
      </c>
      <c r="I2552" s="6">
        <v>363916.80733732798</v>
      </c>
      <c r="J2552" s="6">
        <v>229234.43365067599</v>
      </c>
      <c r="K2552" s="6">
        <v>379135.27152091003</v>
      </c>
      <c r="L2552" s="6">
        <v>187058.90296285899</v>
      </c>
      <c r="M2552" s="6">
        <v>254173.015186479</v>
      </c>
      <c r="N2552" s="8">
        <v>157612.127087211</v>
      </c>
      <c r="O2552" s="8">
        <v>112471.763077237</v>
      </c>
      <c r="P2552" s="8">
        <v>153040.442924189</v>
      </c>
      <c r="Q2552" s="8">
        <v>171505.54992088699</v>
      </c>
      <c r="R2552" s="8">
        <v>147343.543486048</v>
      </c>
      <c r="S2552" s="10">
        <v>240111.65607506901</v>
      </c>
      <c r="T2552" s="10">
        <v>238069.376725129</v>
      </c>
      <c r="U2552" s="10">
        <v>384864.99697133497</v>
      </c>
      <c r="V2552" s="10">
        <v>275118.988431837</v>
      </c>
      <c r="W2552" s="10">
        <v>591381.58270401799</v>
      </c>
      <c r="X2552" s="12">
        <v>774775.75142232899</v>
      </c>
      <c r="Y2552" s="12">
        <v>990322.02576319198</v>
      </c>
      <c r="Z2552" s="12">
        <v>353385.27858937398</v>
      </c>
      <c r="AA2552" s="12">
        <v>359659.77060561202</v>
      </c>
      <c r="AB2552" s="12">
        <v>321764.42727387499</v>
      </c>
      <c r="AC2552" s="14">
        <v>357610.33586623799</v>
      </c>
      <c r="AD2552" s="14">
        <v>333506.08989193302</v>
      </c>
      <c r="AE2552" s="14">
        <v>763246.81059875002</v>
      </c>
      <c r="AF2552" s="14">
        <v>756003.95056688902</v>
      </c>
      <c r="AG2552" s="14">
        <v>579123.47151361103</v>
      </c>
      <c r="AH2552" s="16">
        <v>528650.68690542202</v>
      </c>
      <c r="AI2552" s="16">
        <v>386345.45053520403</v>
      </c>
      <c r="AJ2552" s="16">
        <v>362992.996375777</v>
      </c>
      <c r="AK2552" s="16">
        <v>648104.85618878203</v>
      </c>
      <c r="AL2552" s="16">
        <v>325796.53371802298</v>
      </c>
      <c r="AM2552" s="18">
        <v>283733.46368300897</v>
      </c>
      <c r="AN2552" s="18">
        <v>446754.07500329299</v>
      </c>
      <c r="AO2552" s="18">
        <v>231854.39518621299</v>
      </c>
      <c r="AP2552" s="18">
        <v>528388.98658872105</v>
      </c>
      <c r="AQ2552" s="18">
        <v>426466.07133770501</v>
      </c>
      <c r="AR2552" s="20">
        <f t="shared" si="312"/>
        <v>534234.1413652054</v>
      </c>
      <c r="AS2552" s="22">
        <f t="shared" si="313"/>
        <v>282703.68613165047</v>
      </c>
      <c r="AT2552" s="24">
        <f t="shared" si="314"/>
        <v>148394.68529911438</v>
      </c>
      <c r="AU2552" s="26">
        <f t="shared" si="315"/>
        <v>345909.32018147764</v>
      </c>
      <c r="AV2552" s="28">
        <f t="shared" si="316"/>
        <v>559981.45073087642</v>
      </c>
      <c r="AW2552" s="30">
        <f t="shared" si="317"/>
        <v>557898.13168748433</v>
      </c>
      <c r="AX2552" s="32">
        <f t="shared" si="318"/>
        <v>450378.10474464169</v>
      </c>
      <c r="AY2552" s="34">
        <f t="shared" si="319"/>
        <v>383439.39835978823</v>
      </c>
    </row>
    <row r="2553" spans="1:51" x14ac:dyDescent="0.2">
      <c r="A2553" t="s">
        <v>2588</v>
      </c>
      <c r="C2553" t="s">
        <v>8404</v>
      </c>
      <c r="D2553" s="4">
        <v>474746.81775843998</v>
      </c>
      <c r="E2553" s="4">
        <v>478102.353170124</v>
      </c>
      <c r="F2553" s="4">
        <v>511838.60092162102</v>
      </c>
      <c r="G2553" s="4">
        <v>432819.08132129599</v>
      </c>
      <c r="H2553" s="4">
        <v>447757.66496748</v>
      </c>
      <c r="I2553" s="6">
        <v>423494.01716058003</v>
      </c>
      <c r="J2553" s="6">
        <v>407992.53216005402</v>
      </c>
      <c r="K2553" s="6">
        <v>476002.50631354097</v>
      </c>
      <c r="L2553" s="6">
        <v>587728.39178796404</v>
      </c>
      <c r="M2553" s="6">
        <v>397396.32652556302</v>
      </c>
      <c r="N2553" s="8">
        <v>491451.86185602302</v>
      </c>
      <c r="O2553" s="8">
        <v>541913.78965438495</v>
      </c>
      <c r="P2553" s="8">
        <v>406933.682760878</v>
      </c>
      <c r="Q2553" s="8">
        <v>469771.79758100898</v>
      </c>
      <c r="R2553" s="8">
        <v>445057.84220002202</v>
      </c>
      <c r="S2553" s="10">
        <v>491879.767580143</v>
      </c>
      <c r="T2553" s="10">
        <v>421186.61603450897</v>
      </c>
      <c r="U2553" s="10">
        <v>442477.87220234203</v>
      </c>
      <c r="V2553" s="10">
        <v>418882.67861633998</v>
      </c>
      <c r="W2553" s="10">
        <v>516881.45549916202</v>
      </c>
      <c r="X2553" s="12">
        <v>442144.89447889599</v>
      </c>
      <c r="Y2553" s="12">
        <v>534359.39849781303</v>
      </c>
      <c r="Z2553" s="12">
        <v>518420.49313834799</v>
      </c>
      <c r="AA2553" s="12">
        <v>490437.81131970801</v>
      </c>
      <c r="AB2553" s="12">
        <v>447076.81341467699</v>
      </c>
      <c r="AC2553" s="14">
        <v>444577.43293277302</v>
      </c>
      <c r="AD2553" s="14">
        <v>419234.76613099698</v>
      </c>
      <c r="AE2553" s="14">
        <v>460343.24766567099</v>
      </c>
      <c r="AF2553" s="14">
        <v>504921.96529927303</v>
      </c>
      <c r="AG2553" s="14">
        <v>495565.41658847599</v>
      </c>
      <c r="AH2553" s="16">
        <v>465227.06057457603</v>
      </c>
      <c r="AI2553" s="16">
        <v>470123.17243005201</v>
      </c>
      <c r="AJ2553" s="16">
        <v>471232.83987279399</v>
      </c>
      <c r="AK2553" s="16">
        <v>467442.929443234</v>
      </c>
      <c r="AL2553" s="16">
        <v>477236.98231194401</v>
      </c>
      <c r="AM2553" s="18">
        <v>443389.38117369398</v>
      </c>
      <c r="AN2553" s="18">
        <v>483788.68989036401</v>
      </c>
      <c r="AO2553" s="18">
        <v>438959.55973554699</v>
      </c>
      <c r="AP2553" s="18">
        <v>452660.97372478002</v>
      </c>
      <c r="AQ2553" s="18">
        <v>479484.93946856499</v>
      </c>
      <c r="AR2553" s="20">
        <f t="shared" si="312"/>
        <v>469052.9036277922</v>
      </c>
      <c r="AS2553" s="22">
        <f t="shared" si="313"/>
        <v>458522.75478954037</v>
      </c>
      <c r="AT2553" s="24">
        <f t="shared" si="314"/>
        <v>471025.79481046338</v>
      </c>
      <c r="AU2553" s="26">
        <f t="shared" si="315"/>
        <v>458261.67798649921</v>
      </c>
      <c r="AV2553" s="28">
        <f t="shared" si="316"/>
        <v>486487.88216988847</v>
      </c>
      <c r="AW2553" s="30">
        <f t="shared" si="317"/>
        <v>464928.56572343799</v>
      </c>
      <c r="AX2553" s="32">
        <f t="shared" si="318"/>
        <v>470252.59692652</v>
      </c>
      <c r="AY2553" s="34">
        <f t="shared" si="319"/>
        <v>459656.70879859</v>
      </c>
    </row>
    <row r="2554" spans="1:51" x14ac:dyDescent="0.2">
      <c r="A2554" t="s">
        <v>2589</v>
      </c>
      <c r="C2554" t="s">
        <v>8405</v>
      </c>
      <c r="D2554" s="4">
        <v>601005.39254834596</v>
      </c>
      <c r="E2554" s="4">
        <v>560504.20191023103</v>
      </c>
      <c r="F2554" s="4">
        <v>479839.49439266301</v>
      </c>
      <c r="G2554" s="4">
        <v>426076.34573221899</v>
      </c>
      <c r="H2554" s="4">
        <v>477559.08597345703</v>
      </c>
      <c r="I2554" s="6">
        <v>466365.77853298601</v>
      </c>
      <c r="J2554" s="6">
        <v>517649.46772703901</v>
      </c>
      <c r="K2554" s="6">
        <v>441859.2908583</v>
      </c>
      <c r="L2554" s="6">
        <v>745107.02567497804</v>
      </c>
      <c r="M2554" s="6">
        <v>517379.23356187402</v>
      </c>
      <c r="N2554" s="8">
        <v>555285.29408764304</v>
      </c>
      <c r="O2554" s="8">
        <v>634353.60858352901</v>
      </c>
      <c r="P2554" s="8">
        <v>545951.59323314996</v>
      </c>
      <c r="Q2554" s="8">
        <v>587017.39337002998</v>
      </c>
      <c r="R2554" s="8">
        <v>555643.89757654199</v>
      </c>
      <c r="S2554" s="10">
        <v>588179.26012801204</v>
      </c>
      <c r="T2554" s="10">
        <v>572714.83490469703</v>
      </c>
      <c r="U2554" s="10">
        <v>586087.81772547797</v>
      </c>
      <c r="V2554" s="10">
        <v>535955.32103957003</v>
      </c>
      <c r="W2554" s="10">
        <v>610684.75111239904</v>
      </c>
      <c r="X2554" s="12">
        <v>556931.62252307404</v>
      </c>
      <c r="Y2554" s="12">
        <v>487579.92906041199</v>
      </c>
      <c r="Z2554" s="12">
        <v>447957.051715879</v>
      </c>
      <c r="AA2554" s="12">
        <v>463179.24477783497</v>
      </c>
      <c r="AB2554" s="12">
        <v>423205.36208457698</v>
      </c>
      <c r="AC2554" s="14">
        <v>450469.83400015201</v>
      </c>
      <c r="AD2554" s="14">
        <v>509244.12209305499</v>
      </c>
      <c r="AE2554" s="14">
        <v>558644.78527572704</v>
      </c>
      <c r="AF2554" s="14">
        <v>530115.67907400895</v>
      </c>
      <c r="AG2554" s="14">
        <v>527468.15558940801</v>
      </c>
      <c r="AH2554" s="16">
        <v>499020.69197993999</v>
      </c>
      <c r="AI2554" s="16">
        <v>395418.66557324899</v>
      </c>
      <c r="AJ2554" s="16">
        <v>463205.85044362798</v>
      </c>
      <c r="AK2554" s="16">
        <v>516239.72217907402</v>
      </c>
      <c r="AL2554" s="16">
        <v>454628.22008268401</v>
      </c>
      <c r="AM2554" s="18">
        <v>504716.52536406898</v>
      </c>
      <c r="AN2554" s="18">
        <v>531529.02051307005</v>
      </c>
      <c r="AO2554" s="18">
        <v>516288.56787328201</v>
      </c>
      <c r="AP2554" s="18">
        <v>535858.270024798</v>
      </c>
      <c r="AQ2554" s="18">
        <v>610459.80477467098</v>
      </c>
      <c r="AR2554" s="20">
        <f t="shared" si="312"/>
        <v>508996.90411138319</v>
      </c>
      <c r="AS2554" s="22">
        <f t="shared" si="313"/>
        <v>537672.15927103546</v>
      </c>
      <c r="AT2554" s="24">
        <f t="shared" si="314"/>
        <v>575650.35737017891</v>
      </c>
      <c r="AU2554" s="26">
        <f t="shared" si="315"/>
        <v>578724.39698203118</v>
      </c>
      <c r="AV2554" s="28">
        <f t="shared" si="316"/>
        <v>475770.64203235536</v>
      </c>
      <c r="AW2554" s="30">
        <f t="shared" si="317"/>
        <v>515188.51520647015</v>
      </c>
      <c r="AX2554" s="32">
        <f t="shared" si="318"/>
        <v>465702.63005171501</v>
      </c>
      <c r="AY2554" s="34">
        <f t="shared" si="319"/>
        <v>539770.43770997797</v>
      </c>
    </row>
    <row r="2555" spans="1:51" x14ac:dyDescent="0.2">
      <c r="A2555" t="s">
        <v>2590</v>
      </c>
      <c r="C2555" t="s">
        <v>8406</v>
      </c>
      <c r="D2555" s="4">
        <v>547627.60051558004</v>
      </c>
      <c r="E2555" s="4">
        <v>592316.38179422298</v>
      </c>
      <c r="F2555" s="4">
        <v>586009.43250895001</v>
      </c>
      <c r="G2555" s="4">
        <v>550508.95020595298</v>
      </c>
      <c r="H2555" s="4">
        <v>558761.20271127601</v>
      </c>
      <c r="I2555" s="6">
        <v>533181.65436442895</v>
      </c>
      <c r="J2555" s="6">
        <v>438980.46846530901</v>
      </c>
      <c r="K2555" s="6">
        <v>459211.58514242398</v>
      </c>
      <c r="L2555" s="6">
        <v>295493.54999673099</v>
      </c>
      <c r="M2555" s="6">
        <v>534775.02715284203</v>
      </c>
      <c r="N2555" s="8">
        <v>454635.525854457</v>
      </c>
      <c r="O2555" s="8">
        <v>510675.37431813002</v>
      </c>
      <c r="P2555" s="8">
        <v>487798.12486538402</v>
      </c>
      <c r="Q2555" s="8">
        <v>505367.66759020602</v>
      </c>
      <c r="R2555" s="8">
        <v>456666.48258801003</v>
      </c>
      <c r="S2555" s="10">
        <v>493969.98128482001</v>
      </c>
      <c r="T2555" s="10">
        <v>518816.505039201</v>
      </c>
      <c r="U2555" s="10">
        <v>424697.21803436801</v>
      </c>
      <c r="V2555" s="10">
        <v>487154.65321207402</v>
      </c>
      <c r="W2555" s="10">
        <v>466948.45797552197</v>
      </c>
      <c r="X2555" s="12">
        <v>487961.84130332503</v>
      </c>
      <c r="Y2555" s="12">
        <v>501984.18467092898</v>
      </c>
      <c r="Z2555" s="12">
        <v>530863.828701513</v>
      </c>
      <c r="AA2555" s="12">
        <v>582086.65234275104</v>
      </c>
      <c r="AB2555" s="12">
        <v>538909.67751847999</v>
      </c>
      <c r="AC2555" s="14">
        <v>463278.97898910998</v>
      </c>
      <c r="AD2555" s="14">
        <v>446170.24554801802</v>
      </c>
      <c r="AE2555" s="14">
        <v>447844.69964135397</v>
      </c>
      <c r="AF2555" s="14">
        <v>465451.81371885102</v>
      </c>
      <c r="AG2555" s="14">
        <v>476156.38902411697</v>
      </c>
      <c r="AH2555" s="16">
        <v>533917.55190197402</v>
      </c>
      <c r="AI2555" s="16">
        <v>527224.21957077703</v>
      </c>
      <c r="AJ2555" s="16">
        <v>568869.29596331599</v>
      </c>
      <c r="AK2555" s="16">
        <v>521040.32792984101</v>
      </c>
      <c r="AL2555" s="16">
        <v>560601.80884858803</v>
      </c>
      <c r="AM2555" s="18">
        <v>511957.82338738302</v>
      </c>
      <c r="AN2555" s="18">
        <v>501571.53070893401</v>
      </c>
      <c r="AO2555" s="18">
        <v>513079.76308690401</v>
      </c>
      <c r="AP2555" s="18">
        <v>522063.10486296698</v>
      </c>
      <c r="AQ2555" s="18">
        <v>516804.48640177399</v>
      </c>
      <c r="AR2555" s="20">
        <f t="shared" si="312"/>
        <v>567044.71354719647</v>
      </c>
      <c r="AS2555" s="22">
        <f t="shared" si="313"/>
        <v>452328.45702434692</v>
      </c>
      <c r="AT2555" s="24">
        <f t="shared" si="314"/>
        <v>483028.63504323747</v>
      </c>
      <c r="AU2555" s="26">
        <f t="shared" si="315"/>
        <v>478317.363109197</v>
      </c>
      <c r="AV2555" s="28">
        <f t="shared" si="316"/>
        <v>528361.23690739961</v>
      </c>
      <c r="AW2555" s="30">
        <f t="shared" si="317"/>
        <v>459780.42538428993</v>
      </c>
      <c r="AX2555" s="32">
        <f t="shared" si="318"/>
        <v>542330.64084289933</v>
      </c>
      <c r="AY2555" s="34">
        <f t="shared" si="319"/>
        <v>513095.3416895924</v>
      </c>
    </row>
    <row r="2556" spans="1:51" x14ac:dyDescent="0.2">
      <c r="A2556" t="s">
        <v>2591</v>
      </c>
      <c r="C2556" t="s">
        <v>8407</v>
      </c>
      <c r="D2556" s="4">
        <v>401262.59724520001</v>
      </c>
      <c r="E2556" s="4">
        <v>418624.60880207497</v>
      </c>
      <c r="F2556" s="4">
        <v>306064.24178972503</v>
      </c>
      <c r="G2556" s="4">
        <v>326826.49522682698</v>
      </c>
      <c r="H2556" s="4">
        <v>398095.063770345</v>
      </c>
      <c r="I2556" s="6">
        <v>367756.58479609498</v>
      </c>
      <c r="J2556" s="6">
        <v>412643.21048654499</v>
      </c>
      <c r="K2556" s="6">
        <v>372477.34450713801</v>
      </c>
      <c r="L2556" s="6">
        <v>526528.04129525204</v>
      </c>
      <c r="M2556" s="6">
        <v>347813.07715859101</v>
      </c>
      <c r="N2556" s="8">
        <v>478348.51562850102</v>
      </c>
      <c r="O2556" s="8">
        <v>494525.995031011</v>
      </c>
      <c r="P2556" s="8">
        <v>409643.952057357</v>
      </c>
      <c r="Q2556" s="8">
        <v>438173.15309063997</v>
      </c>
      <c r="R2556" s="8">
        <v>375436.78181545198</v>
      </c>
      <c r="S2556" s="10">
        <v>380383.50117939699</v>
      </c>
      <c r="T2556" s="10">
        <v>444564.27497357997</v>
      </c>
      <c r="U2556" s="10">
        <v>451876.304561097</v>
      </c>
      <c r="V2556" s="10">
        <v>405669.118213457</v>
      </c>
      <c r="W2556" s="10">
        <v>445238.20117289602</v>
      </c>
      <c r="X2556" s="12">
        <v>380283.70700914803</v>
      </c>
      <c r="Y2556" s="12">
        <v>373015.43858782703</v>
      </c>
      <c r="Z2556" s="12">
        <v>361883.41251528001</v>
      </c>
      <c r="AA2556" s="12">
        <v>300491.34988121002</v>
      </c>
      <c r="AB2556" s="12">
        <v>462199.94930469402</v>
      </c>
      <c r="AC2556" s="14">
        <v>391451.552684183</v>
      </c>
      <c r="AD2556" s="14">
        <v>386498.98381243303</v>
      </c>
      <c r="AE2556" s="14">
        <v>384411.02483379398</v>
      </c>
      <c r="AF2556" s="14">
        <v>391507.23965529201</v>
      </c>
      <c r="AG2556" s="14">
        <v>376652.00197914499</v>
      </c>
      <c r="AH2556" s="16">
        <v>398092.301656347</v>
      </c>
      <c r="AI2556" s="16">
        <v>403298.74832573498</v>
      </c>
      <c r="AJ2556" s="16">
        <v>358282.22439950798</v>
      </c>
      <c r="AK2556" s="16">
        <v>410058.43101862702</v>
      </c>
      <c r="AL2556" s="16">
        <v>369308.07933261502</v>
      </c>
      <c r="AM2556" s="18">
        <v>369836.97496037203</v>
      </c>
      <c r="AN2556" s="18">
        <v>396834.75890873797</v>
      </c>
      <c r="AO2556" s="18">
        <v>380812.43910164398</v>
      </c>
      <c r="AP2556" s="18">
        <v>477589.013152553</v>
      </c>
      <c r="AQ2556" s="18">
        <v>412114.14538774599</v>
      </c>
      <c r="AR2556" s="20">
        <f t="shared" si="312"/>
        <v>370174.60136683437</v>
      </c>
      <c r="AS2556" s="22">
        <f t="shared" si="313"/>
        <v>405443.65164872422</v>
      </c>
      <c r="AT2556" s="24">
        <f t="shared" si="314"/>
        <v>439225.67952459224</v>
      </c>
      <c r="AU2556" s="26">
        <f t="shared" si="315"/>
        <v>425546.28002008545</v>
      </c>
      <c r="AV2556" s="28">
        <f t="shared" si="316"/>
        <v>375574.77145963185</v>
      </c>
      <c r="AW2556" s="30">
        <f t="shared" si="317"/>
        <v>386104.16059296939</v>
      </c>
      <c r="AX2556" s="32">
        <f t="shared" si="318"/>
        <v>387807.95694656641</v>
      </c>
      <c r="AY2556" s="34">
        <f t="shared" si="319"/>
        <v>407437.46630221058</v>
      </c>
    </row>
    <row r="2557" spans="1:51" x14ac:dyDescent="0.2">
      <c r="A2557" t="s">
        <v>2592</v>
      </c>
      <c r="C2557" t="s">
        <v>8408</v>
      </c>
      <c r="D2557" s="4">
        <v>448323.88497384498</v>
      </c>
      <c r="E2557" s="4">
        <v>432934.51608374901</v>
      </c>
      <c r="F2557" s="4">
        <v>484420.135232781</v>
      </c>
      <c r="G2557" s="4">
        <v>509044.16713619902</v>
      </c>
      <c r="H2557" s="4">
        <v>466979.96754510503</v>
      </c>
      <c r="I2557" s="6">
        <v>442334.86715219798</v>
      </c>
      <c r="J2557" s="6">
        <v>699188.46399940399</v>
      </c>
      <c r="K2557" s="6">
        <v>546829.77896311495</v>
      </c>
      <c r="L2557" s="6">
        <v>475228.279968552</v>
      </c>
      <c r="M2557" s="6">
        <v>563407.74566007499</v>
      </c>
      <c r="N2557" s="8">
        <v>511700.05311585701</v>
      </c>
      <c r="O2557" s="8">
        <v>620012.34065672394</v>
      </c>
      <c r="P2557" s="8">
        <v>445635.53033835499</v>
      </c>
      <c r="Q2557" s="8">
        <v>542626.62415152695</v>
      </c>
      <c r="R2557" s="8">
        <v>532086.09155219502</v>
      </c>
      <c r="S2557" s="10">
        <v>677515.41858279496</v>
      </c>
      <c r="T2557" s="10">
        <v>644830.36594478495</v>
      </c>
      <c r="U2557" s="10">
        <v>645545.22622035898</v>
      </c>
      <c r="V2557" s="10">
        <v>681478.52426078601</v>
      </c>
      <c r="W2557" s="10">
        <v>708379.91818688298</v>
      </c>
      <c r="X2557" s="12">
        <v>520487.910672364</v>
      </c>
      <c r="Y2557" s="12">
        <v>520429.32878287102</v>
      </c>
      <c r="Z2557" s="12">
        <v>593807.360452555</v>
      </c>
      <c r="AA2557" s="12">
        <v>478844.80604813597</v>
      </c>
      <c r="AB2557" s="12">
        <v>531091.40539427905</v>
      </c>
      <c r="AC2557" s="14">
        <v>559798.51050909504</v>
      </c>
      <c r="AD2557" s="14">
        <v>498443.65180974198</v>
      </c>
      <c r="AE2557" s="14">
        <v>536169.91692700598</v>
      </c>
      <c r="AF2557" s="14">
        <v>545652.82670313702</v>
      </c>
      <c r="AG2557" s="14">
        <v>551165.00154535205</v>
      </c>
      <c r="AH2557" s="16">
        <v>514418.83881741803</v>
      </c>
      <c r="AI2557" s="16">
        <v>509757.003339866</v>
      </c>
      <c r="AJ2557" s="16">
        <v>535545.25349859102</v>
      </c>
      <c r="AK2557" s="16">
        <v>497609.277704006</v>
      </c>
      <c r="AL2557" s="16">
        <v>536027.63785653096</v>
      </c>
      <c r="AM2557" s="18">
        <v>729016.42328419397</v>
      </c>
      <c r="AN2557" s="18">
        <v>739793.03389589605</v>
      </c>
      <c r="AO2557" s="18">
        <v>584011.72432273405</v>
      </c>
      <c r="AP2557" s="18">
        <v>696432.33622290299</v>
      </c>
      <c r="AQ2557" s="18">
        <v>745531.53572287899</v>
      </c>
      <c r="AR2557" s="20">
        <f t="shared" si="312"/>
        <v>468340.53419433581</v>
      </c>
      <c r="AS2557" s="22">
        <f t="shared" si="313"/>
        <v>545397.8271486687</v>
      </c>
      <c r="AT2557" s="24">
        <f t="shared" si="314"/>
        <v>530412.12796293164</v>
      </c>
      <c r="AU2557" s="26">
        <f t="shared" si="315"/>
        <v>671549.89063912153</v>
      </c>
      <c r="AV2557" s="28">
        <f t="shared" si="316"/>
        <v>528932.16227004095</v>
      </c>
      <c r="AW2557" s="30">
        <f t="shared" si="317"/>
        <v>538245.98149886634</v>
      </c>
      <c r="AX2557" s="32">
        <f t="shared" si="318"/>
        <v>518671.60224328248</v>
      </c>
      <c r="AY2557" s="34">
        <f t="shared" si="319"/>
        <v>698957.01068972121</v>
      </c>
    </row>
    <row r="2558" spans="1:51" x14ac:dyDescent="0.2">
      <c r="A2558" t="s">
        <v>2593</v>
      </c>
      <c r="C2558" t="s">
        <v>8409</v>
      </c>
      <c r="D2558" s="4">
        <v>573454.93239804904</v>
      </c>
      <c r="E2558" s="4">
        <v>524410.86985782604</v>
      </c>
      <c r="F2558" s="4">
        <v>496179.22459732002</v>
      </c>
      <c r="G2558" s="4">
        <v>469634.37840149202</v>
      </c>
      <c r="H2558" s="4">
        <v>462641.00417584099</v>
      </c>
      <c r="I2558" s="6">
        <v>495144.87606494298</v>
      </c>
      <c r="J2558" s="6">
        <v>454858.67597087403</v>
      </c>
      <c r="K2558" s="6">
        <v>570428.39646733203</v>
      </c>
      <c r="L2558" s="6">
        <v>595785.77412524098</v>
      </c>
      <c r="M2558" s="6">
        <v>517037.563689442</v>
      </c>
      <c r="N2558" s="8">
        <v>574331.27068981202</v>
      </c>
      <c r="O2558" s="8">
        <v>618330.86744615901</v>
      </c>
      <c r="P2558" s="8">
        <v>556885.767646914</v>
      </c>
      <c r="Q2558" s="8">
        <v>550008.20071189303</v>
      </c>
      <c r="R2558" s="8">
        <v>557735.14585326402</v>
      </c>
      <c r="S2558" s="10">
        <v>638911.68942166003</v>
      </c>
      <c r="T2558" s="10">
        <v>597463.31617684604</v>
      </c>
      <c r="U2558" s="10">
        <v>543498.89826314803</v>
      </c>
      <c r="V2558" s="10">
        <v>499919.72904201201</v>
      </c>
      <c r="W2558" s="10">
        <v>557849.40799306997</v>
      </c>
      <c r="X2558" s="12">
        <v>551699.24911821098</v>
      </c>
      <c r="Y2558" s="12">
        <v>545490.49515212397</v>
      </c>
      <c r="Z2558" s="12">
        <v>544995.08062534803</v>
      </c>
      <c r="AA2558" s="12">
        <v>505704.28251594899</v>
      </c>
      <c r="AB2558" s="12">
        <v>490748.10256602598</v>
      </c>
      <c r="AC2558" s="14">
        <v>514127.785891028</v>
      </c>
      <c r="AD2558" s="14">
        <v>559444.24401815399</v>
      </c>
      <c r="AE2558" s="14">
        <v>560166.76723573799</v>
      </c>
      <c r="AF2558" s="14">
        <v>496344.83713409299</v>
      </c>
      <c r="AG2558" s="14">
        <v>611428.19348875503</v>
      </c>
      <c r="AH2558" s="16">
        <v>519802.834246321</v>
      </c>
      <c r="AI2558" s="16">
        <v>448218.025027834</v>
      </c>
      <c r="AJ2558" s="16">
        <v>489323.656922628</v>
      </c>
      <c r="AK2558" s="16">
        <v>559451.19476258103</v>
      </c>
      <c r="AL2558" s="16">
        <v>613145.95724156196</v>
      </c>
      <c r="AM2558" s="18">
        <v>425955.75381149299</v>
      </c>
      <c r="AN2558" s="18">
        <v>417434.41147873201</v>
      </c>
      <c r="AO2558" s="18">
        <v>440541.85725757101</v>
      </c>
      <c r="AP2558" s="18">
        <v>516061.89275866299</v>
      </c>
      <c r="AQ2558" s="18">
        <v>463440.00004122301</v>
      </c>
      <c r="AR2558" s="20">
        <f t="shared" si="312"/>
        <v>505264.08188610559</v>
      </c>
      <c r="AS2558" s="22">
        <f t="shared" si="313"/>
        <v>526651.05726356641</v>
      </c>
      <c r="AT2558" s="24">
        <f t="shared" si="314"/>
        <v>571458.25046960847</v>
      </c>
      <c r="AU2558" s="26">
        <f t="shared" si="315"/>
        <v>567528.60817934724</v>
      </c>
      <c r="AV2558" s="28">
        <f t="shared" si="316"/>
        <v>527727.44199553155</v>
      </c>
      <c r="AW2558" s="30">
        <f t="shared" si="317"/>
        <v>548302.36555355357</v>
      </c>
      <c r="AX2558" s="32">
        <f t="shared" si="318"/>
        <v>525988.33364018518</v>
      </c>
      <c r="AY2558" s="34">
        <f t="shared" si="319"/>
        <v>452686.78306953644</v>
      </c>
    </row>
    <row r="2559" spans="1:51" x14ac:dyDescent="0.2">
      <c r="A2559" t="s">
        <v>2594</v>
      </c>
      <c r="C2559" t="s">
        <v>8410</v>
      </c>
      <c r="D2559" s="4">
        <v>427078.17384670698</v>
      </c>
      <c r="E2559" s="4">
        <v>397258.24801363098</v>
      </c>
      <c r="F2559" s="4">
        <v>419369.72323077102</v>
      </c>
      <c r="G2559" s="4">
        <v>444361.38124516601</v>
      </c>
      <c r="H2559" s="4">
        <v>430949.97234312497</v>
      </c>
      <c r="I2559" s="6">
        <v>488668.64210802899</v>
      </c>
      <c r="J2559" s="6">
        <v>499723.45797214902</v>
      </c>
      <c r="K2559" s="6">
        <v>416842.57784100302</v>
      </c>
      <c r="L2559" s="6">
        <v>441406.73588155198</v>
      </c>
      <c r="M2559" s="6">
        <v>488825.81379294198</v>
      </c>
      <c r="N2559" s="8">
        <v>551457.45055304805</v>
      </c>
      <c r="O2559" s="8">
        <v>542991.21899193805</v>
      </c>
      <c r="P2559" s="8">
        <v>633217.89470988396</v>
      </c>
      <c r="Q2559" s="8">
        <v>568967.18679253699</v>
      </c>
      <c r="R2559" s="8">
        <v>596254.900219901</v>
      </c>
      <c r="S2559" s="10">
        <v>605973.88545999594</v>
      </c>
      <c r="T2559" s="10">
        <v>724183.91646065796</v>
      </c>
      <c r="U2559" s="10">
        <v>602059.29386738304</v>
      </c>
      <c r="V2559" s="10">
        <v>676004.90870527201</v>
      </c>
      <c r="W2559" s="10">
        <v>602761.62442662101</v>
      </c>
      <c r="X2559" s="12">
        <v>492332.80536733801</v>
      </c>
      <c r="Y2559" s="12">
        <v>463810.74745011702</v>
      </c>
      <c r="Z2559" s="12">
        <v>561110.03808071103</v>
      </c>
      <c r="AA2559" s="12">
        <v>522015.94101612398</v>
      </c>
      <c r="AB2559" s="12">
        <v>539459.75790246297</v>
      </c>
      <c r="AC2559" s="14">
        <v>493581.64520729799</v>
      </c>
      <c r="AD2559" s="14">
        <v>439289.80500256998</v>
      </c>
      <c r="AE2559" s="14">
        <v>445131.47024236497</v>
      </c>
      <c r="AF2559" s="14">
        <v>473168.66873074701</v>
      </c>
      <c r="AG2559" s="14">
        <v>560483.14823327097</v>
      </c>
      <c r="AH2559" s="16">
        <v>505736.17010137602</v>
      </c>
      <c r="AI2559" s="16">
        <v>701985.54121944099</v>
      </c>
      <c r="AJ2559" s="16">
        <v>588611.996049762</v>
      </c>
      <c r="AK2559" s="16">
        <v>501336.16937590099</v>
      </c>
      <c r="AL2559" s="16">
        <v>667242.64732800506</v>
      </c>
      <c r="AM2559" s="18">
        <v>583122.76329331601</v>
      </c>
      <c r="AN2559" s="18">
        <v>593331.03002343106</v>
      </c>
      <c r="AO2559" s="18">
        <v>664141.36823044496</v>
      </c>
      <c r="AP2559" s="18">
        <v>557844.52036082698</v>
      </c>
      <c r="AQ2559" s="18">
        <v>624047.24383447599</v>
      </c>
      <c r="AR2559" s="20">
        <f t="shared" si="312"/>
        <v>423803.49973588</v>
      </c>
      <c r="AS2559" s="22">
        <f t="shared" si="313"/>
        <v>467093.44551913504</v>
      </c>
      <c r="AT2559" s="24">
        <f t="shared" si="314"/>
        <v>578577.73025346152</v>
      </c>
      <c r="AU2559" s="26">
        <f t="shared" si="315"/>
        <v>642196.72578398604</v>
      </c>
      <c r="AV2559" s="28">
        <f t="shared" si="316"/>
        <v>515745.8579633506</v>
      </c>
      <c r="AW2559" s="30">
        <f t="shared" si="317"/>
        <v>482330.94748325011</v>
      </c>
      <c r="AX2559" s="32">
        <f t="shared" si="318"/>
        <v>592982.50481489697</v>
      </c>
      <c r="AY2559" s="34">
        <f t="shared" si="319"/>
        <v>604497.38514849893</v>
      </c>
    </row>
    <row r="2560" spans="1:51" x14ac:dyDescent="0.2">
      <c r="A2560" t="s">
        <v>2595</v>
      </c>
      <c r="C2560" t="s">
        <v>8411</v>
      </c>
      <c r="D2560" s="4">
        <v>445082.36624829599</v>
      </c>
      <c r="E2560" s="4">
        <v>377159.41577965103</v>
      </c>
      <c r="F2560" s="4">
        <v>365280.56819005997</v>
      </c>
      <c r="G2560" s="4">
        <v>361197.378997744</v>
      </c>
      <c r="H2560" s="4">
        <v>439348.02822376002</v>
      </c>
      <c r="I2560" s="6">
        <v>383090.05008610198</v>
      </c>
      <c r="J2560" s="6">
        <v>569892.75102947105</v>
      </c>
      <c r="K2560" s="6">
        <v>353722.66477839602</v>
      </c>
      <c r="L2560" s="6">
        <v>625570.140824317</v>
      </c>
      <c r="M2560" s="6">
        <v>355024.367360125</v>
      </c>
      <c r="N2560" s="8">
        <v>457656.93331918301</v>
      </c>
      <c r="O2560" s="8">
        <v>451282.082085556</v>
      </c>
      <c r="P2560" s="8">
        <v>370113.72914636199</v>
      </c>
      <c r="Q2560" s="8">
        <v>379296.07748746598</v>
      </c>
      <c r="R2560" s="8">
        <v>445508.99005732802</v>
      </c>
      <c r="S2560" s="10">
        <v>446196.41280389001</v>
      </c>
      <c r="T2560" s="10">
        <v>479257.51967763499</v>
      </c>
      <c r="U2560" s="10">
        <v>402000.16551191697</v>
      </c>
      <c r="V2560" s="10">
        <v>426628.361006219</v>
      </c>
      <c r="W2560" s="10">
        <v>510996.69278419903</v>
      </c>
      <c r="X2560" s="12">
        <v>412231.57010830101</v>
      </c>
      <c r="Y2560" s="12">
        <v>392618.06752561399</v>
      </c>
      <c r="Z2560" s="12">
        <v>339930.40463303198</v>
      </c>
      <c r="AA2560" s="12">
        <v>405034.57685211097</v>
      </c>
      <c r="AB2560" s="12">
        <v>408777.97601356101</v>
      </c>
      <c r="AC2560" s="14">
        <v>539154.21173402201</v>
      </c>
      <c r="AD2560" s="14">
        <v>529247.51008736098</v>
      </c>
      <c r="AE2560" s="14">
        <v>473488.18565054698</v>
      </c>
      <c r="AF2560" s="14">
        <v>341564.286568348</v>
      </c>
      <c r="AG2560" s="14">
        <v>415820.65879965498</v>
      </c>
      <c r="AH2560" s="16">
        <v>461026.38284685602</v>
      </c>
      <c r="AI2560" s="16">
        <v>407426.12449408497</v>
      </c>
      <c r="AJ2560" s="16">
        <v>414172.31729152199</v>
      </c>
      <c r="AK2560" s="16">
        <v>459228.51500431797</v>
      </c>
      <c r="AL2560" s="16">
        <v>420308.77112655703</v>
      </c>
      <c r="AM2560" s="18">
        <v>336887.89059109299</v>
      </c>
      <c r="AN2560" s="18">
        <v>385637.70331180398</v>
      </c>
      <c r="AO2560" s="18">
        <v>316272.38410000602</v>
      </c>
      <c r="AP2560" s="18">
        <v>737901.58706001495</v>
      </c>
      <c r="AQ2560" s="18">
        <v>395890.72251641401</v>
      </c>
      <c r="AR2560" s="20">
        <f t="shared" si="312"/>
        <v>397613.55148790218</v>
      </c>
      <c r="AS2560" s="22">
        <f t="shared" si="313"/>
        <v>457459.99481568218</v>
      </c>
      <c r="AT2560" s="24">
        <f t="shared" si="314"/>
        <v>420771.56241917901</v>
      </c>
      <c r="AU2560" s="26">
        <f t="shared" si="315"/>
        <v>453015.83035677194</v>
      </c>
      <c r="AV2560" s="28">
        <f t="shared" si="316"/>
        <v>391718.51902652381</v>
      </c>
      <c r="AW2560" s="30">
        <f t="shared" si="317"/>
        <v>459854.97056798666</v>
      </c>
      <c r="AX2560" s="32">
        <f t="shared" si="318"/>
        <v>432432.4221526676</v>
      </c>
      <c r="AY2560" s="34">
        <f t="shared" si="319"/>
        <v>434518.05751586641</v>
      </c>
    </row>
    <row r="2561" spans="1:51" x14ac:dyDescent="0.2">
      <c r="A2561" t="s">
        <v>2596</v>
      </c>
      <c r="C2561" t="s">
        <v>8412</v>
      </c>
      <c r="D2561" s="4">
        <v>320752.63714306999</v>
      </c>
      <c r="E2561" s="4">
        <v>334200.86462709901</v>
      </c>
      <c r="F2561" s="4">
        <v>238986.04832749401</v>
      </c>
      <c r="G2561" s="4">
        <v>280073.65752211201</v>
      </c>
      <c r="H2561" s="4">
        <v>279724.16696050001</v>
      </c>
      <c r="I2561" s="6">
        <v>433246.83491354401</v>
      </c>
      <c r="J2561" s="6">
        <v>499620.62556978001</v>
      </c>
      <c r="K2561" s="6">
        <v>329140.59698852</v>
      </c>
      <c r="L2561" s="6">
        <v>714153.82370635995</v>
      </c>
      <c r="M2561" s="6">
        <v>326235.98836659797</v>
      </c>
      <c r="N2561" s="8">
        <v>383651.29703281302</v>
      </c>
      <c r="O2561" s="8">
        <v>443467.70419425901</v>
      </c>
      <c r="P2561" s="8">
        <v>353553.822249686</v>
      </c>
      <c r="Q2561" s="8">
        <v>361588.92012639402</v>
      </c>
      <c r="R2561" s="8">
        <v>382265.56356174999</v>
      </c>
      <c r="S2561" s="10">
        <v>461860.37520614202</v>
      </c>
      <c r="T2561" s="10">
        <v>542948.40710071498</v>
      </c>
      <c r="U2561" s="10">
        <v>525436.41234237095</v>
      </c>
      <c r="V2561" s="10">
        <v>426070.863125565</v>
      </c>
      <c r="W2561" s="10">
        <v>576268.82403001096</v>
      </c>
      <c r="X2561" s="12">
        <v>255388.20268194101</v>
      </c>
      <c r="Y2561" s="12">
        <v>321392.00805566699</v>
      </c>
      <c r="Z2561" s="12">
        <v>244728.691429339</v>
      </c>
      <c r="AA2561" s="12">
        <v>192216.477614231</v>
      </c>
      <c r="AB2561" s="12">
        <v>192387.55829586601</v>
      </c>
      <c r="AC2561" s="14">
        <v>320772.86760664301</v>
      </c>
      <c r="AD2561" s="14">
        <v>297789.96133947198</v>
      </c>
      <c r="AE2561" s="14">
        <v>446268.43298792199</v>
      </c>
      <c r="AF2561" s="14">
        <v>375492.84525303397</v>
      </c>
      <c r="AG2561" s="14">
        <v>368897.45823853399</v>
      </c>
      <c r="AH2561" s="16">
        <v>405674.745200139</v>
      </c>
      <c r="AI2561" s="16">
        <v>381614.99658691499</v>
      </c>
      <c r="AJ2561" s="16">
        <v>304430.00731396797</v>
      </c>
      <c r="AK2561" s="16">
        <v>422380.05267700099</v>
      </c>
      <c r="AL2561" s="16">
        <v>352504.69244739501</v>
      </c>
      <c r="AM2561" s="18">
        <v>357331.97976063599</v>
      </c>
      <c r="AN2561" s="18">
        <v>419980.63026306202</v>
      </c>
      <c r="AO2561" s="18">
        <v>368132.46812106</v>
      </c>
      <c r="AP2561" s="18">
        <v>472373.59563929401</v>
      </c>
      <c r="AQ2561" s="18">
        <v>455122.46521205403</v>
      </c>
      <c r="AR2561" s="20">
        <f t="shared" si="312"/>
        <v>290747.47491605498</v>
      </c>
      <c r="AS2561" s="22">
        <f t="shared" si="313"/>
        <v>460479.57390896033</v>
      </c>
      <c r="AT2561" s="24">
        <f t="shared" si="314"/>
        <v>384905.46143298037</v>
      </c>
      <c r="AU2561" s="26">
        <f t="shared" si="315"/>
        <v>506516.97636096075</v>
      </c>
      <c r="AV2561" s="28">
        <f t="shared" si="316"/>
        <v>241222.58761540879</v>
      </c>
      <c r="AW2561" s="30">
        <f t="shared" si="317"/>
        <v>361844.31308512099</v>
      </c>
      <c r="AX2561" s="32">
        <f t="shared" si="318"/>
        <v>373320.89884508366</v>
      </c>
      <c r="AY2561" s="34">
        <f t="shared" si="319"/>
        <v>414588.22779922123</v>
      </c>
    </row>
    <row r="2562" spans="1:51" x14ac:dyDescent="0.2">
      <c r="A2562" t="s">
        <v>2597</v>
      </c>
      <c r="C2562" t="s">
        <v>8413</v>
      </c>
      <c r="D2562" s="4">
        <v>385836.72980149603</v>
      </c>
      <c r="E2562" s="4">
        <v>390855.25881090498</v>
      </c>
      <c r="F2562" s="4">
        <v>410904.11871648597</v>
      </c>
      <c r="G2562" s="4">
        <v>405738.27769265801</v>
      </c>
      <c r="H2562" s="4">
        <v>405498.13049757399</v>
      </c>
      <c r="I2562" s="6">
        <v>514674.18345862202</v>
      </c>
      <c r="J2562" s="6">
        <v>490130.18998341</v>
      </c>
      <c r="K2562" s="6">
        <v>403148.63483249798</v>
      </c>
      <c r="L2562" s="6">
        <v>379481.09651393502</v>
      </c>
      <c r="M2562" s="6">
        <v>542453.298813259</v>
      </c>
      <c r="N2562" s="8">
        <v>569820.981870997</v>
      </c>
      <c r="O2562" s="8">
        <v>555924.39130128804</v>
      </c>
      <c r="P2562" s="8">
        <v>622813.80451183498</v>
      </c>
      <c r="Q2562" s="8">
        <v>584799.61027790303</v>
      </c>
      <c r="R2562" s="8">
        <v>646097.60006275703</v>
      </c>
      <c r="S2562" s="10">
        <v>637270.46211508405</v>
      </c>
      <c r="T2562" s="10">
        <v>672804.25450275501</v>
      </c>
      <c r="U2562" s="10">
        <v>505218.26706501702</v>
      </c>
      <c r="V2562" s="10">
        <v>652572.785090258</v>
      </c>
      <c r="W2562" s="10">
        <v>576402.27656932303</v>
      </c>
      <c r="X2562" s="12">
        <v>431295.66016657598</v>
      </c>
      <c r="Y2562" s="12">
        <v>456516.33501921798</v>
      </c>
      <c r="Z2562" s="12">
        <v>502871.87604084198</v>
      </c>
      <c r="AA2562" s="12">
        <v>501555.17471273203</v>
      </c>
      <c r="AB2562" s="12">
        <v>477333.27186848898</v>
      </c>
      <c r="AC2562" s="14">
        <v>487462.80022623</v>
      </c>
      <c r="AD2562" s="14">
        <v>446539.05093482201</v>
      </c>
      <c r="AE2562" s="14">
        <v>482483.36040495802</v>
      </c>
      <c r="AF2562" s="14">
        <v>431616.45129243803</v>
      </c>
      <c r="AG2562" s="14">
        <v>496663.56556564401</v>
      </c>
      <c r="AH2562" s="16">
        <v>575683.06051082595</v>
      </c>
      <c r="AI2562" s="16">
        <v>587401.76482145302</v>
      </c>
      <c r="AJ2562" s="16">
        <v>541215.81932464999</v>
      </c>
      <c r="AK2562" s="16">
        <v>508980.612229024</v>
      </c>
      <c r="AL2562" s="16">
        <v>539229.628917441</v>
      </c>
      <c r="AM2562" s="18">
        <v>353250.74443774699</v>
      </c>
      <c r="AN2562" s="18">
        <v>366745.024421437</v>
      </c>
      <c r="AO2562" s="18">
        <v>464729.72698020301</v>
      </c>
      <c r="AP2562" s="18">
        <v>371408.87193935999</v>
      </c>
      <c r="AQ2562" s="18">
        <v>379331.998377471</v>
      </c>
      <c r="AR2562" s="20">
        <f t="shared" si="312"/>
        <v>399766.50310382375</v>
      </c>
      <c r="AS2562" s="22">
        <f t="shared" si="313"/>
        <v>465977.48072034476</v>
      </c>
      <c r="AT2562" s="24">
        <f t="shared" si="314"/>
        <v>595891.27760495595</v>
      </c>
      <c r="AU2562" s="26">
        <f t="shared" si="315"/>
        <v>608853.60906848742</v>
      </c>
      <c r="AV2562" s="28">
        <f t="shared" si="316"/>
        <v>473914.46356157138</v>
      </c>
      <c r="AW2562" s="30">
        <f t="shared" si="317"/>
        <v>468953.04568481835</v>
      </c>
      <c r="AX2562" s="32">
        <f t="shared" si="318"/>
        <v>550502.17716067878</v>
      </c>
      <c r="AY2562" s="34">
        <f t="shared" si="319"/>
        <v>387093.2732312436</v>
      </c>
    </row>
    <row r="2563" spans="1:51" x14ac:dyDescent="0.2">
      <c r="A2563" t="s">
        <v>2598</v>
      </c>
      <c r="C2563" t="s">
        <v>8414</v>
      </c>
      <c r="D2563" s="4">
        <v>559117.40805017005</v>
      </c>
      <c r="E2563" s="4">
        <v>571806.25143946102</v>
      </c>
      <c r="F2563" s="4">
        <v>1327085.4074634099</v>
      </c>
      <c r="G2563" s="4">
        <v>1049772.5213923899</v>
      </c>
      <c r="H2563" s="4">
        <v>583431.336298574</v>
      </c>
      <c r="I2563" s="6">
        <v>1007433.1305041</v>
      </c>
      <c r="J2563" s="6">
        <v>1028403.63587158</v>
      </c>
      <c r="K2563" s="6">
        <v>861110.74586332298</v>
      </c>
      <c r="L2563" s="6">
        <v>431672.47661352903</v>
      </c>
      <c r="M2563" s="6">
        <v>1187656.22453554</v>
      </c>
      <c r="N2563" s="8">
        <v>148238.42369205001</v>
      </c>
      <c r="O2563" s="8">
        <v>48546.634200050998</v>
      </c>
      <c r="P2563" s="8">
        <v>190959.513810359</v>
      </c>
      <c r="Q2563" s="8">
        <v>174001.182816958</v>
      </c>
      <c r="R2563" s="8">
        <v>123779.00391159199</v>
      </c>
      <c r="S2563" s="10">
        <v>432155.47555693903</v>
      </c>
      <c r="T2563" s="10">
        <v>293213.46804607502</v>
      </c>
      <c r="U2563" s="10">
        <v>276546.64982716</v>
      </c>
      <c r="V2563" s="10">
        <v>361949.04427946999</v>
      </c>
      <c r="W2563" s="10">
        <v>203875.938574511</v>
      </c>
      <c r="X2563" s="12">
        <v>290133.67945086298</v>
      </c>
      <c r="Y2563" s="12">
        <v>142509.06051741599</v>
      </c>
      <c r="Z2563" s="12">
        <v>204627.55411183101</v>
      </c>
      <c r="AA2563" s="12">
        <v>283536.65622334101</v>
      </c>
      <c r="AB2563" s="12">
        <v>219772.39341181199</v>
      </c>
      <c r="AC2563" s="14">
        <v>285139.53672499198</v>
      </c>
      <c r="AD2563" s="14">
        <v>328921.84799552598</v>
      </c>
      <c r="AE2563" s="14">
        <v>181925.09728212099</v>
      </c>
      <c r="AF2563" s="14">
        <v>237980.22997004699</v>
      </c>
      <c r="AG2563" s="14">
        <v>196020.59990069599</v>
      </c>
      <c r="AH2563" s="16">
        <v>336279.46904902399</v>
      </c>
      <c r="AI2563" s="16">
        <v>364259.98087320197</v>
      </c>
      <c r="AJ2563" s="16">
        <v>247417.21502144201</v>
      </c>
      <c r="AK2563" s="16">
        <v>349311.30093206099</v>
      </c>
      <c r="AL2563" s="16">
        <v>308404.63460439502</v>
      </c>
      <c r="AM2563" s="18">
        <v>947976.79891770601</v>
      </c>
      <c r="AN2563" s="18">
        <v>624888.68049386796</v>
      </c>
      <c r="AO2563" s="18">
        <v>1356347.69777257</v>
      </c>
      <c r="AP2563" s="18">
        <v>637785.70973268303</v>
      </c>
      <c r="AQ2563" s="18">
        <v>606168.98024545796</v>
      </c>
      <c r="AR2563" s="20">
        <f t="shared" si="312"/>
        <v>818242.58492880093</v>
      </c>
      <c r="AS2563" s="22">
        <f t="shared" si="313"/>
        <v>903255.24267761444</v>
      </c>
      <c r="AT2563" s="24">
        <f t="shared" si="314"/>
        <v>137104.951686202</v>
      </c>
      <c r="AU2563" s="26">
        <f t="shared" si="315"/>
        <v>313548.11525683105</v>
      </c>
      <c r="AV2563" s="28">
        <f t="shared" si="316"/>
        <v>228115.86874305262</v>
      </c>
      <c r="AW2563" s="30">
        <f t="shared" si="317"/>
        <v>245997.4623746764</v>
      </c>
      <c r="AX2563" s="32">
        <f t="shared" si="318"/>
        <v>321134.52009602479</v>
      </c>
      <c r="AY2563" s="34">
        <f t="shared" si="319"/>
        <v>834633.57343245693</v>
      </c>
    </row>
    <row r="2564" spans="1:51" x14ac:dyDescent="0.2">
      <c r="A2564" t="s">
        <v>2599</v>
      </c>
      <c r="C2564" t="s">
        <v>8415</v>
      </c>
      <c r="D2564" s="4">
        <v>655641.97925090103</v>
      </c>
      <c r="E2564" s="4">
        <v>440538.726433617</v>
      </c>
      <c r="F2564" s="4">
        <v>459499.36509570002</v>
      </c>
      <c r="G2564" s="4">
        <v>376981.10875681503</v>
      </c>
      <c r="H2564" s="4">
        <v>505922.54981301801</v>
      </c>
      <c r="I2564" s="6">
        <v>304661.14065601298</v>
      </c>
      <c r="J2564" s="6">
        <v>453171.339992219</v>
      </c>
      <c r="K2564" s="6">
        <v>585481.78406666196</v>
      </c>
      <c r="L2564" s="6">
        <v>107245.44483804599</v>
      </c>
      <c r="M2564" s="6">
        <v>219271.78036639901</v>
      </c>
      <c r="N2564" s="8">
        <v>500314.72321430501</v>
      </c>
      <c r="O2564" s="8">
        <v>372344.30207495601</v>
      </c>
      <c r="P2564" s="8">
        <v>475043.80464998801</v>
      </c>
      <c r="Q2564" s="8">
        <v>314434.69888671901</v>
      </c>
      <c r="R2564" s="8">
        <v>483847.90050675097</v>
      </c>
      <c r="S2564" s="10">
        <v>430791.32544198498</v>
      </c>
      <c r="T2564" s="10">
        <v>379808.91589440499</v>
      </c>
      <c r="U2564" s="10">
        <v>594893.29223872698</v>
      </c>
      <c r="V2564" s="10">
        <v>286028.92551654502</v>
      </c>
      <c r="W2564" s="10">
        <v>584790.01579936896</v>
      </c>
      <c r="X2564" s="12">
        <v>87466.481792099396</v>
      </c>
      <c r="Y2564" s="12">
        <v>89754.652445499101</v>
      </c>
      <c r="Z2564" s="12">
        <v>84569.455362442299</v>
      </c>
      <c r="AA2564" s="12">
        <v>168320.066325444</v>
      </c>
      <c r="AB2564" s="12">
        <v>64141.410107154901</v>
      </c>
      <c r="AC2564" s="14">
        <v>414873.43388554099</v>
      </c>
      <c r="AD2564" s="14">
        <v>236474.93308874799</v>
      </c>
      <c r="AE2564" s="14">
        <v>790046.35952340602</v>
      </c>
      <c r="AF2564" s="14">
        <v>543203.09648569103</v>
      </c>
      <c r="AG2564" s="14">
        <v>741831.87331331999</v>
      </c>
      <c r="AH2564" s="16">
        <v>589815.79823299404</v>
      </c>
      <c r="AI2564" s="16">
        <v>906097.31601866905</v>
      </c>
      <c r="AJ2564" s="16">
        <v>1309281.2496809601</v>
      </c>
      <c r="AK2564" s="16">
        <v>387659.95255649299</v>
      </c>
      <c r="AL2564" s="16">
        <v>637948.26504943497</v>
      </c>
      <c r="AM2564" s="18">
        <v>28185.423054663399</v>
      </c>
      <c r="AN2564" s="18">
        <v>34087.592986069998</v>
      </c>
      <c r="AO2564" s="18">
        <v>33121.322074071402</v>
      </c>
      <c r="AP2564" s="18">
        <v>104191.65741573399</v>
      </c>
      <c r="AQ2564" s="18">
        <v>50587.1601685239</v>
      </c>
      <c r="AR2564" s="20">
        <f t="shared" si="312"/>
        <v>487716.74587001029</v>
      </c>
      <c r="AS2564" s="22">
        <f t="shared" si="313"/>
        <v>333966.29798386781</v>
      </c>
      <c r="AT2564" s="24">
        <f t="shared" si="314"/>
        <v>429197.08586654381</v>
      </c>
      <c r="AU2564" s="26">
        <f t="shared" si="315"/>
        <v>455262.49497820623</v>
      </c>
      <c r="AV2564" s="28">
        <f t="shared" si="316"/>
        <v>98850.413206527955</v>
      </c>
      <c r="AW2564" s="30">
        <f t="shared" si="317"/>
        <v>545285.93925934122</v>
      </c>
      <c r="AX2564" s="32">
        <f t="shared" si="318"/>
        <v>766160.51630771032</v>
      </c>
      <c r="AY2564" s="34">
        <f t="shared" si="319"/>
        <v>50034.63113981254</v>
      </c>
    </row>
    <row r="2565" spans="1:51" x14ac:dyDescent="0.2">
      <c r="A2565" t="s">
        <v>2600</v>
      </c>
      <c r="C2565" t="s">
        <v>8416</v>
      </c>
      <c r="D2565" s="4">
        <v>82209.577808030997</v>
      </c>
      <c r="E2565" s="4">
        <v>124355.21803673</v>
      </c>
      <c r="F2565" s="4">
        <v>105165.75213371799</v>
      </c>
      <c r="G2565" s="4">
        <v>113573.99478925799</v>
      </c>
      <c r="H2565" s="4">
        <v>118450.032707594</v>
      </c>
      <c r="I2565" s="6">
        <v>76649.572534220293</v>
      </c>
      <c r="J2565" s="6">
        <v>92783.575780429601</v>
      </c>
      <c r="K2565" s="6">
        <v>201361.18415412799</v>
      </c>
      <c r="L2565" s="6">
        <v>18400.386402020398</v>
      </c>
      <c r="M2565" s="6">
        <v>71070.270456204002</v>
      </c>
      <c r="N2565" s="8">
        <v>121258.02873454901</v>
      </c>
      <c r="O2565" s="8">
        <v>74252.168469864002</v>
      </c>
      <c r="P2565" s="8">
        <v>71138.631709360197</v>
      </c>
      <c r="Q2565" s="8">
        <v>102045.105070748</v>
      </c>
      <c r="R2565" s="8">
        <v>79150.957660323897</v>
      </c>
      <c r="S2565" s="10">
        <v>61532.372383128299</v>
      </c>
      <c r="T2565" s="10">
        <v>90906.655001935593</v>
      </c>
      <c r="U2565" s="10">
        <v>116690.46745687501</v>
      </c>
      <c r="V2565" s="10">
        <v>61575.306228286099</v>
      </c>
      <c r="W2565" s="10">
        <v>169228.693757317</v>
      </c>
      <c r="X2565" s="12">
        <v>115676.654360923</v>
      </c>
      <c r="Y2565" s="12">
        <v>117783.653105278</v>
      </c>
      <c r="Z2565" s="12">
        <v>110290.998994917</v>
      </c>
      <c r="AA2565" s="12">
        <v>87912.092273331</v>
      </c>
      <c r="AB2565" s="12">
        <v>106723.74383169301</v>
      </c>
      <c r="AC2565" s="14">
        <v>91581.4992218892</v>
      </c>
      <c r="AD2565" s="14">
        <v>113088.236543122</v>
      </c>
      <c r="AE2565" s="14">
        <v>118826.178083994</v>
      </c>
      <c r="AF2565" s="14">
        <v>112464.328636543</v>
      </c>
      <c r="AG2565" s="14">
        <v>120808.47720204</v>
      </c>
      <c r="AH2565" s="16">
        <v>151569.782806125</v>
      </c>
      <c r="AI2565" s="16">
        <v>95929.438623510694</v>
      </c>
      <c r="AJ2565" s="16">
        <v>88745.133389057199</v>
      </c>
      <c r="AK2565" s="16">
        <v>108386.920642091</v>
      </c>
      <c r="AL2565" s="16">
        <v>86208.461094836006</v>
      </c>
      <c r="AM2565" s="18">
        <v>138693.34851361299</v>
      </c>
      <c r="AN2565" s="18">
        <v>125065.831403098</v>
      </c>
      <c r="AO2565" s="18">
        <v>103072.443910284</v>
      </c>
      <c r="AP2565" s="18">
        <v>84833.819406398296</v>
      </c>
      <c r="AQ2565" s="18">
        <v>109516.615875209</v>
      </c>
      <c r="AR2565" s="20">
        <f t="shared" si="312"/>
        <v>108750.91509506622</v>
      </c>
      <c r="AS2565" s="22">
        <f t="shared" si="313"/>
        <v>92052.997865400466</v>
      </c>
      <c r="AT2565" s="24">
        <f t="shared" si="314"/>
        <v>89568.978328969009</v>
      </c>
      <c r="AU2565" s="26">
        <f t="shared" si="315"/>
        <v>99986.698965508403</v>
      </c>
      <c r="AV2565" s="28">
        <f t="shared" si="316"/>
        <v>107677.4285132284</v>
      </c>
      <c r="AW2565" s="30">
        <f t="shared" si="317"/>
        <v>111353.74393751763</v>
      </c>
      <c r="AX2565" s="32">
        <f t="shared" si="318"/>
        <v>106167.94731112398</v>
      </c>
      <c r="AY2565" s="34">
        <f t="shared" si="319"/>
        <v>112236.41182172047</v>
      </c>
    </row>
    <row r="2566" spans="1:51" x14ac:dyDescent="0.2">
      <c r="A2566" t="s">
        <v>2601</v>
      </c>
      <c r="C2566" t="s">
        <v>8417</v>
      </c>
      <c r="D2566" s="4">
        <v>576627.87865131395</v>
      </c>
      <c r="E2566" s="4">
        <v>570886.59652920906</v>
      </c>
      <c r="F2566" s="4">
        <v>653325.64767406799</v>
      </c>
      <c r="G2566" s="4">
        <v>549523.14146766101</v>
      </c>
      <c r="H2566" s="4">
        <v>546757.63812344102</v>
      </c>
      <c r="I2566" s="6">
        <v>528283.54625750997</v>
      </c>
      <c r="J2566" s="6">
        <v>561090.07624174096</v>
      </c>
      <c r="K2566" s="6">
        <v>627299.89163405006</v>
      </c>
      <c r="L2566" s="6">
        <v>634964.95132093399</v>
      </c>
      <c r="M2566" s="6">
        <v>555668.77619997005</v>
      </c>
      <c r="N2566" s="8">
        <v>454687.10602128698</v>
      </c>
      <c r="O2566" s="8">
        <v>411719.72106496402</v>
      </c>
      <c r="P2566" s="8">
        <v>430079.743542057</v>
      </c>
      <c r="Q2566" s="8">
        <v>517631.17554332799</v>
      </c>
      <c r="R2566" s="8">
        <v>435618.36688287603</v>
      </c>
      <c r="S2566" s="10">
        <v>423638.89122177003</v>
      </c>
      <c r="T2566" s="10">
        <v>382291.713627794</v>
      </c>
      <c r="U2566" s="10">
        <v>423568.88087349897</v>
      </c>
      <c r="V2566" s="10">
        <v>433982.93424826401</v>
      </c>
      <c r="W2566" s="10">
        <v>430141.25909614097</v>
      </c>
      <c r="X2566" s="12">
        <v>671549.215399871</v>
      </c>
      <c r="Y2566" s="12">
        <v>624636.34265438095</v>
      </c>
      <c r="Z2566" s="12">
        <v>595423.600939058</v>
      </c>
      <c r="AA2566" s="12">
        <v>635018.65272824594</v>
      </c>
      <c r="AB2566" s="12">
        <v>563353.61991487304</v>
      </c>
      <c r="AC2566" s="14">
        <v>596070.35491561203</v>
      </c>
      <c r="AD2566" s="14">
        <v>619482.49882906</v>
      </c>
      <c r="AE2566" s="14">
        <v>574060.63293541502</v>
      </c>
      <c r="AF2566" s="14">
        <v>610889.18335911096</v>
      </c>
      <c r="AG2566" s="14">
        <v>684937.68153473595</v>
      </c>
      <c r="AH2566" s="16">
        <v>554908.92716289603</v>
      </c>
      <c r="AI2566" s="16">
        <v>509108.84499498201</v>
      </c>
      <c r="AJ2566" s="16">
        <v>498411.088853942</v>
      </c>
      <c r="AK2566" s="16">
        <v>610017.10705080396</v>
      </c>
      <c r="AL2566" s="16">
        <v>586213.69951612304</v>
      </c>
      <c r="AM2566" s="18">
        <v>566434.06640556699</v>
      </c>
      <c r="AN2566" s="18">
        <v>647115.95993359003</v>
      </c>
      <c r="AO2566" s="18">
        <v>568384.09447558597</v>
      </c>
      <c r="AP2566" s="18">
        <v>549368.29056257301</v>
      </c>
      <c r="AQ2566" s="18">
        <v>608710.04800584505</v>
      </c>
      <c r="AR2566" s="20">
        <f t="shared" si="312"/>
        <v>579424.18048913858</v>
      </c>
      <c r="AS2566" s="22">
        <f t="shared" si="313"/>
        <v>581461.44833084091</v>
      </c>
      <c r="AT2566" s="24">
        <f t="shared" si="314"/>
        <v>449947.22261090239</v>
      </c>
      <c r="AU2566" s="26">
        <f t="shared" si="315"/>
        <v>418724.73581349355</v>
      </c>
      <c r="AV2566" s="28">
        <f t="shared" si="316"/>
        <v>617996.28632728581</v>
      </c>
      <c r="AW2566" s="30">
        <f t="shared" si="317"/>
        <v>617088.07031478686</v>
      </c>
      <c r="AX2566" s="32">
        <f t="shared" si="318"/>
        <v>551731.93351574952</v>
      </c>
      <c r="AY2566" s="34">
        <f t="shared" si="319"/>
        <v>588002.49187663221</v>
      </c>
    </row>
    <row r="2567" spans="1:51" x14ac:dyDescent="0.2">
      <c r="A2567" t="s">
        <v>2602</v>
      </c>
      <c r="C2567" t="s">
        <v>8418</v>
      </c>
      <c r="D2567" s="4">
        <v>558879.36361066997</v>
      </c>
      <c r="E2567" s="4">
        <v>490834.33635291201</v>
      </c>
      <c r="F2567" s="4">
        <v>489894.63439919299</v>
      </c>
      <c r="G2567" s="4">
        <v>534543.75316670001</v>
      </c>
      <c r="H2567" s="4">
        <v>613779.95308532706</v>
      </c>
      <c r="I2567" s="6">
        <v>526340.47880470403</v>
      </c>
      <c r="J2567" s="6">
        <v>542046.17875787301</v>
      </c>
      <c r="K2567" s="6">
        <v>582512.58112753299</v>
      </c>
      <c r="L2567" s="6">
        <v>496469.85258724098</v>
      </c>
      <c r="M2567" s="6">
        <v>551593.21265001304</v>
      </c>
      <c r="N2567" s="8">
        <v>484553.01454244199</v>
      </c>
      <c r="O2567" s="8">
        <v>482281.29202783899</v>
      </c>
      <c r="P2567" s="8">
        <v>486365.56752255501</v>
      </c>
      <c r="Q2567" s="8">
        <v>593846.27952616103</v>
      </c>
      <c r="R2567" s="8">
        <v>500688.509329464</v>
      </c>
      <c r="S2567" s="10">
        <v>592530.58551322098</v>
      </c>
      <c r="T2567" s="10">
        <v>547798.63633154205</v>
      </c>
      <c r="U2567" s="10">
        <v>526982.95145901502</v>
      </c>
      <c r="V2567" s="10">
        <v>612339.22448880295</v>
      </c>
      <c r="W2567" s="10">
        <v>557134.69550475804</v>
      </c>
      <c r="X2567" s="12">
        <v>598496.58990705397</v>
      </c>
      <c r="Y2567" s="12">
        <v>588355.72201052296</v>
      </c>
      <c r="Z2567" s="12">
        <v>609082.397805001</v>
      </c>
      <c r="AA2567" s="12">
        <v>551444.49604253401</v>
      </c>
      <c r="AB2567" s="12">
        <v>594016.52665240504</v>
      </c>
      <c r="AC2567" s="14">
        <v>530822.436317457</v>
      </c>
      <c r="AD2567" s="14">
        <v>569430.98644557199</v>
      </c>
      <c r="AE2567" s="14">
        <v>577048.301617814</v>
      </c>
      <c r="AF2567" s="14">
        <v>566441.73710611998</v>
      </c>
      <c r="AG2567" s="14">
        <v>536637.19581070205</v>
      </c>
      <c r="AH2567" s="16">
        <v>547384.54827787704</v>
      </c>
      <c r="AI2567" s="16">
        <v>526726.32977571106</v>
      </c>
      <c r="AJ2567" s="16">
        <v>543167.57308838598</v>
      </c>
      <c r="AK2567" s="16">
        <v>545637.41157590703</v>
      </c>
      <c r="AL2567" s="16">
        <v>509212.47690381098</v>
      </c>
      <c r="AM2567" s="18">
        <v>524232.26926558901</v>
      </c>
      <c r="AN2567" s="18">
        <v>523916.813096711</v>
      </c>
      <c r="AO2567" s="18">
        <v>503594.20302310202</v>
      </c>
      <c r="AP2567" s="18">
        <v>513043.87688623002</v>
      </c>
      <c r="AQ2567" s="18">
        <v>493657.35027832602</v>
      </c>
      <c r="AR2567" s="20">
        <f t="shared" ref="AR2567:AR2630" si="320">AVERAGE(D2567:H2567)</f>
        <v>537586.40812296048</v>
      </c>
      <c r="AS2567" s="22">
        <f t="shared" ref="AS2567:AS2630" si="321">AVERAGE(I2567:M2567)</f>
        <v>539792.46078547288</v>
      </c>
      <c r="AT2567" s="24">
        <f t="shared" ref="AT2567:AT2630" si="322">AVERAGE(N2567:R2567)</f>
        <v>509546.93258969218</v>
      </c>
      <c r="AU2567" s="26">
        <f t="shared" ref="AU2567:AU2630" si="323">AVERAGE(S2567:W2567)</f>
        <v>567357.21865946776</v>
      </c>
      <c r="AV2567" s="28">
        <f t="shared" ref="AV2567:AV2630" si="324">AVERAGE(X2567:AB2567)</f>
        <v>588279.14648350351</v>
      </c>
      <c r="AW2567" s="30">
        <f t="shared" ref="AW2567:AW2630" si="325">AVERAGE(AC2567:AG2567)</f>
        <v>556076.131459533</v>
      </c>
      <c r="AX2567" s="32">
        <f t="shared" ref="AX2567:AX2630" si="326">AVERAGE(AH2567:AL2567)</f>
        <v>534425.66792433837</v>
      </c>
      <c r="AY2567" s="34">
        <f t="shared" ref="AY2567:AY2630" si="327">AVERAGE(AM2567:AQ2567)</f>
        <v>511688.90250999155</v>
      </c>
    </row>
    <row r="2568" spans="1:51" x14ac:dyDescent="0.2">
      <c r="A2568" t="s">
        <v>2603</v>
      </c>
      <c r="C2568" t="s">
        <v>8419</v>
      </c>
      <c r="D2568" s="4">
        <v>548726.71928562096</v>
      </c>
      <c r="E2568" s="4">
        <v>593550.27615656704</v>
      </c>
      <c r="F2568" s="4">
        <v>559018.99726435798</v>
      </c>
      <c r="G2568" s="4">
        <v>511923.12101369997</v>
      </c>
      <c r="H2568" s="4">
        <v>579409.88159223006</v>
      </c>
      <c r="I2568" s="6">
        <v>489645.10747771303</v>
      </c>
      <c r="J2568" s="6">
        <v>497620.36948499101</v>
      </c>
      <c r="K2568" s="6">
        <v>499553.99361237499</v>
      </c>
      <c r="L2568" s="6">
        <v>461904.91569086199</v>
      </c>
      <c r="M2568" s="6">
        <v>564421.98631291103</v>
      </c>
      <c r="N2568" s="8">
        <v>499912.99306879798</v>
      </c>
      <c r="O2568" s="8">
        <v>515988.14621953102</v>
      </c>
      <c r="P2568" s="8">
        <v>496580.61334976699</v>
      </c>
      <c r="Q2568" s="8">
        <v>542828.24079626601</v>
      </c>
      <c r="R2568" s="8">
        <v>519008.575304706</v>
      </c>
      <c r="S2568" s="10">
        <v>591494.074121207</v>
      </c>
      <c r="T2568" s="10">
        <v>508402.52095014497</v>
      </c>
      <c r="U2568" s="10">
        <v>594172.04538746399</v>
      </c>
      <c r="V2568" s="10">
        <v>507660.63014646602</v>
      </c>
      <c r="W2568" s="10">
        <v>583956.67883166904</v>
      </c>
      <c r="X2568" s="12">
        <v>557691.74743229395</v>
      </c>
      <c r="Y2568" s="12">
        <v>565497.60564058798</v>
      </c>
      <c r="Z2568" s="12">
        <v>512084.74966971099</v>
      </c>
      <c r="AA2568" s="12">
        <v>487326.74598533998</v>
      </c>
      <c r="AB2568" s="12">
        <v>505866.145119155</v>
      </c>
      <c r="AC2568" s="14">
        <v>508126.53624711197</v>
      </c>
      <c r="AD2568" s="14">
        <v>545924.40035450505</v>
      </c>
      <c r="AE2568" s="14">
        <v>539608.95278248703</v>
      </c>
      <c r="AF2568" s="14">
        <v>535921.49872396805</v>
      </c>
      <c r="AG2568" s="14">
        <v>518135.90423572803</v>
      </c>
      <c r="AH2568" s="16">
        <v>586810.45158413495</v>
      </c>
      <c r="AI2568" s="16">
        <v>466819.26791470801</v>
      </c>
      <c r="AJ2568" s="16">
        <v>518734.85332512599</v>
      </c>
      <c r="AK2568" s="16">
        <v>581014.78526806098</v>
      </c>
      <c r="AL2568" s="16">
        <v>487356.76805772801</v>
      </c>
      <c r="AM2568" s="18">
        <v>530011.37225858402</v>
      </c>
      <c r="AN2568" s="18">
        <v>512428.81919681298</v>
      </c>
      <c r="AO2568" s="18">
        <v>530929.18951955799</v>
      </c>
      <c r="AP2568" s="18">
        <v>511917.41446050501</v>
      </c>
      <c r="AQ2568" s="18">
        <v>537106.20438346395</v>
      </c>
      <c r="AR2568" s="20">
        <f t="shared" si="320"/>
        <v>558525.79906249512</v>
      </c>
      <c r="AS2568" s="22">
        <f t="shared" si="321"/>
        <v>502629.27451577038</v>
      </c>
      <c r="AT2568" s="24">
        <f t="shared" si="322"/>
        <v>514863.71374781366</v>
      </c>
      <c r="AU2568" s="26">
        <f t="shared" si="323"/>
        <v>557137.18988739024</v>
      </c>
      <c r="AV2568" s="28">
        <f t="shared" si="324"/>
        <v>525693.39876941754</v>
      </c>
      <c r="AW2568" s="30">
        <f t="shared" si="325"/>
        <v>529543.45846876001</v>
      </c>
      <c r="AX2568" s="32">
        <f t="shared" si="326"/>
        <v>528147.22522995167</v>
      </c>
      <c r="AY2568" s="34">
        <f t="shared" si="327"/>
        <v>524478.5999637848</v>
      </c>
    </row>
    <row r="2569" spans="1:51" x14ac:dyDescent="0.2">
      <c r="A2569" t="s">
        <v>2604</v>
      </c>
      <c r="C2569" t="s">
        <v>8420</v>
      </c>
      <c r="D2569" s="4">
        <v>450280.15964743798</v>
      </c>
      <c r="E2569" s="4">
        <v>459210.50794479199</v>
      </c>
      <c r="F2569" s="4">
        <v>549501.19380597805</v>
      </c>
      <c r="G2569" s="4">
        <v>570299.67369231198</v>
      </c>
      <c r="H2569" s="4">
        <v>498522.37830156001</v>
      </c>
      <c r="I2569" s="6">
        <v>508980.10812611098</v>
      </c>
      <c r="J2569" s="6">
        <v>438445.29768308799</v>
      </c>
      <c r="K2569" s="6">
        <v>403774.942895143</v>
      </c>
      <c r="L2569" s="6">
        <v>325862.90007853101</v>
      </c>
      <c r="M2569" s="6">
        <v>482645.40718931903</v>
      </c>
      <c r="N2569" s="8">
        <v>518706.02846823999</v>
      </c>
      <c r="O2569" s="8">
        <v>561970.86041949305</v>
      </c>
      <c r="P2569" s="8">
        <v>481426.66458796198</v>
      </c>
      <c r="Q2569" s="8">
        <v>554100.71767972701</v>
      </c>
      <c r="R2569" s="8">
        <v>503791.71399400203</v>
      </c>
      <c r="S2569" s="10">
        <v>577111.34092254704</v>
      </c>
      <c r="T2569" s="10">
        <v>564413.31323698303</v>
      </c>
      <c r="U2569" s="10">
        <v>450195.41554078698</v>
      </c>
      <c r="V2569" s="10">
        <v>587324.49539783294</v>
      </c>
      <c r="W2569" s="10">
        <v>407763.73959696002</v>
      </c>
      <c r="X2569" s="12">
        <v>463498.20936079801</v>
      </c>
      <c r="Y2569" s="12">
        <v>453547.51897735603</v>
      </c>
      <c r="Z2569" s="12">
        <v>446464.982109976</v>
      </c>
      <c r="AA2569" s="12">
        <v>457889.00474239199</v>
      </c>
      <c r="AB2569" s="12">
        <v>491213.63355765602</v>
      </c>
      <c r="AC2569" s="14">
        <v>519538.14326231298</v>
      </c>
      <c r="AD2569" s="14">
        <v>583521.70822638599</v>
      </c>
      <c r="AE2569" s="14">
        <v>455537.04175364203</v>
      </c>
      <c r="AF2569" s="14">
        <v>444089.38788034598</v>
      </c>
      <c r="AG2569" s="14">
        <v>482503.48861692601</v>
      </c>
      <c r="AH2569" s="16">
        <v>332033.741155016</v>
      </c>
      <c r="AI2569" s="16">
        <v>296067.111175203</v>
      </c>
      <c r="AJ2569" s="16">
        <v>272342.80189675698</v>
      </c>
      <c r="AK2569" s="16">
        <v>300975.10143192299</v>
      </c>
      <c r="AL2569" s="16">
        <v>323617.12050853099</v>
      </c>
      <c r="AM2569" s="18">
        <v>419230.88626840402</v>
      </c>
      <c r="AN2569" s="18">
        <v>376557.57991230901</v>
      </c>
      <c r="AO2569" s="18">
        <v>383676.81915126002</v>
      </c>
      <c r="AP2569" s="18">
        <v>346255.91645498801</v>
      </c>
      <c r="AQ2569" s="18">
        <v>393952.165341518</v>
      </c>
      <c r="AR2569" s="20">
        <f t="shared" si="320"/>
        <v>505562.782678416</v>
      </c>
      <c r="AS2569" s="22">
        <f t="shared" si="321"/>
        <v>431941.73119443841</v>
      </c>
      <c r="AT2569" s="24">
        <f t="shared" si="322"/>
        <v>523999.19702988479</v>
      </c>
      <c r="AU2569" s="26">
        <f t="shared" si="323"/>
        <v>517361.66093902197</v>
      </c>
      <c r="AV2569" s="28">
        <f t="shared" si="324"/>
        <v>462522.66974963556</v>
      </c>
      <c r="AW2569" s="30">
        <f t="shared" si="325"/>
        <v>497037.95394792256</v>
      </c>
      <c r="AX2569" s="32">
        <f t="shared" si="326"/>
        <v>305007.17523348599</v>
      </c>
      <c r="AY2569" s="34">
        <f t="shared" si="327"/>
        <v>383934.67342569586</v>
      </c>
    </row>
    <row r="2570" spans="1:51" x14ac:dyDescent="0.2">
      <c r="A2570" t="s">
        <v>2605</v>
      </c>
      <c r="C2570" t="s">
        <v>8421</v>
      </c>
      <c r="D2570" s="4">
        <v>490140.35817949602</v>
      </c>
      <c r="E2570" s="4">
        <v>455309.90263579303</v>
      </c>
      <c r="F2570" s="4">
        <v>510952.91501430998</v>
      </c>
      <c r="G2570" s="4">
        <v>465035.899431228</v>
      </c>
      <c r="H2570" s="4">
        <v>517685.811491834</v>
      </c>
      <c r="I2570" s="6">
        <v>621064.52396463999</v>
      </c>
      <c r="J2570" s="6">
        <v>911405.79364516097</v>
      </c>
      <c r="K2570" s="6">
        <v>683317.806414388</v>
      </c>
      <c r="L2570" s="6">
        <v>1049299.51618694</v>
      </c>
      <c r="M2570" s="6">
        <v>585661.321219548</v>
      </c>
      <c r="N2570" s="8">
        <v>626776.397241025</v>
      </c>
      <c r="O2570" s="8">
        <v>580272.08318767499</v>
      </c>
      <c r="P2570" s="8">
        <v>479245.52953548601</v>
      </c>
      <c r="Q2570" s="8">
        <v>559186.27185299096</v>
      </c>
      <c r="R2570" s="8">
        <v>523113.15506403201</v>
      </c>
      <c r="S2570" s="10">
        <v>508810.80195721902</v>
      </c>
      <c r="T2570" s="10">
        <v>550281.43406493205</v>
      </c>
      <c r="U2570" s="10">
        <v>603324.001231223</v>
      </c>
      <c r="V2570" s="10">
        <v>573302.89775798097</v>
      </c>
      <c r="W2570" s="10">
        <v>487617.78497151902</v>
      </c>
      <c r="X2570" s="12">
        <v>407254.86614250299</v>
      </c>
      <c r="Y2570" s="12">
        <v>448313.80260196899</v>
      </c>
      <c r="Z2570" s="12">
        <v>511684.98000534199</v>
      </c>
      <c r="AA2570" s="12">
        <v>547851.66468525899</v>
      </c>
      <c r="AB2570" s="12">
        <v>509003.64064261201</v>
      </c>
      <c r="AC2570" s="14">
        <v>785143.247947998</v>
      </c>
      <c r="AD2570" s="14">
        <v>567665.79506106896</v>
      </c>
      <c r="AE2570" s="14">
        <v>523687.45325629599</v>
      </c>
      <c r="AF2570" s="14">
        <v>560875.56497743295</v>
      </c>
      <c r="AG2570" s="14">
        <v>554763.70626686199</v>
      </c>
      <c r="AH2570" s="16">
        <v>452202.55694310903</v>
      </c>
      <c r="AI2570" s="16">
        <v>562840.871248774</v>
      </c>
      <c r="AJ2570" s="16">
        <v>475130.12171043002</v>
      </c>
      <c r="AK2570" s="16">
        <v>475997.52058564202</v>
      </c>
      <c r="AL2570" s="16">
        <v>542854.58159705298</v>
      </c>
      <c r="AM2570" s="18">
        <v>521594.78502729698</v>
      </c>
      <c r="AN2570" s="18">
        <v>480355.41446203098</v>
      </c>
      <c r="AO2570" s="18">
        <v>504531.86081393098</v>
      </c>
      <c r="AP2570" s="18">
        <v>470017.152937526</v>
      </c>
      <c r="AQ2570" s="18">
        <v>473310.23766348202</v>
      </c>
      <c r="AR2570" s="20">
        <f t="shared" si="320"/>
        <v>487824.97735053225</v>
      </c>
      <c r="AS2570" s="22">
        <f t="shared" si="321"/>
        <v>770149.79228613549</v>
      </c>
      <c r="AT2570" s="24">
        <f t="shared" si="322"/>
        <v>553718.68737624178</v>
      </c>
      <c r="AU2570" s="26">
        <f t="shared" si="323"/>
        <v>544667.38399657479</v>
      </c>
      <c r="AV2570" s="28">
        <f t="shared" si="324"/>
        <v>484821.79081553704</v>
      </c>
      <c r="AW2570" s="30">
        <f t="shared" si="325"/>
        <v>598427.15350193158</v>
      </c>
      <c r="AX2570" s="32">
        <f t="shared" si="326"/>
        <v>501805.13041700161</v>
      </c>
      <c r="AY2570" s="34">
        <f t="shared" si="327"/>
        <v>489961.89018085337</v>
      </c>
    </row>
    <row r="2571" spans="1:51" x14ac:dyDescent="0.2">
      <c r="A2571" t="s">
        <v>2606</v>
      </c>
      <c r="C2571" t="s">
        <v>8422</v>
      </c>
      <c r="D2571" s="4">
        <v>452749.74825641699</v>
      </c>
      <c r="E2571" s="4">
        <v>392134.31908838201</v>
      </c>
      <c r="F2571" s="4">
        <v>408050.92293895502</v>
      </c>
      <c r="G2571" s="4">
        <v>399718.46851166198</v>
      </c>
      <c r="H2571" s="4">
        <v>487341.05499277601</v>
      </c>
      <c r="I2571" s="6">
        <v>313589.387652356</v>
      </c>
      <c r="J2571" s="6">
        <v>481349.62969081302</v>
      </c>
      <c r="K2571" s="6">
        <v>497499.116657676</v>
      </c>
      <c r="L2571" s="6">
        <v>396783.93188840902</v>
      </c>
      <c r="M2571" s="6">
        <v>341188.20602177503</v>
      </c>
      <c r="N2571" s="8">
        <v>492819.72820331698</v>
      </c>
      <c r="O2571" s="8">
        <v>523873.883703147</v>
      </c>
      <c r="P2571" s="8">
        <v>346232.39025951398</v>
      </c>
      <c r="Q2571" s="8">
        <v>470603.34085707099</v>
      </c>
      <c r="R2571" s="8">
        <v>398630.97613391001</v>
      </c>
      <c r="S2571" s="10">
        <v>412158.38992075098</v>
      </c>
      <c r="T2571" s="10">
        <v>383395.93331476499</v>
      </c>
      <c r="U2571" s="10">
        <v>378320.23737843102</v>
      </c>
      <c r="V2571" s="10">
        <v>363860.60219272599</v>
      </c>
      <c r="W2571" s="10">
        <v>403611.88281838701</v>
      </c>
      <c r="X2571" s="12">
        <v>455913.67711653799</v>
      </c>
      <c r="Y2571" s="12">
        <v>450927.224659984</v>
      </c>
      <c r="Z2571" s="12">
        <v>413246.747751227</v>
      </c>
      <c r="AA2571" s="12">
        <v>400600.69633620098</v>
      </c>
      <c r="AB2571" s="12">
        <v>400487.04222608602</v>
      </c>
      <c r="AC2571" s="14">
        <v>291921.19178818999</v>
      </c>
      <c r="AD2571" s="14">
        <v>362044.55881572398</v>
      </c>
      <c r="AE2571" s="14">
        <v>392095.324769278</v>
      </c>
      <c r="AF2571" s="14">
        <v>383146.20391313999</v>
      </c>
      <c r="AG2571" s="14">
        <v>413618.315988563</v>
      </c>
      <c r="AH2571" s="16">
        <v>462057.53109746397</v>
      </c>
      <c r="AI2571" s="16">
        <v>368384.351670556</v>
      </c>
      <c r="AJ2571" s="16">
        <v>398425.472465122</v>
      </c>
      <c r="AK2571" s="16">
        <v>479796.662176863</v>
      </c>
      <c r="AL2571" s="16">
        <v>389870.67640409898</v>
      </c>
      <c r="AM2571" s="18">
        <v>340154.51831124601</v>
      </c>
      <c r="AN2571" s="18">
        <v>462380.31021947402</v>
      </c>
      <c r="AO2571" s="18">
        <v>368692.80090176401</v>
      </c>
      <c r="AP2571" s="18">
        <v>391685.19560242101</v>
      </c>
      <c r="AQ2571" s="18">
        <v>448132.72340262402</v>
      </c>
      <c r="AR2571" s="20">
        <f t="shared" si="320"/>
        <v>427998.90275763843</v>
      </c>
      <c r="AS2571" s="22">
        <f t="shared" si="321"/>
        <v>406082.05438220582</v>
      </c>
      <c r="AT2571" s="24">
        <f t="shared" si="322"/>
        <v>446432.06383139174</v>
      </c>
      <c r="AU2571" s="26">
        <f t="shared" si="323"/>
        <v>388269.409125012</v>
      </c>
      <c r="AV2571" s="28">
        <f t="shared" si="324"/>
        <v>424235.0776180072</v>
      </c>
      <c r="AW2571" s="30">
        <f t="shared" si="325"/>
        <v>368565.119054979</v>
      </c>
      <c r="AX2571" s="32">
        <f t="shared" si="326"/>
        <v>419706.93876282091</v>
      </c>
      <c r="AY2571" s="34">
        <f t="shared" si="327"/>
        <v>402209.10968750581</v>
      </c>
    </row>
    <row r="2572" spans="1:51" x14ac:dyDescent="0.2">
      <c r="A2572" t="s">
        <v>2607</v>
      </c>
      <c r="C2572" t="s">
        <v>8423</v>
      </c>
      <c r="D2572" s="4">
        <v>481404.22521048901</v>
      </c>
      <c r="E2572" s="4">
        <v>521513.52445091901</v>
      </c>
      <c r="F2572" s="4">
        <v>414838.11690455303</v>
      </c>
      <c r="G2572" s="4">
        <v>475950.42065608501</v>
      </c>
      <c r="H2572" s="4">
        <v>409049.595177043</v>
      </c>
      <c r="I2572" s="6">
        <v>369020.07180474699</v>
      </c>
      <c r="J2572" s="6">
        <v>415078.01640069898</v>
      </c>
      <c r="K2572" s="6">
        <v>455353.19232840202</v>
      </c>
      <c r="L2572" s="6">
        <v>456775.84475491598</v>
      </c>
      <c r="M2572" s="6">
        <v>386542.18934603402</v>
      </c>
      <c r="N2572" s="8">
        <v>451751.00421708799</v>
      </c>
      <c r="O2572" s="8">
        <v>480329.45641820598</v>
      </c>
      <c r="P2572" s="8">
        <v>411762.38897679199</v>
      </c>
      <c r="Q2572" s="8">
        <v>501701.45447318797</v>
      </c>
      <c r="R2572" s="8">
        <v>487053.07035865501</v>
      </c>
      <c r="S2572" s="10">
        <v>561662.77064370795</v>
      </c>
      <c r="T2572" s="10">
        <v>464658.35877677001</v>
      </c>
      <c r="U2572" s="10">
        <v>514141.92908750701</v>
      </c>
      <c r="V2572" s="10">
        <v>452841.28022490803</v>
      </c>
      <c r="W2572" s="10">
        <v>538135.008056144</v>
      </c>
      <c r="X2572" s="12">
        <v>540597.29539881495</v>
      </c>
      <c r="Y2572" s="12">
        <v>466810.97953474999</v>
      </c>
      <c r="Z2572" s="12">
        <v>442864.02657259098</v>
      </c>
      <c r="AA2572" s="12">
        <v>399376.88815512898</v>
      </c>
      <c r="AB2572" s="12">
        <v>487004.49995281</v>
      </c>
      <c r="AC2572" s="14">
        <v>292878.47614434501</v>
      </c>
      <c r="AD2572" s="14">
        <v>475140.044604778</v>
      </c>
      <c r="AE2572" s="14">
        <v>379621.90854747099</v>
      </c>
      <c r="AF2572" s="14">
        <v>416511.488509366</v>
      </c>
      <c r="AG2572" s="14">
        <v>409730.465618936</v>
      </c>
      <c r="AH2572" s="16">
        <v>549804.24276498298</v>
      </c>
      <c r="AI2572" s="16">
        <v>327093.55955140898</v>
      </c>
      <c r="AJ2572" s="16">
        <v>462613.37229418999</v>
      </c>
      <c r="AK2572" s="16">
        <v>476746.11002754699</v>
      </c>
      <c r="AL2572" s="16">
        <v>455221.77958577801</v>
      </c>
      <c r="AM2572" s="18">
        <v>501599.49853699602</v>
      </c>
      <c r="AN2572" s="18">
        <v>425108.67216949898</v>
      </c>
      <c r="AO2572" s="18">
        <v>475379.13421420101</v>
      </c>
      <c r="AP2572" s="18">
        <v>538080.13952115399</v>
      </c>
      <c r="AQ2572" s="18">
        <v>503739.085623233</v>
      </c>
      <c r="AR2572" s="20">
        <f t="shared" si="320"/>
        <v>460551.17647981772</v>
      </c>
      <c r="AS2572" s="22">
        <f t="shared" si="321"/>
        <v>416553.86292695964</v>
      </c>
      <c r="AT2572" s="24">
        <f t="shared" si="322"/>
        <v>466519.47488878586</v>
      </c>
      <c r="AU2572" s="26">
        <f t="shared" si="323"/>
        <v>506287.86935780739</v>
      </c>
      <c r="AV2572" s="28">
        <f t="shared" si="324"/>
        <v>467330.73792281898</v>
      </c>
      <c r="AW2572" s="30">
        <f t="shared" si="325"/>
        <v>394776.47668497928</v>
      </c>
      <c r="AX2572" s="32">
        <f t="shared" si="326"/>
        <v>454295.81284478138</v>
      </c>
      <c r="AY2572" s="34">
        <f t="shared" si="327"/>
        <v>488781.30601301661</v>
      </c>
    </row>
    <row r="2573" spans="1:51" x14ac:dyDescent="0.2">
      <c r="A2573" t="s">
        <v>2608</v>
      </c>
      <c r="C2573" t="s">
        <v>8424</v>
      </c>
      <c r="D2573" s="4">
        <v>429556.57891640702</v>
      </c>
      <c r="E2573" s="4">
        <v>423895.567195735</v>
      </c>
      <c r="F2573" s="4">
        <v>484259.75151023403</v>
      </c>
      <c r="G2573" s="4">
        <v>483687.79312141001</v>
      </c>
      <c r="H2573" s="4">
        <v>454606.78041046701</v>
      </c>
      <c r="I2573" s="6">
        <v>420211.515392592</v>
      </c>
      <c r="J2573" s="6">
        <v>544734.19564130099</v>
      </c>
      <c r="K2573" s="6">
        <v>415272.61833280098</v>
      </c>
      <c r="L2573" s="6">
        <v>500646.20397144102</v>
      </c>
      <c r="M2573" s="6">
        <v>450918.07989481301</v>
      </c>
      <c r="N2573" s="8">
        <v>412128.508754685</v>
      </c>
      <c r="O2573" s="8">
        <v>422155.307643142</v>
      </c>
      <c r="P2573" s="8">
        <v>443744.13665826799</v>
      </c>
      <c r="Q2573" s="8">
        <v>453684.59485303803</v>
      </c>
      <c r="R2573" s="8">
        <v>408740.92065477098</v>
      </c>
      <c r="S2573" s="10">
        <v>429181.44628482597</v>
      </c>
      <c r="T2573" s="10">
        <v>362010.52324024501</v>
      </c>
      <c r="U2573" s="10">
        <v>434882.556971743</v>
      </c>
      <c r="V2573" s="10">
        <v>402381.50635464099</v>
      </c>
      <c r="W2573" s="10">
        <v>411666.48496881902</v>
      </c>
      <c r="X2573" s="12">
        <v>490917.77335651399</v>
      </c>
      <c r="Y2573" s="12">
        <v>483589.109877154</v>
      </c>
      <c r="Z2573" s="12">
        <v>423700.32066673599</v>
      </c>
      <c r="AA2573" s="12">
        <v>460732.64910641703</v>
      </c>
      <c r="AB2573" s="12">
        <v>500922.55233495298</v>
      </c>
      <c r="AC2573" s="14">
        <v>526797.95457244304</v>
      </c>
      <c r="AD2573" s="14">
        <v>528330.48047693097</v>
      </c>
      <c r="AE2573" s="14">
        <v>463610.38199198298</v>
      </c>
      <c r="AF2573" s="14">
        <v>521213.900206936</v>
      </c>
      <c r="AG2573" s="14">
        <v>476967.40730542102</v>
      </c>
      <c r="AH2573" s="16">
        <v>456825.70511913602</v>
      </c>
      <c r="AI2573" s="16">
        <v>477209.837239496</v>
      </c>
      <c r="AJ2573" s="16">
        <v>443522.29441062798</v>
      </c>
      <c r="AK2573" s="16">
        <v>461489.33539655799</v>
      </c>
      <c r="AL2573" s="16">
        <v>427473.88227105298</v>
      </c>
      <c r="AM2573" s="18">
        <v>431305.52273461799</v>
      </c>
      <c r="AN2573" s="18">
        <v>485529.23337417899</v>
      </c>
      <c r="AO2573" s="18">
        <v>417417.07761796197</v>
      </c>
      <c r="AP2573" s="18">
        <v>440364.93524981698</v>
      </c>
      <c r="AQ2573" s="18">
        <v>444981.92318328901</v>
      </c>
      <c r="AR2573" s="20">
        <f t="shared" si="320"/>
        <v>455201.29423085059</v>
      </c>
      <c r="AS2573" s="22">
        <f t="shared" si="321"/>
        <v>466356.52264658955</v>
      </c>
      <c r="AT2573" s="24">
        <f t="shared" si="322"/>
        <v>428090.69371278083</v>
      </c>
      <c r="AU2573" s="26">
        <f t="shared" si="323"/>
        <v>408024.50356405479</v>
      </c>
      <c r="AV2573" s="28">
        <f t="shared" si="324"/>
        <v>471972.48106835486</v>
      </c>
      <c r="AW2573" s="30">
        <f t="shared" si="325"/>
        <v>503384.02491074277</v>
      </c>
      <c r="AX2573" s="32">
        <f t="shared" si="326"/>
        <v>453304.21088737418</v>
      </c>
      <c r="AY2573" s="34">
        <f t="shared" si="327"/>
        <v>443919.73843197292</v>
      </c>
    </row>
    <row r="2574" spans="1:51" x14ac:dyDescent="0.2">
      <c r="A2574" t="s">
        <v>2609</v>
      </c>
      <c r="C2574" t="s">
        <v>8425</v>
      </c>
      <c r="D2574" s="4">
        <v>355910.72328992502</v>
      </c>
      <c r="E2574" s="4">
        <v>422190.79414371098</v>
      </c>
      <c r="F2574" s="4">
        <v>410757.01517478703</v>
      </c>
      <c r="G2574" s="4">
        <v>364740.40503029397</v>
      </c>
      <c r="H2574" s="4">
        <v>350698.45145021798</v>
      </c>
      <c r="I2574" s="6">
        <v>314295.59897022799</v>
      </c>
      <c r="J2574" s="6">
        <v>358223.860863015</v>
      </c>
      <c r="K2574" s="6">
        <v>392856.44531474798</v>
      </c>
      <c r="L2574" s="6">
        <v>464137.35711080901</v>
      </c>
      <c r="M2574" s="6">
        <v>322613.70032075502</v>
      </c>
      <c r="N2574" s="8">
        <v>354835.83844768797</v>
      </c>
      <c r="O2574" s="8">
        <v>360181.00931090798</v>
      </c>
      <c r="P2574" s="8">
        <v>338114.88197405601</v>
      </c>
      <c r="Q2574" s="8">
        <v>350673.53540973499</v>
      </c>
      <c r="R2574" s="8">
        <v>360434.43217250699</v>
      </c>
      <c r="S2574" s="10">
        <v>379739.34727040899</v>
      </c>
      <c r="T2574" s="10">
        <v>310783.06715666503</v>
      </c>
      <c r="U2574" s="10">
        <v>360157.74664214201</v>
      </c>
      <c r="V2574" s="10">
        <v>294511.88211909001</v>
      </c>
      <c r="W2574" s="10">
        <v>407090.54567643401</v>
      </c>
      <c r="X2574" s="12">
        <v>407566.58618936298</v>
      </c>
      <c r="Y2574" s="12">
        <v>388187.42374356202</v>
      </c>
      <c r="Z2574" s="12">
        <v>309339.94915396097</v>
      </c>
      <c r="AA2574" s="12">
        <v>331159.02344959002</v>
      </c>
      <c r="AB2574" s="12">
        <v>362782.08790619503</v>
      </c>
      <c r="AC2574" s="14">
        <v>356264.30659387802</v>
      </c>
      <c r="AD2574" s="14">
        <v>379510.71073374199</v>
      </c>
      <c r="AE2574" s="14">
        <v>367413.88416017097</v>
      </c>
      <c r="AF2574" s="14">
        <v>363526.85534473998</v>
      </c>
      <c r="AG2574" s="14">
        <v>315433.72266844398</v>
      </c>
      <c r="AH2574" s="16">
        <v>336502.71765085502</v>
      </c>
      <c r="AI2574" s="16">
        <v>294348.038965279</v>
      </c>
      <c r="AJ2574" s="16">
        <v>324673.87543225102</v>
      </c>
      <c r="AK2574" s="16">
        <v>389268.51673259598</v>
      </c>
      <c r="AL2574" s="16">
        <v>304188.14133156301</v>
      </c>
      <c r="AM2574" s="18">
        <v>375479.79768775101</v>
      </c>
      <c r="AN2574" s="18">
        <v>395215.27017335902</v>
      </c>
      <c r="AO2574" s="18">
        <v>362673.07900998398</v>
      </c>
      <c r="AP2574" s="18">
        <v>354429.12127322302</v>
      </c>
      <c r="AQ2574" s="18">
        <v>382972.85429562198</v>
      </c>
      <c r="AR2574" s="20">
        <f t="shared" si="320"/>
        <v>380859.47781778697</v>
      </c>
      <c r="AS2574" s="22">
        <f t="shared" si="321"/>
        <v>370425.39251591096</v>
      </c>
      <c r="AT2574" s="24">
        <f t="shared" si="322"/>
        <v>352847.9394629788</v>
      </c>
      <c r="AU2574" s="26">
        <f t="shared" si="323"/>
        <v>350456.51777294802</v>
      </c>
      <c r="AV2574" s="28">
        <f t="shared" si="324"/>
        <v>359807.01408853417</v>
      </c>
      <c r="AW2574" s="30">
        <f t="shared" si="325"/>
        <v>356429.895900195</v>
      </c>
      <c r="AX2574" s="32">
        <f t="shared" si="326"/>
        <v>329796.25802250882</v>
      </c>
      <c r="AY2574" s="34">
        <f t="shared" si="327"/>
        <v>374154.0244879878</v>
      </c>
    </row>
    <row r="2575" spans="1:51" x14ac:dyDescent="0.2">
      <c r="A2575" t="s">
        <v>2610</v>
      </c>
      <c r="C2575" t="s">
        <v>8426</v>
      </c>
      <c r="D2575" s="4">
        <v>581704.20081383805</v>
      </c>
      <c r="E2575" s="4">
        <v>526500.03367693501</v>
      </c>
      <c r="F2575" s="4">
        <v>490249.11307259201</v>
      </c>
      <c r="G2575" s="4">
        <v>490504.09652677801</v>
      </c>
      <c r="H2575" s="4">
        <v>537856.77977052296</v>
      </c>
      <c r="I2575" s="6">
        <v>660590.65853505803</v>
      </c>
      <c r="J2575" s="6">
        <v>955057.59558838396</v>
      </c>
      <c r="K2575" s="6">
        <v>701910.14876903303</v>
      </c>
      <c r="L2575" s="6">
        <v>1336403.0240504199</v>
      </c>
      <c r="M2575" s="6">
        <v>599473.98663543898</v>
      </c>
      <c r="N2575" s="8">
        <v>418933.12307117198</v>
      </c>
      <c r="O2575" s="8">
        <v>501331.28798303299</v>
      </c>
      <c r="P2575" s="8">
        <v>602225.067581382</v>
      </c>
      <c r="Q2575" s="8">
        <v>519491.86646865401</v>
      </c>
      <c r="R2575" s="8">
        <v>453005.35520015098</v>
      </c>
      <c r="S2575" s="10">
        <v>361926.51978715003</v>
      </c>
      <c r="T2575" s="10">
        <v>377059.51551490702</v>
      </c>
      <c r="U2575" s="10">
        <v>443783.99570189801</v>
      </c>
      <c r="V2575" s="10">
        <v>387896.12402848102</v>
      </c>
      <c r="W2575" s="10">
        <v>466360.27826522401</v>
      </c>
      <c r="X2575" s="12">
        <v>583526.16090580705</v>
      </c>
      <c r="Y2575" s="12">
        <v>522342.76213789399</v>
      </c>
      <c r="Z2575" s="12">
        <v>388220.76295398001</v>
      </c>
      <c r="AA2575" s="12">
        <v>416616.35452569101</v>
      </c>
      <c r="AB2575" s="12">
        <v>340721.82717372797</v>
      </c>
      <c r="AC2575" s="14">
        <v>747532.17730515497</v>
      </c>
      <c r="AD2575" s="14">
        <v>557457.95063271699</v>
      </c>
      <c r="AE2575" s="14">
        <v>705743.23591146898</v>
      </c>
      <c r="AF2575" s="14">
        <v>630985.77870064205</v>
      </c>
      <c r="AG2575" s="14">
        <v>535200.53485525004</v>
      </c>
      <c r="AH2575" s="16">
        <v>523663.132939859</v>
      </c>
      <c r="AI2575" s="16">
        <v>704367.79862923198</v>
      </c>
      <c r="AJ2575" s="16">
        <v>528061.97431514401</v>
      </c>
      <c r="AK2575" s="16">
        <v>621429.58389099303</v>
      </c>
      <c r="AL2575" s="16">
        <v>647993.35112986399</v>
      </c>
      <c r="AM2575" s="18">
        <v>511932.20679610199</v>
      </c>
      <c r="AN2575" s="18">
        <v>457310.25252027099</v>
      </c>
      <c r="AO2575" s="18">
        <v>470838.89649018698</v>
      </c>
      <c r="AP2575" s="18">
        <v>656840.52276199905</v>
      </c>
      <c r="AQ2575" s="18">
        <v>491667.20829302899</v>
      </c>
      <c r="AR2575" s="20">
        <f t="shared" si="320"/>
        <v>525362.84477213328</v>
      </c>
      <c r="AS2575" s="22">
        <f t="shared" si="321"/>
        <v>850687.08271566685</v>
      </c>
      <c r="AT2575" s="24">
        <f t="shared" si="322"/>
        <v>498997.34006087837</v>
      </c>
      <c r="AU2575" s="26">
        <f t="shared" si="323"/>
        <v>407405.28665953205</v>
      </c>
      <c r="AV2575" s="28">
        <f t="shared" si="324"/>
        <v>450285.57353942003</v>
      </c>
      <c r="AW2575" s="30">
        <f t="shared" si="325"/>
        <v>635383.93548104668</v>
      </c>
      <c r="AX2575" s="32">
        <f t="shared" si="326"/>
        <v>605103.16818101844</v>
      </c>
      <c r="AY2575" s="34">
        <f t="shared" si="327"/>
        <v>517717.8173723176</v>
      </c>
    </row>
    <row r="2576" spans="1:51" x14ac:dyDescent="0.2">
      <c r="A2576" t="s">
        <v>2611</v>
      </c>
      <c r="C2576" t="s">
        <v>8427</v>
      </c>
      <c r="D2576" s="4">
        <v>635566.89818632905</v>
      </c>
      <c r="E2576" s="4">
        <v>565143.798468953</v>
      </c>
      <c r="F2576" s="4">
        <v>487456.188885062</v>
      </c>
      <c r="G2576" s="4">
        <v>504519.255982225</v>
      </c>
      <c r="H2576" s="4">
        <v>529059.18411344802</v>
      </c>
      <c r="I2576" s="6">
        <v>480677.40733512101</v>
      </c>
      <c r="J2576" s="6">
        <v>747989.62613436999</v>
      </c>
      <c r="K2576" s="6">
        <v>572812.13752181397</v>
      </c>
      <c r="L2576" s="6">
        <v>773100.23435693502</v>
      </c>
      <c r="M2576" s="6">
        <v>482116.74893397902</v>
      </c>
      <c r="N2576" s="8">
        <v>523931.49613868498</v>
      </c>
      <c r="O2576" s="8">
        <v>505389.73916310398</v>
      </c>
      <c r="P2576" s="8">
        <v>531551.92201126995</v>
      </c>
      <c r="Q2576" s="8">
        <v>616385.21488577605</v>
      </c>
      <c r="R2576" s="8">
        <v>524504.11412941397</v>
      </c>
      <c r="S2576" s="10">
        <v>433794.68040226202</v>
      </c>
      <c r="T2576" s="10">
        <v>448000.05598378403</v>
      </c>
      <c r="U2576" s="10">
        <v>420067.702180953</v>
      </c>
      <c r="V2576" s="10">
        <v>466217.40433226997</v>
      </c>
      <c r="W2576" s="10">
        <v>450711.73235931498</v>
      </c>
      <c r="X2576" s="12">
        <v>514697.98122154002</v>
      </c>
      <c r="Y2576" s="12">
        <v>522690.30211104901</v>
      </c>
      <c r="Z2576" s="12">
        <v>528812.48537323601</v>
      </c>
      <c r="AA2576" s="12">
        <v>491753.481666165</v>
      </c>
      <c r="AB2576" s="12">
        <v>536278.45968176203</v>
      </c>
      <c r="AC2576" s="14">
        <v>327371.81255922402</v>
      </c>
      <c r="AD2576" s="14">
        <v>408316.49560128502</v>
      </c>
      <c r="AE2576" s="14">
        <v>311585.09279216302</v>
      </c>
      <c r="AF2576" s="14">
        <v>353187.19135003502</v>
      </c>
      <c r="AG2576" s="14">
        <v>316736.389299159</v>
      </c>
      <c r="AH2576" s="16">
        <v>554035.95505170198</v>
      </c>
      <c r="AI2576" s="16">
        <v>539689.49667339295</v>
      </c>
      <c r="AJ2576" s="16">
        <v>618911.39086893096</v>
      </c>
      <c r="AK2576" s="16">
        <v>573698.47746521002</v>
      </c>
      <c r="AL2576" s="16">
        <v>559555.00407867495</v>
      </c>
      <c r="AM2576" s="18">
        <v>525622.73784032196</v>
      </c>
      <c r="AN2576" s="18">
        <v>537777.07315923797</v>
      </c>
      <c r="AO2576" s="18">
        <v>507195.754822744</v>
      </c>
      <c r="AP2576" s="18">
        <v>584041.12399067101</v>
      </c>
      <c r="AQ2576" s="18">
        <v>525989.67774189904</v>
      </c>
      <c r="AR2576" s="20">
        <f t="shared" si="320"/>
        <v>544349.06512720347</v>
      </c>
      <c r="AS2576" s="22">
        <f t="shared" si="321"/>
        <v>611339.23085644376</v>
      </c>
      <c r="AT2576" s="24">
        <f t="shared" si="322"/>
        <v>540352.49726564973</v>
      </c>
      <c r="AU2576" s="26">
        <f t="shared" si="323"/>
        <v>443758.31505171675</v>
      </c>
      <c r="AV2576" s="28">
        <f t="shared" si="324"/>
        <v>518846.54201075045</v>
      </c>
      <c r="AW2576" s="30">
        <f t="shared" si="325"/>
        <v>343439.39632037317</v>
      </c>
      <c r="AX2576" s="32">
        <f t="shared" si="326"/>
        <v>569178.06482758222</v>
      </c>
      <c r="AY2576" s="34">
        <f t="shared" si="327"/>
        <v>536125.27351097483</v>
      </c>
    </row>
    <row r="2577" spans="1:51" x14ac:dyDescent="0.2">
      <c r="A2577" t="s">
        <v>2612</v>
      </c>
      <c r="C2577" t="s">
        <v>8428</v>
      </c>
      <c r="D2577" s="4">
        <v>548092.91372036503</v>
      </c>
      <c r="E2577" s="4">
        <v>544840.27815149899</v>
      </c>
      <c r="F2577" s="4">
        <v>557943.30261568597</v>
      </c>
      <c r="G2577" s="4">
        <v>546606.913229906</v>
      </c>
      <c r="H2577" s="4">
        <v>573659.01799849304</v>
      </c>
      <c r="I2577" s="6">
        <v>521898.05453696998</v>
      </c>
      <c r="J2577" s="6">
        <v>505276.40770007001</v>
      </c>
      <c r="K2577" s="6">
        <v>499822.11211410997</v>
      </c>
      <c r="L2577" s="6">
        <v>457721.77533123398</v>
      </c>
      <c r="M2577" s="6">
        <v>529515.85650898598</v>
      </c>
      <c r="N2577" s="8">
        <v>462977.62591300701</v>
      </c>
      <c r="O2577" s="8">
        <v>477793.67822917202</v>
      </c>
      <c r="P2577" s="8">
        <v>482766.12470294099</v>
      </c>
      <c r="Q2577" s="8">
        <v>517546.91784104903</v>
      </c>
      <c r="R2577" s="8">
        <v>485596.69966364198</v>
      </c>
      <c r="S2577" s="10">
        <v>488340.46038789698</v>
      </c>
      <c r="T2577" s="10">
        <v>492454.83539205702</v>
      </c>
      <c r="U2577" s="10">
        <v>516374.35981760698</v>
      </c>
      <c r="V2577" s="10">
        <v>504786.12134844402</v>
      </c>
      <c r="W2577" s="10">
        <v>502973.72382826998</v>
      </c>
      <c r="X2577" s="12">
        <v>530909.39034624805</v>
      </c>
      <c r="Y2577" s="12">
        <v>536269.88659882697</v>
      </c>
      <c r="Z2577" s="12">
        <v>523987.99237823603</v>
      </c>
      <c r="AA2577" s="12">
        <v>563323.29471752595</v>
      </c>
      <c r="AB2577" s="12">
        <v>591324.18877302203</v>
      </c>
      <c r="AC2577" s="14">
        <v>525402.36032326706</v>
      </c>
      <c r="AD2577" s="14">
        <v>508760.23492707702</v>
      </c>
      <c r="AE2577" s="14">
        <v>548543.81121087295</v>
      </c>
      <c r="AF2577" s="14">
        <v>593918.24714117695</v>
      </c>
      <c r="AG2577" s="14">
        <v>527667.63586232497</v>
      </c>
      <c r="AH2577" s="16">
        <v>622338.01383421104</v>
      </c>
      <c r="AI2577" s="16">
        <v>588542.80400974199</v>
      </c>
      <c r="AJ2577" s="16">
        <v>590938.32881866</v>
      </c>
      <c r="AK2577" s="16">
        <v>525502.76391931705</v>
      </c>
      <c r="AL2577" s="16">
        <v>505736.92355491</v>
      </c>
      <c r="AM2577" s="18">
        <v>487525.74328721297</v>
      </c>
      <c r="AN2577" s="18">
        <v>523597.39132352697</v>
      </c>
      <c r="AO2577" s="18">
        <v>523276.79156216799</v>
      </c>
      <c r="AP2577" s="18">
        <v>491216.66761114303</v>
      </c>
      <c r="AQ2577" s="18">
        <v>487987.14791897201</v>
      </c>
      <c r="AR2577" s="20">
        <f t="shared" si="320"/>
        <v>554228.4851431899</v>
      </c>
      <c r="AS2577" s="22">
        <f t="shared" si="321"/>
        <v>502846.84123827406</v>
      </c>
      <c r="AT2577" s="24">
        <f t="shared" si="322"/>
        <v>485336.20926996216</v>
      </c>
      <c r="AU2577" s="26">
        <f t="shared" si="323"/>
        <v>500985.90015485499</v>
      </c>
      <c r="AV2577" s="28">
        <f t="shared" si="324"/>
        <v>549162.95056277176</v>
      </c>
      <c r="AW2577" s="30">
        <f t="shared" si="325"/>
        <v>540858.45789294376</v>
      </c>
      <c r="AX2577" s="32">
        <f t="shared" si="326"/>
        <v>566611.76682736794</v>
      </c>
      <c r="AY2577" s="34">
        <f t="shared" si="327"/>
        <v>502720.74834060465</v>
      </c>
    </row>
    <row r="2578" spans="1:51" x14ac:dyDescent="0.2">
      <c r="A2578" t="s">
        <v>2613</v>
      </c>
      <c r="C2578" t="s">
        <v>8429</v>
      </c>
      <c r="D2578" s="4">
        <v>613448.35744768695</v>
      </c>
      <c r="E2578" s="4">
        <v>806682.46380551602</v>
      </c>
      <c r="F2578" s="4">
        <v>560857.79153559206</v>
      </c>
      <c r="G2578" s="4">
        <v>582119.56950965105</v>
      </c>
      <c r="H2578" s="4">
        <v>642723.42515107302</v>
      </c>
      <c r="I2578" s="6">
        <v>483167.88719214301</v>
      </c>
      <c r="J2578" s="6">
        <v>434456.948485834</v>
      </c>
      <c r="K2578" s="6">
        <v>552042.37967847497</v>
      </c>
      <c r="L2578" s="6">
        <v>557381.67162425804</v>
      </c>
      <c r="M2578" s="6">
        <v>480955.65876577201</v>
      </c>
      <c r="N2578" s="8">
        <v>555552.12225836294</v>
      </c>
      <c r="O2578" s="8">
        <v>514162.94875964802</v>
      </c>
      <c r="P2578" s="8">
        <v>487125.54489275598</v>
      </c>
      <c r="Q2578" s="8">
        <v>587388.52848721098</v>
      </c>
      <c r="R2578" s="8">
        <v>547001.86697945197</v>
      </c>
      <c r="S2578" s="10">
        <v>548438.90774285304</v>
      </c>
      <c r="T2578" s="10">
        <v>416154.12754016102</v>
      </c>
      <c r="U2578" s="10">
        <v>602321.93277680699</v>
      </c>
      <c r="V2578" s="10">
        <v>515047.71612940601</v>
      </c>
      <c r="W2578" s="10">
        <v>524155.11316029099</v>
      </c>
      <c r="X2578" s="12">
        <v>640846.26580016396</v>
      </c>
      <c r="Y2578" s="12">
        <v>841058.51605000405</v>
      </c>
      <c r="Z2578" s="12">
        <v>882496.58169153205</v>
      </c>
      <c r="AA2578" s="12">
        <v>529704.80425883899</v>
      </c>
      <c r="AB2578" s="12">
        <v>573904.97661356605</v>
      </c>
      <c r="AC2578" s="14">
        <v>514086.96767482703</v>
      </c>
      <c r="AD2578" s="14">
        <v>547792.89349354303</v>
      </c>
      <c r="AE2578" s="14">
        <v>455832.59175116097</v>
      </c>
      <c r="AF2578" s="14">
        <v>598757.28362839797</v>
      </c>
      <c r="AG2578" s="14">
        <v>565274.70468777802</v>
      </c>
      <c r="AH2578" s="16">
        <v>603113.60620661196</v>
      </c>
      <c r="AI2578" s="16">
        <v>479286.54859798902</v>
      </c>
      <c r="AJ2578" s="16">
        <v>431550.29285507998</v>
      </c>
      <c r="AK2578" s="16">
        <v>615932.56919561396</v>
      </c>
      <c r="AL2578" s="16">
        <v>492513.06387712702</v>
      </c>
      <c r="AM2578" s="18">
        <v>467064.23483559798</v>
      </c>
      <c r="AN2578" s="18">
        <v>534397.71287096501</v>
      </c>
      <c r="AO2578" s="18">
        <v>358313.79278946301</v>
      </c>
      <c r="AP2578" s="18">
        <v>453136.21476487297</v>
      </c>
      <c r="AQ2578" s="18">
        <v>497821.27617395099</v>
      </c>
      <c r="AR2578" s="20">
        <f t="shared" si="320"/>
        <v>641166.32148990384</v>
      </c>
      <c r="AS2578" s="22">
        <f t="shared" si="321"/>
        <v>501600.90914929641</v>
      </c>
      <c r="AT2578" s="24">
        <f t="shared" si="322"/>
        <v>538246.20227548596</v>
      </c>
      <c r="AU2578" s="26">
        <f t="shared" si="323"/>
        <v>521223.55946990364</v>
      </c>
      <c r="AV2578" s="28">
        <f t="shared" si="324"/>
        <v>693602.22888282104</v>
      </c>
      <c r="AW2578" s="30">
        <f t="shared" si="325"/>
        <v>536348.88824714138</v>
      </c>
      <c r="AX2578" s="32">
        <f t="shared" si="326"/>
        <v>524479.21614648437</v>
      </c>
      <c r="AY2578" s="34">
        <f t="shared" si="327"/>
        <v>462146.64628697</v>
      </c>
    </row>
    <row r="2579" spans="1:51" x14ac:dyDescent="0.2">
      <c r="A2579" t="s">
        <v>2614</v>
      </c>
      <c r="C2579" t="s">
        <v>8430</v>
      </c>
      <c r="D2579" s="4">
        <v>531085.96098713705</v>
      </c>
      <c r="E2579" s="4">
        <v>501944.19049859903</v>
      </c>
      <c r="F2579" s="4">
        <v>613137.77732388396</v>
      </c>
      <c r="G2579" s="4">
        <v>506320.19612501602</v>
      </c>
      <c r="H2579" s="4">
        <v>505195.85065441998</v>
      </c>
      <c r="I2579" s="6">
        <v>439935.12953155098</v>
      </c>
      <c r="J2579" s="6">
        <v>534146.88109633001</v>
      </c>
      <c r="K2579" s="6">
        <v>481746.10734288301</v>
      </c>
      <c r="L2579" s="6">
        <v>680159.16074594297</v>
      </c>
      <c r="M2579" s="6">
        <v>428674.294303031</v>
      </c>
      <c r="N2579" s="8">
        <v>435512.17900204199</v>
      </c>
      <c r="O2579" s="8">
        <v>392257.64859074401</v>
      </c>
      <c r="P2579" s="8">
        <v>365790.40788163198</v>
      </c>
      <c r="Q2579" s="8">
        <v>403736.82955566299</v>
      </c>
      <c r="R2579" s="8">
        <v>382780.19917722599</v>
      </c>
      <c r="S2579" s="10">
        <v>429684.027906125</v>
      </c>
      <c r="T2579" s="10">
        <v>461362.18060670898</v>
      </c>
      <c r="U2579" s="10">
        <v>426428.61453725997</v>
      </c>
      <c r="V2579" s="10">
        <v>437848.12538652302</v>
      </c>
      <c r="W2579" s="10">
        <v>640217.30379332101</v>
      </c>
      <c r="X2579" s="12">
        <v>582632.30121307599</v>
      </c>
      <c r="Y2579" s="12">
        <v>555773.35865161801</v>
      </c>
      <c r="Z2579" s="12">
        <v>549062.43410449696</v>
      </c>
      <c r="AA2579" s="12">
        <v>542629.81092849199</v>
      </c>
      <c r="AB2579" s="12">
        <v>515041.28219051298</v>
      </c>
      <c r="AC2579" s="14">
        <v>431002.460458891</v>
      </c>
      <c r="AD2579" s="14">
        <v>462103.18195136503</v>
      </c>
      <c r="AE2579" s="14">
        <v>503519.68437800102</v>
      </c>
      <c r="AF2579" s="14">
        <v>492557.586990232</v>
      </c>
      <c r="AG2579" s="14">
        <v>480113.75524642703</v>
      </c>
      <c r="AH2579" s="16">
        <v>605446.203705561</v>
      </c>
      <c r="AI2579" s="16">
        <v>595023.38566825096</v>
      </c>
      <c r="AJ2579" s="16">
        <v>566730.77150448505</v>
      </c>
      <c r="AK2579" s="16">
        <v>635778.21717489895</v>
      </c>
      <c r="AL2579" s="16">
        <v>545283.33017604204</v>
      </c>
      <c r="AM2579" s="18">
        <v>525734.42617830797</v>
      </c>
      <c r="AN2579" s="18">
        <v>597532.34188091697</v>
      </c>
      <c r="AO2579" s="18">
        <v>546435.49960868305</v>
      </c>
      <c r="AP2579" s="18">
        <v>655261.40500897705</v>
      </c>
      <c r="AQ2579" s="18">
        <v>527702.29344723502</v>
      </c>
      <c r="AR2579" s="20">
        <f t="shared" si="320"/>
        <v>531536.79511781118</v>
      </c>
      <c r="AS2579" s="22">
        <f t="shared" si="321"/>
        <v>512932.31460394757</v>
      </c>
      <c r="AT2579" s="24">
        <f t="shared" si="322"/>
        <v>396015.4528414614</v>
      </c>
      <c r="AU2579" s="26">
        <f t="shared" si="323"/>
        <v>479108.05044598767</v>
      </c>
      <c r="AV2579" s="28">
        <f t="shared" si="324"/>
        <v>549027.83741763909</v>
      </c>
      <c r="AW2579" s="30">
        <f t="shared" si="325"/>
        <v>473859.33380498318</v>
      </c>
      <c r="AX2579" s="32">
        <f t="shared" si="326"/>
        <v>589652.38164584758</v>
      </c>
      <c r="AY2579" s="34">
        <f t="shared" si="327"/>
        <v>570533.19322482392</v>
      </c>
    </row>
    <row r="2580" spans="1:51" x14ac:dyDescent="0.2">
      <c r="A2580" t="s">
        <v>2615</v>
      </c>
      <c r="C2580" t="s">
        <v>8431</v>
      </c>
      <c r="D2580" s="4">
        <v>410748.12937559799</v>
      </c>
      <c r="E2580" s="4">
        <v>477781.38687960798</v>
      </c>
      <c r="F2580" s="4">
        <v>479018.16628484603</v>
      </c>
      <c r="G2580" s="4">
        <v>470580.950971096</v>
      </c>
      <c r="H2580" s="4">
        <v>475354.86169956898</v>
      </c>
      <c r="I2580" s="6">
        <v>403722.07291746401</v>
      </c>
      <c r="J2580" s="6">
        <v>436326.72904933698</v>
      </c>
      <c r="K2580" s="6">
        <v>458915.18851745903</v>
      </c>
      <c r="L2580" s="6">
        <v>323607.82874049002</v>
      </c>
      <c r="M2580" s="6">
        <v>453293.12605676299</v>
      </c>
      <c r="N2580" s="8">
        <v>277166.02646378201</v>
      </c>
      <c r="O2580" s="8">
        <v>380571.76154995902</v>
      </c>
      <c r="P2580" s="8">
        <v>322174.35663409397</v>
      </c>
      <c r="Q2580" s="8">
        <v>398643.25083932403</v>
      </c>
      <c r="R2580" s="8">
        <v>370197.11789488699</v>
      </c>
      <c r="S2580" s="10">
        <v>515988.51694309298</v>
      </c>
      <c r="T2580" s="10">
        <v>408471.12401141698</v>
      </c>
      <c r="U2580" s="10">
        <v>446957.885907316</v>
      </c>
      <c r="V2580" s="10">
        <v>433095.52767322602</v>
      </c>
      <c r="W2580" s="10">
        <v>502853.12227422599</v>
      </c>
      <c r="X2580" s="12">
        <v>389292.12136019999</v>
      </c>
      <c r="Y2580" s="12">
        <v>381990.60930697602</v>
      </c>
      <c r="Z2580" s="12">
        <v>306859.56010003499</v>
      </c>
      <c r="AA2580" s="12">
        <v>303942.30522750202</v>
      </c>
      <c r="AB2580" s="12">
        <v>373848.89029802801</v>
      </c>
      <c r="AC2580" s="14">
        <v>410746.90660002403</v>
      </c>
      <c r="AD2580" s="14">
        <v>430084.16882435197</v>
      </c>
      <c r="AE2580" s="14">
        <v>538327.23085447203</v>
      </c>
      <c r="AF2580" s="14">
        <v>495303.292137796</v>
      </c>
      <c r="AG2580" s="14">
        <v>356230.46090831503</v>
      </c>
      <c r="AH2580" s="16">
        <v>472142.76165729499</v>
      </c>
      <c r="AI2580" s="16">
        <v>486314.10777783702</v>
      </c>
      <c r="AJ2580" s="16">
        <v>404779.82655822102</v>
      </c>
      <c r="AK2580" s="16">
        <v>524826.42439673899</v>
      </c>
      <c r="AL2580" s="16">
        <v>451623.07273453398</v>
      </c>
      <c r="AM2580" s="18">
        <v>474385.456623709</v>
      </c>
      <c r="AN2580" s="18">
        <v>498361.03670839599</v>
      </c>
      <c r="AO2580" s="18">
        <v>473975.73192858498</v>
      </c>
      <c r="AP2580" s="18">
        <v>407882.91596298001</v>
      </c>
      <c r="AQ2580" s="18">
        <v>454328.05913186801</v>
      </c>
      <c r="AR2580" s="20">
        <f t="shared" si="320"/>
        <v>462696.69904214342</v>
      </c>
      <c r="AS2580" s="22">
        <f t="shared" si="321"/>
        <v>415172.98905630258</v>
      </c>
      <c r="AT2580" s="24">
        <f t="shared" si="322"/>
        <v>349750.5026764092</v>
      </c>
      <c r="AU2580" s="26">
        <f t="shared" si="323"/>
        <v>461473.23536185559</v>
      </c>
      <c r="AV2580" s="28">
        <f t="shared" si="324"/>
        <v>351186.69725854823</v>
      </c>
      <c r="AW2580" s="30">
        <f t="shared" si="325"/>
        <v>446138.41186499188</v>
      </c>
      <c r="AX2580" s="32">
        <f t="shared" si="326"/>
        <v>467937.23862492514</v>
      </c>
      <c r="AY2580" s="34">
        <f t="shared" si="327"/>
        <v>461786.64007110766</v>
      </c>
    </row>
    <row r="2581" spans="1:51" x14ac:dyDescent="0.2">
      <c r="A2581" t="s">
        <v>2616</v>
      </c>
      <c r="C2581" t="s">
        <v>8432</v>
      </c>
      <c r="D2581" s="4">
        <v>478596.67227382498</v>
      </c>
      <c r="E2581" s="4">
        <v>455024.492491232</v>
      </c>
      <c r="F2581" s="4">
        <v>577239.40538753802</v>
      </c>
      <c r="G2581" s="4">
        <v>524205.022717343</v>
      </c>
      <c r="H2581" s="4">
        <v>494930.380601293</v>
      </c>
      <c r="I2581" s="6">
        <v>551023.35342726996</v>
      </c>
      <c r="J2581" s="6">
        <v>598144.01856200502</v>
      </c>
      <c r="K2581" s="6">
        <v>534271.15023539099</v>
      </c>
      <c r="L2581" s="6">
        <v>620238.53212143201</v>
      </c>
      <c r="M2581" s="6">
        <v>524384.93444188801</v>
      </c>
      <c r="N2581" s="8">
        <v>342460.56611350499</v>
      </c>
      <c r="O2581" s="8">
        <v>330796.93831027299</v>
      </c>
      <c r="P2581" s="8">
        <v>389164.46187387098</v>
      </c>
      <c r="Q2581" s="8">
        <v>381767.636754315</v>
      </c>
      <c r="R2581" s="8">
        <v>384935.89714785002</v>
      </c>
      <c r="S2581" s="10">
        <v>342916.39524228597</v>
      </c>
      <c r="T2581" s="10">
        <v>281872.67621273099</v>
      </c>
      <c r="U2581" s="10">
        <v>499945.28588351398</v>
      </c>
      <c r="V2581" s="10">
        <v>308232.25877711398</v>
      </c>
      <c r="W2581" s="10">
        <v>397112.24988526298</v>
      </c>
      <c r="X2581" s="12">
        <v>520836.01444708998</v>
      </c>
      <c r="Y2581" s="12">
        <v>491763.17150564201</v>
      </c>
      <c r="Z2581" s="12">
        <v>522857.330701233</v>
      </c>
      <c r="AA2581" s="12">
        <v>734320.63281857595</v>
      </c>
      <c r="AB2581" s="12">
        <v>605312.52920423099</v>
      </c>
      <c r="AC2581" s="14">
        <v>594676.70439101697</v>
      </c>
      <c r="AD2581" s="14">
        <v>521582.338669747</v>
      </c>
      <c r="AE2581" s="14">
        <v>530737.42649642599</v>
      </c>
      <c r="AF2581" s="14">
        <v>521923.625558395</v>
      </c>
      <c r="AG2581" s="14">
        <v>446263.56489424099</v>
      </c>
      <c r="AH2581" s="16">
        <v>571583.49537855398</v>
      </c>
      <c r="AI2581" s="16">
        <v>558142.47459111398</v>
      </c>
      <c r="AJ2581" s="16">
        <v>536769.63916643197</v>
      </c>
      <c r="AK2581" s="16">
        <v>533079.97420862305</v>
      </c>
      <c r="AL2581" s="16">
        <v>518285.45787968201</v>
      </c>
      <c r="AM2581" s="18">
        <v>551413.52194203797</v>
      </c>
      <c r="AN2581" s="18">
        <v>456401.83327360498</v>
      </c>
      <c r="AO2581" s="18">
        <v>535368.67015639902</v>
      </c>
      <c r="AP2581" s="18">
        <v>412206.19782077702</v>
      </c>
      <c r="AQ2581" s="18">
        <v>444704.39690332802</v>
      </c>
      <c r="AR2581" s="20">
        <f t="shared" si="320"/>
        <v>505999.19469424617</v>
      </c>
      <c r="AS2581" s="22">
        <f t="shared" si="321"/>
        <v>565612.39775759703</v>
      </c>
      <c r="AT2581" s="24">
        <f t="shared" si="322"/>
        <v>365825.10003996285</v>
      </c>
      <c r="AU2581" s="26">
        <f t="shared" si="323"/>
        <v>366015.7732001816</v>
      </c>
      <c r="AV2581" s="28">
        <f t="shared" si="324"/>
        <v>575017.93573535443</v>
      </c>
      <c r="AW2581" s="30">
        <f t="shared" si="325"/>
        <v>523036.73200196511</v>
      </c>
      <c r="AX2581" s="32">
        <f t="shared" si="326"/>
        <v>543572.20824488101</v>
      </c>
      <c r="AY2581" s="34">
        <f t="shared" si="327"/>
        <v>480018.92401922942</v>
      </c>
    </row>
    <row r="2582" spans="1:51" x14ac:dyDescent="0.2">
      <c r="A2582" t="s">
        <v>2617</v>
      </c>
      <c r="C2582" t="s">
        <v>8433</v>
      </c>
      <c r="D2582" s="4">
        <v>499653.319298808</v>
      </c>
      <c r="E2582" s="4">
        <v>472799.68253817997</v>
      </c>
      <c r="F2582" s="4">
        <v>484741.92423024698</v>
      </c>
      <c r="G2582" s="4">
        <v>455871.31132986699</v>
      </c>
      <c r="H2582" s="4">
        <v>481185.82626297901</v>
      </c>
      <c r="I2582" s="6">
        <v>556454.07900856296</v>
      </c>
      <c r="J2582" s="6">
        <v>420220.74224390101</v>
      </c>
      <c r="K2582" s="6">
        <v>428263.79761215003</v>
      </c>
      <c r="L2582" s="6">
        <v>385086.52722575498</v>
      </c>
      <c r="M2582" s="6">
        <v>620447.03442086896</v>
      </c>
      <c r="N2582" s="8">
        <v>434890.24122122099</v>
      </c>
      <c r="O2582" s="8">
        <v>469292.84116105799</v>
      </c>
      <c r="P2582" s="8">
        <v>553410.77112167096</v>
      </c>
      <c r="Q2582" s="8">
        <v>425060.04663953901</v>
      </c>
      <c r="R2582" s="8">
        <v>510589.71379694401</v>
      </c>
      <c r="S2582" s="10">
        <v>572032.94071698806</v>
      </c>
      <c r="T2582" s="10">
        <v>645218.15161185095</v>
      </c>
      <c r="U2582" s="10">
        <v>498363.391529063</v>
      </c>
      <c r="V2582" s="10">
        <v>586241.05612033501</v>
      </c>
      <c r="W2582" s="10">
        <v>577143.67956549604</v>
      </c>
      <c r="X2582" s="12">
        <v>460123.37276514102</v>
      </c>
      <c r="Y2582" s="12">
        <v>435918.21022612398</v>
      </c>
      <c r="Z2582" s="12">
        <v>479134.037939895</v>
      </c>
      <c r="AA2582" s="12">
        <v>527636.88484695298</v>
      </c>
      <c r="AB2582" s="12">
        <v>428208.03757668799</v>
      </c>
      <c r="AC2582" s="14">
        <v>457611.07811084</v>
      </c>
      <c r="AD2582" s="14">
        <v>451781.16189958103</v>
      </c>
      <c r="AE2582" s="14">
        <v>371091.16950344702</v>
      </c>
      <c r="AF2582" s="14">
        <v>433708.75849738898</v>
      </c>
      <c r="AG2582" s="14">
        <v>419019.39549920498</v>
      </c>
      <c r="AH2582" s="16">
        <v>509625.5011243</v>
      </c>
      <c r="AI2582" s="16">
        <v>669293.11552091304</v>
      </c>
      <c r="AJ2582" s="16">
        <v>702802.56141547998</v>
      </c>
      <c r="AK2582" s="16">
        <v>488458.62472715898</v>
      </c>
      <c r="AL2582" s="16">
        <v>714956.55384630803</v>
      </c>
      <c r="AM2582" s="18">
        <v>566479.15160622203</v>
      </c>
      <c r="AN2582" s="18">
        <v>490032.67346935702</v>
      </c>
      <c r="AO2582" s="18">
        <v>634981.44469591696</v>
      </c>
      <c r="AP2582" s="18">
        <v>697899.46648330905</v>
      </c>
      <c r="AQ2582" s="18">
        <v>552750.84568208898</v>
      </c>
      <c r="AR2582" s="20">
        <f t="shared" si="320"/>
        <v>478850.41273201618</v>
      </c>
      <c r="AS2582" s="22">
        <f t="shared" si="321"/>
        <v>482094.43610224762</v>
      </c>
      <c r="AT2582" s="24">
        <f t="shared" si="322"/>
        <v>478648.72278808663</v>
      </c>
      <c r="AU2582" s="26">
        <f t="shared" si="323"/>
        <v>575799.84390874649</v>
      </c>
      <c r="AV2582" s="28">
        <f t="shared" si="324"/>
        <v>466204.10867096018</v>
      </c>
      <c r="AW2582" s="30">
        <f t="shared" si="325"/>
        <v>426642.31270209234</v>
      </c>
      <c r="AX2582" s="32">
        <f t="shared" si="326"/>
        <v>617027.27132683201</v>
      </c>
      <c r="AY2582" s="34">
        <f t="shared" si="327"/>
        <v>588428.71638737875</v>
      </c>
    </row>
    <row r="2583" spans="1:51" x14ac:dyDescent="0.2">
      <c r="A2583" t="s">
        <v>2618</v>
      </c>
      <c r="C2583" t="s">
        <v>8434</v>
      </c>
      <c r="D2583" s="4">
        <v>456117.63625231799</v>
      </c>
      <c r="E2583" s="4">
        <v>729361.30002936104</v>
      </c>
      <c r="F2583" s="4">
        <v>421076.73724589997</v>
      </c>
      <c r="G2583" s="4">
        <v>437263.55832945899</v>
      </c>
      <c r="H2583" s="4">
        <v>466614.20528599602</v>
      </c>
      <c r="I2583" s="6">
        <v>608865.61114418402</v>
      </c>
      <c r="J2583" s="6">
        <v>863913.80962207401</v>
      </c>
      <c r="K2583" s="6">
        <v>702732.309018492</v>
      </c>
      <c r="L2583" s="6">
        <v>854590.56941249501</v>
      </c>
      <c r="M2583" s="6">
        <v>620966.88170528598</v>
      </c>
      <c r="N2583" s="8">
        <v>550917.84265389806</v>
      </c>
      <c r="O2583" s="8">
        <v>511409.07153493399</v>
      </c>
      <c r="P2583" s="8">
        <v>587137.61683947104</v>
      </c>
      <c r="Q2583" s="8">
        <v>566970.07863494998</v>
      </c>
      <c r="R2583" s="8">
        <v>594699.45014471305</v>
      </c>
      <c r="S2583" s="10">
        <v>497822.769971236</v>
      </c>
      <c r="T2583" s="10">
        <v>334731.74049049098</v>
      </c>
      <c r="U2583" s="10">
        <v>426863.98903711297</v>
      </c>
      <c r="V2583" s="10">
        <v>548460.29494234198</v>
      </c>
      <c r="W2583" s="10">
        <v>370847.80161147501</v>
      </c>
      <c r="X2583" s="12">
        <v>397470.59337828797</v>
      </c>
      <c r="Y2583" s="12">
        <v>534113.96066366497</v>
      </c>
      <c r="Z2583" s="12">
        <v>625470.93500542501</v>
      </c>
      <c r="AA2583" s="12">
        <v>465510.50239715801</v>
      </c>
      <c r="AB2583" s="12">
        <v>425365.955592777</v>
      </c>
      <c r="AC2583" s="14">
        <v>758635.70397426304</v>
      </c>
      <c r="AD2583" s="14">
        <v>508177.57678527199</v>
      </c>
      <c r="AE2583" s="14">
        <v>444953.53708059399</v>
      </c>
      <c r="AF2583" s="14">
        <v>568025.04936204397</v>
      </c>
      <c r="AG2583" s="14">
        <v>528218.72530316096</v>
      </c>
      <c r="AH2583" s="16">
        <v>407081.311503153</v>
      </c>
      <c r="AI2583" s="16">
        <v>411814.96793911897</v>
      </c>
      <c r="AJ2583" s="16">
        <v>508337.95129820699</v>
      </c>
      <c r="AK2583" s="16">
        <v>463355.791645811</v>
      </c>
      <c r="AL2583" s="16">
        <v>480109.89106331603</v>
      </c>
      <c r="AM2583" s="18">
        <v>534153.06273689703</v>
      </c>
      <c r="AN2583" s="18">
        <v>499373.21716800798</v>
      </c>
      <c r="AO2583" s="18">
        <v>323512.500506824</v>
      </c>
      <c r="AP2583" s="18">
        <v>452504.75587793702</v>
      </c>
      <c r="AQ2583" s="18">
        <v>528396.62499524199</v>
      </c>
      <c r="AR2583" s="20">
        <f t="shared" si="320"/>
        <v>502086.68742860679</v>
      </c>
      <c r="AS2583" s="22">
        <f t="shared" si="321"/>
        <v>730213.83618050627</v>
      </c>
      <c r="AT2583" s="24">
        <f t="shared" si="322"/>
        <v>562226.81196159334</v>
      </c>
      <c r="AU2583" s="26">
        <f t="shared" si="323"/>
        <v>435745.31921053136</v>
      </c>
      <c r="AV2583" s="28">
        <f t="shared" si="324"/>
        <v>489586.38940746256</v>
      </c>
      <c r="AW2583" s="30">
        <f t="shared" si="325"/>
        <v>561602.11850106681</v>
      </c>
      <c r="AX2583" s="32">
        <f t="shared" si="326"/>
        <v>454139.98268992116</v>
      </c>
      <c r="AY2583" s="34">
        <f t="shared" si="327"/>
        <v>467588.03225698165</v>
      </c>
    </row>
    <row r="2584" spans="1:51" x14ac:dyDescent="0.2">
      <c r="A2584" t="s">
        <v>2619</v>
      </c>
      <c r="C2584" t="s">
        <v>8435</v>
      </c>
      <c r="D2584" s="4">
        <v>541894.941832621</v>
      </c>
      <c r="E2584" s="4">
        <v>570708.81579943199</v>
      </c>
      <c r="F2584" s="4">
        <v>502123.63785527</v>
      </c>
      <c r="G2584" s="4">
        <v>511779.90899798798</v>
      </c>
      <c r="H2584" s="4">
        <v>558416.67203449004</v>
      </c>
      <c r="I2584" s="6">
        <v>483458.85414573603</v>
      </c>
      <c r="J2584" s="6">
        <v>440683.28459055797</v>
      </c>
      <c r="K2584" s="6">
        <v>427525.42439448298</v>
      </c>
      <c r="L2584" s="6">
        <v>582250.82011337404</v>
      </c>
      <c r="M2584" s="6">
        <v>437076.04457584798</v>
      </c>
      <c r="N2584" s="8">
        <v>731352.209711042</v>
      </c>
      <c r="O2584" s="8">
        <v>635656.17240952502</v>
      </c>
      <c r="P2584" s="8">
        <v>565845.90084158198</v>
      </c>
      <c r="Q2584" s="8">
        <v>671950.16033508</v>
      </c>
      <c r="R2584" s="8">
        <v>561335.671290142</v>
      </c>
      <c r="S2584" s="10">
        <v>387095.038846521</v>
      </c>
      <c r="T2584" s="10">
        <v>455145.006899475</v>
      </c>
      <c r="U2584" s="10">
        <v>501222.11504317302</v>
      </c>
      <c r="V2584" s="10">
        <v>461067.00367154297</v>
      </c>
      <c r="W2584" s="10">
        <v>521459.37186620297</v>
      </c>
      <c r="X2584" s="12">
        <v>513107.91397935501</v>
      </c>
      <c r="Y2584" s="12">
        <v>536669.45939282095</v>
      </c>
      <c r="Z2584" s="12">
        <v>520700.99736009003</v>
      </c>
      <c r="AA2584" s="12">
        <v>470905.87357742997</v>
      </c>
      <c r="AB2584" s="12">
        <v>501331.03795342997</v>
      </c>
      <c r="AC2584" s="14">
        <v>506356.77501608798</v>
      </c>
      <c r="AD2584" s="14">
        <v>511968.02625209797</v>
      </c>
      <c r="AE2584" s="14">
        <v>595038.65112663503</v>
      </c>
      <c r="AF2584" s="14">
        <v>530790.58384545497</v>
      </c>
      <c r="AG2584" s="14">
        <v>507074.82385010202</v>
      </c>
      <c r="AH2584" s="16">
        <v>512199.36729159497</v>
      </c>
      <c r="AI2584" s="16">
        <v>429833.168852698</v>
      </c>
      <c r="AJ2584" s="16">
        <v>461802.99500047503</v>
      </c>
      <c r="AK2584" s="16">
        <v>498182.25970310502</v>
      </c>
      <c r="AL2584" s="16">
        <v>456201.96032983402</v>
      </c>
      <c r="AM2584" s="18">
        <v>461748.27981296403</v>
      </c>
      <c r="AN2584" s="18">
        <v>514452.16284924297</v>
      </c>
      <c r="AO2584" s="18">
        <v>452420.91220848903</v>
      </c>
      <c r="AP2584" s="18">
        <v>499133.90101768402</v>
      </c>
      <c r="AQ2584" s="18">
        <v>491194.69142974901</v>
      </c>
      <c r="AR2584" s="20">
        <f t="shared" si="320"/>
        <v>536984.7953039601</v>
      </c>
      <c r="AS2584" s="22">
        <f t="shared" si="321"/>
        <v>474198.88556399976</v>
      </c>
      <c r="AT2584" s="24">
        <f t="shared" si="322"/>
        <v>633228.02291747415</v>
      </c>
      <c r="AU2584" s="26">
        <f t="shared" si="323"/>
        <v>465197.70726538298</v>
      </c>
      <c r="AV2584" s="28">
        <f t="shared" si="324"/>
        <v>508543.05645262514</v>
      </c>
      <c r="AW2584" s="30">
        <f t="shared" si="325"/>
        <v>530245.77201807557</v>
      </c>
      <c r="AX2584" s="32">
        <f t="shared" si="326"/>
        <v>471643.95023554144</v>
      </c>
      <c r="AY2584" s="34">
        <f t="shared" si="327"/>
        <v>483789.98946362583</v>
      </c>
    </row>
    <row r="2585" spans="1:51" x14ac:dyDescent="0.2">
      <c r="A2585" t="s">
        <v>2620</v>
      </c>
      <c r="C2585" t="s">
        <v>8436</v>
      </c>
      <c r="D2585" s="4">
        <v>525079.01241504203</v>
      </c>
      <c r="E2585" s="4">
        <v>595255.04920859099</v>
      </c>
      <c r="F2585" s="4">
        <v>589079.197389537</v>
      </c>
      <c r="G2585" s="4">
        <v>570516.45352431503</v>
      </c>
      <c r="H2585" s="4">
        <v>596229.15507967002</v>
      </c>
      <c r="I2585" s="6">
        <v>525583.96472536295</v>
      </c>
      <c r="J2585" s="6">
        <v>431221.59784786199</v>
      </c>
      <c r="K2585" s="6">
        <v>483340.15562272503</v>
      </c>
      <c r="L2585" s="6">
        <v>540117.30711054301</v>
      </c>
      <c r="M2585" s="6">
        <v>511968.31841880002</v>
      </c>
      <c r="N2585" s="8">
        <v>475484.82444312301</v>
      </c>
      <c r="O2585" s="8">
        <v>490556.994607509</v>
      </c>
      <c r="P2585" s="8">
        <v>510718.09237892699</v>
      </c>
      <c r="Q2585" s="8">
        <v>540325.58642500499</v>
      </c>
      <c r="R2585" s="8">
        <v>509192.02118145302</v>
      </c>
      <c r="S2585" s="10">
        <v>553225.06229739496</v>
      </c>
      <c r="T2585" s="10">
        <v>538101.08626239002</v>
      </c>
      <c r="U2585" s="10">
        <v>530836.67237997905</v>
      </c>
      <c r="V2585" s="10">
        <v>615560.85460874205</v>
      </c>
      <c r="W2585" s="10">
        <v>558545.33827214502</v>
      </c>
      <c r="X2585" s="12">
        <v>536759.303780852</v>
      </c>
      <c r="Y2585" s="12">
        <v>548634.06293190096</v>
      </c>
      <c r="Z2585" s="12">
        <v>549483.40367530996</v>
      </c>
      <c r="AA2585" s="12">
        <v>529166.90024597396</v>
      </c>
      <c r="AB2585" s="12">
        <v>584460.40798177</v>
      </c>
      <c r="AC2585" s="14">
        <v>550185.82059363299</v>
      </c>
      <c r="AD2585" s="14">
        <v>584191.35731937701</v>
      </c>
      <c r="AE2585" s="14">
        <v>510153.474968564</v>
      </c>
      <c r="AF2585" s="14">
        <v>525982.27139942301</v>
      </c>
      <c r="AG2585" s="14">
        <v>501989.08436684799</v>
      </c>
      <c r="AH2585" s="16">
        <v>516289.92239060899</v>
      </c>
      <c r="AI2585" s="16">
        <v>505750.84380170301</v>
      </c>
      <c r="AJ2585" s="16">
        <v>538262.767112214</v>
      </c>
      <c r="AK2585" s="16">
        <v>558276.13010243303</v>
      </c>
      <c r="AL2585" s="16">
        <v>504229.80733361701</v>
      </c>
      <c r="AM2585" s="18">
        <v>643601.48598046403</v>
      </c>
      <c r="AN2585" s="18">
        <v>613756.72997172305</v>
      </c>
      <c r="AO2585" s="18">
        <v>575694.12396329804</v>
      </c>
      <c r="AP2585" s="18">
        <v>522355.77805795497</v>
      </c>
      <c r="AQ2585" s="18">
        <v>530084.47999158502</v>
      </c>
      <c r="AR2585" s="20">
        <f t="shared" si="320"/>
        <v>575231.77352343104</v>
      </c>
      <c r="AS2585" s="22">
        <f t="shared" si="321"/>
        <v>498446.26874505857</v>
      </c>
      <c r="AT2585" s="24">
        <f t="shared" si="322"/>
        <v>505255.50380720338</v>
      </c>
      <c r="AU2585" s="26">
        <f t="shared" si="323"/>
        <v>559253.80276413017</v>
      </c>
      <c r="AV2585" s="28">
        <f t="shared" si="324"/>
        <v>549700.81572316145</v>
      </c>
      <c r="AW2585" s="30">
        <f t="shared" si="325"/>
        <v>534500.40172956907</v>
      </c>
      <c r="AX2585" s="32">
        <f t="shared" si="326"/>
        <v>524561.89414811519</v>
      </c>
      <c r="AY2585" s="34">
        <f t="shared" si="327"/>
        <v>577098.51959300507</v>
      </c>
    </row>
    <row r="2586" spans="1:51" x14ac:dyDescent="0.2">
      <c r="A2586" t="s">
        <v>2621</v>
      </c>
      <c r="C2586" t="s">
        <v>8437</v>
      </c>
      <c r="D2586" s="4">
        <v>517009.01203393802</v>
      </c>
      <c r="E2586" s="4">
        <v>596749.36831563595</v>
      </c>
      <c r="F2586" s="4">
        <v>506753.31320928701</v>
      </c>
      <c r="G2586" s="4">
        <v>452000.66328877001</v>
      </c>
      <c r="H2586" s="4">
        <v>478170.94157312601</v>
      </c>
      <c r="I2586" s="6">
        <v>419339.60086046997</v>
      </c>
      <c r="J2586" s="6">
        <v>422736.26606529101</v>
      </c>
      <c r="K2586" s="6">
        <v>481392.10713356099</v>
      </c>
      <c r="L2586" s="6">
        <v>626719.74066347897</v>
      </c>
      <c r="M2586" s="6">
        <v>492002.65830882301</v>
      </c>
      <c r="N2586" s="8">
        <v>657679.86065650103</v>
      </c>
      <c r="O2586" s="8">
        <v>677806.57498253905</v>
      </c>
      <c r="P2586" s="8">
        <v>579409.59695624094</v>
      </c>
      <c r="Q2586" s="8">
        <v>634168.60540605302</v>
      </c>
      <c r="R2586" s="8">
        <v>581291.98994188104</v>
      </c>
      <c r="S2586" s="10">
        <v>524628.47141467698</v>
      </c>
      <c r="T2586" s="10">
        <v>544240.702836212</v>
      </c>
      <c r="U2586" s="10">
        <v>569564.79987378197</v>
      </c>
      <c r="V2586" s="10">
        <v>528943.08783401595</v>
      </c>
      <c r="W2586" s="10">
        <v>600289.29256871401</v>
      </c>
      <c r="X2586" s="12">
        <v>414284.79237279203</v>
      </c>
      <c r="Y2586" s="12">
        <v>411881.99225227599</v>
      </c>
      <c r="Z2586" s="12">
        <v>394401.04044202901</v>
      </c>
      <c r="AA2586" s="12">
        <v>426116.94380794099</v>
      </c>
      <c r="AB2586" s="12">
        <v>493976.25948610302</v>
      </c>
      <c r="AC2586" s="14">
        <v>549347.10343691998</v>
      </c>
      <c r="AD2586" s="14">
        <v>563350.68141989596</v>
      </c>
      <c r="AE2586" s="14">
        <v>525858.84099316795</v>
      </c>
      <c r="AF2586" s="14">
        <v>510302.76904612099</v>
      </c>
      <c r="AG2586" s="14">
        <v>490186.50155260199</v>
      </c>
      <c r="AH2586" s="16">
        <v>507624.27262627502</v>
      </c>
      <c r="AI2586" s="16">
        <v>520894.90825241897</v>
      </c>
      <c r="AJ2586" s="16">
        <v>503738.20412402198</v>
      </c>
      <c r="AK2586" s="16">
        <v>472173.29221687798</v>
      </c>
      <c r="AL2586" s="16">
        <v>498119.57659853197</v>
      </c>
      <c r="AM2586" s="18">
        <v>560117.01499567099</v>
      </c>
      <c r="AN2586" s="18">
        <v>528004.19107331499</v>
      </c>
      <c r="AO2586" s="18">
        <v>537475.31578513701</v>
      </c>
      <c r="AP2586" s="18">
        <v>490442.16587649699</v>
      </c>
      <c r="AQ2586" s="18">
        <v>537887.19841294503</v>
      </c>
      <c r="AR2586" s="20">
        <f t="shared" si="320"/>
        <v>510136.65968415141</v>
      </c>
      <c r="AS2586" s="22">
        <f t="shared" si="321"/>
        <v>488438.07460632484</v>
      </c>
      <c r="AT2586" s="24">
        <f t="shared" si="322"/>
        <v>626071.32558864297</v>
      </c>
      <c r="AU2586" s="26">
        <f t="shared" si="323"/>
        <v>553533.27090548014</v>
      </c>
      <c r="AV2586" s="28">
        <f t="shared" si="324"/>
        <v>428132.20567222824</v>
      </c>
      <c r="AW2586" s="30">
        <f t="shared" si="325"/>
        <v>527809.17928974121</v>
      </c>
      <c r="AX2586" s="32">
        <f t="shared" si="326"/>
        <v>500510.05076362519</v>
      </c>
      <c r="AY2586" s="34">
        <f t="shared" si="327"/>
        <v>530785.17722871306</v>
      </c>
    </row>
    <row r="2587" spans="1:51" x14ac:dyDescent="0.2">
      <c r="A2587" t="s">
        <v>2622</v>
      </c>
      <c r="C2587" t="s">
        <v>8438</v>
      </c>
      <c r="D2587" s="4">
        <v>459401.27806798398</v>
      </c>
      <c r="E2587" s="4">
        <v>390989.79557938501</v>
      </c>
      <c r="F2587" s="4">
        <v>427310.24982538202</v>
      </c>
      <c r="G2587" s="4">
        <v>461833.24716204801</v>
      </c>
      <c r="H2587" s="4">
        <v>422365.65758120298</v>
      </c>
      <c r="I2587" s="6">
        <v>496900.54107306199</v>
      </c>
      <c r="J2587" s="6">
        <v>740572.424466728</v>
      </c>
      <c r="K2587" s="6">
        <v>565639.96760041895</v>
      </c>
      <c r="L2587" s="6">
        <v>614951.05175882904</v>
      </c>
      <c r="M2587" s="6">
        <v>475712.15207022202</v>
      </c>
      <c r="N2587" s="8">
        <v>751887.06766729895</v>
      </c>
      <c r="O2587" s="8">
        <v>720298.69954694202</v>
      </c>
      <c r="P2587" s="8">
        <v>574259.80030141806</v>
      </c>
      <c r="Q2587" s="8">
        <v>682581.67684048996</v>
      </c>
      <c r="R2587" s="8">
        <v>731303.94314256904</v>
      </c>
      <c r="S2587" s="10">
        <v>568862.73270336201</v>
      </c>
      <c r="T2587" s="10">
        <v>595131.75485361204</v>
      </c>
      <c r="U2587" s="10">
        <v>634497.21948049299</v>
      </c>
      <c r="V2587" s="10">
        <v>563677.21393865696</v>
      </c>
      <c r="W2587" s="10">
        <v>521270.56123651098</v>
      </c>
      <c r="X2587" s="12">
        <v>416102.012078145</v>
      </c>
      <c r="Y2587" s="12">
        <v>385717.33738068998</v>
      </c>
      <c r="Z2587" s="12">
        <v>461157.52679489501</v>
      </c>
      <c r="AA2587" s="12">
        <v>447006.40021646302</v>
      </c>
      <c r="AB2587" s="12">
        <v>538727.33605786297</v>
      </c>
      <c r="AC2587" s="14">
        <v>520315.63309472299</v>
      </c>
      <c r="AD2587" s="14">
        <v>430556.27596568997</v>
      </c>
      <c r="AE2587" s="14">
        <v>547177.64642642497</v>
      </c>
      <c r="AF2587" s="14">
        <v>534714.04390525201</v>
      </c>
      <c r="AG2587" s="14">
        <v>535525.94964389701</v>
      </c>
      <c r="AH2587" s="16">
        <v>359735.58896334103</v>
      </c>
      <c r="AI2587" s="16">
        <v>526614.12925851298</v>
      </c>
      <c r="AJ2587" s="16">
        <v>422701.51236749801</v>
      </c>
      <c r="AK2587" s="16">
        <v>407467.46863391198</v>
      </c>
      <c r="AL2587" s="16">
        <v>486222.14070827601</v>
      </c>
      <c r="AM2587" s="18">
        <v>610123.67516714602</v>
      </c>
      <c r="AN2587" s="18">
        <v>571080.35344745801</v>
      </c>
      <c r="AO2587" s="18">
        <v>645140.43223010597</v>
      </c>
      <c r="AP2587" s="18">
        <v>490290.65338648699</v>
      </c>
      <c r="AQ2587" s="18">
        <v>560734.11093985499</v>
      </c>
      <c r="AR2587" s="20">
        <f t="shared" si="320"/>
        <v>432380.04564320034</v>
      </c>
      <c r="AS2587" s="22">
        <f t="shared" si="321"/>
        <v>578755.22739385196</v>
      </c>
      <c r="AT2587" s="24">
        <f t="shared" si="322"/>
        <v>692066.23749974358</v>
      </c>
      <c r="AU2587" s="26">
        <f t="shared" si="323"/>
        <v>576687.89644252695</v>
      </c>
      <c r="AV2587" s="28">
        <f t="shared" si="324"/>
        <v>449742.12250561116</v>
      </c>
      <c r="AW2587" s="30">
        <f t="shared" si="325"/>
        <v>513657.9098071974</v>
      </c>
      <c r="AX2587" s="32">
        <f t="shared" si="326"/>
        <v>440548.16798630805</v>
      </c>
      <c r="AY2587" s="34">
        <f t="shared" si="327"/>
        <v>575473.84503421036</v>
      </c>
    </row>
    <row r="2588" spans="1:51" x14ac:dyDescent="0.2">
      <c r="A2588" t="s">
        <v>2623</v>
      </c>
      <c r="C2588" t="s">
        <v>8439</v>
      </c>
      <c r="D2588" s="4">
        <v>490658.57014861499</v>
      </c>
      <c r="E2588" s="4">
        <v>454040.45212749299</v>
      </c>
      <c r="F2588" s="4">
        <v>463205.55710460898</v>
      </c>
      <c r="G2588" s="4">
        <v>532263.15086169494</v>
      </c>
      <c r="H2588" s="4">
        <v>441077.43711115402</v>
      </c>
      <c r="I2588" s="6">
        <v>574793.87404280901</v>
      </c>
      <c r="J2588" s="6">
        <v>832996.639701245</v>
      </c>
      <c r="K2588" s="6">
        <v>662064.178462449</v>
      </c>
      <c r="L2588" s="6">
        <v>1107224.18603559</v>
      </c>
      <c r="M2588" s="6">
        <v>489685.37295625301</v>
      </c>
      <c r="N2588" s="8">
        <v>579685.68877733301</v>
      </c>
      <c r="O2588" s="8">
        <v>572253.67716622597</v>
      </c>
      <c r="P2588" s="8">
        <v>460743.88045794697</v>
      </c>
      <c r="Q2588" s="8">
        <v>545224.56997179496</v>
      </c>
      <c r="R2588" s="8">
        <v>529583.13478309102</v>
      </c>
      <c r="S2588" s="10">
        <v>497888.49996194901</v>
      </c>
      <c r="T2588" s="10">
        <v>508324.963816731</v>
      </c>
      <c r="U2588" s="10">
        <v>626963.52337864402</v>
      </c>
      <c r="V2588" s="10">
        <v>513116.07681736199</v>
      </c>
      <c r="W2588" s="10">
        <v>510508.35534405202</v>
      </c>
      <c r="X2588" s="12">
        <v>458127.18445244199</v>
      </c>
      <c r="Y2588" s="12">
        <v>456981.68515276402</v>
      </c>
      <c r="Z2588" s="12">
        <v>540864.12742686702</v>
      </c>
      <c r="AA2588" s="12">
        <v>505965.57934193301</v>
      </c>
      <c r="AB2588" s="12">
        <v>466247.114796479</v>
      </c>
      <c r="AC2588" s="14">
        <v>628241.91231845599</v>
      </c>
      <c r="AD2588" s="14">
        <v>511539.41458635399</v>
      </c>
      <c r="AE2588" s="14">
        <v>517363.28647265799</v>
      </c>
      <c r="AF2588" s="14">
        <v>544381.87553263095</v>
      </c>
      <c r="AG2588" s="14">
        <v>506740.34177632199</v>
      </c>
      <c r="AH2588" s="16">
        <v>453676.197938153</v>
      </c>
      <c r="AI2588" s="16">
        <v>543368.07077295205</v>
      </c>
      <c r="AJ2588" s="16">
        <v>493675.41411832703</v>
      </c>
      <c r="AK2588" s="16">
        <v>447461.81286521198</v>
      </c>
      <c r="AL2588" s="16">
        <v>458359.165530706</v>
      </c>
      <c r="AM2588" s="18">
        <v>465260.82680941501</v>
      </c>
      <c r="AN2588" s="18">
        <v>457763.953510208</v>
      </c>
      <c r="AO2588" s="18">
        <v>412960.11871089699</v>
      </c>
      <c r="AP2588" s="18">
        <v>408578.36770283902</v>
      </c>
      <c r="AQ2588" s="18">
        <v>408435.11670989799</v>
      </c>
      <c r="AR2588" s="20">
        <f t="shared" si="320"/>
        <v>476249.03347071318</v>
      </c>
      <c r="AS2588" s="22">
        <f t="shared" si="321"/>
        <v>733352.85023966921</v>
      </c>
      <c r="AT2588" s="24">
        <f t="shared" si="322"/>
        <v>537498.19023127831</v>
      </c>
      <c r="AU2588" s="26">
        <f t="shared" si="323"/>
        <v>531360.28386374761</v>
      </c>
      <c r="AV2588" s="28">
        <f t="shared" si="324"/>
        <v>485637.13823409693</v>
      </c>
      <c r="AW2588" s="30">
        <f t="shared" si="325"/>
        <v>541653.3661372842</v>
      </c>
      <c r="AX2588" s="32">
        <f t="shared" si="326"/>
        <v>479308.13224506995</v>
      </c>
      <c r="AY2588" s="34">
        <f t="shared" si="327"/>
        <v>430599.67668865138</v>
      </c>
    </row>
    <row r="2589" spans="1:51" x14ac:dyDescent="0.2">
      <c r="A2589" t="s">
        <v>2624</v>
      </c>
      <c r="C2589" t="s">
        <v>8440</v>
      </c>
      <c r="D2589" s="4">
        <v>432091.80117742799</v>
      </c>
      <c r="E2589" s="4">
        <v>404896.09255561902</v>
      </c>
      <c r="F2589" s="4">
        <v>356606.56699170201</v>
      </c>
      <c r="G2589" s="4">
        <v>344656.39118298999</v>
      </c>
      <c r="H2589" s="4">
        <v>585657.757226708</v>
      </c>
      <c r="I2589" s="6">
        <v>526251.70922564203</v>
      </c>
      <c r="J2589" s="6">
        <v>983014.74033564795</v>
      </c>
      <c r="K2589" s="6">
        <v>755739.12734380504</v>
      </c>
      <c r="L2589" s="6">
        <v>644595.11296572501</v>
      </c>
      <c r="M2589" s="6">
        <v>558410.94615035004</v>
      </c>
      <c r="N2589" s="8">
        <v>509848.12674138398</v>
      </c>
      <c r="O2589" s="8">
        <v>538443.30131243705</v>
      </c>
      <c r="P2589" s="8">
        <v>514327.98488738103</v>
      </c>
      <c r="Q2589" s="8">
        <v>563841.50990390196</v>
      </c>
      <c r="R2589" s="8">
        <v>543919.82490096998</v>
      </c>
      <c r="S2589" s="10">
        <v>272362.83444143698</v>
      </c>
      <c r="T2589" s="10">
        <v>441403.82178699301</v>
      </c>
      <c r="U2589" s="10">
        <v>396063.51600929402</v>
      </c>
      <c r="V2589" s="10">
        <v>448170.92062093603</v>
      </c>
      <c r="W2589" s="10">
        <v>427720.33117930201</v>
      </c>
      <c r="X2589" s="12">
        <v>505635.48295068502</v>
      </c>
      <c r="Y2589" s="12">
        <v>508327.28005666798</v>
      </c>
      <c r="Z2589" s="12">
        <v>405424.991792813</v>
      </c>
      <c r="AA2589" s="12">
        <v>426371.095798839</v>
      </c>
      <c r="AB2589" s="12">
        <v>392258.24714865402</v>
      </c>
      <c r="AC2589" s="14">
        <v>531835.11682417104</v>
      </c>
      <c r="AD2589" s="14">
        <v>394320.01401758997</v>
      </c>
      <c r="AE2589" s="14">
        <v>427679.94657936099</v>
      </c>
      <c r="AF2589" s="14">
        <v>464919.26367158099</v>
      </c>
      <c r="AG2589" s="14">
        <v>523150.11291404697</v>
      </c>
      <c r="AH2589" s="16">
        <v>679998.22222452203</v>
      </c>
      <c r="AI2589" s="16">
        <v>546222.17142917297</v>
      </c>
      <c r="AJ2589" s="16">
        <v>490861.40231223899</v>
      </c>
      <c r="AK2589" s="16">
        <v>593530.07684907201</v>
      </c>
      <c r="AL2589" s="16">
        <v>489464.50996667601</v>
      </c>
      <c r="AM2589" s="18">
        <v>537615.40121443698</v>
      </c>
      <c r="AN2589" s="18">
        <v>649233.90939782304</v>
      </c>
      <c r="AO2589" s="18">
        <v>535320.34787989804</v>
      </c>
      <c r="AP2589" s="18">
        <v>592192.68416747602</v>
      </c>
      <c r="AQ2589" s="18">
        <v>579858.66354817897</v>
      </c>
      <c r="AR2589" s="20">
        <f t="shared" si="320"/>
        <v>424781.72182688938</v>
      </c>
      <c r="AS2589" s="22">
        <f t="shared" si="321"/>
        <v>693602.32720423397</v>
      </c>
      <c r="AT2589" s="24">
        <f t="shared" si="322"/>
        <v>534076.14954921475</v>
      </c>
      <c r="AU2589" s="26">
        <f t="shared" si="323"/>
        <v>397144.2848075924</v>
      </c>
      <c r="AV2589" s="28">
        <f t="shared" si="324"/>
        <v>447603.41954953177</v>
      </c>
      <c r="AW2589" s="30">
        <f t="shared" si="325"/>
        <v>468380.89080135</v>
      </c>
      <c r="AX2589" s="32">
        <f t="shared" si="326"/>
        <v>560015.27655633644</v>
      </c>
      <c r="AY2589" s="34">
        <f t="shared" si="327"/>
        <v>578844.20124156261</v>
      </c>
    </row>
    <row r="2590" spans="1:51" x14ac:dyDescent="0.2">
      <c r="A2590" t="s">
        <v>2625</v>
      </c>
      <c r="C2590" t="s">
        <v>8441</v>
      </c>
      <c r="D2590" s="4">
        <v>450629.879256088</v>
      </c>
      <c r="E2590" s="4">
        <v>450384.89593250997</v>
      </c>
      <c r="F2590" s="4">
        <v>424266.02375411702</v>
      </c>
      <c r="G2590" s="4">
        <v>417352.18362438399</v>
      </c>
      <c r="H2590" s="4">
        <v>450114.370605323</v>
      </c>
      <c r="I2590" s="6">
        <v>422562.92290908302</v>
      </c>
      <c r="J2590" s="6">
        <v>475467.17398540903</v>
      </c>
      <c r="K2590" s="6">
        <v>429888.218691018</v>
      </c>
      <c r="L2590" s="6">
        <v>270723.97314722801</v>
      </c>
      <c r="M2590" s="6">
        <v>409020.93416241102</v>
      </c>
      <c r="N2590" s="8">
        <v>471919.84137410601</v>
      </c>
      <c r="O2590" s="8">
        <v>503600.72403172101</v>
      </c>
      <c r="P2590" s="8">
        <v>419069.571391273</v>
      </c>
      <c r="Q2590" s="8">
        <v>459442.20450876502</v>
      </c>
      <c r="R2590" s="8">
        <v>437116.10081427201</v>
      </c>
      <c r="S2590" s="10">
        <v>429690.09528988297</v>
      </c>
      <c r="T2590" s="10">
        <v>510862.05154351</v>
      </c>
      <c r="U2590" s="10">
        <v>434597.69476998399</v>
      </c>
      <c r="V2590" s="10">
        <v>459066.51384936599</v>
      </c>
      <c r="W2590" s="10">
        <v>471048.910813027</v>
      </c>
      <c r="X2590" s="12">
        <v>416215.096637732</v>
      </c>
      <c r="Y2590" s="12">
        <v>383010.64894569799</v>
      </c>
      <c r="Z2590" s="12">
        <v>390514.39092733001</v>
      </c>
      <c r="AA2590" s="12">
        <v>399235.01214414497</v>
      </c>
      <c r="AB2590" s="12">
        <v>483701.98031415697</v>
      </c>
      <c r="AC2590" s="14">
        <v>362491.028289193</v>
      </c>
      <c r="AD2590" s="14">
        <v>384529.90738608502</v>
      </c>
      <c r="AE2590" s="14">
        <v>399866.078105397</v>
      </c>
      <c r="AF2590" s="14">
        <v>402217.640413674</v>
      </c>
      <c r="AG2590" s="14">
        <v>374898.99352017901</v>
      </c>
      <c r="AH2590" s="16">
        <v>447147.92828551697</v>
      </c>
      <c r="AI2590" s="16">
        <v>387910.24703398102</v>
      </c>
      <c r="AJ2590" s="16">
        <v>372817.13493773999</v>
      </c>
      <c r="AK2590" s="16">
        <v>426261.47889856499</v>
      </c>
      <c r="AL2590" s="16">
        <v>404759.12727338303</v>
      </c>
      <c r="AM2590" s="18">
        <v>398136.135680323</v>
      </c>
      <c r="AN2590" s="18">
        <v>409771.340722694</v>
      </c>
      <c r="AO2590" s="18">
        <v>414652.42652197601</v>
      </c>
      <c r="AP2590" s="18">
        <v>382989.69617576699</v>
      </c>
      <c r="AQ2590" s="18">
        <v>408546.53990036499</v>
      </c>
      <c r="AR2590" s="20">
        <f t="shared" si="320"/>
        <v>438549.47063448437</v>
      </c>
      <c r="AS2590" s="22">
        <f t="shared" si="321"/>
        <v>401532.64457902982</v>
      </c>
      <c r="AT2590" s="24">
        <f t="shared" si="322"/>
        <v>458229.68842402741</v>
      </c>
      <c r="AU2590" s="26">
        <f t="shared" si="323"/>
        <v>461053.05325315398</v>
      </c>
      <c r="AV2590" s="28">
        <f t="shared" si="324"/>
        <v>414535.42579381244</v>
      </c>
      <c r="AW2590" s="30">
        <f t="shared" si="325"/>
        <v>384800.72954290564</v>
      </c>
      <c r="AX2590" s="32">
        <f t="shared" si="326"/>
        <v>407779.18328583718</v>
      </c>
      <c r="AY2590" s="34">
        <f t="shared" si="327"/>
        <v>402819.22780022502</v>
      </c>
    </row>
    <row r="2591" spans="1:51" x14ac:dyDescent="0.2">
      <c r="A2591" t="s">
        <v>2626</v>
      </c>
      <c r="C2591" t="s">
        <v>8442</v>
      </c>
      <c r="D2591" s="4">
        <v>206197.42415858299</v>
      </c>
      <c r="E2591" s="4">
        <v>238613.451599044</v>
      </c>
      <c r="F2591" s="4">
        <v>70974.394212500905</v>
      </c>
      <c r="G2591" s="4">
        <v>107244.219875625</v>
      </c>
      <c r="H2591" s="4">
        <v>129714.352201822</v>
      </c>
      <c r="I2591" s="6">
        <v>1038340.72527624</v>
      </c>
      <c r="J2591" s="6">
        <v>994384.90800833097</v>
      </c>
      <c r="K2591" s="6">
        <v>634570.51131780096</v>
      </c>
      <c r="L2591" s="6">
        <v>4345861.9171768902</v>
      </c>
      <c r="M2591" s="6">
        <v>630742.16444521502</v>
      </c>
      <c r="N2591" s="8">
        <v>354031.38623038901</v>
      </c>
      <c r="O2591" s="8">
        <v>647477.74318218499</v>
      </c>
      <c r="P2591" s="8">
        <v>371049.45128342102</v>
      </c>
      <c r="Q2591" s="8">
        <v>499511.75728182</v>
      </c>
      <c r="R2591" s="8">
        <v>258606.80161639099</v>
      </c>
      <c r="S2591" s="10">
        <v>110827.84295672399</v>
      </c>
      <c r="T2591" s="10">
        <v>104684.679752789</v>
      </c>
      <c r="U2591" s="10">
        <v>112535.72193972601</v>
      </c>
      <c r="V2591" s="10">
        <v>109475.179881552</v>
      </c>
      <c r="W2591" s="10">
        <v>142645.93646383801</v>
      </c>
      <c r="X2591" s="12">
        <v>147045.327846195</v>
      </c>
      <c r="Y2591" s="12">
        <v>141815.94407378099</v>
      </c>
      <c r="Z2591" s="12">
        <v>172723.71395259799</v>
      </c>
      <c r="AA2591" s="12">
        <v>60640.256752012901</v>
      </c>
      <c r="AB2591" s="12">
        <v>85149.387438410704</v>
      </c>
      <c r="AC2591" s="14">
        <v>217992.59921117499</v>
      </c>
      <c r="AD2591" s="14">
        <v>183109.60915847999</v>
      </c>
      <c r="AE2591" s="14">
        <v>209154.90266575001</v>
      </c>
      <c r="AF2591" s="14">
        <v>155265.99041652601</v>
      </c>
      <c r="AG2591" s="14">
        <v>102934.843253467</v>
      </c>
      <c r="AH2591" s="16">
        <v>616315.30715881498</v>
      </c>
      <c r="AI2591" s="16">
        <v>595550.32738294802</v>
      </c>
      <c r="AJ2591" s="16">
        <v>612196.98438028898</v>
      </c>
      <c r="AK2591" s="16">
        <v>632564.099235998</v>
      </c>
      <c r="AL2591" s="16">
        <v>302534.65414437099</v>
      </c>
      <c r="AM2591" s="18">
        <v>760410.06823088997</v>
      </c>
      <c r="AN2591" s="18">
        <v>804095.48518487695</v>
      </c>
      <c r="AO2591" s="18">
        <v>990391.78836114705</v>
      </c>
      <c r="AP2591" s="18">
        <v>1782735.48245357</v>
      </c>
      <c r="AQ2591" s="18">
        <v>483097.93958910002</v>
      </c>
      <c r="AR2591" s="20">
        <f t="shared" si="320"/>
        <v>150548.76840951497</v>
      </c>
      <c r="AS2591" s="22">
        <f t="shared" si="321"/>
        <v>1528780.0452448954</v>
      </c>
      <c r="AT2591" s="24">
        <f t="shared" si="322"/>
        <v>426135.42791884125</v>
      </c>
      <c r="AU2591" s="26">
        <f t="shared" si="323"/>
        <v>116033.87219892579</v>
      </c>
      <c r="AV2591" s="28">
        <f t="shared" si="324"/>
        <v>121474.92601259952</v>
      </c>
      <c r="AW2591" s="30">
        <f t="shared" si="325"/>
        <v>173691.58894107959</v>
      </c>
      <c r="AX2591" s="32">
        <f t="shared" si="326"/>
        <v>551832.27446048416</v>
      </c>
      <c r="AY2591" s="34">
        <f t="shared" si="327"/>
        <v>964146.15276391676</v>
      </c>
    </row>
    <row r="2592" spans="1:51" x14ac:dyDescent="0.2">
      <c r="A2592" t="s">
        <v>2627</v>
      </c>
      <c r="C2592" t="s">
        <v>8443</v>
      </c>
      <c r="D2592" s="4">
        <v>712139.81877259898</v>
      </c>
      <c r="E2592" s="4">
        <v>581152.71294114401</v>
      </c>
      <c r="F2592" s="4">
        <v>604072.52156670205</v>
      </c>
      <c r="G2592" s="4">
        <v>1258528.55689828</v>
      </c>
      <c r="H2592" s="4">
        <v>552471.82898407499</v>
      </c>
      <c r="I2592" s="6">
        <v>288554.39369950898</v>
      </c>
      <c r="J2592" s="6">
        <v>178189.755984458</v>
      </c>
      <c r="K2592" s="6">
        <v>358777.11747124902</v>
      </c>
      <c r="L2592" s="6">
        <v>233471.733477217</v>
      </c>
      <c r="M2592" s="6">
        <v>218666.76036306701</v>
      </c>
      <c r="N2592" s="8">
        <v>292939.63825106801</v>
      </c>
      <c r="O2592" s="8">
        <v>229485.41344589199</v>
      </c>
      <c r="P2592" s="8">
        <v>503187.66661194997</v>
      </c>
      <c r="Q2592" s="8">
        <v>389559.46807934798</v>
      </c>
      <c r="R2592" s="8">
        <v>359292.61446115997</v>
      </c>
      <c r="S2592" s="10">
        <v>244974.66415721501</v>
      </c>
      <c r="T2592" s="10">
        <v>218028.61345116</v>
      </c>
      <c r="U2592" s="10">
        <v>407531.74500423699</v>
      </c>
      <c r="V2592" s="10">
        <v>386689.32758699701</v>
      </c>
      <c r="W2592" s="10">
        <v>352381.92432010599</v>
      </c>
      <c r="X2592" s="12">
        <v>1375573.3662809699</v>
      </c>
      <c r="Y2592" s="12">
        <v>1287532.5166471901</v>
      </c>
      <c r="Z2592" s="12">
        <v>437375.26984235202</v>
      </c>
      <c r="AA2592" s="12">
        <v>438554.06031032797</v>
      </c>
      <c r="AB2592" s="12">
        <v>420082.12790440797</v>
      </c>
      <c r="AC2592" s="14">
        <v>539949.19508766197</v>
      </c>
      <c r="AD2592" s="14">
        <v>584017.37541700294</v>
      </c>
      <c r="AE2592" s="14">
        <v>989620.01380021102</v>
      </c>
      <c r="AF2592" s="14">
        <v>769501.02186108695</v>
      </c>
      <c r="AG2592" s="14">
        <v>879945.76792895899</v>
      </c>
      <c r="AH2592" s="16">
        <v>541765.29086946603</v>
      </c>
      <c r="AI2592" s="16">
        <v>300082.28682635498</v>
      </c>
      <c r="AJ2592" s="16">
        <v>286715.84449924098</v>
      </c>
      <c r="AK2592" s="16">
        <v>497637.37489485502</v>
      </c>
      <c r="AL2592" s="16">
        <v>302331.75370198698</v>
      </c>
      <c r="AM2592" s="18">
        <v>204222.63833772499</v>
      </c>
      <c r="AN2592" s="18">
        <v>264474.10732887901</v>
      </c>
      <c r="AO2592" s="18">
        <v>189267.04758564799</v>
      </c>
      <c r="AP2592" s="18">
        <v>492419.35681755701</v>
      </c>
      <c r="AQ2592" s="18">
        <v>253671.400238948</v>
      </c>
      <c r="AR2592" s="20">
        <f t="shared" si="320"/>
        <v>741673.08783256006</v>
      </c>
      <c r="AS2592" s="22">
        <f t="shared" si="321"/>
        <v>255531.95219909999</v>
      </c>
      <c r="AT2592" s="24">
        <f t="shared" si="322"/>
        <v>354892.96016988356</v>
      </c>
      <c r="AU2592" s="26">
        <f t="shared" si="323"/>
        <v>321921.25490394299</v>
      </c>
      <c r="AV2592" s="28">
        <f t="shared" si="324"/>
        <v>791823.46819704957</v>
      </c>
      <c r="AW2592" s="30">
        <f t="shared" si="325"/>
        <v>752606.67481898435</v>
      </c>
      <c r="AX2592" s="32">
        <f t="shared" si="326"/>
        <v>385706.51015838084</v>
      </c>
      <c r="AY2592" s="34">
        <f t="shared" si="327"/>
        <v>280810.91006175138</v>
      </c>
    </row>
    <row r="2593" spans="1:51" x14ac:dyDescent="0.2">
      <c r="A2593" t="s">
        <v>2628</v>
      </c>
      <c r="C2593" t="s">
        <v>8444</v>
      </c>
      <c r="D2593" s="4">
        <v>368446.75083022402</v>
      </c>
      <c r="E2593" s="4">
        <v>372836.94160377502</v>
      </c>
      <c r="F2593" s="4">
        <v>711183.30941843602</v>
      </c>
      <c r="G2593" s="4">
        <v>500668.22602547199</v>
      </c>
      <c r="H2593" s="4">
        <v>455655.81359160302</v>
      </c>
      <c r="I2593" s="6">
        <v>516848.05181698903</v>
      </c>
      <c r="J2593" s="6">
        <v>392533.39433726203</v>
      </c>
      <c r="K2593" s="6">
        <v>356834.30567157199</v>
      </c>
      <c r="L2593" s="6">
        <v>316941.05487007397</v>
      </c>
      <c r="M2593" s="6">
        <v>426961.04995702399</v>
      </c>
      <c r="N2593" s="8">
        <v>464045.93052216998</v>
      </c>
      <c r="O2593" s="8">
        <v>434785.95548364602</v>
      </c>
      <c r="P2593" s="8">
        <v>406997.33086563298</v>
      </c>
      <c r="Q2593" s="8">
        <v>330178.85239826899</v>
      </c>
      <c r="R2593" s="8">
        <v>469290.92710673303</v>
      </c>
      <c r="S2593" s="10">
        <v>500779.60832270101</v>
      </c>
      <c r="T2593" s="10">
        <v>575209.26620809897</v>
      </c>
      <c r="U2593" s="10">
        <v>403564.88732228999</v>
      </c>
      <c r="V2593" s="10">
        <v>470179.17743613</v>
      </c>
      <c r="W2593" s="10">
        <v>460109.756738814</v>
      </c>
      <c r="X2593" s="12">
        <v>467983.24132839497</v>
      </c>
      <c r="Y2593" s="12">
        <v>509344.37444137997</v>
      </c>
      <c r="Z2593" s="12">
        <v>507335.97062629601</v>
      </c>
      <c r="AA2593" s="12">
        <v>780810.03333841101</v>
      </c>
      <c r="AB2593" s="12">
        <v>597886.44402046199</v>
      </c>
      <c r="AC2593" s="14">
        <v>417451.78454227099</v>
      </c>
      <c r="AD2593" s="14">
        <v>403232.05573555198</v>
      </c>
      <c r="AE2593" s="14">
        <v>417005.96741727699</v>
      </c>
      <c r="AF2593" s="14">
        <v>335755.394514271</v>
      </c>
      <c r="AG2593" s="14">
        <v>383832.28432802501</v>
      </c>
      <c r="AH2593" s="16">
        <v>402861.61259411101</v>
      </c>
      <c r="AI2593" s="16">
        <v>469917.80541196698</v>
      </c>
      <c r="AJ2593" s="16">
        <v>425410.72506133898</v>
      </c>
      <c r="AK2593" s="16">
        <v>305532.86717606598</v>
      </c>
      <c r="AL2593" s="16">
        <v>383298.11530776002</v>
      </c>
      <c r="AM2593" s="18">
        <v>422047.68664566299</v>
      </c>
      <c r="AN2593" s="18">
        <v>407827.34388016298</v>
      </c>
      <c r="AO2593" s="18">
        <v>446090.69398685102</v>
      </c>
      <c r="AP2593" s="18">
        <v>325066.75356640201</v>
      </c>
      <c r="AQ2593" s="18">
        <v>356366.44078663702</v>
      </c>
      <c r="AR2593" s="20">
        <f t="shared" si="320"/>
        <v>481758.20829390205</v>
      </c>
      <c r="AS2593" s="22">
        <f t="shared" si="321"/>
        <v>402023.57133058418</v>
      </c>
      <c r="AT2593" s="24">
        <f t="shared" si="322"/>
        <v>421059.79927529022</v>
      </c>
      <c r="AU2593" s="26">
        <f t="shared" si="323"/>
        <v>481968.53920560685</v>
      </c>
      <c r="AV2593" s="28">
        <f t="shared" si="324"/>
        <v>572672.01275098883</v>
      </c>
      <c r="AW2593" s="30">
        <f t="shared" si="325"/>
        <v>391455.49730747921</v>
      </c>
      <c r="AX2593" s="32">
        <f t="shared" si="326"/>
        <v>397404.22511024855</v>
      </c>
      <c r="AY2593" s="34">
        <f t="shared" si="327"/>
        <v>391479.78377314319</v>
      </c>
    </row>
    <row r="2594" spans="1:51" x14ac:dyDescent="0.2">
      <c r="A2594" t="s">
        <v>2629</v>
      </c>
      <c r="C2594" t="s">
        <v>8445</v>
      </c>
      <c r="D2594" s="4">
        <v>534128.61954306206</v>
      </c>
      <c r="E2594" s="4">
        <v>482010.646294465</v>
      </c>
      <c r="F2594" s="4">
        <v>409044.89339779399</v>
      </c>
      <c r="G2594" s="4">
        <v>498250.297130058</v>
      </c>
      <c r="H2594" s="4">
        <v>495955.28698433499</v>
      </c>
      <c r="I2594" s="6">
        <v>435118.8867031</v>
      </c>
      <c r="J2594" s="6">
        <v>475989.07607055001</v>
      </c>
      <c r="K2594" s="6">
        <v>432218.54551273299</v>
      </c>
      <c r="L2594" s="6">
        <v>724445.91045539302</v>
      </c>
      <c r="M2594" s="6">
        <v>418089.38123501698</v>
      </c>
      <c r="N2594" s="8">
        <v>532487.85227484</v>
      </c>
      <c r="O2594" s="8">
        <v>563729.72361045994</v>
      </c>
      <c r="P2594" s="8">
        <v>538559.863336234</v>
      </c>
      <c r="Q2594" s="8">
        <v>508710.892848488</v>
      </c>
      <c r="R2594" s="8">
        <v>482600.26986511803</v>
      </c>
      <c r="S2594" s="10">
        <v>484384.52617759298</v>
      </c>
      <c r="T2594" s="10">
        <v>521907.15680571599</v>
      </c>
      <c r="U2594" s="10">
        <v>502544.40093715501</v>
      </c>
      <c r="V2594" s="10">
        <v>516261.20637048699</v>
      </c>
      <c r="W2594" s="10">
        <v>488023.08527609397</v>
      </c>
      <c r="X2594" s="12">
        <v>489057.28651531797</v>
      </c>
      <c r="Y2594" s="12">
        <v>434307.15628277202</v>
      </c>
      <c r="Z2594" s="12">
        <v>459548.35294387297</v>
      </c>
      <c r="AA2594" s="12">
        <v>408918.30506643798</v>
      </c>
      <c r="AB2594" s="12">
        <v>429208.36894163501</v>
      </c>
      <c r="AC2594" s="14">
        <v>483446.09337954002</v>
      </c>
      <c r="AD2594" s="14">
        <v>499923.40413566201</v>
      </c>
      <c r="AE2594" s="14">
        <v>532720.82835052197</v>
      </c>
      <c r="AF2594" s="14">
        <v>451734.55346280203</v>
      </c>
      <c r="AG2594" s="14">
        <v>464144.25117569597</v>
      </c>
      <c r="AH2594" s="16">
        <v>402278.96377677697</v>
      </c>
      <c r="AI2594" s="16">
        <v>491317.04869646399</v>
      </c>
      <c r="AJ2594" s="16">
        <v>425539.38931795902</v>
      </c>
      <c r="AK2594" s="16">
        <v>434367.51845849201</v>
      </c>
      <c r="AL2594" s="16">
        <v>423467.35562516598</v>
      </c>
      <c r="AM2594" s="18">
        <v>386088.14046904101</v>
      </c>
      <c r="AN2594" s="18">
        <v>419878.90358370403</v>
      </c>
      <c r="AO2594" s="18">
        <v>380139.01163125702</v>
      </c>
      <c r="AP2594" s="18">
        <v>490204.07482076698</v>
      </c>
      <c r="AQ2594" s="18">
        <v>382545.73206549598</v>
      </c>
      <c r="AR2594" s="20">
        <f t="shared" si="320"/>
        <v>483877.94866994285</v>
      </c>
      <c r="AS2594" s="22">
        <f t="shared" si="321"/>
        <v>497172.35999535862</v>
      </c>
      <c r="AT2594" s="24">
        <f t="shared" si="322"/>
        <v>525217.72038702795</v>
      </c>
      <c r="AU2594" s="26">
        <f t="shared" si="323"/>
        <v>502624.07511340891</v>
      </c>
      <c r="AV2594" s="28">
        <f t="shared" si="324"/>
        <v>444207.89395000722</v>
      </c>
      <c r="AW2594" s="30">
        <f t="shared" si="325"/>
        <v>486393.82610084442</v>
      </c>
      <c r="AX2594" s="32">
        <f t="shared" si="326"/>
        <v>435394.05517497164</v>
      </c>
      <c r="AY2594" s="34">
        <f t="shared" si="327"/>
        <v>411771.172514053</v>
      </c>
    </row>
    <row r="2595" spans="1:51" x14ac:dyDescent="0.2">
      <c r="A2595" t="s">
        <v>2630</v>
      </c>
      <c r="C2595" t="s">
        <v>8446</v>
      </c>
      <c r="D2595" s="4">
        <v>524227.734151971</v>
      </c>
      <c r="E2595" s="4">
        <v>548853.31775987102</v>
      </c>
      <c r="F2595" s="4">
        <v>565289.28572926496</v>
      </c>
      <c r="G2595" s="4">
        <v>552102.91955891403</v>
      </c>
      <c r="H2595" s="4">
        <v>539278.33071423403</v>
      </c>
      <c r="I2595" s="6">
        <v>529555.91022406798</v>
      </c>
      <c r="J2595" s="6">
        <v>499780.95565949503</v>
      </c>
      <c r="K2595" s="6">
        <v>518298.19996214297</v>
      </c>
      <c r="L2595" s="6">
        <v>517250.906372723</v>
      </c>
      <c r="M2595" s="6">
        <v>544736.31927890901</v>
      </c>
      <c r="N2595" s="8">
        <v>505315.02361800999</v>
      </c>
      <c r="O2595" s="8">
        <v>533441.09439732705</v>
      </c>
      <c r="P2595" s="8">
        <v>562539.04930949595</v>
      </c>
      <c r="Q2595" s="8">
        <v>627259.47381918004</v>
      </c>
      <c r="R2595" s="8">
        <v>606324.44344010798</v>
      </c>
      <c r="S2595" s="10">
        <v>554124.04632422503</v>
      </c>
      <c r="T2595" s="10">
        <v>571890.79036218196</v>
      </c>
      <c r="U2595" s="10">
        <v>551105.32513991499</v>
      </c>
      <c r="V2595" s="10">
        <v>546526.74311612698</v>
      </c>
      <c r="W2595" s="10">
        <v>560232.77149143605</v>
      </c>
      <c r="X2595" s="12">
        <v>642985.03899234196</v>
      </c>
      <c r="Y2595" s="12">
        <v>592222.84052536997</v>
      </c>
      <c r="Z2595" s="12">
        <v>554668.29507985502</v>
      </c>
      <c r="AA2595" s="12">
        <v>603606.89562024898</v>
      </c>
      <c r="AB2595" s="12">
        <v>585330.34992236504</v>
      </c>
      <c r="AC2595" s="14">
        <v>554369.68775428995</v>
      </c>
      <c r="AD2595" s="14">
        <v>625239.30625500903</v>
      </c>
      <c r="AE2595" s="14">
        <v>547425.94863522402</v>
      </c>
      <c r="AF2595" s="14">
        <v>496391.94733058201</v>
      </c>
      <c r="AG2595" s="14">
        <v>490191.53893323097</v>
      </c>
      <c r="AH2595" s="16">
        <v>548009.24391707999</v>
      </c>
      <c r="AI2595" s="16">
        <v>600653.44733478699</v>
      </c>
      <c r="AJ2595" s="16">
        <v>532787.27290103096</v>
      </c>
      <c r="AK2595" s="16">
        <v>548813.39761294203</v>
      </c>
      <c r="AL2595" s="16">
        <v>570069.48670491797</v>
      </c>
      <c r="AM2595" s="18">
        <v>571643.45640847203</v>
      </c>
      <c r="AN2595" s="18">
        <v>492561.59871819703</v>
      </c>
      <c r="AO2595" s="18">
        <v>506294.08170590497</v>
      </c>
      <c r="AP2595" s="18">
        <v>514479.01072017499</v>
      </c>
      <c r="AQ2595" s="18">
        <v>523089.57970111602</v>
      </c>
      <c r="AR2595" s="20">
        <f t="shared" si="320"/>
        <v>545950.31758285104</v>
      </c>
      <c r="AS2595" s="22">
        <f t="shared" si="321"/>
        <v>521924.45829946763</v>
      </c>
      <c r="AT2595" s="24">
        <f t="shared" si="322"/>
        <v>566975.8169168242</v>
      </c>
      <c r="AU2595" s="26">
        <f t="shared" si="323"/>
        <v>556775.93528677686</v>
      </c>
      <c r="AV2595" s="28">
        <f t="shared" si="324"/>
        <v>595762.68402803619</v>
      </c>
      <c r="AW2595" s="30">
        <f t="shared" si="325"/>
        <v>542723.68578166724</v>
      </c>
      <c r="AX2595" s="32">
        <f t="shared" si="326"/>
        <v>560066.56969415164</v>
      </c>
      <c r="AY2595" s="34">
        <f t="shared" si="327"/>
        <v>521613.54545077297</v>
      </c>
    </row>
    <row r="2596" spans="1:51" x14ac:dyDescent="0.2">
      <c r="A2596" t="s">
        <v>2631</v>
      </c>
      <c r="C2596" t="s">
        <v>8447</v>
      </c>
      <c r="D2596" s="4">
        <v>490118.80683106399</v>
      </c>
      <c r="E2596" s="4">
        <v>591938.71786556102</v>
      </c>
      <c r="F2596" s="4">
        <v>539347.984771649</v>
      </c>
      <c r="G2596" s="4">
        <v>513632.837064291</v>
      </c>
      <c r="H2596" s="4">
        <v>553367.41572933295</v>
      </c>
      <c r="I2596" s="6">
        <v>525994.27744636196</v>
      </c>
      <c r="J2596" s="6">
        <v>573058.44100777397</v>
      </c>
      <c r="K2596" s="6">
        <v>522773.474797734</v>
      </c>
      <c r="L2596" s="6">
        <v>494444.47491785203</v>
      </c>
      <c r="M2596" s="6">
        <v>476062.63291357597</v>
      </c>
      <c r="N2596" s="8">
        <v>573415.72272856999</v>
      </c>
      <c r="O2596" s="8">
        <v>495958.21220079903</v>
      </c>
      <c r="P2596" s="8">
        <v>525114.91368566896</v>
      </c>
      <c r="Q2596" s="8">
        <v>534678.31423654803</v>
      </c>
      <c r="R2596" s="8">
        <v>492490.893039571</v>
      </c>
      <c r="S2596" s="10">
        <v>417588.698384282</v>
      </c>
      <c r="T2596" s="10">
        <v>536935.79033285705</v>
      </c>
      <c r="U2596" s="10">
        <v>430753.06519588397</v>
      </c>
      <c r="V2596" s="10">
        <v>544331.17684857605</v>
      </c>
      <c r="W2596" s="10">
        <v>466822.91373483598</v>
      </c>
      <c r="X2596" s="12">
        <v>454772.99808071001</v>
      </c>
      <c r="Y2596" s="12">
        <v>550096.87242342695</v>
      </c>
      <c r="Z2596" s="12">
        <v>554531.00044764695</v>
      </c>
      <c r="AA2596" s="12">
        <v>549777.70808616199</v>
      </c>
      <c r="AB2596" s="12">
        <v>502491.30009668198</v>
      </c>
      <c r="AC2596" s="14">
        <v>501752.09148363897</v>
      </c>
      <c r="AD2596" s="14">
        <v>511843.882915508</v>
      </c>
      <c r="AE2596" s="14">
        <v>328969.26322444098</v>
      </c>
      <c r="AF2596" s="14">
        <v>340537.07945793902</v>
      </c>
      <c r="AG2596" s="14">
        <v>461961.05041099503</v>
      </c>
      <c r="AH2596" s="16">
        <v>408694.10745628801</v>
      </c>
      <c r="AI2596" s="16">
        <v>478010.267714863</v>
      </c>
      <c r="AJ2596" s="16">
        <v>415308.50568667997</v>
      </c>
      <c r="AK2596" s="16">
        <v>418525.72017518402</v>
      </c>
      <c r="AL2596" s="16">
        <v>427990.72319891799</v>
      </c>
      <c r="AM2596" s="18">
        <v>511248.75614072499</v>
      </c>
      <c r="AN2596" s="18">
        <v>546048.46945783601</v>
      </c>
      <c r="AO2596" s="18">
        <v>422129.01364358503</v>
      </c>
      <c r="AP2596" s="18">
        <v>488380.278512449</v>
      </c>
      <c r="AQ2596" s="18">
        <v>482379.87902830797</v>
      </c>
      <c r="AR2596" s="20">
        <f t="shared" si="320"/>
        <v>537681.1524523797</v>
      </c>
      <c r="AS2596" s="22">
        <f t="shared" si="321"/>
        <v>518466.6602166596</v>
      </c>
      <c r="AT2596" s="24">
        <f t="shared" si="322"/>
        <v>524331.61117823143</v>
      </c>
      <c r="AU2596" s="26">
        <f t="shared" si="323"/>
        <v>479286.32889928698</v>
      </c>
      <c r="AV2596" s="28">
        <f t="shared" si="324"/>
        <v>522333.97582692548</v>
      </c>
      <c r="AW2596" s="30">
        <f t="shared" si="325"/>
        <v>429012.67349850445</v>
      </c>
      <c r="AX2596" s="32">
        <f t="shared" si="326"/>
        <v>429705.8648463866</v>
      </c>
      <c r="AY2596" s="34">
        <f t="shared" si="327"/>
        <v>490037.27935658058</v>
      </c>
    </row>
    <row r="2597" spans="1:51" x14ac:dyDescent="0.2">
      <c r="A2597" t="s">
        <v>2632</v>
      </c>
      <c r="C2597" t="s">
        <v>8448</v>
      </c>
      <c r="D2597" s="4">
        <v>97608.995869567996</v>
      </c>
      <c r="E2597" s="4">
        <v>31056.852026668599</v>
      </c>
      <c r="F2597" s="4">
        <v>387744.50487029803</v>
      </c>
      <c r="G2597" s="4">
        <v>369140.74134868302</v>
      </c>
      <c r="H2597" s="4">
        <v>110293.244807902</v>
      </c>
      <c r="I2597" s="6">
        <v>689324.38494882802</v>
      </c>
      <c r="J2597" s="6">
        <v>56419.605708318501</v>
      </c>
      <c r="K2597" s="6">
        <v>45467.032801929701</v>
      </c>
      <c r="L2597" s="6">
        <v>139770.294618274</v>
      </c>
      <c r="M2597" s="6">
        <v>925249.84652053798</v>
      </c>
      <c r="N2597" s="8">
        <v>129723.127652465</v>
      </c>
      <c r="O2597" s="8">
        <v>90154.301845566995</v>
      </c>
      <c r="P2597" s="8">
        <v>1452573.2468162</v>
      </c>
      <c r="Q2597" s="8">
        <v>100710.021716781</v>
      </c>
      <c r="R2597" s="8">
        <v>1225567.68373228</v>
      </c>
      <c r="S2597" s="10">
        <v>1390585.70598826</v>
      </c>
      <c r="T2597" s="10">
        <v>2083647.0378862701</v>
      </c>
      <c r="U2597" s="10">
        <v>356901.02416529</v>
      </c>
      <c r="V2597" s="10">
        <v>2048730.1233518601</v>
      </c>
      <c r="W2597" s="10">
        <v>501190.40248813998</v>
      </c>
      <c r="X2597" s="12">
        <v>95566.286290475196</v>
      </c>
      <c r="Y2597" s="12">
        <v>93756.270893459194</v>
      </c>
      <c r="Z2597" s="12">
        <v>400823.60257515102</v>
      </c>
      <c r="AA2597" s="12">
        <v>474461.96006855101</v>
      </c>
      <c r="AB2597" s="12">
        <v>560124.44432741799</v>
      </c>
      <c r="AC2597" s="14">
        <v>1226085.9159142501</v>
      </c>
      <c r="AD2597" s="14">
        <v>784342.13135309704</v>
      </c>
      <c r="AE2597" s="14">
        <v>60262.041330787797</v>
      </c>
      <c r="AF2597" s="14">
        <v>84394.844606543396</v>
      </c>
      <c r="AG2597" s="14">
        <v>175152.74690611701</v>
      </c>
      <c r="AH2597" s="16">
        <v>128641.25039478901</v>
      </c>
      <c r="AI2597" s="16">
        <v>588827.31246406597</v>
      </c>
      <c r="AJ2597" s="16">
        <v>479861.64598615398</v>
      </c>
      <c r="AK2597" s="16">
        <v>82896.747715467907</v>
      </c>
      <c r="AL2597" s="16">
        <v>714764.75740823301</v>
      </c>
      <c r="AM2597" s="18">
        <v>639837.89638945903</v>
      </c>
      <c r="AN2597" s="18">
        <v>84964.157133383094</v>
      </c>
      <c r="AO2597" s="18">
        <v>726478.13305034302</v>
      </c>
      <c r="AP2597" s="18">
        <v>131297.335985638</v>
      </c>
      <c r="AQ2597" s="18">
        <v>125189.11297145201</v>
      </c>
      <c r="AR2597" s="20">
        <f t="shared" si="320"/>
        <v>199168.86778462393</v>
      </c>
      <c r="AS2597" s="22">
        <f t="shared" si="321"/>
        <v>371246.23291957763</v>
      </c>
      <c r="AT2597" s="24">
        <f t="shared" si="322"/>
        <v>599745.67635265854</v>
      </c>
      <c r="AU2597" s="26">
        <f t="shared" si="323"/>
        <v>1276210.8587759642</v>
      </c>
      <c r="AV2597" s="28">
        <f t="shared" si="324"/>
        <v>324946.51283101091</v>
      </c>
      <c r="AW2597" s="30">
        <f t="shared" si="325"/>
        <v>466047.5360221591</v>
      </c>
      <c r="AX2597" s="32">
        <f t="shared" si="326"/>
        <v>398998.34279374202</v>
      </c>
      <c r="AY2597" s="34">
        <f t="shared" si="327"/>
        <v>341553.32710605499</v>
      </c>
    </row>
    <row r="2598" spans="1:51" x14ac:dyDescent="0.2">
      <c r="A2598" t="s">
        <v>2633</v>
      </c>
      <c r="C2598" t="s">
        <v>8449</v>
      </c>
      <c r="D2598" s="4">
        <v>471645.38279770099</v>
      </c>
      <c r="E2598" s="4">
        <v>442163.73840147001</v>
      </c>
      <c r="F2598" s="4">
        <v>545477.29900909495</v>
      </c>
      <c r="G2598" s="4">
        <v>488565.82979357801</v>
      </c>
      <c r="H2598" s="4">
        <v>462839.80899213703</v>
      </c>
      <c r="I2598" s="6">
        <v>605647.22073885205</v>
      </c>
      <c r="J2598" s="6">
        <v>414687.69556159998</v>
      </c>
      <c r="K2598" s="6">
        <v>639158.89864631102</v>
      </c>
      <c r="L2598" s="6">
        <v>364848.59147452301</v>
      </c>
      <c r="M2598" s="6">
        <v>638964.75830927806</v>
      </c>
      <c r="N2598" s="8">
        <v>488865.91003050102</v>
      </c>
      <c r="O2598" s="8">
        <v>430538.55214363098</v>
      </c>
      <c r="P2598" s="8">
        <v>540955.69199579197</v>
      </c>
      <c r="Q2598" s="8">
        <v>523256.38023833098</v>
      </c>
      <c r="R2598" s="8">
        <v>518536.26486134302</v>
      </c>
      <c r="S2598" s="10">
        <v>499505.45773349202</v>
      </c>
      <c r="T2598" s="10">
        <v>503450.49798171199</v>
      </c>
      <c r="U2598" s="10">
        <v>474961.25454977399</v>
      </c>
      <c r="V2598" s="10">
        <v>531312.69289106806</v>
      </c>
      <c r="W2598" s="10">
        <v>546375.45522428397</v>
      </c>
      <c r="X2598" s="12">
        <v>569750.49486018997</v>
      </c>
      <c r="Y2598" s="12">
        <v>579975.492601351</v>
      </c>
      <c r="Z2598" s="12">
        <v>633017.09218006895</v>
      </c>
      <c r="AA2598" s="12">
        <v>625341.48395031202</v>
      </c>
      <c r="AB2598" s="12">
        <v>620673.01459326304</v>
      </c>
      <c r="AC2598" s="14">
        <v>570745.56734943006</v>
      </c>
      <c r="AD2598" s="14">
        <v>602754.86384039</v>
      </c>
      <c r="AE2598" s="14">
        <v>492434.548926852</v>
      </c>
      <c r="AF2598" s="14">
        <v>504752.98307273502</v>
      </c>
      <c r="AG2598" s="14">
        <v>542973.21316612605</v>
      </c>
      <c r="AH2598" s="16">
        <v>583119.34129288001</v>
      </c>
      <c r="AI2598" s="16">
        <v>517328.534670058</v>
      </c>
      <c r="AJ2598" s="16">
        <v>564482.25985854398</v>
      </c>
      <c r="AK2598" s="16">
        <v>575967.32562626398</v>
      </c>
      <c r="AL2598" s="16">
        <v>575101.61956703698</v>
      </c>
      <c r="AM2598" s="18">
        <v>621145.98206353595</v>
      </c>
      <c r="AN2598" s="18">
        <v>501988.61009430198</v>
      </c>
      <c r="AO2598" s="18">
        <v>622096.87514035997</v>
      </c>
      <c r="AP2598" s="18">
        <v>496629.710111372</v>
      </c>
      <c r="AQ2598" s="18">
        <v>590879.242442396</v>
      </c>
      <c r="AR2598" s="20">
        <f t="shared" si="320"/>
        <v>482138.41179879627</v>
      </c>
      <c r="AS2598" s="22">
        <f t="shared" si="321"/>
        <v>532661.43294611282</v>
      </c>
      <c r="AT2598" s="24">
        <f t="shared" si="322"/>
        <v>500430.55985391961</v>
      </c>
      <c r="AU2598" s="26">
        <f t="shared" si="323"/>
        <v>511121.07167606597</v>
      </c>
      <c r="AV2598" s="28">
        <f t="shared" si="324"/>
        <v>605751.515637037</v>
      </c>
      <c r="AW2598" s="30">
        <f t="shared" si="325"/>
        <v>542732.23527110671</v>
      </c>
      <c r="AX2598" s="32">
        <f t="shared" si="326"/>
        <v>563199.8162029566</v>
      </c>
      <c r="AY2598" s="34">
        <f t="shared" si="327"/>
        <v>566548.08397039329</v>
      </c>
    </row>
    <row r="2599" spans="1:51" x14ac:dyDescent="0.2">
      <c r="A2599" t="s">
        <v>2634</v>
      </c>
      <c r="C2599" t="s">
        <v>8450</v>
      </c>
      <c r="D2599" s="4">
        <v>540487.24693730101</v>
      </c>
      <c r="E2599" s="4">
        <v>505841.91287684499</v>
      </c>
      <c r="F2599" s="4">
        <v>502223.74998781399</v>
      </c>
      <c r="G2599" s="4">
        <v>516938.48427627701</v>
      </c>
      <c r="H2599" s="4">
        <v>482461.65134620102</v>
      </c>
      <c r="I2599" s="6">
        <v>432171.736678235</v>
      </c>
      <c r="J2599" s="6">
        <v>441287.010307691</v>
      </c>
      <c r="K2599" s="6">
        <v>462963.14949091099</v>
      </c>
      <c r="L2599" s="6">
        <v>601617.50401799695</v>
      </c>
      <c r="M2599" s="6">
        <v>458418.17414324603</v>
      </c>
      <c r="N2599" s="8">
        <v>527858.53230180102</v>
      </c>
      <c r="O2599" s="8">
        <v>514331.79962598102</v>
      </c>
      <c r="P2599" s="8">
        <v>438815.68341251498</v>
      </c>
      <c r="Q2599" s="8">
        <v>524365.77331833704</v>
      </c>
      <c r="R2599" s="8">
        <v>489561.79874213802</v>
      </c>
      <c r="S2599" s="10">
        <v>520693.77304752701</v>
      </c>
      <c r="T2599" s="10">
        <v>509050.12301414501</v>
      </c>
      <c r="U2599" s="10">
        <v>498232.07207435102</v>
      </c>
      <c r="V2599" s="10">
        <v>535634.97491603799</v>
      </c>
      <c r="W2599" s="10">
        <v>539899.547187038</v>
      </c>
      <c r="X2599" s="12">
        <v>480424.50957089203</v>
      </c>
      <c r="Y2599" s="12">
        <v>451605.61483357102</v>
      </c>
      <c r="Z2599" s="12">
        <v>436022.51390736498</v>
      </c>
      <c r="AA2599" s="12">
        <v>451796.50179592101</v>
      </c>
      <c r="AB2599" s="12">
        <v>466676.99242988799</v>
      </c>
      <c r="AC2599" s="14">
        <v>403948.729877887</v>
      </c>
      <c r="AD2599" s="14">
        <v>500086.512169138</v>
      </c>
      <c r="AE2599" s="14">
        <v>464461.84746102401</v>
      </c>
      <c r="AF2599" s="14">
        <v>467344.414656076</v>
      </c>
      <c r="AG2599" s="14">
        <v>441360.17858976498</v>
      </c>
      <c r="AH2599" s="16">
        <v>516188.80979516101</v>
      </c>
      <c r="AI2599" s="16">
        <v>496002.42207980697</v>
      </c>
      <c r="AJ2599" s="16">
        <v>518867.66804163798</v>
      </c>
      <c r="AK2599" s="16">
        <v>508099.56460168801</v>
      </c>
      <c r="AL2599" s="16">
        <v>477961.77095687902</v>
      </c>
      <c r="AM2599" s="18">
        <v>480242.43405419798</v>
      </c>
      <c r="AN2599" s="18">
        <v>479583.308965704</v>
      </c>
      <c r="AO2599" s="18">
        <v>526396.14873034297</v>
      </c>
      <c r="AP2599" s="18">
        <v>505526.598810461</v>
      </c>
      <c r="AQ2599" s="18">
        <v>487855.09080434398</v>
      </c>
      <c r="AR2599" s="20">
        <f t="shared" si="320"/>
        <v>509590.6090848876</v>
      </c>
      <c r="AS2599" s="22">
        <f t="shared" si="321"/>
        <v>479291.51492761599</v>
      </c>
      <c r="AT2599" s="24">
        <f t="shared" si="322"/>
        <v>498986.71748015442</v>
      </c>
      <c r="AU2599" s="26">
        <f t="shared" si="323"/>
        <v>520702.09804781975</v>
      </c>
      <c r="AV2599" s="28">
        <f t="shared" si="324"/>
        <v>457305.2265075274</v>
      </c>
      <c r="AW2599" s="30">
        <f t="shared" si="325"/>
        <v>455440.33655077795</v>
      </c>
      <c r="AX2599" s="32">
        <f t="shared" si="326"/>
        <v>503424.04709503462</v>
      </c>
      <c r="AY2599" s="34">
        <f t="shared" si="327"/>
        <v>495920.71627300995</v>
      </c>
    </row>
    <row r="2600" spans="1:51" x14ac:dyDescent="0.2">
      <c r="A2600" t="s">
        <v>2635</v>
      </c>
      <c r="C2600" t="s">
        <v>8451</v>
      </c>
      <c r="D2600" s="4">
        <v>342589.05113859999</v>
      </c>
      <c r="E2600" s="4">
        <v>369103.54627845797</v>
      </c>
      <c r="F2600" s="4">
        <v>391523.227097683</v>
      </c>
      <c r="G2600" s="4">
        <v>307009.28732660401</v>
      </c>
      <c r="H2600" s="4">
        <v>279942.27321527101</v>
      </c>
      <c r="I2600" s="6">
        <v>484883.11272535601</v>
      </c>
      <c r="J2600" s="6">
        <v>554366.16399652301</v>
      </c>
      <c r="K2600" s="6">
        <v>536863.31153145595</v>
      </c>
      <c r="L2600" s="6">
        <v>815156.80563824705</v>
      </c>
      <c r="M2600" s="6">
        <v>567207.23212113301</v>
      </c>
      <c r="N2600" s="8">
        <v>707204.75622407801</v>
      </c>
      <c r="O2600" s="8">
        <v>565259.43205426098</v>
      </c>
      <c r="P2600" s="8">
        <v>655299.03720106895</v>
      </c>
      <c r="Q2600" s="8">
        <v>543922.58785800799</v>
      </c>
      <c r="R2600" s="8">
        <v>644914.41911502497</v>
      </c>
      <c r="S2600" s="10">
        <v>617198.54541254602</v>
      </c>
      <c r="T2600" s="10">
        <v>585869.49419574195</v>
      </c>
      <c r="U2600" s="10">
        <v>530596.25676289201</v>
      </c>
      <c r="V2600" s="10">
        <v>686014.05161574902</v>
      </c>
      <c r="W2600" s="10">
        <v>731432.60868124699</v>
      </c>
      <c r="X2600" s="12">
        <v>365121.52592860197</v>
      </c>
      <c r="Y2600" s="12">
        <v>496057.35185190698</v>
      </c>
      <c r="Z2600" s="12">
        <v>580900.65550569003</v>
      </c>
      <c r="AA2600" s="12">
        <v>392893.46066040901</v>
      </c>
      <c r="AB2600" s="12">
        <v>418237.32128331001</v>
      </c>
      <c r="AC2600" s="14">
        <v>788505.89147317305</v>
      </c>
      <c r="AD2600" s="14">
        <v>584948.90351929795</v>
      </c>
      <c r="AE2600" s="14">
        <v>582517.987116109</v>
      </c>
      <c r="AF2600" s="14">
        <v>613305.11713124905</v>
      </c>
      <c r="AG2600" s="14">
        <v>709223.90102429804</v>
      </c>
      <c r="AH2600" s="16">
        <v>494778.968545157</v>
      </c>
      <c r="AI2600" s="16">
        <v>477979.212214567</v>
      </c>
      <c r="AJ2600" s="16">
        <v>504491.512594236</v>
      </c>
      <c r="AK2600" s="16">
        <v>478896.54859859502</v>
      </c>
      <c r="AL2600" s="16">
        <v>441375.08621172101</v>
      </c>
      <c r="AM2600" s="18">
        <v>596697.50734494603</v>
      </c>
      <c r="AN2600" s="18">
        <v>525464.07588974596</v>
      </c>
      <c r="AO2600" s="18">
        <v>558703.18903869402</v>
      </c>
      <c r="AP2600" s="18">
        <v>588759.65582240699</v>
      </c>
      <c r="AQ2600" s="18">
        <v>667798.38492856803</v>
      </c>
      <c r="AR2600" s="20">
        <f t="shared" si="320"/>
        <v>338033.47701132327</v>
      </c>
      <c r="AS2600" s="22">
        <f t="shared" si="321"/>
        <v>591695.32520254306</v>
      </c>
      <c r="AT2600" s="24">
        <f t="shared" si="322"/>
        <v>623320.04649048811</v>
      </c>
      <c r="AU2600" s="26">
        <f t="shared" si="323"/>
        <v>630222.19133363524</v>
      </c>
      <c r="AV2600" s="28">
        <f t="shared" si="324"/>
        <v>450642.06304598355</v>
      </c>
      <c r="AW2600" s="30">
        <f t="shared" si="325"/>
        <v>655700.36005282553</v>
      </c>
      <c r="AX2600" s="32">
        <f t="shared" si="326"/>
        <v>479504.26563285524</v>
      </c>
      <c r="AY2600" s="34">
        <f t="shared" si="327"/>
        <v>587484.56260487216</v>
      </c>
    </row>
    <row r="2601" spans="1:51" x14ac:dyDescent="0.2">
      <c r="A2601" t="s">
        <v>2636</v>
      </c>
      <c r="C2601" t="s">
        <v>8452</v>
      </c>
      <c r="D2601" s="4">
        <v>424218.70175245602</v>
      </c>
      <c r="E2601" s="4">
        <v>436464.18430251098</v>
      </c>
      <c r="F2601" s="4">
        <v>432362.847861783</v>
      </c>
      <c r="G2601" s="4">
        <v>450767.66668774199</v>
      </c>
      <c r="H2601" s="4">
        <v>400159.35261528601</v>
      </c>
      <c r="I2601" s="6">
        <v>538948.71801750199</v>
      </c>
      <c r="J2601" s="6">
        <v>606686.84803192096</v>
      </c>
      <c r="K2601" s="6">
        <v>470891.49737422902</v>
      </c>
      <c r="L2601" s="6">
        <v>328800.26344709902</v>
      </c>
      <c r="M2601" s="6">
        <v>590713.923545114</v>
      </c>
      <c r="N2601" s="8">
        <v>397360.71022059402</v>
      </c>
      <c r="O2601" s="8">
        <v>411414.18140207598</v>
      </c>
      <c r="P2601" s="8">
        <v>403432.08702767798</v>
      </c>
      <c r="Q2601" s="8">
        <v>424188.380648105</v>
      </c>
      <c r="R2601" s="8">
        <v>384555.93253455398</v>
      </c>
      <c r="S2601" s="10">
        <v>450078.52717846999</v>
      </c>
      <c r="T2601" s="10">
        <v>557895.60563777201</v>
      </c>
      <c r="U2601" s="10">
        <v>514756.10007569799</v>
      </c>
      <c r="V2601" s="10">
        <v>538913.02420400095</v>
      </c>
      <c r="W2601" s="10">
        <v>436589.48808819702</v>
      </c>
      <c r="X2601" s="12">
        <v>482328.263547929</v>
      </c>
      <c r="Y2601" s="12">
        <v>438578.75634829601</v>
      </c>
      <c r="Z2601" s="12">
        <v>440726.87409918301</v>
      </c>
      <c r="AA2601" s="12">
        <v>424083.72788075602</v>
      </c>
      <c r="AB2601" s="12">
        <v>441997.73786923598</v>
      </c>
      <c r="AC2601" s="14">
        <v>435540.08549329499</v>
      </c>
      <c r="AD2601" s="14">
        <v>331344.908448381</v>
      </c>
      <c r="AE2601" s="14">
        <v>439041.53185812099</v>
      </c>
      <c r="AF2601" s="14">
        <v>417135.18654549599</v>
      </c>
      <c r="AG2601" s="14">
        <v>439193.097443078</v>
      </c>
      <c r="AH2601" s="16">
        <v>333026.84704298002</v>
      </c>
      <c r="AI2601" s="16">
        <v>355062.54383397399</v>
      </c>
      <c r="AJ2601" s="16">
        <v>345637.84834162</v>
      </c>
      <c r="AK2601" s="16">
        <v>360216.021394765</v>
      </c>
      <c r="AL2601" s="16">
        <v>424165.89844173298</v>
      </c>
      <c r="AM2601" s="18">
        <v>485358.57966484001</v>
      </c>
      <c r="AN2601" s="18">
        <v>490681.68968366098</v>
      </c>
      <c r="AO2601" s="18">
        <v>475682.433609261</v>
      </c>
      <c r="AP2601" s="18">
        <v>404922.305443905</v>
      </c>
      <c r="AQ2601" s="18">
        <v>470046.98255747103</v>
      </c>
      <c r="AR2601" s="20">
        <f t="shared" si="320"/>
        <v>428794.55064395565</v>
      </c>
      <c r="AS2601" s="22">
        <f t="shared" si="321"/>
        <v>507208.25008317304</v>
      </c>
      <c r="AT2601" s="24">
        <f t="shared" si="322"/>
        <v>404190.25836660143</v>
      </c>
      <c r="AU2601" s="26">
        <f t="shared" si="323"/>
        <v>499646.54903682758</v>
      </c>
      <c r="AV2601" s="28">
        <f t="shared" si="324"/>
        <v>445543.07194907998</v>
      </c>
      <c r="AW2601" s="30">
        <f t="shared" si="325"/>
        <v>412450.96195767412</v>
      </c>
      <c r="AX2601" s="32">
        <f t="shared" si="326"/>
        <v>363621.83181101439</v>
      </c>
      <c r="AY2601" s="34">
        <f t="shared" si="327"/>
        <v>465338.39819182764</v>
      </c>
    </row>
    <row r="2602" spans="1:51" x14ac:dyDescent="0.2">
      <c r="A2602" t="s">
        <v>2637</v>
      </c>
      <c r="C2602" t="s">
        <v>8453</v>
      </c>
      <c r="D2602" s="4">
        <v>445286.12445165502</v>
      </c>
      <c r="E2602" s="4">
        <v>461685.98448482202</v>
      </c>
      <c r="F2602" s="4">
        <v>318804.02143225598</v>
      </c>
      <c r="G2602" s="4">
        <v>446115.23798553098</v>
      </c>
      <c r="H2602" s="4">
        <v>485448.54895026598</v>
      </c>
      <c r="I2602" s="6">
        <v>470739.159794782</v>
      </c>
      <c r="J2602" s="6">
        <v>468921.28342601203</v>
      </c>
      <c r="K2602" s="6">
        <v>459898.63880311802</v>
      </c>
      <c r="L2602" s="6">
        <v>282815.13838471298</v>
      </c>
      <c r="M2602" s="6">
        <v>496471.77855997701</v>
      </c>
      <c r="N2602" s="8">
        <v>418475.84505369398</v>
      </c>
      <c r="O2602" s="8">
        <v>456029.00257180602</v>
      </c>
      <c r="P2602" s="8">
        <v>588874.16513037903</v>
      </c>
      <c r="Q2602" s="8">
        <v>477397.11963725201</v>
      </c>
      <c r="R2602" s="8">
        <v>485511.087383684</v>
      </c>
      <c r="S2602" s="10">
        <v>461369.92835235997</v>
      </c>
      <c r="T2602" s="10">
        <v>543372.06294198497</v>
      </c>
      <c r="U2602" s="10">
        <v>465002.18913436402</v>
      </c>
      <c r="V2602" s="10">
        <v>548351.28163463203</v>
      </c>
      <c r="W2602" s="10">
        <v>484743.11842102098</v>
      </c>
      <c r="X2602" s="12">
        <v>478990.79402413598</v>
      </c>
      <c r="Y2602" s="12">
        <v>453915.67572857899</v>
      </c>
      <c r="Z2602" s="12">
        <v>483804.07447366201</v>
      </c>
      <c r="AA2602" s="12">
        <v>396989.49254584801</v>
      </c>
      <c r="AB2602" s="12">
        <v>498936.15094834898</v>
      </c>
      <c r="AC2602" s="14">
        <v>477795.68602249899</v>
      </c>
      <c r="AD2602" s="14">
        <v>446103.190023145</v>
      </c>
      <c r="AE2602" s="14">
        <v>454983.13682632003</v>
      </c>
      <c r="AF2602" s="14">
        <v>447240.65037160099</v>
      </c>
      <c r="AG2602" s="14">
        <v>500673.320546498</v>
      </c>
      <c r="AH2602" s="16">
        <v>575783.17199146701</v>
      </c>
      <c r="AI2602" s="16">
        <v>586314.82231109904</v>
      </c>
      <c r="AJ2602" s="16">
        <v>616294.52590766398</v>
      </c>
      <c r="AK2602" s="16">
        <v>569597.29107236303</v>
      </c>
      <c r="AL2602" s="16">
        <v>526768.91717220796</v>
      </c>
      <c r="AM2602" s="18">
        <v>452745.58497316798</v>
      </c>
      <c r="AN2602" s="18">
        <v>487445.76401328301</v>
      </c>
      <c r="AO2602" s="18">
        <v>438250.14759116998</v>
      </c>
      <c r="AP2602" s="18">
        <v>541775.72677748196</v>
      </c>
      <c r="AQ2602" s="18">
        <v>490520.99380590301</v>
      </c>
      <c r="AR2602" s="20">
        <f t="shared" si="320"/>
        <v>431467.98346090596</v>
      </c>
      <c r="AS2602" s="22">
        <f t="shared" si="321"/>
        <v>435769.19979372044</v>
      </c>
      <c r="AT2602" s="24">
        <f t="shared" si="322"/>
        <v>485257.44395536307</v>
      </c>
      <c r="AU2602" s="26">
        <f t="shared" si="323"/>
        <v>500567.71609687235</v>
      </c>
      <c r="AV2602" s="28">
        <f t="shared" si="324"/>
        <v>462527.23754411482</v>
      </c>
      <c r="AW2602" s="30">
        <f t="shared" si="325"/>
        <v>465359.19675801264</v>
      </c>
      <c r="AX2602" s="32">
        <f t="shared" si="326"/>
        <v>574951.7456909602</v>
      </c>
      <c r="AY2602" s="34">
        <f t="shared" si="327"/>
        <v>482147.64343220118</v>
      </c>
    </row>
    <row r="2603" spans="1:51" x14ac:dyDescent="0.2">
      <c r="A2603" t="s">
        <v>2638</v>
      </c>
      <c r="C2603" t="s">
        <v>8454</v>
      </c>
      <c r="D2603" s="4">
        <v>474685.10253338498</v>
      </c>
      <c r="E2603" s="4">
        <v>514128.41683829</v>
      </c>
      <c r="F2603" s="4">
        <v>502214.55601645802</v>
      </c>
      <c r="G2603" s="4">
        <v>484294.972831861</v>
      </c>
      <c r="H2603" s="4">
        <v>486029.52224837401</v>
      </c>
      <c r="I2603" s="6">
        <v>485233.25939832302</v>
      </c>
      <c r="J2603" s="6">
        <v>498595.61872036097</v>
      </c>
      <c r="K2603" s="6">
        <v>473409.29767957801</v>
      </c>
      <c r="L2603" s="6">
        <v>538409.87979037105</v>
      </c>
      <c r="M2603" s="6">
        <v>432129.17390134902</v>
      </c>
      <c r="N2603" s="8">
        <v>469749.50666208297</v>
      </c>
      <c r="O2603" s="8">
        <v>466611.32859334402</v>
      </c>
      <c r="P2603" s="8">
        <v>481116.97380960599</v>
      </c>
      <c r="Q2603" s="8">
        <v>442010.89081586798</v>
      </c>
      <c r="R2603" s="8">
        <v>513026.29700068798</v>
      </c>
      <c r="S2603" s="10">
        <v>489711.689117236</v>
      </c>
      <c r="T2603" s="10">
        <v>477062.65280204202</v>
      </c>
      <c r="U2603" s="10">
        <v>499392.734024073</v>
      </c>
      <c r="V2603" s="10">
        <v>483604.07065483602</v>
      </c>
      <c r="W2603" s="10">
        <v>494439.681073646</v>
      </c>
      <c r="X2603" s="12">
        <v>508836.267658978</v>
      </c>
      <c r="Y2603" s="12">
        <v>544218.14541989798</v>
      </c>
      <c r="Z2603" s="12">
        <v>509385.294915865</v>
      </c>
      <c r="AA2603" s="12">
        <v>517367.71544764901</v>
      </c>
      <c r="AB2603" s="12">
        <v>499512.71668415301</v>
      </c>
      <c r="AC2603" s="14">
        <v>476810.217659919</v>
      </c>
      <c r="AD2603" s="14">
        <v>449870.98559643299</v>
      </c>
      <c r="AE2603" s="14">
        <v>466955.92754212499</v>
      </c>
      <c r="AF2603" s="14">
        <v>457560.85580688599</v>
      </c>
      <c r="AG2603" s="14">
        <v>443296.54770363501</v>
      </c>
      <c r="AH2603" s="16">
        <v>520609.73278029199</v>
      </c>
      <c r="AI2603" s="16">
        <v>501077.49190234602</v>
      </c>
      <c r="AJ2603" s="16">
        <v>555433.21968122199</v>
      </c>
      <c r="AK2603" s="16">
        <v>520267.65518149402</v>
      </c>
      <c r="AL2603" s="16">
        <v>550834.32287589903</v>
      </c>
      <c r="AM2603" s="18">
        <v>499673.13087266497</v>
      </c>
      <c r="AN2603" s="18">
        <v>483626.94447018398</v>
      </c>
      <c r="AO2603" s="18">
        <v>464023.39923645399</v>
      </c>
      <c r="AP2603" s="18">
        <v>515421.96422942902</v>
      </c>
      <c r="AQ2603" s="18">
        <v>505505.34953138698</v>
      </c>
      <c r="AR2603" s="20">
        <f t="shared" si="320"/>
        <v>492270.51409367361</v>
      </c>
      <c r="AS2603" s="22">
        <f t="shared" si="321"/>
        <v>485555.44589799643</v>
      </c>
      <c r="AT2603" s="24">
        <f t="shared" si="322"/>
        <v>474502.99937631778</v>
      </c>
      <c r="AU2603" s="26">
        <f t="shared" si="323"/>
        <v>488842.16553436656</v>
      </c>
      <c r="AV2603" s="28">
        <f t="shared" si="324"/>
        <v>515864.02802530851</v>
      </c>
      <c r="AW2603" s="30">
        <f t="shared" si="325"/>
        <v>458898.90686179959</v>
      </c>
      <c r="AX2603" s="32">
        <f t="shared" si="326"/>
        <v>529644.48448425066</v>
      </c>
      <c r="AY2603" s="34">
        <f t="shared" si="327"/>
        <v>493650.15766802372</v>
      </c>
    </row>
    <row r="2604" spans="1:51" x14ac:dyDescent="0.2">
      <c r="A2604" t="s">
        <v>2639</v>
      </c>
      <c r="C2604" t="s">
        <v>8455</v>
      </c>
      <c r="D2604" s="4">
        <v>566759.32028287102</v>
      </c>
      <c r="E2604" s="4">
        <v>508031.01829539699</v>
      </c>
      <c r="F2604" s="4">
        <v>638762.39704589802</v>
      </c>
      <c r="G2604" s="4">
        <v>584069.60709345795</v>
      </c>
      <c r="H2604" s="4">
        <v>582300.27200391702</v>
      </c>
      <c r="I2604" s="6">
        <v>585387.04381089495</v>
      </c>
      <c r="J2604" s="6">
        <v>503559.21715298499</v>
      </c>
      <c r="K2604" s="6">
        <v>539881.73935176304</v>
      </c>
      <c r="L2604" s="6">
        <v>434012.41014442203</v>
      </c>
      <c r="M2604" s="6">
        <v>583492.843375889</v>
      </c>
      <c r="N2604" s="8">
        <v>516898.73877660203</v>
      </c>
      <c r="O2604" s="8">
        <v>502191.62334958598</v>
      </c>
      <c r="P2604" s="8">
        <v>581867.17377712799</v>
      </c>
      <c r="Q2604" s="8">
        <v>555016.51865806803</v>
      </c>
      <c r="R2604" s="8">
        <v>524860.99228519294</v>
      </c>
      <c r="S2604" s="10">
        <v>482037.45989382098</v>
      </c>
      <c r="T2604" s="10">
        <v>458446.032390373</v>
      </c>
      <c r="U2604" s="10">
        <v>414332.07245900301</v>
      </c>
      <c r="V2604" s="10">
        <v>447860.13706825598</v>
      </c>
      <c r="W2604" s="10">
        <v>462392.28942970099</v>
      </c>
      <c r="X2604" s="12">
        <v>557285.62636177905</v>
      </c>
      <c r="Y2604" s="12">
        <v>547432.39929590898</v>
      </c>
      <c r="Z2604" s="12">
        <v>598446.10188633297</v>
      </c>
      <c r="AA2604" s="12">
        <v>612707.37413771101</v>
      </c>
      <c r="AB2604" s="12">
        <v>490464.91303501301</v>
      </c>
      <c r="AC2604" s="14">
        <v>470265.69699560601</v>
      </c>
      <c r="AD2604" s="14">
        <v>541931.87815731799</v>
      </c>
      <c r="AE2604" s="14">
        <v>501118.08933013701</v>
      </c>
      <c r="AF2604" s="14">
        <v>500765.00252644101</v>
      </c>
      <c r="AG2604" s="14">
        <v>549243.74457337102</v>
      </c>
      <c r="AH2604" s="16">
        <v>557735.07426140702</v>
      </c>
      <c r="AI2604" s="16">
        <v>558749.55953238101</v>
      </c>
      <c r="AJ2604" s="16">
        <v>583354.40098285605</v>
      </c>
      <c r="AK2604" s="16">
        <v>580137.75152513199</v>
      </c>
      <c r="AL2604" s="16">
        <v>586406.50540913502</v>
      </c>
      <c r="AM2604" s="18">
        <v>553821.48152245197</v>
      </c>
      <c r="AN2604" s="18">
        <v>484708.29907175998</v>
      </c>
      <c r="AO2604" s="18">
        <v>560050.04397946806</v>
      </c>
      <c r="AP2604" s="18">
        <v>490922.11227342201</v>
      </c>
      <c r="AQ2604" s="18">
        <v>496306.74614055699</v>
      </c>
      <c r="AR2604" s="20">
        <f t="shared" si="320"/>
        <v>575984.52294430812</v>
      </c>
      <c r="AS2604" s="22">
        <f t="shared" si="321"/>
        <v>529266.65076719073</v>
      </c>
      <c r="AT2604" s="24">
        <f t="shared" si="322"/>
        <v>536167.00936931535</v>
      </c>
      <c r="AU2604" s="26">
        <f t="shared" si="323"/>
        <v>453013.59824823088</v>
      </c>
      <c r="AV2604" s="28">
        <f t="shared" si="324"/>
        <v>561267.28294334898</v>
      </c>
      <c r="AW2604" s="30">
        <f t="shared" si="325"/>
        <v>512664.88231657463</v>
      </c>
      <c r="AX2604" s="32">
        <f t="shared" si="326"/>
        <v>573276.65834218217</v>
      </c>
      <c r="AY2604" s="34">
        <f t="shared" si="327"/>
        <v>517161.73659753182</v>
      </c>
    </row>
    <row r="2605" spans="1:51" x14ac:dyDescent="0.2">
      <c r="A2605" t="s">
        <v>2640</v>
      </c>
      <c r="C2605" t="s">
        <v>8456</v>
      </c>
      <c r="D2605" s="4">
        <v>196943.079220457</v>
      </c>
      <c r="E2605" s="4">
        <v>253429.793716352</v>
      </c>
      <c r="F2605" s="4">
        <v>290012.589354228</v>
      </c>
      <c r="G2605" s="4">
        <v>320842.97950186703</v>
      </c>
      <c r="H2605" s="4">
        <v>325343.116797044</v>
      </c>
      <c r="I2605" s="6">
        <v>402357.98038587498</v>
      </c>
      <c r="J2605" s="6">
        <v>454487.15245263802</v>
      </c>
      <c r="K2605" s="6">
        <v>335791.19263701001</v>
      </c>
      <c r="L2605" s="6">
        <v>472932.474777942</v>
      </c>
      <c r="M2605" s="6">
        <v>342392.37204782502</v>
      </c>
      <c r="N2605" s="8">
        <v>464781.93982579</v>
      </c>
      <c r="O2605" s="8">
        <v>407782.88271123997</v>
      </c>
      <c r="P2605" s="8">
        <v>357024.06891636498</v>
      </c>
      <c r="Q2605" s="8">
        <v>443847.50811197201</v>
      </c>
      <c r="R2605" s="8">
        <v>352471.52820070001</v>
      </c>
      <c r="S2605" s="10">
        <v>334199.58724309801</v>
      </c>
      <c r="T2605" s="10">
        <v>370942.196616942</v>
      </c>
      <c r="U2605" s="10">
        <v>322306.42904595297</v>
      </c>
      <c r="V2605" s="10">
        <v>355731.46071169298</v>
      </c>
      <c r="W2605" s="10">
        <v>371135.46597398998</v>
      </c>
      <c r="X2605" s="12">
        <v>204360.51602057001</v>
      </c>
      <c r="Y2605" s="12">
        <v>241664.963762147</v>
      </c>
      <c r="Z2605" s="12">
        <v>231243.531892364</v>
      </c>
      <c r="AA2605" s="12">
        <v>273204.20399899501</v>
      </c>
      <c r="AB2605" s="12">
        <v>328993.90965373802</v>
      </c>
      <c r="AC2605" s="14">
        <v>421032.12522052001</v>
      </c>
      <c r="AD2605" s="14">
        <v>329057.77135675598</v>
      </c>
      <c r="AE2605" s="14">
        <v>419982.57810657099</v>
      </c>
      <c r="AF2605" s="14">
        <v>364383.031959199</v>
      </c>
      <c r="AG2605" s="14">
        <v>306091.39655350498</v>
      </c>
      <c r="AH2605" s="16">
        <v>298605.51665399299</v>
      </c>
      <c r="AI2605" s="16">
        <v>459202.656019571</v>
      </c>
      <c r="AJ2605" s="16">
        <v>346652.635784966</v>
      </c>
      <c r="AK2605" s="16">
        <v>354518.312479035</v>
      </c>
      <c r="AL2605" s="16">
        <v>331144.62597549497</v>
      </c>
      <c r="AM2605" s="18">
        <v>346717.48899744003</v>
      </c>
      <c r="AN2605" s="18">
        <v>416882.03560981801</v>
      </c>
      <c r="AO2605" s="18">
        <v>394504.09348812298</v>
      </c>
      <c r="AP2605" s="18">
        <v>387776.92621725902</v>
      </c>
      <c r="AQ2605" s="18">
        <v>390336.07013235998</v>
      </c>
      <c r="AR2605" s="20">
        <f t="shared" si="320"/>
        <v>277314.31171798956</v>
      </c>
      <c r="AS2605" s="22">
        <f t="shared" si="321"/>
        <v>401592.23446025804</v>
      </c>
      <c r="AT2605" s="24">
        <f t="shared" si="322"/>
        <v>405181.58555321337</v>
      </c>
      <c r="AU2605" s="26">
        <f t="shared" si="323"/>
        <v>350863.02791833517</v>
      </c>
      <c r="AV2605" s="28">
        <f t="shared" si="324"/>
        <v>255893.42506556277</v>
      </c>
      <c r="AW2605" s="30">
        <f t="shared" si="325"/>
        <v>368109.38063931023</v>
      </c>
      <c r="AX2605" s="32">
        <f t="shared" si="326"/>
        <v>358024.74938261195</v>
      </c>
      <c r="AY2605" s="34">
        <f t="shared" si="327"/>
        <v>387243.322889</v>
      </c>
    </row>
    <row r="2606" spans="1:51" x14ac:dyDescent="0.2">
      <c r="A2606" t="s">
        <v>2641</v>
      </c>
      <c r="C2606" t="s">
        <v>8457</v>
      </c>
      <c r="D2606" s="4">
        <v>446387.20243518997</v>
      </c>
      <c r="E2606" s="4">
        <v>433792.66847126698</v>
      </c>
      <c r="F2606" s="4">
        <v>333816.75510450598</v>
      </c>
      <c r="G2606" s="4">
        <v>384883.27313063003</v>
      </c>
      <c r="H2606" s="4">
        <v>416652.43179249298</v>
      </c>
      <c r="I2606" s="6">
        <v>500053.83378708101</v>
      </c>
      <c r="J2606" s="6">
        <v>522834.21111099399</v>
      </c>
      <c r="K2606" s="6">
        <v>463743.41622447397</v>
      </c>
      <c r="L2606" s="6">
        <v>839250.87943265296</v>
      </c>
      <c r="M2606" s="6">
        <v>487603.04682827799</v>
      </c>
      <c r="N2606" s="8">
        <v>498703.83492713701</v>
      </c>
      <c r="O2606" s="8">
        <v>402040.94819124299</v>
      </c>
      <c r="P2606" s="8">
        <v>459900.305577024</v>
      </c>
      <c r="Q2606" s="8">
        <v>497761.40382376302</v>
      </c>
      <c r="R2606" s="8">
        <v>478121.49710687599</v>
      </c>
      <c r="S2606" s="10">
        <v>530550.23796261696</v>
      </c>
      <c r="T2606" s="10">
        <v>495954.60103732802</v>
      </c>
      <c r="U2606" s="10">
        <v>511969.097186853</v>
      </c>
      <c r="V2606" s="10">
        <v>584065.57125157304</v>
      </c>
      <c r="W2606" s="10">
        <v>563948.683308259</v>
      </c>
      <c r="X2606" s="12">
        <v>421053.149100037</v>
      </c>
      <c r="Y2606" s="12">
        <v>510676.61100513901</v>
      </c>
      <c r="Z2606" s="12">
        <v>395523.62596419698</v>
      </c>
      <c r="AA2606" s="12">
        <v>370064.69187153998</v>
      </c>
      <c r="AB2606" s="12">
        <v>374150.41584184102</v>
      </c>
      <c r="AC2606" s="14">
        <v>622617.74524325901</v>
      </c>
      <c r="AD2606" s="14">
        <v>685043.77288459998</v>
      </c>
      <c r="AE2606" s="14">
        <v>662699.49511639203</v>
      </c>
      <c r="AF2606" s="14">
        <v>559788.95805405895</v>
      </c>
      <c r="AG2606" s="14">
        <v>663349.48311018001</v>
      </c>
      <c r="AH2606" s="16">
        <v>581926.01244363305</v>
      </c>
      <c r="AI2606" s="16">
        <v>720175.04827981303</v>
      </c>
      <c r="AJ2606" s="16">
        <v>530314.63642097602</v>
      </c>
      <c r="AK2606" s="16">
        <v>736714.36488650495</v>
      </c>
      <c r="AL2606" s="16">
        <v>746365.74421838601</v>
      </c>
      <c r="AM2606" s="18">
        <v>497716.02329879598</v>
      </c>
      <c r="AN2606" s="18">
        <v>561482.441250031</v>
      </c>
      <c r="AO2606" s="18">
        <v>514081.16515737301</v>
      </c>
      <c r="AP2606" s="18">
        <v>753969.43957199401</v>
      </c>
      <c r="AQ2606" s="18">
        <v>603600.05668745399</v>
      </c>
      <c r="AR2606" s="20">
        <f t="shared" si="320"/>
        <v>403106.46618681715</v>
      </c>
      <c r="AS2606" s="22">
        <f t="shared" si="321"/>
        <v>562697.07747669599</v>
      </c>
      <c r="AT2606" s="24">
        <f t="shared" si="322"/>
        <v>467305.59792520868</v>
      </c>
      <c r="AU2606" s="26">
        <f t="shared" si="323"/>
        <v>537297.63814932597</v>
      </c>
      <c r="AV2606" s="28">
        <f t="shared" si="324"/>
        <v>414293.69875655079</v>
      </c>
      <c r="AW2606" s="30">
        <f t="shared" si="325"/>
        <v>638699.890881698</v>
      </c>
      <c r="AX2606" s="32">
        <f t="shared" si="326"/>
        <v>663099.16124986263</v>
      </c>
      <c r="AY2606" s="34">
        <f t="shared" si="327"/>
        <v>586169.82519312971</v>
      </c>
    </row>
    <row r="2607" spans="1:51" x14ac:dyDescent="0.2">
      <c r="A2607" t="s">
        <v>2642</v>
      </c>
      <c r="C2607" t="s">
        <v>8458</v>
      </c>
      <c r="D2607" s="4">
        <v>246423.995613987</v>
      </c>
      <c r="E2607" s="4">
        <v>236681.88799443899</v>
      </c>
      <c r="F2607" s="4">
        <v>330704.08502425702</v>
      </c>
      <c r="G2607" s="4">
        <v>300668.72246658098</v>
      </c>
      <c r="H2607" s="4">
        <v>285511.70328734</v>
      </c>
      <c r="I2607" s="6">
        <v>772505.42584471195</v>
      </c>
      <c r="J2607" s="6">
        <v>553201.83582776506</v>
      </c>
      <c r="K2607" s="6">
        <v>594617.71254568303</v>
      </c>
      <c r="L2607" s="6">
        <v>174039.91108353101</v>
      </c>
      <c r="M2607" s="6">
        <v>836758.32855736802</v>
      </c>
      <c r="N2607" s="8">
        <v>440816.00884901901</v>
      </c>
      <c r="O2607" s="8">
        <v>374291.11236118601</v>
      </c>
      <c r="P2607" s="8">
        <v>725994.98209228704</v>
      </c>
      <c r="Q2607" s="8">
        <v>502241.10499492701</v>
      </c>
      <c r="R2607" s="8">
        <v>732110.04528419406</v>
      </c>
      <c r="S2607" s="10">
        <v>298961.233606475</v>
      </c>
      <c r="T2607" s="10">
        <v>311171.82228789898</v>
      </c>
      <c r="U2607" s="10">
        <v>334256.49942472298</v>
      </c>
      <c r="V2607" s="10">
        <v>429682.64613625302</v>
      </c>
      <c r="W2607" s="10">
        <v>332612.16629279999</v>
      </c>
      <c r="X2607" s="12">
        <v>448343.89503222401</v>
      </c>
      <c r="Y2607" s="12">
        <v>452700.26757387398</v>
      </c>
      <c r="Z2607" s="12">
        <v>621702.39925519796</v>
      </c>
      <c r="AA2607" s="12">
        <v>678172.43595388299</v>
      </c>
      <c r="AB2607" s="12">
        <v>708701.15604118397</v>
      </c>
      <c r="AC2607" s="14">
        <v>713466.46029810095</v>
      </c>
      <c r="AD2607" s="14">
        <v>562999.09299218201</v>
      </c>
      <c r="AE2607" s="14">
        <v>471258.49213185202</v>
      </c>
      <c r="AF2607" s="14">
        <v>572087.791741897</v>
      </c>
      <c r="AG2607" s="14">
        <v>559830.30370372499</v>
      </c>
      <c r="AH2607" s="16">
        <v>643057.08586778701</v>
      </c>
      <c r="AI2607" s="16">
        <v>751804.57443595806</v>
      </c>
      <c r="AJ2607" s="16">
        <v>748329.99357467599</v>
      </c>
      <c r="AK2607" s="16">
        <v>733048.68495181703</v>
      </c>
      <c r="AL2607" s="16">
        <v>749811.01391917001</v>
      </c>
      <c r="AM2607" s="18">
        <v>789667.28946475103</v>
      </c>
      <c r="AN2607" s="18">
        <v>548365.80321361101</v>
      </c>
      <c r="AO2607" s="18">
        <v>806414.48785204999</v>
      </c>
      <c r="AP2607" s="18">
        <v>638385.17219315702</v>
      </c>
      <c r="AQ2607" s="18">
        <v>591947.04801771103</v>
      </c>
      <c r="AR2607" s="20">
        <f t="shared" si="320"/>
        <v>279998.0788773208</v>
      </c>
      <c r="AS2607" s="22">
        <f t="shared" si="321"/>
        <v>586224.64277181181</v>
      </c>
      <c r="AT2607" s="24">
        <f t="shared" si="322"/>
        <v>555090.65071632271</v>
      </c>
      <c r="AU2607" s="26">
        <f t="shared" si="323"/>
        <v>341336.87354963005</v>
      </c>
      <c r="AV2607" s="28">
        <f t="shared" si="324"/>
        <v>581924.03077127249</v>
      </c>
      <c r="AW2607" s="30">
        <f t="shared" si="325"/>
        <v>575928.42817355134</v>
      </c>
      <c r="AX2607" s="32">
        <f t="shared" si="326"/>
        <v>725210.27054988162</v>
      </c>
      <c r="AY2607" s="34">
        <f t="shared" si="327"/>
        <v>674955.96014825604</v>
      </c>
    </row>
    <row r="2608" spans="1:51" x14ac:dyDescent="0.2">
      <c r="A2608" t="s">
        <v>2643</v>
      </c>
      <c r="C2608" t="s">
        <v>8459</v>
      </c>
      <c r="D2608" s="4">
        <v>551990.76896634803</v>
      </c>
      <c r="E2608" s="4">
        <v>518033.827031878</v>
      </c>
      <c r="F2608" s="4">
        <v>514169.78343659599</v>
      </c>
      <c r="G2608" s="4">
        <v>462687.61473523499</v>
      </c>
      <c r="H2608" s="4">
        <v>537924.33480518695</v>
      </c>
      <c r="I2608" s="6">
        <v>440110.69603236299</v>
      </c>
      <c r="J2608" s="6">
        <v>311821.015725234</v>
      </c>
      <c r="K2608" s="6">
        <v>373264.942605983</v>
      </c>
      <c r="L2608" s="6">
        <v>426401.96868949698</v>
      </c>
      <c r="M2608" s="6">
        <v>390817.46823689702</v>
      </c>
      <c r="N2608" s="8">
        <v>300567.55138427299</v>
      </c>
      <c r="O2608" s="8">
        <v>361185.06892678002</v>
      </c>
      <c r="P2608" s="8">
        <v>346453.73366858502</v>
      </c>
      <c r="Q2608" s="8">
        <v>368945.41998965299</v>
      </c>
      <c r="R2608" s="8">
        <v>300041.221244513</v>
      </c>
      <c r="S2608" s="10">
        <v>389381.43129271199</v>
      </c>
      <c r="T2608" s="10">
        <v>340369.17462546198</v>
      </c>
      <c r="U2608" s="10">
        <v>544391.87055518804</v>
      </c>
      <c r="V2608" s="10">
        <v>348380.71249798901</v>
      </c>
      <c r="W2608" s="10">
        <v>451137.79194778297</v>
      </c>
      <c r="X2608" s="12">
        <v>501312.70274249499</v>
      </c>
      <c r="Y2608" s="12">
        <v>526902.99709637696</v>
      </c>
      <c r="Z2608" s="12">
        <v>616770.89720862499</v>
      </c>
      <c r="AA2608" s="12">
        <v>576280.96349042596</v>
      </c>
      <c r="AB2608" s="12">
        <v>549223.68471815798</v>
      </c>
      <c r="AC2608" s="14">
        <v>227712.19397859299</v>
      </c>
      <c r="AD2608" s="14">
        <v>299377.54619863501</v>
      </c>
      <c r="AE2608" s="14">
        <v>380303.48303154501</v>
      </c>
      <c r="AF2608" s="14">
        <v>394820.315430141</v>
      </c>
      <c r="AG2608" s="14">
        <v>371037.337529824</v>
      </c>
      <c r="AH2608" s="16">
        <v>641023.82169595698</v>
      </c>
      <c r="AI2608" s="16">
        <v>663690.10219334497</v>
      </c>
      <c r="AJ2608" s="16">
        <v>797528.50750744797</v>
      </c>
      <c r="AK2608" s="16">
        <v>565815.20848987205</v>
      </c>
      <c r="AL2608" s="16">
        <v>580504.22239112004</v>
      </c>
      <c r="AM2608" s="18">
        <v>392497.41160754801</v>
      </c>
      <c r="AN2608" s="18">
        <v>465459.57680364</v>
      </c>
      <c r="AO2608" s="18">
        <v>403390.25169660302</v>
      </c>
      <c r="AP2608" s="18">
        <v>425150.63446727302</v>
      </c>
      <c r="AQ2608" s="18">
        <v>438888.72537864099</v>
      </c>
      <c r="AR2608" s="20">
        <f t="shared" si="320"/>
        <v>516961.26579504879</v>
      </c>
      <c r="AS2608" s="22">
        <f t="shared" si="321"/>
        <v>388483.21825799486</v>
      </c>
      <c r="AT2608" s="24">
        <f t="shared" si="322"/>
        <v>335438.59904276079</v>
      </c>
      <c r="AU2608" s="26">
        <f t="shared" si="323"/>
        <v>414732.19618382677</v>
      </c>
      <c r="AV2608" s="28">
        <f t="shared" si="324"/>
        <v>554098.24905121629</v>
      </c>
      <c r="AW2608" s="30">
        <f t="shared" si="325"/>
        <v>334650.17523374764</v>
      </c>
      <c r="AX2608" s="32">
        <f t="shared" si="326"/>
        <v>649712.37245554838</v>
      </c>
      <c r="AY2608" s="34">
        <f t="shared" si="327"/>
        <v>425077.31999074097</v>
      </c>
    </row>
    <row r="2609" spans="1:51" x14ac:dyDescent="0.2">
      <c r="A2609" t="s">
        <v>2644</v>
      </c>
      <c r="C2609" t="s">
        <v>8460</v>
      </c>
      <c r="D2609" s="4">
        <v>485402.00034465798</v>
      </c>
      <c r="E2609" s="4">
        <v>456680.255720452</v>
      </c>
      <c r="F2609" s="4">
        <v>572427.89371114306</v>
      </c>
      <c r="G2609" s="4">
        <v>499027.173270086</v>
      </c>
      <c r="H2609" s="4">
        <v>443147.51638763701</v>
      </c>
      <c r="I2609" s="6">
        <v>498127.53392143198</v>
      </c>
      <c r="J2609" s="6">
        <v>395063.29258048802</v>
      </c>
      <c r="K2609" s="6">
        <v>545542.60068720998</v>
      </c>
      <c r="L2609" s="6">
        <v>558753.04466073902</v>
      </c>
      <c r="M2609" s="6">
        <v>462634.71322795999</v>
      </c>
      <c r="N2609" s="8">
        <v>531169.58224180597</v>
      </c>
      <c r="O2609" s="8">
        <v>480577.707394303</v>
      </c>
      <c r="P2609" s="8">
        <v>515169.65982487903</v>
      </c>
      <c r="Q2609" s="8">
        <v>525210.35647689505</v>
      </c>
      <c r="R2609" s="8">
        <v>525761.36412834504</v>
      </c>
      <c r="S2609" s="10">
        <v>597171.12285756797</v>
      </c>
      <c r="T2609" s="10">
        <v>534945.48039664095</v>
      </c>
      <c r="U2609" s="10">
        <v>447823.58415876201</v>
      </c>
      <c r="V2609" s="10">
        <v>525644.95714726404</v>
      </c>
      <c r="W2609" s="10">
        <v>560479.90582349396</v>
      </c>
      <c r="X2609" s="12">
        <v>423770.1285621</v>
      </c>
      <c r="Y2609" s="12">
        <v>471024.65627141501</v>
      </c>
      <c r="Z2609" s="12">
        <v>541401.19172344403</v>
      </c>
      <c r="AA2609" s="12">
        <v>514310.74672178598</v>
      </c>
      <c r="AB2609" s="12">
        <v>558564.86457208905</v>
      </c>
      <c r="AC2609" s="14">
        <v>513560.21831336903</v>
      </c>
      <c r="AD2609" s="14">
        <v>569948.40137398604</v>
      </c>
      <c r="AE2609" s="14">
        <v>481846.01789330202</v>
      </c>
      <c r="AF2609" s="14">
        <v>437416.12613415899</v>
      </c>
      <c r="AG2609" s="14">
        <v>415347.14502050797</v>
      </c>
      <c r="AH2609" s="16">
        <v>380251.43469121499</v>
      </c>
      <c r="AI2609" s="16">
        <v>455613.24125957099</v>
      </c>
      <c r="AJ2609" s="16">
        <v>450322.82294200797</v>
      </c>
      <c r="AK2609" s="16">
        <v>426541.44733595301</v>
      </c>
      <c r="AL2609" s="16">
        <v>437956.062339305</v>
      </c>
      <c r="AM2609" s="18">
        <v>483560.29495691299</v>
      </c>
      <c r="AN2609" s="18">
        <v>434505.165541797</v>
      </c>
      <c r="AO2609" s="18">
        <v>464744.12084980001</v>
      </c>
      <c r="AP2609" s="18">
        <v>378656.06253293803</v>
      </c>
      <c r="AQ2609" s="18">
        <v>413262.42326728802</v>
      </c>
      <c r="AR2609" s="20">
        <f t="shared" si="320"/>
        <v>491336.96788679517</v>
      </c>
      <c r="AS2609" s="22">
        <f t="shared" si="321"/>
        <v>492024.23701556574</v>
      </c>
      <c r="AT2609" s="24">
        <f t="shared" si="322"/>
        <v>515577.73401324562</v>
      </c>
      <c r="AU2609" s="26">
        <f t="shared" si="323"/>
        <v>533213.01007674565</v>
      </c>
      <c r="AV2609" s="28">
        <f t="shared" si="324"/>
        <v>501814.31757016684</v>
      </c>
      <c r="AW2609" s="30">
        <f t="shared" si="325"/>
        <v>483623.58174706483</v>
      </c>
      <c r="AX2609" s="32">
        <f t="shared" si="326"/>
        <v>430137.00171361037</v>
      </c>
      <c r="AY2609" s="34">
        <f t="shared" si="327"/>
        <v>434945.61342974723</v>
      </c>
    </row>
    <row r="2610" spans="1:51" x14ac:dyDescent="0.2">
      <c r="A2610" t="s">
        <v>2645</v>
      </c>
      <c r="C2610" t="s">
        <v>8461</v>
      </c>
      <c r="D2610" s="4">
        <v>332757.71782653901</v>
      </c>
      <c r="E2610" s="4">
        <v>367491.02701053402</v>
      </c>
      <c r="F2610" s="4">
        <v>475587.79341662198</v>
      </c>
      <c r="G2610" s="4">
        <v>337215.25179126201</v>
      </c>
      <c r="H2610" s="4">
        <v>265493.21637260698</v>
      </c>
      <c r="I2610" s="6">
        <v>561926.23039341799</v>
      </c>
      <c r="J2610" s="6">
        <v>381763.63520744297</v>
      </c>
      <c r="K2610" s="6">
        <v>408051.22353022703</v>
      </c>
      <c r="L2610" s="6">
        <v>307756.70261172898</v>
      </c>
      <c r="M2610" s="6">
        <v>666221.98635586002</v>
      </c>
      <c r="N2610" s="8">
        <v>388796.41867415799</v>
      </c>
      <c r="O2610" s="8">
        <v>372775.47482291301</v>
      </c>
      <c r="P2610" s="8">
        <v>472794.27163419401</v>
      </c>
      <c r="Q2610" s="8">
        <v>404708.80233552301</v>
      </c>
      <c r="R2610" s="8">
        <v>493781.81078904698</v>
      </c>
      <c r="S2610" s="10">
        <v>312009.14237834502</v>
      </c>
      <c r="T2610" s="10">
        <v>360115.22079246002</v>
      </c>
      <c r="U2610" s="10">
        <v>442132.40102148399</v>
      </c>
      <c r="V2610" s="10">
        <v>366529.51571743598</v>
      </c>
      <c r="W2610" s="10">
        <v>284402.18933226698</v>
      </c>
      <c r="X2610" s="12">
        <v>412930.72768974397</v>
      </c>
      <c r="Y2610" s="12">
        <v>465541.57505653298</v>
      </c>
      <c r="Z2610" s="12">
        <v>485902.86521159898</v>
      </c>
      <c r="AA2610" s="12">
        <v>479636.86205189902</v>
      </c>
      <c r="AB2610" s="12">
        <v>208095.40926070901</v>
      </c>
      <c r="AC2610" s="14">
        <v>440560.72608608397</v>
      </c>
      <c r="AD2610" s="14">
        <v>405347.02323628601</v>
      </c>
      <c r="AE2610" s="14">
        <v>387416.78841400001</v>
      </c>
      <c r="AF2610" s="14">
        <v>389315.59138383198</v>
      </c>
      <c r="AG2610" s="14">
        <v>647219.79033543996</v>
      </c>
      <c r="AH2610" s="16">
        <v>516252.88114277099</v>
      </c>
      <c r="AI2610" s="16">
        <v>506830.77377973299</v>
      </c>
      <c r="AJ2610" s="16">
        <v>547967.579952311</v>
      </c>
      <c r="AK2610" s="16">
        <v>483235.55764255603</v>
      </c>
      <c r="AL2610" s="16">
        <v>676867.80015454395</v>
      </c>
      <c r="AM2610" s="18">
        <v>566620.555190093</v>
      </c>
      <c r="AN2610" s="18">
        <v>415323.58288205299</v>
      </c>
      <c r="AO2610" s="18">
        <v>518571.02433779999</v>
      </c>
      <c r="AP2610" s="18">
        <v>437478.66936869698</v>
      </c>
      <c r="AQ2610" s="18">
        <v>541383.61686197203</v>
      </c>
      <c r="AR2610" s="20">
        <f t="shared" si="320"/>
        <v>355709.0012835128</v>
      </c>
      <c r="AS2610" s="22">
        <f t="shared" si="321"/>
        <v>465143.95561973547</v>
      </c>
      <c r="AT2610" s="24">
        <f t="shared" si="322"/>
        <v>426571.35565116705</v>
      </c>
      <c r="AU2610" s="26">
        <f t="shared" si="323"/>
        <v>353037.6938483984</v>
      </c>
      <c r="AV2610" s="28">
        <f t="shared" si="324"/>
        <v>410421.48785409681</v>
      </c>
      <c r="AW2610" s="30">
        <f t="shared" si="325"/>
        <v>453971.98389112839</v>
      </c>
      <c r="AX2610" s="32">
        <f t="shared" si="326"/>
        <v>546230.91853438294</v>
      </c>
      <c r="AY2610" s="34">
        <f t="shared" si="327"/>
        <v>495875.48972812295</v>
      </c>
    </row>
    <row r="2611" spans="1:51" x14ac:dyDescent="0.2">
      <c r="A2611" t="s">
        <v>2646</v>
      </c>
      <c r="C2611" t="s">
        <v>8462</v>
      </c>
      <c r="D2611" s="4">
        <v>527146.96225778398</v>
      </c>
      <c r="E2611" s="4">
        <v>517035.37201437401</v>
      </c>
      <c r="F2611" s="4">
        <v>522336.073105619</v>
      </c>
      <c r="G2611" s="4">
        <v>513202.22011293698</v>
      </c>
      <c r="H2611" s="4">
        <v>537279.66676010902</v>
      </c>
      <c r="I2611" s="6">
        <v>439676.711423614</v>
      </c>
      <c r="J2611" s="6">
        <v>330276.66763856198</v>
      </c>
      <c r="K2611" s="6">
        <v>483548.57586430799</v>
      </c>
      <c r="L2611" s="6">
        <v>477532.00563049503</v>
      </c>
      <c r="M2611" s="6">
        <v>444281.46079676697</v>
      </c>
      <c r="N2611" s="8">
        <v>472900.85647017101</v>
      </c>
      <c r="O2611" s="8">
        <v>447300.01582120598</v>
      </c>
      <c r="P2611" s="8">
        <v>537098.80684202304</v>
      </c>
      <c r="Q2611" s="8">
        <v>605782.78734901</v>
      </c>
      <c r="R2611" s="8">
        <v>471007.02044880902</v>
      </c>
      <c r="S2611" s="10">
        <v>409565.594594775</v>
      </c>
      <c r="T2611" s="10">
        <v>383557.83383076498</v>
      </c>
      <c r="U2611" s="10">
        <v>407591.343833683</v>
      </c>
      <c r="V2611" s="10">
        <v>428664.23234054702</v>
      </c>
      <c r="W2611" s="10">
        <v>450026.67599085101</v>
      </c>
      <c r="X2611" s="12">
        <v>555447.75643250102</v>
      </c>
      <c r="Y2611" s="12">
        <v>571762.160919399</v>
      </c>
      <c r="Z2611" s="12">
        <v>550211.26712988096</v>
      </c>
      <c r="AA2611" s="12">
        <v>525586.31717741699</v>
      </c>
      <c r="AB2611" s="12">
        <v>467913.65462647198</v>
      </c>
      <c r="AC2611" s="14">
        <v>511749.638866144</v>
      </c>
      <c r="AD2611" s="14">
        <v>564605.70712191705</v>
      </c>
      <c r="AE2611" s="14">
        <v>556140.652473622</v>
      </c>
      <c r="AF2611" s="14">
        <v>509276.58607041801</v>
      </c>
      <c r="AG2611" s="14">
        <v>559010.21813728905</v>
      </c>
      <c r="AH2611" s="16">
        <v>595881.55284506595</v>
      </c>
      <c r="AI2611" s="16">
        <v>586799.68883184704</v>
      </c>
      <c r="AJ2611" s="16">
        <v>574099.91304093099</v>
      </c>
      <c r="AK2611" s="16">
        <v>556516.04178996605</v>
      </c>
      <c r="AL2611" s="16">
        <v>592495.53759053897</v>
      </c>
      <c r="AM2611" s="18">
        <v>464404.20799697802</v>
      </c>
      <c r="AN2611" s="18">
        <v>503071.99922946497</v>
      </c>
      <c r="AO2611" s="18">
        <v>466399.415853346</v>
      </c>
      <c r="AP2611" s="18">
        <v>468222.52984157001</v>
      </c>
      <c r="AQ2611" s="18">
        <v>535943.48275701003</v>
      </c>
      <c r="AR2611" s="20">
        <f t="shared" si="320"/>
        <v>523400.05885016464</v>
      </c>
      <c r="AS2611" s="22">
        <f t="shared" si="321"/>
        <v>435063.08427074924</v>
      </c>
      <c r="AT2611" s="24">
        <f t="shared" si="322"/>
        <v>506817.89738624386</v>
      </c>
      <c r="AU2611" s="26">
        <f t="shared" si="323"/>
        <v>415881.13611812424</v>
      </c>
      <c r="AV2611" s="28">
        <f t="shared" si="324"/>
        <v>534184.23125713388</v>
      </c>
      <c r="AW2611" s="30">
        <f t="shared" si="325"/>
        <v>540156.56053387804</v>
      </c>
      <c r="AX2611" s="32">
        <f t="shared" si="326"/>
        <v>581158.54681966989</v>
      </c>
      <c r="AY2611" s="34">
        <f t="shared" si="327"/>
        <v>487608.32713567372</v>
      </c>
    </row>
    <row r="2612" spans="1:51" x14ac:dyDescent="0.2">
      <c r="A2612" t="s">
        <v>2647</v>
      </c>
      <c r="C2612" t="s">
        <v>8463</v>
      </c>
      <c r="D2612" s="4">
        <v>534417.60353340197</v>
      </c>
      <c r="E2612" s="4">
        <v>546359.58265840402</v>
      </c>
      <c r="F2612" s="4">
        <v>652577.87133710005</v>
      </c>
      <c r="G2612" s="4">
        <v>543154.13038533903</v>
      </c>
      <c r="H2612" s="4">
        <v>536740.19155472203</v>
      </c>
      <c r="I2612" s="6">
        <v>543670.27329495398</v>
      </c>
      <c r="J2612" s="6">
        <v>488798.89737639797</v>
      </c>
      <c r="K2612" s="6">
        <v>535106.92587751604</v>
      </c>
      <c r="L2612" s="6">
        <v>608805.89750047401</v>
      </c>
      <c r="M2612" s="6">
        <v>577669.77059300395</v>
      </c>
      <c r="N2612" s="8">
        <v>390847.72223195602</v>
      </c>
      <c r="O2612" s="8">
        <v>548640.68756132398</v>
      </c>
      <c r="P2612" s="8">
        <v>390359.526288511</v>
      </c>
      <c r="Q2612" s="8">
        <v>412570.848412455</v>
      </c>
      <c r="R2612" s="8">
        <v>407295.13125278702</v>
      </c>
      <c r="S2612" s="10">
        <v>542280.51322834601</v>
      </c>
      <c r="T2612" s="10">
        <v>410386.78520672303</v>
      </c>
      <c r="U2612" s="10">
        <v>452945.04289252101</v>
      </c>
      <c r="V2612" s="10">
        <v>495737.06055147701</v>
      </c>
      <c r="W2612" s="10">
        <v>500569.60104601103</v>
      </c>
      <c r="X2612" s="12">
        <v>478717.42439313501</v>
      </c>
      <c r="Y2612" s="12">
        <v>533607.37697398197</v>
      </c>
      <c r="Z2612" s="12">
        <v>590084.25307327998</v>
      </c>
      <c r="AA2612" s="12">
        <v>593540.84367551899</v>
      </c>
      <c r="AB2612" s="12">
        <v>476016.134949064</v>
      </c>
      <c r="AC2612" s="14">
        <v>519779.16511036002</v>
      </c>
      <c r="AD2612" s="14">
        <v>454304.80563974602</v>
      </c>
      <c r="AE2612" s="14">
        <v>521005.38729242003</v>
      </c>
      <c r="AF2612" s="14">
        <v>465219.33514052402</v>
      </c>
      <c r="AG2612" s="14">
        <v>463693.90934744402</v>
      </c>
      <c r="AH2612" s="16">
        <v>517156.88781296503</v>
      </c>
      <c r="AI2612" s="16">
        <v>460061.19033420098</v>
      </c>
      <c r="AJ2612" s="16">
        <v>512129.39640862198</v>
      </c>
      <c r="AK2612" s="16">
        <v>536498.80025228101</v>
      </c>
      <c r="AL2612" s="16">
        <v>479726.29818716599</v>
      </c>
      <c r="AM2612" s="18">
        <v>552284.486045592</v>
      </c>
      <c r="AN2612" s="18">
        <v>510154.21064636798</v>
      </c>
      <c r="AO2612" s="18">
        <v>497438.76750370202</v>
      </c>
      <c r="AP2612" s="18">
        <v>498676.54033355502</v>
      </c>
      <c r="AQ2612" s="18">
        <v>517789.75628044602</v>
      </c>
      <c r="AR2612" s="20">
        <f t="shared" si="320"/>
        <v>562649.8758937933</v>
      </c>
      <c r="AS2612" s="22">
        <f t="shared" si="321"/>
        <v>550810.35292846919</v>
      </c>
      <c r="AT2612" s="24">
        <f t="shared" si="322"/>
        <v>429942.7831494066</v>
      </c>
      <c r="AU2612" s="26">
        <f t="shared" si="323"/>
        <v>480383.80058501556</v>
      </c>
      <c r="AV2612" s="28">
        <f t="shared" si="324"/>
        <v>534393.20661299594</v>
      </c>
      <c r="AW2612" s="30">
        <f t="shared" si="325"/>
        <v>484800.52050609875</v>
      </c>
      <c r="AX2612" s="32">
        <f t="shared" si="326"/>
        <v>501114.51459904696</v>
      </c>
      <c r="AY2612" s="34">
        <f t="shared" si="327"/>
        <v>515268.75216193264</v>
      </c>
    </row>
    <row r="2613" spans="1:51" x14ac:dyDescent="0.2">
      <c r="A2613" t="s">
        <v>2648</v>
      </c>
      <c r="C2613" t="s">
        <v>8464</v>
      </c>
      <c r="D2613" s="4">
        <v>378912.86931428598</v>
      </c>
      <c r="E2613" s="4">
        <v>367441.056210813</v>
      </c>
      <c r="F2613" s="4">
        <v>409179.73831101798</v>
      </c>
      <c r="G2613" s="4">
        <v>383372.68063613202</v>
      </c>
      <c r="H2613" s="4">
        <v>383304.37146666599</v>
      </c>
      <c r="I2613" s="6">
        <v>400197.92062869598</v>
      </c>
      <c r="J2613" s="6">
        <v>431179.58030710899</v>
      </c>
      <c r="K2613" s="6">
        <v>432824.95415532799</v>
      </c>
      <c r="L2613" s="6">
        <v>337459.60160566901</v>
      </c>
      <c r="M2613" s="6">
        <v>386509.88245265197</v>
      </c>
      <c r="N2613" s="8">
        <v>415334.41450845799</v>
      </c>
      <c r="O2613" s="8">
        <v>415505.79971660598</v>
      </c>
      <c r="P2613" s="8">
        <v>433053.15500296798</v>
      </c>
      <c r="Q2613" s="8">
        <v>416957.26427038101</v>
      </c>
      <c r="R2613" s="8">
        <v>422586.06161469099</v>
      </c>
      <c r="S2613" s="10">
        <v>242299.95915050301</v>
      </c>
      <c r="T2613" s="10">
        <v>211600.096555375</v>
      </c>
      <c r="U2613" s="10">
        <v>232578.87609035801</v>
      </c>
      <c r="V2613" s="10">
        <v>227700.11209241199</v>
      </c>
      <c r="W2613" s="10">
        <v>198891.733365566</v>
      </c>
      <c r="X2613" s="12">
        <v>355047.16668544803</v>
      </c>
      <c r="Y2613" s="12">
        <v>328334.95350806502</v>
      </c>
      <c r="Z2613" s="12">
        <v>451440.90300814598</v>
      </c>
      <c r="AA2613" s="12">
        <v>406585.00606566202</v>
      </c>
      <c r="AB2613" s="12">
        <v>376798.95102398098</v>
      </c>
      <c r="AC2613" s="14">
        <v>478422.53719988</v>
      </c>
      <c r="AD2613" s="14">
        <v>427405.57245238603</v>
      </c>
      <c r="AE2613" s="14">
        <v>419942.36722255498</v>
      </c>
      <c r="AF2613" s="14">
        <v>455661.08592671802</v>
      </c>
      <c r="AG2613" s="14">
        <v>469565.48020885501</v>
      </c>
      <c r="AH2613" s="16">
        <v>391576.04538138799</v>
      </c>
      <c r="AI2613" s="16">
        <v>382417.43064294598</v>
      </c>
      <c r="AJ2613" s="16">
        <v>359885.33953240101</v>
      </c>
      <c r="AK2613" s="16">
        <v>354786.23926320201</v>
      </c>
      <c r="AL2613" s="16">
        <v>368716.53873939498</v>
      </c>
      <c r="AM2613" s="18">
        <v>326349.22493808699</v>
      </c>
      <c r="AN2613" s="18">
        <v>340885.085261842</v>
      </c>
      <c r="AO2613" s="18">
        <v>305787.47823282098</v>
      </c>
      <c r="AP2613" s="18">
        <v>350765.53044335701</v>
      </c>
      <c r="AQ2613" s="18">
        <v>350198.96085501101</v>
      </c>
      <c r="AR2613" s="20">
        <f t="shared" si="320"/>
        <v>384442.14318778302</v>
      </c>
      <c r="AS2613" s="22">
        <f t="shared" si="321"/>
        <v>397634.38782989077</v>
      </c>
      <c r="AT2613" s="24">
        <f t="shared" si="322"/>
        <v>420687.33902262076</v>
      </c>
      <c r="AU2613" s="26">
        <f t="shared" si="323"/>
        <v>222614.15545084281</v>
      </c>
      <c r="AV2613" s="28">
        <f t="shared" si="324"/>
        <v>383641.3960582604</v>
      </c>
      <c r="AW2613" s="30">
        <f t="shared" si="325"/>
        <v>450199.40860207879</v>
      </c>
      <c r="AX2613" s="32">
        <f t="shared" si="326"/>
        <v>371476.31871186645</v>
      </c>
      <c r="AY2613" s="34">
        <f t="shared" si="327"/>
        <v>334797.25594622362</v>
      </c>
    </row>
    <row r="2614" spans="1:51" x14ac:dyDescent="0.2">
      <c r="A2614" t="s">
        <v>2649</v>
      </c>
      <c r="C2614" t="s">
        <v>8465</v>
      </c>
      <c r="D2614" s="4">
        <v>625579.80740150902</v>
      </c>
      <c r="E2614" s="4">
        <v>692706.75745701103</v>
      </c>
      <c r="F2614" s="4">
        <v>597718.46580721601</v>
      </c>
      <c r="G2614" s="4">
        <v>689239.21454969002</v>
      </c>
      <c r="H2614" s="4">
        <v>566185.50102082803</v>
      </c>
      <c r="I2614" s="6">
        <v>477123.66518666502</v>
      </c>
      <c r="J2614" s="6">
        <v>219039.651394318</v>
      </c>
      <c r="K2614" s="6">
        <v>308295.43081656803</v>
      </c>
      <c r="L2614" s="6">
        <v>209161.543965016</v>
      </c>
      <c r="M2614" s="6">
        <v>474115.40833974403</v>
      </c>
      <c r="N2614" s="8">
        <v>701564.66336641798</v>
      </c>
      <c r="O2614" s="8">
        <v>650651.73744337005</v>
      </c>
      <c r="P2614" s="8">
        <v>726393.02023993002</v>
      </c>
      <c r="Q2614" s="8">
        <v>656295.27986523102</v>
      </c>
      <c r="R2614" s="8">
        <v>665927.90513388405</v>
      </c>
      <c r="S2614" s="10">
        <v>419423.07074049202</v>
      </c>
      <c r="T2614" s="10">
        <v>388659.15428101702</v>
      </c>
      <c r="U2614" s="10">
        <v>453220.81374741602</v>
      </c>
      <c r="V2614" s="10">
        <v>420755.02998910297</v>
      </c>
      <c r="W2614" s="10">
        <v>489194.50201004802</v>
      </c>
      <c r="X2614" s="12">
        <v>550752.28884967498</v>
      </c>
      <c r="Y2614" s="12">
        <v>584269.67294761597</v>
      </c>
      <c r="Z2614" s="12">
        <v>436823.062755458</v>
      </c>
      <c r="AA2614" s="12">
        <v>456966.30032563698</v>
      </c>
      <c r="AB2614" s="12">
        <v>430263.70834498003</v>
      </c>
      <c r="AC2614" s="14">
        <v>625676.19587150204</v>
      </c>
      <c r="AD2614" s="14">
        <v>678970.71710485697</v>
      </c>
      <c r="AE2614" s="14">
        <v>724416.16517646401</v>
      </c>
      <c r="AF2614" s="14">
        <v>710321.397858112</v>
      </c>
      <c r="AG2614" s="14">
        <v>694443.21878206101</v>
      </c>
      <c r="AH2614" s="16">
        <v>480504.07252047799</v>
      </c>
      <c r="AI2614" s="16">
        <v>535329.70514799003</v>
      </c>
      <c r="AJ2614" s="16">
        <v>442260.55460376799</v>
      </c>
      <c r="AK2614" s="16">
        <v>525904.15236001695</v>
      </c>
      <c r="AL2614" s="16">
        <v>507949.64877732901</v>
      </c>
      <c r="AM2614" s="18">
        <v>524005.81859866501</v>
      </c>
      <c r="AN2614" s="18">
        <v>478185.58439132501</v>
      </c>
      <c r="AO2614" s="18">
        <v>532598.87839270104</v>
      </c>
      <c r="AP2614" s="18">
        <v>569858.23742583406</v>
      </c>
      <c r="AQ2614" s="18">
        <v>559618.84733897005</v>
      </c>
      <c r="AR2614" s="20">
        <f t="shared" si="320"/>
        <v>634285.94924725092</v>
      </c>
      <c r="AS2614" s="22">
        <f t="shared" si="321"/>
        <v>337547.13994046219</v>
      </c>
      <c r="AT2614" s="24">
        <f t="shared" si="322"/>
        <v>680166.52120976662</v>
      </c>
      <c r="AU2614" s="26">
        <f t="shared" si="323"/>
        <v>434250.51415361522</v>
      </c>
      <c r="AV2614" s="28">
        <f t="shared" si="324"/>
        <v>491815.00664467318</v>
      </c>
      <c r="AW2614" s="30">
        <f t="shared" si="325"/>
        <v>686765.53895859921</v>
      </c>
      <c r="AX2614" s="32">
        <f t="shared" si="326"/>
        <v>498389.62668191642</v>
      </c>
      <c r="AY2614" s="34">
        <f t="shared" si="327"/>
        <v>532853.47322949895</v>
      </c>
    </row>
    <row r="2615" spans="1:51" x14ac:dyDescent="0.2">
      <c r="A2615" t="s">
        <v>2650</v>
      </c>
      <c r="C2615" t="s">
        <v>8466</v>
      </c>
      <c r="D2615" s="4">
        <v>346369.35357495298</v>
      </c>
      <c r="E2615" s="4">
        <v>423226.72726100602</v>
      </c>
      <c r="F2615" s="4">
        <v>263153.93436574202</v>
      </c>
      <c r="G2615" s="4">
        <v>322175.04742883402</v>
      </c>
      <c r="H2615" s="4">
        <v>350030.62167897</v>
      </c>
      <c r="I2615" s="6">
        <v>270601.23949851299</v>
      </c>
      <c r="J2615" s="6">
        <v>189324.40428397301</v>
      </c>
      <c r="K2615" s="6">
        <v>290715.86420870799</v>
      </c>
      <c r="L2615" s="6">
        <v>275435.52209434402</v>
      </c>
      <c r="M2615" s="6">
        <v>306565.00628413301</v>
      </c>
      <c r="N2615" s="8">
        <v>816292.84136548103</v>
      </c>
      <c r="O2615" s="8">
        <v>1029875.70725671</v>
      </c>
      <c r="P2615" s="8">
        <v>628794.82641531597</v>
      </c>
      <c r="Q2615" s="8">
        <v>776399.61912443105</v>
      </c>
      <c r="R2615" s="8">
        <v>598961.78736373596</v>
      </c>
      <c r="S2615" s="10">
        <v>413676.24709091103</v>
      </c>
      <c r="T2615" s="10">
        <v>551519.43980704003</v>
      </c>
      <c r="U2615" s="10">
        <v>470296.38345855201</v>
      </c>
      <c r="V2615" s="10">
        <v>457143.480851089</v>
      </c>
      <c r="W2615" s="10">
        <v>606218.53946344799</v>
      </c>
      <c r="X2615" s="12">
        <v>373550.750665773</v>
      </c>
      <c r="Y2615" s="12">
        <v>447934.846586044</v>
      </c>
      <c r="Z2615" s="12">
        <v>315186.07573568198</v>
      </c>
      <c r="AA2615" s="12">
        <v>301054.77116223797</v>
      </c>
      <c r="AB2615" s="12">
        <v>377544.61554449098</v>
      </c>
      <c r="AC2615" s="14">
        <v>291912.445027576</v>
      </c>
      <c r="AD2615" s="14">
        <v>349066.59628551098</v>
      </c>
      <c r="AE2615" s="14">
        <v>414251.52186217101</v>
      </c>
      <c r="AF2615" s="14">
        <v>356929.379566819</v>
      </c>
      <c r="AG2615" s="14">
        <v>464927.06012547598</v>
      </c>
      <c r="AH2615" s="16">
        <v>574374.60345884005</v>
      </c>
      <c r="AI2615" s="16">
        <v>376591.01807131403</v>
      </c>
      <c r="AJ2615" s="16">
        <v>361232.16376702598</v>
      </c>
      <c r="AK2615" s="16">
        <v>383211.56516244001</v>
      </c>
      <c r="AL2615" s="16">
        <v>326664.66496404499</v>
      </c>
      <c r="AM2615" s="18">
        <v>222788.51903454601</v>
      </c>
      <c r="AN2615" s="18">
        <v>347335.57399993198</v>
      </c>
      <c r="AO2615" s="18">
        <v>244287.614116579</v>
      </c>
      <c r="AP2615" s="18">
        <v>263347.52906449197</v>
      </c>
      <c r="AQ2615" s="18">
        <v>361554.84101683903</v>
      </c>
      <c r="AR2615" s="20">
        <f t="shared" si="320"/>
        <v>340991.13686190103</v>
      </c>
      <c r="AS2615" s="22">
        <f t="shared" si="321"/>
        <v>266528.40727393422</v>
      </c>
      <c r="AT2615" s="24">
        <f t="shared" si="322"/>
        <v>770064.95630513481</v>
      </c>
      <c r="AU2615" s="26">
        <f t="shared" si="323"/>
        <v>499770.81813420804</v>
      </c>
      <c r="AV2615" s="28">
        <f t="shared" si="324"/>
        <v>363054.21193884558</v>
      </c>
      <c r="AW2615" s="30">
        <f t="shared" si="325"/>
        <v>375417.40057351056</v>
      </c>
      <c r="AX2615" s="32">
        <f t="shared" si="326"/>
        <v>404414.80308473302</v>
      </c>
      <c r="AY2615" s="34">
        <f t="shared" si="327"/>
        <v>287862.81544647762</v>
      </c>
    </row>
    <row r="2616" spans="1:51" x14ac:dyDescent="0.2">
      <c r="A2616" t="s">
        <v>2651</v>
      </c>
      <c r="C2616" t="s">
        <v>8467</v>
      </c>
      <c r="D2616" s="4">
        <v>556464.63297951897</v>
      </c>
      <c r="E2616" s="4">
        <v>508660.458176499</v>
      </c>
      <c r="F2616" s="4">
        <v>513896.00740065699</v>
      </c>
      <c r="G2616" s="4">
        <v>468129.67133229697</v>
      </c>
      <c r="H2616" s="4">
        <v>524330.33168698102</v>
      </c>
      <c r="I2616" s="6">
        <v>472051.96323624603</v>
      </c>
      <c r="J2616" s="6">
        <v>460566.42716472701</v>
      </c>
      <c r="K2616" s="6">
        <v>557642.49541587196</v>
      </c>
      <c r="L2616" s="6">
        <v>505627.04894387297</v>
      </c>
      <c r="M2616" s="6">
        <v>441491.320004699</v>
      </c>
      <c r="N2616" s="8">
        <v>428159.02944983798</v>
      </c>
      <c r="O2616" s="8">
        <v>471546.19617485697</v>
      </c>
      <c r="P2616" s="8">
        <v>406308.60137388803</v>
      </c>
      <c r="Q2616" s="8">
        <v>477115.25756177201</v>
      </c>
      <c r="R2616" s="8">
        <v>461315.517970438</v>
      </c>
      <c r="S2616" s="10">
        <v>600613.35190968402</v>
      </c>
      <c r="T2616" s="10">
        <v>441711.14192814199</v>
      </c>
      <c r="U2616" s="10">
        <v>452933.93124635302</v>
      </c>
      <c r="V2616" s="10">
        <v>421753.36238602101</v>
      </c>
      <c r="W2616" s="10">
        <v>524648.39328707894</v>
      </c>
      <c r="X2616" s="12">
        <v>521565.65569242201</v>
      </c>
      <c r="Y2616" s="12">
        <v>561305.52743332903</v>
      </c>
      <c r="Z2616" s="12">
        <v>572193.55107340799</v>
      </c>
      <c r="AA2616" s="12">
        <v>575145.95540255995</v>
      </c>
      <c r="AB2616" s="12">
        <v>493959.96080805903</v>
      </c>
      <c r="AC2616" s="14">
        <v>393951.18249538197</v>
      </c>
      <c r="AD2616" s="14">
        <v>423940.43289676902</v>
      </c>
      <c r="AE2616" s="14">
        <v>428148.40337814903</v>
      </c>
      <c r="AF2616" s="14">
        <v>405451.857816139</v>
      </c>
      <c r="AG2616" s="14">
        <v>406990.130556644</v>
      </c>
      <c r="AH2616" s="16">
        <v>450741.93044054898</v>
      </c>
      <c r="AI2616" s="16">
        <v>392685.78154721501</v>
      </c>
      <c r="AJ2616" s="16">
        <v>478884.21268182597</v>
      </c>
      <c r="AK2616" s="16">
        <v>482518.07580480602</v>
      </c>
      <c r="AL2616" s="16">
        <v>427803.97403552901</v>
      </c>
      <c r="AM2616" s="18">
        <v>357482.60531736899</v>
      </c>
      <c r="AN2616" s="18">
        <v>361200.92039642698</v>
      </c>
      <c r="AO2616" s="18">
        <v>401200.32725091802</v>
      </c>
      <c r="AP2616" s="18">
        <v>396194.80959078902</v>
      </c>
      <c r="AQ2616" s="18">
        <v>372196.78740270901</v>
      </c>
      <c r="AR2616" s="20">
        <f t="shared" si="320"/>
        <v>514296.22031519061</v>
      </c>
      <c r="AS2616" s="22">
        <f t="shared" si="321"/>
        <v>487475.85095308337</v>
      </c>
      <c r="AT2616" s="24">
        <f t="shared" si="322"/>
        <v>448888.92050615867</v>
      </c>
      <c r="AU2616" s="26">
        <f t="shared" si="323"/>
        <v>488332.03615145583</v>
      </c>
      <c r="AV2616" s="28">
        <f t="shared" si="324"/>
        <v>544834.13008195558</v>
      </c>
      <c r="AW2616" s="30">
        <f t="shared" si="325"/>
        <v>411696.40142861661</v>
      </c>
      <c r="AX2616" s="32">
        <f t="shared" si="326"/>
        <v>446526.79490198503</v>
      </c>
      <c r="AY2616" s="34">
        <f t="shared" si="327"/>
        <v>377655.08999164245</v>
      </c>
    </row>
    <row r="2617" spans="1:51" x14ac:dyDescent="0.2">
      <c r="A2617" t="s">
        <v>2652</v>
      </c>
      <c r="C2617" t="s">
        <v>8468</v>
      </c>
      <c r="D2617" s="4">
        <v>357599.56532161002</v>
      </c>
      <c r="E2617" s="4">
        <v>327787.30467827799</v>
      </c>
      <c r="F2617" s="4">
        <v>309841.94246473798</v>
      </c>
      <c r="G2617" s="4">
        <v>352967.592615381</v>
      </c>
      <c r="H2617" s="4">
        <v>402558.52141777502</v>
      </c>
      <c r="I2617" s="6">
        <v>423561.08750920399</v>
      </c>
      <c r="J2617" s="6">
        <v>336685.44832813402</v>
      </c>
      <c r="K2617" s="6">
        <v>383479.62911932601</v>
      </c>
      <c r="L2617" s="6">
        <v>458000.123323787</v>
      </c>
      <c r="M2617" s="6">
        <v>404097.55941037199</v>
      </c>
      <c r="N2617" s="8">
        <v>283443.92792282702</v>
      </c>
      <c r="O2617" s="8">
        <v>281550.77909255697</v>
      </c>
      <c r="P2617" s="8">
        <v>280986.43308434798</v>
      </c>
      <c r="Q2617" s="8">
        <v>296098.61796220799</v>
      </c>
      <c r="R2617" s="8">
        <v>263665.62161974102</v>
      </c>
      <c r="S2617" s="10">
        <v>425435.84804480401</v>
      </c>
      <c r="T2617" s="10">
        <v>438152.23896864499</v>
      </c>
      <c r="U2617" s="10">
        <v>460875.72780746</v>
      </c>
      <c r="V2617" s="10">
        <v>441782.16703491303</v>
      </c>
      <c r="W2617" s="10">
        <v>430602.90602842602</v>
      </c>
      <c r="X2617" s="12">
        <v>299480.36413667799</v>
      </c>
      <c r="Y2617" s="12">
        <v>317820.39669313602</v>
      </c>
      <c r="Z2617" s="12">
        <v>302947.67260147398</v>
      </c>
      <c r="AA2617" s="12">
        <v>352453.69407653197</v>
      </c>
      <c r="AB2617" s="12">
        <v>356492.83551599202</v>
      </c>
      <c r="AC2617" s="14">
        <v>481301.193304379</v>
      </c>
      <c r="AD2617" s="14">
        <v>407890.60240276501</v>
      </c>
      <c r="AE2617" s="14">
        <v>458853.434412873</v>
      </c>
      <c r="AF2617" s="14">
        <v>428363.79946526099</v>
      </c>
      <c r="AG2617" s="14">
        <v>384724.908175522</v>
      </c>
      <c r="AH2617" s="16">
        <v>306228.00479004101</v>
      </c>
      <c r="AI2617" s="16">
        <v>374707.65224692097</v>
      </c>
      <c r="AJ2617" s="16">
        <v>400676.05934100901</v>
      </c>
      <c r="AK2617" s="16">
        <v>352099.94712382002</v>
      </c>
      <c r="AL2617" s="16">
        <v>353680.70744927501</v>
      </c>
      <c r="AM2617" s="18">
        <v>434143.841048553</v>
      </c>
      <c r="AN2617" s="18">
        <v>402505.00401615299</v>
      </c>
      <c r="AO2617" s="18">
        <v>415674.39126329601</v>
      </c>
      <c r="AP2617" s="18">
        <v>431229.01442363102</v>
      </c>
      <c r="AQ2617" s="18">
        <v>418328.05164873402</v>
      </c>
      <c r="AR2617" s="20">
        <f t="shared" si="320"/>
        <v>350150.9852995564</v>
      </c>
      <c r="AS2617" s="22">
        <f t="shared" si="321"/>
        <v>401164.76953816466</v>
      </c>
      <c r="AT2617" s="24">
        <f t="shared" si="322"/>
        <v>281149.07593633619</v>
      </c>
      <c r="AU2617" s="26">
        <f t="shared" si="323"/>
        <v>439369.77757684962</v>
      </c>
      <c r="AV2617" s="28">
        <f t="shared" si="324"/>
        <v>325838.99260476243</v>
      </c>
      <c r="AW2617" s="30">
        <f t="shared" si="325"/>
        <v>432226.78755216004</v>
      </c>
      <c r="AX2617" s="32">
        <f t="shared" si="326"/>
        <v>357478.47419021319</v>
      </c>
      <c r="AY2617" s="34">
        <f t="shared" si="327"/>
        <v>420376.06048007344</v>
      </c>
    </row>
    <row r="2618" spans="1:51" x14ac:dyDescent="0.2">
      <c r="A2618" t="s">
        <v>2653</v>
      </c>
      <c r="C2618" t="s">
        <v>8469</v>
      </c>
      <c r="D2618" s="4">
        <v>477269.30513175199</v>
      </c>
      <c r="E2618" s="4">
        <v>545201.60547256004</v>
      </c>
      <c r="F2618" s="4">
        <v>473289.30057758</v>
      </c>
      <c r="G2618" s="4">
        <v>506494.797075679</v>
      </c>
      <c r="H2618" s="4">
        <v>501384.78162745701</v>
      </c>
      <c r="I2618" s="6">
        <v>490872.10032608401</v>
      </c>
      <c r="J2618" s="6">
        <v>388723.06682582898</v>
      </c>
      <c r="K2618" s="6">
        <v>422856.39204787399</v>
      </c>
      <c r="L2618" s="6">
        <v>287487.08497516601</v>
      </c>
      <c r="M2618" s="6">
        <v>537821.66509842605</v>
      </c>
      <c r="N2618" s="8">
        <v>530981.11624761799</v>
      </c>
      <c r="O2618" s="8">
        <v>561584.91558216</v>
      </c>
      <c r="P2618" s="8">
        <v>552184.35764050903</v>
      </c>
      <c r="Q2618" s="8">
        <v>512037.065952737</v>
      </c>
      <c r="R2618" s="8">
        <v>560717.14661584003</v>
      </c>
      <c r="S2618" s="10">
        <v>456195.46123729699</v>
      </c>
      <c r="T2618" s="10">
        <v>537642.52971108502</v>
      </c>
      <c r="U2618" s="10">
        <v>467603.32448730897</v>
      </c>
      <c r="V2618" s="10">
        <v>526302.86202186102</v>
      </c>
      <c r="W2618" s="10">
        <v>438263.081784893</v>
      </c>
      <c r="X2618" s="12">
        <v>537387.66059455404</v>
      </c>
      <c r="Y2618" s="12">
        <v>490266.00071733497</v>
      </c>
      <c r="Z2618" s="12">
        <v>538758.27005344804</v>
      </c>
      <c r="AA2618" s="12">
        <v>581714.10022757901</v>
      </c>
      <c r="AB2618" s="12">
        <v>570162.39266772696</v>
      </c>
      <c r="AC2618" s="14">
        <v>544592.75311173196</v>
      </c>
      <c r="AD2618" s="14">
        <v>550563.01159540506</v>
      </c>
      <c r="AE2618" s="14">
        <v>426469.59897047502</v>
      </c>
      <c r="AF2618" s="14">
        <v>481510.24591348</v>
      </c>
      <c r="AG2618" s="14">
        <v>468487.48075420299</v>
      </c>
      <c r="AH2618" s="16">
        <v>445855.48907043401</v>
      </c>
      <c r="AI2618" s="16">
        <v>510643.58778379601</v>
      </c>
      <c r="AJ2618" s="16">
        <v>424158.32378923398</v>
      </c>
      <c r="AK2618" s="16">
        <v>435161.264099975</v>
      </c>
      <c r="AL2618" s="16">
        <v>446436.49326701899</v>
      </c>
      <c r="AM2618" s="18">
        <v>469310.29755911598</v>
      </c>
      <c r="AN2618" s="18">
        <v>400250.74080157903</v>
      </c>
      <c r="AO2618" s="18">
        <v>440637.473677031</v>
      </c>
      <c r="AP2618" s="18">
        <v>446593.88662481902</v>
      </c>
      <c r="AQ2618" s="18">
        <v>419883.84953044902</v>
      </c>
      <c r="AR2618" s="20">
        <f t="shared" si="320"/>
        <v>500727.95797700563</v>
      </c>
      <c r="AS2618" s="22">
        <f t="shared" si="321"/>
        <v>425552.06185467576</v>
      </c>
      <c r="AT2618" s="24">
        <f t="shared" si="322"/>
        <v>543500.92040777276</v>
      </c>
      <c r="AU2618" s="26">
        <f t="shared" si="323"/>
        <v>485201.45184848894</v>
      </c>
      <c r="AV2618" s="28">
        <f t="shared" si="324"/>
        <v>543657.68485212862</v>
      </c>
      <c r="AW2618" s="30">
        <f t="shared" si="325"/>
        <v>494324.61806905904</v>
      </c>
      <c r="AX2618" s="32">
        <f t="shared" si="326"/>
        <v>452451.03160209151</v>
      </c>
      <c r="AY2618" s="34">
        <f t="shared" si="327"/>
        <v>435335.24963859888</v>
      </c>
    </row>
    <row r="2619" spans="1:51" x14ac:dyDescent="0.2">
      <c r="A2619" t="s">
        <v>2654</v>
      </c>
      <c r="C2619" t="s">
        <v>8470</v>
      </c>
      <c r="D2619" s="4">
        <v>368206.74717722897</v>
      </c>
      <c r="E2619" s="4">
        <v>441019.214892474</v>
      </c>
      <c r="F2619" s="4">
        <v>446855.61137622298</v>
      </c>
      <c r="G2619" s="4">
        <v>462489.47208336001</v>
      </c>
      <c r="H2619" s="4">
        <v>421085.97221028601</v>
      </c>
      <c r="I2619" s="6">
        <v>478583.43159791001</v>
      </c>
      <c r="J2619" s="6">
        <v>436456.09884586598</v>
      </c>
      <c r="K2619" s="6">
        <v>572349.21417116397</v>
      </c>
      <c r="L2619" s="6">
        <v>361611.381691213</v>
      </c>
      <c r="M2619" s="6">
        <v>588389.78521515999</v>
      </c>
      <c r="N2619" s="8">
        <v>752774.841692555</v>
      </c>
      <c r="O2619" s="8">
        <v>610875.29764581996</v>
      </c>
      <c r="P2619" s="8">
        <v>769254.79394754302</v>
      </c>
      <c r="Q2619" s="8">
        <v>652546.81518170296</v>
      </c>
      <c r="R2619" s="8">
        <v>737144.81689429702</v>
      </c>
      <c r="S2619" s="10">
        <v>634443.06128379295</v>
      </c>
      <c r="T2619" s="10">
        <v>619430.40475196496</v>
      </c>
      <c r="U2619" s="10">
        <v>461288.87901497597</v>
      </c>
      <c r="V2619" s="10">
        <v>641389.35847919201</v>
      </c>
      <c r="W2619" s="10">
        <v>541201.45084831899</v>
      </c>
      <c r="X2619" s="12">
        <v>458161.601492316</v>
      </c>
      <c r="Y2619" s="12">
        <v>541356.34027372405</v>
      </c>
      <c r="Z2619" s="12">
        <v>528178.50721863005</v>
      </c>
      <c r="AA2619" s="12">
        <v>477027.97655496898</v>
      </c>
      <c r="AB2619" s="12">
        <v>539068.58962940797</v>
      </c>
      <c r="AC2619" s="14">
        <v>849263.80628915899</v>
      </c>
      <c r="AD2619" s="14">
        <v>596864.851520436</v>
      </c>
      <c r="AE2619" s="14">
        <v>504275.64899750502</v>
      </c>
      <c r="AF2619" s="14">
        <v>572039.65741070197</v>
      </c>
      <c r="AG2619" s="14">
        <v>672248.51972974802</v>
      </c>
      <c r="AH2619" s="16">
        <v>371766.98670684302</v>
      </c>
      <c r="AI2619" s="16">
        <v>431386.94565782201</v>
      </c>
      <c r="AJ2619" s="16">
        <v>465061.10601489799</v>
      </c>
      <c r="AK2619" s="16">
        <v>393339.59899239102</v>
      </c>
      <c r="AL2619" s="16">
        <v>480013.99284427799</v>
      </c>
      <c r="AM2619" s="18">
        <v>555066.44785870903</v>
      </c>
      <c r="AN2619" s="18">
        <v>395573.34808469901</v>
      </c>
      <c r="AO2619" s="18">
        <v>586135.84822169505</v>
      </c>
      <c r="AP2619" s="18">
        <v>458854.16438785399</v>
      </c>
      <c r="AQ2619" s="18">
        <v>467932.005331002</v>
      </c>
      <c r="AR2619" s="20">
        <f t="shared" si="320"/>
        <v>427931.40354791441</v>
      </c>
      <c r="AS2619" s="22">
        <f t="shared" si="321"/>
        <v>487477.98230426258</v>
      </c>
      <c r="AT2619" s="24">
        <f t="shared" si="322"/>
        <v>704519.31307238364</v>
      </c>
      <c r="AU2619" s="26">
        <f t="shared" si="323"/>
        <v>579550.63087564905</v>
      </c>
      <c r="AV2619" s="28">
        <f t="shared" si="324"/>
        <v>508758.60303380934</v>
      </c>
      <c r="AW2619" s="30">
        <f t="shared" si="325"/>
        <v>638938.49678951001</v>
      </c>
      <c r="AX2619" s="32">
        <f t="shared" si="326"/>
        <v>428313.7260432464</v>
      </c>
      <c r="AY2619" s="34">
        <f t="shared" si="327"/>
        <v>492712.36277679185</v>
      </c>
    </row>
    <row r="2620" spans="1:51" x14ac:dyDescent="0.2">
      <c r="A2620" t="s">
        <v>2655</v>
      </c>
      <c r="C2620" t="s">
        <v>8471</v>
      </c>
      <c r="D2620" s="4">
        <v>555143.14347792801</v>
      </c>
      <c r="E2620" s="4">
        <v>567726.904423767</v>
      </c>
      <c r="F2620" s="4">
        <v>443150.44091968698</v>
      </c>
      <c r="G2620" s="4">
        <v>540059.37758005201</v>
      </c>
      <c r="H2620" s="4">
        <v>527161.85271131794</v>
      </c>
      <c r="I2620" s="6">
        <v>676806.88797240495</v>
      </c>
      <c r="J2620" s="6">
        <v>675897.47772522399</v>
      </c>
      <c r="K2620" s="6">
        <v>613506.45152529201</v>
      </c>
      <c r="L2620" s="6">
        <v>707532.30967213097</v>
      </c>
      <c r="M2620" s="6">
        <v>640505.699223915</v>
      </c>
      <c r="N2620" s="8">
        <v>530745.03779174003</v>
      </c>
      <c r="O2620" s="8">
        <v>588103.54717854003</v>
      </c>
      <c r="P2620" s="8">
        <v>534820.77467484598</v>
      </c>
      <c r="Q2620" s="8">
        <v>552264.10038362304</v>
      </c>
      <c r="R2620" s="8">
        <v>509705.6948612</v>
      </c>
      <c r="S2620" s="10">
        <v>467801.35513598297</v>
      </c>
      <c r="T2620" s="10">
        <v>536756.43946183904</v>
      </c>
      <c r="U2620" s="10">
        <v>568947.59843663697</v>
      </c>
      <c r="V2620" s="10">
        <v>539499.20979721099</v>
      </c>
      <c r="W2620" s="10">
        <v>408822.46307549602</v>
      </c>
      <c r="X2620" s="12">
        <v>422602.89923836902</v>
      </c>
      <c r="Y2620" s="12">
        <v>459843.49029893801</v>
      </c>
      <c r="Z2620" s="12">
        <v>503007.15163434</v>
      </c>
      <c r="AA2620" s="12">
        <v>548780.49324637302</v>
      </c>
      <c r="AB2620" s="12">
        <v>434644.99673666502</v>
      </c>
      <c r="AC2620" s="14">
        <v>536462.15318930196</v>
      </c>
      <c r="AD2620" s="14">
        <v>488588.30196484597</v>
      </c>
      <c r="AE2620" s="14">
        <v>504175.12178746401</v>
      </c>
      <c r="AF2620" s="14">
        <v>535507.74830262701</v>
      </c>
      <c r="AG2620" s="14">
        <v>559955.23074332904</v>
      </c>
      <c r="AH2620" s="16">
        <v>498465.07326237898</v>
      </c>
      <c r="AI2620" s="16">
        <v>570549.64785446704</v>
      </c>
      <c r="AJ2620" s="16">
        <v>505991.90384482697</v>
      </c>
      <c r="AK2620" s="16">
        <v>520994.16825916001</v>
      </c>
      <c r="AL2620" s="16">
        <v>577189.17237723898</v>
      </c>
      <c r="AM2620" s="18">
        <v>565112.25029546698</v>
      </c>
      <c r="AN2620" s="18">
        <v>558290.25805177703</v>
      </c>
      <c r="AO2620" s="18">
        <v>556385.77603372897</v>
      </c>
      <c r="AP2620" s="18">
        <v>514363.258942093</v>
      </c>
      <c r="AQ2620" s="18">
        <v>566693.188237458</v>
      </c>
      <c r="AR2620" s="20">
        <f t="shared" si="320"/>
        <v>526648.34382255038</v>
      </c>
      <c r="AS2620" s="22">
        <f t="shared" si="321"/>
        <v>662849.76522379334</v>
      </c>
      <c r="AT2620" s="24">
        <f t="shared" si="322"/>
        <v>543127.83097798983</v>
      </c>
      <c r="AU2620" s="26">
        <f t="shared" si="323"/>
        <v>504365.41318143328</v>
      </c>
      <c r="AV2620" s="28">
        <f t="shared" si="324"/>
        <v>473775.80623093696</v>
      </c>
      <c r="AW2620" s="30">
        <f t="shared" si="325"/>
        <v>524937.71119751362</v>
      </c>
      <c r="AX2620" s="32">
        <f t="shared" si="326"/>
        <v>534637.99311961443</v>
      </c>
      <c r="AY2620" s="34">
        <f t="shared" si="327"/>
        <v>552168.94631210482</v>
      </c>
    </row>
    <row r="2621" spans="1:51" x14ac:dyDescent="0.2">
      <c r="A2621" t="s">
        <v>2656</v>
      </c>
      <c r="C2621" t="s">
        <v>8472</v>
      </c>
      <c r="D2621" s="4">
        <v>404201.41748595098</v>
      </c>
      <c r="E2621" s="4">
        <v>415781.078102561</v>
      </c>
      <c r="F2621" s="4">
        <v>403168.92414883</v>
      </c>
      <c r="G2621" s="4">
        <v>398261.82574911002</v>
      </c>
      <c r="H2621" s="4">
        <v>437446.83653393597</v>
      </c>
      <c r="I2621" s="6">
        <v>326586.24035571399</v>
      </c>
      <c r="J2621" s="6">
        <v>343958.90577741002</v>
      </c>
      <c r="K2621" s="6">
        <v>381219.473936736</v>
      </c>
      <c r="L2621" s="6">
        <v>226465.51083539499</v>
      </c>
      <c r="M2621" s="6">
        <v>345202.09277527599</v>
      </c>
      <c r="N2621" s="8">
        <v>364042.89822693501</v>
      </c>
      <c r="O2621" s="8">
        <v>416387.24144145002</v>
      </c>
      <c r="P2621" s="8">
        <v>384730.94389046199</v>
      </c>
      <c r="Q2621" s="8">
        <v>432872.94239014102</v>
      </c>
      <c r="R2621" s="8">
        <v>433708.92445909698</v>
      </c>
      <c r="S2621" s="10">
        <v>461464.98403123702</v>
      </c>
      <c r="T2621" s="10">
        <v>378737.65798913501</v>
      </c>
      <c r="U2621" s="10">
        <v>390168.28264238703</v>
      </c>
      <c r="V2621" s="10">
        <v>419147.56182893203</v>
      </c>
      <c r="W2621" s="10">
        <v>469998.09563311603</v>
      </c>
      <c r="X2621" s="12">
        <v>449419.67336428899</v>
      </c>
      <c r="Y2621" s="12">
        <v>454456.62071504199</v>
      </c>
      <c r="Z2621" s="12">
        <v>426809.64027849602</v>
      </c>
      <c r="AA2621" s="12">
        <v>415499.71887090203</v>
      </c>
      <c r="AB2621" s="12">
        <v>501205.74186596699</v>
      </c>
      <c r="AC2621" s="14">
        <v>373855.98591445002</v>
      </c>
      <c r="AD2621" s="14">
        <v>407895.13318147301</v>
      </c>
      <c r="AE2621" s="14">
        <v>400208.87589163502</v>
      </c>
      <c r="AF2621" s="14">
        <v>404812.79775941401</v>
      </c>
      <c r="AG2621" s="14">
        <v>347881.50625345699</v>
      </c>
      <c r="AH2621" s="16">
        <v>444809.32409772999</v>
      </c>
      <c r="AI2621" s="16">
        <v>366717.37255790201</v>
      </c>
      <c r="AJ2621" s="16">
        <v>454072.76345351402</v>
      </c>
      <c r="AK2621" s="16">
        <v>430161.97107106302</v>
      </c>
      <c r="AL2621" s="16">
        <v>375318.37402891403</v>
      </c>
      <c r="AM2621" s="18">
        <v>417342.43115916802</v>
      </c>
      <c r="AN2621" s="18">
        <v>458903.29231901799</v>
      </c>
      <c r="AO2621" s="18">
        <v>385028.81475974701</v>
      </c>
      <c r="AP2621" s="18">
        <v>417390.55997894099</v>
      </c>
      <c r="AQ2621" s="18">
        <v>418534.39089034102</v>
      </c>
      <c r="AR2621" s="20">
        <f t="shared" si="320"/>
        <v>411772.01640407753</v>
      </c>
      <c r="AS2621" s="22">
        <f t="shared" si="321"/>
        <v>324686.4447361062</v>
      </c>
      <c r="AT2621" s="24">
        <f t="shared" si="322"/>
        <v>406348.590081617</v>
      </c>
      <c r="AU2621" s="26">
        <f t="shared" si="323"/>
        <v>423903.31642496138</v>
      </c>
      <c r="AV2621" s="28">
        <f t="shared" si="324"/>
        <v>449478.27901893918</v>
      </c>
      <c r="AW2621" s="30">
        <f t="shared" si="325"/>
        <v>386930.85980008577</v>
      </c>
      <c r="AX2621" s="32">
        <f t="shared" si="326"/>
        <v>414215.9610418246</v>
      </c>
      <c r="AY2621" s="34">
        <f t="shared" si="327"/>
        <v>419439.89782144298</v>
      </c>
    </row>
    <row r="2622" spans="1:51" x14ac:dyDescent="0.2">
      <c r="A2622" t="s">
        <v>2657</v>
      </c>
      <c r="C2622" t="s">
        <v>8473</v>
      </c>
      <c r="D2622" s="4">
        <v>579808.66175855405</v>
      </c>
      <c r="E2622" s="4">
        <v>643564.31983897195</v>
      </c>
      <c r="F2622" s="4">
        <v>589003.60251394205</v>
      </c>
      <c r="G2622" s="4">
        <v>685693.24580448901</v>
      </c>
      <c r="H2622" s="4">
        <v>672790.24093608605</v>
      </c>
      <c r="I2622" s="6">
        <v>546792.00349197304</v>
      </c>
      <c r="J2622" s="6">
        <v>472807.90594565403</v>
      </c>
      <c r="K2622" s="6">
        <v>508920.33642882301</v>
      </c>
      <c r="L2622" s="6">
        <v>479043.68415915599</v>
      </c>
      <c r="M2622" s="6">
        <v>547916.10078509804</v>
      </c>
      <c r="N2622" s="8">
        <v>537662.73170473997</v>
      </c>
      <c r="O2622" s="8">
        <v>544369.16266897495</v>
      </c>
      <c r="P2622" s="8">
        <v>618118.09433570702</v>
      </c>
      <c r="Q2622" s="8">
        <v>590118.879268202</v>
      </c>
      <c r="R2622" s="8">
        <v>497523.74077821401</v>
      </c>
      <c r="S2622" s="10">
        <v>566831.17037501303</v>
      </c>
      <c r="T2622" s="10">
        <v>541850.97366291797</v>
      </c>
      <c r="U2622" s="10">
        <v>504477.82737037301</v>
      </c>
      <c r="V2622" s="10">
        <v>530300.01663787302</v>
      </c>
      <c r="W2622" s="10">
        <v>507165.12209997303</v>
      </c>
      <c r="X2622" s="12">
        <v>516631.23551846901</v>
      </c>
      <c r="Y2622" s="12">
        <v>560915.77215270104</v>
      </c>
      <c r="Z2622" s="12">
        <v>549298.66163344297</v>
      </c>
      <c r="AA2622" s="12">
        <v>489447.741315005</v>
      </c>
      <c r="AB2622" s="12">
        <v>510352.35625074798</v>
      </c>
      <c r="AC2622" s="14">
        <v>490915.82694442099</v>
      </c>
      <c r="AD2622" s="14">
        <v>526733.83406035299</v>
      </c>
      <c r="AE2622" s="14">
        <v>464108.99695378297</v>
      </c>
      <c r="AF2622" s="14">
        <v>457049.81258844701</v>
      </c>
      <c r="AG2622" s="14">
        <v>427676.637848571</v>
      </c>
      <c r="AH2622" s="16">
        <v>504453.74203435698</v>
      </c>
      <c r="AI2622" s="16">
        <v>554268.55137679097</v>
      </c>
      <c r="AJ2622" s="16">
        <v>527314.89153476595</v>
      </c>
      <c r="AK2622" s="16">
        <v>549308.10886610404</v>
      </c>
      <c r="AL2622" s="16">
        <v>485833.50055743998</v>
      </c>
      <c r="AM2622" s="18">
        <v>534576.24882485904</v>
      </c>
      <c r="AN2622" s="18">
        <v>520917.910589237</v>
      </c>
      <c r="AO2622" s="18">
        <v>550066.86728105997</v>
      </c>
      <c r="AP2622" s="18">
        <v>530344.53288835206</v>
      </c>
      <c r="AQ2622" s="18">
        <v>492029.33366204897</v>
      </c>
      <c r="AR2622" s="20">
        <f t="shared" si="320"/>
        <v>634172.0141704086</v>
      </c>
      <c r="AS2622" s="22">
        <f t="shared" si="321"/>
        <v>511096.00616214081</v>
      </c>
      <c r="AT2622" s="24">
        <f t="shared" si="322"/>
        <v>557558.52175116749</v>
      </c>
      <c r="AU2622" s="26">
        <f t="shared" si="323"/>
        <v>530125.02202923002</v>
      </c>
      <c r="AV2622" s="28">
        <f t="shared" si="324"/>
        <v>525329.15337407321</v>
      </c>
      <c r="AW2622" s="30">
        <f t="shared" si="325"/>
        <v>473297.02167911502</v>
      </c>
      <c r="AX2622" s="32">
        <f t="shared" si="326"/>
        <v>524235.75887389155</v>
      </c>
      <c r="AY2622" s="34">
        <f t="shared" si="327"/>
        <v>525586.97864911135</v>
      </c>
    </row>
    <row r="2623" spans="1:51" x14ac:dyDescent="0.2">
      <c r="A2623" t="s">
        <v>2658</v>
      </c>
      <c r="C2623" t="s">
        <v>8474</v>
      </c>
      <c r="D2623" s="4">
        <v>508273.858671678</v>
      </c>
      <c r="E2623" s="4">
        <v>566714.03475249698</v>
      </c>
      <c r="F2623" s="4">
        <v>581075.33454780595</v>
      </c>
      <c r="G2623" s="4">
        <v>536979.33833802398</v>
      </c>
      <c r="H2623" s="4">
        <v>529345.81047480705</v>
      </c>
      <c r="I2623" s="6">
        <v>656750.88107629097</v>
      </c>
      <c r="J2623" s="6">
        <v>695025.41029059805</v>
      </c>
      <c r="K2623" s="6">
        <v>688457.09347693005</v>
      </c>
      <c r="L2623" s="6">
        <v>794578.28961970401</v>
      </c>
      <c r="M2623" s="6">
        <v>650026.44280386704</v>
      </c>
      <c r="N2623" s="8">
        <v>465674.67348247202</v>
      </c>
      <c r="O2623" s="8">
        <v>465878.636441221</v>
      </c>
      <c r="P2623" s="8">
        <v>433207.05042043299</v>
      </c>
      <c r="Q2623" s="8">
        <v>513164.51425466</v>
      </c>
      <c r="R2623" s="8">
        <v>418491.10121266299</v>
      </c>
      <c r="S2623" s="10">
        <v>450153.35824481997</v>
      </c>
      <c r="T2623" s="10">
        <v>471785.85933744197</v>
      </c>
      <c r="U2623" s="10">
        <v>497021.912791699</v>
      </c>
      <c r="V2623" s="10">
        <v>504737.35223710001</v>
      </c>
      <c r="W2623" s="10">
        <v>372786.32331213698</v>
      </c>
      <c r="X2623" s="12">
        <v>515283.07089939999</v>
      </c>
      <c r="Y2623" s="12">
        <v>556791.43478766596</v>
      </c>
      <c r="Z2623" s="12">
        <v>590957.48731489398</v>
      </c>
      <c r="AA2623" s="12">
        <v>591825.06256427499</v>
      </c>
      <c r="AB2623" s="12">
        <v>551668.48642474797</v>
      </c>
      <c r="AC2623" s="14">
        <v>506897.13044961297</v>
      </c>
      <c r="AD2623" s="14">
        <v>415995.25935502199</v>
      </c>
      <c r="AE2623" s="14">
        <v>485897.26445792802</v>
      </c>
      <c r="AF2623" s="14">
        <v>522039.35278020601</v>
      </c>
      <c r="AG2623" s="14">
        <v>455331.857502951</v>
      </c>
      <c r="AH2623" s="16">
        <v>492409.329798372</v>
      </c>
      <c r="AI2623" s="16">
        <v>524598.52711028</v>
      </c>
      <c r="AJ2623" s="16">
        <v>546446.43640226498</v>
      </c>
      <c r="AK2623" s="16">
        <v>442423.38446333102</v>
      </c>
      <c r="AL2623" s="16">
        <v>529505.54950705299</v>
      </c>
      <c r="AM2623" s="18">
        <v>551002.63181788998</v>
      </c>
      <c r="AN2623" s="18">
        <v>501188.021127755</v>
      </c>
      <c r="AO2623" s="18">
        <v>476594.38806152501</v>
      </c>
      <c r="AP2623" s="18">
        <v>402747.489515875</v>
      </c>
      <c r="AQ2623" s="18">
        <v>468670.69981595402</v>
      </c>
      <c r="AR2623" s="20">
        <f t="shared" si="320"/>
        <v>544477.67535696237</v>
      </c>
      <c r="AS2623" s="22">
        <f t="shared" si="321"/>
        <v>696967.6234534781</v>
      </c>
      <c r="AT2623" s="24">
        <f t="shared" si="322"/>
        <v>459283.19516228989</v>
      </c>
      <c r="AU2623" s="26">
        <f t="shared" si="323"/>
        <v>459296.9611846396</v>
      </c>
      <c r="AV2623" s="28">
        <f t="shared" si="324"/>
        <v>561305.10839819652</v>
      </c>
      <c r="AW2623" s="30">
        <f t="shared" si="325"/>
        <v>477232.17290914396</v>
      </c>
      <c r="AX2623" s="32">
        <f t="shared" si="326"/>
        <v>507076.64545626019</v>
      </c>
      <c r="AY2623" s="34">
        <f t="shared" si="327"/>
        <v>480040.64606779983</v>
      </c>
    </row>
    <row r="2624" spans="1:51" x14ac:dyDescent="0.2">
      <c r="A2624" t="s">
        <v>2659</v>
      </c>
      <c r="C2624" t="s">
        <v>8475</v>
      </c>
      <c r="D2624" s="4">
        <v>573274.68475661601</v>
      </c>
      <c r="E2624" s="4">
        <v>439235.64173319697</v>
      </c>
      <c r="F2624" s="4">
        <v>468297.99568355299</v>
      </c>
      <c r="G2624" s="4">
        <v>449597.44795661402</v>
      </c>
      <c r="H2624" s="4">
        <v>482680.72267289698</v>
      </c>
      <c r="I2624" s="6">
        <v>524744.59903889801</v>
      </c>
      <c r="J2624" s="6">
        <v>844104.75060660101</v>
      </c>
      <c r="K2624" s="6">
        <v>600699.60371588496</v>
      </c>
      <c r="L2624" s="6">
        <v>903457.61454411806</v>
      </c>
      <c r="M2624" s="6">
        <v>540466.914368661</v>
      </c>
      <c r="N2624" s="8">
        <v>536690.64394524205</v>
      </c>
      <c r="O2624" s="8">
        <v>591253.41988739197</v>
      </c>
      <c r="P2624" s="8">
        <v>457447.47861470102</v>
      </c>
      <c r="Q2624" s="8">
        <v>587976.32626739505</v>
      </c>
      <c r="R2624" s="8">
        <v>493258.517752001</v>
      </c>
      <c r="S2624" s="10">
        <v>530664.50702339597</v>
      </c>
      <c r="T2624" s="10">
        <v>525923.64685235196</v>
      </c>
      <c r="U2624" s="10">
        <v>577817.72252759105</v>
      </c>
      <c r="V2624" s="10">
        <v>542894.87870665104</v>
      </c>
      <c r="W2624" s="10">
        <v>482706.73152486299</v>
      </c>
      <c r="X2624" s="12">
        <v>485468.08092844498</v>
      </c>
      <c r="Y2624" s="12">
        <v>438593.48261834501</v>
      </c>
      <c r="Z2624" s="12">
        <v>490448.730864766</v>
      </c>
      <c r="AA2624" s="12">
        <v>491410.52958206099</v>
      </c>
      <c r="AB2624" s="12">
        <v>468936.396673729</v>
      </c>
      <c r="AC2624" s="14">
        <v>558953.96217863902</v>
      </c>
      <c r="AD2624" s="14">
        <v>473099.38187484897</v>
      </c>
      <c r="AE2624" s="14">
        <v>483408.21073732898</v>
      </c>
      <c r="AF2624" s="14">
        <v>486793.75686323101</v>
      </c>
      <c r="AG2624" s="14">
        <v>476676.24670505198</v>
      </c>
      <c r="AH2624" s="16">
        <v>460214.47873885301</v>
      </c>
      <c r="AI2624" s="16">
        <v>509558.64885410602</v>
      </c>
      <c r="AJ2624" s="16">
        <v>485716.90727736201</v>
      </c>
      <c r="AK2624" s="16">
        <v>443134.84547447099</v>
      </c>
      <c r="AL2624" s="16">
        <v>503856.30900683999</v>
      </c>
      <c r="AM2624" s="18">
        <v>413357.514219495</v>
      </c>
      <c r="AN2624" s="18">
        <v>355574.41776113602</v>
      </c>
      <c r="AO2624" s="18">
        <v>404299.12174824002</v>
      </c>
      <c r="AP2624" s="18">
        <v>386446.25130499899</v>
      </c>
      <c r="AQ2624" s="18">
        <v>409980.59762953199</v>
      </c>
      <c r="AR2624" s="20">
        <f t="shared" si="320"/>
        <v>482617.29856057541</v>
      </c>
      <c r="AS2624" s="22">
        <f t="shared" si="321"/>
        <v>682694.69645483268</v>
      </c>
      <c r="AT2624" s="24">
        <f t="shared" si="322"/>
        <v>533325.27729334624</v>
      </c>
      <c r="AU2624" s="26">
        <f t="shared" si="323"/>
        <v>532001.49732697057</v>
      </c>
      <c r="AV2624" s="28">
        <f t="shared" si="324"/>
        <v>474971.44413346925</v>
      </c>
      <c r="AW2624" s="30">
        <f t="shared" si="325"/>
        <v>495786.31167182</v>
      </c>
      <c r="AX2624" s="32">
        <f t="shared" si="326"/>
        <v>480496.23787032638</v>
      </c>
      <c r="AY2624" s="34">
        <f t="shared" si="327"/>
        <v>393931.58053268038</v>
      </c>
    </row>
    <row r="2625" spans="1:51" x14ac:dyDescent="0.2">
      <c r="A2625" t="s">
        <v>2660</v>
      </c>
      <c r="C2625" t="s">
        <v>8476</v>
      </c>
      <c r="D2625" s="4">
        <v>410311.22476647299</v>
      </c>
      <c r="E2625" s="4">
        <v>374450.42184861598</v>
      </c>
      <c r="F2625" s="4">
        <v>459924.33088283002</v>
      </c>
      <c r="G2625" s="4">
        <v>424184.18149722699</v>
      </c>
      <c r="H2625" s="4">
        <v>404498.31598454999</v>
      </c>
      <c r="I2625" s="6">
        <v>418534.75667697302</v>
      </c>
      <c r="J2625" s="6">
        <v>400861.71320438699</v>
      </c>
      <c r="K2625" s="6">
        <v>389194.95202543703</v>
      </c>
      <c r="L2625" s="6">
        <v>378707.15331512899</v>
      </c>
      <c r="M2625" s="6">
        <v>449123.57881696703</v>
      </c>
      <c r="N2625" s="8">
        <v>437931.48721165099</v>
      </c>
      <c r="O2625" s="8">
        <v>397380.463267521</v>
      </c>
      <c r="P2625" s="8">
        <v>475247.098596517</v>
      </c>
      <c r="Q2625" s="8">
        <v>454997.610713551</v>
      </c>
      <c r="R2625" s="8">
        <v>482661.83375182998</v>
      </c>
      <c r="S2625" s="10">
        <v>415176.91334042401</v>
      </c>
      <c r="T2625" s="10">
        <v>436829.88984394999</v>
      </c>
      <c r="U2625" s="10">
        <v>416171.55497462</v>
      </c>
      <c r="V2625" s="10">
        <v>458416.25903145102</v>
      </c>
      <c r="W2625" s="10">
        <v>378742.26071473298</v>
      </c>
      <c r="X2625" s="12">
        <v>428254.17718569998</v>
      </c>
      <c r="Y2625" s="12">
        <v>425904.34659285803</v>
      </c>
      <c r="Z2625" s="12">
        <v>483262.97209966701</v>
      </c>
      <c r="AA2625" s="12">
        <v>461612.48451265902</v>
      </c>
      <c r="AB2625" s="12">
        <v>460132.05452786997</v>
      </c>
      <c r="AC2625" s="14">
        <v>431924.75777258701</v>
      </c>
      <c r="AD2625" s="14">
        <v>472407.07888831903</v>
      </c>
      <c r="AE2625" s="14">
        <v>418080.60329260799</v>
      </c>
      <c r="AF2625" s="14">
        <v>396962.80523569998</v>
      </c>
      <c r="AG2625" s="14">
        <v>420098.40242998197</v>
      </c>
      <c r="AH2625" s="16">
        <v>479863.35904437199</v>
      </c>
      <c r="AI2625" s="16">
        <v>531070.09265580005</v>
      </c>
      <c r="AJ2625" s="16">
        <v>490918.47113573999</v>
      </c>
      <c r="AK2625" s="16">
        <v>435426.18047083699</v>
      </c>
      <c r="AL2625" s="16">
        <v>522785.607989877</v>
      </c>
      <c r="AM2625" s="18">
        <v>413728.44246124401</v>
      </c>
      <c r="AN2625" s="18">
        <v>391983.41357015498</v>
      </c>
      <c r="AO2625" s="18">
        <v>411989.56064670498</v>
      </c>
      <c r="AP2625" s="18">
        <v>384822.90319774998</v>
      </c>
      <c r="AQ2625" s="18">
        <v>395177.82043666299</v>
      </c>
      <c r="AR2625" s="20">
        <f t="shared" si="320"/>
        <v>414673.69499593915</v>
      </c>
      <c r="AS2625" s="22">
        <f t="shared" si="321"/>
        <v>407284.43080777861</v>
      </c>
      <c r="AT2625" s="24">
        <f t="shared" si="322"/>
        <v>449643.69870821398</v>
      </c>
      <c r="AU2625" s="26">
        <f t="shared" si="323"/>
        <v>421067.37558103557</v>
      </c>
      <c r="AV2625" s="28">
        <f t="shared" si="324"/>
        <v>451833.2069837508</v>
      </c>
      <c r="AW2625" s="30">
        <f t="shared" si="325"/>
        <v>427894.72952383914</v>
      </c>
      <c r="AX2625" s="32">
        <f t="shared" si="326"/>
        <v>492012.74225932528</v>
      </c>
      <c r="AY2625" s="34">
        <f t="shared" si="327"/>
        <v>399540.4280625034</v>
      </c>
    </row>
    <row r="2626" spans="1:51" x14ac:dyDescent="0.2">
      <c r="A2626" t="s">
        <v>2661</v>
      </c>
      <c r="C2626" t="s">
        <v>8477</v>
      </c>
      <c r="D2626" s="4">
        <v>485192.36450081703</v>
      </c>
      <c r="E2626" s="4">
        <v>527435.06421787001</v>
      </c>
      <c r="F2626" s="4">
        <v>513685.56761183799</v>
      </c>
      <c r="G2626" s="4">
        <v>470220.95912338101</v>
      </c>
      <c r="H2626" s="4">
        <v>519062.00405512803</v>
      </c>
      <c r="I2626" s="6">
        <v>448128.56167899002</v>
      </c>
      <c r="J2626" s="6">
        <v>488844.23209142103</v>
      </c>
      <c r="K2626" s="6">
        <v>462674.08423122799</v>
      </c>
      <c r="L2626" s="6">
        <v>418235.96274537098</v>
      </c>
      <c r="M2626" s="6">
        <v>526086.43082666502</v>
      </c>
      <c r="N2626" s="8">
        <v>460662.46996334498</v>
      </c>
      <c r="O2626" s="8">
        <v>511145.74458862899</v>
      </c>
      <c r="P2626" s="8">
        <v>460210.94632709399</v>
      </c>
      <c r="Q2626" s="8">
        <v>490965.61890781397</v>
      </c>
      <c r="R2626" s="8">
        <v>420313.00748502399</v>
      </c>
      <c r="S2626" s="10">
        <v>474993.22735062602</v>
      </c>
      <c r="T2626" s="10">
        <v>461504.69183935598</v>
      </c>
      <c r="U2626" s="10">
        <v>460512.07393287402</v>
      </c>
      <c r="V2626" s="10">
        <v>462421.06370414398</v>
      </c>
      <c r="W2626" s="10">
        <v>485076.25550063502</v>
      </c>
      <c r="X2626" s="12">
        <v>477966.14957988297</v>
      </c>
      <c r="Y2626" s="12">
        <v>470121.445041748</v>
      </c>
      <c r="Z2626" s="12">
        <v>471498.03354270401</v>
      </c>
      <c r="AA2626" s="12">
        <v>495557.59600382601</v>
      </c>
      <c r="AB2626" s="12">
        <v>495707.99402827199</v>
      </c>
      <c r="AC2626" s="14">
        <v>462357.65353770403</v>
      </c>
      <c r="AD2626" s="14">
        <v>444910.68906728999</v>
      </c>
      <c r="AE2626" s="14">
        <v>548809.20304537902</v>
      </c>
      <c r="AF2626" s="14">
        <v>516073.768116066</v>
      </c>
      <c r="AG2626" s="14">
        <v>477304.911807578</v>
      </c>
      <c r="AH2626" s="16">
        <v>530658.92320709198</v>
      </c>
      <c r="AI2626" s="16">
        <v>536168.20365597797</v>
      </c>
      <c r="AJ2626" s="16">
        <v>568515.46925760899</v>
      </c>
      <c r="AK2626" s="16">
        <v>582241.02695439802</v>
      </c>
      <c r="AL2626" s="16">
        <v>536692.86866016896</v>
      </c>
      <c r="AM2626" s="18">
        <v>547354.82921947504</v>
      </c>
      <c r="AN2626" s="18">
        <v>600129.424004926</v>
      </c>
      <c r="AO2626" s="18">
        <v>493706.64274415298</v>
      </c>
      <c r="AP2626" s="18">
        <v>521703.61560095602</v>
      </c>
      <c r="AQ2626" s="18">
        <v>619263.26851782296</v>
      </c>
      <c r="AR2626" s="20">
        <f t="shared" si="320"/>
        <v>503119.19190180686</v>
      </c>
      <c r="AS2626" s="22">
        <f t="shared" si="321"/>
        <v>468793.85431473504</v>
      </c>
      <c r="AT2626" s="24">
        <f t="shared" si="322"/>
        <v>468659.55745438125</v>
      </c>
      <c r="AU2626" s="26">
        <f t="shared" si="323"/>
        <v>468901.462465527</v>
      </c>
      <c r="AV2626" s="28">
        <f t="shared" si="324"/>
        <v>482170.24363928661</v>
      </c>
      <c r="AW2626" s="30">
        <f t="shared" si="325"/>
        <v>489891.24511480343</v>
      </c>
      <c r="AX2626" s="32">
        <f t="shared" si="326"/>
        <v>550855.29834704916</v>
      </c>
      <c r="AY2626" s="34">
        <f t="shared" si="327"/>
        <v>556431.55601746659</v>
      </c>
    </row>
    <row r="2627" spans="1:51" x14ac:dyDescent="0.2">
      <c r="A2627" t="s">
        <v>2662</v>
      </c>
      <c r="C2627" t="s">
        <v>8478</v>
      </c>
      <c r="D2627" s="4">
        <v>432749.11730460997</v>
      </c>
      <c r="E2627" s="4">
        <v>420678.21647522901</v>
      </c>
      <c r="F2627" s="4">
        <v>325384.86181852699</v>
      </c>
      <c r="G2627" s="4">
        <v>339999.05795969401</v>
      </c>
      <c r="H2627" s="4">
        <v>379923.72451770498</v>
      </c>
      <c r="I2627" s="6">
        <v>310311.81752764899</v>
      </c>
      <c r="J2627" s="6">
        <v>486200.44419825898</v>
      </c>
      <c r="K2627" s="6">
        <v>446697.99194428802</v>
      </c>
      <c r="L2627" s="6">
        <v>621939.170466176</v>
      </c>
      <c r="M2627" s="6">
        <v>265343.36832244298</v>
      </c>
      <c r="N2627" s="8">
        <v>400169.84546028601</v>
      </c>
      <c r="O2627" s="8">
        <v>298132.33619231399</v>
      </c>
      <c r="P2627" s="8">
        <v>262756.47591665603</v>
      </c>
      <c r="Q2627" s="8">
        <v>374309.82703474502</v>
      </c>
      <c r="R2627" s="8">
        <v>274218.056576339</v>
      </c>
      <c r="S2627" s="10">
        <v>312394.42124698701</v>
      </c>
      <c r="T2627" s="10">
        <v>246046.127896675</v>
      </c>
      <c r="U2627" s="10">
        <v>395383.685293747</v>
      </c>
      <c r="V2627" s="10">
        <v>288333.50509180501</v>
      </c>
      <c r="W2627" s="10">
        <v>404225.76449921902</v>
      </c>
      <c r="X2627" s="12">
        <v>419933.12028813298</v>
      </c>
      <c r="Y2627" s="12">
        <v>516801.75759415398</v>
      </c>
      <c r="Z2627" s="12">
        <v>526454.24816119997</v>
      </c>
      <c r="AA2627" s="12">
        <v>435194.96712942002</v>
      </c>
      <c r="AB2627" s="12">
        <v>398962.09716160002</v>
      </c>
      <c r="AC2627" s="14">
        <v>262934.427111356</v>
      </c>
      <c r="AD2627" s="14">
        <v>351637.36012423597</v>
      </c>
      <c r="AE2627" s="14">
        <v>372294.48020763003</v>
      </c>
      <c r="AF2627" s="14">
        <v>373860.37453120702</v>
      </c>
      <c r="AG2627" s="14">
        <v>382928.57824314502</v>
      </c>
      <c r="AH2627" s="16">
        <v>422416.38810782699</v>
      </c>
      <c r="AI2627" s="16">
        <v>360378.043336223</v>
      </c>
      <c r="AJ2627" s="16">
        <v>309880.59876580501</v>
      </c>
      <c r="AK2627" s="16">
        <v>391457.08720551</v>
      </c>
      <c r="AL2627" s="16">
        <v>316240.02382721601</v>
      </c>
      <c r="AM2627" s="18">
        <v>263824.24893941201</v>
      </c>
      <c r="AN2627" s="18">
        <v>382942.96357561002</v>
      </c>
      <c r="AO2627" s="18">
        <v>209375.28341134099</v>
      </c>
      <c r="AP2627" s="18">
        <v>318448.19864566001</v>
      </c>
      <c r="AQ2627" s="18">
        <v>337854.715725886</v>
      </c>
      <c r="AR2627" s="20">
        <f t="shared" si="320"/>
        <v>379746.99561515299</v>
      </c>
      <c r="AS2627" s="22">
        <f t="shared" si="321"/>
        <v>426098.55849176302</v>
      </c>
      <c r="AT2627" s="24">
        <f t="shared" si="322"/>
        <v>321917.308236068</v>
      </c>
      <c r="AU2627" s="26">
        <f t="shared" si="323"/>
        <v>329276.70080568659</v>
      </c>
      <c r="AV2627" s="28">
        <f t="shared" si="324"/>
        <v>459469.23806690134</v>
      </c>
      <c r="AW2627" s="30">
        <f t="shared" si="325"/>
        <v>348731.04404351482</v>
      </c>
      <c r="AX2627" s="32">
        <f t="shared" si="326"/>
        <v>360074.42824851628</v>
      </c>
      <c r="AY2627" s="34">
        <f t="shared" si="327"/>
        <v>302489.08205958182</v>
      </c>
    </row>
    <row r="2628" spans="1:51" x14ac:dyDescent="0.2">
      <c r="A2628" t="s">
        <v>2663</v>
      </c>
      <c r="C2628" t="s">
        <v>8479</v>
      </c>
      <c r="D2628" s="4">
        <v>531366.128516756</v>
      </c>
      <c r="E2628" s="4">
        <v>533921.65841243695</v>
      </c>
      <c r="F2628" s="4">
        <v>466179.296062143</v>
      </c>
      <c r="G2628" s="4">
        <v>470237.63449507399</v>
      </c>
      <c r="H2628" s="4">
        <v>482980.86004118901</v>
      </c>
      <c r="I2628" s="6">
        <v>418676.78800347197</v>
      </c>
      <c r="J2628" s="6">
        <v>431924.83879309398</v>
      </c>
      <c r="K2628" s="6">
        <v>484710.07359252498</v>
      </c>
      <c r="L2628" s="6">
        <v>681360.80939672003</v>
      </c>
      <c r="M2628" s="6">
        <v>416919.48009588599</v>
      </c>
      <c r="N2628" s="8">
        <v>500048.886969871</v>
      </c>
      <c r="O2628" s="8">
        <v>499776.45292221801</v>
      </c>
      <c r="P2628" s="8">
        <v>448494.945193736</v>
      </c>
      <c r="Q2628" s="8">
        <v>491897.46897230297</v>
      </c>
      <c r="R2628" s="8">
        <v>458981.86188978999</v>
      </c>
      <c r="S2628" s="10">
        <v>489353.713475506</v>
      </c>
      <c r="T2628" s="10">
        <v>445277.80060098099</v>
      </c>
      <c r="U2628" s="10">
        <v>490493.31559322099</v>
      </c>
      <c r="V2628" s="10">
        <v>457480.08334506903</v>
      </c>
      <c r="W2628" s="10">
        <v>560690.46427440795</v>
      </c>
      <c r="X2628" s="12">
        <v>515446.30600280297</v>
      </c>
      <c r="Y2628" s="12">
        <v>514631.10538894299</v>
      </c>
      <c r="Z2628" s="12">
        <v>444315.71540431498</v>
      </c>
      <c r="AA2628" s="12">
        <v>455073.93971870898</v>
      </c>
      <c r="AB2628" s="12">
        <v>463385.67813239101</v>
      </c>
      <c r="AC2628" s="14">
        <v>442514.16929001402</v>
      </c>
      <c r="AD2628" s="14">
        <v>544527.10820106405</v>
      </c>
      <c r="AE2628" s="14">
        <v>508404.30151386198</v>
      </c>
      <c r="AF2628" s="14">
        <v>494246.38512090401</v>
      </c>
      <c r="AG2628" s="14">
        <v>444925.63659912202</v>
      </c>
      <c r="AH2628" s="16">
        <v>467698.81303161598</v>
      </c>
      <c r="AI2628" s="16">
        <v>412854.82630386302</v>
      </c>
      <c r="AJ2628" s="16">
        <v>422667.27107339702</v>
      </c>
      <c r="AK2628" s="16">
        <v>514743.54676636698</v>
      </c>
      <c r="AL2628" s="16">
        <v>402681.669012553</v>
      </c>
      <c r="AM2628" s="18">
        <v>485855.54153569101</v>
      </c>
      <c r="AN2628" s="18">
        <v>485221.00153572398</v>
      </c>
      <c r="AO2628" s="18">
        <v>442170.420789011</v>
      </c>
      <c r="AP2628" s="18">
        <v>490978.57655541401</v>
      </c>
      <c r="AQ2628" s="18">
        <v>499775.30879196699</v>
      </c>
      <c r="AR2628" s="20">
        <f t="shared" si="320"/>
        <v>496937.11550551979</v>
      </c>
      <c r="AS2628" s="22">
        <f t="shared" si="321"/>
        <v>486718.39797633945</v>
      </c>
      <c r="AT2628" s="24">
        <f t="shared" si="322"/>
        <v>479839.92318958358</v>
      </c>
      <c r="AU2628" s="26">
        <f t="shared" si="323"/>
        <v>488659.07545783697</v>
      </c>
      <c r="AV2628" s="28">
        <f t="shared" si="324"/>
        <v>478570.54892943223</v>
      </c>
      <c r="AW2628" s="30">
        <f t="shared" si="325"/>
        <v>486923.52014499326</v>
      </c>
      <c r="AX2628" s="32">
        <f t="shared" si="326"/>
        <v>444129.22523755918</v>
      </c>
      <c r="AY2628" s="34">
        <f t="shared" si="327"/>
        <v>480800.16984156147</v>
      </c>
    </row>
    <row r="2629" spans="1:51" x14ac:dyDescent="0.2">
      <c r="A2629" t="s">
        <v>2664</v>
      </c>
      <c r="C2629" t="s">
        <v>8480</v>
      </c>
      <c r="D2629" s="4">
        <v>474942.73910782399</v>
      </c>
      <c r="E2629" s="4">
        <v>513280.83519686601</v>
      </c>
      <c r="F2629" s="4">
        <v>437132.47589088802</v>
      </c>
      <c r="G2629" s="4">
        <v>440820.31702105002</v>
      </c>
      <c r="H2629" s="4">
        <v>498148.89546706103</v>
      </c>
      <c r="I2629" s="6">
        <v>534869.26269526698</v>
      </c>
      <c r="J2629" s="6">
        <v>352907.53623301798</v>
      </c>
      <c r="K2629" s="6">
        <v>466673.86766139901</v>
      </c>
      <c r="L2629" s="6">
        <v>184821.93555929299</v>
      </c>
      <c r="M2629" s="6">
        <v>496732.19170056999</v>
      </c>
      <c r="N2629" s="8">
        <v>601639.00132142904</v>
      </c>
      <c r="O2629" s="8">
        <v>606320.34451355599</v>
      </c>
      <c r="P2629" s="8">
        <v>626350.54919840698</v>
      </c>
      <c r="Q2629" s="8">
        <v>558084.90331605903</v>
      </c>
      <c r="R2629" s="8">
        <v>672474.839711332</v>
      </c>
      <c r="S2629" s="10">
        <v>380490.69162579102</v>
      </c>
      <c r="T2629" s="10">
        <v>481569.69171751599</v>
      </c>
      <c r="U2629" s="10">
        <v>500734.21276143601</v>
      </c>
      <c r="V2629" s="10">
        <v>477896.17211345502</v>
      </c>
      <c r="W2629" s="10">
        <v>498148.67312917102</v>
      </c>
      <c r="X2629" s="12">
        <v>540905.08206968999</v>
      </c>
      <c r="Y2629" s="12">
        <v>581512.91519445798</v>
      </c>
      <c r="Z2629" s="12">
        <v>530527.65875647601</v>
      </c>
      <c r="AA2629" s="12">
        <v>549553.156126332</v>
      </c>
      <c r="AB2629" s="12">
        <v>550917.72856734903</v>
      </c>
      <c r="AC2629" s="14">
        <v>469178.18309252203</v>
      </c>
      <c r="AD2629" s="14">
        <v>563679.61595407198</v>
      </c>
      <c r="AE2629" s="14">
        <v>480298.90413078101</v>
      </c>
      <c r="AF2629" s="14">
        <v>450853.79761539202</v>
      </c>
      <c r="AG2629" s="14">
        <v>430964.03244719497</v>
      </c>
      <c r="AH2629" s="16">
        <v>547162.30079085205</v>
      </c>
      <c r="AI2629" s="16">
        <v>487699.58380716498</v>
      </c>
      <c r="AJ2629" s="16">
        <v>484520.53721378499</v>
      </c>
      <c r="AK2629" s="16">
        <v>444694.23956658901</v>
      </c>
      <c r="AL2629" s="16">
        <v>480836.698618125</v>
      </c>
      <c r="AM2629" s="18">
        <v>426611.538548287</v>
      </c>
      <c r="AN2629" s="18">
        <v>493708.058394561</v>
      </c>
      <c r="AO2629" s="18">
        <v>393174.716817573</v>
      </c>
      <c r="AP2629" s="18">
        <v>459501.62148802099</v>
      </c>
      <c r="AQ2629" s="18">
        <v>471774.04200972</v>
      </c>
      <c r="AR2629" s="20">
        <f t="shared" si="320"/>
        <v>472865.05253673781</v>
      </c>
      <c r="AS2629" s="22">
        <f t="shared" si="321"/>
        <v>407200.95876990946</v>
      </c>
      <c r="AT2629" s="24">
        <f t="shared" si="322"/>
        <v>612973.92761215661</v>
      </c>
      <c r="AU2629" s="26">
        <f t="shared" si="323"/>
        <v>467767.8882694738</v>
      </c>
      <c r="AV2629" s="28">
        <f t="shared" si="324"/>
        <v>550683.308142861</v>
      </c>
      <c r="AW2629" s="30">
        <f t="shared" si="325"/>
        <v>478994.90664799244</v>
      </c>
      <c r="AX2629" s="32">
        <f t="shared" si="326"/>
        <v>488982.67199930316</v>
      </c>
      <c r="AY2629" s="34">
        <f t="shared" si="327"/>
        <v>448953.99545163242</v>
      </c>
    </row>
    <row r="2630" spans="1:51" x14ac:dyDescent="0.2">
      <c r="A2630" t="s">
        <v>2665</v>
      </c>
      <c r="C2630" t="s">
        <v>8481</v>
      </c>
      <c r="D2630" s="4">
        <v>483838.547976578</v>
      </c>
      <c r="E2630" s="4">
        <v>522648.43819073902</v>
      </c>
      <c r="F2630" s="4">
        <v>492081.77802958799</v>
      </c>
      <c r="G2630" s="4">
        <v>458226.46235538</v>
      </c>
      <c r="H2630" s="4">
        <v>515559.75804377202</v>
      </c>
      <c r="I2630" s="6">
        <v>433998.41734960402</v>
      </c>
      <c r="J2630" s="6">
        <v>444375.29955302901</v>
      </c>
      <c r="K2630" s="6">
        <v>530116.360796405</v>
      </c>
      <c r="L2630" s="6">
        <v>602003.34412149596</v>
      </c>
      <c r="M2630" s="6">
        <v>488508.61883973802</v>
      </c>
      <c r="N2630" s="8">
        <v>554824.04836502403</v>
      </c>
      <c r="O2630" s="8">
        <v>536439.20233941497</v>
      </c>
      <c r="P2630" s="8">
        <v>439930.95020328503</v>
      </c>
      <c r="Q2630" s="8">
        <v>539717.72728713602</v>
      </c>
      <c r="R2630" s="8">
        <v>468895.57152175897</v>
      </c>
      <c r="S2630" s="10">
        <v>537575.25712391199</v>
      </c>
      <c r="T2630" s="10">
        <v>542799.10961889499</v>
      </c>
      <c r="U2630" s="10">
        <v>525674.807660155</v>
      </c>
      <c r="V2630" s="10">
        <v>472426.381586281</v>
      </c>
      <c r="W2630" s="10">
        <v>549540.751749282</v>
      </c>
      <c r="X2630" s="12">
        <v>446698.76052624098</v>
      </c>
      <c r="Y2630" s="12">
        <v>428253.677541329</v>
      </c>
      <c r="Z2630" s="12">
        <v>438790.615977315</v>
      </c>
      <c r="AA2630" s="12">
        <v>447106.42790766002</v>
      </c>
      <c r="AB2630" s="12">
        <v>448879.85467328801</v>
      </c>
      <c r="AC2630" s="14">
        <v>462146.759420663</v>
      </c>
      <c r="AD2630" s="14">
        <v>516834.08258412202</v>
      </c>
      <c r="AE2630" s="14">
        <v>526886.22907978005</v>
      </c>
      <c r="AF2630" s="14">
        <v>486875.68763973401</v>
      </c>
      <c r="AG2630" s="14">
        <v>499807.89855439903</v>
      </c>
      <c r="AH2630" s="16">
        <v>518405.277976565</v>
      </c>
      <c r="AI2630" s="16">
        <v>452379.46206747601</v>
      </c>
      <c r="AJ2630" s="16">
        <v>452582.74835264997</v>
      </c>
      <c r="AK2630" s="16">
        <v>534321.26796148601</v>
      </c>
      <c r="AL2630" s="16">
        <v>441473.003340633</v>
      </c>
      <c r="AM2630" s="18">
        <v>492159.27231812099</v>
      </c>
      <c r="AN2630" s="18">
        <v>530540.23718971002</v>
      </c>
      <c r="AO2630" s="18">
        <v>505353.33951444901</v>
      </c>
      <c r="AP2630" s="18">
        <v>473788.96697454201</v>
      </c>
      <c r="AQ2630" s="18">
        <v>506660.84928438498</v>
      </c>
      <c r="AR2630" s="20">
        <f t="shared" si="320"/>
        <v>494470.99691921135</v>
      </c>
      <c r="AS2630" s="22">
        <f t="shared" si="321"/>
        <v>499800.40813205438</v>
      </c>
      <c r="AT2630" s="24">
        <f t="shared" si="322"/>
        <v>507961.49994332378</v>
      </c>
      <c r="AU2630" s="26">
        <f t="shared" si="323"/>
        <v>525603.26154770493</v>
      </c>
      <c r="AV2630" s="28">
        <f t="shared" si="324"/>
        <v>441945.86732516659</v>
      </c>
      <c r="AW2630" s="30">
        <f t="shared" si="325"/>
        <v>498510.13145573961</v>
      </c>
      <c r="AX2630" s="32">
        <f t="shared" si="326"/>
        <v>479832.35193976201</v>
      </c>
      <c r="AY2630" s="34">
        <f t="shared" si="327"/>
        <v>501700.53305624134</v>
      </c>
    </row>
    <row r="2631" spans="1:51" x14ac:dyDescent="0.2">
      <c r="A2631" t="s">
        <v>2666</v>
      </c>
      <c r="C2631" t="s">
        <v>8482</v>
      </c>
      <c r="D2631" s="4">
        <v>575983.29741184204</v>
      </c>
      <c r="E2631" s="4">
        <v>576742.78986575606</v>
      </c>
      <c r="F2631" s="4">
        <v>530463.54378447204</v>
      </c>
      <c r="G2631" s="4">
        <v>493450.73279526702</v>
      </c>
      <c r="H2631" s="4">
        <v>531912.90179203195</v>
      </c>
      <c r="I2631" s="6">
        <v>584510.19763549196</v>
      </c>
      <c r="J2631" s="6">
        <v>517503.51205915998</v>
      </c>
      <c r="K2631" s="6">
        <v>492561.96580933302</v>
      </c>
      <c r="L2631" s="6">
        <v>409745.21747659898</v>
      </c>
      <c r="M2631" s="6">
        <v>526887.25018382701</v>
      </c>
      <c r="N2631" s="8">
        <v>448266.36717717297</v>
      </c>
      <c r="O2631" s="8">
        <v>450934.32970608497</v>
      </c>
      <c r="P2631" s="8">
        <v>592384.31060899398</v>
      </c>
      <c r="Q2631" s="8">
        <v>461413.232901362</v>
      </c>
      <c r="R2631" s="8">
        <v>521815.503764447</v>
      </c>
      <c r="S2631" s="10">
        <v>502011.28722560202</v>
      </c>
      <c r="T2631" s="10">
        <v>569724.037947451</v>
      </c>
      <c r="U2631" s="10">
        <v>498477.538439697</v>
      </c>
      <c r="V2631" s="10">
        <v>606984.18481184903</v>
      </c>
      <c r="W2631" s="10">
        <v>491962.406529097</v>
      </c>
      <c r="X2631" s="12">
        <v>490464.45177417202</v>
      </c>
      <c r="Y2631" s="12">
        <v>590664.80115419405</v>
      </c>
      <c r="Z2631" s="12">
        <v>637826.44238475105</v>
      </c>
      <c r="AA2631" s="12">
        <v>565833.17321398598</v>
      </c>
      <c r="AB2631" s="12">
        <v>594230.44680173195</v>
      </c>
      <c r="AC2631" s="14">
        <v>465205.21004890598</v>
      </c>
      <c r="AD2631" s="14">
        <v>507796.085218088</v>
      </c>
      <c r="AE2631" s="14">
        <v>480590.43303989799</v>
      </c>
      <c r="AF2631" s="14">
        <v>468590.78659363103</v>
      </c>
      <c r="AG2631" s="14">
        <v>560319.93710088404</v>
      </c>
      <c r="AH2631" s="16">
        <v>583988.30894484895</v>
      </c>
      <c r="AI2631" s="16">
        <v>677822.35840861499</v>
      </c>
      <c r="AJ2631" s="16">
        <v>594289.82518063101</v>
      </c>
      <c r="AK2631" s="16">
        <v>593798.00363323896</v>
      </c>
      <c r="AL2631" s="16">
        <v>612202.11687524698</v>
      </c>
      <c r="AM2631" s="18">
        <v>478607.07086681802</v>
      </c>
      <c r="AN2631" s="18">
        <v>548500.08243036398</v>
      </c>
      <c r="AO2631" s="18">
        <v>442272.20600972598</v>
      </c>
      <c r="AP2631" s="18">
        <v>485218.27872093901</v>
      </c>
      <c r="AQ2631" s="18">
        <v>507661.594606178</v>
      </c>
      <c r="AR2631" s="20">
        <f t="shared" ref="AR2631:AR2694" si="328">AVERAGE(D2631:H2631)</f>
        <v>541710.6531298738</v>
      </c>
      <c r="AS2631" s="22">
        <f t="shared" ref="AS2631:AS2694" si="329">AVERAGE(I2631:M2631)</f>
        <v>506241.62863288226</v>
      </c>
      <c r="AT2631" s="24">
        <f t="shared" ref="AT2631:AT2694" si="330">AVERAGE(N2631:R2631)</f>
        <v>494962.74883161217</v>
      </c>
      <c r="AU2631" s="26">
        <f t="shared" ref="AU2631:AU2694" si="331">AVERAGE(S2631:W2631)</f>
        <v>533831.89099073922</v>
      </c>
      <c r="AV2631" s="28">
        <f t="shared" ref="AV2631:AV2694" si="332">AVERAGE(X2631:AB2631)</f>
        <v>575803.86306576699</v>
      </c>
      <c r="AW2631" s="30">
        <f t="shared" ref="AW2631:AW2694" si="333">AVERAGE(AC2631:AG2631)</f>
        <v>496500.49040028144</v>
      </c>
      <c r="AX2631" s="32">
        <f t="shared" ref="AX2631:AX2694" si="334">AVERAGE(AH2631:AL2631)</f>
        <v>612420.12260851613</v>
      </c>
      <c r="AY2631" s="34">
        <f t="shared" ref="AY2631:AY2694" si="335">AVERAGE(AM2631:AQ2631)</f>
        <v>492451.84652680502</v>
      </c>
    </row>
    <row r="2632" spans="1:51" x14ac:dyDescent="0.2">
      <c r="A2632" t="s">
        <v>2667</v>
      </c>
      <c r="C2632" t="s">
        <v>8483</v>
      </c>
      <c r="D2632" s="4">
        <v>489583.941547247</v>
      </c>
      <c r="E2632" s="4">
        <v>535454.41659618996</v>
      </c>
      <c r="F2632" s="4">
        <v>522362.633467315</v>
      </c>
      <c r="G2632" s="4">
        <v>478562.56858650601</v>
      </c>
      <c r="H2632" s="4">
        <v>477168.23184432997</v>
      </c>
      <c r="I2632" s="6">
        <v>516741.52832211403</v>
      </c>
      <c r="J2632" s="6">
        <v>429656.997317195</v>
      </c>
      <c r="K2632" s="6">
        <v>433203.04313628899</v>
      </c>
      <c r="L2632" s="6">
        <v>441863.86022704502</v>
      </c>
      <c r="M2632" s="6">
        <v>531799.85597140505</v>
      </c>
      <c r="N2632" s="8">
        <v>463633.28918752598</v>
      </c>
      <c r="O2632" s="8">
        <v>481300.34889962</v>
      </c>
      <c r="P2632" s="8">
        <v>520610.147823804</v>
      </c>
      <c r="Q2632" s="8">
        <v>486830.97308884002</v>
      </c>
      <c r="R2632" s="8">
        <v>462552.56731904199</v>
      </c>
      <c r="S2632" s="10">
        <v>445117.42972556798</v>
      </c>
      <c r="T2632" s="10">
        <v>446341.30279291002</v>
      </c>
      <c r="U2632" s="10">
        <v>441779.858793066</v>
      </c>
      <c r="V2632" s="10">
        <v>445472.36312658503</v>
      </c>
      <c r="W2632" s="10">
        <v>425276.66690391302</v>
      </c>
      <c r="X2632" s="12">
        <v>476490.15024128102</v>
      </c>
      <c r="Y2632" s="12">
        <v>529561.57971587498</v>
      </c>
      <c r="Z2632" s="12">
        <v>550246.60030728695</v>
      </c>
      <c r="AA2632" s="12">
        <v>544759.99247469404</v>
      </c>
      <c r="AB2632" s="12">
        <v>461900.461095637</v>
      </c>
      <c r="AC2632" s="14">
        <v>438995.05593606801</v>
      </c>
      <c r="AD2632" s="14">
        <v>414172.07400306099</v>
      </c>
      <c r="AE2632" s="14">
        <v>396426.03697781602</v>
      </c>
      <c r="AF2632" s="14">
        <v>403311.41627999197</v>
      </c>
      <c r="AG2632" s="14">
        <v>470441.98443833803</v>
      </c>
      <c r="AH2632" s="16">
        <v>464259.983671578</v>
      </c>
      <c r="AI2632" s="16">
        <v>513004.80759661202</v>
      </c>
      <c r="AJ2632" s="16">
        <v>526195.304979173</v>
      </c>
      <c r="AK2632" s="16">
        <v>512425.52852132701</v>
      </c>
      <c r="AL2632" s="16">
        <v>533874.47047540802</v>
      </c>
      <c r="AM2632" s="18">
        <v>529813.612173895</v>
      </c>
      <c r="AN2632" s="18">
        <v>485424.45489444002</v>
      </c>
      <c r="AO2632" s="18">
        <v>512225.38411302399</v>
      </c>
      <c r="AP2632" s="18">
        <v>495003.538790024</v>
      </c>
      <c r="AQ2632" s="18">
        <v>536215.85055593099</v>
      </c>
      <c r="AR2632" s="20">
        <f t="shared" si="328"/>
        <v>500626.35840831755</v>
      </c>
      <c r="AS2632" s="22">
        <f t="shared" si="329"/>
        <v>470653.05699480959</v>
      </c>
      <c r="AT2632" s="24">
        <f t="shared" si="330"/>
        <v>482985.46526376641</v>
      </c>
      <c r="AU2632" s="26">
        <f t="shared" si="331"/>
        <v>440797.52426840848</v>
      </c>
      <c r="AV2632" s="28">
        <f t="shared" si="332"/>
        <v>512591.7567669549</v>
      </c>
      <c r="AW2632" s="30">
        <f t="shared" si="333"/>
        <v>424669.31352705497</v>
      </c>
      <c r="AX2632" s="32">
        <f t="shared" si="334"/>
        <v>509952.01904881961</v>
      </c>
      <c r="AY2632" s="34">
        <f t="shared" si="335"/>
        <v>511736.56810546276</v>
      </c>
    </row>
    <row r="2633" spans="1:51" x14ac:dyDescent="0.2">
      <c r="A2633" t="s">
        <v>2668</v>
      </c>
      <c r="C2633" t="s">
        <v>8484</v>
      </c>
      <c r="D2633" s="4">
        <v>494780.755339642</v>
      </c>
      <c r="E2633" s="4">
        <v>540448.61363754806</v>
      </c>
      <c r="F2633" s="4">
        <v>470933.60080565501</v>
      </c>
      <c r="G2633" s="4">
        <v>465223.252136714</v>
      </c>
      <c r="H2633" s="4">
        <v>503841.85474537202</v>
      </c>
      <c r="I2633" s="6">
        <v>491417.54007298802</v>
      </c>
      <c r="J2633" s="6">
        <v>431807.63196888898</v>
      </c>
      <c r="K2633" s="6">
        <v>568513.86279088503</v>
      </c>
      <c r="L2633" s="6">
        <v>521086.67748961202</v>
      </c>
      <c r="M2633" s="6">
        <v>528585.80957829603</v>
      </c>
      <c r="N2633" s="8">
        <v>628171.04559801903</v>
      </c>
      <c r="O2633" s="8">
        <v>636256.19602381496</v>
      </c>
      <c r="P2633" s="8">
        <v>543590.91352696402</v>
      </c>
      <c r="Q2633" s="8">
        <v>602104.53741738095</v>
      </c>
      <c r="R2633" s="8">
        <v>600156.51154022606</v>
      </c>
      <c r="S2633" s="10">
        <v>403361.69470208202</v>
      </c>
      <c r="T2633" s="10">
        <v>367246.59920980298</v>
      </c>
      <c r="U2633" s="10">
        <v>393364.39614014101</v>
      </c>
      <c r="V2633" s="10">
        <v>361248.10783604102</v>
      </c>
      <c r="W2633" s="10">
        <v>384687.324206719</v>
      </c>
      <c r="X2633" s="12">
        <v>507680.83846320398</v>
      </c>
      <c r="Y2633" s="12">
        <v>548404.33311913803</v>
      </c>
      <c r="Z2633" s="12">
        <v>520484.96021823399</v>
      </c>
      <c r="AA2633" s="12">
        <v>467826.44965558301</v>
      </c>
      <c r="AB2633" s="12">
        <v>474269.12039622897</v>
      </c>
      <c r="AC2633" s="14">
        <v>488837.98536730499</v>
      </c>
      <c r="AD2633" s="14">
        <v>482894.92544080399</v>
      </c>
      <c r="AE2633" s="14">
        <v>477622.86979950703</v>
      </c>
      <c r="AF2633" s="14">
        <v>506651.72881819698</v>
      </c>
      <c r="AG2633" s="14">
        <v>522111.40502830298</v>
      </c>
      <c r="AH2633" s="16">
        <v>460537.83882132499</v>
      </c>
      <c r="AI2633" s="16">
        <v>457629.84519813699</v>
      </c>
      <c r="AJ2633" s="16">
        <v>480101.33504485799</v>
      </c>
      <c r="AK2633" s="16">
        <v>511888.671481892</v>
      </c>
      <c r="AL2633" s="16">
        <v>498884.74344095599</v>
      </c>
      <c r="AM2633" s="18">
        <v>565027.20321241405</v>
      </c>
      <c r="AN2633" s="18">
        <v>516388.02155742602</v>
      </c>
      <c r="AO2633" s="18">
        <v>535924.890402933</v>
      </c>
      <c r="AP2633" s="18">
        <v>624438.49454131594</v>
      </c>
      <c r="AQ2633" s="18">
        <v>534554.81966099597</v>
      </c>
      <c r="AR2633" s="20">
        <f t="shared" si="328"/>
        <v>495045.61533298623</v>
      </c>
      <c r="AS2633" s="22">
        <f t="shared" si="329"/>
        <v>508282.30438013404</v>
      </c>
      <c r="AT2633" s="24">
        <f t="shared" si="330"/>
        <v>602055.84082128108</v>
      </c>
      <c r="AU2633" s="26">
        <f t="shared" si="331"/>
        <v>381981.62441895722</v>
      </c>
      <c r="AV2633" s="28">
        <f t="shared" si="332"/>
        <v>503733.14037047763</v>
      </c>
      <c r="AW2633" s="30">
        <f t="shared" si="333"/>
        <v>495623.7828908232</v>
      </c>
      <c r="AX2633" s="32">
        <f t="shared" si="334"/>
        <v>481808.48679743364</v>
      </c>
      <c r="AY2633" s="34">
        <f t="shared" si="335"/>
        <v>555266.68587501696</v>
      </c>
    </row>
    <row r="2634" spans="1:51" x14ac:dyDescent="0.2">
      <c r="A2634" t="s">
        <v>2669</v>
      </c>
      <c r="C2634" t="s">
        <v>8485</v>
      </c>
      <c r="D2634" s="4">
        <v>668913.69145813398</v>
      </c>
      <c r="E2634" s="4">
        <v>621134.15760261798</v>
      </c>
      <c r="F2634" s="4">
        <v>306101.01767515001</v>
      </c>
      <c r="G2634" s="4">
        <v>313832.45706149202</v>
      </c>
      <c r="H2634" s="4">
        <v>596762.83985351399</v>
      </c>
      <c r="I2634" s="6">
        <v>243984.17438104699</v>
      </c>
      <c r="J2634" s="6">
        <v>362266.390573346</v>
      </c>
      <c r="K2634" s="6">
        <v>449483.91075137199</v>
      </c>
      <c r="L2634" s="6">
        <v>447713.69405427697</v>
      </c>
      <c r="M2634" s="6">
        <v>241997.23236860099</v>
      </c>
      <c r="N2634" s="8">
        <v>554294.35972872598</v>
      </c>
      <c r="O2634" s="8">
        <v>602875.98785330204</v>
      </c>
      <c r="P2634" s="8">
        <v>413987.22272805503</v>
      </c>
      <c r="Q2634" s="8">
        <v>507327.66223607498</v>
      </c>
      <c r="R2634" s="8">
        <v>429586.06792090402</v>
      </c>
      <c r="S2634" s="10">
        <v>303804.01707609399</v>
      </c>
      <c r="T2634" s="10">
        <v>410408.113418411</v>
      </c>
      <c r="U2634" s="10">
        <v>440012.09690271498</v>
      </c>
      <c r="V2634" s="10">
        <v>428049.35903478198</v>
      </c>
      <c r="W2634" s="10">
        <v>631652.61638152204</v>
      </c>
      <c r="X2634" s="12">
        <v>715325.72343176196</v>
      </c>
      <c r="Y2634" s="12">
        <v>696786.23013206397</v>
      </c>
      <c r="Z2634" s="12">
        <v>449126.07512835198</v>
      </c>
      <c r="AA2634" s="12">
        <v>424827.81142037298</v>
      </c>
      <c r="AB2634" s="12">
        <v>369688.65272731299</v>
      </c>
      <c r="AC2634" s="14">
        <v>207454.696395145</v>
      </c>
      <c r="AD2634" s="14">
        <v>448699.32622263301</v>
      </c>
      <c r="AE2634" s="14">
        <v>665975.676891607</v>
      </c>
      <c r="AF2634" s="14">
        <v>488455.92749153997</v>
      </c>
      <c r="AG2634" s="14">
        <v>832501.70221077895</v>
      </c>
      <c r="AH2634" s="16">
        <v>863325.36891976197</v>
      </c>
      <c r="AI2634" s="16">
        <v>425047.61643614201</v>
      </c>
      <c r="AJ2634" s="16">
        <v>549724.26210117096</v>
      </c>
      <c r="AK2634" s="16">
        <v>710469.58169136802</v>
      </c>
      <c r="AL2634" s="16">
        <v>414447.87576096802</v>
      </c>
      <c r="AM2634" s="18">
        <v>336415.52064787102</v>
      </c>
      <c r="AN2634" s="18">
        <v>784011.58687922801</v>
      </c>
      <c r="AO2634" s="18">
        <v>347972.825618239</v>
      </c>
      <c r="AP2634" s="18">
        <v>859246.152273327</v>
      </c>
      <c r="AQ2634" s="18">
        <v>806072.50090651296</v>
      </c>
      <c r="AR2634" s="20">
        <f t="shared" si="328"/>
        <v>501348.83273018163</v>
      </c>
      <c r="AS2634" s="22">
        <f t="shared" si="329"/>
        <v>349089.08042572858</v>
      </c>
      <c r="AT2634" s="24">
        <f t="shared" si="330"/>
        <v>501614.26009341236</v>
      </c>
      <c r="AU2634" s="26">
        <f t="shared" si="331"/>
        <v>442785.24056270474</v>
      </c>
      <c r="AV2634" s="28">
        <f t="shared" si="332"/>
        <v>531150.89856797282</v>
      </c>
      <c r="AW2634" s="30">
        <f t="shared" si="333"/>
        <v>528617.46584234084</v>
      </c>
      <c r="AX2634" s="32">
        <f t="shared" si="334"/>
        <v>592602.94098188216</v>
      </c>
      <c r="AY2634" s="34">
        <f t="shared" si="335"/>
        <v>626743.71726503572</v>
      </c>
    </row>
    <row r="2635" spans="1:51" x14ac:dyDescent="0.2">
      <c r="A2635" t="s">
        <v>2670</v>
      </c>
      <c r="C2635" t="s">
        <v>8486</v>
      </c>
      <c r="D2635" s="4">
        <v>402853.478602193</v>
      </c>
      <c r="E2635" s="4">
        <v>360239.49518946698</v>
      </c>
      <c r="F2635" s="4">
        <v>427064.055703511</v>
      </c>
      <c r="G2635" s="4">
        <v>409258.74292821297</v>
      </c>
      <c r="H2635" s="4">
        <v>419037.12451612501</v>
      </c>
      <c r="I2635" s="6">
        <v>370825.05324567802</v>
      </c>
      <c r="J2635" s="6">
        <v>601847.09077204298</v>
      </c>
      <c r="K2635" s="6">
        <v>464868.25712628098</v>
      </c>
      <c r="L2635" s="6">
        <v>710330.49904442194</v>
      </c>
      <c r="M2635" s="6">
        <v>412214.421623367</v>
      </c>
      <c r="N2635" s="8">
        <v>353400.52111300098</v>
      </c>
      <c r="O2635" s="8">
        <v>311199.18210417801</v>
      </c>
      <c r="P2635" s="8">
        <v>381530.48919020302</v>
      </c>
      <c r="Q2635" s="8">
        <v>392281.79431726498</v>
      </c>
      <c r="R2635" s="8">
        <v>378316.81739066198</v>
      </c>
      <c r="S2635" s="10">
        <v>410276.48972510302</v>
      </c>
      <c r="T2635" s="10">
        <v>419455.15303106001</v>
      </c>
      <c r="U2635" s="10">
        <v>423732.52511706302</v>
      </c>
      <c r="V2635" s="10">
        <v>479104.88106911001</v>
      </c>
      <c r="W2635" s="10">
        <v>374085.26136143302</v>
      </c>
      <c r="X2635" s="12">
        <v>404979.408134825</v>
      </c>
      <c r="Y2635" s="12">
        <v>382903.63805000897</v>
      </c>
      <c r="Z2635" s="12">
        <v>414584.36089589598</v>
      </c>
      <c r="AA2635" s="12">
        <v>480140.06258006301</v>
      </c>
      <c r="AB2635" s="12">
        <v>415361.62327593297</v>
      </c>
      <c r="AC2635" s="14">
        <v>636446.37377496494</v>
      </c>
      <c r="AD2635" s="14">
        <v>455731.09477691603</v>
      </c>
      <c r="AE2635" s="14">
        <v>524877.69542317395</v>
      </c>
      <c r="AF2635" s="14">
        <v>571831.75806532498</v>
      </c>
      <c r="AG2635" s="14">
        <v>625317.25935962098</v>
      </c>
      <c r="AH2635" s="16">
        <v>442193.41110856598</v>
      </c>
      <c r="AI2635" s="16">
        <v>529676.60230381601</v>
      </c>
      <c r="AJ2635" s="16">
        <v>461426.34076536802</v>
      </c>
      <c r="AK2635" s="16">
        <v>485234.47207724</v>
      </c>
      <c r="AL2635" s="16">
        <v>492473.69513457402</v>
      </c>
      <c r="AM2635" s="18">
        <v>593334.56124157505</v>
      </c>
      <c r="AN2635" s="18">
        <v>554802.05021659099</v>
      </c>
      <c r="AO2635" s="18">
        <v>560402.69378457195</v>
      </c>
      <c r="AP2635" s="18">
        <v>481766.42894854001</v>
      </c>
      <c r="AQ2635" s="18">
        <v>574529.95263368404</v>
      </c>
      <c r="AR2635" s="20">
        <f t="shared" si="328"/>
        <v>403690.57938790182</v>
      </c>
      <c r="AS2635" s="22">
        <f t="shared" si="329"/>
        <v>512017.06436235819</v>
      </c>
      <c r="AT2635" s="24">
        <f t="shared" si="330"/>
        <v>363345.76082306181</v>
      </c>
      <c r="AU2635" s="26">
        <f t="shared" si="331"/>
        <v>421330.8620607538</v>
      </c>
      <c r="AV2635" s="28">
        <f t="shared" si="332"/>
        <v>419593.81858734519</v>
      </c>
      <c r="AW2635" s="30">
        <f t="shared" si="333"/>
        <v>562840.83628000016</v>
      </c>
      <c r="AX2635" s="32">
        <f t="shared" si="334"/>
        <v>482200.90427791281</v>
      </c>
      <c r="AY2635" s="34">
        <f t="shared" si="335"/>
        <v>552967.13736499241</v>
      </c>
    </row>
    <row r="2636" spans="1:51" x14ac:dyDescent="0.2">
      <c r="A2636" t="s">
        <v>2671</v>
      </c>
      <c r="C2636" t="s">
        <v>8487</v>
      </c>
      <c r="D2636" s="4">
        <v>616032.560046055</v>
      </c>
      <c r="E2636" s="4">
        <v>547688.613735602</v>
      </c>
      <c r="F2636" s="4">
        <v>569530.771181577</v>
      </c>
      <c r="G2636" s="4">
        <v>554049.03352585202</v>
      </c>
      <c r="H2636" s="4">
        <v>603496.14666564798</v>
      </c>
      <c r="I2636" s="6">
        <v>555970.77796700201</v>
      </c>
      <c r="J2636" s="6">
        <v>546504.460976706</v>
      </c>
      <c r="K2636" s="6">
        <v>511480.03025006899</v>
      </c>
      <c r="L2636" s="6">
        <v>695984.26246889599</v>
      </c>
      <c r="M2636" s="6">
        <v>556705.53377849702</v>
      </c>
      <c r="N2636" s="8">
        <v>546459.13400191395</v>
      </c>
      <c r="O2636" s="8">
        <v>594183.18343120301</v>
      </c>
      <c r="P2636" s="8">
        <v>625841.364360373</v>
      </c>
      <c r="Q2636" s="8">
        <v>661184.23273317795</v>
      </c>
      <c r="R2636" s="8">
        <v>556740.50430858601</v>
      </c>
      <c r="S2636" s="10">
        <v>285075.01464535698</v>
      </c>
      <c r="T2636" s="10">
        <v>281728.22605174902</v>
      </c>
      <c r="U2636" s="10">
        <v>299806.35570556897</v>
      </c>
      <c r="V2636" s="10">
        <v>343146.16121376702</v>
      </c>
      <c r="W2636" s="10">
        <v>323913.03780436103</v>
      </c>
      <c r="X2636" s="12">
        <v>491265.87713124102</v>
      </c>
      <c r="Y2636" s="12">
        <v>546673.50551272102</v>
      </c>
      <c r="Z2636" s="12">
        <v>555621.28135047201</v>
      </c>
      <c r="AA2636" s="12">
        <v>560159.15346537996</v>
      </c>
      <c r="AB2636" s="12">
        <v>460901.14839806798</v>
      </c>
      <c r="AC2636" s="14">
        <v>453035.55044710502</v>
      </c>
      <c r="AD2636" s="14">
        <v>502282.12753086898</v>
      </c>
      <c r="AE2636" s="14">
        <v>531351.64774977195</v>
      </c>
      <c r="AF2636" s="14">
        <v>552222.65084398806</v>
      </c>
      <c r="AG2636" s="14">
        <v>503889.184340187</v>
      </c>
      <c r="AH2636" s="16">
        <v>647123.614211448</v>
      </c>
      <c r="AI2636" s="16">
        <v>617816.11930473195</v>
      </c>
      <c r="AJ2636" s="16">
        <v>631020.35760088195</v>
      </c>
      <c r="AK2636" s="16">
        <v>669285.12073339301</v>
      </c>
      <c r="AL2636" s="16">
        <v>612206.15469499596</v>
      </c>
      <c r="AM2636" s="18">
        <v>602506.32558382605</v>
      </c>
      <c r="AN2636" s="18">
        <v>672246.51880218799</v>
      </c>
      <c r="AO2636" s="18">
        <v>589212.02378108096</v>
      </c>
      <c r="AP2636" s="18">
        <v>617467.97892949602</v>
      </c>
      <c r="AQ2636" s="18">
        <v>606281.43513213296</v>
      </c>
      <c r="AR2636" s="20">
        <f t="shared" si="328"/>
        <v>578159.42503094685</v>
      </c>
      <c r="AS2636" s="22">
        <f t="shared" si="329"/>
        <v>573329.013088234</v>
      </c>
      <c r="AT2636" s="24">
        <f t="shared" si="330"/>
        <v>596881.68376705074</v>
      </c>
      <c r="AU2636" s="26">
        <f t="shared" si="331"/>
        <v>306733.75908416056</v>
      </c>
      <c r="AV2636" s="28">
        <f t="shared" si="332"/>
        <v>522924.19317157642</v>
      </c>
      <c r="AW2636" s="30">
        <f t="shared" si="333"/>
        <v>508556.23218238418</v>
      </c>
      <c r="AX2636" s="32">
        <f t="shared" si="334"/>
        <v>635490.27330909017</v>
      </c>
      <c r="AY2636" s="34">
        <f t="shared" si="335"/>
        <v>617542.85644574487</v>
      </c>
    </row>
    <row r="2637" spans="1:51" x14ac:dyDescent="0.2">
      <c r="A2637" t="s">
        <v>2672</v>
      </c>
      <c r="C2637" t="s">
        <v>8488</v>
      </c>
      <c r="D2637" s="4">
        <v>259279.37495378099</v>
      </c>
      <c r="E2637" s="4">
        <v>293534.24342329398</v>
      </c>
      <c r="F2637" s="4">
        <v>332215.98253615998</v>
      </c>
      <c r="G2637" s="4">
        <v>323465.91737867799</v>
      </c>
      <c r="H2637" s="4">
        <v>258311.15111591999</v>
      </c>
      <c r="I2637" s="6">
        <v>354614.74178026803</v>
      </c>
      <c r="J2637" s="6">
        <v>325987.56130749697</v>
      </c>
      <c r="K2637" s="6">
        <v>372335.95389098901</v>
      </c>
      <c r="L2637" s="6">
        <v>145598.630023317</v>
      </c>
      <c r="M2637" s="6">
        <v>346376.88889825298</v>
      </c>
      <c r="N2637" s="8">
        <v>403997.68899488199</v>
      </c>
      <c r="O2637" s="8">
        <v>407858.26256228099</v>
      </c>
      <c r="P2637" s="8">
        <v>435407.18490716501</v>
      </c>
      <c r="Q2637" s="8">
        <v>401225.14757344301</v>
      </c>
      <c r="R2637" s="8">
        <v>536623.54238995898</v>
      </c>
      <c r="S2637" s="10">
        <v>393948.14880133502</v>
      </c>
      <c r="T2637" s="10">
        <v>352738.56794069801</v>
      </c>
      <c r="U2637" s="10">
        <v>357443.47452821501</v>
      </c>
      <c r="V2637" s="10">
        <v>364879.01598843199</v>
      </c>
      <c r="W2637" s="10">
        <v>361685.049116095</v>
      </c>
      <c r="X2637" s="12">
        <v>364360.41767538502</v>
      </c>
      <c r="Y2637" s="12">
        <v>381220.91625908599</v>
      </c>
      <c r="Z2637" s="12">
        <v>385901.89699676802</v>
      </c>
      <c r="AA2637" s="12">
        <v>326958.88111004798</v>
      </c>
      <c r="AB2637" s="12">
        <v>385893.61337249703</v>
      </c>
      <c r="AC2637" s="14">
        <v>427354.08942030597</v>
      </c>
      <c r="AD2637" s="14">
        <v>354194.53162683698</v>
      </c>
      <c r="AE2637" s="14">
        <v>395966.627627932</v>
      </c>
      <c r="AF2637" s="14">
        <v>399253.79457367101</v>
      </c>
      <c r="AG2637" s="14">
        <v>382995.07166745001</v>
      </c>
      <c r="AH2637" s="16">
        <v>361011.00922671403</v>
      </c>
      <c r="AI2637" s="16">
        <v>336842.98306363798</v>
      </c>
      <c r="AJ2637" s="16">
        <v>353330.72574956203</v>
      </c>
      <c r="AK2637" s="16">
        <v>337608.82094346598</v>
      </c>
      <c r="AL2637" s="16">
        <v>401688.36535431299</v>
      </c>
      <c r="AM2637" s="18">
        <v>384917.97457932401</v>
      </c>
      <c r="AN2637" s="18">
        <v>366196.71761969803</v>
      </c>
      <c r="AO2637" s="18">
        <v>390146.86353468802</v>
      </c>
      <c r="AP2637" s="18">
        <v>341842.29174600501</v>
      </c>
      <c r="AQ2637" s="18">
        <v>408746.68896472402</v>
      </c>
      <c r="AR2637" s="20">
        <f t="shared" si="328"/>
        <v>293361.33388156659</v>
      </c>
      <c r="AS2637" s="22">
        <f t="shared" si="329"/>
        <v>308982.75518006476</v>
      </c>
      <c r="AT2637" s="24">
        <f t="shared" si="330"/>
        <v>437022.36528554605</v>
      </c>
      <c r="AU2637" s="26">
        <f t="shared" si="331"/>
        <v>366138.85127495497</v>
      </c>
      <c r="AV2637" s="28">
        <f t="shared" si="332"/>
        <v>368867.14508275676</v>
      </c>
      <c r="AW2637" s="30">
        <f t="shared" si="333"/>
        <v>391952.8229832392</v>
      </c>
      <c r="AX2637" s="32">
        <f t="shared" si="334"/>
        <v>358096.38086753862</v>
      </c>
      <c r="AY2637" s="34">
        <f t="shared" si="335"/>
        <v>378370.10728888784</v>
      </c>
    </row>
    <row r="2638" spans="1:51" x14ac:dyDescent="0.2">
      <c r="A2638" t="s">
        <v>2673</v>
      </c>
      <c r="C2638" t="s">
        <v>8489</v>
      </c>
      <c r="D2638" s="4">
        <v>492834.276733518</v>
      </c>
      <c r="E2638" s="4">
        <v>519668.44876890897</v>
      </c>
      <c r="F2638" s="4">
        <v>525654.07521282299</v>
      </c>
      <c r="G2638" s="4">
        <v>515476.93699263898</v>
      </c>
      <c r="H2638" s="4">
        <v>504334.04142649402</v>
      </c>
      <c r="I2638" s="6">
        <v>540993.37732190103</v>
      </c>
      <c r="J2638" s="6">
        <v>494293.243692216</v>
      </c>
      <c r="K2638" s="6">
        <v>464015.72407779802</v>
      </c>
      <c r="L2638" s="6">
        <v>397019.28303658398</v>
      </c>
      <c r="M2638" s="6">
        <v>481872.97873846203</v>
      </c>
      <c r="N2638" s="8">
        <v>393726.29231161298</v>
      </c>
      <c r="O2638" s="8">
        <v>434189.95212807797</v>
      </c>
      <c r="P2638" s="8">
        <v>518183.920069438</v>
      </c>
      <c r="Q2638" s="8">
        <v>442396.06888342899</v>
      </c>
      <c r="R2638" s="8">
        <v>421242.23740007199</v>
      </c>
      <c r="S2638" s="10">
        <v>506552.72396856599</v>
      </c>
      <c r="T2638" s="10">
        <v>499370.023300011</v>
      </c>
      <c r="U2638" s="10">
        <v>428596.39568965603</v>
      </c>
      <c r="V2638" s="10">
        <v>520746.052099936</v>
      </c>
      <c r="W2638" s="10">
        <v>458411.44960891199</v>
      </c>
      <c r="X2638" s="12">
        <v>458533.305522957</v>
      </c>
      <c r="Y2638" s="12">
        <v>391570.53884946799</v>
      </c>
      <c r="Z2638" s="12">
        <v>459736.12354380399</v>
      </c>
      <c r="AA2638" s="12">
        <v>463741.64536813501</v>
      </c>
      <c r="AB2638" s="12">
        <v>505054.26721909101</v>
      </c>
      <c r="AC2638" s="14">
        <v>481698.68498119799</v>
      </c>
      <c r="AD2638" s="14">
        <v>499223.85190319997</v>
      </c>
      <c r="AE2638" s="14">
        <v>517765.39531281899</v>
      </c>
      <c r="AF2638" s="14">
        <v>515802.37241889897</v>
      </c>
      <c r="AG2638" s="14">
        <v>522067.07607876603</v>
      </c>
      <c r="AH2638" s="16">
        <v>512645.86449525598</v>
      </c>
      <c r="AI2638" s="16">
        <v>533640.68664802995</v>
      </c>
      <c r="AJ2638" s="16">
        <v>542984.95285318303</v>
      </c>
      <c r="AK2638" s="16">
        <v>524536.42124833295</v>
      </c>
      <c r="AL2638" s="16">
        <v>552267.74888677301</v>
      </c>
      <c r="AM2638" s="18">
        <v>432027.91060874303</v>
      </c>
      <c r="AN2638" s="18">
        <v>465322.24578650697</v>
      </c>
      <c r="AO2638" s="18">
        <v>448914.97682830598</v>
      </c>
      <c r="AP2638" s="18">
        <v>403547.40017741697</v>
      </c>
      <c r="AQ2638" s="18">
        <v>425607.70009262097</v>
      </c>
      <c r="AR2638" s="20">
        <f t="shared" si="328"/>
        <v>511593.5558268766</v>
      </c>
      <c r="AS2638" s="22">
        <f t="shared" si="329"/>
        <v>475638.92137339216</v>
      </c>
      <c r="AT2638" s="24">
        <f t="shared" si="330"/>
        <v>441947.69415852602</v>
      </c>
      <c r="AU2638" s="26">
        <f t="shared" si="331"/>
        <v>482735.32893341623</v>
      </c>
      <c r="AV2638" s="28">
        <f t="shared" si="332"/>
        <v>455727.17610069102</v>
      </c>
      <c r="AW2638" s="30">
        <f t="shared" si="333"/>
        <v>507311.4761389764</v>
      </c>
      <c r="AX2638" s="32">
        <f t="shared" si="334"/>
        <v>533215.13482631498</v>
      </c>
      <c r="AY2638" s="34">
        <f t="shared" si="335"/>
        <v>435084.0466987188</v>
      </c>
    </row>
    <row r="2639" spans="1:51" x14ac:dyDescent="0.2">
      <c r="A2639" t="s">
        <v>2674</v>
      </c>
      <c r="C2639" t="s">
        <v>8490</v>
      </c>
      <c r="D2639" s="4">
        <v>543098.87852458202</v>
      </c>
      <c r="E2639" s="4">
        <v>376283.96580761397</v>
      </c>
      <c r="F2639" s="4">
        <v>520012.04145725397</v>
      </c>
      <c r="G2639" s="4">
        <v>472947.87284721597</v>
      </c>
      <c r="H2639" s="4">
        <v>488988.432766649</v>
      </c>
      <c r="I2639" s="6">
        <v>401921.03679115803</v>
      </c>
      <c r="J2639" s="6">
        <v>452980.04960931803</v>
      </c>
      <c r="K2639" s="6">
        <v>363127.75909704802</v>
      </c>
      <c r="L2639" s="6">
        <v>337998.19365630002</v>
      </c>
      <c r="M2639" s="6">
        <v>428946.45540485397</v>
      </c>
      <c r="N2639" s="8">
        <v>337043.656670016</v>
      </c>
      <c r="O2639" s="8">
        <v>212836.51701253801</v>
      </c>
      <c r="P2639" s="8">
        <v>343159.23176876397</v>
      </c>
      <c r="Q2639" s="8">
        <v>320474.17061792698</v>
      </c>
      <c r="R2639" s="8">
        <v>296724.466847945</v>
      </c>
      <c r="S2639" s="10">
        <v>331494.545317596</v>
      </c>
      <c r="T2639" s="10">
        <v>464024.329211117</v>
      </c>
      <c r="U2639" s="10">
        <v>412202.67699337</v>
      </c>
      <c r="V2639" s="10">
        <v>644741.03956271405</v>
      </c>
      <c r="W2639" s="10">
        <v>383838.17064176803</v>
      </c>
      <c r="X2639" s="12">
        <v>597843.64949344203</v>
      </c>
      <c r="Y2639" s="12">
        <v>512861.007729062</v>
      </c>
      <c r="Z2639" s="12">
        <v>690838.32272654295</v>
      </c>
      <c r="AA2639" s="12">
        <v>666003.76111256599</v>
      </c>
      <c r="AB2639" s="12">
        <v>574102.59808484896</v>
      </c>
      <c r="AC2639" s="14">
        <v>296182.80793208902</v>
      </c>
      <c r="AD2639" s="14">
        <v>264872.94787260197</v>
      </c>
      <c r="AE2639" s="14">
        <v>286504.55915919598</v>
      </c>
      <c r="AF2639" s="14">
        <v>391758.15265833301</v>
      </c>
      <c r="AG2639" s="14">
        <v>377725.97152929299</v>
      </c>
      <c r="AH2639" s="16">
        <v>475741.76938635902</v>
      </c>
      <c r="AI2639" s="16">
        <v>759774.81831833499</v>
      </c>
      <c r="AJ2639" s="16">
        <v>1000561.74206966</v>
      </c>
      <c r="AK2639" s="16">
        <v>393790.157517076</v>
      </c>
      <c r="AL2639" s="16">
        <v>816953.89961444202</v>
      </c>
      <c r="AM2639" s="18">
        <v>503451.06575478701</v>
      </c>
      <c r="AN2639" s="18">
        <v>551055.45661583706</v>
      </c>
      <c r="AO2639" s="18">
        <v>450701.872925303</v>
      </c>
      <c r="AP2639" s="18">
        <v>545696.230090408</v>
      </c>
      <c r="AQ2639" s="18">
        <v>552574.42563051498</v>
      </c>
      <c r="AR2639" s="20">
        <f t="shared" si="328"/>
        <v>480266.23828066298</v>
      </c>
      <c r="AS2639" s="22">
        <f t="shared" si="329"/>
        <v>396994.69891173561</v>
      </c>
      <c r="AT2639" s="24">
        <f t="shared" si="330"/>
        <v>302047.60858343804</v>
      </c>
      <c r="AU2639" s="26">
        <f t="shared" si="331"/>
        <v>447260.15234531305</v>
      </c>
      <c r="AV2639" s="28">
        <f t="shared" si="332"/>
        <v>608329.86782929231</v>
      </c>
      <c r="AW2639" s="30">
        <f t="shared" si="333"/>
        <v>323408.88783030258</v>
      </c>
      <c r="AX2639" s="32">
        <f t="shared" si="334"/>
        <v>689364.47738117434</v>
      </c>
      <c r="AY2639" s="34">
        <f t="shared" si="335"/>
        <v>520695.81020337</v>
      </c>
    </row>
    <row r="2640" spans="1:51" x14ac:dyDescent="0.2">
      <c r="A2640" t="s">
        <v>2675</v>
      </c>
      <c r="C2640" t="s">
        <v>8491</v>
      </c>
      <c r="D2640" s="4">
        <v>524893.86673987401</v>
      </c>
      <c r="E2640" s="4">
        <v>464309.451470181</v>
      </c>
      <c r="F2640" s="4">
        <v>482100.18979390798</v>
      </c>
      <c r="G2640" s="4">
        <v>505953.33794778102</v>
      </c>
      <c r="H2640" s="4">
        <v>510789.40752458299</v>
      </c>
      <c r="I2640" s="6">
        <v>581185.28373528505</v>
      </c>
      <c r="J2640" s="6">
        <v>796459.07084233896</v>
      </c>
      <c r="K2640" s="6">
        <v>707334.31173966802</v>
      </c>
      <c r="L2640" s="6">
        <v>1062187.25454133</v>
      </c>
      <c r="M2640" s="6">
        <v>540914.31589216099</v>
      </c>
      <c r="N2640" s="8">
        <v>427049.06393669703</v>
      </c>
      <c r="O2640" s="8">
        <v>593798.24365855101</v>
      </c>
      <c r="P2640" s="8">
        <v>400372.22814090701</v>
      </c>
      <c r="Q2640" s="8">
        <v>438140.05185045901</v>
      </c>
      <c r="R2640" s="8">
        <v>385235.05915983702</v>
      </c>
      <c r="S2640" s="10">
        <v>428381.56285937899</v>
      </c>
      <c r="T2640" s="10">
        <v>521499.01239112997</v>
      </c>
      <c r="U2640" s="10">
        <v>501986.79832945601</v>
      </c>
      <c r="V2640" s="10">
        <v>481160.833802226</v>
      </c>
      <c r="W2640" s="10">
        <v>375886.37637347198</v>
      </c>
      <c r="X2640" s="12">
        <v>449716.643251203</v>
      </c>
      <c r="Y2640" s="12">
        <v>401125.92460854398</v>
      </c>
      <c r="Z2640" s="12">
        <v>457883.65552835702</v>
      </c>
      <c r="AA2640" s="12">
        <v>529276.11415370903</v>
      </c>
      <c r="AB2640" s="12">
        <v>456823.422884951</v>
      </c>
      <c r="AC2640" s="14">
        <v>666048.327281693</v>
      </c>
      <c r="AD2640" s="14">
        <v>466550.59433080198</v>
      </c>
      <c r="AE2640" s="14">
        <v>504191.20614107099</v>
      </c>
      <c r="AF2640" s="14">
        <v>569860.29875571595</v>
      </c>
      <c r="AG2640" s="14">
        <v>455658.27976772399</v>
      </c>
      <c r="AH2640" s="16">
        <v>484206.19507460197</v>
      </c>
      <c r="AI2640" s="16">
        <v>548337.95261061797</v>
      </c>
      <c r="AJ2640" s="16">
        <v>524767.54677667399</v>
      </c>
      <c r="AK2640" s="16">
        <v>520106.09633411199</v>
      </c>
      <c r="AL2640" s="16">
        <v>625809.56942918</v>
      </c>
      <c r="AM2640" s="18">
        <v>494584.65118060599</v>
      </c>
      <c r="AN2640" s="18">
        <v>428997.68312135502</v>
      </c>
      <c r="AO2640" s="18">
        <v>404655.88408751402</v>
      </c>
      <c r="AP2640" s="18">
        <v>407982.66952783102</v>
      </c>
      <c r="AQ2640" s="18">
        <v>415405.25629137398</v>
      </c>
      <c r="AR2640" s="20">
        <f t="shared" si="328"/>
        <v>497609.25069526536</v>
      </c>
      <c r="AS2640" s="22">
        <f t="shared" si="329"/>
        <v>737616.04735015659</v>
      </c>
      <c r="AT2640" s="24">
        <f t="shared" si="330"/>
        <v>448918.92934929032</v>
      </c>
      <c r="AU2640" s="26">
        <f t="shared" si="331"/>
        <v>461782.91675113264</v>
      </c>
      <c r="AV2640" s="28">
        <f t="shared" si="332"/>
        <v>458965.15208535281</v>
      </c>
      <c r="AW2640" s="30">
        <f t="shared" si="333"/>
        <v>532461.74125540128</v>
      </c>
      <c r="AX2640" s="32">
        <f t="shared" si="334"/>
        <v>540645.4720450372</v>
      </c>
      <c r="AY2640" s="34">
        <f t="shared" si="335"/>
        <v>430325.22884173598</v>
      </c>
    </row>
    <row r="2641" spans="1:51" x14ac:dyDescent="0.2">
      <c r="A2641" t="s">
        <v>2676</v>
      </c>
      <c r="C2641" t="s">
        <v>8492</v>
      </c>
      <c r="D2641" s="4">
        <v>467335.113111265</v>
      </c>
      <c r="E2641" s="4">
        <v>485149.19690771803</v>
      </c>
      <c r="F2641" s="4">
        <v>468006.85325727501</v>
      </c>
      <c r="G2641" s="4">
        <v>515960.522771722</v>
      </c>
      <c r="H2641" s="4">
        <v>527718.69921133295</v>
      </c>
      <c r="I2641" s="6">
        <v>407615.11212366901</v>
      </c>
      <c r="J2641" s="6">
        <v>596406.92496930005</v>
      </c>
      <c r="K2641" s="6">
        <v>474353.99646303302</v>
      </c>
      <c r="L2641" s="6">
        <v>530268.76675614703</v>
      </c>
      <c r="M2641" s="6">
        <v>428334.58242413698</v>
      </c>
      <c r="N2641" s="8">
        <v>413945.71770917502</v>
      </c>
      <c r="O2641" s="8">
        <v>433892.452982635</v>
      </c>
      <c r="P2641" s="8">
        <v>449846.75494098</v>
      </c>
      <c r="Q2641" s="8">
        <v>437335.59140727198</v>
      </c>
      <c r="R2641" s="8">
        <v>409259.40401316702</v>
      </c>
      <c r="S2641" s="10">
        <v>583851.19304720894</v>
      </c>
      <c r="T2641" s="10">
        <v>568345.45990103204</v>
      </c>
      <c r="U2641" s="10">
        <v>463069.77285079798</v>
      </c>
      <c r="V2641" s="10">
        <v>559494.54544812196</v>
      </c>
      <c r="W2641" s="10">
        <v>486163.64656169002</v>
      </c>
      <c r="X2641" s="12">
        <v>479335.947766873</v>
      </c>
      <c r="Y2641" s="12">
        <v>399743.618726619</v>
      </c>
      <c r="Z2641" s="12">
        <v>418224.68768810498</v>
      </c>
      <c r="AA2641" s="12">
        <v>458410.577703633</v>
      </c>
      <c r="AB2641" s="12">
        <v>524549.52349439403</v>
      </c>
      <c r="AC2641" s="14">
        <v>514285.227582091</v>
      </c>
      <c r="AD2641" s="14">
        <v>584160.54802416498</v>
      </c>
      <c r="AE2641" s="14">
        <v>492144.025289835</v>
      </c>
      <c r="AF2641" s="14">
        <v>492839.22403446201</v>
      </c>
      <c r="AG2641" s="14">
        <v>472566.75158773997</v>
      </c>
      <c r="AH2641" s="16">
        <v>559645.20131204801</v>
      </c>
      <c r="AI2641" s="16">
        <v>452424.54263242101</v>
      </c>
      <c r="AJ2641" s="16">
        <v>436528.76949431701</v>
      </c>
      <c r="AK2641" s="16">
        <v>533391.05025016505</v>
      </c>
      <c r="AL2641" s="16">
        <v>458273.36186104099</v>
      </c>
      <c r="AM2641" s="18">
        <v>396959.82180869899</v>
      </c>
      <c r="AN2641" s="18">
        <v>386646.83197103499</v>
      </c>
      <c r="AO2641" s="18">
        <v>346639.336413518</v>
      </c>
      <c r="AP2641" s="18">
        <v>388473.31902848498</v>
      </c>
      <c r="AQ2641" s="18">
        <v>371275.48268893402</v>
      </c>
      <c r="AR2641" s="20">
        <f t="shared" si="328"/>
        <v>492834.07705186249</v>
      </c>
      <c r="AS2641" s="22">
        <f t="shared" si="329"/>
        <v>487395.87654725724</v>
      </c>
      <c r="AT2641" s="24">
        <f t="shared" si="330"/>
        <v>428855.9842106459</v>
      </c>
      <c r="AU2641" s="26">
        <f t="shared" si="331"/>
        <v>532184.92356177024</v>
      </c>
      <c r="AV2641" s="28">
        <f t="shared" si="332"/>
        <v>456052.87107592478</v>
      </c>
      <c r="AW2641" s="30">
        <f t="shared" si="333"/>
        <v>511199.15530365863</v>
      </c>
      <c r="AX2641" s="32">
        <f t="shared" si="334"/>
        <v>488052.58510999836</v>
      </c>
      <c r="AY2641" s="34">
        <f t="shared" si="335"/>
        <v>377998.95838213421</v>
      </c>
    </row>
    <row r="2642" spans="1:51" x14ac:dyDescent="0.2">
      <c r="A2642" t="s">
        <v>2677</v>
      </c>
      <c r="C2642" t="s">
        <v>8493</v>
      </c>
      <c r="D2642" s="4">
        <v>959394.52090797201</v>
      </c>
      <c r="E2642" s="4">
        <v>545179.50300345197</v>
      </c>
      <c r="F2642" s="4">
        <v>435245.66865812801</v>
      </c>
      <c r="G2642" s="4">
        <v>480624.42925107398</v>
      </c>
      <c r="H2642" s="4">
        <v>512696.38964595</v>
      </c>
      <c r="I2642" s="6">
        <v>379342.00119236601</v>
      </c>
      <c r="J2642" s="6">
        <v>384862.98170034599</v>
      </c>
      <c r="K2642" s="6">
        <v>454976.15068533801</v>
      </c>
      <c r="L2642" s="6">
        <v>593885.99250127096</v>
      </c>
      <c r="M2642" s="6">
        <v>425634.50933482999</v>
      </c>
      <c r="N2642" s="8">
        <v>446014.69450976403</v>
      </c>
      <c r="O2642" s="8">
        <v>502234.84113085002</v>
      </c>
      <c r="P2642" s="8">
        <v>472682.17497208901</v>
      </c>
      <c r="Q2642" s="8">
        <v>454857.18120975298</v>
      </c>
      <c r="R2642" s="8">
        <v>454896.52084506198</v>
      </c>
      <c r="S2642" s="10">
        <v>491541.00532031298</v>
      </c>
      <c r="T2642" s="10">
        <v>511207.180787199</v>
      </c>
      <c r="U2642" s="10">
        <v>555996.46975310205</v>
      </c>
      <c r="V2642" s="10">
        <v>568873.51493947196</v>
      </c>
      <c r="W2642" s="10">
        <v>506496.87086608802</v>
      </c>
      <c r="X2642" s="12">
        <v>468035.35856020398</v>
      </c>
      <c r="Y2642" s="12">
        <v>457681.673855756</v>
      </c>
      <c r="Z2642" s="12">
        <v>511500.23796347401</v>
      </c>
      <c r="AA2642" s="12">
        <v>421282.952527243</v>
      </c>
      <c r="AB2642" s="12">
        <v>464357.48681076098</v>
      </c>
      <c r="AC2642" s="14">
        <v>421219.69464258902</v>
      </c>
      <c r="AD2642" s="14">
        <v>493436.23518203897</v>
      </c>
      <c r="AE2642" s="14">
        <v>459938.123009209</v>
      </c>
      <c r="AF2642" s="14">
        <v>482718.72486690298</v>
      </c>
      <c r="AG2642" s="14">
        <v>458238.426126006</v>
      </c>
      <c r="AH2642" s="16">
        <v>301988.28358487098</v>
      </c>
      <c r="AI2642" s="16">
        <v>316768.10659820901</v>
      </c>
      <c r="AJ2642" s="16">
        <v>401650.37980041798</v>
      </c>
      <c r="AK2642" s="16">
        <v>367378.79811904801</v>
      </c>
      <c r="AL2642" s="16">
        <v>396587.589556463</v>
      </c>
      <c r="AM2642" s="18">
        <v>377616.221400587</v>
      </c>
      <c r="AN2642" s="18">
        <v>373159.908821752</v>
      </c>
      <c r="AO2642" s="18">
        <v>455706.82701056002</v>
      </c>
      <c r="AP2642" s="18">
        <v>461032.74460134999</v>
      </c>
      <c r="AQ2642" s="18">
        <v>458815.93763681501</v>
      </c>
      <c r="AR2642" s="20">
        <f t="shared" si="328"/>
        <v>586628.10229331511</v>
      </c>
      <c r="AS2642" s="22">
        <f t="shared" si="329"/>
        <v>447740.32708283019</v>
      </c>
      <c r="AT2642" s="24">
        <f t="shared" si="330"/>
        <v>466137.08253350359</v>
      </c>
      <c r="AU2642" s="26">
        <f t="shared" si="331"/>
        <v>526823.00833323481</v>
      </c>
      <c r="AV2642" s="28">
        <f t="shared" si="332"/>
        <v>464571.54194348754</v>
      </c>
      <c r="AW2642" s="30">
        <f t="shared" si="333"/>
        <v>463110.24076534918</v>
      </c>
      <c r="AX2642" s="32">
        <f t="shared" si="334"/>
        <v>356874.63153180183</v>
      </c>
      <c r="AY2642" s="34">
        <f t="shared" si="335"/>
        <v>425266.32789421285</v>
      </c>
    </row>
    <row r="2643" spans="1:51" x14ac:dyDescent="0.2">
      <c r="A2643" t="s">
        <v>2678</v>
      </c>
      <c r="C2643" t="s">
        <v>8494</v>
      </c>
      <c r="D2643" s="4">
        <v>467900.34620423702</v>
      </c>
      <c r="E2643" s="4">
        <v>518069.38317783299</v>
      </c>
      <c r="F2643" s="4">
        <v>451009.243324465</v>
      </c>
      <c r="G2643" s="4">
        <v>419480.74577572203</v>
      </c>
      <c r="H2643" s="4">
        <v>432427.49745841499</v>
      </c>
      <c r="I2643" s="6">
        <v>430723.80621086602</v>
      </c>
      <c r="J2643" s="6">
        <v>434213.68903936999</v>
      </c>
      <c r="K2643" s="6">
        <v>497261.370954966</v>
      </c>
      <c r="L2643" s="6">
        <v>664229.96139975905</v>
      </c>
      <c r="M2643" s="6">
        <v>430514.80822902702</v>
      </c>
      <c r="N2643" s="8">
        <v>442287.03552997397</v>
      </c>
      <c r="O2643" s="8">
        <v>507753.65129176399</v>
      </c>
      <c r="P2643" s="8">
        <v>422641.46503121703</v>
      </c>
      <c r="Q2643" s="8">
        <v>432493.78272988601</v>
      </c>
      <c r="R2643" s="8">
        <v>423913.53292190202</v>
      </c>
      <c r="S2643" s="10">
        <v>473291.32620646898</v>
      </c>
      <c r="T2643" s="10">
        <v>426233.64649137302</v>
      </c>
      <c r="U2643" s="10">
        <v>460236.30307797901</v>
      </c>
      <c r="V2643" s="10">
        <v>410651.21762719401</v>
      </c>
      <c r="W2643" s="10">
        <v>491644.09750940598</v>
      </c>
      <c r="X2643" s="12">
        <v>462587.63282012899</v>
      </c>
      <c r="Y2643" s="12">
        <v>448280.423056525</v>
      </c>
      <c r="Z2643" s="12">
        <v>437713.45882609801</v>
      </c>
      <c r="AA2643" s="12">
        <v>429717.94069102802</v>
      </c>
      <c r="AB2643" s="12">
        <v>421649.85699875897</v>
      </c>
      <c r="AC2643" s="14">
        <v>396129.12588842103</v>
      </c>
      <c r="AD2643" s="14">
        <v>434400.18862126698</v>
      </c>
      <c r="AE2643" s="14">
        <v>454607.16506076901</v>
      </c>
      <c r="AF2643" s="14">
        <v>398952.69897002197</v>
      </c>
      <c r="AG2643" s="14">
        <v>417705.64663110598</v>
      </c>
      <c r="AH2643" s="16">
        <v>449392.42768150102</v>
      </c>
      <c r="AI2643" s="16">
        <v>437330.56769831199</v>
      </c>
      <c r="AJ2643" s="16">
        <v>443590.77699882898</v>
      </c>
      <c r="AK2643" s="16">
        <v>444586.86815870198</v>
      </c>
      <c r="AL2643" s="16">
        <v>361025.50157259899</v>
      </c>
      <c r="AM2643" s="18">
        <v>420828.33690068702</v>
      </c>
      <c r="AN2643" s="18">
        <v>450125.297157216</v>
      </c>
      <c r="AO2643" s="18">
        <v>400738.695290301</v>
      </c>
      <c r="AP2643" s="18">
        <v>491608.15329961601</v>
      </c>
      <c r="AQ2643" s="18">
        <v>493339.58784625202</v>
      </c>
      <c r="AR2643" s="20">
        <f t="shared" si="328"/>
        <v>457777.44318813441</v>
      </c>
      <c r="AS2643" s="22">
        <f t="shared" si="329"/>
        <v>491388.72716679762</v>
      </c>
      <c r="AT2643" s="24">
        <f t="shared" si="330"/>
        <v>445817.89350094862</v>
      </c>
      <c r="AU2643" s="26">
        <f t="shared" si="331"/>
        <v>452411.31818248413</v>
      </c>
      <c r="AV2643" s="28">
        <f t="shared" si="332"/>
        <v>439989.8624785078</v>
      </c>
      <c r="AW2643" s="30">
        <f t="shared" si="333"/>
        <v>420358.96503431693</v>
      </c>
      <c r="AX2643" s="32">
        <f t="shared" si="334"/>
        <v>427185.22842198861</v>
      </c>
      <c r="AY2643" s="34">
        <f t="shared" si="335"/>
        <v>451328.0140988144</v>
      </c>
    </row>
    <row r="2644" spans="1:51" x14ac:dyDescent="0.2">
      <c r="A2644" t="s">
        <v>2679</v>
      </c>
      <c r="C2644" t="s">
        <v>8495</v>
      </c>
      <c r="D2644" s="4">
        <v>413211.84034409502</v>
      </c>
      <c r="E2644" s="4">
        <v>550041.08523016504</v>
      </c>
      <c r="F2644" s="4">
        <v>429896.82043358398</v>
      </c>
      <c r="G2644" s="4">
        <v>441403.95503028802</v>
      </c>
      <c r="H2644" s="4">
        <v>482016.75318934402</v>
      </c>
      <c r="I2644" s="6">
        <v>626440.01514118304</v>
      </c>
      <c r="J2644" s="6">
        <v>396211.03487789602</v>
      </c>
      <c r="K2644" s="6">
        <v>387898.34770845599</v>
      </c>
      <c r="L2644" s="6">
        <v>708512.18512558995</v>
      </c>
      <c r="M2644" s="6">
        <v>406568.54725569801</v>
      </c>
      <c r="N2644" s="8">
        <v>435731.39471107197</v>
      </c>
      <c r="O2644" s="8">
        <v>560253.20488042803</v>
      </c>
      <c r="P2644" s="8">
        <v>502293.74323025101</v>
      </c>
      <c r="Q2644" s="8">
        <v>462702.17513265298</v>
      </c>
      <c r="R2644" s="8">
        <v>453742.19796922599</v>
      </c>
      <c r="S2644" s="10">
        <v>472805.93550581799</v>
      </c>
      <c r="T2644" s="10">
        <v>507645.36943519802</v>
      </c>
      <c r="U2644" s="10">
        <v>516314.76098816103</v>
      </c>
      <c r="V2644" s="10">
        <v>404186.91973144299</v>
      </c>
      <c r="W2644" s="10">
        <v>373623.61442914902</v>
      </c>
      <c r="X2644" s="12">
        <v>315467.57083020703</v>
      </c>
      <c r="Y2644" s="12">
        <v>388073.54058851697</v>
      </c>
      <c r="Z2644" s="12">
        <v>414092.72497027001</v>
      </c>
      <c r="AA2644" s="12">
        <v>425405.52237157198</v>
      </c>
      <c r="AB2644" s="12">
        <v>391026.67828895902</v>
      </c>
      <c r="AC2644" s="14">
        <v>515322.20464606798</v>
      </c>
      <c r="AD2644" s="14">
        <v>437025.32180448301</v>
      </c>
      <c r="AE2644" s="14">
        <v>442785.16516002401</v>
      </c>
      <c r="AF2644" s="14">
        <v>392578.484558072</v>
      </c>
      <c r="AG2644" s="14">
        <v>411060.33410504798</v>
      </c>
      <c r="AH2644" s="16">
        <v>372239.512895472</v>
      </c>
      <c r="AI2644" s="16">
        <v>503720.21479848801</v>
      </c>
      <c r="AJ2644" s="16">
        <v>393530.00502370502</v>
      </c>
      <c r="AK2644" s="16">
        <v>454002.43750641099</v>
      </c>
      <c r="AL2644" s="16">
        <v>480259.29039402702</v>
      </c>
      <c r="AM2644" s="18">
        <v>444808.540330661</v>
      </c>
      <c r="AN2644" s="18">
        <v>336930.969235197</v>
      </c>
      <c r="AO2644" s="18">
        <v>410756.82852915698</v>
      </c>
      <c r="AP2644" s="18">
        <v>454827.32001051097</v>
      </c>
      <c r="AQ2644" s="18">
        <v>453682.21730563801</v>
      </c>
      <c r="AR2644" s="20">
        <f t="shared" si="328"/>
        <v>463314.09084549529</v>
      </c>
      <c r="AS2644" s="22">
        <f t="shared" si="329"/>
        <v>505126.02602176461</v>
      </c>
      <c r="AT2644" s="24">
        <f t="shared" si="330"/>
        <v>482944.54318472603</v>
      </c>
      <c r="AU2644" s="26">
        <f t="shared" si="331"/>
        <v>454915.32001795375</v>
      </c>
      <c r="AV2644" s="28">
        <f t="shared" si="332"/>
        <v>386813.20740990498</v>
      </c>
      <c r="AW2644" s="30">
        <f t="shared" si="333"/>
        <v>439754.30205473898</v>
      </c>
      <c r="AX2644" s="32">
        <f t="shared" si="334"/>
        <v>440750.29212362057</v>
      </c>
      <c r="AY2644" s="34">
        <f t="shared" si="335"/>
        <v>420201.1750822328</v>
      </c>
    </row>
    <row r="2645" spans="1:51" x14ac:dyDescent="0.2">
      <c r="A2645" t="s">
        <v>2680</v>
      </c>
      <c r="C2645" t="s">
        <v>8496</v>
      </c>
      <c r="D2645" s="4">
        <v>401628.97016854701</v>
      </c>
      <c r="E2645" s="4">
        <v>324045.26056070201</v>
      </c>
      <c r="F2645" s="4">
        <v>348940.83798540302</v>
      </c>
      <c r="G2645" s="4">
        <v>353121.59457748302</v>
      </c>
      <c r="H2645" s="4">
        <v>370932.149403952</v>
      </c>
      <c r="I2645" s="6">
        <v>358953.60153909598</v>
      </c>
      <c r="J2645" s="6">
        <v>443997.14168625302</v>
      </c>
      <c r="K2645" s="6">
        <v>418874.41336195898</v>
      </c>
      <c r="L2645" s="6">
        <v>329174.78859155002</v>
      </c>
      <c r="M2645" s="6">
        <v>389363.65803471499</v>
      </c>
      <c r="N2645" s="8">
        <v>457866.22976536001</v>
      </c>
      <c r="O2645" s="8">
        <v>425835.85450332501</v>
      </c>
      <c r="P2645" s="8">
        <v>397599.26071138697</v>
      </c>
      <c r="Q2645" s="8">
        <v>420980.56955419999</v>
      </c>
      <c r="R2645" s="8">
        <v>429419.65303963801</v>
      </c>
      <c r="S2645" s="10">
        <v>409200.54033866001</v>
      </c>
      <c r="T2645" s="10">
        <v>436368.42490014102</v>
      </c>
      <c r="U2645" s="10">
        <v>394482.63180449401</v>
      </c>
      <c r="V2645" s="10">
        <v>397081.92958862701</v>
      </c>
      <c r="W2645" s="10">
        <v>407526.49063818401</v>
      </c>
      <c r="X2645" s="12">
        <v>381058.58207831398</v>
      </c>
      <c r="Y2645" s="12">
        <v>351081.15022562799</v>
      </c>
      <c r="Z2645" s="12">
        <v>312713.76283659099</v>
      </c>
      <c r="AA2645" s="12">
        <v>373358.46084595099</v>
      </c>
      <c r="AB2645" s="12">
        <v>390089.50430143299</v>
      </c>
      <c r="AC2645" s="14">
        <v>523685.07965593098</v>
      </c>
      <c r="AD2645" s="14">
        <v>472797.632012919</v>
      </c>
      <c r="AE2645" s="14">
        <v>532860.56117247802</v>
      </c>
      <c r="AF2645" s="14">
        <v>550307.51894322503</v>
      </c>
      <c r="AG2645" s="14">
        <v>634410.73887147603</v>
      </c>
      <c r="AH2645" s="16">
        <v>380375.572927211</v>
      </c>
      <c r="AI2645" s="16">
        <v>421384.06919156498</v>
      </c>
      <c r="AJ2645" s="16">
        <v>324565.96347508498</v>
      </c>
      <c r="AK2645" s="16">
        <v>417772.11337777</v>
      </c>
      <c r="AL2645" s="16">
        <v>382919.56970629602</v>
      </c>
      <c r="AM2645" s="18">
        <v>383036.69211564702</v>
      </c>
      <c r="AN2645" s="18">
        <v>450018.48414388997</v>
      </c>
      <c r="AO2645" s="18">
        <v>456092.37708902598</v>
      </c>
      <c r="AP2645" s="18">
        <v>444976.18494577002</v>
      </c>
      <c r="AQ2645" s="18">
        <v>459292.58128492598</v>
      </c>
      <c r="AR2645" s="20">
        <f t="shared" si="328"/>
        <v>359733.76253921742</v>
      </c>
      <c r="AS2645" s="22">
        <f t="shared" si="329"/>
        <v>388072.72064271459</v>
      </c>
      <c r="AT2645" s="24">
        <f t="shared" si="330"/>
        <v>426340.313514782</v>
      </c>
      <c r="AU2645" s="26">
        <f t="shared" si="331"/>
        <v>408932.00345402118</v>
      </c>
      <c r="AV2645" s="28">
        <f t="shared" si="332"/>
        <v>361660.2920575834</v>
      </c>
      <c r="AW2645" s="30">
        <f t="shared" si="333"/>
        <v>542812.30613120575</v>
      </c>
      <c r="AX2645" s="32">
        <f t="shared" si="334"/>
        <v>385403.4577355854</v>
      </c>
      <c r="AY2645" s="34">
        <f t="shared" si="335"/>
        <v>438683.26391585183</v>
      </c>
    </row>
    <row r="2646" spans="1:51" x14ac:dyDescent="0.2">
      <c r="A2646" t="s">
        <v>2681</v>
      </c>
      <c r="C2646" t="s">
        <v>8497</v>
      </c>
      <c r="D2646" s="4">
        <v>404410.073723045</v>
      </c>
      <c r="E2646" s="4">
        <v>377620.68470015301</v>
      </c>
      <c r="F2646" s="4">
        <v>497102.707942429</v>
      </c>
      <c r="G2646" s="4">
        <v>458974.892273109</v>
      </c>
      <c r="H2646" s="4">
        <v>331880.514008653</v>
      </c>
      <c r="I2646" s="6">
        <v>611914.35302064195</v>
      </c>
      <c r="J2646" s="6">
        <v>381612.15091578098</v>
      </c>
      <c r="K2646" s="6">
        <v>432554.74097779801</v>
      </c>
      <c r="L2646" s="6">
        <v>318484.41528406698</v>
      </c>
      <c r="M2646" s="6">
        <v>524277.24479728198</v>
      </c>
      <c r="N2646" s="8">
        <v>496843.97314238298</v>
      </c>
      <c r="O2646" s="8">
        <v>414026.34450683201</v>
      </c>
      <c r="P2646" s="8">
        <v>607850.80006429402</v>
      </c>
      <c r="Q2646" s="8">
        <v>547424.29784200503</v>
      </c>
      <c r="R2646" s="8">
        <v>885037.62568209704</v>
      </c>
      <c r="S2646" s="10">
        <v>429768.97127873899</v>
      </c>
      <c r="T2646" s="10">
        <v>514094.24507850502</v>
      </c>
      <c r="U2646" s="10">
        <v>428952.978516681</v>
      </c>
      <c r="V2646" s="10">
        <v>502320.890582875</v>
      </c>
      <c r="W2646" s="10">
        <v>352603.35668163002</v>
      </c>
      <c r="X2646" s="12">
        <v>405595.96482057002</v>
      </c>
      <c r="Y2646" s="12">
        <v>464556.87846592901</v>
      </c>
      <c r="Z2646" s="12">
        <v>525266.04388099199</v>
      </c>
      <c r="AA2646" s="12">
        <v>527060.19458648097</v>
      </c>
      <c r="AB2646" s="12">
        <v>420330.68274457799</v>
      </c>
      <c r="AC2646" s="14">
        <v>711863.85938104603</v>
      </c>
      <c r="AD2646" s="14">
        <v>679544.31368924596</v>
      </c>
      <c r="AE2646" s="14">
        <v>412913.50469653402</v>
      </c>
      <c r="AF2646" s="14">
        <v>448653.95626628102</v>
      </c>
      <c r="AG2646" s="14">
        <v>478543.09996623901</v>
      </c>
      <c r="AH2646" s="16">
        <v>404775.74410397798</v>
      </c>
      <c r="AI2646" s="16">
        <v>520900.91899441101</v>
      </c>
      <c r="AJ2646" s="16">
        <v>380052.42414270103</v>
      </c>
      <c r="AK2646" s="16">
        <v>514561.91849695001</v>
      </c>
      <c r="AL2646" s="16">
        <v>548303.61934824998</v>
      </c>
      <c r="AM2646" s="18">
        <v>489037.12217279198</v>
      </c>
      <c r="AN2646" s="18">
        <v>366769.43882448302</v>
      </c>
      <c r="AO2646" s="18">
        <v>521606.07455548301</v>
      </c>
      <c r="AP2646" s="18">
        <v>359430.91558628198</v>
      </c>
      <c r="AQ2646" s="18">
        <v>366763.875171202</v>
      </c>
      <c r="AR2646" s="20">
        <f t="shared" si="328"/>
        <v>413997.77452947776</v>
      </c>
      <c r="AS2646" s="22">
        <f t="shared" si="329"/>
        <v>453768.58099911397</v>
      </c>
      <c r="AT2646" s="24">
        <f t="shared" si="330"/>
        <v>590236.60824752226</v>
      </c>
      <c r="AU2646" s="26">
        <f t="shared" si="331"/>
        <v>445548.08842768596</v>
      </c>
      <c r="AV2646" s="28">
        <f t="shared" si="332"/>
        <v>468561.95289970998</v>
      </c>
      <c r="AW2646" s="30">
        <f t="shared" si="333"/>
        <v>546303.74679986923</v>
      </c>
      <c r="AX2646" s="32">
        <f t="shared" si="334"/>
        <v>473718.92501725804</v>
      </c>
      <c r="AY2646" s="34">
        <f t="shared" si="335"/>
        <v>420721.48526204843</v>
      </c>
    </row>
    <row r="2647" spans="1:51" x14ac:dyDescent="0.2">
      <c r="A2647" t="s">
        <v>2682</v>
      </c>
      <c r="C2647" t="s">
        <v>8498</v>
      </c>
      <c r="D2647" s="4">
        <v>374959.17648372898</v>
      </c>
      <c r="E2647" s="4">
        <v>311237.36020141398</v>
      </c>
      <c r="F2647" s="4">
        <v>361054.406023341</v>
      </c>
      <c r="G2647" s="4">
        <v>386449.777165509</v>
      </c>
      <c r="H2647" s="4">
        <v>404283.10494554997</v>
      </c>
      <c r="I2647" s="6">
        <v>415993.97405848198</v>
      </c>
      <c r="J2647" s="6">
        <v>700554.03407387296</v>
      </c>
      <c r="K2647" s="6">
        <v>531039.06548401504</v>
      </c>
      <c r="L2647" s="6">
        <v>779458.10984537203</v>
      </c>
      <c r="M2647" s="6">
        <v>434315.27368685399</v>
      </c>
      <c r="N2647" s="8">
        <v>405236.60492509999</v>
      </c>
      <c r="O2647" s="8">
        <v>436674.47201840399</v>
      </c>
      <c r="P2647" s="8">
        <v>334656.03496793</v>
      </c>
      <c r="Q2647" s="8">
        <v>434201.004268919</v>
      </c>
      <c r="R2647" s="8">
        <v>347729.18505247502</v>
      </c>
      <c r="S2647" s="10">
        <v>430517.281942242</v>
      </c>
      <c r="T2647" s="10">
        <v>409858.42723534501</v>
      </c>
      <c r="U2647" s="10">
        <v>474400.62149311998</v>
      </c>
      <c r="V2647" s="10">
        <v>404493.87825578201</v>
      </c>
      <c r="W2647" s="10">
        <v>371898.61679138499</v>
      </c>
      <c r="X2647" s="12">
        <v>361334.66819845198</v>
      </c>
      <c r="Y2647" s="12">
        <v>326299.78298730397</v>
      </c>
      <c r="Z2647" s="12">
        <v>360704.29390926199</v>
      </c>
      <c r="AA2647" s="12">
        <v>368663.28350405698</v>
      </c>
      <c r="AB2647" s="12">
        <v>358375.33283006598</v>
      </c>
      <c r="AC2647" s="14">
        <v>530306.37744119402</v>
      </c>
      <c r="AD2647" s="14">
        <v>416985.68758051598</v>
      </c>
      <c r="AE2647" s="14">
        <v>406886.89845461497</v>
      </c>
      <c r="AF2647" s="14">
        <v>425352.84342876798</v>
      </c>
      <c r="AG2647" s="14">
        <v>419138.27768205397</v>
      </c>
      <c r="AH2647" s="16">
        <v>343844.89364110702</v>
      </c>
      <c r="AI2647" s="16">
        <v>388292.93094085198</v>
      </c>
      <c r="AJ2647" s="16">
        <v>381664.87781034899</v>
      </c>
      <c r="AK2647" s="16">
        <v>348853.71810966299</v>
      </c>
      <c r="AL2647" s="16">
        <v>367395.16222655401</v>
      </c>
      <c r="AM2647" s="18">
        <v>400665.00557158299</v>
      </c>
      <c r="AN2647" s="18">
        <v>345395.646224575</v>
      </c>
      <c r="AO2647" s="18">
        <v>345212.28705642303</v>
      </c>
      <c r="AP2647" s="18">
        <v>345825.84684048803</v>
      </c>
      <c r="AQ2647" s="18">
        <v>339017.43735234003</v>
      </c>
      <c r="AR2647" s="20">
        <f t="shared" si="328"/>
        <v>367596.76496390859</v>
      </c>
      <c r="AS2647" s="22">
        <f t="shared" si="329"/>
        <v>572272.09142971924</v>
      </c>
      <c r="AT2647" s="24">
        <f t="shared" si="330"/>
        <v>391699.46024656558</v>
      </c>
      <c r="AU2647" s="26">
        <f t="shared" si="331"/>
        <v>418233.7651435748</v>
      </c>
      <c r="AV2647" s="28">
        <f t="shared" si="332"/>
        <v>355075.4722858282</v>
      </c>
      <c r="AW2647" s="30">
        <f t="shared" si="333"/>
        <v>439734.0169174294</v>
      </c>
      <c r="AX2647" s="32">
        <f t="shared" si="334"/>
        <v>366010.31654570502</v>
      </c>
      <c r="AY2647" s="34">
        <f t="shared" si="335"/>
        <v>355223.24460908177</v>
      </c>
    </row>
    <row r="2648" spans="1:51" x14ac:dyDescent="0.2">
      <c r="A2648" t="s">
        <v>2683</v>
      </c>
      <c r="C2648" t="s">
        <v>8499</v>
      </c>
      <c r="D2648" s="4">
        <v>455395.66607983998</v>
      </c>
      <c r="E2648" s="4">
        <v>474297.84555289597</v>
      </c>
      <c r="F2648" s="4">
        <v>429774.23414883501</v>
      </c>
      <c r="G2648" s="4">
        <v>414064.19268830703</v>
      </c>
      <c r="H2648" s="4">
        <v>442442.048811363</v>
      </c>
      <c r="I2648" s="6">
        <v>554321.63645375799</v>
      </c>
      <c r="J2648" s="6">
        <v>701257.27501910506</v>
      </c>
      <c r="K2648" s="6">
        <v>401716.923926752</v>
      </c>
      <c r="L2648" s="6">
        <v>734602.21769586403</v>
      </c>
      <c r="M2648" s="6">
        <v>657797.71915735304</v>
      </c>
      <c r="N2648" s="8">
        <v>529018.094129203</v>
      </c>
      <c r="O2648" s="8">
        <v>564206.12426904205</v>
      </c>
      <c r="P2648" s="8">
        <v>383379.134143217</v>
      </c>
      <c r="Q2648" s="8">
        <v>594679.82893799199</v>
      </c>
      <c r="R2648" s="8">
        <v>455538.13197688002</v>
      </c>
      <c r="S2648" s="10">
        <v>539817.15542254294</v>
      </c>
      <c r="T2648" s="10">
        <v>549413.76363487204</v>
      </c>
      <c r="U2648" s="10">
        <v>521759.46761044097</v>
      </c>
      <c r="V2648" s="10">
        <v>462996.73046941601</v>
      </c>
      <c r="W2648" s="10">
        <v>498388.88769993099</v>
      </c>
      <c r="X2648" s="12">
        <v>498135.518290115</v>
      </c>
      <c r="Y2648" s="12">
        <v>473674.40312888398</v>
      </c>
      <c r="Z2648" s="12">
        <v>492595.97853171802</v>
      </c>
      <c r="AA2648" s="12">
        <v>654940.49432804703</v>
      </c>
      <c r="AB2648" s="12">
        <v>409665.23529957799</v>
      </c>
      <c r="AC2648" s="14">
        <v>558466.08730880194</v>
      </c>
      <c r="AD2648" s="14">
        <v>456540.29185410403</v>
      </c>
      <c r="AE2648" s="14">
        <v>526362.48231547</v>
      </c>
      <c r="AF2648" s="14">
        <v>739438.57169264602</v>
      </c>
      <c r="AG2648" s="14">
        <v>602556.35872458504</v>
      </c>
      <c r="AH2648" s="16">
        <v>429892.713482138</v>
      </c>
      <c r="AI2648" s="16">
        <v>457724.01348935597</v>
      </c>
      <c r="AJ2648" s="16">
        <v>399825.21506335703</v>
      </c>
      <c r="AK2648" s="16">
        <v>505536.69940782199</v>
      </c>
      <c r="AL2648" s="16">
        <v>427026.693733858</v>
      </c>
      <c r="AM2648" s="18">
        <v>507951.38851103402</v>
      </c>
      <c r="AN2648" s="18">
        <v>567358.17424974905</v>
      </c>
      <c r="AO2648" s="18">
        <v>529624.48805402999</v>
      </c>
      <c r="AP2648" s="18">
        <v>460451.16249684</v>
      </c>
      <c r="AQ2648" s="18">
        <v>604768.968491156</v>
      </c>
      <c r="AR2648" s="20">
        <f t="shared" si="328"/>
        <v>443194.7974562482</v>
      </c>
      <c r="AS2648" s="22">
        <f t="shared" si="329"/>
        <v>609939.15445056639</v>
      </c>
      <c r="AT2648" s="24">
        <f t="shared" si="330"/>
        <v>505364.26269126683</v>
      </c>
      <c r="AU2648" s="26">
        <f t="shared" si="331"/>
        <v>514475.20096744056</v>
      </c>
      <c r="AV2648" s="28">
        <f t="shared" si="332"/>
        <v>505802.32591566845</v>
      </c>
      <c r="AW2648" s="30">
        <f t="shared" si="333"/>
        <v>576672.75837912131</v>
      </c>
      <c r="AX2648" s="32">
        <f t="shared" si="334"/>
        <v>444001.06703530625</v>
      </c>
      <c r="AY2648" s="34">
        <f t="shared" si="335"/>
        <v>534030.83636056189</v>
      </c>
    </row>
    <row r="2649" spans="1:51" x14ac:dyDescent="0.2">
      <c r="A2649" t="s">
        <v>2684</v>
      </c>
      <c r="C2649" t="s">
        <v>8500</v>
      </c>
      <c r="D2649" s="4">
        <v>592800.20643616805</v>
      </c>
      <c r="E2649" s="4">
        <v>522156.41800886899</v>
      </c>
      <c r="F2649" s="4">
        <v>339932.78916110401</v>
      </c>
      <c r="G2649" s="4">
        <v>462392.36256585602</v>
      </c>
      <c r="H2649" s="4">
        <v>544702.99999773805</v>
      </c>
      <c r="I2649" s="6">
        <v>164326.29944527501</v>
      </c>
      <c r="J2649" s="6">
        <v>416812.89854389097</v>
      </c>
      <c r="K2649" s="6">
        <v>412563.15519222699</v>
      </c>
      <c r="L2649" s="6">
        <v>382153.68984080601</v>
      </c>
      <c r="M2649" s="6">
        <v>279286.24030862999</v>
      </c>
      <c r="N2649" s="8">
        <v>309324.27663003898</v>
      </c>
      <c r="O2649" s="8">
        <v>346195.534281019</v>
      </c>
      <c r="P2649" s="8">
        <v>171969.57927246601</v>
      </c>
      <c r="Q2649" s="8">
        <v>361732.35883384501</v>
      </c>
      <c r="R2649" s="8">
        <v>328218.24264366302</v>
      </c>
      <c r="S2649" s="10">
        <v>743340.46497480397</v>
      </c>
      <c r="T2649" s="10">
        <v>654159.51963022398</v>
      </c>
      <c r="U2649" s="10">
        <v>760863.91045032197</v>
      </c>
      <c r="V2649" s="10">
        <v>624263.75034087698</v>
      </c>
      <c r="W2649" s="10">
        <v>712829.32470125402</v>
      </c>
      <c r="X2649" s="12">
        <v>714565.59852254204</v>
      </c>
      <c r="Y2649" s="12">
        <v>615633.68289780698</v>
      </c>
      <c r="Z2649" s="12">
        <v>380923.95705988997</v>
      </c>
      <c r="AA2649" s="12">
        <v>348183.12407686102</v>
      </c>
      <c r="AB2649" s="12">
        <v>481472.11742427101</v>
      </c>
      <c r="AC2649" s="14">
        <v>257674.70839510101</v>
      </c>
      <c r="AD2649" s="14">
        <v>555797.87331423198</v>
      </c>
      <c r="AE2649" s="14">
        <v>581831.38627153402</v>
      </c>
      <c r="AF2649" s="14">
        <v>543391.53727164795</v>
      </c>
      <c r="AG2649" s="14">
        <v>452872.60827976902</v>
      </c>
      <c r="AH2649" s="16">
        <v>631788.53760677401</v>
      </c>
      <c r="AI2649" s="16">
        <v>312848.10102860897</v>
      </c>
      <c r="AJ2649" s="16">
        <v>366152.53396779002</v>
      </c>
      <c r="AK2649" s="16">
        <v>524500.29628867004</v>
      </c>
      <c r="AL2649" s="16">
        <v>382053.45737014897</v>
      </c>
      <c r="AM2649" s="18">
        <v>159496.06996109101</v>
      </c>
      <c r="AN2649" s="18">
        <v>493250.28833745001</v>
      </c>
      <c r="AO2649" s="18">
        <v>204213.02489406901</v>
      </c>
      <c r="AP2649" s="18">
        <v>384384.36394095101</v>
      </c>
      <c r="AQ2649" s="18">
        <v>435507.85690491402</v>
      </c>
      <c r="AR2649" s="20">
        <f t="shared" si="328"/>
        <v>492396.95523394702</v>
      </c>
      <c r="AS2649" s="22">
        <f t="shared" si="329"/>
        <v>331028.45666616585</v>
      </c>
      <c r="AT2649" s="24">
        <f t="shared" si="330"/>
        <v>303487.99833220639</v>
      </c>
      <c r="AU2649" s="26">
        <f t="shared" si="331"/>
        <v>699091.39401949628</v>
      </c>
      <c r="AV2649" s="28">
        <f t="shared" si="332"/>
        <v>508155.69599627424</v>
      </c>
      <c r="AW2649" s="30">
        <f t="shared" si="333"/>
        <v>478313.62270645675</v>
      </c>
      <c r="AX2649" s="32">
        <f t="shared" si="334"/>
        <v>443468.58525239845</v>
      </c>
      <c r="AY2649" s="34">
        <f t="shared" si="335"/>
        <v>335370.32080769504</v>
      </c>
    </row>
    <row r="2650" spans="1:51" x14ac:dyDescent="0.2">
      <c r="A2650" t="s">
        <v>2685</v>
      </c>
      <c r="C2650" t="s">
        <v>8501</v>
      </c>
      <c r="D2650" s="4">
        <v>418071.669415551</v>
      </c>
      <c r="E2650" s="4">
        <v>436493.97458695999</v>
      </c>
      <c r="F2650" s="4">
        <v>404340.64472055499</v>
      </c>
      <c r="G2650" s="4">
        <v>402105.98937634297</v>
      </c>
      <c r="H2650" s="4">
        <v>405862.92768475902</v>
      </c>
      <c r="I2650" s="6">
        <v>404023.88948627602</v>
      </c>
      <c r="J2650" s="6">
        <v>549412.51708670799</v>
      </c>
      <c r="K2650" s="6">
        <v>438291.01064185798</v>
      </c>
      <c r="L2650" s="6">
        <v>664179.04408404802</v>
      </c>
      <c r="M2650" s="6">
        <v>381601.19265215</v>
      </c>
      <c r="N2650" s="8">
        <v>448384.40640511201</v>
      </c>
      <c r="O2650" s="8">
        <v>458581.86686040898</v>
      </c>
      <c r="P2650" s="8">
        <v>458977.88304394297</v>
      </c>
      <c r="Q2650" s="8">
        <v>416652.33163356199</v>
      </c>
      <c r="R2650" s="8">
        <v>445458.96939937503</v>
      </c>
      <c r="S2650" s="10">
        <v>503627.233766519</v>
      </c>
      <c r="T2650" s="10">
        <v>463437.80338967999</v>
      </c>
      <c r="U2650" s="10">
        <v>487508.32337265799</v>
      </c>
      <c r="V2650" s="10">
        <v>449347.11683569499</v>
      </c>
      <c r="W2650" s="10">
        <v>493245.52798114199</v>
      </c>
      <c r="X2650" s="12">
        <v>426084.92032963398</v>
      </c>
      <c r="Y2650" s="12">
        <v>439846.19732384</v>
      </c>
      <c r="Z2650" s="12">
        <v>407218.90768570203</v>
      </c>
      <c r="AA2650" s="12">
        <v>447509.60074462701</v>
      </c>
      <c r="AB2650" s="12">
        <v>425277.33153091301</v>
      </c>
      <c r="AC2650" s="14">
        <v>409827.524873199</v>
      </c>
      <c r="AD2650" s="14">
        <v>395378.40392369899</v>
      </c>
      <c r="AE2650" s="14">
        <v>344968.16870236199</v>
      </c>
      <c r="AF2650" s="14">
        <v>366251.053663472</v>
      </c>
      <c r="AG2650" s="14">
        <v>375738.22113300598</v>
      </c>
      <c r="AH2650" s="16">
        <v>404268.17889712501</v>
      </c>
      <c r="AI2650" s="16">
        <v>349444.50365142297</v>
      </c>
      <c r="AJ2650" s="16">
        <v>386032.19923063897</v>
      </c>
      <c r="AK2650" s="16">
        <v>384852.24041379901</v>
      </c>
      <c r="AL2650" s="16">
        <v>340404.35611475498</v>
      </c>
      <c r="AM2650" s="18">
        <v>402179.45844811603</v>
      </c>
      <c r="AN2650" s="18">
        <v>412590.18700770399</v>
      </c>
      <c r="AO2650" s="18">
        <v>414216.497899924</v>
      </c>
      <c r="AP2650" s="18">
        <v>382582.21227406402</v>
      </c>
      <c r="AQ2650" s="18">
        <v>394519.59825593699</v>
      </c>
      <c r="AR2650" s="20">
        <f t="shared" si="328"/>
        <v>413375.04115683358</v>
      </c>
      <c r="AS2650" s="22">
        <f t="shared" si="329"/>
        <v>487501.53079020802</v>
      </c>
      <c r="AT2650" s="24">
        <f t="shared" si="330"/>
        <v>445611.09146848024</v>
      </c>
      <c r="AU2650" s="26">
        <f t="shared" si="331"/>
        <v>479433.20106913877</v>
      </c>
      <c r="AV2650" s="28">
        <f t="shared" si="332"/>
        <v>429187.39152294322</v>
      </c>
      <c r="AW2650" s="30">
        <f t="shared" si="333"/>
        <v>378432.67445914762</v>
      </c>
      <c r="AX2650" s="32">
        <f t="shared" si="334"/>
        <v>373000.29566154815</v>
      </c>
      <c r="AY2650" s="34">
        <f t="shared" si="335"/>
        <v>401217.59077714902</v>
      </c>
    </row>
    <row r="2651" spans="1:51" x14ac:dyDescent="0.2">
      <c r="A2651" t="s">
        <v>2686</v>
      </c>
      <c r="C2651" t="s">
        <v>8502</v>
      </c>
      <c r="D2651" s="4">
        <v>444257.53736739198</v>
      </c>
      <c r="E2651" s="4">
        <v>530870.55669869599</v>
      </c>
      <c r="F2651" s="4">
        <v>448973.28944526002</v>
      </c>
      <c r="G2651" s="4">
        <v>446685.14333572797</v>
      </c>
      <c r="H2651" s="4">
        <v>472417.18276361702</v>
      </c>
      <c r="I2651" s="6">
        <v>445973.43356509099</v>
      </c>
      <c r="J2651" s="6">
        <v>447032.35614327103</v>
      </c>
      <c r="K2651" s="6">
        <v>422985.21460925398</v>
      </c>
      <c r="L2651" s="6">
        <v>610563.11064045294</v>
      </c>
      <c r="M2651" s="6">
        <v>473202.00435413001</v>
      </c>
      <c r="N2651" s="8">
        <v>513200.83758536802</v>
      </c>
      <c r="O2651" s="8">
        <v>518577.19283663499</v>
      </c>
      <c r="P2651" s="8">
        <v>432029.08549662202</v>
      </c>
      <c r="Q2651" s="8">
        <v>461402.19915463502</v>
      </c>
      <c r="R2651" s="8">
        <v>465180.575733028</v>
      </c>
      <c r="S2651" s="10">
        <v>439980.37814367999</v>
      </c>
      <c r="T2651" s="10">
        <v>533786.00125211396</v>
      </c>
      <c r="U2651" s="10">
        <v>544260.55110047699</v>
      </c>
      <c r="V2651" s="10">
        <v>503669.21307296498</v>
      </c>
      <c r="W2651" s="10">
        <v>520518.284329727</v>
      </c>
      <c r="X2651" s="12">
        <v>440212.62352596299</v>
      </c>
      <c r="Y2651" s="12">
        <v>427850.17774198903</v>
      </c>
      <c r="Z2651" s="12">
        <v>384703.59752301598</v>
      </c>
      <c r="AA2651" s="12">
        <v>371736.58328154503</v>
      </c>
      <c r="AB2651" s="12">
        <v>398437.48346206098</v>
      </c>
      <c r="AC2651" s="14">
        <v>447412.35523419903</v>
      </c>
      <c r="AD2651" s="14">
        <v>502701.67763919802</v>
      </c>
      <c r="AE2651" s="14">
        <v>458326.67183226201</v>
      </c>
      <c r="AF2651" s="14">
        <v>440198.70013115002</v>
      </c>
      <c r="AG2651" s="14">
        <v>413954.81301459402</v>
      </c>
      <c r="AH2651" s="16">
        <v>474238.09494712303</v>
      </c>
      <c r="AI2651" s="16">
        <v>510460.26015301701</v>
      </c>
      <c r="AJ2651" s="16">
        <v>431951.84984953201</v>
      </c>
      <c r="AK2651" s="16">
        <v>455382.21027131501</v>
      </c>
      <c r="AL2651" s="16">
        <v>433402.41111743602</v>
      </c>
      <c r="AM2651" s="18">
        <v>460687.75293393002</v>
      </c>
      <c r="AN2651" s="18">
        <v>468383.20156838902</v>
      </c>
      <c r="AO2651" s="18">
        <v>415264.16597980802</v>
      </c>
      <c r="AP2651" s="18">
        <v>504136.63640210999</v>
      </c>
      <c r="AQ2651" s="18">
        <v>444915.89462597499</v>
      </c>
      <c r="AR2651" s="20">
        <f t="shared" si="328"/>
        <v>468640.74192213861</v>
      </c>
      <c r="AS2651" s="22">
        <f t="shared" si="329"/>
        <v>479951.22386243974</v>
      </c>
      <c r="AT2651" s="24">
        <f t="shared" si="330"/>
        <v>478077.97816125758</v>
      </c>
      <c r="AU2651" s="26">
        <f t="shared" si="331"/>
        <v>508442.88557979249</v>
      </c>
      <c r="AV2651" s="28">
        <f t="shared" si="332"/>
        <v>404588.09310691478</v>
      </c>
      <c r="AW2651" s="30">
        <f t="shared" si="333"/>
        <v>452518.84357028065</v>
      </c>
      <c r="AX2651" s="32">
        <f t="shared" si="334"/>
        <v>461086.9652676846</v>
      </c>
      <c r="AY2651" s="34">
        <f t="shared" si="335"/>
        <v>458677.53030204232</v>
      </c>
    </row>
    <row r="2652" spans="1:51" x14ac:dyDescent="0.2">
      <c r="A2652" t="s">
        <v>2687</v>
      </c>
      <c r="C2652" t="s">
        <v>8503</v>
      </c>
      <c r="D2652" s="4">
        <v>363977.78485078801</v>
      </c>
      <c r="E2652" s="4">
        <v>371591.51551841799</v>
      </c>
      <c r="F2652" s="4">
        <v>400964.41412809503</v>
      </c>
      <c r="G2652" s="4">
        <v>337470.28688773501</v>
      </c>
      <c r="H2652" s="4">
        <v>350410.86001693498</v>
      </c>
      <c r="I2652" s="6">
        <v>397384.91130108101</v>
      </c>
      <c r="J2652" s="6">
        <v>354616.98670680699</v>
      </c>
      <c r="K2652" s="6">
        <v>377443.82081660902</v>
      </c>
      <c r="L2652" s="6">
        <v>122070.30418125499</v>
      </c>
      <c r="M2652" s="6">
        <v>343417.381665122</v>
      </c>
      <c r="N2652" s="8">
        <v>308274.81862029497</v>
      </c>
      <c r="O2652" s="8">
        <v>375145.41733965598</v>
      </c>
      <c r="P2652" s="8">
        <v>299043.49540031899</v>
      </c>
      <c r="Q2652" s="8">
        <v>379037.28597332299</v>
      </c>
      <c r="R2652" s="8">
        <v>289200.20556895598</v>
      </c>
      <c r="S2652" s="10">
        <v>233626.634068249</v>
      </c>
      <c r="T2652" s="10">
        <v>225284.08328196401</v>
      </c>
      <c r="U2652" s="10">
        <v>271675.70820700499</v>
      </c>
      <c r="V2652" s="10">
        <v>210586.935296204</v>
      </c>
      <c r="W2652" s="10">
        <v>321461.46523034602</v>
      </c>
      <c r="X2652" s="12">
        <v>366121.58677294402</v>
      </c>
      <c r="Y2652" s="12">
        <v>359292.51840490598</v>
      </c>
      <c r="Z2652" s="12">
        <v>318590.17499894602</v>
      </c>
      <c r="AA2652" s="12">
        <v>335818.476616056</v>
      </c>
      <c r="AB2652" s="12">
        <v>422101.12664710102</v>
      </c>
      <c r="AC2652" s="14">
        <v>309403.05066993402</v>
      </c>
      <c r="AD2652" s="14">
        <v>300120.59390669101</v>
      </c>
      <c r="AE2652" s="14">
        <v>367001.72259900603</v>
      </c>
      <c r="AF2652" s="14">
        <v>399236.384283664</v>
      </c>
      <c r="AG2652" s="14">
        <v>352519.926336837</v>
      </c>
      <c r="AH2652" s="16">
        <v>343787.83009714098</v>
      </c>
      <c r="AI2652" s="16">
        <v>326349.22933464102</v>
      </c>
      <c r="AJ2652" s="16">
        <v>313907.582475034</v>
      </c>
      <c r="AK2652" s="16">
        <v>330858.47084200202</v>
      </c>
      <c r="AL2652" s="16">
        <v>276713.80630482797</v>
      </c>
      <c r="AM2652" s="18">
        <v>293625.56657208101</v>
      </c>
      <c r="AN2652" s="18">
        <v>336544.40785363602</v>
      </c>
      <c r="AO2652" s="18">
        <v>310328.744090377</v>
      </c>
      <c r="AP2652" s="18">
        <v>272349.817756631</v>
      </c>
      <c r="AQ2652" s="18">
        <v>327982.41471121</v>
      </c>
      <c r="AR2652" s="20">
        <f t="shared" si="328"/>
        <v>364882.97228039417</v>
      </c>
      <c r="AS2652" s="22">
        <f t="shared" si="329"/>
        <v>318986.6809341748</v>
      </c>
      <c r="AT2652" s="24">
        <f t="shared" si="330"/>
        <v>330140.24458050978</v>
      </c>
      <c r="AU2652" s="26">
        <f t="shared" si="331"/>
        <v>252526.9652167536</v>
      </c>
      <c r="AV2652" s="28">
        <f t="shared" si="332"/>
        <v>360384.77668799058</v>
      </c>
      <c r="AW2652" s="30">
        <f t="shared" si="333"/>
        <v>345656.3355592264</v>
      </c>
      <c r="AX2652" s="32">
        <f t="shared" si="334"/>
        <v>318323.3838107292</v>
      </c>
      <c r="AY2652" s="34">
        <f t="shared" si="335"/>
        <v>308166.19019678701</v>
      </c>
    </row>
    <row r="2653" spans="1:51" x14ac:dyDescent="0.2">
      <c r="A2653" t="s">
        <v>2688</v>
      </c>
      <c r="C2653" t="s">
        <v>8504</v>
      </c>
      <c r="D2653" s="4">
        <v>451260.74600110197</v>
      </c>
      <c r="E2653" s="4">
        <v>484535.13265729899</v>
      </c>
      <c r="F2653" s="4">
        <v>428003.883886586</v>
      </c>
      <c r="G2653" s="4">
        <v>375180.16861402302</v>
      </c>
      <c r="H2653" s="4">
        <v>413154.046068831</v>
      </c>
      <c r="I2653" s="6">
        <v>539958.71856149798</v>
      </c>
      <c r="J2653" s="6">
        <v>660794.38327407395</v>
      </c>
      <c r="K2653" s="6">
        <v>569378.96389413695</v>
      </c>
      <c r="L2653" s="6">
        <v>520471.14371746301</v>
      </c>
      <c r="M2653" s="6">
        <v>521414.65824429702</v>
      </c>
      <c r="N2653" s="8">
        <v>541933.96628882096</v>
      </c>
      <c r="O2653" s="8">
        <v>601538.246763487</v>
      </c>
      <c r="P2653" s="8">
        <v>432707.36529952602</v>
      </c>
      <c r="Q2653" s="8">
        <v>553235.07009559905</v>
      </c>
      <c r="R2653" s="8">
        <v>468436.72817861399</v>
      </c>
      <c r="S2653" s="10">
        <v>456895.23283073498</v>
      </c>
      <c r="T2653" s="10">
        <v>491713.195303794</v>
      </c>
      <c r="U2653" s="10">
        <v>490562.005769532</v>
      </c>
      <c r="V2653" s="10">
        <v>469385.48405543901</v>
      </c>
      <c r="W2653" s="10">
        <v>478283.02698102599</v>
      </c>
      <c r="X2653" s="12">
        <v>455128.96860740799</v>
      </c>
      <c r="Y2653" s="12">
        <v>431942.11731291597</v>
      </c>
      <c r="Z2653" s="12">
        <v>445198.03532011999</v>
      </c>
      <c r="AA2653" s="12">
        <v>442262.22971969697</v>
      </c>
      <c r="AB2653" s="12">
        <v>530256.09814452694</v>
      </c>
      <c r="AC2653" s="14">
        <v>498950.21250009001</v>
      </c>
      <c r="AD2653" s="14">
        <v>440781.33735313098</v>
      </c>
      <c r="AE2653" s="14">
        <v>486697.46104984899</v>
      </c>
      <c r="AF2653" s="14">
        <v>540161.41640800901</v>
      </c>
      <c r="AG2653" s="14">
        <v>481652.17129058897</v>
      </c>
      <c r="AH2653" s="16">
        <v>406920.13201931998</v>
      </c>
      <c r="AI2653" s="16">
        <v>369894.04970106599</v>
      </c>
      <c r="AJ2653" s="16">
        <v>418022.90645538399</v>
      </c>
      <c r="AK2653" s="16">
        <v>432217.07988744398</v>
      </c>
      <c r="AL2653" s="16">
        <v>446747.40538768802</v>
      </c>
      <c r="AM2653" s="18">
        <v>485650.60880544299</v>
      </c>
      <c r="AN2653" s="18">
        <v>469840.94488358899</v>
      </c>
      <c r="AO2653" s="18">
        <v>392157.89274396503</v>
      </c>
      <c r="AP2653" s="18">
        <v>397387.14701217099</v>
      </c>
      <c r="AQ2653" s="18">
        <v>520375.18697777903</v>
      </c>
      <c r="AR2653" s="20">
        <f t="shared" si="328"/>
        <v>430426.79544556822</v>
      </c>
      <c r="AS2653" s="22">
        <f t="shared" si="329"/>
        <v>562403.57353829383</v>
      </c>
      <c r="AT2653" s="24">
        <f t="shared" si="330"/>
        <v>519570.27532520937</v>
      </c>
      <c r="AU2653" s="26">
        <f t="shared" si="331"/>
        <v>477367.7889881052</v>
      </c>
      <c r="AV2653" s="28">
        <f t="shared" si="332"/>
        <v>460957.48982093361</v>
      </c>
      <c r="AW2653" s="30">
        <f t="shared" si="333"/>
        <v>489648.51972033363</v>
      </c>
      <c r="AX2653" s="32">
        <f t="shared" si="334"/>
        <v>414760.31469018036</v>
      </c>
      <c r="AY2653" s="34">
        <f t="shared" si="335"/>
        <v>453082.35608458938</v>
      </c>
    </row>
    <row r="2654" spans="1:51" x14ac:dyDescent="0.2">
      <c r="A2654" t="s">
        <v>2689</v>
      </c>
      <c r="C2654" t="s">
        <v>8505</v>
      </c>
      <c r="D2654" s="4">
        <v>476974.44350092998</v>
      </c>
      <c r="E2654" s="4">
        <v>538789.00650065695</v>
      </c>
      <c r="F2654" s="4">
        <v>481260.47374337801</v>
      </c>
      <c r="G2654" s="4">
        <v>586517.94401960506</v>
      </c>
      <c r="H2654" s="4">
        <v>456256.088328187</v>
      </c>
      <c r="I2654" s="6">
        <v>530703.996779938</v>
      </c>
      <c r="J2654" s="6">
        <v>481581.83188971097</v>
      </c>
      <c r="K2654" s="6">
        <v>506206.68393666</v>
      </c>
      <c r="L2654" s="6">
        <v>301346.77831167699</v>
      </c>
      <c r="M2654" s="6">
        <v>484022.85564350802</v>
      </c>
      <c r="N2654" s="8">
        <v>405449.86907641799</v>
      </c>
      <c r="O2654" s="8">
        <v>449132.24873385398</v>
      </c>
      <c r="P2654" s="8">
        <v>463450.34986757499</v>
      </c>
      <c r="Q2654" s="8">
        <v>473795.10286482802</v>
      </c>
      <c r="R2654" s="8">
        <v>476953.707130822</v>
      </c>
      <c r="S2654" s="10">
        <v>442021.041547667</v>
      </c>
      <c r="T2654" s="10">
        <v>441610.31765470502</v>
      </c>
      <c r="U2654" s="10">
        <v>515724.83359161002</v>
      </c>
      <c r="V2654" s="10">
        <v>449815.682807429</v>
      </c>
      <c r="W2654" s="10">
        <v>494929.00705111999</v>
      </c>
      <c r="X2654" s="12">
        <v>520763.24699135701</v>
      </c>
      <c r="Y2654" s="12">
        <v>543000.77376252005</v>
      </c>
      <c r="Z2654" s="12">
        <v>551164.25340049795</v>
      </c>
      <c r="AA2654" s="12">
        <v>497812.30181866098</v>
      </c>
      <c r="AB2654" s="12">
        <v>584014.23167031701</v>
      </c>
      <c r="AC2654" s="14">
        <v>454157.07953035698</v>
      </c>
      <c r="AD2654" s="14">
        <v>431920.94651243702</v>
      </c>
      <c r="AE2654" s="14">
        <v>458459.36774951499</v>
      </c>
      <c r="AF2654" s="14">
        <v>527580.94567594095</v>
      </c>
      <c r="AG2654" s="14">
        <v>467944.45112237398</v>
      </c>
      <c r="AH2654" s="16">
        <v>629748.265631299</v>
      </c>
      <c r="AI2654" s="16">
        <v>514254.04014077003</v>
      </c>
      <c r="AJ2654" s="16">
        <v>569264.62726793205</v>
      </c>
      <c r="AK2654" s="16">
        <v>552648.66416382603</v>
      </c>
      <c r="AL2654" s="16">
        <v>534561.90928766504</v>
      </c>
      <c r="AM2654" s="18">
        <v>527014.23107870598</v>
      </c>
      <c r="AN2654" s="18">
        <v>482267.87603396201</v>
      </c>
      <c r="AO2654" s="18">
        <v>500974.51875661901</v>
      </c>
      <c r="AP2654" s="18">
        <v>479495.62374112499</v>
      </c>
      <c r="AQ2654" s="18">
        <v>476270.17408433103</v>
      </c>
      <c r="AR2654" s="20">
        <f t="shared" si="328"/>
        <v>507959.59121855133</v>
      </c>
      <c r="AS2654" s="22">
        <f t="shared" si="329"/>
        <v>460772.42931229883</v>
      </c>
      <c r="AT2654" s="24">
        <f t="shared" si="330"/>
        <v>453756.25553469936</v>
      </c>
      <c r="AU2654" s="26">
        <f t="shared" si="331"/>
        <v>468820.17653050617</v>
      </c>
      <c r="AV2654" s="28">
        <f t="shared" si="332"/>
        <v>539350.96152867062</v>
      </c>
      <c r="AW2654" s="30">
        <f t="shared" si="333"/>
        <v>468012.55811812478</v>
      </c>
      <c r="AX2654" s="32">
        <f t="shared" si="334"/>
        <v>560095.50129829836</v>
      </c>
      <c r="AY2654" s="34">
        <f t="shared" si="335"/>
        <v>493204.48473894858</v>
      </c>
    </row>
    <row r="2655" spans="1:51" x14ac:dyDescent="0.2">
      <c r="A2655" t="s">
        <v>2690</v>
      </c>
      <c r="C2655" t="s">
        <v>8506</v>
      </c>
      <c r="D2655" s="4">
        <v>859879.21030890301</v>
      </c>
      <c r="E2655" s="4">
        <v>823520.70135769399</v>
      </c>
      <c r="F2655" s="4">
        <v>321088.21253807697</v>
      </c>
      <c r="G2655" s="4">
        <v>525992.23020109301</v>
      </c>
      <c r="H2655" s="4">
        <v>700896.99564392504</v>
      </c>
      <c r="I2655" s="6">
        <v>91943.584677977007</v>
      </c>
      <c r="J2655" s="6">
        <v>277541.33681941702</v>
      </c>
      <c r="K2655" s="6">
        <v>532341.95382837998</v>
      </c>
      <c r="L2655" s="6">
        <v>682104.20220609999</v>
      </c>
      <c r="M2655" s="6">
        <v>127818.797176561</v>
      </c>
      <c r="N2655" s="8">
        <v>904894.672938601</v>
      </c>
      <c r="O2655" s="8">
        <v>529170.57456965896</v>
      </c>
      <c r="P2655" s="8">
        <v>655954.51768286701</v>
      </c>
      <c r="Q2655" s="8">
        <v>935359.79901671503</v>
      </c>
      <c r="R2655" s="8">
        <v>444047.80968366598</v>
      </c>
      <c r="S2655" s="10">
        <v>242691.305402903</v>
      </c>
      <c r="T2655" s="10">
        <v>155757.021569542</v>
      </c>
      <c r="U2655" s="10">
        <v>419345.44518003799</v>
      </c>
      <c r="V2655" s="10">
        <v>256655.57663136799</v>
      </c>
      <c r="W2655" s="10">
        <v>497476.46774597402</v>
      </c>
      <c r="X2655" s="12">
        <v>1223060.6458147699</v>
      </c>
      <c r="Y2655" s="12">
        <v>733392.79221967096</v>
      </c>
      <c r="Z2655" s="12">
        <v>478171.96599508799</v>
      </c>
      <c r="AA2655" s="12">
        <v>777844.92677793198</v>
      </c>
      <c r="AB2655" s="12">
        <v>621301.53236533201</v>
      </c>
      <c r="AC2655" s="14">
        <v>271028.09626674699</v>
      </c>
      <c r="AD2655" s="14">
        <v>1497552.84930746</v>
      </c>
      <c r="AE2655" s="14">
        <v>302042.04474303301</v>
      </c>
      <c r="AF2655" s="14">
        <v>498077.67305713601</v>
      </c>
      <c r="AG2655" s="14">
        <v>880383.01256757497</v>
      </c>
      <c r="AH2655" s="16">
        <v>487525.89177267603</v>
      </c>
      <c r="AI2655" s="16">
        <v>285594.39504318102</v>
      </c>
      <c r="AJ2655" s="16">
        <v>122706.271447048</v>
      </c>
      <c r="AK2655" s="16">
        <v>520375.02658938098</v>
      </c>
      <c r="AL2655" s="16">
        <v>335879.97908606601</v>
      </c>
      <c r="AM2655" s="18">
        <v>68330.720246602097</v>
      </c>
      <c r="AN2655" s="18">
        <v>479941.38687704399</v>
      </c>
      <c r="AO2655" s="18">
        <v>61115.342171318604</v>
      </c>
      <c r="AP2655" s="18">
        <v>401641.73066021298</v>
      </c>
      <c r="AQ2655" s="18">
        <v>415873.64636982197</v>
      </c>
      <c r="AR2655" s="20">
        <f t="shared" si="328"/>
        <v>646275.47000993846</v>
      </c>
      <c r="AS2655" s="22">
        <f t="shared" si="329"/>
        <v>342349.97494168708</v>
      </c>
      <c r="AT2655" s="24">
        <f t="shared" si="330"/>
        <v>693885.47477830166</v>
      </c>
      <c r="AU2655" s="26">
        <f t="shared" si="331"/>
        <v>314385.16330596496</v>
      </c>
      <c r="AV2655" s="28">
        <f t="shared" si="332"/>
        <v>766754.37263455847</v>
      </c>
      <c r="AW2655" s="30">
        <f t="shared" si="333"/>
        <v>689816.73518839024</v>
      </c>
      <c r="AX2655" s="32">
        <f t="shared" si="334"/>
        <v>350416.31278767047</v>
      </c>
      <c r="AY2655" s="34">
        <f t="shared" si="335"/>
        <v>285380.56526499998</v>
      </c>
    </row>
    <row r="2656" spans="1:51" x14ac:dyDescent="0.2">
      <c r="A2656" t="s">
        <v>2691</v>
      </c>
      <c r="C2656" t="s">
        <v>8507</v>
      </c>
      <c r="D2656" s="4">
        <v>596229.80965712504</v>
      </c>
      <c r="E2656" s="4">
        <v>561955.27705597901</v>
      </c>
      <c r="F2656" s="4">
        <v>489014.05625374598</v>
      </c>
      <c r="G2656" s="4">
        <v>542243.85127177101</v>
      </c>
      <c r="H2656" s="4">
        <v>585103.80594246497</v>
      </c>
      <c r="I2656" s="6">
        <v>533578.15848423995</v>
      </c>
      <c r="J2656" s="6">
        <v>463533.08668683202</v>
      </c>
      <c r="K2656" s="6">
        <v>507811.20559547702</v>
      </c>
      <c r="L2656" s="6">
        <v>416303.36774016498</v>
      </c>
      <c r="M2656" s="6">
        <v>514071.20347892703</v>
      </c>
      <c r="N2656" s="8">
        <v>359198.33025000797</v>
      </c>
      <c r="O2656" s="8">
        <v>345222.63167024398</v>
      </c>
      <c r="P2656" s="8">
        <v>377343.01388039702</v>
      </c>
      <c r="Q2656" s="8">
        <v>366887.12469112402</v>
      </c>
      <c r="R2656" s="8">
        <v>359405.160941554</v>
      </c>
      <c r="S2656" s="10">
        <v>557464.14108307904</v>
      </c>
      <c r="T2656" s="10">
        <v>642226.38519043697</v>
      </c>
      <c r="U2656" s="10">
        <v>467890.20698837203</v>
      </c>
      <c r="V2656" s="10">
        <v>648403.50419891602</v>
      </c>
      <c r="W2656" s="10">
        <v>520640.86295842798</v>
      </c>
      <c r="X2656" s="12">
        <v>620853.89900928398</v>
      </c>
      <c r="Y2656" s="12">
        <v>621572.296732869</v>
      </c>
      <c r="Z2656" s="12">
        <v>715138.46310792805</v>
      </c>
      <c r="AA2656" s="12">
        <v>704577.70504840405</v>
      </c>
      <c r="AB2656" s="12">
        <v>710028.47963438695</v>
      </c>
      <c r="AC2656" s="14">
        <v>300531.89168213302</v>
      </c>
      <c r="AD2656" s="14">
        <v>393235.34559497703</v>
      </c>
      <c r="AE2656" s="14">
        <v>426557.05764320999</v>
      </c>
      <c r="AF2656" s="14">
        <v>469276.95684684499</v>
      </c>
      <c r="AG2656" s="14">
        <v>391767.16629516199</v>
      </c>
      <c r="AH2656" s="16">
        <v>589080.97996508505</v>
      </c>
      <c r="AI2656" s="16">
        <v>594122.77615967195</v>
      </c>
      <c r="AJ2656" s="16">
        <v>541379.762490344</v>
      </c>
      <c r="AK2656" s="16">
        <v>563152.99965693196</v>
      </c>
      <c r="AL2656" s="16">
        <v>563899.69812853599</v>
      </c>
      <c r="AM2656" s="18">
        <v>465279.27075513703</v>
      </c>
      <c r="AN2656" s="18">
        <v>530278.79962376005</v>
      </c>
      <c r="AO2656" s="18">
        <v>502551.67561093002</v>
      </c>
      <c r="AP2656" s="18">
        <v>554268.44916804798</v>
      </c>
      <c r="AQ2656" s="18">
        <v>495647.49226362299</v>
      </c>
      <c r="AR2656" s="20">
        <f t="shared" si="328"/>
        <v>554909.36003621726</v>
      </c>
      <c r="AS2656" s="22">
        <f t="shared" si="329"/>
        <v>487059.40439712815</v>
      </c>
      <c r="AT2656" s="24">
        <f t="shared" si="330"/>
        <v>361611.25228666543</v>
      </c>
      <c r="AU2656" s="26">
        <f t="shared" si="331"/>
        <v>567325.02008384641</v>
      </c>
      <c r="AV2656" s="28">
        <f t="shared" si="332"/>
        <v>674434.16870657448</v>
      </c>
      <c r="AW2656" s="30">
        <f t="shared" si="333"/>
        <v>396273.68361246539</v>
      </c>
      <c r="AX2656" s="32">
        <f t="shared" si="334"/>
        <v>570327.24328011379</v>
      </c>
      <c r="AY2656" s="34">
        <f t="shared" si="335"/>
        <v>509605.1374842996</v>
      </c>
    </row>
    <row r="2657" spans="1:51" x14ac:dyDescent="0.2">
      <c r="A2657" t="s">
        <v>2692</v>
      </c>
      <c r="C2657" t="s">
        <v>8508</v>
      </c>
      <c r="D2657" s="4">
        <v>488492.65963118098</v>
      </c>
      <c r="E2657" s="4">
        <v>474292.07969138998</v>
      </c>
      <c r="F2657" s="4">
        <v>418780.28751160298</v>
      </c>
      <c r="G2657" s="4">
        <v>476892.08870460303</v>
      </c>
      <c r="H2657" s="4">
        <v>511369.41575076798</v>
      </c>
      <c r="I2657" s="6">
        <v>645764.16617436195</v>
      </c>
      <c r="J2657" s="6">
        <v>683435.20339134103</v>
      </c>
      <c r="K2657" s="6">
        <v>507423.690573439</v>
      </c>
      <c r="L2657" s="6">
        <v>527681.03562212805</v>
      </c>
      <c r="M2657" s="6">
        <v>554846.418913887</v>
      </c>
      <c r="N2657" s="8">
        <v>553218.11970928195</v>
      </c>
      <c r="O2657" s="8">
        <v>528573.56614941102</v>
      </c>
      <c r="P2657" s="8">
        <v>576869.37259634503</v>
      </c>
      <c r="Q2657" s="8">
        <v>527004.84492185898</v>
      </c>
      <c r="R2657" s="8">
        <v>557317.66574650304</v>
      </c>
      <c r="S2657" s="10">
        <v>475870.975534303</v>
      </c>
      <c r="T2657" s="10">
        <v>714984.67097368604</v>
      </c>
      <c r="U2657" s="10">
        <v>561910.89596339001</v>
      </c>
      <c r="V2657" s="10">
        <v>650134.32952307397</v>
      </c>
      <c r="W2657" s="10">
        <v>525647.804525921</v>
      </c>
      <c r="X2657" s="12">
        <v>404152.41583384998</v>
      </c>
      <c r="Y2657" s="12">
        <v>418647.24071275</v>
      </c>
      <c r="Z2657" s="12">
        <v>460992.975140116</v>
      </c>
      <c r="AA2657" s="12">
        <v>455759.843886916</v>
      </c>
      <c r="AB2657" s="12">
        <v>489227.23217105097</v>
      </c>
      <c r="AC2657" s="14">
        <v>609435.40513474296</v>
      </c>
      <c r="AD2657" s="14">
        <v>521588.68175993703</v>
      </c>
      <c r="AE2657" s="14">
        <v>501407.60769505298</v>
      </c>
      <c r="AF2657" s="14">
        <v>525340.13893857901</v>
      </c>
      <c r="AG2657" s="14">
        <v>541904.28099660703</v>
      </c>
      <c r="AH2657" s="16">
        <v>542947.60745584301</v>
      </c>
      <c r="AI2657" s="16">
        <v>561867.13104594999</v>
      </c>
      <c r="AJ2657" s="16">
        <v>476488.35970975499</v>
      </c>
      <c r="AK2657" s="16">
        <v>476567.49217143602</v>
      </c>
      <c r="AL2657" s="16">
        <v>523985.84991024999</v>
      </c>
      <c r="AM2657" s="18">
        <v>475283.06198219501</v>
      </c>
      <c r="AN2657" s="18">
        <v>507005.769920238</v>
      </c>
      <c r="AO2657" s="18">
        <v>495087.42609183199</v>
      </c>
      <c r="AP2657" s="18">
        <v>523220.622643788</v>
      </c>
      <c r="AQ2657" s="18">
        <v>514584.27616208501</v>
      </c>
      <c r="AR2657" s="20">
        <f t="shared" si="328"/>
        <v>473965.30625790899</v>
      </c>
      <c r="AS2657" s="22">
        <f t="shared" si="329"/>
        <v>583830.10293503141</v>
      </c>
      <c r="AT2657" s="24">
        <f t="shared" si="330"/>
        <v>548596.71382467996</v>
      </c>
      <c r="AU2657" s="26">
        <f t="shared" si="331"/>
        <v>585709.73530407483</v>
      </c>
      <c r="AV2657" s="28">
        <f t="shared" si="332"/>
        <v>445755.94154893665</v>
      </c>
      <c r="AW2657" s="30">
        <f t="shared" si="333"/>
        <v>539935.22290498379</v>
      </c>
      <c r="AX2657" s="32">
        <f t="shared" si="334"/>
        <v>516371.28805864684</v>
      </c>
      <c r="AY2657" s="34">
        <f t="shared" si="335"/>
        <v>503036.23136002757</v>
      </c>
    </row>
    <row r="2658" spans="1:51" x14ac:dyDescent="0.2">
      <c r="A2658" t="s">
        <v>2693</v>
      </c>
      <c r="C2658" t="s">
        <v>8509</v>
      </c>
      <c r="D2658" s="4">
        <v>489160.75143257901</v>
      </c>
      <c r="E2658" s="4">
        <v>457628.73993823602</v>
      </c>
      <c r="F2658" s="4">
        <v>380709.07367808302</v>
      </c>
      <c r="G2658" s="4">
        <v>458681.60191216401</v>
      </c>
      <c r="H2658" s="4">
        <v>469711.12108936999</v>
      </c>
      <c r="I2658" s="6">
        <v>441792.38639126299</v>
      </c>
      <c r="J2658" s="6">
        <v>370406.73623183998</v>
      </c>
      <c r="K2658" s="6">
        <v>379098.61469450098</v>
      </c>
      <c r="L2658" s="6">
        <v>371838.97317367903</v>
      </c>
      <c r="M2658" s="6">
        <v>414945.82260928699</v>
      </c>
      <c r="N2658" s="8">
        <v>569490.67041802499</v>
      </c>
      <c r="O2658" s="8">
        <v>604633.84597958904</v>
      </c>
      <c r="P2658" s="8">
        <v>482552.38106757199</v>
      </c>
      <c r="Q2658" s="8">
        <v>440596.56509904301</v>
      </c>
      <c r="R2658" s="8">
        <v>515008.84653993603</v>
      </c>
      <c r="S2658" s="10">
        <v>580011.55035893596</v>
      </c>
      <c r="T2658" s="10">
        <v>642572.48389829299</v>
      </c>
      <c r="U2658" s="10">
        <v>638272.14872863004</v>
      </c>
      <c r="V2658" s="10">
        <v>722406.32750607503</v>
      </c>
      <c r="W2658" s="10">
        <v>577455.06882388901</v>
      </c>
      <c r="X2658" s="12">
        <v>391602.97975174797</v>
      </c>
      <c r="Y2658" s="12">
        <v>403021.68643950799</v>
      </c>
      <c r="Z2658" s="12">
        <v>377563.26712886803</v>
      </c>
      <c r="AA2658" s="12">
        <v>402664.53298518102</v>
      </c>
      <c r="AB2658" s="12">
        <v>407652.34856115101</v>
      </c>
      <c r="AC2658" s="14">
        <v>430844.04690553702</v>
      </c>
      <c r="AD2658" s="14">
        <v>537431.00258913101</v>
      </c>
      <c r="AE2658" s="14">
        <v>430848.56423983298</v>
      </c>
      <c r="AF2658" s="14">
        <v>372829.07088197302</v>
      </c>
      <c r="AG2658" s="14">
        <v>443195.80009104998</v>
      </c>
      <c r="AH2658" s="16">
        <v>406244.379524989</v>
      </c>
      <c r="AI2658" s="16">
        <v>421366.036965587</v>
      </c>
      <c r="AJ2658" s="16">
        <v>382891.33870813501</v>
      </c>
      <c r="AK2658" s="16">
        <v>343927.67847117799</v>
      </c>
      <c r="AL2658" s="16">
        <v>394289.06066437799</v>
      </c>
      <c r="AM2658" s="18">
        <v>314840.202807358</v>
      </c>
      <c r="AN2658" s="18">
        <v>403600.600352838</v>
      </c>
      <c r="AO2658" s="18">
        <v>370157.89119993401</v>
      </c>
      <c r="AP2658" s="18">
        <v>343126.85416130599</v>
      </c>
      <c r="AQ2658" s="18">
        <v>402310.96801900899</v>
      </c>
      <c r="AR2658" s="20">
        <f t="shared" si="328"/>
        <v>451178.25761008647</v>
      </c>
      <c r="AS2658" s="22">
        <f t="shared" si="329"/>
        <v>395616.50662011403</v>
      </c>
      <c r="AT2658" s="24">
        <f t="shared" si="330"/>
        <v>522456.46182083304</v>
      </c>
      <c r="AU2658" s="26">
        <f t="shared" si="331"/>
        <v>632143.51586316456</v>
      </c>
      <c r="AV2658" s="28">
        <f t="shared" si="332"/>
        <v>396500.96297329117</v>
      </c>
      <c r="AW2658" s="30">
        <f t="shared" si="333"/>
        <v>443029.69694150484</v>
      </c>
      <c r="AX2658" s="32">
        <f t="shared" si="334"/>
        <v>389743.69886685337</v>
      </c>
      <c r="AY2658" s="34">
        <f t="shared" si="335"/>
        <v>366807.30330808897</v>
      </c>
    </row>
    <row r="2659" spans="1:51" x14ac:dyDescent="0.2">
      <c r="A2659" t="s">
        <v>2694</v>
      </c>
      <c r="C2659" t="s">
        <v>8510</v>
      </c>
      <c r="D2659" s="4">
        <v>296240.91712171002</v>
      </c>
      <c r="E2659" s="4">
        <v>255680.401657637</v>
      </c>
      <c r="F2659" s="4">
        <v>413133.14599416999</v>
      </c>
      <c r="G2659" s="4">
        <v>372267.86399313703</v>
      </c>
      <c r="H2659" s="4">
        <v>413181.06808269699</v>
      </c>
      <c r="I2659" s="6">
        <v>333670.05276487599</v>
      </c>
      <c r="J2659" s="6">
        <v>355531.42108056101</v>
      </c>
      <c r="K2659" s="6">
        <v>431124.07740995003</v>
      </c>
      <c r="L2659" s="6">
        <v>484499.75741155702</v>
      </c>
      <c r="M2659" s="6">
        <v>282765.594826177</v>
      </c>
      <c r="N2659" s="8">
        <v>266833.13035082998</v>
      </c>
      <c r="O2659" s="8">
        <v>236302.76717408001</v>
      </c>
      <c r="P2659" s="8">
        <v>379607.74644359498</v>
      </c>
      <c r="Q2659" s="8">
        <v>339134.24246905802</v>
      </c>
      <c r="R2659" s="8">
        <v>267445.067102373</v>
      </c>
      <c r="S2659" s="10">
        <v>318020.90845203103</v>
      </c>
      <c r="T2659" s="10">
        <v>530787.44858152699</v>
      </c>
      <c r="U2659" s="10">
        <v>158013.66940571301</v>
      </c>
      <c r="V2659" s="10">
        <v>148057.284496918</v>
      </c>
      <c r="W2659" s="10">
        <v>285561.74361828301</v>
      </c>
      <c r="X2659" s="12">
        <v>325662.881384918</v>
      </c>
      <c r="Y2659" s="12">
        <v>262100.11783336601</v>
      </c>
      <c r="Z2659" s="12">
        <v>391822.72801071999</v>
      </c>
      <c r="AA2659" s="12">
        <v>488760.81645607098</v>
      </c>
      <c r="AB2659" s="12">
        <v>316271.77277306799</v>
      </c>
      <c r="AC2659" s="14">
        <v>475921.93552639103</v>
      </c>
      <c r="AD2659" s="14">
        <v>297142.059984277</v>
      </c>
      <c r="AE2659" s="14">
        <v>409392.03652882099</v>
      </c>
      <c r="AF2659" s="14">
        <v>308034.11628441</v>
      </c>
      <c r="AG2659" s="14">
        <v>469624.92130028002</v>
      </c>
      <c r="AH2659" s="16">
        <v>353724.89566562203</v>
      </c>
      <c r="AI2659" s="16">
        <v>447864.393040594</v>
      </c>
      <c r="AJ2659" s="16">
        <v>386501.20119832002</v>
      </c>
      <c r="AK2659" s="16">
        <v>500687.92704417103</v>
      </c>
      <c r="AL2659" s="16">
        <v>377756.207702338</v>
      </c>
      <c r="AM2659" s="18">
        <v>385611.671871214</v>
      </c>
      <c r="AN2659" s="18">
        <v>392277.4036735</v>
      </c>
      <c r="AO2659" s="18">
        <v>372109.28866374202</v>
      </c>
      <c r="AP2659" s="18">
        <v>403649.035885002</v>
      </c>
      <c r="AQ2659" s="18">
        <v>353465.311049646</v>
      </c>
      <c r="AR2659" s="20">
        <f t="shared" si="328"/>
        <v>350100.67936987022</v>
      </c>
      <c r="AS2659" s="22">
        <f t="shared" si="329"/>
        <v>377518.18069862423</v>
      </c>
      <c r="AT2659" s="24">
        <f t="shared" si="330"/>
        <v>297864.5907079872</v>
      </c>
      <c r="AU2659" s="26">
        <f t="shared" si="331"/>
        <v>288088.21091089438</v>
      </c>
      <c r="AV2659" s="28">
        <f t="shared" si="332"/>
        <v>356923.66329162859</v>
      </c>
      <c r="AW2659" s="30">
        <f t="shared" si="333"/>
        <v>392023.01392483583</v>
      </c>
      <c r="AX2659" s="32">
        <f t="shared" si="334"/>
        <v>413306.92493020894</v>
      </c>
      <c r="AY2659" s="34">
        <f t="shared" si="335"/>
        <v>381422.54222862085</v>
      </c>
    </row>
    <row r="2660" spans="1:51" x14ac:dyDescent="0.2">
      <c r="A2660" t="s">
        <v>2695</v>
      </c>
      <c r="C2660" t="s">
        <v>8511</v>
      </c>
      <c r="D2660" s="4">
        <v>361402.39871314302</v>
      </c>
      <c r="E2660" s="4">
        <v>340965.18115088501</v>
      </c>
      <c r="F2660" s="4">
        <v>350676.45546697301</v>
      </c>
      <c r="G2660" s="4">
        <v>354164.295760373</v>
      </c>
      <c r="H2660" s="4">
        <v>385373.48567122599</v>
      </c>
      <c r="I2660" s="6">
        <v>477072.37609654001</v>
      </c>
      <c r="J2660" s="6">
        <v>659884.37179934699</v>
      </c>
      <c r="K2660" s="6">
        <v>514387.44025325199</v>
      </c>
      <c r="L2660" s="6">
        <v>769021.19162053801</v>
      </c>
      <c r="M2660" s="6">
        <v>473920.58798268298</v>
      </c>
      <c r="N2660" s="8">
        <v>457164.937881722</v>
      </c>
      <c r="O2660" s="8">
        <v>463713.72711931099</v>
      </c>
      <c r="P2660" s="8">
        <v>374381.002080039</v>
      </c>
      <c r="Q2660" s="8">
        <v>466814.75345817202</v>
      </c>
      <c r="R2660" s="8">
        <v>381035.24776325503</v>
      </c>
      <c r="S2660" s="10">
        <v>418461.39041482803</v>
      </c>
      <c r="T2660" s="10">
        <v>478066.04821557499</v>
      </c>
      <c r="U2660" s="10">
        <v>469415.53296233102</v>
      </c>
      <c r="V2660" s="10">
        <v>430551.88382667297</v>
      </c>
      <c r="W2660" s="10">
        <v>441345.34117432003</v>
      </c>
      <c r="X2660" s="12">
        <v>318563.13773088501</v>
      </c>
      <c r="Y2660" s="12">
        <v>306881.72330079699</v>
      </c>
      <c r="Z2660" s="12">
        <v>399723.22647878103</v>
      </c>
      <c r="AA2660" s="12">
        <v>350182.65721007198</v>
      </c>
      <c r="AB2660" s="12">
        <v>376187.75059733301</v>
      </c>
      <c r="AC2660" s="14">
        <v>468629.08089838299</v>
      </c>
      <c r="AD2660" s="14">
        <v>382846.27001831902</v>
      </c>
      <c r="AE2660" s="14">
        <v>387370.54589738202</v>
      </c>
      <c r="AF2660" s="14">
        <v>407641.45781818702</v>
      </c>
      <c r="AG2660" s="14">
        <v>343674.285951939</v>
      </c>
      <c r="AH2660" s="16">
        <v>375745.41694753902</v>
      </c>
      <c r="AI2660" s="16">
        <v>444066.60589151201</v>
      </c>
      <c r="AJ2660" s="16">
        <v>399201.60846473702</v>
      </c>
      <c r="AK2660" s="16">
        <v>382046.53521330998</v>
      </c>
      <c r="AL2660" s="16">
        <v>361330.35696364398</v>
      </c>
      <c r="AM2660" s="18">
        <v>383017.22350627399</v>
      </c>
      <c r="AN2660" s="18">
        <v>374113.087807337</v>
      </c>
      <c r="AO2660" s="18">
        <v>357062.55426814902</v>
      </c>
      <c r="AP2660" s="18">
        <v>349745.40908204799</v>
      </c>
      <c r="AQ2660" s="18">
        <v>343481.58684450202</v>
      </c>
      <c r="AR2660" s="20">
        <f t="shared" si="328"/>
        <v>358516.36335252004</v>
      </c>
      <c r="AS2660" s="22">
        <f t="shared" si="329"/>
        <v>578857.19355047203</v>
      </c>
      <c r="AT2660" s="24">
        <f t="shared" si="330"/>
        <v>428621.93366049987</v>
      </c>
      <c r="AU2660" s="26">
        <f t="shared" si="331"/>
        <v>447568.03931874537</v>
      </c>
      <c r="AV2660" s="28">
        <f t="shared" si="332"/>
        <v>350307.69906357361</v>
      </c>
      <c r="AW2660" s="30">
        <f t="shared" si="333"/>
        <v>398032.32811684202</v>
      </c>
      <c r="AX2660" s="32">
        <f t="shared" si="334"/>
        <v>392478.10469614842</v>
      </c>
      <c r="AY2660" s="34">
        <f t="shared" si="335"/>
        <v>361483.97230166197</v>
      </c>
    </row>
    <row r="2661" spans="1:51" x14ac:dyDescent="0.2">
      <c r="A2661" t="s">
        <v>2696</v>
      </c>
      <c r="C2661" t="s">
        <v>8512</v>
      </c>
      <c r="D2661" s="4">
        <v>329464.27994340402</v>
      </c>
      <c r="E2661" s="4">
        <v>473553.08844166802</v>
      </c>
      <c r="F2661" s="4">
        <v>230433.61186151201</v>
      </c>
      <c r="G2661" s="4">
        <v>309698.92669018399</v>
      </c>
      <c r="H2661" s="4">
        <v>306593.69946206699</v>
      </c>
      <c r="I2661" s="6">
        <v>319735.20150942699</v>
      </c>
      <c r="J2661" s="6">
        <v>134208.44806374999</v>
      </c>
      <c r="K2661" s="6">
        <v>277610.52509854198</v>
      </c>
      <c r="L2661" s="6">
        <v>345778.35949692799</v>
      </c>
      <c r="M2661" s="6">
        <v>266661.097973714</v>
      </c>
      <c r="N2661" s="8">
        <v>265221.25013737602</v>
      </c>
      <c r="O2661" s="8">
        <v>382028.10027207999</v>
      </c>
      <c r="P2661" s="8">
        <v>280333.80251768802</v>
      </c>
      <c r="Q2661" s="8">
        <v>327344.182557313</v>
      </c>
      <c r="R2661" s="8">
        <v>307319.226976657</v>
      </c>
      <c r="S2661" s="10">
        <v>183271.39379823199</v>
      </c>
      <c r="T2661" s="10">
        <v>253269.605409946</v>
      </c>
      <c r="U2661" s="10">
        <v>295031.37830231898</v>
      </c>
      <c r="V2661" s="10">
        <v>281102.28901374701</v>
      </c>
      <c r="W2661" s="10">
        <v>288618.301037175</v>
      </c>
      <c r="X2661" s="12">
        <v>302544.46402947197</v>
      </c>
      <c r="Y2661" s="12">
        <v>404220.40482149099</v>
      </c>
      <c r="Z2661" s="12">
        <v>391317.968333486</v>
      </c>
      <c r="AA2661" s="12">
        <v>316229.38019309402</v>
      </c>
      <c r="AB2661" s="12">
        <v>292572.476229808</v>
      </c>
      <c r="AC2661" s="14">
        <v>124867.782671951</v>
      </c>
      <c r="AD2661" s="14">
        <v>173854.134414478</v>
      </c>
      <c r="AE2661" s="14">
        <v>215427.800572268</v>
      </c>
      <c r="AF2661" s="14">
        <v>282508.58286483499</v>
      </c>
      <c r="AG2661" s="14">
        <v>244217.25028488101</v>
      </c>
      <c r="AH2661" s="16">
        <v>413136.053852354</v>
      </c>
      <c r="AI2661" s="16">
        <v>402954.13245148398</v>
      </c>
      <c r="AJ2661" s="16">
        <v>409417.96548639802</v>
      </c>
      <c r="AK2661" s="16">
        <v>300152.25512848899</v>
      </c>
      <c r="AL2661" s="16">
        <v>269181.253563178</v>
      </c>
      <c r="AM2661" s="18">
        <v>261839.47544695999</v>
      </c>
      <c r="AN2661" s="18">
        <v>395330.22132103302</v>
      </c>
      <c r="AO2661" s="18">
        <v>202894.95769248699</v>
      </c>
      <c r="AP2661" s="18">
        <v>324948.17857422098</v>
      </c>
      <c r="AQ2661" s="18">
        <v>287447.07069755998</v>
      </c>
      <c r="AR2661" s="20">
        <f t="shared" si="328"/>
        <v>329948.72127976705</v>
      </c>
      <c r="AS2661" s="22">
        <f t="shared" si="329"/>
        <v>268798.72642847215</v>
      </c>
      <c r="AT2661" s="24">
        <f t="shared" si="330"/>
        <v>312449.31249222287</v>
      </c>
      <c r="AU2661" s="26">
        <f t="shared" si="331"/>
        <v>260258.59351228381</v>
      </c>
      <c r="AV2661" s="28">
        <f t="shared" si="332"/>
        <v>341376.93872147019</v>
      </c>
      <c r="AW2661" s="30">
        <f t="shared" si="333"/>
        <v>208175.11016168262</v>
      </c>
      <c r="AX2661" s="32">
        <f t="shared" si="334"/>
        <v>358968.33209638059</v>
      </c>
      <c r="AY2661" s="34">
        <f t="shared" si="335"/>
        <v>294491.98074645217</v>
      </c>
    </row>
    <row r="2662" spans="1:51" x14ac:dyDescent="0.2">
      <c r="A2662" t="s">
        <v>2697</v>
      </c>
      <c r="C2662" t="s">
        <v>8513</v>
      </c>
      <c r="D2662" s="4">
        <v>497454.10215197899</v>
      </c>
      <c r="E2662" s="4">
        <v>464542.00788426702</v>
      </c>
      <c r="F2662" s="4">
        <v>403539.74766019499</v>
      </c>
      <c r="G2662" s="4">
        <v>460894.52182618203</v>
      </c>
      <c r="H2662" s="4">
        <v>514573.45453768002</v>
      </c>
      <c r="I2662" s="6">
        <v>505413.543705124</v>
      </c>
      <c r="J2662" s="6">
        <v>512313.24005142198</v>
      </c>
      <c r="K2662" s="6">
        <v>393380.11426344799</v>
      </c>
      <c r="L2662" s="6">
        <v>319063.74118726701</v>
      </c>
      <c r="M2662" s="6">
        <v>498253.552679824</v>
      </c>
      <c r="N2662" s="8">
        <v>503095.09259172698</v>
      </c>
      <c r="O2662" s="8">
        <v>511905.57348712703</v>
      </c>
      <c r="P2662" s="8">
        <v>430953.717517788</v>
      </c>
      <c r="Q2662" s="8">
        <v>529447.31522006402</v>
      </c>
      <c r="R2662" s="8">
        <v>443044.51071741898</v>
      </c>
      <c r="S2662" s="10">
        <v>526241.38426371501</v>
      </c>
      <c r="T2662" s="10">
        <v>581083.24959998101</v>
      </c>
      <c r="U2662" s="10">
        <v>649143.37927946099</v>
      </c>
      <c r="V2662" s="10">
        <v>601514.39428467501</v>
      </c>
      <c r="W2662" s="10">
        <v>614664.60239586001</v>
      </c>
      <c r="X2662" s="12">
        <v>383512.02534933999</v>
      </c>
      <c r="Y2662" s="12">
        <v>416151.62881512602</v>
      </c>
      <c r="Z2662" s="12">
        <v>374626.575326722</v>
      </c>
      <c r="AA2662" s="12">
        <v>290710.07064917398</v>
      </c>
      <c r="AB2662" s="12">
        <v>337369.392833566</v>
      </c>
      <c r="AC2662" s="14">
        <v>389076.32124616997</v>
      </c>
      <c r="AD2662" s="14">
        <v>449349.94604505203</v>
      </c>
      <c r="AE2662" s="14">
        <v>507344.74472003599</v>
      </c>
      <c r="AF2662" s="14">
        <v>455738.920164396</v>
      </c>
      <c r="AG2662" s="14">
        <v>487647.661715478</v>
      </c>
      <c r="AH2662" s="16">
        <v>447760.61054704298</v>
      </c>
      <c r="AI2662" s="16">
        <v>461711.13901120902</v>
      </c>
      <c r="AJ2662" s="16">
        <v>464215.44981210999</v>
      </c>
      <c r="AK2662" s="16">
        <v>421376.581575252</v>
      </c>
      <c r="AL2662" s="16">
        <v>427737.350009671</v>
      </c>
      <c r="AM2662" s="18">
        <v>426029.52959438303</v>
      </c>
      <c r="AN2662" s="18">
        <v>583760.58402943099</v>
      </c>
      <c r="AO2662" s="18">
        <v>465673.55357228802</v>
      </c>
      <c r="AP2662" s="18">
        <v>486696.70183774299</v>
      </c>
      <c r="AQ2662" s="18">
        <v>527249.37881190795</v>
      </c>
      <c r="AR2662" s="20">
        <f t="shared" si="328"/>
        <v>468200.76681206061</v>
      </c>
      <c r="AS2662" s="22">
        <f t="shared" si="329"/>
        <v>445684.83837741695</v>
      </c>
      <c r="AT2662" s="24">
        <f t="shared" si="330"/>
        <v>483689.24190682499</v>
      </c>
      <c r="AU2662" s="26">
        <f t="shared" si="331"/>
        <v>594529.40196473838</v>
      </c>
      <c r="AV2662" s="28">
        <f t="shared" si="332"/>
        <v>360473.93859478564</v>
      </c>
      <c r="AW2662" s="30">
        <f t="shared" si="333"/>
        <v>457831.51877822645</v>
      </c>
      <c r="AX2662" s="32">
        <f t="shared" si="334"/>
        <v>444560.22619105701</v>
      </c>
      <c r="AY2662" s="34">
        <f t="shared" si="335"/>
        <v>497881.94956915063</v>
      </c>
    </row>
    <row r="2663" spans="1:51" x14ac:dyDescent="0.2">
      <c r="A2663" t="s">
        <v>2698</v>
      </c>
      <c r="C2663" t="s">
        <v>8514</v>
      </c>
      <c r="D2663" s="4">
        <v>422849.21152026497</v>
      </c>
      <c r="E2663" s="4">
        <v>497492.94541574997</v>
      </c>
      <c r="F2663" s="4">
        <v>423337.43264714401</v>
      </c>
      <c r="G2663" s="4">
        <v>415602.25050088699</v>
      </c>
      <c r="H2663" s="4">
        <v>431508.74898698699</v>
      </c>
      <c r="I2663" s="6">
        <v>526455.87925748504</v>
      </c>
      <c r="J2663" s="6">
        <v>407479.47587296698</v>
      </c>
      <c r="K2663" s="6">
        <v>381512.72854800802</v>
      </c>
      <c r="L2663" s="6">
        <v>148478.28710074601</v>
      </c>
      <c r="M2663" s="6">
        <v>538820.24180295598</v>
      </c>
      <c r="N2663" s="8">
        <v>469428.12254567799</v>
      </c>
      <c r="O2663" s="8">
        <v>533700.40108490898</v>
      </c>
      <c r="P2663" s="8">
        <v>447276.13148627599</v>
      </c>
      <c r="Q2663" s="8">
        <v>482172.725834276</v>
      </c>
      <c r="R2663" s="8">
        <v>455693.003629388</v>
      </c>
      <c r="S2663" s="10">
        <v>498738.944918714</v>
      </c>
      <c r="T2663" s="10">
        <v>538189.30750164797</v>
      </c>
      <c r="U2663" s="10">
        <v>509468.976799072</v>
      </c>
      <c r="V2663" s="10">
        <v>494144.89250466903</v>
      </c>
      <c r="W2663" s="10">
        <v>452064.05142433598</v>
      </c>
      <c r="X2663" s="12">
        <v>438583.22252392198</v>
      </c>
      <c r="Y2663" s="12">
        <v>513888.90137847699</v>
      </c>
      <c r="Z2663" s="12">
        <v>543991.61838700704</v>
      </c>
      <c r="AA2663" s="12">
        <v>427692.89028965501</v>
      </c>
      <c r="AB2663" s="12">
        <v>435608.65607601299</v>
      </c>
      <c r="AC2663" s="14">
        <v>482516.99302981002</v>
      </c>
      <c r="AD2663" s="14">
        <v>434434.622539445</v>
      </c>
      <c r="AE2663" s="14">
        <v>738956.42083670001</v>
      </c>
      <c r="AF2663" s="14">
        <v>608969.95491952298</v>
      </c>
      <c r="AG2663" s="14">
        <v>714081.95090311102</v>
      </c>
      <c r="AH2663" s="16">
        <v>557693.02743953804</v>
      </c>
      <c r="AI2663" s="16">
        <v>471466.57326543098</v>
      </c>
      <c r="AJ2663" s="16">
        <v>514841.72194738197</v>
      </c>
      <c r="AK2663" s="16">
        <v>523489.80088920897</v>
      </c>
      <c r="AL2663" s="16">
        <v>460033.85127157898</v>
      </c>
      <c r="AM2663" s="18">
        <v>356017.33629609499</v>
      </c>
      <c r="AN2663" s="18">
        <v>394092.20763324702</v>
      </c>
      <c r="AO2663" s="18">
        <v>164483.88854186499</v>
      </c>
      <c r="AP2663" s="18">
        <v>355797.43904014397</v>
      </c>
      <c r="AQ2663" s="18">
        <v>450285.87338879099</v>
      </c>
      <c r="AR2663" s="20">
        <f t="shared" si="328"/>
        <v>438158.11781420663</v>
      </c>
      <c r="AS2663" s="22">
        <f t="shared" si="329"/>
        <v>400549.32251643238</v>
      </c>
      <c r="AT2663" s="24">
        <f t="shared" si="330"/>
        <v>477654.0769161054</v>
      </c>
      <c r="AU2663" s="26">
        <f t="shared" si="331"/>
        <v>498521.23462968774</v>
      </c>
      <c r="AV2663" s="28">
        <f t="shared" si="332"/>
        <v>471953.05773101479</v>
      </c>
      <c r="AW2663" s="30">
        <f t="shared" si="333"/>
        <v>595791.98844571784</v>
      </c>
      <c r="AX2663" s="32">
        <f t="shared" si="334"/>
        <v>505504.99496262782</v>
      </c>
      <c r="AY2663" s="34">
        <f t="shared" si="335"/>
        <v>344135.34898002836</v>
      </c>
    </row>
    <row r="2664" spans="1:51" x14ac:dyDescent="0.2">
      <c r="A2664" t="s">
        <v>2699</v>
      </c>
      <c r="C2664" t="s">
        <v>8515</v>
      </c>
      <c r="D2664" s="4">
        <v>234404.220829314</v>
      </c>
      <c r="E2664" s="4">
        <v>246264.749817879</v>
      </c>
      <c r="F2664" s="4">
        <v>260210.84197939499</v>
      </c>
      <c r="G2664" s="4">
        <v>241136.66462009901</v>
      </c>
      <c r="H2664" s="4">
        <v>243432.637267179</v>
      </c>
      <c r="I2664" s="6">
        <v>261677.92414545099</v>
      </c>
      <c r="J2664" s="6">
        <v>486496.778433042</v>
      </c>
      <c r="K2664" s="6">
        <v>356834.30567157199</v>
      </c>
      <c r="L2664" s="6">
        <v>519938.20914635499</v>
      </c>
      <c r="M2664" s="6">
        <v>275116.69306883402</v>
      </c>
      <c r="N2664" s="8">
        <v>381243.89193862799</v>
      </c>
      <c r="O2664" s="8">
        <v>343273.81125465297</v>
      </c>
      <c r="P2664" s="8">
        <v>317851.03536936402</v>
      </c>
      <c r="Q2664" s="8">
        <v>365224.03813900001</v>
      </c>
      <c r="R2664" s="8">
        <v>465471.08032344701</v>
      </c>
      <c r="S2664" s="10">
        <v>526862.27986829798</v>
      </c>
      <c r="T2664" s="10">
        <v>501454.37126048998</v>
      </c>
      <c r="U2664" s="10">
        <v>412490.56964408403</v>
      </c>
      <c r="V2664" s="10">
        <v>511956.13697305101</v>
      </c>
      <c r="W2664" s="10">
        <v>494433.74984967598</v>
      </c>
      <c r="X2664" s="12">
        <v>301536.53643315798</v>
      </c>
      <c r="Y2664" s="12">
        <v>276910.81849723402</v>
      </c>
      <c r="Z2664" s="12">
        <v>291017.17287037801</v>
      </c>
      <c r="AA2664" s="12">
        <v>312576.32808295498</v>
      </c>
      <c r="AB2664" s="12">
        <v>293401.671475293</v>
      </c>
      <c r="AC2664" s="14">
        <v>420857.190008228</v>
      </c>
      <c r="AD2664" s="14">
        <v>356843.224859334</v>
      </c>
      <c r="AE2664" s="14">
        <v>344643.46581393201</v>
      </c>
      <c r="AF2664" s="14">
        <v>403315.51281881699</v>
      </c>
      <c r="AG2664" s="14">
        <v>428017.16477910499</v>
      </c>
      <c r="AH2664" s="16">
        <v>335272.34755377</v>
      </c>
      <c r="AI2664" s="16">
        <v>303955.20825034601</v>
      </c>
      <c r="AJ2664" s="16">
        <v>306702.384104283</v>
      </c>
      <c r="AK2664" s="16">
        <v>299231.06865708402</v>
      </c>
      <c r="AL2664" s="16">
        <v>337825.19875011902</v>
      </c>
      <c r="AM2664" s="18">
        <v>419176.579094888</v>
      </c>
      <c r="AN2664" s="18">
        <v>311245.99996409699</v>
      </c>
      <c r="AO2664" s="18">
        <v>387967.220424428</v>
      </c>
      <c r="AP2664" s="18">
        <v>317905.20046717802</v>
      </c>
      <c r="AQ2664" s="18">
        <v>330454.35882565897</v>
      </c>
      <c r="AR2664" s="20">
        <f t="shared" si="328"/>
        <v>245089.82290277322</v>
      </c>
      <c r="AS2664" s="22">
        <f t="shared" si="329"/>
        <v>380012.78209305077</v>
      </c>
      <c r="AT2664" s="24">
        <f t="shared" si="330"/>
        <v>374612.7714050184</v>
      </c>
      <c r="AU2664" s="26">
        <f t="shared" si="331"/>
        <v>489439.42151911987</v>
      </c>
      <c r="AV2664" s="28">
        <f t="shared" si="332"/>
        <v>295088.5054718036</v>
      </c>
      <c r="AW2664" s="30">
        <f t="shared" si="333"/>
        <v>390735.31165588321</v>
      </c>
      <c r="AX2664" s="32">
        <f t="shared" si="334"/>
        <v>316597.24146312044</v>
      </c>
      <c r="AY2664" s="34">
        <f t="shared" si="335"/>
        <v>353349.87175524997</v>
      </c>
    </row>
    <row r="2665" spans="1:51" x14ac:dyDescent="0.2">
      <c r="A2665" t="s">
        <v>2700</v>
      </c>
      <c r="C2665" t="s">
        <v>8516</v>
      </c>
      <c r="D2665" s="4">
        <v>364067.908671504</v>
      </c>
      <c r="E2665" s="4">
        <v>354620.66315159597</v>
      </c>
      <c r="F2665" s="4">
        <v>359548.63782567502</v>
      </c>
      <c r="G2665" s="4">
        <v>363167.03466589499</v>
      </c>
      <c r="H2665" s="4">
        <v>325137.55647728202</v>
      </c>
      <c r="I2665" s="6">
        <v>357199.90918829001</v>
      </c>
      <c r="J2665" s="6">
        <v>361809.72624884697</v>
      </c>
      <c r="K2665" s="6">
        <v>330169.082803767</v>
      </c>
      <c r="L2665" s="6">
        <v>407298.92333066597</v>
      </c>
      <c r="M2665" s="6">
        <v>326878.21024715801</v>
      </c>
      <c r="N2665" s="8">
        <v>391905.11565198097</v>
      </c>
      <c r="O2665" s="8">
        <v>438818.27498202299</v>
      </c>
      <c r="P2665" s="8">
        <v>388635.327629868</v>
      </c>
      <c r="Q2665" s="8">
        <v>367438.81202747399</v>
      </c>
      <c r="R2665" s="8">
        <v>375515.66054529999</v>
      </c>
      <c r="S2665" s="10">
        <v>309005.78741806798</v>
      </c>
      <c r="T2665" s="10">
        <v>381271.83732341102</v>
      </c>
      <c r="U2665" s="10">
        <v>343740.79450386798</v>
      </c>
      <c r="V2665" s="10">
        <v>331790.60832736897</v>
      </c>
      <c r="W2665" s="10">
        <v>348638.33345809201</v>
      </c>
      <c r="X2665" s="12">
        <v>329358.28812340298</v>
      </c>
      <c r="Y2665" s="12">
        <v>305435.60358199303</v>
      </c>
      <c r="Z2665" s="12">
        <v>399347.68527891999</v>
      </c>
      <c r="AA2665" s="12">
        <v>332742.11476638902</v>
      </c>
      <c r="AB2665" s="12">
        <v>376299.804008885</v>
      </c>
      <c r="AC2665" s="14">
        <v>408643.79660335399</v>
      </c>
      <c r="AD2665" s="14">
        <v>324752.62542873999</v>
      </c>
      <c r="AE2665" s="14">
        <v>323295.50748976303</v>
      </c>
      <c r="AF2665" s="14">
        <v>348331.76870751398</v>
      </c>
      <c r="AG2665" s="14">
        <v>359997.41414284101</v>
      </c>
      <c r="AH2665" s="16">
        <v>371646.85293007398</v>
      </c>
      <c r="AI2665" s="16">
        <v>376907.58381626499</v>
      </c>
      <c r="AJ2665" s="16">
        <v>393985.51799674</v>
      </c>
      <c r="AK2665" s="16">
        <v>350913.844281553</v>
      </c>
      <c r="AL2665" s="16">
        <v>361201.14673167799</v>
      </c>
      <c r="AM2665" s="18">
        <v>330210.15757595998</v>
      </c>
      <c r="AN2665" s="18">
        <v>327095.01660807198</v>
      </c>
      <c r="AO2665" s="18">
        <v>326670.92674961599</v>
      </c>
      <c r="AP2665" s="18">
        <v>390869.28672764701</v>
      </c>
      <c r="AQ2665" s="18">
        <v>348017.95507122698</v>
      </c>
      <c r="AR2665" s="20">
        <f t="shared" si="328"/>
        <v>353308.36015839037</v>
      </c>
      <c r="AS2665" s="22">
        <f t="shared" si="329"/>
        <v>356671.17036374559</v>
      </c>
      <c r="AT2665" s="24">
        <f t="shared" si="330"/>
        <v>392462.63816732919</v>
      </c>
      <c r="AU2665" s="26">
        <f t="shared" si="331"/>
        <v>342889.47220616165</v>
      </c>
      <c r="AV2665" s="28">
        <f t="shared" si="332"/>
        <v>348636.699151918</v>
      </c>
      <c r="AW2665" s="30">
        <f t="shared" si="333"/>
        <v>353004.22247444245</v>
      </c>
      <c r="AX2665" s="32">
        <f t="shared" si="334"/>
        <v>370930.98915126198</v>
      </c>
      <c r="AY2665" s="34">
        <f t="shared" si="335"/>
        <v>344572.6685465044</v>
      </c>
    </row>
    <row r="2666" spans="1:51" x14ac:dyDescent="0.2">
      <c r="A2666" t="s">
        <v>2701</v>
      </c>
      <c r="C2666" t="s">
        <v>8517</v>
      </c>
      <c r="D2666" s="4">
        <v>453034.81381976901</v>
      </c>
      <c r="E2666" s="4">
        <v>502844.62587049702</v>
      </c>
      <c r="F2666" s="4">
        <v>420789.68102911301</v>
      </c>
      <c r="G2666" s="4">
        <v>415086.29488263698</v>
      </c>
      <c r="H2666" s="4">
        <v>458953.46435512102</v>
      </c>
      <c r="I2666" s="6">
        <v>400256.114019414</v>
      </c>
      <c r="J2666" s="6">
        <v>412576.86700114602</v>
      </c>
      <c r="K2666" s="6">
        <v>417985.22348706698</v>
      </c>
      <c r="L2666" s="6">
        <v>479970.379305095</v>
      </c>
      <c r="M2666" s="6">
        <v>386032.13202930801</v>
      </c>
      <c r="N2666" s="8">
        <v>433570.97926190199</v>
      </c>
      <c r="O2666" s="8">
        <v>474786.52470495901</v>
      </c>
      <c r="P2666" s="8">
        <v>381179.949628198</v>
      </c>
      <c r="Q2666" s="8">
        <v>482843.77824885497</v>
      </c>
      <c r="R2666" s="8">
        <v>448536.20179920702</v>
      </c>
      <c r="S2666" s="10">
        <v>454674.57037525799</v>
      </c>
      <c r="T2666" s="10">
        <v>444540.03836938803</v>
      </c>
      <c r="U2666" s="10">
        <v>469428.66490780201</v>
      </c>
      <c r="V2666" s="10">
        <v>442321.496030949</v>
      </c>
      <c r="W2666" s="10">
        <v>493067.59126205998</v>
      </c>
      <c r="X2666" s="12">
        <v>414894.46565056202</v>
      </c>
      <c r="Y2666" s="12">
        <v>451720.47973995301</v>
      </c>
      <c r="Z2666" s="12">
        <v>404847.54672205797</v>
      </c>
      <c r="AA2666" s="12">
        <v>438198.85993750597</v>
      </c>
      <c r="AB2666" s="12">
        <v>451422.44844814198</v>
      </c>
      <c r="AC2666" s="14">
        <v>434587.66044859198</v>
      </c>
      <c r="AD2666" s="14">
        <v>464225.39869803202</v>
      </c>
      <c r="AE2666" s="14">
        <v>439455.703963487</v>
      </c>
      <c r="AF2666" s="14">
        <v>448332.37796850601</v>
      </c>
      <c r="AG2666" s="14">
        <v>416586.340655295</v>
      </c>
      <c r="AH2666" s="16">
        <v>477239.43713675602</v>
      </c>
      <c r="AI2666" s="16">
        <v>428704.15114839398</v>
      </c>
      <c r="AJ2666" s="16">
        <v>406805.25098502298</v>
      </c>
      <c r="AK2666" s="16">
        <v>458102.62042815599</v>
      </c>
      <c r="AL2666" s="16">
        <v>386478.90781498799</v>
      </c>
      <c r="AM2666" s="18">
        <v>430076.95101678098</v>
      </c>
      <c r="AN2666" s="18">
        <v>475722.78148406802</v>
      </c>
      <c r="AO2666" s="18">
        <v>410519.32968082197</v>
      </c>
      <c r="AP2666" s="18">
        <v>438203.29432091798</v>
      </c>
      <c r="AQ2666" s="18">
        <v>464103.38070298801</v>
      </c>
      <c r="AR2666" s="20">
        <f t="shared" si="328"/>
        <v>450141.77599142742</v>
      </c>
      <c r="AS2666" s="22">
        <f t="shared" si="329"/>
        <v>419364.14316840598</v>
      </c>
      <c r="AT2666" s="24">
        <f t="shared" si="330"/>
        <v>444183.48672862415</v>
      </c>
      <c r="AU2666" s="26">
        <f t="shared" si="331"/>
        <v>460806.47218909132</v>
      </c>
      <c r="AV2666" s="28">
        <f t="shared" si="332"/>
        <v>432216.76009964419</v>
      </c>
      <c r="AW2666" s="30">
        <f t="shared" si="333"/>
        <v>440637.49634678243</v>
      </c>
      <c r="AX2666" s="32">
        <f t="shared" si="334"/>
        <v>431466.07350266341</v>
      </c>
      <c r="AY2666" s="34">
        <f t="shared" si="335"/>
        <v>443725.1474411154</v>
      </c>
    </row>
    <row r="2667" spans="1:51" x14ac:dyDescent="0.2">
      <c r="A2667" t="s">
        <v>2702</v>
      </c>
      <c r="C2667" t="s">
        <v>8518</v>
      </c>
      <c r="D2667" s="4">
        <v>320146.26056672801</v>
      </c>
      <c r="E2667" s="4">
        <v>391863.323597587</v>
      </c>
      <c r="F2667" s="4">
        <v>382001.33742981101</v>
      </c>
      <c r="G2667" s="4">
        <v>344295.418431058</v>
      </c>
      <c r="H2667" s="4">
        <v>414699.12621878501</v>
      </c>
      <c r="I2667" s="6">
        <v>582367.89179412497</v>
      </c>
      <c r="J2667" s="6">
        <v>586786.01386164594</v>
      </c>
      <c r="K2667" s="6">
        <v>297255.44204007398</v>
      </c>
      <c r="L2667" s="6">
        <v>823038.80611029698</v>
      </c>
      <c r="M2667" s="6">
        <v>362476.49076686997</v>
      </c>
      <c r="N2667" s="8">
        <v>348947.76401872799</v>
      </c>
      <c r="O2667" s="8">
        <v>365210.35297239298</v>
      </c>
      <c r="P2667" s="8">
        <v>261607.01014422701</v>
      </c>
      <c r="Q2667" s="8">
        <v>276135.56092940603</v>
      </c>
      <c r="R2667" s="8">
        <v>406385.14005233702</v>
      </c>
      <c r="S2667" s="10">
        <v>287506.013071116</v>
      </c>
      <c r="T2667" s="10">
        <v>286856.69149869599</v>
      </c>
      <c r="U2667" s="10">
        <v>183619.95292485601</v>
      </c>
      <c r="V2667" s="10">
        <v>239070.00883508701</v>
      </c>
      <c r="W2667" s="10">
        <v>298427.55694521801</v>
      </c>
      <c r="X2667" s="12">
        <v>316114.61117983999</v>
      </c>
      <c r="Y2667" s="12">
        <v>335595.00464218302</v>
      </c>
      <c r="Z2667" s="12">
        <v>293590.437704916</v>
      </c>
      <c r="AA2667" s="12">
        <v>257923.44313258299</v>
      </c>
      <c r="AB2667" s="12">
        <v>302962.88348281698</v>
      </c>
      <c r="AC2667" s="14">
        <v>402206.18079099699</v>
      </c>
      <c r="AD2667" s="14">
        <v>407508.20467983902</v>
      </c>
      <c r="AE2667" s="14">
        <v>325212.56138523301</v>
      </c>
      <c r="AF2667" s="14">
        <v>279693.23655724397</v>
      </c>
      <c r="AG2667" s="14">
        <v>348364.087317736</v>
      </c>
      <c r="AH2667" s="16">
        <v>510844.858958514</v>
      </c>
      <c r="AI2667" s="16">
        <v>340616.72724474798</v>
      </c>
      <c r="AJ2667" s="16">
        <v>683286.06139309297</v>
      </c>
      <c r="AK2667" s="16">
        <v>595622.31409621798</v>
      </c>
      <c r="AL2667" s="16">
        <v>396908.59622650401</v>
      </c>
      <c r="AM2667" s="18">
        <v>470096.21457961702</v>
      </c>
      <c r="AN2667" s="18">
        <v>367659.54726886598</v>
      </c>
      <c r="AO2667" s="18">
        <v>291194.15072950401</v>
      </c>
      <c r="AP2667" s="18">
        <v>1037751.39228912</v>
      </c>
      <c r="AQ2667" s="18">
        <v>446777.07458526798</v>
      </c>
      <c r="AR2667" s="20">
        <f t="shared" si="328"/>
        <v>370601.09324879386</v>
      </c>
      <c r="AS2667" s="22">
        <f t="shared" si="329"/>
        <v>530384.92891460238</v>
      </c>
      <c r="AT2667" s="24">
        <f t="shared" si="330"/>
        <v>331657.16562341817</v>
      </c>
      <c r="AU2667" s="26">
        <f t="shared" si="331"/>
        <v>259096.04465499459</v>
      </c>
      <c r="AV2667" s="28">
        <f t="shared" si="332"/>
        <v>301237.27602846781</v>
      </c>
      <c r="AW2667" s="30">
        <f t="shared" si="333"/>
        <v>352596.85414620972</v>
      </c>
      <c r="AX2667" s="32">
        <f t="shared" si="334"/>
        <v>505455.7115838154</v>
      </c>
      <c r="AY2667" s="34">
        <f t="shared" si="335"/>
        <v>522695.67589047493</v>
      </c>
    </row>
    <row r="2668" spans="1:51" x14ac:dyDescent="0.2">
      <c r="A2668" t="s">
        <v>2703</v>
      </c>
      <c r="C2668" t="s">
        <v>8519</v>
      </c>
      <c r="D2668" s="4">
        <v>467638.79120281001</v>
      </c>
      <c r="E2668" s="4">
        <v>416070.33215479302</v>
      </c>
      <c r="F2668" s="4">
        <v>471318.72605024098</v>
      </c>
      <c r="G2668" s="4">
        <v>423863.42581820098</v>
      </c>
      <c r="H2668" s="4">
        <v>412222.75166239397</v>
      </c>
      <c r="I2668" s="6">
        <v>506566.56190427602</v>
      </c>
      <c r="J2668" s="6">
        <v>528201.39907979697</v>
      </c>
      <c r="K2668" s="6">
        <v>536263.18691624596</v>
      </c>
      <c r="L2668" s="6">
        <v>416871.37868431798</v>
      </c>
      <c r="M2668" s="6">
        <v>529782.14363019401</v>
      </c>
      <c r="N2668" s="8">
        <v>528075.76415825996</v>
      </c>
      <c r="O2668" s="8">
        <v>554594.69072891702</v>
      </c>
      <c r="P2668" s="8">
        <v>515047.11347393401</v>
      </c>
      <c r="Q2668" s="8">
        <v>456242.41795793403</v>
      </c>
      <c r="R2668" s="8">
        <v>554516.50890114205</v>
      </c>
      <c r="S2668" s="10">
        <v>592345.53030859795</v>
      </c>
      <c r="T2668" s="10">
        <v>593375.08578180405</v>
      </c>
      <c r="U2668" s="10">
        <v>537704.67986140505</v>
      </c>
      <c r="V2668" s="10">
        <v>557578.20624944102</v>
      </c>
      <c r="W2668" s="10">
        <v>549818.53073851496</v>
      </c>
      <c r="X2668" s="12">
        <v>547697.03905284905</v>
      </c>
      <c r="Y2668" s="12">
        <v>500559.66348152998</v>
      </c>
      <c r="Z2668" s="12">
        <v>568038.369410421</v>
      </c>
      <c r="AA2668" s="12">
        <v>533347.64946171304</v>
      </c>
      <c r="AB2668" s="12">
        <v>589955.099817332</v>
      </c>
      <c r="AC2668" s="14">
        <v>431624.45232481899</v>
      </c>
      <c r="AD2668" s="14">
        <v>454193.34848353802</v>
      </c>
      <c r="AE2668" s="14">
        <v>457009.76538073301</v>
      </c>
      <c r="AF2668" s="14">
        <v>468521.14543360297</v>
      </c>
      <c r="AG2668" s="14">
        <v>511338.46281466802</v>
      </c>
      <c r="AH2668" s="16">
        <v>477411.62888346001</v>
      </c>
      <c r="AI2668" s="16">
        <v>454546.33455586003</v>
      </c>
      <c r="AJ2668" s="16">
        <v>544242.54220015195</v>
      </c>
      <c r="AK2668" s="16">
        <v>476201.22521929699</v>
      </c>
      <c r="AL2668" s="16">
        <v>496668.98985372402</v>
      </c>
      <c r="AM2668" s="18">
        <v>496641.151128645</v>
      </c>
      <c r="AN2668" s="18">
        <v>514296.52102982602</v>
      </c>
      <c r="AO2668" s="18">
        <v>499907.31613942602</v>
      </c>
      <c r="AP2668" s="18">
        <v>515293.03745221603</v>
      </c>
      <c r="AQ2668" s="18">
        <v>545683.72665705695</v>
      </c>
      <c r="AR2668" s="20">
        <f t="shared" si="328"/>
        <v>438222.80537768779</v>
      </c>
      <c r="AS2668" s="22">
        <f t="shared" si="329"/>
        <v>503536.93404296617</v>
      </c>
      <c r="AT2668" s="24">
        <f t="shared" si="330"/>
        <v>521695.29904403741</v>
      </c>
      <c r="AU2668" s="26">
        <f t="shared" si="331"/>
        <v>566164.40658795252</v>
      </c>
      <c r="AV2668" s="28">
        <f t="shared" si="332"/>
        <v>547919.56424476893</v>
      </c>
      <c r="AW2668" s="30">
        <f t="shared" si="333"/>
        <v>464537.43488747225</v>
      </c>
      <c r="AX2668" s="32">
        <f t="shared" si="334"/>
        <v>489814.14414249861</v>
      </c>
      <c r="AY2668" s="34">
        <f t="shared" si="335"/>
        <v>514364.35048143397</v>
      </c>
    </row>
    <row r="2669" spans="1:51" x14ac:dyDescent="0.2">
      <c r="A2669" t="s">
        <v>2704</v>
      </c>
      <c r="C2669" t="s">
        <v>8520</v>
      </c>
      <c r="D2669" s="4">
        <v>442403.141795478</v>
      </c>
      <c r="E2669" s="4">
        <v>384233.166870941</v>
      </c>
      <c r="F2669" s="4">
        <v>438385.92065244599</v>
      </c>
      <c r="G2669" s="4">
        <v>493801.89650502597</v>
      </c>
      <c r="H2669" s="4">
        <v>453956.32193384599</v>
      </c>
      <c r="I2669" s="6">
        <v>410099.67400875298</v>
      </c>
      <c r="J2669" s="6">
        <v>345750.17988319101</v>
      </c>
      <c r="K2669" s="6">
        <v>409387.62668731</v>
      </c>
      <c r="L2669" s="6">
        <v>274614.056067542</v>
      </c>
      <c r="M2669" s="6">
        <v>392143.02986232197</v>
      </c>
      <c r="N2669" s="8">
        <v>511002.728937359</v>
      </c>
      <c r="O2669" s="8">
        <v>435531.71347661602</v>
      </c>
      <c r="P2669" s="8">
        <v>543812.256936035</v>
      </c>
      <c r="Q2669" s="8">
        <v>527915.63056077901</v>
      </c>
      <c r="R2669" s="8">
        <v>452717.73641692201</v>
      </c>
      <c r="S2669" s="10">
        <v>413021.98087565898</v>
      </c>
      <c r="T2669" s="10">
        <v>434910.350791973</v>
      </c>
      <c r="U2669" s="10">
        <v>368778.363769143</v>
      </c>
      <c r="V2669" s="10">
        <v>446957.43037985498</v>
      </c>
      <c r="W2669" s="10">
        <v>418551.64745995298</v>
      </c>
      <c r="X2669" s="12">
        <v>486702.17764393199</v>
      </c>
      <c r="Y2669" s="12">
        <v>382471.66746190801</v>
      </c>
      <c r="Z2669" s="12">
        <v>440494.68464765599</v>
      </c>
      <c r="AA2669" s="12">
        <v>485656.89595678798</v>
      </c>
      <c r="AB2669" s="12">
        <v>678091.22000729397</v>
      </c>
      <c r="AC2669" s="14">
        <v>458515.88190330699</v>
      </c>
      <c r="AD2669" s="14">
        <v>479836.64981313498</v>
      </c>
      <c r="AE2669" s="14">
        <v>397489.61486004299</v>
      </c>
      <c r="AF2669" s="14">
        <v>422373.63556816999</v>
      </c>
      <c r="AG2669" s="14">
        <v>357460.589257969</v>
      </c>
      <c r="AH2669" s="16">
        <v>384101.72223669</v>
      </c>
      <c r="AI2669" s="16">
        <v>543977.15929488302</v>
      </c>
      <c r="AJ2669" s="16">
        <v>496260.11301543802</v>
      </c>
      <c r="AK2669" s="16">
        <v>473512.92613771203</v>
      </c>
      <c r="AL2669" s="16">
        <v>443587.81143414101</v>
      </c>
      <c r="AM2669" s="18">
        <v>385277.63152091001</v>
      </c>
      <c r="AN2669" s="18">
        <v>323406.407214551</v>
      </c>
      <c r="AO2669" s="18">
        <v>493667.57366953499</v>
      </c>
      <c r="AP2669" s="18">
        <v>315704.03454088501</v>
      </c>
      <c r="AQ2669" s="18">
        <v>290366.77096629603</v>
      </c>
      <c r="AR2669" s="20">
        <f t="shared" si="328"/>
        <v>442556.08955154737</v>
      </c>
      <c r="AS2669" s="22">
        <f t="shared" si="329"/>
        <v>366398.91330182354</v>
      </c>
      <c r="AT2669" s="24">
        <f t="shared" si="330"/>
        <v>494196.01326554222</v>
      </c>
      <c r="AU2669" s="26">
        <f t="shared" si="331"/>
        <v>416443.95465531654</v>
      </c>
      <c r="AV2669" s="28">
        <f t="shared" si="332"/>
        <v>494683.32914351561</v>
      </c>
      <c r="AW2669" s="30">
        <f t="shared" si="333"/>
        <v>423135.27428052481</v>
      </c>
      <c r="AX2669" s="32">
        <f t="shared" si="334"/>
        <v>468287.94642377284</v>
      </c>
      <c r="AY2669" s="34">
        <f t="shared" si="335"/>
        <v>361684.48358243547</v>
      </c>
    </row>
    <row r="2670" spans="1:51" x14ac:dyDescent="0.2">
      <c r="A2670" t="s">
        <v>2705</v>
      </c>
      <c r="C2670" t="s">
        <v>8521</v>
      </c>
      <c r="D2670" s="4">
        <v>419452.91492870398</v>
      </c>
      <c r="E2670" s="4">
        <v>412912.56200318597</v>
      </c>
      <c r="F2670" s="4">
        <v>382410.97993134701</v>
      </c>
      <c r="G2670" s="4">
        <v>404533.727313929</v>
      </c>
      <c r="H2670" s="4">
        <v>409952.90249769099</v>
      </c>
      <c r="I2670" s="6">
        <v>423723.83173748502</v>
      </c>
      <c r="J2670" s="6">
        <v>446315.84650095802</v>
      </c>
      <c r="K2670" s="6">
        <v>431544.05990680697</v>
      </c>
      <c r="L2670" s="6">
        <v>467476.40152554098</v>
      </c>
      <c r="M2670" s="6">
        <v>422630.94724708801</v>
      </c>
      <c r="N2670" s="8">
        <v>409210.26162362</v>
      </c>
      <c r="O2670" s="8">
        <v>380885.34173029102</v>
      </c>
      <c r="P2670" s="8">
        <v>375767.01080894301</v>
      </c>
      <c r="Q2670" s="8">
        <v>419343.56276706699</v>
      </c>
      <c r="R2670" s="8">
        <v>391995.54346931499</v>
      </c>
      <c r="S2670" s="10">
        <v>355129.02751678601</v>
      </c>
      <c r="T2670" s="10">
        <v>368515.62780527602</v>
      </c>
      <c r="U2670" s="10">
        <v>342426.58980709797</v>
      </c>
      <c r="V2670" s="10">
        <v>385881.29035002802</v>
      </c>
      <c r="W2670" s="10">
        <v>401085.18140742602</v>
      </c>
      <c r="X2670" s="12">
        <v>397665.295489576</v>
      </c>
      <c r="Y2670" s="12">
        <v>396577.47066610103</v>
      </c>
      <c r="Z2670" s="12">
        <v>417849.14648824302</v>
      </c>
      <c r="AA2670" s="12">
        <v>437666.05937827402</v>
      </c>
      <c r="AB2670" s="12">
        <v>442746.45839187899</v>
      </c>
      <c r="AC2670" s="14">
        <v>336335.29846462299</v>
      </c>
      <c r="AD2670" s="14">
        <v>369436.977355137</v>
      </c>
      <c r="AE2670" s="14">
        <v>369248.50574340799</v>
      </c>
      <c r="AF2670" s="14">
        <v>423074.143707273</v>
      </c>
      <c r="AG2670" s="14">
        <v>363981.98222054797</v>
      </c>
      <c r="AH2670" s="16">
        <v>512549.75747384003</v>
      </c>
      <c r="AI2670" s="16">
        <v>504749.05346957903</v>
      </c>
      <c r="AJ2670" s="16">
        <v>541459.65884324606</v>
      </c>
      <c r="AK2670" s="16">
        <v>584540.98271960602</v>
      </c>
      <c r="AL2670" s="16">
        <v>531127.74359118997</v>
      </c>
      <c r="AM2670" s="18">
        <v>463609.06900361599</v>
      </c>
      <c r="AN2670" s="18">
        <v>471235.61765758699</v>
      </c>
      <c r="AO2670" s="18">
        <v>489450.16987788997</v>
      </c>
      <c r="AP2670" s="18">
        <v>482694.32531593001</v>
      </c>
      <c r="AQ2670" s="18">
        <v>455283.40982050699</v>
      </c>
      <c r="AR2670" s="20">
        <f t="shared" si="328"/>
        <v>405852.61733497138</v>
      </c>
      <c r="AS2670" s="22">
        <f t="shared" si="329"/>
        <v>438338.2173835758</v>
      </c>
      <c r="AT2670" s="24">
        <f t="shared" si="330"/>
        <v>395440.34407984721</v>
      </c>
      <c r="AU2670" s="26">
        <f t="shared" si="331"/>
        <v>370607.54337732284</v>
      </c>
      <c r="AV2670" s="28">
        <f t="shared" si="332"/>
        <v>418500.88608281466</v>
      </c>
      <c r="AW2670" s="30">
        <f t="shared" si="333"/>
        <v>372415.38149819779</v>
      </c>
      <c r="AX2670" s="32">
        <f t="shared" si="334"/>
        <v>534885.43921949225</v>
      </c>
      <c r="AY2670" s="34">
        <f t="shared" si="335"/>
        <v>472454.51833510597</v>
      </c>
    </row>
    <row r="2671" spans="1:51" x14ac:dyDescent="0.2">
      <c r="A2671" t="s">
        <v>2706</v>
      </c>
      <c r="C2671" t="s">
        <v>8522</v>
      </c>
      <c r="D2671" s="4">
        <v>413744.74641441798</v>
      </c>
      <c r="E2671" s="4">
        <v>401804.62981133402</v>
      </c>
      <c r="F2671" s="4">
        <v>367872.24656012602</v>
      </c>
      <c r="G2671" s="4">
        <v>357407.16510245798</v>
      </c>
      <c r="H2671" s="4">
        <v>404275.38437015901</v>
      </c>
      <c r="I2671" s="6">
        <v>351164.56414071802</v>
      </c>
      <c r="J2671" s="6">
        <v>447611.75591575803</v>
      </c>
      <c r="K2671" s="6">
        <v>419259.833708202</v>
      </c>
      <c r="L2671" s="6">
        <v>574438.97238741501</v>
      </c>
      <c r="M2671" s="6">
        <v>377276.96392282902</v>
      </c>
      <c r="N2671" s="8">
        <v>414183.78001762403</v>
      </c>
      <c r="O2671" s="8">
        <v>419785.36512639897</v>
      </c>
      <c r="P2671" s="8">
        <v>397008.37830605602</v>
      </c>
      <c r="Q2671" s="8">
        <v>336712.836596423</v>
      </c>
      <c r="R2671" s="8">
        <v>416928.91758736601</v>
      </c>
      <c r="S2671" s="10">
        <v>445625.06749999902</v>
      </c>
      <c r="T2671" s="10">
        <v>482625.43819610297</v>
      </c>
      <c r="U2671" s="10">
        <v>441210.13438954699</v>
      </c>
      <c r="V2671" s="10">
        <v>479400.36450842803</v>
      </c>
      <c r="W2671" s="10">
        <v>433093.031558241</v>
      </c>
      <c r="X2671" s="12">
        <v>426626.74287165201</v>
      </c>
      <c r="Y2671" s="12">
        <v>408042.362774854</v>
      </c>
      <c r="Z2671" s="12">
        <v>380560.530092281</v>
      </c>
      <c r="AA2671" s="12">
        <v>366782.15049511997</v>
      </c>
      <c r="AB2671" s="12">
        <v>411720.90606786899</v>
      </c>
      <c r="AC2671" s="14">
        <v>405489.13160835003</v>
      </c>
      <c r="AD2671" s="14">
        <v>417243.941966852</v>
      </c>
      <c r="AE2671" s="14">
        <v>384012.93708203401</v>
      </c>
      <c r="AF2671" s="14">
        <v>437331.12295353698</v>
      </c>
      <c r="AG2671" s="14">
        <v>363940.67569938902</v>
      </c>
      <c r="AH2671" s="16">
        <v>363792.10615893698</v>
      </c>
      <c r="AI2671" s="16">
        <v>376669.15771722002</v>
      </c>
      <c r="AJ2671" s="16">
        <v>339858.33294342202</v>
      </c>
      <c r="AK2671" s="16">
        <v>379031.10455255501</v>
      </c>
      <c r="AL2671" s="16">
        <v>330462.23443792399</v>
      </c>
      <c r="AM2671" s="18">
        <v>377121.30885703798</v>
      </c>
      <c r="AN2671" s="18">
        <v>368435.72183236701</v>
      </c>
      <c r="AO2671" s="18">
        <v>349461.562987888</v>
      </c>
      <c r="AP2671" s="18">
        <v>354604.16054739599</v>
      </c>
      <c r="AQ2671" s="18">
        <v>372550.65920206398</v>
      </c>
      <c r="AR2671" s="20">
        <f t="shared" si="328"/>
        <v>389020.83445169899</v>
      </c>
      <c r="AS2671" s="22">
        <f t="shared" si="329"/>
        <v>433950.4180149844</v>
      </c>
      <c r="AT2671" s="24">
        <f t="shared" si="330"/>
        <v>396923.85552677361</v>
      </c>
      <c r="AU2671" s="26">
        <f t="shared" si="331"/>
        <v>456390.8072304636</v>
      </c>
      <c r="AV2671" s="28">
        <f t="shared" si="332"/>
        <v>398746.53846035519</v>
      </c>
      <c r="AW2671" s="30">
        <f t="shared" si="333"/>
        <v>401603.56186203239</v>
      </c>
      <c r="AX2671" s="32">
        <f t="shared" si="334"/>
        <v>357962.58716201159</v>
      </c>
      <c r="AY2671" s="34">
        <f t="shared" si="335"/>
        <v>364434.68268535059</v>
      </c>
    </row>
    <row r="2672" spans="1:51" x14ac:dyDescent="0.2">
      <c r="A2672" t="s">
        <v>2707</v>
      </c>
      <c r="C2672" t="s">
        <v>8523</v>
      </c>
      <c r="D2672" s="4">
        <v>309740.87770097499</v>
      </c>
      <c r="E2672" s="4">
        <v>260495.85699229999</v>
      </c>
      <c r="F2672" s="4">
        <v>363685.92493595101</v>
      </c>
      <c r="G2672" s="4">
        <v>356181.03483095003</v>
      </c>
      <c r="H2672" s="4">
        <v>339538.35972375801</v>
      </c>
      <c r="I2672" s="6">
        <v>407587.49492129398</v>
      </c>
      <c r="J2672" s="6">
        <v>455966.61217704299</v>
      </c>
      <c r="K2672" s="6">
        <v>411460.30838626402</v>
      </c>
      <c r="L2672" s="6">
        <v>303012.34028337698</v>
      </c>
      <c r="M2672" s="6">
        <v>451183.38801925199</v>
      </c>
      <c r="N2672" s="8">
        <v>334512.26079017902</v>
      </c>
      <c r="O2672" s="8">
        <v>331244.19209311903</v>
      </c>
      <c r="P2672" s="8">
        <v>471407.31293357699</v>
      </c>
      <c r="Q2672" s="8">
        <v>343095.35754405201</v>
      </c>
      <c r="R2672" s="8">
        <v>343510.13494129601</v>
      </c>
      <c r="S2672" s="10">
        <v>328538.71819675801</v>
      </c>
      <c r="T2672" s="10">
        <v>421948.614870294</v>
      </c>
      <c r="U2672" s="10">
        <v>334669.65063223999</v>
      </c>
      <c r="V2672" s="10">
        <v>462222.16223042802</v>
      </c>
      <c r="W2672" s="10">
        <v>361341.03812586999</v>
      </c>
      <c r="X2672" s="12">
        <v>272150.28444463603</v>
      </c>
      <c r="Y2672" s="12">
        <v>364487.94647816598</v>
      </c>
      <c r="Z2672" s="12">
        <v>463632.86825204903</v>
      </c>
      <c r="AA2672" s="12">
        <v>391455.30742677301</v>
      </c>
      <c r="AB2672" s="12">
        <v>382414.86427749402</v>
      </c>
      <c r="AC2672" s="14">
        <v>620772.17875357496</v>
      </c>
      <c r="AD2672" s="14">
        <v>407909.63167333702</v>
      </c>
      <c r="AE2672" s="14">
        <v>463843.60511927598</v>
      </c>
      <c r="AF2672" s="14">
        <v>417851.05670519301</v>
      </c>
      <c r="AG2672" s="14">
        <v>549387.81365936599</v>
      </c>
      <c r="AH2672" s="16">
        <v>384875.58398204902</v>
      </c>
      <c r="AI2672" s="16">
        <v>667507.92514906905</v>
      </c>
      <c r="AJ2672" s="16">
        <v>420917.85222934699</v>
      </c>
      <c r="AK2672" s="16">
        <v>393999.88297734101</v>
      </c>
      <c r="AL2672" s="16">
        <v>465832.16043105902</v>
      </c>
      <c r="AM2672" s="18">
        <v>342865.77833242802</v>
      </c>
      <c r="AN2672" s="18">
        <v>432465.54562066903</v>
      </c>
      <c r="AO2672" s="18">
        <v>354918.895831879</v>
      </c>
      <c r="AP2672" s="18">
        <v>357546.890710507</v>
      </c>
      <c r="AQ2672" s="18">
        <v>387545.33188962803</v>
      </c>
      <c r="AR2672" s="20">
        <f t="shared" si="328"/>
        <v>325928.41083678679</v>
      </c>
      <c r="AS2672" s="22">
        <f t="shared" si="329"/>
        <v>405842.0287574461</v>
      </c>
      <c r="AT2672" s="24">
        <f t="shared" si="330"/>
        <v>364753.85166044458</v>
      </c>
      <c r="AU2672" s="26">
        <f t="shared" si="331"/>
        <v>381744.03681111801</v>
      </c>
      <c r="AV2672" s="28">
        <f t="shared" si="332"/>
        <v>374828.25417582365</v>
      </c>
      <c r="AW2672" s="30">
        <f t="shared" si="333"/>
        <v>491952.85718214943</v>
      </c>
      <c r="AX2672" s="32">
        <f t="shared" si="334"/>
        <v>466626.68095377303</v>
      </c>
      <c r="AY2672" s="34">
        <f t="shared" si="335"/>
        <v>375068.48847702221</v>
      </c>
    </row>
    <row r="2673" spans="1:51" x14ac:dyDescent="0.2">
      <c r="A2673" t="s">
        <v>2708</v>
      </c>
      <c r="C2673" t="s">
        <v>8524</v>
      </c>
      <c r="D2673" s="4">
        <v>504064.48848017602</v>
      </c>
      <c r="E2673" s="4">
        <v>491064.00983624498</v>
      </c>
      <c r="F2673" s="4">
        <v>534633.52057068096</v>
      </c>
      <c r="G2673" s="4">
        <v>465127.12352342799</v>
      </c>
      <c r="H2673" s="4">
        <v>446934.45861650602</v>
      </c>
      <c r="I2673" s="6">
        <v>445100.53270431299</v>
      </c>
      <c r="J2673" s="6">
        <v>490966.11789944099</v>
      </c>
      <c r="K2673" s="6">
        <v>403893.29207754898</v>
      </c>
      <c r="L2673" s="6">
        <v>459643.05537739297</v>
      </c>
      <c r="M2673" s="6">
        <v>450433.47649408499</v>
      </c>
      <c r="N2673" s="8">
        <v>479621.15705241601</v>
      </c>
      <c r="O2673" s="8">
        <v>450920.258800557</v>
      </c>
      <c r="P2673" s="8">
        <v>512174.399014575</v>
      </c>
      <c r="Q2673" s="8">
        <v>458930.639887786</v>
      </c>
      <c r="R2673" s="8">
        <v>495718.18741326098</v>
      </c>
      <c r="S2673" s="10">
        <v>515651.777144516</v>
      </c>
      <c r="T2673" s="10">
        <v>557321.68285051396</v>
      </c>
      <c r="U2673" s="10">
        <v>471973.23188025597</v>
      </c>
      <c r="V2673" s="10">
        <v>508369.216646577</v>
      </c>
      <c r="W2673" s="10">
        <v>500436.14850669901</v>
      </c>
      <c r="X2673" s="12">
        <v>417373.47586549498</v>
      </c>
      <c r="Y2673" s="12">
        <v>429016.49832986301</v>
      </c>
      <c r="Z2673" s="12">
        <v>441589.00362789899</v>
      </c>
      <c r="AA2673" s="12">
        <v>494271.52568843699</v>
      </c>
      <c r="AB2673" s="12">
        <v>480228.32455604302</v>
      </c>
      <c r="AC2673" s="14">
        <v>412750.88664306101</v>
      </c>
      <c r="AD2673" s="14">
        <v>407290.727301871</v>
      </c>
      <c r="AE2673" s="14">
        <v>485448.91310114798</v>
      </c>
      <c r="AF2673" s="14">
        <v>423720.37270694203</v>
      </c>
      <c r="AG2673" s="14">
        <v>436290.55872452498</v>
      </c>
      <c r="AH2673" s="16">
        <v>547758.965215476</v>
      </c>
      <c r="AI2673" s="16">
        <v>501787.76124782203</v>
      </c>
      <c r="AJ2673" s="16">
        <v>504777.89432671398</v>
      </c>
      <c r="AK2673" s="16">
        <v>491900.53060615697</v>
      </c>
      <c r="AL2673" s="16">
        <v>527655.21860710101</v>
      </c>
      <c r="AM2673" s="18">
        <v>439045.83195608598</v>
      </c>
      <c r="AN2673" s="18">
        <v>496554.37088299799</v>
      </c>
      <c r="AO2673" s="18">
        <v>509261.27510977798</v>
      </c>
      <c r="AP2673" s="18">
        <v>441223.19233608397</v>
      </c>
      <c r="AQ2673" s="18">
        <v>507129.23936283198</v>
      </c>
      <c r="AR2673" s="20">
        <f t="shared" si="328"/>
        <v>488364.72020540712</v>
      </c>
      <c r="AS2673" s="22">
        <f t="shared" si="329"/>
        <v>450007.29491055617</v>
      </c>
      <c r="AT2673" s="24">
        <f t="shared" si="330"/>
        <v>479472.92843371897</v>
      </c>
      <c r="AU2673" s="26">
        <f t="shared" si="331"/>
        <v>510750.41140571237</v>
      </c>
      <c r="AV2673" s="28">
        <f t="shared" si="332"/>
        <v>452495.76561354741</v>
      </c>
      <c r="AW2673" s="30">
        <f t="shared" si="333"/>
        <v>433100.2916955094</v>
      </c>
      <c r="AX2673" s="32">
        <f t="shared" si="334"/>
        <v>514776.07400065399</v>
      </c>
      <c r="AY2673" s="34">
        <f t="shared" si="335"/>
        <v>478642.78192955564</v>
      </c>
    </row>
    <row r="2674" spans="1:51" x14ac:dyDescent="0.2">
      <c r="A2674" t="s">
        <v>2709</v>
      </c>
      <c r="C2674" t="s">
        <v>8525</v>
      </c>
      <c r="D2674" s="4">
        <v>11037.2292175151</v>
      </c>
      <c r="E2674" s="4">
        <v>11980.499233135601</v>
      </c>
      <c r="F2674" s="4">
        <v>76056.617267716196</v>
      </c>
      <c r="G2674" s="4">
        <v>17803.4115422986</v>
      </c>
      <c r="H2674" s="4">
        <v>1064.4743319168399</v>
      </c>
      <c r="I2674" s="6">
        <v>30430.211702514</v>
      </c>
      <c r="J2674" s="6">
        <v>33672.636014413001</v>
      </c>
      <c r="K2674" s="6">
        <v>91879.811725211606</v>
      </c>
      <c r="L2674" s="6">
        <v>53740.397993110397</v>
      </c>
      <c r="M2674" s="6">
        <v>1227.66194850995</v>
      </c>
      <c r="N2674" s="8">
        <v>3382681.8966909801</v>
      </c>
      <c r="O2674" s="8">
        <v>5060019.2406002898</v>
      </c>
      <c r="P2674" s="8">
        <v>1847923.92448351</v>
      </c>
      <c r="Q2674" s="8">
        <v>1757280.6448652199</v>
      </c>
      <c r="R2674" s="8">
        <v>3086787.3074367298</v>
      </c>
      <c r="S2674" s="10">
        <v>1159.88152843018</v>
      </c>
      <c r="T2674" s="10">
        <v>10404.2894473795</v>
      </c>
      <c r="U2674" s="10">
        <v>102506.956198353</v>
      </c>
      <c r="V2674" s="10">
        <v>96144.956114277695</v>
      </c>
      <c r="W2674" s="10">
        <v>8924.5149992759998</v>
      </c>
      <c r="X2674" s="12">
        <v>18667.8024277242</v>
      </c>
      <c r="Y2674" s="12">
        <v>24035.2362225119</v>
      </c>
      <c r="Z2674" s="12">
        <v>349.29369664571698</v>
      </c>
      <c r="AA2674" s="12">
        <v>148177.75552871899</v>
      </c>
      <c r="AB2674" s="12">
        <v>127727.64649343801</v>
      </c>
      <c r="AC2674" s="14">
        <v>1104.0355620225</v>
      </c>
      <c r="AD2674" s="14">
        <v>199.354263136913</v>
      </c>
      <c r="AE2674" s="14">
        <v>2671.0079707720802</v>
      </c>
      <c r="AF2674" s="14">
        <v>92913.597093464603</v>
      </c>
      <c r="AG2674" s="14">
        <v>761.65195113702202</v>
      </c>
      <c r="AH2674" s="16">
        <v>3853.2908898935498</v>
      </c>
      <c r="AI2674" s="16">
        <v>8568.3127106548509</v>
      </c>
      <c r="AJ2674" s="16">
        <v>866.40850224327505</v>
      </c>
      <c r="AK2674" s="16">
        <v>130628.85761235299</v>
      </c>
      <c r="AL2674" s="16">
        <v>544.09621116985295</v>
      </c>
      <c r="AM2674" s="18">
        <v>3332.2061938330398</v>
      </c>
      <c r="AN2674" s="18">
        <v>2290.8848191420102</v>
      </c>
      <c r="AO2674" s="18">
        <v>456.49129290354603</v>
      </c>
      <c r="AP2674" s="18">
        <v>109614.110629628</v>
      </c>
      <c r="AQ2674" s="18">
        <v>3109.5323710140301</v>
      </c>
      <c r="AR2674" s="20">
        <f t="shared" si="328"/>
        <v>23588.446318516468</v>
      </c>
      <c r="AS2674" s="22">
        <f t="shared" si="329"/>
        <v>42190.143876751798</v>
      </c>
      <c r="AT2674" s="24">
        <f t="shared" si="330"/>
        <v>3026938.6028153459</v>
      </c>
      <c r="AU2674" s="26">
        <f t="shared" si="331"/>
        <v>43828.11965754327</v>
      </c>
      <c r="AV2674" s="28">
        <f t="shared" si="332"/>
        <v>63791.546873807769</v>
      </c>
      <c r="AW2674" s="30">
        <f t="shared" si="333"/>
        <v>19529.929368106626</v>
      </c>
      <c r="AX2674" s="32">
        <f t="shared" si="334"/>
        <v>28892.193185262906</v>
      </c>
      <c r="AY2674" s="34">
        <f t="shared" si="335"/>
        <v>23760.645061304127</v>
      </c>
    </row>
    <row r="2675" spans="1:51" x14ac:dyDescent="0.2">
      <c r="A2675" t="s">
        <v>2710</v>
      </c>
      <c r="C2675" t="s">
        <v>8526</v>
      </c>
      <c r="D2675" s="4">
        <v>322786.30074967002</v>
      </c>
      <c r="E2675" s="4">
        <v>303596.63272867398</v>
      </c>
      <c r="F2675" s="4">
        <v>365167.17587666702</v>
      </c>
      <c r="G2675" s="4">
        <v>333003.24908257701</v>
      </c>
      <c r="H2675" s="4">
        <v>322272.257935612</v>
      </c>
      <c r="I2675" s="6">
        <v>225477.68980389601</v>
      </c>
      <c r="J2675" s="6">
        <v>231096.47414088299</v>
      </c>
      <c r="K2675" s="6">
        <v>269890.59745680599</v>
      </c>
      <c r="L2675" s="6">
        <v>149781.77038294499</v>
      </c>
      <c r="M2675" s="6">
        <v>236912.323149654</v>
      </c>
      <c r="N2675" s="8">
        <v>352812.30882587598</v>
      </c>
      <c r="O2675" s="8">
        <v>365703.83973054501</v>
      </c>
      <c r="P2675" s="8">
        <v>406807.33652308298</v>
      </c>
      <c r="Q2675" s="8">
        <v>325787.421200921</v>
      </c>
      <c r="R2675" s="8">
        <v>359789.93523349898</v>
      </c>
      <c r="S2675" s="10">
        <v>298537.52797403198</v>
      </c>
      <c r="T2675" s="10">
        <v>271433.486055316</v>
      </c>
      <c r="U2675" s="10">
        <v>237745.79155843999</v>
      </c>
      <c r="V2675" s="10">
        <v>270794.79389269702</v>
      </c>
      <c r="W2675" s="10">
        <v>313248.69710739702</v>
      </c>
      <c r="X2675" s="12">
        <v>290676.48533687799</v>
      </c>
      <c r="Y2675" s="12">
        <v>298697.84415894398</v>
      </c>
      <c r="Z2675" s="12">
        <v>320465.86195954698</v>
      </c>
      <c r="AA2675" s="12">
        <v>350261.25039601198</v>
      </c>
      <c r="AB2675" s="12">
        <v>384759.83658106503</v>
      </c>
      <c r="AC2675" s="14">
        <v>214692.154872593</v>
      </c>
      <c r="AD2675" s="14">
        <v>219431.049746284</v>
      </c>
      <c r="AE2675" s="14">
        <v>264848.98757230397</v>
      </c>
      <c r="AF2675" s="14">
        <v>270185.16994404601</v>
      </c>
      <c r="AG2675" s="14">
        <v>280278.850733292</v>
      </c>
      <c r="AH2675" s="16">
        <v>244815.618105284</v>
      </c>
      <c r="AI2675" s="16">
        <v>295463.03160493303</v>
      </c>
      <c r="AJ2675" s="16">
        <v>326155.589613333</v>
      </c>
      <c r="AK2675" s="16">
        <v>250071.01938241001</v>
      </c>
      <c r="AL2675" s="16">
        <v>299681.93449174397</v>
      </c>
      <c r="AM2675" s="18">
        <v>530141.50454229198</v>
      </c>
      <c r="AN2675" s="18">
        <v>540475.88196260505</v>
      </c>
      <c r="AO2675" s="18">
        <v>542761.97846105997</v>
      </c>
      <c r="AP2675" s="18">
        <v>482469.40925933101</v>
      </c>
      <c r="AQ2675" s="18">
        <v>534607.43616760604</v>
      </c>
      <c r="AR2675" s="20">
        <f t="shared" si="328"/>
        <v>329365.12327464001</v>
      </c>
      <c r="AS2675" s="22">
        <f t="shared" si="329"/>
        <v>222631.77098683678</v>
      </c>
      <c r="AT2675" s="24">
        <f t="shared" si="330"/>
        <v>362180.16830278479</v>
      </c>
      <c r="AU2675" s="26">
        <f t="shared" si="331"/>
        <v>278352.05931757641</v>
      </c>
      <c r="AV2675" s="28">
        <f t="shared" si="332"/>
        <v>328972.25568648917</v>
      </c>
      <c r="AW2675" s="30">
        <f t="shared" si="333"/>
        <v>249887.24257370381</v>
      </c>
      <c r="AX2675" s="32">
        <f t="shared" si="334"/>
        <v>283237.43863954081</v>
      </c>
      <c r="AY2675" s="34">
        <f t="shared" si="335"/>
        <v>526091.2420785788</v>
      </c>
    </row>
    <row r="2676" spans="1:51" x14ac:dyDescent="0.2">
      <c r="A2676" t="s">
        <v>2711</v>
      </c>
      <c r="C2676" t="s">
        <v>8527</v>
      </c>
      <c r="D2676" s="4">
        <v>457576.27069847699</v>
      </c>
      <c r="E2676" s="4">
        <v>547173.53010770795</v>
      </c>
      <c r="F2676" s="4">
        <v>401768.37584557303</v>
      </c>
      <c r="G2676" s="4">
        <v>450111.44176642998</v>
      </c>
      <c r="H2676" s="4">
        <v>476952.05573340598</v>
      </c>
      <c r="I2676" s="6">
        <v>278184.13420773501</v>
      </c>
      <c r="J2676" s="6">
        <v>385414.73835391703</v>
      </c>
      <c r="K2676" s="6">
        <v>339450.59125052602</v>
      </c>
      <c r="L2676" s="6">
        <v>572854.87812085298</v>
      </c>
      <c r="M2676" s="6">
        <v>315789.11384303297</v>
      </c>
      <c r="N2676" s="8">
        <v>314560.65548962099</v>
      </c>
      <c r="O2676" s="8">
        <v>321236.76306885702</v>
      </c>
      <c r="P2676" s="8">
        <v>265181.75369930902</v>
      </c>
      <c r="Q2676" s="8">
        <v>294560.91489561799</v>
      </c>
      <c r="R2676" s="8">
        <v>320735.34460105799</v>
      </c>
      <c r="S2676" s="10">
        <v>375835.997052675</v>
      </c>
      <c r="T2676" s="10">
        <v>379122.53526369802</v>
      </c>
      <c r="U2676" s="10">
        <v>367240.91599936399</v>
      </c>
      <c r="V2676" s="10">
        <v>301227.67562824098</v>
      </c>
      <c r="W2676" s="10">
        <v>512140.43047296302</v>
      </c>
      <c r="X2676" s="12">
        <v>670781.22373868001</v>
      </c>
      <c r="Y2676" s="12">
        <v>602861.09800870996</v>
      </c>
      <c r="Z2676" s="12">
        <v>375113.16365557502</v>
      </c>
      <c r="AA2676" s="12">
        <v>369175.67024875898</v>
      </c>
      <c r="AB2676" s="12">
        <v>397312.87467703002</v>
      </c>
      <c r="AC2676" s="14">
        <v>313478.06925405399</v>
      </c>
      <c r="AD2676" s="14">
        <v>392246.729680966</v>
      </c>
      <c r="AE2676" s="14">
        <v>437107.38833694498</v>
      </c>
      <c r="AF2676" s="14">
        <v>419072.849409797</v>
      </c>
      <c r="AG2676" s="14">
        <v>331529.16125490598</v>
      </c>
      <c r="AH2676" s="16">
        <v>646078.45035355003</v>
      </c>
      <c r="AI2676" s="16">
        <v>411811.96256812301</v>
      </c>
      <c r="AJ2676" s="16">
        <v>486422.48545882897</v>
      </c>
      <c r="AK2676" s="16">
        <v>753760.32849191199</v>
      </c>
      <c r="AL2676" s="16">
        <v>482710.246981634</v>
      </c>
      <c r="AM2676" s="18">
        <v>309459.69397469598</v>
      </c>
      <c r="AN2676" s="18">
        <v>368559.82838118402</v>
      </c>
      <c r="AO2676" s="18">
        <v>302743.17481325503</v>
      </c>
      <c r="AP2676" s="18">
        <v>627779.29789246595</v>
      </c>
      <c r="AQ2676" s="18">
        <v>379868.48040564801</v>
      </c>
      <c r="AR2676" s="20">
        <f t="shared" si="328"/>
        <v>466716.33483031875</v>
      </c>
      <c r="AS2676" s="22">
        <f t="shared" si="329"/>
        <v>378338.69115521281</v>
      </c>
      <c r="AT2676" s="24">
        <f t="shared" si="330"/>
        <v>303255.08635089255</v>
      </c>
      <c r="AU2676" s="26">
        <f t="shared" si="331"/>
        <v>387113.51088338817</v>
      </c>
      <c r="AV2676" s="28">
        <f t="shared" si="332"/>
        <v>483048.80606575077</v>
      </c>
      <c r="AW2676" s="30">
        <f t="shared" si="333"/>
        <v>378686.83958733361</v>
      </c>
      <c r="AX2676" s="32">
        <f t="shared" si="334"/>
        <v>556156.69477080961</v>
      </c>
      <c r="AY2676" s="34">
        <f t="shared" si="335"/>
        <v>397682.09509344981</v>
      </c>
    </row>
    <row r="2677" spans="1:51" x14ac:dyDescent="0.2">
      <c r="A2677" t="s">
        <v>2712</v>
      </c>
      <c r="C2677" t="s">
        <v>8528</v>
      </c>
      <c r="D2677" s="4">
        <v>150482.29042767201</v>
      </c>
      <c r="E2677" s="4">
        <v>173167.07959507601</v>
      </c>
      <c r="F2677" s="4">
        <v>359415.836017197</v>
      </c>
      <c r="G2677" s="4">
        <v>436928.08908717497</v>
      </c>
      <c r="H2677" s="4">
        <v>271098.35410585499</v>
      </c>
      <c r="I2677" s="6">
        <v>950997.37745099806</v>
      </c>
      <c r="J2677" s="6">
        <v>213894.714101602</v>
      </c>
      <c r="K2677" s="6">
        <v>308729.02870609099</v>
      </c>
      <c r="L2677" s="6">
        <v>85463.017176915906</v>
      </c>
      <c r="M2677" s="6">
        <v>1032033.91911521</v>
      </c>
      <c r="N2677" s="8">
        <v>182704.88632397199</v>
      </c>
      <c r="O2677" s="8">
        <v>171242.92027254999</v>
      </c>
      <c r="P2677" s="8">
        <v>1210730.39815576</v>
      </c>
      <c r="Q2677" s="8">
        <v>168669.87701204701</v>
      </c>
      <c r="R2677" s="8">
        <v>456647.24387341202</v>
      </c>
      <c r="S2677" s="10">
        <v>461486.21987439098</v>
      </c>
      <c r="T2677" s="10">
        <v>768299.38341024797</v>
      </c>
      <c r="U2677" s="10">
        <v>176018.576796348</v>
      </c>
      <c r="V2677" s="10">
        <v>873187.98843864305</v>
      </c>
      <c r="W2677" s="10">
        <v>192923.93351503101</v>
      </c>
      <c r="X2677" s="12">
        <v>192320.452128606</v>
      </c>
      <c r="Y2677" s="12">
        <v>301876.75498683698</v>
      </c>
      <c r="Z2677" s="12">
        <v>526237.20149998902</v>
      </c>
      <c r="AA2677" s="12">
        <v>455777.19562926597</v>
      </c>
      <c r="AB2677" s="12">
        <v>606090.79108082899</v>
      </c>
      <c r="AC2677" s="14">
        <v>852529.26358528202</v>
      </c>
      <c r="AD2677" s="14">
        <v>594057.58103317197</v>
      </c>
      <c r="AE2677" s="14">
        <v>126174.717137944</v>
      </c>
      <c r="AF2677" s="14">
        <v>93463.557430742396</v>
      </c>
      <c r="AG2677" s="14">
        <v>152139.97723962</v>
      </c>
      <c r="AH2677" s="16">
        <v>148819.720432901</v>
      </c>
      <c r="AI2677" s="16">
        <v>511284.73359635501</v>
      </c>
      <c r="AJ2677" s="16">
        <v>355717.240186879</v>
      </c>
      <c r="AK2677" s="16">
        <v>168768.78724762099</v>
      </c>
      <c r="AL2677" s="16">
        <v>533983.491608629</v>
      </c>
      <c r="AM2677" s="18">
        <v>658792.12461010006</v>
      </c>
      <c r="AN2677" s="18">
        <v>72336.824424675404</v>
      </c>
      <c r="AO2677" s="18">
        <v>620787.03300711897</v>
      </c>
      <c r="AP2677" s="18">
        <v>336092.34569656203</v>
      </c>
      <c r="AQ2677" s="18">
        <v>130660.197962655</v>
      </c>
      <c r="AR2677" s="20">
        <f t="shared" si="328"/>
        <v>278218.32984659495</v>
      </c>
      <c r="AS2677" s="22">
        <f t="shared" si="329"/>
        <v>518223.61131016334</v>
      </c>
      <c r="AT2677" s="24">
        <f t="shared" si="330"/>
        <v>437999.06512754818</v>
      </c>
      <c r="AU2677" s="26">
        <f t="shared" si="331"/>
        <v>494383.22040693217</v>
      </c>
      <c r="AV2677" s="28">
        <f t="shared" si="332"/>
        <v>416460.47906510538</v>
      </c>
      <c r="AW2677" s="30">
        <f t="shared" si="333"/>
        <v>363673.01928535209</v>
      </c>
      <c r="AX2677" s="32">
        <f t="shared" si="334"/>
        <v>343714.79461447697</v>
      </c>
      <c r="AY2677" s="34">
        <f t="shared" si="335"/>
        <v>363733.70514022227</v>
      </c>
    </row>
    <row r="2678" spans="1:51" x14ac:dyDescent="0.2">
      <c r="A2678" t="s">
        <v>2713</v>
      </c>
      <c r="C2678" t="s">
        <v>8529</v>
      </c>
      <c r="D2678" s="4">
        <v>434720.08607940702</v>
      </c>
      <c r="E2678" s="4">
        <v>465573.136116974</v>
      </c>
      <c r="F2678" s="4">
        <v>424723.67921718</v>
      </c>
      <c r="G2678" s="4">
        <v>487351.47037267598</v>
      </c>
      <c r="H2678" s="4">
        <v>484438.11864608002</v>
      </c>
      <c r="I2678" s="6">
        <v>466277.00895392301</v>
      </c>
      <c r="J2678" s="6">
        <v>399322.54434312298</v>
      </c>
      <c r="K2678" s="6">
        <v>473580.01375685498</v>
      </c>
      <c r="L2678" s="6">
        <v>366549.229819267</v>
      </c>
      <c r="M2678" s="6">
        <v>497351.89665543998</v>
      </c>
      <c r="N2678" s="8">
        <v>459539.60940849601</v>
      </c>
      <c r="O2678" s="8">
        <v>471960.28282324498</v>
      </c>
      <c r="P2678" s="8">
        <v>521305.52711753797</v>
      </c>
      <c r="Q2678" s="8">
        <v>588943.28370783501</v>
      </c>
      <c r="R2678" s="8">
        <v>504135.12504956301</v>
      </c>
      <c r="S2678" s="10">
        <v>442773.397133675</v>
      </c>
      <c r="T2678" s="10">
        <v>466503.24908783601</v>
      </c>
      <c r="U2678" s="10">
        <v>445154.76877915801</v>
      </c>
      <c r="V2678" s="10">
        <v>509521.50643420703</v>
      </c>
      <c r="W2678" s="10">
        <v>453539.93765538599</v>
      </c>
      <c r="X2678" s="12">
        <v>521188.05159780302</v>
      </c>
      <c r="Y2678" s="12">
        <v>589956.95844050904</v>
      </c>
      <c r="Z2678" s="12">
        <v>581548.76693125803</v>
      </c>
      <c r="AA2678" s="12">
        <v>499978.20754029101</v>
      </c>
      <c r="AB2678" s="12">
        <v>541998.277007806</v>
      </c>
      <c r="AC2678" s="14">
        <v>471544.66776992101</v>
      </c>
      <c r="AD2678" s="14">
        <v>453214.700282684</v>
      </c>
      <c r="AE2678" s="14">
        <v>419851.89273351902</v>
      </c>
      <c r="AF2678" s="14">
        <v>457101.01932376198</v>
      </c>
      <c r="AG2678" s="14">
        <v>450003.31627336901</v>
      </c>
      <c r="AH2678" s="16">
        <v>543797.55392649001</v>
      </c>
      <c r="AI2678" s="16">
        <v>601354.70056727401</v>
      </c>
      <c r="AJ2678" s="16">
        <v>525751.20577083703</v>
      </c>
      <c r="AK2678" s="16">
        <v>486595.17889121099</v>
      </c>
      <c r="AL2678" s="16">
        <v>498587.96368940902</v>
      </c>
      <c r="AM2678" s="18">
        <v>486796.18276752997</v>
      </c>
      <c r="AN2678" s="18">
        <v>461282.67934920097</v>
      </c>
      <c r="AO2678" s="18">
        <v>475167.33870442997</v>
      </c>
      <c r="AP2678" s="18">
        <v>462023.69275029702</v>
      </c>
      <c r="AQ2678" s="18">
        <v>488810.44149298302</v>
      </c>
      <c r="AR2678" s="20">
        <f t="shared" si="328"/>
        <v>459361.29808646336</v>
      </c>
      <c r="AS2678" s="22">
        <f t="shared" si="329"/>
        <v>440616.13870572159</v>
      </c>
      <c r="AT2678" s="24">
        <f t="shared" si="330"/>
        <v>509176.76562133542</v>
      </c>
      <c r="AU2678" s="26">
        <f t="shared" si="331"/>
        <v>463498.57181805244</v>
      </c>
      <c r="AV2678" s="28">
        <f t="shared" si="332"/>
        <v>546934.05230353342</v>
      </c>
      <c r="AW2678" s="30">
        <f t="shared" si="333"/>
        <v>450343.11927665101</v>
      </c>
      <c r="AX2678" s="32">
        <f t="shared" si="334"/>
        <v>531217.32056904421</v>
      </c>
      <c r="AY2678" s="34">
        <f t="shared" si="335"/>
        <v>474816.0670128882</v>
      </c>
    </row>
    <row r="2679" spans="1:51" x14ac:dyDescent="0.2">
      <c r="A2679" t="s">
        <v>2714</v>
      </c>
      <c r="C2679" t="s">
        <v>8530</v>
      </c>
      <c r="D2679" s="4">
        <v>454178.99450016901</v>
      </c>
      <c r="E2679" s="4">
        <v>439380.74924777198</v>
      </c>
      <c r="F2679" s="4">
        <v>360999.24219520402</v>
      </c>
      <c r="G2679" s="4">
        <v>350462.36324463598</v>
      </c>
      <c r="H2679" s="4">
        <v>444958.95638855099</v>
      </c>
      <c r="I2679" s="6">
        <v>375317.78027488</v>
      </c>
      <c r="J2679" s="6">
        <v>343010.1939362</v>
      </c>
      <c r="K2679" s="6">
        <v>379912.396240781</v>
      </c>
      <c r="L2679" s="6">
        <v>394524.33456674899</v>
      </c>
      <c r="M2679" s="6">
        <v>398878.52763405099</v>
      </c>
      <c r="N2679" s="8">
        <v>401755.93559032498</v>
      </c>
      <c r="O2679" s="8">
        <v>438306.69705962198</v>
      </c>
      <c r="P2679" s="8">
        <v>448638.390922361</v>
      </c>
      <c r="Q2679" s="8">
        <v>454041.68701983901</v>
      </c>
      <c r="R2679" s="8">
        <v>353672.98592729901</v>
      </c>
      <c r="S2679" s="10">
        <v>258418.975334616</v>
      </c>
      <c r="T2679" s="10">
        <v>319045.81025767297</v>
      </c>
      <c r="U2679" s="10">
        <v>291143.31229319901</v>
      </c>
      <c r="V2679" s="10">
        <v>334213.76378119102</v>
      </c>
      <c r="W2679" s="10">
        <v>297480.53818477201</v>
      </c>
      <c r="X2679" s="12">
        <v>366752.89361863502</v>
      </c>
      <c r="Y2679" s="12">
        <v>302024.017687327</v>
      </c>
      <c r="Z2679" s="12">
        <v>327468.89772148698</v>
      </c>
      <c r="AA2679" s="12">
        <v>360723.33034262399</v>
      </c>
      <c r="AB2679" s="12">
        <v>370560.63200266397</v>
      </c>
      <c r="AC2679" s="14">
        <v>446365.65954731603</v>
      </c>
      <c r="AD2679" s="14">
        <v>518767.81893655</v>
      </c>
      <c r="AE2679" s="14">
        <v>379747.567560022</v>
      </c>
      <c r="AF2679" s="14">
        <v>423542.17326804699</v>
      </c>
      <c r="AG2679" s="14">
        <v>379728.83406746801</v>
      </c>
      <c r="AH2679" s="16">
        <v>447932.80229374702</v>
      </c>
      <c r="AI2679" s="16">
        <v>470627.07296711102</v>
      </c>
      <c r="AJ2679" s="16">
        <v>447551.35334980203</v>
      </c>
      <c r="AK2679" s="16">
        <v>421144.77975074801</v>
      </c>
      <c r="AL2679" s="16">
        <v>523691.08906857797</v>
      </c>
      <c r="AM2679" s="18">
        <v>325088.88864706201</v>
      </c>
      <c r="AN2679" s="18">
        <v>340478.17854440998</v>
      </c>
      <c r="AO2679" s="18">
        <v>304249.39045312803</v>
      </c>
      <c r="AP2679" s="18">
        <v>394877.30967766</v>
      </c>
      <c r="AQ2679" s="18">
        <v>362469.955553365</v>
      </c>
      <c r="AR2679" s="20">
        <f t="shared" si="328"/>
        <v>409996.06111526641</v>
      </c>
      <c r="AS2679" s="22">
        <f t="shared" si="329"/>
        <v>378328.64653053216</v>
      </c>
      <c r="AT2679" s="24">
        <f t="shared" si="330"/>
        <v>419283.13930388924</v>
      </c>
      <c r="AU2679" s="26">
        <f t="shared" si="331"/>
        <v>300060.47997029021</v>
      </c>
      <c r="AV2679" s="28">
        <f t="shared" si="332"/>
        <v>345505.9542745474</v>
      </c>
      <c r="AW2679" s="30">
        <f t="shared" si="333"/>
        <v>429630.41067588062</v>
      </c>
      <c r="AX2679" s="32">
        <f t="shared" si="334"/>
        <v>462189.41948599723</v>
      </c>
      <c r="AY2679" s="34">
        <f t="shared" si="335"/>
        <v>345432.74457512499</v>
      </c>
    </row>
    <row r="2680" spans="1:51" x14ac:dyDescent="0.2">
      <c r="A2680" t="s">
        <v>2715</v>
      </c>
      <c r="C2680" t="s">
        <v>8531</v>
      </c>
      <c r="D2680" s="4">
        <v>415656.9387844</v>
      </c>
      <c r="E2680" s="4">
        <v>443009.398089058</v>
      </c>
      <c r="F2680" s="4">
        <v>425567.48147720197</v>
      </c>
      <c r="G2680" s="4">
        <v>399441.85352240998</v>
      </c>
      <c r="H2680" s="4">
        <v>430126.76599215099</v>
      </c>
      <c r="I2680" s="6">
        <v>430171.46216336801</v>
      </c>
      <c r="J2680" s="6">
        <v>443592.44642531697</v>
      </c>
      <c r="K2680" s="6">
        <v>509985.47907047899</v>
      </c>
      <c r="L2680" s="6">
        <v>492756.28302805801</v>
      </c>
      <c r="M2680" s="6">
        <v>437541.06804119202</v>
      </c>
      <c r="N2680" s="8">
        <v>374138.723957724</v>
      </c>
      <c r="O2680" s="8">
        <v>426887.152159183</v>
      </c>
      <c r="P2680" s="8">
        <v>361052.89895014197</v>
      </c>
      <c r="Q2680" s="8">
        <v>447788.56182928098</v>
      </c>
      <c r="R2680" s="8">
        <v>378712.17297563498</v>
      </c>
      <c r="S2680" s="10">
        <v>450451.671279595</v>
      </c>
      <c r="T2680" s="10">
        <v>385564.62465783098</v>
      </c>
      <c r="U2680" s="10">
        <v>402191.08379607502</v>
      </c>
      <c r="V2680" s="10">
        <v>459168.83335748001</v>
      </c>
      <c r="W2680" s="10">
        <v>446434.33134005702</v>
      </c>
      <c r="X2680" s="12">
        <v>527871.840741358</v>
      </c>
      <c r="Y2680" s="12">
        <v>482934.28173564503</v>
      </c>
      <c r="Z2680" s="12">
        <v>461832.89524303301</v>
      </c>
      <c r="AA2680" s="12">
        <v>399801.49549735198</v>
      </c>
      <c r="AB2680" s="12">
        <v>440541.04351905902</v>
      </c>
      <c r="AC2680" s="14">
        <v>401683.318878702</v>
      </c>
      <c r="AD2680" s="14">
        <v>410514.82943023997</v>
      </c>
      <c r="AE2680" s="14">
        <v>424414.82279725</v>
      </c>
      <c r="AF2680" s="14">
        <v>455139.801361216</v>
      </c>
      <c r="AG2680" s="14">
        <v>441363.20101814298</v>
      </c>
      <c r="AH2680" s="16">
        <v>386441.32753928303</v>
      </c>
      <c r="AI2680" s="16">
        <v>365697.54999979999</v>
      </c>
      <c r="AJ2680" s="16">
        <v>446188.96489058598</v>
      </c>
      <c r="AK2680" s="16">
        <v>425239.94531698502</v>
      </c>
      <c r="AL2680" s="16">
        <v>386907.92616331298</v>
      </c>
      <c r="AM2680" s="18">
        <v>487820.84641876997</v>
      </c>
      <c r="AN2680" s="18">
        <v>381678.500951191</v>
      </c>
      <c r="AO2680" s="18">
        <v>388418.57104961801</v>
      </c>
      <c r="AP2680" s="18">
        <v>397260.10237769102</v>
      </c>
      <c r="AQ2680" s="18">
        <v>451782.86458664801</v>
      </c>
      <c r="AR2680" s="20">
        <f t="shared" si="328"/>
        <v>422760.4875730442</v>
      </c>
      <c r="AS2680" s="22">
        <f t="shared" si="329"/>
        <v>462809.34774568275</v>
      </c>
      <c r="AT2680" s="24">
        <f t="shared" si="330"/>
        <v>397715.901974393</v>
      </c>
      <c r="AU2680" s="26">
        <f t="shared" si="331"/>
        <v>428762.10888620757</v>
      </c>
      <c r="AV2680" s="28">
        <f t="shared" si="332"/>
        <v>462596.31134728936</v>
      </c>
      <c r="AW2680" s="30">
        <f t="shared" si="333"/>
        <v>426623.19469711016</v>
      </c>
      <c r="AX2680" s="32">
        <f t="shared" si="334"/>
        <v>402095.14278199343</v>
      </c>
      <c r="AY2680" s="34">
        <f t="shared" si="335"/>
        <v>421392.17707678361</v>
      </c>
    </row>
    <row r="2681" spans="1:51" x14ac:dyDescent="0.2">
      <c r="A2681" t="s">
        <v>2716</v>
      </c>
      <c r="C2681" t="s">
        <v>8532</v>
      </c>
      <c r="D2681" s="4">
        <v>260900.62411992799</v>
      </c>
      <c r="E2681" s="4">
        <v>185057.246997946</v>
      </c>
      <c r="F2681" s="4">
        <v>78463.394658286503</v>
      </c>
      <c r="G2681" s="4">
        <v>195329.41858077099</v>
      </c>
      <c r="H2681" s="4">
        <v>246455.24253242201</v>
      </c>
      <c r="I2681" s="6">
        <v>283637.54534812103</v>
      </c>
      <c r="J2681" s="6">
        <v>646335.92635605403</v>
      </c>
      <c r="K2681" s="6">
        <v>71747.882661388401</v>
      </c>
      <c r="L2681" s="6">
        <v>372354.935306217</v>
      </c>
      <c r="M2681" s="6">
        <v>241594.86469648199</v>
      </c>
      <c r="N2681" s="8">
        <v>133067.90308616601</v>
      </c>
      <c r="O2681" s="8">
        <v>126504.476147112</v>
      </c>
      <c r="P2681" s="8">
        <v>40976.079857802499</v>
      </c>
      <c r="Q2681" s="8">
        <v>49684.961511695903</v>
      </c>
      <c r="R2681" s="8">
        <v>156034.63280536101</v>
      </c>
      <c r="S2681" s="10">
        <v>136556.58378309701</v>
      </c>
      <c r="T2681" s="10">
        <v>143325.58254757599</v>
      </c>
      <c r="U2681" s="10">
        <v>40974.700319026</v>
      </c>
      <c r="V2681" s="10">
        <v>81987.569968331401</v>
      </c>
      <c r="W2681" s="10">
        <v>129365.925996373</v>
      </c>
      <c r="X2681" s="12">
        <v>300605.309668564</v>
      </c>
      <c r="Y2681" s="12">
        <v>285349.95298660197</v>
      </c>
      <c r="Z2681" s="12">
        <v>183024.849445584</v>
      </c>
      <c r="AA2681" s="12">
        <v>55829.741358024599</v>
      </c>
      <c r="AB2681" s="12">
        <v>176304.83773601201</v>
      </c>
      <c r="AC2681" s="14">
        <v>97094.873995968097</v>
      </c>
      <c r="AD2681" s="14">
        <v>149194.01206444099</v>
      </c>
      <c r="AE2681" s="14">
        <v>109272.07204175901</v>
      </c>
      <c r="AF2681" s="14">
        <v>74547.789405563904</v>
      </c>
      <c r="AG2681" s="14">
        <v>153745.89418421299</v>
      </c>
      <c r="AH2681" s="16">
        <v>76380.054155476406</v>
      </c>
      <c r="AI2681" s="16">
        <v>108449.814194394</v>
      </c>
      <c r="AJ2681" s="16">
        <v>105008.710471885</v>
      </c>
      <c r="AK2681" s="16">
        <v>59573.068897520701</v>
      </c>
      <c r="AL2681" s="16">
        <v>146631.405272932</v>
      </c>
      <c r="AM2681" s="18">
        <v>242950.825699999</v>
      </c>
      <c r="AN2681" s="18">
        <v>314930.54029044299</v>
      </c>
      <c r="AO2681" s="18">
        <v>154035.99548221199</v>
      </c>
      <c r="AP2681" s="18">
        <v>1198945.62451776</v>
      </c>
      <c r="AQ2681" s="18">
        <v>221083.21211578199</v>
      </c>
      <c r="AR2681" s="20">
        <f t="shared" si="328"/>
        <v>193241.18537787069</v>
      </c>
      <c r="AS2681" s="22">
        <f t="shared" si="329"/>
        <v>323134.23087365244</v>
      </c>
      <c r="AT2681" s="24">
        <f t="shared" si="330"/>
        <v>101253.6106816275</v>
      </c>
      <c r="AU2681" s="26">
        <f t="shared" si="331"/>
        <v>106442.0725228807</v>
      </c>
      <c r="AV2681" s="28">
        <f t="shared" si="332"/>
        <v>200222.93823895734</v>
      </c>
      <c r="AW2681" s="30">
        <f t="shared" si="333"/>
        <v>116770.92833838899</v>
      </c>
      <c r="AX2681" s="32">
        <f t="shared" si="334"/>
        <v>99208.610598441635</v>
      </c>
      <c r="AY2681" s="34">
        <f t="shared" si="335"/>
        <v>426389.23962123913</v>
      </c>
    </row>
    <row r="2682" spans="1:51" x14ac:dyDescent="0.2">
      <c r="A2682" t="s">
        <v>2717</v>
      </c>
      <c r="C2682" t="s">
        <v>8533</v>
      </c>
      <c r="D2682" s="4">
        <v>407142.19694019703</v>
      </c>
      <c r="E2682" s="4">
        <v>308806.08859959902</v>
      </c>
      <c r="F2682" s="4">
        <v>273034.38891650399</v>
      </c>
      <c r="G2682" s="4">
        <v>328530.325852115</v>
      </c>
      <c r="H2682" s="4">
        <v>304319.02493774402</v>
      </c>
      <c r="I2682" s="6">
        <v>387441.73211746098</v>
      </c>
      <c r="J2682" s="6">
        <v>723809.63715583901</v>
      </c>
      <c r="K2682" s="6">
        <v>360231.86981073697</v>
      </c>
      <c r="L2682" s="6">
        <v>847183.79722041404</v>
      </c>
      <c r="M2682" s="6">
        <v>434196.81507778697</v>
      </c>
      <c r="N2682" s="8">
        <v>471546.87709087</v>
      </c>
      <c r="O2682" s="8">
        <v>425663.988442951</v>
      </c>
      <c r="P2682" s="8">
        <v>427649.71590084</v>
      </c>
      <c r="Q2682" s="8">
        <v>454654.56149713002</v>
      </c>
      <c r="R2682" s="8">
        <v>421879.03885324101</v>
      </c>
      <c r="S2682" s="10">
        <v>326597.15539415501</v>
      </c>
      <c r="T2682" s="10">
        <v>324136.46660208103</v>
      </c>
      <c r="U2682" s="10">
        <v>411216.77093338</v>
      </c>
      <c r="V2682" s="10">
        <v>433909.30245270598</v>
      </c>
      <c r="W2682" s="10">
        <v>300108.07040321198</v>
      </c>
      <c r="X2682" s="12">
        <v>349454.88937790098</v>
      </c>
      <c r="Y2682" s="12">
        <v>333853.377771064</v>
      </c>
      <c r="Z2682" s="12">
        <v>345011.31554406701</v>
      </c>
      <c r="AA2682" s="12">
        <v>281770.86126649799</v>
      </c>
      <c r="AB2682" s="12">
        <v>367573.89925111301</v>
      </c>
      <c r="AC2682" s="14">
        <v>438371.12034555798</v>
      </c>
      <c r="AD2682" s="14">
        <v>372945.61238634703</v>
      </c>
      <c r="AE2682" s="14">
        <v>400652.200887913</v>
      </c>
      <c r="AF2682" s="14">
        <v>498957.40476983902</v>
      </c>
      <c r="AG2682" s="14">
        <v>419704.47926477803</v>
      </c>
      <c r="AH2682" s="16">
        <v>332793.587293085</v>
      </c>
      <c r="AI2682" s="16">
        <v>363180.05089517299</v>
      </c>
      <c r="AJ2682" s="16">
        <v>331860.39673349302</v>
      </c>
      <c r="AK2682" s="16">
        <v>334281.31077006698</v>
      </c>
      <c r="AL2682" s="16">
        <v>351742.55396978301</v>
      </c>
      <c r="AM2682" s="18">
        <v>427422.047496418</v>
      </c>
      <c r="AN2682" s="18">
        <v>437210.07794592599</v>
      </c>
      <c r="AO2682" s="18">
        <v>413076.29780120798</v>
      </c>
      <c r="AP2682" s="18">
        <v>451732.136286024</v>
      </c>
      <c r="AQ2682" s="18">
        <v>409858.85747698398</v>
      </c>
      <c r="AR2682" s="20">
        <f t="shared" si="328"/>
        <v>324366.40504923183</v>
      </c>
      <c r="AS2682" s="22">
        <f t="shared" si="329"/>
        <v>550572.77027644753</v>
      </c>
      <c r="AT2682" s="24">
        <f t="shared" si="330"/>
        <v>440278.83635700645</v>
      </c>
      <c r="AU2682" s="26">
        <f t="shared" si="331"/>
        <v>359193.5531571068</v>
      </c>
      <c r="AV2682" s="28">
        <f t="shared" si="332"/>
        <v>335532.8686421286</v>
      </c>
      <c r="AW2682" s="30">
        <f t="shared" si="333"/>
        <v>426126.16353088699</v>
      </c>
      <c r="AX2682" s="32">
        <f t="shared" si="334"/>
        <v>342771.57993232022</v>
      </c>
      <c r="AY2682" s="34">
        <f t="shared" si="335"/>
        <v>427859.88340131205</v>
      </c>
    </row>
    <row r="2683" spans="1:51" x14ac:dyDescent="0.2">
      <c r="A2683" t="s">
        <v>2718</v>
      </c>
      <c r="C2683" t="s">
        <v>8534</v>
      </c>
      <c r="D2683" s="4">
        <v>380609.54819994699</v>
      </c>
      <c r="E2683" s="4">
        <v>393547.916134339</v>
      </c>
      <c r="F2683" s="4">
        <v>341515.17378673801</v>
      </c>
      <c r="G2683" s="4">
        <v>377606.925647392</v>
      </c>
      <c r="H2683" s="4">
        <v>385282.76891039201</v>
      </c>
      <c r="I2683" s="6">
        <v>469524.989218943</v>
      </c>
      <c r="J2683" s="6">
        <v>462635.23818442802</v>
      </c>
      <c r="K2683" s="6">
        <v>439966.75127769797</v>
      </c>
      <c r="L2683" s="6">
        <v>301990.59948144399</v>
      </c>
      <c r="M2683" s="6">
        <v>505145.68993461702</v>
      </c>
      <c r="N2683" s="8">
        <v>395975.98112645099</v>
      </c>
      <c r="O2683" s="8">
        <v>482181.79062446399</v>
      </c>
      <c r="P2683" s="8">
        <v>478146.41226383299</v>
      </c>
      <c r="Q2683" s="8">
        <v>464847.73733711202</v>
      </c>
      <c r="R2683" s="8">
        <v>454650.26529821701</v>
      </c>
      <c r="S2683" s="10">
        <v>363870.10505100602</v>
      </c>
      <c r="T2683" s="10">
        <v>400847.2577969</v>
      </c>
      <c r="U2683" s="10">
        <v>399300.03549311298</v>
      </c>
      <c r="V2683" s="10">
        <v>443809.43205547403</v>
      </c>
      <c r="W2683" s="10">
        <v>335793.27941504901</v>
      </c>
      <c r="X2683" s="12">
        <v>345088.842033869</v>
      </c>
      <c r="Y2683" s="12">
        <v>336588.53699481703</v>
      </c>
      <c r="Z2683" s="12">
        <v>400146.21508830303</v>
      </c>
      <c r="AA2683" s="12">
        <v>438369.31528883101</v>
      </c>
      <c r="AB2683" s="12">
        <v>338047.82530714502</v>
      </c>
      <c r="AC2683" s="14">
        <v>488084.79209215799</v>
      </c>
      <c r="AD2683" s="14">
        <v>397085.601340744</v>
      </c>
      <c r="AE2683" s="14">
        <v>392805.04687216302</v>
      </c>
      <c r="AF2683" s="14">
        <v>374231.111294884</v>
      </c>
      <c r="AG2683" s="14">
        <v>412268.29797993402</v>
      </c>
      <c r="AH2683" s="16">
        <v>376313.04904277698</v>
      </c>
      <c r="AI2683" s="16">
        <v>531280.46862554597</v>
      </c>
      <c r="AJ2683" s="16">
        <v>414761.682596042</v>
      </c>
      <c r="AK2683" s="16">
        <v>373950.530364401</v>
      </c>
      <c r="AL2683" s="16">
        <v>543645.99426784599</v>
      </c>
      <c r="AM2683" s="18">
        <v>409776.31475841103</v>
      </c>
      <c r="AN2683" s="18">
        <v>410074.48622718098</v>
      </c>
      <c r="AO2683" s="18">
        <v>430719.06939180399</v>
      </c>
      <c r="AP2683" s="18">
        <v>379341.16248776502</v>
      </c>
      <c r="AQ2683" s="18">
        <v>427141.83235396701</v>
      </c>
      <c r="AR2683" s="20">
        <f t="shared" si="328"/>
        <v>375712.4665357616</v>
      </c>
      <c r="AS2683" s="22">
        <f t="shared" si="329"/>
        <v>435852.65361942595</v>
      </c>
      <c r="AT2683" s="24">
        <f t="shared" si="330"/>
        <v>455160.43733001535</v>
      </c>
      <c r="AU2683" s="26">
        <f t="shared" si="331"/>
        <v>388724.02196230844</v>
      </c>
      <c r="AV2683" s="28">
        <f t="shared" si="332"/>
        <v>371648.14694259304</v>
      </c>
      <c r="AW2683" s="30">
        <f t="shared" si="333"/>
        <v>412894.96991597657</v>
      </c>
      <c r="AX2683" s="32">
        <f t="shared" si="334"/>
        <v>447990.34497932234</v>
      </c>
      <c r="AY2683" s="34">
        <f t="shared" si="335"/>
        <v>411410.57304382563</v>
      </c>
    </row>
    <row r="2684" spans="1:51" x14ac:dyDescent="0.2">
      <c r="A2684" t="s">
        <v>2719</v>
      </c>
      <c r="C2684" t="s">
        <v>8535</v>
      </c>
      <c r="D2684" s="4">
        <v>367884.45655749302</v>
      </c>
      <c r="E2684" s="4">
        <v>387257.36123098503</v>
      </c>
      <c r="F2684" s="4">
        <v>333005.64252041699</v>
      </c>
      <c r="G2684" s="4">
        <v>338676.799074899</v>
      </c>
      <c r="H2684" s="4">
        <v>370676.405344153</v>
      </c>
      <c r="I2684" s="6">
        <v>450982.99681016698</v>
      </c>
      <c r="J2684" s="6">
        <v>311227.24153091002</v>
      </c>
      <c r="K2684" s="6">
        <v>369574.12385554501</v>
      </c>
      <c r="L2684" s="6">
        <v>186788.47544163899</v>
      </c>
      <c r="M2684" s="6">
        <v>435141.54696001398</v>
      </c>
      <c r="N2684" s="8">
        <v>395794.45861625898</v>
      </c>
      <c r="O2684" s="8">
        <v>388819.32231857401</v>
      </c>
      <c r="P2684" s="8">
        <v>371773.329728538</v>
      </c>
      <c r="Q2684" s="8">
        <v>430328.15916774003</v>
      </c>
      <c r="R2684" s="8">
        <v>433954.21807021298</v>
      </c>
      <c r="S2684" s="10">
        <v>338217.20652160997</v>
      </c>
      <c r="T2684" s="10">
        <v>361059.47889176599</v>
      </c>
      <c r="U2684" s="10">
        <v>406081.17010449799</v>
      </c>
      <c r="V2684" s="10">
        <v>375584.31405691401</v>
      </c>
      <c r="W2684" s="10">
        <v>385538.45484632603</v>
      </c>
      <c r="X2684" s="12">
        <v>387248.732535674</v>
      </c>
      <c r="Y2684" s="12">
        <v>451653.72064906399</v>
      </c>
      <c r="Z2684" s="12">
        <v>433243.30712451698</v>
      </c>
      <c r="AA2684" s="12">
        <v>382606.939518756</v>
      </c>
      <c r="AB2684" s="12">
        <v>447242.85619725002</v>
      </c>
      <c r="AC2684" s="14">
        <v>389972.37827802298</v>
      </c>
      <c r="AD2684" s="14">
        <v>412499.310504194</v>
      </c>
      <c r="AE2684" s="14">
        <v>373943.12645229202</v>
      </c>
      <c r="AF2684" s="14">
        <v>559455.09013980895</v>
      </c>
      <c r="AG2684" s="14">
        <v>372376.27330106898</v>
      </c>
      <c r="AH2684" s="16">
        <v>363989.32577580097</v>
      </c>
      <c r="AI2684" s="16">
        <v>318455.12151750602</v>
      </c>
      <c r="AJ2684" s="16">
        <v>330811.36799604603</v>
      </c>
      <c r="AK2684" s="16">
        <v>324324.87049851601</v>
      </c>
      <c r="AL2684" s="16">
        <v>311764.10063551401</v>
      </c>
      <c r="AM2684" s="18">
        <v>414826.88189537398</v>
      </c>
      <c r="AN2684" s="18">
        <v>421163.711543996</v>
      </c>
      <c r="AO2684" s="18">
        <v>383736.45089672902</v>
      </c>
      <c r="AP2684" s="18">
        <v>314623.68461211899</v>
      </c>
      <c r="AQ2684" s="18">
        <v>437142.06369843998</v>
      </c>
      <c r="AR2684" s="20">
        <f t="shared" si="328"/>
        <v>359500.13294558937</v>
      </c>
      <c r="AS2684" s="22">
        <f t="shared" si="329"/>
        <v>350742.87691965501</v>
      </c>
      <c r="AT2684" s="24">
        <f t="shared" si="330"/>
        <v>404133.89758026478</v>
      </c>
      <c r="AU2684" s="26">
        <f t="shared" si="331"/>
        <v>373296.12488422281</v>
      </c>
      <c r="AV2684" s="28">
        <f t="shared" si="332"/>
        <v>420399.11120505224</v>
      </c>
      <c r="AW2684" s="30">
        <f t="shared" si="333"/>
        <v>421649.23573507741</v>
      </c>
      <c r="AX2684" s="32">
        <f t="shared" si="334"/>
        <v>329868.95728467667</v>
      </c>
      <c r="AY2684" s="34">
        <f t="shared" si="335"/>
        <v>394298.55852933152</v>
      </c>
    </row>
    <row r="2685" spans="1:51" x14ac:dyDescent="0.2">
      <c r="A2685" t="s">
        <v>2720</v>
      </c>
      <c r="C2685" t="s">
        <v>8536</v>
      </c>
      <c r="D2685" s="4">
        <v>547255.34995175095</v>
      </c>
      <c r="E2685" s="4">
        <v>434243.36664567498</v>
      </c>
      <c r="F2685" s="4">
        <v>461846.892448642</v>
      </c>
      <c r="G2685" s="4">
        <v>310006.93061438698</v>
      </c>
      <c r="H2685" s="4">
        <v>388182.81004131702</v>
      </c>
      <c r="I2685" s="6">
        <v>460762.44543685002</v>
      </c>
      <c r="J2685" s="6">
        <v>540376.53437532403</v>
      </c>
      <c r="K2685" s="6">
        <v>454860.94351662399</v>
      </c>
      <c r="L2685" s="6">
        <v>789724.17218859703</v>
      </c>
      <c r="M2685" s="6">
        <v>552919.75327220699</v>
      </c>
      <c r="N2685" s="8">
        <v>558339.43511978094</v>
      </c>
      <c r="O2685" s="8">
        <v>476937.36312134098</v>
      </c>
      <c r="P2685" s="8">
        <v>474495.67097173102</v>
      </c>
      <c r="Q2685" s="8">
        <v>510741.10224625602</v>
      </c>
      <c r="R2685" s="8">
        <v>384068.23111951299</v>
      </c>
      <c r="S2685" s="10">
        <v>503157.01152526302</v>
      </c>
      <c r="T2685" s="10">
        <v>455711.17397339101</v>
      </c>
      <c r="U2685" s="10">
        <v>512961.06414475298</v>
      </c>
      <c r="V2685" s="10">
        <v>473607.35908646602</v>
      </c>
      <c r="W2685" s="10">
        <v>711437.46414310404</v>
      </c>
      <c r="X2685" s="12">
        <v>512334.02225418598</v>
      </c>
      <c r="Y2685" s="12">
        <v>500040.31702447199</v>
      </c>
      <c r="Z2685" s="12">
        <v>528653.99083458399</v>
      </c>
      <c r="AA2685" s="12">
        <v>467571.27697395801</v>
      </c>
      <c r="AB2685" s="12">
        <v>385083.77280718897</v>
      </c>
      <c r="AC2685" s="14">
        <v>467348.166399487</v>
      </c>
      <c r="AD2685" s="14">
        <v>558236.33841469302</v>
      </c>
      <c r="AE2685" s="14">
        <v>530874.14350208105</v>
      </c>
      <c r="AF2685" s="14">
        <v>529190.88543422997</v>
      </c>
      <c r="AG2685" s="14">
        <v>443210.91223293799</v>
      </c>
      <c r="AH2685" s="16">
        <v>388007.07109651697</v>
      </c>
      <c r="AI2685" s="16">
        <v>324597.09804375703</v>
      </c>
      <c r="AJ2685" s="16">
        <v>360961.34625913901</v>
      </c>
      <c r="AK2685" s="16">
        <v>369221.17106185801</v>
      </c>
      <c r="AL2685" s="16">
        <v>522125.42446092598</v>
      </c>
      <c r="AM2685" s="18">
        <v>405018.80142570299</v>
      </c>
      <c r="AN2685" s="18">
        <v>471313.94720069302</v>
      </c>
      <c r="AO2685" s="18">
        <v>395183.68975976499</v>
      </c>
      <c r="AP2685" s="18">
        <v>468243.23341163399</v>
      </c>
      <c r="AQ2685" s="18">
        <v>405707.31193585601</v>
      </c>
      <c r="AR2685" s="20">
        <f t="shared" si="328"/>
        <v>428307.06994035438</v>
      </c>
      <c r="AS2685" s="22">
        <f t="shared" si="329"/>
        <v>559728.76975792041</v>
      </c>
      <c r="AT2685" s="24">
        <f t="shared" si="330"/>
        <v>480916.3605157244</v>
      </c>
      <c r="AU2685" s="26">
        <f t="shared" si="331"/>
        <v>531374.81457459542</v>
      </c>
      <c r="AV2685" s="28">
        <f t="shared" si="332"/>
        <v>478736.67597887776</v>
      </c>
      <c r="AW2685" s="30">
        <f t="shared" si="333"/>
        <v>505772.08919668588</v>
      </c>
      <c r="AX2685" s="32">
        <f t="shared" si="334"/>
        <v>392982.42218443938</v>
      </c>
      <c r="AY2685" s="34">
        <f t="shared" si="335"/>
        <v>429093.39674673026</v>
      </c>
    </row>
    <row r="2686" spans="1:51" x14ac:dyDescent="0.2">
      <c r="A2686" t="s">
        <v>2721</v>
      </c>
      <c r="C2686" t="s">
        <v>8537</v>
      </c>
      <c r="D2686" s="4">
        <v>504678.70191049302</v>
      </c>
      <c r="E2686" s="4">
        <v>489778.22272034502</v>
      </c>
      <c r="F2686" s="4">
        <v>540324.58884014899</v>
      </c>
      <c r="G2686" s="4">
        <v>544140.92002784903</v>
      </c>
      <c r="H2686" s="4">
        <v>520970.91632034199</v>
      </c>
      <c r="I2686" s="6">
        <v>532832.49402011803</v>
      </c>
      <c r="J2686" s="6">
        <v>501713.76253412699</v>
      </c>
      <c r="K2686" s="6">
        <v>507748.365321633</v>
      </c>
      <c r="L2686" s="6">
        <v>342859.10006283497</v>
      </c>
      <c r="M2686" s="6">
        <v>499071.99397883099</v>
      </c>
      <c r="N2686" s="8">
        <v>446588.02790261101</v>
      </c>
      <c r="O2686" s="8">
        <v>409258.317662291</v>
      </c>
      <c r="P2686" s="8">
        <v>426823.24051074701</v>
      </c>
      <c r="Q2686" s="8">
        <v>416977.32562806603</v>
      </c>
      <c r="R2686" s="8">
        <v>415350.381054661</v>
      </c>
      <c r="S2686" s="10">
        <v>346439.52274450997</v>
      </c>
      <c r="T2686" s="10">
        <v>427471.652233481</v>
      </c>
      <c r="U2686" s="10">
        <v>450442.90220543602</v>
      </c>
      <c r="V2686" s="10">
        <v>433872.00842638401</v>
      </c>
      <c r="W2686" s="10">
        <v>400542.47441422701</v>
      </c>
      <c r="X2686" s="12">
        <v>462209.04538151302</v>
      </c>
      <c r="Y2686" s="12">
        <v>474546.19831578003</v>
      </c>
      <c r="Z2686" s="12">
        <v>463853.95299067697</v>
      </c>
      <c r="AA2686" s="12">
        <v>516556.266320083</v>
      </c>
      <c r="AB2686" s="12">
        <v>483188.57195577299</v>
      </c>
      <c r="AC2686" s="14">
        <v>505855.29407418403</v>
      </c>
      <c r="AD2686" s="14">
        <v>498101.12493944302</v>
      </c>
      <c r="AE2686" s="14">
        <v>483070.43931159301</v>
      </c>
      <c r="AF2686" s="14">
        <v>492276.97408070799</v>
      </c>
      <c r="AG2686" s="14">
        <v>541623.19515749696</v>
      </c>
      <c r="AH2686" s="16">
        <v>506745.29382624303</v>
      </c>
      <c r="AI2686" s="16">
        <v>507968.80759702501</v>
      </c>
      <c r="AJ2686" s="16">
        <v>462356.04378094902</v>
      </c>
      <c r="AK2686" s="16">
        <v>493064.557084186</v>
      </c>
      <c r="AL2686" s="16">
        <v>469358.18652682198</v>
      </c>
      <c r="AM2686" s="18">
        <v>517063.72236151301</v>
      </c>
      <c r="AN2686" s="18">
        <v>550818.43345293205</v>
      </c>
      <c r="AO2686" s="18">
        <v>535692.53222231101</v>
      </c>
      <c r="AP2686" s="18">
        <v>510403.23063177301</v>
      </c>
      <c r="AQ2686" s="18">
        <v>556366.94089124806</v>
      </c>
      <c r="AR2686" s="20">
        <f t="shared" si="328"/>
        <v>519978.66996383556</v>
      </c>
      <c r="AS2686" s="22">
        <f t="shared" si="329"/>
        <v>476845.14318350877</v>
      </c>
      <c r="AT2686" s="24">
        <f t="shared" si="330"/>
        <v>422999.45855167526</v>
      </c>
      <c r="AU2686" s="26">
        <f t="shared" si="331"/>
        <v>411753.71200480766</v>
      </c>
      <c r="AV2686" s="28">
        <f t="shared" si="332"/>
        <v>480070.80699276523</v>
      </c>
      <c r="AW2686" s="30">
        <f t="shared" si="333"/>
        <v>504185.40551268496</v>
      </c>
      <c r="AX2686" s="32">
        <f t="shared" si="334"/>
        <v>487898.57776304503</v>
      </c>
      <c r="AY2686" s="34">
        <f t="shared" si="335"/>
        <v>534068.97191195539</v>
      </c>
    </row>
    <row r="2687" spans="1:51" x14ac:dyDescent="0.2">
      <c r="A2687" t="s">
        <v>2722</v>
      </c>
      <c r="C2687" t="s">
        <v>8538</v>
      </c>
      <c r="D2687" s="4">
        <v>493011.58555471001</v>
      </c>
      <c r="E2687" s="4">
        <v>496484.88062906801</v>
      </c>
      <c r="F2687" s="4">
        <v>396893.52792205801</v>
      </c>
      <c r="G2687" s="4">
        <v>365605.56254987</v>
      </c>
      <c r="H2687" s="4">
        <v>492813.97787246801</v>
      </c>
      <c r="I2687" s="6">
        <v>394063.94271549903</v>
      </c>
      <c r="J2687" s="6">
        <v>519030.51794810098</v>
      </c>
      <c r="K2687" s="6">
        <v>424179.17981229001</v>
      </c>
      <c r="L2687" s="6">
        <v>1109705.5565545701</v>
      </c>
      <c r="M2687" s="6">
        <v>463286.72507621202</v>
      </c>
      <c r="N2687" s="8">
        <v>478052.92159551103</v>
      </c>
      <c r="O2687" s="8">
        <v>451111.221089862</v>
      </c>
      <c r="P2687" s="8">
        <v>403491.93524558097</v>
      </c>
      <c r="Q2687" s="8">
        <v>497364.18894159101</v>
      </c>
      <c r="R2687" s="8">
        <v>320851.73882437102</v>
      </c>
      <c r="S2687" s="10">
        <v>344154.141528946</v>
      </c>
      <c r="T2687" s="10">
        <v>220280.67871264601</v>
      </c>
      <c r="U2687" s="10">
        <v>191170.82157078301</v>
      </c>
      <c r="V2687" s="10">
        <v>234162.49747399299</v>
      </c>
      <c r="W2687" s="10">
        <v>474273.51957771898</v>
      </c>
      <c r="X2687" s="12">
        <v>378042.666041344</v>
      </c>
      <c r="Y2687" s="12">
        <v>461341.642838581</v>
      </c>
      <c r="Z2687" s="12">
        <v>248661.778834344</v>
      </c>
      <c r="AA2687" s="12">
        <v>261197.81898319101</v>
      </c>
      <c r="AB2687" s="12">
        <v>258448.137742694</v>
      </c>
      <c r="AC2687" s="14">
        <v>583373.94595235295</v>
      </c>
      <c r="AD2687" s="14">
        <v>596422.64751856902</v>
      </c>
      <c r="AE2687" s="14">
        <v>701708.07370044896</v>
      </c>
      <c r="AF2687" s="14">
        <v>697768.57876311406</v>
      </c>
      <c r="AG2687" s="14">
        <v>505021.587505634</v>
      </c>
      <c r="AH2687" s="16">
        <v>563997.04737553699</v>
      </c>
      <c r="AI2687" s="16">
        <v>391723.06103804399</v>
      </c>
      <c r="AJ2687" s="16">
        <v>475129.08409545699</v>
      </c>
      <c r="AK2687" s="16">
        <v>609722.08654688997</v>
      </c>
      <c r="AL2687" s="16">
        <v>411692.06378231599</v>
      </c>
      <c r="AM2687" s="18">
        <v>473084.13378663402</v>
      </c>
      <c r="AN2687" s="18">
        <v>393812.459265012</v>
      </c>
      <c r="AO2687" s="18">
        <v>315066.38345456502</v>
      </c>
      <c r="AP2687" s="18">
        <v>776287.88810040499</v>
      </c>
      <c r="AQ2687" s="18">
        <v>430060.50092649501</v>
      </c>
      <c r="AR2687" s="20">
        <f t="shared" si="328"/>
        <v>448961.90690563479</v>
      </c>
      <c r="AS2687" s="22">
        <f t="shared" si="329"/>
        <v>582053.18442133453</v>
      </c>
      <c r="AT2687" s="24">
        <f t="shared" si="330"/>
        <v>430174.4011393832</v>
      </c>
      <c r="AU2687" s="26">
        <f t="shared" si="331"/>
        <v>292808.33177281742</v>
      </c>
      <c r="AV2687" s="28">
        <f t="shared" si="332"/>
        <v>321538.40888803074</v>
      </c>
      <c r="AW2687" s="30">
        <f t="shared" si="333"/>
        <v>616858.96668802376</v>
      </c>
      <c r="AX2687" s="32">
        <f t="shared" si="334"/>
        <v>490452.6685676488</v>
      </c>
      <c r="AY2687" s="34">
        <f t="shared" si="335"/>
        <v>477662.27310662222</v>
      </c>
    </row>
    <row r="2688" spans="1:51" x14ac:dyDescent="0.2">
      <c r="A2688" t="s">
        <v>2723</v>
      </c>
      <c r="C2688" t="s">
        <v>8539</v>
      </c>
      <c r="D2688" s="4">
        <v>481273.93751314899</v>
      </c>
      <c r="E2688" s="4">
        <v>509251.45898089302</v>
      </c>
      <c r="F2688" s="4">
        <v>524873.60919992195</v>
      </c>
      <c r="G2688" s="4">
        <v>522822.92867529899</v>
      </c>
      <c r="H2688" s="4">
        <v>519244.40264872002</v>
      </c>
      <c r="I2688" s="6">
        <v>562226.07430491701</v>
      </c>
      <c r="J2688" s="6">
        <v>329404.25080556102</v>
      </c>
      <c r="K2688" s="6">
        <v>416391.17520722398</v>
      </c>
      <c r="L2688" s="6">
        <v>225555.788128026</v>
      </c>
      <c r="M2688" s="6">
        <v>594122.79029528296</v>
      </c>
      <c r="N2688" s="8">
        <v>582351.986631957</v>
      </c>
      <c r="O2688" s="8">
        <v>602399.58719472005</v>
      </c>
      <c r="P2688" s="8">
        <v>578015.98845363501</v>
      </c>
      <c r="Q2688" s="8">
        <v>575158.12177426997</v>
      </c>
      <c r="R2688" s="8">
        <v>497519.89303529501</v>
      </c>
      <c r="S2688" s="10">
        <v>453926.25971175398</v>
      </c>
      <c r="T2688" s="10">
        <v>596670.29448769602</v>
      </c>
      <c r="U2688" s="10">
        <v>502218.12259967899</v>
      </c>
      <c r="V2688" s="10">
        <v>572716.71216477198</v>
      </c>
      <c r="W2688" s="10">
        <v>489725.34655530902</v>
      </c>
      <c r="X2688" s="12">
        <v>519737.61920310801</v>
      </c>
      <c r="Y2688" s="12">
        <v>587809.86826737598</v>
      </c>
      <c r="Z2688" s="12">
        <v>529298.064182734</v>
      </c>
      <c r="AA2688" s="12">
        <v>496547.66600852902</v>
      </c>
      <c r="AB2688" s="12">
        <v>516371.66178584902</v>
      </c>
      <c r="AC2688" s="14">
        <v>528092.47514340596</v>
      </c>
      <c r="AD2688" s="14">
        <v>497602.73928160098</v>
      </c>
      <c r="AE2688" s="14">
        <v>459346.01774207101</v>
      </c>
      <c r="AF2688" s="14">
        <v>466837.46797646198</v>
      </c>
      <c r="AG2688" s="14">
        <v>521105.94385471201</v>
      </c>
      <c r="AH2688" s="16">
        <v>561538.30941097997</v>
      </c>
      <c r="AI2688" s="16">
        <v>551534.66556042503</v>
      </c>
      <c r="AJ2688" s="16">
        <v>522745.23519479099</v>
      </c>
      <c r="AK2688" s="16">
        <v>555290.80357472994</v>
      </c>
      <c r="AL2688" s="16">
        <v>586358.05157214799</v>
      </c>
      <c r="AM2688" s="18">
        <v>412030.57479113899</v>
      </c>
      <c r="AN2688" s="18">
        <v>348278.58031758101</v>
      </c>
      <c r="AO2688" s="18">
        <v>436940.30545792897</v>
      </c>
      <c r="AP2688" s="18">
        <v>363084.15463111602</v>
      </c>
      <c r="AQ2688" s="18">
        <v>409526.65129799797</v>
      </c>
      <c r="AR2688" s="20">
        <f t="shared" si="328"/>
        <v>511493.26740359666</v>
      </c>
      <c r="AS2688" s="22">
        <f t="shared" si="329"/>
        <v>425540.01574820222</v>
      </c>
      <c r="AT2688" s="24">
        <f t="shared" si="330"/>
        <v>567089.11541797547</v>
      </c>
      <c r="AU2688" s="26">
        <f t="shared" si="331"/>
        <v>523051.34710384195</v>
      </c>
      <c r="AV2688" s="28">
        <f t="shared" si="332"/>
        <v>529952.97588951909</v>
      </c>
      <c r="AW2688" s="30">
        <f t="shared" si="333"/>
        <v>494596.92879965034</v>
      </c>
      <c r="AX2688" s="32">
        <f t="shared" si="334"/>
        <v>555493.41306261474</v>
      </c>
      <c r="AY2688" s="34">
        <f t="shared" si="335"/>
        <v>393972.05329915258</v>
      </c>
    </row>
    <row r="2689" spans="1:51" x14ac:dyDescent="0.2">
      <c r="A2689" t="s">
        <v>2724</v>
      </c>
      <c r="C2689" t="s">
        <v>8540</v>
      </c>
      <c r="D2689" s="4">
        <v>433727.74444477999</v>
      </c>
      <c r="E2689" s="4">
        <v>458791.52200866898</v>
      </c>
      <c r="F2689" s="4">
        <v>488140.62897491001</v>
      </c>
      <c r="G2689" s="4">
        <v>465358.61691868899</v>
      </c>
      <c r="H2689" s="4">
        <v>414642.18697528198</v>
      </c>
      <c r="I2689" s="6">
        <v>452639.04262400401</v>
      </c>
      <c r="J2689" s="6">
        <v>425506.10658071202</v>
      </c>
      <c r="K2689" s="6">
        <v>455624.452843829</v>
      </c>
      <c r="L2689" s="6">
        <v>347502.759255671</v>
      </c>
      <c r="M2689" s="6">
        <v>449282.17629356898</v>
      </c>
      <c r="N2689" s="8">
        <v>399443.75541951798</v>
      </c>
      <c r="O2689" s="8">
        <v>417812.42315847398</v>
      </c>
      <c r="P2689" s="8">
        <v>455301.49251559703</v>
      </c>
      <c r="Q2689" s="8">
        <v>409039.04639193002</v>
      </c>
      <c r="R2689" s="8">
        <v>427998.87396663002</v>
      </c>
      <c r="S2689" s="10">
        <v>408325.82584686298</v>
      </c>
      <c r="T2689" s="10">
        <v>406605.87495282898</v>
      </c>
      <c r="U2689" s="10">
        <v>385590.28442120401</v>
      </c>
      <c r="V2689" s="10">
        <v>410958.17615153402</v>
      </c>
      <c r="W2689" s="10">
        <v>419494.71207108599</v>
      </c>
      <c r="X2689" s="12">
        <v>444461.65293442301</v>
      </c>
      <c r="Y2689" s="12">
        <v>469543.19350449299</v>
      </c>
      <c r="Z2689" s="12">
        <v>454061.61525234301</v>
      </c>
      <c r="AA2689" s="12">
        <v>458592.26065294998</v>
      </c>
      <c r="AB2689" s="12">
        <v>476633.44737997802</v>
      </c>
      <c r="AC2689" s="14">
        <v>418892.08445681102</v>
      </c>
      <c r="AD2689" s="14">
        <v>417682.52134575299</v>
      </c>
      <c r="AE2689" s="14">
        <v>394404.43478390499</v>
      </c>
      <c r="AF2689" s="14">
        <v>408799.75417100103</v>
      </c>
      <c r="AG2689" s="14">
        <v>392816.95641828998</v>
      </c>
      <c r="AH2689" s="16">
        <v>430152.002217</v>
      </c>
      <c r="AI2689" s="16">
        <v>444557.48315425299</v>
      </c>
      <c r="AJ2689" s="16">
        <v>438586.35998527298</v>
      </c>
      <c r="AK2689" s="16">
        <v>427996.48043348902</v>
      </c>
      <c r="AL2689" s="16">
        <v>423448.17598135798</v>
      </c>
      <c r="AM2689" s="18">
        <v>465748.56670740503</v>
      </c>
      <c r="AN2689" s="18">
        <v>404855.90757611598</v>
      </c>
      <c r="AO2689" s="18">
        <v>427783.74812775099</v>
      </c>
      <c r="AP2689" s="18">
        <v>400679.95572362799</v>
      </c>
      <c r="AQ2689" s="18">
        <v>440847.91647769703</v>
      </c>
      <c r="AR2689" s="20">
        <f t="shared" si="328"/>
        <v>452132.13986446604</v>
      </c>
      <c r="AS2689" s="22">
        <f t="shared" si="329"/>
        <v>426110.90751955705</v>
      </c>
      <c r="AT2689" s="24">
        <f t="shared" si="330"/>
        <v>421919.11829042976</v>
      </c>
      <c r="AU2689" s="26">
        <f t="shared" si="331"/>
        <v>406194.97468870325</v>
      </c>
      <c r="AV2689" s="28">
        <f t="shared" si="332"/>
        <v>460658.43394483736</v>
      </c>
      <c r="AW2689" s="30">
        <f t="shared" si="333"/>
        <v>406519.15023515199</v>
      </c>
      <c r="AX2689" s="32">
        <f t="shared" si="334"/>
        <v>432948.10035427456</v>
      </c>
      <c r="AY2689" s="34">
        <f t="shared" si="335"/>
        <v>427983.21892251942</v>
      </c>
    </row>
    <row r="2690" spans="1:51" x14ac:dyDescent="0.2">
      <c r="A2690" t="s">
        <v>2725</v>
      </c>
      <c r="C2690" t="s">
        <v>8541</v>
      </c>
      <c r="D2690" s="4">
        <v>415466.89507549797</v>
      </c>
      <c r="E2690" s="4">
        <v>397630.14608078601</v>
      </c>
      <c r="F2690" s="4">
        <v>395035.32415573898</v>
      </c>
      <c r="G2690" s="4">
        <v>426448.10843054001</v>
      </c>
      <c r="H2690" s="4">
        <v>429990.69085089897</v>
      </c>
      <c r="I2690" s="6">
        <v>311036.76908999</v>
      </c>
      <c r="J2690" s="6">
        <v>351924.54692435201</v>
      </c>
      <c r="K2690" s="6">
        <v>337023.90934224997</v>
      </c>
      <c r="L2690" s="6">
        <v>230850.05746605701</v>
      </c>
      <c r="M2690" s="6">
        <v>345952.98329721199</v>
      </c>
      <c r="N2690" s="8">
        <v>418551.23145136901</v>
      </c>
      <c r="O2690" s="8">
        <v>368265.74960127298</v>
      </c>
      <c r="P2690" s="8">
        <v>364396.79937902599</v>
      </c>
      <c r="Q2690" s="8">
        <v>407090.08549278701</v>
      </c>
      <c r="R2690" s="8">
        <v>374995.25331544498</v>
      </c>
      <c r="S2690" s="10">
        <v>426809.09923539503</v>
      </c>
      <c r="T2690" s="10">
        <v>401765.34036367899</v>
      </c>
      <c r="U2690" s="10">
        <v>404350.78375125799</v>
      </c>
      <c r="V2690" s="10">
        <v>378726.57483878301</v>
      </c>
      <c r="W2690" s="10">
        <v>397074.68546678999</v>
      </c>
      <c r="X2690" s="12">
        <v>425616.84858734597</v>
      </c>
      <c r="Y2690" s="12">
        <v>346040.83886355098</v>
      </c>
      <c r="Z2690" s="12">
        <v>328608.64507268101</v>
      </c>
      <c r="AA2690" s="12">
        <v>364395.775576566</v>
      </c>
      <c r="AB2690" s="12">
        <v>414490.66266795999</v>
      </c>
      <c r="AC2690" s="14">
        <v>297615.33294830401</v>
      </c>
      <c r="AD2690" s="14">
        <v>416199.14439686597</v>
      </c>
      <c r="AE2690" s="14">
        <v>389056.38720975799</v>
      </c>
      <c r="AF2690" s="14">
        <v>379085.50980270002</v>
      </c>
      <c r="AG2690" s="14">
        <v>360016.55618923198</v>
      </c>
      <c r="AH2690" s="16">
        <v>414425.48972301697</v>
      </c>
      <c r="AI2690" s="16">
        <v>329345.58421802399</v>
      </c>
      <c r="AJ2690" s="16">
        <v>348586.75009416498</v>
      </c>
      <c r="AK2690" s="16">
        <v>395254.22185452702</v>
      </c>
      <c r="AL2690" s="16">
        <v>363487.56216451601</v>
      </c>
      <c r="AM2690" s="18">
        <v>346061.70426064602</v>
      </c>
      <c r="AN2690" s="18">
        <v>334232.16043182899</v>
      </c>
      <c r="AO2690" s="18">
        <v>398500.44856811402</v>
      </c>
      <c r="AP2690" s="18">
        <v>353929.41237759998</v>
      </c>
      <c r="AQ2690" s="18">
        <v>350735.44288318802</v>
      </c>
      <c r="AR2690" s="20">
        <f t="shared" si="328"/>
        <v>412914.2329186924</v>
      </c>
      <c r="AS2690" s="22">
        <f t="shared" si="329"/>
        <v>315357.65322397219</v>
      </c>
      <c r="AT2690" s="24">
        <f t="shared" si="330"/>
        <v>386659.82384798001</v>
      </c>
      <c r="AU2690" s="26">
        <f t="shared" si="331"/>
        <v>401745.29673118098</v>
      </c>
      <c r="AV2690" s="28">
        <f t="shared" si="332"/>
        <v>375830.55415362073</v>
      </c>
      <c r="AW2690" s="30">
        <f t="shared" si="333"/>
        <v>368394.58610937197</v>
      </c>
      <c r="AX2690" s="32">
        <f t="shared" si="334"/>
        <v>370219.92161084979</v>
      </c>
      <c r="AY2690" s="34">
        <f t="shared" si="335"/>
        <v>356691.83370427537</v>
      </c>
    </row>
    <row r="2691" spans="1:51" x14ac:dyDescent="0.2">
      <c r="A2691" t="s">
        <v>2726</v>
      </c>
      <c r="C2691" t="s">
        <v>8542</v>
      </c>
      <c r="D2691" s="4">
        <v>353434.27743371902</v>
      </c>
      <c r="E2691" s="4">
        <v>338769.34889391001</v>
      </c>
      <c r="F2691" s="4">
        <v>409879.50168645999</v>
      </c>
      <c r="G2691" s="4">
        <v>374576.91252044099</v>
      </c>
      <c r="H2691" s="4">
        <v>311737.53281575401</v>
      </c>
      <c r="I2691" s="6">
        <v>383316.905677039</v>
      </c>
      <c r="J2691" s="6">
        <v>233124.37334458801</v>
      </c>
      <c r="K2691" s="6">
        <v>495609.71909076697</v>
      </c>
      <c r="L2691" s="6">
        <v>735124.96880382905</v>
      </c>
      <c r="M2691" s="6">
        <v>339447.54976623203</v>
      </c>
      <c r="N2691" s="8">
        <v>302888.65889164701</v>
      </c>
      <c r="O2691" s="8">
        <v>237358.08508866001</v>
      </c>
      <c r="P2691" s="8">
        <v>142849.14638979701</v>
      </c>
      <c r="Q2691" s="8">
        <v>156084.38426807299</v>
      </c>
      <c r="R2691" s="8">
        <v>379084.44210309302</v>
      </c>
      <c r="S2691" s="10">
        <v>378459.12929744198</v>
      </c>
      <c r="T2691" s="10">
        <v>268444.628026405</v>
      </c>
      <c r="U2691" s="10">
        <v>487351.75017665501</v>
      </c>
      <c r="V2691" s="10">
        <v>401769.50182013202</v>
      </c>
      <c r="W2691" s="10">
        <v>358768.86399781099</v>
      </c>
      <c r="X2691" s="12">
        <v>400666.46136659902</v>
      </c>
      <c r="Y2691" s="12">
        <v>479798.567966562</v>
      </c>
      <c r="Z2691" s="12">
        <v>472604.4667552</v>
      </c>
      <c r="AA2691" s="12">
        <v>440733.23501140199</v>
      </c>
      <c r="AB2691" s="12">
        <v>405585.47245170502</v>
      </c>
      <c r="AC2691" s="14">
        <v>407229.73697065801</v>
      </c>
      <c r="AD2691" s="14">
        <v>292766.233908422</v>
      </c>
      <c r="AE2691" s="14">
        <v>372475.42918570299</v>
      </c>
      <c r="AF2691" s="14">
        <v>416785.95661065099</v>
      </c>
      <c r="AG2691" s="14">
        <v>305720.64533919498</v>
      </c>
      <c r="AH2691" s="16">
        <v>368580.43827802298</v>
      </c>
      <c r="AI2691" s="16">
        <v>362606.025034866</v>
      </c>
      <c r="AJ2691" s="16">
        <v>472530.89620369999</v>
      </c>
      <c r="AK2691" s="16">
        <v>387946.94529159297</v>
      </c>
      <c r="AL2691" s="16">
        <v>359624.37811971601</v>
      </c>
      <c r="AM2691" s="18">
        <v>378669.575634062</v>
      </c>
      <c r="AN2691" s="18">
        <v>343476.06378508999</v>
      </c>
      <c r="AO2691" s="18">
        <v>450018.16411949001</v>
      </c>
      <c r="AP2691" s="18">
        <v>315408.53813179798</v>
      </c>
      <c r="AQ2691" s="18">
        <v>288464.32315868099</v>
      </c>
      <c r="AR2691" s="20">
        <f t="shared" si="328"/>
        <v>357679.51467005681</v>
      </c>
      <c r="AS2691" s="22">
        <f t="shared" si="329"/>
        <v>437324.70333649107</v>
      </c>
      <c r="AT2691" s="24">
        <f t="shared" si="330"/>
        <v>243652.94334825399</v>
      </c>
      <c r="AU2691" s="26">
        <f t="shared" si="331"/>
        <v>378958.77466368896</v>
      </c>
      <c r="AV2691" s="28">
        <f t="shared" si="332"/>
        <v>439877.64071029361</v>
      </c>
      <c r="AW2691" s="30">
        <f t="shared" si="333"/>
        <v>358995.60040292575</v>
      </c>
      <c r="AX2691" s="32">
        <f t="shared" si="334"/>
        <v>390257.73658557958</v>
      </c>
      <c r="AY2691" s="34">
        <f t="shared" si="335"/>
        <v>355207.33296582417</v>
      </c>
    </row>
    <row r="2692" spans="1:51" x14ac:dyDescent="0.2">
      <c r="A2692" t="s">
        <v>2727</v>
      </c>
      <c r="C2692" t="s">
        <v>8543</v>
      </c>
      <c r="D2692" s="4">
        <v>438396.55020058702</v>
      </c>
      <c r="E2692" s="4">
        <v>471152.56810121902</v>
      </c>
      <c r="F2692" s="4">
        <v>453648.93465605797</v>
      </c>
      <c r="G2692" s="4">
        <v>420287.04904226598</v>
      </c>
      <c r="H2692" s="4">
        <v>497699.17195058498</v>
      </c>
      <c r="I2692" s="6">
        <v>491100.92857433303</v>
      </c>
      <c r="J2692" s="6">
        <v>496142.015485343</v>
      </c>
      <c r="K2692" s="6">
        <v>495999.328788599</v>
      </c>
      <c r="L2692" s="6">
        <v>515748.279811299</v>
      </c>
      <c r="M2692" s="6">
        <v>568888.16957375803</v>
      </c>
      <c r="N2692" s="8">
        <v>510804.34368031903</v>
      </c>
      <c r="O2692" s="8">
        <v>550270.90247317997</v>
      </c>
      <c r="P2692" s="8">
        <v>546907.26477617805</v>
      </c>
      <c r="Q2692" s="8">
        <v>515793.55517934001</v>
      </c>
      <c r="R2692" s="8">
        <v>543049.27306544397</v>
      </c>
      <c r="S2692" s="10">
        <v>574863.37524015806</v>
      </c>
      <c r="T2692" s="10">
        <v>487366.117975984</v>
      </c>
      <c r="U2692" s="10">
        <v>550094.16533863405</v>
      </c>
      <c r="V2692" s="10">
        <v>453810.92490927002</v>
      </c>
      <c r="W2692" s="10">
        <v>464997.08528959198</v>
      </c>
      <c r="X2692" s="12">
        <v>444365.28522277501</v>
      </c>
      <c r="Y2692" s="12">
        <v>421444.250270708</v>
      </c>
      <c r="Z2692" s="12">
        <v>423268.24638302397</v>
      </c>
      <c r="AA2692" s="12">
        <v>415564.02238667099</v>
      </c>
      <c r="AB2692" s="12">
        <v>486418.76621060597</v>
      </c>
      <c r="AC2692" s="14">
        <v>550608.58069000603</v>
      </c>
      <c r="AD2692" s="14">
        <v>511736.956538008</v>
      </c>
      <c r="AE2692" s="14">
        <v>563072.00360590406</v>
      </c>
      <c r="AF2692" s="14">
        <v>515386.57372814498</v>
      </c>
      <c r="AG2692" s="14">
        <v>506929.74728797999</v>
      </c>
      <c r="AH2692" s="16">
        <v>465233.06726341398</v>
      </c>
      <c r="AI2692" s="16">
        <v>454044.43759946601</v>
      </c>
      <c r="AJ2692" s="16">
        <v>444291.16710543301</v>
      </c>
      <c r="AK2692" s="16">
        <v>470042.92306786502</v>
      </c>
      <c r="AL2692" s="16">
        <v>419050.99027476099</v>
      </c>
      <c r="AM2692" s="18">
        <v>482517.18735995103</v>
      </c>
      <c r="AN2692" s="18">
        <v>548181.67792397295</v>
      </c>
      <c r="AO2692" s="18">
        <v>553759.92296599096</v>
      </c>
      <c r="AP2692" s="18">
        <v>536888.74317113904</v>
      </c>
      <c r="AQ2692" s="18">
        <v>530777.77984338405</v>
      </c>
      <c r="AR2692" s="20">
        <f t="shared" si="328"/>
        <v>456236.85479014291</v>
      </c>
      <c r="AS2692" s="22">
        <f t="shared" si="329"/>
        <v>513575.74444666633</v>
      </c>
      <c r="AT2692" s="24">
        <f t="shared" si="330"/>
        <v>533365.06783489219</v>
      </c>
      <c r="AU2692" s="26">
        <f t="shared" si="331"/>
        <v>506226.33375072759</v>
      </c>
      <c r="AV2692" s="28">
        <f t="shared" si="332"/>
        <v>438212.11409475683</v>
      </c>
      <c r="AW2692" s="30">
        <f t="shared" si="333"/>
        <v>529546.77237000852</v>
      </c>
      <c r="AX2692" s="32">
        <f t="shared" si="334"/>
        <v>450532.51706218778</v>
      </c>
      <c r="AY2692" s="34">
        <f t="shared" si="335"/>
        <v>530425.06225288764</v>
      </c>
    </row>
    <row r="2693" spans="1:51" x14ac:dyDescent="0.2">
      <c r="A2693" t="s">
        <v>2728</v>
      </c>
      <c r="C2693" t="s">
        <v>8544</v>
      </c>
      <c r="D2693" s="4">
        <v>336366.58908218198</v>
      </c>
      <c r="E2693" s="4">
        <v>319566.14714723802</v>
      </c>
      <c r="F2693" s="4">
        <v>330002.27854406898</v>
      </c>
      <c r="G2693" s="4">
        <v>389647.52491360297</v>
      </c>
      <c r="H2693" s="4">
        <v>354517.24105257099</v>
      </c>
      <c r="I2693" s="6">
        <v>334014.28146590601</v>
      </c>
      <c r="J2693" s="6">
        <v>277795.65351344802</v>
      </c>
      <c r="K2693" s="6">
        <v>339418.12377570698</v>
      </c>
      <c r="L2693" s="6">
        <v>226655.60214738199</v>
      </c>
      <c r="M2693" s="6">
        <v>339759.84973558999</v>
      </c>
      <c r="N2693" s="8">
        <v>352259.80588501802</v>
      </c>
      <c r="O2693" s="8">
        <v>318799.481218517</v>
      </c>
      <c r="P2693" s="8">
        <v>330878.94743803202</v>
      </c>
      <c r="Q2693" s="8">
        <v>353331.66530305898</v>
      </c>
      <c r="R2693" s="8">
        <v>254703.266424606</v>
      </c>
      <c r="S2693" s="10">
        <v>310945.32775941899</v>
      </c>
      <c r="T2693" s="10">
        <v>317035.14157393598</v>
      </c>
      <c r="U2693" s="10">
        <v>334017.09395728703</v>
      </c>
      <c r="V2693" s="10">
        <v>359226.58035799098</v>
      </c>
      <c r="W2693" s="10">
        <v>259925.016547921</v>
      </c>
      <c r="X2693" s="12">
        <v>286398.938952522</v>
      </c>
      <c r="Y2693" s="12">
        <v>323638.25511379598</v>
      </c>
      <c r="Z2693" s="12">
        <v>366030.518023432</v>
      </c>
      <c r="AA2693" s="12">
        <v>320696.94350297801</v>
      </c>
      <c r="AB2693" s="12">
        <v>397095.89852557</v>
      </c>
      <c r="AC2693" s="14">
        <v>382774.766154485</v>
      </c>
      <c r="AD2693" s="14">
        <v>367047.44466471899</v>
      </c>
      <c r="AE2693" s="14">
        <v>296126.01843215799</v>
      </c>
      <c r="AF2693" s="14">
        <v>303399.90673844703</v>
      </c>
      <c r="AG2693" s="14">
        <v>312513.049379626</v>
      </c>
      <c r="AH2693" s="16">
        <v>322097.676701341</v>
      </c>
      <c r="AI2693" s="16">
        <v>428230.30432129902</v>
      </c>
      <c r="AJ2693" s="16">
        <v>361566.27578825102</v>
      </c>
      <c r="AK2693" s="16">
        <v>329553.95840972901</v>
      </c>
      <c r="AL2693" s="16">
        <v>400187.30586264399</v>
      </c>
      <c r="AM2693" s="18">
        <v>288737.92095566599</v>
      </c>
      <c r="AN2693" s="18">
        <v>265553.42739686702</v>
      </c>
      <c r="AO2693" s="18">
        <v>321110.78055136697</v>
      </c>
      <c r="AP2693" s="18">
        <v>294289.01452433399</v>
      </c>
      <c r="AQ2693" s="18">
        <v>347150.29856027098</v>
      </c>
      <c r="AR2693" s="20">
        <f t="shared" si="328"/>
        <v>346019.95614793256</v>
      </c>
      <c r="AS2693" s="22">
        <f t="shared" si="329"/>
        <v>303528.70212760655</v>
      </c>
      <c r="AT2693" s="24">
        <f t="shared" si="330"/>
        <v>321994.63325384643</v>
      </c>
      <c r="AU2693" s="26">
        <f t="shared" si="331"/>
        <v>316229.83203931077</v>
      </c>
      <c r="AV2693" s="28">
        <f t="shared" si="332"/>
        <v>338772.11082365958</v>
      </c>
      <c r="AW2693" s="30">
        <f t="shared" si="333"/>
        <v>332372.23707388702</v>
      </c>
      <c r="AX2693" s="32">
        <f t="shared" si="334"/>
        <v>368327.10421665281</v>
      </c>
      <c r="AY2693" s="34">
        <f t="shared" si="335"/>
        <v>303368.28839770099</v>
      </c>
    </row>
    <row r="2694" spans="1:51" x14ac:dyDescent="0.2">
      <c r="A2694" t="s">
        <v>2729</v>
      </c>
      <c r="C2694" t="s">
        <v>8545</v>
      </c>
      <c r="D2694" s="4">
        <v>487923.50811122201</v>
      </c>
      <c r="E2694" s="4">
        <v>517416.87985070603</v>
      </c>
      <c r="F2694" s="4">
        <v>521019.29209694098</v>
      </c>
      <c r="G2694" s="4">
        <v>497613.690293091</v>
      </c>
      <c r="H2694" s="4">
        <v>462062.92609350302</v>
      </c>
      <c r="I2694" s="6">
        <v>449245.08571786102</v>
      </c>
      <c r="J2694" s="6">
        <v>324926.06554110802</v>
      </c>
      <c r="K2694" s="6">
        <v>440849.65712520602</v>
      </c>
      <c r="L2694" s="6">
        <v>229698.194635085</v>
      </c>
      <c r="M2694" s="6">
        <v>427890.11789094401</v>
      </c>
      <c r="N2694" s="8">
        <v>378702.57679593901</v>
      </c>
      <c r="O2694" s="8">
        <v>391267.6598804</v>
      </c>
      <c r="P2694" s="8">
        <v>312119.85602633702</v>
      </c>
      <c r="Q2694" s="8">
        <v>410296.89351880801</v>
      </c>
      <c r="R2694" s="8">
        <v>334478.520373612</v>
      </c>
      <c r="S2694" s="10">
        <v>439433.30237482197</v>
      </c>
      <c r="T2694" s="10">
        <v>386950.95841759199</v>
      </c>
      <c r="U2694" s="10">
        <v>448512.50622117298</v>
      </c>
      <c r="V2694" s="10">
        <v>397092.44841656397</v>
      </c>
      <c r="W2694" s="10">
        <v>505619.04971861799</v>
      </c>
      <c r="X2694" s="12">
        <v>317781.37925374397</v>
      </c>
      <c r="Y2694" s="12">
        <v>287117.105392472</v>
      </c>
      <c r="Z2694" s="12">
        <v>279494.51895848702</v>
      </c>
      <c r="AA2694" s="12">
        <v>278381.14736379602</v>
      </c>
      <c r="AB2694" s="12">
        <v>295200.63806439203</v>
      </c>
      <c r="AC2694" s="14">
        <v>428204.46892450401</v>
      </c>
      <c r="AD2694" s="14">
        <v>459163.61272583797</v>
      </c>
      <c r="AE2694" s="14">
        <v>488078.70491580397</v>
      </c>
      <c r="AF2694" s="14">
        <v>485213.51701142598</v>
      </c>
      <c r="AG2694" s="14">
        <v>471776.89030507999</v>
      </c>
      <c r="AH2694" s="16">
        <v>249046.329277196</v>
      </c>
      <c r="AI2694" s="16">
        <v>235392.677919793</v>
      </c>
      <c r="AJ2694" s="16">
        <v>280921.80249142501</v>
      </c>
      <c r="AK2694" s="16">
        <v>225719.78615627199</v>
      </c>
      <c r="AL2694" s="16">
        <v>256668.05016120899</v>
      </c>
      <c r="AM2694" s="18">
        <v>512197.59468177398</v>
      </c>
      <c r="AN2694" s="18">
        <v>519781.62358080898</v>
      </c>
      <c r="AO2694" s="18">
        <v>521936.10542265</v>
      </c>
      <c r="AP2694" s="18">
        <v>456101.53064077999</v>
      </c>
      <c r="AQ2694" s="18">
        <v>473553.71796857798</v>
      </c>
      <c r="AR2694" s="20">
        <f t="shared" si="328"/>
        <v>497207.25928909256</v>
      </c>
      <c r="AS2694" s="22">
        <f t="shared" si="329"/>
        <v>374521.82418204081</v>
      </c>
      <c r="AT2694" s="24">
        <f t="shared" si="330"/>
        <v>365373.10131901922</v>
      </c>
      <c r="AU2694" s="26">
        <f t="shared" si="331"/>
        <v>435521.65302975383</v>
      </c>
      <c r="AV2694" s="28">
        <f t="shared" si="332"/>
        <v>291594.9578065782</v>
      </c>
      <c r="AW2694" s="30">
        <f t="shared" si="333"/>
        <v>466487.43877653033</v>
      </c>
      <c r="AX2694" s="32">
        <f t="shared" si="334"/>
        <v>249549.729201179</v>
      </c>
      <c r="AY2694" s="34">
        <f t="shared" si="335"/>
        <v>496714.11445891822</v>
      </c>
    </row>
    <row r="2695" spans="1:51" x14ac:dyDescent="0.2">
      <c r="A2695" t="s">
        <v>2730</v>
      </c>
      <c r="C2695" t="s">
        <v>8546</v>
      </c>
      <c r="D2695" s="4">
        <v>381233.55769773299</v>
      </c>
      <c r="E2695" s="4">
        <v>401253.99003748398</v>
      </c>
      <c r="F2695" s="4">
        <v>356033.47611049999</v>
      </c>
      <c r="G2695" s="4">
        <v>341038.81642993301</v>
      </c>
      <c r="H2695" s="4">
        <v>326954.78690973797</v>
      </c>
      <c r="I2695" s="6">
        <v>382590.96778604097</v>
      </c>
      <c r="J2695" s="6">
        <v>294211.24325074698</v>
      </c>
      <c r="K2695" s="6">
        <v>352770.63462965999</v>
      </c>
      <c r="L2695" s="6">
        <v>284876.72392305301</v>
      </c>
      <c r="M2695" s="6">
        <v>342823.13062625</v>
      </c>
      <c r="N2695" s="8">
        <v>277041.04375184601</v>
      </c>
      <c r="O2695" s="8">
        <v>356272.312768239</v>
      </c>
      <c r="P2695" s="8">
        <v>298350.96602172399</v>
      </c>
      <c r="Q2695" s="8">
        <v>355603.61406093702</v>
      </c>
      <c r="R2695" s="8">
        <v>349999.35337495198</v>
      </c>
      <c r="S2695" s="10">
        <v>397134.53650498198</v>
      </c>
      <c r="T2695" s="10">
        <v>323125.315475207</v>
      </c>
      <c r="U2695" s="10">
        <v>351059.32872991997</v>
      </c>
      <c r="V2695" s="10">
        <v>328861.59287549299</v>
      </c>
      <c r="W2695" s="10">
        <v>405506.90887660702</v>
      </c>
      <c r="X2695" s="12">
        <v>390687.48649109702</v>
      </c>
      <c r="Y2695" s="12">
        <v>448308.89384528599</v>
      </c>
      <c r="Z2695" s="12">
        <v>440955.02547329298</v>
      </c>
      <c r="AA2695" s="12">
        <v>406794.24766459502</v>
      </c>
      <c r="AB2695" s="12">
        <v>349637.20406376099</v>
      </c>
      <c r="AC2695" s="14">
        <v>134485.33189886599</v>
      </c>
      <c r="AD2695" s="14">
        <v>233994.78482417701</v>
      </c>
      <c r="AE2695" s="14">
        <v>285519.39250080101</v>
      </c>
      <c r="AF2695" s="14">
        <v>295202.732549301</v>
      </c>
      <c r="AG2695" s="14">
        <v>327931.46400952199</v>
      </c>
      <c r="AH2695" s="16">
        <v>412338.16535164102</v>
      </c>
      <c r="AI2695" s="16">
        <v>340575.65384113102</v>
      </c>
      <c r="AJ2695" s="16">
        <v>471346.977519796</v>
      </c>
      <c r="AK2695" s="16">
        <v>420412.24584647099</v>
      </c>
      <c r="AL2695" s="16">
        <v>332209.60093427898</v>
      </c>
      <c r="AM2695" s="18">
        <v>366612.35844991897</v>
      </c>
      <c r="AN2695" s="18">
        <v>407104.06718992803</v>
      </c>
      <c r="AO2695" s="18">
        <v>325176.020578711</v>
      </c>
      <c r="AP2695" s="18">
        <v>348749.755576269</v>
      </c>
      <c r="AQ2695" s="18">
        <v>410703.81667136401</v>
      </c>
      <c r="AR2695" s="20">
        <f t="shared" ref="AR2695:AR2758" si="336">AVERAGE(D2695:H2695)</f>
        <v>361302.92543707759</v>
      </c>
      <c r="AS2695" s="22">
        <f t="shared" ref="AS2695:AS2758" si="337">AVERAGE(I2695:M2695)</f>
        <v>331454.54004315019</v>
      </c>
      <c r="AT2695" s="24">
        <f t="shared" ref="AT2695:AT2758" si="338">AVERAGE(N2695:R2695)</f>
        <v>327453.45799553959</v>
      </c>
      <c r="AU2695" s="26">
        <f t="shared" ref="AU2695:AU2758" si="339">AVERAGE(S2695:W2695)</f>
        <v>361137.53649244178</v>
      </c>
      <c r="AV2695" s="28">
        <f t="shared" ref="AV2695:AV2758" si="340">AVERAGE(X2695:AB2695)</f>
        <v>407276.57150760642</v>
      </c>
      <c r="AW2695" s="30">
        <f t="shared" ref="AW2695:AW2758" si="341">AVERAGE(AC2695:AG2695)</f>
        <v>255426.74115653342</v>
      </c>
      <c r="AX2695" s="32">
        <f t="shared" ref="AX2695:AX2758" si="342">AVERAGE(AH2695:AL2695)</f>
        <v>395376.52869866358</v>
      </c>
      <c r="AY2695" s="34">
        <f t="shared" ref="AY2695:AY2758" si="343">AVERAGE(AM2695:AQ2695)</f>
        <v>371669.2036932382</v>
      </c>
    </row>
    <row r="2696" spans="1:51" x14ac:dyDescent="0.2">
      <c r="A2696" t="s">
        <v>2731</v>
      </c>
      <c r="C2696" t="s">
        <v>8547</v>
      </c>
      <c r="D2696" s="4">
        <v>457030.62974044401</v>
      </c>
      <c r="E2696" s="4">
        <v>417953.84691351099</v>
      </c>
      <c r="F2696" s="4">
        <v>441514.93557066203</v>
      </c>
      <c r="G2696" s="4">
        <v>418577.33299167501</v>
      </c>
      <c r="H2696" s="4">
        <v>446736.61887213303</v>
      </c>
      <c r="I2696" s="6">
        <v>580989.99066134903</v>
      </c>
      <c r="J2696" s="6">
        <v>419301.88497112098</v>
      </c>
      <c r="K2696" s="6">
        <v>550555.15986416698</v>
      </c>
      <c r="L2696" s="6">
        <v>548451.90594446799</v>
      </c>
      <c r="M2696" s="6">
        <v>648461.02697000105</v>
      </c>
      <c r="N2696" s="8">
        <v>423863.988634913</v>
      </c>
      <c r="O2696" s="8">
        <v>455828.994700376</v>
      </c>
      <c r="P2696" s="8">
        <v>477128.04258776398</v>
      </c>
      <c r="Q2696" s="8">
        <v>453664.53349535202</v>
      </c>
      <c r="R2696" s="8">
        <v>426380.89806899999</v>
      </c>
      <c r="S2696" s="10">
        <v>414518.60220266599</v>
      </c>
      <c r="T2696" s="10">
        <v>321187.35660404502</v>
      </c>
      <c r="U2696" s="10">
        <v>433702.70217864099</v>
      </c>
      <c r="V2696" s="10">
        <v>419291.00039170799</v>
      </c>
      <c r="W2696" s="10">
        <v>394025.04780919501</v>
      </c>
      <c r="X2696" s="12">
        <v>594907.38432018098</v>
      </c>
      <c r="Y2696" s="12">
        <v>571320.372817931</v>
      </c>
      <c r="Z2696" s="12">
        <v>617086.87676657306</v>
      </c>
      <c r="AA2696" s="12">
        <v>581771.25890826294</v>
      </c>
      <c r="AB2696" s="12">
        <v>544490.95608114998</v>
      </c>
      <c r="AC2696" s="14">
        <v>425867.14011582098</v>
      </c>
      <c r="AD2696" s="14">
        <v>426407.89498096</v>
      </c>
      <c r="AE2696" s="14">
        <v>490710.50727465999</v>
      </c>
      <c r="AF2696" s="14">
        <v>508019.9727858</v>
      </c>
      <c r="AG2696" s="14">
        <v>440598.52663862798</v>
      </c>
      <c r="AH2696" s="16">
        <v>485990.18165963498</v>
      </c>
      <c r="AI2696" s="16">
        <v>590508.31664136902</v>
      </c>
      <c r="AJ2696" s="16">
        <v>505484.51012315397</v>
      </c>
      <c r="AK2696" s="16">
        <v>504227.16962003999</v>
      </c>
      <c r="AL2696" s="16">
        <v>637263.85460198903</v>
      </c>
      <c r="AM2696" s="18">
        <v>534285.24434790702</v>
      </c>
      <c r="AN2696" s="18">
        <v>391365.93262645201</v>
      </c>
      <c r="AO2696" s="18">
        <v>592189.49852038</v>
      </c>
      <c r="AP2696" s="18">
        <v>537166.35922426195</v>
      </c>
      <c r="AQ2696" s="18">
        <v>435937.04252745601</v>
      </c>
      <c r="AR2696" s="20">
        <f t="shared" si="336"/>
        <v>436362.672817685</v>
      </c>
      <c r="AS2696" s="22">
        <f t="shared" si="337"/>
        <v>549551.99368222116</v>
      </c>
      <c r="AT2696" s="24">
        <f t="shared" si="338"/>
        <v>447373.29149748094</v>
      </c>
      <c r="AU2696" s="26">
        <f t="shared" si="339"/>
        <v>396544.94183725101</v>
      </c>
      <c r="AV2696" s="28">
        <f t="shared" si="340"/>
        <v>581915.36977881962</v>
      </c>
      <c r="AW2696" s="30">
        <f t="shared" si="341"/>
        <v>458320.80835917377</v>
      </c>
      <c r="AX2696" s="32">
        <f t="shared" si="342"/>
        <v>544694.80652923742</v>
      </c>
      <c r="AY2696" s="34">
        <f t="shared" si="343"/>
        <v>498188.81544929137</v>
      </c>
    </row>
    <row r="2697" spans="1:51" x14ac:dyDescent="0.2">
      <c r="A2697" t="s">
        <v>2732</v>
      </c>
      <c r="C2697" t="s">
        <v>8548</v>
      </c>
      <c r="D2697" s="4">
        <v>386542.046659277</v>
      </c>
      <c r="E2697" s="4">
        <v>313117.031052462</v>
      </c>
      <c r="F2697" s="4">
        <v>401606.97057065403</v>
      </c>
      <c r="G2697" s="4">
        <v>361799.65418710897</v>
      </c>
      <c r="H2697" s="4">
        <v>351007.27446582401</v>
      </c>
      <c r="I2697" s="6">
        <v>369702.61123486998</v>
      </c>
      <c r="J2697" s="6">
        <v>629624.002383971</v>
      </c>
      <c r="K2697" s="6">
        <v>420889.49147655698</v>
      </c>
      <c r="L2697" s="6">
        <v>1744713.5047198799</v>
      </c>
      <c r="M2697" s="6">
        <v>376470.27058505302</v>
      </c>
      <c r="N2697" s="8">
        <v>278884.04278975201</v>
      </c>
      <c r="O2697" s="8">
        <v>273420.81089156697</v>
      </c>
      <c r="P2697" s="8">
        <v>372451.60953144199</v>
      </c>
      <c r="Q2697" s="8">
        <v>290426.26907664398</v>
      </c>
      <c r="R2697" s="8">
        <v>272665.49230833998</v>
      </c>
      <c r="S2697" s="10">
        <v>443758.335763746</v>
      </c>
      <c r="T2697" s="10">
        <v>495363.227895052</v>
      </c>
      <c r="U2697" s="10">
        <v>349826.94615493203</v>
      </c>
      <c r="V2697" s="10">
        <v>527925.63029539504</v>
      </c>
      <c r="W2697" s="10">
        <v>367133.866869308</v>
      </c>
      <c r="X2697" s="12">
        <v>447043.914268978</v>
      </c>
      <c r="Y2697" s="12">
        <v>446188.31095824199</v>
      </c>
      <c r="Z2697" s="12">
        <v>385926.12546127598</v>
      </c>
      <c r="AA2697" s="12">
        <v>436093.17496873898</v>
      </c>
      <c r="AB2697" s="12">
        <v>372316.81456189801</v>
      </c>
      <c r="AC2697" s="14">
        <v>534939.24498006899</v>
      </c>
      <c r="AD2697" s="14">
        <v>343006.22668614902</v>
      </c>
      <c r="AE2697" s="14">
        <v>524063.42502184701</v>
      </c>
      <c r="AF2697" s="14">
        <v>527653.65924008796</v>
      </c>
      <c r="AG2697" s="14">
        <v>427419.731436481</v>
      </c>
      <c r="AH2697" s="16">
        <v>342461.35297864</v>
      </c>
      <c r="AI2697" s="16">
        <v>573122.24542736099</v>
      </c>
      <c r="AJ2697" s="16">
        <v>383302.23423734301</v>
      </c>
      <c r="AK2697" s="16">
        <v>435964.04098137398</v>
      </c>
      <c r="AL2697" s="16">
        <v>562721.66421678197</v>
      </c>
      <c r="AM2697" s="18">
        <v>760767.67584517295</v>
      </c>
      <c r="AN2697" s="18">
        <v>451099.83874546603</v>
      </c>
      <c r="AO2697" s="18">
        <v>621824.41975157801</v>
      </c>
      <c r="AP2697" s="18">
        <v>691227.27049467503</v>
      </c>
      <c r="AQ2697" s="18">
        <v>443251.76864241599</v>
      </c>
      <c r="AR2697" s="20">
        <f t="shared" si="336"/>
        <v>362814.5953870652</v>
      </c>
      <c r="AS2697" s="22">
        <f t="shared" si="337"/>
        <v>708279.97608006629</v>
      </c>
      <c r="AT2697" s="24">
        <f t="shared" si="338"/>
        <v>297569.644919549</v>
      </c>
      <c r="AU2697" s="26">
        <f t="shared" si="339"/>
        <v>436801.60139568662</v>
      </c>
      <c r="AV2697" s="28">
        <f t="shared" si="340"/>
        <v>417513.66804382659</v>
      </c>
      <c r="AW2697" s="30">
        <f t="shared" si="341"/>
        <v>471416.45747292676</v>
      </c>
      <c r="AX2697" s="32">
        <f t="shared" si="342"/>
        <v>459514.30756829993</v>
      </c>
      <c r="AY2697" s="34">
        <f t="shared" si="343"/>
        <v>593634.19469586166</v>
      </c>
    </row>
    <row r="2698" spans="1:51" x14ac:dyDescent="0.2">
      <c r="A2698" t="s">
        <v>2733</v>
      </c>
      <c r="C2698" t="s">
        <v>8549</v>
      </c>
      <c r="D2698" s="4">
        <v>498231.909909031</v>
      </c>
      <c r="E2698" s="4">
        <v>470620.186888806</v>
      </c>
      <c r="F2698" s="4">
        <v>439727.21891807398</v>
      </c>
      <c r="G2698" s="4">
        <v>460960.24240873498</v>
      </c>
      <c r="H2698" s="4">
        <v>472738.55171423202</v>
      </c>
      <c r="I2698" s="6">
        <v>401620.20655100298</v>
      </c>
      <c r="J2698" s="6">
        <v>290840.994192463</v>
      </c>
      <c r="K2698" s="6">
        <v>349897.78677709098</v>
      </c>
      <c r="L2698" s="6">
        <v>313810.20570180501</v>
      </c>
      <c r="M2698" s="6">
        <v>423192.89139257802</v>
      </c>
      <c r="N2698" s="8">
        <v>243342.33206467101</v>
      </c>
      <c r="O2698" s="8">
        <v>246389.59630810501</v>
      </c>
      <c r="P2698" s="8">
        <v>235615.784083359</v>
      </c>
      <c r="Q2698" s="8">
        <v>264236.16661827499</v>
      </c>
      <c r="R2698" s="8">
        <v>263479.96802387701</v>
      </c>
      <c r="S2698" s="10">
        <v>444599.67964487401</v>
      </c>
      <c r="T2698" s="10">
        <v>422745.51441611402</v>
      </c>
      <c r="U2698" s="10">
        <v>491373.15593979001</v>
      </c>
      <c r="V2698" s="10">
        <v>453969.663585409</v>
      </c>
      <c r="W2698" s="10">
        <v>478111.02148591401</v>
      </c>
      <c r="X2698" s="12">
        <v>489235.271778667</v>
      </c>
      <c r="Y2698" s="12">
        <v>513203.63894553401</v>
      </c>
      <c r="Z2698" s="12">
        <v>507687.283361651</v>
      </c>
      <c r="AA2698" s="12">
        <v>507011.78733659402</v>
      </c>
      <c r="AB2698" s="12">
        <v>420337.81341622199</v>
      </c>
      <c r="AC2698" s="14">
        <v>359946.69281263102</v>
      </c>
      <c r="AD2698" s="14">
        <v>385860.14401465299</v>
      </c>
      <c r="AE2698" s="14">
        <v>442953.045600791</v>
      </c>
      <c r="AF2698" s="14">
        <v>466813.912878217</v>
      </c>
      <c r="AG2698" s="14">
        <v>447379.84844167501</v>
      </c>
      <c r="AH2698" s="16">
        <v>457814.80654787499</v>
      </c>
      <c r="AI2698" s="16">
        <v>474466.93531014101</v>
      </c>
      <c r="AJ2698" s="16">
        <v>471799.37764791399</v>
      </c>
      <c r="AK2698" s="16">
        <v>446919.93847026798</v>
      </c>
      <c r="AL2698" s="16">
        <v>418855.15601693798</v>
      </c>
      <c r="AM2698" s="18">
        <v>377732.00839317701</v>
      </c>
      <c r="AN2698" s="18">
        <v>436195.86295272602</v>
      </c>
      <c r="AO2698" s="18">
        <v>401417.26342840103</v>
      </c>
      <c r="AP2698" s="18">
        <v>456732.98952771601</v>
      </c>
      <c r="AQ2698" s="18">
        <v>429992.408976765</v>
      </c>
      <c r="AR2698" s="20">
        <f t="shared" si="336"/>
        <v>468455.62196777557</v>
      </c>
      <c r="AS2698" s="22">
        <f t="shared" si="337"/>
        <v>355872.41692298802</v>
      </c>
      <c r="AT2698" s="24">
        <f t="shared" si="338"/>
        <v>250612.76941965744</v>
      </c>
      <c r="AU2698" s="26">
        <f t="shared" si="339"/>
        <v>458159.80701442028</v>
      </c>
      <c r="AV2698" s="28">
        <f t="shared" si="340"/>
        <v>487495.15896773356</v>
      </c>
      <c r="AW2698" s="30">
        <f t="shared" si="341"/>
        <v>420590.72874959337</v>
      </c>
      <c r="AX2698" s="32">
        <f t="shared" si="342"/>
        <v>453971.24279862718</v>
      </c>
      <c r="AY2698" s="34">
        <f t="shared" si="343"/>
        <v>420414.10665575706</v>
      </c>
    </row>
    <row r="2699" spans="1:51" x14ac:dyDescent="0.2">
      <c r="A2699" t="s">
        <v>2734</v>
      </c>
      <c r="C2699" t="s">
        <v>8550</v>
      </c>
      <c r="D2699" s="4">
        <v>342289.29147404298</v>
      </c>
      <c r="E2699" s="4">
        <v>323060.259220045</v>
      </c>
      <c r="F2699" s="4">
        <v>385985.39168415102</v>
      </c>
      <c r="G2699" s="4">
        <v>377339.13879609498</v>
      </c>
      <c r="H2699" s="4">
        <v>330558.36547308997</v>
      </c>
      <c r="I2699" s="6">
        <v>416939.86323982198</v>
      </c>
      <c r="J2699" s="6">
        <v>354680.01301793603</v>
      </c>
      <c r="K2699" s="6">
        <v>410615.10670306301</v>
      </c>
      <c r="L2699" s="6">
        <v>536475.02179335605</v>
      </c>
      <c r="M2699" s="6">
        <v>380852.26012375299</v>
      </c>
      <c r="N2699" s="8">
        <v>385739.301863164</v>
      </c>
      <c r="O2699" s="8">
        <v>357739.707201846</v>
      </c>
      <c r="P2699" s="8">
        <v>492532.783881735</v>
      </c>
      <c r="Q2699" s="8">
        <v>465739.46468623099</v>
      </c>
      <c r="R2699" s="8">
        <v>502591.21820313297</v>
      </c>
      <c r="S2699" s="10">
        <v>384837.97208849498</v>
      </c>
      <c r="T2699" s="10">
        <v>323966.81037273997</v>
      </c>
      <c r="U2699" s="10">
        <v>308185.54706583102</v>
      </c>
      <c r="V2699" s="10">
        <v>398864.39279538498</v>
      </c>
      <c r="W2699" s="10">
        <v>313411.80576655501</v>
      </c>
      <c r="X2699" s="12">
        <v>412640.64121080498</v>
      </c>
      <c r="Y2699" s="12">
        <v>427964.06089703401</v>
      </c>
      <c r="Z2699" s="12">
        <v>472276.37296499801</v>
      </c>
      <c r="AA2699" s="12">
        <v>462731.16154890199</v>
      </c>
      <c r="AB2699" s="12">
        <v>500488.60003203398</v>
      </c>
      <c r="AC2699" s="14">
        <v>505637.59692110901</v>
      </c>
      <c r="AD2699" s="14">
        <v>440119.84366181301</v>
      </c>
      <c r="AE2699" s="14">
        <v>415648.85008173197</v>
      </c>
      <c r="AF2699" s="14">
        <v>439835.13231041702</v>
      </c>
      <c r="AG2699" s="14">
        <v>420614.23020641401</v>
      </c>
      <c r="AH2699" s="16">
        <v>363140.38041996001</v>
      </c>
      <c r="AI2699" s="16">
        <v>397745.82451477199</v>
      </c>
      <c r="AJ2699" s="16">
        <v>392291.09274624498</v>
      </c>
      <c r="AK2699" s="16">
        <v>382089.68447068502</v>
      </c>
      <c r="AL2699" s="16">
        <v>383525.24266863801</v>
      </c>
      <c r="AM2699" s="18">
        <v>483472.17388290702</v>
      </c>
      <c r="AN2699" s="18">
        <v>398902.86230008601</v>
      </c>
      <c r="AO2699" s="18">
        <v>478402.87496291602</v>
      </c>
      <c r="AP2699" s="18">
        <v>369170.06315840699</v>
      </c>
      <c r="AQ2699" s="18">
        <v>395853.58145292499</v>
      </c>
      <c r="AR2699" s="20">
        <f t="shared" si="336"/>
        <v>351846.48932948482</v>
      </c>
      <c r="AS2699" s="22">
        <f t="shared" si="337"/>
        <v>419912.45297558606</v>
      </c>
      <c r="AT2699" s="24">
        <f t="shared" si="338"/>
        <v>440868.49516722176</v>
      </c>
      <c r="AU2699" s="26">
        <f t="shared" si="339"/>
        <v>345853.3056178012</v>
      </c>
      <c r="AV2699" s="28">
        <f t="shared" si="340"/>
        <v>455220.16733075463</v>
      </c>
      <c r="AW2699" s="30">
        <f t="shared" si="341"/>
        <v>444371.13063629699</v>
      </c>
      <c r="AX2699" s="32">
        <f t="shared" si="342"/>
        <v>383758.44496405998</v>
      </c>
      <c r="AY2699" s="34">
        <f t="shared" si="343"/>
        <v>425160.31115144829</v>
      </c>
    </row>
    <row r="2700" spans="1:51" x14ac:dyDescent="0.2">
      <c r="A2700" t="s">
        <v>2735</v>
      </c>
      <c r="C2700" t="s">
        <v>8551</v>
      </c>
      <c r="D2700" s="4">
        <v>389838.423362653</v>
      </c>
      <c r="E2700" s="4">
        <v>378770.974070656</v>
      </c>
      <c r="F2700" s="4">
        <v>451256.45899870899</v>
      </c>
      <c r="G2700" s="4">
        <v>412509.45950403501</v>
      </c>
      <c r="H2700" s="4">
        <v>405088.940001896</v>
      </c>
      <c r="I2700" s="6">
        <v>381015.80092201597</v>
      </c>
      <c r="J2700" s="6">
        <v>343896.98519103701</v>
      </c>
      <c r="K2700" s="6">
        <v>402917.17315717298</v>
      </c>
      <c r="L2700" s="6">
        <v>278787.012964027</v>
      </c>
      <c r="M2700" s="6">
        <v>384627.27166558302</v>
      </c>
      <c r="N2700" s="8">
        <v>258324.38667636499</v>
      </c>
      <c r="O2700" s="8">
        <v>310021.24629857001</v>
      </c>
      <c r="P2700" s="8">
        <v>323413.11974752101</v>
      </c>
      <c r="Q2700" s="8">
        <v>347197.90519072901</v>
      </c>
      <c r="R2700" s="8">
        <v>315573.597474612</v>
      </c>
      <c r="S2700" s="10">
        <v>237159.873876736</v>
      </c>
      <c r="T2700" s="10">
        <v>177614.560693715</v>
      </c>
      <c r="U2700" s="10">
        <v>250967.64034861099</v>
      </c>
      <c r="V2700" s="10">
        <v>204966.05614957301</v>
      </c>
      <c r="W2700" s="10">
        <v>206325.534073869</v>
      </c>
      <c r="X2700" s="12">
        <v>322580.09795619303</v>
      </c>
      <c r="Y2700" s="12">
        <v>383938.40395877999</v>
      </c>
      <c r="Z2700" s="12">
        <v>363820.68015650299</v>
      </c>
      <c r="AA2700" s="12">
        <v>370022.84355175297</v>
      </c>
      <c r="AB2700" s="12">
        <v>363098.89346067503</v>
      </c>
      <c r="AC2700" s="14">
        <v>305934.47415509401</v>
      </c>
      <c r="AD2700" s="14">
        <v>367106.34478791797</v>
      </c>
      <c r="AE2700" s="14">
        <v>338882.25140651898</v>
      </c>
      <c r="AF2700" s="14">
        <v>304128.06651461998</v>
      </c>
      <c r="AG2700" s="14">
        <v>235033.09792169899</v>
      </c>
      <c r="AH2700" s="16">
        <v>418536.06711816002</v>
      </c>
      <c r="AI2700" s="16">
        <v>361802.58918850299</v>
      </c>
      <c r="AJ2700" s="16">
        <v>382303.01101858797</v>
      </c>
      <c r="AK2700" s="16">
        <v>378046.699401739</v>
      </c>
      <c r="AL2700" s="16">
        <v>370115.64328240301</v>
      </c>
      <c r="AM2700" s="18">
        <v>364320.18586209399</v>
      </c>
      <c r="AN2700" s="18">
        <v>348514.58621369099</v>
      </c>
      <c r="AO2700" s="18">
        <v>297176.85981375101</v>
      </c>
      <c r="AP2700" s="18">
        <v>313454.87397489999</v>
      </c>
      <c r="AQ2700" s="18">
        <v>334751.37353212002</v>
      </c>
      <c r="AR2700" s="20">
        <f t="shared" si="336"/>
        <v>407492.85118758975</v>
      </c>
      <c r="AS2700" s="22">
        <f t="shared" si="337"/>
        <v>358248.84877996717</v>
      </c>
      <c r="AT2700" s="24">
        <f t="shared" si="338"/>
        <v>310906.05107755942</v>
      </c>
      <c r="AU2700" s="26">
        <f t="shared" si="339"/>
        <v>215406.73302850081</v>
      </c>
      <c r="AV2700" s="28">
        <f t="shared" si="340"/>
        <v>360692.1838167808</v>
      </c>
      <c r="AW2700" s="30">
        <f t="shared" si="341"/>
        <v>310216.84695717</v>
      </c>
      <c r="AX2700" s="32">
        <f t="shared" si="342"/>
        <v>382160.80200187862</v>
      </c>
      <c r="AY2700" s="34">
        <f t="shared" si="343"/>
        <v>331643.57587931119</v>
      </c>
    </row>
    <row r="2701" spans="1:51" x14ac:dyDescent="0.2">
      <c r="A2701" t="s">
        <v>2736</v>
      </c>
      <c r="C2701" t="s">
        <v>8552</v>
      </c>
      <c r="D2701" s="4">
        <v>458367.792949986</v>
      </c>
      <c r="E2701" s="4">
        <v>374038.16275091702</v>
      </c>
      <c r="F2701" s="4">
        <v>405184.44698057597</v>
      </c>
      <c r="G2701" s="4">
        <v>432261.92772592301</v>
      </c>
      <c r="H2701" s="4">
        <v>406229.65501579101</v>
      </c>
      <c r="I2701" s="6">
        <v>407809.418868949</v>
      </c>
      <c r="J2701" s="6">
        <v>357411.15316687402</v>
      </c>
      <c r="K2701" s="6">
        <v>396605.91498743999</v>
      </c>
      <c r="L2701" s="6">
        <v>332646.21802713</v>
      </c>
      <c r="M2701" s="6">
        <v>363960.649868896</v>
      </c>
      <c r="N2701" s="8">
        <v>353264.62721192802</v>
      </c>
      <c r="O2701" s="8">
        <v>354845.12092185498</v>
      </c>
      <c r="P2701" s="8">
        <v>434253.919247885</v>
      </c>
      <c r="Q2701" s="8">
        <v>429869.75714462798</v>
      </c>
      <c r="R2701" s="8">
        <v>421834.78980966797</v>
      </c>
      <c r="S2701" s="10">
        <v>318767.196654281</v>
      </c>
      <c r="T2701" s="10">
        <v>409822.557061142</v>
      </c>
      <c r="U2701" s="10">
        <v>387895.44592622202</v>
      </c>
      <c r="V2701" s="10">
        <v>417733.25759996503</v>
      </c>
      <c r="W2701" s="10">
        <v>407824.04037398199</v>
      </c>
      <c r="X2701" s="12">
        <v>375160.48478788498</v>
      </c>
      <c r="Y2701" s="12">
        <v>447227.003872359</v>
      </c>
      <c r="Z2701" s="12">
        <v>451454.02675975399</v>
      </c>
      <c r="AA2701" s="12">
        <v>467840.739325754</v>
      </c>
      <c r="AB2701" s="12">
        <v>499121.54841109802</v>
      </c>
      <c r="AC2701" s="14">
        <v>379841.68576171802</v>
      </c>
      <c r="AD2701" s="14">
        <v>402137.41959978198</v>
      </c>
      <c r="AE2701" s="14">
        <v>394074.70553497202</v>
      </c>
      <c r="AF2701" s="14">
        <v>348661.54008293903</v>
      </c>
      <c r="AG2701" s="14">
        <v>367276.42915205401</v>
      </c>
      <c r="AH2701" s="16">
        <v>488763.26967340597</v>
      </c>
      <c r="AI2701" s="16">
        <v>606035.06499895605</v>
      </c>
      <c r="AJ2701" s="16">
        <v>429535.24457800598</v>
      </c>
      <c r="AK2701" s="16">
        <v>391309.57695355301</v>
      </c>
      <c r="AL2701" s="16">
        <v>433194.46340036602</v>
      </c>
      <c r="AM2701" s="18">
        <v>372366.86951528298</v>
      </c>
      <c r="AN2701" s="18">
        <v>411844.53044801002</v>
      </c>
      <c r="AO2701" s="18">
        <v>424534.84613321198</v>
      </c>
      <c r="AP2701" s="18">
        <v>398664.18085653998</v>
      </c>
      <c r="AQ2701" s="18">
        <v>362174.89043786802</v>
      </c>
      <c r="AR2701" s="20">
        <f t="shared" si="336"/>
        <v>415216.39708463859</v>
      </c>
      <c r="AS2701" s="22">
        <f t="shared" si="337"/>
        <v>371686.67098385782</v>
      </c>
      <c r="AT2701" s="24">
        <f t="shared" si="338"/>
        <v>398813.6428671928</v>
      </c>
      <c r="AU2701" s="26">
        <f t="shared" si="339"/>
        <v>388408.49952311837</v>
      </c>
      <c r="AV2701" s="28">
        <f t="shared" si="340"/>
        <v>448160.76063137001</v>
      </c>
      <c r="AW2701" s="30">
        <f t="shared" si="341"/>
        <v>378398.35602629301</v>
      </c>
      <c r="AX2701" s="32">
        <f t="shared" si="342"/>
        <v>469767.52392085735</v>
      </c>
      <c r="AY2701" s="34">
        <f t="shared" si="343"/>
        <v>393917.06347818254</v>
      </c>
    </row>
    <row r="2702" spans="1:51" x14ac:dyDescent="0.2">
      <c r="A2702" t="s">
        <v>2737</v>
      </c>
      <c r="C2702" t="s">
        <v>8553</v>
      </c>
      <c r="D2702" s="4">
        <v>441338.30926157901</v>
      </c>
      <c r="E2702" s="4">
        <v>446164.285309912</v>
      </c>
      <c r="F2702" s="4">
        <v>554760.14542170602</v>
      </c>
      <c r="G2702" s="4">
        <v>402595.46058072901</v>
      </c>
      <c r="H2702" s="4">
        <v>434289.12119936501</v>
      </c>
      <c r="I2702" s="6">
        <v>371797.57330073701</v>
      </c>
      <c r="J2702" s="6">
        <v>407419.76673610701</v>
      </c>
      <c r="K2702" s="6">
        <v>396191.16918006999</v>
      </c>
      <c r="L2702" s="6">
        <v>441596.82719353901</v>
      </c>
      <c r="M2702" s="6">
        <v>365545.64563814498</v>
      </c>
      <c r="N2702" s="8">
        <v>458993.05802534998</v>
      </c>
      <c r="O2702" s="8">
        <v>452813.80065871798</v>
      </c>
      <c r="P2702" s="8">
        <v>349224.80115467898</v>
      </c>
      <c r="Q2702" s="8">
        <v>370211.29165960499</v>
      </c>
      <c r="R2702" s="8">
        <v>393607.74775256502</v>
      </c>
      <c r="S2702" s="10">
        <v>470338.53277751</v>
      </c>
      <c r="T2702" s="10">
        <v>430141.55655123002</v>
      </c>
      <c r="U2702" s="10">
        <v>421174.82619913801</v>
      </c>
      <c r="V2702" s="10">
        <v>375575.70774314698</v>
      </c>
      <c r="W2702" s="10">
        <v>461672.63425474899</v>
      </c>
      <c r="X2702" s="12">
        <v>442450.71446177701</v>
      </c>
      <c r="Y2702" s="12">
        <v>442995.655611636</v>
      </c>
      <c r="Z2702" s="12">
        <v>487274.80201431998</v>
      </c>
      <c r="AA2702" s="12">
        <v>507604.80864868901</v>
      </c>
      <c r="AB2702" s="12">
        <v>446112.13540795201</v>
      </c>
      <c r="AC2702" s="14">
        <v>339815.53732695</v>
      </c>
      <c r="AD2702" s="14">
        <v>380775.70414892002</v>
      </c>
      <c r="AE2702" s="14">
        <v>416315.345484299</v>
      </c>
      <c r="AF2702" s="14">
        <v>455053.77404588799</v>
      </c>
      <c r="AG2702" s="14">
        <v>478376.86640547501</v>
      </c>
      <c r="AH2702" s="16">
        <v>420214.93664851901</v>
      </c>
      <c r="AI2702" s="16">
        <v>395393.62081494601</v>
      </c>
      <c r="AJ2702" s="16">
        <v>436320.20888479502</v>
      </c>
      <c r="AK2702" s="16">
        <v>417216.19038740202</v>
      </c>
      <c r="AL2702" s="16">
        <v>419828.27057643299</v>
      </c>
      <c r="AM2702" s="18">
        <v>416228.62177026999</v>
      </c>
      <c r="AN2702" s="18">
        <v>487044.96089661302</v>
      </c>
      <c r="AO2702" s="18">
        <v>414126.02214817703</v>
      </c>
      <c r="AP2702" s="18">
        <v>396730.27919834002</v>
      </c>
      <c r="AQ2702" s="18">
        <v>454429.16536025499</v>
      </c>
      <c r="AR2702" s="20">
        <f t="shared" si="336"/>
        <v>455829.46435465815</v>
      </c>
      <c r="AS2702" s="22">
        <f t="shared" si="337"/>
        <v>396510.19640971965</v>
      </c>
      <c r="AT2702" s="24">
        <f t="shared" si="338"/>
        <v>404970.13985018339</v>
      </c>
      <c r="AU2702" s="26">
        <f t="shared" si="339"/>
        <v>431780.65150515485</v>
      </c>
      <c r="AV2702" s="28">
        <f t="shared" si="340"/>
        <v>465287.62322887481</v>
      </c>
      <c r="AW2702" s="30">
        <f t="shared" si="341"/>
        <v>414067.44548230636</v>
      </c>
      <c r="AX2702" s="32">
        <f t="shared" si="342"/>
        <v>417794.64546241902</v>
      </c>
      <c r="AY2702" s="34">
        <f t="shared" si="343"/>
        <v>433711.809874731</v>
      </c>
    </row>
    <row r="2703" spans="1:51" x14ac:dyDescent="0.2">
      <c r="A2703" t="s">
        <v>2738</v>
      </c>
      <c r="C2703" t="s">
        <v>8554</v>
      </c>
      <c r="D2703" s="4">
        <v>462933.73999736703</v>
      </c>
      <c r="E2703" s="4">
        <v>473040.88774452702</v>
      </c>
      <c r="F2703" s="4">
        <v>410517.97191952699</v>
      </c>
      <c r="G2703" s="4">
        <v>443726.736216633</v>
      </c>
      <c r="H2703" s="4">
        <v>435346.84002781502</v>
      </c>
      <c r="I2703" s="6">
        <v>515966.27399830503</v>
      </c>
      <c r="J2703" s="6">
        <v>483284.64801496</v>
      </c>
      <c r="K2703" s="6">
        <v>539462.80419280299</v>
      </c>
      <c r="L2703" s="6">
        <v>490729.77386276401</v>
      </c>
      <c r="M2703" s="6">
        <v>433120.897628495</v>
      </c>
      <c r="N2703" s="8">
        <v>490070.10854073602</v>
      </c>
      <c r="O2703" s="8">
        <v>467033.45575917599</v>
      </c>
      <c r="P2703" s="8">
        <v>455947.47328026698</v>
      </c>
      <c r="Q2703" s="8">
        <v>471876.23400221398</v>
      </c>
      <c r="R2703" s="8">
        <v>469870.97435183998</v>
      </c>
      <c r="S2703" s="10">
        <v>415925.22400392703</v>
      </c>
      <c r="T2703" s="10">
        <v>425528.84604148002</v>
      </c>
      <c r="U2703" s="10">
        <v>430904.58764362801</v>
      </c>
      <c r="V2703" s="10">
        <v>478035.78564789001</v>
      </c>
      <c r="W2703" s="10">
        <v>399456.07189050101</v>
      </c>
      <c r="X2703" s="12">
        <v>429144.10350244498</v>
      </c>
      <c r="Y2703" s="12">
        <v>456555.60507268202</v>
      </c>
      <c r="Z2703" s="12">
        <v>408630.21574324701</v>
      </c>
      <c r="AA2703" s="12">
        <v>429267.81608064298</v>
      </c>
      <c r="AB2703" s="12">
        <v>471318.041002899</v>
      </c>
      <c r="AC2703" s="14">
        <v>450505.79290490103</v>
      </c>
      <c r="AD2703" s="14">
        <v>450705.55503438303</v>
      </c>
      <c r="AE2703" s="14">
        <v>483978.20001825801</v>
      </c>
      <c r="AF2703" s="14">
        <v>441708.27468822099</v>
      </c>
      <c r="AG2703" s="14">
        <v>434430.75779621903</v>
      </c>
      <c r="AH2703" s="16">
        <v>368572.42935957102</v>
      </c>
      <c r="AI2703" s="16">
        <v>365113.50623617199</v>
      </c>
      <c r="AJ2703" s="16">
        <v>393561.13347288698</v>
      </c>
      <c r="AK2703" s="16">
        <v>379154.53149806999</v>
      </c>
      <c r="AL2703" s="16">
        <v>423320.98465926701</v>
      </c>
      <c r="AM2703" s="18">
        <v>437855.172793345</v>
      </c>
      <c r="AN2703" s="18">
        <v>440105.21924045403</v>
      </c>
      <c r="AO2703" s="18">
        <v>408688.223841495</v>
      </c>
      <c r="AP2703" s="18">
        <v>398965.32369382703</v>
      </c>
      <c r="AQ2703" s="18">
        <v>438385.25762912002</v>
      </c>
      <c r="AR2703" s="20">
        <f t="shared" si="336"/>
        <v>445113.23518117389</v>
      </c>
      <c r="AS2703" s="22">
        <f t="shared" si="337"/>
        <v>492512.87953946536</v>
      </c>
      <c r="AT2703" s="24">
        <f t="shared" si="338"/>
        <v>470959.64918684663</v>
      </c>
      <c r="AU2703" s="26">
        <f t="shared" si="339"/>
        <v>429970.10304548516</v>
      </c>
      <c r="AV2703" s="28">
        <f t="shared" si="340"/>
        <v>438983.15628038318</v>
      </c>
      <c r="AW2703" s="30">
        <f t="shared" si="341"/>
        <v>452265.71608839638</v>
      </c>
      <c r="AX2703" s="32">
        <f t="shared" si="342"/>
        <v>385944.51704519347</v>
      </c>
      <c r="AY2703" s="34">
        <f t="shared" si="343"/>
        <v>424799.8394396482</v>
      </c>
    </row>
    <row r="2704" spans="1:51" x14ac:dyDescent="0.2">
      <c r="A2704" t="s">
        <v>2739</v>
      </c>
      <c r="C2704" t="s">
        <v>8555</v>
      </c>
      <c r="D2704" s="4">
        <v>483574.05415490997</v>
      </c>
      <c r="E2704" s="4">
        <v>387598.508036774</v>
      </c>
      <c r="F2704" s="4">
        <v>508942.49994442798</v>
      </c>
      <c r="G2704" s="4">
        <v>471214.61509541201</v>
      </c>
      <c r="H2704" s="4">
        <v>457258.79805698298</v>
      </c>
      <c r="I2704" s="6">
        <v>243583.72494661101</v>
      </c>
      <c r="J2704" s="6">
        <v>141377.96738590099</v>
      </c>
      <c r="K2704" s="6">
        <v>244403.629723577</v>
      </c>
      <c r="L2704" s="6">
        <v>181967.171391768</v>
      </c>
      <c r="M2704" s="6">
        <v>232229.78160282501</v>
      </c>
      <c r="N2704" s="8">
        <v>342408.98594667402</v>
      </c>
      <c r="O2704" s="8">
        <v>201282.29344490499</v>
      </c>
      <c r="P2704" s="8">
        <v>316431.777630514</v>
      </c>
      <c r="Q2704" s="8">
        <v>237747.149930393</v>
      </c>
      <c r="R2704" s="8">
        <v>258873.25781356299</v>
      </c>
      <c r="S2704" s="10">
        <v>321595.608716199</v>
      </c>
      <c r="T2704" s="10">
        <v>276155.74601601099</v>
      </c>
      <c r="U2704" s="10">
        <v>291564.54469792801</v>
      </c>
      <c r="V2704" s="10">
        <v>308068.73881554999</v>
      </c>
      <c r="W2704" s="10">
        <v>382171.49670636898</v>
      </c>
      <c r="X2704" s="12">
        <v>495268.08719660301</v>
      </c>
      <c r="Y2704" s="12">
        <v>506994.06174157199</v>
      </c>
      <c r="Z2704" s="12">
        <v>482144.42465491698</v>
      </c>
      <c r="AA2704" s="12">
        <v>483862.52165960398</v>
      </c>
      <c r="AB2704" s="12">
        <v>475372.33716632798</v>
      </c>
      <c r="AC2704" s="14">
        <v>448321.04647582798</v>
      </c>
      <c r="AD2704" s="14">
        <v>422388.18811152602</v>
      </c>
      <c r="AE2704" s="14">
        <v>278867.50701243099</v>
      </c>
      <c r="AF2704" s="14">
        <v>348533.52324465301</v>
      </c>
      <c r="AG2704" s="14">
        <v>310775.15306254802</v>
      </c>
      <c r="AH2704" s="16">
        <v>109477.910770382</v>
      </c>
      <c r="AI2704" s="16">
        <v>255932.38509932699</v>
      </c>
      <c r="AJ2704" s="16">
        <v>268396.75215540302</v>
      </c>
      <c r="AK2704" s="16">
        <v>229349.341131297</v>
      </c>
      <c r="AL2704" s="16">
        <v>222893.70687118801</v>
      </c>
      <c r="AM2704" s="18">
        <v>322045.63760287903</v>
      </c>
      <c r="AN2704" s="18">
        <v>232190.12836782599</v>
      </c>
      <c r="AO2704" s="18">
        <v>331436.32571945299</v>
      </c>
      <c r="AP2704" s="18">
        <v>336843.32064704603</v>
      </c>
      <c r="AQ2704" s="18">
        <v>237959.69868679999</v>
      </c>
      <c r="AR2704" s="20">
        <f t="shared" si="336"/>
        <v>461717.69505770144</v>
      </c>
      <c r="AS2704" s="22">
        <f t="shared" si="337"/>
        <v>208712.45501013641</v>
      </c>
      <c r="AT2704" s="24">
        <f t="shared" si="338"/>
        <v>271348.69295320974</v>
      </c>
      <c r="AU2704" s="26">
        <f t="shared" si="339"/>
        <v>315911.22699041141</v>
      </c>
      <c r="AV2704" s="28">
        <f t="shared" si="340"/>
        <v>488728.28648380487</v>
      </c>
      <c r="AW2704" s="30">
        <f t="shared" si="341"/>
        <v>361777.08358139719</v>
      </c>
      <c r="AX2704" s="32">
        <f t="shared" si="342"/>
        <v>217210.01920551941</v>
      </c>
      <c r="AY2704" s="34">
        <f t="shared" si="343"/>
        <v>292095.0222048008</v>
      </c>
    </row>
    <row r="2705" spans="1:51" x14ac:dyDescent="0.2">
      <c r="A2705" t="s">
        <v>2740</v>
      </c>
      <c r="C2705" t="s">
        <v>8556</v>
      </c>
      <c r="D2705" s="4">
        <v>387704.83986786701</v>
      </c>
      <c r="E2705" s="4">
        <v>379030.43783843901</v>
      </c>
      <c r="F2705" s="4">
        <v>378124.54617462697</v>
      </c>
      <c r="G2705" s="4">
        <v>355851.45101396902</v>
      </c>
      <c r="H2705" s="4">
        <v>344815.37300292501</v>
      </c>
      <c r="I2705" s="6">
        <v>416193.21244704397</v>
      </c>
      <c r="J2705" s="6">
        <v>397232.724553045</v>
      </c>
      <c r="K2705" s="6">
        <v>416000.51817149401</v>
      </c>
      <c r="L2705" s="6">
        <v>416156.27327255602</v>
      </c>
      <c r="M2705" s="6">
        <v>439491.22960533301</v>
      </c>
      <c r="N2705" s="8">
        <v>510969.00344366301</v>
      </c>
      <c r="O2705" s="8">
        <v>480460.11482667801</v>
      </c>
      <c r="P2705" s="8">
        <v>421254.50633060001</v>
      </c>
      <c r="Q2705" s="8">
        <v>457061.92441938497</v>
      </c>
      <c r="R2705" s="8">
        <v>438179.03979577101</v>
      </c>
      <c r="S2705" s="10">
        <v>440333.29763227899</v>
      </c>
      <c r="T2705" s="10">
        <v>440874.49435144803</v>
      </c>
      <c r="U2705" s="10">
        <v>439807.03652343497</v>
      </c>
      <c r="V2705" s="10">
        <v>423597.02604622999</v>
      </c>
      <c r="W2705" s="10">
        <v>431703.14807474799</v>
      </c>
      <c r="X2705" s="12">
        <v>354278.19168026</v>
      </c>
      <c r="Y2705" s="12">
        <v>364041.24962001498</v>
      </c>
      <c r="Z2705" s="12">
        <v>341999.91930969001</v>
      </c>
      <c r="AA2705" s="12">
        <v>387249.04094287101</v>
      </c>
      <c r="AB2705" s="12">
        <v>377077.047218105</v>
      </c>
      <c r="AC2705" s="14">
        <v>434246.536784622</v>
      </c>
      <c r="AD2705" s="14">
        <v>503393.07446998602</v>
      </c>
      <c r="AE2705" s="14">
        <v>504753.15324519598</v>
      </c>
      <c r="AF2705" s="14">
        <v>457531.15590040397</v>
      </c>
      <c r="AG2705" s="14">
        <v>458728.05952316598</v>
      </c>
      <c r="AH2705" s="16">
        <v>405368.404069376</v>
      </c>
      <c r="AI2705" s="16">
        <v>405856.31904364697</v>
      </c>
      <c r="AJ2705" s="16">
        <v>347058.34323931002</v>
      </c>
      <c r="AK2705" s="16">
        <v>367843.40523915697</v>
      </c>
      <c r="AL2705" s="16">
        <v>464708.63708591601</v>
      </c>
      <c r="AM2705" s="18">
        <v>360127.26220121997</v>
      </c>
      <c r="AN2705" s="18">
        <v>387003.89261558198</v>
      </c>
      <c r="AO2705" s="18">
        <v>364355.10548563697</v>
      </c>
      <c r="AP2705" s="18">
        <v>388541.07616687397</v>
      </c>
      <c r="AQ2705" s="18">
        <v>437999.40324731602</v>
      </c>
      <c r="AR2705" s="20">
        <f t="shared" si="336"/>
        <v>369105.32957956538</v>
      </c>
      <c r="AS2705" s="22">
        <f t="shared" si="337"/>
        <v>417014.79160989437</v>
      </c>
      <c r="AT2705" s="24">
        <f t="shared" si="338"/>
        <v>461584.91776321939</v>
      </c>
      <c r="AU2705" s="26">
        <f t="shared" si="339"/>
        <v>435263.00052562804</v>
      </c>
      <c r="AV2705" s="28">
        <f t="shared" si="340"/>
        <v>364929.0897541882</v>
      </c>
      <c r="AW2705" s="30">
        <f t="shared" si="341"/>
        <v>471730.3959846748</v>
      </c>
      <c r="AX2705" s="32">
        <f t="shared" si="342"/>
        <v>398167.02173548116</v>
      </c>
      <c r="AY2705" s="34">
        <f t="shared" si="343"/>
        <v>387605.34794332582</v>
      </c>
    </row>
    <row r="2706" spans="1:51" x14ac:dyDescent="0.2">
      <c r="A2706" t="s">
        <v>2741</v>
      </c>
      <c r="C2706" t="s">
        <v>8557</v>
      </c>
      <c r="D2706" s="4">
        <v>388798.08099742699</v>
      </c>
      <c r="E2706" s="4">
        <v>409845.12368184398</v>
      </c>
      <c r="F2706" s="4">
        <v>423080.00144917198</v>
      </c>
      <c r="G2706" s="4">
        <v>403882.40691370401</v>
      </c>
      <c r="H2706" s="4">
        <v>383590.99782802601</v>
      </c>
      <c r="I2706" s="6">
        <v>376221.25732400198</v>
      </c>
      <c r="J2706" s="6">
        <v>399560.27516580402</v>
      </c>
      <c r="K2706" s="6">
        <v>412309.69942105602</v>
      </c>
      <c r="L2706" s="6">
        <v>371892.15348119999</v>
      </c>
      <c r="M2706" s="6">
        <v>379252.579402968</v>
      </c>
      <c r="N2706" s="8">
        <v>420112.52342427801</v>
      </c>
      <c r="O2706" s="8">
        <v>402920.37978672597</v>
      </c>
      <c r="P2706" s="8">
        <v>402066.97767645499</v>
      </c>
      <c r="Q2706" s="8">
        <v>462579.80085077102</v>
      </c>
      <c r="R2706" s="8">
        <v>434499.63562904502</v>
      </c>
      <c r="S2706" s="10">
        <v>347247.49601496803</v>
      </c>
      <c r="T2706" s="10">
        <v>336087.051396886</v>
      </c>
      <c r="U2706" s="10">
        <v>340269.92030087102</v>
      </c>
      <c r="V2706" s="10">
        <v>362381.272481967</v>
      </c>
      <c r="W2706" s="10">
        <v>407599.642400474</v>
      </c>
      <c r="X2706" s="12">
        <v>436779.76963451802</v>
      </c>
      <c r="Y2706" s="12">
        <v>411447.07641016401</v>
      </c>
      <c r="Z2706" s="12">
        <v>420197.288506735</v>
      </c>
      <c r="AA2706" s="12">
        <v>449380.52684629901</v>
      </c>
      <c r="AB2706" s="12">
        <v>458101.85044402198</v>
      </c>
      <c r="AC2706" s="14">
        <v>383253.89426370797</v>
      </c>
      <c r="AD2706" s="14">
        <v>404281.38408424502</v>
      </c>
      <c r="AE2706" s="14">
        <v>414749.13155187102</v>
      </c>
      <c r="AF2706" s="14">
        <v>406395.08588063199</v>
      </c>
      <c r="AG2706" s="14">
        <v>379842.678869689</v>
      </c>
      <c r="AH2706" s="16">
        <v>406010.11866028799</v>
      </c>
      <c r="AI2706" s="16">
        <v>383560.473411899</v>
      </c>
      <c r="AJ2706" s="16">
        <v>396680.20408096298</v>
      </c>
      <c r="AK2706" s="16">
        <v>413563.55557703599</v>
      </c>
      <c r="AL2706" s="16">
        <v>366698.63831986202</v>
      </c>
      <c r="AM2706" s="18">
        <v>468602.25497610902</v>
      </c>
      <c r="AN2706" s="18">
        <v>437685.14153852698</v>
      </c>
      <c r="AO2706" s="18">
        <v>423545.78166525502</v>
      </c>
      <c r="AP2706" s="18">
        <v>386083.938828888</v>
      </c>
      <c r="AQ2706" s="18">
        <v>423349.31709323497</v>
      </c>
      <c r="AR2706" s="20">
        <f t="shared" si="336"/>
        <v>401839.32217403461</v>
      </c>
      <c r="AS2706" s="22">
        <f t="shared" si="337"/>
        <v>387847.192959006</v>
      </c>
      <c r="AT2706" s="24">
        <f t="shared" si="338"/>
        <v>424435.86347345496</v>
      </c>
      <c r="AU2706" s="26">
        <f t="shared" si="339"/>
        <v>358717.07651903323</v>
      </c>
      <c r="AV2706" s="28">
        <f t="shared" si="340"/>
        <v>435181.30236834765</v>
      </c>
      <c r="AW2706" s="30">
        <f t="shared" si="341"/>
        <v>397704.43493002903</v>
      </c>
      <c r="AX2706" s="32">
        <f t="shared" si="342"/>
        <v>393302.59801000962</v>
      </c>
      <c r="AY2706" s="34">
        <f t="shared" si="343"/>
        <v>427853.28682040283</v>
      </c>
    </row>
    <row r="2707" spans="1:51" x14ac:dyDescent="0.2">
      <c r="A2707" t="s">
        <v>2742</v>
      </c>
      <c r="C2707" t="s">
        <v>8558</v>
      </c>
      <c r="D2707" s="4">
        <v>483862.058538504</v>
      </c>
      <c r="E2707" s="4">
        <v>474939.77813392901</v>
      </c>
      <c r="F2707" s="4">
        <v>456124.15605561301</v>
      </c>
      <c r="G2707" s="4">
        <v>473590.36510948598</v>
      </c>
      <c r="H2707" s="4">
        <v>474013.41172553098</v>
      </c>
      <c r="I2707" s="6">
        <v>471659.40443106001</v>
      </c>
      <c r="J2707" s="6">
        <v>398995.24981515302</v>
      </c>
      <c r="K2707" s="6">
        <v>463884.80684062297</v>
      </c>
      <c r="L2707" s="6">
        <v>517444.392172425</v>
      </c>
      <c r="M2707" s="6">
        <v>463465.88148496603</v>
      </c>
      <c r="N2707" s="8">
        <v>511735.762462124</v>
      </c>
      <c r="O2707" s="8">
        <v>507156.642871516</v>
      </c>
      <c r="P2707" s="8">
        <v>507772.23009768699</v>
      </c>
      <c r="Q2707" s="8">
        <v>513478.47450243699</v>
      </c>
      <c r="R2707" s="8">
        <v>506314.87141343299</v>
      </c>
      <c r="S2707" s="10">
        <v>461509.478178797</v>
      </c>
      <c r="T2707" s="10">
        <v>505142.212954288</v>
      </c>
      <c r="U2707" s="10">
        <v>480476.67164766899</v>
      </c>
      <c r="V2707" s="10">
        <v>492551.76820077503</v>
      </c>
      <c r="W2707" s="10">
        <v>520216.78044461599</v>
      </c>
      <c r="X2707" s="12">
        <v>485006.89259413199</v>
      </c>
      <c r="Y2707" s="12">
        <v>491366.54396565701</v>
      </c>
      <c r="Z2707" s="12">
        <v>475439.197102545</v>
      </c>
      <c r="AA2707" s="12">
        <v>448214.89803663699</v>
      </c>
      <c r="AB2707" s="12">
        <v>449663.20988677401</v>
      </c>
      <c r="AC2707" s="14">
        <v>493009.218318186</v>
      </c>
      <c r="AD2707" s="14">
        <v>505944.80903813901</v>
      </c>
      <c r="AE2707" s="14">
        <v>490135.49163322902</v>
      </c>
      <c r="AF2707" s="14">
        <v>492156.12618536601</v>
      </c>
      <c r="AG2707" s="14">
        <v>468215.46220022597</v>
      </c>
      <c r="AH2707" s="16">
        <v>497667.18476166599</v>
      </c>
      <c r="AI2707" s="16">
        <v>435712.67631193198</v>
      </c>
      <c r="AJ2707" s="16">
        <v>477302.88746336102</v>
      </c>
      <c r="AK2707" s="16">
        <v>473134.61753235298</v>
      </c>
      <c r="AL2707" s="16">
        <v>447827.522170529</v>
      </c>
      <c r="AM2707" s="18">
        <v>444227.55604040797</v>
      </c>
      <c r="AN2707" s="18">
        <v>495597.12283023901</v>
      </c>
      <c r="AO2707" s="18">
        <v>457936.84866440698</v>
      </c>
      <c r="AP2707" s="18">
        <v>466396.85139051999</v>
      </c>
      <c r="AQ2707" s="18">
        <v>474950.63463425601</v>
      </c>
      <c r="AR2707" s="20">
        <f t="shared" si="336"/>
        <v>472505.95391261263</v>
      </c>
      <c r="AS2707" s="22">
        <f t="shared" si="337"/>
        <v>463089.94694884541</v>
      </c>
      <c r="AT2707" s="24">
        <f t="shared" si="338"/>
        <v>509291.59626943932</v>
      </c>
      <c r="AU2707" s="26">
        <f t="shared" si="339"/>
        <v>491979.38228522905</v>
      </c>
      <c r="AV2707" s="28">
        <f t="shared" si="340"/>
        <v>469938.14831714903</v>
      </c>
      <c r="AW2707" s="30">
        <f t="shared" si="341"/>
        <v>489892.22147502919</v>
      </c>
      <c r="AX2707" s="32">
        <f t="shared" si="342"/>
        <v>466328.97764796822</v>
      </c>
      <c r="AY2707" s="34">
        <f t="shared" si="343"/>
        <v>467821.80271196598</v>
      </c>
    </row>
    <row r="2708" spans="1:51" x14ac:dyDescent="0.2">
      <c r="A2708" t="s">
        <v>2743</v>
      </c>
      <c r="C2708" t="s">
        <v>8559</v>
      </c>
      <c r="D2708" s="4">
        <v>424194.21158378298</v>
      </c>
      <c r="E2708" s="4">
        <v>383794.96139646298</v>
      </c>
      <c r="F2708" s="4">
        <v>497070.01826649602</v>
      </c>
      <c r="G2708" s="4">
        <v>468727.04200057598</v>
      </c>
      <c r="H2708" s="4">
        <v>420613.08696763898</v>
      </c>
      <c r="I2708" s="6">
        <v>541899.81335699104</v>
      </c>
      <c r="J2708" s="6">
        <v>406608.16476472199</v>
      </c>
      <c r="K2708" s="6">
        <v>349955.39036144799</v>
      </c>
      <c r="L2708" s="6">
        <v>523435.66298774298</v>
      </c>
      <c r="M2708" s="6">
        <v>498325.01944397198</v>
      </c>
      <c r="N2708" s="8">
        <v>433483.68974880403</v>
      </c>
      <c r="O2708" s="8">
        <v>406118.49560024502</v>
      </c>
      <c r="P2708" s="8">
        <v>518435.66257331701</v>
      </c>
      <c r="Q2708" s="8">
        <v>415815.77301807801</v>
      </c>
      <c r="R2708" s="8">
        <v>460595.02810877102</v>
      </c>
      <c r="S2708" s="10">
        <v>493858.745915921</v>
      </c>
      <c r="T2708" s="10">
        <v>529752.06085046101</v>
      </c>
      <c r="U2708" s="10">
        <v>422564.79211977997</v>
      </c>
      <c r="V2708" s="10">
        <v>546542.99948657502</v>
      </c>
      <c r="W2708" s="10">
        <v>383118.51546681498</v>
      </c>
      <c r="X2708" s="12">
        <v>332370.27078438603</v>
      </c>
      <c r="Y2708" s="12">
        <v>411202.62032735202</v>
      </c>
      <c r="Z2708" s="12">
        <v>513624.26668527402</v>
      </c>
      <c r="AA2708" s="12">
        <v>528988.27936883701</v>
      </c>
      <c r="AB2708" s="12">
        <v>444242.880769788</v>
      </c>
      <c r="AC2708" s="14">
        <v>428502.83064769203</v>
      </c>
      <c r="AD2708" s="14">
        <v>434133.77883325599</v>
      </c>
      <c r="AE2708" s="14">
        <v>376652.33476288</v>
      </c>
      <c r="AF2708" s="14">
        <v>401543.75977693603</v>
      </c>
      <c r="AG2708" s="14">
        <v>455373.16402411001</v>
      </c>
      <c r="AH2708" s="16">
        <v>421019.83295287698</v>
      </c>
      <c r="AI2708" s="16">
        <v>595594.40615756204</v>
      </c>
      <c r="AJ2708" s="16">
        <v>528245.63216531998</v>
      </c>
      <c r="AK2708" s="16">
        <v>470761.40837671701</v>
      </c>
      <c r="AL2708" s="16">
        <v>546589.56486482394</v>
      </c>
      <c r="AM2708" s="18">
        <v>521588.63704538997</v>
      </c>
      <c r="AN2708" s="18">
        <v>459718.12302067498</v>
      </c>
      <c r="AO2708" s="18">
        <v>547173.69949225197</v>
      </c>
      <c r="AP2708" s="18">
        <v>443370.71719448501</v>
      </c>
      <c r="AQ2708" s="18">
        <v>484861.10840862902</v>
      </c>
      <c r="AR2708" s="20">
        <f t="shared" si="336"/>
        <v>438879.86404299142</v>
      </c>
      <c r="AS2708" s="22">
        <f t="shared" si="337"/>
        <v>464044.81018297526</v>
      </c>
      <c r="AT2708" s="24">
        <f t="shared" si="338"/>
        <v>446889.729809843</v>
      </c>
      <c r="AU2708" s="26">
        <f t="shared" si="339"/>
        <v>475167.42276791035</v>
      </c>
      <c r="AV2708" s="28">
        <f t="shared" si="340"/>
        <v>446085.66358712735</v>
      </c>
      <c r="AW2708" s="30">
        <f t="shared" si="341"/>
        <v>419241.17360897473</v>
      </c>
      <c r="AX2708" s="32">
        <f t="shared" si="342"/>
        <v>512442.16890345997</v>
      </c>
      <c r="AY2708" s="34">
        <f t="shared" si="343"/>
        <v>491342.45703228621</v>
      </c>
    </row>
    <row r="2709" spans="1:51" x14ac:dyDescent="0.2">
      <c r="A2709" t="s">
        <v>2744</v>
      </c>
      <c r="C2709" t="s">
        <v>8560</v>
      </c>
      <c r="D2709" s="4">
        <v>354968.34159939102</v>
      </c>
      <c r="E2709" s="4">
        <v>354804.20974287897</v>
      </c>
      <c r="F2709" s="4">
        <v>344093.57197595597</v>
      </c>
      <c r="G2709" s="4">
        <v>379703.11795956298</v>
      </c>
      <c r="H2709" s="4">
        <v>405078.32421073498</v>
      </c>
      <c r="I2709" s="6">
        <v>428475.96320328</v>
      </c>
      <c r="J2709" s="6">
        <v>362699.83467795502</v>
      </c>
      <c r="K2709" s="6">
        <v>512914.88316950703</v>
      </c>
      <c r="L2709" s="6">
        <v>269449.90875855001</v>
      </c>
      <c r="M2709" s="6">
        <v>435793.55880826502</v>
      </c>
      <c r="N2709" s="8">
        <v>426196.99925770803</v>
      </c>
      <c r="O2709" s="8">
        <v>466579.166523566</v>
      </c>
      <c r="P2709" s="8">
        <v>371760.98009627202</v>
      </c>
      <c r="Q2709" s="8">
        <v>455574.37474700803</v>
      </c>
      <c r="R2709" s="8">
        <v>396372.35104019201</v>
      </c>
      <c r="S2709" s="10">
        <v>355280.71211073903</v>
      </c>
      <c r="T2709" s="10">
        <v>468534.27651909401</v>
      </c>
      <c r="U2709" s="10">
        <v>414877.55327088299</v>
      </c>
      <c r="V2709" s="10">
        <v>333532.90873655002</v>
      </c>
      <c r="W2709" s="10">
        <v>419159.59791681502</v>
      </c>
      <c r="X2709" s="12">
        <v>341087.615312504</v>
      </c>
      <c r="Y2709" s="12">
        <v>335290.66172783897</v>
      </c>
      <c r="Z2709" s="12">
        <v>317377.74225423101</v>
      </c>
      <c r="AA2709" s="12">
        <v>342863.28401035001</v>
      </c>
      <c r="AB2709" s="12">
        <v>335394.19678811601</v>
      </c>
      <c r="AC2709" s="14">
        <v>322169.43371810898</v>
      </c>
      <c r="AD2709" s="14">
        <v>442165.94332619099</v>
      </c>
      <c r="AE2709" s="14">
        <v>354672.06028755702</v>
      </c>
      <c r="AF2709" s="14">
        <v>361936.37414587103</v>
      </c>
      <c r="AG2709" s="14">
        <v>388083.83357908099</v>
      </c>
      <c r="AH2709" s="16">
        <v>418490.015837065</v>
      </c>
      <c r="AI2709" s="16">
        <v>532320.32699029101</v>
      </c>
      <c r="AJ2709" s="16">
        <v>342545.75572283601</v>
      </c>
      <c r="AK2709" s="16">
        <v>407688.232276297</v>
      </c>
      <c r="AL2709" s="16">
        <v>369652.303466212</v>
      </c>
      <c r="AM2709" s="18">
        <v>399098.29484883702</v>
      </c>
      <c r="AN2709" s="18">
        <v>411507.815139335</v>
      </c>
      <c r="AO2709" s="18">
        <v>429016.480245299</v>
      </c>
      <c r="AP2709" s="18">
        <v>406676.46247109998</v>
      </c>
      <c r="AQ2709" s="18">
        <v>467631.78173446399</v>
      </c>
      <c r="AR2709" s="20">
        <f t="shared" si="336"/>
        <v>367729.5130977048</v>
      </c>
      <c r="AS2709" s="22">
        <f t="shared" si="337"/>
        <v>401866.82972351142</v>
      </c>
      <c r="AT2709" s="24">
        <f t="shared" si="338"/>
        <v>423296.77433294925</v>
      </c>
      <c r="AU2709" s="26">
        <f t="shared" si="339"/>
        <v>398277.0097108162</v>
      </c>
      <c r="AV2709" s="28">
        <f t="shared" si="340"/>
        <v>334402.70001860801</v>
      </c>
      <c r="AW2709" s="30">
        <f t="shared" si="341"/>
        <v>373805.52901136177</v>
      </c>
      <c r="AX2709" s="32">
        <f t="shared" si="342"/>
        <v>414139.32685854018</v>
      </c>
      <c r="AY2709" s="34">
        <f t="shared" si="343"/>
        <v>422786.16688780702</v>
      </c>
    </row>
    <row r="2710" spans="1:51" x14ac:dyDescent="0.2">
      <c r="A2710" t="s">
        <v>2745</v>
      </c>
      <c r="C2710" t="s">
        <v>8561</v>
      </c>
      <c r="D2710" s="4">
        <v>460032.14481299801</v>
      </c>
      <c r="E2710" s="4">
        <v>446044.16319519799</v>
      </c>
      <c r="F2710" s="4">
        <v>440698.71522470901</v>
      </c>
      <c r="G2710" s="4">
        <v>415606.17411775602</v>
      </c>
      <c r="H2710" s="4">
        <v>454650.20864703599</v>
      </c>
      <c r="I2710" s="6">
        <v>480080.67849809199</v>
      </c>
      <c r="J2710" s="6">
        <v>406013.28484564199</v>
      </c>
      <c r="K2710" s="6">
        <v>395927.24002992501</v>
      </c>
      <c r="L2710" s="6">
        <v>326780.543257232</v>
      </c>
      <c r="M2710" s="6">
        <v>438254.75668589998</v>
      </c>
      <c r="N2710" s="8">
        <v>474321.29491057998</v>
      </c>
      <c r="O2710" s="8">
        <v>500516.180527105</v>
      </c>
      <c r="P2710" s="8">
        <v>491475.46536544297</v>
      </c>
      <c r="Q2710" s="8">
        <v>436988.52991931298</v>
      </c>
      <c r="R2710" s="8">
        <v>530713.40926568001</v>
      </c>
      <c r="S2710" s="10">
        <v>406736.17130223103</v>
      </c>
      <c r="T2710" s="10">
        <v>437172.11069513502</v>
      </c>
      <c r="U2710" s="10">
        <v>435894.72692267603</v>
      </c>
      <c r="V2710" s="10">
        <v>460973.29047719599</v>
      </c>
      <c r="W2710" s="10">
        <v>381988.61730064597</v>
      </c>
      <c r="X2710" s="12">
        <v>437209.49096094701</v>
      </c>
      <c r="Y2710" s="12">
        <v>439687.15360731102</v>
      </c>
      <c r="Z2710" s="12">
        <v>459536.23871161998</v>
      </c>
      <c r="AA2710" s="12">
        <v>455173.96740990499</v>
      </c>
      <c r="AB2710" s="12">
        <v>447176.64281769597</v>
      </c>
      <c r="AC2710" s="14">
        <v>405767.08422343602</v>
      </c>
      <c r="AD2710" s="14">
        <v>390307.55639408901</v>
      </c>
      <c r="AE2710" s="14">
        <v>453101.26745436399</v>
      </c>
      <c r="AF2710" s="14">
        <v>510719.59187158098</v>
      </c>
      <c r="AG2710" s="14">
        <v>517979.745436222</v>
      </c>
      <c r="AH2710" s="16">
        <v>468699.92783803103</v>
      </c>
      <c r="AI2710" s="16">
        <v>503300.46464932797</v>
      </c>
      <c r="AJ2710" s="16">
        <v>542027.23423333804</v>
      </c>
      <c r="AK2710" s="16">
        <v>458343.45349257602</v>
      </c>
      <c r="AL2710" s="16">
        <v>537431.78967422503</v>
      </c>
      <c r="AM2710" s="18">
        <v>493611.22071192798</v>
      </c>
      <c r="AN2710" s="18">
        <v>509872.42774454702</v>
      </c>
      <c r="AO2710" s="18">
        <v>512552.33057956299</v>
      </c>
      <c r="AP2710" s="18">
        <v>503911.72034551098</v>
      </c>
      <c r="AQ2710" s="18">
        <v>519583.875986217</v>
      </c>
      <c r="AR2710" s="20">
        <f t="shared" si="336"/>
        <v>443406.28119953943</v>
      </c>
      <c r="AS2710" s="22">
        <f t="shared" si="337"/>
        <v>409411.30066335818</v>
      </c>
      <c r="AT2710" s="24">
        <f t="shared" si="338"/>
        <v>486802.97599762416</v>
      </c>
      <c r="AU2710" s="26">
        <f t="shared" si="339"/>
        <v>424552.98333957681</v>
      </c>
      <c r="AV2710" s="28">
        <f t="shared" si="340"/>
        <v>447756.69870149577</v>
      </c>
      <c r="AW2710" s="30">
        <f t="shared" si="341"/>
        <v>455575.04907593841</v>
      </c>
      <c r="AX2710" s="32">
        <f t="shared" si="342"/>
        <v>501960.57397749962</v>
      </c>
      <c r="AY2710" s="34">
        <f t="shared" si="343"/>
        <v>507906.31507355318</v>
      </c>
    </row>
    <row r="2711" spans="1:51" x14ac:dyDescent="0.2">
      <c r="A2711" t="s">
        <v>2746</v>
      </c>
      <c r="C2711" t="s">
        <v>8562</v>
      </c>
      <c r="D2711" s="4">
        <v>554094.96425872599</v>
      </c>
      <c r="E2711" s="4">
        <v>444307.67790488998</v>
      </c>
      <c r="F2711" s="4">
        <v>302198.68761064298</v>
      </c>
      <c r="G2711" s="4">
        <v>355644.48022413801</v>
      </c>
      <c r="H2711" s="4">
        <v>517367.33775698999</v>
      </c>
      <c r="I2711" s="6">
        <v>337778.11161814199</v>
      </c>
      <c r="J2711" s="6">
        <v>418540.04061378603</v>
      </c>
      <c r="K2711" s="6">
        <v>400809.92930760398</v>
      </c>
      <c r="L2711" s="6">
        <v>759177.17724976095</v>
      </c>
      <c r="M2711" s="6">
        <v>374126.55231971497</v>
      </c>
      <c r="N2711" s="8">
        <v>615617.22653249896</v>
      </c>
      <c r="O2711" s="8">
        <v>450850.90933759901</v>
      </c>
      <c r="P2711" s="8">
        <v>378564.67750299501</v>
      </c>
      <c r="Q2711" s="8">
        <v>432429.58638529299</v>
      </c>
      <c r="R2711" s="8">
        <v>410241.54039335798</v>
      </c>
      <c r="S2711" s="10">
        <v>343233.92165896198</v>
      </c>
      <c r="T2711" s="10">
        <v>382814.25481416599</v>
      </c>
      <c r="U2711" s="10">
        <v>462440.44961783302</v>
      </c>
      <c r="V2711" s="10">
        <v>359725.74655644997</v>
      </c>
      <c r="W2711" s="10">
        <v>418896.64698750601</v>
      </c>
      <c r="X2711" s="12">
        <v>331487.22787561599</v>
      </c>
      <c r="Y2711" s="12">
        <v>346840.96620287601</v>
      </c>
      <c r="Z2711" s="12">
        <v>274580.17874094</v>
      </c>
      <c r="AA2711" s="12">
        <v>254594.97067347099</v>
      </c>
      <c r="AB2711" s="12">
        <v>287761.31020471302</v>
      </c>
      <c r="AC2711" s="14">
        <v>585995.05854986596</v>
      </c>
      <c r="AD2711" s="14">
        <v>553130.15081116301</v>
      </c>
      <c r="AE2711" s="14">
        <v>604981.79747172596</v>
      </c>
      <c r="AF2711" s="14">
        <v>564447.74683297297</v>
      </c>
      <c r="AG2711" s="14">
        <v>538657.185443016</v>
      </c>
      <c r="AH2711" s="16">
        <v>331922.61741150299</v>
      </c>
      <c r="AI2711" s="16">
        <v>293089.79030813102</v>
      </c>
      <c r="AJ2711" s="16">
        <v>389543.48829841299</v>
      </c>
      <c r="AK2711" s="16">
        <v>376905.75275905099</v>
      </c>
      <c r="AL2711" s="16">
        <v>329016.69496780302</v>
      </c>
      <c r="AM2711" s="18">
        <v>409438.175753502</v>
      </c>
      <c r="AN2711" s="18">
        <v>427726.09962937998</v>
      </c>
      <c r="AO2711" s="18">
        <v>381864.21971569897</v>
      </c>
      <c r="AP2711" s="18">
        <v>701665.63409212604</v>
      </c>
      <c r="AQ2711" s="18">
        <v>461514.85491703101</v>
      </c>
      <c r="AR2711" s="20">
        <f t="shared" si="336"/>
        <v>434722.62955107738</v>
      </c>
      <c r="AS2711" s="22">
        <f t="shared" si="337"/>
        <v>458086.36222180154</v>
      </c>
      <c r="AT2711" s="24">
        <f t="shared" si="338"/>
        <v>457540.78803034883</v>
      </c>
      <c r="AU2711" s="26">
        <f t="shared" si="339"/>
        <v>393422.20392698341</v>
      </c>
      <c r="AV2711" s="28">
        <f t="shared" si="340"/>
        <v>299052.9307395232</v>
      </c>
      <c r="AW2711" s="30">
        <f t="shared" si="341"/>
        <v>569442.38782174862</v>
      </c>
      <c r="AX2711" s="32">
        <f t="shared" si="342"/>
        <v>344095.66874898021</v>
      </c>
      <c r="AY2711" s="34">
        <f t="shared" si="343"/>
        <v>476441.79682154767</v>
      </c>
    </row>
    <row r="2712" spans="1:51" x14ac:dyDescent="0.2">
      <c r="A2712" t="s">
        <v>2747</v>
      </c>
      <c r="C2712" t="s">
        <v>8563</v>
      </c>
      <c r="D2712" s="4">
        <v>458080.76817313902</v>
      </c>
      <c r="E2712" s="4">
        <v>437654.83470355801</v>
      </c>
      <c r="F2712" s="4">
        <v>369427.049271692</v>
      </c>
      <c r="G2712" s="4">
        <v>464496.40211176401</v>
      </c>
      <c r="H2712" s="4">
        <v>469371.41577220301</v>
      </c>
      <c r="I2712" s="6">
        <v>443470.131435538</v>
      </c>
      <c r="J2712" s="6">
        <v>517229.29231951002</v>
      </c>
      <c r="K2712" s="6">
        <v>503858.55237068899</v>
      </c>
      <c r="L2712" s="6">
        <v>305084.10928485898</v>
      </c>
      <c r="M2712" s="6">
        <v>485708.68807997898</v>
      </c>
      <c r="N2712" s="8">
        <v>508369.16465014702</v>
      </c>
      <c r="O2712" s="8">
        <v>521897.92654118</v>
      </c>
      <c r="P2712" s="8">
        <v>610940.10807415994</v>
      </c>
      <c r="Q2712" s="8">
        <v>531422.35588419798</v>
      </c>
      <c r="R2712" s="8">
        <v>522272.42323613202</v>
      </c>
      <c r="S2712" s="10">
        <v>573224.17039483495</v>
      </c>
      <c r="T2712" s="10">
        <v>542929.987281529</v>
      </c>
      <c r="U2712" s="10">
        <v>463426.35567782301</v>
      </c>
      <c r="V2712" s="10">
        <v>513477.54199555703</v>
      </c>
      <c r="W2712" s="10">
        <v>536653.19060112501</v>
      </c>
      <c r="X2712" s="12">
        <v>470438.65128741402</v>
      </c>
      <c r="Y2712" s="12">
        <v>431196.96804844</v>
      </c>
      <c r="Z2712" s="12">
        <v>459710.88555994298</v>
      </c>
      <c r="AA2712" s="12">
        <v>415704.877706928</v>
      </c>
      <c r="AB2712" s="12">
        <v>464972.76190691901</v>
      </c>
      <c r="AC2712" s="14">
        <v>469996.491141134</v>
      </c>
      <c r="AD2712" s="14">
        <v>416579.72980830999</v>
      </c>
      <c r="AE2712" s="14">
        <v>464445.76310741802</v>
      </c>
      <c r="AF2712" s="14">
        <v>464947.939443357</v>
      </c>
      <c r="AG2712" s="14">
        <v>479754.08626950101</v>
      </c>
      <c r="AH2712" s="16">
        <v>390727.10002554802</v>
      </c>
      <c r="AI2712" s="16">
        <v>400329.44178132003</v>
      </c>
      <c r="AJ2712" s="16">
        <v>445850.70240947098</v>
      </c>
      <c r="AK2712" s="16">
        <v>408127.75261886301</v>
      </c>
      <c r="AL2712" s="16">
        <v>394136.63296885602</v>
      </c>
      <c r="AM2712" s="18">
        <v>452508.88766973099</v>
      </c>
      <c r="AN2712" s="18">
        <v>419558.46454372699</v>
      </c>
      <c r="AO2712" s="18">
        <v>474392.12601332902</v>
      </c>
      <c r="AP2712" s="18">
        <v>420985.452599051</v>
      </c>
      <c r="AQ2712" s="18">
        <v>417008.51219865901</v>
      </c>
      <c r="AR2712" s="20">
        <f t="shared" si="336"/>
        <v>439806.09400647122</v>
      </c>
      <c r="AS2712" s="22">
        <f t="shared" si="337"/>
        <v>451070.15469811502</v>
      </c>
      <c r="AT2712" s="24">
        <f t="shared" si="338"/>
        <v>538980.3956771635</v>
      </c>
      <c r="AU2712" s="26">
        <f t="shared" si="339"/>
        <v>525942.24919017381</v>
      </c>
      <c r="AV2712" s="28">
        <f t="shared" si="340"/>
        <v>448404.82890192873</v>
      </c>
      <c r="AW2712" s="30">
        <f t="shared" si="341"/>
        <v>459144.80195394403</v>
      </c>
      <c r="AX2712" s="32">
        <f t="shared" si="342"/>
        <v>407834.32596081158</v>
      </c>
      <c r="AY2712" s="34">
        <f t="shared" si="343"/>
        <v>436890.68860489939</v>
      </c>
    </row>
    <row r="2713" spans="1:51" x14ac:dyDescent="0.2">
      <c r="A2713" t="s">
        <v>2748</v>
      </c>
      <c r="C2713" t="s">
        <v>8564</v>
      </c>
      <c r="D2713" s="4">
        <v>502162.092177663</v>
      </c>
      <c r="E2713" s="4">
        <v>472241.354948989</v>
      </c>
      <c r="F2713" s="4">
        <v>516136.27175444301</v>
      </c>
      <c r="G2713" s="4">
        <v>469483.31915204198</v>
      </c>
      <c r="H2713" s="4">
        <v>444010.290687487</v>
      </c>
      <c r="I2713" s="6">
        <v>537653.66849185003</v>
      </c>
      <c r="J2713" s="6">
        <v>634536.73747778905</v>
      </c>
      <c r="K2713" s="6">
        <v>543522.28588312503</v>
      </c>
      <c r="L2713" s="6">
        <v>622377.05938128999</v>
      </c>
      <c r="M2713" s="6">
        <v>537971.451604106</v>
      </c>
      <c r="N2713" s="8">
        <v>450830.49662442098</v>
      </c>
      <c r="O2713" s="8">
        <v>414721.849265775</v>
      </c>
      <c r="P2713" s="8">
        <v>485395.64640383603</v>
      </c>
      <c r="Q2713" s="8">
        <v>404309.58131758199</v>
      </c>
      <c r="R2713" s="8">
        <v>418028.41012659902</v>
      </c>
      <c r="S2713" s="10">
        <v>439153.19149132102</v>
      </c>
      <c r="T2713" s="10">
        <v>453998.13078912703</v>
      </c>
      <c r="U2713" s="10">
        <v>461584.85286290298</v>
      </c>
      <c r="V2713" s="10">
        <v>495347.863917813</v>
      </c>
      <c r="W2713" s="10">
        <v>435664.21714897198</v>
      </c>
      <c r="X2713" s="12">
        <v>386026.435948144</v>
      </c>
      <c r="Y2713" s="12">
        <v>398472.25074572797</v>
      </c>
      <c r="Z2713" s="12">
        <v>460729.49058859999</v>
      </c>
      <c r="AA2713" s="12">
        <v>434134.46946458798</v>
      </c>
      <c r="AB2713" s="12">
        <v>468054.23072460102</v>
      </c>
      <c r="AC2713" s="14">
        <v>573310.31193409301</v>
      </c>
      <c r="AD2713" s="14">
        <v>460311.71205035801</v>
      </c>
      <c r="AE2713" s="14">
        <v>473768.65656655998</v>
      </c>
      <c r="AF2713" s="14">
        <v>484890.91457894398</v>
      </c>
      <c r="AG2713" s="14">
        <v>505079.01364480797</v>
      </c>
      <c r="AH2713" s="16">
        <v>428972.68897504202</v>
      </c>
      <c r="AI2713" s="16">
        <v>598655.87741253199</v>
      </c>
      <c r="AJ2713" s="16">
        <v>494627.94466330798</v>
      </c>
      <c r="AK2713" s="16">
        <v>520371.01270497398</v>
      </c>
      <c r="AL2713" s="16">
        <v>528196.28645345895</v>
      </c>
      <c r="AM2713" s="18">
        <v>503959.29892580298</v>
      </c>
      <c r="AN2713" s="18">
        <v>495672.40057296399</v>
      </c>
      <c r="AO2713" s="18">
        <v>558060.60557458398</v>
      </c>
      <c r="AP2713" s="18">
        <v>493581.57995521103</v>
      </c>
      <c r="AQ2713" s="18">
        <v>547357.13790648803</v>
      </c>
      <c r="AR2713" s="20">
        <f t="shared" si="336"/>
        <v>480806.6657441248</v>
      </c>
      <c r="AS2713" s="22">
        <f t="shared" si="337"/>
        <v>575212.24056763202</v>
      </c>
      <c r="AT2713" s="24">
        <f t="shared" si="338"/>
        <v>434657.19674764259</v>
      </c>
      <c r="AU2713" s="26">
        <f t="shared" si="339"/>
        <v>457149.65124202723</v>
      </c>
      <c r="AV2713" s="28">
        <f t="shared" si="340"/>
        <v>429483.37549433217</v>
      </c>
      <c r="AW2713" s="30">
        <f t="shared" si="341"/>
        <v>499472.12175495259</v>
      </c>
      <c r="AX2713" s="32">
        <f t="shared" si="342"/>
        <v>514164.76204186294</v>
      </c>
      <c r="AY2713" s="34">
        <f t="shared" si="343"/>
        <v>519726.20458701003</v>
      </c>
    </row>
    <row r="2714" spans="1:51" x14ac:dyDescent="0.2">
      <c r="A2714" t="s">
        <v>2749</v>
      </c>
      <c r="C2714" t="s">
        <v>8565</v>
      </c>
      <c r="D2714" s="4">
        <v>455159.580853833</v>
      </c>
      <c r="E2714" s="4">
        <v>375165.38867539499</v>
      </c>
      <c r="F2714" s="4">
        <v>421922.58261066698</v>
      </c>
      <c r="G2714" s="4">
        <v>399980.36993765598</v>
      </c>
      <c r="H2714" s="4">
        <v>414861.258301978</v>
      </c>
      <c r="I2714" s="6">
        <v>514844.81831615203</v>
      </c>
      <c r="J2714" s="6">
        <v>380391.43078443402</v>
      </c>
      <c r="K2714" s="6">
        <v>519768.66237009299</v>
      </c>
      <c r="L2714" s="6">
        <v>286459.68669370998</v>
      </c>
      <c r="M2714" s="6">
        <v>455624.117364101</v>
      </c>
      <c r="N2714" s="8">
        <v>422013.054186725</v>
      </c>
      <c r="O2714" s="8">
        <v>347893.08852647198</v>
      </c>
      <c r="P2714" s="8">
        <v>357888.54317496897</v>
      </c>
      <c r="Q2714" s="8">
        <v>333679.55931438098</v>
      </c>
      <c r="R2714" s="8">
        <v>377341.41456058098</v>
      </c>
      <c r="S2714" s="10">
        <v>344838.744662988</v>
      </c>
      <c r="T2714" s="10">
        <v>422102.75967295299</v>
      </c>
      <c r="U2714" s="10">
        <v>347039.94326608803</v>
      </c>
      <c r="V2714" s="10">
        <v>460084.92764507298</v>
      </c>
      <c r="W2714" s="10">
        <v>397026.24713770702</v>
      </c>
      <c r="X2714" s="12">
        <v>354187.72403259098</v>
      </c>
      <c r="Y2714" s="12">
        <v>371273.81171670801</v>
      </c>
      <c r="Z2714" s="12">
        <v>410309.04642972699</v>
      </c>
      <c r="AA2714" s="12">
        <v>446276.606347016</v>
      </c>
      <c r="AB2714" s="12">
        <v>416850.91498219798</v>
      </c>
      <c r="AC2714" s="14">
        <v>391317.43568809202</v>
      </c>
      <c r="AD2714" s="14">
        <v>408710.67334885098</v>
      </c>
      <c r="AE2714" s="14">
        <v>455498.84141382697</v>
      </c>
      <c r="AF2714" s="14">
        <v>460789.95253581897</v>
      </c>
      <c r="AG2714" s="14">
        <v>513521.66357936902</v>
      </c>
      <c r="AH2714" s="16">
        <v>437800.519338015</v>
      </c>
      <c r="AI2714" s="16">
        <v>519451.32838382799</v>
      </c>
      <c r="AJ2714" s="16">
        <v>498102.91720703599</v>
      </c>
      <c r="AK2714" s="16">
        <v>425994.55558550003</v>
      </c>
      <c r="AL2714" s="16">
        <v>464958.98191034998</v>
      </c>
      <c r="AM2714" s="18">
        <v>380591.844643788</v>
      </c>
      <c r="AN2714" s="18">
        <v>430598.86105444998</v>
      </c>
      <c r="AO2714" s="18">
        <v>470083.218336394</v>
      </c>
      <c r="AP2714" s="18">
        <v>438730.29428616998</v>
      </c>
      <c r="AQ2714" s="18">
        <v>441567.00873469701</v>
      </c>
      <c r="AR2714" s="20">
        <f t="shared" si="336"/>
        <v>413417.83607590583</v>
      </c>
      <c r="AS2714" s="22">
        <f t="shared" si="337"/>
        <v>431417.74310569803</v>
      </c>
      <c r="AT2714" s="24">
        <f t="shared" si="338"/>
        <v>367763.13195262558</v>
      </c>
      <c r="AU2714" s="26">
        <f t="shared" si="339"/>
        <v>394218.52447696181</v>
      </c>
      <c r="AV2714" s="28">
        <f t="shared" si="340"/>
        <v>399779.620701648</v>
      </c>
      <c r="AW2714" s="30">
        <f t="shared" si="341"/>
        <v>445967.71331319155</v>
      </c>
      <c r="AX2714" s="32">
        <f t="shared" si="342"/>
        <v>469261.66048494575</v>
      </c>
      <c r="AY2714" s="34">
        <f t="shared" si="343"/>
        <v>432314.24541109987</v>
      </c>
    </row>
    <row r="2715" spans="1:51" x14ac:dyDescent="0.2">
      <c r="A2715" t="s">
        <v>2750</v>
      </c>
      <c r="C2715" t="s">
        <v>8566</v>
      </c>
      <c r="D2715" s="4">
        <v>476255.41214869299</v>
      </c>
      <c r="E2715" s="4">
        <v>418609.233171392</v>
      </c>
      <c r="F2715" s="4">
        <v>334714.69964029198</v>
      </c>
      <c r="G2715" s="4">
        <v>385128.49918493198</v>
      </c>
      <c r="H2715" s="4">
        <v>427696.71488810098</v>
      </c>
      <c r="I2715" s="6">
        <v>672306.27031395305</v>
      </c>
      <c r="J2715" s="6">
        <v>815946.36395362602</v>
      </c>
      <c r="K2715" s="6">
        <v>734426.84846961196</v>
      </c>
      <c r="L2715" s="6">
        <v>1088090.5902873301</v>
      </c>
      <c r="M2715" s="6">
        <v>543079.85674551304</v>
      </c>
      <c r="N2715" s="8">
        <v>476525.35511629999</v>
      </c>
      <c r="O2715" s="8">
        <v>490167.02951145498</v>
      </c>
      <c r="P2715" s="8">
        <v>383671.725430744</v>
      </c>
      <c r="Q2715" s="8">
        <v>494387.08346106898</v>
      </c>
      <c r="R2715" s="8">
        <v>354333.83577371499</v>
      </c>
      <c r="S2715" s="10">
        <v>303154.80701397301</v>
      </c>
      <c r="T2715" s="10">
        <v>316865.48534459498</v>
      </c>
      <c r="U2715" s="10">
        <v>483909.16016390402</v>
      </c>
      <c r="V2715" s="10">
        <v>336987.86558526999</v>
      </c>
      <c r="W2715" s="10">
        <v>326170.85706204199</v>
      </c>
      <c r="X2715" s="12">
        <v>449565.20827575697</v>
      </c>
      <c r="Y2715" s="12">
        <v>447645.22994174802</v>
      </c>
      <c r="Z2715" s="12">
        <v>476228.64123773802</v>
      </c>
      <c r="AA2715" s="12">
        <v>365746.14940772398</v>
      </c>
      <c r="AB2715" s="12">
        <v>373709.33286727697</v>
      </c>
      <c r="AC2715" s="14">
        <v>436661.61457654601</v>
      </c>
      <c r="AD2715" s="14">
        <v>385132.50095420302</v>
      </c>
      <c r="AE2715" s="14">
        <v>445273.21360852203</v>
      </c>
      <c r="AF2715" s="14">
        <v>434565.959246554</v>
      </c>
      <c r="AG2715" s="14">
        <v>455070.92118635698</v>
      </c>
      <c r="AH2715" s="16">
        <v>352543.58019405103</v>
      </c>
      <c r="AI2715" s="16">
        <v>403344.83068101201</v>
      </c>
      <c r="AJ2715" s="16">
        <v>392473.71298144897</v>
      </c>
      <c r="AK2715" s="16">
        <v>475770.73611664702</v>
      </c>
      <c r="AL2715" s="16">
        <v>372268.810663526</v>
      </c>
      <c r="AM2715" s="18">
        <v>396239.48326187697</v>
      </c>
      <c r="AN2715" s="18">
        <v>540902.11674911506</v>
      </c>
      <c r="AO2715" s="18">
        <v>417885.90651337599</v>
      </c>
      <c r="AP2715" s="18">
        <v>482612.45210704202</v>
      </c>
      <c r="AQ2715" s="18">
        <v>511477.83887969499</v>
      </c>
      <c r="AR2715" s="20">
        <f t="shared" si="336"/>
        <v>408480.91180668201</v>
      </c>
      <c r="AS2715" s="22">
        <f t="shared" si="337"/>
        <v>770769.9859540069</v>
      </c>
      <c r="AT2715" s="24">
        <f t="shared" si="338"/>
        <v>439817.0058586566</v>
      </c>
      <c r="AU2715" s="26">
        <f t="shared" si="339"/>
        <v>353417.63503395679</v>
      </c>
      <c r="AV2715" s="28">
        <f t="shared" si="340"/>
        <v>422578.91234604875</v>
      </c>
      <c r="AW2715" s="30">
        <f t="shared" si="341"/>
        <v>431340.84191443643</v>
      </c>
      <c r="AX2715" s="32">
        <f t="shared" si="342"/>
        <v>399280.33412733697</v>
      </c>
      <c r="AY2715" s="34">
        <f t="shared" si="343"/>
        <v>469823.559502221</v>
      </c>
    </row>
    <row r="2716" spans="1:51" x14ac:dyDescent="0.2">
      <c r="A2716" t="s">
        <v>2751</v>
      </c>
      <c r="C2716" t="s">
        <v>8567</v>
      </c>
      <c r="D2716" s="4">
        <v>418464.49172106403</v>
      </c>
      <c r="E2716" s="4">
        <v>423935.92822627898</v>
      </c>
      <c r="F2716" s="4">
        <v>446956.74506114097</v>
      </c>
      <c r="G2716" s="4">
        <v>442811.55258197902</v>
      </c>
      <c r="H2716" s="4">
        <v>465041.13805025298</v>
      </c>
      <c r="I2716" s="6">
        <v>388552.33818439499</v>
      </c>
      <c r="J2716" s="6">
        <v>386088.12473072001</v>
      </c>
      <c r="K2716" s="6">
        <v>436487.49478253501</v>
      </c>
      <c r="L2716" s="6">
        <v>388646.21334189997</v>
      </c>
      <c r="M2716" s="6">
        <v>452210.35563008598</v>
      </c>
      <c r="N2716" s="8">
        <v>271794.74562941201</v>
      </c>
      <c r="O2716" s="8">
        <v>377255.04810413602</v>
      </c>
      <c r="P2716" s="8">
        <v>350513.91276888299</v>
      </c>
      <c r="Q2716" s="8">
        <v>372663.792636653</v>
      </c>
      <c r="R2716" s="8">
        <v>356475.10470839101</v>
      </c>
      <c r="S2716" s="10">
        <v>392806.469424179</v>
      </c>
      <c r="T2716" s="10">
        <v>412038.75214842299</v>
      </c>
      <c r="U2716" s="10">
        <v>363387.19507840002</v>
      </c>
      <c r="V2716" s="10">
        <v>442282.28949045698</v>
      </c>
      <c r="W2716" s="10">
        <v>410097.67622891499</v>
      </c>
      <c r="X2716" s="12">
        <v>626012.52161441697</v>
      </c>
      <c r="Y2716" s="12">
        <v>488973.03420703998</v>
      </c>
      <c r="Z2716" s="12">
        <v>503183.817521372</v>
      </c>
      <c r="AA2716" s="12">
        <v>602340.21842866403</v>
      </c>
      <c r="AB2716" s="12">
        <v>607177.709172884</v>
      </c>
      <c r="AC2716" s="14">
        <v>421114.733515214</v>
      </c>
      <c r="AD2716" s="14">
        <v>486502.33144784102</v>
      </c>
      <c r="AE2716" s="14">
        <v>437738.699215998</v>
      </c>
      <c r="AF2716" s="14">
        <v>448204.36113022</v>
      </c>
      <c r="AG2716" s="14">
        <v>407972.41977934103</v>
      </c>
      <c r="AH2716" s="16">
        <v>513227.51219778397</v>
      </c>
      <c r="AI2716" s="16">
        <v>495725.92794814002</v>
      </c>
      <c r="AJ2716" s="16">
        <v>474665.27020263899</v>
      </c>
      <c r="AK2716" s="16">
        <v>511646.83494636999</v>
      </c>
      <c r="AL2716" s="16">
        <v>472084.72431229497</v>
      </c>
      <c r="AM2716" s="18">
        <v>513570.64397443499</v>
      </c>
      <c r="AN2716" s="18">
        <v>472757.44878078299</v>
      </c>
      <c r="AO2716" s="18">
        <v>428714.20898378198</v>
      </c>
      <c r="AP2716" s="18">
        <v>494017.29599791003</v>
      </c>
      <c r="AQ2716" s="18">
        <v>430197.716522164</v>
      </c>
      <c r="AR2716" s="20">
        <f t="shared" si="336"/>
        <v>439441.9711281432</v>
      </c>
      <c r="AS2716" s="22">
        <f t="shared" si="337"/>
        <v>410396.90533392719</v>
      </c>
      <c r="AT2716" s="24">
        <f t="shared" si="338"/>
        <v>345740.52076949499</v>
      </c>
      <c r="AU2716" s="26">
        <f t="shared" si="339"/>
        <v>404122.47647407476</v>
      </c>
      <c r="AV2716" s="28">
        <f t="shared" si="340"/>
        <v>565537.46018887532</v>
      </c>
      <c r="AW2716" s="30">
        <f t="shared" si="341"/>
        <v>440306.50901772286</v>
      </c>
      <c r="AX2716" s="32">
        <f t="shared" si="342"/>
        <v>493470.05392144562</v>
      </c>
      <c r="AY2716" s="34">
        <f t="shared" si="343"/>
        <v>467851.46285181481</v>
      </c>
    </row>
    <row r="2717" spans="1:51" x14ac:dyDescent="0.2">
      <c r="A2717" t="s">
        <v>2752</v>
      </c>
      <c r="C2717" t="s">
        <v>8568</v>
      </c>
      <c r="D2717" s="4">
        <v>451778.95797022199</v>
      </c>
      <c r="E2717" s="4">
        <v>390300.77512938401</v>
      </c>
      <c r="F2717" s="4">
        <v>383021.86825034599</v>
      </c>
      <c r="G2717" s="4">
        <v>431168.21952373802</v>
      </c>
      <c r="H2717" s="4">
        <v>430625.70817673899</v>
      </c>
      <c r="I2717" s="6">
        <v>353710.27840249002</v>
      </c>
      <c r="J2717" s="6">
        <v>575414.74046420597</v>
      </c>
      <c r="K2717" s="6">
        <v>509096.28919558699</v>
      </c>
      <c r="L2717" s="6">
        <v>309859.02200263803</v>
      </c>
      <c r="M2717" s="6">
        <v>366618.62609712902</v>
      </c>
      <c r="N2717" s="8">
        <v>467599.01047576498</v>
      </c>
      <c r="O2717" s="8">
        <v>413866.53922262503</v>
      </c>
      <c r="P2717" s="8">
        <v>394182.21246062103</v>
      </c>
      <c r="Q2717" s="8">
        <v>455004.632188741</v>
      </c>
      <c r="R2717" s="8">
        <v>404411.24793465802</v>
      </c>
      <c r="S2717" s="10">
        <v>223646.799016743</v>
      </c>
      <c r="T2717" s="10">
        <v>292731.64435474499</v>
      </c>
      <c r="U2717" s="10">
        <v>342070.006980073</v>
      </c>
      <c r="V2717" s="10">
        <v>313114.90745399299</v>
      </c>
      <c r="W2717" s="10">
        <v>325429.45406586799</v>
      </c>
      <c r="X2717" s="12">
        <v>403002.88670205401</v>
      </c>
      <c r="Y2717" s="12">
        <v>434294.39351539698</v>
      </c>
      <c r="Z2717" s="12">
        <v>445444.35804260999</v>
      </c>
      <c r="AA2717" s="12">
        <v>432029.80518654798</v>
      </c>
      <c r="AB2717" s="12">
        <v>493686.95795082301</v>
      </c>
      <c r="AC2717" s="14">
        <v>367718.67554986198</v>
      </c>
      <c r="AD2717" s="14">
        <v>383035.65656829899</v>
      </c>
      <c r="AE2717" s="14">
        <v>441293.34136302501</v>
      </c>
      <c r="AF2717" s="14">
        <v>445690.11042627698</v>
      </c>
      <c r="AG2717" s="14">
        <v>441899.17831709102</v>
      </c>
      <c r="AH2717" s="16">
        <v>515602.156518601</v>
      </c>
      <c r="AI2717" s="16">
        <v>560797.21897124196</v>
      </c>
      <c r="AJ2717" s="16">
        <v>507065.83534162003</v>
      </c>
      <c r="AK2717" s="16">
        <v>484026.29287073499</v>
      </c>
      <c r="AL2717" s="16">
        <v>496910.24958372401</v>
      </c>
      <c r="AM2717" s="18">
        <v>440128.90143544698</v>
      </c>
      <c r="AN2717" s="18">
        <v>641094.75778238999</v>
      </c>
      <c r="AO2717" s="18">
        <v>418091.53322189098</v>
      </c>
      <c r="AP2717" s="18">
        <v>531358.06675009499</v>
      </c>
      <c r="AQ2717" s="18">
        <v>576929.67801357002</v>
      </c>
      <c r="AR2717" s="20">
        <f t="shared" si="336"/>
        <v>417379.10581008578</v>
      </c>
      <c r="AS2717" s="22">
        <f t="shared" si="337"/>
        <v>422939.79123241</v>
      </c>
      <c r="AT2717" s="24">
        <f t="shared" si="338"/>
        <v>427012.728456482</v>
      </c>
      <c r="AU2717" s="26">
        <f t="shared" si="339"/>
        <v>299398.56237428437</v>
      </c>
      <c r="AV2717" s="28">
        <f t="shared" si="340"/>
        <v>441691.68027948646</v>
      </c>
      <c r="AW2717" s="30">
        <f t="shared" si="341"/>
        <v>415927.39244491077</v>
      </c>
      <c r="AX2717" s="32">
        <f t="shared" si="342"/>
        <v>512880.35065718443</v>
      </c>
      <c r="AY2717" s="34">
        <f t="shared" si="343"/>
        <v>521520.58744067856</v>
      </c>
    </row>
    <row r="2718" spans="1:51" x14ac:dyDescent="0.2">
      <c r="A2718" t="s">
        <v>2753</v>
      </c>
      <c r="C2718" t="s">
        <v>8569</v>
      </c>
      <c r="D2718" s="4">
        <v>407616.32660570397</v>
      </c>
      <c r="E2718" s="4">
        <v>476707.97566252202</v>
      </c>
      <c r="F2718" s="4">
        <v>435157.81515405799</v>
      </c>
      <c r="G2718" s="4">
        <v>419896.64916381799</v>
      </c>
      <c r="H2718" s="4">
        <v>401767.16244028503</v>
      </c>
      <c r="I2718" s="6">
        <v>380350.02907905</v>
      </c>
      <c r="J2718" s="6">
        <v>308229.621715619</v>
      </c>
      <c r="K2718" s="6">
        <v>357921.442409073</v>
      </c>
      <c r="L2718" s="6">
        <v>588056.52560032299</v>
      </c>
      <c r="M2718" s="6">
        <v>389491.90661147301</v>
      </c>
      <c r="N2718" s="8">
        <v>330803.44840980798</v>
      </c>
      <c r="O2718" s="8">
        <v>314596.30072444602</v>
      </c>
      <c r="P2718" s="8">
        <v>342024.01557202701</v>
      </c>
      <c r="Q2718" s="8">
        <v>365085.61477097002</v>
      </c>
      <c r="R2718" s="8">
        <v>309633.64434270799</v>
      </c>
      <c r="S2718" s="10">
        <v>503999.36663701799</v>
      </c>
      <c r="T2718" s="10">
        <v>371160.32605466602</v>
      </c>
      <c r="U2718" s="10">
        <v>446484.125720702</v>
      </c>
      <c r="V2718" s="10">
        <v>426698.16777343699</v>
      </c>
      <c r="W2718" s="10">
        <v>495208.76311500999</v>
      </c>
      <c r="X2718" s="12">
        <v>454667.78027309501</v>
      </c>
      <c r="Y2718" s="12">
        <v>435687.49866202503</v>
      </c>
      <c r="Z2718" s="12">
        <v>411807.173151756</v>
      </c>
      <c r="AA2718" s="12">
        <v>430236.45158008998</v>
      </c>
      <c r="AB2718" s="12">
        <v>411206.47904210701</v>
      </c>
      <c r="AC2718" s="14">
        <v>325581.64222009998</v>
      </c>
      <c r="AD2718" s="14">
        <v>445122.72951080801</v>
      </c>
      <c r="AE2718" s="14">
        <v>430039.32019900798</v>
      </c>
      <c r="AF2718" s="14">
        <v>378042.94067169598</v>
      </c>
      <c r="AG2718" s="14">
        <v>377420.70626316301</v>
      </c>
      <c r="AH2718" s="16">
        <v>458872.98489825602</v>
      </c>
      <c r="AI2718" s="16">
        <v>372538.77617787302</v>
      </c>
      <c r="AJ2718" s="16">
        <v>410256.35838437697</v>
      </c>
      <c r="AK2718" s="16">
        <v>505365.10584942298</v>
      </c>
      <c r="AL2718" s="16">
        <v>383552.49795194302</v>
      </c>
      <c r="AM2718" s="18">
        <v>419954.29880618001</v>
      </c>
      <c r="AN2718" s="18">
        <v>373456.950725478</v>
      </c>
      <c r="AO2718" s="18">
        <v>420084.05602740298</v>
      </c>
      <c r="AP2718" s="18">
        <v>378828.27859301103</v>
      </c>
      <c r="AQ2718" s="18">
        <v>396220.86530298501</v>
      </c>
      <c r="AR2718" s="20">
        <f t="shared" si="336"/>
        <v>428229.18580527732</v>
      </c>
      <c r="AS2718" s="22">
        <f t="shared" si="337"/>
        <v>404809.90508310765</v>
      </c>
      <c r="AT2718" s="24">
        <f t="shared" si="338"/>
        <v>332428.60476399178</v>
      </c>
      <c r="AU2718" s="26">
        <f t="shared" si="339"/>
        <v>448710.1498601666</v>
      </c>
      <c r="AV2718" s="28">
        <f t="shared" si="340"/>
        <v>428721.0765418146</v>
      </c>
      <c r="AW2718" s="30">
        <f t="shared" si="341"/>
        <v>391241.46777295496</v>
      </c>
      <c r="AX2718" s="32">
        <f t="shared" si="342"/>
        <v>426117.14465237438</v>
      </c>
      <c r="AY2718" s="34">
        <f t="shared" si="343"/>
        <v>397708.88989101141</v>
      </c>
    </row>
    <row r="2719" spans="1:51" x14ac:dyDescent="0.2">
      <c r="A2719" t="s">
        <v>2754</v>
      </c>
      <c r="C2719" t="s">
        <v>8570</v>
      </c>
      <c r="D2719" s="4">
        <v>401122.513480391</v>
      </c>
      <c r="E2719" s="4">
        <v>380223.97117023898</v>
      </c>
      <c r="F2719" s="4">
        <v>341209.729627238</v>
      </c>
      <c r="G2719" s="4">
        <v>339264.36070100602</v>
      </c>
      <c r="H2719" s="4">
        <v>397517.950759931</v>
      </c>
      <c r="I2719" s="6">
        <v>363631.758355673</v>
      </c>
      <c r="J2719" s="6">
        <v>401420.10420649702</v>
      </c>
      <c r="K2719" s="6">
        <v>414288.12070924498</v>
      </c>
      <c r="L2719" s="6">
        <v>225205.024397573</v>
      </c>
      <c r="M2719" s="6">
        <v>370730.412527546</v>
      </c>
      <c r="N2719" s="8">
        <v>335555.76724221202</v>
      </c>
      <c r="O2719" s="8">
        <v>395266.81224431802</v>
      </c>
      <c r="P2719" s="8">
        <v>284336.98331522098</v>
      </c>
      <c r="Q2719" s="8">
        <v>378148.56782785797</v>
      </c>
      <c r="R2719" s="8">
        <v>344196.95705241797</v>
      </c>
      <c r="S2719" s="10">
        <v>316548.55666005699</v>
      </c>
      <c r="T2719" s="10">
        <v>318934.32187839202</v>
      </c>
      <c r="U2719" s="10">
        <v>370647.14062465698</v>
      </c>
      <c r="V2719" s="10">
        <v>337648.63923112297</v>
      </c>
      <c r="W2719" s="10">
        <v>380491.97178570298</v>
      </c>
      <c r="X2719" s="12">
        <v>357479.95973255002</v>
      </c>
      <c r="Y2719" s="12">
        <v>372910.39119481202</v>
      </c>
      <c r="Z2719" s="12">
        <v>352058.77015760401</v>
      </c>
      <c r="AA2719" s="12">
        <v>323888.64340474003</v>
      </c>
      <c r="AB2719" s="12">
        <v>287007.49634518102</v>
      </c>
      <c r="AC2719" s="14">
        <v>272344.96967039199</v>
      </c>
      <c r="AD2719" s="14">
        <v>303796.86775008403</v>
      </c>
      <c r="AE2719" s="14">
        <v>374470.89430500398</v>
      </c>
      <c r="AF2719" s="14">
        <v>378026.55451639602</v>
      </c>
      <c r="AG2719" s="14">
        <v>432233.45236575702</v>
      </c>
      <c r="AH2719" s="16">
        <v>443184.51476691797</v>
      </c>
      <c r="AI2719" s="16">
        <v>352256.52911369503</v>
      </c>
      <c r="AJ2719" s="16">
        <v>352239.15479823301</v>
      </c>
      <c r="AK2719" s="16">
        <v>394347.08397854603</v>
      </c>
      <c r="AL2719" s="16">
        <v>322231.13887970702</v>
      </c>
      <c r="AM2719" s="18">
        <v>326053.09714287898</v>
      </c>
      <c r="AN2719" s="18">
        <v>390407.66730690002</v>
      </c>
      <c r="AO2719" s="18">
        <v>341555.21604548203</v>
      </c>
      <c r="AP2719" s="18">
        <v>332603.79414086899</v>
      </c>
      <c r="AQ2719" s="18">
        <v>369541.20136322902</v>
      </c>
      <c r="AR2719" s="20">
        <f t="shared" si="336"/>
        <v>371867.70514776104</v>
      </c>
      <c r="AS2719" s="22">
        <f t="shared" si="337"/>
        <v>355055.08403930679</v>
      </c>
      <c r="AT2719" s="24">
        <f t="shared" si="338"/>
        <v>347501.01753640542</v>
      </c>
      <c r="AU2719" s="26">
        <f t="shared" si="339"/>
        <v>344854.12603598641</v>
      </c>
      <c r="AV2719" s="28">
        <f t="shared" si="340"/>
        <v>338669.05216697743</v>
      </c>
      <c r="AW2719" s="30">
        <f t="shared" si="341"/>
        <v>352174.54772152659</v>
      </c>
      <c r="AX2719" s="32">
        <f t="shared" si="342"/>
        <v>372851.68430741981</v>
      </c>
      <c r="AY2719" s="34">
        <f t="shared" si="343"/>
        <v>352032.19519987179</v>
      </c>
    </row>
    <row r="2720" spans="1:51" x14ac:dyDescent="0.2">
      <c r="A2720" t="s">
        <v>2755</v>
      </c>
      <c r="C2720" t="s">
        <v>8571</v>
      </c>
      <c r="D2720" s="4">
        <v>288617.61741720099</v>
      </c>
      <c r="E2720" s="4">
        <v>297607.82457748201</v>
      </c>
      <c r="F2720" s="4">
        <v>551032.50081296603</v>
      </c>
      <c r="G2720" s="4">
        <v>571843.61693019501</v>
      </c>
      <c r="H2720" s="4">
        <v>297433.23676165403</v>
      </c>
      <c r="I2720" s="6">
        <v>843186.72367998597</v>
      </c>
      <c r="J2720" s="6">
        <v>452700.30124588398</v>
      </c>
      <c r="K2720" s="6">
        <v>338035.637751139</v>
      </c>
      <c r="L2720" s="6">
        <v>320123.95284995902</v>
      </c>
      <c r="M2720" s="6">
        <v>857919.34372247395</v>
      </c>
      <c r="N2720" s="8">
        <v>421168.92491801799</v>
      </c>
      <c r="O2720" s="8">
        <v>337518.81089380803</v>
      </c>
      <c r="P2720" s="8">
        <v>828646.07545702404</v>
      </c>
      <c r="Q2720" s="8">
        <v>390117.17382300302</v>
      </c>
      <c r="R2720" s="8">
        <v>676765.07306652202</v>
      </c>
      <c r="S2720" s="10">
        <v>437455.33526967</v>
      </c>
      <c r="T2720" s="10">
        <v>526052.585586651</v>
      </c>
      <c r="U2720" s="10">
        <v>264893.56344596797</v>
      </c>
      <c r="V2720" s="10">
        <v>632871.02036449499</v>
      </c>
      <c r="W2720" s="10">
        <v>197657.05024260501</v>
      </c>
      <c r="X2720" s="12">
        <v>297516.62617586</v>
      </c>
      <c r="Y2720" s="12">
        <v>246396.02345319701</v>
      </c>
      <c r="Z2720" s="12">
        <v>370695.50696042599</v>
      </c>
      <c r="AA2720" s="12">
        <v>551712.93770360295</v>
      </c>
      <c r="AB2720" s="12">
        <v>542877.38695479999</v>
      </c>
      <c r="AC2720" s="14">
        <v>1108681.0637711501</v>
      </c>
      <c r="AD2720" s="14">
        <v>1044696.08054268</v>
      </c>
      <c r="AE2720" s="14">
        <v>283152.981976451</v>
      </c>
      <c r="AF2720" s="14">
        <v>407844.236490032</v>
      </c>
      <c r="AG2720" s="14">
        <v>337758.386140991</v>
      </c>
      <c r="AH2720" s="16">
        <v>195925.175419173</v>
      </c>
      <c r="AI2720" s="16">
        <v>281565.19432737899</v>
      </c>
      <c r="AJ2720" s="16">
        <v>263487.79571933899</v>
      </c>
      <c r="AK2720" s="16">
        <v>241692.035682808</v>
      </c>
      <c r="AL2720" s="16">
        <v>364300.17338898999</v>
      </c>
      <c r="AM2720" s="18">
        <v>462839.546601535</v>
      </c>
      <c r="AN2720" s="18">
        <v>213561.93884379001</v>
      </c>
      <c r="AO2720" s="18">
        <v>457010.50034254597</v>
      </c>
      <c r="AP2720" s="18">
        <v>385299.08530921</v>
      </c>
      <c r="AQ2720" s="18">
        <v>263981.14044583001</v>
      </c>
      <c r="AR2720" s="20">
        <f t="shared" si="336"/>
        <v>401306.95929989958</v>
      </c>
      <c r="AS2720" s="22">
        <f t="shared" si="337"/>
        <v>562393.19184988842</v>
      </c>
      <c r="AT2720" s="24">
        <f t="shared" si="338"/>
        <v>530843.21163167502</v>
      </c>
      <c r="AU2720" s="26">
        <f t="shared" si="339"/>
        <v>411785.91098187777</v>
      </c>
      <c r="AV2720" s="28">
        <f t="shared" si="340"/>
        <v>401839.69624957716</v>
      </c>
      <c r="AW2720" s="30">
        <f t="shared" si="341"/>
        <v>636426.5497842608</v>
      </c>
      <c r="AX2720" s="32">
        <f t="shared" si="342"/>
        <v>269394.07490753778</v>
      </c>
      <c r="AY2720" s="34">
        <f t="shared" si="343"/>
        <v>356538.44230858225</v>
      </c>
    </row>
    <row r="2721" spans="1:51" x14ac:dyDescent="0.2">
      <c r="A2721" t="s">
        <v>2756</v>
      </c>
      <c r="C2721" t="s">
        <v>8572</v>
      </c>
      <c r="D2721" s="4">
        <v>404868.52968060202</v>
      </c>
      <c r="E2721" s="4">
        <v>464574.68109947001</v>
      </c>
      <c r="F2721" s="4">
        <v>446431.66714146599</v>
      </c>
      <c r="G2721" s="4">
        <v>416286.92164449702</v>
      </c>
      <c r="H2721" s="4">
        <v>430125.80092022702</v>
      </c>
      <c r="I2721" s="6">
        <v>529217.59949497494</v>
      </c>
      <c r="J2721" s="6">
        <v>450518.70630100399</v>
      </c>
      <c r="K2721" s="6">
        <v>489916.3902805</v>
      </c>
      <c r="L2721" s="6">
        <v>577723.70499872102</v>
      </c>
      <c r="M2721" s="6">
        <v>546099.082781562</v>
      </c>
      <c r="N2721" s="8">
        <v>419958.774850071</v>
      </c>
      <c r="O2721" s="8">
        <v>440506.78364535101</v>
      </c>
      <c r="P2721" s="8">
        <v>468147.95998712903</v>
      </c>
      <c r="Q2721" s="8">
        <v>420489.06629090599</v>
      </c>
      <c r="R2721" s="8">
        <v>432778.73260832002</v>
      </c>
      <c r="S2721" s="10">
        <v>467889.33220047603</v>
      </c>
      <c r="T2721" s="10">
        <v>446974.36289439502</v>
      </c>
      <c r="U2721" s="10">
        <v>488119.46391189302</v>
      </c>
      <c r="V2721" s="10">
        <v>496453.29710827</v>
      </c>
      <c r="W2721" s="10">
        <v>428395.50217448402</v>
      </c>
      <c r="X2721" s="12">
        <v>396326.96431047103</v>
      </c>
      <c r="Y2721" s="12">
        <v>498227.02230578102</v>
      </c>
      <c r="Z2721" s="12">
        <v>493565.11711200699</v>
      </c>
      <c r="AA2721" s="12">
        <v>478319.15032398899</v>
      </c>
      <c r="AB2721" s="12">
        <v>387523.48117689003</v>
      </c>
      <c r="AC2721" s="14">
        <v>560120.19692725397</v>
      </c>
      <c r="AD2721" s="14">
        <v>489492.645394894</v>
      </c>
      <c r="AE2721" s="14">
        <v>501030.63065740198</v>
      </c>
      <c r="AF2721" s="14">
        <v>460765.37330286799</v>
      </c>
      <c r="AG2721" s="14">
        <v>522734.025274074</v>
      </c>
      <c r="AH2721" s="16">
        <v>417947.41161198699</v>
      </c>
      <c r="AI2721" s="16">
        <v>477831.949035745</v>
      </c>
      <c r="AJ2721" s="16">
        <v>395939.346990422</v>
      </c>
      <c r="AK2721" s="16">
        <v>429209.67699550302</v>
      </c>
      <c r="AL2721" s="16">
        <v>437064.71362972597</v>
      </c>
      <c r="AM2721" s="18">
        <v>480405.35557474499</v>
      </c>
      <c r="AN2721" s="18">
        <v>437373.85789969203</v>
      </c>
      <c r="AO2721" s="18">
        <v>414660.65159031702</v>
      </c>
      <c r="AP2721" s="18">
        <v>397707.111276788</v>
      </c>
      <c r="AQ2721" s="18">
        <v>468001.12897694</v>
      </c>
      <c r="AR2721" s="20">
        <f t="shared" si="336"/>
        <v>432457.52009725233</v>
      </c>
      <c r="AS2721" s="22">
        <f t="shared" si="337"/>
        <v>518695.09677135246</v>
      </c>
      <c r="AT2721" s="24">
        <f t="shared" si="338"/>
        <v>436376.26347635535</v>
      </c>
      <c r="AU2721" s="26">
        <f t="shared" si="339"/>
        <v>465566.39165790362</v>
      </c>
      <c r="AV2721" s="28">
        <f t="shared" si="340"/>
        <v>450792.34704582754</v>
      </c>
      <c r="AW2721" s="30">
        <f t="shared" si="341"/>
        <v>506828.57431129843</v>
      </c>
      <c r="AX2721" s="32">
        <f t="shared" si="342"/>
        <v>431598.61965267657</v>
      </c>
      <c r="AY2721" s="34">
        <f t="shared" si="343"/>
        <v>439629.6210636964</v>
      </c>
    </row>
    <row r="2722" spans="1:51" x14ac:dyDescent="0.2">
      <c r="A2722" t="s">
        <v>2757</v>
      </c>
      <c r="C2722" t="s">
        <v>8573</v>
      </c>
      <c r="D2722" s="4">
        <v>474745.83815169299</v>
      </c>
      <c r="E2722" s="4">
        <v>463451.29908266198</v>
      </c>
      <c r="F2722" s="4">
        <v>506320.17500317399</v>
      </c>
      <c r="G2722" s="4">
        <v>493642.99002183898</v>
      </c>
      <c r="H2722" s="4">
        <v>534979.900365768</v>
      </c>
      <c r="I2722" s="6">
        <v>444618.21799140901</v>
      </c>
      <c r="J2722" s="6">
        <v>559019.05377252703</v>
      </c>
      <c r="K2722" s="6">
        <v>420403.52669216302</v>
      </c>
      <c r="L2722" s="6">
        <v>621392.65794421302</v>
      </c>
      <c r="M2722" s="6">
        <v>481263.06375128397</v>
      </c>
      <c r="N2722" s="8">
        <v>359005.89655067801</v>
      </c>
      <c r="O2722" s="8">
        <v>411382.01933229901</v>
      </c>
      <c r="P2722" s="8">
        <v>393197.09179449902</v>
      </c>
      <c r="Q2722" s="8">
        <v>480256.86617531499</v>
      </c>
      <c r="R2722" s="8">
        <v>358903.030490565</v>
      </c>
      <c r="S2722" s="10">
        <v>614659.34530976706</v>
      </c>
      <c r="T2722" s="10">
        <v>531500.97420892795</v>
      </c>
      <c r="U2722" s="10">
        <v>529344.68134452298</v>
      </c>
      <c r="V2722" s="10">
        <v>531085.10370479699</v>
      </c>
      <c r="W2722" s="10">
        <v>582294.94758291205</v>
      </c>
      <c r="X2722" s="12">
        <v>533392.33393716696</v>
      </c>
      <c r="Y2722" s="12">
        <v>475244.22351609898</v>
      </c>
      <c r="Z2722" s="12">
        <v>461509.84904960397</v>
      </c>
      <c r="AA2722" s="12">
        <v>443810.61755179602</v>
      </c>
      <c r="AB2722" s="12">
        <v>474263.00839196303</v>
      </c>
      <c r="AC2722" s="14">
        <v>463855.29332738399</v>
      </c>
      <c r="AD2722" s="14">
        <v>493928.27774969098</v>
      </c>
      <c r="AE2722" s="14">
        <v>523098.36380545999</v>
      </c>
      <c r="AF2722" s="14">
        <v>476493.00998736499</v>
      </c>
      <c r="AG2722" s="14">
        <v>479325.90891601797</v>
      </c>
      <c r="AH2722" s="16">
        <v>573580.71941735304</v>
      </c>
      <c r="AI2722" s="16">
        <v>479164.33017746999</v>
      </c>
      <c r="AJ2722" s="16">
        <v>480056.71760103002</v>
      </c>
      <c r="AK2722" s="16">
        <v>477613.10905945802</v>
      </c>
      <c r="AL2722" s="16">
        <v>478135.397206083</v>
      </c>
      <c r="AM2722" s="18">
        <v>455179.161144863</v>
      </c>
      <c r="AN2722" s="18">
        <v>513816.37110325601</v>
      </c>
      <c r="AO2722" s="18">
        <v>505950.68510268501</v>
      </c>
      <c r="AP2722" s="18">
        <v>603314.26557702001</v>
      </c>
      <c r="AQ2722" s="18">
        <v>491578.48241913802</v>
      </c>
      <c r="AR2722" s="20">
        <f t="shared" si="336"/>
        <v>494628.0405250272</v>
      </c>
      <c r="AS2722" s="22">
        <f t="shared" si="337"/>
        <v>505339.30403031921</v>
      </c>
      <c r="AT2722" s="24">
        <f t="shared" si="338"/>
        <v>400548.98086867121</v>
      </c>
      <c r="AU2722" s="26">
        <f t="shared" si="339"/>
        <v>557777.01043018547</v>
      </c>
      <c r="AV2722" s="28">
        <f t="shared" si="340"/>
        <v>477644.00648932578</v>
      </c>
      <c r="AW2722" s="30">
        <f t="shared" si="341"/>
        <v>487340.17075718363</v>
      </c>
      <c r="AX2722" s="32">
        <f t="shared" si="342"/>
        <v>497710.05469227879</v>
      </c>
      <c r="AY2722" s="34">
        <f t="shared" si="343"/>
        <v>513967.79306939233</v>
      </c>
    </row>
    <row r="2723" spans="1:51" x14ac:dyDescent="0.2">
      <c r="A2723" t="s">
        <v>2758</v>
      </c>
      <c r="C2723" t="s">
        <v>8574</v>
      </c>
      <c r="D2723" s="4">
        <v>411345.68949121801</v>
      </c>
      <c r="E2723" s="4">
        <v>430192.84893751203</v>
      </c>
      <c r="F2723" s="4">
        <v>429075.49232576601</v>
      </c>
      <c r="G2723" s="4">
        <v>440165.073003956</v>
      </c>
      <c r="H2723" s="4">
        <v>423714.828130632</v>
      </c>
      <c r="I2723" s="6">
        <v>449941.43374917097</v>
      </c>
      <c r="J2723" s="6">
        <v>332488.11715187202</v>
      </c>
      <c r="K2723" s="6">
        <v>355021.36377117201</v>
      </c>
      <c r="L2723" s="6">
        <v>370716.52923623001</v>
      </c>
      <c r="M2723" s="6">
        <v>494828.04298457998</v>
      </c>
      <c r="N2723" s="8">
        <v>433937.00006114098</v>
      </c>
      <c r="O2723" s="8">
        <v>455472.19673877902</v>
      </c>
      <c r="P2723" s="8">
        <v>469273.67646673898</v>
      </c>
      <c r="Q2723" s="8">
        <v>435730.68279243499</v>
      </c>
      <c r="R2723" s="8">
        <v>460653.70618829201</v>
      </c>
      <c r="S2723" s="10">
        <v>542853.88099348894</v>
      </c>
      <c r="T2723" s="10">
        <v>471117.89852592099</v>
      </c>
      <c r="U2723" s="10">
        <v>412320.86450261</v>
      </c>
      <c r="V2723" s="10">
        <v>504578.61356096203</v>
      </c>
      <c r="W2723" s="10">
        <v>424836.76779284998</v>
      </c>
      <c r="X2723" s="12">
        <v>354139.54017676698</v>
      </c>
      <c r="Y2723" s="12">
        <v>392020.18096162798</v>
      </c>
      <c r="Z2723" s="12">
        <v>408343.51224657899</v>
      </c>
      <c r="AA2723" s="12">
        <v>374015.78567381599</v>
      </c>
      <c r="AB2723" s="12">
        <v>408470.338465482</v>
      </c>
      <c r="AC2723" s="14">
        <v>419274.02633698302</v>
      </c>
      <c r="AD2723" s="14">
        <v>437624.29074963502</v>
      </c>
      <c r="AE2723" s="14">
        <v>354220.69311447599</v>
      </c>
      <c r="AF2723" s="14">
        <v>371440.34422024398</v>
      </c>
      <c r="AG2723" s="14">
        <v>345060.57310109801</v>
      </c>
      <c r="AH2723" s="16">
        <v>346403.74308630498</v>
      </c>
      <c r="AI2723" s="16">
        <v>369634.58600504597</v>
      </c>
      <c r="AJ2723" s="16">
        <v>411204.73846946697</v>
      </c>
      <c r="AK2723" s="16">
        <v>415030.63032779301</v>
      </c>
      <c r="AL2723" s="16">
        <v>399923.83812402602</v>
      </c>
      <c r="AM2723" s="18">
        <v>438509.932866488</v>
      </c>
      <c r="AN2723" s="18">
        <v>393654.78291200701</v>
      </c>
      <c r="AO2723" s="18">
        <v>478661.964615645</v>
      </c>
      <c r="AP2723" s="18">
        <v>440040.26562836702</v>
      </c>
      <c r="AQ2723" s="18">
        <v>398742.33083542</v>
      </c>
      <c r="AR2723" s="20">
        <f t="shared" si="336"/>
        <v>426898.78637781681</v>
      </c>
      <c r="AS2723" s="22">
        <f t="shared" si="337"/>
        <v>400599.09737860499</v>
      </c>
      <c r="AT2723" s="24">
        <f t="shared" si="338"/>
        <v>451013.45244947716</v>
      </c>
      <c r="AU2723" s="26">
        <f t="shared" si="339"/>
        <v>471141.60507516639</v>
      </c>
      <c r="AV2723" s="28">
        <f t="shared" si="340"/>
        <v>387397.87150485435</v>
      </c>
      <c r="AW2723" s="30">
        <f t="shared" si="341"/>
        <v>385523.98550448718</v>
      </c>
      <c r="AX2723" s="32">
        <f t="shared" si="342"/>
        <v>388439.50720252743</v>
      </c>
      <c r="AY2723" s="34">
        <f t="shared" si="343"/>
        <v>429921.85537158541</v>
      </c>
    </row>
    <row r="2724" spans="1:51" x14ac:dyDescent="0.2">
      <c r="A2724" t="s">
        <v>2759</v>
      </c>
      <c r="C2724" t="s">
        <v>8575</v>
      </c>
      <c r="D2724" s="4">
        <v>435953.41097377602</v>
      </c>
      <c r="E2724" s="4">
        <v>375503.65255042998</v>
      </c>
      <c r="F2724" s="4">
        <v>416039.46249509201</v>
      </c>
      <c r="G2724" s="4">
        <v>459519.29411365802</v>
      </c>
      <c r="H2724" s="4">
        <v>452551.17721283901</v>
      </c>
      <c r="I2724" s="6">
        <v>401588.64403400302</v>
      </c>
      <c r="J2724" s="6">
        <v>447764.34593217599</v>
      </c>
      <c r="K2724" s="6">
        <v>366228.92661124998</v>
      </c>
      <c r="L2724" s="6">
        <v>470629.88061190402</v>
      </c>
      <c r="M2724" s="6">
        <v>384244.48392884602</v>
      </c>
      <c r="N2724" s="8">
        <v>440047.26597798697</v>
      </c>
      <c r="O2724" s="8">
        <v>323481.07250053098</v>
      </c>
      <c r="P2724" s="8">
        <v>434559.81013939099</v>
      </c>
      <c r="Q2724" s="8">
        <v>443343.96803406702</v>
      </c>
      <c r="R2724" s="8">
        <v>349503.956474073</v>
      </c>
      <c r="S2724" s="10">
        <v>359682.59902726603</v>
      </c>
      <c r="T2724" s="10">
        <v>379647.98484257201</v>
      </c>
      <c r="U2724" s="10">
        <v>386992.37213766499</v>
      </c>
      <c r="V2724" s="10">
        <v>455807.58970310597</v>
      </c>
      <c r="W2724" s="10">
        <v>452214.309098228</v>
      </c>
      <c r="X2724" s="12">
        <v>426688.69354342599</v>
      </c>
      <c r="Y2724" s="12">
        <v>359164.890731149</v>
      </c>
      <c r="Z2724" s="12">
        <v>367935.48104531202</v>
      </c>
      <c r="AA2724" s="12">
        <v>411456.76290324097</v>
      </c>
      <c r="AB2724" s="12">
        <v>354766.19431071199</v>
      </c>
      <c r="AC2724" s="14">
        <v>453295.037678672</v>
      </c>
      <c r="AD2724" s="14">
        <v>541322.03534326702</v>
      </c>
      <c r="AE2724" s="14">
        <v>478769.88526606699</v>
      </c>
      <c r="AF2724" s="14">
        <v>419254.12125281099</v>
      </c>
      <c r="AG2724" s="14">
        <v>407803.16379019897</v>
      </c>
      <c r="AH2724" s="16">
        <v>378556.547323954</v>
      </c>
      <c r="AI2724" s="16">
        <v>404659.17959675897</v>
      </c>
      <c r="AJ2724" s="16">
        <v>321071.276246875</v>
      </c>
      <c r="AK2724" s="16">
        <v>367158.03447666299</v>
      </c>
      <c r="AL2724" s="16">
        <v>334687.81280519097</v>
      </c>
      <c r="AM2724" s="18">
        <v>387667.147155602</v>
      </c>
      <c r="AN2724" s="18">
        <v>380863.67024953302</v>
      </c>
      <c r="AO2724" s="18">
        <v>407462.68865874503</v>
      </c>
      <c r="AP2724" s="18">
        <v>374653.68601112498</v>
      </c>
      <c r="AQ2724" s="18">
        <v>440464.12548830902</v>
      </c>
      <c r="AR2724" s="20">
        <f t="shared" si="336"/>
        <v>427913.39946915896</v>
      </c>
      <c r="AS2724" s="22">
        <f t="shared" si="337"/>
        <v>414091.25622363581</v>
      </c>
      <c r="AT2724" s="24">
        <f t="shared" si="338"/>
        <v>398187.21462520974</v>
      </c>
      <c r="AU2724" s="26">
        <f t="shared" si="339"/>
        <v>406868.97096176737</v>
      </c>
      <c r="AV2724" s="28">
        <f t="shared" si="340"/>
        <v>384002.40450676798</v>
      </c>
      <c r="AW2724" s="30">
        <f t="shared" si="341"/>
        <v>460088.84866620321</v>
      </c>
      <c r="AX2724" s="32">
        <f t="shared" si="342"/>
        <v>361226.57008988841</v>
      </c>
      <c r="AY2724" s="34">
        <f t="shared" si="343"/>
        <v>398222.26351266273</v>
      </c>
    </row>
    <row r="2725" spans="1:51" x14ac:dyDescent="0.2">
      <c r="A2725" t="s">
        <v>2760</v>
      </c>
      <c r="C2725" t="s">
        <v>8576</v>
      </c>
      <c r="D2725" s="4">
        <v>276922.09246575797</v>
      </c>
      <c r="E2725" s="4">
        <v>260608.291291673</v>
      </c>
      <c r="F2725" s="4">
        <v>275035.61001503002</v>
      </c>
      <c r="G2725" s="4">
        <v>290844.96673125698</v>
      </c>
      <c r="H2725" s="4">
        <v>288524.65783334599</v>
      </c>
      <c r="I2725" s="6">
        <v>360148.04554181098</v>
      </c>
      <c r="J2725" s="6">
        <v>420521.49937771203</v>
      </c>
      <c r="K2725" s="6">
        <v>281108.63367585797</v>
      </c>
      <c r="L2725" s="6">
        <v>264066.251244049</v>
      </c>
      <c r="M2725" s="6">
        <v>351424.59623997298</v>
      </c>
      <c r="N2725" s="8">
        <v>344003.01148699498</v>
      </c>
      <c r="O2725" s="8">
        <v>306534.67692173301</v>
      </c>
      <c r="P2725" s="8">
        <v>306585.32082785002</v>
      </c>
      <c r="Q2725" s="8">
        <v>313865.95939633599</v>
      </c>
      <c r="R2725" s="8">
        <v>302910.67552669498</v>
      </c>
      <c r="S2725" s="10">
        <v>256400.55900441</v>
      </c>
      <c r="T2725" s="10">
        <v>322505.82787206903</v>
      </c>
      <c r="U2725" s="10">
        <v>317593.07077145198</v>
      </c>
      <c r="V2725" s="10">
        <v>317156.049895923</v>
      </c>
      <c r="W2725" s="10">
        <v>281357.494361313</v>
      </c>
      <c r="X2725" s="12">
        <v>256201.428166967</v>
      </c>
      <c r="Y2725" s="12">
        <v>243567.59785246701</v>
      </c>
      <c r="Z2725" s="12">
        <v>257236.63623119</v>
      </c>
      <c r="AA2725" s="12">
        <v>312903.96980616101</v>
      </c>
      <c r="AB2725" s="12">
        <v>280691.75860315602</v>
      </c>
      <c r="AC2725" s="14">
        <v>323670.96095695201</v>
      </c>
      <c r="AD2725" s="14">
        <v>307456.83079012902</v>
      </c>
      <c r="AE2725" s="14">
        <v>224723.55168469899</v>
      </c>
      <c r="AF2725" s="14">
        <v>258357.438221102</v>
      </c>
      <c r="AG2725" s="14">
        <v>286179.63840235199</v>
      </c>
      <c r="AH2725" s="16">
        <v>287826.51353331702</v>
      </c>
      <c r="AI2725" s="16">
        <v>293236.051696621</v>
      </c>
      <c r="AJ2725" s="16">
        <v>262494.79819042102</v>
      </c>
      <c r="AK2725" s="16">
        <v>254051.789243048</v>
      </c>
      <c r="AL2725" s="16">
        <v>291199.48465415498</v>
      </c>
      <c r="AM2725" s="18">
        <v>271252.035747252</v>
      </c>
      <c r="AN2725" s="18">
        <v>250589.43286330599</v>
      </c>
      <c r="AO2725" s="18">
        <v>316950.95223810599</v>
      </c>
      <c r="AP2725" s="18">
        <v>286773.618591298</v>
      </c>
      <c r="AQ2725" s="18">
        <v>262956.66611125198</v>
      </c>
      <c r="AR2725" s="20">
        <f t="shared" si="336"/>
        <v>278387.12366741279</v>
      </c>
      <c r="AS2725" s="22">
        <f t="shared" si="337"/>
        <v>335453.80521588057</v>
      </c>
      <c r="AT2725" s="24">
        <f t="shared" si="338"/>
        <v>314779.92883192177</v>
      </c>
      <c r="AU2725" s="26">
        <f t="shared" si="339"/>
        <v>299002.60038103338</v>
      </c>
      <c r="AV2725" s="28">
        <f t="shared" si="340"/>
        <v>270120.27813198825</v>
      </c>
      <c r="AW2725" s="30">
        <f t="shared" si="341"/>
        <v>280077.68401104689</v>
      </c>
      <c r="AX2725" s="32">
        <f t="shared" si="342"/>
        <v>277761.72746351239</v>
      </c>
      <c r="AY2725" s="34">
        <f t="shared" si="343"/>
        <v>277704.54111024278</v>
      </c>
    </row>
    <row r="2726" spans="1:51" x14ac:dyDescent="0.2">
      <c r="A2726" t="s">
        <v>2761</v>
      </c>
      <c r="C2726" t="s">
        <v>8577</v>
      </c>
      <c r="D2726" s="4">
        <v>402553.71893763699</v>
      </c>
      <c r="E2726" s="4">
        <v>392839.67614598398</v>
      </c>
      <c r="F2726" s="4">
        <v>322973.99821846501</v>
      </c>
      <c r="G2726" s="4">
        <v>500607.409964005</v>
      </c>
      <c r="H2726" s="4">
        <v>459593.30704057898</v>
      </c>
      <c r="I2726" s="6">
        <v>294302.71710811398</v>
      </c>
      <c r="J2726" s="6">
        <v>189612.99844545999</v>
      </c>
      <c r="K2726" s="6">
        <v>234052.789283572</v>
      </c>
      <c r="L2726" s="6">
        <v>292336.676422655</v>
      </c>
      <c r="M2726" s="6">
        <v>276156.387637668</v>
      </c>
      <c r="N2726" s="8">
        <v>664891.16474992095</v>
      </c>
      <c r="O2726" s="8">
        <v>910404.67374410201</v>
      </c>
      <c r="P2726" s="8">
        <v>592085.06951947801</v>
      </c>
      <c r="Q2726" s="8">
        <v>754686.20863357303</v>
      </c>
      <c r="R2726" s="8">
        <v>668378.91737357504</v>
      </c>
      <c r="S2726" s="10">
        <v>378410.59022737702</v>
      </c>
      <c r="T2726" s="10">
        <v>399466.74082214502</v>
      </c>
      <c r="U2726" s="10">
        <v>352660.41592775198</v>
      </c>
      <c r="V2726" s="10">
        <v>339651.04156746902</v>
      </c>
      <c r="W2726" s="10">
        <v>424942.54128697101</v>
      </c>
      <c r="X2726" s="12">
        <v>576079.29682104301</v>
      </c>
      <c r="Y2726" s="12">
        <v>694659.75673699903</v>
      </c>
      <c r="Z2726" s="12">
        <v>437889.11519377597</v>
      </c>
      <c r="AA2726" s="12">
        <v>427015.15164726001</v>
      </c>
      <c r="AB2726" s="12">
        <v>415258.73787078098</v>
      </c>
      <c r="AC2726" s="14">
        <v>300309.33521760599</v>
      </c>
      <c r="AD2726" s="14">
        <v>344635.494709422</v>
      </c>
      <c r="AE2726" s="14">
        <v>354831.89855152101</v>
      </c>
      <c r="AF2726" s="14">
        <v>321728.84557692101</v>
      </c>
      <c r="AG2726" s="14">
        <v>290023.159822441</v>
      </c>
      <c r="AH2726" s="16">
        <v>335414.50585628097</v>
      </c>
      <c r="AI2726" s="16">
        <v>346669.54443144001</v>
      </c>
      <c r="AJ2726" s="16">
        <v>307336.36685263098</v>
      </c>
      <c r="AK2726" s="16">
        <v>422604.83020379301</v>
      </c>
      <c r="AL2726" s="16">
        <v>287385.76390128001</v>
      </c>
      <c r="AM2726" s="18">
        <v>338348.03629411</v>
      </c>
      <c r="AN2726" s="18">
        <v>411055.13141619199</v>
      </c>
      <c r="AO2726" s="18">
        <v>279770.55893794697</v>
      </c>
      <c r="AP2726" s="18">
        <v>427882.56464428297</v>
      </c>
      <c r="AQ2726" s="18">
        <v>359885.55655224097</v>
      </c>
      <c r="AR2726" s="20">
        <f t="shared" si="336"/>
        <v>415713.62206133397</v>
      </c>
      <c r="AS2726" s="22">
        <f t="shared" si="337"/>
        <v>257292.31377949379</v>
      </c>
      <c r="AT2726" s="24">
        <f t="shared" si="338"/>
        <v>718089.20680412988</v>
      </c>
      <c r="AU2726" s="26">
        <f t="shared" si="339"/>
        <v>379026.26596634282</v>
      </c>
      <c r="AV2726" s="28">
        <f t="shared" si="340"/>
        <v>510180.41165397188</v>
      </c>
      <c r="AW2726" s="30">
        <f t="shared" si="341"/>
        <v>322305.7467755822</v>
      </c>
      <c r="AX2726" s="32">
        <f t="shared" si="342"/>
        <v>339882.20224908501</v>
      </c>
      <c r="AY2726" s="34">
        <f t="shared" si="343"/>
        <v>363388.36956895457</v>
      </c>
    </row>
    <row r="2727" spans="1:51" x14ac:dyDescent="0.2">
      <c r="A2727" t="s">
        <v>2762</v>
      </c>
      <c r="C2727" t="s">
        <v>8578</v>
      </c>
      <c r="D2727" s="4">
        <v>512365.67605355103</v>
      </c>
      <c r="E2727" s="4">
        <v>453811.73962107702</v>
      </c>
      <c r="F2727" s="4">
        <v>352037.16322768602</v>
      </c>
      <c r="G2727" s="4">
        <v>418893.184149615</v>
      </c>
      <c r="H2727" s="4">
        <v>404274.41929823603</v>
      </c>
      <c r="I2727" s="6">
        <v>609353.84382902598</v>
      </c>
      <c r="J2727" s="6">
        <v>589997.03855497099</v>
      </c>
      <c r="K2727" s="6">
        <v>410160.56205559103</v>
      </c>
      <c r="L2727" s="6">
        <v>267883.91842646297</v>
      </c>
      <c r="M2727" s="6">
        <v>546923.39806118305</v>
      </c>
      <c r="N2727" s="8">
        <v>452938.33998047601</v>
      </c>
      <c r="O2727" s="8">
        <v>400703.20710142702</v>
      </c>
      <c r="P2727" s="8">
        <v>465836.67881000502</v>
      </c>
      <c r="Q2727" s="8">
        <v>392486.42016565602</v>
      </c>
      <c r="R2727" s="8">
        <v>401871.73760781903</v>
      </c>
      <c r="S2727" s="10">
        <v>383941.01052291697</v>
      </c>
      <c r="T2727" s="10">
        <v>353456.94088893803</v>
      </c>
      <c r="U2727" s="10">
        <v>381142.59550508199</v>
      </c>
      <c r="V2727" s="10">
        <v>334757.87406265299</v>
      </c>
      <c r="W2727" s="10">
        <v>324821.50360900501</v>
      </c>
      <c r="X2727" s="12">
        <v>44392.081373640103</v>
      </c>
      <c r="Y2727" s="12">
        <v>84911.673102077402</v>
      </c>
      <c r="Z2727" s="12">
        <v>87298.186177567695</v>
      </c>
      <c r="AA2727" s="12">
        <v>215077.908506348</v>
      </c>
      <c r="AB2727" s="12">
        <v>122750.437685771</v>
      </c>
      <c r="AC2727" s="14">
        <v>514390.18870946701</v>
      </c>
      <c r="AD2727" s="14">
        <v>444309.00165491301</v>
      </c>
      <c r="AE2727" s="14">
        <v>431089.82954392902</v>
      </c>
      <c r="AF2727" s="14">
        <v>372236.09688703099</v>
      </c>
      <c r="AG2727" s="14">
        <v>466702.23305921</v>
      </c>
      <c r="AH2727" s="16">
        <v>38215.555505301803</v>
      </c>
      <c r="AI2727" s="16">
        <v>52885.5134231474</v>
      </c>
      <c r="AJ2727" s="16">
        <v>97351.111973016203</v>
      </c>
      <c r="AK2727" s="16">
        <v>199224.135185697</v>
      </c>
      <c r="AL2727" s="16">
        <v>120579.392252762</v>
      </c>
      <c r="AM2727" s="18">
        <v>402609.81718163699</v>
      </c>
      <c r="AN2727" s="18">
        <v>391423.916833686</v>
      </c>
      <c r="AO2727" s="18">
        <v>489950.870913124</v>
      </c>
      <c r="AP2727" s="18">
        <v>377511.71975124901</v>
      </c>
      <c r="AQ2727" s="18">
        <v>338623.32940087101</v>
      </c>
      <c r="AR2727" s="20">
        <f t="shared" si="336"/>
        <v>428276.43647003302</v>
      </c>
      <c r="AS2727" s="22">
        <f t="shared" si="337"/>
        <v>484863.75218544679</v>
      </c>
      <c r="AT2727" s="24">
        <f t="shared" si="338"/>
        <v>422767.27673307667</v>
      </c>
      <c r="AU2727" s="26">
        <f t="shared" si="339"/>
        <v>355623.98491771903</v>
      </c>
      <c r="AV2727" s="28">
        <f t="shared" si="340"/>
        <v>110886.05736908084</v>
      </c>
      <c r="AW2727" s="30">
        <f t="shared" si="341"/>
        <v>445745.46997091005</v>
      </c>
      <c r="AX2727" s="32">
        <f t="shared" si="342"/>
        <v>101651.14166798488</v>
      </c>
      <c r="AY2727" s="34">
        <f t="shared" si="343"/>
        <v>400023.93081611337</v>
      </c>
    </row>
    <row r="2728" spans="1:51" x14ac:dyDescent="0.2">
      <c r="A2728" t="s">
        <v>2763</v>
      </c>
      <c r="C2728" t="s">
        <v>8579</v>
      </c>
      <c r="D2728" s="4">
        <v>555637.84488512098</v>
      </c>
      <c r="E2728" s="4">
        <v>459548.77181982697</v>
      </c>
      <c r="F2728" s="4">
        <v>432144.23565398098</v>
      </c>
      <c r="G2728" s="4">
        <v>553498.746259999</v>
      </c>
      <c r="H2728" s="4">
        <v>504878.3419915</v>
      </c>
      <c r="I2728" s="6">
        <v>601856.75971289701</v>
      </c>
      <c r="J2728" s="6">
        <v>650210.38590337301</v>
      </c>
      <c r="K2728" s="6">
        <v>455802.50028638699</v>
      </c>
      <c r="L2728" s="6">
        <v>319413.37342181499</v>
      </c>
      <c r="M2728" s="6">
        <v>578188.63888065203</v>
      </c>
      <c r="N2728" s="8">
        <v>467883.693319618</v>
      </c>
      <c r="O2728" s="8">
        <v>553931.34803975199</v>
      </c>
      <c r="P2728" s="8">
        <v>481591.009694268</v>
      </c>
      <c r="Q2728" s="8">
        <v>526624.68219372001</v>
      </c>
      <c r="R2728" s="8">
        <v>483830.58566361299</v>
      </c>
      <c r="S2728" s="10">
        <v>409759.75087503501</v>
      </c>
      <c r="T2728" s="10">
        <v>493573.59704154299</v>
      </c>
      <c r="U2728" s="10">
        <v>513421.69238589599</v>
      </c>
      <c r="V2728" s="10">
        <v>535642.624972719</v>
      </c>
      <c r="W2728" s="10">
        <v>371318.34537971299</v>
      </c>
      <c r="X2728" s="12">
        <v>437605.77859149699</v>
      </c>
      <c r="Y2728" s="12">
        <v>479397.03166989499</v>
      </c>
      <c r="Z2728" s="12">
        <v>480195.04278144101</v>
      </c>
      <c r="AA2728" s="12">
        <v>422147.47757258802</v>
      </c>
      <c r="AB2728" s="12">
        <v>401217.42673593003</v>
      </c>
      <c r="AC2728" s="14">
        <v>527517.13266742299</v>
      </c>
      <c r="AD2728" s="14">
        <v>432823.47763100202</v>
      </c>
      <c r="AE2728" s="14">
        <v>595478.96030661103</v>
      </c>
      <c r="AF2728" s="14">
        <v>523722.00610264001</v>
      </c>
      <c r="AG2728" s="14">
        <v>699290.18642349006</v>
      </c>
      <c r="AH2728" s="16">
        <v>510654.64714529499</v>
      </c>
      <c r="AI2728" s="16">
        <v>590364.05883354403</v>
      </c>
      <c r="AJ2728" s="16">
        <v>513605.92251483997</v>
      </c>
      <c r="AK2728" s="16">
        <v>513175.12143433403</v>
      </c>
      <c r="AL2728" s="16">
        <v>591088.35740803299</v>
      </c>
      <c r="AM2728" s="18">
        <v>506677.73159254302</v>
      </c>
      <c r="AN2728" s="18">
        <v>395341.41125576303</v>
      </c>
      <c r="AO2728" s="18">
        <v>428607.28309535398</v>
      </c>
      <c r="AP2728" s="18">
        <v>558722.53994579101</v>
      </c>
      <c r="AQ2728" s="18">
        <v>434191.412543463</v>
      </c>
      <c r="AR2728" s="20">
        <f t="shared" si="336"/>
        <v>501141.58812208555</v>
      </c>
      <c r="AS2728" s="22">
        <f t="shared" si="337"/>
        <v>521094.33164102479</v>
      </c>
      <c r="AT2728" s="24">
        <f t="shared" si="338"/>
        <v>502772.26378219423</v>
      </c>
      <c r="AU2728" s="26">
        <f t="shared" si="339"/>
        <v>464743.20213098114</v>
      </c>
      <c r="AV2728" s="28">
        <f t="shared" si="340"/>
        <v>444112.55147027021</v>
      </c>
      <c r="AW2728" s="30">
        <f t="shared" si="341"/>
        <v>555766.35262623313</v>
      </c>
      <c r="AX2728" s="32">
        <f t="shared" si="342"/>
        <v>543777.62146720919</v>
      </c>
      <c r="AY2728" s="34">
        <f t="shared" si="343"/>
        <v>464708.07568658283</v>
      </c>
    </row>
    <row r="2729" spans="1:51" x14ac:dyDescent="0.2">
      <c r="A2729" t="s">
        <v>2764</v>
      </c>
      <c r="C2729" t="s">
        <v>8580</v>
      </c>
      <c r="D2729" s="4">
        <v>487968.57002158102</v>
      </c>
      <c r="E2729" s="4">
        <v>489877.203342869</v>
      </c>
      <c r="F2729" s="4">
        <v>394810.58263369999</v>
      </c>
      <c r="G2729" s="4">
        <v>419418.94881003798</v>
      </c>
      <c r="H2729" s="4">
        <v>459802.72764803702</v>
      </c>
      <c r="I2729" s="6">
        <v>393160.46566637798</v>
      </c>
      <c r="J2729" s="6">
        <v>543789.90669911797</v>
      </c>
      <c r="K2729" s="6">
        <v>472423.752718125</v>
      </c>
      <c r="L2729" s="6">
        <v>677773.96737886302</v>
      </c>
      <c r="M2729" s="6">
        <v>399353.34106708702</v>
      </c>
      <c r="N2729" s="8">
        <v>567432.42337623006</v>
      </c>
      <c r="O2729" s="8">
        <v>569197.27547266602</v>
      </c>
      <c r="P2729" s="8">
        <v>460711.58141971403</v>
      </c>
      <c r="Q2729" s="8">
        <v>483972.22961866198</v>
      </c>
      <c r="R2729" s="8">
        <v>484156.68187603698</v>
      </c>
      <c r="S2729" s="10">
        <v>573403.15821569995</v>
      </c>
      <c r="T2729" s="10">
        <v>570763.30353518797</v>
      </c>
      <c r="U2729" s="10">
        <v>647467.54100740899</v>
      </c>
      <c r="V2729" s="10">
        <v>470213.60269119701</v>
      </c>
      <c r="W2729" s="10">
        <v>508497.67041842901</v>
      </c>
      <c r="X2729" s="12">
        <v>396313.19749452098</v>
      </c>
      <c r="Y2729" s="12">
        <v>431909.71951880801</v>
      </c>
      <c r="Z2729" s="12">
        <v>399565.74145948503</v>
      </c>
      <c r="AA2729" s="12">
        <v>387681.81381090701</v>
      </c>
      <c r="AB2729" s="12">
        <v>379337.47012932401</v>
      </c>
      <c r="AC2729" s="14">
        <v>516784.85739328997</v>
      </c>
      <c r="AD2729" s="14">
        <v>395055.81247971399</v>
      </c>
      <c r="AE2729" s="14">
        <v>636628.76846452802</v>
      </c>
      <c r="AF2729" s="14">
        <v>529802.29385388503</v>
      </c>
      <c r="AG2729" s="14">
        <v>531449.70123873802</v>
      </c>
      <c r="AH2729" s="16">
        <v>294465.90692946501</v>
      </c>
      <c r="AI2729" s="16">
        <v>309995.00216272002</v>
      </c>
      <c r="AJ2729" s="16">
        <v>293931.41901971999</v>
      </c>
      <c r="AK2729" s="16">
        <v>287766.41131960403</v>
      </c>
      <c r="AL2729" s="16">
        <v>330833.71385482699</v>
      </c>
      <c r="AM2729" s="18">
        <v>435575.29616933601</v>
      </c>
      <c r="AN2729" s="18">
        <v>580838.99379827001</v>
      </c>
      <c r="AO2729" s="18">
        <v>415405.020275141</v>
      </c>
      <c r="AP2729" s="18">
        <v>451730.25414329098</v>
      </c>
      <c r="AQ2729" s="18">
        <v>551981.20031089603</v>
      </c>
      <c r="AR2729" s="20">
        <f t="shared" si="336"/>
        <v>450375.60649124498</v>
      </c>
      <c r="AS2729" s="22">
        <f t="shared" si="337"/>
        <v>497300.28670591413</v>
      </c>
      <c r="AT2729" s="24">
        <f t="shared" si="338"/>
        <v>513094.03835266188</v>
      </c>
      <c r="AU2729" s="26">
        <f t="shared" si="339"/>
        <v>554069.05517358449</v>
      </c>
      <c r="AV2729" s="28">
        <f t="shared" si="340"/>
        <v>398961.58848260902</v>
      </c>
      <c r="AW2729" s="30">
        <f t="shared" si="341"/>
        <v>521944.28668603097</v>
      </c>
      <c r="AX2729" s="32">
        <f t="shared" si="342"/>
        <v>303398.49065726728</v>
      </c>
      <c r="AY2729" s="34">
        <f t="shared" si="343"/>
        <v>487106.15293938678</v>
      </c>
    </row>
    <row r="2730" spans="1:51" x14ac:dyDescent="0.2">
      <c r="A2730" t="s">
        <v>2765</v>
      </c>
      <c r="C2730" t="s">
        <v>8581</v>
      </c>
      <c r="D2730" s="4">
        <v>461512.33060758997</v>
      </c>
      <c r="E2730" s="4">
        <v>507883.98882698698</v>
      </c>
      <c r="F2730" s="4">
        <v>476275.29816358897</v>
      </c>
      <c r="G2730" s="4">
        <v>465996.20465987298</v>
      </c>
      <c r="H2730" s="4">
        <v>479374.38626206602</v>
      </c>
      <c r="I2730" s="6">
        <v>479341.91833456297</v>
      </c>
      <c r="J2730" s="6">
        <v>482424.394154282</v>
      </c>
      <c r="K2730" s="6">
        <v>504793.825113067</v>
      </c>
      <c r="L2730" s="6">
        <v>391163.79172982898</v>
      </c>
      <c r="M2730" s="6">
        <v>522924.27126232098</v>
      </c>
      <c r="N2730" s="8">
        <v>452613.98008521402</v>
      </c>
      <c r="O2730" s="8">
        <v>509239.13688962098</v>
      </c>
      <c r="P2730" s="8">
        <v>479625.51822058699</v>
      </c>
      <c r="Q2730" s="8">
        <v>512102.26536521502</v>
      </c>
      <c r="R2730" s="8">
        <v>464154.190309264</v>
      </c>
      <c r="S2730" s="10">
        <v>446705.06180894701</v>
      </c>
      <c r="T2730" s="10">
        <v>447786.77386689797</v>
      </c>
      <c r="U2730" s="10">
        <v>401971.88132167101</v>
      </c>
      <c r="V2730" s="10">
        <v>453200.83288893203</v>
      </c>
      <c r="W2730" s="10">
        <v>451011.25916977</v>
      </c>
      <c r="X2730" s="12">
        <v>548384.396506335</v>
      </c>
      <c r="Y2730" s="12">
        <v>568669.64420912601</v>
      </c>
      <c r="Z2730" s="12">
        <v>543947.19953541097</v>
      </c>
      <c r="AA2730" s="12">
        <v>535759.541648429</v>
      </c>
      <c r="AB2730" s="12">
        <v>503960.21845539199</v>
      </c>
      <c r="AC2730" s="14">
        <v>407716.63997820503</v>
      </c>
      <c r="AD2730" s="14">
        <v>401358.12566206499</v>
      </c>
      <c r="AE2730" s="14">
        <v>441004.82827020902</v>
      </c>
      <c r="AF2730" s="14">
        <v>410524.39701639401</v>
      </c>
      <c r="AG2730" s="14">
        <v>400441.53573866701</v>
      </c>
      <c r="AH2730" s="16">
        <v>498182.75888697</v>
      </c>
      <c r="AI2730" s="16">
        <v>438591.82172645599</v>
      </c>
      <c r="AJ2730" s="16">
        <v>502886.32223139697</v>
      </c>
      <c r="AK2730" s="16">
        <v>490492.660650404</v>
      </c>
      <c r="AL2730" s="16">
        <v>473116.38725814898</v>
      </c>
      <c r="AM2730" s="18">
        <v>472300.266093435</v>
      </c>
      <c r="AN2730" s="18">
        <v>496522.835612397</v>
      </c>
      <c r="AO2730" s="18">
        <v>404799.82278347499</v>
      </c>
      <c r="AP2730" s="18">
        <v>469577.67260936002</v>
      </c>
      <c r="AQ2730" s="18">
        <v>508659.24483934598</v>
      </c>
      <c r="AR2730" s="20">
        <f t="shared" si="336"/>
        <v>478208.44170402095</v>
      </c>
      <c r="AS2730" s="22">
        <f t="shared" si="337"/>
        <v>476129.64011881239</v>
      </c>
      <c r="AT2730" s="24">
        <f t="shared" si="338"/>
        <v>483547.01817398018</v>
      </c>
      <c r="AU2730" s="26">
        <f t="shared" si="339"/>
        <v>440135.16181124357</v>
      </c>
      <c r="AV2730" s="28">
        <f t="shared" si="340"/>
        <v>540144.20007093856</v>
      </c>
      <c r="AW2730" s="30">
        <f t="shared" si="341"/>
        <v>412209.10533310799</v>
      </c>
      <c r="AX2730" s="32">
        <f t="shared" si="342"/>
        <v>480653.99015067518</v>
      </c>
      <c r="AY2730" s="34">
        <f t="shared" si="343"/>
        <v>470371.96838760254</v>
      </c>
    </row>
    <row r="2731" spans="1:51" x14ac:dyDescent="0.2">
      <c r="A2731" t="s">
        <v>2766</v>
      </c>
      <c r="C2731" t="s">
        <v>8582</v>
      </c>
      <c r="D2731" s="4">
        <v>497380.63164595998</v>
      </c>
      <c r="E2731" s="4">
        <v>466571.59113447898</v>
      </c>
      <c r="F2731" s="4">
        <v>417877.23521395301</v>
      </c>
      <c r="G2731" s="4">
        <v>402298.24660291499</v>
      </c>
      <c r="H2731" s="4">
        <v>462556.07784654899</v>
      </c>
      <c r="I2731" s="6">
        <v>354671.94884233101</v>
      </c>
      <c r="J2731" s="6">
        <v>451352.422767521</v>
      </c>
      <c r="K2731" s="6">
        <v>359541.67413635098</v>
      </c>
      <c r="L2731" s="6">
        <v>485974.096575364</v>
      </c>
      <c r="M2731" s="6">
        <v>347459.659324929</v>
      </c>
      <c r="N2731" s="8">
        <v>494902.77340224199</v>
      </c>
      <c r="O2731" s="8">
        <v>487949.85682615603</v>
      </c>
      <c r="P2731" s="8">
        <v>425702.27388970001</v>
      </c>
      <c r="Q2731" s="8">
        <v>488163.04723915498</v>
      </c>
      <c r="R2731" s="8">
        <v>417528.20354707103</v>
      </c>
      <c r="S2731" s="10">
        <v>202827.58288132801</v>
      </c>
      <c r="T2731" s="10">
        <v>247296.73667296299</v>
      </c>
      <c r="U2731" s="10">
        <v>273771.76873413502</v>
      </c>
      <c r="V2731" s="10">
        <v>242193.14447525301</v>
      </c>
      <c r="W2731" s="10">
        <v>245711.82684260499</v>
      </c>
      <c r="X2731" s="12">
        <v>317988.86483698501</v>
      </c>
      <c r="Y2731" s="12">
        <v>337254.16440102801</v>
      </c>
      <c r="Z2731" s="12">
        <v>346869.84067564103</v>
      </c>
      <c r="AA2731" s="12">
        <v>373941.27525078203</v>
      </c>
      <c r="AB2731" s="12">
        <v>320567.49310502299</v>
      </c>
      <c r="AC2731" s="14">
        <v>299850.61621648399</v>
      </c>
      <c r="AD2731" s="14">
        <v>378353.54985180701</v>
      </c>
      <c r="AE2731" s="14">
        <v>420820.97503830801</v>
      </c>
      <c r="AF2731" s="14">
        <v>413413.48102283798</v>
      </c>
      <c r="AG2731" s="14">
        <v>399168.08591560199</v>
      </c>
      <c r="AH2731" s="16">
        <v>544537.37776843098</v>
      </c>
      <c r="AI2731" s="16">
        <v>465273.50543224101</v>
      </c>
      <c r="AJ2731" s="16">
        <v>422605.01417503197</v>
      </c>
      <c r="AK2731" s="16">
        <v>517440.87708786799</v>
      </c>
      <c r="AL2731" s="16">
        <v>413207.25564310601</v>
      </c>
      <c r="AM2731" s="18">
        <v>315527.75211733999</v>
      </c>
      <c r="AN2731" s="18">
        <v>338035.72097302403</v>
      </c>
      <c r="AO2731" s="18">
        <v>309558.67206698802</v>
      </c>
      <c r="AP2731" s="18">
        <v>331524.38528346899</v>
      </c>
      <c r="AQ2731" s="18">
        <v>355776.31055564201</v>
      </c>
      <c r="AR2731" s="20">
        <f t="shared" si="336"/>
        <v>449336.75648877118</v>
      </c>
      <c r="AS2731" s="22">
        <f t="shared" si="337"/>
        <v>399799.96032929921</v>
      </c>
      <c r="AT2731" s="24">
        <f t="shared" si="338"/>
        <v>462849.23098086484</v>
      </c>
      <c r="AU2731" s="26">
        <f t="shared" si="339"/>
        <v>242360.21192125679</v>
      </c>
      <c r="AV2731" s="28">
        <f t="shared" si="340"/>
        <v>339324.32765389181</v>
      </c>
      <c r="AW2731" s="30">
        <f t="shared" si="341"/>
        <v>382321.3416090078</v>
      </c>
      <c r="AX2731" s="32">
        <f t="shared" si="342"/>
        <v>472612.80602133565</v>
      </c>
      <c r="AY2731" s="34">
        <f t="shared" si="343"/>
        <v>330084.56819929264</v>
      </c>
    </row>
    <row r="2732" spans="1:51" x14ac:dyDescent="0.2">
      <c r="A2732" t="s">
        <v>2767</v>
      </c>
      <c r="C2732" t="s">
        <v>8583</v>
      </c>
      <c r="D2732" s="4">
        <v>495547.78742247802</v>
      </c>
      <c r="E2732" s="4">
        <v>512538.96101639199</v>
      </c>
      <c r="F2732" s="4">
        <v>584570.06521552301</v>
      </c>
      <c r="G2732" s="4">
        <v>485006.12838933599</v>
      </c>
      <c r="H2732" s="4">
        <v>531804.81373656902</v>
      </c>
      <c r="I2732" s="6">
        <v>507562.753847085</v>
      </c>
      <c r="J2732" s="6">
        <v>423620.84587061498</v>
      </c>
      <c r="K2732" s="6">
        <v>482771.45114443701</v>
      </c>
      <c r="L2732" s="6">
        <v>191621.09445055801</v>
      </c>
      <c r="M2732" s="6">
        <v>535858.776576287</v>
      </c>
      <c r="N2732" s="8">
        <v>361772.37896010798</v>
      </c>
      <c r="O2732" s="8">
        <v>378085.23153027199</v>
      </c>
      <c r="P2732" s="8">
        <v>372041.22175153298</v>
      </c>
      <c r="Q2732" s="8">
        <v>397983.23217147199</v>
      </c>
      <c r="R2732" s="8">
        <v>374036.20339277101</v>
      </c>
      <c r="S2732" s="10">
        <v>432314.23876527703</v>
      </c>
      <c r="T2732" s="10">
        <v>417111.95813781401</v>
      </c>
      <c r="U2732" s="10">
        <v>433959.28019015398</v>
      </c>
      <c r="V2732" s="10">
        <v>429302.05581635598</v>
      </c>
      <c r="W2732" s="10">
        <v>498241.59563802503</v>
      </c>
      <c r="X2732" s="12">
        <v>531145.392905385</v>
      </c>
      <c r="Y2732" s="12">
        <v>506416.79195565498</v>
      </c>
      <c r="Z2732" s="12">
        <v>619001.93498199806</v>
      </c>
      <c r="AA2732" s="12">
        <v>687943.508278655</v>
      </c>
      <c r="AB2732" s="12">
        <v>658619.39308167901</v>
      </c>
      <c r="AC2732" s="14">
        <v>507187.71727447701</v>
      </c>
      <c r="AD2732" s="14">
        <v>414963.147965418</v>
      </c>
      <c r="AE2732" s="14">
        <v>518345.43731475202</v>
      </c>
      <c r="AF2732" s="14">
        <v>520001.324714688</v>
      </c>
      <c r="AG2732" s="14">
        <v>458626.30443445599</v>
      </c>
      <c r="AH2732" s="16">
        <v>516500.15649995598</v>
      </c>
      <c r="AI2732" s="16">
        <v>615622.19847738103</v>
      </c>
      <c r="AJ2732" s="16">
        <v>582794.08889757295</v>
      </c>
      <c r="AK2732" s="16">
        <v>477378.29682164901</v>
      </c>
      <c r="AL2732" s="16">
        <v>530839.03947914101</v>
      </c>
      <c r="AM2732" s="18">
        <v>468516.18322940503</v>
      </c>
      <c r="AN2732" s="18">
        <v>452515.874122129</v>
      </c>
      <c r="AO2732" s="18">
        <v>476382.59255175502</v>
      </c>
      <c r="AP2732" s="18">
        <v>440962.515567558</v>
      </c>
      <c r="AQ2732" s="18">
        <v>398563.84739143</v>
      </c>
      <c r="AR2732" s="20">
        <f t="shared" si="336"/>
        <v>521893.55115605955</v>
      </c>
      <c r="AS2732" s="22">
        <f t="shared" si="337"/>
        <v>428286.98437779641</v>
      </c>
      <c r="AT2732" s="24">
        <f t="shared" si="338"/>
        <v>376783.65356123116</v>
      </c>
      <c r="AU2732" s="26">
        <f t="shared" si="339"/>
        <v>442185.8257095252</v>
      </c>
      <c r="AV2732" s="28">
        <f t="shared" si="340"/>
        <v>600625.40424067446</v>
      </c>
      <c r="AW2732" s="30">
        <f t="shared" si="341"/>
        <v>483824.7863407582</v>
      </c>
      <c r="AX2732" s="32">
        <f t="shared" si="342"/>
        <v>544626.75603514002</v>
      </c>
      <c r="AY2732" s="34">
        <f t="shared" si="343"/>
        <v>447388.20257245534</v>
      </c>
    </row>
    <row r="2733" spans="1:51" x14ac:dyDescent="0.2">
      <c r="A2733" t="s">
        <v>2768</v>
      </c>
      <c r="C2733" t="s">
        <v>8584</v>
      </c>
      <c r="D2733" s="4">
        <v>341933.69422491197</v>
      </c>
      <c r="E2733" s="4">
        <v>420125.65474754397</v>
      </c>
      <c r="F2733" s="4">
        <v>398406.44698633399</v>
      </c>
      <c r="G2733" s="4">
        <v>424568.69595037203</v>
      </c>
      <c r="H2733" s="4">
        <v>379197.02535910701</v>
      </c>
      <c r="I2733" s="6">
        <v>693520.22705250001</v>
      </c>
      <c r="J2733" s="6">
        <v>348374.06473073299</v>
      </c>
      <c r="K2733" s="6">
        <v>305268.62429308199</v>
      </c>
      <c r="L2733" s="6">
        <v>250794.93577797501</v>
      </c>
      <c r="M2733" s="6">
        <v>752698.728968126</v>
      </c>
      <c r="N2733" s="8">
        <v>241989.34461165499</v>
      </c>
      <c r="O2733" s="8">
        <v>403666.13777969597</v>
      </c>
      <c r="P2733" s="8">
        <v>612130.42263023695</v>
      </c>
      <c r="Q2733" s="8">
        <v>352618.48403733998</v>
      </c>
      <c r="R2733" s="8">
        <v>369393.90156045201</v>
      </c>
      <c r="S2733" s="10">
        <v>144279.352076576</v>
      </c>
      <c r="T2733" s="10">
        <v>330414.71655187901</v>
      </c>
      <c r="U2733" s="10">
        <v>487863.89605003101</v>
      </c>
      <c r="V2733" s="10">
        <v>294747.12136204197</v>
      </c>
      <c r="W2733" s="10">
        <v>242247.00350715299</v>
      </c>
      <c r="X2733" s="12">
        <v>369391.20556098601</v>
      </c>
      <c r="Y2733" s="12">
        <v>433230.17506652803</v>
      </c>
      <c r="Z2733" s="12">
        <v>427603.12249110697</v>
      </c>
      <c r="AA2733" s="12">
        <v>460023.269051501</v>
      </c>
      <c r="AB2733" s="12">
        <v>264291.21382144501</v>
      </c>
      <c r="AC2733" s="14">
        <v>355864.871192477</v>
      </c>
      <c r="AD2733" s="14">
        <v>272859.80457846</v>
      </c>
      <c r="AE2733" s="14">
        <v>190270.86625967</v>
      </c>
      <c r="AF2733" s="14">
        <v>190133.68062687901</v>
      </c>
      <c r="AG2733" s="14">
        <v>261030.01187294201</v>
      </c>
      <c r="AH2733" s="16">
        <v>658674.47684787004</v>
      </c>
      <c r="AI2733" s="16">
        <v>924574.33690435998</v>
      </c>
      <c r="AJ2733" s="16">
        <v>718068.99050949898</v>
      </c>
      <c r="AK2733" s="16">
        <v>591691.71779066802</v>
      </c>
      <c r="AL2733" s="16">
        <v>775666.18322657899</v>
      </c>
      <c r="AM2733" s="18">
        <v>377296.52634139999</v>
      </c>
      <c r="AN2733" s="18">
        <v>468995.59617812402</v>
      </c>
      <c r="AO2733" s="18">
        <v>609427.18549520196</v>
      </c>
      <c r="AP2733" s="18">
        <v>535477.13612135698</v>
      </c>
      <c r="AQ2733" s="18">
        <v>549829.082020937</v>
      </c>
      <c r="AR2733" s="20">
        <f t="shared" si="336"/>
        <v>392846.30345365382</v>
      </c>
      <c r="AS2733" s="22">
        <f t="shared" si="337"/>
        <v>470131.31616448314</v>
      </c>
      <c r="AT2733" s="24">
        <f t="shared" si="338"/>
        <v>395959.65812387597</v>
      </c>
      <c r="AU2733" s="26">
        <f t="shared" si="339"/>
        <v>299910.41790953616</v>
      </c>
      <c r="AV2733" s="28">
        <f t="shared" si="340"/>
        <v>390907.79719831346</v>
      </c>
      <c r="AW2733" s="30">
        <f t="shared" si="341"/>
        <v>254031.84690608559</v>
      </c>
      <c r="AX2733" s="32">
        <f t="shared" si="342"/>
        <v>733735.14105579513</v>
      </c>
      <c r="AY2733" s="34">
        <f t="shared" si="343"/>
        <v>508205.10523140401</v>
      </c>
    </row>
    <row r="2734" spans="1:51" x14ac:dyDescent="0.2">
      <c r="A2734" t="s">
        <v>2769</v>
      </c>
      <c r="C2734" t="s">
        <v>8585</v>
      </c>
      <c r="D2734" s="4">
        <v>458589.18407478899</v>
      </c>
      <c r="E2734" s="4">
        <v>431237.43084706698</v>
      </c>
      <c r="F2734" s="4">
        <v>481859.10343390203</v>
      </c>
      <c r="G2734" s="4">
        <v>462865.15839855</v>
      </c>
      <c r="H2734" s="4">
        <v>455259.16903093399</v>
      </c>
      <c r="I2734" s="6">
        <v>530537.30723703303</v>
      </c>
      <c r="J2734" s="6">
        <v>772348.74252347799</v>
      </c>
      <c r="K2734" s="6">
        <v>653128.291521832</v>
      </c>
      <c r="L2734" s="6">
        <v>872039.36775867396</v>
      </c>
      <c r="M2734" s="6">
        <v>523082.86873892299</v>
      </c>
      <c r="N2734" s="8">
        <v>527401.25428432296</v>
      </c>
      <c r="O2734" s="8">
        <v>512261.36638404202</v>
      </c>
      <c r="P2734" s="8">
        <v>440971.16922874702</v>
      </c>
      <c r="Q2734" s="8">
        <v>546636.88955285097</v>
      </c>
      <c r="R2734" s="8">
        <v>469220.70579845301</v>
      </c>
      <c r="S2734" s="10">
        <v>558525.93324075302</v>
      </c>
      <c r="T2734" s="10">
        <v>502961.88804120902</v>
      </c>
      <c r="U2734" s="10">
        <v>558413.75786945003</v>
      </c>
      <c r="V2734" s="10">
        <v>481293.753537065</v>
      </c>
      <c r="W2734" s="10">
        <v>469622.45144838799</v>
      </c>
      <c r="X2734" s="12">
        <v>387821.03874157998</v>
      </c>
      <c r="Y2734" s="12">
        <v>377280.16639399499</v>
      </c>
      <c r="Z2734" s="12">
        <v>455185.21029386501</v>
      </c>
      <c r="AA2734" s="12">
        <v>436647.41003322799</v>
      </c>
      <c r="AB2734" s="12">
        <v>404170.54346401599</v>
      </c>
      <c r="AC2734" s="14">
        <v>494018.983238029</v>
      </c>
      <c r="AD2734" s="14">
        <v>432386.710563584</v>
      </c>
      <c r="AE2734" s="14">
        <v>457605.89173627202</v>
      </c>
      <c r="AF2734" s="14">
        <v>412311.51207886997</v>
      </c>
      <c r="AG2734" s="14">
        <v>421026.28794188303</v>
      </c>
      <c r="AH2734" s="16">
        <v>453160.62381284899</v>
      </c>
      <c r="AI2734" s="16">
        <v>489798.33455296402</v>
      </c>
      <c r="AJ2734" s="16">
        <v>532385.715906578</v>
      </c>
      <c r="AK2734" s="16">
        <v>429632.13832933898</v>
      </c>
      <c r="AL2734" s="16">
        <v>489946.019971737</v>
      </c>
      <c r="AM2734" s="18">
        <v>429892.51155955798</v>
      </c>
      <c r="AN2734" s="18">
        <v>408645.22638220101</v>
      </c>
      <c r="AO2734" s="18">
        <v>424782.62631697301</v>
      </c>
      <c r="AP2734" s="18">
        <v>363285.54390355101</v>
      </c>
      <c r="AQ2734" s="18">
        <v>412777.52604951197</v>
      </c>
      <c r="AR2734" s="20">
        <f t="shared" si="336"/>
        <v>457962.00915704842</v>
      </c>
      <c r="AS2734" s="22">
        <f t="shared" si="337"/>
        <v>670227.31555598811</v>
      </c>
      <c r="AT2734" s="24">
        <f t="shared" si="338"/>
        <v>499298.27704968321</v>
      </c>
      <c r="AU2734" s="26">
        <f t="shared" si="339"/>
        <v>514163.55682737299</v>
      </c>
      <c r="AV2734" s="28">
        <f t="shared" si="340"/>
        <v>412220.87378533685</v>
      </c>
      <c r="AW2734" s="30">
        <f t="shared" si="341"/>
        <v>443469.87711172755</v>
      </c>
      <c r="AX2734" s="32">
        <f t="shared" si="342"/>
        <v>478984.56651469338</v>
      </c>
      <c r="AY2734" s="34">
        <f t="shared" si="343"/>
        <v>407876.68684235902</v>
      </c>
    </row>
    <row r="2735" spans="1:51" x14ac:dyDescent="0.2">
      <c r="A2735" t="s">
        <v>2770</v>
      </c>
      <c r="C2735" t="s">
        <v>8586</v>
      </c>
      <c r="D2735" s="4">
        <v>392049.39579044498</v>
      </c>
      <c r="E2735" s="4">
        <v>447215.59405789099</v>
      </c>
      <c r="F2735" s="4">
        <v>553610.89900218497</v>
      </c>
      <c r="G2735" s="4">
        <v>489891.03139102401</v>
      </c>
      <c r="H2735" s="4">
        <v>452583.024586324</v>
      </c>
      <c r="I2735" s="6">
        <v>20282.862487050999</v>
      </c>
      <c r="J2735" s="6">
        <v>27345.678956833399</v>
      </c>
      <c r="K2735" s="6">
        <v>15865.074469815499</v>
      </c>
      <c r="L2735" s="6">
        <v>31006.3822761386</v>
      </c>
      <c r="M2735" s="6">
        <v>31408.174347764099</v>
      </c>
      <c r="N2735" s="8">
        <v>408103.27188933402</v>
      </c>
      <c r="O2735" s="8">
        <v>469288.82090233598</v>
      </c>
      <c r="P2735" s="8">
        <v>432613.318099964</v>
      </c>
      <c r="Q2735" s="8">
        <v>489458.00787775102</v>
      </c>
      <c r="R2735" s="8">
        <v>508993.86242110201</v>
      </c>
      <c r="S2735" s="10">
        <v>186750.02715289599</v>
      </c>
      <c r="T2735" s="10">
        <v>126363.837470111</v>
      </c>
      <c r="U2735" s="10">
        <v>122236.18904431901</v>
      </c>
      <c r="V2735" s="10">
        <v>121539.31926806</v>
      </c>
      <c r="W2735" s="10">
        <v>71885.445971682697</v>
      </c>
      <c r="X2735" s="12">
        <v>391598.06303176598</v>
      </c>
      <c r="Y2735" s="12">
        <v>425960.30641904398</v>
      </c>
      <c r="Z2735" s="12">
        <v>469454.76636926201</v>
      </c>
      <c r="AA2735" s="12">
        <v>556724.52917071199</v>
      </c>
      <c r="AB2735" s="12">
        <v>437644.97216412699</v>
      </c>
      <c r="AC2735" s="14">
        <v>306672.11763359298</v>
      </c>
      <c r="AD2735" s="14">
        <v>372006.83503811999</v>
      </c>
      <c r="AE2735" s="14">
        <v>308008.33465892699</v>
      </c>
      <c r="AF2735" s="14">
        <v>320189.57111336698</v>
      </c>
      <c r="AG2735" s="14">
        <v>341794.335501116</v>
      </c>
      <c r="AH2735" s="16">
        <v>551596.23826846702</v>
      </c>
      <c r="AI2735" s="16">
        <v>476445.47121608601</v>
      </c>
      <c r="AJ2735" s="16">
        <v>461202.21593125397</v>
      </c>
      <c r="AK2735" s="16">
        <v>577091.21326022304</v>
      </c>
      <c r="AL2735" s="16">
        <v>589802.31181799504</v>
      </c>
      <c r="AM2735" s="18">
        <v>485225.37339017901</v>
      </c>
      <c r="AN2735" s="18">
        <v>570298.07528319501</v>
      </c>
      <c r="AO2735" s="18">
        <v>429657.00744232401</v>
      </c>
      <c r="AP2735" s="18">
        <v>454121.51648562</v>
      </c>
      <c r="AQ2735" s="18">
        <v>653937.54637363297</v>
      </c>
      <c r="AR2735" s="20">
        <f t="shared" si="336"/>
        <v>467069.98896557384</v>
      </c>
      <c r="AS2735" s="22">
        <f t="shared" si="337"/>
        <v>25181.634507520521</v>
      </c>
      <c r="AT2735" s="24">
        <f t="shared" si="338"/>
        <v>461691.45623809739</v>
      </c>
      <c r="AU2735" s="26">
        <f t="shared" si="339"/>
        <v>125754.96378141374</v>
      </c>
      <c r="AV2735" s="28">
        <f t="shared" si="340"/>
        <v>456276.52743098215</v>
      </c>
      <c r="AW2735" s="30">
        <f t="shared" si="341"/>
        <v>329734.23878902465</v>
      </c>
      <c r="AX2735" s="32">
        <f t="shared" si="342"/>
        <v>531227.49009880493</v>
      </c>
      <c r="AY2735" s="34">
        <f t="shared" si="343"/>
        <v>518647.90379499021</v>
      </c>
    </row>
    <row r="2736" spans="1:51" x14ac:dyDescent="0.2">
      <c r="A2736" t="s">
        <v>2771</v>
      </c>
      <c r="C2736" t="s">
        <v>8587</v>
      </c>
      <c r="D2736" s="4">
        <v>475901.77411305602</v>
      </c>
      <c r="E2736" s="4">
        <v>462360.590281057</v>
      </c>
      <c r="F2736" s="4">
        <v>421313.73739641398</v>
      </c>
      <c r="G2736" s="4">
        <v>424629.51201183902</v>
      </c>
      <c r="H2736" s="4">
        <v>469824.03450445097</v>
      </c>
      <c r="I2736" s="6">
        <v>458969.299939794</v>
      </c>
      <c r="J2736" s="6">
        <v>534902.09110512596</v>
      </c>
      <c r="K2736" s="6">
        <v>487904.45417959499</v>
      </c>
      <c r="L2736" s="6">
        <v>830849.52234035195</v>
      </c>
      <c r="M2736" s="6">
        <v>461321.87856053503</v>
      </c>
      <c r="N2736" s="8">
        <v>426851.67060594202</v>
      </c>
      <c r="O2736" s="8">
        <v>408215.06052387698</v>
      </c>
      <c r="P2736" s="8">
        <v>470830.68010393798</v>
      </c>
      <c r="Q2736" s="8">
        <v>470253.27016546001</v>
      </c>
      <c r="R2736" s="8">
        <v>413313.00117881002</v>
      </c>
      <c r="S2736" s="10">
        <v>460430.49510047497</v>
      </c>
      <c r="T2736" s="10">
        <v>425498.79265228298</v>
      </c>
      <c r="U2736" s="10">
        <v>490095.31663048</v>
      </c>
      <c r="V2736" s="10">
        <v>427667.81245780003</v>
      </c>
      <c r="W2736" s="10">
        <v>435644.44640240702</v>
      </c>
      <c r="X2736" s="12">
        <v>446329.023183593</v>
      </c>
      <c r="Y2736" s="12">
        <v>455871.324391075</v>
      </c>
      <c r="Z2736" s="12">
        <v>453446.81796547299</v>
      </c>
      <c r="AA2736" s="12">
        <v>496719.14205058099</v>
      </c>
      <c r="AB2736" s="12">
        <v>446431.99696456402</v>
      </c>
      <c r="AC2736" s="14">
        <v>493573.870308974</v>
      </c>
      <c r="AD2736" s="14">
        <v>484051.18016699801</v>
      </c>
      <c r="AE2736" s="14">
        <v>409290.50404668</v>
      </c>
      <c r="AF2736" s="14">
        <v>436037.64081949298</v>
      </c>
      <c r="AG2736" s="14">
        <v>401725.06032299</v>
      </c>
      <c r="AH2736" s="16">
        <v>402586.30602234701</v>
      </c>
      <c r="AI2736" s="16">
        <v>445522.207244088</v>
      </c>
      <c r="AJ2736" s="16">
        <v>389185.51113281498</v>
      </c>
      <c r="AK2736" s="16">
        <v>422205.44870529702</v>
      </c>
      <c r="AL2736" s="16">
        <v>416792.83958016598</v>
      </c>
      <c r="AM2736" s="18">
        <v>462253.43899302499</v>
      </c>
      <c r="AN2736" s="18">
        <v>465501.284742177</v>
      </c>
      <c r="AO2736" s="18">
        <v>490288.09871508903</v>
      </c>
      <c r="AP2736" s="18">
        <v>428570.48781321</v>
      </c>
      <c r="AQ2736" s="18">
        <v>420618.417230569</v>
      </c>
      <c r="AR2736" s="20">
        <f t="shared" si="336"/>
        <v>450805.92966136336</v>
      </c>
      <c r="AS2736" s="22">
        <f t="shared" si="337"/>
        <v>554789.44922508043</v>
      </c>
      <c r="AT2736" s="24">
        <f t="shared" si="338"/>
        <v>437892.73651560547</v>
      </c>
      <c r="AU2736" s="26">
        <f t="shared" si="339"/>
        <v>447867.37264868896</v>
      </c>
      <c r="AV2736" s="28">
        <f t="shared" si="340"/>
        <v>459759.66091105726</v>
      </c>
      <c r="AW2736" s="30">
        <f t="shared" si="341"/>
        <v>444935.65113302704</v>
      </c>
      <c r="AX2736" s="32">
        <f t="shared" si="342"/>
        <v>415258.46253694256</v>
      </c>
      <c r="AY2736" s="34">
        <f t="shared" si="343"/>
        <v>453446.34549881396</v>
      </c>
    </row>
    <row r="2737" spans="1:51" x14ac:dyDescent="0.2">
      <c r="A2737" t="s">
        <v>2772</v>
      </c>
      <c r="C2737" t="s">
        <v>8588</v>
      </c>
      <c r="D2737" s="4">
        <v>424078.61798764602</v>
      </c>
      <c r="E2737" s="4">
        <v>412518.56146692298</v>
      </c>
      <c r="F2737" s="4">
        <v>406235.62437229801</v>
      </c>
      <c r="G2737" s="4">
        <v>414312.36145526101</v>
      </c>
      <c r="H2737" s="4">
        <v>416404.40830808401</v>
      </c>
      <c r="I2737" s="6">
        <v>518951.890840762</v>
      </c>
      <c r="J2737" s="6">
        <v>480806.71883529599</v>
      </c>
      <c r="K2737" s="6">
        <v>456402.62490159698</v>
      </c>
      <c r="L2737" s="6">
        <v>521867.40966384602</v>
      </c>
      <c r="M2737" s="6">
        <v>450940.59682050301</v>
      </c>
      <c r="N2737" s="8">
        <v>407826.52445576299</v>
      </c>
      <c r="O2737" s="8">
        <v>413540.89826612599</v>
      </c>
      <c r="P2737" s="8">
        <v>451528.20487254998</v>
      </c>
      <c r="Q2737" s="8">
        <v>448685.304517821</v>
      </c>
      <c r="R2737" s="8">
        <v>399179.27949993202</v>
      </c>
      <c r="S2737" s="10">
        <v>339417.537275095</v>
      </c>
      <c r="T2737" s="10">
        <v>389774.03807383199</v>
      </c>
      <c r="U2737" s="10">
        <v>344600.43185740401</v>
      </c>
      <c r="V2737" s="10">
        <v>385677.60759088601</v>
      </c>
      <c r="W2737" s="10">
        <v>347981.94467214699</v>
      </c>
      <c r="X2737" s="12">
        <v>361162.582999081</v>
      </c>
      <c r="Y2737" s="12">
        <v>403692.22260240302</v>
      </c>
      <c r="Z2737" s="12">
        <v>437529.72630358499</v>
      </c>
      <c r="AA2737" s="12">
        <v>446837.98624659103</v>
      </c>
      <c r="AB2737" s="12">
        <v>365146.41488994402</v>
      </c>
      <c r="AC2737" s="14">
        <v>360928.273726049</v>
      </c>
      <c r="AD2737" s="14">
        <v>368855.22536907397</v>
      </c>
      <c r="AE2737" s="14">
        <v>364119.60748714901</v>
      </c>
      <c r="AF2737" s="14">
        <v>356071.15468294802</v>
      </c>
      <c r="AG2737" s="14">
        <v>378136.01431251102</v>
      </c>
      <c r="AH2737" s="16">
        <v>414058.080589063</v>
      </c>
      <c r="AI2737" s="16">
        <v>462362.30272708897</v>
      </c>
      <c r="AJ2737" s="16">
        <v>410881.002597971</v>
      </c>
      <c r="AK2737" s="16">
        <v>408810.11296805198</v>
      </c>
      <c r="AL2737" s="16">
        <v>436702.31930725899</v>
      </c>
      <c r="AM2737" s="18">
        <v>390248.27489307598</v>
      </c>
      <c r="AN2737" s="18">
        <v>425061.877896994</v>
      </c>
      <c r="AO2737" s="18">
        <v>416977.03646173899</v>
      </c>
      <c r="AP2737" s="18">
        <v>391804.71166596899</v>
      </c>
      <c r="AQ2737" s="18">
        <v>406160.22657118301</v>
      </c>
      <c r="AR2737" s="20">
        <f t="shared" si="336"/>
        <v>414709.91471804242</v>
      </c>
      <c r="AS2737" s="22">
        <f t="shared" si="337"/>
        <v>485793.8482124008</v>
      </c>
      <c r="AT2737" s="24">
        <f t="shared" si="338"/>
        <v>424152.04232243838</v>
      </c>
      <c r="AU2737" s="26">
        <f t="shared" si="339"/>
        <v>361490.3118938728</v>
      </c>
      <c r="AV2737" s="28">
        <f t="shared" si="340"/>
        <v>402873.78660832078</v>
      </c>
      <c r="AW2737" s="30">
        <f t="shared" si="341"/>
        <v>365622.05511554622</v>
      </c>
      <c r="AX2737" s="32">
        <f t="shared" si="342"/>
        <v>426562.76363788685</v>
      </c>
      <c r="AY2737" s="34">
        <f t="shared" si="343"/>
        <v>406050.42549779214</v>
      </c>
    </row>
    <row r="2738" spans="1:51" x14ac:dyDescent="0.2">
      <c r="A2738" t="s">
        <v>2773</v>
      </c>
      <c r="C2738" t="s">
        <v>8589</v>
      </c>
      <c r="D2738" s="4">
        <v>243151.129472537</v>
      </c>
      <c r="E2738" s="4">
        <v>267593.632506533</v>
      </c>
      <c r="F2738" s="4">
        <v>310535.57652594201</v>
      </c>
      <c r="G2738" s="4">
        <v>327048.179579916</v>
      </c>
      <c r="H2738" s="4">
        <v>285760.691843673</v>
      </c>
      <c r="I2738" s="6">
        <v>305295.34998197999</v>
      </c>
      <c r="J2738" s="6">
        <v>334120.16689269402</v>
      </c>
      <c r="K2738" s="6">
        <v>392201.85912887298</v>
      </c>
      <c r="L2738" s="6">
        <v>190541.64735748601</v>
      </c>
      <c r="M2738" s="6">
        <v>329730.02783568198</v>
      </c>
      <c r="N2738" s="8">
        <v>676024.54537503095</v>
      </c>
      <c r="O2738" s="8">
        <v>610204.91950389196</v>
      </c>
      <c r="P2738" s="8">
        <v>689161.72887379199</v>
      </c>
      <c r="Q2738" s="8">
        <v>575033.74135661998</v>
      </c>
      <c r="R2738" s="8">
        <v>830883.52989799494</v>
      </c>
      <c r="S2738" s="10">
        <v>503037.686311353</v>
      </c>
      <c r="T2738" s="10">
        <v>525266.35014667502</v>
      </c>
      <c r="U2738" s="10">
        <v>392332.02319617599</v>
      </c>
      <c r="V2738" s="10">
        <v>460237.92877870001</v>
      </c>
      <c r="W2738" s="10">
        <v>426760.46143358899</v>
      </c>
      <c r="X2738" s="12">
        <v>279646.315729219</v>
      </c>
      <c r="Y2738" s="12">
        <v>335673.544749111</v>
      </c>
      <c r="Z2738" s="12">
        <v>405135.25973808102</v>
      </c>
      <c r="AA2738" s="12">
        <v>316934.67748510401</v>
      </c>
      <c r="AB2738" s="12">
        <v>428779.50997560401</v>
      </c>
      <c r="AC2738" s="14">
        <v>402969.09268905001</v>
      </c>
      <c r="AD2738" s="14">
        <v>439983.01414484199</v>
      </c>
      <c r="AE2738" s="14">
        <v>339055.15820778901</v>
      </c>
      <c r="AF2738" s="14">
        <v>384791.988386148</v>
      </c>
      <c r="AG2738" s="14">
        <v>328427.14226343599</v>
      </c>
      <c r="AH2738" s="16">
        <v>554101.02751411905</v>
      </c>
      <c r="AI2738" s="16">
        <v>650115.843193067</v>
      </c>
      <c r="AJ2738" s="16">
        <v>615281.81369426404</v>
      </c>
      <c r="AK2738" s="16">
        <v>427191.69660988601</v>
      </c>
      <c r="AL2738" s="16">
        <v>634882.55040505098</v>
      </c>
      <c r="AM2738" s="18">
        <v>319803.67353396502</v>
      </c>
      <c r="AN2738" s="18">
        <v>286622.039958701</v>
      </c>
      <c r="AO2738" s="18">
        <v>360703.17514240899</v>
      </c>
      <c r="AP2738" s="18">
        <v>321623.373436302</v>
      </c>
      <c r="AQ2738" s="18">
        <v>265440.99058019801</v>
      </c>
      <c r="AR2738" s="20">
        <f t="shared" si="336"/>
        <v>286817.84198572021</v>
      </c>
      <c r="AS2738" s="22">
        <f t="shared" si="337"/>
        <v>310377.81023934303</v>
      </c>
      <c r="AT2738" s="24">
        <f t="shared" si="338"/>
        <v>676261.69300146599</v>
      </c>
      <c r="AU2738" s="26">
        <f t="shared" si="339"/>
        <v>461526.88997329865</v>
      </c>
      <c r="AV2738" s="28">
        <f t="shared" si="340"/>
        <v>353233.86153542378</v>
      </c>
      <c r="AW2738" s="30">
        <f t="shared" si="341"/>
        <v>379045.27913825301</v>
      </c>
      <c r="AX2738" s="32">
        <f t="shared" si="342"/>
        <v>576314.58628327749</v>
      </c>
      <c r="AY2738" s="34">
        <f t="shared" si="343"/>
        <v>310838.650530315</v>
      </c>
    </row>
    <row r="2739" spans="1:51" x14ac:dyDescent="0.2">
      <c r="A2739" t="s">
        <v>2774</v>
      </c>
      <c r="C2739" t="s">
        <v>8590</v>
      </c>
      <c r="D2739" s="4">
        <v>531762.86924925703</v>
      </c>
      <c r="E2739" s="4">
        <v>421845.80343025102</v>
      </c>
      <c r="F2739" s="4">
        <v>485656.213603999</v>
      </c>
      <c r="G2739" s="4">
        <v>459737.05484987801</v>
      </c>
      <c r="H2739" s="4">
        <v>454855.76896679902</v>
      </c>
      <c r="I2739" s="6">
        <v>625142.00662956201</v>
      </c>
      <c r="J2739" s="6">
        <v>754462.53885982803</v>
      </c>
      <c r="K2739" s="6">
        <v>608720.11733417399</v>
      </c>
      <c r="L2739" s="6">
        <v>863850.731896454</v>
      </c>
      <c r="M2739" s="6">
        <v>481181.80701944401</v>
      </c>
      <c r="N2739" s="8">
        <v>440311.11836985103</v>
      </c>
      <c r="O2739" s="8">
        <v>439459.50624821603</v>
      </c>
      <c r="P2739" s="8">
        <v>413374.49097332999</v>
      </c>
      <c r="Q2739" s="8">
        <v>520993.45909141097</v>
      </c>
      <c r="R2739" s="8">
        <v>474949.99500551698</v>
      </c>
      <c r="S2739" s="10">
        <v>405972.69217933202</v>
      </c>
      <c r="T2739" s="10">
        <v>421736.30221757502</v>
      </c>
      <c r="U2739" s="10">
        <v>496028.93568414799</v>
      </c>
      <c r="V2739" s="10">
        <v>444564.87515275902</v>
      </c>
      <c r="W2739" s="10">
        <v>430100.72906568402</v>
      </c>
      <c r="X2739" s="12">
        <v>421701.17279366701</v>
      </c>
      <c r="Y2739" s="12">
        <v>480581.023781828</v>
      </c>
      <c r="Z2739" s="12">
        <v>492090.20933513</v>
      </c>
      <c r="AA2739" s="12">
        <v>481319.981059896</v>
      </c>
      <c r="AB2739" s="12">
        <v>447058.47740187799</v>
      </c>
      <c r="AC2739" s="14">
        <v>388882.92065035802</v>
      </c>
      <c r="AD2739" s="14">
        <v>420242.41131558002</v>
      </c>
      <c r="AE2739" s="14">
        <v>453616.97204187099</v>
      </c>
      <c r="AF2739" s="14">
        <v>466168.70801325497</v>
      </c>
      <c r="AG2739" s="14">
        <v>436347.98486369802</v>
      </c>
      <c r="AH2739" s="16">
        <v>577451.02925895597</v>
      </c>
      <c r="AI2739" s="16">
        <v>446735.37533628999</v>
      </c>
      <c r="AJ2739" s="16">
        <v>524942.90370706795</v>
      </c>
      <c r="AK2739" s="16">
        <v>449446.67870447098</v>
      </c>
      <c r="AL2739" s="16">
        <v>470590.73100518598</v>
      </c>
      <c r="AM2739" s="18">
        <v>385702.86693617399</v>
      </c>
      <c r="AN2739" s="18">
        <v>539019.15591419896</v>
      </c>
      <c r="AO2739" s="18">
        <v>425760.381315962</v>
      </c>
      <c r="AP2739" s="18">
        <v>391197.72063456301</v>
      </c>
      <c r="AQ2739" s="18">
        <v>408228.77746829099</v>
      </c>
      <c r="AR2739" s="20">
        <f t="shared" si="336"/>
        <v>470771.54202003684</v>
      </c>
      <c r="AS2739" s="22">
        <f t="shared" si="337"/>
        <v>666671.44034789247</v>
      </c>
      <c r="AT2739" s="24">
        <f t="shared" si="338"/>
        <v>457817.71393766499</v>
      </c>
      <c r="AU2739" s="26">
        <f t="shared" si="339"/>
        <v>439680.70685989957</v>
      </c>
      <c r="AV2739" s="28">
        <f t="shared" si="340"/>
        <v>464550.17287447973</v>
      </c>
      <c r="AW2739" s="30">
        <f t="shared" si="341"/>
        <v>433051.79937695235</v>
      </c>
      <c r="AX2739" s="32">
        <f t="shared" si="342"/>
        <v>493833.3436023941</v>
      </c>
      <c r="AY2739" s="34">
        <f t="shared" si="343"/>
        <v>429981.78045383783</v>
      </c>
    </row>
    <row r="2740" spans="1:51" x14ac:dyDescent="0.2">
      <c r="A2740" t="s">
        <v>2775</v>
      </c>
      <c r="C2740" t="s">
        <v>8591</v>
      </c>
      <c r="D2740" s="4">
        <v>563270.94065709901</v>
      </c>
      <c r="E2740" s="4">
        <v>500159.65636240499</v>
      </c>
      <c r="F2740" s="4">
        <v>508653.40062289499</v>
      </c>
      <c r="G2740" s="4">
        <v>463137.84977093298</v>
      </c>
      <c r="H2740" s="4">
        <v>577953.58805926295</v>
      </c>
      <c r="I2740" s="6">
        <v>360869.051789527</v>
      </c>
      <c r="J2740" s="6">
        <v>556203.87854208297</v>
      </c>
      <c r="K2740" s="6">
        <v>483923.52283157699</v>
      </c>
      <c r="L2740" s="6">
        <v>423241.70062770601</v>
      </c>
      <c r="M2740" s="6">
        <v>407909.77282942901</v>
      </c>
      <c r="N2740" s="8">
        <v>392585.57708363002</v>
      </c>
      <c r="O2740" s="8">
        <v>304485.350038087</v>
      </c>
      <c r="P2740" s="8">
        <v>264026.58809660398</v>
      </c>
      <c r="Q2740" s="8">
        <v>293739.40229839802</v>
      </c>
      <c r="R2740" s="8">
        <v>330096.90312408499</v>
      </c>
      <c r="S2740" s="10">
        <v>421248.34202106402</v>
      </c>
      <c r="T2740" s="10">
        <v>441831.35548493301</v>
      </c>
      <c r="U2740" s="10">
        <v>246228.01818316799</v>
      </c>
      <c r="V2740" s="10">
        <v>422023.02688403899</v>
      </c>
      <c r="W2740" s="10">
        <v>471615.34270210302</v>
      </c>
      <c r="X2740" s="12">
        <v>726531.91161477705</v>
      </c>
      <c r="Y2740" s="12">
        <v>532398.84107863402</v>
      </c>
      <c r="Z2740" s="12">
        <v>476998.90450519702</v>
      </c>
      <c r="AA2740" s="12">
        <v>505467.48226740101</v>
      </c>
      <c r="AB2740" s="12">
        <v>459445.47271526902</v>
      </c>
      <c r="AC2740" s="14">
        <v>179171.560016642</v>
      </c>
      <c r="AD2740" s="14">
        <v>415663.606353621</v>
      </c>
      <c r="AE2740" s="14">
        <v>315812.26197435998</v>
      </c>
      <c r="AF2740" s="14">
        <v>292797.04012422601</v>
      </c>
      <c r="AG2740" s="14">
        <v>256994.06251281701</v>
      </c>
      <c r="AH2740" s="16">
        <v>457140.05516835098</v>
      </c>
      <c r="AI2740" s="16">
        <v>255072.84899436499</v>
      </c>
      <c r="AJ2740" s="16">
        <v>418265.70835900703</v>
      </c>
      <c r="AK2740" s="16">
        <v>413726.11789551901</v>
      </c>
      <c r="AL2740" s="16">
        <v>329708.17159981001</v>
      </c>
      <c r="AM2740" s="18">
        <v>328168.00291903899</v>
      </c>
      <c r="AN2740" s="18">
        <v>338163.89658901503</v>
      </c>
      <c r="AO2740" s="18">
        <v>313648.58729935403</v>
      </c>
      <c r="AP2740" s="18">
        <v>692587.11861929798</v>
      </c>
      <c r="AQ2740" s="18">
        <v>380998.187753445</v>
      </c>
      <c r="AR2740" s="20">
        <f t="shared" si="336"/>
        <v>522635.087094519</v>
      </c>
      <c r="AS2740" s="22">
        <f t="shared" si="337"/>
        <v>446429.58532406448</v>
      </c>
      <c r="AT2740" s="24">
        <f t="shared" si="338"/>
        <v>316986.76412816078</v>
      </c>
      <c r="AU2740" s="26">
        <f t="shared" si="339"/>
        <v>400589.21705506142</v>
      </c>
      <c r="AV2740" s="28">
        <f t="shared" si="340"/>
        <v>540168.52243625559</v>
      </c>
      <c r="AW2740" s="30">
        <f t="shared" si="341"/>
        <v>292087.70619633322</v>
      </c>
      <c r="AX2740" s="32">
        <f t="shared" si="342"/>
        <v>374782.58040341036</v>
      </c>
      <c r="AY2740" s="34">
        <f t="shared" si="343"/>
        <v>410713.15863603016</v>
      </c>
    </row>
    <row r="2741" spans="1:51" x14ac:dyDescent="0.2">
      <c r="A2741" t="s">
        <v>2776</v>
      </c>
      <c r="C2741" t="s">
        <v>8592</v>
      </c>
      <c r="D2741" s="4">
        <v>376017.15177039901</v>
      </c>
      <c r="E2741" s="4">
        <v>388945.79767540802</v>
      </c>
      <c r="F2741" s="4">
        <v>340977.83723858802</v>
      </c>
      <c r="G2741" s="4">
        <v>373114.38433258602</v>
      </c>
      <c r="H2741" s="4">
        <v>380642.70310091198</v>
      </c>
      <c r="I2741" s="6">
        <v>377104.021471343</v>
      </c>
      <c r="J2741" s="6">
        <v>370884.40932671499</v>
      </c>
      <c r="K2741" s="6">
        <v>431359.72843686503</v>
      </c>
      <c r="L2741" s="6">
        <v>190437.54973425501</v>
      </c>
      <c r="M2741" s="6">
        <v>378109.111176604</v>
      </c>
      <c r="N2741" s="8">
        <v>360278.537974593</v>
      </c>
      <c r="O2741" s="8">
        <v>389239.43935504497</v>
      </c>
      <c r="P2741" s="8">
        <v>370498.46769002598</v>
      </c>
      <c r="Q2741" s="8">
        <v>349233.12992791901</v>
      </c>
      <c r="R2741" s="8">
        <v>422027.17695564002</v>
      </c>
      <c r="S2741" s="10">
        <v>455251.98306290701</v>
      </c>
      <c r="T2741" s="10">
        <v>441826.508164094</v>
      </c>
      <c r="U2741" s="10">
        <v>488992.23321090097</v>
      </c>
      <c r="V2741" s="10">
        <v>413643.34604669199</v>
      </c>
      <c r="W2741" s="10">
        <v>435971.65225805202</v>
      </c>
      <c r="X2741" s="12">
        <v>391128.024601485</v>
      </c>
      <c r="Y2741" s="12">
        <v>408986.80756065802</v>
      </c>
      <c r="Z2741" s="12">
        <v>403495.80030642601</v>
      </c>
      <c r="AA2741" s="12">
        <v>362292.131989252</v>
      </c>
      <c r="AB2741" s="12">
        <v>367359.97910178598</v>
      </c>
      <c r="AC2741" s="14">
        <v>409375.60890811001</v>
      </c>
      <c r="AD2741" s="14">
        <v>393028.74208590802</v>
      </c>
      <c r="AE2741" s="14">
        <v>439456.70923558797</v>
      </c>
      <c r="AF2741" s="14">
        <v>433834.72706626297</v>
      </c>
      <c r="AG2741" s="14">
        <v>448100.19387165201</v>
      </c>
      <c r="AH2741" s="16">
        <v>416629.94452674501</v>
      </c>
      <c r="AI2741" s="16">
        <v>353188.19412256998</v>
      </c>
      <c r="AJ2741" s="16">
        <v>353753.03504346998</v>
      </c>
      <c r="AK2741" s="16">
        <v>386061.42309140699</v>
      </c>
      <c r="AL2741" s="16">
        <v>408756.56882483501</v>
      </c>
      <c r="AM2741" s="18">
        <v>364912.441452511</v>
      </c>
      <c r="AN2741" s="18">
        <v>426372.117527125</v>
      </c>
      <c r="AO2741" s="18">
        <v>371117.13979515701</v>
      </c>
      <c r="AP2741" s="18">
        <v>358452.20136509999</v>
      </c>
      <c r="AQ2741" s="18">
        <v>448949.826799387</v>
      </c>
      <c r="AR2741" s="20">
        <f t="shared" si="336"/>
        <v>371939.57482357865</v>
      </c>
      <c r="AS2741" s="22">
        <f t="shared" si="337"/>
        <v>349578.96402915637</v>
      </c>
      <c r="AT2741" s="24">
        <f t="shared" si="338"/>
        <v>378255.35038064461</v>
      </c>
      <c r="AU2741" s="26">
        <f t="shared" si="339"/>
        <v>447137.14454852918</v>
      </c>
      <c r="AV2741" s="28">
        <f t="shared" si="340"/>
        <v>386652.54871192144</v>
      </c>
      <c r="AW2741" s="30">
        <f t="shared" si="341"/>
        <v>424759.19623350428</v>
      </c>
      <c r="AX2741" s="32">
        <f t="shared" si="342"/>
        <v>383677.83312180534</v>
      </c>
      <c r="AY2741" s="34">
        <f t="shared" si="343"/>
        <v>393960.74538785603</v>
      </c>
    </row>
    <row r="2742" spans="1:51" x14ac:dyDescent="0.2">
      <c r="A2742" t="s">
        <v>2777</v>
      </c>
      <c r="C2742" t="s">
        <v>8593</v>
      </c>
      <c r="D2742" s="4">
        <v>553552.26212093397</v>
      </c>
      <c r="E2742" s="4">
        <v>546624.81228769303</v>
      </c>
      <c r="F2742" s="4">
        <v>523149.22879445401</v>
      </c>
      <c r="G2742" s="4">
        <v>481273.78784286499</v>
      </c>
      <c r="H2742" s="4">
        <v>463709.33879545302</v>
      </c>
      <c r="I2742" s="6">
        <v>484153.22951973299</v>
      </c>
      <c r="J2742" s="6">
        <v>383448.75973658502</v>
      </c>
      <c r="K2742" s="6">
        <v>464143.49930128001</v>
      </c>
      <c r="L2742" s="6">
        <v>244567.18231857801</v>
      </c>
      <c r="M2742" s="6">
        <v>492972.84410704701</v>
      </c>
      <c r="N2742" s="8">
        <v>454814.07258579298</v>
      </c>
      <c r="O2742" s="8">
        <v>443159.14933733002</v>
      </c>
      <c r="P2742" s="8">
        <v>487153.09407242603</v>
      </c>
      <c r="Q2742" s="8">
        <v>468101.68955369398</v>
      </c>
      <c r="R2742" s="8">
        <v>619414.46485208499</v>
      </c>
      <c r="S2742" s="10">
        <v>430656.83176867903</v>
      </c>
      <c r="T2742" s="10">
        <v>468166.84959954902</v>
      </c>
      <c r="U2742" s="10">
        <v>433748.15891296399</v>
      </c>
      <c r="V2742" s="10">
        <v>472734.29636770597</v>
      </c>
      <c r="W2742" s="10">
        <v>431598.36311795498</v>
      </c>
      <c r="X2742" s="12">
        <v>487187.94957815501</v>
      </c>
      <c r="Y2742" s="12">
        <v>491791.64229440299</v>
      </c>
      <c r="Z2742" s="12">
        <v>562559.70787372603</v>
      </c>
      <c r="AA2742" s="12">
        <v>507016.890790226</v>
      </c>
      <c r="AB2742" s="12">
        <v>464083.46528614702</v>
      </c>
      <c r="AC2742" s="14">
        <v>364699.099413238</v>
      </c>
      <c r="AD2742" s="14">
        <v>422214.20620915201</v>
      </c>
      <c r="AE2742" s="14">
        <v>385974.22294992098</v>
      </c>
      <c r="AF2742" s="14">
        <v>410170.04640801699</v>
      </c>
      <c r="AG2742" s="14">
        <v>426129.15451927599</v>
      </c>
      <c r="AH2742" s="16">
        <v>535908.76925193495</v>
      </c>
      <c r="AI2742" s="16">
        <v>531119.18038207397</v>
      </c>
      <c r="AJ2742" s="16">
        <v>540995.844950428</v>
      </c>
      <c r="AK2742" s="16">
        <v>493688.71610947401</v>
      </c>
      <c r="AL2742" s="16">
        <v>475155.48623136501</v>
      </c>
      <c r="AM2742" s="18">
        <v>422746.50725580897</v>
      </c>
      <c r="AN2742" s="18">
        <v>431460.48602861201</v>
      </c>
      <c r="AO2742" s="18">
        <v>472061.34727231</v>
      </c>
      <c r="AP2742" s="18">
        <v>437789.22291964898</v>
      </c>
      <c r="AQ2742" s="18">
        <v>438828.88699857501</v>
      </c>
      <c r="AR2742" s="20">
        <f t="shared" si="336"/>
        <v>513661.88596827985</v>
      </c>
      <c r="AS2742" s="22">
        <f t="shared" si="337"/>
        <v>413857.10299664462</v>
      </c>
      <c r="AT2742" s="24">
        <f t="shared" si="338"/>
        <v>494528.49408026563</v>
      </c>
      <c r="AU2742" s="26">
        <f t="shared" si="339"/>
        <v>447380.89995337062</v>
      </c>
      <c r="AV2742" s="28">
        <f t="shared" si="340"/>
        <v>502527.93116453139</v>
      </c>
      <c r="AW2742" s="30">
        <f t="shared" si="341"/>
        <v>401837.34589992079</v>
      </c>
      <c r="AX2742" s="32">
        <f t="shared" si="342"/>
        <v>515373.59938505513</v>
      </c>
      <c r="AY2742" s="34">
        <f t="shared" si="343"/>
        <v>440577.29009499104</v>
      </c>
    </row>
    <row r="2743" spans="1:51" x14ac:dyDescent="0.2">
      <c r="A2743" t="s">
        <v>2778</v>
      </c>
      <c r="C2743" t="s">
        <v>8594</v>
      </c>
      <c r="D2743" s="4">
        <v>409665.66392025503</v>
      </c>
      <c r="E2743" s="4">
        <v>401153.087461124</v>
      </c>
      <c r="F2743" s="4">
        <v>466426.51173638698</v>
      </c>
      <c r="G2743" s="4">
        <v>430692.480978393</v>
      </c>
      <c r="H2743" s="4">
        <v>404281.17480170203</v>
      </c>
      <c r="I2743" s="6">
        <v>442007.40603832499</v>
      </c>
      <c r="J2743" s="6">
        <v>304503.32928569202</v>
      </c>
      <c r="K2743" s="6">
        <v>301710.81745561399</v>
      </c>
      <c r="L2743" s="6">
        <v>190970.484305363</v>
      </c>
      <c r="M2743" s="6">
        <v>445763.66190525499</v>
      </c>
      <c r="N2743" s="8">
        <v>539076.22666115302</v>
      </c>
      <c r="O2743" s="8">
        <v>557712.401367991</v>
      </c>
      <c r="P2743" s="8">
        <v>464860.10788929701</v>
      </c>
      <c r="Q2743" s="8">
        <v>489635.55089326802</v>
      </c>
      <c r="R2743" s="8">
        <v>504359.25607462099</v>
      </c>
      <c r="S2743" s="10">
        <v>555832.01485213998</v>
      </c>
      <c r="T2743" s="10">
        <v>643628.23037688003</v>
      </c>
      <c r="U2743" s="10">
        <v>576257.04131582403</v>
      </c>
      <c r="V2743" s="10">
        <v>494157.32384677598</v>
      </c>
      <c r="W2743" s="10">
        <v>597526.33073630603</v>
      </c>
      <c r="X2743" s="12">
        <v>429066.41932672902</v>
      </c>
      <c r="Y2743" s="12">
        <v>490669.50051667501</v>
      </c>
      <c r="Z2743" s="12">
        <v>360570.027835118</v>
      </c>
      <c r="AA2743" s="12">
        <v>406457.41972484998</v>
      </c>
      <c r="AB2743" s="12">
        <v>308872.17294112098</v>
      </c>
      <c r="AC2743" s="14">
        <v>222888.841430778</v>
      </c>
      <c r="AD2743" s="14">
        <v>332820.12999559398</v>
      </c>
      <c r="AE2743" s="14">
        <v>394608.505020287</v>
      </c>
      <c r="AF2743" s="14">
        <v>343679.12473683798</v>
      </c>
      <c r="AG2743" s="14">
        <v>464639.92942961003</v>
      </c>
      <c r="AH2743" s="16">
        <v>356398.873313558</v>
      </c>
      <c r="AI2743" s="16">
        <v>403683.43581326999</v>
      </c>
      <c r="AJ2743" s="16">
        <v>372658.37984691001</v>
      </c>
      <c r="AK2743" s="16">
        <v>371170.91541255597</v>
      </c>
      <c r="AL2743" s="16">
        <v>340211.550221743</v>
      </c>
      <c r="AM2743" s="18">
        <v>383669.93425211398</v>
      </c>
      <c r="AN2743" s="18">
        <v>508969.09483184799</v>
      </c>
      <c r="AO2743" s="18">
        <v>476546.06578502402</v>
      </c>
      <c r="AP2743" s="18">
        <v>359778.17092052801</v>
      </c>
      <c r="AQ2743" s="18">
        <v>473510.38672784099</v>
      </c>
      <c r="AR2743" s="20">
        <f t="shared" si="336"/>
        <v>422443.78377957223</v>
      </c>
      <c r="AS2743" s="22">
        <f t="shared" si="337"/>
        <v>336991.13979804976</v>
      </c>
      <c r="AT2743" s="24">
        <f t="shared" si="338"/>
        <v>511128.70857726596</v>
      </c>
      <c r="AU2743" s="26">
        <f t="shared" si="339"/>
        <v>573480.18822558527</v>
      </c>
      <c r="AV2743" s="28">
        <f t="shared" si="340"/>
        <v>399127.10806889867</v>
      </c>
      <c r="AW2743" s="30">
        <f t="shared" si="341"/>
        <v>351727.3061226214</v>
      </c>
      <c r="AX2743" s="32">
        <f t="shared" si="342"/>
        <v>368824.63092160737</v>
      </c>
      <c r="AY2743" s="34">
        <f t="shared" si="343"/>
        <v>440494.73050347099</v>
      </c>
    </row>
    <row r="2744" spans="1:51" x14ac:dyDescent="0.2">
      <c r="A2744" t="s">
        <v>2779</v>
      </c>
      <c r="C2744" t="s">
        <v>8595</v>
      </c>
      <c r="D2744" s="4">
        <v>513954.59819705097</v>
      </c>
      <c r="E2744" s="4">
        <v>446316.11966291099</v>
      </c>
      <c r="F2744" s="4">
        <v>644092.857327729</v>
      </c>
      <c r="G2744" s="4">
        <v>607211.09938579402</v>
      </c>
      <c r="H2744" s="4">
        <v>467959.51554773003</v>
      </c>
      <c r="I2744" s="6">
        <v>466940.80813957698</v>
      </c>
      <c r="J2744" s="6">
        <v>179128.51630285801</v>
      </c>
      <c r="K2744" s="6">
        <v>232058.65792692301</v>
      </c>
      <c r="L2744" s="6">
        <v>118175.695277323</v>
      </c>
      <c r="M2744" s="6">
        <v>460943.98580764403</v>
      </c>
      <c r="N2744" s="8">
        <v>356549.88706851797</v>
      </c>
      <c r="O2744" s="8">
        <v>320329.18966231798</v>
      </c>
      <c r="P2744" s="8">
        <v>464298.67460706201</v>
      </c>
      <c r="Q2744" s="8">
        <v>305601.68309781101</v>
      </c>
      <c r="R2744" s="8">
        <v>398438.58898793801</v>
      </c>
      <c r="S2744" s="10">
        <v>356023.96662111097</v>
      </c>
      <c r="T2744" s="10">
        <v>430901.61645867903</v>
      </c>
      <c r="U2744" s="10">
        <v>361931.56943040201</v>
      </c>
      <c r="V2744" s="10">
        <v>435355.16316548397</v>
      </c>
      <c r="W2744" s="10">
        <v>372714.16008717602</v>
      </c>
      <c r="X2744" s="12">
        <v>367465.81801602797</v>
      </c>
      <c r="Y2744" s="12">
        <v>392655.37407640502</v>
      </c>
      <c r="Z2744" s="12">
        <v>401588.818245837</v>
      </c>
      <c r="AA2744" s="12">
        <v>410378.91349605803</v>
      </c>
      <c r="AB2744" s="12">
        <v>361966.13533662102</v>
      </c>
      <c r="AC2744" s="14">
        <v>413574.054003125</v>
      </c>
      <c r="AD2744" s="14">
        <v>452637.47907532798</v>
      </c>
      <c r="AE2744" s="14">
        <v>334469.10688574798</v>
      </c>
      <c r="AF2744" s="14">
        <v>335780.99788192799</v>
      </c>
      <c r="AG2744" s="14">
        <v>322335.94160659198</v>
      </c>
      <c r="AH2744" s="16">
        <v>354415.66488204902</v>
      </c>
      <c r="AI2744" s="16">
        <v>533267.01885414799</v>
      </c>
      <c r="AJ2744" s="16">
        <v>584452.19762402202</v>
      </c>
      <c r="AK2744" s="16">
        <v>415801.29613393598</v>
      </c>
      <c r="AL2744" s="16">
        <v>448410.98712425103</v>
      </c>
      <c r="AM2744" s="18">
        <v>369220.127442325</v>
      </c>
      <c r="AN2744" s="18">
        <v>363009.62075541198</v>
      </c>
      <c r="AO2744" s="18">
        <v>425398.47830897599</v>
      </c>
      <c r="AP2744" s="18">
        <v>377837.33044406498</v>
      </c>
      <c r="AQ2744" s="18">
        <v>344814.53834528202</v>
      </c>
      <c r="AR2744" s="20">
        <f t="shared" si="336"/>
        <v>535906.83802424301</v>
      </c>
      <c r="AS2744" s="22">
        <f t="shared" si="337"/>
        <v>291449.53269086505</v>
      </c>
      <c r="AT2744" s="24">
        <f t="shared" si="338"/>
        <v>369043.60468472942</v>
      </c>
      <c r="AU2744" s="26">
        <f t="shared" si="339"/>
        <v>391385.29515257041</v>
      </c>
      <c r="AV2744" s="28">
        <f t="shared" si="340"/>
        <v>386811.01183418982</v>
      </c>
      <c r="AW2744" s="30">
        <f t="shared" si="341"/>
        <v>371759.51589054416</v>
      </c>
      <c r="AX2744" s="32">
        <f t="shared" si="342"/>
        <v>467269.43292368122</v>
      </c>
      <c r="AY2744" s="34">
        <f t="shared" si="343"/>
        <v>376056.01905921195</v>
      </c>
    </row>
    <row r="2745" spans="1:51" x14ac:dyDescent="0.2">
      <c r="A2745" t="s">
        <v>2780</v>
      </c>
      <c r="C2745" t="s">
        <v>8596</v>
      </c>
      <c r="D2745" s="4">
        <v>533268.52481926896</v>
      </c>
      <c r="E2745" s="4">
        <v>478891.31521956698</v>
      </c>
      <c r="F2745" s="4">
        <v>510217.397305816</v>
      </c>
      <c r="G2745" s="4">
        <v>481394.43906158098</v>
      </c>
      <c r="H2745" s="4">
        <v>544979.010567936</v>
      </c>
      <c r="I2745" s="6">
        <v>554093.79453416599</v>
      </c>
      <c r="J2745" s="6">
        <v>590496.82614498003</v>
      </c>
      <c r="K2745" s="6">
        <v>565924.84350851201</v>
      </c>
      <c r="L2745" s="6">
        <v>549198.69324156095</v>
      </c>
      <c r="M2745" s="6">
        <v>602588.17535809497</v>
      </c>
      <c r="N2745" s="8">
        <v>354100.82107035298</v>
      </c>
      <c r="O2745" s="8">
        <v>349560.490831509</v>
      </c>
      <c r="P2745" s="8">
        <v>384276.85741176701</v>
      </c>
      <c r="Q2745" s="8">
        <v>404729.86676109303</v>
      </c>
      <c r="R2745" s="8">
        <v>327812.30576566001</v>
      </c>
      <c r="S2745" s="10">
        <v>335880.25254410203</v>
      </c>
      <c r="T2745" s="10">
        <v>396580.64599500701</v>
      </c>
      <c r="U2745" s="10">
        <v>375926.18270407</v>
      </c>
      <c r="V2745" s="10">
        <v>413833.64120664098</v>
      </c>
      <c r="W2745" s="10">
        <v>307341.19803388399</v>
      </c>
      <c r="X2745" s="12">
        <v>415394.98774473101</v>
      </c>
      <c r="Y2745" s="12">
        <v>409010.36959273601</v>
      </c>
      <c r="Z2745" s="12">
        <v>520089.22863128298</v>
      </c>
      <c r="AA2745" s="12">
        <v>504301.85345773998</v>
      </c>
      <c r="AB2745" s="12">
        <v>402311.47549962898</v>
      </c>
      <c r="AC2745" s="14">
        <v>426673.785816947</v>
      </c>
      <c r="AD2745" s="14">
        <v>407830.79612382402</v>
      </c>
      <c r="AE2745" s="14">
        <v>446933.92311838898</v>
      </c>
      <c r="AF2745" s="14">
        <v>446160.18825646403</v>
      </c>
      <c r="AG2745" s="14">
        <v>438797.15932562097</v>
      </c>
      <c r="AH2745" s="16">
        <v>483463.36788824201</v>
      </c>
      <c r="AI2745" s="16">
        <v>551240.13920278102</v>
      </c>
      <c r="AJ2745" s="16">
        <v>499880.351655351</v>
      </c>
      <c r="AK2745" s="16">
        <v>519196.95151592803</v>
      </c>
      <c r="AL2745" s="16">
        <v>537346.99545949697</v>
      </c>
      <c r="AM2745" s="18">
        <v>537270.08956396906</v>
      </c>
      <c r="AN2745" s="18">
        <v>533002.02283017302</v>
      </c>
      <c r="AO2745" s="18">
        <v>522113.97252551501</v>
      </c>
      <c r="AP2745" s="18">
        <v>511606.86090955301</v>
      </c>
      <c r="AQ2745" s="18">
        <v>528048.94337313401</v>
      </c>
      <c r="AR2745" s="20">
        <f t="shared" si="336"/>
        <v>509750.13739483373</v>
      </c>
      <c r="AS2745" s="22">
        <f t="shared" si="337"/>
        <v>572460.46655746293</v>
      </c>
      <c r="AT2745" s="24">
        <f t="shared" si="338"/>
        <v>364096.06836807646</v>
      </c>
      <c r="AU2745" s="26">
        <f t="shared" si="339"/>
        <v>365912.3840967408</v>
      </c>
      <c r="AV2745" s="28">
        <f t="shared" si="340"/>
        <v>450221.58298522385</v>
      </c>
      <c r="AW2745" s="30">
        <f t="shared" si="341"/>
        <v>433279.170528249</v>
      </c>
      <c r="AX2745" s="32">
        <f t="shared" si="342"/>
        <v>518225.56114435976</v>
      </c>
      <c r="AY2745" s="34">
        <f t="shared" si="343"/>
        <v>526408.37784046878</v>
      </c>
    </row>
    <row r="2746" spans="1:51" x14ac:dyDescent="0.2">
      <c r="A2746" t="s">
        <v>2781</v>
      </c>
      <c r="C2746" t="s">
        <v>8597</v>
      </c>
      <c r="D2746" s="4">
        <v>373535.80788045801</v>
      </c>
      <c r="E2746" s="4">
        <v>395799.485052542</v>
      </c>
      <c r="F2746" s="4">
        <v>365283.63284717902</v>
      </c>
      <c r="G2746" s="4">
        <v>368784.673117837</v>
      </c>
      <c r="H2746" s="4">
        <v>378393.12044660799</v>
      </c>
      <c r="I2746" s="6">
        <v>430666.59914880298</v>
      </c>
      <c r="J2746" s="6">
        <v>347062.67516933999</v>
      </c>
      <c r="K2746" s="6">
        <v>357039.58389946201</v>
      </c>
      <c r="L2746" s="6">
        <v>291533.31433032698</v>
      </c>
      <c r="M2746" s="6">
        <v>451320.44756693201</v>
      </c>
      <c r="N2746" s="8">
        <v>271803.67296597903</v>
      </c>
      <c r="O2746" s="8">
        <v>297106.16515347001</v>
      </c>
      <c r="P2746" s="8">
        <v>354398.34710232099</v>
      </c>
      <c r="Q2746" s="8">
        <v>314067.57604107499</v>
      </c>
      <c r="R2746" s="8">
        <v>340857.11619833403</v>
      </c>
      <c r="S2746" s="10">
        <v>452343.68378150702</v>
      </c>
      <c r="T2746" s="10">
        <v>445867.23481492198</v>
      </c>
      <c r="U2746" s="10">
        <v>412919.883246026</v>
      </c>
      <c r="V2746" s="10">
        <v>470331.222312673</v>
      </c>
      <c r="W2746" s="10">
        <v>418270.902858735</v>
      </c>
      <c r="X2746" s="12">
        <v>394551.04505296599</v>
      </c>
      <c r="Y2746" s="12">
        <v>390101.838849922</v>
      </c>
      <c r="Z2746" s="12">
        <v>418568.93378797901</v>
      </c>
      <c r="AA2746" s="12">
        <v>401141.66242124501</v>
      </c>
      <c r="AB2746" s="12">
        <v>378663.11232525599</v>
      </c>
      <c r="AC2746" s="14">
        <v>370635.23428368999</v>
      </c>
      <c r="AD2746" s="14">
        <v>376470.55822090397</v>
      </c>
      <c r="AE2746" s="14">
        <v>385011.17227773502</v>
      </c>
      <c r="AF2746" s="14">
        <v>401996.427317116</v>
      </c>
      <c r="AG2746" s="14">
        <v>403810.53590348503</v>
      </c>
      <c r="AH2746" s="16">
        <v>376991.80488152598</v>
      </c>
      <c r="AI2746" s="16">
        <v>404517.92715992901</v>
      </c>
      <c r="AJ2746" s="16">
        <v>382694.19186331402</v>
      </c>
      <c r="AK2746" s="16">
        <v>377176.68995652301</v>
      </c>
      <c r="AL2746" s="16">
        <v>356578.85257407703</v>
      </c>
      <c r="AM2746" s="18">
        <v>361658.109696172</v>
      </c>
      <c r="AN2746" s="18">
        <v>366158.06148154201</v>
      </c>
      <c r="AO2746" s="18">
        <v>370192.84774038102</v>
      </c>
      <c r="AP2746" s="18">
        <v>342585.73812555597</v>
      </c>
      <c r="AQ2746" s="18">
        <v>360754.24475940497</v>
      </c>
      <c r="AR2746" s="20">
        <f t="shared" si="336"/>
        <v>376359.34386892477</v>
      </c>
      <c r="AS2746" s="22">
        <f t="shared" si="337"/>
        <v>375524.52402297279</v>
      </c>
      <c r="AT2746" s="24">
        <f t="shared" si="338"/>
        <v>315646.57549223583</v>
      </c>
      <c r="AU2746" s="26">
        <f t="shared" si="339"/>
        <v>439946.58540277259</v>
      </c>
      <c r="AV2746" s="28">
        <f t="shared" si="340"/>
        <v>396605.31848747365</v>
      </c>
      <c r="AW2746" s="30">
        <f t="shared" si="341"/>
        <v>387584.78560058598</v>
      </c>
      <c r="AX2746" s="32">
        <f t="shared" si="342"/>
        <v>379591.89328707382</v>
      </c>
      <c r="AY2746" s="34">
        <f t="shared" si="343"/>
        <v>360269.80036061123</v>
      </c>
    </row>
    <row r="2747" spans="1:51" x14ac:dyDescent="0.2">
      <c r="A2747" t="s">
        <v>2782</v>
      </c>
      <c r="C2747" t="s">
        <v>8598</v>
      </c>
      <c r="D2747" s="4">
        <v>335582.90368464799</v>
      </c>
      <c r="E2747" s="4">
        <v>341818.52865381498</v>
      </c>
      <c r="F2747" s="4">
        <v>397103.96771087701</v>
      </c>
      <c r="G2747" s="4">
        <v>373267.40539047099</v>
      </c>
      <c r="H2747" s="4">
        <v>413540.074838339</v>
      </c>
      <c r="I2747" s="6">
        <v>779770.72272662295</v>
      </c>
      <c r="J2747" s="6">
        <v>699693.78021319502</v>
      </c>
      <c r="K2747" s="6">
        <v>691833.71085814806</v>
      </c>
      <c r="L2747" s="6">
        <v>527148.10105102102</v>
      </c>
      <c r="M2747" s="6">
        <v>994840.85285856097</v>
      </c>
      <c r="N2747" s="8">
        <v>121117.17520205</v>
      </c>
      <c r="O2747" s="8">
        <v>153249.24729661699</v>
      </c>
      <c r="P2747" s="8">
        <v>228962.182207251</v>
      </c>
      <c r="Q2747" s="8">
        <v>240206.67238263099</v>
      </c>
      <c r="R2747" s="8">
        <v>179449.110405958</v>
      </c>
      <c r="S2747" s="10">
        <v>529133.50385509303</v>
      </c>
      <c r="T2747" s="10">
        <v>421259.32584708399</v>
      </c>
      <c r="U2747" s="10">
        <v>400848.59490905999</v>
      </c>
      <c r="V2747" s="10">
        <v>554400.56395542005</v>
      </c>
      <c r="W2747" s="10">
        <v>289200.54952350399</v>
      </c>
      <c r="X2747" s="12">
        <v>584277.43571905897</v>
      </c>
      <c r="Y2747" s="12">
        <v>581624.83484683</v>
      </c>
      <c r="Z2747" s="12">
        <v>670480.35542435397</v>
      </c>
      <c r="AA2747" s="12">
        <v>705407.52660904801</v>
      </c>
      <c r="AB2747" s="12">
        <v>620172.84891078901</v>
      </c>
      <c r="AC2747" s="14">
        <v>289687.85224459198</v>
      </c>
      <c r="AD2747" s="14">
        <v>307396.11835544702</v>
      </c>
      <c r="AE2747" s="14">
        <v>188156.779032522</v>
      </c>
      <c r="AF2747" s="14">
        <v>383602.96799214499</v>
      </c>
      <c r="AG2747" s="14">
        <v>160382.139425139</v>
      </c>
      <c r="AH2747" s="16">
        <v>486102.30651795299</v>
      </c>
      <c r="AI2747" s="16">
        <v>592187.31723800895</v>
      </c>
      <c r="AJ2747" s="16">
        <v>616126.43228207901</v>
      </c>
      <c r="AK2747" s="16">
        <v>590943.12834876298</v>
      </c>
      <c r="AL2747" s="16">
        <v>708324.434908672</v>
      </c>
      <c r="AM2747" s="18">
        <v>651586.68981457897</v>
      </c>
      <c r="AN2747" s="18">
        <v>513888.59704560001</v>
      </c>
      <c r="AO2747" s="18">
        <v>719559.82244235196</v>
      </c>
      <c r="AP2747" s="18">
        <v>637627.60974310699</v>
      </c>
      <c r="AQ2747" s="18">
        <v>640431.61131426203</v>
      </c>
      <c r="AR2747" s="20">
        <f t="shared" si="336"/>
        <v>372262.57605562999</v>
      </c>
      <c r="AS2747" s="22">
        <f t="shared" si="337"/>
        <v>738657.43354150956</v>
      </c>
      <c r="AT2747" s="24">
        <f t="shared" si="338"/>
        <v>184596.87749890139</v>
      </c>
      <c r="AU2747" s="26">
        <f t="shared" si="339"/>
        <v>438968.50761803222</v>
      </c>
      <c r="AV2747" s="28">
        <f t="shared" si="340"/>
        <v>632392.60030201601</v>
      </c>
      <c r="AW2747" s="30">
        <f t="shared" si="341"/>
        <v>265845.17140996899</v>
      </c>
      <c r="AX2747" s="32">
        <f t="shared" si="342"/>
        <v>598736.72385909525</v>
      </c>
      <c r="AY2747" s="34">
        <f t="shared" si="343"/>
        <v>632618.8660719801</v>
      </c>
    </row>
    <row r="2748" spans="1:51" x14ac:dyDescent="0.2">
      <c r="A2748" t="s">
        <v>2783</v>
      </c>
      <c r="C2748" t="s">
        <v>8599</v>
      </c>
      <c r="D2748" s="4">
        <v>331623.333213609</v>
      </c>
      <c r="E2748" s="4">
        <v>327759.43634766497</v>
      </c>
      <c r="F2748" s="4">
        <v>324030.28337205102</v>
      </c>
      <c r="G2748" s="4">
        <v>335450.60510450701</v>
      </c>
      <c r="H2748" s="4">
        <v>388170.26410630799</v>
      </c>
      <c r="I2748" s="6">
        <v>256990.890370968</v>
      </c>
      <c r="J2748" s="6">
        <v>280824.23362192599</v>
      </c>
      <c r="K2748" s="6">
        <v>279476.88123170898</v>
      </c>
      <c r="L2748" s="6">
        <v>327767.20768611901</v>
      </c>
      <c r="M2748" s="6">
        <v>276269.95126288902</v>
      </c>
      <c r="N2748" s="8">
        <v>352556.39184429299</v>
      </c>
      <c r="O2748" s="8">
        <v>364059.55391316098</v>
      </c>
      <c r="P2748" s="8">
        <v>293504.210343268</v>
      </c>
      <c r="Q2748" s="8">
        <v>359841.57587199099</v>
      </c>
      <c r="R2748" s="8">
        <v>337046.88877234602</v>
      </c>
      <c r="S2748" s="10">
        <v>395952.40790277201</v>
      </c>
      <c r="T2748" s="10">
        <v>381048.860564848</v>
      </c>
      <c r="U2748" s="10">
        <v>329173.42637772602</v>
      </c>
      <c r="V2748" s="10">
        <v>397242.58077893598</v>
      </c>
      <c r="W2748" s="10">
        <v>394800.06107452902</v>
      </c>
      <c r="X2748" s="12">
        <v>370907.52200344001</v>
      </c>
      <c r="Y2748" s="12">
        <v>360487.30978154199</v>
      </c>
      <c r="Z2748" s="12">
        <v>340425.06911672099</v>
      </c>
      <c r="AA2748" s="12">
        <v>343521.62952894199</v>
      </c>
      <c r="AB2748" s="12">
        <v>334570.09487952001</v>
      </c>
      <c r="AC2748" s="14">
        <v>349487.51084213302</v>
      </c>
      <c r="AD2748" s="14">
        <v>351986.23008472502</v>
      </c>
      <c r="AE2748" s="14">
        <v>397689.66400802298</v>
      </c>
      <c r="AF2748" s="14">
        <v>400889.33769961598</v>
      </c>
      <c r="AG2748" s="14">
        <v>363959.81774577999</v>
      </c>
      <c r="AH2748" s="16">
        <v>362647.83193520398</v>
      </c>
      <c r="AI2748" s="16">
        <v>311837.294583496</v>
      </c>
      <c r="AJ2748" s="16">
        <v>333964.67989822302</v>
      </c>
      <c r="AK2748" s="16">
        <v>365771.23741404602</v>
      </c>
      <c r="AL2748" s="16">
        <v>306081.87879381602</v>
      </c>
      <c r="AM2748" s="18">
        <v>332245.13958732301</v>
      </c>
      <c r="AN2748" s="18">
        <v>399741.09013799601</v>
      </c>
      <c r="AO2748" s="18">
        <v>333464.83319895499</v>
      </c>
      <c r="AP2748" s="18">
        <v>376535.82874416601</v>
      </c>
      <c r="AQ2748" s="18">
        <v>400415.74208485102</v>
      </c>
      <c r="AR2748" s="20">
        <f t="shared" si="336"/>
        <v>341406.78442882805</v>
      </c>
      <c r="AS2748" s="22">
        <f t="shared" si="337"/>
        <v>284265.83283472218</v>
      </c>
      <c r="AT2748" s="24">
        <f t="shared" si="338"/>
        <v>341401.72414901183</v>
      </c>
      <c r="AU2748" s="26">
        <f t="shared" si="339"/>
        <v>379643.4673397622</v>
      </c>
      <c r="AV2748" s="28">
        <f t="shared" si="340"/>
        <v>349982.32506203296</v>
      </c>
      <c r="AW2748" s="30">
        <f t="shared" si="341"/>
        <v>372802.51207605546</v>
      </c>
      <c r="AX2748" s="32">
        <f t="shared" si="342"/>
        <v>336060.58452495706</v>
      </c>
      <c r="AY2748" s="34">
        <f t="shared" si="343"/>
        <v>368480.52675065823</v>
      </c>
    </row>
    <row r="2749" spans="1:51" x14ac:dyDescent="0.2">
      <c r="A2749" t="s">
        <v>2784</v>
      </c>
      <c r="C2749" t="s">
        <v>8600</v>
      </c>
      <c r="D2749" s="4">
        <v>491483.399029519</v>
      </c>
      <c r="E2749" s="4">
        <v>588403.283785293</v>
      </c>
      <c r="F2749" s="4">
        <v>371755.16712954798</v>
      </c>
      <c r="G2749" s="4">
        <v>466788.77526737598</v>
      </c>
      <c r="H2749" s="4">
        <v>520581.99233506399</v>
      </c>
      <c r="I2749" s="6">
        <v>316294.88715644</v>
      </c>
      <c r="J2749" s="6">
        <v>341865.76881306199</v>
      </c>
      <c r="K2749" s="6">
        <v>375997.44718030002</v>
      </c>
      <c r="L2749" s="6">
        <v>455674.899239655</v>
      </c>
      <c r="M2749" s="6">
        <v>375948.46530709701</v>
      </c>
      <c r="N2749" s="8">
        <v>546185.36234719795</v>
      </c>
      <c r="O2749" s="8">
        <v>811513.34463049204</v>
      </c>
      <c r="P2749" s="8">
        <v>375340.47350991803</v>
      </c>
      <c r="Q2749" s="8">
        <v>573124.90317284898</v>
      </c>
      <c r="R2749" s="8">
        <v>456759.79035380599</v>
      </c>
      <c r="S2749" s="10">
        <v>745706.744640477</v>
      </c>
      <c r="T2749" s="10">
        <v>675077.64797592897</v>
      </c>
      <c r="U2749" s="10">
        <v>730857.41504868295</v>
      </c>
      <c r="V2749" s="10">
        <v>607359.99384632101</v>
      </c>
      <c r="W2749" s="10">
        <v>702225.28478131304</v>
      </c>
      <c r="X2749" s="12">
        <v>438416.05404453399</v>
      </c>
      <c r="Y2749" s="12">
        <v>573284.85724245803</v>
      </c>
      <c r="Z2749" s="12">
        <v>441971.61146324198</v>
      </c>
      <c r="AA2749" s="12">
        <v>368903.14582478401</v>
      </c>
      <c r="AB2749" s="12">
        <v>330437.36132800399</v>
      </c>
      <c r="AC2749" s="14">
        <v>373831.68935718702</v>
      </c>
      <c r="AD2749" s="14">
        <v>260542.42958382299</v>
      </c>
      <c r="AE2749" s="14">
        <v>573866.61542003695</v>
      </c>
      <c r="AF2749" s="14">
        <v>443973.66065853502</v>
      </c>
      <c r="AG2749" s="14">
        <v>502637.89899189101</v>
      </c>
      <c r="AH2749" s="16">
        <v>390299.624003209</v>
      </c>
      <c r="AI2749" s="16">
        <v>374572.41055208503</v>
      </c>
      <c r="AJ2749" s="16">
        <v>432393.87382792198</v>
      </c>
      <c r="AK2749" s="16">
        <v>355228.77001907298</v>
      </c>
      <c r="AL2749" s="16">
        <v>411060.14499160601</v>
      </c>
      <c r="AM2749" s="18">
        <v>416222.47378836299</v>
      </c>
      <c r="AN2749" s="18">
        <v>473748.26663773</v>
      </c>
      <c r="AO2749" s="18">
        <v>296741.95932524098</v>
      </c>
      <c r="AP2749" s="18">
        <v>450755.30420757498</v>
      </c>
      <c r="AQ2749" s="18">
        <v>451442.40483799699</v>
      </c>
      <c r="AR2749" s="20">
        <f t="shared" si="336"/>
        <v>487802.52350936003</v>
      </c>
      <c r="AS2749" s="22">
        <f t="shared" si="337"/>
        <v>373156.29353931081</v>
      </c>
      <c r="AT2749" s="24">
        <f t="shared" si="338"/>
        <v>552584.77480285265</v>
      </c>
      <c r="AU2749" s="26">
        <f t="shared" si="339"/>
        <v>692245.41725854459</v>
      </c>
      <c r="AV2749" s="28">
        <f t="shared" si="340"/>
        <v>430602.60598060442</v>
      </c>
      <c r="AW2749" s="30">
        <f t="shared" si="341"/>
        <v>430970.45880229463</v>
      </c>
      <c r="AX2749" s="32">
        <f t="shared" si="342"/>
        <v>392710.96467877901</v>
      </c>
      <c r="AY2749" s="34">
        <f t="shared" si="343"/>
        <v>417782.08175938122</v>
      </c>
    </row>
    <row r="2750" spans="1:51" x14ac:dyDescent="0.2">
      <c r="A2750" t="s">
        <v>2785</v>
      </c>
      <c r="C2750" t="s">
        <v>8601</v>
      </c>
      <c r="D2750" s="4">
        <v>533607.46875370201</v>
      </c>
      <c r="E2750" s="4">
        <v>619063.25234494603</v>
      </c>
      <c r="F2750" s="4">
        <v>565659.08768825699</v>
      </c>
      <c r="G2750" s="4">
        <v>580063.59427038603</v>
      </c>
      <c r="H2750" s="4">
        <v>529123.84393234004</v>
      </c>
      <c r="I2750" s="6">
        <v>509923.03832148301</v>
      </c>
      <c r="J2750" s="6">
        <v>383810.33173201099</v>
      </c>
      <c r="K2750" s="6">
        <v>500871.54468730401</v>
      </c>
      <c r="L2750" s="6">
        <v>220596.441577783</v>
      </c>
      <c r="M2750" s="6">
        <v>494362.04052246601</v>
      </c>
      <c r="N2750" s="8">
        <v>435685.76610195299</v>
      </c>
      <c r="O2750" s="8">
        <v>474940.29960108298</v>
      </c>
      <c r="P2750" s="8">
        <v>454782.80796043499</v>
      </c>
      <c r="Q2750" s="8">
        <v>463222.76736459002</v>
      </c>
      <c r="R2750" s="8">
        <v>444270.97877299401</v>
      </c>
      <c r="S2750" s="10">
        <v>447958.98778562801</v>
      </c>
      <c r="T2750" s="10">
        <v>300613.38803786098</v>
      </c>
      <c r="U2750" s="10">
        <v>342992.27361201099</v>
      </c>
      <c r="V2750" s="10">
        <v>338856.391929693</v>
      </c>
      <c r="W2750" s="10">
        <v>348435.68330580503</v>
      </c>
      <c r="X2750" s="12">
        <v>439031.62738628202</v>
      </c>
      <c r="Y2750" s="12">
        <v>450759.34518142702</v>
      </c>
      <c r="Z2750" s="12">
        <v>393820.56681321101</v>
      </c>
      <c r="AA2750" s="12">
        <v>442232.62968862901</v>
      </c>
      <c r="AB2750" s="12">
        <v>481557.685484002</v>
      </c>
      <c r="AC2750" s="14">
        <v>394958.03182835301</v>
      </c>
      <c r="AD2750" s="14">
        <v>509805.03249706299</v>
      </c>
      <c r="AE2750" s="14">
        <v>469492.22905144299</v>
      </c>
      <c r="AF2750" s="14">
        <v>462961.11811315402</v>
      </c>
      <c r="AG2750" s="14">
        <v>416010.06431131298</v>
      </c>
      <c r="AH2750" s="16">
        <v>438159.919553518</v>
      </c>
      <c r="AI2750" s="16">
        <v>301665.115551111</v>
      </c>
      <c r="AJ2750" s="16">
        <v>324738.20756056102</v>
      </c>
      <c r="AK2750" s="16">
        <v>429070.19451235997</v>
      </c>
      <c r="AL2750" s="16">
        <v>347693.63021653198</v>
      </c>
      <c r="AM2750" s="18">
        <v>414647.56575640698</v>
      </c>
      <c r="AN2750" s="18">
        <v>385494.26869390899</v>
      </c>
      <c r="AO2750" s="18">
        <v>439373.89755320502</v>
      </c>
      <c r="AP2750" s="18">
        <v>394798.25968287198</v>
      </c>
      <c r="AQ2750" s="18">
        <v>363807.03383897699</v>
      </c>
      <c r="AR2750" s="20">
        <f t="shared" si="336"/>
        <v>565503.44939792622</v>
      </c>
      <c r="AS2750" s="22">
        <f t="shared" si="337"/>
        <v>421912.67936820944</v>
      </c>
      <c r="AT2750" s="24">
        <f t="shared" si="338"/>
        <v>454580.52396021102</v>
      </c>
      <c r="AU2750" s="26">
        <f t="shared" si="339"/>
        <v>355771.34493419959</v>
      </c>
      <c r="AV2750" s="28">
        <f t="shared" si="340"/>
        <v>441480.37091071019</v>
      </c>
      <c r="AW2750" s="30">
        <f t="shared" si="341"/>
        <v>450645.29516026529</v>
      </c>
      <c r="AX2750" s="32">
        <f t="shared" si="342"/>
        <v>368265.41347881639</v>
      </c>
      <c r="AY2750" s="34">
        <f t="shared" si="343"/>
        <v>399624.20510507404</v>
      </c>
    </row>
    <row r="2751" spans="1:51" x14ac:dyDescent="0.2">
      <c r="A2751" t="s">
        <v>2786</v>
      </c>
      <c r="C2751" t="s">
        <v>8602</v>
      </c>
      <c r="D2751" s="4">
        <v>478648.59143141098</v>
      </c>
      <c r="E2751" s="4">
        <v>506424.26488898002</v>
      </c>
      <c r="F2751" s="4">
        <v>373199.64218483999</v>
      </c>
      <c r="G2751" s="4">
        <v>428709.092651201</v>
      </c>
      <c r="H2751" s="4">
        <v>466396.09903122502</v>
      </c>
      <c r="I2751" s="6">
        <v>392135.670192538</v>
      </c>
      <c r="J2751" s="6">
        <v>363209.57379077299</v>
      </c>
      <c r="K2751" s="6">
        <v>439847.35475739499</v>
      </c>
      <c r="L2751" s="6">
        <v>631388.29276621796</v>
      </c>
      <c r="M2751" s="6">
        <v>475274.54051441298</v>
      </c>
      <c r="N2751" s="8">
        <v>516380.95325572602</v>
      </c>
      <c r="O2751" s="8">
        <v>466011.30497905402</v>
      </c>
      <c r="P2751" s="8">
        <v>434482.86243065802</v>
      </c>
      <c r="Q2751" s="8">
        <v>584427.47209283698</v>
      </c>
      <c r="R2751" s="8">
        <v>482044.27101325803</v>
      </c>
      <c r="S2751" s="10">
        <v>381858.88666324998</v>
      </c>
      <c r="T2751" s="10">
        <v>406799.76778636198</v>
      </c>
      <c r="U2751" s="10">
        <v>441972.79737652699</v>
      </c>
      <c r="V2751" s="10">
        <v>442854.13122738898</v>
      </c>
      <c r="W2751" s="10">
        <v>428060.38802021398</v>
      </c>
      <c r="X2751" s="12">
        <v>437632.32887939998</v>
      </c>
      <c r="Y2751" s="12">
        <v>457054.334751672</v>
      </c>
      <c r="Z2751" s="12">
        <v>499187.13039703597</v>
      </c>
      <c r="AA2751" s="12">
        <v>372730.73604915402</v>
      </c>
      <c r="AB2751" s="12">
        <v>369010.22025373502</v>
      </c>
      <c r="AC2751" s="14">
        <v>554938.22719423997</v>
      </c>
      <c r="AD2751" s="14">
        <v>533773.75801631005</v>
      </c>
      <c r="AE2751" s="14">
        <v>478893.533734417</v>
      </c>
      <c r="AF2751" s="14">
        <v>456263.27713401697</v>
      </c>
      <c r="AG2751" s="14">
        <v>418906.558173111</v>
      </c>
      <c r="AH2751" s="16">
        <v>475231.20083508699</v>
      </c>
      <c r="AI2751" s="16">
        <v>419261.27547779499</v>
      </c>
      <c r="AJ2751" s="16">
        <v>329197.87671342603</v>
      </c>
      <c r="AK2751" s="16">
        <v>513967.86360471498</v>
      </c>
      <c r="AL2751" s="16">
        <v>451470.64503901202</v>
      </c>
      <c r="AM2751" s="18">
        <v>397649.420445984</v>
      </c>
      <c r="AN2751" s="18">
        <v>511487.84741275199</v>
      </c>
      <c r="AO2751" s="18">
        <v>461217.62279876502</v>
      </c>
      <c r="AP2751" s="18">
        <v>503306.61145683803</v>
      </c>
      <c r="AQ2751" s="18">
        <v>477017.12213894801</v>
      </c>
      <c r="AR2751" s="20">
        <f t="shared" si="336"/>
        <v>450675.53803753137</v>
      </c>
      <c r="AS2751" s="22">
        <f t="shared" si="337"/>
        <v>460371.08640426735</v>
      </c>
      <c r="AT2751" s="24">
        <f t="shared" si="338"/>
        <v>496669.37275430665</v>
      </c>
      <c r="AU2751" s="26">
        <f t="shared" si="339"/>
        <v>420309.19421474839</v>
      </c>
      <c r="AV2751" s="28">
        <f t="shared" si="340"/>
        <v>427122.95006619941</v>
      </c>
      <c r="AW2751" s="30">
        <f t="shared" si="341"/>
        <v>488555.07085041906</v>
      </c>
      <c r="AX2751" s="32">
        <f t="shared" si="342"/>
        <v>437825.77233400708</v>
      </c>
      <c r="AY2751" s="34">
        <f t="shared" si="343"/>
        <v>470135.7248506574</v>
      </c>
    </row>
    <row r="2752" spans="1:51" x14ac:dyDescent="0.2">
      <c r="A2752" t="s">
        <v>2787</v>
      </c>
      <c r="C2752" t="s">
        <v>8603</v>
      </c>
      <c r="D2752" s="4">
        <v>379931.66033108003</v>
      </c>
      <c r="E2752" s="4">
        <v>355720.02074546</v>
      </c>
      <c r="F2752" s="4">
        <v>295113.20035215601</v>
      </c>
      <c r="G2752" s="4">
        <v>317134.18065661</v>
      </c>
      <c r="H2752" s="4">
        <v>316432.60772488802</v>
      </c>
      <c r="I2752" s="6">
        <v>282812.97459149902</v>
      </c>
      <c r="J2752" s="6">
        <v>244395.02578917201</v>
      </c>
      <c r="K2752" s="6">
        <v>291047.870322184</v>
      </c>
      <c r="L2752" s="6">
        <v>265420.65184195997</v>
      </c>
      <c r="M2752" s="6">
        <v>261986.388401039</v>
      </c>
      <c r="N2752" s="8">
        <v>383953.83454980003</v>
      </c>
      <c r="O2752" s="8">
        <v>345856.827483673</v>
      </c>
      <c r="P2752" s="8">
        <v>439637.40894404502</v>
      </c>
      <c r="Q2752" s="8">
        <v>432747.55890460702</v>
      </c>
      <c r="R2752" s="8">
        <v>425754.67790885997</v>
      </c>
      <c r="S2752" s="10">
        <v>276775.844894854</v>
      </c>
      <c r="T2752" s="10">
        <v>286803.37096947402</v>
      </c>
      <c r="U2752" s="10">
        <v>268644.24910246697</v>
      </c>
      <c r="V2752" s="10">
        <v>357138.11488397903</v>
      </c>
      <c r="W2752" s="10">
        <v>390678.848953131</v>
      </c>
      <c r="X2752" s="12">
        <v>304816.97200516</v>
      </c>
      <c r="Y2752" s="12">
        <v>338021.89394624502</v>
      </c>
      <c r="Z2752" s="12">
        <v>379308.726092742</v>
      </c>
      <c r="AA2752" s="12">
        <v>305453.94819344702</v>
      </c>
      <c r="AB2752" s="12">
        <v>267253.49855593097</v>
      </c>
      <c r="AC2752" s="14">
        <v>318487.04749935702</v>
      </c>
      <c r="AD2752" s="14">
        <v>347980.11555141502</v>
      </c>
      <c r="AE2752" s="14">
        <v>330748.594842155</v>
      </c>
      <c r="AF2752" s="14">
        <v>299846.15930762101</v>
      </c>
      <c r="AG2752" s="14">
        <v>343512.08229567797</v>
      </c>
      <c r="AH2752" s="16">
        <v>361648.71935840102</v>
      </c>
      <c r="AI2752" s="16">
        <v>360810.81675970001</v>
      </c>
      <c r="AJ2752" s="16">
        <v>351442.26649916399</v>
      </c>
      <c r="AK2752" s="16">
        <v>320266.83336304303</v>
      </c>
      <c r="AL2752" s="16">
        <v>313499.353672622</v>
      </c>
      <c r="AM2752" s="18">
        <v>275518.73519101599</v>
      </c>
      <c r="AN2752" s="18">
        <v>291054.27137832902</v>
      </c>
      <c r="AO2752" s="18">
        <v>277096.38359370799</v>
      </c>
      <c r="AP2752" s="18">
        <v>259852.390009233</v>
      </c>
      <c r="AQ2752" s="18">
        <v>272566.91628908803</v>
      </c>
      <c r="AR2752" s="20">
        <f t="shared" si="336"/>
        <v>332866.3339620388</v>
      </c>
      <c r="AS2752" s="22">
        <f t="shared" si="337"/>
        <v>269132.58218917076</v>
      </c>
      <c r="AT2752" s="24">
        <f t="shared" si="338"/>
        <v>405590.06155819702</v>
      </c>
      <c r="AU2752" s="26">
        <f t="shared" si="339"/>
        <v>316008.08576078096</v>
      </c>
      <c r="AV2752" s="28">
        <f t="shared" si="340"/>
        <v>318971.007758705</v>
      </c>
      <c r="AW2752" s="30">
        <f t="shared" si="341"/>
        <v>328114.79989924526</v>
      </c>
      <c r="AX2752" s="32">
        <f t="shared" si="342"/>
        <v>341533.59793058602</v>
      </c>
      <c r="AY2752" s="34">
        <f t="shared" si="343"/>
        <v>275217.73929227481</v>
      </c>
    </row>
    <row r="2753" spans="1:51" x14ac:dyDescent="0.2">
      <c r="A2753" t="s">
        <v>2788</v>
      </c>
      <c r="C2753" t="s">
        <v>8604</v>
      </c>
      <c r="D2753" s="4">
        <v>372059.540512854</v>
      </c>
      <c r="E2753" s="4">
        <v>439601.77393884602</v>
      </c>
      <c r="F2753" s="4">
        <v>372106.58114582801</v>
      </c>
      <c r="G2753" s="4">
        <v>363253.35423700901</v>
      </c>
      <c r="H2753" s="4">
        <v>394006.05402933701</v>
      </c>
      <c r="I2753" s="6">
        <v>427419.60521244002</v>
      </c>
      <c r="J2753" s="6">
        <v>300851.12041446002</v>
      </c>
      <c r="K2753" s="6">
        <v>353679.72392460302</v>
      </c>
      <c r="L2753" s="6">
        <v>340355.09962576302</v>
      </c>
      <c r="M2753" s="6">
        <v>415357.98024909699</v>
      </c>
      <c r="N2753" s="8">
        <v>345264.74172177201</v>
      </c>
      <c r="O2753" s="8">
        <v>379650.117237892</v>
      </c>
      <c r="P2753" s="8">
        <v>432140.23218701401</v>
      </c>
      <c r="Q2753" s="8">
        <v>396584.95554079599</v>
      </c>
      <c r="R2753" s="8">
        <v>412320.28350559197</v>
      </c>
      <c r="S2753" s="10">
        <v>389344.015759537</v>
      </c>
      <c r="T2753" s="10">
        <v>441967.08046840603</v>
      </c>
      <c r="U2753" s="10">
        <v>389063.17892350501</v>
      </c>
      <c r="V2753" s="10">
        <v>443888.80139354302</v>
      </c>
      <c r="W2753" s="10">
        <v>351589.117382864</v>
      </c>
      <c r="X2753" s="12">
        <v>401375.45238800597</v>
      </c>
      <c r="Y2753" s="12">
        <v>383900.11565665301</v>
      </c>
      <c r="Z2753" s="12">
        <v>460288.33063069801</v>
      </c>
      <c r="AA2753" s="12">
        <v>428301.22196264798</v>
      </c>
      <c r="AB2753" s="12">
        <v>396691.48757660401</v>
      </c>
      <c r="AC2753" s="14">
        <v>351005.55973991402</v>
      </c>
      <c r="AD2753" s="14">
        <v>371267.41195303103</v>
      </c>
      <c r="AE2753" s="14">
        <v>380903.63047548599</v>
      </c>
      <c r="AF2753" s="14">
        <v>390283.39868127601</v>
      </c>
      <c r="AG2753" s="14">
        <v>408093.316914442</v>
      </c>
      <c r="AH2753" s="16">
        <v>423559.66121675301</v>
      </c>
      <c r="AI2753" s="16">
        <v>414760.23151556298</v>
      </c>
      <c r="AJ2753" s="16">
        <v>473141.01380767499</v>
      </c>
      <c r="AK2753" s="16">
        <v>347032.418059989</v>
      </c>
      <c r="AL2753" s="16">
        <v>400183.26804289501</v>
      </c>
      <c r="AM2753" s="18">
        <v>418687.81453324697</v>
      </c>
      <c r="AN2753" s="18">
        <v>424464.742289163</v>
      </c>
      <c r="AO2753" s="18">
        <v>348860.10486548097</v>
      </c>
      <c r="AP2753" s="18">
        <v>385476.94779748202</v>
      </c>
      <c r="AQ2753" s="18">
        <v>444883.91204352601</v>
      </c>
      <c r="AR2753" s="20">
        <f t="shared" si="336"/>
        <v>388205.46077277482</v>
      </c>
      <c r="AS2753" s="22">
        <f t="shared" si="337"/>
        <v>367532.70588527265</v>
      </c>
      <c r="AT2753" s="24">
        <f t="shared" si="338"/>
        <v>393192.06603861321</v>
      </c>
      <c r="AU2753" s="26">
        <f t="shared" si="339"/>
        <v>403170.43878557096</v>
      </c>
      <c r="AV2753" s="28">
        <f t="shared" si="340"/>
        <v>414111.32164292177</v>
      </c>
      <c r="AW2753" s="30">
        <f t="shared" si="341"/>
        <v>380310.66355282982</v>
      </c>
      <c r="AX2753" s="32">
        <f t="shared" si="342"/>
        <v>411735.31852857501</v>
      </c>
      <c r="AY2753" s="34">
        <f t="shared" si="343"/>
        <v>404474.70430577977</v>
      </c>
    </row>
    <row r="2754" spans="1:51" x14ac:dyDescent="0.2">
      <c r="A2754" t="s">
        <v>2789</v>
      </c>
      <c r="C2754" t="s">
        <v>8605</v>
      </c>
      <c r="D2754" s="4">
        <v>524797.86527867604</v>
      </c>
      <c r="E2754" s="4">
        <v>423265.16633771401</v>
      </c>
      <c r="F2754" s="4">
        <v>689414.02835177502</v>
      </c>
      <c r="G2754" s="4">
        <v>585666.51915906998</v>
      </c>
      <c r="H2754" s="4">
        <v>431089.90777207201</v>
      </c>
      <c r="I2754" s="6">
        <v>606701.60607237997</v>
      </c>
      <c r="J2754" s="6">
        <v>457380.83414080401</v>
      </c>
      <c r="K2754" s="6">
        <v>491471.68705813901</v>
      </c>
      <c r="L2754" s="6">
        <v>208826.62117722799</v>
      </c>
      <c r="M2754" s="6">
        <v>579009.03817319695</v>
      </c>
      <c r="N2754" s="8">
        <v>500867.22615516302</v>
      </c>
      <c r="O2754" s="8">
        <v>473175.40602203301</v>
      </c>
      <c r="P2754" s="8">
        <v>579082.80668705504</v>
      </c>
      <c r="Q2754" s="8">
        <v>479044.15710322902</v>
      </c>
      <c r="R2754" s="8">
        <v>535146.00910888903</v>
      </c>
      <c r="S2754" s="10">
        <v>111070.53830705</v>
      </c>
      <c r="T2754" s="10">
        <v>82868.827587826105</v>
      </c>
      <c r="U2754" s="10">
        <v>296828.43453256699</v>
      </c>
      <c r="V2754" s="10">
        <v>108489.27882674101</v>
      </c>
      <c r="W2754" s="10">
        <v>207293.31211820801</v>
      </c>
      <c r="X2754" s="12">
        <v>562948.70443706703</v>
      </c>
      <c r="Y2754" s="12">
        <v>494892.01301536901</v>
      </c>
      <c r="Z2754" s="12">
        <v>610626.962417337</v>
      </c>
      <c r="AA2754" s="12">
        <v>607083.36823470402</v>
      </c>
      <c r="AB2754" s="12">
        <v>546093.31986634398</v>
      </c>
      <c r="AC2754" s="14">
        <v>357472.33142098598</v>
      </c>
      <c r="AD2754" s="14">
        <v>348705.04014464002</v>
      </c>
      <c r="AE2754" s="14">
        <v>320980.365842534</v>
      </c>
      <c r="AF2754" s="14">
        <v>300137.01356420701</v>
      </c>
      <c r="AG2754" s="14">
        <v>235937.81148270599</v>
      </c>
      <c r="AH2754" s="16">
        <v>367917.70027617499</v>
      </c>
      <c r="AI2754" s="16">
        <v>384967.98882853298</v>
      </c>
      <c r="AJ2754" s="16">
        <v>488025.60059172299</v>
      </c>
      <c r="AK2754" s="16">
        <v>360444.81280596397</v>
      </c>
      <c r="AL2754" s="16">
        <v>399890.52611109702</v>
      </c>
      <c r="AM2754" s="18">
        <v>481713.85105737799</v>
      </c>
      <c r="AN2754" s="18">
        <v>273674.26821001602</v>
      </c>
      <c r="AO2754" s="18">
        <v>498797.96004698699</v>
      </c>
      <c r="AP2754" s="18">
        <v>301473.153336355</v>
      </c>
      <c r="AQ2754" s="18">
        <v>285389.86845874001</v>
      </c>
      <c r="AR2754" s="20">
        <f t="shared" si="336"/>
        <v>530846.69737986149</v>
      </c>
      <c r="AS2754" s="22">
        <f t="shared" si="337"/>
        <v>468677.95732434961</v>
      </c>
      <c r="AT2754" s="24">
        <f t="shared" si="338"/>
        <v>513463.12101527385</v>
      </c>
      <c r="AU2754" s="26">
        <f t="shared" si="339"/>
        <v>161310.07827447844</v>
      </c>
      <c r="AV2754" s="28">
        <f t="shared" si="340"/>
        <v>564328.87359416415</v>
      </c>
      <c r="AW2754" s="30">
        <f t="shared" si="341"/>
        <v>312646.51249101461</v>
      </c>
      <c r="AX2754" s="32">
        <f t="shared" si="342"/>
        <v>400249.32572269836</v>
      </c>
      <c r="AY2754" s="34">
        <f t="shared" si="343"/>
        <v>368209.82022189524</v>
      </c>
    </row>
    <row r="2755" spans="1:51" x14ac:dyDescent="0.2">
      <c r="A2755" t="s">
        <v>2790</v>
      </c>
      <c r="C2755" t="s">
        <v>8606</v>
      </c>
      <c r="D2755" s="4">
        <v>248457.659220587</v>
      </c>
      <c r="E2755" s="4">
        <v>252932.007672976</v>
      </c>
      <c r="F2755" s="4">
        <v>248160.610188577</v>
      </c>
      <c r="G2755" s="4">
        <v>260436.93599785501</v>
      </c>
      <c r="H2755" s="4">
        <v>276209.37501413398</v>
      </c>
      <c r="I2755" s="6">
        <v>380231.66964029998</v>
      </c>
      <c r="J2755" s="6">
        <v>282161.05485272198</v>
      </c>
      <c r="K2755" s="6">
        <v>329236.952075081</v>
      </c>
      <c r="L2755" s="6">
        <v>339721.46191913798</v>
      </c>
      <c r="M2755" s="6">
        <v>421631.39154578903</v>
      </c>
      <c r="N2755" s="8">
        <v>535321.785671663</v>
      </c>
      <c r="O2755" s="8">
        <v>546292.85646755295</v>
      </c>
      <c r="P2755" s="8">
        <v>592380.51072214299</v>
      </c>
      <c r="Q2755" s="8">
        <v>659456.94983645994</v>
      </c>
      <c r="R2755" s="8">
        <v>599689.01077551197</v>
      </c>
      <c r="S2755" s="10">
        <v>234593.37054704499</v>
      </c>
      <c r="T2755" s="10">
        <v>174513.24482135501</v>
      </c>
      <c r="U2755" s="10">
        <v>187447.40995487801</v>
      </c>
      <c r="V2755" s="10">
        <v>215351.96435160801</v>
      </c>
      <c r="W2755" s="10">
        <v>182188.41813043499</v>
      </c>
      <c r="X2755" s="12">
        <v>325368.86152999301</v>
      </c>
      <c r="Y2755" s="12">
        <v>441531.86436877301</v>
      </c>
      <c r="Z2755" s="12">
        <v>438864.310890191</v>
      </c>
      <c r="AA2755" s="12">
        <v>421117.60062955099</v>
      </c>
      <c r="AB2755" s="12">
        <v>354205.92725295201</v>
      </c>
      <c r="AC2755" s="14">
        <v>458729.69160721998</v>
      </c>
      <c r="AD2755" s="14">
        <v>370451.871785653</v>
      </c>
      <c r="AE2755" s="14">
        <v>385123.76275297999</v>
      </c>
      <c r="AF2755" s="14">
        <v>404982.80412065802</v>
      </c>
      <c r="AG2755" s="14">
        <v>428019.17973135703</v>
      </c>
      <c r="AH2755" s="16">
        <v>385853.67314791703</v>
      </c>
      <c r="AI2755" s="16">
        <v>461811.31804442097</v>
      </c>
      <c r="AJ2755" s="16">
        <v>416659.48038119503</v>
      </c>
      <c r="AK2755" s="16">
        <v>423899.30792504898</v>
      </c>
      <c r="AL2755" s="16">
        <v>480870.010631054</v>
      </c>
      <c r="AM2755" s="18">
        <v>409438.175753502</v>
      </c>
      <c r="AN2755" s="18">
        <v>420035.56266991602</v>
      </c>
      <c r="AO2755" s="18">
        <v>426017.41470160597</v>
      </c>
      <c r="AP2755" s="18">
        <v>404385.89476498798</v>
      </c>
      <c r="AQ2755" s="18">
        <v>447908.84532548097</v>
      </c>
      <c r="AR2755" s="20">
        <f t="shared" si="336"/>
        <v>257239.31761882579</v>
      </c>
      <c r="AS2755" s="22">
        <f t="shared" si="337"/>
        <v>350596.50600660604</v>
      </c>
      <c r="AT2755" s="24">
        <f t="shared" si="338"/>
        <v>586628.22269466624</v>
      </c>
      <c r="AU2755" s="26">
        <f t="shared" si="339"/>
        <v>198818.88156106422</v>
      </c>
      <c r="AV2755" s="28">
        <f t="shared" si="340"/>
        <v>396217.71293429204</v>
      </c>
      <c r="AW2755" s="30">
        <f t="shared" si="341"/>
        <v>409461.46199957357</v>
      </c>
      <c r="AX2755" s="32">
        <f t="shared" si="342"/>
        <v>433818.75802592718</v>
      </c>
      <c r="AY2755" s="34">
        <f t="shared" si="343"/>
        <v>421557.17864309857</v>
      </c>
    </row>
    <row r="2756" spans="1:51" x14ac:dyDescent="0.2">
      <c r="A2756" t="s">
        <v>2791</v>
      </c>
      <c r="C2756" t="s">
        <v>8607</v>
      </c>
      <c r="D2756" s="4">
        <v>415553.10046922701</v>
      </c>
      <c r="E2756" s="4">
        <v>378021.41207483999</v>
      </c>
      <c r="F2756" s="4">
        <v>366949.78476739099</v>
      </c>
      <c r="G2756" s="4">
        <v>392308.718054884</v>
      </c>
      <c r="H2756" s="4">
        <v>418621.17851698102</v>
      </c>
      <c r="I2756" s="6">
        <v>496225.89227218903</v>
      </c>
      <c r="J2756" s="6">
        <v>805695.18973467802</v>
      </c>
      <c r="K2756" s="6">
        <v>487041.44775213703</v>
      </c>
      <c r="L2756" s="6">
        <v>908865.03347261797</v>
      </c>
      <c r="M2756" s="6">
        <v>473076.69276767899</v>
      </c>
      <c r="N2756" s="8">
        <v>503944.18149186001</v>
      </c>
      <c r="O2756" s="8">
        <v>484631.13325097098</v>
      </c>
      <c r="P2756" s="8">
        <v>467254.98657714302</v>
      </c>
      <c r="Q2756" s="8">
        <v>490161.15846462699</v>
      </c>
      <c r="R2756" s="8">
        <v>394408.07827981102</v>
      </c>
      <c r="S2756" s="10">
        <v>387916.158115122</v>
      </c>
      <c r="T2756" s="10">
        <v>439681.08396105201</v>
      </c>
      <c r="U2756" s="10">
        <v>431426.83501352102</v>
      </c>
      <c r="V2756" s="10">
        <v>411532.88665972103</v>
      </c>
      <c r="W2756" s="10">
        <v>319718.67392067303</v>
      </c>
      <c r="X2756" s="12">
        <v>301209.08288235602</v>
      </c>
      <c r="Y2756" s="12">
        <v>327699.76039328799</v>
      </c>
      <c r="Z2756" s="12">
        <v>367919.32873564097</v>
      </c>
      <c r="AA2756" s="12">
        <v>397628.44494063698</v>
      </c>
      <c r="AB2756" s="12">
        <v>296680.76176425698</v>
      </c>
      <c r="AC2756" s="14">
        <v>496561.37499000999</v>
      </c>
      <c r="AD2756" s="14">
        <v>382102.31615452201</v>
      </c>
      <c r="AE2756" s="14">
        <v>401785.14254506701</v>
      </c>
      <c r="AF2756" s="14">
        <v>426723.13566578401</v>
      </c>
      <c r="AG2756" s="14">
        <v>440954.16571104998</v>
      </c>
      <c r="AH2756" s="16">
        <v>382866.34656557301</v>
      </c>
      <c r="AI2756" s="16">
        <v>489342.51995184802</v>
      </c>
      <c r="AJ2756" s="16">
        <v>403795.12994908501</v>
      </c>
      <c r="AK2756" s="16">
        <v>412207.866118573</v>
      </c>
      <c r="AL2756" s="16">
        <v>466446.91848783498</v>
      </c>
      <c r="AM2756" s="18">
        <v>350082.48442811199</v>
      </c>
      <c r="AN2756" s="18">
        <v>344911.427230831</v>
      </c>
      <c r="AO2756" s="18">
        <v>329406.790106409</v>
      </c>
      <c r="AP2756" s="18">
        <v>317884.49689711398</v>
      </c>
      <c r="AQ2756" s="18">
        <v>322844.56759520102</v>
      </c>
      <c r="AR2756" s="20">
        <f t="shared" si="336"/>
        <v>394290.83877666458</v>
      </c>
      <c r="AS2756" s="22">
        <f t="shared" si="337"/>
        <v>634180.8511998601</v>
      </c>
      <c r="AT2756" s="24">
        <f t="shared" si="338"/>
        <v>468079.90761288238</v>
      </c>
      <c r="AU2756" s="26">
        <f t="shared" si="339"/>
        <v>398055.12753401784</v>
      </c>
      <c r="AV2756" s="28">
        <f t="shared" si="340"/>
        <v>338227.47574323579</v>
      </c>
      <c r="AW2756" s="30">
        <f t="shared" si="341"/>
        <v>429625.22701328655</v>
      </c>
      <c r="AX2756" s="32">
        <f t="shared" si="342"/>
        <v>430931.75621458271</v>
      </c>
      <c r="AY2756" s="34">
        <f t="shared" si="343"/>
        <v>333025.95325153338</v>
      </c>
    </row>
    <row r="2757" spans="1:51" x14ac:dyDescent="0.2">
      <c r="A2757" t="s">
        <v>2792</v>
      </c>
      <c r="C2757" t="s">
        <v>8608</v>
      </c>
      <c r="D2757" s="4">
        <v>265476.36723477801</v>
      </c>
      <c r="E2757" s="4">
        <v>232457.43346417</v>
      </c>
      <c r="F2757" s="4">
        <v>324602.35270087997</v>
      </c>
      <c r="G2757" s="4">
        <v>347699.156064765</v>
      </c>
      <c r="H2757" s="4">
        <v>279794.61721093499</v>
      </c>
      <c r="I2757" s="6">
        <v>426264.61435597599</v>
      </c>
      <c r="J2757" s="6">
        <v>324774.58124944702</v>
      </c>
      <c r="K2757" s="6">
        <v>400597.31971443101</v>
      </c>
      <c r="L2757" s="6">
        <v>218679.68751524299</v>
      </c>
      <c r="M2757" s="6">
        <v>341266.525763307</v>
      </c>
      <c r="N2757" s="8">
        <v>179162.717559515</v>
      </c>
      <c r="O2757" s="8">
        <v>213463.67737320301</v>
      </c>
      <c r="P2757" s="8">
        <v>256452.46363084001</v>
      </c>
      <c r="Q2757" s="8">
        <v>169262.69013165199</v>
      </c>
      <c r="R2757" s="8">
        <v>313761.31055955001</v>
      </c>
      <c r="S2757" s="10">
        <v>325876.14795756299</v>
      </c>
      <c r="T2757" s="10">
        <v>339029.37514574901</v>
      </c>
      <c r="U2757" s="10">
        <v>300192.232872491</v>
      </c>
      <c r="V2757" s="10">
        <v>335155.67701008398</v>
      </c>
      <c r="W2757" s="10">
        <v>313918.92541593802</v>
      </c>
      <c r="X2757" s="12">
        <v>263476.20705236</v>
      </c>
      <c r="Y2757" s="12">
        <v>259971.68093562801</v>
      </c>
      <c r="Z2757" s="12">
        <v>325881.93329626397</v>
      </c>
      <c r="AA2757" s="12">
        <v>331232.51318189799</v>
      </c>
      <c r="AB2757" s="12">
        <v>360328.11819320498</v>
      </c>
      <c r="AC2757" s="14">
        <v>362867.13899562199</v>
      </c>
      <c r="AD2757" s="14">
        <v>335093.674751096</v>
      </c>
      <c r="AE2757" s="14">
        <v>361628.54322234902</v>
      </c>
      <c r="AF2757" s="14">
        <v>377247.18800490903</v>
      </c>
      <c r="AG2757" s="14">
        <v>328926.850421854</v>
      </c>
      <c r="AH2757" s="16">
        <v>407268.51997195301</v>
      </c>
      <c r="AI2757" s="16">
        <v>336462.30273743102</v>
      </c>
      <c r="AJ2757" s="16">
        <v>389154.38268363301</v>
      </c>
      <c r="AK2757" s="16">
        <v>343268.397957329</v>
      </c>
      <c r="AL2757" s="16">
        <v>345901.84770293901</v>
      </c>
      <c r="AM2757" s="18">
        <v>391609.02822192298</v>
      </c>
      <c r="AN2757" s="18">
        <v>307008.06650204299</v>
      </c>
      <c r="AO2757" s="18">
        <v>365773.92977439199</v>
      </c>
      <c r="AP2757" s="18">
        <v>366648.93296749698</v>
      </c>
      <c r="AQ2757" s="18">
        <v>332335.14101290499</v>
      </c>
      <c r="AR2757" s="20">
        <f t="shared" si="336"/>
        <v>290005.98533510556</v>
      </c>
      <c r="AS2757" s="22">
        <f t="shared" si="337"/>
        <v>342316.54571968078</v>
      </c>
      <c r="AT2757" s="24">
        <f t="shared" si="338"/>
        <v>226420.57185095199</v>
      </c>
      <c r="AU2757" s="26">
        <f t="shared" si="339"/>
        <v>322834.47168036498</v>
      </c>
      <c r="AV2757" s="28">
        <f t="shared" si="340"/>
        <v>308178.09053187101</v>
      </c>
      <c r="AW2757" s="30">
        <f t="shared" si="341"/>
        <v>353152.67907916603</v>
      </c>
      <c r="AX2757" s="32">
        <f t="shared" si="342"/>
        <v>364411.09021065698</v>
      </c>
      <c r="AY2757" s="34">
        <f t="shared" si="343"/>
        <v>352675.01969575195</v>
      </c>
    </row>
    <row r="2758" spans="1:51" x14ac:dyDescent="0.2">
      <c r="A2758" t="s">
        <v>2793</v>
      </c>
      <c r="C2758" t="s">
        <v>8609</v>
      </c>
      <c r="D2758" s="4">
        <v>436676.360753001</v>
      </c>
      <c r="E2758" s="4">
        <v>387204.50750051101</v>
      </c>
      <c r="F2758" s="4">
        <v>407358.31043012399</v>
      </c>
      <c r="G2758" s="4">
        <v>423396.51541081001</v>
      </c>
      <c r="H2758" s="4">
        <v>525182.490195669</v>
      </c>
      <c r="I2758" s="6">
        <v>726505.02997469297</v>
      </c>
      <c r="J2758" s="6">
        <v>664484.18678703206</v>
      </c>
      <c r="K2758" s="6">
        <v>783479.96623223904</v>
      </c>
      <c r="L2758" s="6">
        <v>759637.69608296896</v>
      </c>
      <c r="M2758" s="6">
        <v>706469.52253225003</v>
      </c>
      <c r="N2758" s="8">
        <v>192491.23105377701</v>
      </c>
      <c r="O2758" s="8">
        <v>196351.44612211399</v>
      </c>
      <c r="P2758" s="8">
        <v>187331.57183936299</v>
      </c>
      <c r="Q2758" s="8">
        <v>170478.40840739099</v>
      </c>
      <c r="R2758" s="8">
        <v>146135.35220934</v>
      </c>
      <c r="S2758" s="10">
        <v>283473.22533320897</v>
      </c>
      <c r="T2758" s="10">
        <v>421053.799443539</v>
      </c>
      <c r="U2758" s="10">
        <v>245462.32474723301</v>
      </c>
      <c r="V2758" s="10">
        <v>470881.07013664499</v>
      </c>
      <c r="W2758" s="10">
        <v>231206.030088133</v>
      </c>
      <c r="X2758" s="12">
        <v>497623.19606798899</v>
      </c>
      <c r="Y2758" s="12">
        <v>488056.07845865999</v>
      </c>
      <c r="Z2758" s="12">
        <v>512328.04383413802</v>
      </c>
      <c r="AA2758" s="12">
        <v>555649.74183570896</v>
      </c>
      <c r="AB2758" s="12">
        <v>608844.24900287599</v>
      </c>
      <c r="AC2758" s="14">
        <v>582857.88707609102</v>
      </c>
      <c r="AD2758" s="14">
        <v>393581.49708824197</v>
      </c>
      <c r="AE2758" s="14">
        <v>390746.24961053598</v>
      </c>
      <c r="AF2758" s="14">
        <v>419694.49917651498</v>
      </c>
      <c r="AG2758" s="14">
        <v>408213.206573417</v>
      </c>
      <c r="AH2758" s="16">
        <v>277539.05778258998</v>
      </c>
      <c r="AI2758" s="16">
        <v>416019.48196304298</v>
      </c>
      <c r="AJ2758" s="16">
        <v>354677.549984187</v>
      </c>
      <c r="AK2758" s="16">
        <v>360923.46852149803</v>
      </c>
      <c r="AL2758" s="16">
        <v>371456.19943905203</v>
      </c>
      <c r="AM2758" s="18">
        <v>710075.51569101901</v>
      </c>
      <c r="AN2758" s="18">
        <v>623965.00224529696</v>
      </c>
      <c r="AO2758" s="18">
        <v>681490.09362786496</v>
      </c>
      <c r="AP2758" s="18">
        <v>966894.36481829302</v>
      </c>
      <c r="AQ2758" s="18">
        <v>653168.93269864796</v>
      </c>
      <c r="AR2758" s="20">
        <f t="shared" si="336"/>
        <v>435963.63685802295</v>
      </c>
      <c r="AS2758" s="22">
        <f t="shared" si="337"/>
        <v>728115.2803218367</v>
      </c>
      <c r="AT2758" s="24">
        <f t="shared" si="338"/>
        <v>178557.60192639701</v>
      </c>
      <c r="AU2758" s="26">
        <f t="shared" si="339"/>
        <v>330415.28994975181</v>
      </c>
      <c r="AV2758" s="28">
        <f t="shared" si="340"/>
        <v>532500.26183987432</v>
      </c>
      <c r="AW2758" s="30">
        <f t="shared" si="341"/>
        <v>439018.66790496017</v>
      </c>
      <c r="AX2758" s="32">
        <f t="shared" si="342"/>
        <v>356123.15153807402</v>
      </c>
      <c r="AY2758" s="34">
        <f t="shared" si="343"/>
        <v>727118.78181622433</v>
      </c>
    </row>
    <row r="2759" spans="1:51" x14ac:dyDescent="0.2">
      <c r="A2759" t="s">
        <v>2794</v>
      </c>
      <c r="C2759" t="s">
        <v>8610</v>
      </c>
      <c r="D2759" s="4">
        <v>380525.30201971199</v>
      </c>
      <c r="E2759" s="4">
        <v>395061.45477973798</v>
      </c>
      <c r="F2759" s="4">
        <v>387648.47894724499</v>
      </c>
      <c r="G2759" s="4">
        <v>412724.27752760297</v>
      </c>
      <c r="H2759" s="4">
        <v>402321.113724528</v>
      </c>
      <c r="I2759" s="6">
        <v>397572.31374576798</v>
      </c>
      <c r="J2759" s="6">
        <v>319211.67999871599</v>
      </c>
      <c r="K2759" s="6">
        <v>402384.07816739602</v>
      </c>
      <c r="L2759" s="6">
        <v>308475.20251120598</v>
      </c>
      <c r="M2759" s="6">
        <v>405126.48501474498</v>
      </c>
      <c r="N2759" s="8">
        <v>454744.63774582901</v>
      </c>
      <c r="O2759" s="8">
        <v>386397.11643844203</v>
      </c>
      <c r="P2759" s="8">
        <v>459563.06561899802</v>
      </c>
      <c r="Q2759" s="8">
        <v>439597.50948630797</v>
      </c>
      <c r="R2759" s="8">
        <v>447617.55317718798</v>
      </c>
      <c r="S2759" s="10">
        <v>304768.731093637</v>
      </c>
      <c r="T2759" s="10">
        <v>373225.284731792</v>
      </c>
      <c r="U2759" s="10">
        <v>352060.38703468401</v>
      </c>
      <c r="V2759" s="10">
        <v>405833.59443210601</v>
      </c>
      <c r="W2759" s="10">
        <v>363777.78263996099</v>
      </c>
      <c r="X2759" s="12">
        <v>466169.95499902702</v>
      </c>
      <c r="Y2759" s="12">
        <v>464521.53541781101</v>
      </c>
      <c r="Z2759" s="12">
        <v>435268.40294957801</v>
      </c>
      <c r="AA2759" s="12">
        <v>466197.42725609097</v>
      </c>
      <c r="AB2759" s="12">
        <v>486253.742095411</v>
      </c>
      <c r="AC2759" s="14">
        <v>447832.19974369998</v>
      </c>
      <c r="AD2759" s="14">
        <v>428737.62139243702</v>
      </c>
      <c r="AE2759" s="14">
        <v>415839.851780809</v>
      </c>
      <c r="AF2759" s="14">
        <v>425536.16354119399</v>
      </c>
      <c r="AG2759" s="14">
        <v>426395.128216499</v>
      </c>
      <c r="AH2759" s="16">
        <v>458428.48992420803</v>
      </c>
      <c r="AI2759" s="16">
        <v>428057.99638417398</v>
      </c>
      <c r="AJ2759" s="16">
        <v>417371.284252499</v>
      </c>
      <c r="AK2759" s="16">
        <v>419895.458229071</v>
      </c>
      <c r="AL2759" s="16">
        <v>416354.73613740603</v>
      </c>
      <c r="AM2759" s="18">
        <v>424816.327831314</v>
      </c>
      <c r="AN2759" s="18">
        <v>381992.836390407</v>
      </c>
      <c r="AO2759" s="18">
        <v>436497.17990107898</v>
      </c>
      <c r="AP2759" s="18">
        <v>390426.04211401602</v>
      </c>
      <c r="AQ2759" s="18">
        <v>396494.26479811402</v>
      </c>
      <c r="AR2759" s="20">
        <f t="shared" ref="AR2759:AR2822" si="344">AVERAGE(D2759:H2759)</f>
        <v>395656.12539976521</v>
      </c>
      <c r="AS2759" s="22">
        <f t="shared" ref="AS2759:AS2822" si="345">AVERAGE(I2759:M2759)</f>
        <v>366553.95188756619</v>
      </c>
      <c r="AT2759" s="24">
        <f t="shared" ref="AT2759:AT2822" si="346">AVERAGE(N2759:R2759)</f>
        <v>437583.97649335302</v>
      </c>
      <c r="AU2759" s="26">
        <f t="shared" ref="AU2759:AU2822" si="347">AVERAGE(S2759:W2759)</f>
        <v>359933.155986436</v>
      </c>
      <c r="AV2759" s="28">
        <f t="shared" ref="AV2759:AV2822" si="348">AVERAGE(X2759:AB2759)</f>
        <v>463682.21254358359</v>
      </c>
      <c r="AW2759" s="30">
        <f t="shared" ref="AW2759:AW2822" si="349">AVERAGE(AC2759:AG2759)</f>
        <v>428868.19293492782</v>
      </c>
      <c r="AX2759" s="32">
        <f t="shared" ref="AX2759:AX2822" si="350">AVERAGE(AH2759:AL2759)</f>
        <v>428021.59298547159</v>
      </c>
      <c r="AY2759" s="34">
        <f t="shared" ref="AY2759:AY2822" si="351">AVERAGE(AM2759:AQ2759)</f>
        <v>406045.33020698605</v>
      </c>
    </row>
    <row r="2760" spans="1:51" x14ac:dyDescent="0.2">
      <c r="A2760" t="s">
        <v>2795</v>
      </c>
      <c r="C2760" t="s">
        <v>8611</v>
      </c>
      <c r="D2760" s="4">
        <v>266448.13712771999</v>
      </c>
      <c r="E2760" s="4">
        <v>261253.106803459</v>
      </c>
      <c r="F2760" s="4">
        <v>286048.966147347</v>
      </c>
      <c r="G2760" s="4">
        <v>291367.78867902799</v>
      </c>
      <c r="H2760" s="4">
        <v>294222.44247127598</v>
      </c>
      <c r="I2760" s="6">
        <v>251732.77230451899</v>
      </c>
      <c r="J2760" s="6">
        <v>209121.300327123</v>
      </c>
      <c r="K2760" s="6">
        <v>276311.826105766</v>
      </c>
      <c r="L2760" s="6">
        <v>145548.84420351099</v>
      </c>
      <c r="M2760" s="6">
        <v>282868.38948693703</v>
      </c>
      <c r="N2760" s="8">
        <v>323693.32079747802</v>
      </c>
      <c r="O2760" s="8">
        <v>371485.97683776403</v>
      </c>
      <c r="P2760" s="8">
        <v>355239.07206810598</v>
      </c>
      <c r="Q2760" s="8">
        <v>326799.51669615298</v>
      </c>
      <c r="R2760" s="8">
        <v>317254.09919468302</v>
      </c>
      <c r="S2760" s="10">
        <v>263110.07421028102</v>
      </c>
      <c r="T2760" s="10">
        <v>253049.537043886</v>
      </c>
      <c r="U2760" s="10">
        <v>242835.93565299801</v>
      </c>
      <c r="V2760" s="10">
        <v>274270.78839729098</v>
      </c>
      <c r="W2760" s="10">
        <v>281189.443015514</v>
      </c>
      <c r="X2760" s="12">
        <v>296631.616579097</v>
      </c>
      <c r="Y2760" s="12">
        <v>289586.21000400803</v>
      </c>
      <c r="Z2760" s="12">
        <v>307043.292622548</v>
      </c>
      <c r="AA2760" s="12">
        <v>342193.71089376701</v>
      </c>
      <c r="AB2760" s="12">
        <v>352360.10196447599</v>
      </c>
      <c r="AC2760" s="14">
        <v>294205.06817089499</v>
      </c>
      <c r="AD2760" s="14">
        <v>276346.69187187299</v>
      </c>
      <c r="AE2760" s="14">
        <v>310952.77664100903</v>
      </c>
      <c r="AF2760" s="14">
        <v>305528.05865811801</v>
      </c>
      <c r="AG2760" s="14">
        <v>319051.56943634502</v>
      </c>
      <c r="AH2760" s="16">
        <v>317236.26320138702</v>
      </c>
      <c r="AI2760" s="16">
        <v>338206.41970565898</v>
      </c>
      <c r="AJ2760" s="16">
        <v>345904.51538961602</v>
      </c>
      <c r="AK2760" s="16">
        <v>319241.28589705599</v>
      </c>
      <c r="AL2760" s="16">
        <v>345342.60966771102</v>
      </c>
      <c r="AM2760" s="18">
        <v>385767.420746202</v>
      </c>
      <c r="AN2760" s="18">
        <v>333206.7555039</v>
      </c>
      <c r="AO2760" s="18">
        <v>362215.55958353798</v>
      </c>
      <c r="AP2760" s="18">
        <v>324118.15362894902</v>
      </c>
      <c r="AQ2760" s="18">
        <v>349315.82890093402</v>
      </c>
      <c r="AR2760" s="20">
        <f t="shared" si="344"/>
        <v>279868.088245766</v>
      </c>
      <c r="AS2760" s="22">
        <f t="shared" si="345"/>
        <v>233116.62648557121</v>
      </c>
      <c r="AT2760" s="24">
        <f t="shared" si="346"/>
        <v>338894.39711883682</v>
      </c>
      <c r="AU2760" s="26">
        <f t="shared" si="347"/>
        <v>262891.15566399402</v>
      </c>
      <c r="AV2760" s="28">
        <f t="shared" si="348"/>
        <v>317562.9864127792</v>
      </c>
      <c r="AW2760" s="30">
        <f t="shared" si="349"/>
        <v>301216.83295564802</v>
      </c>
      <c r="AX2760" s="32">
        <f t="shared" si="350"/>
        <v>333186.21877228579</v>
      </c>
      <c r="AY2760" s="34">
        <f t="shared" si="351"/>
        <v>350924.74367270462</v>
      </c>
    </row>
    <row r="2761" spans="1:51" x14ac:dyDescent="0.2">
      <c r="A2761" t="s">
        <v>2796</v>
      </c>
      <c r="C2761" t="s">
        <v>8612</v>
      </c>
      <c r="D2761" s="4">
        <v>398980.113524883</v>
      </c>
      <c r="E2761" s="4">
        <v>382905.09677066002</v>
      </c>
      <c r="F2761" s="4">
        <v>331830.85729157401</v>
      </c>
      <c r="G2761" s="4">
        <v>313330.23410228302</v>
      </c>
      <c r="H2761" s="4">
        <v>372696.30088060099</v>
      </c>
      <c r="I2761" s="6">
        <v>513704.62238953199</v>
      </c>
      <c r="J2761" s="6">
        <v>348976.68472311</v>
      </c>
      <c r="K2761" s="6">
        <v>407590.39485537098</v>
      </c>
      <c r="L2761" s="6">
        <v>618767.58744533896</v>
      </c>
      <c r="M2761" s="6">
        <v>565170.91884130798</v>
      </c>
      <c r="N2761" s="8">
        <v>325354.79732519202</v>
      </c>
      <c r="O2761" s="8">
        <v>254535.64554398399</v>
      </c>
      <c r="P2761" s="8">
        <v>318388.719358781</v>
      </c>
      <c r="Q2761" s="8">
        <v>289751.20439052797</v>
      </c>
      <c r="R2761" s="8">
        <v>331730.26999339298</v>
      </c>
      <c r="S2761" s="10">
        <v>370240.85799704801</v>
      </c>
      <c r="T2761" s="10">
        <v>415786.70062061597</v>
      </c>
      <c r="U2761" s="10">
        <v>421189.97844391299</v>
      </c>
      <c r="V2761" s="10">
        <v>476809.86406470102</v>
      </c>
      <c r="W2761" s="10">
        <v>414082.47019901703</v>
      </c>
      <c r="X2761" s="12">
        <v>368036.15753394202</v>
      </c>
      <c r="Y2761" s="12">
        <v>398619.51344621798</v>
      </c>
      <c r="Z2761" s="12">
        <v>387025.49203829101</v>
      </c>
      <c r="AA2761" s="12">
        <v>330706.857457751</v>
      </c>
      <c r="AB2761" s="12">
        <v>306184.92839862697</v>
      </c>
      <c r="AC2761" s="14">
        <v>587281.80422250496</v>
      </c>
      <c r="AD2761" s="14">
        <v>628401.78979295399</v>
      </c>
      <c r="AE2761" s="14">
        <v>476248.662838255</v>
      </c>
      <c r="AF2761" s="14">
        <v>518296.14042871498</v>
      </c>
      <c r="AG2761" s="14">
        <v>544480.39745038701</v>
      </c>
      <c r="AH2761" s="16">
        <v>440128.11126293102</v>
      </c>
      <c r="AI2761" s="16">
        <v>476037.74255091097</v>
      </c>
      <c r="AJ2761" s="16">
        <v>395609.38542908803</v>
      </c>
      <c r="AK2761" s="16">
        <v>598867.53963927401</v>
      </c>
      <c r="AL2761" s="16">
        <v>518330.88335185801</v>
      </c>
      <c r="AM2761" s="18">
        <v>448530.11871196597</v>
      </c>
      <c r="AN2761" s="18">
        <v>474505.113132153</v>
      </c>
      <c r="AO2761" s="18">
        <v>457390.90975329903</v>
      </c>
      <c r="AP2761" s="18">
        <v>602522.82455777598</v>
      </c>
      <c r="AQ2761" s="18">
        <v>495576.305225269</v>
      </c>
      <c r="AR2761" s="20">
        <f t="shared" si="344"/>
        <v>359948.52051400027</v>
      </c>
      <c r="AS2761" s="22">
        <f t="shared" si="345"/>
        <v>490842.04165093193</v>
      </c>
      <c r="AT2761" s="24">
        <f t="shared" si="346"/>
        <v>303952.1273223756</v>
      </c>
      <c r="AU2761" s="26">
        <f t="shared" si="347"/>
        <v>419621.97426505899</v>
      </c>
      <c r="AV2761" s="28">
        <f t="shared" si="348"/>
        <v>358114.58977496577</v>
      </c>
      <c r="AW2761" s="30">
        <f t="shared" si="349"/>
        <v>550941.75894656323</v>
      </c>
      <c r="AX2761" s="32">
        <f t="shared" si="350"/>
        <v>485794.73244681244</v>
      </c>
      <c r="AY2761" s="34">
        <f t="shared" si="351"/>
        <v>495705.05427609262</v>
      </c>
    </row>
    <row r="2762" spans="1:51" x14ac:dyDescent="0.2">
      <c r="A2762" t="s">
        <v>2797</v>
      </c>
      <c r="C2762" t="s">
        <v>8613</v>
      </c>
      <c r="D2762" s="4">
        <v>494066.62202114001</v>
      </c>
      <c r="E2762" s="4">
        <v>485874.73448059201</v>
      </c>
      <c r="F2762" s="4">
        <v>518074.15660584898</v>
      </c>
      <c r="G2762" s="4">
        <v>516379.368872469</v>
      </c>
      <c r="H2762" s="4">
        <v>491209.06326324103</v>
      </c>
      <c r="I2762" s="6">
        <v>408722.75920463301</v>
      </c>
      <c r="J2762" s="6">
        <v>383007.575558679</v>
      </c>
      <c r="K2762" s="6">
        <v>472848.97190446901</v>
      </c>
      <c r="L2762" s="6">
        <v>378160.64079316601</v>
      </c>
      <c r="M2762" s="6">
        <v>368052.85636392899</v>
      </c>
      <c r="N2762" s="8">
        <v>471326.66945555498</v>
      </c>
      <c r="O2762" s="8">
        <v>452471.07360264898</v>
      </c>
      <c r="P2762" s="8">
        <v>475265.14805905899</v>
      </c>
      <c r="Q2762" s="8">
        <v>450202.946226726</v>
      </c>
      <c r="R2762" s="8">
        <v>512847.37695493299</v>
      </c>
      <c r="S2762" s="10">
        <v>441996.77201263403</v>
      </c>
      <c r="T2762" s="10">
        <v>402178.33209910401</v>
      </c>
      <c r="U2762" s="10">
        <v>396970.63039645599</v>
      </c>
      <c r="V2762" s="10">
        <v>410134.83880120202</v>
      </c>
      <c r="W2762" s="10">
        <v>453476.67126638</v>
      </c>
      <c r="X2762" s="12">
        <v>539134.07953216694</v>
      </c>
      <c r="Y2762" s="12">
        <v>512396.63934685302</v>
      </c>
      <c r="Z2762" s="12">
        <v>525264.02484228299</v>
      </c>
      <c r="AA2762" s="12">
        <v>543343.27374631399</v>
      </c>
      <c r="AB2762" s="12">
        <v>578467.58779848996</v>
      </c>
      <c r="AC2762" s="14">
        <v>500677.21179033199</v>
      </c>
      <c r="AD2762" s="14">
        <v>512282.46229440998</v>
      </c>
      <c r="AE2762" s="14">
        <v>433185.82187327102</v>
      </c>
      <c r="AF2762" s="14">
        <v>452972.73232270603</v>
      </c>
      <c r="AG2762" s="14">
        <v>423530.87359072798</v>
      </c>
      <c r="AH2762" s="16">
        <v>466467.44181972498</v>
      </c>
      <c r="AI2762" s="16">
        <v>456795.35385147698</v>
      </c>
      <c r="AJ2762" s="16">
        <v>498406.93839405099</v>
      </c>
      <c r="AK2762" s="16">
        <v>492801.64765552798</v>
      </c>
      <c r="AL2762" s="16">
        <v>462624.11264052498</v>
      </c>
      <c r="AM2762" s="18">
        <v>451726.04464018397</v>
      </c>
      <c r="AN2762" s="18">
        <v>440758.30452193198</v>
      </c>
      <c r="AO2762" s="18">
        <v>457122.56689868699</v>
      </c>
      <c r="AP2762" s="18">
        <v>483650.45382431499</v>
      </c>
      <c r="AQ2762" s="18">
        <v>443937.846620759</v>
      </c>
      <c r="AR2762" s="20">
        <f t="shared" si="344"/>
        <v>501120.78904865822</v>
      </c>
      <c r="AS2762" s="22">
        <f t="shared" si="345"/>
        <v>402158.56076497521</v>
      </c>
      <c r="AT2762" s="24">
        <f t="shared" si="346"/>
        <v>472422.64285978442</v>
      </c>
      <c r="AU2762" s="26">
        <f t="shared" si="347"/>
        <v>420951.44891515526</v>
      </c>
      <c r="AV2762" s="28">
        <f t="shared" si="348"/>
        <v>539721.1210532214</v>
      </c>
      <c r="AW2762" s="30">
        <f t="shared" si="349"/>
        <v>464529.82037428935</v>
      </c>
      <c r="AX2762" s="32">
        <f t="shared" si="350"/>
        <v>475419.09887226124</v>
      </c>
      <c r="AY2762" s="34">
        <f t="shared" si="351"/>
        <v>455439.04330117535</v>
      </c>
    </row>
    <row r="2763" spans="1:51" x14ac:dyDescent="0.2">
      <c r="A2763" t="s">
        <v>2798</v>
      </c>
      <c r="C2763" t="s">
        <v>8614</v>
      </c>
      <c r="D2763" s="4">
        <v>33806.2288361096</v>
      </c>
      <c r="E2763" s="4">
        <v>94243.0063201741</v>
      </c>
      <c r="F2763" s="4">
        <v>44244.4548230008</v>
      </c>
      <c r="G2763" s="4">
        <v>26223.4933427994</v>
      </c>
      <c r="H2763" s="4">
        <v>20513.568811626701</v>
      </c>
      <c r="I2763" s="6">
        <v>49541.315745944201</v>
      </c>
      <c r="J2763" s="6">
        <v>99128.224434115706</v>
      </c>
      <c r="K2763" s="6">
        <v>43916.972713777701</v>
      </c>
      <c r="L2763" s="6">
        <v>51527.192003542601</v>
      </c>
      <c r="M2763" s="6">
        <v>18823.170880383401</v>
      </c>
      <c r="N2763" s="8">
        <v>814453.81003271602</v>
      </c>
      <c r="O2763" s="8">
        <v>482447.12770012999</v>
      </c>
      <c r="P2763" s="8">
        <v>1041282.04380894</v>
      </c>
      <c r="Q2763" s="8">
        <v>443852.52345139399</v>
      </c>
      <c r="R2763" s="8">
        <v>2009741.5384595799</v>
      </c>
      <c r="S2763" s="10">
        <v>549765.64232463203</v>
      </c>
      <c r="T2763" s="10">
        <v>1697370.8265293699</v>
      </c>
      <c r="U2763" s="10">
        <v>398923.24967305502</v>
      </c>
      <c r="V2763" s="10">
        <v>1194350.7555214299</v>
      </c>
      <c r="W2763" s="10">
        <v>1006234.12348173</v>
      </c>
      <c r="X2763" s="12">
        <v>43650.640000351799</v>
      </c>
      <c r="Y2763" s="12">
        <v>105453.838068985</v>
      </c>
      <c r="Z2763" s="12">
        <v>123473.302725552</v>
      </c>
      <c r="AA2763" s="12">
        <v>108421.851731595</v>
      </c>
      <c r="AB2763" s="12">
        <v>68160.052912362895</v>
      </c>
      <c r="AC2763" s="14">
        <v>1032796.11240333</v>
      </c>
      <c r="AD2763" s="14">
        <v>392197.79727092403</v>
      </c>
      <c r="AE2763" s="14">
        <v>615984.50061064202</v>
      </c>
      <c r="AF2763" s="14">
        <v>613671.75735610095</v>
      </c>
      <c r="AG2763" s="14">
        <v>395668.11385442503</v>
      </c>
      <c r="AH2763" s="16">
        <v>1110703.84092947</v>
      </c>
      <c r="AI2763" s="16">
        <v>1372283.45244347</v>
      </c>
      <c r="AJ2763" s="16">
        <v>1245311.24899617</v>
      </c>
      <c r="AK2763" s="16">
        <v>952708.50912462804</v>
      </c>
      <c r="AL2763" s="16">
        <v>582583.69956182502</v>
      </c>
      <c r="AM2763" s="18">
        <v>43859.702927684302</v>
      </c>
      <c r="AN2763" s="18">
        <v>23342.203845485099</v>
      </c>
      <c r="AO2763" s="18">
        <v>93844.945365668798</v>
      </c>
      <c r="AP2763" s="18">
        <v>99101.402394222503</v>
      </c>
      <c r="AQ2763" s="18">
        <v>19593.9743829789</v>
      </c>
      <c r="AR2763" s="20">
        <f t="shared" si="344"/>
        <v>43806.150426742119</v>
      </c>
      <c r="AS2763" s="22">
        <f t="shared" si="345"/>
        <v>52587.37515555272</v>
      </c>
      <c r="AT2763" s="24">
        <f t="shared" si="346"/>
        <v>958355.40869055199</v>
      </c>
      <c r="AU2763" s="26">
        <f t="shared" si="347"/>
        <v>969328.91950604343</v>
      </c>
      <c r="AV2763" s="28">
        <f t="shared" si="348"/>
        <v>89831.937087769344</v>
      </c>
      <c r="AW2763" s="30">
        <f t="shared" si="349"/>
        <v>610063.65629908442</v>
      </c>
      <c r="AX2763" s="32">
        <f t="shared" si="350"/>
        <v>1052718.1502111128</v>
      </c>
      <c r="AY2763" s="34">
        <f t="shared" si="351"/>
        <v>55948.445783207928</v>
      </c>
    </row>
    <row r="2764" spans="1:51" x14ac:dyDescent="0.2">
      <c r="A2764" t="s">
        <v>2799</v>
      </c>
      <c r="C2764" t="s">
        <v>8615</v>
      </c>
      <c r="D2764" s="4">
        <v>460133.04430793098</v>
      </c>
      <c r="E2764" s="4">
        <v>353900.89144022798</v>
      </c>
      <c r="F2764" s="4">
        <v>282523.58890844299</v>
      </c>
      <c r="G2764" s="4">
        <v>352141.67126449401</v>
      </c>
      <c r="H2764" s="4">
        <v>373014.774615445</v>
      </c>
      <c r="I2764" s="6">
        <v>473039.278221149</v>
      </c>
      <c r="J2764" s="6">
        <v>346206.84420768998</v>
      </c>
      <c r="K2764" s="6">
        <v>265476.06821926503</v>
      </c>
      <c r="L2764" s="6">
        <v>399157.810296443</v>
      </c>
      <c r="M2764" s="6">
        <v>443295.61105023703</v>
      </c>
      <c r="N2764" s="8">
        <v>618674.34334349295</v>
      </c>
      <c r="O2764" s="8">
        <v>530572.63979903003</v>
      </c>
      <c r="P2764" s="8">
        <v>438172.55256298301</v>
      </c>
      <c r="Q2764" s="8">
        <v>475305.72309854301</v>
      </c>
      <c r="R2764" s="8">
        <v>512575.14914338198</v>
      </c>
      <c r="S2764" s="10">
        <v>427056.85073885199</v>
      </c>
      <c r="T2764" s="10">
        <v>1367881.94825761</v>
      </c>
      <c r="U2764" s="10">
        <v>628313.08331321995</v>
      </c>
      <c r="V2764" s="10">
        <v>1212055.8554533599</v>
      </c>
      <c r="W2764" s="10">
        <v>871071.41459260404</v>
      </c>
      <c r="X2764" s="12">
        <v>489211.67152275401</v>
      </c>
      <c r="Y2764" s="12">
        <v>364678.40623746498</v>
      </c>
      <c r="Z2764" s="12">
        <v>353616.45852154703</v>
      </c>
      <c r="AA2764" s="12">
        <v>323117.00121550699</v>
      </c>
      <c r="AB2764" s="12">
        <v>389522.10657202802</v>
      </c>
      <c r="AC2764" s="14">
        <v>371115.33425520401</v>
      </c>
      <c r="AD2764" s="14">
        <v>357406.85373056598</v>
      </c>
      <c r="AE2764" s="14">
        <v>317059.80465096002</v>
      </c>
      <c r="AF2764" s="14">
        <v>309028.55108421802</v>
      </c>
      <c r="AG2764" s="14">
        <v>398587.77966711699</v>
      </c>
      <c r="AH2764" s="16">
        <v>452800.22248253901</v>
      </c>
      <c r="AI2764" s="16">
        <v>416527.38966142898</v>
      </c>
      <c r="AJ2764" s="16">
        <v>396474.75631635898</v>
      </c>
      <c r="AK2764" s="16">
        <v>323792.02734348702</v>
      </c>
      <c r="AL2764" s="16">
        <v>380522.11423036299</v>
      </c>
      <c r="AM2764" s="18">
        <v>419312.85936050297</v>
      </c>
      <c r="AN2764" s="18">
        <v>456684.63344221999</v>
      </c>
      <c r="AO2764" s="18">
        <v>366104.98877510102</v>
      </c>
      <c r="AP2764" s="18">
        <v>320906.27705501299</v>
      </c>
      <c r="AQ2764" s="18">
        <v>392707.93971463002</v>
      </c>
      <c r="AR2764" s="20">
        <f t="shared" si="344"/>
        <v>364342.7941073082</v>
      </c>
      <c r="AS2764" s="22">
        <f t="shared" si="345"/>
        <v>385435.1223989568</v>
      </c>
      <c r="AT2764" s="24">
        <f t="shared" si="346"/>
        <v>515060.08158948628</v>
      </c>
      <c r="AU2764" s="26">
        <f t="shared" si="347"/>
        <v>901275.83047112916</v>
      </c>
      <c r="AV2764" s="28">
        <f t="shared" si="348"/>
        <v>384029.12881386018</v>
      </c>
      <c r="AW2764" s="30">
        <f t="shared" si="349"/>
        <v>350639.66467761301</v>
      </c>
      <c r="AX2764" s="32">
        <f t="shared" si="350"/>
        <v>394023.30200683535</v>
      </c>
      <c r="AY2764" s="34">
        <f t="shared" si="351"/>
        <v>391143.33966949338</v>
      </c>
    </row>
    <row r="2765" spans="1:51" x14ac:dyDescent="0.2">
      <c r="A2765" t="s">
        <v>2800</v>
      </c>
      <c r="C2765" t="s">
        <v>8616</v>
      </c>
      <c r="D2765" s="4">
        <v>240990.11698883801</v>
      </c>
      <c r="E2765" s="4">
        <v>256259.87073901901</v>
      </c>
      <c r="F2765" s="4">
        <v>296607.73147371999</v>
      </c>
      <c r="G2765" s="4">
        <v>276606.16111428698</v>
      </c>
      <c r="H2765" s="4">
        <v>239415.04284852999</v>
      </c>
      <c r="I2765" s="6">
        <v>249280.75926508999</v>
      </c>
      <c r="J2765" s="6">
        <v>239873.71725921001</v>
      </c>
      <c r="K2765" s="6">
        <v>324902.02051774203</v>
      </c>
      <c r="L2765" s="6">
        <v>245223.449943296</v>
      </c>
      <c r="M2765" s="6">
        <v>248306.86654575201</v>
      </c>
      <c r="N2765" s="8">
        <v>353296.36885305401</v>
      </c>
      <c r="O2765" s="8">
        <v>303961.71133951901</v>
      </c>
      <c r="P2765" s="8">
        <v>318853.255526316</v>
      </c>
      <c r="Q2765" s="8">
        <v>278456.66001361399</v>
      </c>
      <c r="R2765" s="8">
        <v>370276.95856046601</v>
      </c>
      <c r="S2765" s="10">
        <v>351668.596313396</v>
      </c>
      <c r="T2765" s="10">
        <v>282953.628759677</v>
      </c>
      <c r="U2765" s="10">
        <v>285062.21139039198</v>
      </c>
      <c r="V2765" s="10">
        <v>287477.65500057797</v>
      </c>
      <c r="W2765" s="10">
        <v>379799.00711861299</v>
      </c>
      <c r="X2765" s="12">
        <v>306594.85795065801</v>
      </c>
      <c r="Y2765" s="12">
        <v>322735.04388412897</v>
      </c>
      <c r="Z2765" s="12">
        <v>334302.334231877</v>
      </c>
      <c r="AA2765" s="12">
        <v>252503.57537487501</v>
      </c>
      <c r="AB2765" s="12">
        <v>328714.794792236</v>
      </c>
      <c r="AC2765" s="14">
        <v>335931.00375177001</v>
      </c>
      <c r="AD2765" s="14">
        <v>291667.973149686</v>
      </c>
      <c r="AE2765" s="14">
        <v>332823.47645738802</v>
      </c>
      <c r="AF2765" s="14">
        <v>366217.25721816398</v>
      </c>
      <c r="AG2765" s="14">
        <v>333953.14881368302</v>
      </c>
      <c r="AH2765" s="16">
        <v>283866.10335913702</v>
      </c>
      <c r="AI2765" s="16">
        <v>318553.29697005398</v>
      </c>
      <c r="AJ2765" s="16">
        <v>339703.728312483</v>
      </c>
      <c r="AK2765" s="16">
        <v>297110.73421908799</v>
      </c>
      <c r="AL2765" s="16">
        <v>321260.04323008697</v>
      </c>
      <c r="AM2765" s="18">
        <v>287891.54877974099</v>
      </c>
      <c r="AN2765" s="18">
        <v>269687.59964597598</v>
      </c>
      <c r="AO2765" s="18">
        <v>304911.50845454697</v>
      </c>
      <c r="AP2765" s="18">
        <v>309985.14384653699</v>
      </c>
      <c r="AQ2765" s="18">
        <v>235352.60236909799</v>
      </c>
      <c r="AR2765" s="20">
        <f t="shared" si="344"/>
        <v>261975.78463287879</v>
      </c>
      <c r="AS2765" s="22">
        <f t="shared" si="345"/>
        <v>261517.36270621797</v>
      </c>
      <c r="AT2765" s="24">
        <f t="shared" si="346"/>
        <v>324968.99085859384</v>
      </c>
      <c r="AU2765" s="26">
        <f t="shared" si="347"/>
        <v>317392.21971653117</v>
      </c>
      <c r="AV2765" s="28">
        <f t="shared" si="348"/>
        <v>308970.12124675501</v>
      </c>
      <c r="AW2765" s="30">
        <f t="shared" si="349"/>
        <v>332118.57187813823</v>
      </c>
      <c r="AX2765" s="32">
        <f t="shared" si="350"/>
        <v>312098.78121816984</v>
      </c>
      <c r="AY2765" s="34">
        <f t="shared" si="351"/>
        <v>281565.6806191798</v>
      </c>
    </row>
    <row r="2766" spans="1:51" x14ac:dyDescent="0.2">
      <c r="A2766" t="s">
        <v>2801</v>
      </c>
      <c r="C2766" t="s">
        <v>8617</v>
      </c>
      <c r="D2766" s="4">
        <v>443423.89202576602</v>
      </c>
      <c r="E2766" s="4">
        <v>426332.604659056</v>
      </c>
      <c r="F2766" s="4">
        <v>415854.561515596</v>
      </c>
      <c r="G2766" s="4">
        <v>397611.48625310202</v>
      </c>
      <c r="H2766" s="4">
        <v>431804.06099566101</v>
      </c>
      <c r="I2766" s="6">
        <v>485869.44138160202</v>
      </c>
      <c r="J2766" s="6">
        <v>478077.79013587098</v>
      </c>
      <c r="K2766" s="6">
        <v>409433.709554795</v>
      </c>
      <c r="L2766" s="6">
        <v>452080.13675046503</v>
      </c>
      <c r="M2766" s="6">
        <v>505860.35757609399</v>
      </c>
      <c r="N2766" s="8">
        <v>431342.12089905201</v>
      </c>
      <c r="O2766" s="8">
        <v>404834.02293849899</v>
      </c>
      <c r="P2766" s="8">
        <v>447133.63572936301</v>
      </c>
      <c r="Q2766" s="8">
        <v>554678.48478106805</v>
      </c>
      <c r="R2766" s="8">
        <v>506453.390158533</v>
      </c>
      <c r="S2766" s="10">
        <v>514180.43658316898</v>
      </c>
      <c r="T2766" s="10">
        <v>498312.33789308899</v>
      </c>
      <c r="U2766" s="10">
        <v>417174.63357868697</v>
      </c>
      <c r="V2766" s="10">
        <v>489736.54734203301</v>
      </c>
      <c r="W2766" s="10">
        <v>468537.03746199002</v>
      </c>
      <c r="X2766" s="12">
        <v>435331.30392781598</v>
      </c>
      <c r="Y2766" s="12">
        <v>422957.12908040098</v>
      </c>
      <c r="Z2766" s="12">
        <v>487992.57027534698</v>
      </c>
      <c r="AA2766" s="12">
        <v>456659.07241696102</v>
      </c>
      <c r="AB2766" s="12">
        <v>413576.918030122</v>
      </c>
      <c r="AC2766" s="14">
        <v>529504.59105152101</v>
      </c>
      <c r="AD2766" s="14">
        <v>455760.99791638699</v>
      </c>
      <c r="AE2766" s="14">
        <v>469664.13058061199</v>
      </c>
      <c r="AF2766" s="14">
        <v>479235.64273080998</v>
      </c>
      <c r="AG2766" s="14">
        <v>486303.68856360402</v>
      </c>
      <c r="AH2766" s="16">
        <v>411720.47751608299</v>
      </c>
      <c r="AI2766" s="16">
        <v>457014.74593421299</v>
      </c>
      <c r="AJ2766" s="16">
        <v>476868.12678977998</v>
      </c>
      <c r="AK2766" s="16">
        <v>501744.58211431297</v>
      </c>
      <c r="AL2766" s="16">
        <v>514947.19040224497</v>
      </c>
      <c r="AM2766" s="18">
        <v>466292.66310621402</v>
      </c>
      <c r="AN2766" s="18">
        <v>443317.74777458003</v>
      </c>
      <c r="AO2766" s="18">
        <v>491168.18102753401</v>
      </c>
      <c r="AP2766" s="18">
        <v>483203.44492521702</v>
      </c>
      <c r="AQ2766" s="18">
        <v>454821.20991930802</v>
      </c>
      <c r="AR2766" s="20">
        <f t="shared" si="344"/>
        <v>423005.32108983619</v>
      </c>
      <c r="AS2766" s="22">
        <f t="shared" si="345"/>
        <v>466264.28707976534</v>
      </c>
      <c r="AT2766" s="24">
        <f t="shared" si="346"/>
        <v>468888.33090130304</v>
      </c>
      <c r="AU2766" s="26">
        <f t="shared" si="347"/>
        <v>477588.19857179362</v>
      </c>
      <c r="AV2766" s="28">
        <f t="shared" si="348"/>
        <v>443303.39874612942</v>
      </c>
      <c r="AW2766" s="30">
        <f t="shared" si="349"/>
        <v>484093.81016858679</v>
      </c>
      <c r="AX2766" s="32">
        <f t="shared" si="350"/>
        <v>472459.02455132676</v>
      </c>
      <c r="AY2766" s="34">
        <f t="shared" si="351"/>
        <v>467760.64935057063</v>
      </c>
    </row>
    <row r="2767" spans="1:51" x14ac:dyDescent="0.2">
      <c r="A2767" t="s">
        <v>2802</v>
      </c>
      <c r="C2767" t="s">
        <v>8618</v>
      </c>
      <c r="D2767" s="4">
        <v>289417.95612943202</v>
      </c>
      <c r="E2767" s="4">
        <v>288178.719060876</v>
      </c>
      <c r="F2767" s="4">
        <v>349583.39442796202</v>
      </c>
      <c r="G2767" s="4">
        <v>305495.75211945397</v>
      </c>
      <c r="H2767" s="4">
        <v>305995.35486933001</v>
      </c>
      <c r="I2767" s="6">
        <v>322391.38458069903</v>
      </c>
      <c r="J2767" s="6">
        <v>269049.37068830797</v>
      </c>
      <c r="K2767" s="6">
        <v>285749.38789923699</v>
      </c>
      <c r="L2767" s="6">
        <v>271304.43054633198</v>
      </c>
      <c r="M2767" s="6">
        <v>301700.37133824301</v>
      </c>
      <c r="N2767" s="8">
        <v>318534.31218814198</v>
      </c>
      <c r="O2767" s="8">
        <v>303664.21219407499</v>
      </c>
      <c r="P2767" s="8">
        <v>310974.19014075998</v>
      </c>
      <c r="Q2767" s="8">
        <v>294315.16326397099</v>
      </c>
      <c r="R2767" s="8">
        <v>310111.72640044999</v>
      </c>
      <c r="S2767" s="10">
        <v>332894.08850447298</v>
      </c>
      <c r="T2767" s="10">
        <v>329654.65664443001</v>
      </c>
      <c r="U2767" s="10">
        <v>316818.28598865197</v>
      </c>
      <c r="V2767" s="10">
        <v>333843.69228923001</v>
      </c>
      <c r="W2767" s="10">
        <v>330531.29521687201</v>
      </c>
      <c r="X2767" s="12">
        <v>284268.03251231601</v>
      </c>
      <c r="Y2767" s="12">
        <v>311085.58252409601</v>
      </c>
      <c r="Z2767" s="12">
        <v>370275.54690896801</v>
      </c>
      <c r="AA2767" s="12">
        <v>372720.52914188901</v>
      </c>
      <c r="AB2767" s="12">
        <v>360920.982607054</v>
      </c>
      <c r="AC2767" s="14">
        <v>283692.43377441901</v>
      </c>
      <c r="AD2767" s="14">
        <v>290962.077827033</v>
      </c>
      <c r="AE2767" s="14">
        <v>305346.37413705903</v>
      </c>
      <c r="AF2767" s="14">
        <v>291088.78343413398</v>
      </c>
      <c r="AG2767" s="14">
        <v>321872.502588704</v>
      </c>
      <c r="AH2767" s="16">
        <v>324804.69113788899</v>
      </c>
      <c r="AI2767" s="16">
        <v>381145.156921149</v>
      </c>
      <c r="AJ2767" s="16">
        <v>324310.71019179001</v>
      </c>
      <c r="AK2767" s="16">
        <v>281786.72702428303</v>
      </c>
      <c r="AL2767" s="16">
        <v>326158.92804049002</v>
      </c>
      <c r="AM2767" s="18">
        <v>305017.77704656898</v>
      </c>
      <c r="AN2767" s="18">
        <v>342282.80983622099</v>
      </c>
      <c r="AO2767" s="18">
        <v>349325.84936026798</v>
      </c>
      <c r="AP2767" s="18">
        <v>308285.56895860098</v>
      </c>
      <c r="AQ2767" s="18">
        <v>306751.13844608102</v>
      </c>
      <c r="AR2767" s="20">
        <f t="shared" si="344"/>
        <v>307734.23532141082</v>
      </c>
      <c r="AS2767" s="22">
        <f t="shared" si="345"/>
        <v>290038.98901056376</v>
      </c>
      <c r="AT2767" s="24">
        <f t="shared" si="346"/>
        <v>307519.92083747953</v>
      </c>
      <c r="AU2767" s="26">
        <f t="shared" si="347"/>
        <v>328748.40372873133</v>
      </c>
      <c r="AV2767" s="28">
        <f t="shared" si="348"/>
        <v>339854.13473886461</v>
      </c>
      <c r="AW2767" s="30">
        <f t="shared" si="349"/>
        <v>298592.4343522698</v>
      </c>
      <c r="AX2767" s="32">
        <f t="shared" si="350"/>
        <v>327641.24266312021</v>
      </c>
      <c r="AY2767" s="34">
        <f t="shared" si="351"/>
        <v>322332.62872954796</v>
      </c>
    </row>
    <row r="2768" spans="1:51" x14ac:dyDescent="0.2">
      <c r="A2768" t="s">
        <v>2803</v>
      </c>
      <c r="C2768" t="s">
        <v>8619</v>
      </c>
      <c r="D2768" s="4">
        <v>430665.49375391699</v>
      </c>
      <c r="E2768" s="4">
        <v>410981.95937549899</v>
      </c>
      <c r="F2768" s="4">
        <v>466606.30495401798</v>
      </c>
      <c r="G2768" s="4">
        <v>421149.26384919003</v>
      </c>
      <c r="H2768" s="4">
        <v>431584.98966896499</v>
      </c>
      <c r="I2768" s="6">
        <v>391138.491921073</v>
      </c>
      <c r="J2768" s="6">
        <v>265630.46974073001</v>
      </c>
      <c r="K2768" s="6">
        <v>331274.02428552398</v>
      </c>
      <c r="L2768" s="6">
        <v>155676.86404636499</v>
      </c>
      <c r="M2768" s="6">
        <v>465676.45618969901</v>
      </c>
      <c r="N2768" s="8">
        <v>383157.31774278299</v>
      </c>
      <c r="O2768" s="8">
        <v>360114.67504199198</v>
      </c>
      <c r="P2768" s="8">
        <v>413905.525160758</v>
      </c>
      <c r="Q2768" s="8">
        <v>377912.84687505302</v>
      </c>
      <c r="R2768" s="8">
        <v>400433.64369167399</v>
      </c>
      <c r="S2768" s="10">
        <v>403221.13364501798</v>
      </c>
      <c r="T2768" s="10">
        <v>391182.66950944898</v>
      </c>
      <c r="U2768" s="10">
        <v>371933.06113118102</v>
      </c>
      <c r="V2768" s="10">
        <v>441673.15372720402</v>
      </c>
      <c r="W2768" s="10">
        <v>394165.42010980402</v>
      </c>
      <c r="X2768" s="12">
        <v>405937.18518732197</v>
      </c>
      <c r="Y2768" s="12">
        <v>393876.67273912899</v>
      </c>
      <c r="Z2768" s="12">
        <v>363905.47978227801</v>
      </c>
      <c r="AA2768" s="12">
        <v>359224.95635612402</v>
      </c>
      <c r="AB2768" s="12">
        <v>406009.23808084702</v>
      </c>
      <c r="AC2768" s="14">
        <v>539977.37909408705</v>
      </c>
      <c r="AD2768" s="14">
        <v>526824.44963450602</v>
      </c>
      <c r="AE2768" s="14">
        <v>507611.14182664303</v>
      </c>
      <c r="AF2768" s="14">
        <v>593842.46117291204</v>
      </c>
      <c r="AG2768" s="14">
        <v>588705.57694649999</v>
      </c>
      <c r="AH2768" s="16">
        <v>455847.61595326802</v>
      </c>
      <c r="AI2768" s="16">
        <v>397306.03855896997</v>
      </c>
      <c r="AJ2768" s="16">
        <v>358307.12715885398</v>
      </c>
      <c r="AK2768" s="16">
        <v>428816.316323618</v>
      </c>
      <c r="AL2768" s="16">
        <v>352762.10345638997</v>
      </c>
      <c r="AM2768" s="18">
        <v>446295.32728861098</v>
      </c>
      <c r="AN2768" s="18">
        <v>391443.24490276398</v>
      </c>
      <c r="AO2768" s="18">
        <v>502879.65021101199</v>
      </c>
      <c r="AP2768" s="18">
        <v>426186.75404181198</v>
      </c>
      <c r="AQ2768" s="18">
        <v>505320.675910149</v>
      </c>
      <c r="AR2768" s="20">
        <f t="shared" si="344"/>
        <v>432197.60232031776</v>
      </c>
      <c r="AS2768" s="22">
        <f t="shared" si="345"/>
        <v>321879.26123667823</v>
      </c>
      <c r="AT2768" s="24">
        <f t="shared" si="346"/>
        <v>387104.80170245201</v>
      </c>
      <c r="AU2768" s="26">
        <f t="shared" si="347"/>
        <v>400435.08762453118</v>
      </c>
      <c r="AV2768" s="28">
        <f t="shared" si="348"/>
        <v>385790.70642914</v>
      </c>
      <c r="AW2768" s="30">
        <f t="shared" si="349"/>
        <v>551392.20173492958</v>
      </c>
      <c r="AX2768" s="32">
        <f t="shared" si="350"/>
        <v>398607.84029021999</v>
      </c>
      <c r="AY2768" s="34">
        <f t="shared" si="351"/>
        <v>454425.13047086948</v>
      </c>
    </row>
    <row r="2769" spans="1:51" x14ac:dyDescent="0.2">
      <c r="A2769" t="s">
        <v>2804</v>
      </c>
      <c r="C2769" t="s">
        <v>8620</v>
      </c>
      <c r="D2769" s="4">
        <v>348992.74044319702</v>
      </c>
      <c r="E2769" s="4">
        <v>365343.24359944399</v>
      </c>
      <c r="F2769" s="4">
        <v>390974.653473432</v>
      </c>
      <c r="G2769" s="4">
        <v>358116.35885149898</v>
      </c>
      <c r="H2769" s="4">
        <v>387952.157851536</v>
      </c>
      <c r="I2769" s="6">
        <v>388898.53954273701</v>
      </c>
      <c r="J2769" s="6">
        <v>325571.80879899499</v>
      </c>
      <c r="K2769" s="6">
        <v>416139.81411184801</v>
      </c>
      <c r="L2769" s="6">
        <v>291385.08836681303</v>
      </c>
      <c r="M2769" s="6">
        <v>419731.15881687601</v>
      </c>
      <c r="N2769" s="8">
        <v>401493.07512474601</v>
      </c>
      <c r="O2769" s="8">
        <v>426638.90118308697</v>
      </c>
      <c r="P2769" s="8">
        <v>345875.200895519</v>
      </c>
      <c r="Q2769" s="8">
        <v>412607.961924173</v>
      </c>
      <c r="R2769" s="8">
        <v>370525.137978771</v>
      </c>
      <c r="S2769" s="10">
        <v>398440.035243608</v>
      </c>
      <c r="T2769" s="10">
        <v>367161.286363049</v>
      </c>
      <c r="U2769" s="10">
        <v>337981.93133993098</v>
      </c>
      <c r="V2769" s="10">
        <v>384784.463473337</v>
      </c>
      <c r="W2769" s="10">
        <v>370672.83050437702</v>
      </c>
      <c r="X2769" s="12">
        <v>269130.43503167998</v>
      </c>
      <c r="Y2769" s="12">
        <v>266773.25419555698</v>
      </c>
      <c r="Z2769" s="12">
        <v>342358.29868052597</v>
      </c>
      <c r="AA2769" s="12">
        <v>331718.36196771101</v>
      </c>
      <c r="AB2769" s="12">
        <v>373128.692461962</v>
      </c>
      <c r="AC2769" s="14">
        <v>457062.94777899003</v>
      </c>
      <c r="AD2769" s="14">
        <v>407085.93610428501</v>
      </c>
      <c r="AE2769" s="14">
        <v>327902.66952591302</v>
      </c>
      <c r="AF2769" s="14">
        <v>383784.23983515898</v>
      </c>
      <c r="AG2769" s="14">
        <v>339932.519620559</v>
      </c>
      <c r="AH2769" s="16">
        <v>294113.514517606</v>
      </c>
      <c r="AI2769" s="16">
        <v>295283.71113548201</v>
      </c>
      <c r="AJ2769" s="16">
        <v>346778.187196668</v>
      </c>
      <c r="AK2769" s="16">
        <v>315846.54315983999</v>
      </c>
      <c r="AL2769" s="16">
        <v>326266.939718774</v>
      </c>
      <c r="AM2769" s="18">
        <v>420392.85484891001</v>
      </c>
      <c r="AN2769" s="18">
        <v>392808.41693974897</v>
      </c>
      <c r="AO2769" s="18">
        <v>439054.148021464</v>
      </c>
      <c r="AP2769" s="18">
        <v>365354.01876716397</v>
      </c>
      <c r="AQ2769" s="18">
        <v>390388.68663896999</v>
      </c>
      <c r="AR2769" s="20">
        <f t="shared" si="344"/>
        <v>370275.83084382158</v>
      </c>
      <c r="AS2769" s="22">
        <f t="shared" si="345"/>
        <v>368345.28192745382</v>
      </c>
      <c r="AT2769" s="24">
        <f t="shared" si="346"/>
        <v>391428.0554212592</v>
      </c>
      <c r="AU2769" s="26">
        <f t="shared" si="347"/>
        <v>371808.10938486038</v>
      </c>
      <c r="AV2769" s="28">
        <f t="shared" si="348"/>
        <v>316621.80846748716</v>
      </c>
      <c r="AW2769" s="30">
        <f t="shared" si="349"/>
        <v>383153.66257298121</v>
      </c>
      <c r="AX2769" s="32">
        <f t="shared" si="350"/>
        <v>315657.77914567397</v>
      </c>
      <c r="AY2769" s="34">
        <f t="shared" si="351"/>
        <v>401599.62504325138</v>
      </c>
    </row>
    <row r="2770" spans="1:51" x14ac:dyDescent="0.2">
      <c r="A2770" t="s">
        <v>2805</v>
      </c>
      <c r="C2770" t="s">
        <v>8621</v>
      </c>
      <c r="D2770" s="4">
        <v>458978.08795331599</v>
      </c>
      <c r="E2770" s="4">
        <v>427724.09923590597</v>
      </c>
      <c r="F2770" s="4">
        <v>561552.44714916905</v>
      </c>
      <c r="G2770" s="4">
        <v>578635.39773013303</v>
      </c>
      <c r="H2770" s="4">
        <v>450813.08267813199</v>
      </c>
      <c r="I2770" s="6">
        <v>625364.91690587404</v>
      </c>
      <c r="J2770" s="6">
        <v>349501.90398252098</v>
      </c>
      <c r="K2770" s="6">
        <v>439137.25966295699</v>
      </c>
      <c r="L2770" s="6">
        <v>160672.418465558</v>
      </c>
      <c r="M2770" s="6">
        <v>665348.72123778204</v>
      </c>
      <c r="N2770" s="8">
        <v>267180.304550651</v>
      </c>
      <c r="O2770" s="8">
        <v>255681.419279814</v>
      </c>
      <c r="P2770" s="8">
        <v>453089.95836831199</v>
      </c>
      <c r="Q2770" s="8">
        <v>341999.004346542</v>
      </c>
      <c r="R2770" s="8">
        <v>373206.05285789899</v>
      </c>
      <c r="S2770" s="10">
        <v>484663.62583046698</v>
      </c>
      <c r="T2770" s="10">
        <v>568228.15473674401</v>
      </c>
      <c r="U2770" s="10">
        <v>468233.65786992502</v>
      </c>
      <c r="V2770" s="10">
        <v>592896.60543312097</v>
      </c>
      <c r="W2770" s="10">
        <v>388937.04618078697</v>
      </c>
      <c r="X2770" s="12">
        <v>467373.56805062399</v>
      </c>
      <c r="Y2770" s="12">
        <v>449704.94424592401</v>
      </c>
      <c r="Z2770" s="12">
        <v>452523.107756135</v>
      </c>
      <c r="AA2770" s="12">
        <v>532174.87581696606</v>
      </c>
      <c r="AB2770" s="12">
        <v>482344.09669962199</v>
      </c>
      <c r="AC2770" s="14">
        <v>425470.62030129199</v>
      </c>
      <c r="AD2770" s="14">
        <v>368287.97187487502</v>
      </c>
      <c r="AE2770" s="14">
        <v>409337.75183539902</v>
      </c>
      <c r="AF2770" s="14">
        <v>402608.85987147701</v>
      </c>
      <c r="AG2770" s="14">
        <v>451718.04063955299</v>
      </c>
      <c r="AH2770" s="16">
        <v>481048.67897516798</v>
      </c>
      <c r="AI2770" s="16">
        <v>437530.92576473701</v>
      </c>
      <c r="AJ2770" s="16">
        <v>493913.02794708603</v>
      </c>
      <c r="AK2770" s="16">
        <v>486261.02301432902</v>
      </c>
      <c r="AL2770" s="16">
        <v>514650.410650698</v>
      </c>
      <c r="AM2770" s="18">
        <v>601321.81440299202</v>
      </c>
      <c r="AN2770" s="18">
        <v>478719.64945795498</v>
      </c>
      <c r="AO2770" s="18">
        <v>732077.34832321003</v>
      </c>
      <c r="AP2770" s="18">
        <v>399909.21827444702</v>
      </c>
      <c r="AQ2770" s="18">
        <v>519569.43223930401</v>
      </c>
      <c r="AR2770" s="20">
        <f t="shared" si="344"/>
        <v>495540.62294933124</v>
      </c>
      <c r="AS2770" s="22">
        <f t="shared" si="345"/>
        <v>448005.04405093833</v>
      </c>
      <c r="AT2770" s="24">
        <f t="shared" si="346"/>
        <v>338231.34788064362</v>
      </c>
      <c r="AU2770" s="26">
        <f t="shared" si="347"/>
        <v>500591.81801020884</v>
      </c>
      <c r="AV2770" s="28">
        <f t="shared" si="348"/>
        <v>476824.11851385422</v>
      </c>
      <c r="AW2770" s="30">
        <f t="shared" si="349"/>
        <v>411484.64890451921</v>
      </c>
      <c r="AX2770" s="32">
        <f t="shared" si="350"/>
        <v>482680.81327040365</v>
      </c>
      <c r="AY2770" s="34">
        <f t="shared" si="351"/>
        <v>546319.49253958161</v>
      </c>
    </row>
    <row r="2771" spans="1:51" x14ac:dyDescent="0.2">
      <c r="A2771" t="s">
        <v>2806</v>
      </c>
      <c r="C2771" t="s">
        <v>8622</v>
      </c>
      <c r="D2771" s="4">
        <v>454090.829892946</v>
      </c>
      <c r="E2771" s="4">
        <v>563612.96223903506</v>
      </c>
      <c r="F2771" s="4">
        <v>276128.67105404101</v>
      </c>
      <c r="G2771" s="4">
        <v>364627.60104531498</v>
      </c>
      <c r="H2771" s="4">
        <v>468976.70135538199</v>
      </c>
      <c r="I2771" s="6">
        <v>318017.01699024602</v>
      </c>
      <c r="J2771" s="6">
        <v>485839.97792758897</v>
      </c>
      <c r="K2771" s="6">
        <v>499632.54395467998</v>
      </c>
      <c r="L2771" s="6">
        <v>534984.84168688301</v>
      </c>
      <c r="M2771" s="6">
        <v>303249.14422703302</v>
      </c>
      <c r="N2771" s="8">
        <v>351230.18640097801</v>
      </c>
      <c r="O2771" s="8">
        <v>480620.92517556599</v>
      </c>
      <c r="P2771" s="8">
        <v>233954.283557758</v>
      </c>
      <c r="Q2771" s="8">
        <v>367817.97168772999</v>
      </c>
      <c r="R2771" s="8">
        <v>281385.439699549</v>
      </c>
      <c r="S2771" s="10">
        <v>398652.39367514203</v>
      </c>
      <c r="T2771" s="10">
        <v>390920.91418417898</v>
      </c>
      <c r="U2771" s="10">
        <v>661094.45980788302</v>
      </c>
      <c r="V2771" s="10">
        <v>331896.75286382303</v>
      </c>
      <c r="W2771" s="10">
        <v>519439.79010462598</v>
      </c>
      <c r="X2771" s="12">
        <v>111663.62751160099</v>
      </c>
      <c r="Y2771" s="12">
        <v>123965.741271815</v>
      </c>
      <c r="Z2771" s="12">
        <v>129452.68586206299</v>
      </c>
      <c r="AA2771" s="12">
        <v>110711.261031132</v>
      </c>
      <c r="AB2771" s="12">
        <v>141033.47978155699</v>
      </c>
      <c r="AC2771" s="14">
        <v>258251.99459566601</v>
      </c>
      <c r="AD2771" s="14">
        <v>312109.03436715202</v>
      </c>
      <c r="AE2771" s="14">
        <v>726253.80257600197</v>
      </c>
      <c r="AF2771" s="14">
        <v>623568.99515768897</v>
      </c>
      <c r="AG2771" s="14">
        <v>651225.51541178999</v>
      </c>
      <c r="AH2771" s="16">
        <v>773136.93823939504</v>
      </c>
      <c r="AI2771" s="16">
        <v>531386.65840075095</v>
      </c>
      <c r="AJ2771" s="16">
        <v>593065.43951278995</v>
      </c>
      <c r="AK2771" s="16">
        <v>583468.27211183705</v>
      </c>
      <c r="AL2771" s="16">
        <v>457728.25619493402</v>
      </c>
      <c r="AM2771" s="18">
        <v>423705.59243337001</v>
      </c>
      <c r="AN2771" s="18">
        <v>938185.49031382205</v>
      </c>
      <c r="AO2771" s="18">
        <v>488019.00798662502</v>
      </c>
      <c r="AP2771" s="18">
        <v>561152.38621414802</v>
      </c>
      <c r="AQ2771" s="18">
        <v>776154.34256973898</v>
      </c>
      <c r="AR2771" s="20">
        <f t="shared" si="344"/>
        <v>425487.3531173438</v>
      </c>
      <c r="AS2771" s="22">
        <f t="shared" si="345"/>
        <v>428344.70495728619</v>
      </c>
      <c r="AT2771" s="24">
        <f t="shared" si="346"/>
        <v>343001.76130431623</v>
      </c>
      <c r="AU2771" s="26">
        <f t="shared" si="347"/>
        <v>460400.86212713068</v>
      </c>
      <c r="AV2771" s="28">
        <f t="shared" si="348"/>
        <v>123365.35909163361</v>
      </c>
      <c r="AW2771" s="30">
        <f t="shared" si="349"/>
        <v>514281.8684216598</v>
      </c>
      <c r="AX2771" s="32">
        <f t="shared" si="350"/>
        <v>587757.11289194133</v>
      </c>
      <c r="AY2771" s="34">
        <f t="shared" si="351"/>
        <v>637443.36390354089</v>
      </c>
    </row>
    <row r="2772" spans="1:51" x14ac:dyDescent="0.2">
      <c r="A2772" t="s">
        <v>2807</v>
      </c>
      <c r="C2772" t="s">
        <v>8623</v>
      </c>
      <c r="D2772" s="4">
        <v>421844.13499792898</v>
      </c>
      <c r="E2772" s="4">
        <v>401583.60512025998</v>
      </c>
      <c r="F2772" s="4">
        <v>264624.96978272899</v>
      </c>
      <c r="G2772" s="4">
        <v>320944.01263623999</v>
      </c>
      <c r="H2772" s="4">
        <v>430422.07800082403</v>
      </c>
      <c r="I2772" s="6">
        <v>328146.612289896</v>
      </c>
      <c r="J2772" s="6">
        <v>441288.11603244802</v>
      </c>
      <c r="K2772" s="6">
        <v>371619.57476916799</v>
      </c>
      <c r="L2772" s="6">
        <v>566232.23259072006</v>
      </c>
      <c r="M2772" s="6">
        <v>344725.32134870201</v>
      </c>
      <c r="N2772" s="8">
        <v>582601.95205582795</v>
      </c>
      <c r="O2772" s="8">
        <v>584631.04870723095</v>
      </c>
      <c r="P2772" s="8">
        <v>363260.63321057602</v>
      </c>
      <c r="Q2772" s="8">
        <v>435535.08455500199</v>
      </c>
      <c r="R2772" s="8">
        <v>420987.32443165802</v>
      </c>
      <c r="S2772" s="10">
        <v>397185.09803629998</v>
      </c>
      <c r="T2772" s="10">
        <v>529640.57247117895</v>
      </c>
      <c r="U2772" s="10">
        <v>415735.17032511602</v>
      </c>
      <c r="V2772" s="10">
        <v>445941.885355404</v>
      </c>
      <c r="W2772" s="10">
        <v>563014.51553307998</v>
      </c>
      <c r="X2772" s="12">
        <v>328580.46302224702</v>
      </c>
      <c r="Y2772" s="12">
        <v>358721.13912700798</v>
      </c>
      <c r="Z2772" s="12">
        <v>240420.06282447299</v>
      </c>
      <c r="AA2772" s="12">
        <v>206159.112938203</v>
      </c>
      <c r="AB2772" s="12">
        <v>241198.024367943</v>
      </c>
      <c r="AC2772" s="14">
        <v>414472.05475955899</v>
      </c>
      <c r="AD2772" s="14">
        <v>544686.59161157301</v>
      </c>
      <c r="AE2772" s="14">
        <v>564108.43914141995</v>
      </c>
      <c r="AF2772" s="14">
        <v>479396.43187969801</v>
      </c>
      <c r="AG2772" s="14">
        <v>630910.76681029901</v>
      </c>
      <c r="AH2772" s="16">
        <v>541547.04784166696</v>
      </c>
      <c r="AI2772" s="16">
        <v>340300.16149979702</v>
      </c>
      <c r="AJ2772" s="16">
        <v>321316.15338044398</v>
      </c>
      <c r="AK2772" s="16">
        <v>386713.67930754297</v>
      </c>
      <c r="AL2772" s="16">
        <v>393650.07568910799</v>
      </c>
      <c r="AM2772" s="18">
        <v>456095.21044907201</v>
      </c>
      <c r="AN2772" s="18">
        <v>637345.11238125397</v>
      </c>
      <c r="AO2772" s="18">
        <v>400962.82840258302</v>
      </c>
      <c r="AP2772" s="18">
        <v>945788.01620996103</v>
      </c>
      <c r="AQ2772" s="18">
        <v>620314.56695381005</v>
      </c>
      <c r="AR2772" s="20">
        <f t="shared" si="344"/>
        <v>367883.7601075964</v>
      </c>
      <c r="AS2772" s="22">
        <f t="shared" si="345"/>
        <v>410402.37140618684</v>
      </c>
      <c r="AT2772" s="24">
        <f t="shared" si="346"/>
        <v>477403.20859205892</v>
      </c>
      <c r="AU2772" s="26">
        <f t="shared" si="347"/>
        <v>470303.44834421575</v>
      </c>
      <c r="AV2772" s="28">
        <f t="shared" si="348"/>
        <v>275015.76045597479</v>
      </c>
      <c r="AW2772" s="30">
        <f t="shared" si="349"/>
        <v>526714.8568405098</v>
      </c>
      <c r="AX2772" s="32">
        <f t="shared" si="350"/>
        <v>396705.42354371177</v>
      </c>
      <c r="AY2772" s="34">
        <f t="shared" si="351"/>
        <v>612101.14687933598</v>
      </c>
    </row>
    <row r="2773" spans="1:51" x14ac:dyDescent="0.2">
      <c r="A2773" t="s">
        <v>2808</v>
      </c>
      <c r="C2773" t="s">
        <v>8624</v>
      </c>
      <c r="D2773" s="4">
        <v>369438.112858104</v>
      </c>
      <c r="E2773" s="4">
        <v>246615.50639284501</v>
      </c>
      <c r="F2773" s="4">
        <v>279784.806996678</v>
      </c>
      <c r="G2773" s="4">
        <v>261007.82225226899</v>
      </c>
      <c r="H2773" s="4">
        <v>290977.87066356599</v>
      </c>
      <c r="I2773" s="6">
        <v>376720.339624063</v>
      </c>
      <c r="J2773" s="6">
        <v>766237.40179344604</v>
      </c>
      <c r="K2773" s="6">
        <v>450464.21902333898</v>
      </c>
      <c r="L2773" s="6">
        <v>2093506.1693068901</v>
      </c>
      <c r="M2773" s="6">
        <v>305111.19608194998</v>
      </c>
      <c r="N2773" s="8">
        <v>310235.85688614001</v>
      </c>
      <c r="O2773" s="8">
        <v>354346.6088403</v>
      </c>
      <c r="P2773" s="8">
        <v>520635.79706004797</v>
      </c>
      <c r="Q2773" s="8">
        <v>354405.95100711501</v>
      </c>
      <c r="R2773" s="8">
        <v>359693.74166051199</v>
      </c>
      <c r="S2773" s="10">
        <v>383926.85329414799</v>
      </c>
      <c r="T2773" s="10">
        <v>435778.99068620102</v>
      </c>
      <c r="U2773" s="10">
        <v>307236.00639330002</v>
      </c>
      <c r="V2773" s="10">
        <v>415960.35696405999</v>
      </c>
      <c r="W2773" s="10">
        <v>341310.30624391098</v>
      </c>
      <c r="X2773" s="12">
        <v>343959.96312599798</v>
      </c>
      <c r="Y2773" s="12">
        <v>352685.33190962399</v>
      </c>
      <c r="Z2773" s="12">
        <v>269472.01080733503</v>
      </c>
      <c r="AA2773" s="12">
        <v>270151.31803603697</v>
      </c>
      <c r="AB2773" s="12">
        <v>238368.16639256501</v>
      </c>
      <c r="AC2773" s="14">
        <v>525516.06821125699</v>
      </c>
      <c r="AD2773" s="14">
        <v>366654.17307289399</v>
      </c>
      <c r="AE2773" s="14">
        <v>584098.27485794399</v>
      </c>
      <c r="AF2773" s="14">
        <v>542428.85064773599</v>
      </c>
      <c r="AG2773" s="14">
        <v>441569.73362393997</v>
      </c>
      <c r="AH2773" s="16">
        <v>422713.71920533199</v>
      </c>
      <c r="AI2773" s="16">
        <v>544212.58002293203</v>
      </c>
      <c r="AJ2773" s="16">
        <v>333517.46784496901</v>
      </c>
      <c r="AK2773" s="16">
        <v>453492.67418672203</v>
      </c>
      <c r="AL2773" s="16">
        <v>463028.90407035599</v>
      </c>
      <c r="AM2773" s="18">
        <v>608758.82318369404</v>
      </c>
      <c r="AN2773" s="18">
        <v>402114.37356741802</v>
      </c>
      <c r="AO2773" s="18">
        <v>481454.37531728001</v>
      </c>
      <c r="AP2773" s="18">
        <v>602946.30667271104</v>
      </c>
      <c r="AQ2773" s="18">
        <v>324180.61418460502</v>
      </c>
      <c r="AR2773" s="20">
        <f t="shared" si="344"/>
        <v>289564.8238326924</v>
      </c>
      <c r="AS2773" s="22">
        <f t="shared" si="345"/>
        <v>798407.86516593758</v>
      </c>
      <c r="AT2773" s="24">
        <f t="shared" si="346"/>
        <v>379863.591090823</v>
      </c>
      <c r="AU2773" s="26">
        <f t="shared" si="347"/>
        <v>376842.502716324</v>
      </c>
      <c r="AV2773" s="28">
        <f t="shared" si="348"/>
        <v>294927.35805431183</v>
      </c>
      <c r="AW2773" s="30">
        <f t="shared" si="349"/>
        <v>492053.42008275416</v>
      </c>
      <c r="AX2773" s="32">
        <f t="shared" si="350"/>
        <v>443393.06906606222</v>
      </c>
      <c r="AY2773" s="34">
        <f t="shared" si="351"/>
        <v>483890.89858514164</v>
      </c>
    </row>
    <row r="2774" spans="1:51" x14ac:dyDescent="0.2">
      <c r="A2774" t="s">
        <v>2809</v>
      </c>
      <c r="C2774" t="s">
        <v>8625</v>
      </c>
      <c r="D2774" s="4">
        <v>464612.78596158302</v>
      </c>
      <c r="E2774" s="4">
        <v>477077.95177584101</v>
      </c>
      <c r="F2774" s="4">
        <v>352469.27988142602</v>
      </c>
      <c r="G2774" s="4">
        <v>399176.02847954701</v>
      </c>
      <c r="H2774" s="4">
        <v>428663.71695571701</v>
      </c>
      <c r="I2774" s="6">
        <v>490725.13735630299</v>
      </c>
      <c r="J2774" s="6">
        <v>637818.52855554095</v>
      </c>
      <c r="K2774" s="6">
        <v>490492.42612407001</v>
      </c>
      <c r="L2774" s="6">
        <v>648260.028201006</v>
      </c>
      <c r="M2774" s="6">
        <v>469015.814169258</v>
      </c>
      <c r="N2774" s="8">
        <v>512306.12007611501</v>
      </c>
      <c r="O2774" s="8">
        <v>529138.412499881</v>
      </c>
      <c r="P2774" s="8">
        <v>366894.27501184802</v>
      </c>
      <c r="Q2774" s="8">
        <v>755930.012810071</v>
      </c>
      <c r="R2774" s="8">
        <v>421665.48912121198</v>
      </c>
      <c r="S2774" s="10">
        <v>435978.93855518999</v>
      </c>
      <c r="T2774" s="10">
        <v>417751.80448847299</v>
      </c>
      <c r="U2774" s="10">
        <v>527911.27898886194</v>
      </c>
      <c r="V2774" s="10">
        <v>392789.29153329798</v>
      </c>
      <c r="W2774" s="10">
        <v>499523.728552741</v>
      </c>
      <c r="X2774" s="12">
        <v>447048.83098895999</v>
      </c>
      <c r="Y2774" s="12">
        <v>428946.79398496501</v>
      </c>
      <c r="Z2774" s="12">
        <v>420286.12620992801</v>
      </c>
      <c r="AA2774" s="12">
        <v>391052.13458980602</v>
      </c>
      <c r="AB2774" s="12">
        <v>435909.16295244801</v>
      </c>
      <c r="AC2774" s="14">
        <v>544878.48062514304</v>
      </c>
      <c r="AD2774" s="14">
        <v>466015.96244329802</v>
      </c>
      <c r="AE2774" s="14">
        <v>555671.19040273398</v>
      </c>
      <c r="AF2774" s="14">
        <v>514236.47045298101</v>
      </c>
      <c r="AG2774" s="14">
        <v>536139.50260453601</v>
      </c>
      <c r="AH2774" s="16">
        <v>367377.09828071098</v>
      </c>
      <c r="AI2774" s="16">
        <v>301193.27230468101</v>
      </c>
      <c r="AJ2774" s="16">
        <v>314276.97340533201</v>
      </c>
      <c r="AK2774" s="16">
        <v>346368.12019063102</v>
      </c>
      <c r="AL2774" s="16">
        <v>303435.08794838499</v>
      </c>
      <c r="AM2774" s="18">
        <v>413157.70480750297</v>
      </c>
      <c r="AN2774" s="18">
        <v>457249.216512657</v>
      </c>
      <c r="AO2774" s="18">
        <v>359365.57340351801</v>
      </c>
      <c r="AP2774" s="18">
        <v>391634.37774862902</v>
      </c>
      <c r="AQ2774" s="18">
        <v>426244.25665297802</v>
      </c>
      <c r="AR2774" s="20">
        <f t="shared" si="344"/>
        <v>424399.95261082274</v>
      </c>
      <c r="AS2774" s="22">
        <f t="shared" si="345"/>
        <v>547262.38688123564</v>
      </c>
      <c r="AT2774" s="24">
        <f t="shared" si="346"/>
        <v>517186.86190382548</v>
      </c>
      <c r="AU2774" s="26">
        <f t="shared" si="347"/>
        <v>454791.00842371274</v>
      </c>
      <c r="AV2774" s="28">
        <f t="shared" si="348"/>
        <v>424648.60974522139</v>
      </c>
      <c r="AW2774" s="30">
        <f t="shared" si="349"/>
        <v>523388.32130573841</v>
      </c>
      <c r="AX2774" s="32">
        <f t="shared" si="350"/>
        <v>326530.11042594805</v>
      </c>
      <c r="AY2774" s="34">
        <f t="shared" si="351"/>
        <v>409530.22582505702</v>
      </c>
    </row>
    <row r="2775" spans="1:51" x14ac:dyDescent="0.2">
      <c r="A2775" t="s">
        <v>2810</v>
      </c>
      <c r="C2775" t="s">
        <v>8626</v>
      </c>
      <c r="D2775" s="4">
        <v>418572.24846322503</v>
      </c>
      <c r="E2775" s="4">
        <v>464250.8318782</v>
      </c>
      <c r="F2775" s="4">
        <v>432409.83927093702</v>
      </c>
      <c r="G2775" s="4">
        <v>342097.21208029898</v>
      </c>
      <c r="H2775" s="4">
        <v>367944.286727964</v>
      </c>
      <c r="I2775" s="6">
        <v>366776.174111787</v>
      </c>
      <c r="J2775" s="6">
        <v>319226.05442055198</v>
      </c>
      <c r="K2775" s="6">
        <v>324848.60628497502</v>
      </c>
      <c r="L2775" s="6">
        <v>485795.32022242399</v>
      </c>
      <c r="M2775" s="6">
        <v>347893.35489366099</v>
      </c>
      <c r="N2775" s="8">
        <v>521797.86269921501</v>
      </c>
      <c r="O2775" s="8">
        <v>534568.77696890698</v>
      </c>
      <c r="P2775" s="8">
        <v>421512.89863646799</v>
      </c>
      <c r="Q2775" s="8">
        <v>512326.952571292</v>
      </c>
      <c r="R2775" s="8">
        <v>545406.01560360903</v>
      </c>
      <c r="S2775" s="10">
        <v>476629.39850407001</v>
      </c>
      <c r="T2775" s="10">
        <v>473959.39800134703</v>
      </c>
      <c r="U2775" s="10">
        <v>463070.78300045</v>
      </c>
      <c r="V2775" s="10">
        <v>473156.96199935098</v>
      </c>
      <c r="W2775" s="10">
        <v>545565.84315246204</v>
      </c>
      <c r="X2775" s="12">
        <v>327737.73721733002</v>
      </c>
      <c r="Y2775" s="12">
        <v>361397.39327056502</v>
      </c>
      <c r="Z2775" s="12">
        <v>379259.25964437303</v>
      </c>
      <c r="AA2775" s="12">
        <v>371274.210382441</v>
      </c>
      <c r="AB2775" s="12">
        <v>457177.919132407</v>
      </c>
      <c r="AC2775" s="14">
        <v>429854.691093795</v>
      </c>
      <c r="AD2775" s="14">
        <v>420931.99583488499</v>
      </c>
      <c r="AE2775" s="14">
        <v>465761.664286846</v>
      </c>
      <c r="AF2775" s="14">
        <v>429512.87860571902</v>
      </c>
      <c r="AG2775" s="14">
        <v>399971.044387898</v>
      </c>
      <c r="AH2775" s="16">
        <v>335621.73662120901</v>
      </c>
      <c r="AI2775" s="16">
        <v>371754.37434782</v>
      </c>
      <c r="AJ2775" s="16">
        <v>350892.33056360797</v>
      </c>
      <c r="AK2775" s="16">
        <v>352065.82910636102</v>
      </c>
      <c r="AL2775" s="16">
        <v>338712.50963994901</v>
      </c>
      <c r="AM2775" s="18">
        <v>493893.00321601902</v>
      </c>
      <c r="AN2775" s="18">
        <v>526458.96281386702</v>
      </c>
      <c r="AO2775" s="18">
        <v>482832.07426433102</v>
      </c>
      <c r="AP2775" s="18">
        <v>468010.788784103</v>
      </c>
      <c r="AQ2775" s="18">
        <v>441421.53956936399</v>
      </c>
      <c r="AR2775" s="20">
        <f t="shared" si="344"/>
        <v>405054.88368412497</v>
      </c>
      <c r="AS2775" s="22">
        <f t="shared" si="345"/>
        <v>368907.90198667982</v>
      </c>
      <c r="AT2775" s="24">
        <f t="shared" si="346"/>
        <v>507122.50129589823</v>
      </c>
      <c r="AU2775" s="26">
        <f t="shared" si="347"/>
        <v>486476.47693153599</v>
      </c>
      <c r="AV2775" s="28">
        <f t="shared" si="348"/>
        <v>379369.30392942327</v>
      </c>
      <c r="AW2775" s="30">
        <f t="shared" si="349"/>
        <v>429206.45484182861</v>
      </c>
      <c r="AX2775" s="32">
        <f t="shared" si="350"/>
        <v>349809.35605578945</v>
      </c>
      <c r="AY2775" s="34">
        <f t="shared" si="351"/>
        <v>482523.2737295368</v>
      </c>
    </row>
    <row r="2776" spans="1:51" x14ac:dyDescent="0.2">
      <c r="A2776" t="s">
        <v>2811</v>
      </c>
      <c r="C2776" t="s">
        <v>8627</v>
      </c>
      <c r="D2776" s="4">
        <v>500517.33244958898</v>
      </c>
      <c r="E2776" s="4">
        <v>471106.44120916899</v>
      </c>
      <c r="F2776" s="4">
        <v>351820.59412462899</v>
      </c>
      <c r="G2776" s="4">
        <v>428909.19711151102</v>
      </c>
      <c r="H2776" s="4">
        <v>484536.55598230398</v>
      </c>
      <c r="I2776" s="6">
        <v>458079.63149186003</v>
      </c>
      <c r="J2776" s="6">
        <v>371689.37694955902</v>
      </c>
      <c r="K2776" s="6">
        <v>433703.67065124598</v>
      </c>
      <c r="L2776" s="6">
        <v>497524.40677041002</v>
      </c>
      <c r="M2776" s="6">
        <v>466790.55451298802</v>
      </c>
      <c r="N2776" s="8">
        <v>401476.21237789799</v>
      </c>
      <c r="O2776" s="8">
        <v>384262.35905694799</v>
      </c>
      <c r="P2776" s="8">
        <v>402691.10909173201</v>
      </c>
      <c r="Q2776" s="8">
        <v>392622.837397917</v>
      </c>
      <c r="R2776" s="8">
        <v>361734.96927928203</v>
      </c>
      <c r="S2776" s="10">
        <v>270667.00068103801</v>
      </c>
      <c r="T2776" s="10">
        <v>300097.63310066302</v>
      </c>
      <c r="U2776" s="10">
        <v>338885.00512848701</v>
      </c>
      <c r="V2776" s="10">
        <v>338726.34096611</v>
      </c>
      <c r="W2776" s="10">
        <v>314563.45175394497</v>
      </c>
      <c r="X2776" s="12">
        <v>400641.87776668899</v>
      </c>
      <c r="Y2776" s="12">
        <v>502313.07136868901</v>
      </c>
      <c r="Z2776" s="12">
        <v>385887.76372580603</v>
      </c>
      <c r="AA2776" s="12">
        <v>340627.97131931799</v>
      </c>
      <c r="AB2776" s="12">
        <v>329991.18501655199</v>
      </c>
      <c r="AC2776" s="14">
        <v>335326.50540707097</v>
      </c>
      <c r="AD2776" s="14">
        <v>483302.695524493</v>
      </c>
      <c r="AE2776" s="14">
        <v>397028.19496595801</v>
      </c>
      <c r="AF2776" s="14">
        <v>422344.95979639399</v>
      </c>
      <c r="AG2776" s="14">
        <v>399150.95882146299</v>
      </c>
      <c r="AH2776" s="16">
        <v>499507.23377585801</v>
      </c>
      <c r="AI2776" s="16">
        <v>418996.80283011397</v>
      </c>
      <c r="AJ2776" s="16">
        <v>415441.32040319103</v>
      </c>
      <c r="AK2776" s="16">
        <v>562158.55979509896</v>
      </c>
      <c r="AL2776" s="16">
        <v>379887.16707484098</v>
      </c>
      <c r="AM2776" s="18">
        <v>348946.13243888703</v>
      </c>
      <c r="AN2776" s="18">
        <v>495195.30244677502</v>
      </c>
      <c r="AO2776" s="18">
        <v>352907.866622601</v>
      </c>
      <c r="AP2776" s="18">
        <v>509959.04494677501</v>
      </c>
      <c r="AQ2776" s="18">
        <v>460512.04620282201</v>
      </c>
      <c r="AR2776" s="20">
        <f t="shared" si="344"/>
        <v>447378.02417544031</v>
      </c>
      <c r="AS2776" s="22">
        <f t="shared" si="345"/>
        <v>445557.52807521261</v>
      </c>
      <c r="AT2776" s="24">
        <f t="shared" si="346"/>
        <v>388557.49744075537</v>
      </c>
      <c r="AU2776" s="26">
        <f t="shared" si="347"/>
        <v>312587.88632604864</v>
      </c>
      <c r="AV2776" s="28">
        <f t="shared" si="348"/>
        <v>391892.37383941084</v>
      </c>
      <c r="AW2776" s="30">
        <f t="shared" si="349"/>
        <v>407430.6629030758</v>
      </c>
      <c r="AX2776" s="32">
        <f t="shared" si="350"/>
        <v>455198.21677582059</v>
      </c>
      <c r="AY2776" s="34">
        <f t="shared" si="351"/>
        <v>433504.07853157201</v>
      </c>
    </row>
    <row r="2777" spans="1:51" x14ac:dyDescent="0.2">
      <c r="A2777" t="s">
        <v>2812</v>
      </c>
      <c r="C2777" t="s">
        <v>8628</v>
      </c>
      <c r="D2777" s="4">
        <v>380976.90073003998</v>
      </c>
      <c r="E2777" s="4">
        <v>378425.02238028002</v>
      </c>
      <c r="F2777" s="4">
        <v>416744.33363239898</v>
      </c>
      <c r="G2777" s="4">
        <v>366926.84053044801</v>
      </c>
      <c r="H2777" s="4">
        <v>374649.60645430902</v>
      </c>
      <c r="I2777" s="6">
        <v>359336.29705772002</v>
      </c>
      <c r="J2777" s="6">
        <v>435425.56337266398</v>
      </c>
      <c r="K2777" s="6">
        <v>419262.975721895</v>
      </c>
      <c r="L2777" s="6">
        <v>462888.18563203502</v>
      </c>
      <c r="M2777" s="6">
        <v>436176.34654500202</v>
      </c>
      <c r="N2777" s="8">
        <v>326083.86314481602</v>
      </c>
      <c r="O2777" s="8">
        <v>336243.38381418702</v>
      </c>
      <c r="P2777" s="8">
        <v>361917.37320874602</v>
      </c>
      <c r="Q2777" s="8">
        <v>347273.13528204901</v>
      </c>
      <c r="R2777" s="8">
        <v>372194.09647008299</v>
      </c>
      <c r="S2777" s="10">
        <v>369283.22259388899</v>
      </c>
      <c r="T2777" s="10">
        <v>377756.56025145802</v>
      </c>
      <c r="U2777" s="10">
        <v>330547.22990394197</v>
      </c>
      <c r="V2777" s="10">
        <v>332421.738003582</v>
      </c>
      <c r="W2777" s="10">
        <v>354706.96411610697</v>
      </c>
      <c r="X2777" s="12">
        <v>389554.67420723999</v>
      </c>
      <c r="Y2777" s="12">
        <v>363893.005168189</v>
      </c>
      <c r="Z2777" s="12">
        <v>401421.23803299601</v>
      </c>
      <c r="AA2777" s="12">
        <v>385723.10830675601</v>
      </c>
      <c r="AB2777" s="12">
        <v>393436.84530470602</v>
      </c>
      <c r="AC2777" s="14">
        <v>404146.98978515097</v>
      </c>
      <c r="AD2777" s="14">
        <v>383214.169249381</v>
      </c>
      <c r="AE2777" s="14">
        <v>377081.58594975201</v>
      </c>
      <c r="AF2777" s="14">
        <v>367473.870502782</v>
      </c>
      <c r="AG2777" s="14">
        <v>320304.86973689299</v>
      </c>
      <c r="AH2777" s="16">
        <v>389673.92724919901</v>
      </c>
      <c r="AI2777" s="16">
        <v>360271.85356101702</v>
      </c>
      <c r="AJ2777" s="16">
        <v>398737.79457191902</v>
      </c>
      <c r="AK2777" s="16">
        <v>397989.68407789501</v>
      </c>
      <c r="AL2777" s="16">
        <v>353716.03837207798</v>
      </c>
      <c r="AM2777" s="18">
        <v>412226.28554852598</v>
      </c>
      <c r="AN2777" s="18">
        <v>412690.89642026799</v>
      </c>
      <c r="AO2777" s="18">
        <v>355335.28991662199</v>
      </c>
      <c r="AP2777" s="18">
        <v>421935.93467923702</v>
      </c>
      <c r="AQ2777" s="18">
        <v>378970.90470465901</v>
      </c>
      <c r="AR2777" s="20">
        <f t="shared" si="344"/>
        <v>383544.54074549524</v>
      </c>
      <c r="AS2777" s="22">
        <f t="shared" si="345"/>
        <v>422617.87366586318</v>
      </c>
      <c r="AT2777" s="24">
        <f t="shared" si="346"/>
        <v>348742.3703839762</v>
      </c>
      <c r="AU2777" s="26">
        <f t="shared" si="347"/>
        <v>352943.14297379559</v>
      </c>
      <c r="AV2777" s="28">
        <f t="shared" si="348"/>
        <v>386805.77420397737</v>
      </c>
      <c r="AW2777" s="30">
        <f t="shared" si="349"/>
        <v>370444.29704479186</v>
      </c>
      <c r="AX2777" s="32">
        <f t="shared" si="350"/>
        <v>380077.8595664216</v>
      </c>
      <c r="AY2777" s="34">
        <f t="shared" si="351"/>
        <v>396231.86225386237</v>
      </c>
    </row>
    <row r="2778" spans="1:51" x14ac:dyDescent="0.2">
      <c r="A2778" t="s">
        <v>2813</v>
      </c>
      <c r="C2778" t="s">
        <v>8629</v>
      </c>
      <c r="D2778" s="4">
        <v>539432.21047087095</v>
      </c>
      <c r="E2778" s="4">
        <v>485156.88472306001</v>
      </c>
      <c r="F2778" s="4">
        <v>357205.19668222498</v>
      </c>
      <c r="G2778" s="4">
        <v>445498.24923290801</v>
      </c>
      <c r="H2778" s="4">
        <v>511662.797615594</v>
      </c>
      <c r="I2778" s="6">
        <v>354288.266995051</v>
      </c>
      <c r="J2778" s="6">
        <v>475875.18642061501</v>
      </c>
      <c r="K2778" s="6">
        <v>493495.14387591602</v>
      </c>
      <c r="L2778" s="6">
        <v>335572.266436651</v>
      </c>
      <c r="M2778" s="6">
        <v>371032.92252921202</v>
      </c>
      <c r="N2778" s="8">
        <v>391704.74654237001</v>
      </c>
      <c r="O2778" s="8">
        <v>413136.86226454302</v>
      </c>
      <c r="P2778" s="8">
        <v>297778.13307893497</v>
      </c>
      <c r="Q2778" s="8">
        <v>372806.22827621899</v>
      </c>
      <c r="R2778" s="8">
        <v>361025.06071064301</v>
      </c>
      <c r="S2778" s="10">
        <v>414135.34579527698</v>
      </c>
      <c r="T2778" s="10">
        <v>363817.60444877198</v>
      </c>
      <c r="U2778" s="10">
        <v>385033.69196315698</v>
      </c>
      <c r="V2778" s="10">
        <v>423960.40373859397</v>
      </c>
      <c r="W2778" s="10">
        <v>397353.45299335202</v>
      </c>
      <c r="X2778" s="12">
        <v>378712.32330289501</v>
      </c>
      <c r="Y2778" s="12">
        <v>460145.86971060903</v>
      </c>
      <c r="Z2778" s="12">
        <v>351905.32321572403</v>
      </c>
      <c r="AA2778" s="12">
        <v>345467.06605364801</v>
      </c>
      <c r="AB2778" s="12">
        <v>365168.82557225402</v>
      </c>
      <c r="AC2778" s="14">
        <v>381154.67171620001</v>
      </c>
      <c r="AD2778" s="14">
        <v>424405.29079217499</v>
      </c>
      <c r="AE2778" s="14">
        <v>419728.24426516902</v>
      </c>
      <c r="AF2778" s="14">
        <v>442138.41126486298</v>
      </c>
      <c r="AG2778" s="14">
        <v>426103.96761613002</v>
      </c>
      <c r="AH2778" s="16">
        <v>455358.07081293099</v>
      </c>
      <c r="AI2778" s="16">
        <v>338469.89056300698</v>
      </c>
      <c r="AJ2778" s="16">
        <v>350560.29377232899</v>
      </c>
      <c r="AK2778" s="16">
        <v>388950.41639334097</v>
      </c>
      <c r="AL2778" s="16">
        <v>373546.780614066</v>
      </c>
      <c r="AM2778" s="18">
        <v>362164.29353988502</v>
      </c>
      <c r="AN2778" s="18">
        <v>443274.00530245597</v>
      </c>
      <c r="AO2778" s="18">
        <v>375448.666410028</v>
      </c>
      <c r="AP2778" s="18">
        <v>558908.87207636202</v>
      </c>
      <c r="AQ2778" s="18">
        <v>466882.77028743102</v>
      </c>
      <c r="AR2778" s="20">
        <f t="shared" si="344"/>
        <v>467791.06774493156</v>
      </c>
      <c r="AS2778" s="22">
        <f t="shared" si="345"/>
        <v>406052.75725148903</v>
      </c>
      <c r="AT2778" s="24">
        <f t="shared" si="346"/>
        <v>367290.20617454196</v>
      </c>
      <c r="AU2778" s="26">
        <f t="shared" si="347"/>
        <v>396860.09978783038</v>
      </c>
      <c r="AV2778" s="28">
        <f t="shared" si="348"/>
        <v>380279.88157102605</v>
      </c>
      <c r="AW2778" s="30">
        <f t="shared" si="349"/>
        <v>418706.11713090743</v>
      </c>
      <c r="AX2778" s="32">
        <f t="shared" si="350"/>
        <v>381377.0904311348</v>
      </c>
      <c r="AY2778" s="34">
        <f t="shared" si="351"/>
        <v>441335.72152323241</v>
      </c>
    </row>
    <row r="2779" spans="1:51" x14ac:dyDescent="0.2">
      <c r="A2779" t="s">
        <v>2814</v>
      </c>
      <c r="C2779" t="s">
        <v>8630</v>
      </c>
      <c r="D2779" s="4">
        <v>427982.350874111</v>
      </c>
      <c r="E2779" s="4">
        <v>483757.70233086898</v>
      </c>
      <c r="F2779" s="4">
        <v>413151.53393688297</v>
      </c>
      <c r="G2779" s="4">
        <v>408733.95917200699</v>
      </c>
      <c r="H2779" s="4">
        <v>459733.24246952601</v>
      </c>
      <c r="I2779" s="6">
        <v>448592.13614742499</v>
      </c>
      <c r="J2779" s="6">
        <v>434275.60962574201</v>
      </c>
      <c r="K2779" s="6">
        <v>433575.895427763</v>
      </c>
      <c r="L2779" s="6">
        <v>539699.785121714</v>
      </c>
      <c r="M2779" s="6">
        <v>419129.07580385101</v>
      </c>
      <c r="N2779" s="8">
        <v>406752.26828888903</v>
      </c>
      <c r="O2779" s="8">
        <v>415118.84981459298</v>
      </c>
      <c r="P2779" s="8">
        <v>402600.86177902098</v>
      </c>
      <c r="Q2779" s="8">
        <v>452816.94113314198</v>
      </c>
      <c r="R2779" s="8">
        <v>426430.91872695298</v>
      </c>
      <c r="S2779" s="10">
        <v>483280.26233361202</v>
      </c>
      <c r="T2779" s="10">
        <v>447469.75908407202</v>
      </c>
      <c r="U2779" s="10">
        <v>486024.41353441501</v>
      </c>
      <c r="V2779" s="10">
        <v>464730.42456483003</v>
      </c>
      <c r="W2779" s="10">
        <v>503481.83201498102</v>
      </c>
      <c r="X2779" s="12">
        <v>427548.13619628199</v>
      </c>
      <c r="Y2779" s="12">
        <v>481569.64737777901</v>
      </c>
      <c r="Z2779" s="12">
        <v>435682.30588490999</v>
      </c>
      <c r="AA2779" s="12">
        <v>389777.291872409</v>
      </c>
      <c r="AB2779" s="12">
        <v>428300.73630806297</v>
      </c>
      <c r="AC2779" s="14">
        <v>461431.46877484501</v>
      </c>
      <c r="AD2779" s="14">
        <v>479529.463016756</v>
      </c>
      <c r="AE2779" s="14">
        <v>447826.60474354698</v>
      </c>
      <c r="AF2779" s="14">
        <v>465698.630183067</v>
      </c>
      <c r="AG2779" s="14">
        <v>440465.53979001701</v>
      </c>
      <c r="AH2779" s="16">
        <v>438999.85487610102</v>
      </c>
      <c r="AI2779" s="16">
        <v>424353.37573597999</v>
      </c>
      <c r="AJ2779" s="16">
        <v>399682.02419711801</v>
      </c>
      <c r="AK2779" s="16">
        <v>459402.11550492101</v>
      </c>
      <c r="AL2779" s="16">
        <v>385393.74375745998</v>
      </c>
      <c r="AM2779" s="18">
        <v>469112.53747442702</v>
      </c>
      <c r="AN2779" s="18">
        <v>449795.70271609601</v>
      </c>
      <c r="AO2779" s="18">
        <v>421484.37391239102</v>
      </c>
      <c r="AP2779" s="18">
        <v>463861.60512911202</v>
      </c>
      <c r="AQ2779" s="18">
        <v>468837.83460165601</v>
      </c>
      <c r="AR2779" s="20">
        <f t="shared" si="344"/>
        <v>438671.7577566792</v>
      </c>
      <c r="AS2779" s="22">
        <f t="shared" si="345"/>
        <v>455054.50042529899</v>
      </c>
      <c r="AT2779" s="24">
        <f t="shared" si="346"/>
        <v>420743.96794851962</v>
      </c>
      <c r="AU2779" s="26">
        <f t="shared" si="347"/>
        <v>476997.33830638201</v>
      </c>
      <c r="AV2779" s="28">
        <f t="shared" si="348"/>
        <v>432575.62352788856</v>
      </c>
      <c r="AW2779" s="30">
        <f t="shared" si="349"/>
        <v>458990.34130164637</v>
      </c>
      <c r="AX2779" s="32">
        <f t="shared" si="350"/>
        <v>421566.22281431593</v>
      </c>
      <c r="AY2779" s="34">
        <f t="shared" si="351"/>
        <v>454618.41076673643</v>
      </c>
    </row>
    <row r="2780" spans="1:51" x14ac:dyDescent="0.2">
      <c r="A2780" t="s">
        <v>2815</v>
      </c>
      <c r="C2780" t="s">
        <v>8631</v>
      </c>
      <c r="D2780" s="4">
        <v>438318.181660834</v>
      </c>
      <c r="E2780" s="4">
        <v>346387.97389754298</v>
      </c>
      <c r="F2780" s="4">
        <v>432207.57190110098</v>
      </c>
      <c r="G2780" s="4">
        <v>417557.19260577997</v>
      </c>
      <c r="H2780" s="4">
        <v>411286.63189633901</v>
      </c>
      <c r="I2780" s="6">
        <v>324757.58702703402</v>
      </c>
      <c r="J2780" s="6">
        <v>392588.68057509401</v>
      </c>
      <c r="K2780" s="6">
        <v>334372.04978603299</v>
      </c>
      <c r="L2780" s="6">
        <v>442231.59639606898</v>
      </c>
      <c r="M2780" s="6">
        <v>317846.96505177999</v>
      </c>
      <c r="N2780" s="8">
        <v>331995.74380462099</v>
      </c>
      <c r="O2780" s="8">
        <v>292030.58851667901</v>
      </c>
      <c r="P2780" s="8">
        <v>308482.41433821397</v>
      </c>
      <c r="Q2780" s="8">
        <v>299512.05797238898</v>
      </c>
      <c r="R2780" s="8">
        <v>325474.80194209301</v>
      </c>
      <c r="S2780" s="10">
        <v>409829.52578825399</v>
      </c>
      <c r="T2780" s="10">
        <v>420647.59395728802</v>
      </c>
      <c r="U2780" s="10">
        <v>428073.13817011198</v>
      </c>
      <c r="V2780" s="10">
        <v>377475.79057138099</v>
      </c>
      <c r="W2780" s="10">
        <v>433958.00172044401</v>
      </c>
      <c r="X2780" s="12">
        <v>320716.66108300898</v>
      </c>
      <c r="Y2780" s="12">
        <v>312688.782456755</v>
      </c>
      <c r="Z2780" s="12">
        <v>345934.01623404998</v>
      </c>
      <c r="AA2780" s="12">
        <v>332069.47957762697</v>
      </c>
      <c r="AB2780" s="12">
        <v>339877.35191757698</v>
      </c>
      <c r="AC2780" s="14">
        <v>343869.174940678</v>
      </c>
      <c r="AD2780" s="14">
        <v>422322.03874239401</v>
      </c>
      <c r="AE2780" s="14">
        <v>390272.76645124599</v>
      </c>
      <c r="AF2780" s="14">
        <v>352417.042050905</v>
      </c>
      <c r="AG2780" s="14">
        <v>309181.32583146502</v>
      </c>
      <c r="AH2780" s="16">
        <v>343816.86242652702</v>
      </c>
      <c r="AI2780" s="16">
        <v>339631.96734827099</v>
      </c>
      <c r="AJ2780" s="16">
        <v>316268.156538032</v>
      </c>
      <c r="AK2780" s="16">
        <v>323259.18418845802</v>
      </c>
      <c r="AL2780" s="16">
        <v>292402.75493934</v>
      </c>
      <c r="AM2780" s="18">
        <v>368370.68127544702</v>
      </c>
      <c r="AN2780" s="18">
        <v>385283.69446763798</v>
      </c>
      <c r="AO2780" s="18">
        <v>358884.406905593</v>
      </c>
      <c r="AP2780" s="18">
        <v>382223.66408341902</v>
      </c>
      <c r="AQ2780" s="18">
        <v>352700.82415949297</v>
      </c>
      <c r="AR2780" s="20">
        <f t="shared" si="344"/>
        <v>409151.51039231941</v>
      </c>
      <c r="AS2780" s="22">
        <f t="shared" si="345"/>
        <v>362359.375767202</v>
      </c>
      <c r="AT2780" s="24">
        <f t="shared" si="346"/>
        <v>311499.12131479918</v>
      </c>
      <c r="AU2780" s="26">
        <f t="shared" si="347"/>
        <v>413996.81004149583</v>
      </c>
      <c r="AV2780" s="28">
        <f t="shared" si="348"/>
        <v>330257.25825380359</v>
      </c>
      <c r="AW2780" s="30">
        <f t="shared" si="349"/>
        <v>363612.46960333764</v>
      </c>
      <c r="AX2780" s="32">
        <f t="shared" si="350"/>
        <v>323075.78508812562</v>
      </c>
      <c r="AY2780" s="34">
        <f t="shared" si="351"/>
        <v>369492.65417831799</v>
      </c>
    </row>
    <row r="2781" spans="1:51" x14ac:dyDescent="0.2">
      <c r="A2781" t="s">
        <v>2816</v>
      </c>
      <c r="C2781" t="s">
        <v>8632</v>
      </c>
      <c r="D2781" s="4">
        <v>318398.64213022799</v>
      </c>
      <c r="E2781" s="4">
        <v>312409.75204102503</v>
      </c>
      <c r="F2781" s="4">
        <v>343668.60618882702</v>
      </c>
      <c r="G2781" s="4">
        <v>332685.43611620198</v>
      </c>
      <c r="H2781" s="4">
        <v>321614.07888360199</v>
      </c>
      <c r="I2781" s="6">
        <v>336614.24380377203</v>
      </c>
      <c r="J2781" s="6">
        <v>264580.03122190799</v>
      </c>
      <c r="K2781" s="6">
        <v>297706.84467385302</v>
      </c>
      <c r="L2781" s="6">
        <v>333352.271471655</v>
      </c>
      <c r="M2781" s="6">
        <v>365111.950069413</v>
      </c>
      <c r="N2781" s="8">
        <v>403878.65784065798</v>
      </c>
      <c r="O2781" s="8">
        <v>270931.26567783899</v>
      </c>
      <c r="P2781" s="8">
        <v>339874.22958607099</v>
      </c>
      <c r="Q2781" s="8">
        <v>307981.963187191</v>
      </c>
      <c r="R2781" s="8">
        <v>316696.176471363</v>
      </c>
      <c r="S2781" s="10">
        <v>302642.11308641097</v>
      </c>
      <c r="T2781" s="10">
        <v>329376.42042831</v>
      </c>
      <c r="U2781" s="10">
        <v>279663.971652087</v>
      </c>
      <c r="V2781" s="10">
        <v>324373.87837478903</v>
      </c>
      <c r="W2781" s="10">
        <v>316450.56951353903</v>
      </c>
      <c r="X2781" s="12">
        <v>283273.87173195201</v>
      </c>
      <c r="Y2781" s="12">
        <v>335553.77108604601</v>
      </c>
      <c r="Z2781" s="12">
        <v>331628.11746189202</v>
      </c>
      <c r="AA2781" s="12">
        <v>321771.73083798098</v>
      </c>
      <c r="AB2781" s="12">
        <v>322953.21210370399</v>
      </c>
      <c r="AC2781" s="14">
        <v>398860.05892476201</v>
      </c>
      <c r="AD2781" s="14">
        <v>336445.65911746101</v>
      </c>
      <c r="AE2781" s="14">
        <v>347578.86034711002</v>
      </c>
      <c r="AF2781" s="14">
        <v>382905.53225716198</v>
      </c>
      <c r="AG2781" s="14">
        <v>358267.57763476903</v>
      </c>
      <c r="AH2781" s="16">
        <v>236833.729753733</v>
      </c>
      <c r="AI2781" s="16">
        <v>329091.12947366398</v>
      </c>
      <c r="AJ2781" s="16">
        <v>323499.29528310202</v>
      </c>
      <c r="AK2781" s="16">
        <v>298014.86168176401</v>
      </c>
      <c r="AL2781" s="16">
        <v>329250.88851324201</v>
      </c>
      <c r="AM2781" s="18">
        <v>376764.72590640601</v>
      </c>
      <c r="AN2781" s="18">
        <v>344200.357742119</v>
      </c>
      <c r="AO2781" s="18">
        <v>404215.84293129202</v>
      </c>
      <c r="AP2781" s="18">
        <v>414577.69766440999</v>
      </c>
      <c r="AQ2781" s="18">
        <v>348173.74119864003</v>
      </c>
      <c r="AR2781" s="20">
        <f t="shared" si="344"/>
        <v>325755.30307197681</v>
      </c>
      <c r="AS2781" s="22">
        <f t="shared" si="345"/>
        <v>319473.06824812025</v>
      </c>
      <c r="AT2781" s="24">
        <f t="shared" si="346"/>
        <v>327872.45855262445</v>
      </c>
      <c r="AU2781" s="26">
        <f t="shared" si="347"/>
        <v>310501.39061102725</v>
      </c>
      <c r="AV2781" s="28">
        <f t="shared" si="348"/>
        <v>319036.14064431505</v>
      </c>
      <c r="AW2781" s="30">
        <f t="shared" si="349"/>
        <v>364811.53765625285</v>
      </c>
      <c r="AX2781" s="32">
        <f t="shared" si="350"/>
        <v>303337.98094110098</v>
      </c>
      <c r="AY2781" s="34">
        <f t="shared" si="351"/>
        <v>377586.47308857343</v>
      </c>
    </row>
    <row r="2782" spans="1:51" x14ac:dyDescent="0.2">
      <c r="A2782" t="s">
        <v>2817</v>
      </c>
      <c r="C2782" t="s">
        <v>8633</v>
      </c>
      <c r="D2782" s="4">
        <v>318478.96988347598</v>
      </c>
      <c r="E2782" s="4">
        <v>305996.192092204</v>
      </c>
      <c r="F2782" s="4">
        <v>305904.879619552</v>
      </c>
      <c r="G2782" s="4">
        <v>303656.55671219202</v>
      </c>
      <c r="H2782" s="4">
        <v>294205.07117664802</v>
      </c>
      <c r="I2782" s="6">
        <v>453231.82614640897</v>
      </c>
      <c r="J2782" s="6">
        <v>1072147.2129696</v>
      </c>
      <c r="K2782" s="6">
        <v>663215.20281169203</v>
      </c>
      <c r="L2782" s="6">
        <v>1737078.1703550499</v>
      </c>
      <c r="M2782" s="6">
        <v>389896.23227713001</v>
      </c>
      <c r="N2782" s="8">
        <v>654750.702336299</v>
      </c>
      <c r="O2782" s="8">
        <v>628056.87835986703</v>
      </c>
      <c r="P2782" s="8">
        <v>560535.55896730395</v>
      </c>
      <c r="Q2782" s="8">
        <v>615687.079638322</v>
      </c>
      <c r="R2782" s="8">
        <v>636047.29555714701</v>
      </c>
      <c r="S2782" s="10">
        <v>313905.19980276201</v>
      </c>
      <c r="T2782" s="10">
        <v>404162.82525031402</v>
      </c>
      <c r="U2782" s="10">
        <v>359789.04201929702</v>
      </c>
      <c r="V2782" s="10">
        <v>384243.22196313099</v>
      </c>
      <c r="W2782" s="10">
        <v>300775.33309976902</v>
      </c>
      <c r="X2782" s="12">
        <v>282687.79871009599</v>
      </c>
      <c r="Y2782" s="12">
        <v>284526.26361519902</v>
      </c>
      <c r="Z2782" s="12">
        <v>211197.50607070501</v>
      </c>
      <c r="AA2782" s="12">
        <v>251519.62951453001</v>
      </c>
      <c r="AB2782" s="12">
        <v>252626.45367887599</v>
      </c>
      <c r="AC2782" s="14">
        <v>601332.98921873898</v>
      </c>
      <c r="AD2782" s="14">
        <v>457143.79157796397</v>
      </c>
      <c r="AE2782" s="14">
        <v>406297.80900377902</v>
      </c>
      <c r="AF2782" s="14">
        <v>413002.80300561601</v>
      </c>
      <c r="AG2782" s="14">
        <v>301679.65859844099</v>
      </c>
      <c r="AH2782" s="16">
        <v>432421.529483144</v>
      </c>
      <c r="AI2782" s="16">
        <v>449762.78571996797</v>
      </c>
      <c r="AJ2782" s="16">
        <v>327228.48349515302</v>
      </c>
      <c r="AK2782" s="16">
        <v>514463.57832897903</v>
      </c>
      <c r="AL2782" s="16">
        <v>391670.53455719003</v>
      </c>
      <c r="AM2782" s="18">
        <v>436981.134698838</v>
      </c>
      <c r="AN2782" s="18">
        <v>484204.752008938</v>
      </c>
      <c r="AO2782" s="18">
        <v>395036.66666317702</v>
      </c>
      <c r="AP2782" s="18">
        <v>394941.30253058299</v>
      </c>
      <c r="AQ2782" s="18">
        <v>412314.29445210501</v>
      </c>
      <c r="AR2782" s="20">
        <f t="shared" si="344"/>
        <v>305648.33389681438</v>
      </c>
      <c r="AS2782" s="22">
        <f t="shared" si="345"/>
        <v>863113.7289119761</v>
      </c>
      <c r="AT2782" s="24">
        <f t="shared" si="346"/>
        <v>619015.5029717877</v>
      </c>
      <c r="AU2782" s="26">
        <f t="shared" si="347"/>
        <v>352575.12442705454</v>
      </c>
      <c r="AV2782" s="28">
        <f t="shared" si="348"/>
        <v>256511.5303178812</v>
      </c>
      <c r="AW2782" s="30">
        <f t="shared" si="349"/>
        <v>435891.41028090782</v>
      </c>
      <c r="AX2782" s="32">
        <f t="shared" si="350"/>
        <v>423109.3823168868</v>
      </c>
      <c r="AY2782" s="34">
        <f t="shared" si="351"/>
        <v>424695.63007072825</v>
      </c>
    </row>
    <row r="2783" spans="1:51" x14ac:dyDescent="0.2">
      <c r="A2783" t="s">
        <v>2818</v>
      </c>
      <c r="C2783" t="s">
        <v>8634</v>
      </c>
      <c r="D2783" s="4">
        <v>372699.22371859098</v>
      </c>
      <c r="E2783" s="4">
        <v>414259.85164181999</v>
      </c>
      <c r="F2783" s="4">
        <v>418030.468069889</v>
      </c>
      <c r="G2783" s="4">
        <v>388613.65186866699</v>
      </c>
      <c r="H2783" s="4">
        <v>398840.09929549397</v>
      </c>
      <c r="I2783" s="6">
        <v>405451.10705186398</v>
      </c>
      <c r="J2783" s="6">
        <v>389781.245417948</v>
      </c>
      <c r="K2783" s="6">
        <v>417414.42433298402</v>
      </c>
      <c r="L2783" s="6">
        <v>445228.929047585</v>
      </c>
      <c r="M2783" s="6">
        <v>411934.42854739103</v>
      </c>
      <c r="N2783" s="8">
        <v>321266.077177589</v>
      </c>
      <c r="O2783" s="8">
        <v>346262.87361461599</v>
      </c>
      <c r="P2783" s="8">
        <v>328197.17729293602</v>
      </c>
      <c r="Q2783" s="8">
        <v>344139.55121158098</v>
      </c>
      <c r="R2783" s="8">
        <v>338261.81359916303</v>
      </c>
      <c r="S2783" s="10">
        <v>581645.69905112695</v>
      </c>
      <c r="T2783" s="10">
        <v>489812.07607100299</v>
      </c>
      <c r="U2783" s="10">
        <v>483287.91812815203</v>
      </c>
      <c r="V2783" s="10">
        <v>534442.52233082999</v>
      </c>
      <c r="W2783" s="10">
        <v>527341.16896918195</v>
      </c>
      <c r="X2783" s="12">
        <v>471968.73454581801</v>
      </c>
      <c r="Y2783" s="12">
        <v>493705.07564942603</v>
      </c>
      <c r="Z2783" s="12">
        <v>484814.60334748297</v>
      </c>
      <c r="AA2783" s="12">
        <v>484126.880557767</v>
      </c>
      <c r="AB2783" s="12">
        <v>481072.79981219501</v>
      </c>
      <c r="AC2783" s="14">
        <v>444083.72688919201</v>
      </c>
      <c r="AD2783" s="14">
        <v>412916.14214529801</v>
      </c>
      <c r="AE2783" s="14">
        <v>435023.45927280799</v>
      </c>
      <c r="AF2783" s="14">
        <v>423819.71377345198</v>
      </c>
      <c r="AG2783" s="14">
        <v>438289.39135819703</v>
      </c>
      <c r="AH2783" s="16">
        <v>369743.73368307803</v>
      </c>
      <c r="AI2783" s="16">
        <v>390161.26991026301</v>
      </c>
      <c r="AJ2783" s="16">
        <v>382669.28910396801</v>
      </c>
      <c r="AK2783" s="16">
        <v>408736.85957762401</v>
      </c>
      <c r="AL2783" s="16">
        <v>404302.85364175303</v>
      </c>
      <c r="AM2783" s="18">
        <v>421613.22925753699</v>
      </c>
      <c r="AN2783" s="18">
        <v>377506.68983071903</v>
      </c>
      <c r="AO2783" s="18">
        <v>390047.134581058</v>
      </c>
      <c r="AP2783" s="18">
        <v>360746.53335667797</v>
      </c>
      <c r="AQ2783" s="18">
        <v>394122.39521584398</v>
      </c>
      <c r="AR2783" s="20">
        <f t="shared" si="344"/>
        <v>398488.65891889215</v>
      </c>
      <c r="AS2783" s="22">
        <f t="shared" si="345"/>
        <v>413962.02687955438</v>
      </c>
      <c r="AT2783" s="24">
        <f t="shared" si="346"/>
        <v>335625.49857917702</v>
      </c>
      <c r="AU2783" s="26">
        <f t="shared" si="347"/>
        <v>523305.87691005867</v>
      </c>
      <c r="AV2783" s="28">
        <f t="shared" si="348"/>
        <v>483137.61878253781</v>
      </c>
      <c r="AW2783" s="30">
        <f t="shared" si="349"/>
        <v>430826.48668778938</v>
      </c>
      <c r="AX2783" s="32">
        <f t="shared" si="350"/>
        <v>391122.80118333723</v>
      </c>
      <c r="AY2783" s="34">
        <f t="shared" si="351"/>
        <v>388807.19644836721</v>
      </c>
    </row>
    <row r="2784" spans="1:51" x14ac:dyDescent="0.2">
      <c r="A2784" t="s">
        <v>2819</v>
      </c>
      <c r="C2784" t="s">
        <v>8635</v>
      </c>
      <c r="D2784" s="4">
        <v>407012.88884960301</v>
      </c>
      <c r="E2784" s="4">
        <v>275618.750746359</v>
      </c>
      <c r="F2784" s="4">
        <v>376661.68317662302</v>
      </c>
      <c r="G2784" s="4">
        <v>388143.79874862498</v>
      </c>
      <c r="H2784" s="4">
        <v>427844.37089243799</v>
      </c>
      <c r="I2784" s="6">
        <v>335789.67304715002</v>
      </c>
      <c r="J2784" s="6">
        <v>300286.09506381</v>
      </c>
      <c r="K2784" s="6">
        <v>343545.68242935999</v>
      </c>
      <c r="L2784" s="6">
        <v>507997.53286419302</v>
      </c>
      <c r="M2784" s="6">
        <v>377516.81813127</v>
      </c>
      <c r="N2784" s="8">
        <v>378029.05884828698</v>
      </c>
      <c r="O2784" s="8">
        <v>275522.40113860299</v>
      </c>
      <c r="P2784" s="8">
        <v>389952.93839545402</v>
      </c>
      <c r="Q2784" s="8">
        <v>421906.40121138399</v>
      </c>
      <c r="R2784" s="8">
        <v>355569.92318658897</v>
      </c>
      <c r="S2784" s="10">
        <v>415292.19363182801</v>
      </c>
      <c r="T2784" s="10">
        <v>258693.75742803101</v>
      </c>
      <c r="U2784" s="10">
        <v>439716.12305478798</v>
      </c>
      <c r="V2784" s="10">
        <v>384291.99107447499</v>
      </c>
      <c r="W2784" s="10">
        <v>406362.98220285599</v>
      </c>
      <c r="X2784" s="12">
        <v>390118.13031717902</v>
      </c>
      <c r="Y2784" s="12">
        <v>507789.28032421402</v>
      </c>
      <c r="Z2784" s="12">
        <v>583261.92127578903</v>
      </c>
      <c r="AA2784" s="12">
        <v>345233.32787728001</v>
      </c>
      <c r="AB2784" s="12">
        <v>321278.52293469</v>
      </c>
      <c r="AC2784" s="14">
        <v>376411.01187620801</v>
      </c>
      <c r="AD2784" s="14">
        <v>360736.976080694</v>
      </c>
      <c r="AE2784" s="14">
        <v>400698.44340453099</v>
      </c>
      <c r="AF2784" s="14">
        <v>360983.928869022</v>
      </c>
      <c r="AG2784" s="14">
        <v>400027.46305094601</v>
      </c>
      <c r="AH2784" s="16">
        <v>394262.03640700103</v>
      </c>
      <c r="AI2784" s="16">
        <v>403136.45829192997</v>
      </c>
      <c r="AJ2784" s="16">
        <v>457660.83602927101</v>
      </c>
      <c r="AK2784" s="16">
        <v>397010.29628258798</v>
      </c>
      <c r="AL2784" s="16">
        <v>357996.12730595598</v>
      </c>
      <c r="AM2784" s="18">
        <v>357202.87214057997</v>
      </c>
      <c r="AN2784" s="18">
        <v>410483.4274782</v>
      </c>
      <c r="AO2784" s="18">
        <v>416325.19979574601</v>
      </c>
      <c r="AP2784" s="18">
        <v>391298.41527078103</v>
      </c>
      <c r="AQ2784" s="18">
        <v>381861.71747957001</v>
      </c>
      <c r="AR2784" s="20">
        <f t="shared" si="344"/>
        <v>375056.29848272959</v>
      </c>
      <c r="AS2784" s="22">
        <f t="shared" si="345"/>
        <v>373027.16030715656</v>
      </c>
      <c r="AT2784" s="24">
        <f t="shared" si="346"/>
        <v>364196.1445560634</v>
      </c>
      <c r="AU2784" s="26">
        <f t="shared" si="347"/>
        <v>380871.4094783956</v>
      </c>
      <c r="AV2784" s="28">
        <f t="shared" si="348"/>
        <v>429536.23654583038</v>
      </c>
      <c r="AW2784" s="30">
        <f t="shared" si="349"/>
        <v>379771.56465628027</v>
      </c>
      <c r="AX2784" s="32">
        <f t="shared" si="350"/>
        <v>402013.15086334926</v>
      </c>
      <c r="AY2784" s="34">
        <f t="shared" si="351"/>
        <v>391434.32643297542</v>
      </c>
    </row>
    <row r="2785" spans="1:51" x14ac:dyDescent="0.2">
      <c r="A2785" t="s">
        <v>2820</v>
      </c>
      <c r="C2785" t="s">
        <v>8636</v>
      </c>
      <c r="D2785" s="4">
        <v>385425.29496779101</v>
      </c>
      <c r="E2785" s="4">
        <v>424796.00256763201</v>
      </c>
      <c r="F2785" s="4">
        <v>375571.68679473101</v>
      </c>
      <c r="G2785" s="4">
        <v>407007.56774972402</v>
      </c>
      <c r="H2785" s="4">
        <v>416407.30352385499</v>
      </c>
      <c r="I2785" s="6">
        <v>358475.23214081698</v>
      </c>
      <c r="J2785" s="6">
        <v>324011.63116735499</v>
      </c>
      <c r="K2785" s="6">
        <v>297657.61979267601</v>
      </c>
      <c r="L2785" s="6">
        <v>335511.16565779701</v>
      </c>
      <c r="M2785" s="6">
        <v>359180.20864515298</v>
      </c>
      <c r="N2785" s="8">
        <v>332832.92958933202</v>
      </c>
      <c r="O2785" s="8">
        <v>408622.11171950097</v>
      </c>
      <c r="P2785" s="8">
        <v>353432.22587045399</v>
      </c>
      <c r="Q2785" s="8">
        <v>356244.57443898701</v>
      </c>
      <c r="R2785" s="8">
        <v>319540.62042456801</v>
      </c>
      <c r="S2785" s="10">
        <v>387995.03410397802</v>
      </c>
      <c r="T2785" s="10">
        <v>439992.28195887298</v>
      </c>
      <c r="U2785" s="10">
        <v>381454.731747435</v>
      </c>
      <c r="V2785" s="10">
        <v>402193.12370886299</v>
      </c>
      <c r="W2785" s="10">
        <v>358555.33993491298</v>
      </c>
      <c r="X2785" s="12">
        <v>344198.91571712401</v>
      </c>
      <c r="Y2785" s="12">
        <v>362535.24306967901</v>
      </c>
      <c r="Z2785" s="12">
        <v>344974.97284730599</v>
      </c>
      <c r="AA2785" s="12">
        <v>348452.586428657</v>
      </c>
      <c r="AB2785" s="12">
        <v>363307.72027311201</v>
      </c>
      <c r="AC2785" s="14">
        <v>302539.75917433301</v>
      </c>
      <c r="AD2785" s="14">
        <v>325277.28960308601</v>
      </c>
      <c r="AE2785" s="14">
        <v>316656.69053869898</v>
      </c>
      <c r="AF2785" s="14">
        <v>301940.51478198398</v>
      </c>
      <c r="AG2785" s="14">
        <v>309869.43202541501</v>
      </c>
      <c r="AH2785" s="16">
        <v>410175.75736978301</v>
      </c>
      <c r="AI2785" s="16">
        <v>340408.35485566698</v>
      </c>
      <c r="AJ2785" s="16">
        <v>363289.75425798201</v>
      </c>
      <c r="AK2785" s="16">
        <v>410325.35433169297</v>
      </c>
      <c r="AL2785" s="16">
        <v>366251.44978266599</v>
      </c>
      <c r="AM2785" s="18">
        <v>375799.49274693802</v>
      </c>
      <c r="AN2785" s="18">
        <v>426480.96507403802</v>
      </c>
      <c r="AO2785" s="18">
        <v>370737.758517946</v>
      </c>
      <c r="AP2785" s="18">
        <v>407040.65708994301</v>
      </c>
      <c r="AQ2785" s="18">
        <v>417758.55534189998</v>
      </c>
      <c r="AR2785" s="20">
        <f t="shared" si="344"/>
        <v>401841.57112074661</v>
      </c>
      <c r="AS2785" s="22">
        <f t="shared" si="345"/>
        <v>334967.17148075963</v>
      </c>
      <c r="AT2785" s="24">
        <f t="shared" si="346"/>
        <v>354134.49240856839</v>
      </c>
      <c r="AU2785" s="26">
        <f t="shared" si="347"/>
        <v>394038.10229081241</v>
      </c>
      <c r="AV2785" s="28">
        <f t="shared" si="348"/>
        <v>352693.88766717556</v>
      </c>
      <c r="AW2785" s="30">
        <f t="shared" si="349"/>
        <v>311256.73722470336</v>
      </c>
      <c r="AX2785" s="32">
        <f t="shared" si="350"/>
        <v>378090.13411955821</v>
      </c>
      <c r="AY2785" s="34">
        <f t="shared" si="351"/>
        <v>399563.48575415305</v>
      </c>
    </row>
    <row r="2786" spans="1:51" x14ac:dyDescent="0.2">
      <c r="A2786" t="s">
        <v>2821</v>
      </c>
      <c r="C2786" t="s">
        <v>8637</v>
      </c>
      <c r="D2786" s="4">
        <v>402567.433432094</v>
      </c>
      <c r="E2786" s="4">
        <v>372522.70215168298</v>
      </c>
      <c r="F2786" s="4">
        <v>438748.57174482802</v>
      </c>
      <c r="G2786" s="4">
        <v>429353.54672190599</v>
      </c>
      <c r="H2786" s="4">
        <v>428144.50826073001</v>
      </c>
      <c r="I2786" s="6">
        <v>468644.19772891502</v>
      </c>
      <c r="J2786" s="6">
        <v>387127.50600197603</v>
      </c>
      <c r="K2786" s="6">
        <v>417149.44784494099</v>
      </c>
      <c r="L2786" s="6">
        <v>390151.10289513401</v>
      </c>
      <c r="M2786" s="6">
        <v>464423.34032519098</v>
      </c>
      <c r="N2786" s="8">
        <v>400418.81895787199</v>
      </c>
      <c r="O2786" s="8">
        <v>365754.09296457202</v>
      </c>
      <c r="P2786" s="8">
        <v>423368.193391471</v>
      </c>
      <c r="Q2786" s="8">
        <v>410052.14495504502</v>
      </c>
      <c r="R2786" s="8">
        <v>423362.34374868998</v>
      </c>
      <c r="S2786" s="10">
        <v>446326.86155469</v>
      </c>
      <c r="T2786" s="10">
        <v>435176.95343808102</v>
      </c>
      <c r="U2786" s="10">
        <v>387745.94377778098</v>
      </c>
      <c r="V2786" s="10">
        <v>432475.87308203598</v>
      </c>
      <c r="W2786" s="10">
        <v>379014.10847999703</v>
      </c>
      <c r="X2786" s="12">
        <v>380277.806945169</v>
      </c>
      <c r="Y2786" s="12">
        <v>386190.54152492899</v>
      </c>
      <c r="Z2786" s="12">
        <v>430215.758580469</v>
      </c>
      <c r="AA2786" s="12">
        <v>414360.62802012899</v>
      </c>
      <c r="AB2786" s="12">
        <v>443657.14702758403</v>
      </c>
      <c r="AC2786" s="14">
        <v>374231.12475858798</v>
      </c>
      <c r="AD2786" s="14">
        <v>412533.74442237202</v>
      </c>
      <c r="AE2786" s="14">
        <v>399632.85497810302</v>
      </c>
      <c r="AF2786" s="14">
        <v>390368.40186189802</v>
      </c>
      <c r="AG2786" s="14">
        <v>349389.69801384403</v>
      </c>
      <c r="AH2786" s="16">
        <v>415786.00474493601</v>
      </c>
      <c r="AI2786" s="16">
        <v>535655.28700593102</v>
      </c>
      <c r="AJ2786" s="16">
        <v>494575.02629969799</v>
      </c>
      <c r="AK2786" s="16">
        <v>450289.59442993999</v>
      </c>
      <c r="AL2786" s="16">
        <v>462490.86458881001</v>
      </c>
      <c r="AM2786" s="18">
        <v>399403.644616907</v>
      </c>
      <c r="AN2786" s="18">
        <v>386499.32828596601</v>
      </c>
      <c r="AO2786" s="18">
        <v>459727.85729557299</v>
      </c>
      <c r="AP2786" s="18">
        <v>425068.76125838503</v>
      </c>
      <c r="AQ2786" s="18">
        <v>403259.09683419199</v>
      </c>
      <c r="AR2786" s="20">
        <f t="shared" si="344"/>
        <v>414267.35246224818</v>
      </c>
      <c r="AS2786" s="22">
        <f t="shared" si="345"/>
        <v>425499.11895923142</v>
      </c>
      <c r="AT2786" s="24">
        <f t="shared" si="346"/>
        <v>404591.11880353</v>
      </c>
      <c r="AU2786" s="26">
        <f t="shared" si="347"/>
        <v>416147.94806651695</v>
      </c>
      <c r="AV2786" s="28">
        <f t="shared" si="348"/>
        <v>410940.37641965598</v>
      </c>
      <c r="AW2786" s="30">
        <f t="shared" si="349"/>
        <v>385231.16480696097</v>
      </c>
      <c r="AX2786" s="32">
        <f t="shared" si="350"/>
        <v>471759.35541386297</v>
      </c>
      <c r="AY2786" s="34">
        <f t="shared" si="351"/>
        <v>414791.73765820463</v>
      </c>
    </row>
    <row r="2787" spans="1:51" x14ac:dyDescent="0.2">
      <c r="A2787" t="s">
        <v>2822</v>
      </c>
      <c r="C2787" t="s">
        <v>8638</v>
      </c>
      <c r="D2787" s="4">
        <v>347763.33397581597</v>
      </c>
      <c r="E2787" s="4">
        <v>379116.92576103302</v>
      </c>
      <c r="F2787" s="4">
        <v>277547.60730000999</v>
      </c>
      <c r="G2787" s="4">
        <v>291133.352571116</v>
      </c>
      <c r="H2787" s="4">
        <v>282859.68564082403</v>
      </c>
      <c r="I2787" s="6">
        <v>434316.01517691498</v>
      </c>
      <c r="J2787" s="6">
        <v>724362.499534167</v>
      </c>
      <c r="K2787" s="6">
        <v>396613.246352722</v>
      </c>
      <c r="L2787" s="6">
        <v>753587.58748060698</v>
      </c>
      <c r="M2787" s="6">
        <v>610919.43786353304</v>
      </c>
      <c r="N2787" s="8">
        <v>544222.34022878297</v>
      </c>
      <c r="O2787" s="8">
        <v>505249.03010782698</v>
      </c>
      <c r="P2787" s="8">
        <v>446975.94042504701</v>
      </c>
      <c r="Q2787" s="8">
        <v>509294.67835713498</v>
      </c>
      <c r="R2787" s="8">
        <v>630277.605049429</v>
      </c>
      <c r="S2787" s="10">
        <v>484701.04136364203</v>
      </c>
      <c r="T2787" s="10">
        <v>555383.72397935204</v>
      </c>
      <c r="U2787" s="10">
        <v>437602.88998357998</v>
      </c>
      <c r="V2787" s="10">
        <v>562452.24861255405</v>
      </c>
      <c r="W2787" s="10">
        <v>364125.74777949898</v>
      </c>
      <c r="X2787" s="12">
        <v>494903.26657393703</v>
      </c>
      <c r="Y2787" s="12">
        <v>375953.82033825503</v>
      </c>
      <c r="Z2787" s="12">
        <v>329625.23106262903</v>
      </c>
      <c r="AA2787" s="12">
        <v>294862.24052456999</v>
      </c>
      <c r="AB2787" s="12">
        <v>321484.29374499503</v>
      </c>
      <c r="AC2787" s="14">
        <v>387301.70070369402</v>
      </c>
      <c r="AD2787" s="14">
        <v>331591.38281007699</v>
      </c>
      <c r="AE2787" s="14">
        <v>418707.89308325999</v>
      </c>
      <c r="AF2787" s="14">
        <v>351913.16777540999</v>
      </c>
      <c r="AG2787" s="14">
        <v>313786.49920269102</v>
      </c>
      <c r="AH2787" s="16">
        <v>469148.42727130599</v>
      </c>
      <c r="AI2787" s="16">
        <v>447318.41730958602</v>
      </c>
      <c r="AJ2787" s="16">
        <v>525760.54430559196</v>
      </c>
      <c r="AK2787" s="16">
        <v>545182.83916681504</v>
      </c>
      <c r="AL2787" s="16">
        <v>590666.40524426801</v>
      </c>
      <c r="AM2787" s="18">
        <v>319635.62869516201</v>
      </c>
      <c r="AN2787" s="18">
        <v>373764.16529713903</v>
      </c>
      <c r="AO2787" s="18">
        <v>358667.47072810901</v>
      </c>
      <c r="AP2787" s="18">
        <v>542990.64991166</v>
      </c>
      <c r="AQ2787" s="18">
        <v>335903.77819649398</v>
      </c>
      <c r="AR2787" s="20">
        <f t="shared" si="344"/>
        <v>315684.18104975985</v>
      </c>
      <c r="AS2787" s="22">
        <f t="shared" si="345"/>
        <v>583959.75728158874</v>
      </c>
      <c r="AT2787" s="24">
        <f t="shared" si="346"/>
        <v>527203.91883364413</v>
      </c>
      <c r="AU2787" s="26">
        <f t="shared" si="347"/>
        <v>480853.13034372544</v>
      </c>
      <c r="AV2787" s="28">
        <f t="shared" si="348"/>
        <v>363365.77044887724</v>
      </c>
      <c r="AW2787" s="30">
        <f t="shared" si="349"/>
        <v>360660.12871502637</v>
      </c>
      <c r="AX2787" s="32">
        <f t="shared" si="350"/>
        <v>515615.32665951335</v>
      </c>
      <c r="AY2787" s="34">
        <f t="shared" si="351"/>
        <v>386192.33856571279</v>
      </c>
    </row>
    <row r="2788" spans="1:51" x14ac:dyDescent="0.2">
      <c r="A2788" t="s">
        <v>2823</v>
      </c>
      <c r="C2788" t="s">
        <v>8639</v>
      </c>
      <c r="D2788" s="4">
        <v>372091.86753550201</v>
      </c>
      <c r="E2788" s="4">
        <v>455410.80521215301</v>
      </c>
      <c r="F2788" s="4">
        <v>384049.54993749101</v>
      </c>
      <c r="G2788" s="4">
        <v>423577.001786776</v>
      </c>
      <c r="H2788" s="4">
        <v>439035.34492045903</v>
      </c>
      <c r="I2788" s="6">
        <v>194568.12237444599</v>
      </c>
      <c r="J2788" s="6">
        <v>243787.98289776899</v>
      </c>
      <c r="K2788" s="6">
        <v>237145.578094595</v>
      </c>
      <c r="L2788" s="6">
        <v>377694.46448043501</v>
      </c>
      <c r="M2788" s="6">
        <v>280039.08882410399</v>
      </c>
      <c r="N2788" s="8">
        <v>639489.91643846198</v>
      </c>
      <c r="O2788" s="8">
        <v>630234.85352262401</v>
      </c>
      <c r="P2788" s="8">
        <v>547669.14208980405</v>
      </c>
      <c r="Q2788" s="8">
        <v>623625.35887445905</v>
      </c>
      <c r="R2788" s="8">
        <v>576402.47062698705</v>
      </c>
      <c r="S2788" s="10">
        <v>626919.50542370498</v>
      </c>
      <c r="T2788" s="10">
        <v>536249.40970215097</v>
      </c>
      <c r="U2788" s="10">
        <v>543211.005612434</v>
      </c>
      <c r="V2788" s="10">
        <v>480333.67142355401</v>
      </c>
      <c r="W2788" s="10">
        <v>519215.392131117</v>
      </c>
      <c r="X2788" s="12">
        <v>157010.53590574799</v>
      </c>
      <c r="Y2788" s="12">
        <v>219330.12085461701</v>
      </c>
      <c r="Z2788" s="12">
        <v>164770.72047810399</v>
      </c>
      <c r="AA2788" s="12">
        <v>199354.16786463599</v>
      </c>
      <c r="AB2788" s="12">
        <v>201849.95956774801</v>
      </c>
      <c r="AC2788" s="14">
        <v>914502.00626440905</v>
      </c>
      <c r="AD2788" s="14">
        <v>730398.68005973101</v>
      </c>
      <c r="AE2788" s="14">
        <v>661002.59581091104</v>
      </c>
      <c r="AF2788" s="14">
        <v>654624.85599123</v>
      </c>
      <c r="AG2788" s="14">
        <v>650641.17925880104</v>
      </c>
      <c r="AH2788" s="16">
        <v>530144.35019659402</v>
      </c>
      <c r="AI2788" s="16">
        <v>752435.70234519604</v>
      </c>
      <c r="AJ2788" s="16">
        <v>649352.93893936602</v>
      </c>
      <c r="AK2788" s="16">
        <v>613115.82581300498</v>
      </c>
      <c r="AL2788" s="16">
        <v>783928.57188784995</v>
      </c>
      <c r="AM2788" s="18">
        <v>150999.55896500801</v>
      </c>
      <c r="AN2788" s="18">
        <v>210139.85335018701</v>
      </c>
      <c r="AO2788" s="18">
        <v>214703.07142896799</v>
      </c>
      <c r="AP2788" s="18">
        <v>270532.60894787899</v>
      </c>
      <c r="AQ2788" s="18">
        <v>320280.80251823697</v>
      </c>
      <c r="AR2788" s="20">
        <f t="shared" si="344"/>
        <v>414832.91387847619</v>
      </c>
      <c r="AS2788" s="22">
        <f t="shared" si="345"/>
        <v>266647.0473342698</v>
      </c>
      <c r="AT2788" s="24">
        <f t="shared" si="346"/>
        <v>603484.34831046732</v>
      </c>
      <c r="AU2788" s="26">
        <f t="shared" si="347"/>
        <v>541185.79685859219</v>
      </c>
      <c r="AV2788" s="28">
        <f t="shared" si="348"/>
        <v>188463.10093417059</v>
      </c>
      <c r="AW2788" s="30">
        <f t="shared" si="349"/>
        <v>722233.86347701645</v>
      </c>
      <c r="AX2788" s="32">
        <f t="shared" si="350"/>
        <v>665795.47783640213</v>
      </c>
      <c r="AY2788" s="34">
        <f t="shared" si="351"/>
        <v>233331.1790420558</v>
      </c>
    </row>
    <row r="2789" spans="1:51" x14ac:dyDescent="0.2">
      <c r="A2789" t="s">
        <v>2824</v>
      </c>
      <c r="C2789" t="s">
        <v>8640</v>
      </c>
      <c r="D2789" s="4">
        <v>448106.412276029</v>
      </c>
      <c r="E2789" s="4">
        <v>431568.00690675998</v>
      </c>
      <c r="F2789" s="4">
        <v>420583.32744978502</v>
      </c>
      <c r="G2789" s="4">
        <v>445037.22425082099</v>
      </c>
      <c r="H2789" s="4">
        <v>426124.61272428202</v>
      </c>
      <c r="I2789" s="6">
        <v>422410.04196736502</v>
      </c>
      <c r="J2789" s="6">
        <v>384453.86354038399</v>
      </c>
      <c r="K2789" s="6">
        <v>411576.56289287598</v>
      </c>
      <c r="L2789" s="6">
        <v>481974.25855229603</v>
      </c>
      <c r="M2789" s="6">
        <v>390543.34914153599</v>
      </c>
      <c r="N2789" s="8">
        <v>424962.05103263102</v>
      </c>
      <c r="O2789" s="8">
        <v>400896.17952009302</v>
      </c>
      <c r="P2789" s="8">
        <v>406149.95609785902</v>
      </c>
      <c r="Q2789" s="8">
        <v>421352.707739265</v>
      </c>
      <c r="R2789" s="8">
        <v>406085.97804034897</v>
      </c>
      <c r="S2789" s="10">
        <v>481059.59987813502</v>
      </c>
      <c r="T2789" s="10">
        <v>426258.85255973198</v>
      </c>
      <c r="U2789" s="10">
        <v>496850.18735092197</v>
      </c>
      <c r="V2789" s="10">
        <v>413145.13610531797</v>
      </c>
      <c r="W2789" s="10">
        <v>503783.33590009197</v>
      </c>
      <c r="X2789" s="12">
        <v>400777.57923819299</v>
      </c>
      <c r="Y2789" s="12">
        <v>438115.36971742299</v>
      </c>
      <c r="Z2789" s="12">
        <v>388716.43695702299</v>
      </c>
      <c r="AA2789" s="12">
        <v>365915.58406832302</v>
      </c>
      <c r="AB2789" s="12">
        <v>392486.42864126898</v>
      </c>
      <c r="AC2789" s="14">
        <v>373510.00293902698</v>
      </c>
      <c r="AD2789" s="14">
        <v>426783.94961369497</v>
      </c>
      <c r="AE2789" s="14">
        <v>444133.23504666501</v>
      </c>
      <c r="AF2789" s="14">
        <v>400222.62600582099</v>
      </c>
      <c r="AG2789" s="14">
        <v>377924.44432608399</v>
      </c>
      <c r="AH2789" s="16">
        <v>437628.32759131101</v>
      </c>
      <c r="AI2789" s="16">
        <v>336128.70655683399</v>
      </c>
      <c r="AJ2789" s="16">
        <v>428671.94892068102</v>
      </c>
      <c r="AK2789" s="16">
        <v>430542.28661862598</v>
      </c>
      <c r="AL2789" s="16">
        <v>379063.45184605703</v>
      </c>
      <c r="AM2789" s="18">
        <v>418550.50960398099</v>
      </c>
      <c r="AN2789" s="18">
        <v>415805.76734220999</v>
      </c>
      <c r="AO2789" s="18">
        <v>427499.98327000003</v>
      </c>
      <c r="AP2789" s="18">
        <v>424036.40596931201</v>
      </c>
      <c r="AQ2789" s="18">
        <v>429687.02689918701</v>
      </c>
      <c r="AR2789" s="20">
        <f t="shared" si="344"/>
        <v>434283.91672153538</v>
      </c>
      <c r="AS2789" s="22">
        <f t="shared" si="345"/>
        <v>418191.61521889141</v>
      </c>
      <c r="AT2789" s="24">
        <f t="shared" si="346"/>
        <v>411889.37448603939</v>
      </c>
      <c r="AU2789" s="26">
        <f t="shared" si="347"/>
        <v>464219.42235883977</v>
      </c>
      <c r="AV2789" s="28">
        <f t="shared" si="348"/>
        <v>397202.27972444624</v>
      </c>
      <c r="AW2789" s="30">
        <f t="shared" si="349"/>
        <v>404514.85158625839</v>
      </c>
      <c r="AX2789" s="32">
        <f t="shared" si="350"/>
        <v>402406.94430670183</v>
      </c>
      <c r="AY2789" s="34">
        <f t="shared" si="351"/>
        <v>423115.93861693796</v>
      </c>
    </row>
    <row r="2790" spans="1:51" x14ac:dyDescent="0.2">
      <c r="A2790" t="s">
        <v>2825</v>
      </c>
      <c r="C2790" t="s">
        <v>8641</v>
      </c>
      <c r="D2790" s="4">
        <v>387223.85295513098</v>
      </c>
      <c r="E2790" s="4">
        <v>405943.55739592703</v>
      </c>
      <c r="F2790" s="4">
        <v>277002.09833287698</v>
      </c>
      <c r="G2790" s="4">
        <v>351740.481439656</v>
      </c>
      <c r="H2790" s="4">
        <v>357630.56307864899</v>
      </c>
      <c r="I2790" s="6">
        <v>366211.99412041402</v>
      </c>
      <c r="J2790" s="6">
        <v>482205.46065246401</v>
      </c>
      <c r="K2790" s="6">
        <v>379894.59149652498</v>
      </c>
      <c r="L2790" s="6">
        <v>396705.85867098602</v>
      </c>
      <c r="M2790" s="6">
        <v>342960.19017393101</v>
      </c>
      <c r="N2790" s="8">
        <v>656532.20194452198</v>
      </c>
      <c r="O2790" s="8">
        <v>684869.16449278197</v>
      </c>
      <c r="P2790" s="8">
        <v>469078.93226562499</v>
      </c>
      <c r="Q2790" s="8">
        <v>547785.40228034405</v>
      </c>
      <c r="R2790" s="8">
        <v>561351.06226181902</v>
      </c>
      <c r="S2790" s="10">
        <v>661434.82916248403</v>
      </c>
      <c r="T2790" s="10">
        <v>767784.59793721803</v>
      </c>
      <c r="U2790" s="10">
        <v>705955.205836726</v>
      </c>
      <c r="V2790" s="10">
        <v>600000.63931885106</v>
      </c>
      <c r="W2790" s="10">
        <v>760306.79550156801</v>
      </c>
      <c r="X2790" s="12">
        <v>317795.14606969402</v>
      </c>
      <c r="Y2790" s="12">
        <v>350793.49708400603</v>
      </c>
      <c r="Z2790" s="12">
        <v>281403.52005778498</v>
      </c>
      <c r="AA2790" s="12">
        <v>239827.61724248799</v>
      </c>
      <c r="AB2790" s="12">
        <v>274651.06105312199</v>
      </c>
      <c r="AC2790" s="14">
        <v>405822.48037399497</v>
      </c>
      <c r="AD2790" s="14">
        <v>373309.88699444302</v>
      </c>
      <c r="AE2790" s="14">
        <v>451680.81797649403</v>
      </c>
      <c r="AF2790" s="14">
        <v>375289.042446482</v>
      </c>
      <c r="AG2790" s="14">
        <v>423960.05842033698</v>
      </c>
      <c r="AH2790" s="16">
        <v>270107.78257456701</v>
      </c>
      <c r="AI2790" s="16">
        <v>262825.70437467098</v>
      </c>
      <c r="AJ2790" s="16">
        <v>238346.38492969301</v>
      </c>
      <c r="AK2790" s="16">
        <v>265049.83251821401</v>
      </c>
      <c r="AL2790" s="16">
        <v>230999.630017188</v>
      </c>
      <c r="AM2790" s="18">
        <v>287886.42546148499</v>
      </c>
      <c r="AN2790" s="18">
        <v>353868.46134830202</v>
      </c>
      <c r="AO2790" s="18">
        <v>297157.32527644199</v>
      </c>
      <c r="AP2790" s="18">
        <v>272794.94451299601</v>
      </c>
      <c r="AQ2790" s="18">
        <v>343280.40608393599</v>
      </c>
      <c r="AR2790" s="20">
        <f t="shared" si="344"/>
        <v>355908.11064044794</v>
      </c>
      <c r="AS2790" s="22">
        <f t="shared" si="345"/>
        <v>393595.61902286398</v>
      </c>
      <c r="AT2790" s="24">
        <f t="shared" si="346"/>
        <v>583923.3526490184</v>
      </c>
      <c r="AU2790" s="26">
        <f t="shared" si="347"/>
        <v>699096.41355136945</v>
      </c>
      <c r="AV2790" s="28">
        <f t="shared" si="348"/>
        <v>292894.16830141901</v>
      </c>
      <c r="AW2790" s="30">
        <f t="shared" si="349"/>
        <v>406012.45724235021</v>
      </c>
      <c r="AX2790" s="32">
        <f t="shared" si="350"/>
        <v>253465.86688286663</v>
      </c>
      <c r="AY2790" s="34">
        <f t="shared" si="351"/>
        <v>310997.51253663219</v>
      </c>
    </row>
    <row r="2791" spans="1:51" x14ac:dyDescent="0.2">
      <c r="A2791" t="s">
        <v>2826</v>
      </c>
      <c r="C2791" t="s">
        <v>8642</v>
      </c>
      <c r="D2791" s="4">
        <v>501759.47380467999</v>
      </c>
      <c r="E2791" s="4">
        <v>511996.97003480099</v>
      </c>
      <c r="F2791" s="4">
        <v>476848.38904479</v>
      </c>
      <c r="G2791" s="4">
        <v>428982.76492780203</v>
      </c>
      <c r="H2791" s="4">
        <v>472492.45837367099</v>
      </c>
      <c r="I2791" s="6">
        <v>389034.65289729898</v>
      </c>
      <c r="J2791" s="6">
        <v>282690.69701116002</v>
      </c>
      <c r="K2791" s="6">
        <v>308569.83334568603</v>
      </c>
      <c r="L2791" s="6">
        <v>456825.63057472202</v>
      </c>
      <c r="M2791" s="6">
        <v>414936.032641595</v>
      </c>
      <c r="N2791" s="8">
        <v>329968.246477668</v>
      </c>
      <c r="O2791" s="8">
        <v>371266.87273740303</v>
      </c>
      <c r="P2791" s="8">
        <v>376010.20356740698</v>
      </c>
      <c r="Q2791" s="8">
        <v>358148.39728333801</v>
      </c>
      <c r="R2791" s="8">
        <v>341205.33693254401</v>
      </c>
      <c r="S2791" s="10">
        <v>370451.19396732998</v>
      </c>
      <c r="T2791" s="10">
        <v>343097.24679327098</v>
      </c>
      <c r="U2791" s="10">
        <v>433115.80523104401</v>
      </c>
      <c r="V2791" s="10">
        <v>371073.64938616502</v>
      </c>
      <c r="W2791" s="10">
        <v>430367.634144307</v>
      </c>
      <c r="X2791" s="12">
        <v>478211.00223498797</v>
      </c>
      <c r="Y2791" s="12">
        <v>490342.57732158899</v>
      </c>
      <c r="Z2791" s="12">
        <v>586897.20047122601</v>
      </c>
      <c r="AA2791" s="12">
        <v>589925.55712226103</v>
      </c>
      <c r="AB2791" s="12">
        <v>444700.26242239599</v>
      </c>
      <c r="AC2791" s="14">
        <v>273679.33659526601</v>
      </c>
      <c r="AD2791" s="14">
        <v>295887.03428225598</v>
      </c>
      <c r="AE2791" s="14">
        <v>332194.17612253502</v>
      </c>
      <c r="AF2791" s="14">
        <v>400427.45294707897</v>
      </c>
      <c r="AG2791" s="14">
        <v>362039.56824992399</v>
      </c>
      <c r="AH2791" s="16">
        <v>535067.83281454595</v>
      </c>
      <c r="AI2791" s="16">
        <v>563396.86488310294</v>
      </c>
      <c r="AJ2791" s="16">
        <v>671234.16348464298</v>
      </c>
      <c r="AK2791" s="16">
        <v>519565.22541026998</v>
      </c>
      <c r="AL2791" s="16">
        <v>495211.33692435699</v>
      </c>
      <c r="AM2791" s="18">
        <v>405374.35971268301</v>
      </c>
      <c r="AN2791" s="18">
        <v>419872.79998294299</v>
      </c>
      <c r="AO2791" s="18">
        <v>392994.79344762198</v>
      </c>
      <c r="AP2791" s="18">
        <v>379973.56244606798</v>
      </c>
      <c r="AQ2791" s="18">
        <v>394646.49688952498</v>
      </c>
      <c r="AR2791" s="20">
        <f t="shared" si="344"/>
        <v>478416.01123714878</v>
      </c>
      <c r="AS2791" s="22">
        <f t="shared" si="345"/>
        <v>370411.36929409241</v>
      </c>
      <c r="AT2791" s="24">
        <f t="shared" si="346"/>
        <v>355319.81139967201</v>
      </c>
      <c r="AU2791" s="26">
        <f t="shared" si="347"/>
        <v>389621.10590442334</v>
      </c>
      <c r="AV2791" s="28">
        <f t="shared" si="348"/>
        <v>518015.31991449202</v>
      </c>
      <c r="AW2791" s="30">
        <f t="shared" si="349"/>
        <v>332845.51363941201</v>
      </c>
      <c r="AX2791" s="32">
        <f t="shared" si="350"/>
        <v>556895.08470338373</v>
      </c>
      <c r="AY2791" s="34">
        <f t="shared" si="351"/>
        <v>398572.40249576821</v>
      </c>
    </row>
    <row r="2792" spans="1:51" x14ac:dyDescent="0.2">
      <c r="A2792" t="s">
        <v>2827</v>
      </c>
      <c r="C2792" t="s">
        <v>8643</v>
      </c>
      <c r="D2792" s="4">
        <v>337956.49083242897</v>
      </c>
      <c r="E2792" s="4">
        <v>346241.90540605102</v>
      </c>
      <c r="F2792" s="4">
        <v>323943.45142035402</v>
      </c>
      <c r="G2792" s="4">
        <v>388729.39856629702</v>
      </c>
      <c r="H2792" s="4">
        <v>392307.52744350402</v>
      </c>
      <c r="I2792" s="6">
        <v>406339.78917114198</v>
      </c>
      <c r="J2792" s="6">
        <v>539470.94579962397</v>
      </c>
      <c r="K2792" s="6">
        <v>519978.12994957302</v>
      </c>
      <c r="L2792" s="6">
        <v>522888.01896987401</v>
      </c>
      <c r="M2792" s="6">
        <v>395096.66311483801</v>
      </c>
      <c r="N2792" s="8">
        <v>410996.720863269</v>
      </c>
      <c r="O2792" s="8">
        <v>415517.86049277202</v>
      </c>
      <c r="P2792" s="8">
        <v>311365.578486413</v>
      </c>
      <c r="Q2792" s="8">
        <v>408018.92635362397</v>
      </c>
      <c r="R2792" s="8">
        <v>348186.10452415998</v>
      </c>
      <c r="S2792" s="10">
        <v>440184.646730204</v>
      </c>
      <c r="T2792" s="10">
        <v>415109.04516741802</v>
      </c>
      <c r="U2792" s="10">
        <v>498122.97591197502</v>
      </c>
      <c r="V2792" s="10">
        <v>440437.66957316402</v>
      </c>
      <c r="W2792" s="10">
        <v>442784.65152422502</v>
      </c>
      <c r="X2792" s="12">
        <v>378582.52189536899</v>
      </c>
      <c r="Y2792" s="12">
        <v>341907.66573648702</v>
      </c>
      <c r="Z2792" s="12">
        <v>363962.01286612899</v>
      </c>
      <c r="AA2792" s="12">
        <v>388067.63490552298</v>
      </c>
      <c r="AB2792" s="12">
        <v>475545.51062054501</v>
      </c>
      <c r="AC2792" s="14">
        <v>527010.79241406498</v>
      </c>
      <c r="AD2792" s="14">
        <v>453418.58532452799</v>
      </c>
      <c r="AE2792" s="14">
        <v>468581.452528478</v>
      </c>
      <c r="AF2792" s="14">
        <v>496990.041999056</v>
      </c>
      <c r="AG2792" s="14">
        <v>434618.14835562598</v>
      </c>
      <c r="AH2792" s="16">
        <v>349568.26698938402</v>
      </c>
      <c r="AI2792" s="16">
        <v>297372.44397795998</v>
      </c>
      <c r="AJ2792" s="16">
        <v>290037.25002700201</v>
      </c>
      <c r="AK2792" s="16">
        <v>274055.98565640999</v>
      </c>
      <c r="AL2792" s="16">
        <v>288405.31338788802</v>
      </c>
      <c r="AM2792" s="18">
        <v>460496.14083114802</v>
      </c>
      <c r="AN2792" s="18">
        <v>390683.34660796</v>
      </c>
      <c r="AO2792" s="18">
        <v>399506.99130629603</v>
      </c>
      <c r="AP2792" s="18">
        <v>371256.41837798402</v>
      </c>
      <c r="AQ2792" s="18">
        <v>389862.52157287201</v>
      </c>
      <c r="AR2792" s="20">
        <f t="shared" si="344"/>
        <v>357835.75473372696</v>
      </c>
      <c r="AS2792" s="22">
        <f t="shared" si="345"/>
        <v>476754.70940101019</v>
      </c>
      <c r="AT2792" s="24">
        <f t="shared" si="346"/>
        <v>378817.0381440476</v>
      </c>
      <c r="AU2792" s="26">
        <f t="shared" si="347"/>
        <v>447327.79778139724</v>
      </c>
      <c r="AV2792" s="28">
        <f t="shared" si="348"/>
        <v>389613.06920481054</v>
      </c>
      <c r="AW2792" s="30">
        <f t="shared" si="349"/>
        <v>476123.80412435054</v>
      </c>
      <c r="AX2792" s="32">
        <f t="shared" si="350"/>
        <v>299887.85200772883</v>
      </c>
      <c r="AY2792" s="34">
        <f t="shared" si="351"/>
        <v>402361.08373925206</v>
      </c>
    </row>
    <row r="2793" spans="1:51" x14ac:dyDescent="0.2">
      <c r="A2793" t="s">
        <v>2828</v>
      </c>
      <c r="C2793" t="s">
        <v>8644</v>
      </c>
      <c r="D2793" s="4">
        <v>447354.07429439703</v>
      </c>
      <c r="E2793" s="4">
        <v>478200.37281573098</v>
      </c>
      <c r="F2793" s="4">
        <v>369618.07956542599</v>
      </c>
      <c r="G2793" s="4">
        <v>424224.39857013302</v>
      </c>
      <c r="H2793" s="4">
        <v>454603.88519469497</v>
      </c>
      <c r="I2793" s="6">
        <v>407475.053454482</v>
      </c>
      <c r="J2793" s="6">
        <v>279503.99826248002</v>
      </c>
      <c r="K2793" s="6">
        <v>427060.40636803798</v>
      </c>
      <c r="L2793" s="6">
        <v>221456.37846534501</v>
      </c>
      <c r="M2793" s="6">
        <v>409182.46862931998</v>
      </c>
      <c r="N2793" s="8">
        <v>359591.13305894798</v>
      </c>
      <c r="O2793" s="8">
        <v>448646.80249314703</v>
      </c>
      <c r="P2793" s="8">
        <v>421767.49105548603</v>
      </c>
      <c r="Q2793" s="8">
        <v>398297.19241924997</v>
      </c>
      <c r="R2793" s="8">
        <v>372365.321029999</v>
      </c>
      <c r="S2793" s="10">
        <v>436412.756493897</v>
      </c>
      <c r="T2793" s="10">
        <v>417853.59822607698</v>
      </c>
      <c r="U2793" s="10">
        <v>395837.242487329</v>
      </c>
      <c r="V2793" s="10">
        <v>376833.18581014598</v>
      </c>
      <c r="W2793" s="10">
        <v>470595.17217936798</v>
      </c>
      <c r="X2793" s="12">
        <v>451961.61759499199</v>
      </c>
      <c r="Y2793" s="12">
        <v>494886.12250735</v>
      </c>
      <c r="Z2793" s="12">
        <v>462226.60779127502</v>
      </c>
      <c r="AA2793" s="12">
        <v>359853.701843647</v>
      </c>
      <c r="AB2793" s="12">
        <v>410506.65455359599</v>
      </c>
      <c r="AC2793" s="14">
        <v>351244.63786338002</v>
      </c>
      <c r="AD2793" s="14">
        <v>339146.00322722498</v>
      </c>
      <c r="AE2793" s="14">
        <v>427190.37906646403</v>
      </c>
      <c r="AF2793" s="14">
        <v>469035.26105616102</v>
      </c>
      <c r="AG2793" s="14">
        <v>454218.59638389398</v>
      </c>
      <c r="AH2793" s="16">
        <v>482322.09700892802</v>
      </c>
      <c r="AI2793" s="16">
        <v>346481.20784900099</v>
      </c>
      <c r="AJ2793" s="16">
        <v>478200.42441478698</v>
      </c>
      <c r="AK2793" s="16">
        <v>509855.63902974903</v>
      </c>
      <c r="AL2793" s="16">
        <v>376050.22885840997</v>
      </c>
      <c r="AM2793" s="18">
        <v>441372.84310805303</v>
      </c>
      <c r="AN2793" s="18">
        <v>460923.58417106699</v>
      </c>
      <c r="AO2793" s="18">
        <v>409699.90724739002</v>
      </c>
      <c r="AP2793" s="18">
        <v>479932.280855191</v>
      </c>
      <c r="AQ2793" s="18">
        <v>516550.68913459702</v>
      </c>
      <c r="AR2793" s="20">
        <f t="shared" si="344"/>
        <v>434800.16208807641</v>
      </c>
      <c r="AS2793" s="22">
        <f t="shared" si="345"/>
        <v>348935.66103593301</v>
      </c>
      <c r="AT2793" s="24">
        <f t="shared" si="346"/>
        <v>400133.58801136602</v>
      </c>
      <c r="AU2793" s="26">
        <f t="shared" si="347"/>
        <v>419506.3910393634</v>
      </c>
      <c r="AV2793" s="28">
        <f t="shared" si="348"/>
        <v>435886.94085817208</v>
      </c>
      <c r="AW2793" s="30">
        <f t="shared" si="349"/>
        <v>408166.97551942477</v>
      </c>
      <c r="AX2793" s="32">
        <f t="shared" si="350"/>
        <v>438581.919432175</v>
      </c>
      <c r="AY2793" s="34">
        <f t="shared" si="351"/>
        <v>461695.86090325954</v>
      </c>
    </row>
    <row r="2794" spans="1:51" x14ac:dyDescent="0.2">
      <c r="A2794" t="s">
        <v>2829</v>
      </c>
      <c r="C2794" t="s">
        <v>8645</v>
      </c>
      <c r="D2794" s="4">
        <v>502382.503695719</v>
      </c>
      <c r="E2794" s="4">
        <v>453576.30027623702</v>
      </c>
      <c r="F2794" s="4">
        <v>480212.36100877501</v>
      </c>
      <c r="G2794" s="4">
        <v>552039.160784796</v>
      </c>
      <c r="H2794" s="4">
        <v>487513.80286713003</v>
      </c>
      <c r="I2794" s="6">
        <v>460344.24208660098</v>
      </c>
      <c r="J2794" s="6">
        <v>838860.29808578605</v>
      </c>
      <c r="K2794" s="6">
        <v>562527.27936934598</v>
      </c>
      <c r="L2794" s="6">
        <v>504977.57029458298</v>
      </c>
      <c r="M2794" s="6">
        <v>455757.26092470501</v>
      </c>
      <c r="N2794" s="8">
        <v>605057.17930023605</v>
      </c>
      <c r="O2794" s="8">
        <v>572620.52577462804</v>
      </c>
      <c r="P2794" s="8">
        <v>461033.62183033599</v>
      </c>
      <c r="Q2794" s="8">
        <v>593454.07998340996</v>
      </c>
      <c r="R2794" s="8">
        <v>515311.85629484197</v>
      </c>
      <c r="S2794" s="10">
        <v>462653.18001720501</v>
      </c>
      <c r="T2794" s="10">
        <v>433287.46777530201</v>
      </c>
      <c r="U2794" s="10">
        <v>452949.08349112701</v>
      </c>
      <c r="V2794" s="10">
        <v>449202.722015835</v>
      </c>
      <c r="W2794" s="10">
        <v>415142.18221488199</v>
      </c>
      <c r="X2794" s="12">
        <v>361248.13392676797</v>
      </c>
      <c r="Y2794" s="12">
        <v>307371.61721775797</v>
      </c>
      <c r="Z2794" s="12">
        <v>384414.87498763797</v>
      </c>
      <c r="AA2794" s="12">
        <v>417626.83834492503</v>
      </c>
      <c r="AB2794" s="12">
        <v>438116.61516002298</v>
      </c>
      <c r="AC2794" s="14">
        <v>410962.66002851701</v>
      </c>
      <c r="AD2794" s="14">
        <v>406767.87543900701</v>
      </c>
      <c r="AE2794" s="14">
        <v>488600.44113591302</v>
      </c>
      <c r="AF2794" s="14">
        <v>482260.93665319099</v>
      </c>
      <c r="AG2794" s="14">
        <v>460016.62148811901</v>
      </c>
      <c r="AH2794" s="16">
        <v>438187.950768098</v>
      </c>
      <c r="AI2794" s="16">
        <v>445519.20187309198</v>
      </c>
      <c r="AJ2794" s="16">
        <v>425913.96832312102</v>
      </c>
      <c r="AK2794" s="16">
        <v>390985.45578768803</v>
      </c>
      <c r="AL2794" s="16">
        <v>445645.08059622702</v>
      </c>
      <c r="AM2794" s="18">
        <v>495246.58389930701</v>
      </c>
      <c r="AN2794" s="18">
        <v>445581.16639029502</v>
      </c>
      <c r="AO2794" s="18">
        <v>465352.77590700402</v>
      </c>
      <c r="AP2794" s="18">
        <v>401869.46993091097</v>
      </c>
      <c r="AQ2794" s="18">
        <v>399983.461373684</v>
      </c>
      <c r="AR2794" s="20">
        <f t="shared" si="344"/>
        <v>495144.82572653133</v>
      </c>
      <c r="AS2794" s="22">
        <f t="shared" si="345"/>
        <v>564493.33015220414</v>
      </c>
      <c r="AT2794" s="24">
        <f t="shared" si="346"/>
        <v>549495.45263669034</v>
      </c>
      <c r="AU2794" s="26">
        <f t="shared" si="347"/>
        <v>442646.92710287013</v>
      </c>
      <c r="AV2794" s="28">
        <f t="shared" si="348"/>
        <v>381755.61592742242</v>
      </c>
      <c r="AW2794" s="30">
        <f t="shared" si="349"/>
        <v>449721.70694894937</v>
      </c>
      <c r="AX2794" s="32">
        <f t="shared" si="350"/>
        <v>429250.33146964526</v>
      </c>
      <c r="AY2794" s="34">
        <f t="shared" si="351"/>
        <v>441606.69150024018</v>
      </c>
    </row>
    <row r="2795" spans="1:51" x14ac:dyDescent="0.2">
      <c r="A2795" t="s">
        <v>2830</v>
      </c>
      <c r="C2795" t="s">
        <v>8646</v>
      </c>
      <c r="D2795" s="4">
        <v>440098.12711998197</v>
      </c>
      <c r="E2795" s="4">
        <v>469839.87363162299</v>
      </c>
      <c r="F2795" s="4">
        <v>520819.06783185102</v>
      </c>
      <c r="G2795" s="4">
        <v>503855.18382717599</v>
      </c>
      <c r="H2795" s="4">
        <v>453997.82002656901</v>
      </c>
      <c r="I2795" s="6">
        <v>378789.65714486799</v>
      </c>
      <c r="J2795" s="6">
        <v>486616.19670676102</v>
      </c>
      <c r="K2795" s="6">
        <v>528140.03418401105</v>
      </c>
      <c r="L2795" s="6">
        <v>353942.10244924499</v>
      </c>
      <c r="M2795" s="6">
        <v>419253.40839353198</v>
      </c>
      <c r="N2795" s="8">
        <v>288499.77619850298</v>
      </c>
      <c r="O2795" s="8">
        <v>287045.467701138</v>
      </c>
      <c r="P2795" s="8">
        <v>289162.839615996</v>
      </c>
      <c r="Q2795" s="8">
        <v>300172.07664024102</v>
      </c>
      <c r="R2795" s="8">
        <v>291213.53705156001</v>
      </c>
      <c r="S2795" s="10">
        <v>414630.84880219097</v>
      </c>
      <c r="T2795" s="10">
        <v>397949.52939975</v>
      </c>
      <c r="U2795" s="10">
        <v>467261.89390505798</v>
      </c>
      <c r="V2795" s="10">
        <v>424795.21617394802</v>
      </c>
      <c r="W2795" s="10">
        <v>423273.89027691598</v>
      </c>
      <c r="X2795" s="12">
        <v>589454.74186012405</v>
      </c>
      <c r="Y2795" s="12">
        <v>513988.05826347298</v>
      </c>
      <c r="Z2795" s="12">
        <v>547409.850921234</v>
      </c>
      <c r="AA2795" s="12">
        <v>527519.50541340502</v>
      </c>
      <c r="AB2795" s="12">
        <v>605661.93211479799</v>
      </c>
      <c r="AC2795" s="14">
        <v>433494.315371765</v>
      </c>
      <c r="AD2795" s="14">
        <v>417491.32248428999</v>
      </c>
      <c r="AE2795" s="14">
        <v>427365.29641193501</v>
      </c>
      <c r="AF2795" s="14">
        <v>479718.01017747301</v>
      </c>
      <c r="AG2795" s="14">
        <v>448281.53957430401</v>
      </c>
      <c r="AH2795" s="16">
        <v>453221.69181604002</v>
      </c>
      <c r="AI2795" s="16">
        <v>469831.65144340397</v>
      </c>
      <c r="AJ2795" s="16">
        <v>452334.75837416301</v>
      </c>
      <c r="AK2795" s="16">
        <v>440373.293002458</v>
      </c>
      <c r="AL2795" s="16">
        <v>483312.89157916402</v>
      </c>
      <c r="AM2795" s="18">
        <v>557150.61372533103</v>
      </c>
      <c r="AN2795" s="18">
        <v>514305.67643096799</v>
      </c>
      <c r="AO2795" s="18">
        <v>476611.86633174901</v>
      </c>
      <c r="AP2795" s="18">
        <v>474577.584779686</v>
      </c>
      <c r="AQ2795" s="18">
        <v>518101.32853527198</v>
      </c>
      <c r="AR2795" s="20">
        <f t="shared" si="344"/>
        <v>477722.01448744023</v>
      </c>
      <c r="AS2795" s="22">
        <f t="shared" si="345"/>
        <v>433348.27977568342</v>
      </c>
      <c r="AT2795" s="24">
        <f t="shared" si="346"/>
        <v>291218.73944148759</v>
      </c>
      <c r="AU2795" s="26">
        <f t="shared" si="347"/>
        <v>425582.27571157261</v>
      </c>
      <c r="AV2795" s="28">
        <f t="shared" si="348"/>
        <v>556806.81771460688</v>
      </c>
      <c r="AW2795" s="30">
        <f t="shared" si="349"/>
        <v>441270.09680395341</v>
      </c>
      <c r="AX2795" s="32">
        <f t="shared" si="350"/>
        <v>459814.85724304582</v>
      </c>
      <c r="AY2795" s="34">
        <f t="shared" si="351"/>
        <v>508149.4139606012</v>
      </c>
    </row>
    <row r="2796" spans="1:51" x14ac:dyDescent="0.2">
      <c r="A2796" t="s">
        <v>2831</v>
      </c>
      <c r="C2796" t="s">
        <v>8647</v>
      </c>
      <c r="D2796" s="4">
        <v>468160.92159891699</v>
      </c>
      <c r="E2796" s="4">
        <v>374366.81685677503</v>
      </c>
      <c r="F2796" s="4">
        <v>452821.47723400302</v>
      </c>
      <c r="G2796" s="4">
        <v>414078.90625156602</v>
      </c>
      <c r="H2796" s="4">
        <v>389260.79538016702</v>
      </c>
      <c r="I2796" s="6">
        <v>275305.04086015199</v>
      </c>
      <c r="J2796" s="6">
        <v>291208.09481167299</v>
      </c>
      <c r="K2796" s="6">
        <v>276032.18688716</v>
      </c>
      <c r="L2796" s="6">
        <v>308554.40722453402</v>
      </c>
      <c r="M2796" s="6">
        <v>271362.24045915599</v>
      </c>
      <c r="N2796" s="8">
        <v>731403.78987787198</v>
      </c>
      <c r="O2796" s="8">
        <v>520391.33458503202</v>
      </c>
      <c r="P2796" s="8">
        <v>693638.945555988</v>
      </c>
      <c r="Q2796" s="8">
        <v>471599.38726615399</v>
      </c>
      <c r="R2796" s="8">
        <v>755712.100352115</v>
      </c>
      <c r="S2796" s="10">
        <v>405097.97768753499</v>
      </c>
      <c r="T2796" s="10">
        <v>331265.90609108901</v>
      </c>
      <c r="U2796" s="10">
        <v>456440.16068715701</v>
      </c>
      <c r="V2796" s="10">
        <v>317275.58203156898</v>
      </c>
      <c r="W2796" s="10">
        <v>491747.89392887102</v>
      </c>
      <c r="X2796" s="12">
        <v>465416.71349778102</v>
      </c>
      <c r="Y2796" s="12">
        <v>446164.74892616301</v>
      </c>
      <c r="Z2796" s="12">
        <v>414526.81829269102</v>
      </c>
      <c r="AA2796" s="12">
        <v>366028.88073896401</v>
      </c>
      <c r="AB2796" s="12">
        <v>445108.74804087199</v>
      </c>
      <c r="AC2796" s="14">
        <v>448765.187542592</v>
      </c>
      <c r="AD2796" s="14">
        <v>571030.35132937494</v>
      </c>
      <c r="AE2796" s="14">
        <v>411174.383962836</v>
      </c>
      <c r="AF2796" s="14">
        <v>425065.061576301</v>
      </c>
      <c r="AG2796" s="14">
        <v>397549.071781373</v>
      </c>
      <c r="AH2796" s="16">
        <v>363137.37707554101</v>
      </c>
      <c r="AI2796" s="16">
        <v>387463.44854585401</v>
      </c>
      <c r="AJ2796" s="16">
        <v>382636.08542483998</v>
      </c>
      <c r="AK2796" s="16">
        <v>412926.35142742499</v>
      </c>
      <c r="AL2796" s="16">
        <v>426439.190960387</v>
      </c>
      <c r="AM2796" s="18">
        <v>418763.63964343898</v>
      </c>
      <c r="AN2796" s="18">
        <v>392215.35039909201</v>
      </c>
      <c r="AO2796" s="18">
        <v>542095.74792547105</v>
      </c>
      <c r="AP2796" s="18">
        <v>530325.71146102098</v>
      </c>
      <c r="AQ2796" s="18">
        <v>417782.284354684</v>
      </c>
      <c r="AR2796" s="20">
        <f t="shared" si="344"/>
        <v>419737.78346428566</v>
      </c>
      <c r="AS2796" s="22">
        <f t="shared" si="345"/>
        <v>284492.39404853497</v>
      </c>
      <c r="AT2796" s="24">
        <f t="shared" si="346"/>
        <v>634549.11152743222</v>
      </c>
      <c r="AU2796" s="26">
        <f t="shared" si="347"/>
        <v>400365.5040852442</v>
      </c>
      <c r="AV2796" s="28">
        <f t="shared" si="348"/>
        <v>427449.18189929426</v>
      </c>
      <c r="AW2796" s="30">
        <f t="shared" si="349"/>
        <v>450716.81123849534</v>
      </c>
      <c r="AX2796" s="32">
        <f t="shared" si="350"/>
        <v>394520.49068680935</v>
      </c>
      <c r="AY2796" s="34">
        <f t="shared" si="351"/>
        <v>460236.54675674142</v>
      </c>
    </row>
    <row r="2797" spans="1:51" x14ac:dyDescent="0.2">
      <c r="A2797" t="s">
        <v>2832</v>
      </c>
      <c r="C2797" t="s">
        <v>8648</v>
      </c>
      <c r="D2797" s="4">
        <v>410712.86353270902</v>
      </c>
      <c r="E2797" s="4">
        <v>412413.81498289201</v>
      </c>
      <c r="F2797" s="4">
        <v>441255.46126794303</v>
      </c>
      <c r="G2797" s="4">
        <v>440252.37347928702</v>
      </c>
      <c r="H2797" s="4">
        <v>453818.316648748</v>
      </c>
      <c r="I2797" s="6">
        <v>419401.73956581298</v>
      </c>
      <c r="J2797" s="6">
        <v>594254.07886809297</v>
      </c>
      <c r="K2797" s="6">
        <v>379185.54373998498</v>
      </c>
      <c r="L2797" s="6">
        <v>384039.89351391903</v>
      </c>
      <c r="M2797" s="6">
        <v>327592.87788863498</v>
      </c>
      <c r="N2797" s="8">
        <v>490737.67493067798</v>
      </c>
      <c r="O2797" s="8">
        <v>499646.79957842699</v>
      </c>
      <c r="P2797" s="8">
        <v>472713.52403860999</v>
      </c>
      <c r="Q2797" s="8">
        <v>481368.26539108902</v>
      </c>
      <c r="R2797" s="8">
        <v>494029.99020735198</v>
      </c>
      <c r="S2797" s="10">
        <v>462934.30213133199</v>
      </c>
      <c r="T2797" s="10">
        <v>494141.70304379403</v>
      </c>
      <c r="U2797" s="10">
        <v>403035.56890483701</v>
      </c>
      <c r="V2797" s="10">
        <v>457256.31918713899</v>
      </c>
      <c r="W2797" s="10">
        <v>448079.257454234</v>
      </c>
      <c r="X2797" s="12">
        <v>363467.541326651</v>
      </c>
      <c r="Y2797" s="12">
        <v>375776.12334633199</v>
      </c>
      <c r="Z2797" s="12">
        <v>378105.37902221701</v>
      </c>
      <c r="AA2797" s="12">
        <v>359025.92166445701</v>
      </c>
      <c r="AB2797" s="12">
        <v>402657.82240806299</v>
      </c>
      <c r="AC2797" s="14">
        <v>394736.44722611603</v>
      </c>
      <c r="AD2797" s="14">
        <v>388205.27507373597</v>
      </c>
      <c r="AE2797" s="14">
        <v>355713.52218357503</v>
      </c>
      <c r="AF2797" s="14">
        <v>404750.32554232999</v>
      </c>
      <c r="AG2797" s="14">
        <v>382742.19515986397</v>
      </c>
      <c r="AH2797" s="16">
        <v>459952.18665957201</v>
      </c>
      <c r="AI2797" s="16">
        <v>506912.92058696703</v>
      </c>
      <c r="AJ2797" s="16">
        <v>484553.74089291302</v>
      </c>
      <c r="AK2797" s="16">
        <v>492263.78714499</v>
      </c>
      <c r="AL2797" s="16">
        <v>512922.22379815101</v>
      </c>
      <c r="AM2797" s="18">
        <v>351876.67048143398</v>
      </c>
      <c r="AN2797" s="18">
        <v>427213.39716541598</v>
      </c>
      <c r="AO2797" s="18">
        <v>383432.12336812698</v>
      </c>
      <c r="AP2797" s="18">
        <v>396345.38100943301</v>
      </c>
      <c r="AQ2797" s="18">
        <v>421457.186247701</v>
      </c>
      <c r="AR2797" s="20">
        <f t="shared" si="344"/>
        <v>431690.56598231586</v>
      </c>
      <c r="AS2797" s="22">
        <f t="shared" si="345"/>
        <v>420894.82671528897</v>
      </c>
      <c r="AT2797" s="24">
        <f t="shared" si="346"/>
        <v>487699.25082923117</v>
      </c>
      <c r="AU2797" s="26">
        <f t="shared" si="347"/>
        <v>453089.43014426716</v>
      </c>
      <c r="AV2797" s="28">
        <f t="shared" si="348"/>
        <v>375806.557553544</v>
      </c>
      <c r="AW2797" s="30">
        <f t="shared" si="349"/>
        <v>385229.55303712416</v>
      </c>
      <c r="AX2797" s="32">
        <f t="shared" si="350"/>
        <v>491320.97181651864</v>
      </c>
      <c r="AY2797" s="34">
        <f t="shared" si="351"/>
        <v>396064.95165442221</v>
      </c>
    </row>
    <row r="2798" spans="1:51" x14ac:dyDescent="0.2">
      <c r="A2798" t="s">
        <v>2833</v>
      </c>
      <c r="C2798" t="s">
        <v>8649</v>
      </c>
      <c r="D2798" s="4">
        <v>389170.33156125498</v>
      </c>
      <c r="E2798" s="4">
        <v>479372.76465534198</v>
      </c>
      <c r="F2798" s="4">
        <v>340335.28079602902</v>
      </c>
      <c r="G2798" s="4">
        <v>410486.83500815497</v>
      </c>
      <c r="H2798" s="4">
        <v>413710.892568846</v>
      </c>
      <c r="I2798" s="6">
        <v>379797.68503155198</v>
      </c>
      <c r="J2798" s="6">
        <v>414261.99153028801</v>
      </c>
      <c r="K2798" s="6">
        <v>405418.216056164</v>
      </c>
      <c r="L2798" s="6">
        <v>491802.43198040698</v>
      </c>
      <c r="M2798" s="6">
        <v>375997.41514555499</v>
      </c>
      <c r="N2798" s="8">
        <v>432160.46008434403</v>
      </c>
      <c r="O2798" s="8">
        <v>463287.57969475602</v>
      </c>
      <c r="P2798" s="8">
        <v>416418.20034098497</v>
      </c>
      <c r="Q2798" s="8">
        <v>439554.37756728398</v>
      </c>
      <c r="R2798" s="8">
        <v>414450.00921150902</v>
      </c>
      <c r="S2798" s="10">
        <v>434019.17360131303</v>
      </c>
      <c r="T2798" s="10">
        <v>426720.31750354002</v>
      </c>
      <c r="U2798" s="10">
        <v>477374.50206751598</v>
      </c>
      <c r="V2798" s="10">
        <v>459668.95581302402</v>
      </c>
      <c r="W2798" s="10">
        <v>451707.18944884499</v>
      </c>
      <c r="X2798" s="12">
        <v>403749.24479532498</v>
      </c>
      <c r="Y2798" s="12">
        <v>399551.19546464598</v>
      </c>
      <c r="Z2798" s="12">
        <v>381838.58159503702</v>
      </c>
      <c r="AA2798" s="12">
        <v>382645.72576636198</v>
      </c>
      <c r="AB2798" s="12">
        <v>418955.48178462102</v>
      </c>
      <c r="AC2798" s="14">
        <v>424234.41146775999</v>
      </c>
      <c r="AD2798" s="14">
        <v>443556.89238944201</v>
      </c>
      <c r="AE2798" s="14">
        <v>396724.60279163602</v>
      </c>
      <c r="AF2798" s="14">
        <v>400725.47614660999</v>
      </c>
      <c r="AG2798" s="14">
        <v>410872.94354564103</v>
      </c>
      <c r="AH2798" s="16">
        <v>447188.97399258002</v>
      </c>
      <c r="AI2798" s="16">
        <v>430540.43282717699</v>
      </c>
      <c r="AJ2798" s="16">
        <v>397078.64823049703</v>
      </c>
      <c r="AK2798" s="16">
        <v>407746.43360019801</v>
      </c>
      <c r="AL2798" s="16">
        <v>413035.64830377599</v>
      </c>
      <c r="AM2798" s="18">
        <v>419482.953526609</v>
      </c>
      <c r="AN2798" s="18">
        <v>403742.00043714599</v>
      </c>
      <c r="AO2798" s="18">
        <v>384114.80404039699</v>
      </c>
      <c r="AP2798" s="18">
        <v>430073.37878554402</v>
      </c>
      <c r="AQ2798" s="18">
        <v>401933.36720686802</v>
      </c>
      <c r="AR2798" s="20">
        <f t="shared" si="344"/>
        <v>406615.22091792536</v>
      </c>
      <c r="AS2798" s="22">
        <f t="shared" si="345"/>
        <v>413455.54794879322</v>
      </c>
      <c r="AT2798" s="24">
        <f t="shared" si="346"/>
        <v>433174.12537977565</v>
      </c>
      <c r="AU2798" s="26">
        <f t="shared" si="347"/>
        <v>449898.02768684755</v>
      </c>
      <c r="AV2798" s="28">
        <f t="shared" si="348"/>
        <v>397348.04588119814</v>
      </c>
      <c r="AW2798" s="30">
        <f t="shared" si="349"/>
        <v>415222.86526821775</v>
      </c>
      <c r="AX2798" s="32">
        <f t="shared" si="350"/>
        <v>419118.02739084564</v>
      </c>
      <c r="AY2798" s="34">
        <f t="shared" si="351"/>
        <v>407869.30079931283</v>
      </c>
    </row>
    <row r="2799" spans="1:51" x14ac:dyDescent="0.2">
      <c r="A2799" t="s">
        <v>2834</v>
      </c>
      <c r="C2799" t="s">
        <v>8650</v>
      </c>
      <c r="D2799" s="4">
        <v>529605.77519254503</v>
      </c>
      <c r="E2799" s="4">
        <v>464336.358823877</v>
      </c>
      <c r="F2799" s="4">
        <v>530926.30700939905</v>
      </c>
      <c r="G2799" s="4">
        <v>463215.34120409202</v>
      </c>
      <c r="H2799" s="4">
        <v>510825.11518576299</v>
      </c>
      <c r="I2799" s="6">
        <v>571138.54004275997</v>
      </c>
      <c r="J2799" s="6">
        <v>570676.70988194004</v>
      </c>
      <c r="K2799" s="6">
        <v>504490.09712282103</v>
      </c>
      <c r="L2799" s="6">
        <v>368937.81767406198</v>
      </c>
      <c r="M2799" s="6">
        <v>555192.00477339595</v>
      </c>
      <c r="N2799" s="8">
        <v>400599.34954177903</v>
      </c>
      <c r="O2799" s="8">
        <v>346784.50218382297</v>
      </c>
      <c r="P2799" s="8">
        <v>352758.695926113</v>
      </c>
      <c r="Q2799" s="8">
        <v>338391.97223469598</v>
      </c>
      <c r="R2799" s="8">
        <v>253516.237733955</v>
      </c>
      <c r="S2799" s="10">
        <v>139387.01830626701</v>
      </c>
      <c r="T2799" s="10">
        <v>201805.60006945601</v>
      </c>
      <c r="U2799" s="10">
        <v>233329.41728151799</v>
      </c>
      <c r="V2799" s="10">
        <v>249485.561006762</v>
      </c>
      <c r="W2799" s="10">
        <v>310627.09611292602</v>
      </c>
      <c r="X2799" s="12">
        <v>633402.35174739</v>
      </c>
      <c r="Y2799" s="12">
        <v>557932.22984078899</v>
      </c>
      <c r="Z2799" s="12">
        <v>577764.078871359</v>
      </c>
      <c r="AA2799" s="12">
        <v>641530.65956330695</v>
      </c>
      <c r="AB2799" s="12">
        <v>545594.17285124899</v>
      </c>
      <c r="AC2799" s="14">
        <v>452757.59783201898</v>
      </c>
      <c r="AD2799" s="14">
        <v>451544.655251041</v>
      </c>
      <c r="AE2799" s="14">
        <v>489639.89248773002</v>
      </c>
      <c r="AF2799" s="14">
        <v>605046.49485972605</v>
      </c>
      <c r="AG2799" s="14">
        <v>581921.23271507595</v>
      </c>
      <c r="AH2799" s="16">
        <v>389782.04764829198</v>
      </c>
      <c r="AI2799" s="16">
        <v>416454.258967184</v>
      </c>
      <c r="AJ2799" s="16">
        <v>355070.806058858</v>
      </c>
      <c r="AK2799" s="16">
        <v>470438.29068195401</v>
      </c>
      <c r="AL2799" s="16">
        <v>479108.511765578</v>
      </c>
      <c r="AM2799" s="18">
        <v>542209.99302659801</v>
      </c>
      <c r="AN2799" s="18">
        <v>615936.73271036497</v>
      </c>
      <c r="AO2799" s="18">
        <v>535501.29938339198</v>
      </c>
      <c r="AP2799" s="18">
        <v>667667.54883382295</v>
      </c>
      <c r="AQ2799" s="18">
        <v>552342.29398370802</v>
      </c>
      <c r="AR2799" s="20">
        <f t="shared" si="344"/>
        <v>499781.77948313521</v>
      </c>
      <c r="AS2799" s="22">
        <f t="shared" si="345"/>
        <v>514087.03389899584</v>
      </c>
      <c r="AT2799" s="24">
        <f t="shared" si="346"/>
        <v>338410.15152407321</v>
      </c>
      <c r="AU2799" s="26">
        <f t="shared" si="347"/>
        <v>226926.93855538583</v>
      </c>
      <c r="AV2799" s="28">
        <f t="shared" si="348"/>
        <v>591244.69857481879</v>
      </c>
      <c r="AW2799" s="30">
        <f t="shared" si="349"/>
        <v>516181.9746291184</v>
      </c>
      <c r="AX2799" s="32">
        <f t="shared" si="350"/>
        <v>422170.78302437317</v>
      </c>
      <c r="AY2799" s="34">
        <f t="shared" si="351"/>
        <v>582731.57358757721</v>
      </c>
    </row>
    <row r="2800" spans="1:51" x14ac:dyDescent="0.2">
      <c r="A2800" t="s">
        <v>2835</v>
      </c>
      <c r="C2800" t="s">
        <v>8651</v>
      </c>
      <c r="D2800" s="4">
        <v>428423.173910224</v>
      </c>
      <c r="E2800" s="4">
        <v>464159.539071017</v>
      </c>
      <c r="F2800" s="4">
        <v>456900.53585902299</v>
      </c>
      <c r="G2800" s="4">
        <v>410308.31044062402</v>
      </c>
      <c r="H2800" s="4">
        <v>474931.19512503501</v>
      </c>
      <c r="I2800" s="6">
        <v>489902.53925699298</v>
      </c>
      <c r="J2800" s="6">
        <v>478232.59160180303</v>
      </c>
      <c r="K2800" s="6">
        <v>552597.46876409603</v>
      </c>
      <c r="L2800" s="6">
        <v>461500.97165288898</v>
      </c>
      <c r="M2800" s="6">
        <v>486471.32656314399</v>
      </c>
      <c r="N2800" s="8">
        <v>387906.66079633101</v>
      </c>
      <c r="O2800" s="8">
        <v>364727.92192572798</v>
      </c>
      <c r="P2800" s="8">
        <v>330151.26910606399</v>
      </c>
      <c r="Q2800" s="8">
        <v>383235.125069006</v>
      </c>
      <c r="R2800" s="8">
        <v>389088.57369366899</v>
      </c>
      <c r="S2800" s="10">
        <v>374887.46272515302</v>
      </c>
      <c r="T2800" s="10">
        <v>398806.53572396497</v>
      </c>
      <c r="U2800" s="10">
        <v>423677.97703587502</v>
      </c>
      <c r="V2800" s="10">
        <v>431502.40336933202</v>
      </c>
      <c r="W2800" s="10">
        <v>372538.200442751</v>
      </c>
      <c r="X2800" s="12">
        <v>382757.800504099</v>
      </c>
      <c r="Y2800" s="12">
        <v>379670.73089860298</v>
      </c>
      <c r="Z2800" s="12">
        <v>363353.27269538498</v>
      </c>
      <c r="AA2800" s="12">
        <v>371520.196847527</v>
      </c>
      <c r="AB2800" s="12">
        <v>360622.51306537399</v>
      </c>
      <c r="AC2800" s="14">
        <v>522667.53983776399</v>
      </c>
      <c r="AD2800" s="14">
        <v>450686.52576381102</v>
      </c>
      <c r="AE2800" s="14">
        <v>551200.74537223903</v>
      </c>
      <c r="AF2800" s="14">
        <v>567292.79304704699</v>
      </c>
      <c r="AG2800" s="14">
        <v>570593.17115610198</v>
      </c>
      <c r="AH2800" s="16">
        <v>492372.28855053399</v>
      </c>
      <c r="AI2800" s="16">
        <v>452987.54879907501</v>
      </c>
      <c r="AJ2800" s="16">
        <v>416307.72890543402</v>
      </c>
      <c r="AK2800" s="16">
        <v>479264.82249293698</v>
      </c>
      <c r="AL2800" s="16">
        <v>498355.78905384499</v>
      </c>
      <c r="AM2800" s="18">
        <v>485067.575187888</v>
      </c>
      <c r="AN2800" s="18">
        <v>536087.39301510097</v>
      </c>
      <c r="AO2800" s="18">
        <v>528867.78176669404</v>
      </c>
      <c r="AP2800" s="18">
        <v>472766.022399134</v>
      </c>
      <c r="AQ2800" s="18">
        <v>512445.56992283103</v>
      </c>
      <c r="AR2800" s="20">
        <f t="shared" si="344"/>
        <v>446944.55088118464</v>
      </c>
      <c r="AS2800" s="22">
        <f t="shared" si="345"/>
        <v>493740.97956778499</v>
      </c>
      <c r="AT2800" s="24">
        <f t="shared" si="346"/>
        <v>371021.91011815955</v>
      </c>
      <c r="AU2800" s="26">
        <f t="shared" si="347"/>
        <v>400282.51585941517</v>
      </c>
      <c r="AV2800" s="28">
        <f t="shared" si="348"/>
        <v>371584.90280219761</v>
      </c>
      <c r="AW2800" s="30">
        <f t="shared" si="349"/>
        <v>532488.15503539261</v>
      </c>
      <c r="AX2800" s="32">
        <f t="shared" si="350"/>
        <v>467857.63556036504</v>
      </c>
      <c r="AY2800" s="34">
        <f t="shared" si="351"/>
        <v>507046.86845832958</v>
      </c>
    </row>
    <row r="2801" spans="1:51" x14ac:dyDescent="0.2">
      <c r="A2801" t="s">
        <v>2836</v>
      </c>
      <c r="C2801" t="s">
        <v>8652</v>
      </c>
      <c r="D2801" s="4">
        <v>345570.974076215</v>
      </c>
      <c r="E2801" s="4">
        <v>315095.682526035</v>
      </c>
      <c r="F2801" s="4">
        <v>356061.05802456901</v>
      </c>
      <c r="G2801" s="4">
        <v>317689.372443548</v>
      </c>
      <c r="H2801" s="4">
        <v>294358.517612528</v>
      </c>
      <c r="I2801" s="6">
        <v>411777.41905302898</v>
      </c>
      <c r="J2801" s="6">
        <v>352103.67433493002</v>
      </c>
      <c r="K2801" s="6">
        <v>357209.25263884099</v>
      </c>
      <c r="L2801" s="6">
        <v>196154.99854063799</v>
      </c>
      <c r="M2801" s="6">
        <v>449536.71545354702</v>
      </c>
      <c r="N2801" s="8">
        <v>435097.55381482799</v>
      </c>
      <c r="O2801" s="8">
        <v>362024.29793504201</v>
      </c>
      <c r="P2801" s="8">
        <v>491908.65246645699</v>
      </c>
      <c r="Q2801" s="8">
        <v>387745.92134458199</v>
      </c>
      <c r="R2801" s="8">
        <v>497499.69238496799</v>
      </c>
      <c r="S2801" s="10">
        <v>294060.80999115499</v>
      </c>
      <c r="T2801" s="10">
        <v>233089.23929583401</v>
      </c>
      <c r="U2801" s="10">
        <v>312981.73761176597</v>
      </c>
      <c r="V2801" s="10">
        <v>371340.44511292799</v>
      </c>
      <c r="W2801" s="10">
        <v>327320.52597477502</v>
      </c>
      <c r="X2801" s="12">
        <v>281785.08892139699</v>
      </c>
      <c r="Y2801" s="12">
        <v>303793.13359586999</v>
      </c>
      <c r="Z2801" s="12">
        <v>349198.80182639702</v>
      </c>
      <c r="AA2801" s="12">
        <v>338189.54117371299</v>
      </c>
      <c r="AB2801" s="12">
        <v>389055.55691301997</v>
      </c>
      <c r="AC2801" s="14">
        <v>372737.37241806899</v>
      </c>
      <c r="AD2801" s="14">
        <v>324005.046941976</v>
      </c>
      <c r="AE2801" s="14">
        <v>359738.63167359098</v>
      </c>
      <c r="AF2801" s="14">
        <v>346069.45514131902</v>
      </c>
      <c r="AG2801" s="14">
        <v>320902.30307951802</v>
      </c>
      <c r="AH2801" s="16">
        <v>313953.60775114998</v>
      </c>
      <c r="AI2801" s="16">
        <v>368765.03199676302</v>
      </c>
      <c r="AJ2801" s="16">
        <v>460552.66895831499</v>
      </c>
      <c r="AK2801" s="16">
        <v>336820.09265749197</v>
      </c>
      <c r="AL2801" s="16">
        <v>363857.02267154399</v>
      </c>
      <c r="AM2801" s="18">
        <v>423758.87494323403</v>
      </c>
      <c r="AN2801" s="18">
        <v>355929.44387209503</v>
      </c>
      <c r="AO2801" s="18">
        <v>460117.51990820997</v>
      </c>
      <c r="AP2801" s="18">
        <v>309998.31884566898</v>
      </c>
      <c r="AQ2801" s="18">
        <v>310325.96580691898</v>
      </c>
      <c r="AR2801" s="20">
        <f t="shared" si="344"/>
        <v>325755.12093657895</v>
      </c>
      <c r="AS2801" s="22">
        <f t="shared" si="345"/>
        <v>353356.41200419702</v>
      </c>
      <c r="AT2801" s="24">
        <f t="shared" si="346"/>
        <v>434855.22358917538</v>
      </c>
      <c r="AU2801" s="26">
        <f t="shared" si="347"/>
        <v>307758.5515972916</v>
      </c>
      <c r="AV2801" s="28">
        <f t="shared" si="348"/>
        <v>332404.42448607943</v>
      </c>
      <c r="AW2801" s="30">
        <f t="shared" si="349"/>
        <v>344690.56185089459</v>
      </c>
      <c r="AX2801" s="32">
        <f t="shared" si="350"/>
        <v>368789.68480705278</v>
      </c>
      <c r="AY2801" s="34">
        <f t="shared" si="351"/>
        <v>372026.02467522543</v>
      </c>
    </row>
    <row r="2802" spans="1:51" x14ac:dyDescent="0.2">
      <c r="A2802" t="s">
        <v>2837</v>
      </c>
      <c r="C2802" t="s">
        <v>8653</v>
      </c>
      <c r="D2802" s="4">
        <v>53770.614338280298</v>
      </c>
      <c r="E2802" s="4">
        <v>127655.21277215899</v>
      </c>
      <c r="F2802" s="4">
        <v>100375.693057154</v>
      </c>
      <c r="G2802" s="4">
        <v>151423.16491439001</v>
      </c>
      <c r="H2802" s="4">
        <v>151482.514514348</v>
      </c>
      <c r="I2802" s="6">
        <v>249013.464199248</v>
      </c>
      <c r="J2802" s="6">
        <v>278595.09251251002</v>
      </c>
      <c r="K2802" s="6">
        <v>111062.85265399</v>
      </c>
      <c r="L2802" s="6">
        <v>119508.597453044</v>
      </c>
      <c r="M2802" s="6">
        <v>257618.10481710601</v>
      </c>
      <c r="N2802" s="8">
        <v>126968.54835845801</v>
      </c>
      <c r="O2802" s="8">
        <v>165965.325634968</v>
      </c>
      <c r="P2802" s="8">
        <v>134634.740989638</v>
      </c>
      <c r="Q2802" s="8">
        <v>150656.78394627199</v>
      </c>
      <c r="R2802" s="8">
        <v>256005.727402841</v>
      </c>
      <c r="S2802" s="10">
        <v>543480.84398183005</v>
      </c>
      <c r="T2802" s="10">
        <v>748575.63491910603</v>
      </c>
      <c r="U2802" s="10">
        <v>80883.692755583397</v>
      </c>
      <c r="V2802" s="10">
        <v>860038.49726046703</v>
      </c>
      <c r="W2802" s="10">
        <v>174967.15294770201</v>
      </c>
      <c r="X2802" s="12">
        <v>216006.258969977</v>
      </c>
      <c r="Y2802" s="12">
        <v>112908.275967749</v>
      </c>
      <c r="Z2802" s="12">
        <v>94863.524219946295</v>
      </c>
      <c r="AA2802" s="12">
        <v>85758.434840418806</v>
      </c>
      <c r="AB2802" s="12">
        <v>374882.83768643998</v>
      </c>
      <c r="AC2802" s="14">
        <v>210355.70533232499</v>
      </c>
      <c r="AD2802" s="14">
        <v>163649.914609092</v>
      </c>
      <c r="AE2802" s="14">
        <v>91670.762835794507</v>
      </c>
      <c r="AF2802" s="14">
        <v>111008.009084198</v>
      </c>
      <c r="AG2802" s="14">
        <v>101356.12816427099</v>
      </c>
      <c r="AH2802" s="16">
        <v>92051.505335105801</v>
      </c>
      <c r="AI2802" s="16">
        <v>95940.458317164099</v>
      </c>
      <c r="AJ2802" s="16">
        <v>123091.226601937</v>
      </c>
      <c r="AK2802" s="16">
        <v>101942.62922666001</v>
      </c>
      <c r="AL2802" s="16">
        <v>131999.35595770599</v>
      </c>
      <c r="AM2802" s="18">
        <v>116203.00603254299</v>
      </c>
      <c r="AN2802" s="18">
        <v>89419.785689263197</v>
      </c>
      <c r="AO2802" s="18">
        <v>122399.29824362</v>
      </c>
      <c r="AP2802" s="18">
        <v>187588.460845455</v>
      </c>
      <c r="AQ2802" s="18">
        <v>133065.081823582</v>
      </c>
      <c r="AR2802" s="20">
        <f t="shared" si="344"/>
        <v>116941.43991926627</v>
      </c>
      <c r="AS2802" s="22">
        <f t="shared" si="345"/>
        <v>203159.62232717962</v>
      </c>
      <c r="AT2802" s="24">
        <f t="shared" si="346"/>
        <v>166846.22526643539</v>
      </c>
      <c r="AU2802" s="26">
        <f t="shared" si="347"/>
        <v>481589.16437293764</v>
      </c>
      <c r="AV2802" s="28">
        <f t="shared" si="348"/>
        <v>176883.86633690621</v>
      </c>
      <c r="AW2802" s="30">
        <f t="shared" si="349"/>
        <v>135608.10400513612</v>
      </c>
      <c r="AX2802" s="32">
        <f t="shared" si="350"/>
        <v>109005.03508771458</v>
      </c>
      <c r="AY2802" s="34">
        <f t="shared" si="351"/>
        <v>129735.12652689265</v>
      </c>
    </row>
    <row r="2803" spans="1:51" x14ac:dyDescent="0.2">
      <c r="A2803" t="s">
        <v>2838</v>
      </c>
      <c r="C2803" t="s">
        <v>8654</v>
      </c>
      <c r="D2803" s="4">
        <v>412521.21758751798</v>
      </c>
      <c r="E2803" s="4">
        <v>366824.10902964103</v>
      </c>
      <c r="F2803" s="4">
        <v>376870.07986069698</v>
      </c>
      <c r="G2803" s="4">
        <v>419744.60901015101</v>
      </c>
      <c r="H2803" s="4">
        <v>379000.15068665799</v>
      </c>
      <c r="I2803" s="6">
        <v>441503.39209498302</v>
      </c>
      <c r="J2803" s="6">
        <v>334959.41198299499</v>
      </c>
      <c r="K2803" s="6">
        <v>437314.89172148099</v>
      </c>
      <c r="L2803" s="6">
        <v>492869.43261852697</v>
      </c>
      <c r="M2803" s="6">
        <v>445382.83216205699</v>
      </c>
      <c r="N2803" s="8">
        <v>564125.34114136605</v>
      </c>
      <c r="O2803" s="8">
        <v>504705.29011564801</v>
      </c>
      <c r="P2803" s="8">
        <v>513207.01826633501</v>
      </c>
      <c r="Q2803" s="8">
        <v>458016.84504521301</v>
      </c>
      <c r="R2803" s="8">
        <v>511120.70231982903</v>
      </c>
      <c r="S2803" s="10">
        <v>456140.854783474</v>
      </c>
      <c r="T2803" s="10">
        <v>509630.83205057599</v>
      </c>
      <c r="U2803" s="10">
        <v>528435.54665805702</v>
      </c>
      <c r="V2803" s="10">
        <v>498938.60927262699</v>
      </c>
      <c r="W2803" s="10">
        <v>476717.18385310698</v>
      </c>
      <c r="X2803" s="12">
        <v>389548.77414326102</v>
      </c>
      <c r="Y2803" s="12">
        <v>356929.44293772301</v>
      </c>
      <c r="Z2803" s="12">
        <v>323442.93453587103</v>
      </c>
      <c r="AA2803" s="12">
        <v>348949.66281246202</v>
      </c>
      <c r="AB2803" s="12">
        <v>410406.825150577</v>
      </c>
      <c r="AC2803" s="14">
        <v>489015.83616646897</v>
      </c>
      <c r="AD2803" s="14">
        <v>474092.52856756799</v>
      </c>
      <c r="AE2803" s="14">
        <v>536805.24889446096</v>
      </c>
      <c r="AF2803" s="14">
        <v>462463.38864589698</v>
      </c>
      <c r="AG2803" s="14">
        <v>525787.68541150296</v>
      </c>
      <c r="AH2803" s="16">
        <v>382967.45916102099</v>
      </c>
      <c r="AI2803" s="16">
        <v>530073.31127533701</v>
      </c>
      <c r="AJ2803" s="16">
        <v>536514.38588313595</v>
      </c>
      <c r="AK2803" s="16">
        <v>411955.994872034</v>
      </c>
      <c r="AL2803" s="16">
        <v>499083.60606359103</v>
      </c>
      <c r="AM2803" s="18">
        <v>423528.32562170498</v>
      </c>
      <c r="AN2803" s="18">
        <v>429481.90211509902</v>
      </c>
      <c r="AO2803" s="18">
        <v>491209.30636923702</v>
      </c>
      <c r="AP2803" s="18">
        <v>462267.43023422599</v>
      </c>
      <c r="AQ2803" s="18">
        <v>392379.86032047501</v>
      </c>
      <c r="AR2803" s="20">
        <f t="shared" si="344"/>
        <v>390992.03323493304</v>
      </c>
      <c r="AS2803" s="22">
        <f t="shared" si="345"/>
        <v>430405.99211600859</v>
      </c>
      <c r="AT2803" s="24">
        <f t="shared" si="346"/>
        <v>510235.03937767819</v>
      </c>
      <c r="AU2803" s="26">
        <f t="shared" si="347"/>
        <v>493972.60532356816</v>
      </c>
      <c r="AV2803" s="28">
        <f t="shared" si="348"/>
        <v>365855.5279159788</v>
      </c>
      <c r="AW2803" s="30">
        <f t="shared" si="349"/>
        <v>497632.9375371795</v>
      </c>
      <c r="AX2803" s="32">
        <f t="shared" si="350"/>
        <v>472118.95145102375</v>
      </c>
      <c r="AY2803" s="34">
        <f t="shared" si="351"/>
        <v>439773.36493214837</v>
      </c>
    </row>
    <row r="2804" spans="1:51" x14ac:dyDescent="0.2">
      <c r="A2804" t="s">
        <v>2839</v>
      </c>
      <c r="C2804" t="s">
        <v>8655</v>
      </c>
      <c r="D2804" s="4">
        <v>356840.37009275</v>
      </c>
      <c r="E2804" s="4">
        <v>371919.208647358</v>
      </c>
      <c r="F2804" s="4">
        <v>419055.08509991597</v>
      </c>
      <c r="G2804" s="4">
        <v>400850.43197831803</v>
      </c>
      <c r="H2804" s="4">
        <v>393870.94396000903</v>
      </c>
      <c r="I2804" s="6">
        <v>497091.88883237302</v>
      </c>
      <c r="J2804" s="6">
        <v>437329.62140362302</v>
      </c>
      <c r="K2804" s="6">
        <v>437114.85018307797</v>
      </c>
      <c r="L2804" s="6">
        <v>281443.76534823299</v>
      </c>
      <c r="M2804" s="6">
        <v>498927.10245699697</v>
      </c>
      <c r="N2804" s="8">
        <v>451221.31558078999</v>
      </c>
      <c r="O2804" s="8">
        <v>428910.347361136</v>
      </c>
      <c r="P2804" s="8">
        <v>502242.44475776301</v>
      </c>
      <c r="Q2804" s="8">
        <v>442892.58748614398</v>
      </c>
      <c r="R2804" s="8">
        <v>464076.273515145</v>
      </c>
      <c r="S2804" s="10">
        <v>270052.172460214</v>
      </c>
      <c r="T2804" s="10">
        <v>300317.701466723</v>
      </c>
      <c r="U2804" s="10">
        <v>313600.95934821398</v>
      </c>
      <c r="V2804" s="10">
        <v>315261.70461020101</v>
      </c>
      <c r="W2804" s="10">
        <v>335066.70447879902</v>
      </c>
      <c r="X2804" s="12">
        <v>503066.98843207897</v>
      </c>
      <c r="Y2804" s="12">
        <v>450775.05320281198</v>
      </c>
      <c r="Z2804" s="12">
        <v>400414.747236592</v>
      </c>
      <c r="AA2804" s="12">
        <v>419741.70953022997</v>
      </c>
      <c r="AB2804" s="12">
        <v>510249.47084559599</v>
      </c>
      <c r="AC2804" s="14">
        <v>595902.22273935296</v>
      </c>
      <c r="AD2804" s="14">
        <v>536992.42321022996</v>
      </c>
      <c r="AE2804" s="14">
        <v>564938.79389635299</v>
      </c>
      <c r="AF2804" s="14">
        <v>625348.94127722096</v>
      </c>
      <c r="AG2804" s="14">
        <v>585548.14676810906</v>
      </c>
      <c r="AH2804" s="16">
        <v>447968.84242677799</v>
      </c>
      <c r="AI2804" s="16">
        <v>359640.72565177898</v>
      </c>
      <c r="AJ2804" s="16">
        <v>347936.16550625302</v>
      </c>
      <c r="AK2804" s="16">
        <v>481265.74386982399</v>
      </c>
      <c r="AL2804" s="16">
        <v>348847.43720979203</v>
      </c>
      <c r="AM2804" s="18">
        <v>488426.42263665301</v>
      </c>
      <c r="AN2804" s="18">
        <v>370581.13750002702</v>
      </c>
      <c r="AO2804" s="18">
        <v>422432.31303864502</v>
      </c>
      <c r="AP2804" s="18">
        <v>407905.50167577597</v>
      </c>
      <c r="AQ2804" s="18">
        <v>419053.33408298198</v>
      </c>
      <c r="AR2804" s="20">
        <f t="shared" si="344"/>
        <v>388507.20795567025</v>
      </c>
      <c r="AS2804" s="22">
        <f t="shared" si="345"/>
        <v>430381.4456448608</v>
      </c>
      <c r="AT2804" s="24">
        <f t="shared" si="346"/>
        <v>457868.59374019562</v>
      </c>
      <c r="AU2804" s="26">
        <f t="shared" si="347"/>
        <v>306859.8484728302</v>
      </c>
      <c r="AV2804" s="28">
        <f t="shared" si="348"/>
        <v>456849.59384946182</v>
      </c>
      <c r="AW2804" s="30">
        <f t="shared" si="349"/>
        <v>581746.10557825316</v>
      </c>
      <c r="AX2804" s="32">
        <f t="shared" si="350"/>
        <v>397131.78293288517</v>
      </c>
      <c r="AY2804" s="34">
        <f t="shared" si="351"/>
        <v>421679.74178681662</v>
      </c>
    </row>
    <row r="2805" spans="1:51" x14ac:dyDescent="0.2">
      <c r="A2805" t="s">
        <v>2840</v>
      </c>
      <c r="C2805" t="s">
        <v>8656</v>
      </c>
      <c r="D2805" s="4">
        <v>392666.54804100201</v>
      </c>
      <c r="E2805" s="4">
        <v>393316.32069716998</v>
      </c>
      <c r="F2805" s="4">
        <v>352212.87023582601</v>
      </c>
      <c r="G2805" s="4">
        <v>388968.73919529602</v>
      </c>
      <c r="H2805" s="4">
        <v>376882.78288591001</v>
      </c>
      <c r="I2805" s="6">
        <v>403968.65508152603</v>
      </c>
      <c r="J2805" s="6">
        <v>486529.95017574198</v>
      </c>
      <c r="K2805" s="6">
        <v>426857.22281594202</v>
      </c>
      <c r="L2805" s="6">
        <v>610599.31850940303</v>
      </c>
      <c r="M2805" s="6">
        <v>416546.48232684197</v>
      </c>
      <c r="N2805" s="8">
        <v>432758.59163432103</v>
      </c>
      <c r="O2805" s="8">
        <v>439489.65818863199</v>
      </c>
      <c r="P2805" s="8">
        <v>381226.49824212299</v>
      </c>
      <c r="Q2805" s="8">
        <v>475560.50234114798</v>
      </c>
      <c r="R2805" s="8">
        <v>358237.37096550001</v>
      </c>
      <c r="S2805" s="10">
        <v>605270.06894405303</v>
      </c>
      <c r="T2805" s="10">
        <v>605112.38845972205</v>
      </c>
      <c r="U2805" s="10">
        <v>623187.58398085495</v>
      </c>
      <c r="V2805" s="10">
        <v>532940.24245002796</v>
      </c>
      <c r="W2805" s="10">
        <v>580328.74683705904</v>
      </c>
      <c r="X2805" s="12">
        <v>445426.31339489401</v>
      </c>
      <c r="Y2805" s="12">
        <v>500009.882733037</v>
      </c>
      <c r="Z2805" s="12">
        <v>502790.10497312999</v>
      </c>
      <c r="AA2805" s="12">
        <v>467315.08360160701</v>
      </c>
      <c r="AB2805" s="12">
        <v>369589.841991672</v>
      </c>
      <c r="AC2805" s="14">
        <v>323116.02758906898</v>
      </c>
      <c r="AD2805" s="14">
        <v>322296.03721344803</v>
      </c>
      <c r="AE2805" s="14">
        <v>360202.06211187702</v>
      </c>
      <c r="AF2805" s="14">
        <v>366831.73804193799</v>
      </c>
      <c r="AG2805" s="14">
        <v>430660.78213331598</v>
      </c>
      <c r="AH2805" s="16">
        <v>329338.74009614502</v>
      </c>
      <c r="AI2805" s="16">
        <v>359034.64250084403</v>
      </c>
      <c r="AJ2805" s="16">
        <v>347098.81022324698</v>
      </c>
      <c r="AK2805" s="16">
        <v>248342.03867409701</v>
      </c>
      <c r="AL2805" s="16">
        <v>355224.16404830699</v>
      </c>
      <c r="AM2805" s="18">
        <v>400060.45401735202</v>
      </c>
      <c r="AN2805" s="18">
        <v>459381.40771200001</v>
      </c>
      <c r="AO2805" s="18">
        <v>391474.18393815297</v>
      </c>
      <c r="AP2805" s="18">
        <v>337060.708132712</v>
      </c>
      <c r="AQ2805" s="18">
        <v>445464.757008649</v>
      </c>
      <c r="AR2805" s="20">
        <f t="shared" si="344"/>
        <v>380809.45221104083</v>
      </c>
      <c r="AS2805" s="22">
        <f t="shared" si="345"/>
        <v>468900.32578189101</v>
      </c>
      <c r="AT2805" s="24">
        <f t="shared" si="346"/>
        <v>417454.52427434485</v>
      </c>
      <c r="AU2805" s="26">
        <f t="shared" si="347"/>
        <v>589367.80613434338</v>
      </c>
      <c r="AV2805" s="28">
        <f t="shared" si="348"/>
        <v>457026.245338868</v>
      </c>
      <c r="AW2805" s="30">
        <f t="shared" si="349"/>
        <v>360621.32941792958</v>
      </c>
      <c r="AX2805" s="32">
        <f t="shared" si="350"/>
        <v>327807.67910852807</v>
      </c>
      <c r="AY2805" s="34">
        <f t="shared" si="351"/>
        <v>406688.30216177314</v>
      </c>
    </row>
    <row r="2806" spans="1:51" x14ac:dyDescent="0.2">
      <c r="A2806" t="s">
        <v>2841</v>
      </c>
      <c r="C2806" t="s">
        <v>8657</v>
      </c>
      <c r="D2806" s="4">
        <v>396479.17750000401</v>
      </c>
      <c r="E2806" s="4">
        <v>583255.33043710096</v>
      </c>
      <c r="F2806" s="4">
        <v>742330.44126838795</v>
      </c>
      <c r="G2806" s="4">
        <v>556922.10197804996</v>
      </c>
      <c r="H2806" s="4">
        <v>397535.32205455902</v>
      </c>
      <c r="I2806" s="6">
        <v>524226.77649436798</v>
      </c>
      <c r="J2806" s="6">
        <v>579739.22998748405</v>
      </c>
      <c r="K2806" s="6">
        <v>590842.05942555598</v>
      </c>
      <c r="L2806" s="6">
        <v>232916.16898801501</v>
      </c>
      <c r="M2806" s="6">
        <v>500189.029292427</v>
      </c>
      <c r="N2806" s="8">
        <v>475856.796800073</v>
      </c>
      <c r="O2806" s="8">
        <v>466390.21436362201</v>
      </c>
      <c r="P2806" s="8">
        <v>382802.501313577</v>
      </c>
      <c r="Q2806" s="8">
        <v>442974.83905265498</v>
      </c>
      <c r="R2806" s="8">
        <v>500113.27176300599</v>
      </c>
      <c r="S2806" s="10">
        <v>279330.21345702902</v>
      </c>
      <c r="T2806" s="10">
        <v>172114.79047055199</v>
      </c>
      <c r="U2806" s="10">
        <v>339491.09491946502</v>
      </c>
      <c r="V2806" s="10">
        <v>237856.518594005</v>
      </c>
      <c r="W2806" s="10">
        <v>183265.923818207</v>
      </c>
      <c r="X2806" s="12">
        <v>551107.27603237599</v>
      </c>
      <c r="Y2806" s="12">
        <v>436911.74257875799</v>
      </c>
      <c r="Z2806" s="12">
        <v>423243.00839916302</v>
      </c>
      <c r="AA2806" s="12">
        <v>501149.96049431199</v>
      </c>
      <c r="AB2806" s="12">
        <v>531683.25114074897</v>
      </c>
      <c r="AC2806" s="14">
        <v>280760.32524394197</v>
      </c>
      <c r="AD2806" s="14">
        <v>393156.51004546398</v>
      </c>
      <c r="AE2806" s="14">
        <v>348046.31187379803</v>
      </c>
      <c r="AF2806" s="14">
        <v>318300.042580262</v>
      </c>
      <c r="AG2806" s="14">
        <v>442163.13706206199</v>
      </c>
      <c r="AH2806" s="16">
        <v>589603.56189403404</v>
      </c>
      <c r="AI2806" s="16">
        <v>501750.69500553299</v>
      </c>
      <c r="AJ2806" s="16">
        <v>550381.07237892004</v>
      </c>
      <c r="AK2806" s="16">
        <v>483276.69995772798</v>
      </c>
      <c r="AL2806" s="16">
        <v>467522.99745092797</v>
      </c>
      <c r="AM2806" s="18">
        <v>332873.25840553403</v>
      </c>
      <c r="AN2806" s="18">
        <v>416054.99770663702</v>
      </c>
      <c r="AO2806" s="18">
        <v>415137.70555407199</v>
      </c>
      <c r="AP2806" s="18">
        <v>273595.79624590499</v>
      </c>
      <c r="AQ2806" s="18">
        <v>419898.29327736201</v>
      </c>
      <c r="AR2806" s="20">
        <f t="shared" si="344"/>
        <v>535304.47464762034</v>
      </c>
      <c r="AS2806" s="22">
        <f t="shared" si="345"/>
        <v>485582.65283757</v>
      </c>
      <c r="AT2806" s="24">
        <f t="shared" si="346"/>
        <v>453627.52465858666</v>
      </c>
      <c r="AU2806" s="26">
        <f t="shared" si="347"/>
        <v>242411.70825185161</v>
      </c>
      <c r="AV2806" s="28">
        <f t="shared" si="348"/>
        <v>488819.04772907158</v>
      </c>
      <c r="AW2806" s="30">
        <f t="shared" si="349"/>
        <v>356485.26536110562</v>
      </c>
      <c r="AX2806" s="32">
        <f t="shared" si="350"/>
        <v>518507.00533742865</v>
      </c>
      <c r="AY2806" s="34">
        <f t="shared" si="351"/>
        <v>371512.01023790205</v>
      </c>
    </row>
    <row r="2807" spans="1:51" x14ac:dyDescent="0.2">
      <c r="A2807" t="s">
        <v>2842</v>
      </c>
      <c r="C2807" t="s">
        <v>8658</v>
      </c>
      <c r="D2807" s="4">
        <v>421141.75696038897</v>
      </c>
      <c r="E2807" s="4">
        <v>385262.37314981199</v>
      </c>
      <c r="F2807" s="4">
        <v>292037.30615733098</v>
      </c>
      <c r="G2807" s="4">
        <v>329759.39883627498</v>
      </c>
      <c r="H2807" s="4">
        <v>391872.280005885</v>
      </c>
      <c r="I2807" s="6">
        <v>365532.41367625998</v>
      </c>
      <c r="J2807" s="6">
        <v>376815.51692141203</v>
      </c>
      <c r="K2807" s="6">
        <v>342862.81812025502</v>
      </c>
      <c r="L2807" s="6">
        <v>419586.96885556699</v>
      </c>
      <c r="M2807" s="6">
        <v>394823.52301624598</v>
      </c>
      <c r="N2807" s="8">
        <v>248439.84124432501</v>
      </c>
      <c r="O2807" s="8">
        <v>277384.78599166701</v>
      </c>
      <c r="P2807" s="8">
        <v>270316.35080672899</v>
      </c>
      <c r="Q2807" s="8">
        <v>262712.50650206499</v>
      </c>
      <c r="R2807" s="8">
        <v>255490.129851634</v>
      </c>
      <c r="S2807" s="10">
        <v>790629.65398571</v>
      </c>
      <c r="T2807" s="10">
        <v>850469.22733318806</v>
      </c>
      <c r="U2807" s="10">
        <v>725111.68383021804</v>
      </c>
      <c r="V2807" s="10">
        <v>768143.14763268596</v>
      </c>
      <c r="W2807" s="10">
        <v>883993.57454724901</v>
      </c>
      <c r="X2807" s="12">
        <v>658144.270040898</v>
      </c>
      <c r="Y2807" s="12">
        <v>694482.059745076</v>
      </c>
      <c r="Z2807" s="12">
        <v>706260.74990474095</v>
      </c>
      <c r="AA2807" s="12">
        <v>630775.64137819095</v>
      </c>
      <c r="AB2807" s="12">
        <v>584131.37841875805</v>
      </c>
      <c r="AC2807" s="14">
        <v>230378.98410376001</v>
      </c>
      <c r="AD2807" s="14">
        <v>283624.02863211097</v>
      </c>
      <c r="AE2807" s="14">
        <v>320950.20767952199</v>
      </c>
      <c r="AF2807" s="14">
        <v>327002.11517960898</v>
      </c>
      <c r="AG2807" s="14">
        <v>364559.26604065602</v>
      </c>
      <c r="AH2807" s="16">
        <v>405329.36059192597</v>
      </c>
      <c r="AI2807" s="16">
        <v>347979.88618585799</v>
      </c>
      <c r="AJ2807" s="16">
        <v>353298.55968540697</v>
      </c>
      <c r="AK2807" s="16">
        <v>383173.43326057401</v>
      </c>
      <c r="AL2807" s="16">
        <v>342047.74875257403</v>
      </c>
      <c r="AM2807" s="18">
        <v>385023.51493540203</v>
      </c>
      <c r="AN2807" s="18">
        <v>540248.01420084306</v>
      </c>
      <c r="AO2807" s="18">
        <v>395862.25789786503</v>
      </c>
      <c r="AP2807" s="18">
        <v>449108.429316163</v>
      </c>
      <c r="AQ2807" s="18">
        <v>493995.74663456099</v>
      </c>
      <c r="AR2807" s="20">
        <f t="shared" si="344"/>
        <v>364014.62302193843</v>
      </c>
      <c r="AS2807" s="22">
        <f t="shared" si="345"/>
        <v>379924.24811794801</v>
      </c>
      <c r="AT2807" s="24">
        <f t="shared" si="346"/>
        <v>262868.722879284</v>
      </c>
      <c r="AU2807" s="26">
        <f t="shared" si="347"/>
        <v>803669.45746581012</v>
      </c>
      <c r="AV2807" s="28">
        <f t="shared" si="348"/>
        <v>654758.8198975327</v>
      </c>
      <c r="AW2807" s="30">
        <f t="shared" si="349"/>
        <v>305302.92032713158</v>
      </c>
      <c r="AX2807" s="32">
        <f t="shared" si="350"/>
        <v>366365.79769526777</v>
      </c>
      <c r="AY2807" s="34">
        <f t="shared" si="351"/>
        <v>452847.59259696689</v>
      </c>
    </row>
    <row r="2808" spans="1:51" x14ac:dyDescent="0.2">
      <c r="A2808" t="s">
        <v>2843</v>
      </c>
      <c r="C2808" t="s">
        <v>8659</v>
      </c>
      <c r="D2808" s="4">
        <v>110935.566054628</v>
      </c>
      <c r="E2808" s="4">
        <v>193300.50699809301</v>
      </c>
      <c r="F2808" s="4">
        <v>399476.01232076902</v>
      </c>
      <c r="G2808" s="4">
        <v>410787.97260283801</v>
      </c>
      <c r="H2808" s="4">
        <v>161167.01126936701</v>
      </c>
      <c r="I2808" s="6">
        <v>581463.42841634701</v>
      </c>
      <c r="J2808" s="6">
        <v>178497.147466808</v>
      </c>
      <c r="K2808" s="6">
        <v>432354.69943939499</v>
      </c>
      <c r="L2808" s="6">
        <v>186588.20066651001</v>
      </c>
      <c r="M2808" s="6">
        <v>609920.86115900299</v>
      </c>
      <c r="N2808" s="8">
        <v>609385.94560885895</v>
      </c>
      <c r="O2808" s="8">
        <v>341621.484919824</v>
      </c>
      <c r="P2808" s="8">
        <v>894522.81384945696</v>
      </c>
      <c r="Q2808" s="8">
        <v>508070.93553832202</v>
      </c>
      <c r="R2808" s="8">
        <v>964299.20595135505</v>
      </c>
      <c r="S2808" s="10">
        <v>635164.06872038497</v>
      </c>
      <c r="T2808" s="10">
        <v>525333.24317424395</v>
      </c>
      <c r="U2808" s="10">
        <v>289339.185015389</v>
      </c>
      <c r="V2808" s="10">
        <v>595353.22988492297</v>
      </c>
      <c r="W2808" s="10">
        <v>221118.99519085701</v>
      </c>
      <c r="X2808" s="12">
        <v>166940.34358143099</v>
      </c>
      <c r="Y2808" s="12">
        <v>220566.14578738899</v>
      </c>
      <c r="Z2808" s="12">
        <v>499166.940009946</v>
      </c>
      <c r="AA2808" s="12">
        <v>525070.86836053501</v>
      </c>
      <c r="AB2808" s="12">
        <v>585240.70719312294</v>
      </c>
      <c r="AC2808" s="14">
        <v>739996.35710451799</v>
      </c>
      <c r="AD2808" s="14">
        <v>784010.47835169605</v>
      </c>
      <c r="AE2808" s="14">
        <v>169372.264564382</v>
      </c>
      <c r="AF2808" s="14">
        <v>254704.34972376499</v>
      </c>
      <c r="AG2808" s="14">
        <v>333448.40327463602</v>
      </c>
      <c r="AH2808" s="16">
        <v>215888.40577390601</v>
      </c>
      <c r="AI2808" s="16">
        <v>451209.37095955497</v>
      </c>
      <c r="AJ2808" s="16">
        <v>339882.19808779599</v>
      </c>
      <c r="AK2808" s="16">
        <v>336401.64520806202</v>
      </c>
      <c r="AL2808" s="16">
        <v>520199.38444067998</v>
      </c>
      <c r="AM2808" s="18">
        <v>651268.01941904298</v>
      </c>
      <c r="AN2808" s="18">
        <v>151403.885955676</v>
      </c>
      <c r="AO2808" s="18">
        <v>716953.50391192304</v>
      </c>
      <c r="AP2808" s="18">
        <v>256866.370563262</v>
      </c>
      <c r="AQ2808" s="18">
        <v>191224.89215907501</v>
      </c>
      <c r="AR2808" s="20">
        <f t="shared" si="344"/>
        <v>255133.41384913903</v>
      </c>
      <c r="AS2808" s="22">
        <f t="shared" si="345"/>
        <v>397764.86742961255</v>
      </c>
      <c r="AT2808" s="24">
        <f t="shared" si="346"/>
        <v>663580.07717356342</v>
      </c>
      <c r="AU2808" s="26">
        <f t="shared" si="347"/>
        <v>453261.74439715955</v>
      </c>
      <c r="AV2808" s="28">
        <f t="shared" si="348"/>
        <v>399397.00098648475</v>
      </c>
      <c r="AW2808" s="30">
        <f t="shared" si="349"/>
        <v>456306.37060379935</v>
      </c>
      <c r="AX2808" s="32">
        <f t="shared" si="350"/>
        <v>372716.20089399983</v>
      </c>
      <c r="AY2808" s="34">
        <f t="shared" si="351"/>
        <v>393543.33440179576</v>
      </c>
    </row>
    <row r="2809" spans="1:51" x14ac:dyDescent="0.2">
      <c r="A2809" t="s">
        <v>2844</v>
      </c>
      <c r="C2809" t="s">
        <v>8660</v>
      </c>
      <c r="D2809" s="4">
        <v>425870.31872775801</v>
      </c>
      <c r="E2809" s="4">
        <v>398895.752681415</v>
      </c>
      <c r="F2809" s="4">
        <v>416089.51856136502</v>
      </c>
      <c r="G2809" s="4">
        <v>383500.19818436902</v>
      </c>
      <c r="H2809" s="4">
        <v>387437.77451616799</v>
      </c>
      <c r="I2809" s="6">
        <v>453202.23628672102</v>
      </c>
      <c r="J2809" s="6">
        <v>459753.71946858597</v>
      </c>
      <c r="K2809" s="6">
        <v>418089.95727680699</v>
      </c>
      <c r="L2809" s="6">
        <v>422889.80540134897</v>
      </c>
      <c r="M2809" s="6">
        <v>471592.53366565303</v>
      </c>
      <c r="N2809" s="8">
        <v>357697.54578049702</v>
      </c>
      <c r="O2809" s="8">
        <v>411174.97600810498</v>
      </c>
      <c r="P2809" s="8">
        <v>440996.81846499199</v>
      </c>
      <c r="Q2809" s="8">
        <v>433979.326266494</v>
      </c>
      <c r="R2809" s="8">
        <v>433871.49159744399</v>
      </c>
      <c r="S2809" s="10">
        <v>458547.5836742</v>
      </c>
      <c r="T2809" s="10">
        <v>476744.668555048</v>
      </c>
      <c r="U2809" s="10">
        <v>409347.99407786602</v>
      </c>
      <c r="V2809" s="10">
        <v>497077.73298488598</v>
      </c>
      <c r="W2809" s="10">
        <v>440815.48516638798</v>
      </c>
      <c r="X2809" s="12">
        <v>311695.46326000302</v>
      </c>
      <c r="Y2809" s="12">
        <v>357033.508579402</v>
      </c>
      <c r="Z2809" s="12">
        <v>351931.57071894099</v>
      </c>
      <c r="AA2809" s="12">
        <v>384479.90700188099</v>
      </c>
      <c r="AB2809" s="12">
        <v>431164.21030690701</v>
      </c>
      <c r="AC2809" s="14">
        <v>453748.89736834198</v>
      </c>
      <c r="AD2809" s="14">
        <v>419597.22842760902</v>
      </c>
      <c r="AE2809" s="14">
        <v>359368.691540642</v>
      </c>
      <c r="AF2809" s="14">
        <v>353135.98461472098</v>
      </c>
      <c r="AG2809" s="14">
        <v>367853.71297216101</v>
      </c>
      <c r="AH2809" s="16">
        <v>411471.19992928498</v>
      </c>
      <c r="AI2809" s="16">
        <v>538559.47717875801</v>
      </c>
      <c r="AJ2809" s="16">
        <v>430376.75032090303</v>
      </c>
      <c r="AK2809" s="16">
        <v>371650.57459919201</v>
      </c>
      <c r="AL2809" s="16">
        <v>415414.93359084002</v>
      </c>
      <c r="AM2809" s="18">
        <v>376591.557749347</v>
      </c>
      <c r="AN2809" s="18">
        <v>462531.88297171699</v>
      </c>
      <c r="AO2809" s="18">
        <v>478544.75739179098</v>
      </c>
      <c r="AP2809" s="18">
        <v>446639.99912177899</v>
      </c>
      <c r="AQ2809" s="18">
        <v>426226.71781744203</v>
      </c>
      <c r="AR2809" s="20">
        <f t="shared" si="344"/>
        <v>402358.71253421501</v>
      </c>
      <c r="AS2809" s="22">
        <f t="shared" si="345"/>
        <v>445105.65041982319</v>
      </c>
      <c r="AT2809" s="24">
        <f t="shared" si="346"/>
        <v>415544.03162350639</v>
      </c>
      <c r="AU2809" s="26">
        <f t="shared" si="347"/>
        <v>456506.69289167755</v>
      </c>
      <c r="AV2809" s="28">
        <f t="shared" si="348"/>
        <v>367260.93197342678</v>
      </c>
      <c r="AW2809" s="30">
        <f t="shared" si="349"/>
        <v>390740.90298469504</v>
      </c>
      <c r="AX2809" s="32">
        <f t="shared" si="350"/>
        <v>433494.58712379559</v>
      </c>
      <c r="AY2809" s="34">
        <f t="shared" si="351"/>
        <v>438106.98301041516</v>
      </c>
    </row>
    <row r="2810" spans="1:51" x14ac:dyDescent="0.2">
      <c r="A2810" t="s">
        <v>2845</v>
      </c>
      <c r="C2810" t="s">
        <v>8661</v>
      </c>
      <c r="D2810" s="4">
        <v>373233.10939566098</v>
      </c>
      <c r="E2810" s="4">
        <v>374209.21664226998</v>
      </c>
      <c r="F2810" s="4">
        <v>231485.81080560701</v>
      </c>
      <c r="G2810" s="4">
        <v>346093.41586119798</v>
      </c>
      <c r="H2810" s="4">
        <v>377856.54045699199</v>
      </c>
      <c r="I2810" s="6">
        <v>300415.98211952898</v>
      </c>
      <c r="J2810" s="6">
        <v>319383.06733599701</v>
      </c>
      <c r="K2810" s="6">
        <v>392092.93598754302</v>
      </c>
      <c r="L2810" s="6">
        <v>181447.81477151599</v>
      </c>
      <c r="M2810" s="6">
        <v>383675.68680597201</v>
      </c>
      <c r="N2810" s="8">
        <v>290734.58611906302</v>
      </c>
      <c r="O2810" s="8">
        <v>283870.46837527299</v>
      </c>
      <c r="P2810" s="8">
        <v>213135.65347281899</v>
      </c>
      <c r="Q2810" s="8">
        <v>217720.899620882</v>
      </c>
      <c r="R2810" s="8">
        <v>297649.84902007401</v>
      </c>
      <c r="S2810" s="10">
        <v>429034.81784400402</v>
      </c>
      <c r="T2810" s="10">
        <v>389775.00753800001</v>
      </c>
      <c r="U2810" s="10">
        <v>305570.26961776399</v>
      </c>
      <c r="V2810" s="10">
        <v>433446.47402348398</v>
      </c>
      <c r="W2810" s="10">
        <v>438121.72094695602</v>
      </c>
      <c r="X2810" s="12">
        <v>338965.55896826502</v>
      </c>
      <c r="Y2810" s="12">
        <v>352414.36854072398</v>
      </c>
      <c r="Z2810" s="12">
        <v>295853.78009763203</v>
      </c>
      <c r="AA2810" s="12">
        <v>250949.06339841799</v>
      </c>
      <c r="AB2810" s="12">
        <v>285355.21785847697</v>
      </c>
      <c r="AC2810" s="14">
        <v>123162.164352101</v>
      </c>
      <c r="AD2810" s="14">
        <v>350515.53931621998</v>
      </c>
      <c r="AE2810" s="14">
        <v>412812.977486494</v>
      </c>
      <c r="AF2810" s="14">
        <v>628769.55119622999</v>
      </c>
      <c r="AG2810" s="14">
        <v>338426.342812424</v>
      </c>
      <c r="AH2810" s="16">
        <v>462266.76409200497</v>
      </c>
      <c r="AI2810" s="16">
        <v>403154.490517909</v>
      </c>
      <c r="AJ2810" s="16">
        <v>347271.05430872302</v>
      </c>
      <c r="AK2810" s="16">
        <v>364060.319185564</v>
      </c>
      <c r="AL2810" s="16">
        <v>357316.76413319597</v>
      </c>
      <c r="AM2810" s="18">
        <v>351987.33415576798</v>
      </c>
      <c r="AN2810" s="18">
        <v>362073.73530531803</v>
      </c>
      <c r="AO2810" s="18">
        <v>316914.967564116</v>
      </c>
      <c r="AP2810" s="18">
        <v>408251.81593865599</v>
      </c>
      <c r="AQ2810" s="18">
        <v>340069.76748453401</v>
      </c>
      <c r="AR2810" s="20">
        <f t="shared" si="344"/>
        <v>340575.61863234563</v>
      </c>
      <c r="AS2810" s="22">
        <f t="shared" si="345"/>
        <v>315403.09740411147</v>
      </c>
      <c r="AT2810" s="24">
        <f t="shared" si="346"/>
        <v>260622.29132162221</v>
      </c>
      <c r="AU2810" s="26">
        <f t="shared" si="347"/>
        <v>399189.65799404157</v>
      </c>
      <c r="AV2810" s="28">
        <f t="shared" si="348"/>
        <v>304707.59777270322</v>
      </c>
      <c r="AW2810" s="30">
        <f t="shared" si="349"/>
        <v>370737.31503269385</v>
      </c>
      <c r="AX2810" s="32">
        <f t="shared" si="350"/>
        <v>386813.87844747939</v>
      </c>
      <c r="AY2810" s="34">
        <f t="shared" si="351"/>
        <v>355859.52408967842</v>
      </c>
    </row>
    <row r="2811" spans="1:51" x14ac:dyDescent="0.2">
      <c r="A2811" t="s">
        <v>2846</v>
      </c>
      <c r="C2811" t="s">
        <v>8662</v>
      </c>
      <c r="D2811" s="4">
        <v>549905.18620216195</v>
      </c>
      <c r="E2811" s="4">
        <v>528036.63576835894</v>
      </c>
      <c r="F2811" s="4">
        <v>392753.17615466402</v>
      </c>
      <c r="G2811" s="4">
        <v>425422.08261934202</v>
      </c>
      <c r="H2811" s="4">
        <v>489224.87538797199</v>
      </c>
      <c r="I2811" s="6">
        <v>456382.15987446002</v>
      </c>
      <c r="J2811" s="6">
        <v>549701.11124819505</v>
      </c>
      <c r="K2811" s="6">
        <v>501035.97673719598</v>
      </c>
      <c r="L2811" s="6">
        <v>705329.28714570601</v>
      </c>
      <c r="M2811" s="6">
        <v>488343.16838575201</v>
      </c>
      <c r="N2811" s="8">
        <v>569227.80995244603</v>
      </c>
      <c r="O2811" s="8">
        <v>605905.25280048803</v>
      </c>
      <c r="P2811" s="8">
        <v>469625.16600045701</v>
      </c>
      <c r="Q2811" s="8">
        <v>547926.83485202596</v>
      </c>
      <c r="R2811" s="8">
        <v>440357.82422391098</v>
      </c>
      <c r="S2811" s="10">
        <v>389679.74432748702</v>
      </c>
      <c r="T2811" s="10">
        <v>463403.87214381201</v>
      </c>
      <c r="U2811" s="10">
        <v>482270.69742896198</v>
      </c>
      <c r="V2811" s="10">
        <v>447368.620926478</v>
      </c>
      <c r="W2811" s="10">
        <v>462873.70710855001</v>
      </c>
      <c r="X2811" s="12">
        <v>461197.18440921401</v>
      </c>
      <c r="Y2811" s="12">
        <v>442419.367577055</v>
      </c>
      <c r="Z2811" s="12">
        <v>389086.93056011299</v>
      </c>
      <c r="AA2811" s="12">
        <v>355377.97300795</v>
      </c>
      <c r="AB2811" s="12">
        <v>314523.73955285602</v>
      </c>
      <c r="AC2811" s="14">
        <v>356447.01670449501</v>
      </c>
      <c r="AD2811" s="14">
        <v>409914.048173605</v>
      </c>
      <c r="AE2811" s="14">
        <v>461301.27197735599</v>
      </c>
      <c r="AF2811" s="14">
        <v>426694.459894008</v>
      </c>
      <c r="AG2811" s="14">
        <v>488653.12288906903</v>
      </c>
      <c r="AH2811" s="16">
        <v>457296.22907815198</v>
      </c>
      <c r="AI2811" s="16">
        <v>429328.26652530697</v>
      </c>
      <c r="AJ2811" s="16">
        <v>413011.226137019</v>
      </c>
      <c r="AK2811" s="16">
        <v>478035.57039329398</v>
      </c>
      <c r="AL2811" s="16">
        <v>384095.58470817597</v>
      </c>
      <c r="AM2811" s="18">
        <v>373109.75066243298</v>
      </c>
      <c r="AN2811" s="18">
        <v>441322.88759236899</v>
      </c>
      <c r="AO2811" s="18">
        <v>381353.23734503897</v>
      </c>
      <c r="AP2811" s="18">
        <v>441916.76193321001</v>
      </c>
      <c r="AQ2811" s="18">
        <v>435872.04566634999</v>
      </c>
      <c r="AR2811" s="20">
        <f t="shared" si="344"/>
        <v>477068.39122649981</v>
      </c>
      <c r="AS2811" s="22">
        <f t="shared" si="345"/>
        <v>540158.34067826183</v>
      </c>
      <c r="AT2811" s="24">
        <f t="shared" si="346"/>
        <v>526608.57756586559</v>
      </c>
      <c r="AU2811" s="26">
        <f t="shared" si="347"/>
        <v>449119.32838705776</v>
      </c>
      <c r="AV2811" s="28">
        <f t="shared" si="348"/>
        <v>392521.03902143758</v>
      </c>
      <c r="AW2811" s="30">
        <f t="shared" si="349"/>
        <v>428601.98392770661</v>
      </c>
      <c r="AX2811" s="32">
        <f t="shared" si="350"/>
        <v>432353.37536838959</v>
      </c>
      <c r="AY2811" s="34">
        <f t="shared" si="351"/>
        <v>414714.93663988018</v>
      </c>
    </row>
    <row r="2812" spans="1:51" x14ac:dyDescent="0.2">
      <c r="A2812" t="s">
        <v>2847</v>
      </c>
      <c r="C2812" t="s">
        <v>8663</v>
      </c>
      <c r="D2812" s="4">
        <v>417043.08233128802</v>
      </c>
      <c r="E2812" s="4">
        <v>460289.68502338498</v>
      </c>
      <c r="F2812" s="4">
        <v>412707.15865466802</v>
      </c>
      <c r="G2812" s="4">
        <v>578664.82485664997</v>
      </c>
      <c r="H2812" s="4">
        <v>543680.02375854296</v>
      </c>
      <c r="I2812" s="6">
        <v>433769.589101355</v>
      </c>
      <c r="J2812" s="6">
        <v>288881.64992367098</v>
      </c>
      <c r="K2812" s="6">
        <v>367101.35907978402</v>
      </c>
      <c r="L2812" s="6">
        <v>497108.016277485</v>
      </c>
      <c r="M2812" s="6">
        <v>358351.97737845499</v>
      </c>
      <c r="N2812" s="8">
        <v>453601.93866527599</v>
      </c>
      <c r="O2812" s="8">
        <v>443989.33276346599</v>
      </c>
      <c r="P2812" s="8">
        <v>435445.18377567502</v>
      </c>
      <c r="Q2812" s="8">
        <v>426420.20669061301</v>
      </c>
      <c r="R2812" s="8">
        <v>382350.21390597802</v>
      </c>
      <c r="S2812" s="10">
        <v>460574.08984941797</v>
      </c>
      <c r="T2812" s="10">
        <v>523780.16157764499</v>
      </c>
      <c r="U2812" s="10">
        <v>524176.75572678901</v>
      </c>
      <c r="V2812" s="10">
        <v>487600.269013763</v>
      </c>
      <c r="W2812" s="10">
        <v>448429.19966842799</v>
      </c>
      <c r="X2812" s="12">
        <v>395346.57034605602</v>
      </c>
      <c r="Y2812" s="12">
        <v>412733.17066110298</v>
      </c>
      <c r="Z2812" s="12">
        <v>350504.11035172403</v>
      </c>
      <c r="AA2812" s="12">
        <v>328295.98596176098</v>
      </c>
      <c r="AB2812" s="12">
        <v>472645.36459610198</v>
      </c>
      <c r="AC2812" s="14">
        <v>405463.86318879598</v>
      </c>
      <c r="AD2812" s="14">
        <v>457171.88240595098</v>
      </c>
      <c r="AE2812" s="14">
        <v>509710.14997228602</v>
      </c>
      <c r="AF2812" s="14">
        <v>421997.77813096199</v>
      </c>
      <c r="AG2812" s="14">
        <v>484182.95131870598</v>
      </c>
      <c r="AH2812" s="16">
        <v>455484.21127854002</v>
      </c>
      <c r="AI2812" s="16">
        <v>601235.48751775105</v>
      </c>
      <c r="AJ2812" s="16">
        <v>481575.78592113103</v>
      </c>
      <c r="AK2812" s="16">
        <v>432240.15972278401</v>
      </c>
      <c r="AL2812" s="16">
        <v>421883.52082864399</v>
      </c>
      <c r="AM2812" s="18">
        <v>473555.47906620399</v>
      </c>
      <c r="AN2812" s="18">
        <v>541774.93165800697</v>
      </c>
      <c r="AO2812" s="18">
        <v>531382.59641183401</v>
      </c>
      <c r="AP2812" s="18">
        <v>645879.86455613002</v>
      </c>
      <c r="AQ2812" s="18">
        <v>399648.16010607302</v>
      </c>
      <c r="AR2812" s="20">
        <f t="shared" si="344"/>
        <v>482476.95492490678</v>
      </c>
      <c r="AS2812" s="22">
        <f t="shared" si="345"/>
        <v>389042.51835214999</v>
      </c>
      <c r="AT2812" s="24">
        <f t="shared" si="346"/>
        <v>428361.37516020163</v>
      </c>
      <c r="AU2812" s="26">
        <f t="shared" si="347"/>
        <v>488912.09516720858</v>
      </c>
      <c r="AV2812" s="28">
        <f t="shared" si="348"/>
        <v>391905.04038334917</v>
      </c>
      <c r="AW2812" s="30">
        <f t="shared" si="349"/>
        <v>455705.3250033402</v>
      </c>
      <c r="AX2812" s="32">
        <f t="shared" si="350"/>
        <v>478483.83305377001</v>
      </c>
      <c r="AY2812" s="34">
        <f t="shared" si="351"/>
        <v>518448.20635964966</v>
      </c>
    </row>
    <row r="2813" spans="1:51" x14ac:dyDescent="0.2">
      <c r="A2813" t="s">
        <v>2848</v>
      </c>
      <c r="C2813" t="s">
        <v>8664</v>
      </c>
      <c r="D2813" s="4">
        <v>413413.63933396002</v>
      </c>
      <c r="E2813" s="4">
        <v>452962.23602581798</v>
      </c>
      <c r="F2813" s="4">
        <v>442536.48794357001</v>
      </c>
      <c r="G2813" s="4">
        <v>433277.16359073197</v>
      </c>
      <c r="H2813" s="4">
        <v>453941.84585499001</v>
      </c>
      <c r="I2813" s="6">
        <v>527028.93620676396</v>
      </c>
      <c r="J2813" s="6">
        <v>406998.48560382199</v>
      </c>
      <c r="K2813" s="6">
        <v>424576.12087540497</v>
      </c>
      <c r="L2813" s="6">
        <v>417929.32735520101</v>
      </c>
      <c r="M2813" s="6">
        <v>533479.81442726101</v>
      </c>
      <c r="N2813" s="8">
        <v>382443.13081743702</v>
      </c>
      <c r="O2813" s="8">
        <v>341985.318334184</v>
      </c>
      <c r="P2813" s="8">
        <v>439203.27187131799</v>
      </c>
      <c r="Q2813" s="8">
        <v>357538.53200970002</v>
      </c>
      <c r="R2813" s="8">
        <v>354472.35451881599</v>
      </c>
      <c r="S2813" s="10">
        <v>395233.42292743298</v>
      </c>
      <c r="T2813" s="10">
        <v>411558.86738542898</v>
      </c>
      <c r="U2813" s="10">
        <v>400562.72255764902</v>
      </c>
      <c r="V2813" s="10">
        <v>443565.58649875602</v>
      </c>
      <c r="W2813" s="10">
        <v>397536.33239907498</v>
      </c>
      <c r="X2813" s="12">
        <v>407157.515086859</v>
      </c>
      <c r="Y2813" s="12">
        <v>435321.30541347503</v>
      </c>
      <c r="Z2813" s="12">
        <v>490465.892693792</v>
      </c>
      <c r="AA2813" s="12">
        <v>429871.04430000298</v>
      </c>
      <c r="AB2813" s="12">
        <v>481635.10420471098</v>
      </c>
      <c r="AC2813" s="14">
        <v>348267.82366753899</v>
      </c>
      <c r="AD2813" s="14">
        <v>364063.47380785597</v>
      </c>
      <c r="AE2813" s="14">
        <v>354326.24668501801</v>
      </c>
      <c r="AF2813" s="14">
        <v>405972.11824693403</v>
      </c>
      <c r="AG2813" s="14">
        <v>404501.66452581302</v>
      </c>
      <c r="AH2813" s="16">
        <v>427903.49836179003</v>
      </c>
      <c r="AI2813" s="16">
        <v>575752.94683951803</v>
      </c>
      <c r="AJ2813" s="16">
        <v>495468.41279123299</v>
      </c>
      <c r="AK2813" s="16">
        <v>500653.80902671203</v>
      </c>
      <c r="AL2813" s="16">
        <v>502811.52314680198</v>
      </c>
      <c r="AM2813" s="18">
        <v>527084.93287064205</v>
      </c>
      <c r="AN2813" s="18">
        <v>595785.69479633996</v>
      </c>
      <c r="AO2813" s="18">
        <v>628297.54853563302</v>
      </c>
      <c r="AP2813" s="18">
        <v>612597.93460775004</v>
      </c>
      <c r="AQ2813" s="18">
        <v>539192.29411610798</v>
      </c>
      <c r="AR2813" s="20">
        <f t="shared" si="344"/>
        <v>439226.27454981406</v>
      </c>
      <c r="AS2813" s="22">
        <f t="shared" si="345"/>
        <v>462002.53689369059</v>
      </c>
      <c r="AT2813" s="24">
        <f t="shared" si="346"/>
        <v>375128.52151029103</v>
      </c>
      <c r="AU2813" s="26">
        <f t="shared" si="347"/>
        <v>409691.38635366841</v>
      </c>
      <c r="AV2813" s="28">
        <f t="shared" si="348"/>
        <v>448890.17233976797</v>
      </c>
      <c r="AW2813" s="30">
        <f t="shared" si="349"/>
        <v>375426.265386632</v>
      </c>
      <c r="AX2813" s="32">
        <f t="shared" si="350"/>
        <v>500518.03803321102</v>
      </c>
      <c r="AY2813" s="34">
        <f t="shared" si="351"/>
        <v>580591.68098529452</v>
      </c>
    </row>
    <row r="2814" spans="1:51" x14ac:dyDescent="0.2">
      <c r="A2814" t="s">
        <v>2849</v>
      </c>
      <c r="C2814" t="s">
        <v>8665</v>
      </c>
      <c r="D2814" s="4">
        <v>391076.64629075601</v>
      </c>
      <c r="E2814" s="4">
        <v>334964.84127668099</v>
      </c>
      <c r="F2814" s="4">
        <v>453479.35696215602</v>
      </c>
      <c r="G2814" s="4">
        <v>347325.431558009</v>
      </c>
      <c r="H2814" s="4">
        <v>331973.16091333498</v>
      </c>
      <c r="I2814" s="6">
        <v>482207.20308095898</v>
      </c>
      <c r="J2814" s="6">
        <v>736623.88136071397</v>
      </c>
      <c r="K2814" s="6">
        <v>566873.73164355604</v>
      </c>
      <c r="L2814" s="6">
        <v>893648.67654638598</v>
      </c>
      <c r="M2814" s="6">
        <v>478252.64868615702</v>
      </c>
      <c r="N2814" s="8">
        <v>482118.82743855502</v>
      </c>
      <c r="O2814" s="8">
        <v>421264.82033617201</v>
      </c>
      <c r="P2814" s="8">
        <v>329743.73124129401</v>
      </c>
      <c r="Q2814" s="8">
        <v>427532.60897427198</v>
      </c>
      <c r="R2814" s="8">
        <v>360687.42126946099</v>
      </c>
      <c r="S2814" s="10">
        <v>404922.023558549</v>
      </c>
      <c r="T2814" s="10">
        <v>461743.18002460198</v>
      </c>
      <c r="U2814" s="10">
        <v>499159.38945454598</v>
      </c>
      <c r="V2814" s="10">
        <v>408177.38054785802</v>
      </c>
      <c r="W2814" s="10">
        <v>393936.07944965502</v>
      </c>
      <c r="X2814" s="12">
        <v>282516.696854721</v>
      </c>
      <c r="Y2814" s="12">
        <v>303811.78687126603</v>
      </c>
      <c r="Z2814" s="12">
        <v>353390.32618614601</v>
      </c>
      <c r="AA2814" s="12">
        <v>429165.74700799299</v>
      </c>
      <c r="AB2814" s="12">
        <v>322956.26810583798</v>
      </c>
      <c r="AC2814" s="14">
        <v>432656.57007734303</v>
      </c>
      <c r="AD2814" s="14">
        <v>371270.13042025501</v>
      </c>
      <c r="AE2814" s="14">
        <v>385456.50781821302</v>
      </c>
      <c r="AF2814" s="14">
        <v>344905.01398026699</v>
      </c>
      <c r="AG2814" s="14">
        <v>423212.51113496203</v>
      </c>
      <c r="AH2814" s="16">
        <v>370664.75930497999</v>
      </c>
      <c r="AI2814" s="16">
        <v>442286.42447132902</v>
      </c>
      <c r="AJ2814" s="16">
        <v>374016.61784623499</v>
      </c>
      <c r="AK2814" s="16">
        <v>347152.83459219901</v>
      </c>
      <c r="AL2814" s="16">
        <v>378499.16653614299</v>
      </c>
      <c r="AM2814" s="18">
        <v>378191.05770893302</v>
      </c>
      <c r="AN2814" s="18">
        <v>393606.97137270903</v>
      </c>
      <c r="AO2814" s="18">
        <v>394840.29315654503</v>
      </c>
      <c r="AP2814" s="18">
        <v>263324.94335169502</v>
      </c>
      <c r="AQ2814" s="18">
        <v>397148.36019400699</v>
      </c>
      <c r="AR2814" s="20">
        <f t="shared" si="344"/>
        <v>371763.88740018738</v>
      </c>
      <c r="AS2814" s="22">
        <f t="shared" si="345"/>
        <v>631521.2282635544</v>
      </c>
      <c r="AT2814" s="24">
        <f t="shared" si="346"/>
        <v>404269.48185195081</v>
      </c>
      <c r="AU2814" s="26">
        <f t="shared" si="347"/>
        <v>433587.61060704198</v>
      </c>
      <c r="AV2814" s="28">
        <f t="shared" si="348"/>
        <v>338368.1650051928</v>
      </c>
      <c r="AW2814" s="30">
        <f t="shared" si="349"/>
        <v>391500.14668620809</v>
      </c>
      <c r="AX2814" s="32">
        <f t="shared" si="350"/>
        <v>382523.9605501772</v>
      </c>
      <c r="AY2814" s="34">
        <f t="shared" si="351"/>
        <v>365422.32515677781</v>
      </c>
    </row>
    <row r="2815" spans="1:51" x14ac:dyDescent="0.2">
      <c r="A2815" t="s">
        <v>2850</v>
      </c>
      <c r="C2815" t="s">
        <v>8666</v>
      </c>
      <c r="D2815" s="4">
        <v>223359.154757824</v>
      </c>
      <c r="E2815" s="4">
        <v>275538.98966218898</v>
      </c>
      <c r="F2815" s="4">
        <v>387257.22438842099</v>
      </c>
      <c r="G2815" s="4">
        <v>398054.85495928</v>
      </c>
      <c r="H2815" s="4">
        <v>238724.05135111199</v>
      </c>
      <c r="I2815" s="6">
        <v>434307.13821900898</v>
      </c>
      <c r="J2815" s="6">
        <v>210104.289635789</v>
      </c>
      <c r="K2815" s="6">
        <v>185871.05665158201</v>
      </c>
      <c r="L2815" s="6">
        <v>72851.363823274296</v>
      </c>
      <c r="M2815" s="6">
        <v>419350.329073678</v>
      </c>
      <c r="N2815" s="8">
        <v>514402.06031674799</v>
      </c>
      <c r="O2815" s="8">
        <v>466652.53624524601</v>
      </c>
      <c r="P2815" s="8">
        <v>1285422.8740425201</v>
      </c>
      <c r="Q2815" s="8">
        <v>389973.73511555197</v>
      </c>
      <c r="R2815" s="8">
        <v>1061192.10621327</v>
      </c>
      <c r="S2815" s="10">
        <v>285338.94583883497</v>
      </c>
      <c r="T2815" s="10">
        <v>462072.797841608</v>
      </c>
      <c r="U2815" s="10">
        <v>138903.65829619701</v>
      </c>
      <c r="V2815" s="10">
        <v>430029.76745817001</v>
      </c>
      <c r="W2815" s="10">
        <v>124989.67124429101</v>
      </c>
      <c r="X2815" s="12">
        <v>312398.554217431</v>
      </c>
      <c r="Y2815" s="12">
        <v>420489.00622020202</v>
      </c>
      <c r="Z2815" s="12">
        <v>470138.210972236</v>
      </c>
      <c r="AA2815" s="12">
        <v>451092.22519463702</v>
      </c>
      <c r="AB2815" s="12">
        <v>466596.517707046</v>
      </c>
      <c r="AC2815" s="14">
        <v>551364.68955202505</v>
      </c>
      <c r="AD2815" s="14">
        <v>407466.52151572797</v>
      </c>
      <c r="AE2815" s="14">
        <v>144268.609673106</v>
      </c>
      <c r="AF2815" s="14">
        <v>106380.96848118</v>
      </c>
      <c r="AG2815" s="14">
        <v>115517.21258911501</v>
      </c>
      <c r="AH2815" s="16">
        <v>220224.234000492</v>
      </c>
      <c r="AI2815" s="16">
        <v>438191.10559360601</v>
      </c>
      <c r="AJ2815" s="16">
        <v>317964.65701847302</v>
      </c>
      <c r="AK2815" s="16">
        <v>242503.84380412201</v>
      </c>
      <c r="AL2815" s="16">
        <v>429532.160888076</v>
      </c>
      <c r="AM2815" s="18">
        <v>651077.43197991303</v>
      </c>
      <c r="AN2815" s="18">
        <v>224135.40989626001</v>
      </c>
      <c r="AO2815" s="18">
        <v>537227.53560137597</v>
      </c>
      <c r="AP2815" s="18">
        <v>270175.94289996801</v>
      </c>
      <c r="AQ2815" s="18">
        <v>203221.45566609199</v>
      </c>
      <c r="AR2815" s="20">
        <f t="shared" si="344"/>
        <v>304586.85502376518</v>
      </c>
      <c r="AS2815" s="22">
        <f t="shared" si="345"/>
        <v>264496.83548066643</v>
      </c>
      <c r="AT2815" s="24">
        <f t="shared" si="346"/>
        <v>743528.66238666722</v>
      </c>
      <c r="AU2815" s="26">
        <f t="shared" si="347"/>
        <v>288266.96813582012</v>
      </c>
      <c r="AV2815" s="28">
        <f t="shared" si="348"/>
        <v>424142.90286231041</v>
      </c>
      <c r="AW2815" s="30">
        <f t="shared" si="349"/>
        <v>264999.60036223079</v>
      </c>
      <c r="AX2815" s="32">
        <f t="shared" si="350"/>
        <v>329683.20026095386</v>
      </c>
      <c r="AY2815" s="34">
        <f t="shared" si="351"/>
        <v>377167.55520872178</v>
      </c>
    </row>
    <row r="2816" spans="1:51" x14ac:dyDescent="0.2">
      <c r="A2816" t="s">
        <v>2851</v>
      </c>
      <c r="C2816" t="s">
        <v>8667</v>
      </c>
      <c r="D2816" s="4">
        <v>455675.833609458</v>
      </c>
      <c r="E2816" s="4">
        <v>493665.374352496</v>
      </c>
      <c r="F2816" s="4">
        <v>471173.665613288</v>
      </c>
      <c r="G2816" s="4">
        <v>488306.87108023599</v>
      </c>
      <c r="H2816" s="4">
        <v>481085.45878290699</v>
      </c>
      <c r="I2816" s="6">
        <v>427616.87094369001</v>
      </c>
      <c r="J2816" s="6">
        <v>421350.79294520302</v>
      </c>
      <c r="K2816" s="6">
        <v>502413.226072277</v>
      </c>
      <c r="L2816" s="6">
        <v>654349.73916003201</v>
      </c>
      <c r="M2816" s="6">
        <v>403079.40277046</v>
      </c>
      <c r="N2816" s="8">
        <v>464321.68602945597</v>
      </c>
      <c r="O2816" s="8">
        <v>482651.15583028301</v>
      </c>
      <c r="P2816" s="8">
        <v>419542.65730422299</v>
      </c>
      <c r="Q2816" s="8">
        <v>440421.02821929601</v>
      </c>
      <c r="R2816" s="8">
        <v>445411.83454861201</v>
      </c>
      <c r="S2816" s="10">
        <v>539159.85551541101</v>
      </c>
      <c r="T2816" s="10">
        <v>457381.56073427701</v>
      </c>
      <c r="U2816" s="10">
        <v>534091.37455752795</v>
      </c>
      <c r="V2816" s="10">
        <v>428912.85918269103</v>
      </c>
      <c r="W2816" s="10">
        <v>521707.49473559001</v>
      </c>
      <c r="X2816" s="12">
        <v>426898.14581466001</v>
      </c>
      <c r="Y2816" s="12">
        <v>446583.95674688899</v>
      </c>
      <c r="Z2816" s="12">
        <v>465969.905557641</v>
      </c>
      <c r="AA2816" s="12">
        <v>406324.72993040498</v>
      </c>
      <c r="AB2816" s="12">
        <v>411966.40490590601</v>
      </c>
      <c r="AC2816" s="14">
        <v>435823.86928212398</v>
      </c>
      <c r="AD2816" s="14">
        <v>480180.98899491702</v>
      </c>
      <c r="AE2816" s="14">
        <v>455070.59549905499</v>
      </c>
      <c r="AF2816" s="14">
        <v>455573.010341977</v>
      </c>
      <c r="AG2816" s="14">
        <v>392172.17169775098</v>
      </c>
      <c r="AH2816" s="16">
        <v>432825.97986493597</v>
      </c>
      <c r="AI2816" s="16">
        <v>418567.03477763297</v>
      </c>
      <c r="AJ2816" s="16">
        <v>400479.95011116</v>
      </c>
      <c r="AK2816" s="16">
        <v>431041.01175619499</v>
      </c>
      <c r="AL2816" s="16">
        <v>379138.15151141299</v>
      </c>
      <c r="AM2816" s="18">
        <v>468008.97472204099</v>
      </c>
      <c r="AN2816" s="18">
        <v>450094.77915340901</v>
      </c>
      <c r="AO2816" s="18">
        <v>456914.88392308698</v>
      </c>
      <c r="AP2816" s="18">
        <v>449120.66324392799</v>
      </c>
      <c r="AQ2816" s="18">
        <v>465088.65058166097</v>
      </c>
      <c r="AR2816" s="20">
        <f t="shared" si="344"/>
        <v>477981.44068767701</v>
      </c>
      <c r="AS2816" s="22">
        <f t="shared" si="345"/>
        <v>481762.00637833244</v>
      </c>
      <c r="AT2816" s="24">
        <f t="shared" si="346"/>
        <v>450469.67238637403</v>
      </c>
      <c r="AU2816" s="26">
        <f t="shared" si="347"/>
        <v>496250.62894509936</v>
      </c>
      <c r="AV2816" s="28">
        <f t="shared" si="348"/>
        <v>431548.62859110022</v>
      </c>
      <c r="AW2816" s="30">
        <f t="shared" si="349"/>
        <v>443764.12716316478</v>
      </c>
      <c r="AX2816" s="32">
        <f t="shared" si="350"/>
        <v>412410.4256042674</v>
      </c>
      <c r="AY2816" s="34">
        <f t="shared" si="351"/>
        <v>457845.59032482526</v>
      </c>
    </row>
    <row r="2817" spans="1:51" x14ac:dyDescent="0.2">
      <c r="A2817" t="s">
        <v>2852</v>
      </c>
      <c r="C2817" t="s">
        <v>8668</v>
      </c>
      <c r="D2817" s="4">
        <v>507041.51338405698</v>
      </c>
      <c r="E2817" s="4">
        <v>517932.92445551802</v>
      </c>
      <c r="F2817" s="4">
        <v>490472.83304225799</v>
      </c>
      <c r="G2817" s="4">
        <v>493265.341898215</v>
      </c>
      <c r="H2817" s="4">
        <v>465036.31269063498</v>
      </c>
      <c r="I2817" s="6">
        <v>369616.800641776</v>
      </c>
      <c r="J2817" s="6">
        <v>388489.758902175</v>
      </c>
      <c r="K2817" s="6">
        <v>437578.82087162603</v>
      </c>
      <c r="L2817" s="6">
        <v>571514.055473799</v>
      </c>
      <c r="M2817" s="6">
        <v>367010.22480478801</v>
      </c>
      <c r="N2817" s="8">
        <v>470872.36721693201</v>
      </c>
      <c r="O2817" s="8">
        <v>484138.65155750001</v>
      </c>
      <c r="P2817" s="8">
        <v>503157.267517142</v>
      </c>
      <c r="Q2817" s="8">
        <v>478215.623030819</v>
      </c>
      <c r="R2817" s="8">
        <v>479756.78784764302</v>
      </c>
      <c r="S2817" s="10">
        <v>422035.07944836898</v>
      </c>
      <c r="T2817" s="10">
        <v>380517.59420096799</v>
      </c>
      <c r="U2817" s="10">
        <v>450159.05015332799</v>
      </c>
      <c r="V2817" s="10">
        <v>405634.69295839098</v>
      </c>
      <c r="W2817" s="10">
        <v>506446.45546234801</v>
      </c>
      <c r="X2817" s="12">
        <v>510371.26763736398</v>
      </c>
      <c r="Y2817" s="12">
        <v>520162.292419317</v>
      </c>
      <c r="Z2817" s="12">
        <v>478211.33724991197</v>
      </c>
      <c r="AA2817" s="12">
        <v>470341.43160567601</v>
      </c>
      <c r="AB2817" s="12">
        <v>491782.049954438</v>
      </c>
      <c r="AC2817" s="14">
        <v>489860.38449692499</v>
      </c>
      <c r="AD2817" s="14">
        <v>497741.38111005502</v>
      </c>
      <c r="AE2817" s="14">
        <v>431478.86984678602</v>
      </c>
      <c r="AF2817" s="14">
        <v>488339.17613502301</v>
      </c>
      <c r="AG2817" s="14">
        <v>436342.94748306897</v>
      </c>
      <c r="AH2817" s="16">
        <v>491873.73337693902</v>
      </c>
      <c r="AI2817" s="16">
        <v>498021.02959903597</v>
      </c>
      <c r="AJ2817" s="16">
        <v>493241.69105971901</v>
      </c>
      <c r="AK2817" s="16">
        <v>496396.08114199201</v>
      </c>
      <c r="AL2817" s="16">
        <v>457147.81960602303</v>
      </c>
      <c r="AM2817" s="18">
        <v>479825.39594814298</v>
      </c>
      <c r="AN2817" s="18">
        <v>465736.27337149403</v>
      </c>
      <c r="AO2817" s="18">
        <v>471443.439013222</v>
      </c>
      <c r="AP2817" s="18">
        <v>468116.18877715297</v>
      </c>
      <c r="AQ2817" s="18">
        <v>477689.78806658601</v>
      </c>
      <c r="AR2817" s="20">
        <f t="shared" si="344"/>
        <v>494749.78509413655</v>
      </c>
      <c r="AS2817" s="22">
        <f t="shared" si="345"/>
        <v>426841.93213883275</v>
      </c>
      <c r="AT2817" s="24">
        <f t="shared" si="346"/>
        <v>483228.13943400717</v>
      </c>
      <c r="AU2817" s="26">
        <f t="shared" si="347"/>
        <v>432958.57444468077</v>
      </c>
      <c r="AV2817" s="28">
        <f t="shared" si="348"/>
        <v>494173.67577334138</v>
      </c>
      <c r="AW2817" s="30">
        <f t="shared" si="349"/>
        <v>468752.5518143716</v>
      </c>
      <c r="AX2817" s="32">
        <f t="shared" si="350"/>
        <v>487336.07095674181</v>
      </c>
      <c r="AY2817" s="34">
        <f t="shared" si="351"/>
        <v>472562.21703531954</v>
      </c>
    </row>
    <row r="2818" spans="1:51" x14ac:dyDescent="0.2">
      <c r="A2818" t="s">
        <v>2853</v>
      </c>
      <c r="C2818" t="s">
        <v>8669</v>
      </c>
      <c r="D2818" s="4">
        <v>429339.10621859098</v>
      </c>
      <c r="E2818" s="4">
        <v>406491.31423902302</v>
      </c>
      <c r="F2818" s="4">
        <v>336550.429254407</v>
      </c>
      <c r="G2818" s="4">
        <v>401734.22667802102</v>
      </c>
      <c r="H2818" s="4">
        <v>404988.57252182497</v>
      </c>
      <c r="I2818" s="6">
        <v>390787.35891944898</v>
      </c>
      <c r="J2818" s="6">
        <v>396322.71307831799</v>
      </c>
      <c r="K2818" s="6">
        <v>409719.632800786</v>
      </c>
      <c r="L2818" s="6">
        <v>687302.29439223197</v>
      </c>
      <c r="M2818" s="6">
        <v>408487.38092322601</v>
      </c>
      <c r="N2818" s="8">
        <v>482784.40997592598</v>
      </c>
      <c r="O2818" s="8">
        <v>368030.56446602399</v>
      </c>
      <c r="P2818" s="8">
        <v>387370.91528019699</v>
      </c>
      <c r="Q2818" s="8">
        <v>394492.55593420198</v>
      </c>
      <c r="R2818" s="8">
        <v>351745.26672465401</v>
      </c>
      <c r="S2818" s="10">
        <v>404549.89068805001</v>
      </c>
      <c r="T2818" s="10">
        <v>322831.56783240399</v>
      </c>
      <c r="U2818" s="10">
        <v>516344.05532805802</v>
      </c>
      <c r="V2818" s="10">
        <v>443670.77477812499</v>
      </c>
      <c r="W2818" s="10">
        <v>412302.11447087198</v>
      </c>
      <c r="X2818" s="12">
        <v>341042.38148866902</v>
      </c>
      <c r="Y2818" s="12">
        <v>417574.186501852</v>
      </c>
      <c r="Z2818" s="12">
        <v>423330.83658300102</v>
      </c>
      <c r="AA2818" s="12">
        <v>297970.24378675898</v>
      </c>
      <c r="AB2818" s="12">
        <v>288023.10772079398</v>
      </c>
      <c r="AC2818" s="14">
        <v>373243.712671427</v>
      </c>
      <c r="AD2818" s="14">
        <v>429042.08972159098</v>
      </c>
      <c r="AE2818" s="14">
        <v>394056.61063716502</v>
      </c>
      <c r="AF2818" s="14">
        <v>404847.61833942699</v>
      </c>
      <c r="AG2818" s="14">
        <v>417791.28210180299</v>
      </c>
      <c r="AH2818" s="16">
        <v>385593.38329824898</v>
      </c>
      <c r="AI2818" s="16">
        <v>346584.39225321001</v>
      </c>
      <c r="AJ2818" s="16">
        <v>389863.073710019</v>
      </c>
      <c r="AK2818" s="16">
        <v>343659.75168701098</v>
      </c>
      <c r="AL2818" s="16">
        <v>368947.703920022</v>
      </c>
      <c r="AM2818" s="18">
        <v>406883.68927095999</v>
      </c>
      <c r="AN2818" s="18">
        <v>408692.02065470599</v>
      </c>
      <c r="AO2818" s="18">
        <v>426120.22805586399</v>
      </c>
      <c r="AP2818" s="18">
        <v>434069.16780779202</v>
      </c>
      <c r="AQ2818" s="18">
        <v>429149.51317480102</v>
      </c>
      <c r="AR2818" s="20">
        <f t="shared" si="344"/>
        <v>395820.72978237335</v>
      </c>
      <c r="AS2818" s="22">
        <f t="shared" si="345"/>
        <v>458523.8760228022</v>
      </c>
      <c r="AT2818" s="24">
        <f t="shared" si="346"/>
        <v>396884.74247620057</v>
      </c>
      <c r="AU2818" s="26">
        <f t="shared" si="347"/>
        <v>419939.6806195018</v>
      </c>
      <c r="AV2818" s="28">
        <f t="shared" si="348"/>
        <v>353588.15121621499</v>
      </c>
      <c r="AW2818" s="30">
        <f t="shared" si="349"/>
        <v>403796.26269428257</v>
      </c>
      <c r="AX2818" s="32">
        <f t="shared" si="350"/>
        <v>366929.66097370221</v>
      </c>
      <c r="AY2818" s="34">
        <f t="shared" si="351"/>
        <v>420982.92379282461</v>
      </c>
    </row>
    <row r="2819" spans="1:51" x14ac:dyDescent="0.2">
      <c r="A2819" t="s">
        <v>2854</v>
      </c>
      <c r="C2819" t="s">
        <v>8670</v>
      </c>
      <c r="D2819" s="4">
        <v>340762.08455559902</v>
      </c>
      <c r="E2819" s="4">
        <v>334663.09452451899</v>
      </c>
      <c r="F2819" s="4">
        <v>323974.09799154103</v>
      </c>
      <c r="G2819" s="4">
        <v>370473.79017986602</v>
      </c>
      <c r="H2819" s="4">
        <v>345879.84733484098</v>
      </c>
      <c r="I2819" s="6">
        <v>457559.83629001799</v>
      </c>
      <c r="J2819" s="6">
        <v>359452.32106765901</v>
      </c>
      <c r="K2819" s="6">
        <v>433062.699858037</v>
      </c>
      <c r="L2819" s="6">
        <v>303498.88352239202</v>
      </c>
      <c r="M2819" s="6">
        <v>420262.75406252203</v>
      </c>
      <c r="N2819" s="8">
        <v>440963.80586551398</v>
      </c>
      <c r="O2819" s="8">
        <v>373083.02461516199</v>
      </c>
      <c r="P2819" s="8">
        <v>400948.86097054702</v>
      </c>
      <c r="Q2819" s="8">
        <v>352547.26621755701</v>
      </c>
      <c r="R2819" s="8">
        <v>448775.72379594302</v>
      </c>
      <c r="S2819" s="10">
        <v>416486.45700155402</v>
      </c>
      <c r="T2819" s="10">
        <v>500113.60231660999</v>
      </c>
      <c r="U2819" s="10">
        <v>417548.38894978998</v>
      </c>
      <c r="V2819" s="10">
        <v>481663.82502902602</v>
      </c>
      <c r="W2819" s="10">
        <v>400066.98795934801</v>
      </c>
      <c r="X2819" s="12">
        <v>391784.898391083</v>
      </c>
      <c r="Y2819" s="12">
        <v>426406.02152585803</v>
      </c>
      <c r="Z2819" s="12">
        <v>441528.432466631</v>
      </c>
      <c r="AA2819" s="12">
        <v>436138.08536070498</v>
      </c>
      <c r="AB2819" s="12">
        <v>433023.27827129298</v>
      </c>
      <c r="AC2819" s="14">
        <v>392146.43422190001</v>
      </c>
      <c r="AD2819" s="14">
        <v>364160.43247220002</v>
      </c>
      <c r="AE2819" s="14">
        <v>361500.87366559799</v>
      </c>
      <c r="AF2819" s="14">
        <v>374981.80203459499</v>
      </c>
      <c r="AG2819" s="14">
        <v>372351.08639792301</v>
      </c>
      <c r="AH2819" s="16">
        <v>333571.45349767001</v>
      </c>
      <c r="AI2819" s="16">
        <v>409642.08470874198</v>
      </c>
      <c r="AJ2819" s="16">
        <v>400351.28585454001</v>
      </c>
      <c r="AK2819" s="16">
        <v>319045.60903221503</v>
      </c>
      <c r="AL2819" s="16">
        <v>382347.20875688398</v>
      </c>
      <c r="AM2819" s="18">
        <v>335516.89062573301</v>
      </c>
      <c r="AN2819" s="18">
        <v>348905.21666242601</v>
      </c>
      <c r="AO2819" s="18">
        <v>364262.57346680597</v>
      </c>
      <c r="AP2819" s="18">
        <v>363859.59743712901</v>
      </c>
      <c r="AQ2819" s="18">
        <v>354077.10690100997</v>
      </c>
      <c r="AR2819" s="20">
        <f t="shared" si="344"/>
        <v>343150.58291727316</v>
      </c>
      <c r="AS2819" s="22">
        <f t="shared" si="345"/>
        <v>394767.2989601256</v>
      </c>
      <c r="AT2819" s="24">
        <f t="shared" si="346"/>
        <v>403263.73629294458</v>
      </c>
      <c r="AU2819" s="26">
        <f t="shared" si="347"/>
        <v>443175.85225126555</v>
      </c>
      <c r="AV2819" s="28">
        <f t="shared" si="348"/>
        <v>425776.14320311398</v>
      </c>
      <c r="AW2819" s="30">
        <f t="shared" si="349"/>
        <v>373028.1257584432</v>
      </c>
      <c r="AX2819" s="32">
        <f t="shared" si="350"/>
        <v>368991.5283700102</v>
      </c>
      <c r="AY2819" s="34">
        <f t="shared" si="351"/>
        <v>353324.27701862081</v>
      </c>
    </row>
    <row r="2820" spans="1:51" x14ac:dyDescent="0.2">
      <c r="A2820" t="s">
        <v>2855</v>
      </c>
      <c r="C2820" t="s">
        <v>8671</v>
      </c>
      <c r="D2820" s="4">
        <v>317448.42358571902</v>
      </c>
      <c r="E2820" s="4">
        <v>298711.98705593502</v>
      </c>
      <c r="F2820" s="4">
        <v>338918.38765480701</v>
      </c>
      <c r="G2820" s="4">
        <v>337895.01841378602</v>
      </c>
      <c r="H2820" s="4">
        <v>326659.474901065</v>
      </c>
      <c r="I2820" s="6">
        <v>256322.15954203301</v>
      </c>
      <c r="J2820" s="6">
        <v>258205.527999793</v>
      </c>
      <c r="K2820" s="6">
        <v>353028.27975242003</v>
      </c>
      <c r="L2820" s="6">
        <v>331635.79218424403</v>
      </c>
      <c r="M2820" s="6">
        <v>210981.63572526499</v>
      </c>
      <c r="N2820" s="8">
        <v>550847.41588764801</v>
      </c>
      <c r="O2820" s="8">
        <v>612526.61891596799</v>
      </c>
      <c r="P2820" s="8">
        <v>440724.17658343201</v>
      </c>
      <c r="Q2820" s="8">
        <v>466551.94967249199</v>
      </c>
      <c r="R2820" s="8">
        <v>418563.24639240297</v>
      </c>
      <c r="S2820" s="10">
        <v>214272.691110424</v>
      </c>
      <c r="T2820" s="10">
        <v>151515.61583600799</v>
      </c>
      <c r="U2820" s="10">
        <v>289378.58085180301</v>
      </c>
      <c r="V2820" s="10">
        <v>223434.249235467</v>
      </c>
      <c r="W2820" s="10">
        <v>250144.428222396</v>
      </c>
      <c r="X2820" s="12">
        <v>391636.41344762599</v>
      </c>
      <c r="Y2820" s="12">
        <v>386905.25649796898</v>
      </c>
      <c r="Z2820" s="12">
        <v>330140.085933408</v>
      </c>
      <c r="AA2820" s="12">
        <v>361163.24804574501</v>
      </c>
      <c r="AB2820" s="12">
        <v>343853.21069291898</v>
      </c>
      <c r="AC2820" s="14">
        <v>481884.31067868602</v>
      </c>
      <c r="AD2820" s="14">
        <v>479942.67003489501</v>
      </c>
      <c r="AE2820" s="14">
        <v>509310.05167632498</v>
      </c>
      <c r="AF2820" s="14">
        <v>448811.67301104998</v>
      </c>
      <c r="AG2820" s="14">
        <v>574863.862453548</v>
      </c>
      <c r="AH2820" s="16">
        <v>314951.71921314701</v>
      </c>
      <c r="AI2820" s="16">
        <v>275538.42368932202</v>
      </c>
      <c r="AJ2820" s="16">
        <v>223596.68809210201</v>
      </c>
      <c r="AK2820" s="16">
        <v>319528.27863215603</v>
      </c>
      <c r="AL2820" s="16">
        <v>475150.43895667902</v>
      </c>
      <c r="AM2820" s="18">
        <v>432387.56755032798</v>
      </c>
      <c r="AN2820" s="18">
        <v>399151.07539771998</v>
      </c>
      <c r="AO2820" s="18">
        <v>340813.931761285</v>
      </c>
      <c r="AP2820" s="18">
        <v>411069.38361001998</v>
      </c>
      <c r="AQ2820" s="18">
        <v>451918.01678990002</v>
      </c>
      <c r="AR2820" s="20">
        <f t="shared" si="344"/>
        <v>323926.65832226246</v>
      </c>
      <c r="AS2820" s="22">
        <f t="shared" si="345"/>
        <v>282034.67904075101</v>
      </c>
      <c r="AT2820" s="24">
        <f t="shared" si="346"/>
        <v>497842.68149038858</v>
      </c>
      <c r="AU2820" s="26">
        <f t="shared" si="347"/>
        <v>225749.11305121961</v>
      </c>
      <c r="AV2820" s="28">
        <f t="shared" si="348"/>
        <v>362739.64292353345</v>
      </c>
      <c r="AW2820" s="30">
        <f t="shared" si="349"/>
        <v>498962.51357090083</v>
      </c>
      <c r="AX2820" s="32">
        <f t="shared" si="350"/>
        <v>321753.10971668124</v>
      </c>
      <c r="AY2820" s="34">
        <f t="shared" si="351"/>
        <v>407067.99502185063</v>
      </c>
    </row>
    <row r="2821" spans="1:51" x14ac:dyDescent="0.2">
      <c r="A2821" t="s">
        <v>2856</v>
      </c>
      <c r="C2821" t="s">
        <v>8672</v>
      </c>
      <c r="D2821" s="4">
        <v>493553.30808575498</v>
      </c>
      <c r="E2821" s="4">
        <v>535200.71868991398</v>
      </c>
      <c r="F2821" s="4">
        <v>510373.69481887098</v>
      </c>
      <c r="G2821" s="4">
        <v>414913.65574040799</v>
      </c>
      <c r="H2821" s="4">
        <v>467851.42749226798</v>
      </c>
      <c r="I2821" s="6">
        <v>482885.79719645699</v>
      </c>
      <c r="J2821" s="6">
        <v>590064.48776512698</v>
      </c>
      <c r="K2821" s="6">
        <v>517991.32995820499</v>
      </c>
      <c r="L2821" s="6">
        <v>519648.54619475501</v>
      </c>
      <c r="M2821" s="6">
        <v>518539.34473331302</v>
      </c>
      <c r="N2821" s="8">
        <v>372841.28437667899</v>
      </c>
      <c r="O2821" s="8">
        <v>404251.08542377799</v>
      </c>
      <c r="P2821" s="8">
        <v>315365.90936880797</v>
      </c>
      <c r="Q2821" s="8">
        <v>379636.11750023399</v>
      </c>
      <c r="R2821" s="8">
        <v>356341.39564194001</v>
      </c>
      <c r="S2821" s="10">
        <v>440555.76837007701</v>
      </c>
      <c r="T2821" s="10">
        <v>439086.80242627399</v>
      </c>
      <c r="U2821" s="10">
        <v>433565.32182601898</v>
      </c>
      <c r="V2821" s="10">
        <v>432832.55697480403</v>
      </c>
      <c r="W2821" s="10">
        <v>415829.215658003</v>
      </c>
      <c r="X2821" s="12">
        <v>421524.17087431398</v>
      </c>
      <c r="Y2821" s="12">
        <v>440900.59825934202</v>
      </c>
      <c r="Z2821" s="12">
        <v>392474.87751370599</v>
      </c>
      <c r="AA2821" s="12">
        <v>443523.80345765001</v>
      </c>
      <c r="AB2821" s="12">
        <v>369712.08207700198</v>
      </c>
      <c r="AC2821" s="14">
        <v>415047.397235543</v>
      </c>
      <c r="AD2821" s="14">
        <v>406009.42308334599</v>
      </c>
      <c r="AE2821" s="14">
        <v>421841.32622021699</v>
      </c>
      <c r="AF2821" s="14">
        <v>468588.73832421802</v>
      </c>
      <c r="AG2821" s="14">
        <v>492642.72834740602</v>
      </c>
      <c r="AH2821" s="16">
        <v>473495.26776076201</v>
      </c>
      <c r="AI2821" s="16">
        <v>384288.77498335298</v>
      </c>
      <c r="AJ2821" s="16">
        <v>436889.859504833</v>
      </c>
      <c r="AK2821" s="16">
        <v>445857.262573516</v>
      </c>
      <c r="AL2821" s="16">
        <v>398363.22079106001</v>
      </c>
      <c r="AM2821" s="18">
        <v>402702.03691024898</v>
      </c>
      <c r="AN2821" s="18">
        <v>391728.07960496697</v>
      </c>
      <c r="AO2821" s="18">
        <v>348451.93584907899</v>
      </c>
      <c r="AP2821" s="18">
        <v>358863.44955226901</v>
      </c>
      <c r="AQ2821" s="18">
        <v>393655.03683360497</v>
      </c>
      <c r="AR2821" s="20">
        <f t="shared" si="344"/>
        <v>484378.5609654432</v>
      </c>
      <c r="AS2821" s="22">
        <f t="shared" si="345"/>
        <v>525825.90116957144</v>
      </c>
      <c r="AT2821" s="24">
        <f t="shared" si="346"/>
        <v>365687.15846228774</v>
      </c>
      <c r="AU2821" s="26">
        <f t="shared" si="347"/>
        <v>432373.93305103539</v>
      </c>
      <c r="AV2821" s="28">
        <f t="shared" si="348"/>
        <v>413627.10643640277</v>
      </c>
      <c r="AW2821" s="30">
        <f t="shared" si="349"/>
        <v>440825.92264214606</v>
      </c>
      <c r="AX2821" s="32">
        <f t="shared" si="350"/>
        <v>427778.87712270475</v>
      </c>
      <c r="AY2821" s="34">
        <f t="shared" si="351"/>
        <v>379080.10775003379</v>
      </c>
    </row>
    <row r="2822" spans="1:51" x14ac:dyDescent="0.2">
      <c r="A2822" t="s">
        <v>2857</v>
      </c>
      <c r="C2822" t="s">
        <v>8673</v>
      </c>
      <c r="D2822" s="4">
        <v>369053.12740656501</v>
      </c>
      <c r="E2822" s="4">
        <v>347473.87781455897</v>
      </c>
      <c r="F2822" s="4">
        <v>309131.96356556698</v>
      </c>
      <c r="G2822" s="4">
        <v>501215.57057867397</v>
      </c>
      <c r="H2822" s="4">
        <v>367375.859364865</v>
      </c>
      <c r="I2822" s="6">
        <v>388975.473177924</v>
      </c>
      <c r="J2822" s="6">
        <v>364247.849337272</v>
      </c>
      <c r="K2822" s="6">
        <v>343811.70625530003</v>
      </c>
      <c r="L2822" s="6">
        <v>345700.28627950401</v>
      </c>
      <c r="M2822" s="6">
        <v>391024.03655518702</v>
      </c>
      <c r="N2822" s="8">
        <v>438810.33390034002</v>
      </c>
      <c r="O2822" s="8">
        <v>370157.28133007302</v>
      </c>
      <c r="P2822" s="8">
        <v>473839.24051822</v>
      </c>
      <c r="Q2822" s="8">
        <v>453094.790937085</v>
      </c>
      <c r="R2822" s="8">
        <v>434076.38390790502</v>
      </c>
      <c r="S2822" s="10">
        <v>412816.701058509</v>
      </c>
      <c r="T2822" s="10">
        <v>426763.94339108502</v>
      </c>
      <c r="U2822" s="10">
        <v>397639.34946583502</v>
      </c>
      <c r="V2822" s="10">
        <v>432868.89474404103</v>
      </c>
      <c r="W2822" s="10">
        <v>326888.535162338</v>
      </c>
      <c r="X2822" s="12">
        <v>381251.31750160898</v>
      </c>
      <c r="Y2822" s="12">
        <v>346736.90056119597</v>
      </c>
      <c r="Z2822" s="12">
        <v>339970.78540721099</v>
      </c>
      <c r="AA2822" s="12">
        <v>327929.55799094797</v>
      </c>
      <c r="AB2822" s="12">
        <v>385220.27423580701</v>
      </c>
      <c r="AC2822" s="14">
        <v>402969.09268905001</v>
      </c>
      <c r="AD2822" s="14">
        <v>398909.69284844701</v>
      </c>
      <c r="AE2822" s="14">
        <v>464673.95987420902</v>
      </c>
      <c r="AF2822" s="14">
        <v>364247.84617796802</v>
      </c>
      <c r="AG2822" s="14">
        <v>369149.327269995</v>
      </c>
      <c r="AH2822" s="16">
        <v>319508.79381195002</v>
      </c>
      <c r="AI2822" s="16">
        <v>341683.63394845999</v>
      </c>
      <c r="AJ2822" s="16">
        <v>332528.62077594199</v>
      </c>
      <c r="AK2822" s="16">
        <v>354607.62140709098</v>
      </c>
      <c r="AL2822" s="16">
        <v>287443.30283270299</v>
      </c>
      <c r="AM2822" s="18">
        <v>342517.39269100601</v>
      </c>
      <c r="AN2822" s="18">
        <v>380927.75805752899</v>
      </c>
      <c r="AO2822" s="18">
        <v>398210.51490910799</v>
      </c>
      <c r="AP2822" s="18">
        <v>368568.71855519997</v>
      </c>
      <c r="AQ2822" s="18">
        <v>372229.80168136599</v>
      </c>
      <c r="AR2822" s="20">
        <f t="shared" si="344"/>
        <v>378850.07974604599</v>
      </c>
      <c r="AS2822" s="22">
        <f t="shared" si="345"/>
        <v>366751.87032103736</v>
      </c>
      <c r="AT2822" s="24">
        <f t="shared" si="346"/>
        <v>433995.60611872457</v>
      </c>
      <c r="AU2822" s="26">
        <f t="shared" si="347"/>
        <v>399395.48476436158</v>
      </c>
      <c r="AV2822" s="28">
        <f t="shared" si="348"/>
        <v>356221.76713935414</v>
      </c>
      <c r="AW2822" s="30">
        <f t="shared" si="349"/>
        <v>399989.98377193382</v>
      </c>
      <c r="AX2822" s="32">
        <f t="shared" si="350"/>
        <v>327154.39455522923</v>
      </c>
      <c r="AY2822" s="34">
        <f t="shared" si="351"/>
        <v>372490.83717884182</v>
      </c>
    </row>
    <row r="2823" spans="1:51" x14ac:dyDescent="0.2">
      <c r="A2823" t="s">
        <v>2858</v>
      </c>
      <c r="C2823" t="s">
        <v>8674</v>
      </c>
      <c r="D2823" s="4">
        <v>592968.69879663805</v>
      </c>
      <c r="E2823" s="4">
        <v>552428.15189376601</v>
      </c>
      <c r="F2823" s="4">
        <v>365264.22335209302</v>
      </c>
      <c r="G2823" s="4">
        <v>473390.26064917602</v>
      </c>
      <c r="H2823" s="4">
        <v>491149.22880396701</v>
      </c>
      <c r="I2823" s="6">
        <v>389315.75656432903</v>
      </c>
      <c r="J2823" s="6">
        <v>356055.53461521497</v>
      </c>
      <c r="K2823" s="6">
        <v>415282.044373877</v>
      </c>
      <c r="L2823" s="6">
        <v>468748.20292240899</v>
      </c>
      <c r="M2823" s="6">
        <v>416990.94686003402</v>
      </c>
      <c r="N2823" s="8">
        <v>506201.80571698101</v>
      </c>
      <c r="O2823" s="8">
        <v>457344.63223864901</v>
      </c>
      <c r="P2823" s="8">
        <v>395078.98575745802</v>
      </c>
      <c r="Q2823" s="8">
        <v>393421.27943379898</v>
      </c>
      <c r="R2823" s="8">
        <v>310335.85742550797</v>
      </c>
      <c r="S2823" s="10">
        <v>341177.07856495399</v>
      </c>
      <c r="T2823" s="10">
        <v>404695.06107836199</v>
      </c>
      <c r="U2823" s="10">
        <v>476480.519625824</v>
      </c>
      <c r="V2823" s="10">
        <v>406130.99038559402</v>
      </c>
      <c r="W2823" s="10">
        <v>391215.62472236098</v>
      </c>
      <c r="X2823" s="12">
        <v>495042.90142142598</v>
      </c>
      <c r="Y2823" s="12">
        <v>406861.31591692998</v>
      </c>
      <c r="Z2823" s="12">
        <v>330452.02741393802</v>
      </c>
      <c r="AA2823" s="12">
        <v>323367.07044349902</v>
      </c>
      <c r="AB2823" s="12">
        <v>313327.82405138202</v>
      </c>
      <c r="AC2823" s="14">
        <v>504000.00896159501</v>
      </c>
      <c r="AD2823" s="14">
        <v>393856.96843366802</v>
      </c>
      <c r="AE2823" s="14">
        <v>635754.18173717696</v>
      </c>
      <c r="AF2823" s="14">
        <v>627514.98618102504</v>
      </c>
      <c r="AG2823" s="14">
        <v>628772.90247126098</v>
      </c>
      <c r="AH2823" s="16">
        <v>232296.67745105701</v>
      </c>
      <c r="AI2823" s="16">
        <v>381849.41552463197</v>
      </c>
      <c r="AJ2823" s="16">
        <v>318349.61217336199</v>
      </c>
      <c r="AK2823" s="16">
        <v>299881.31793101702</v>
      </c>
      <c r="AL2823" s="16">
        <v>352131.19412061799</v>
      </c>
      <c r="AM2823" s="18">
        <v>288330.10482247203</v>
      </c>
      <c r="AN2823" s="18">
        <v>317261.098514535</v>
      </c>
      <c r="AO2823" s="18">
        <v>345970.02147730102</v>
      </c>
      <c r="AP2823" s="18">
        <v>404978.76972589601</v>
      </c>
      <c r="AQ2823" s="18">
        <v>328509.61147351499</v>
      </c>
      <c r="AR2823" s="20">
        <f t="shared" ref="AR2823:AR2886" si="352">AVERAGE(D2823:H2823)</f>
        <v>495040.11269912805</v>
      </c>
      <c r="AS2823" s="22">
        <f t="shared" ref="AS2823:AS2886" si="353">AVERAGE(I2823:M2823)</f>
        <v>409278.49706717284</v>
      </c>
      <c r="AT2823" s="24">
        <f t="shared" ref="AT2823:AT2886" si="354">AVERAGE(N2823:R2823)</f>
        <v>412476.51211447903</v>
      </c>
      <c r="AU2823" s="26">
        <f t="shared" ref="AU2823:AU2886" si="355">AVERAGE(S2823:W2823)</f>
        <v>403939.854875419</v>
      </c>
      <c r="AV2823" s="28">
        <f t="shared" ref="AV2823:AV2886" si="356">AVERAGE(X2823:AB2823)</f>
        <v>373810.22784943494</v>
      </c>
      <c r="AW2823" s="30">
        <f t="shared" ref="AW2823:AW2886" si="357">AVERAGE(AC2823:AG2823)</f>
        <v>557979.80955694523</v>
      </c>
      <c r="AX2823" s="32">
        <f t="shared" ref="AX2823:AX2886" si="358">AVERAGE(AH2823:AL2823)</f>
        <v>316901.64344013727</v>
      </c>
      <c r="AY2823" s="34">
        <f t="shared" ref="AY2823:AY2886" si="359">AVERAGE(AM2823:AQ2823)</f>
        <v>337009.92120274378</v>
      </c>
    </row>
    <row r="2824" spans="1:51" x14ac:dyDescent="0.2">
      <c r="A2824" t="s">
        <v>2859</v>
      </c>
      <c r="C2824" t="s">
        <v>8675</v>
      </c>
      <c r="D2824" s="4">
        <v>8505.9253834812898</v>
      </c>
      <c r="E2824" s="4">
        <v>6859.4532386397796</v>
      </c>
      <c r="F2824" s="4">
        <v>63013.436570432001</v>
      </c>
      <c r="G2824" s="4">
        <v>44451.6364111484</v>
      </c>
      <c r="H2824" s="4">
        <v>33803.574273844999</v>
      </c>
      <c r="I2824" s="6">
        <v>39202.6187711694</v>
      </c>
      <c r="J2824" s="6">
        <v>11657.656109413099</v>
      </c>
      <c r="K2824" s="6">
        <v>87533.359451001597</v>
      </c>
      <c r="L2824" s="6">
        <v>63969.120971481098</v>
      </c>
      <c r="M2824" s="6">
        <v>31194.7530520902</v>
      </c>
      <c r="N2824" s="8">
        <v>485908.97777431301</v>
      </c>
      <c r="O2824" s="8">
        <v>757531.32063801202</v>
      </c>
      <c r="P2824" s="8">
        <v>367289.46324435301</v>
      </c>
      <c r="Q2824" s="8">
        <v>395314.068531422</v>
      </c>
      <c r="R2824" s="8">
        <v>560547.84592738398</v>
      </c>
      <c r="S2824" s="10">
        <v>524998.58182392397</v>
      </c>
      <c r="T2824" s="10">
        <v>667806.66671844199</v>
      </c>
      <c r="U2824" s="10">
        <v>541667.49694474495</v>
      </c>
      <c r="V2824" s="10">
        <v>436495.97786809201</v>
      </c>
      <c r="W2824" s="10">
        <v>751725.30295518797</v>
      </c>
      <c r="X2824" s="12">
        <v>17304.887648708998</v>
      </c>
      <c r="Y2824" s="12">
        <v>20951.555274267899</v>
      </c>
      <c r="Z2824" s="12">
        <v>12045.5849375049</v>
      </c>
      <c r="AA2824" s="12">
        <v>104188.026598079</v>
      </c>
      <c r="AB2824" s="12">
        <v>78390.529387065995</v>
      </c>
      <c r="AC2824" s="14">
        <v>634608.58218360494</v>
      </c>
      <c r="AD2824" s="14">
        <v>331653.00140050199</v>
      </c>
      <c r="AE2824" s="14">
        <v>884872.67148236698</v>
      </c>
      <c r="AF2824" s="14">
        <v>511023.75987934897</v>
      </c>
      <c r="AG2824" s="14">
        <v>775746.54213755997</v>
      </c>
      <c r="AH2824" s="16">
        <v>783621.61360698601</v>
      </c>
      <c r="AI2824" s="16">
        <v>553469.122691756</v>
      </c>
      <c r="AJ2824" s="16">
        <v>447617.76070805802</v>
      </c>
      <c r="AK2824" s="16">
        <v>509722.17737321602</v>
      </c>
      <c r="AL2824" s="16">
        <v>569757.56512931304</v>
      </c>
      <c r="AM2824" s="18">
        <v>11550.0086767792</v>
      </c>
      <c r="AN2824" s="18">
        <v>10916.289961906299</v>
      </c>
      <c r="AO2824" s="18">
        <v>21343.024210325901</v>
      </c>
      <c r="AP2824" s="18">
        <v>68038.518728098701</v>
      </c>
      <c r="AQ2824" s="18">
        <v>42634.845796998903</v>
      </c>
      <c r="AR2824" s="20">
        <f t="shared" si="352"/>
        <v>31326.805175509293</v>
      </c>
      <c r="AS2824" s="22">
        <f t="shared" si="353"/>
        <v>46711.501671031074</v>
      </c>
      <c r="AT2824" s="24">
        <f t="shared" si="354"/>
        <v>513318.33522309677</v>
      </c>
      <c r="AU2824" s="26">
        <f t="shared" si="355"/>
        <v>584538.80526207818</v>
      </c>
      <c r="AV2824" s="28">
        <f t="shared" si="356"/>
        <v>46576.116769125358</v>
      </c>
      <c r="AW2824" s="30">
        <f t="shared" si="357"/>
        <v>627580.91141667659</v>
      </c>
      <c r="AX2824" s="32">
        <f t="shared" si="358"/>
        <v>572837.64790186589</v>
      </c>
      <c r="AY2824" s="34">
        <f t="shared" si="359"/>
        <v>30896.537474821798</v>
      </c>
    </row>
    <row r="2825" spans="1:51" x14ac:dyDescent="0.2">
      <c r="A2825" t="s">
        <v>2860</v>
      </c>
      <c r="C2825" t="s">
        <v>8676</v>
      </c>
      <c r="D2825" s="4">
        <v>381342.29404664098</v>
      </c>
      <c r="E2825" s="4">
        <v>394521.38575198298</v>
      </c>
      <c r="F2825" s="4">
        <v>474473.27977778</v>
      </c>
      <c r="G2825" s="4">
        <v>394842.39364792802</v>
      </c>
      <c r="H2825" s="4">
        <v>384309.97641123302</v>
      </c>
      <c r="I2825" s="6">
        <v>411260.58283715497</v>
      </c>
      <c r="J2825" s="6">
        <v>404177.78174959501</v>
      </c>
      <c r="K2825" s="6">
        <v>456801.66064050602</v>
      </c>
      <c r="L2825" s="6">
        <v>391728.408186268</v>
      </c>
      <c r="M2825" s="6">
        <v>409745.39177157998</v>
      </c>
      <c r="N2825" s="8">
        <v>416110.10086348699</v>
      </c>
      <c r="O2825" s="8">
        <v>382823.10643439699</v>
      </c>
      <c r="P2825" s="8">
        <v>345443.91373793001</v>
      </c>
      <c r="Q2825" s="8">
        <v>413788.57282396301</v>
      </c>
      <c r="R2825" s="8">
        <v>408312.85925498197</v>
      </c>
      <c r="S2825" s="10">
        <v>388045.59563529602</v>
      </c>
      <c r="T2825" s="10">
        <v>339265.924402659</v>
      </c>
      <c r="U2825" s="10">
        <v>387352.99556329701</v>
      </c>
      <c r="V2825" s="10">
        <v>366107.80634287599</v>
      </c>
      <c r="W2825" s="10">
        <v>366583.25157748302</v>
      </c>
      <c r="X2825" s="12">
        <v>364088.03138838202</v>
      </c>
      <c r="Y2825" s="12">
        <v>412645.79479214601</v>
      </c>
      <c r="Z2825" s="12">
        <v>385814.06881293003</v>
      </c>
      <c r="AA2825" s="12">
        <v>389036.27040497097</v>
      </c>
      <c r="AB2825" s="12">
        <v>394882.33431372797</v>
      </c>
      <c r="AC2825" s="14">
        <v>434752.87703797902</v>
      </c>
      <c r="AD2825" s="14">
        <v>396452.19847741397</v>
      </c>
      <c r="AE2825" s="14">
        <v>442603.21090985101</v>
      </c>
      <c r="AF2825" s="14">
        <v>430134.52837243699</v>
      </c>
      <c r="AG2825" s="14">
        <v>402942.091483008</v>
      </c>
      <c r="AH2825" s="16">
        <v>380448.65430807899</v>
      </c>
      <c r="AI2825" s="16">
        <v>328230.59157837002</v>
      </c>
      <c r="AJ2825" s="16">
        <v>403028.33248422499</v>
      </c>
      <c r="AK2825" s="16">
        <v>313112.08440757502</v>
      </c>
      <c r="AL2825" s="16">
        <v>351617.381557566</v>
      </c>
      <c r="AM2825" s="18">
        <v>405250.37541088299</v>
      </c>
      <c r="AN2825" s="18">
        <v>371596.36976002</v>
      </c>
      <c r="AO2825" s="18">
        <v>363751.59109614597</v>
      </c>
      <c r="AP2825" s="18">
        <v>322387.52338591701</v>
      </c>
      <c r="AQ2825" s="18">
        <v>396344.66884794901</v>
      </c>
      <c r="AR2825" s="20">
        <f t="shared" si="352"/>
        <v>405897.86592711299</v>
      </c>
      <c r="AS2825" s="22">
        <f t="shared" si="353"/>
        <v>414742.76503702084</v>
      </c>
      <c r="AT2825" s="24">
        <f t="shared" si="354"/>
        <v>393295.71062295174</v>
      </c>
      <c r="AU2825" s="26">
        <f t="shared" si="355"/>
        <v>369471.11470432219</v>
      </c>
      <c r="AV2825" s="28">
        <f t="shared" si="356"/>
        <v>389293.29994243139</v>
      </c>
      <c r="AW2825" s="30">
        <f t="shared" si="357"/>
        <v>421376.98125613778</v>
      </c>
      <c r="AX2825" s="32">
        <f t="shared" si="358"/>
        <v>355287.408867163</v>
      </c>
      <c r="AY2825" s="34">
        <f t="shared" si="359"/>
        <v>371866.10570018302</v>
      </c>
    </row>
    <row r="2826" spans="1:51" x14ac:dyDescent="0.2">
      <c r="A2826" t="s">
        <v>2861</v>
      </c>
      <c r="C2826" t="s">
        <v>8677</v>
      </c>
      <c r="D2826" s="4">
        <v>437686.33530907199</v>
      </c>
      <c r="E2826" s="4">
        <v>374974.15426877001</v>
      </c>
      <c r="F2826" s="4">
        <v>380462.87955621298</v>
      </c>
      <c r="G2826" s="4">
        <v>330521.56141304399</v>
      </c>
      <c r="H2826" s="4">
        <v>411432.35775682802</v>
      </c>
      <c r="I2826" s="6">
        <v>455984.669425992</v>
      </c>
      <c r="J2826" s="6">
        <v>704233.88606401999</v>
      </c>
      <c r="K2826" s="6">
        <v>486002.48855791602</v>
      </c>
      <c r="L2826" s="6">
        <v>699084.56124773796</v>
      </c>
      <c r="M2826" s="6">
        <v>428625.34446457302</v>
      </c>
      <c r="N2826" s="8">
        <v>478138.22725603898</v>
      </c>
      <c r="O2826" s="8">
        <v>438813.24965861998</v>
      </c>
      <c r="P2826" s="8">
        <v>435643.72786364</v>
      </c>
      <c r="Q2826" s="8">
        <v>432256.05564131303</v>
      </c>
      <c r="R2826" s="8">
        <v>420896.90247305098</v>
      </c>
      <c r="S2826" s="10">
        <v>392330.17979916499</v>
      </c>
      <c r="T2826" s="10">
        <v>398834.65018482797</v>
      </c>
      <c r="U2826" s="10">
        <v>408499.46837049798</v>
      </c>
      <c r="V2826" s="10">
        <v>378552.536049282</v>
      </c>
      <c r="W2826" s="10">
        <v>404671.59483425098</v>
      </c>
      <c r="X2826" s="12">
        <v>352953.62731710501</v>
      </c>
      <c r="Y2826" s="12">
        <v>383238.41525578802</v>
      </c>
      <c r="Z2826" s="12">
        <v>396894.55324756401</v>
      </c>
      <c r="AA2826" s="12">
        <v>407383.18621378398</v>
      </c>
      <c r="AB2826" s="12">
        <v>343249.140937916</v>
      </c>
      <c r="AC2826" s="14">
        <v>367421.285688965</v>
      </c>
      <c r="AD2826" s="14">
        <v>305667.17320060497</v>
      </c>
      <c r="AE2826" s="14">
        <v>489841.95217991102</v>
      </c>
      <c r="AF2826" s="14">
        <v>410129.08101976599</v>
      </c>
      <c r="AG2826" s="14">
        <v>447249.88402144099</v>
      </c>
      <c r="AH2826" s="16">
        <v>448502.43661859701</v>
      </c>
      <c r="AI2826" s="16">
        <v>417473.07973495399</v>
      </c>
      <c r="AJ2826" s="16">
        <v>428119.93775518</v>
      </c>
      <c r="AK2826" s="16">
        <v>446917.93152806401</v>
      </c>
      <c r="AL2826" s="16">
        <v>394880.60125759803</v>
      </c>
      <c r="AM2826" s="18">
        <v>377287.30436853901</v>
      </c>
      <c r="AN2826" s="18">
        <v>458071.16808186902</v>
      </c>
      <c r="AO2826" s="18">
        <v>387174.52946310199</v>
      </c>
      <c r="AP2826" s="18">
        <v>418632.77418274799</v>
      </c>
      <c r="AQ2826" s="18">
        <v>450769.73891035898</v>
      </c>
      <c r="AR2826" s="20">
        <f t="shared" si="352"/>
        <v>387015.45766078541</v>
      </c>
      <c r="AS2826" s="22">
        <f t="shared" si="353"/>
        <v>554786.18995204777</v>
      </c>
      <c r="AT2826" s="24">
        <f t="shared" si="354"/>
        <v>441149.63257853256</v>
      </c>
      <c r="AU2826" s="26">
        <f t="shared" si="355"/>
        <v>396577.68584760476</v>
      </c>
      <c r="AV2826" s="28">
        <f t="shared" si="356"/>
        <v>376743.7845944314</v>
      </c>
      <c r="AW2826" s="30">
        <f t="shared" si="357"/>
        <v>404061.87522213755</v>
      </c>
      <c r="AX2826" s="32">
        <f t="shared" si="358"/>
        <v>427178.79737887869</v>
      </c>
      <c r="AY2826" s="34">
        <f t="shared" si="359"/>
        <v>418387.10300132341</v>
      </c>
    </row>
    <row r="2827" spans="1:51" x14ac:dyDescent="0.2">
      <c r="A2827" t="s">
        <v>2862</v>
      </c>
      <c r="C2827" t="s">
        <v>8678</v>
      </c>
      <c r="D2827" s="4">
        <v>392123.84590320999</v>
      </c>
      <c r="E2827" s="4">
        <v>370103.92324979702</v>
      </c>
      <c r="F2827" s="4">
        <v>381612.12597573397</v>
      </c>
      <c r="G2827" s="4">
        <v>373168.334064533</v>
      </c>
      <c r="H2827" s="4">
        <v>393441.48695393198</v>
      </c>
      <c r="I2827" s="6">
        <v>475085.91018285998</v>
      </c>
      <c r="J2827" s="6">
        <v>645620.52243849798</v>
      </c>
      <c r="K2827" s="6">
        <v>577301.02775007102</v>
      </c>
      <c r="L2827" s="6">
        <v>746570.04987973801</v>
      </c>
      <c r="M2827" s="6">
        <v>481730.04521016701</v>
      </c>
      <c r="N2827" s="8">
        <v>379785.76029938</v>
      </c>
      <c r="O2827" s="8">
        <v>400897.18458477402</v>
      </c>
      <c r="P2827" s="8">
        <v>308901.35186353698</v>
      </c>
      <c r="Q2827" s="8">
        <v>340393.09266382101</v>
      </c>
      <c r="R2827" s="8">
        <v>382676.31011840102</v>
      </c>
      <c r="S2827" s="10">
        <v>401295.750532437</v>
      </c>
      <c r="T2827" s="10">
        <v>363618.86429440102</v>
      </c>
      <c r="U2827" s="10">
        <v>456202.775519024</v>
      </c>
      <c r="V2827" s="10">
        <v>368347.36043634498</v>
      </c>
      <c r="W2827" s="10">
        <v>279288.48573332402</v>
      </c>
      <c r="X2827" s="12">
        <v>326598.04152549797</v>
      </c>
      <c r="Y2827" s="12">
        <v>348722.00176379102</v>
      </c>
      <c r="Z2827" s="12">
        <v>435657.06790104799</v>
      </c>
      <c r="AA2827" s="12">
        <v>385967.05339038902</v>
      </c>
      <c r="AB2827" s="12">
        <v>393875.89094451402</v>
      </c>
      <c r="AC2827" s="14">
        <v>521017.317668473</v>
      </c>
      <c r="AD2827" s="14">
        <v>403603.57958958001</v>
      </c>
      <c r="AE2827" s="14">
        <v>389015.171053642</v>
      </c>
      <c r="AF2827" s="14">
        <v>458669.99369379802</v>
      </c>
      <c r="AG2827" s="14">
        <v>400567.47025439702</v>
      </c>
      <c r="AH2827" s="16">
        <v>385891.71551056101</v>
      </c>
      <c r="AI2827" s="16">
        <v>472787.93471350201</v>
      </c>
      <c r="AJ2827" s="16">
        <v>402644.41494430898</v>
      </c>
      <c r="AK2827" s="16">
        <v>379247.85431053198</v>
      </c>
      <c r="AL2827" s="16">
        <v>431528.86275392701</v>
      </c>
      <c r="AM2827" s="18">
        <v>332910.146296978</v>
      </c>
      <c r="AN2827" s="18">
        <v>360470.52283863601</v>
      </c>
      <c r="AO2827" s="18">
        <v>346756.54363737197</v>
      </c>
      <c r="AP2827" s="18">
        <v>373454.76109017699</v>
      </c>
      <c r="AQ2827" s="18">
        <v>320894.661762017</v>
      </c>
      <c r="AR2827" s="20">
        <f t="shared" si="352"/>
        <v>382089.94322944118</v>
      </c>
      <c r="AS2827" s="22">
        <f t="shared" si="353"/>
        <v>585261.51109226677</v>
      </c>
      <c r="AT2827" s="24">
        <f t="shared" si="354"/>
        <v>362530.73990598263</v>
      </c>
      <c r="AU2827" s="26">
        <f t="shared" si="355"/>
        <v>373750.64730310621</v>
      </c>
      <c r="AV2827" s="28">
        <f t="shared" si="356"/>
        <v>378164.011105048</v>
      </c>
      <c r="AW2827" s="30">
        <f t="shared" si="357"/>
        <v>434574.70645197795</v>
      </c>
      <c r="AX2827" s="32">
        <f t="shared" si="358"/>
        <v>414420.15644656622</v>
      </c>
      <c r="AY2827" s="34">
        <f t="shared" si="359"/>
        <v>346897.32712503604</v>
      </c>
    </row>
    <row r="2828" spans="1:51" x14ac:dyDescent="0.2">
      <c r="A2828" t="s">
        <v>2863</v>
      </c>
      <c r="C2828" t="s">
        <v>8679</v>
      </c>
      <c r="D2828" s="4">
        <v>370296.248368403</v>
      </c>
      <c r="E2828" s="4">
        <v>333036.16060283</v>
      </c>
      <c r="F2828" s="4">
        <v>362611.25183965202</v>
      </c>
      <c r="G2828" s="4">
        <v>352791.02985628397</v>
      </c>
      <c r="H2828" s="4">
        <v>356509.14950322901</v>
      </c>
      <c r="I2828" s="6">
        <v>426460.89375856897</v>
      </c>
      <c r="J2828" s="6">
        <v>585455.82697939</v>
      </c>
      <c r="K2828" s="6">
        <v>475700.87299909</v>
      </c>
      <c r="L2828" s="6">
        <v>734881.697184321</v>
      </c>
      <c r="M2828" s="6">
        <v>413383.34376572899</v>
      </c>
      <c r="N2828" s="8">
        <v>404180.20343135903</v>
      </c>
      <c r="O2828" s="8">
        <v>360617.20738226798</v>
      </c>
      <c r="P2828" s="8">
        <v>317198.404802704</v>
      </c>
      <c r="Q2828" s="8">
        <v>433846.92130577</v>
      </c>
      <c r="R2828" s="8">
        <v>354172.23057109799</v>
      </c>
      <c r="S2828" s="10">
        <v>371370.40260668698</v>
      </c>
      <c r="T2828" s="10">
        <v>333581.95598764002</v>
      </c>
      <c r="U2828" s="10">
        <v>394331.10935674998</v>
      </c>
      <c r="V2828" s="10">
        <v>361062.59396151803</v>
      </c>
      <c r="W2828" s="10">
        <v>345478.968157064</v>
      </c>
      <c r="X2828" s="12">
        <v>297234.40644889302</v>
      </c>
      <c r="Y2828" s="12">
        <v>333062.08619376901</v>
      </c>
      <c r="Z2828" s="12">
        <v>391207.93072384899</v>
      </c>
      <c r="AA2828" s="12">
        <v>381999.62853648898</v>
      </c>
      <c r="AB2828" s="12">
        <v>321671.7285425</v>
      </c>
      <c r="AC2828" s="14">
        <v>482010.652776453</v>
      </c>
      <c r="AD2828" s="14">
        <v>449122.50095392799</v>
      </c>
      <c r="AE2828" s="14">
        <v>378087.86332225602</v>
      </c>
      <c r="AF2828" s="14">
        <v>403102.49279990903</v>
      </c>
      <c r="AG2828" s="14">
        <v>375415.82877273601</v>
      </c>
      <c r="AH2828" s="16">
        <v>331838.52376776497</v>
      </c>
      <c r="AI2828" s="16">
        <v>389481.05427475099</v>
      </c>
      <c r="AJ2828" s="16">
        <v>373598.45901221799</v>
      </c>
      <c r="AK2828" s="16">
        <v>376059.82662027603</v>
      </c>
      <c r="AL2828" s="16">
        <v>387906.27709623898</v>
      </c>
      <c r="AM2828" s="18">
        <v>369382.024299221</v>
      </c>
      <c r="AN2828" s="18">
        <v>334599.393744311</v>
      </c>
      <c r="AO2828" s="18">
        <v>297769.064734274</v>
      </c>
      <c r="AP2828" s="18">
        <v>305722.09055619698</v>
      </c>
      <c r="AQ2828" s="18">
        <v>327176.65997273498</v>
      </c>
      <c r="AR2828" s="20">
        <f t="shared" si="352"/>
        <v>355048.76803407958</v>
      </c>
      <c r="AS2828" s="22">
        <f t="shared" si="353"/>
        <v>527176.52693741978</v>
      </c>
      <c r="AT2828" s="24">
        <f t="shared" si="354"/>
        <v>374002.99349863979</v>
      </c>
      <c r="AU2828" s="26">
        <f t="shared" si="355"/>
        <v>361165.00601393182</v>
      </c>
      <c r="AV2828" s="28">
        <f t="shared" si="356"/>
        <v>345035.1560891</v>
      </c>
      <c r="AW2828" s="30">
        <f t="shared" si="357"/>
        <v>417547.86772505642</v>
      </c>
      <c r="AX2828" s="32">
        <f t="shared" si="358"/>
        <v>371776.82815424982</v>
      </c>
      <c r="AY2828" s="34">
        <f t="shared" si="359"/>
        <v>326929.84666134755</v>
      </c>
    </row>
    <row r="2829" spans="1:51" x14ac:dyDescent="0.2">
      <c r="A2829" t="s">
        <v>2864</v>
      </c>
      <c r="C2829" t="s">
        <v>8680</v>
      </c>
      <c r="D2829" s="4">
        <v>432887.24185592501</v>
      </c>
      <c r="E2829" s="4">
        <v>527091.99545824702</v>
      </c>
      <c r="F2829" s="4">
        <v>533156.35583945597</v>
      </c>
      <c r="G2829" s="4">
        <v>368908.26704920502</v>
      </c>
      <c r="H2829" s="4">
        <v>382462.82874914003</v>
      </c>
      <c r="I2829" s="6">
        <v>361369.12041824398</v>
      </c>
      <c r="J2829" s="6">
        <v>125093.95889464401</v>
      </c>
      <c r="K2829" s="6">
        <v>477390.22902759601</v>
      </c>
      <c r="L2829" s="6">
        <v>89600.897700356407</v>
      </c>
      <c r="M2829" s="6">
        <v>355947.56131343101</v>
      </c>
      <c r="N2829" s="8">
        <v>186220.27307872899</v>
      </c>
      <c r="O2829" s="8">
        <v>163862.73032325201</v>
      </c>
      <c r="P2829" s="8">
        <v>246916.647578245</v>
      </c>
      <c r="Q2829" s="8">
        <v>187065.13894172999</v>
      </c>
      <c r="R2829" s="8">
        <v>309507.63076209603</v>
      </c>
      <c r="S2829" s="10">
        <v>351594.77647767199</v>
      </c>
      <c r="T2829" s="10">
        <v>88106.842485719404</v>
      </c>
      <c r="U2829" s="10">
        <v>407548.91754831502</v>
      </c>
      <c r="V2829" s="10">
        <v>121246.704599998</v>
      </c>
      <c r="W2829" s="10">
        <v>581733.45838047599</v>
      </c>
      <c r="X2829" s="12">
        <v>772584.86099834205</v>
      </c>
      <c r="Y2829" s="12">
        <v>877879.09992898896</v>
      </c>
      <c r="Z2829" s="12">
        <v>446621.45760991902</v>
      </c>
      <c r="AA2829" s="12">
        <v>482987.78970699402</v>
      </c>
      <c r="AB2829" s="12">
        <v>337023.045925132</v>
      </c>
      <c r="AC2829" s="14">
        <v>184275.780766415</v>
      </c>
      <c r="AD2829" s="14">
        <v>412204.809888196</v>
      </c>
      <c r="AE2829" s="14">
        <v>520959.14477580099</v>
      </c>
      <c r="AF2829" s="14">
        <v>567642.02298189199</v>
      </c>
      <c r="AG2829" s="14">
        <v>666414.22548499296</v>
      </c>
      <c r="AH2829" s="16">
        <v>693060.76821863302</v>
      </c>
      <c r="AI2829" s="16">
        <v>406320.14796741999</v>
      </c>
      <c r="AJ2829" s="16">
        <v>555819.21245108405</v>
      </c>
      <c r="AK2829" s="16">
        <v>665904.42659160204</v>
      </c>
      <c r="AL2829" s="16">
        <v>412904.41916193499</v>
      </c>
      <c r="AM2829" s="18">
        <v>272473.43481953</v>
      </c>
      <c r="AN2829" s="18">
        <v>522812.06135888299</v>
      </c>
      <c r="AO2829" s="18">
        <v>359096.20241536299</v>
      </c>
      <c r="AP2829" s="18">
        <v>435831.794477285</v>
      </c>
      <c r="AQ2829" s="18">
        <v>518036.33167416602</v>
      </c>
      <c r="AR2829" s="20">
        <f t="shared" si="352"/>
        <v>448901.33779039455</v>
      </c>
      <c r="AS2829" s="22">
        <f t="shared" si="353"/>
        <v>281880.35347085429</v>
      </c>
      <c r="AT2829" s="24">
        <f t="shared" si="354"/>
        <v>218714.48413681044</v>
      </c>
      <c r="AU2829" s="26">
        <f t="shared" si="355"/>
        <v>310046.13989843603</v>
      </c>
      <c r="AV2829" s="28">
        <f t="shared" si="356"/>
        <v>583419.25083387515</v>
      </c>
      <c r="AW2829" s="30">
        <f t="shared" si="357"/>
        <v>470299.19677945937</v>
      </c>
      <c r="AX2829" s="32">
        <f t="shared" si="358"/>
        <v>546801.79487813474</v>
      </c>
      <c r="AY2829" s="34">
        <f t="shared" si="359"/>
        <v>421649.96494904545</v>
      </c>
    </row>
    <row r="2830" spans="1:51" x14ac:dyDescent="0.2">
      <c r="A2830" t="s">
        <v>2865</v>
      </c>
      <c r="C2830" t="s">
        <v>8681</v>
      </c>
      <c r="D2830" s="4">
        <v>357273.35627488699</v>
      </c>
      <c r="E2830" s="4">
        <v>391029.195633011</v>
      </c>
      <c r="F2830" s="4">
        <v>429747.67378713901</v>
      </c>
      <c r="G2830" s="4">
        <v>386873.52778734203</v>
      </c>
      <c r="H2830" s="4">
        <v>373821.57474371599</v>
      </c>
      <c r="I2830" s="6">
        <v>586577.54249898402</v>
      </c>
      <c r="J2830" s="6">
        <v>319019.283891058</v>
      </c>
      <c r="K2830" s="6">
        <v>411585.98893395299</v>
      </c>
      <c r="L2830" s="6">
        <v>266377.89737732499</v>
      </c>
      <c r="M2830" s="6">
        <v>554461.67318361299</v>
      </c>
      <c r="N2830" s="8">
        <v>246863.670377139</v>
      </c>
      <c r="O2830" s="8">
        <v>245957.41849546801</v>
      </c>
      <c r="P2830" s="8">
        <v>328664.563375609</v>
      </c>
      <c r="Q2830" s="8">
        <v>262335.352977578</v>
      </c>
      <c r="R2830" s="8">
        <v>325977.89432881097</v>
      </c>
      <c r="S2830" s="10">
        <v>326337.269123181</v>
      </c>
      <c r="T2830" s="10">
        <v>382599.03376894398</v>
      </c>
      <c r="U2830" s="10">
        <v>359816.31605989102</v>
      </c>
      <c r="V2830" s="10">
        <v>480525.87909767299</v>
      </c>
      <c r="W2830" s="10">
        <v>314580.25688852498</v>
      </c>
      <c r="X2830" s="12">
        <v>406629.45936078997</v>
      </c>
      <c r="Y2830" s="12">
        <v>426044.73703399103</v>
      </c>
      <c r="Z2830" s="12">
        <v>563298.67604119598</v>
      </c>
      <c r="AA2830" s="12">
        <v>592986.60861103004</v>
      </c>
      <c r="AB2830" s="12">
        <v>442598.75162210601</v>
      </c>
      <c r="AC2830" s="14">
        <v>403572.61917145801</v>
      </c>
      <c r="AD2830" s="14">
        <v>411779.82284541801</v>
      </c>
      <c r="AE2830" s="14">
        <v>344442.41139385098</v>
      </c>
      <c r="AF2830" s="14">
        <v>437743.84924017201</v>
      </c>
      <c r="AG2830" s="14">
        <v>469119.16828510701</v>
      </c>
      <c r="AH2830" s="16">
        <v>513691.02835315402</v>
      </c>
      <c r="AI2830" s="16">
        <v>706635.85194116004</v>
      </c>
      <c r="AJ2830" s="16">
        <v>707858.85917767405</v>
      </c>
      <c r="AK2830" s="16">
        <v>425106.48366045201</v>
      </c>
      <c r="AL2830" s="16">
        <v>674899.36302693503</v>
      </c>
      <c r="AM2830" s="18">
        <v>402163.06382969598</v>
      </c>
      <c r="AN2830" s="18">
        <v>419293.97517739597</v>
      </c>
      <c r="AO2830" s="18">
        <v>391291.17616757401</v>
      </c>
      <c r="AP2830" s="18">
        <v>470883.87966609199</v>
      </c>
      <c r="AQ2830" s="18">
        <v>411697.340119701</v>
      </c>
      <c r="AR2830" s="20">
        <f t="shared" si="352"/>
        <v>387749.06564521894</v>
      </c>
      <c r="AS2830" s="22">
        <f t="shared" si="353"/>
        <v>427604.47717698663</v>
      </c>
      <c r="AT2830" s="24">
        <f t="shared" si="354"/>
        <v>281959.779910921</v>
      </c>
      <c r="AU2830" s="26">
        <f t="shared" si="355"/>
        <v>372771.75098764279</v>
      </c>
      <c r="AV2830" s="28">
        <f t="shared" si="356"/>
        <v>486311.64653382264</v>
      </c>
      <c r="AW2830" s="30">
        <f t="shared" si="357"/>
        <v>413331.57418720121</v>
      </c>
      <c r="AX2830" s="32">
        <f t="shared" si="358"/>
        <v>605638.31723187515</v>
      </c>
      <c r="AY2830" s="34">
        <f t="shared" si="359"/>
        <v>419065.88699209178</v>
      </c>
    </row>
    <row r="2831" spans="1:51" x14ac:dyDescent="0.2">
      <c r="A2831" t="s">
        <v>2866</v>
      </c>
      <c r="C2831" t="s">
        <v>8682</v>
      </c>
      <c r="D2831" s="4">
        <v>166778.048662638</v>
      </c>
      <c r="E2831" s="4">
        <v>161598.83945963901</v>
      </c>
      <c r="F2831" s="4">
        <v>162645.43950010999</v>
      </c>
      <c r="G2831" s="4">
        <v>91719.448829896806</v>
      </c>
      <c r="H2831" s="4">
        <v>95595.199408904999</v>
      </c>
      <c r="I2831" s="6">
        <v>201209.07321695299</v>
      </c>
      <c r="J2831" s="6">
        <v>307291.96712197497</v>
      </c>
      <c r="K2831" s="6">
        <v>140333.85221052601</v>
      </c>
      <c r="L2831" s="6">
        <v>1908840.3801824399</v>
      </c>
      <c r="M2831" s="6">
        <v>120398.001666429</v>
      </c>
      <c r="N2831" s="8">
        <v>101605.985172122</v>
      </c>
      <c r="O2831" s="8">
        <v>169826.784137651</v>
      </c>
      <c r="P2831" s="8">
        <v>154857.738810682</v>
      </c>
      <c r="Q2831" s="8">
        <v>163142.97296970201</v>
      </c>
      <c r="R2831" s="8">
        <v>55389.221261246101</v>
      </c>
      <c r="S2831" s="10">
        <v>99037.905084041093</v>
      </c>
      <c r="T2831" s="10">
        <v>122343.469566805</v>
      </c>
      <c r="U2831" s="10">
        <v>115729.815138176</v>
      </c>
      <c r="V2831" s="10">
        <v>132337.374273803</v>
      </c>
      <c r="W2831" s="10">
        <v>130853.67467536101</v>
      </c>
      <c r="X2831" s="12">
        <v>251487.27704820901</v>
      </c>
      <c r="Y2831" s="12">
        <v>220165.59124205899</v>
      </c>
      <c r="Z2831" s="12">
        <v>143509.233353666</v>
      </c>
      <c r="AA2831" s="12">
        <v>157043.475179086</v>
      </c>
      <c r="AB2831" s="12">
        <v>71578.7006320785</v>
      </c>
      <c r="AC2831" s="14">
        <v>220292.025390528</v>
      </c>
      <c r="AD2831" s="14">
        <v>154709.78206314301</v>
      </c>
      <c r="AE2831" s="14">
        <v>233289.475252237</v>
      </c>
      <c r="AF2831" s="14">
        <v>253513.28106034899</v>
      </c>
      <c r="AG2831" s="14">
        <v>66244.577702529903</v>
      </c>
      <c r="AH2831" s="16">
        <v>208424.09377727201</v>
      </c>
      <c r="AI2831" s="16">
        <v>253232.560154254</v>
      </c>
      <c r="AJ2831" s="16">
        <v>222598.50248831999</v>
      </c>
      <c r="AK2831" s="16">
        <v>296282.870560146</v>
      </c>
      <c r="AL2831" s="16">
        <v>138252.92929387899</v>
      </c>
      <c r="AM2831" s="18">
        <v>270760.197194657</v>
      </c>
      <c r="AN2831" s="18">
        <v>137769.45912132401</v>
      </c>
      <c r="AO2831" s="18">
        <v>161544.45474364099</v>
      </c>
      <c r="AP2831" s="18">
        <v>286975.94893509999</v>
      </c>
      <c r="AQ2831" s="18">
        <v>87155.632262283805</v>
      </c>
      <c r="AR2831" s="20">
        <f t="shared" si="352"/>
        <v>135667.39517223777</v>
      </c>
      <c r="AS2831" s="22">
        <f t="shared" si="353"/>
        <v>535614.65487966454</v>
      </c>
      <c r="AT2831" s="24">
        <f t="shared" si="354"/>
        <v>128964.54047028061</v>
      </c>
      <c r="AU2831" s="26">
        <f t="shared" si="355"/>
        <v>120060.44774763721</v>
      </c>
      <c r="AV2831" s="28">
        <f t="shared" si="356"/>
        <v>168756.8554910197</v>
      </c>
      <c r="AW2831" s="30">
        <f t="shared" si="357"/>
        <v>185609.82829375737</v>
      </c>
      <c r="AX2831" s="32">
        <f t="shared" si="358"/>
        <v>223758.1912547742</v>
      </c>
      <c r="AY2831" s="34">
        <f t="shared" si="359"/>
        <v>188841.13845140117</v>
      </c>
    </row>
    <row r="2832" spans="1:51" x14ac:dyDescent="0.2">
      <c r="A2832" t="s">
        <v>2867</v>
      </c>
      <c r="C2832" t="s">
        <v>8683</v>
      </c>
      <c r="D2832" s="4">
        <v>467165.641144049</v>
      </c>
      <c r="E2832" s="4">
        <v>437256.99025962502</v>
      </c>
      <c r="F2832" s="4">
        <v>502576.18555646797</v>
      </c>
      <c r="G2832" s="4">
        <v>460786.622362289</v>
      </c>
      <c r="H2832" s="4">
        <v>452390.01020157</v>
      </c>
      <c r="I2832" s="6">
        <v>455522.08128621301</v>
      </c>
      <c r="J2832" s="6">
        <v>962029.19017909397</v>
      </c>
      <c r="K2832" s="6">
        <v>522379.67574831098</v>
      </c>
      <c r="L2832" s="6">
        <v>858313.19093891501</v>
      </c>
      <c r="M2832" s="6">
        <v>396507.397459178</v>
      </c>
      <c r="N2832" s="8">
        <v>183044.12511351099</v>
      </c>
      <c r="O2832" s="8">
        <v>435790.015099518</v>
      </c>
      <c r="P2832" s="8">
        <v>306266.13033236499</v>
      </c>
      <c r="Q2832" s="8">
        <v>243397.43132250299</v>
      </c>
      <c r="R2832" s="8">
        <v>228136.525437248</v>
      </c>
      <c r="S2832" s="10">
        <v>375130.15807547898</v>
      </c>
      <c r="T2832" s="10">
        <v>376896.64553473901</v>
      </c>
      <c r="U2832" s="10">
        <v>414572.48807609099</v>
      </c>
      <c r="V2832" s="10">
        <v>393643.22911035502</v>
      </c>
      <c r="W2832" s="10">
        <v>412784.52068704902</v>
      </c>
      <c r="X2832" s="12">
        <v>465986.06967169902</v>
      </c>
      <c r="Y2832" s="12">
        <v>447831.76269570098</v>
      </c>
      <c r="Z2832" s="12">
        <v>454148.43391682702</v>
      </c>
      <c r="AA2832" s="12">
        <v>497826.59148883203</v>
      </c>
      <c r="AB2832" s="12">
        <v>563113.21441372496</v>
      </c>
      <c r="AC2832" s="14">
        <v>425538.65066162799</v>
      </c>
      <c r="AD2832" s="14">
        <v>389423.14839035401</v>
      </c>
      <c r="AE2832" s="14">
        <v>427844.81120382698</v>
      </c>
      <c r="AF2832" s="14">
        <v>482567.15293037199</v>
      </c>
      <c r="AG2832" s="14">
        <v>420176.98556779802</v>
      </c>
      <c r="AH2832" s="16">
        <v>555995.13672785705</v>
      </c>
      <c r="AI2832" s="16">
        <v>713801.65818684199</v>
      </c>
      <c r="AJ2832" s="16">
        <v>462912.205406341</v>
      </c>
      <c r="AK2832" s="16">
        <v>540174.51489798701</v>
      </c>
      <c r="AL2832" s="16">
        <v>590910.69333907904</v>
      </c>
      <c r="AM2832" s="18">
        <v>528429.291581069</v>
      </c>
      <c r="AN2832" s="18">
        <v>600824.21722494101</v>
      </c>
      <c r="AO2832" s="18">
        <v>355923.38230297499</v>
      </c>
      <c r="AP2832" s="18">
        <v>620460.585875032</v>
      </c>
      <c r="AQ2832" s="18">
        <v>490272.35501976701</v>
      </c>
      <c r="AR2832" s="20">
        <f t="shared" si="352"/>
        <v>464035.08990480023</v>
      </c>
      <c r="AS2832" s="22">
        <f t="shared" si="353"/>
        <v>638950.30712234229</v>
      </c>
      <c r="AT2832" s="24">
        <f t="shared" si="354"/>
        <v>279326.84546102898</v>
      </c>
      <c r="AU2832" s="26">
        <f t="shared" si="355"/>
        <v>394605.40829674259</v>
      </c>
      <c r="AV2832" s="28">
        <f t="shared" si="356"/>
        <v>485781.2144373568</v>
      </c>
      <c r="AW2832" s="30">
        <f t="shared" si="357"/>
        <v>429110.1497507958</v>
      </c>
      <c r="AX2832" s="32">
        <f t="shared" si="358"/>
        <v>572758.84171162127</v>
      </c>
      <c r="AY2832" s="34">
        <f t="shared" si="359"/>
        <v>519181.96640075679</v>
      </c>
    </row>
    <row r="2833" spans="1:51" x14ac:dyDescent="0.2">
      <c r="A2833" t="s">
        <v>2868</v>
      </c>
      <c r="C2833" t="s">
        <v>8684</v>
      </c>
      <c r="D2833" s="4">
        <v>457538.066035347</v>
      </c>
      <c r="E2833" s="4">
        <v>455270.50258216599</v>
      </c>
      <c r="F2833" s="4">
        <v>478601.37291669898</v>
      </c>
      <c r="G2833" s="4">
        <v>462752.35441357101</v>
      </c>
      <c r="H2833" s="4">
        <v>451347.73252389999</v>
      </c>
      <c r="I2833" s="6">
        <v>452037.38214369398</v>
      </c>
      <c r="J2833" s="6">
        <v>429004.61971076799</v>
      </c>
      <c r="K2833" s="6">
        <v>407333.79707050801</v>
      </c>
      <c r="L2833" s="6">
        <v>614858.26909464505</v>
      </c>
      <c r="M2833" s="6">
        <v>425773.526876049</v>
      </c>
      <c r="N2833" s="8">
        <v>405518.31199009699</v>
      </c>
      <c r="O2833" s="8">
        <v>432521.54475836101</v>
      </c>
      <c r="P2833" s="8">
        <v>412629.71315053297</v>
      </c>
      <c r="Q2833" s="8">
        <v>433883.03174960398</v>
      </c>
      <c r="R2833" s="8">
        <v>406996.93117652897</v>
      </c>
      <c r="S2833" s="10">
        <v>460685.32521831698</v>
      </c>
      <c r="T2833" s="10">
        <v>434255.96247879899</v>
      </c>
      <c r="U2833" s="10">
        <v>487671.96761622198</v>
      </c>
      <c r="V2833" s="10">
        <v>430549.97131250298</v>
      </c>
      <c r="W2833" s="10">
        <v>500985.77526119602</v>
      </c>
      <c r="X2833" s="12">
        <v>443934.58055234997</v>
      </c>
      <c r="Y2833" s="12">
        <v>464235.84577886201</v>
      </c>
      <c r="Z2833" s="12">
        <v>417268.67285942502</v>
      </c>
      <c r="AA2833" s="12">
        <v>417170.58959018002</v>
      </c>
      <c r="AB2833" s="12">
        <v>396977.73310975102</v>
      </c>
      <c r="AC2833" s="14">
        <v>468115.93760899198</v>
      </c>
      <c r="AD2833" s="14">
        <v>485880.70860915002</v>
      </c>
      <c r="AE2833" s="14">
        <v>468750.33824134601</v>
      </c>
      <c r="AF2833" s="14">
        <v>430838.10891565803</v>
      </c>
      <c r="AG2833" s="14">
        <v>410340.996151197</v>
      </c>
      <c r="AH2833" s="16">
        <v>439395.29522463499</v>
      </c>
      <c r="AI2833" s="16">
        <v>398705.53965294699</v>
      </c>
      <c r="AJ2833" s="16">
        <v>391851.143997801</v>
      </c>
      <c r="AK2833" s="16">
        <v>440655.26838204998</v>
      </c>
      <c r="AL2833" s="16">
        <v>374756.10762887402</v>
      </c>
      <c r="AM2833" s="18">
        <v>392943.14029583702</v>
      </c>
      <c r="AN2833" s="18">
        <v>427043.51361088798</v>
      </c>
      <c r="AO2833" s="18">
        <v>395470.53901814402</v>
      </c>
      <c r="AP2833" s="18">
        <v>404813.14116538799</v>
      </c>
      <c r="AQ2833" s="18">
        <v>386307.29643998801</v>
      </c>
      <c r="AR2833" s="20">
        <f t="shared" si="352"/>
        <v>461102.00569433661</v>
      </c>
      <c r="AS2833" s="22">
        <f t="shared" si="353"/>
        <v>465801.51897913282</v>
      </c>
      <c r="AT2833" s="24">
        <f t="shared" si="354"/>
        <v>418309.90656502481</v>
      </c>
      <c r="AU2833" s="26">
        <f t="shared" si="355"/>
        <v>462829.80037740729</v>
      </c>
      <c r="AV2833" s="28">
        <f t="shared" si="356"/>
        <v>427917.48437811359</v>
      </c>
      <c r="AW2833" s="30">
        <f t="shared" si="357"/>
        <v>452785.21790526866</v>
      </c>
      <c r="AX2833" s="32">
        <f t="shared" si="358"/>
        <v>409072.67097726138</v>
      </c>
      <c r="AY2833" s="34">
        <f t="shared" si="359"/>
        <v>401315.52610604902</v>
      </c>
    </row>
    <row r="2834" spans="1:51" x14ac:dyDescent="0.2">
      <c r="A2834" t="s">
        <v>2869</v>
      </c>
      <c r="C2834" t="s">
        <v>8685</v>
      </c>
      <c r="D2834" s="4">
        <v>447664.60963317001</v>
      </c>
      <c r="E2834" s="4">
        <v>447820.04853913299</v>
      </c>
      <c r="F2834" s="4">
        <v>526009.57543859503</v>
      </c>
      <c r="G2834" s="4">
        <v>449008.90542629</v>
      </c>
      <c r="H2834" s="4">
        <v>438875.14298111398</v>
      </c>
      <c r="I2834" s="6">
        <v>528909.86495422595</v>
      </c>
      <c r="J2834" s="6">
        <v>455838.348105271</v>
      </c>
      <c r="K2834" s="6">
        <v>601467.30239467905</v>
      </c>
      <c r="L2834" s="6">
        <v>404414.74026961898</v>
      </c>
      <c r="M2834" s="6">
        <v>532511.58662257495</v>
      </c>
      <c r="N2834" s="8">
        <v>373332.28788785503</v>
      </c>
      <c r="O2834" s="8">
        <v>290418.46476907301</v>
      </c>
      <c r="P2834" s="8">
        <v>330278.56531557301</v>
      </c>
      <c r="Q2834" s="8">
        <v>324095.24568015302</v>
      </c>
      <c r="R2834" s="8">
        <v>430870.25212027098</v>
      </c>
      <c r="S2834" s="10">
        <v>257549.31699595001</v>
      </c>
      <c r="T2834" s="10">
        <v>240510.48749930901</v>
      </c>
      <c r="U2834" s="10">
        <v>285697.59552126698</v>
      </c>
      <c r="V2834" s="10">
        <v>272046.53441718401</v>
      </c>
      <c r="W2834" s="10">
        <v>366031.64774833003</v>
      </c>
      <c r="X2834" s="12">
        <v>464875.87429975998</v>
      </c>
      <c r="Y2834" s="12">
        <v>516859.68092301302</v>
      </c>
      <c r="Z2834" s="12">
        <v>439920.26813496399</v>
      </c>
      <c r="AA2834" s="12">
        <v>515764.21031632001</v>
      </c>
      <c r="AB2834" s="12">
        <v>398354.97140446398</v>
      </c>
      <c r="AC2834" s="14">
        <v>577087.94065731706</v>
      </c>
      <c r="AD2834" s="14">
        <v>533877.965926587</v>
      </c>
      <c r="AE2834" s="14">
        <v>532419.24672040099</v>
      </c>
      <c r="AF2834" s="14">
        <v>607754.30702315702</v>
      </c>
      <c r="AG2834" s="14">
        <v>516838.27498564299</v>
      </c>
      <c r="AH2834" s="16">
        <v>416687.00807071</v>
      </c>
      <c r="AI2834" s="16">
        <v>387490.49688482098</v>
      </c>
      <c r="AJ2834" s="16">
        <v>424299.439425527</v>
      </c>
      <c r="AK2834" s="16">
        <v>521315.27901171998</v>
      </c>
      <c r="AL2834" s="16">
        <v>418410.99584455398</v>
      </c>
      <c r="AM2834" s="18">
        <v>535971.84071784804</v>
      </c>
      <c r="AN2834" s="18">
        <v>568979.69751871505</v>
      </c>
      <c r="AO2834" s="18">
        <v>483839.64513605501</v>
      </c>
      <c r="AP2834" s="18">
        <v>509273.00392058102</v>
      </c>
      <c r="AQ2834" s="18">
        <v>507205.58488222701</v>
      </c>
      <c r="AR2834" s="20">
        <f t="shared" si="352"/>
        <v>461875.65640366042</v>
      </c>
      <c r="AS2834" s="22">
        <f t="shared" si="353"/>
        <v>504628.36846927396</v>
      </c>
      <c r="AT2834" s="24">
        <f t="shared" si="354"/>
        <v>349798.96315458498</v>
      </c>
      <c r="AU2834" s="26">
        <f t="shared" si="355"/>
        <v>284367.11643640802</v>
      </c>
      <c r="AV2834" s="28">
        <f t="shared" si="356"/>
        <v>467155.00101570413</v>
      </c>
      <c r="AW2834" s="30">
        <f t="shared" si="357"/>
        <v>553595.54706262099</v>
      </c>
      <c r="AX2834" s="32">
        <f t="shared" si="358"/>
        <v>433640.64384746645</v>
      </c>
      <c r="AY2834" s="34">
        <f t="shared" si="359"/>
        <v>521053.9544350853</v>
      </c>
    </row>
    <row r="2835" spans="1:51" x14ac:dyDescent="0.2">
      <c r="A2835" t="s">
        <v>2870</v>
      </c>
      <c r="C2835" t="s">
        <v>8686</v>
      </c>
      <c r="D2835" s="4">
        <v>296831.61999010103</v>
      </c>
      <c r="E2835" s="4">
        <v>328229.35406042699</v>
      </c>
      <c r="F2835" s="4">
        <v>296142.92514404701</v>
      </c>
      <c r="G2835" s="4">
        <v>270222.43646870699</v>
      </c>
      <c r="H2835" s="4">
        <v>303768.93394119601</v>
      </c>
      <c r="I2835" s="6">
        <v>240461.00842093499</v>
      </c>
      <c r="J2835" s="6">
        <v>246849.73474894601</v>
      </c>
      <c r="K2835" s="6">
        <v>261319.18410448401</v>
      </c>
      <c r="L2835" s="6">
        <v>289029.31389325397</v>
      </c>
      <c r="M2835" s="6">
        <v>284212.55205097602</v>
      </c>
      <c r="N2835" s="8">
        <v>277061.87420383602</v>
      </c>
      <c r="O2835" s="8">
        <v>316309.93600478797</v>
      </c>
      <c r="P2835" s="8">
        <v>265917.98177669098</v>
      </c>
      <c r="Q2835" s="8">
        <v>297663.40386167401</v>
      </c>
      <c r="R2835" s="8">
        <v>236591.94050274399</v>
      </c>
      <c r="S2835" s="10">
        <v>314343.062663975</v>
      </c>
      <c r="T2835" s="10">
        <v>281642.91320499399</v>
      </c>
      <c r="U2835" s="10">
        <v>305178.33155293198</v>
      </c>
      <c r="V2835" s="10">
        <v>281357.60965548799</v>
      </c>
      <c r="W2835" s="10">
        <v>304341.97578002902</v>
      </c>
      <c r="X2835" s="12">
        <v>242596.86397672401</v>
      </c>
      <c r="Y2835" s="12">
        <v>288469.95873429999</v>
      </c>
      <c r="Z2835" s="12">
        <v>272271.40797727299</v>
      </c>
      <c r="AA2835" s="12">
        <v>274248.37061220303</v>
      </c>
      <c r="AB2835" s="12">
        <v>375937.158422407</v>
      </c>
      <c r="AC2835" s="14">
        <v>245169.75630307401</v>
      </c>
      <c r="AD2835" s="14">
        <v>329514.47385048697</v>
      </c>
      <c r="AE2835" s="14">
        <v>307968.12377491099</v>
      </c>
      <c r="AF2835" s="14">
        <v>304655.49588835897</v>
      </c>
      <c r="AG2835" s="14">
        <v>284030.69182592997</v>
      </c>
      <c r="AH2835" s="16">
        <v>351892.85556988098</v>
      </c>
      <c r="AI2835" s="16">
        <v>324445.82770360599</v>
      </c>
      <c r="AJ2835" s="16">
        <v>268344.87140676501</v>
      </c>
      <c r="AK2835" s="16">
        <v>298470.43756195798</v>
      </c>
      <c r="AL2835" s="16">
        <v>237651.938053569</v>
      </c>
      <c r="AM2835" s="18">
        <v>263442.04939749901</v>
      </c>
      <c r="AN2835" s="18">
        <v>383447.52790522599</v>
      </c>
      <c r="AO2835" s="18">
        <v>261541.75122808199</v>
      </c>
      <c r="AP2835" s="18">
        <v>303497.397845742</v>
      </c>
      <c r="AQ2835" s="18">
        <v>310805.70454365399</v>
      </c>
      <c r="AR2835" s="20">
        <f t="shared" si="352"/>
        <v>299039.05392089562</v>
      </c>
      <c r="AS2835" s="22">
        <f t="shared" si="353"/>
        <v>264374.358643719</v>
      </c>
      <c r="AT2835" s="24">
        <f t="shared" si="354"/>
        <v>278709.02726994659</v>
      </c>
      <c r="AU2835" s="26">
        <f t="shared" si="355"/>
        <v>297372.77857148362</v>
      </c>
      <c r="AV2835" s="28">
        <f t="shared" si="356"/>
        <v>290704.7519445814</v>
      </c>
      <c r="AW2835" s="30">
        <f t="shared" si="357"/>
        <v>294267.70832855219</v>
      </c>
      <c r="AX2835" s="32">
        <f t="shared" si="358"/>
        <v>296161.18605915585</v>
      </c>
      <c r="AY2835" s="34">
        <f t="shared" si="359"/>
        <v>304546.88618404063</v>
      </c>
    </row>
    <row r="2836" spans="1:51" x14ac:dyDescent="0.2">
      <c r="A2836" t="s">
        <v>2871</v>
      </c>
      <c r="C2836" t="s">
        <v>8687</v>
      </c>
      <c r="D2836" s="4">
        <v>467913.08109194698</v>
      </c>
      <c r="E2836" s="4">
        <v>410337.14386371302</v>
      </c>
      <c r="F2836" s="4">
        <v>503800.00529921101</v>
      </c>
      <c r="G2836" s="4">
        <v>480727.42419388099</v>
      </c>
      <c r="H2836" s="4">
        <v>476420.30110341002</v>
      </c>
      <c r="I2836" s="6">
        <v>383583.21441422502</v>
      </c>
      <c r="J2836" s="6">
        <v>408827.35435132898</v>
      </c>
      <c r="K2836" s="6">
        <v>345808.97962564201</v>
      </c>
      <c r="L2836" s="6">
        <v>191007.82367021701</v>
      </c>
      <c r="M2836" s="6">
        <v>340407.94559676503</v>
      </c>
      <c r="N2836" s="8">
        <v>215982.029339937</v>
      </c>
      <c r="O2836" s="8">
        <v>177795.94198975299</v>
      </c>
      <c r="P2836" s="8">
        <v>242345.383696487</v>
      </c>
      <c r="Q2836" s="8">
        <v>202688.92430716701</v>
      </c>
      <c r="R2836" s="8">
        <v>241994.17156165501</v>
      </c>
      <c r="S2836" s="10">
        <v>403602.367591154</v>
      </c>
      <c r="T2836" s="10">
        <v>372672.69015622302</v>
      </c>
      <c r="U2836" s="10">
        <v>367352.03246104298</v>
      </c>
      <c r="V2836" s="10">
        <v>430781.38552711398</v>
      </c>
      <c r="W2836" s="10">
        <v>333419.80128996499</v>
      </c>
      <c r="X2836" s="12">
        <v>352208.25256783102</v>
      </c>
      <c r="Y2836" s="12">
        <v>452976.13969945803</v>
      </c>
      <c r="Z2836" s="12">
        <v>437007.80479732598</v>
      </c>
      <c r="AA2836" s="12">
        <v>354377.69609598198</v>
      </c>
      <c r="AB2836" s="12">
        <v>489486.99235237698</v>
      </c>
      <c r="AC2836" s="14">
        <v>287893.79445630498</v>
      </c>
      <c r="AD2836" s="14">
        <v>337462.36585945898</v>
      </c>
      <c r="AE2836" s="14">
        <v>372176.863371883</v>
      </c>
      <c r="AF2836" s="14">
        <v>406020.25257812999</v>
      </c>
      <c r="AG2836" s="14">
        <v>314202.58684266399</v>
      </c>
      <c r="AH2836" s="16">
        <v>474419.29672708397</v>
      </c>
      <c r="AI2836" s="16">
        <v>491564.490908498</v>
      </c>
      <c r="AJ2836" s="16">
        <v>481673.32172856899</v>
      </c>
      <c r="AK2836" s="16">
        <v>462824.95543298603</v>
      </c>
      <c r="AL2836" s="16">
        <v>352993.268637017</v>
      </c>
      <c r="AM2836" s="18">
        <v>241157.66431032799</v>
      </c>
      <c r="AN2836" s="18">
        <v>343549.30699422798</v>
      </c>
      <c r="AO2836" s="18">
        <v>258654.75224053001</v>
      </c>
      <c r="AP2836" s="18">
        <v>277833.440609349</v>
      </c>
      <c r="AQ2836" s="18">
        <v>311798.19629578298</v>
      </c>
      <c r="AR2836" s="20">
        <f t="shared" si="352"/>
        <v>467839.5911104324</v>
      </c>
      <c r="AS2836" s="22">
        <f t="shared" si="353"/>
        <v>333927.06353163562</v>
      </c>
      <c r="AT2836" s="24">
        <f t="shared" si="354"/>
        <v>216161.29017899977</v>
      </c>
      <c r="AU2836" s="26">
        <f t="shared" si="355"/>
        <v>381565.65540509979</v>
      </c>
      <c r="AV2836" s="28">
        <f t="shared" si="356"/>
        <v>417211.37710259476</v>
      </c>
      <c r="AW2836" s="30">
        <f t="shared" si="357"/>
        <v>343551.17262168822</v>
      </c>
      <c r="AX2836" s="32">
        <f t="shared" si="358"/>
        <v>452695.06668683077</v>
      </c>
      <c r="AY2836" s="34">
        <f t="shared" si="359"/>
        <v>286598.6720900436</v>
      </c>
    </row>
    <row r="2837" spans="1:51" x14ac:dyDescent="0.2">
      <c r="A2837" t="s">
        <v>2872</v>
      </c>
      <c r="C2837" t="s">
        <v>8688</v>
      </c>
      <c r="D2837" s="4">
        <v>381211.02674255398</v>
      </c>
      <c r="E2837" s="4">
        <v>392134.31908838201</v>
      </c>
      <c r="F2837" s="4">
        <v>372878.87473974703</v>
      </c>
      <c r="G2837" s="4">
        <v>369068.15443660901</v>
      </c>
      <c r="H2837" s="4">
        <v>375501.764962997</v>
      </c>
      <c r="I2837" s="6">
        <v>348303.22470894799</v>
      </c>
      <c r="J2837" s="6">
        <v>366527.85378549399</v>
      </c>
      <c r="K2837" s="6">
        <v>343779.23878047999</v>
      </c>
      <c r="L2837" s="6">
        <v>466645.88353150099</v>
      </c>
      <c r="M2837" s="6">
        <v>351647.80750333797</v>
      </c>
      <c r="N2837" s="8">
        <v>383459.85525976901</v>
      </c>
      <c r="O2837" s="8">
        <v>407584.88496917102</v>
      </c>
      <c r="P2837" s="8">
        <v>327301.35396781098</v>
      </c>
      <c r="Q2837" s="8">
        <v>410335.01009841001</v>
      </c>
      <c r="R2837" s="8">
        <v>354304.01576609001</v>
      </c>
      <c r="S2837" s="10">
        <v>442185.87213976303</v>
      </c>
      <c r="T2837" s="10">
        <v>384719.25190362701</v>
      </c>
      <c r="U2837" s="10">
        <v>424869.953624797</v>
      </c>
      <c r="V2837" s="10">
        <v>376534.833599573</v>
      </c>
      <c r="W2837" s="10">
        <v>437219.18636628101</v>
      </c>
      <c r="X2837" s="12">
        <v>343468.29112779698</v>
      </c>
      <c r="Y2837" s="12">
        <v>367349.75162433903</v>
      </c>
      <c r="Z2837" s="12">
        <v>327437.60262149799</v>
      </c>
      <c r="AA2837" s="12">
        <v>325087.95500837598</v>
      </c>
      <c r="AB2837" s="12">
        <v>301844.38670205203</v>
      </c>
      <c r="AC2837" s="14">
        <v>352128.06068545597</v>
      </c>
      <c r="AD2837" s="14">
        <v>381588.52584907401</v>
      </c>
      <c r="AE2837" s="14">
        <v>401561.97213877802</v>
      </c>
      <c r="AF2837" s="14">
        <v>363466.43139706901</v>
      </c>
      <c r="AG2837" s="14">
        <v>385078.532295693</v>
      </c>
      <c r="AH2837" s="16">
        <v>371313.48169953702</v>
      </c>
      <c r="AI2837" s="16">
        <v>315873.50783162302</v>
      </c>
      <c r="AJ2837" s="16">
        <v>342014.49685678998</v>
      </c>
      <c r="AK2837" s="16">
        <v>362108.56789266301</v>
      </c>
      <c r="AL2837" s="16">
        <v>329218.58595525002</v>
      </c>
      <c r="AM2837" s="18">
        <v>351776.25344361202</v>
      </c>
      <c r="AN2837" s="18">
        <v>395218.32197374001</v>
      </c>
      <c r="AO2837" s="18">
        <v>360161.34876547201</v>
      </c>
      <c r="AP2837" s="18">
        <v>392499.222334461</v>
      </c>
      <c r="AQ2837" s="18">
        <v>399856.56274009601</v>
      </c>
      <c r="AR2837" s="20">
        <f t="shared" si="352"/>
        <v>378158.82799405779</v>
      </c>
      <c r="AS2837" s="22">
        <f t="shared" si="353"/>
        <v>375380.80166195222</v>
      </c>
      <c r="AT2837" s="24">
        <f t="shared" si="354"/>
        <v>376597.02401225024</v>
      </c>
      <c r="AU2837" s="26">
        <f t="shared" si="355"/>
        <v>413105.81952680822</v>
      </c>
      <c r="AV2837" s="28">
        <f t="shared" si="356"/>
        <v>333037.59741681244</v>
      </c>
      <c r="AW2837" s="30">
        <f t="shared" si="357"/>
        <v>376764.70447321399</v>
      </c>
      <c r="AX2837" s="32">
        <f t="shared" si="358"/>
        <v>344105.72804717266</v>
      </c>
      <c r="AY2837" s="34">
        <f t="shared" si="359"/>
        <v>379902.34185147623</v>
      </c>
    </row>
    <row r="2838" spans="1:51" x14ac:dyDescent="0.2">
      <c r="A2838" t="s">
        <v>2873</v>
      </c>
      <c r="C2838" t="s">
        <v>8689</v>
      </c>
      <c r="D2838" s="4">
        <v>471778.60931528098</v>
      </c>
      <c r="E2838" s="4">
        <v>465500.10187122802</v>
      </c>
      <c r="F2838" s="4">
        <v>474418.11594964302</v>
      </c>
      <c r="G2838" s="4">
        <v>473196.04161416902</v>
      </c>
      <c r="H2838" s="4">
        <v>487469.40955863701</v>
      </c>
      <c r="I2838" s="6">
        <v>410554.37151928298</v>
      </c>
      <c r="J2838" s="6">
        <v>333230.05846358702</v>
      </c>
      <c r="K2838" s="6">
        <v>368166.50172144</v>
      </c>
      <c r="L2838" s="6">
        <v>484775.84241230099</v>
      </c>
      <c r="M2838" s="6">
        <v>409009.18620118097</v>
      </c>
      <c r="N2838" s="8">
        <v>454427.22133456398</v>
      </c>
      <c r="O2838" s="8">
        <v>414051.47112384601</v>
      </c>
      <c r="P2838" s="8">
        <v>373518.42776486097</v>
      </c>
      <c r="Q2838" s="8">
        <v>396618.056780977</v>
      </c>
      <c r="R2838" s="8">
        <v>357729.46890013199</v>
      </c>
      <c r="S2838" s="10">
        <v>503942.73772194202</v>
      </c>
      <c r="T2838" s="10">
        <v>457265.22503415798</v>
      </c>
      <c r="U2838" s="10">
        <v>455211.81871077599</v>
      </c>
      <c r="V2838" s="10">
        <v>430343.41978210601</v>
      </c>
      <c r="W2838" s="10">
        <v>484739.164271708</v>
      </c>
      <c r="X2838" s="12">
        <v>422459.33101489401</v>
      </c>
      <c r="Y2838" s="12">
        <v>431799.76336910902</v>
      </c>
      <c r="Z2838" s="12">
        <v>380763.44348252902</v>
      </c>
      <c r="AA2838" s="12">
        <v>393630.399364941</v>
      </c>
      <c r="AB2838" s="12">
        <v>438537.32478703302</v>
      </c>
      <c r="AC2838" s="14">
        <v>428542.67700160301</v>
      </c>
      <c r="AD2838" s="14">
        <v>465099.83898861002</v>
      </c>
      <c r="AE2838" s="14">
        <v>521295.91092943598</v>
      </c>
      <c r="AF2838" s="14">
        <v>490508.293442945</v>
      </c>
      <c r="AG2838" s="14">
        <v>405199.84548102203</v>
      </c>
      <c r="AH2838" s="16">
        <v>377867.78033714002</v>
      </c>
      <c r="AI2838" s="16">
        <v>353617.96217505098</v>
      </c>
      <c r="AJ2838" s="16">
        <v>396687.46738577198</v>
      </c>
      <c r="AK2838" s="16">
        <v>430500.14083235199</v>
      </c>
      <c r="AL2838" s="16">
        <v>383068.96903700702</v>
      </c>
      <c r="AM2838" s="18">
        <v>429452.93085317599</v>
      </c>
      <c r="AN2838" s="18">
        <v>419898.23165278201</v>
      </c>
      <c r="AO2838" s="18">
        <v>438237.80998865899</v>
      </c>
      <c r="AP2838" s="18">
        <v>485967.37152868998</v>
      </c>
      <c r="AQ2838" s="18">
        <v>436682.95888586499</v>
      </c>
      <c r="AR2838" s="20">
        <f t="shared" si="352"/>
        <v>474472.45566179155</v>
      </c>
      <c r="AS2838" s="22">
        <f t="shared" si="353"/>
        <v>401147.19206355844</v>
      </c>
      <c r="AT2838" s="24">
        <f t="shared" si="354"/>
        <v>399268.929180876</v>
      </c>
      <c r="AU2838" s="26">
        <f t="shared" si="355"/>
        <v>466300.47310413804</v>
      </c>
      <c r="AV2838" s="28">
        <f t="shared" si="356"/>
        <v>413438.05240370118</v>
      </c>
      <c r="AW2838" s="30">
        <f t="shared" si="357"/>
        <v>462129.31316872314</v>
      </c>
      <c r="AX2838" s="32">
        <f t="shared" si="358"/>
        <v>388348.46395346441</v>
      </c>
      <c r="AY2838" s="34">
        <f t="shared" si="359"/>
        <v>442047.86058183445</v>
      </c>
    </row>
    <row r="2839" spans="1:51" x14ac:dyDescent="0.2">
      <c r="A2839" t="s">
        <v>2874</v>
      </c>
      <c r="C2839" t="s">
        <v>8690</v>
      </c>
      <c r="D2839" s="4">
        <v>322677.56440076203</v>
      </c>
      <c r="E2839" s="4">
        <v>408451.707151159</v>
      </c>
      <c r="F2839" s="4">
        <v>398626.08074651001</v>
      </c>
      <c r="G2839" s="4">
        <v>405555.82950825797</v>
      </c>
      <c r="H2839" s="4">
        <v>409632.49861899897</v>
      </c>
      <c r="I2839" s="6">
        <v>407678.23715766898</v>
      </c>
      <c r="J2839" s="6">
        <v>347597.845951561</v>
      </c>
      <c r="K2839" s="6">
        <v>465452.67167303001</v>
      </c>
      <c r="L2839" s="6">
        <v>348073.033191633</v>
      </c>
      <c r="M2839" s="6">
        <v>353045.81488968001</v>
      </c>
      <c r="N2839" s="8">
        <v>246218.918291757</v>
      </c>
      <c r="O2839" s="8">
        <v>245977.519789079</v>
      </c>
      <c r="P2839" s="8">
        <v>271584.56304325099</v>
      </c>
      <c r="Q2839" s="8">
        <v>265378.66093846201</v>
      </c>
      <c r="R2839" s="8">
        <v>223743.36495896301</v>
      </c>
      <c r="S2839" s="10">
        <v>250780.139183124</v>
      </c>
      <c r="T2839" s="10">
        <v>248619.08579765799</v>
      </c>
      <c r="U2839" s="10">
        <v>321471.03528405499</v>
      </c>
      <c r="V2839" s="10">
        <v>263606.60938347102</v>
      </c>
      <c r="W2839" s="10">
        <v>302572.49396249402</v>
      </c>
      <c r="X2839" s="12">
        <v>346958.17897103302</v>
      </c>
      <c r="Y2839" s="12">
        <v>318970.02750828798</v>
      </c>
      <c r="Z2839" s="12">
        <v>341825.272461368</v>
      </c>
      <c r="AA2839" s="12">
        <v>354831.903469274</v>
      </c>
      <c r="AB2839" s="12">
        <v>390600.87532506097</v>
      </c>
      <c r="AC2839" s="14">
        <v>323965.43523097702</v>
      </c>
      <c r="AD2839" s="14">
        <v>314284.71430256899</v>
      </c>
      <c r="AE2839" s="14">
        <v>386458.764102316</v>
      </c>
      <c r="AF2839" s="14">
        <v>397363.24190585897</v>
      </c>
      <c r="AG2839" s="14">
        <v>345707.37277388899</v>
      </c>
      <c r="AH2839" s="16">
        <v>431131.09249767399</v>
      </c>
      <c r="AI2839" s="16">
        <v>563508.06360996899</v>
      </c>
      <c r="AJ2839" s="16">
        <v>499085.53858622699</v>
      </c>
      <c r="AK2839" s="16">
        <v>432932.55478299101</v>
      </c>
      <c r="AL2839" s="16">
        <v>467023.31725699699</v>
      </c>
      <c r="AM2839" s="18">
        <v>394306.96761563799</v>
      </c>
      <c r="AN2839" s="18">
        <v>365048.22340974602</v>
      </c>
      <c r="AO2839" s="18">
        <v>383019.84181755403</v>
      </c>
      <c r="AP2839" s="18">
        <v>358529.36921715399</v>
      </c>
      <c r="AQ2839" s="18">
        <v>321720.018728444</v>
      </c>
      <c r="AR2839" s="20">
        <f t="shared" si="352"/>
        <v>388988.73608513764</v>
      </c>
      <c r="AS2839" s="22">
        <f t="shared" si="353"/>
        <v>384369.52057271462</v>
      </c>
      <c r="AT2839" s="24">
        <f t="shared" si="354"/>
        <v>250580.60540430239</v>
      </c>
      <c r="AU2839" s="26">
        <f t="shared" si="355"/>
        <v>277409.87272216042</v>
      </c>
      <c r="AV2839" s="28">
        <f t="shared" si="356"/>
        <v>350637.25154700479</v>
      </c>
      <c r="AW2839" s="30">
        <f t="shared" si="357"/>
        <v>353555.90566312202</v>
      </c>
      <c r="AX2839" s="32">
        <f t="shared" si="358"/>
        <v>478736.11334677163</v>
      </c>
      <c r="AY2839" s="34">
        <f t="shared" si="359"/>
        <v>364524.88415770716</v>
      </c>
    </row>
    <row r="2840" spans="1:51" x14ac:dyDescent="0.2">
      <c r="A2840" t="s">
        <v>2875</v>
      </c>
      <c r="C2840" t="s">
        <v>8691</v>
      </c>
      <c r="D2840" s="4">
        <v>438062.50429988798</v>
      </c>
      <c r="E2840" s="4">
        <v>399121.58225707797</v>
      </c>
      <c r="F2840" s="4">
        <v>449805.85462917999</v>
      </c>
      <c r="G2840" s="4">
        <v>440934.10191024601</v>
      </c>
      <c r="H2840" s="4">
        <v>393267.77400765399</v>
      </c>
      <c r="I2840" s="6">
        <v>438369.82595408801</v>
      </c>
      <c r="J2840" s="6">
        <v>457672.74547656102</v>
      </c>
      <c r="K2840" s="6">
        <v>427909.79740282899</v>
      </c>
      <c r="L2840" s="6">
        <v>545698.97640836402</v>
      </c>
      <c r="M2840" s="6">
        <v>467275.15791371599</v>
      </c>
      <c r="N2840" s="8">
        <v>403222.00263985398</v>
      </c>
      <c r="O2840" s="8">
        <v>368120.01522259298</v>
      </c>
      <c r="P2840" s="8">
        <v>380107.43156450201</v>
      </c>
      <c r="Q2840" s="8">
        <v>323478.35893132503</v>
      </c>
      <c r="R2840" s="8">
        <v>358317.21163107798</v>
      </c>
      <c r="S2840" s="10">
        <v>372215.79141032102</v>
      </c>
      <c r="T2840" s="10">
        <v>458815.39823825401</v>
      </c>
      <c r="U2840" s="10">
        <v>419891.93614156899</v>
      </c>
      <c r="V2840" s="10">
        <v>379586.24995835201</v>
      </c>
      <c r="W2840" s="10">
        <v>355979.21165754099</v>
      </c>
      <c r="X2840" s="12">
        <v>328438.86148676497</v>
      </c>
      <c r="Y2840" s="12">
        <v>334035.00176833401</v>
      </c>
      <c r="Z2840" s="12">
        <v>341948.43382261298</v>
      </c>
      <c r="AA2840" s="12">
        <v>389769.12634659698</v>
      </c>
      <c r="AB2840" s="12">
        <v>377862.439766347</v>
      </c>
      <c r="AC2840" s="14">
        <v>430004.35788653401</v>
      </c>
      <c r="AD2840" s="14">
        <v>435876.31632422103</v>
      </c>
      <c r="AE2840" s="14">
        <v>370327.16270714102</v>
      </c>
      <c r="AF2840" s="14">
        <v>484734.22196888202</v>
      </c>
      <c r="AG2840" s="14">
        <v>463646.55796953</v>
      </c>
      <c r="AH2840" s="16">
        <v>402383.07971664402</v>
      </c>
      <c r="AI2840" s="16">
        <v>527150.08708620002</v>
      </c>
      <c r="AJ2840" s="16">
        <v>376136.46523555601</v>
      </c>
      <c r="AK2840" s="16">
        <v>403618.153487604</v>
      </c>
      <c r="AL2840" s="16">
        <v>474425.65031174402</v>
      </c>
      <c r="AM2840" s="18">
        <v>466780.40300420398</v>
      </c>
      <c r="AN2840" s="18">
        <v>448675.69197636499</v>
      </c>
      <c r="AO2840" s="18">
        <v>541308.19763185806</v>
      </c>
      <c r="AP2840" s="18">
        <v>494235.624554943</v>
      </c>
      <c r="AQ2840" s="18">
        <v>428952.45919906697</v>
      </c>
      <c r="AR2840" s="20">
        <f t="shared" si="352"/>
        <v>424238.36342080915</v>
      </c>
      <c r="AS2840" s="22">
        <f t="shared" si="353"/>
        <v>467385.3006311116</v>
      </c>
      <c r="AT2840" s="24">
        <f t="shared" si="354"/>
        <v>366649.00399787037</v>
      </c>
      <c r="AU2840" s="26">
        <f t="shared" si="355"/>
        <v>397297.71748120739</v>
      </c>
      <c r="AV2840" s="28">
        <f t="shared" si="356"/>
        <v>354410.77263813117</v>
      </c>
      <c r="AW2840" s="30">
        <f t="shared" si="357"/>
        <v>436917.72337126161</v>
      </c>
      <c r="AX2840" s="32">
        <f t="shared" si="358"/>
        <v>436742.68716754962</v>
      </c>
      <c r="AY2840" s="34">
        <f t="shared" si="359"/>
        <v>475990.47527328739</v>
      </c>
    </row>
    <row r="2841" spans="1:51" x14ac:dyDescent="0.2">
      <c r="A2841" t="s">
        <v>2876</v>
      </c>
      <c r="C2841" t="s">
        <v>8692</v>
      </c>
      <c r="D2841" s="4">
        <v>431764.61252395803</v>
      </c>
      <c r="E2841" s="4">
        <v>391726.86487527099</v>
      </c>
      <c r="F2841" s="4">
        <v>424003.48479428003</v>
      </c>
      <c r="G2841" s="4">
        <v>395595.72808674298</v>
      </c>
      <c r="H2841" s="4">
        <v>414615.16496141697</v>
      </c>
      <c r="I2841" s="6">
        <v>425000.14101866802</v>
      </c>
      <c r="J2841" s="6">
        <v>555616.73869629903</v>
      </c>
      <c r="K2841" s="6">
        <v>521976.45065781201</v>
      </c>
      <c r="L2841" s="6">
        <v>572045.85854900198</v>
      </c>
      <c r="M2841" s="6">
        <v>440695.395631383</v>
      </c>
      <c r="N2841" s="8">
        <v>390297.20314366801</v>
      </c>
      <c r="O2841" s="8">
        <v>386411.18734397</v>
      </c>
      <c r="P2841" s="8">
        <v>367013.02147594199</v>
      </c>
      <c r="Q2841" s="8">
        <v>400301.32205202698</v>
      </c>
      <c r="R2841" s="8">
        <v>374452.72156380198</v>
      </c>
      <c r="S2841" s="10">
        <v>356262.61704893102</v>
      </c>
      <c r="T2841" s="10">
        <v>308652.18491613801</v>
      </c>
      <c r="U2841" s="10">
        <v>355470.652258583</v>
      </c>
      <c r="V2841" s="10">
        <v>322478.57683198102</v>
      </c>
      <c r="W2841" s="10">
        <v>381481.49765126302</v>
      </c>
      <c r="X2841" s="12">
        <v>456165.41317961703</v>
      </c>
      <c r="Y2841" s="12">
        <v>490332.759808223</v>
      </c>
      <c r="Z2841" s="12">
        <v>386837.72143835999</v>
      </c>
      <c r="AA2841" s="12">
        <v>424602.23876981699</v>
      </c>
      <c r="AB2841" s="12">
        <v>398167.53660695802</v>
      </c>
      <c r="AC2841" s="14">
        <v>386875.05315815902</v>
      </c>
      <c r="AD2841" s="14">
        <v>425300.57266480802</v>
      </c>
      <c r="AE2841" s="14">
        <v>451489.81627741799</v>
      </c>
      <c r="AF2841" s="14">
        <v>462259.585839345</v>
      </c>
      <c r="AG2841" s="14">
        <v>427413.686579726</v>
      </c>
      <c r="AH2841" s="16">
        <v>397967.162305545</v>
      </c>
      <c r="AI2841" s="16">
        <v>492286.78173795901</v>
      </c>
      <c r="AJ2841" s="16">
        <v>390976.43457577599</v>
      </c>
      <c r="AK2841" s="16">
        <v>422830.61120168603</v>
      </c>
      <c r="AL2841" s="16">
        <v>404116.104478364</v>
      </c>
      <c r="AM2841" s="18">
        <v>402266.55485847202</v>
      </c>
      <c r="AN2841" s="18">
        <v>495881.957532442</v>
      </c>
      <c r="AO2841" s="18">
        <v>405992.45769286202</v>
      </c>
      <c r="AP2841" s="18">
        <v>486296.74650697201</v>
      </c>
      <c r="AQ2841" s="18">
        <v>470225.46600146103</v>
      </c>
      <c r="AR2841" s="20">
        <f t="shared" si="352"/>
        <v>411541.17104833381</v>
      </c>
      <c r="AS2841" s="22">
        <f t="shared" si="353"/>
        <v>503066.9169106328</v>
      </c>
      <c r="AT2841" s="24">
        <f t="shared" si="354"/>
        <v>383695.09111588186</v>
      </c>
      <c r="AU2841" s="26">
        <f t="shared" si="355"/>
        <v>344869.1057413792</v>
      </c>
      <c r="AV2841" s="28">
        <f t="shared" si="356"/>
        <v>431221.13396059501</v>
      </c>
      <c r="AW2841" s="30">
        <f t="shared" si="357"/>
        <v>430667.74290389119</v>
      </c>
      <c r="AX2841" s="32">
        <f t="shared" si="358"/>
        <v>421635.4188598661</v>
      </c>
      <c r="AY2841" s="34">
        <f t="shared" si="359"/>
        <v>452132.63651844178</v>
      </c>
    </row>
    <row r="2842" spans="1:51" x14ac:dyDescent="0.2">
      <c r="A2842" t="s">
        <v>2877</v>
      </c>
      <c r="C2842" t="s">
        <v>8693</v>
      </c>
      <c r="D2842" s="4">
        <v>288310.02089866903</v>
      </c>
      <c r="E2842" s="4">
        <v>272793.478608281</v>
      </c>
      <c r="F2842" s="4">
        <v>276425.94279455702</v>
      </c>
      <c r="G2842" s="4">
        <v>282609.29492359102</v>
      </c>
      <c r="H2842" s="4">
        <v>283905.82360618899</v>
      </c>
      <c r="I2842" s="6">
        <v>313703.80177647999</v>
      </c>
      <c r="J2842" s="6">
        <v>403184.84091811901</v>
      </c>
      <c r="K2842" s="6">
        <v>409840.07665898697</v>
      </c>
      <c r="L2842" s="6">
        <v>555421.92071733996</v>
      </c>
      <c r="M2842" s="6">
        <v>330719.79356928897</v>
      </c>
      <c r="N2842" s="8">
        <v>368245.689897337</v>
      </c>
      <c r="O2842" s="8">
        <v>329439.09592684603</v>
      </c>
      <c r="P2842" s="8">
        <v>254322.627050852</v>
      </c>
      <c r="Q2842" s="8">
        <v>316698.62310152297</v>
      </c>
      <c r="R2842" s="8">
        <v>290255.449064616</v>
      </c>
      <c r="S2842" s="10">
        <v>322145.71817693597</v>
      </c>
      <c r="T2842" s="10">
        <v>268737.40620504</v>
      </c>
      <c r="U2842" s="10">
        <v>351759.36243849801</v>
      </c>
      <c r="V2842" s="10">
        <v>292305.79702360299</v>
      </c>
      <c r="W2842" s="10">
        <v>295570.68406662898</v>
      </c>
      <c r="X2842" s="12">
        <v>248190.12462826801</v>
      </c>
      <c r="Y2842" s="12">
        <v>287660.01388160902</v>
      </c>
      <c r="Z2842" s="12">
        <v>344766.00234093098</v>
      </c>
      <c r="AA2842" s="12">
        <v>275448.70290656498</v>
      </c>
      <c r="AB2842" s="12">
        <v>315658.53501166502</v>
      </c>
      <c r="AC2842" s="14">
        <v>337027.26441546797</v>
      </c>
      <c r="AD2842" s="14">
        <v>304046.06057900499</v>
      </c>
      <c r="AE2842" s="14">
        <v>349577.341282712</v>
      </c>
      <c r="AF2842" s="14">
        <v>343043.13708423101</v>
      </c>
      <c r="AG2842" s="14">
        <v>276691.22824916599</v>
      </c>
      <c r="AH2842" s="16">
        <v>266244.48053661</v>
      </c>
      <c r="AI2842" s="16">
        <v>442901.52373525302</v>
      </c>
      <c r="AJ2842" s="16">
        <v>317081.646676665</v>
      </c>
      <c r="AK2842" s="16">
        <v>287979.14719317399</v>
      </c>
      <c r="AL2842" s="16">
        <v>290758.35284658399</v>
      </c>
      <c r="AM2842" s="18">
        <v>245960.26284369099</v>
      </c>
      <c r="AN2842" s="18">
        <v>236833.951280518</v>
      </c>
      <c r="AO2842" s="18">
        <v>248991.32507386201</v>
      </c>
      <c r="AP2842" s="18">
        <v>266211.20923281502</v>
      </c>
      <c r="AQ2842" s="18">
        <v>258643.14426546299</v>
      </c>
      <c r="AR2842" s="20">
        <f t="shared" si="352"/>
        <v>280808.91216625739</v>
      </c>
      <c r="AS2842" s="22">
        <f t="shared" si="353"/>
        <v>402574.08672804298</v>
      </c>
      <c r="AT2842" s="24">
        <f t="shared" si="354"/>
        <v>311792.29700823483</v>
      </c>
      <c r="AU2842" s="26">
        <f t="shared" si="355"/>
        <v>306103.79358214122</v>
      </c>
      <c r="AV2842" s="28">
        <f t="shared" si="356"/>
        <v>294344.67575380759</v>
      </c>
      <c r="AW2842" s="30">
        <f t="shared" si="357"/>
        <v>322077.00632211642</v>
      </c>
      <c r="AX2842" s="32">
        <f t="shared" si="358"/>
        <v>320993.03019765724</v>
      </c>
      <c r="AY2842" s="34">
        <f t="shared" si="359"/>
        <v>251327.9785392698</v>
      </c>
    </row>
    <row r="2843" spans="1:51" x14ac:dyDescent="0.2">
      <c r="A2843" t="s">
        <v>2878</v>
      </c>
      <c r="C2843" t="s">
        <v>8694</v>
      </c>
      <c r="D2843" s="4">
        <v>410089.83364167</v>
      </c>
      <c r="E2843" s="4">
        <v>410340.98777138401</v>
      </c>
      <c r="F2843" s="4">
        <v>435231.36692490702</v>
      </c>
      <c r="G2843" s="4">
        <v>440879.17127408303</v>
      </c>
      <c r="H2843" s="4">
        <v>436994.21780168801</v>
      </c>
      <c r="I2843" s="6">
        <v>383392.85298357002</v>
      </c>
      <c r="J2843" s="6">
        <v>362177.93259281397</v>
      </c>
      <c r="K2843" s="6">
        <v>315243.470427919</v>
      </c>
      <c r="L2843" s="6">
        <v>285835.10095432302</v>
      </c>
      <c r="M2843" s="6">
        <v>398006.24151274201</v>
      </c>
      <c r="N2843" s="8">
        <v>462015.45741636102</v>
      </c>
      <c r="O2843" s="8">
        <v>471697.96094162</v>
      </c>
      <c r="P2843" s="8">
        <v>495026.45962770598</v>
      </c>
      <c r="Q2843" s="8">
        <v>461033.07017322199</v>
      </c>
      <c r="R2843" s="8">
        <v>457761.16544859402</v>
      </c>
      <c r="S2843" s="10">
        <v>429679.98298361897</v>
      </c>
      <c r="T2843" s="10">
        <v>430524.49489745701</v>
      </c>
      <c r="U2843" s="10">
        <v>337165.73042141501</v>
      </c>
      <c r="V2843" s="10">
        <v>431540.65365273901</v>
      </c>
      <c r="W2843" s="10">
        <v>381673.27389294002</v>
      </c>
      <c r="X2843" s="12">
        <v>344749.58835511003</v>
      </c>
      <c r="Y2843" s="12">
        <v>378792.06345235102</v>
      </c>
      <c r="Z2843" s="12">
        <v>343741.34019614698</v>
      </c>
      <c r="AA2843" s="12">
        <v>348857.80064707698</v>
      </c>
      <c r="AB2843" s="12">
        <v>405687.33918947901</v>
      </c>
      <c r="AC2843" s="14">
        <v>355337.14996872901</v>
      </c>
      <c r="AD2843" s="14">
        <v>422279.44942254201</v>
      </c>
      <c r="AE2843" s="14">
        <v>349367.23941372801</v>
      </c>
      <c r="AF2843" s="14">
        <v>345025.86187560903</v>
      </c>
      <c r="AG2843" s="14">
        <v>340048.37937503099</v>
      </c>
      <c r="AH2843" s="16">
        <v>446550.26274608698</v>
      </c>
      <c r="AI2843" s="16">
        <v>431020.290396264</v>
      </c>
      <c r="AJ2843" s="16">
        <v>456736.32108855399</v>
      </c>
      <c r="AK2843" s="16">
        <v>461397.01605519699</v>
      </c>
      <c r="AL2843" s="16">
        <v>423077.70601939299</v>
      </c>
      <c r="AM2843" s="18">
        <v>381736.39394222398</v>
      </c>
      <c r="AN2843" s="18">
        <v>388381.27185408899</v>
      </c>
      <c r="AO2843" s="18">
        <v>404749.44423988799</v>
      </c>
      <c r="AP2843" s="18">
        <v>413823.89949982602</v>
      </c>
      <c r="AQ2843" s="18">
        <v>400538.51393360703</v>
      </c>
      <c r="AR2843" s="20">
        <f t="shared" si="352"/>
        <v>426707.11548274645</v>
      </c>
      <c r="AS2843" s="22">
        <f t="shared" si="353"/>
        <v>348931.11969427363</v>
      </c>
      <c r="AT2843" s="24">
        <f t="shared" si="354"/>
        <v>469506.82272150059</v>
      </c>
      <c r="AU2843" s="26">
        <f t="shared" si="355"/>
        <v>402116.82716963405</v>
      </c>
      <c r="AV2843" s="28">
        <f t="shared" si="356"/>
        <v>364365.62636803277</v>
      </c>
      <c r="AW2843" s="30">
        <f t="shared" si="357"/>
        <v>362411.61601112777</v>
      </c>
      <c r="AX2843" s="32">
        <f t="shared" si="358"/>
        <v>443756.31926109904</v>
      </c>
      <c r="AY2843" s="34">
        <f t="shared" si="359"/>
        <v>397845.9046939268</v>
      </c>
    </row>
    <row r="2844" spans="1:51" x14ac:dyDescent="0.2">
      <c r="A2844" t="s">
        <v>2879</v>
      </c>
      <c r="C2844" t="s">
        <v>8695</v>
      </c>
      <c r="D2844" s="4">
        <v>346461.43660916301</v>
      </c>
      <c r="E2844" s="4">
        <v>381999.85651417403</v>
      </c>
      <c r="F2844" s="4">
        <v>266656.83745244198</v>
      </c>
      <c r="G2844" s="4">
        <v>344005.07078276499</v>
      </c>
      <c r="H2844" s="4">
        <v>368013.771906476</v>
      </c>
      <c r="I2844" s="6">
        <v>338604.65503207699</v>
      </c>
      <c r="J2844" s="6">
        <v>371355.44807305001</v>
      </c>
      <c r="K2844" s="6">
        <v>448510.933844688</v>
      </c>
      <c r="L2844" s="6">
        <v>121526.054651101</v>
      </c>
      <c r="M2844" s="6">
        <v>374703.18141674303</v>
      </c>
      <c r="N2844" s="8">
        <v>341411.10810376098</v>
      </c>
      <c r="O2844" s="8">
        <v>464909.75408916798</v>
      </c>
      <c r="P2844" s="8">
        <v>273437.00788311602</v>
      </c>
      <c r="Q2844" s="8">
        <v>390034.92225649301</v>
      </c>
      <c r="R2844" s="8">
        <v>292280.323775978</v>
      </c>
      <c r="S2844" s="10">
        <v>283931.31280694797</v>
      </c>
      <c r="T2844" s="10">
        <v>406477.90568269801</v>
      </c>
      <c r="U2844" s="10">
        <v>373192.71774676198</v>
      </c>
      <c r="V2844" s="10">
        <v>346418.47295922</v>
      </c>
      <c r="W2844" s="10">
        <v>452618.62086547399</v>
      </c>
      <c r="X2844" s="12">
        <v>266025.03469103802</v>
      </c>
      <c r="Y2844" s="12">
        <v>276578.98654546501</v>
      </c>
      <c r="Z2844" s="12">
        <v>268600.79560443002</v>
      </c>
      <c r="AA2844" s="12">
        <v>223936.48332162999</v>
      </c>
      <c r="AB2844" s="12">
        <v>235122.692127066</v>
      </c>
      <c r="AC2844" s="14">
        <v>269401.19879242801</v>
      </c>
      <c r="AD2844" s="14">
        <v>264504.14248579799</v>
      </c>
      <c r="AE2844" s="14">
        <v>264602.695907705</v>
      </c>
      <c r="AF2844" s="14">
        <v>242664.622116618</v>
      </c>
      <c r="AG2844" s="14">
        <v>272301.65476886998</v>
      </c>
      <c r="AH2844" s="16">
        <v>440069.04548935202</v>
      </c>
      <c r="AI2844" s="16">
        <v>399904.68268049898</v>
      </c>
      <c r="AJ2844" s="16">
        <v>361173.01971358003</v>
      </c>
      <c r="AK2844" s="16">
        <v>371543.20319130499</v>
      </c>
      <c r="AL2844" s="16">
        <v>372798.77450557501</v>
      </c>
      <c r="AM2844" s="18">
        <v>333357.92431257002</v>
      </c>
      <c r="AN2844" s="18">
        <v>401142.88377954898</v>
      </c>
      <c r="AO2844" s="18">
        <v>345924.78360142797</v>
      </c>
      <c r="AP2844" s="18">
        <v>418760.75988859503</v>
      </c>
      <c r="AQ2844" s="18">
        <v>419594.97459220001</v>
      </c>
      <c r="AR2844" s="20">
        <f t="shared" si="352"/>
        <v>341427.39465300401</v>
      </c>
      <c r="AS2844" s="22">
        <f t="shared" si="353"/>
        <v>330940.05460353178</v>
      </c>
      <c r="AT2844" s="24">
        <f t="shared" si="354"/>
        <v>352414.62322170322</v>
      </c>
      <c r="AU2844" s="26">
        <f t="shared" si="355"/>
        <v>372527.80601222039</v>
      </c>
      <c r="AV2844" s="28">
        <f t="shared" si="356"/>
        <v>254052.79845792582</v>
      </c>
      <c r="AW2844" s="30">
        <f t="shared" si="357"/>
        <v>262694.86281428381</v>
      </c>
      <c r="AX2844" s="32">
        <f t="shared" si="358"/>
        <v>389097.74511606223</v>
      </c>
      <c r="AY2844" s="34">
        <f t="shared" si="359"/>
        <v>383756.26523486839</v>
      </c>
    </row>
    <row r="2845" spans="1:51" x14ac:dyDescent="0.2">
      <c r="A2845" t="s">
        <v>2880</v>
      </c>
      <c r="C2845" t="s">
        <v>8696</v>
      </c>
      <c r="D2845" s="4">
        <v>337795.83532593399</v>
      </c>
      <c r="E2845" s="4">
        <v>352241.28430333699</v>
      </c>
      <c r="F2845" s="4">
        <v>352316.04702549003</v>
      </c>
      <c r="G2845" s="4">
        <v>328326.29777493601</v>
      </c>
      <c r="H2845" s="4">
        <v>305534.05048976903</v>
      </c>
      <c r="I2845" s="6">
        <v>396650.09645217803</v>
      </c>
      <c r="J2845" s="6">
        <v>382385.05252068298</v>
      </c>
      <c r="K2845" s="6">
        <v>435523.94391692698</v>
      </c>
      <c r="L2845" s="6">
        <v>305437.13600712101</v>
      </c>
      <c r="M2845" s="6">
        <v>413081.81276083097</v>
      </c>
      <c r="N2845" s="8">
        <v>296417.331806987</v>
      </c>
      <c r="O2845" s="8">
        <v>302333.50655702403</v>
      </c>
      <c r="P2845" s="8">
        <v>334984.72518054198</v>
      </c>
      <c r="Q2845" s="8">
        <v>297379.53565042501</v>
      </c>
      <c r="R2845" s="8">
        <v>284104.832007872</v>
      </c>
      <c r="S2845" s="10">
        <v>281292.00087215903</v>
      </c>
      <c r="T2845" s="10">
        <v>301246.44813934597</v>
      </c>
      <c r="U2845" s="10">
        <v>322490.27628254902</v>
      </c>
      <c r="V2845" s="10">
        <v>319658.57468781399</v>
      </c>
      <c r="W2845" s="10">
        <v>362195.13437746197</v>
      </c>
      <c r="X2845" s="12">
        <v>485599.84902396298</v>
      </c>
      <c r="Y2845" s="12">
        <v>456328.82051392901</v>
      </c>
      <c r="Z2845" s="12">
        <v>410796.64427793398</v>
      </c>
      <c r="AA2845" s="12">
        <v>399099.26027752098</v>
      </c>
      <c r="AB2845" s="12">
        <v>432817.507460989</v>
      </c>
      <c r="AC2845" s="14">
        <v>362839.92685148702</v>
      </c>
      <c r="AD2845" s="14">
        <v>323774.88338362699</v>
      </c>
      <c r="AE2845" s="14">
        <v>356562.97710841597</v>
      </c>
      <c r="AF2845" s="14">
        <v>404497.36426987598</v>
      </c>
      <c r="AG2845" s="14">
        <v>414887.73590712401</v>
      </c>
      <c r="AH2845" s="16">
        <v>339825.41769334802</v>
      </c>
      <c r="AI2845" s="16">
        <v>389932.861714539</v>
      </c>
      <c r="AJ2845" s="16">
        <v>372738.27619981102</v>
      </c>
      <c r="AK2845" s="16">
        <v>364868.11342247197</v>
      </c>
      <c r="AL2845" s="16">
        <v>361691.741831174</v>
      </c>
      <c r="AM2845" s="18">
        <v>369616.67227535503</v>
      </c>
      <c r="AN2845" s="18">
        <v>403641.29102458101</v>
      </c>
      <c r="AO2845" s="18">
        <v>370585.59475364501</v>
      </c>
      <c r="AP2845" s="18">
        <v>396098.82031140401</v>
      </c>
      <c r="AQ2845" s="18">
        <v>420373.90522926499</v>
      </c>
      <c r="AR2845" s="20">
        <f t="shared" si="352"/>
        <v>335242.70298389322</v>
      </c>
      <c r="AS2845" s="22">
        <f t="shared" si="353"/>
        <v>386615.60833154805</v>
      </c>
      <c r="AT2845" s="24">
        <f t="shared" si="354"/>
        <v>303043.98624056997</v>
      </c>
      <c r="AU2845" s="26">
        <f t="shared" si="355"/>
        <v>317376.48687186593</v>
      </c>
      <c r="AV2845" s="28">
        <f t="shared" si="356"/>
        <v>436928.41631086718</v>
      </c>
      <c r="AW2845" s="30">
        <f t="shared" si="357"/>
        <v>372512.57750410598</v>
      </c>
      <c r="AX2845" s="32">
        <f t="shared" si="358"/>
        <v>365811.28217226884</v>
      </c>
      <c r="AY2845" s="34">
        <f t="shared" si="359"/>
        <v>392063.25671885005</v>
      </c>
    </row>
    <row r="2846" spans="1:51" x14ac:dyDescent="0.2">
      <c r="A2846" t="s">
        <v>2881</v>
      </c>
      <c r="C2846" t="s">
        <v>8697</v>
      </c>
      <c r="D2846" s="4">
        <v>629816.60658192495</v>
      </c>
      <c r="E2846" s="4">
        <v>229028.667821768</v>
      </c>
      <c r="F2846" s="4">
        <v>5141.4730928439203</v>
      </c>
      <c r="G2846" s="4">
        <v>16388.947661086699</v>
      </c>
      <c r="H2846" s="4">
        <v>860414.698995571</v>
      </c>
      <c r="I2846" s="6">
        <v>10518.2087902116</v>
      </c>
      <c r="J2846" s="6">
        <v>37083.796888693498</v>
      </c>
      <c r="K2846" s="6">
        <v>15395.867091780299</v>
      </c>
      <c r="L2846" s="6">
        <v>169792.275457335</v>
      </c>
      <c r="M2846" s="6">
        <v>26152.919690984701</v>
      </c>
      <c r="N2846" s="8">
        <v>812207.09699673299</v>
      </c>
      <c r="O2846" s="8">
        <v>2153055.5890678298</v>
      </c>
      <c r="P2846" s="8">
        <v>42435.236408588098</v>
      </c>
      <c r="Q2846" s="8">
        <v>918038.82279108802</v>
      </c>
      <c r="R2846" s="8">
        <v>20488.269110353802</v>
      </c>
      <c r="S2846" s="10">
        <v>14143.071540213199</v>
      </c>
      <c r="T2846" s="10">
        <v>45251.678954093499</v>
      </c>
      <c r="U2846" s="10">
        <v>1107683.64109235</v>
      </c>
      <c r="V2846" s="10">
        <v>16771.793016801901</v>
      </c>
      <c r="W2846" s="10">
        <v>566593.02066127898</v>
      </c>
      <c r="X2846" s="12">
        <v>181828.17168698</v>
      </c>
      <c r="Y2846" s="12">
        <v>148480.072146586</v>
      </c>
      <c r="Z2846" s="12">
        <v>22050.931259631201</v>
      </c>
      <c r="AA2846" s="12">
        <v>21134.422182881601</v>
      </c>
      <c r="AB2846" s="12">
        <v>34148.786504179297</v>
      </c>
      <c r="AC2846" s="14">
        <v>5847.6954020152898</v>
      </c>
      <c r="AD2846" s="14">
        <v>71396.010875260996</v>
      </c>
      <c r="AE2846" s="14">
        <v>32278.281871855801</v>
      </c>
      <c r="AF2846" s="14">
        <v>78374.980802970094</v>
      </c>
      <c r="AG2846" s="14">
        <v>62351.689952273999</v>
      </c>
      <c r="AH2846" s="16">
        <v>232603.018581821</v>
      </c>
      <c r="AI2846" s="16">
        <v>16804.0310310446</v>
      </c>
      <c r="AJ2846" s="16">
        <v>26697.833248765801</v>
      </c>
      <c r="AK2846" s="16">
        <v>63554.842229259899</v>
      </c>
      <c r="AL2846" s="16">
        <v>60705.591560522204</v>
      </c>
      <c r="AM2846" s="18">
        <v>10580.676862705999</v>
      </c>
      <c r="AN2846" s="18">
        <v>264121.115751506</v>
      </c>
      <c r="AO2846" s="18">
        <v>24746.146236250999</v>
      </c>
      <c r="AP2846" s="18">
        <v>14306.166913851601</v>
      </c>
      <c r="AQ2846" s="18">
        <v>355108.80310904398</v>
      </c>
      <c r="AR2846" s="20">
        <f t="shared" si="352"/>
        <v>348158.0788306389</v>
      </c>
      <c r="AS2846" s="22">
        <f t="shared" si="353"/>
        <v>51788.613583801023</v>
      </c>
      <c r="AT2846" s="24">
        <f t="shared" si="354"/>
        <v>789245.00287491851</v>
      </c>
      <c r="AU2846" s="26">
        <f t="shared" si="355"/>
        <v>350088.6410529475</v>
      </c>
      <c r="AV2846" s="28">
        <f t="shared" si="356"/>
        <v>81528.476756051619</v>
      </c>
      <c r="AW2846" s="30">
        <f t="shared" si="357"/>
        <v>50049.731780875234</v>
      </c>
      <c r="AX2846" s="32">
        <f t="shared" si="358"/>
        <v>80073.063330282705</v>
      </c>
      <c r="AY2846" s="34">
        <f t="shared" si="359"/>
        <v>133772.58177467174</v>
      </c>
    </row>
    <row r="2847" spans="1:51" x14ac:dyDescent="0.2">
      <c r="A2847" t="s">
        <v>2882</v>
      </c>
      <c r="C2847" t="s">
        <v>8698</v>
      </c>
      <c r="D2847" s="4">
        <v>517137.340517784</v>
      </c>
      <c r="E2847" s="4">
        <v>565603.14543561998</v>
      </c>
      <c r="F2847" s="4">
        <v>437799.54959039699</v>
      </c>
      <c r="G2847" s="4">
        <v>491390.83393913298</v>
      </c>
      <c r="H2847" s="4">
        <v>541913.94213804603</v>
      </c>
      <c r="I2847" s="6">
        <v>389519.92659617198</v>
      </c>
      <c r="J2847" s="6">
        <v>450609.37573104899</v>
      </c>
      <c r="K2847" s="6">
        <v>403379.04916992597</v>
      </c>
      <c r="L2847" s="6">
        <v>570714.08786918502</v>
      </c>
      <c r="M2847" s="6">
        <v>399316.13918986003</v>
      </c>
      <c r="N2847" s="8">
        <v>441775.20156680897</v>
      </c>
      <c r="O2847" s="8">
        <v>467346.03087482799</v>
      </c>
      <c r="P2847" s="8">
        <v>424683.904213631</v>
      </c>
      <c r="Q2847" s="8">
        <v>496942.90043019701</v>
      </c>
      <c r="R2847" s="8">
        <v>375658.02703331999</v>
      </c>
      <c r="S2847" s="10">
        <v>457930.732992123</v>
      </c>
      <c r="T2847" s="10">
        <v>453843.01652230101</v>
      </c>
      <c r="U2847" s="10">
        <v>474608.712321356</v>
      </c>
      <c r="V2847" s="10">
        <v>465631.21873906098</v>
      </c>
      <c r="W2847" s="10">
        <v>429826.90422576398</v>
      </c>
      <c r="X2847" s="12">
        <v>441339.53574584197</v>
      </c>
      <c r="Y2847" s="12">
        <v>423298.77854553598</v>
      </c>
      <c r="Z2847" s="12">
        <v>389731.003908263</v>
      </c>
      <c r="AA2847" s="12">
        <v>382594.69123003801</v>
      </c>
      <c r="AB2847" s="12">
        <v>351776.40555702802</v>
      </c>
      <c r="AC2847" s="14">
        <v>427615.52037645399</v>
      </c>
      <c r="AD2847" s="14">
        <v>475316.74497437698</v>
      </c>
      <c r="AE2847" s="14">
        <v>456095.97304146597</v>
      </c>
      <c r="AF2847" s="14">
        <v>456617.627742393</v>
      </c>
      <c r="AG2847" s="14">
        <v>481514.14706134901</v>
      </c>
      <c r="AH2847" s="16">
        <v>438319.09680773801</v>
      </c>
      <c r="AI2847" s="16">
        <v>407129.59455577598</v>
      </c>
      <c r="AJ2847" s="16">
        <v>393376.43800773798</v>
      </c>
      <c r="AK2847" s="16">
        <v>459240.55665753898</v>
      </c>
      <c r="AL2847" s="16">
        <v>414505.414692391</v>
      </c>
      <c r="AM2847" s="18">
        <v>402812.70058458298</v>
      </c>
      <c r="AN2847" s="18">
        <v>481152.95162819797</v>
      </c>
      <c r="AO2847" s="18">
        <v>389084.80158520699</v>
      </c>
      <c r="AP2847" s="18">
        <v>414956.94942511799</v>
      </c>
      <c r="AQ2847" s="18">
        <v>440556.97814703197</v>
      </c>
      <c r="AR2847" s="20">
        <f t="shared" si="352"/>
        <v>510768.96232419601</v>
      </c>
      <c r="AS2847" s="22">
        <f t="shared" si="353"/>
        <v>442707.71571123844</v>
      </c>
      <c r="AT2847" s="24">
        <f t="shared" si="354"/>
        <v>441281.21282375709</v>
      </c>
      <c r="AU2847" s="26">
        <f t="shared" si="355"/>
        <v>456368.11696012097</v>
      </c>
      <c r="AV2847" s="28">
        <f t="shared" si="356"/>
        <v>397748.08299734141</v>
      </c>
      <c r="AW2847" s="30">
        <f t="shared" si="357"/>
        <v>459432.00263920781</v>
      </c>
      <c r="AX2847" s="32">
        <f t="shared" si="358"/>
        <v>422514.22014423634</v>
      </c>
      <c r="AY2847" s="34">
        <f t="shared" si="359"/>
        <v>425712.87627402757</v>
      </c>
    </row>
    <row r="2848" spans="1:51" x14ac:dyDescent="0.2">
      <c r="A2848" t="s">
        <v>2883</v>
      </c>
      <c r="C2848" t="s">
        <v>8699</v>
      </c>
      <c r="D2848" s="4">
        <v>269550.55169520702</v>
      </c>
      <c r="E2848" s="4">
        <v>302576.07524206198</v>
      </c>
      <c r="F2848" s="4">
        <v>256967.413195414</v>
      </c>
      <c r="G2848" s="4">
        <v>273938.10164348601</v>
      </c>
      <c r="H2848" s="4">
        <v>294064.170675778</v>
      </c>
      <c r="I2848" s="6">
        <v>241307.27840799399</v>
      </c>
      <c r="J2848" s="6">
        <v>345922.67294522899</v>
      </c>
      <c r="K2848" s="6">
        <v>304231.75977465598</v>
      </c>
      <c r="L2848" s="6">
        <v>327330.45026691002</v>
      </c>
      <c r="M2848" s="6">
        <v>261716.185292754</v>
      </c>
      <c r="N2848" s="8">
        <v>359730.99466516101</v>
      </c>
      <c r="O2848" s="8">
        <v>419348.16199035803</v>
      </c>
      <c r="P2848" s="8">
        <v>283574.15602988203</v>
      </c>
      <c r="Q2848" s="8">
        <v>377854.66893776599</v>
      </c>
      <c r="R2848" s="8">
        <v>333722.43888993899</v>
      </c>
      <c r="S2848" s="10">
        <v>507532.60644550499</v>
      </c>
      <c r="T2848" s="10">
        <v>430910.34163618798</v>
      </c>
      <c r="U2848" s="10">
        <v>454747.14987102698</v>
      </c>
      <c r="V2848" s="10">
        <v>382406.25210251898</v>
      </c>
      <c r="W2848" s="10">
        <v>456512.469401379</v>
      </c>
      <c r="X2848" s="12">
        <v>274710.91221127001</v>
      </c>
      <c r="Y2848" s="12">
        <v>283515.05973850598</v>
      </c>
      <c r="Z2848" s="12">
        <v>250581.884646541</v>
      </c>
      <c r="AA2848" s="12">
        <v>226702.55519044201</v>
      </c>
      <c r="AB2848" s="12">
        <v>278425.22368767101</v>
      </c>
      <c r="AC2848" s="14">
        <v>257750.51365376101</v>
      </c>
      <c r="AD2848" s="14">
        <v>270908.85126694199</v>
      </c>
      <c r="AE2848" s="14">
        <v>398107.85720179102</v>
      </c>
      <c r="AF2848" s="14">
        <v>344794.40743198799</v>
      </c>
      <c r="AG2848" s="14">
        <v>355592.72852065699</v>
      </c>
      <c r="AH2848" s="16">
        <v>342608.516855183</v>
      </c>
      <c r="AI2848" s="16">
        <v>350902.10858466302</v>
      </c>
      <c r="AJ2848" s="16">
        <v>314630.80011103803</v>
      </c>
      <c r="AK2848" s="16">
        <v>302543.526763956</v>
      </c>
      <c r="AL2848" s="16">
        <v>310174.20910936798</v>
      </c>
      <c r="AM2848" s="18">
        <v>253481.29404379401</v>
      </c>
      <c r="AN2848" s="18">
        <v>276077.05237645103</v>
      </c>
      <c r="AO2848" s="18">
        <v>260883.74576083399</v>
      </c>
      <c r="AP2848" s="18">
        <v>251942.68517362399</v>
      </c>
      <c r="AQ2848" s="18">
        <v>300467.07684294699</v>
      </c>
      <c r="AR2848" s="20">
        <f t="shared" si="352"/>
        <v>279419.2624903894</v>
      </c>
      <c r="AS2848" s="22">
        <f t="shared" si="353"/>
        <v>296101.66933750862</v>
      </c>
      <c r="AT2848" s="24">
        <f t="shared" si="354"/>
        <v>354846.08410262119</v>
      </c>
      <c r="AU2848" s="26">
        <f t="shared" si="355"/>
        <v>446421.76389132359</v>
      </c>
      <c r="AV2848" s="28">
        <f t="shared" si="356"/>
        <v>262787.12709488597</v>
      </c>
      <c r="AW2848" s="30">
        <f t="shared" si="357"/>
        <v>325430.87161502778</v>
      </c>
      <c r="AX2848" s="32">
        <f t="shared" si="358"/>
        <v>324171.83228484157</v>
      </c>
      <c r="AY2848" s="34">
        <f t="shared" si="359"/>
        <v>268570.37083953002</v>
      </c>
    </row>
    <row r="2849" spans="1:51" x14ac:dyDescent="0.2">
      <c r="A2849" t="s">
        <v>2884</v>
      </c>
      <c r="C2849" t="s">
        <v>8700</v>
      </c>
      <c r="D2849" s="4">
        <v>30983.002191494401</v>
      </c>
      <c r="E2849" s="4">
        <v>51824.524195377497</v>
      </c>
      <c r="F2849" s="4">
        <v>87478.594349196006</v>
      </c>
      <c r="G2849" s="4">
        <v>168849.90923728101</v>
      </c>
      <c r="H2849" s="4">
        <v>48043.210509051598</v>
      </c>
      <c r="I2849" s="6">
        <v>235937.70520338899</v>
      </c>
      <c r="J2849" s="6">
        <v>140439.207067501</v>
      </c>
      <c r="K2849" s="6">
        <v>67054.761543139</v>
      </c>
      <c r="L2849" s="6">
        <v>32043.964020736599</v>
      </c>
      <c r="M2849" s="6">
        <v>317136.21339737898</v>
      </c>
      <c r="N2849" s="8">
        <v>1174469.48754173</v>
      </c>
      <c r="O2849" s="8">
        <v>875565.11165742704</v>
      </c>
      <c r="P2849" s="8">
        <v>644863.59793649905</v>
      </c>
      <c r="Q2849" s="8">
        <v>912768.70412711799</v>
      </c>
      <c r="R2849" s="8">
        <v>939735.21515357099</v>
      </c>
      <c r="S2849" s="10">
        <v>697546.88606027805</v>
      </c>
      <c r="T2849" s="10">
        <v>1079555.54908073</v>
      </c>
      <c r="U2849" s="10">
        <v>411015.75115270598</v>
      </c>
      <c r="V2849" s="10">
        <v>1170846.9126250299</v>
      </c>
      <c r="W2849" s="10">
        <v>720617.02177306404</v>
      </c>
      <c r="X2849" s="12">
        <v>83049.300560254895</v>
      </c>
      <c r="Y2849" s="12">
        <v>121727.34822437901</v>
      </c>
      <c r="Z2849" s="12">
        <v>296203.07379427698</v>
      </c>
      <c r="AA2849" s="12">
        <v>166077.608799326</v>
      </c>
      <c r="AB2849" s="12">
        <v>377297.07937169803</v>
      </c>
      <c r="AC2849" s="14">
        <v>347208.49377087998</v>
      </c>
      <c r="AD2849" s="14">
        <v>202569.30370786699</v>
      </c>
      <c r="AE2849" s="14">
        <v>106130.596727998</v>
      </c>
      <c r="AF2849" s="14">
        <v>78678.124676032006</v>
      </c>
      <c r="AG2849" s="14">
        <v>186460.65894257501</v>
      </c>
      <c r="AH2849" s="16">
        <v>82152.482129268596</v>
      </c>
      <c r="AI2849" s="16">
        <v>305004.08272807999</v>
      </c>
      <c r="AJ2849" s="16">
        <v>312859.59135255998</v>
      </c>
      <c r="AK2849" s="16">
        <v>94499.884064989194</v>
      </c>
      <c r="AL2849" s="16">
        <v>451598.84581604099</v>
      </c>
      <c r="AM2849" s="18">
        <v>328116.769736477</v>
      </c>
      <c r="AN2849" s="18">
        <v>42269.469806833396</v>
      </c>
      <c r="AO2849" s="18">
        <v>485412.68945619598</v>
      </c>
      <c r="AP2849" s="18">
        <v>77418.177038213107</v>
      </c>
      <c r="AQ2849" s="18">
        <v>80370.166302045094</v>
      </c>
      <c r="AR2849" s="20">
        <f t="shared" si="352"/>
        <v>77435.848096480098</v>
      </c>
      <c r="AS2849" s="22">
        <f t="shared" si="353"/>
        <v>158522.37024642891</v>
      </c>
      <c r="AT2849" s="24">
        <f t="shared" si="354"/>
        <v>909480.42328326905</v>
      </c>
      <c r="AU2849" s="26">
        <f t="shared" si="355"/>
        <v>815916.42413836147</v>
      </c>
      <c r="AV2849" s="28">
        <f t="shared" si="356"/>
        <v>208870.88214998698</v>
      </c>
      <c r="AW2849" s="30">
        <f t="shared" si="357"/>
        <v>184209.43556507039</v>
      </c>
      <c r="AX2849" s="32">
        <f t="shared" si="358"/>
        <v>249222.97721818773</v>
      </c>
      <c r="AY2849" s="34">
        <f t="shared" si="359"/>
        <v>202717.45446795292</v>
      </c>
    </row>
    <row r="2850" spans="1:51" x14ac:dyDescent="0.2">
      <c r="A2850" t="s">
        <v>2885</v>
      </c>
      <c r="C2850" t="s">
        <v>8701</v>
      </c>
      <c r="D2850" s="4">
        <v>441382.39156518999</v>
      </c>
      <c r="E2850" s="4">
        <v>265184.46337382501</v>
      </c>
      <c r="F2850" s="4">
        <v>222679.00779877001</v>
      </c>
      <c r="G2850" s="4">
        <v>351585.49857333698</v>
      </c>
      <c r="H2850" s="4">
        <v>301423.809166438</v>
      </c>
      <c r="I2850" s="6">
        <v>260192.513189144</v>
      </c>
      <c r="J2850" s="6">
        <v>397600.93089701101</v>
      </c>
      <c r="K2850" s="6">
        <v>347805.20565808599</v>
      </c>
      <c r="L2850" s="6">
        <v>302275.73644942499</v>
      </c>
      <c r="M2850" s="6">
        <v>290031.70884678402</v>
      </c>
      <c r="N2850" s="8">
        <v>344002.01956070901</v>
      </c>
      <c r="O2850" s="8">
        <v>360787.06331328099</v>
      </c>
      <c r="P2850" s="8">
        <v>326886.21632933902</v>
      </c>
      <c r="Q2850" s="8">
        <v>344996.17118474998</v>
      </c>
      <c r="R2850" s="8">
        <v>348334.24262655899</v>
      </c>
      <c r="S2850" s="10">
        <v>317288.77747854899</v>
      </c>
      <c r="T2850" s="10">
        <v>341141.83756709099</v>
      </c>
      <c r="U2850" s="10">
        <v>338731.46238143998</v>
      </c>
      <c r="V2850" s="10">
        <v>372127.444694023</v>
      </c>
      <c r="W2850" s="10">
        <v>275621.01224558399</v>
      </c>
      <c r="X2850" s="12">
        <v>357902.79765100399</v>
      </c>
      <c r="Y2850" s="12">
        <v>295527.76909307903</v>
      </c>
      <c r="Z2850" s="12">
        <v>298346.283383812</v>
      </c>
      <c r="AA2850" s="12">
        <v>278959.87900572101</v>
      </c>
      <c r="AB2850" s="12">
        <v>306732.971447855</v>
      </c>
      <c r="AC2850" s="14">
        <v>262999.54188482102</v>
      </c>
      <c r="AD2850" s="14">
        <v>279710.34198443702</v>
      </c>
      <c r="AE2850" s="14">
        <v>293555.53767142602</v>
      </c>
      <c r="AF2850" s="14">
        <v>294679.39971438702</v>
      </c>
      <c r="AG2850" s="14">
        <v>268490.37258480699</v>
      </c>
      <c r="AH2850" s="16">
        <v>256527.66022553999</v>
      </c>
      <c r="AI2850" s="16">
        <v>224294.84462052601</v>
      </c>
      <c r="AJ2850" s="16">
        <v>249910.603800952</v>
      </c>
      <c r="AK2850" s="16">
        <v>270843.87465971202</v>
      </c>
      <c r="AL2850" s="16">
        <v>347747.131328205</v>
      </c>
      <c r="AM2850" s="18">
        <v>254298.975637483</v>
      </c>
      <c r="AN2850" s="18">
        <v>252737.90033134699</v>
      </c>
      <c r="AO2850" s="18">
        <v>312029.27696979698</v>
      </c>
      <c r="AP2850" s="18">
        <v>279596.06727884302</v>
      </c>
      <c r="AQ2850" s="18">
        <v>267621.99636398099</v>
      </c>
      <c r="AR2850" s="20">
        <f t="shared" si="352"/>
        <v>316451.03409551195</v>
      </c>
      <c r="AS2850" s="22">
        <f t="shared" si="353"/>
        <v>319581.21900809003</v>
      </c>
      <c r="AT2850" s="24">
        <f t="shared" si="354"/>
        <v>345001.14260292763</v>
      </c>
      <c r="AU2850" s="26">
        <f t="shared" si="355"/>
        <v>328982.10687333741</v>
      </c>
      <c r="AV2850" s="28">
        <f t="shared" si="356"/>
        <v>307493.94011629425</v>
      </c>
      <c r="AW2850" s="30">
        <f t="shared" si="357"/>
        <v>279887.03876797564</v>
      </c>
      <c r="AX2850" s="32">
        <f t="shared" si="358"/>
        <v>269864.82292698696</v>
      </c>
      <c r="AY2850" s="34">
        <f t="shared" si="359"/>
        <v>273256.84331629018</v>
      </c>
    </row>
    <row r="2851" spans="1:51" x14ac:dyDescent="0.2">
      <c r="A2851" t="s">
        <v>2886</v>
      </c>
      <c r="C2851" t="s">
        <v>8702</v>
      </c>
      <c r="D2851" s="4">
        <v>452697.82909883</v>
      </c>
      <c r="E2851" s="4">
        <v>405060.41960854799</v>
      </c>
      <c r="F2851" s="4">
        <v>494620.33567626303</v>
      </c>
      <c r="G2851" s="4">
        <v>494300.19584736699</v>
      </c>
      <c r="H2851" s="4">
        <v>459919.50135081302</v>
      </c>
      <c r="I2851" s="6">
        <v>334116.85964615602</v>
      </c>
      <c r="J2851" s="6">
        <v>399909.68418890698</v>
      </c>
      <c r="K2851" s="6">
        <v>416286.44141748402</v>
      </c>
      <c r="L2851" s="6">
        <v>281151.83940482303</v>
      </c>
      <c r="M2851" s="6">
        <v>382721.16495605401</v>
      </c>
      <c r="N2851" s="8">
        <v>235006.183563831</v>
      </c>
      <c r="O2851" s="8">
        <v>310739.86754516501</v>
      </c>
      <c r="P2851" s="8">
        <v>263223.861999329</v>
      </c>
      <c r="Q2851" s="8">
        <v>324958.88712851203</v>
      </c>
      <c r="R2851" s="8">
        <v>276289.10420273402</v>
      </c>
      <c r="S2851" s="10">
        <v>578271.22245097696</v>
      </c>
      <c r="T2851" s="10">
        <v>580793.37981384899</v>
      </c>
      <c r="U2851" s="10">
        <v>387324.71137305099</v>
      </c>
      <c r="V2851" s="10">
        <v>568964.359362563</v>
      </c>
      <c r="W2851" s="10">
        <v>405074.91806416999</v>
      </c>
      <c r="X2851" s="12">
        <v>430689.920264791</v>
      </c>
      <c r="Y2851" s="12">
        <v>427610.63041585998</v>
      </c>
      <c r="Z2851" s="12">
        <v>436343.54106208601</v>
      </c>
      <c r="AA2851" s="12">
        <v>403568.86496885901</v>
      </c>
      <c r="AB2851" s="12">
        <v>411909.35953275202</v>
      </c>
      <c r="AC2851" s="14">
        <v>272627.78159693099</v>
      </c>
      <c r="AD2851" s="14">
        <v>310924.68881297001</v>
      </c>
      <c r="AE2851" s="14">
        <v>320889.89135349798</v>
      </c>
      <c r="AF2851" s="14">
        <v>325260.06204420998</v>
      </c>
      <c r="AG2851" s="14">
        <v>357728.57790744299</v>
      </c>
      <c r="AH2851" s="16">
        <v>473563.34356759803</v>
      </c>
      <c r="AI2851" s="16">
        <v>442941.59534853703</v>
      </c>
      <c r="AJ2851" s="16">
        <v>503945.727118571</v>
      </c>
      <c r="AK2851" s="16">
        <v>438385.41674989398</v>
      </c>
      <c r="AL2851" s="16">
        <v>469734.71321841102</v>
      </c>
      <c r="AM2851" s="18">
        <v>339328.63940834702</v>
      </c>
      <c r="AN2851" s="18">
        <v>386509.50095390202</v>
      </c>
      <c r="AO2851" s="18">
        <v>352521.288410593</v>
      </c>
      <c r="AP2851" s="18">
        <v>332061.73703375302</v>
      </c>
      <c r="AQ2851" s="18">
        <v>419480.45631310798</v>
      </c>
      <c r="AR2851" s="20">
        <f t="shared" si="352"/>
        <v>461319.65631636418</v>
      </c>
      <c r="AS2851" s="22">
        <f t="shared" si="353"/>
        <v>362837.19792268483</v>
      </c>
      <c r="AT2851" s="24">
        <f t="shared" si="354"/>
        <v>282043.58088791423</v>
      </c>
      <c r="AU2851" s="26">
        <f t="shared" si="355"/>
        <v>504085.71821292199</v>
      </c>
      <c r="AV2851" s="28">
        <f t="shared" si="356"/>
        <v>422024.46324886958</v>
      </c>
      <c r="AW2851" s="30">
        <f t="shared" si="357"/>
        <v>317486.20034301037</v>
      </c>
      <c r="AX2851" s="32">
        <f t="shared" si="358"/>
        <v>465714.15920060221</v>
      </c>
      <c r="AY2851" s="34">
        <f t="shared" si="359"/>
        <v>365980.32442394056</v>
      </c>
    </row>
    <row r="2852" spans="1:51" x14ac:dyDescent="0.2">
      <c r="A2852" t="s">
        <v>2887</v>
      </c>
      <c r="C2852" t="s">
        <v>8703</v>
      </c>
      <c r="D2852" s="4">
        <v>427069.35738598398</v>
      </c>
      <c r="E2852" s="4">
        <v>384552.21120762202</v>
      </c>
      <c r="F2852" s="4">
        <v>387103.991532485</v>
      </c>
      <c r="G2852" s="4">
        <v>329344.47635239601</v>
      </c>
      <c r="H2852" s="4">
        <v>344463.12175074901</v>
      </c>
      <c r="I2852" s="6">
        <v>357996.86274253699</v>
      </c>
      <c r="J2852" s="6">
        <v>761030.54391435802</v>
      </c>
      <c r="K2852" s="6">
        <v>497928.52519561001</v>
      </c>
      <c r="L2852" s="6">
        <v>2004251.5093533699</v>
      </c>
      <c r="M2852" s="6">
        <v>335448.347964268</v>
      </c>
      <c r="N2852" s="8">
        <v>374754.71018083498</v>
      </c>
      <c r="O2852" s="8">
        <v>317745.16836861701</v>
      </c>
      <c r="P2852" s="8">
        <v>348816.31331819599</v>
      </c>
      <c r="Q2852" s="8">
        <v>390353.89784369199</v>
      </c>
      <c r="R2852" s="8">
        <v>278261.072448953</v>
      </c>
      <c r="S2852" s="10">
        <v>520628.043056814</v>
      </c>
      <c r="T2852" s="10">
        <v>405066.36585457798</v>
      </c>
      <c r="U2852" s="10">
        <v>438143.320047202</v>
      </c>
      <c r="V2852" s="10">
        <v>434834.00305406598</v>
      </c>
      <c r="W2852" s="10">
        <v>416667.495312343</v>
      </c>
      <c r="X2852" s="12">
        <v>458128.16779643903</v>
      </c>
      <c r="Y2852" s="12">
        <v>401182.86618606601</v>
      </c>
      <c r="Z2852" s="12">
        <v>414759.00774421898</v>
      </c>
      <c r="AA2852" s="12">
        <v>338179.33426644799</v>
      </c>
      <c r="AB2852" s="12">
        <v>347928.89887128101</v>
      </c>
      <c r="AC2852" s="14">
        <v>377862.97413823399</v>
      </c>
      <c r="AD2852" s="14">
        <v>391999.34916352801</v>
      </c>
      <c r="AE2852" s="14">
        <v>411427.71253213799</v>
      </c>
      <c r="AF2852" s="14">
        <v>382756.008590043</v>
      </c>
      <c r="AG2852" s="14">
        <v>309248.82673189603</v>
      </c>
      <c r="AH2852" s="16">
        <v>477070.24873447203</v>
      </c>
      <c r="AI2852" s="16">
        <v>370342.85176985798</v>
      </c>
      <c r="AJ2852" s="16">
        <v>375880.17433728802</v>
      </c>
      <c r="AK2852" s="16">
        <v>520808.52610533702</v>
      </c>
      <c r="AL2852" s="16">
        <v>312588.82531923498</v>
      </c>
      <c r="AM2852" s="18">
        <v>375474.67436949501</v>
      </c>
      <c r="AN2852" s="18">
        <v>420491.29819343903</v>
      </c>
      <c r="AO2852" s="18">
        <v>409376.04518147802</v>
      </c>
      <c r="AP2852" s="18">
        <v>465808.68178644398</v>
      </c>
      <c r="AQ2852" s="18">
        <v>350364.03224829602</v>
      </c>
      <c r="AR2852" s="20">
        <f t="shared" si="352"/>
        <v>374506.63164584717</v>
      </c>
      <c r="AS2852" s="22">
        <f t="shared" si="353"/>
        <v>791331.15783402859</v>
      </c>
      <c r="AT2852" s="24">
        <f t="shared" si="354"/>
        <v>341986.2324320586</v>
      </c>
      <c r="AU2852" s="26">
        <f t="shared" si="355"/>
        <v>443067.84546500054</v>
      </c>
      <c r="AV2852" s="28">
        <f t="shared" si="356"/>
        <v>392035.65497289057</v>
      </c>
      <c r="AW2852" s="30">
        <f t="shared" si="357"/>
        <v>374658.97423116781</v>
      </c>
      <c r="AX2852" s="32">
        <f t="shared" si="358"/>
        <v>411338.12525323802</v>
      </c>
      <c r="AY2852" s="34">
        <f t="shared" si="359"/>
        <v>404302.94635583047</v>
      </c>
    </row>
    <row r="2853" spans="1:51" x14ac:dyDescent="0.2">
      <c r="A2853" t="s">
        <v>2888</v>
      </c>
      <c r="C2853" t="s">
        <v>8704</v>
      </c>
      <c r="D2853" s="4">
        <v>394280.93995992199</v>
      </c>
      <c r="E2853" s="4">
        <v>425783.88683904201</v>
      </c>
      <c r="F2853" s="4">
        <v>354704.436473348</v>
      </c>
      <c r="G2853" s="4">
        <v>390178.19409511099</v>
      </c>
      <c r="H2853" s="4">
        <v>358447.01392615697</v>
      </c>
      <c r="I2853" s="6">
        <v>335925.78640171199</v>
      </c>
      <c r="J2853" s="6">
        <v>390601.69318738597</v>
      </c>
      <c r="K2853" s="6">
        <v>323808.599752857</v>
      </c>
      <c r="L2853" s="6">
        <v>435510.51072222798</v>
      </c>
      <c r="M2853" s="6">
        <v>367150.22134277603</v>
      </c>
      <c r="N2853" s="8">
        <v>497407.38727237697</v>
      </c>
      <c r="O2853" s="8">
        <v>517271.61381659698</v>
      </c>
      <c r="P2853" s="8">
        <v>431296.65730609099</v>
      </c>
      <c r="Q2853" s="8">
        <v>474144.17048855498</v>
      </c>
      <c r="R2853" s="8">
        <v>387098.32866858202</v>
      </c>
      <c r="S2853" s="10">
        <v>316379.68114545499</v>
      </c>
      <c r="T2853" s="10">
        <v>353594.60480074602</v>
      </c>
      <c r="U2853" s="10">
        <v>361731.55979938002</v>
      </c>
      <c r="V2853" s="10">
        <v>331458.787118815</v>
      </c>
      <c r="W2853" s="10">
        <v>343191.492779536</v>
      </c>
      <c r="X2853" s="12">
        <v>378638.572503164</v>
      </c>
      <c r="Y2853" s="12">
        <v>424045.89131268399</v>
      </c>
      <c r="Z2853" s="12">
        <v>394986.56166761997</v>
      </c>
      <c r="AA2853" s="12">
        <v>354635.93084978597</v>
      </c>
      <c r="AB2853" s="12">
        <v>369487.97525389702</v>
      </c>
      <c r="AC2853" s="14">
        <v>272155.456523742</v>
      </c>
      <c r="AD2853" s="14">
        <v>304813.574492082</v>
      </c>
      <c r="AE2853" s="14">
        <v>336291.66520377999</v>
      </c>
      <c r="AF2853" s="14">
        <v>289379.50260933599</v>
      </c>
      <c r="AG2853" s="14">
        <v>323486.479342304</v>
      </c>
      <c r="AH2853" s="16">
        <v>347820.32053738303</v>
      </c>
      <c r="AI2853" s="16">
        <v>322967.18517339102</v>
      </c>
      <c r="AJ2853" s="16">
        <v>317581.777093529</v>
      </c>
      <c r="AK2853" s="16">
        <v>322760.45905088901</v>
      </c>
      <c r="AL2853" s="16">
        <v>321546.72843226203</v>
      </c>
      <c r="AM2853" s="18">
        <v>318713.431409046</v>
      </c>
      <c r="AN2853" s="18">
        <v>393856.201737136</v>
      </c>
      <c r="AO2853" s="18">
        <v>279571.10103068699</v>
      </c>
      <c r="AP2853" s="18">
        <v>368766.34354216902</v>
      </c>
      <c r="AQ2853" s="18">
        <v>335134.13282530103</v>
      </c>
      <c r="AR2853" s="20">
        <f t="shared" si="352"/>
        <v>384678.89425871603</v>
      </c>
      <c r="AS2853" s="22">
        <f t="shared" si="353"/>
        <v>370599.36228139175</v>
      </c>
      <c r="AT2853" s="24">
        <f t="shared" si="354"/>
        <v>461443.63151044043</v>
      </c>
      <c r="AU2853" s="26">
        <f t="shared" si="355"/>
        <v>341271.22512878641</v>
      </c>
      <c r="AV2853" s="28">
        <f t="shared" si="356"/>
        <v>384358.98631743022</v>
      </c>
      <c r="AW2853" s="30">
        <f t="shared" si="357"/>
        <v>305225.3356342488</v>
      </c>
      <c r="AX2853" s="32">
        <f t="shared" si="358"/>
        <v>326535.29405749083</v>
      </c>
      <c r="AY2853" s="34">
        <f t="shared" si="359"/>
        <v>339208.24210886779</v>
      </c>
    </row>
    <row r="2854" spans="1:51" x14ac:dyDescent="0.2">
      <c r="A2854" t="s">
        <v>2889</v>
      </c>
      <c r="C2854" t="s">
        <v>8705</v>
      </c>
      <c r="D2854" s="4">
        <v>523510.662013227</v>
      </c>
      <c r="E2854" s="4">
        <v>475574.98387653701</v>
      </c>
      <c r="F2854" s="4">
        <v>420718.17236300901</v>
      </c>
      <c r="G2854" s="4">
        <v>414045.55550818099</v>
      </c>
      <c r="H2854" s="4">
        <v>474877.15109730401</v>
      </c>
      <c r="I2854" s="6">
        <v>577287.31288580003</v>
      </c>
      <c r="J2854" s="6">
        <v>785440.52364227304</v>
      </c>
      <c r="K2854" s="6">
        <v>695150.629979213</v>
      </c>
      <c r="L2854" s="6">
        <v>777160.04166295205</v>
      </c>
      <c r="M2854" s="6">
        <v>518866.32965420798</v>
      </c>
      <c r="N2854" s="8">
        <v>318179.20257803902</v>
      </c>
      <c r="O2854" s="8">
        <v>356582.87775453</v>
      </c>
      <c r="P2854" s="8">
        <v>271098.17752632301</v>
      </c>
      <c r="Q2854" s="8">
        <v>314304.30006176402</v>
      </c>
      <c r="R2854" s="8">
        <v>242558.82783508499</v>
      </c>
      <c r="S2854" s="10">
        <v>269494.98438509199</v>
      </c>
      <c r="T2854" s="10">
        <v>334437.02338352101</v>
      </c>
      <c r="U2854" s="10">
        <v>398187.86072666902</v>
      </c>
      <c r="V2854" s="10">
        <v>298116.97133018199</v>
      </c>
      <c r="W2854" s="10">
        <v>283049.87026724598</v>
      </c>
      <c r="X2854" s="12">
        <v>444410.51904660999</v>
      </c>
      <c r="Y2854" s="12">
        <v>439580.14271162299</v>
      </c>
      <c r="Z2854" s="12">
        <v>436188.07508149801</v>
      </c>
      <c r="AA2854" s="12">
        <v>475538.78878500703</v>
      </c>
      <c r="AB2854" s="12">
        <v>394126.48311943997</v>
      </c>
      <c r="AC2854" s="14">
        <v>297733.90014774702</v>
      </c>
      <c r="AD2854" s="14">
        <v>297230.863246947</v>
      </c>
      <c r="AE2854" s="14">
        <v>291381.13411825401</v>
      </c>
      <c r="AF2854" s="14">
        <v>329096.470653973</v>
      </c>
      <c r="AG2854" s="14">
        <v>289384.419958657</v>
      </c>
      <c r="AH2854" s="16">
        <v>448450.37864866399</v>
      </c>
      <c r="AI2854" s="16">
        <v>441604.20525515202</v>
      </c>
      <c r="AJ2854" s="16">
        <v>412256.88005183201</v>
      </c>
      <c r="AK2854" s="16">
        <v>498493.33574464702</v>
      </c>
      <c r="AL2854" s="16">
        <v>415168.62658615399</v>
      </c>
      <c r="AM2854" s="18">
        <v>292501.51054667099</v>
      </c>
      <c r="AN2854" s="18">
        <v>344837.16675490001</v>
      </c>
      <c r="AO2854" s="18">
        <v>305924.21999398398</v>
      </c>
      <c r="AP2854" s="18">
        <v>301770.53188817599</v>
      </c>
      <c r="AQ2854" s="18">
        <v>326588.59313415602</v>
      </c>
      <c r="AR2854" s="20">
        <f t="shared" si="352"/>
        <v>461745.30497165164</v>
      </c>
      <c r="AS2854" s="22">
        <f t="shared" si="353"/>
        <v>670780.96756488923</v>
      </c>
      <c r="AT2854" s="24">
        <f t="shared" si="354"/>
        <v>300544.67715114821</v>
      </c>
      <c r="AU2854" s="26">
        <f t="shared" si="355"/>
        <v>316657.342018542</v>
      </c>
      <c r="AV2854" s="28">
        <f t="shared" si="356"/>
        <v>437968.8017488356</v>
      </c>
      <c r="AW2854" s="30">
        <f t="shared" si="357"/>
        <v>300965.35762511566</v>
      </c>
      <c r="AX2854" s="32">
        <f t="shared" si="358"/>
        <v>443194.68525728985</v>
      </c>
      <c r="AY2854" s="34">
        <f t="shared" si="359"/>
        <v>314324.40446357738</v>
      </c>
    </row>
    <row r="2855" spans="1:51" x14ac:dyDescent="0.2">
      <c r="A2855" t="s">
        <v>2890</v>
      </c>
      <c r="C2855" t="s">
        <v>8706</v>
      </c>
      <c r="D2855" s="4">
        <v>247214.538258749</v>
      </c>
      <c r="E2855" s="4">
        <v>329946.61981238099</v>
      </c>
      <c r="F2855" s="4">
        <v>270189.36555795697</v>
      </c>
      <c r="G2855" s="4">
        <v>282549.45976634201</v>
      </c>
      <c r="H2855" s="4">
        <v>308954.265387605</v>
      </c>
      <c r="I2855" s="6">
        <v>278996.869020482</v>
      </c>
      <c r="J2855" s="6">
        <v>373579.06055868301</v>
      </c>
      <c r="K2855" s="6">
        <v>321437.42675314302</v>
      </c>
      <c r="L2855" s="6">
        <v>454928.11194256198</v>
      </c>
      <c r="M2855" s="6">
        <v>283132.718614607</v>
      </c>
      <c r="N2855" s="8">
        <v>293977.19314539002</v>
      </c>
      <c r="O2855" s="8">
        <v>284654.41882610403</v>
      </c>
      <c r="P2855" s="8">
        <v>294659.37594597402</v>
      </c>
      <c r="Q2855" s="8">
        <v>298409.68636757298</v>
      </c>
      <c r="R2855" s="8">
        <v>283439.17248280603</v>
      </c>
      <c r="S2855" s="10">
        <v>305871.98370699101</v>
      </c>
      <c r="T2855" s="10">
        <v>300306.067896711</v>
      </c>
      <c r="U2855" s="10">
        <v>346042.92555992998</v>
      </c>
      <c r="V2855" s="10">
        <v>314444.10480238002</v>
      </c>
      <c r="W2855" s="10">
        <v>392585.73745929002</v>
      </c>
      <c r="X2855" s="12">
        <v>264421.20063290402</v>
      </c>
      <c r="Y2855" s="12">
        <v>306096.32223152102</v>
      </c>
      <c r="Z2855" s="12">
        <v>358364.22804560699</v>
      </c>
      <c r="AA2855" s="12">
        <v>304773.14747887198</v>
      </c>
      <c r="AB2855" s="12">
        <v>299337.44628541899</v>
      </c>
      <c r="AC2855" s="14">
        <v>488400.64733657398</v>
      </c>
      <c r="AD2855" s="14">
        <v>357159.47321312799</v>
      </c>
      <c r="AE2855" s="14">
        <v>301666.07297748199</v>
      </c>
      <c r="AF2855" s="14">
        <v>331807.35522152297</v>
      </c>
      <c r="AG2855" s="14">
        <v>327413.62128083903</v>
      </c>
      <c r="AH2855" s="16">
        <v>355774.17767435499</v>
      </c>
      <c r="AI2855" s="16">
        <v>324257.49112116703</v>
      </c>
      <c r="AJ2855" s="16">
        <v>272333.46336200298</v>
      </c>
      <c r="AK2855" s="16">
        <v>370278.829603102</v>
      </c>
      <c r="AL2855" s="16">
        <v>297185.552431961</v>
      </c>
      <c r="AM2855" s="18">
        <v>324564.26085762703</v>
      </c>
      <c r="AN2855" s="18">
        <v>334713.327625192</v>
      </c>
      <c r="AO2855" s="18">
        <v>295774.48566167802</v>
      </c>
      <c r="AP2855" s="18">
        <v>323727.60901184299</v>
      </c>
      <c r="AQ2855" s="18">
        <v>308329.63364437298</v>
      </c>
      <c r="AR2855" s="20">
        <f t="shared" si="352"/>
        <v>287770.8497566068</v>
      </c>
      <c r="AS2855" s="22">
        <f t="shared" si="353"/>
        <v>342414.83737789543</v>
      </c>
      <c r="AT2855" s="24">
        <f t="shared" si="354"/>
        <v>291027.96935356944</v>
      </c>
      <c r="AU2855" s="26">
        <f t="shared" si="355"/>
        <v>331850.16388506041</v>
      </c>
      <c r="AV2855" s="28">
        <f t="shared" si="356"/>
        <v>306598.46893486462</v>
      </c>
      <c r="AW2855" s="30">
        <f t="shared" si="357"/>
        <v>361289.43400590919</v>
      </c>
      <c r="AX2855" s="32">
        <f t="shared" si="358"/>
        <v>323965.90283851762</v>
      </c>
      <c r="AY2855" s="34">
        <f t="shared" si="359"/>
        <v>317421.86336014257</v>
      </c>
    </row>
    <row r="2856" spans="1:51" x14ac:dyDescent="0.2">
      <c r="A2856" t="s">
        <v>2891</v>
      </c>
      <c r="C2856" t="s">
        <v>8707</v>
      </c>
      <c r="D2856" s="4">
        <v>444338.84472738602</v>
      </c>
      <c r="E2856" s="4">
        <v>447853.68273125298</v>
      </c>
      <c r="F2856" s="4">
        <v>423852.29504309001</v>
      </c>
      <c r="G2856" s="4">
        <v>416192.75483964599</v>
      </c>
      <c r="H2856" s="4">
        <v>493855.29047821398</v>
      </c>
      <c r="I2856" s="6">
        <v>370757.98289705301</v>
      </c>
      <c r="J2856" s="6">
        <v>348820.77753242198</v>
      </c>
      <c r="K2856" s="6">
        <v>406647.79074771103</v>
      </c>
      <c r="L2856" s="6">
        <v>238670.957159254</v>
      </c>
      <c r="M2856" s="6">
        <v>427812.77714618202</v>
      </c>
      <c r="N2856" s="8">
        <v>407265.09417833801</v>
      </c>
      <c r="O2856" s="8">
        <v>445472.80823196197</v>
      </c>
      <c r="P2856" s="8">
        <v>376702.73294600297</v>
      </c>
      <c r="Q2856" s="8">
        <v>475247.545161255</v>
      </c>
      <c r="R2856" s="8">
        <v>388673.01745836798</v>
      </c>
      <c r="S2856" s="10">
        <v>361864.834718942</v>
      </c>
      <c r="T2856" s="10">
        <v>359992.09884316701</v>
      </c>
      <c r="U2856" s="10">
        <v>364751.90725774999</v>
      </c>
      <c r="V2856" s="10">
        <v>369504.43150940101</v>
      </c>
      <c r="W2856" s="10">
        <v>395548.38383200101</v>
      </c>
      <c r="X2856" s="12">
        <v>452897.76107956801</v>
      </c>
      <c r="Y2856" s="12">
        <v>455882.12365577801</v>
      </c>
      <c r="Z2856" s="12">
        <v>460252.99745329202</v>
      </c>
      <c r="AA2856" s="12">
        <v>423862.23799310601</v>
      </c>
      <c r="AB2856" s="12">
        <v>384603.98047226999</v>
      </c>
      <c r="AC2856" s="14">
        <v>320526.01458485198</v>
      </c>
      <c r="AD2856" s="14">
        <v>375453.851478906</v>
      </c>
      <c r="AE2856" s="14">
        <v>406529.02158687101</v>
      </c>
      <c r="AF2856" s="14">
        <v>381651.99137666298</v>
      </c>
      <c r="AG2856" s="14">
        <v>370864.05163617898</v>
      </c>
      <c r="AH2856" s="16">
        <v>581612.66350922501</v>
      </c>
      <c r="AI2856" s="16">
        <v>442081.057453243</v>
      </c>
      <c r="AJ2856" s="16">
        <v>533814.51172405004</v>
      </c>
      <c r="AK2856" s="16">
        <v>525888.09682238905</v>
      </c>
      <c r="AL2856" s="16">
        <v>487251.784744256</v>
      </c>
      <c r="AM2856" s="18">
        <v>375480.82235140202</v>
      </c>
      <c r="AN2856" s="18">
        <v>456200.41444847599</v>
      </c>
      <c r="AO2856" s="18">
        <v>381948.52666619001</v>
      </c>
      <c r="AP2856" s="18">
        <v>449446.27393674402</v>
      </c>
      <c r="AQ2856" s="18">
        <v>504188.90516993601</v>
      </c>
      <c r="AR2856" s="20">
        <f t="shared" si="352"/>
        <v>445218.57356391783</v>
      </c>
      <c r="AS2856" s="22">
        <f t="shared" si="353"/>
        <v>358542.0570965244</v>
      </c>
      <c r="AT2856" s="24">
        <f t="shared" si="354"/>
        <v>418672.23959518515</v>
      </c>
      <c r="AU2856" s="26">
        <f t="shared" si="355"/>
        <v>370332.33123225218</v>
      </c>
      <c r="AV2856" s="28">
        <f t="shared" si="356"/>
        <v>435499.82013080287</v>
      </c>
      <c r="AW2856" s="30">
        <f t="shared" si="357"/>
        <v>371004.98613269423</v>
      </c>
      <c r="AX2856" s="32">
        <f t="shared" si="358"/>
        <v>514129.62285063264</v>
      </c>
      <c r="AY2856" s="34">
        <f t="shared" si="359"/>
        <v>433452.98851454968</v>
      </c>
    </row>
    <row r="2857" spans="1:51" x14ac:dyDescent="0.2">
      <c r="A2857" t="s">
        <v>2892</v>
      </c>
      <c r="C2857" t="s">
        <v>8708</v>
      </c>
      <c r="D2857" s="4">
        <v>310288.477872502</v>
      </c>
      <c r="E2857" s="4">
        <v>314396.09132993902</v>
      </c>
      <c r="F2857" s="4">
        <v>285026.392222066</v>
      </c>
      <c r="G2857" s="4">
        <v>293970.127567277</v>
      </c>
      <c r="H2857" s="4">
        <v>336623.84251397598</v>
      </c>
      <c r="I2857" s="6">
        <v>278047.03452451702</v>
      </c>
      <c r="J2857" s="6">
        <v>512291.12555628899</v>
      </c>
      <c r="K2857" s="6">
        <v>420570.05341784999</v>
      </c>
      <c r="L2857" s="6">
        <v>552243.54872107401</v>
      </c>
      <c r="M2857" s="6">
        <v>333460.98452290002</v>
      </c>
      <c r="N2857" s="8">
        <v>329039.803474719</v>
      </c>
      <c r="O2857" s="8">
        <v>342238.59463368298</v>
      </c>
      <c r="P2857" s="8">
        <v>335952.746355835</v>
      </c>
      <c r="Q2857" s="8">
        <v>358093.22854970302</v>
      </c>
      <c r="R2857" s="8">
        <v>358179.65482170798</v>
      </c>
      <c r="S2857" s="10">
        <v>438778.02492894302</v>
      </c>
      <c r="T2857" s="10">
        <v>305733.12830729899</v>
      </c>
      <c r="U2857" s="10">
        <v>416425.10253717902</v>
      </c>
      <c r="V2857" s="10">
        <v>333841.77977506001</v>
      </c>
      <c r="W2857" s="10">
        <v>349914.53514883999</v>
      </c>
      <c r="X2857" s="12">
        <v>356750.31848721899</v>
      </c>
      <c r="Y2857" s="12">
        <v>376626.32000382303</v>
      </c>
      <c r="Z2857" s="12">
        <v>381784.06754989602</v>
      </c>
      <c r="AA2857" s="12">
        <v>324631.70625363098</v>
      </c>
      <c r="AB2857" s="12">
        <v>329283.21118901798</v>
      </c>
      <c r="AC2857" s="14">
        <v>422967.10304093099</v>
      </c>
      <c r="AD2857" s="14">
        <v>357625.23726427503</v>
      </c>
      <c r="AE2857" s="14">
        <v>472900.10147181101</v>
      </c>
      <c r="AF2857" s="14">
        <v>439783.92557510198</v>
      </c>
      <c r="AG2857" s="14">
        <v>479990.84315907501</v>
      </c>
      <c r="AH2857" s="16">
        <v>432529.64988223702</v>
      </c>
      <c r="AI2857" s="16">
        <v>356780.61425356602</v>
      </c>
      <c r="AJ2857" s="16">
        <v>362952.52939183998</v>
      </c>
      <c r="AK2857" s="16">
        <v>358760.98829722899</v>
      </c>
      <c r="AL2857" s="16">
        <v>357192.60117591597</v>
      </c>
      <c r="AM2857" s="18">
        <v>387848.51262187102</v>
      </c>
      <c r="AN2857" s="18">
        <v>472691.32643920003</v>
      </c>
      <c r="AO2857" s="18">
        <v>358722.98993940803</v>
      </c>
      <c r="AP2857" s="18">
        <v>468549.08160575299</v>
      </c>
      <c r="AQ2857" s="18">
        <v>508533.37790196599</v>
      </c>
      <c r="AR2857" s="20">
        <f t="shared" si="352"/>
        <v>308060.98630115198</v>
      </c>
      <c r="AS2857" s="22">
        <f t="shared" si="353"/>
        <v>419322.54934852599</v>
      </c>
      <c r="AT2857" s="24">
        <f t="shared" si="354"/>
        <v>344700.80556712963</v>
      </c>
      <c r="AU2857" s="26">
        <f t="shared" si="355"/>
        <v>368938.51413946418</v>
      </c>
      <c r="AV2857" s="28">
        <f t="shared" si="356"/>
        <v>353815.12469671742</v>
      </c>
      <c r="AW2857" s="30">
        <f t="shared" si="357"/>
        <v>434653.44210223883</v>
      </c>
      <c r="AX2857" s="32">
        <f t="shared" si="358"/>
        <v>373643.27660015761</v>
      </c>
      <c r="AY2857" s="34">
        <f t="shared" si="359"/>
        <v>439269.05770163966</v>
      </c>
    </row>
    <row r="2858" spans="1:51" x14ac:dyDescent="0.2">
      <c r="A2858" t="s">
        <v>2893</v>
      </c>
      <c r="C2858" t="s">
        <v>8709</v>
      </c>
      <c r="D2858" s="4">
        <v>472801.31875906303</v>
      </c>
      <c r="E2858" s="4">
        <v>480340.46841147903</v>
      </c>
      <c r="F2858" s="4">
        <v>495819.63816205697</v>
      </c>
      <c r="G2858" s="4">
        <v>486243.04860723298</v>
      </c>
      <c r="H2858" s="4">
        <v>487308.24254736799</v>
      </c>
      <c r="I2858" s="6">
        <v>474236.68120983202</v>
      </c>
      <c r="J2858" s="6">
        <v>435987.271549044</v>
      </c>
      <c r="K2858" s="6">
        <v>466069.55369459902</v>
      </c>
      <c r="L2858" s="6">
        <v>477164.26946147101</v>
      </c>
      <c r="M2858" s="6">
        <v>469146.02073955501</v>
      </c>
      <c r="N2858" s="8">
        <v>473733.08262345497</v>
      </c>
      <c r="O2858" s="8">
        <v>442868.68564465002</v>
      </c>
      <c r="P2858" s="8">
        <v>399552.40255280299</v>
      </c>
      <c r="Q2858" s="8">
        <v>507271.49043455598</v>
      </c>
      <c r="R2858" s="8">
        <v>424536.86727485299</v>
      </c>
      <c r="S2858" s="10">
        <v>413949.27936002798</v>
      </c>
      <c r="T2858" s="10">
        <v>351164.15813241003</v>
      </c>
      <c r="U2858" s="10">
        <v>490734.74135996099</v>
      </c>
      <c r="V2858" s="10">
        <v>394104.14502540702</v>
      </c>
      <c r="W2858" s="10">
        <v>400639.351072394</v>
      </c>
      <c r="X2858" s="12">
        <v>431043.924103497</v>
      </c>
      <c r="Y2858" s="12">
        <v>438964.584623578</v>
      </c>
      <c r="Z2858" s="12">
        <v>462316.455013823</v>
      </c>
      <c r="AA2858" s="12">
        <v>478871.34400702501</v>
      </c>
      <c r="AB2858" s="12">
        <v>465996.52262155397</v>
      </c>
      <c r="AC2858" s="14">
        <v>482961.13409657503</v>
      </c>
      <c r="AD2858" s="14">
        <v>459903.03581092699</v>
      </c>
      <c r="AE2858" s="14">
        <v>464703.11276512098</v>
      </c>
      <c r="AF2858" s="14">
        <v>469785.95179587102</v>
      </c>
      <c r="AG2858" s="14">
        <v>445457.58399356698</v>
      </c>
      <c r="AH2858" s="16">
        <v>398013.21358664101</v>
      </c>
      <c r="AI2858" s="16">
        <v>402395.13344615902</v>
      </c>
      <c r="AJ2858" s="16">
        <v>431930.05993510498</v>
      </c>
      <c r="AK2858" s="16">
        <v>436699.58529895602</v>
      </c>
      <c r="AL2858" s="16">
        <v>427371.927322392</v>
      </c>
      <c r="AM2858" s="18">
        <v>530977.63008170296</v>
      </c>
      <c r="AN2858" s="18">
        <v>453305.27315394703</v>
      </c>
      <c r="AO2858" s="18">
        <v>524226.786955508</v>
      </c>
      <c r="AP2858" s="18">
        <v>407071.71244503802</v>
      </c>
      <c r="AQ2858" s="18">
        <v>482843.11062571499</v>
      </c>
      <c r="AR2858" s="20">
        <f t="shared" si="352"/>
        <v>484502.54329743999</v>
      </c>
      <c r="AS2858" s="22">
        <f t="shared" si="353"/>
        <v>464520.75933090021</v>
      </c>
      <c r="AT2858" s="24">
        <f t="shared" si="354"/>
        <v>449592.50570606336</v>
      </c>
      <c r="AU2858" s="26">
        <f t="shared" si="355"/>
        <v>410118.33499003999</v>
      </c>
      <c r="AV2858" s="28">
        <f t="shared" si="356"/>
        <v>455438.56607389543</v>
      </c>
      <c r="AW2858" s="30">
        <f t="shared" si="357"/>
        <v>464562.16369241226</v>
      </c>
      <c r="AX2858" s="32">
        <f t="shared" si="358"/>
        <v>419281.98391785065</v>
      </c>
      <c r="AY2858" s="34">
        <f t="shared" si="359"/>
        <v>479684.90265238221</v>
      </c>
    </row>
    <row r="2859" spans="1:51" x14ac:dyDescent="0.2">
      <c r="A2859" t="s">
        <v>2894</v>
      </c>
      <c r="C2859" t="s">
        <v>8710</v>
      </c>
      <c r="D2859" s="4">
        <v>422544.55382197403</v>
      </c>
      <c r="E2859" s="4">
        <v>442834.50029003498</v>
      </c>
      <c r="F2859" s="4">
        <v>405974.10696483398</v>
      </c>
      <c r="G2859" s="4">
        <v>391554.40271185199</v>
      </c>
      <c r="H2859" s="4">
        <v>428986.05097825598</v>
      </c>
      <c r="I2859" s="6">
        <v>367928.205982282</v>
      </c>
      <c r="J2859" s="6">
        <v>380095.09654965001</v>
      </c>
      <c r="K2859" s="6">
        <v>521119.72825773899</v>
      </c>
      <c r="L2859" s="6">
        <v>557775.43219908897</v>
      </c>
      <c r="M2859" s="6">
        <v>405361.44423934101</v>
      </c>
      <c r="N2859" s="8">
        <v>325415.30482859001</v>
      </c>
      <c r="O2859" s="8">
        <v>432627.07654981897</v>
      </c>
      <c r="P2859" s="8">
        <v>337313.10584849399</v>
      </c>
      <c r="Q2859" s="8">
        <v>395415.37838773301</v>
      </c>
      <c r="R2859" s="8">
        <v>382132.816431029</v>
      </c>
      <c r="S2859" s="10">
        <v>470514.48690649599</v>
      </c>
      <c r="T2859" s="10">
        <v>443938.97058543598</v>
      </c>
      <c r="U2859" s="10">
        <v>474724.879531293</v>
      </c>
      <c r="V2859" s="10">
        <v>469817.71225793601</v>
      </c>
      <c r="W2859" s="10">
        <v>489605.73353859299</v>
      </c>
      <c r="X2859" s="12">
        <v>491713.29864960402</v>
      </c>
      <c r="Y2859" s="12">
        <v>438007.37707039801</v>
      </c>
      <c r="Z2859" s="12">
        <v>412984.27271906502</v>
      </c>
      <c r="AA2859" s="12">
        <v>375090.57300881902</v>
      </c>
      <c r="AB2859" s="12">
        <v>437697.94286776998</v>
      </c>
      <c r="AC2859" s="14">
        <v>444353.904605955</v>
      </c>
      <c r="AD2859" s="14">
        <v>433281.99243621703</v>
      </c>
      <c r="AE2859" s="14">
        <v>423092.88998521998</v>
      </c>
      <c r="AF2859" s="14">
        <v>426196.73042675102</v>
      </c>
      <c r="AG2859" s="14">
        <v>419175.55429871002</v>
      </c>
      <c r="AH2859" s="16">
        <v>466302.25787666597</v>
      </c>
      <c r="AI2859" s="16">
        <v>380883.68964446499</v>
      </c>
      <c r="AJ2859" s="16">
        <v>414380.87790104398</v>
      </c>
      <c r="AK2859" s="16">
        <v>406157.93884612998</v>
      </c>
      <c r="AL2859" s="16">
        <v>369809.77843642101</v>
      </c>
      <c r="AM2859" s="18">
        <v>434436.89485280798</v>
      </c>
      <c r="AN2859" s="18">
        <v>456451.67934649001</v>
      </c>
      <c r="AO2859" s="18">
        <v>428311.18063509202</v>
      </c>
      <c r="AP2859" s="18">
        <v>434736.38740665501</v>
      </c>
      <c r="AQ2859" s="18">
        <v>436340.435744797</v>
      </c>
      <c r="AR2859" s="20">
        <f t="shared" si="352"/>
        <v>418378.72295339021</v>
      </c>
      <c r="AS2859" s="22">
        <f t="shared" si="353"/>
        <v>446455.98144562019</v>
      </c>
      <c r="AT2859" s="24">
        <f t="shared" si="354"/>
        <v>374580.73640913295</v>
      </c>
      <c r="AU2859" s="26">
        <f t="shared" si="355"/>
        <v>469720.35656395077</v>
      </c>
      <c r="AV2859" s="28">
        <f t="shared" si="356"/>
        <v>431098.69286313123</v>
      </c>
      <c r="AW2859" s="30">
        <f t="shared" si="357"/>
        <v>429220.21435057063</v>
      </c>
      <c r="AX2859" s="32">
        <f t="shared" si="358"/>
        <v>407506.90854094515</v>
      </c>
      <c r="AY2859" s="34">
        <f t="shared" si="359"/>
        <v>438055.31559716834</v>
      </c>
    </row>
    <row r="2860" spans="1:51" x14ac:dyDescent="0.2">
      <c r="A2860" t="s">
        <v>2895</v>
      </c>
      <c r="C2860" t="s">
        <v>8711</v>
      </c>
      <c r="D2860" s="4">
        <v>511355.70149747998</v>
      </c>
      <c r="E2860" s="4">
        <v>546842.95404801401</v>
      </c>
      <c r="F2860" s="4">
        <v>570257.09491871402</v>
      </c>
      <c r="G2860" s="4">
        <v>503358.84629327001</v>
      </c>
      <c r="H2860" s="4">
        <v>437552.99444555002</v>
      </c>
      <c r="I2860" s="6">
        <v>616248.28113618901</v>
      </c>
      <c r="J2860" s="6">
        <v>680016.30244376406</v>
      </c>
      <c r="K2860" s="6">
        <v>704040.43405234499</v>
      </c>
      <c r="L2860" s="6">
        <v>762078.33274937898</v>
      </c>
      <c r="M2860" s="6">
        <v>595004.86638428399</v>
      </c>
      <c r="N2860" s="8">
        <v>445972.04167950002</v>
      </c>
      <c r="O2860" s="8">
        <v>443587.30689124501</v>
      </c>
      <c r="P2860" s="8">
        <v>399875.39293513802</v>
      </c>
      <c r="Q2860" s="8">
        <v>455293.51573941199</v>
      </c>
      <c r="R2860" s="8">
        <v>353431.54005910398</v>
      </c>
      <c r="S2860" s="10">
        <v>394790.50391308899</v>
      </c>
      <c r="T2860" s="10">
        <v>387503.55299316102</v>
      </c>
      <c r="U2860" s="10">
        <v>382137.59291193698</v>
      </c>
      <c r="V2860" s="10">
        <v>335986.664417097</v>
      </c>
      <c r="W2860" s="10">
        <v>357536.15794950601</v>
      </c>
      <c r="X2860" s="12">
        <v>433729.43655767501</v>
      </c>
      <c r="Y2860" s="12">
        <v>424967.75581774698</v>
      </c>
      <c r="Z2860" s="12">
        <v>457014.45936416002</v>
      </c>
      <c r="AA2860" s="12">
        <v>506279.95208569401</v>
      </c>
      <c r="AB2860" s="12">
        <v>474436.18184618</v>
      </c>
      <c r="AC2860" s="14">
        <v>623920.04071254598</v>
      </c>
      <c r="AD2860" s="14">
        <v>510954.03797732497</v>
      </c>
      <c r="AE2860" s="14">
        <v>417321.62285680301</v>
      </c>
      <c r="AF2860" s="14">
        <v>538956.00985870603</v>
      </c>
      <c r="AG2860" s="14">
        <v>475851.12375798699</v>
      </c>
      <c r="AH2860" s="16">
        <v>155378.02352972899</v>
      </c>
      <c r="AI2860" s="16">
        <v>187173.50386367799</v>
      </c>
      <c r="AJ2860" s="16">
        <v>142900.33404663901</v>
      </c>
      <c r="AK2860" s="16">
        <v>154604.79264643701</v>
      </c>
      <c r="AL2860" s="16">
        <v>169712.59241281799</v>
      </c>
      <c r="AM2860" s="18">
        <v>560485.89391011803</v>
      </c>
      <c r="AN2860" s="18">
        <v>519498.82341219299</v>
      </c>
      <c r="AO2860" s="18">
        <v>508945.63811220799</v>
      </c>
      <c r="AP2860" s="18">
        <v>455064.46999487397</v>
      </c>
      <c r="AQ2860" s="18">
        <v>524518.47894924297</v>
      </c>
      <c r="AR2860" s="20">
        <f t="shared" si="352"/>
        <v>513873.51824060566</v>
      </c>
      <c r="AS2860" s="22">
        <f t="shared" si="353"/>
        <v>671477.64335319225</v>
      </c>
      <c r="AT2860" s="24">
        <f t="shared" si="354"/>
        <v>419631.95946087979</v>
      </c>
      <c r="AU2860" s="26">
        <f t="shared" si="355"/>
        <v>371590.89443695801</v>
      </c>
      <c r="AV2860" s="28">
        <f t="shared" si="356"/>
        <v>459285.55713429116</v>
      </c>
      <c r="AW2860" s="30">
        <f t="shared" si="357"/>
        <v>513400.5670326734</v>
      </c>
      <c r="AX2860" s="32">
        <f t="shared" si="358"/>
        <v>161953.84929986019</v>
      </c>
      <c r="AY2860" s="34">
        <f t="shared" si="359"/>
        <v>513702.66087572713</v>
      </c>
    </row>
    <row r="2861" spans="1:51" x14ac:dyDescent="0.2">
      <c r="A2861" t="s">
        <v>2896</v>
      </c>
      <c r="C2861" t="s">
        <v>8712</v>
      </c>
      <c r="D2861" s="4">
        <v>442382.57005379302</v>
      </c>
      <c r="E2861" s="4">
        <v>467610.40718252701</v>
      </c>
      <c r="F2861" s="4">
        <v>374378.51362317498</v>
      </c>
      <c r="G2861" s="4">
        <v>399526.21128508903</v>
      </c>
      <c r="H2861" s="4">
        <v>442366.77320130903</v>
      </c>
      <c r="I2861" s="6">
        <v>435229.355512599</v>
      </c>
      <c r="J2861" s="6">
        <v>424956.56137665501</v>
      </c>
      <c r="K2861" s="6">
        <v>423933.05540640099</v>
      </c>
      <c r="L2861" s="6">
        <v>252297.56233939901</v>
      </c>
      <c r="M2861" s="6">
        <v>462824.63860117499</v>
      </c>
      <c r="N2861" s="8">
        <v>360833.02476802102</v>
      </c>
      <c r="O2861" s="8">
        <v>411087.535380897</v>
      </c>
      <c r="P2861" s="8">
        <v>372886.69657588197</v>
      </c>
      <c r="Q2861" s="8">
        <v>379651.163518499</v>
      </c>
      <c r="R2861" s="8">
        <v>352089.639715945</v>
      </c>
      <c r="S2861" s="10">
        <v>432568.05765249202</v>
      </c>
      <c r="T2861" s="10">
        <v>450147.41911516199</v>
      </c>
      <c r="U2861" s="10">
        <v>451195.46369589999</v>
      </c>
      <c r="V2861" s="10">
        <v>438417.09835219901</v>
      </c>
      <c r="W2861" s="10">
        <v>443392.601981088</v>
      </c>
      <c r="X2861" s="12">
        <v>388525.113043005</v>
      </c>
      <c r="Y2861" s="12">
        <v>409804.60642404098</v>
      </c>
      <c r="Z2861" s="12">
        <v>398762.16405332898</v>
      </c>
      <c r="AA2861" s="12">
        <v>399347.28812406003</v>
      </c>
      <c r="AB2861" s="12">
        <v>360142.720730456</v>
      </c>
      <c r="AC2861" s="14">
        <v>385622.322665688</v>
      </c>
      <c r="AD2861" s="14">
        <v>392794.04774885101</v>
      </c>
      <c r="AE2861" s="14">
        <v>391182.53770211199</v>
      </c>
      <c r="AF2861" s="14">
        <v>403453.77100416698</v>
      </c>
      <c r="AG2861" s="14">
        <v>468015.98192730901</v>
      </c>
      <c r="AH2861" s="16">
        <v>429582.36789214902</v>
      </c>
      <c r="AI2861" s="16">
        <v>391863.311684541</v>
      </c>
      <c r="AJ2861" s="16">
        <v>407436.12088845199</v>
      </c>
      <c r="AK2861" s="16">
        <v>389318.69028768298</v>
      </c>
      <c r="AL2861" s="16">
        <v>391482.77593886398</v>
      </c>
      <c r="AM2861" s="18">
        <v>397827.71192129899</v>
      </c>
      <c r="AN2861" s="18">
        <v>400903.82608305803</v>
      </c>
      <c r="AO2861" s="18">
        <v>370920.76628852502</v>
      </c>
      <c r="AP2861" s="18">
        <v>431037.03586486098</v>
      </c>
      <c r="AQ2861" s="18">
        <v>429361.010897448</v>
      </c>
      <c r="AR2861" s="20">
        <f t="shared" si="352"/>
        <v>425252.89506917866</v>
      </c>
      <c r="AS2861" s="22">
        <f t="shared" si="353"/>
        <v>399848.23464724579</v>
      </c>
      <c r="AT2861" s="24">
        <f t="shared" si="354"/>
        <v>375309.6119918488</v>
      </c>
      <c r="AU2861" s="26">
        <f t="shared" si="355"/>
        <v>443144.12815936824</v>
      </c>
      <c r="AV2861" s="28">
        <f t="shared" si="356"/>
        <v>391316.37847497821</v>
      </c>
      <c r="AW2861" s="30">
        <f t="shared" si="357"/>
        <v>408213.73220962536</v>
      </c>
      <c r="AX2861" s="32">
        <f t="shared" si="358"/>
        <v>401936.65333833778</v>
      </c>
      <c r="AY2861" s="34">
        <f t="shared" si="359"/>
        <v>406010.07021103823</v>
      </c>
    </row>
    <row r="2862" spans="1:51" x14ac:dyDescent="0.2">
      <c r="A2862" t="s">
        <v>2897</v>
      </c>
      <c r="C2862" t="s">
        <v>8713</v>
      </c>
      <c r="D2862" s="4">
        <v>327446.29004475498</v>
      </c>
      <c r="E2862" s="4">
        <v>324261.480367187</v>
      </c>
      <c r="F2862" s="4">
        <v>446699.313863168</v>
      </c>
      <c r="G2862" s="4">
        <v>397433.942589788</v>
      </c>
      <c r="H2862" s="4">
        <v>391392.63925977203</v>
      </c>
      <c r="I2862" s="6">
        <v>390278.41333282599</v>
      </c>
      <c r="J2862" s="6">
        <v>450616.01007958897</v>
      </c>
      <c r="K2862" s="6">
        <v>374780.44054352102</v>
      </c>
      <c r="L2862" s="6">
        <v>430063.48943706398</v>
      </c>
      <c r="M2862" s="6">
        <v>386763.44261586101</v>
      </c>
      <c r="N2862" s="8">
        <v>416425.53342218098</v>
      </c>
      <c r="O2862" s="8">
        <v>390827.44155031798</v>
      </c>
      <c r="P2862" s="8">
        <v>345763.10423341498</v>
      </c>
      <c r="Q2862" s="8">
        <v>397603.06944333302</v>
      </c>
      <c r="R2862" s="8">
        <v>384968.60296266503</v>
      </c>
      <c r="S2862" s="10">
        <v>454040.52877253201</v>
      </c>
      <c r="T2862" s="10">
        <v>416680.54658320302</v>
      </c>
      <c r="U2862" s="10">
        <v>364179.15240527701</v>
      </c>
      <c r="V2862" s="10">
        <v>420351.48949916201</v>
      </c>
      <c r="W2862" s="10">
        <v>332864.24331149901</v>
      </c>
      <c r="X2862" s="12">
        <v>263281.50494107202</v>
      </c>
      <c r="Y2862" s="12">
        <v>276256.972107062</v>
      </c>
      <c r="Z2862" s="12">
        <v>397967.672321363</v>
      </c>
      <c r="AA2862" s="12">
        <v>440367.82773131598</v>
      </c>
      <c r="AB2862" s="12">
        <v>440590.95822056901</v>
      </c>
      <c r="AC2862" s="14">
        <v>431959.74481504603</v>
      </c>
      <c r="AD2862" s="14">
        <v>343905.13318174798</v>
      </c>
      <c r="AE2862" s="14">
        <v>296953.35737078998</v>
      </c>
      <c r="AF2862" s="14">
        <v>352894.28882403602</v>
      </c>
      <c r="AG2862" s="14">
        <v>306092.404029631</v>
      </c>
      <c r="AH2862" s="16">
        <v>272184.094683073</v>
      </c>
      <c r="AI2862" s="16">
        <v>443157.98206027597</v>
      </c>
      <c r="AJ2862" s="16">
        <v>378438.93286007998</v>
      </c>
      <c r="AK2862" s="16">
        <v>301451.75020525401</v>
      </c>
      <c r="AL2862" s="16">
        <v>382116.04357625701</v>
      </c>
      <c r="AM2862" s="18">
        <v>421137.78532336198</v>
      </c>
      <c r="AN2862" s="18">
        <v>322137.87552295701</v>
      </c>
      <c r="AO2862" s="18">
        <v>455772.62755728501</v>
      </c>
      <c r="AP2862" s="18">
        <v>308763.63321279298</v>
      </c>
      <c r="AQ2862" s="18">
        <v>316959.77242457599</v>
      </c>
      <c r="AR2862" s="20">
        <f t="shared" si="352"/>
        <v>377446.73322493397</v>
      </c>
      <c r="AS2862" s="22">
        <f t="shared" si="353"/>
        <v>406500.3592017722</v>
      </c>
      <c r="AT2862" s="24">
        <f t="shared" si="354"/>
        <v>387117.55032238236</v>
      </c>
      <c r="AU2862" s="26">
        <f t="shared" si="355"/>
        <v>397623.19211433461</v>
      </c>
      <c r="AV2862" s="28">
        <f t="shared" si="356"/>
        <v>363692.98706427636</v>
      </c>
      <c r="AW2862" s="30">
        <f t="shared" si="357"/>
        <v>346360.98564425024</v>
      </c>
      <c r="AX2862" s="32">
        <f t="shared" si="358"/>
        <v>355469.76067698799</v>
      </c>
      <c r="AY2862" s="34">
        <f t="shared" si="359"/>
        <v>364954.33880819462</v>
      </c>
    </row>
    <row r="2863" spans="1:51" x14ac:dyDescent="0.2">
      <c r="A2863" t="s">
        <v>2898</v>
      </c>
      <c r="C2863" t="s">
        <v>8714</v>
      </c>
      <c r="D2863" s="4">
        <v>318733.66763767402</v>
      </c>
      <c r="E2863" s="4">
        <v>343792.375242799</v>
      </c>
      <c r="F2863" s="4">
        <v>318367.81856902502</v>
      </c>
      <c r="G2863" s="4">
        <v>327541.574401171</v>
      </c>
      <c r="H2863" s="4">
        <v>320078.64945288602</v>
      </c>
      <c r="I2863" s="6">
        <v>365480.138257479</v>
      </c>
      <c r="J2863" s="6">
        <v>313816.84891099599</v>
      </c>
      <c r="K2863" s="6">
        <v>338407.442704716</v>
      </c>
      <c r="L2863" s="6">
        <v>212398.75374832499</v>
      </c>
      <c r="M2863" s="6">
        <v>382661.44615313603</v>
      </c>
      <c r="N2863" s="8">
        <v>372213.395038146</v>
      </c>
      <c r="O2863" s="8">
        <v>390041.48097012599</v>
      </c>
      <c r="P2863" s="8">
        <v>401355.44886360399</v>
      </c>
      <c r="Q2863" s="8">
        <v>365896.09362146299</v>
      </c>
      <c r="R2863" s="8">
        <v>414148.923328062</v>
      </c>
      <c r="S2863" s="10">
        <v>333742.51099998603</v>
      </c>
      <c r="T2863" s="10">
        <v>369773.99229490501</v>
      </c>
      <c r="U2863" s="10">
        <v>359009.20648823999</v>
      </c>
      <c r="V2863" s="10">
        <v>386183.46758894098</v>
      </c>
      <c r="W2863" s="10">
        <v>336251.96073534898</v>
      </c>
      <c r="X2863" s="12">
        <v>352777.60874174902</v>
      </c>
      <c r="Y2863" s="12">
        <v>341092.81212711299</v>
      </c>
      <c r="Z2863" s="12">
        <v>349954.93182289402</v>
      </c>
      <c r="AA2863" s="12">
        <v>308903.88284901303</v>
      </c>
      <c r="AB2863" s="12">
        <v>376431.21210061398</v>
      </c>
      <c r="AC2863" s="14">
        <v>425877.83060101699</v>
      </c>
      <c r="AD2863" s="14">
        <v>365173.514591232</v>
      </c>
      <c r="AE2863" s="14">
        <v>359967.833712483</v>
      </c>
      <c r="AF2863" s="14">
        <v>422409.48028289003</v>
      </c>
      <c r="AG2863" s="14">
        <v>434830.72581817902</v>
      </c>
      <c r="AH2863" s="16">
        <v>333995.92617559002</v>
      </c>
      <c r="AI2863" s="16">
        <v>379576.35326104303</v>
      </c>
      <c r="AJ2863" s="16">
        <v>345362.88037384202</v>
      </c>
      <c r="AK2863" s="16">
        <v>329076.306165296</v>
      </c>
      <c r="AL2863" s="16">
        <v>347861.19973611302</v>
      </c>
      <c r="AM2863" s="18">
        <v>367124.690275539</v>
      </c>
      <c r="AN2863" s="18">
        <v>343202.41901761701</v>
      </c>
      <c r="AO2863" s="18">
        <v>376597.09157708503</v>
      </c>
      <c r="AP2863" s="18">
        <v>346749.97892241197</v>
      </c>
      <c r="AQ2863" s="18">
        <v>350001.90687927598</v>
      </c>
      <c r="AR2863" s="20">
        <f t="shared" si="352"/>
        <v>325702.81706071098</v>
      </c>
      <c r="AS2863" s="22">
        <f t="shared" si="353"/>
        <v>322552.92595493037</v>
      </c>
      <c r="AT2863" s="24">
        <f t="shared" si="354"/>
        <v>388731.06836428016</v>
      </c>
      <c r="AU2863" s="26">
        <f t="shared" si="355"/>
        <v>356992.2276214842</v>
      </c>
      <c r="AV2863" s="28">
        <f t="shared" si="356"/>
        <v>345832.08952827659</v>
      </c>
      <c r="AW2863" s="30">
        <f t="shared" si="357"/>
        <v>401651.87700116017</v>
      </c>
      <c r="AX2863" s="32">
        <f t="shared" si="358"/>
        <v>347174.53314237681</v>
      </c>
      <c r="AY2863" s="34">
        <f t="shared" si="359"/>
        <v>356735.21733438584</v>
      </c>
    </row>
    <row r="2864" spans="1:51" x14ac:dyDescent="0.2">
      <c r="A2864" t="s">
        <v>2899</v>
      </c>
      <c r="C2864" t="s">
        <v>8715</v>
      </c>
      <c r="D2864" s="4">
        <v>282915.32654339698</v>
      </c>
      <c r="E2864" s="4">
        <v>341635.94303944899</v>
      </c>
      <c r="F2864" s="4">
        <v>314386.828971804</v>
      </c>
      <c r="G2864" s="4">
        <v>275571.307165134</v>
      </c>
      <c r="H2864" s="4">
        <v>266915.73238824197</v>
      </c>
      <c r="I2864" s="6">
        <v>389407.48512935999</v>
      </c>
      <c r="J2864" s="6">
        <v>526445.508166229</v>
      </c>
      <c r="K2864" s="6">
        <v>399887.224619994</v>
      </c>
      <c r="L2864" s="6">
        <v>581218.89584829996</v>
      </c>
      <c r="M2864" s="6">
        <v>411566.32576219202</v>
      </c>
      <c r="N2864" s="8">
        <v>482840.94977418199</v>
      </c>
      <c r="O2864" s="8">
        <v>502348.41343975201</v>
      </c>
      <c r="P2864" s="8">
        <v>422596.816360717</v>
      </c>
      <c r="Q2864" s="8">
        <v>462186.59824013599</v>
      </c>
      <c r="R2864" s="8">
        <v>463986.81349226797</v>
      </c>
      <c r="S2864" s="10">
        <v>562295.80101580697</v>
      </c>
      <c r="T2864" s="10">
        <v>538612.96334291797</v>
      </c>
      <c r="U2864" s="10">
        <v>585973.67081484303</v>
      </c>
      <c r="V2864" s="10">
        <v>538255.11932940397</v>
      </c>
      <c r="W2864" s="10">
        <v>617570.90214086103</v>
      </c>
      <c r="X2864" s="12">
        <v>280027.85319982399</v>
      </c>
      <c r="Y2864" s="12">
        <v>329658.35430979502</v>
      </c>
      <c r="Z2864" s="12">
        <v>356284.61817540397</v>
      </c>
      <c r="AA2864" s="12">
        <v>312624.30054710002</v>
      </c>
      <c r="AB2864" s="12">
        <v>311001.18776061101</v>
      </c>
      <c r="AC2864" s="14">
        <v>373515.83411276998</v>
      </c>
      <c r="AD2864" s="14">
        <v>354136.53765937901</v>
      </c>
      <c r="AE2864" s="14">
        <v>431241.62563109002</v>
      </c>
      <c r="AF2864" s="14">
        <v>378281.56405826198</v>
      </c>
      <c r="AG2864" s="14">
        <v>449160.05875603901</v>
      </c>
      <c r="AH2864" s="16">
        <v>458040.05737931799</v>
      </c>
      <c r="AI2864" s="16">
        <v>489742.23429436499</v>
      </c>
      <c r="AJ2864" s="16">
        <v>505508.37526752701</v>
      </c>
      <c r="AK2864" s="16">
        <v>468973.22287340101</v>
      </c>
      <c r="AL2864" s="16">
        <v>545652.79068306996</v>
      </c>
      <c r="AM2864" s="18">
        <v>545552.44585694396</v>
      </c>
      <c r="AN2864" s="18">
        <v>524768.26540293801</v>
      </c>
      <c r="AO2864" s="18">
        <v>482960.59095715301</v>
      </c>
      <c r="AP2864" s="18">
        <v>452814.368357523</v>
      </c>
      <c r="AQ2864" s="18">
        <v>579778.19124395202</v>
      </c>
      <c r="AR2864" s="20">
        <f t="shared" si="352"/>
        <v>296285.0276216052</v>
      </c>
      <c r="AS2864" s="22">
        <f t="shared" si="353"/>
        <v>461705.08790521492</v>
      </c>
      <c r="AT2864" s="24">
        <f t="shared" si="354"/>
        <v>466791.91826141096</v>
      </c>
      <c r="AU2864" s="26">
        <f t="shared" si="355"/>
        <v>568541.69132876652</v>
      </c>
      <c r="AV2864" s="28">
        <f t="shared" si="356"/>
        <v>317919.26279854681</v>
      </c>
      <c r="AW2864" s="30">
        <f t="shared" si="357"/>
        <v>397267.12404350797</v>
      </c>
      <c r="AX2864" s="32">
        <f t="shared" si="358"/>
        <v>493583.33609953616</v>
      </c>
      <c r="AY2864" s="34">
        <f t="shared" si="359"/>
        <v>517174.77236370201</v>
      </c>
    </row>
    <row r="2865" spans="1:51" x14ac:dyDescent="0.2">
      <c r="A2865" t="s">
        <v>2900</v>
      </c>
      <c r="C2865" t="s">
        <v>8716</v>
      </c>
      <c r="D2865" s="4">
        <v>406854.192556603</v>
      </c>
      <c r="E2865" s="4">
        <v>445242.70844582497</v>
      </c>
      <c r="F2865" s="4">
        <v>312804.44434617</v>
      </c>
      <c r="G2865" s="4">
        <v>377473.52267385199</v>
      </c>
      <c r="H2865" s="4">
        <v>415567.69095017703</v>
      </c>
      <c r="I2865" s="6">
        <v>475375.89080779703</v>
      </c>
      <c r="J2865" s="6">
        <v>429191.48719464301</v>
      </c>
      <c r="K2865" s="6">
        <v>482699.18482951698</v>
      </c>
      <c r="L2865" s="6">
        <v>343491.60627355502</v>
      </c>
      <c r="M2865" s="6">
        <v>459352.13706101198</v>
      </c>
      <c r="N2865" s="8">
        <v>321056.78073141101</v>
      </c>
      <c r="O2865" s="8">
        <v>328911.43696955597</v>
      </c>
      <c r="P2865" s="8">
        <v>307983.67918901902</v>
      </c>
      <c r="Q2865" s="8">
        <v>342779.391160506</v>
      </c>
      <c r="R2865" s="8">
        <v>299265.90104624402</v>
      </c>
      <c r="S2865" s="10">
        <v>286325.90693015902</v>
      </c>
      <c r="T2865" s="10">
        <v>290558.10569084098</v>
      </c>
      <c r="U2865" s="10">
        <v>367328.79901905602</v>
      </c>
      <c r="V2865" s="10">
        <v>330422.20443849103</v>
      </c>
      <c r="W2865" s="10">
        <v>270283.89921046101</v>
      </c>
      <c r="X2865" s="12">
        <v>305899.6337452</v>
      </c>
      <c r="Y2865" s="12">
        <v>346561.16707194602</v>
      </c>
      <c r="Z2865" s="12">
        <v>361071.75895428797</v>
      </c>
      <c r="AA2865" s="12">
        <v>324321.41627277498</v>
      </c>
      <c r="AB2865" s="12">
        <v>245619.04078736101</v>
      </c>
      <c r="AC2865" s="14">
        <v>309268.93367384298</v>
      </c>
      <c r="AD2865" s="14">
        <v>308134.63528479502</v>
      </c>
      <c r="AE2865" s="14">
        <v>343954.85442515602</v>
      </c>
      <c r="AF2865" s="14">
        <v>375375.06976181001</v>
      </c>
      <c r="AG2865" s="14">
        <v>413043.047120706</v>
      </c>
      <c r="AH2865" s="16">
        <v>377885.80040365498</v>
      </c>
      <c r="AI2865" s="16">
        <v>344223.172440394</v>
      </c>
      <c r="AJ2865" s="16">
        <v>341817.350011968</v>
      </c>
      <c r="AK2865" s="16">
        <v>336114.65247296199</v>
      </c>
      <c r="AL2865" s="16">
        <v>344843.938928716</v>
      </c>
      <c r="AM2865" s="18">
        <v>386605.59561291698</v>
      </c>
      <c r="AN2865" s="18">
        <v>424616.31504140602</v>
      </c>
      <c r="AO2865" s="18">
        <v>412859.36162372399</v>
      </c>
      <c r="AP2865" s="18">
        <v>423218.61495180498</v>
      </c>
      <c r="AQ2865" s="18">
        <v>454505.51087964902</v>
      </c>
      <c r="AR2865" s="20">
        <f t="shared" si="352"/>
        <v>391588.51179452537</v>
      </c>
      <c r="AS2865" s="22">
        <f t="shared" si="353"/>
        <v>438022.06123330479</v>
      </c>
      <c r="AT2865" s="24">
        <f t="shared" si="354"/>
        <v>319999.43781934719</v>
      </c>
      <c r="AU2865" s="26">
        <f t="shared" si="355"/>
        <v>308983.7830578016</v>
      </c>
      <c r="AV2865" s="28">
        <f t="shared" si="356"/>
        <v>316694.60336631403</v>
      </c>
      <c r="AW2865" s="30">
        <f t="shared" si="357"/>
        <v>349955.30805326201</v>
      </c>
      <c r="AX2865" s="32">
        <f t="shared" si="358"/>
        <v>348976.98285153898</v>
      </c>
      <c r="AY2865" s="34">
        <f t="shared" si="359"/>
        <v>420361.07962190016</v>
      </c>
    </row>
    <row r="2866" spans="1:51" x14ac:dyDescent="0.2">
      <c r="A2866" t="s">
        <v>2901</v>
      </c>
      <c r="C2866" t="s">
        <v>8717</v>
      </c>
      <c r="D2866" s="4">
        <v>556048.30011207901</v>
      </c>
      <c r="E2866" s="4">
        <v>315647.28327680199</v>
      </c>
      <c r="F2866" s="4">
        <v>487519.52513218299</v>
      </c>
      <c r="G2866" s="4">
        <v>256754.62156646099</v>
      </c>
      <c r="H2866" s="4">
        <v>507876.82045864902</v>
      </c>
      <c r="I2866" s="6">
        <v>851200.64401198702</v>
      </c>
      <c r="J2866" s="6">
        <v>1078002.0255560901</v>
      </c>
      <c r="K2866" s="6">
        <v>447332.67871011299</v>
      </c>
      <c r="L2866" s="6">
        <v>909737.41681513097</v>
      </c>
      <c r="M2866" s="6">
        <v>833096.88064075995</v>
      </c>
      <c r="N2866" s="8">
        <v>246408.376212231</v>
      </c>
      <c r="O2866" s="8">
        <v>269663.87911566201</v>
      </c>
      <c r="P2866" s="8">
        <v>229567.314188274</v>
      </c>
      <c r="Q2866" s="8">
        <v>316013.52773656498</v>
      </c>
      <c r="R2866" s="8">
        <v>166444.70127393899</v>
      </c>
      <c r="S2866" s="10">
        <v>163347.11676714299</v>
      </c>
      <c r="T2866" s="10">
        <v>176076.02105963</v>
      </c>
      <c r="U2866" s="10">
        <v>224006.74614663399</v>
      </c>
      <c r="V2866" s="10">
        <v>193424.98938865299</v>
      </c>
      <c r="W2866" s="10">
        <v>175982.38078379599</v>
      </c>
      <c r="X2866" s="12">
        <v>316785.25178538699</v>
      </c>
      <c r="Y2866" s="12">
        <v>324184.10885694303</v>
      </c>
      <c r="Z2866" s="12">
        <v>394680.677303217</v>
      </c>
      <c r="AA2866" s="12">
        <v>391328.74177668698</v>
      </c>
      <c r="AB2866" s="12">
        <v>306060.65097854199</v>
      </c>
      <c r="AC2866" s="14">
        <v>338943.77685236</v>
      </c>
      <c r="AD2866" s="14">
        <v>371445.92463411298</v>
      </c>
      <c r="AE2866" s="14">
        <v>450678.56169239199</v>
      </c>
      <c r="AF2866" s="14">
        <v>572093.93655013503</v>
      </c>
      <c r="AG2866" s="14">
        <v>263618.21804023202</v>
      </c>
      <c r="AH2866" s="16">
        <v>293803.16892761801</v>
      </c>
      <c r="AI2866" s="16">
        <v>189539.732628155</v>
      </c>
      <c r="AJ2866" s="16">
        <v>288507.80555717403</v>
      </c>
      <c r="AK2866" s="16">
        <v>398421.17665164702</v>
      </c>
      <c r="AL2866" s="16">
        <v>194115.15606554601</v>
      </c>
      <c r="AM2866" s="18">
        <v>421525.10818353097</v>
      </c>
      <c r="AN2866" s="18">
        <v>685409.95111111295</v>
      </c>
      <c r="AO2866" s="18">
        <v>412895.34629771399</v>
      </c>
      <c r="AP2866" s="18">
        <v>683535.89421609906</v>
      </c>
      <c r="AQ2866" s="18">
        <v>606952.03766735597</v>
      </c>
      <c r="AR2866" s="20">
        <f t="shared" si="352"/>
        <v>424769.31010923476</v>
      </c>
      <c r="AS2866" s="22">
        <f t="shared" si="353"/>
        <v>823873.92914681626</v>
      </c>
      <c r="AT2866" s="24">
        <f t="shared" si="354"/>
        <v>245619.55970533425</v>
      </c>
      <c r="AU2866" s="26">
        <f t="shared" si="355"/>
        <v>186567.45082917117</v>
      </c>
      <c r="AV2866" s="28">
        <f t="shared" si="356"/>
        <v>346607.8861401552</v>
      </c>
      <c r="AW2866" s="30">
        <f t="shared" si="357"/>
        <v>399356.0835538464</v>
      </c>
      <c r="AX2866" s="32">
        <f t="shared" si="358"/>
        <v>272877.40796602803</v>
      </c>
      <c r="AY2866" s="34">
        <f t="shared" si="359"/>
        <v>562063.66749516246</v>
      </c>
    </row>
    <row r="2867" spans="1:51" x14ac:dyDescent="0.2">
      <c r="A2867" t="s">
        <v>2902</v>
      </c>
      <c r="C2867" t="s">
        <v>8718</v>
      </c>
      <c r="D2867" s="4">
        <v>525786.28848631599</v>
      </c>
      <c r="E2867" s="4">
        <v>587779.60976569704</v>
      </c>
      <c r="F2867" s="4">
        <v>659772.66469948797</v>
      </c>
      <c r="G2867" s="4">
        <v>585751.85782596702</v>
      </c>
      <c r="H2867" s="4">
        <v>522636.63046076702</v>
      </c>
      <c r="I2867" s="6">
        <v>592989.66509324196</v>
      </c>
      <c r="J2867" s="6">
        <v>422507.38104066398</v>
      </c>
      <c r="K2867" s="6">
        <v>565454.58879257902</v>
      </c>
      <c r="L2867" s="6">
        <v>335470.43180522899</v>
      </c>
      <c r="M2867" s="6">
        <v>572633.81121251301</v>
      </c>
      <c r="N2867" s="8">
        <v>295421.43781664397</v>
      </c>
      <c r="O2867" s="8">
        <v>323676.05504855799</v>
      </c>
      <c r="P2867" s="8">
        <v>260348.29762483199</v>
      </c>
      <c r="Q2867" s="8">
        <v>288685.94629743003</v>
      </c>
      <c r="R2867" s="8">
        <v>290884.55503194698</v>
      </c>
      <c r="S2867" s="10">
        <v>285749.50547313603</v>
      </c>
      <c r="T2867" s="10">
        <v>289306.52745038498</v>
      </c>
      <c r="U2867" s="10">
        <v>353061.44533944799</v>
      </c>
      <c r="V2867" s="10">
        <v>260741.66315630099</v>
      </c>
      <c r="W2867" s="10">
        <v>324022.76544779399</v>
      </c>
      <c r="X2867" s="12">
        <v>476812.68707210198</v>
      </c>
      <c r="Y2867" s="12">
        <v>382274.335443252</v>
      </c>
      <c r="Z2867" s="12">
        <v>410422.11259742698</v>
      </c>
      <c r="AA2867" s="12">
        <v>441406.89089089102</v>
      </c>
      <c r="AB2867" s="12">
        <v>403728.441822074</v>
      </c>
      <c r="AC2867" s="14">
        <v>396976.58980574802</v>
      </c>
      <c r="AD2867" s="14">
        <v>430375.95097312599</v>
      </c>
      <c r="AE2867" s="14">
        <v>564640.22808253404</v>
      </c>
      <c r="AF2867" s="14">
        <v>572260.87050725997</v>
      </c>
      <c r="AG2867" s="14">
        <v>443539.34944996302</v>
      </c>
      <c r="AH2867" s="16">
        <v>599926.05666298501</v>
      </c>
      <c r="AI2867" s="16">
        <v>559493.88974914898</v>
      </c>
      <c r="AJ2867" s="16">
        <v>559391.72080224997</v>
      </c>
      <c r="AK2867" s="16">
        <v>663554.29727130604</v>
      </c>
      <c r="AL2867" s="16">
        <v>531395.24914955802</v>
      </c>
      <c r="AM2867" s="18">
        <v>434967.67062415101</v>
      </c>
      <c r="AN2867" s="18">
        <v>422154.52940094302</v>
      </c>
      <c r="AO2867" s="18">
        <v>483259.77781804302</v>
      </c>
      <c r="AP2867" s="18">
        <v>427932.441426709</v>
      </c>
      <c r="AQ2867" s="18">
        <v>483624.10465519701</v>
      </c>
      <c r="AR2867" s="20">
        <f t="shared" si="352"/>
        <v>576345.41024764697</v>
      </c>
      <c r="AS2867" s="22">
        <f t="shared" si="353"/>
        <v>497811.17558884539</v>
      </c>
      <c r="AT2867" s="24">
        <f t="shared" si="354"/>
        <v>291803.2583638822</v>
      </c>
      <c r="AU2867" s="26">
        <f t="shared" si="355"/>
        <v>302576.38137341279</v>
      </c>
      <c r="AV2867" s="28">
        <f t="shared" si="356"/>
        <v>422928.89356514922</v>
      </c>
      <c r="AW2867" s="30">
        <f t="shared" si="357"/>
        <v>481558.59776372614</v>
      </c>
      <c r="AX2867" s="32">
        <f t="shared" si="358"/>
        <v>582752.24272704963</v>
      </c>
      <c r="AY2867" s="34">
        <f t="shared" si="359"/>
        <v>450387.70478500862</v>
      </c>
    </row>
    <row r="2868" spans="1:51" x14ac:dyDescent="0.2">
      <c r="A2868" t="s">
        <v>2903</v>
      </c>
      <c r="C2868" t="s">
        <v>8719</v>
      </c>
      <c r="D2868" s="4">
        <v>452856.52539183001</v>
      </c>
      <c r="E2868" s="4">
        <v>525001.87066221901</v>
      </c>
      <c r="F2868" s="4">
        <v>467188.58980657603</v>
      </c>
      <c r="G2868" s="4">
        <v>453599.53716281703</v>
      </c>
      <c r="H2868" s="4">
        <v>466747.38521147601</v>
      </c>
      <c r="I2868" s="6">
        <v>289048.54435628903</v>
      </c>
      <c r="J2868" s="6">
        <v>424295.33797217498</v>
      </c>
      <c r="K2868" s="6">
        <v>408626.21203589998</v>
      </c>
      <c r="L2868" s="6">
        <v>807290.64610886294</v>
      </c>
      <c r="M2868" s="6">
        <v>316619.30310327001</v>
      </c>
      <c r="N2868" s="8">
        <v>438229.06509721099</v>
      </c>
      <c r="O2868" s="8">
        <v>527926.30449513497</v>
      </c>
      <c r="P2868" s="8">
        <v>387580.859028715</v>
      </c>
      <c r="Q2868" s="8">
        <v>543638.71964675898</v>
      </c>
      <c r="R2868" s="8">
        <v>429489.87434791803</v>
      </c>
      <c r="S2868" s="10">
        <v>413752.08938788797</v>
      </c>
      <c r="T2868" s="10">
        <v>342263.50760907901</v>
      </c>
      <c r="U2868" s="10">
        <v>460019.12090287899</v>
      </c>
      <c r="V2868" s="10">
        <v>326552.232014807</v>
      </c>
      <c r="W2868" s="10">
        <v>441701.21461248299</v>
      </c>
      <c r="X2868" s="12">
        <v>552481.00759535201</v>
      </c>
      <c r="Y2868" s="12">
        <v>490499.65753544401</v>
      </c>
      <c r="Z2868" s="12">
        <v>390407.38187575602</v>
      </c>
      <c r="AA2868" s="12">
        <v>388684.13210432901</v>
      </c>
      <c r="AB2868" s="12">
        <v>444596.358349866</v>
      </c>
      <c r="AC2868" s="14">
        <v>365234.59553531097</v>
      </c>
      <c r="AD2868" s="14">
        <v>434641.22604851401</v>
      </c>
      <c r="AE2868" s="14">
        <v>519431.131183188</v>
      </c>
      <c r="AF2868" s="14">
        <v>485788.056581654</v>
      </c>
      <c r="AG2868" s="14">
        <v>363558.84224769397</v>
      </c>
      <c r="AH2868" s="16">
        <v>575078.38716775097</v>
      </c>
      <c r="AI2868" s="16">
        <v>359248.02384158701</v>
      </c>
      <c r="AJ2868" s="16">
        <v>414109.02277818503</v>
      </c>
      <c r="AK2868" s="16">
        <v>550465.11104641994</v>
      </c>
      <c r="AL2868" s="16">
        <v>376498.42685054202</v>
      </c>
      <c r="AM2868" s="18">
        <v>485462.07069361501</v>
      </c>
      <c r="AN2868" s="18">
        <v>576189.06728481594</v>
      </c>
      <c r="AO2868" s="18">
        <v>439415.02289490798</v>
      </c>
      <c r="AP2868" s="18">
        <v>471377.00106214901</v>
      </c>
      <c r="AQ2868" s="18">
        <v>596741.34029644402</v>
      </c>
      <c r="AR2868" s="20">
        <f t="shared" si="352"/>
        <v>473078.78164698358</v>
      </c>
      <c r="AS2868" s="22">
        <f t="shared" si="353"/>
        <v>449176.00871529931</v>
      </c>
      <c r="AT2868" s="24">
        <f t="shared" si="354"/>
        <v>465372.96452314762</v>
      </c>
      <c r="AU2868" s="26">
        <f t="shared" si="355"/>
        <v>396857.63290542719</v>
      </c>
      <c r="AV2868" s="28">
        <f t="shared" si="356"/>
        <v>453333.70749214943</v>
      </c>
      <c r="AW2868" s="30">
        <f t="shared" si="357"/>
        <v>433730.77031927212</v>
      </c>
      <c r="AX2868" s="32">
        <f t="shared" si="358"/>
        <v>455079.79433689703</v>
      </c>
      <c r="AY2868" s="34">
        <f t="shared" si="359"/>
        <v>513836.90044638637</v>
      </c>
    </row>
    <row r="2869" spans="1:51" x14ac:dyDescent="0.2">
      <c r="A2869" t="s">
        <v>2904</v>
      </c>
      <c r="C2869" t="s">
        <v>8720</v>
      </c>
      <c r="D2869" s="4">
        <v>169886.34087060601</v>
      </c>
      <c r="E2869" s="4">
        <v>9972.0574751141703</v>
      </c>
      <c r="F2869" s="4">
        <v>938214.13032579201</v>
      </c>
      <c r="G2869" s="4">
        <v>997544.27634722402</v>
      </c>
      <c r="H2869" s="4">
        <v>216204.09800997001</v>
      </c>
      <c r="I2869" s="6">
        <v>847774.138260187</v>
      </c>
      <c r="J2869" s="6">
        <v>50657.674001389598</v>
      </c>
      <c r="K2869" s="6">
        <v>51005.355603381002</v>
      </c>
      <c r="L2869" s="6">
        <v>62528.726684814501</v>
      </c>
      <c r="M2869" s="6">
        <v>577899.83483375295</v>
      </c>
      <c r="N2869" s="8">
        <v>164377.06435229001</v>
      </c>
      <c r="O2869" s="8">
        <v>19160.553070054499</v>
      </c>
      <c r="P2869" s="8">
        <v>1051679.4842050001</v>
      </c>
      <c r="Q2869" s="8">
        <v>54112.5031528771</v>
      </c>
      <c r="R2869" s="8">
        <v>539341.01082682202</v>
      </c>
      <c r="S2869" s="10">
        <v>333255.097838082</v>
      </c>
      <c r="T2869" s="10">
        <v>421401.83707973099</v>
      </c>
      <c r="U2869" s="10">
        <v>41017.126604394398</v>
      </c>
      <c r="V2869" s="10">
        <v>478374.30065604002</v>
      </c>
      <c r="W2869" s="10">
        <v>60988.799002584397</v>
      </c>
      <c r="X2869" s="12">
        <v>130993.220448904</v>
      </c>
      <c r="Y2869" s="12">
        <v>18439.253603921999</v>
      </c>
      <c r="Z2869" s="12">
        <v>1218207.1954228899</v>
      </c>
      <c r="AA2869" s="12">
        <v>1461200.4302409799</v>
      </c>
      <c r="AB2869" s="12">
        <v>803952.66786470101</v>
      </c>
      <c r="AC2869" s="14">
        <v>678832.20385109796</v>
      </c>
      <c r="AD2869" s="14">
        <v>226479.12910391501</v>
      </c>
      <c r="AE2869" s="14">
        <v>56647.082857736801</v>
      </c>
      <c r="AF2869" s="14">
        <v>49343.834283764103</v>
      </c>
      <c r="AG2869" s="14">
        <v>78245.633313567203</v>
      </c>
      <c r="AH2869" s="16">
        <v>237933.954925984</v>
      </c>
      <c r="AI2869" s="16">
        <v>935013.99395542196</v>
      </c>
      <c r="AJ2869" s="16">
        <v>369135.67701443599</v>
      </c>
      <c r="AK2869" s="16">
        <v>84657.839499037</v>
      </c>
      <c r="AL2869" s="16">
        <v>675494.94143990404</v>
      </c>
      <c r="AM2869" s="18">
        <v>837767.05058126699</v>
      </c>
      <c r="AN2869" s="18">
        <v>146557.62695106101</v>
      </c>
      <c r="AO2869" s="18">
        <v>1277912.4179430299</v>
      </c>
      <c r="AP2869" s="18">
        <v>61268.451317346997</v>
      </c>
      <c r="AQ2869" s="18">
        <v>85361.512556512898</v>
      </c>
      <c r="AR2869" s="20">
        <f t="shared" si="352"/>
        <v>466364.18060574122</v>
      </c>
      <c r="AS2869" s="22">
        <f t="shared" si="353"/>
        <v>317973.14587670501</v>
      </c>
      <c r="AT2869" s="24">
        <f t="shared" si="354"/>
        <v>365734.12312140875</v>
      </c>
      <c r="AU2869" s="26">
        <f t="shared" si="355"/>
        <v>267007.43223616632</v>
      </c>
      <c r="AV2869" s="28">
        <f t="shared" si="356"/>
        <v>726558.55351627932</v>
      </c>
      <c r="AW2869" s="30">
        <f t="shared" si="357"/>
        <v>217909.57668201625</v>
      </c>
      <c r="AX2869" s="32">
        <f t="shared" si="358"/>
        <v>460447.28136695659</v>
      </c>
      <c r="AY2869" s="34">
        <f t="shared" si="359"/>
        <v>481773.41186984361</v>
      </c>
    </row>
    <row r="2870" spans="1:51" x14ac:dyDescent="0.2">
      <c r="A2870" t="s">
        <v>2905</v>
      </c>
      <c r="C2870" t="s">
        <v>8721</v>
      </c>
      <c r="D2870" s="4">
        <v>326572.48082650499</v>
      </c>
      <c r="E2870" s="4">
        <v>383636.40020504</v>
      </c>
      <c r="F2870" s="4">
        <v>406221.32263907802</v>
      </c>
      <c r="G2870" s="4">
        <v>336726.76149109303</v>
      </c>
      <c r="H2870" s="4">
        <v>338548.195929971</v>
      </c>
      <c r="I2870" s="6">
        <v>259414.29987936601</v>
      </c>
      <c r="J2870" s="6">
        <v>180433.27151570999</v>
      </c>
      <c r="K2870" s="6">
        <v>300301.10064571298</v>
      </c>
      <c r="L2870" s="6">
        <v>310806.08407486102</v>
      </c>
      <c r="M2870" s="6">
        <v>251054.910476747</v>
      </c>
      <c r="N2870" s="8">
        <v>239516.472382646</v>
      </c>
      <c r="O2870" s="8">
        <v>181093.55920664599</v>
      </c>
      <c r="P2870" s="8">
        <v>235619.58397020999</v>
      </c>
      <c r="Q2870" s="8">
        <v>220321.85464480199</v>
      </c>
      <c r="R2870" s="8">
        <v>254919.701963826</v>
      </c>
      <c r="S2870" s="10">
        <v>412409.17511608801</v>
      </c>
      <c r="T2870" s="10">
        <v>383197.19316039298</v>
      </c>
      <c r="U2870" s="10">
        <v>361516.39792358299</v>
      </c>
      <c r="V2870" s="10">
        <v>421939.83251762902</v>
      </c>
      <c r="W2870" s="10">
        <v>470974.77051340899</v>
      </c>
      <c r="X2870" s="12">
        <v>340986.33088087401</v>
      </c>
      <c r="Y2870" s="12">
        <v>353305.79875435203</v>
      </c>
      <c r="Z2870" s="12">
        <v>324556.43438384798</v>
      </c>
      <c r="AA2870" s="12">
        <v>345040.41732997203</v>
      </c>
      <c r="AB2870" s="12">
        <v>365882.91140405397</v>
      </c>
      <c r="AC2870" s="14">
        <v>441392.640206763</v>
      </c>
      <c r="AD2870" s="14">
        <v>419923.444494561</v>
      </c>
      <c r="AE2870" s="14">
        <v>380049.14919014298</v>
      </c>
      <c r="AF2870" s="14">
        <v>409320.01460179599</v>
      </c>
      <c r="AG2870" s="14">
        <v>357969.36470152001</v>
      </c>
      <c r="AH2870" s="16">
        <v>317873.97333307401</v>
      </c>
      <c r="AI2870" s="16">
        <v>310334.60908531002</v>
      </c>
      <c r="AJ2870" s="16">
        <v>334211.63226173603</v>
      </c>
      <c r="AK2870" s="16">
        <v>337762.352022034</v>
      </c>
      <c r="AL2870" s="16">
        <v>306509.887687204</v>
      </c>
      <c r="AM2870" s="18">
        <v>353314.27358412399</v>
      </c>
      <c r="AN2870" s="18">
        <v>320612.99259938102</v>
      </c>
      <c r="AO2870" s="18">
        <v>317781.68414050702</v>
      </c>
      <c r="AP2870" s="18">
        <v>263457.634414375</v>
      </c>
      <c r="AQ2870" s="18">
        <v>332624.015951154</v>
      </c>
      <c r="AR2870" s="20">
        <f t="shared" si="352"/>
        <v>358341.03221833741</v>
      </c>
      <c r="AS2870" s="22">
        <f t="shared" si="353"/>
        <v>260401.93331847936</v>
      </c>
      <c r="AT2870" s="24">
        <f t="shared" si="354"/>
        <v>226294.234433626</v>
      </c>
      <c r="AU2870" s="26">
        <f t="shared" si="355"/>
        <v>410007.47384622041</v>
      </c>
      <c r="AV2870" s="28">
        <f t="shared" si="356"/>
        <v>345954.37855061993</v>
      </c>
      <c r="AW2870" s="30">
        <f t="shared" si="357"/>
        <v>401730.92263895657</v>
      </c>
      <c r="AX2870" s="32">
        <f t="shared" si="358"/>
        <v>321338.49087787158</v>
      </c>
      <c r="AY2870" s="34">
        <f t="shared" si="359"/>
        <v>317558.1201379082</v>
      </c>
    </row>
    <row r="2871" spans="1:51" x14ac:dyDescent="0.2">
      <c r="A2871" t="s">
        <v>2906</v>
      </c>
      <c r="C2871" t="s">
        <v>8722</v>
      </c>
      <c r="D2871" s="4">
        <v>211673.42587385001</v>
      </c>
      <c r="E2871" s="4">
        <v>285339.99324595003</v>
      </c>
      <c r="F2871" s="4">
        <v>355083.432403696</v>
      </c>
      <c r="G2871" s="4">
        <v>277687.11756164901</v>
      </c>
      <c r="H2871" s="4">
        <v>304168.47371763602</v>
      </c>
      <c r="I2871" s="6">
        <v>453233.79880372097</v>
      </c>
      <c r="J2871" s="6">
        <v>391010.81134734798</v>
      </c>
      <c r="K2871" s="6">
        <v>390099.85196879099</v>
      </c>
      <c r="L2871" s="6">
        <v>278892.242083163</v>
      </c>
      <c r="M2871" s="6">
        <v>399255.44139017299</v>
      </c>
      <c r="N2871" s="8">
        <v>435590.54117857298</v>
      </c>
      <c r="O2871" s="8">
        <v>290639.57899879402</v>
      </c>
      <c r="P2871" s="8">
        <v>341694.37538770202</v>
      </c>
      <c r="Q2871" s="8">
        <v>378185.68133957603</v>
      </c>
      <c r="R2871" s="8">
        <v>384787.75904545101</v>
      </c>
      <c r="S2871" s="10">
        <v>426646.29110455199</v>
      </c>
      <c r="T2871" s="10">
        <v>332257.66793460998</v>
      </c>
      <c r="U2871" s="10">
        <v>380623.37858414499</v>
      </c>
      <c r="V2871" s="10">
        <v>384630.50608262501</v>
      </c>
      <c r="W2871" s="10">
        <v>405701.65073026897</v>
      </c>
      <c r="X2871" s="12">
        <v>314608.12817734998</v>
      </c>
      <c r="Y2871" s="12">
        <v>286443.62397556799</v>
      </c>
      <c r="Z2871" s="12">
        <v>310173.81214075198</v>
      </c>
      <c r="AA2871" s="12">
        <v>274034.02555963799</v>
      </c>
      <c r="AB2871" s="12">
        <v>392116.65238314698</v>
      </c>
      <c r="AC2871" s="14">
        <v>493163.74442237703</v>
      </c>
      <c r="AD2871" s="14">
        <v>425458.24376383499</v>
      </c>
      <c r="AE2871" s="14">
        <v>405467.454248845</v>
      </c>
      <c r="AF2871" s="14">
        <v>404982.80412065802</v>
      </c>
      <c r="AG2871" s="14">
        <v>411574.14692922798</v>
      </c>
      <c r="AH2871" s="16">
        <v>346060.36070770398</v>
      </c>
      <c r="AI2871" s="16">
        <v>221381.63833471001</v>
      </c>
      <c r="AJ2871" s="16">
        <v>334705.53698876401</v>
      </c>
      <c r="AK2871" s="16">
        <v>398163.284578497</v>
      </c>
      <c r="AL2871" s="16">
        <v>378069.13873288099</v>
      </c>
      <c r="AM2871" s="18">
        <v>402758.39341106702</v>
      </c>
      <c r="AN2871" s="18">
        <v>271705.85696443799</v>
      </c>
      <c r="AO2871" s="18">
        <v>466013.86577487999</v>
      </c>
      <c r="AP2871" s="18">
        <v>344516.81656965701</v>
      </c>
      <c r="AQ2871" s="18">
        <v>384416.19729066198</v>
      </c>
      <c r="AR2871" s="20">
        <f t="shared" si="352"/>
        <v>286790.4885605562</v>
      </c>
      <c r="AS2871" s="22">
        <f t="shared" si="353"/>
        <v>382498.42911863921</v>
      </c>
      <c r="AT2871" s="24">
        <f t="shared" si="354"/>
        <v>366179.58719001914</v>
      </c>
      <c r="AU2871" s="26">
        <f t="shared" si="355"/>
        <v>385971.89888724021</v>
      </c>
      <c r="AV2871" s="28">
        <f t="shared" si="356"/>
        <v>315475.24844729097</v>
      </c>
      <c r="AW2871" s="30">
        <f t="shared" si="357"/>
        <v>428129.27869698853</v>
      </c>
      <c r="AX2871" s="32">
        <f t="shared" si="358"/>
        <v>335675.99186851119</v>
      </c>
      <c r="AY2871" s="34">
        <f t="shared" si="359"/>
        <v>373882.22600214079</v>
      </c>
    </row>
    <row r="2872" spans="1:51" x14ac:dyDescent="0.2">
      <c r="A2872" t="s">
        <v>2907</v>
      </c>
      <c r="C2872" t="s">
        <v>8723</v>
      </c>
      <c r="D2872" s="4">
        <v>362291.88163934299</v>
      </c>
      <c r="E2872" s="4">
        <v>359748.435984515</v>
      </c>
      <c r="F2872" s="4">
        <v>421234.05631132802</v>
      </c>
      <c r="G2872" s="4">
        <v>414945.04467535898</v>
      </c>
      <c r="H2872" s="4">
        <v>355239.11485155002</v>
      </c>
      <c r="I2872" s="6">
        <v>337216.89061273797</v>
      </c>
      <c r="J2872" s="6">
        <v>288280.13565605</v>
      </c>
      <c r="K2872" s="6">
        <v>332020.77620636998</v>
      </c>
      <c r="L2872" s="6">
        <v>262268.30425150198</v>
      </c>
      <c r="M2872" s="6">
        <v>358673.08831873501</v>
      </c>
      <c r="N2872" s="8">
        <v>460111.95087505801</v>
      </c>
      <c r="O2872" s="8">
        <v>424209.65985019098</v>
      </c>
      <c r="P2872" s="8">
        <v>522129.15259249299</v>
      </c>
      <c r="Q2872" s="8">
        <v>450840.89740112401</v>
      </c>
      <c r="R2872" s="8">
        <v>551567.21395338199</v>
      </c>
      <c r="S2872" s="10">
        <v>334313.85630387702</v>
      </c>
      <c r="T2872" s="10">
        <v>332449.62183980801</v>
      </c>
      <c r="U2872" s="10">
        <v>285849.11796901101</v>
      </c>
      <c r="V2872" s="10">
        <v>374651.00714178802</v>
      </c>
      <c r="W2872" s="10">
        <v>306297.30261527101</v>
      </c>
      <c r="X2872" s="12">
        <v>361626.721365384</v>
      </c>
      <c r="Y2872" s="12">
        <v>390066.49580180401</v>
      </c>
      <c r="Z2872" s="12">
        <v>477099.85644064401</v>
      </c>
      <c r="AA2872" s="12">
        <v>479353.11002993298</v>
      </c>
      <c r="AB2872" s="12">
        <v>431655.207982981</v>
      </c>
      <c r="AC2872" s="14">
        <v>374390.51017423201</v>
      </c>
      <c r="AD2872" s="14">
        <v>345741.91086983198</v>
      </c>
      <c r="AE2872" s="14">
        <v>363732.57772849401</v>
      </c>
      <c r="AF2872" s="14">
        <v>361946.61549293401</v>
      </c>
      <c r="AG2872" s="14">
        <v>357105.95766167197</v>
      </c>
      <c r="AH2872" s="16">
        <v>394916.765490397</v>
      </c>
      <c r="AI2872" s="16">
        <v>616404.59672677005</v>
      </c>
      <c r="AJ2872" s="16">
        <v>514035.49511355697</v>
      </c>
      <c r="AK2872" s="16">
        <v>390905.17809954798</v>
      </c>
      <c r="AL2872" s="16">
        <v>489169.749125003</v>
      </c>
      <c r="AM2872" s="18">
        <v>363152.069299681</v>
      </c>
      <c r="AN2872" s="18">
        <v>430692.44959945901</v>
      </c>
      <c r="AO2872" s="18">
        <v>429685.79518151598</v>
      </c>
      <c r="AP2872" s="18">
        <v>354990.94087903597</v>
      </c>
      <c r="AQ2872" s="18">
        <v>347784.79172821197</v>
      </c>
      <c r="AR2872" s="20">
        <f t="shared" si="352"/>
        <v>382691.70669241901</v>
      </c>
      <c r="AS2872" s="22">
        <f t="shared" si="353"/>
        <v>315691.83900907898</v>
      </c>
      <c r="AT2872" s="24">
        <f t="shared" si="354"/>
        <v>481771.77493444958</v>
      </c>
      <c r="AU2872" s="26">
        <f t="shared" si="355"/>
        <v>326712.18117395102</v>
      </c>
      <c r="AV2872" s="28">
        <f t="shared" si="356"/>
        <v>427960.2783241492</v>
      </c>
      <c r="AW2872" s="30">
        <f t="shared" si="357"/>
        <v>360583.51438543282</v>
      </c>
      <c r="AX2872" s="32">
        <f t="shared" si="358"/>
        <v>481086.35691105499</v>
      </c>
      <c r="AY2872" s="34">
        <f t="shared" si="359"/>
        <v>385261.20933758083</v>
      </c>
    </row>
    <row r="2873" spans="1:51" x14ac:dyDescent="0.2">
      <c r="A2873" t="s">
        <v>2908</v>
      </c>
      <c r="C2873" t="s">
        <v>8724</v>
      </c>
      <c r="D2873" s="4">
        <v>377959.71194953599</v>
      </c>
      <c r="E2873" s="4">
        <v>444283.65348194703</v>
      </c>
      <c r="F2873" s="4">
        <v>383665.446245278</v>
      </c>
      <c r="G2873" s="4">
        <v>422895.273355818</v>
      </c>
      <c r="H2873" s="4">
        <v>445848.75270226598</v>
      </c>
      <c r="I2873" s="6">
        <v>387039.310025713</v>
      </c>
      <c r="J2873" s="6">
        <v>239675.79252776899</v>
      </c>
      <c r="K2873" s="6">
        <v>330993.33772902098</v>
      </c>
      <c r="L2873" s="6">
        <v>135587.154258647</v>
      </c>
      <c r="M2873" s="6">
        <v>416315.43908932299</v>
      </c>
      <c r="N2873" s="8">
        <v>535576.71072695998</v>
      </c>
      <c r="O2873" s="8">
        <v>589547.82512449403</v>
      </c>
      <c r="P2873" s="8">
        <v>625191.58370885102</v>
      </c>
      <c r="Q2873" s="8">
        <v>667758.33964670298</v>
      </c>
      <c r="R2873" s="8">
        <v>540565.55501093797</v>
      </c>
      <c r="S2873" s="10">
        <v>402587.09204229299</v>
      </c>
      <c r="T2873" s="10">
        <v>318943.04705590103</v>
      </c>
      <c r="U2873" s="10">
        <v>291199.88067369</v>
      </c>
      <c r="V2873" s="10">
        <v>255385.66722226201</v>
      </c>
      <c r="W2873" s="10">
        <v>318938.71796869801</v>
      </c>
      <c r="X2873" s="12">
        <v>427598.28674009902</v>
      </c>
      <c r="Y2873" s="12">
        <v>468737.175657149</v>
      </c>
      <c r="Z2873" s="12">
        <v>372766.03115643898</v>
      </c>
      <c r="AA2873" s="12">
        <v>271515.98153736599</v>
      </c>
      <c r="AB2873" s="12">
        <v>385277.31960896001</v>
      </c>
      <c r="AC2873" s="14">
        <v>393695.58271297702</v>
      </c>
      <c r="AD2873" s="14">
        <v>469801.88113141601</v>
      </c>
      <c r="AE2873" s="14">
        <v>387661.06953439798</v>
      </c>
      <c r="AF2873" s="14">
        <v>401391.16370569798</v>
      </c>
      <c r="AG2873" s="14">
        <v>396004.61088045599</v>
      </c>
      <c r="AH2873" s="16">
        <v>411390.10962996498</v>
      </c>
      <c r="AI2873" s="16">
        <v>331061.65105695202</v>
      </c>
      <c r="AJ2873" s="16">
        <v>360600.25624862401</v>
      </c>
      <c r="AK2873" s="16">
        <v>466085.23304256803</v>
      </c>
      <c r="AL2873" s="16">
        <v>405871.54661421699</v>
      </c>
      <c r="AM2873" s="18">
        <v>360556.59627108899</v>
      </c>
      <c r="AN2873" s="18">
        <v>393897.909675673</v>
      </c>
      <c r="AO2873" s="18">
        <v>396146.022755616</v>
      </c>
      <c r="AP2873" s="18">
        <v>425474.36301735602</v>
      </c>
      <c r="AQ2873" s="18">
        <v>450469.51531382097</v>
      </c>
      <c r="AR2873" s="20">
        <f t="shared" si="352"/>
        <v>414930.56754696899</v>
      </c>
      <c r="AS2873" s="22">
        <f t="shared" si="353"/>
        <v>301922.20672609459</v>
      </c>
      <c r="AT2873" s="24">
        <f t="shared" si="354"/>
        <v>591728.00284358929</v>
      </c>
      <c r="AU2873" s="26">
        <f t="shared" si="355"/>
        <v>317410.88099256885</v>
      </c>
      <c r="AV2873" s="28">
        <f t="shared" si="356"/>
        <v>385178.9589400026</v>
      </c>
      <c r="AW2873" s="30">
        <f t="shared" si="357"/>
        <v>409710.86159298901</v>
      </c>
      <c r="AX2873" s="32">
        <f t="shared" si="358"/>
        <v>395001.75931846519</v>
      </c>
      <c r="AY2873" s="34">
        <f t="shared" si="359"/>
        <v>405308.88140671095</v>
      </c>
    </row>
    <row r="2874" spans="1:51" x14ac:dyDescent="0.2">
      <c r="A2874" t="s">
        <v>2909</v>
      </c>
      <c r="C2874" t="s">
        <v>8725</v>
      </c>
      <c r="D2874" s="4">
        <v>395233.11771792499</v>
      </c>
      <c r="E2874" s="4">
        <v>420810.83128987398</v>
      </c>
      <c r="F2874" s="4">
        <v>329969.58886813599</v>
      </c>
      <c r="G2874" s="4">
        <v>393084.61329069402</v>
      </c>
      <c r="H2874" s="4">
        <v>490226.62004484399</v>
      </c>
      <c r="I2874" s="6">
        <v>298636.64522365999</v>
      </c>
      <c r="J2874" s="6">
        <v>317388.33987499197</v>
      </c>
      <c r="K2874" s="6">
        <v>297234.49528212601</v>
      </c>
      <c r="L2874" s="6">
        <v>369126.77749014401</v>
      </c>
      <c r="M2874" s="6">
        <v>281117.94326370303</v>
      </c>
      <c r="N2874" s="8">
        <v>291364.459310167</v>
      </c>
      <c r="O2874" s="8">
        <v>342584.33688379399</v>
      </c>
      <c r="P2874" s="8">
        <v>272216.29423223098</v>
      </c>
      <c r="Q2874" s="8">
        <v>300749.84374158201</v>
      </c>
      <c r="R2874" s="8">
        <v>274840.42899356002</v>
      </c>
      <c r="S2874" s="10">
        <v>392009.61969061103</v>
      </c>
      <c r="T2874" s="10">
        <v>363584.93304853298</v>
      </c>
      <c r="U2874" s="10">
        <v>400104.114615809</v>
      </c>
      <c r="V2874" s="10">
        <v>352197.13452490402</v>
      </c>
      <c r="W2874" s="10">
        <v>393500.13448790403</v>
      </c>
      <c r="X2874" s="12">
        <v>387327.40005538601</v>
      </c>
      <c r="Y2874" s="12">
        <v>415167.91397585801</v>
      </c>
      <c r="Z2874" s="12">
        <v>305494.68993279501</v>
      </c>
      <c r="AA2874" s="12">
        <v>295354.21345474297</v>
      </c>
      <c r="AB2874" s="12">
        <v>328822.77353427699</v>
      </c>
      <c r="AC2874" s="14">
        <v>289519.72006833297</v>
      </c>
      <c r="AD2874" s="14">
        <v>337499.51824486197</v>
      </c>
      <c r="AE2874" s="14">
        <v>355606.96334093198</v>
      </c>
      <c r="AF2874" s="14">
        <v>373876.76068650797</v>
      </c>
      <c r="AG2874" s="14">
        <v>294741.17051976197</v>
      </c>
      <c r="AH2874" s="16">
        <v>402998.76532259001</v>
      </c>
      <c r="AI2874" s="16">
        <v>293551.61565123999</v>
      </c>
      <c r="AJ2874" s="16">
        <v>333289.192550965</v>
      </c>
      <c r="AK2874" s="16">
        <v>420681.17610173998</v>
      </c>
      <c r="AL2874" s="16">
        <v>283636.64826438797</v>
      </c>
      <c r="AM2874" s="18">
        <v>325915.79221361299</v>
      </c>
      <c r="AN2874" s="18">
        <v>374145.64034473099</v>
      </c>
      <c r="AO2874" s="18">
        <v>313145.82999703399</v>
      </c>
      <c r="AP2874" s="18">
        <v>404880.89830377803</v>
      </c>
      <c r="AQ2874" s="18">
        <v>345540.85247573798</v>
      </c>
      <c r="AR2874" s="20">
        <f t="shared" si="352"/>
        <v>405864.9542422946</v>
      </c>
      <c r="AS2874" s="22">
        <f t="shared" si="353"/>
        <v>312700.84022692498</v>
      </c>
      <c r="AT2874" s="24">
        <f t="shared" si="354"/>
        <v>296351.07263226679</v>
      </c>
      <c r="AU2874" s="26">
        <f t="shared" si="355"/>
        <v>380279.18727355218</v>
      </c>
      <c r="AV2874" s="28">
        <f t="shared" si="356"/>
        <v>346433.3981906118</v>
      </c>
      <c r="AW2874" s="30">
        <f t="shared" si="357"/>
        <v>330248.82657207933</v>
      </c>
      <c r="AX2874" s="32">
        <f t="shared" si="358"/>
        <v>346831.4795781846</v>
      </c>
      <c r="AY2874" s="34">
        <f t="shared" si="359"/>
        <v>352725.80266697879</v>
      </c>
    </row>
    <row r="2875" spans="1:51" x14ac:dyDescent="0.2">
      <c r="A2875" t="s">
        <v>2910</v>
      </c>
      <c r="C2875" t="s">
        <v>8726</v>
      </c>
      <c r="D2875" s="4">
        <v>430400.02032550302</v>
      </c>
      <c r="E2875" s="4">
        <v>516847.02053850202</v>
      </c>
      <c r="F2875" s="4">
        <v>375736.156726769</v>
      </c>
      <c r="G2875" s="4">
        <v>414377.10113359598</v>
      </c>
      <c r="H2875" s="4">
        <v>543700.29026894202</v>
      </c>
      <c r="I2875" s="6">
        <v>443385.30717110098</v>
      </c>
      <c r="J2875" s="6">
        <v>452996.635480667</v>
      </c>
      <c r="K2875" s="6">
        <v>334542.76586331002</v>
      </c>
      <c r="L2875" s="6">
        <v>346243.404313754</v>
      </c>
      <c r="M2875" s="6">
        <v>373433.42260716</v>
      </c>
      <c r="N2875" s="8">
        <v>583922.20594143204</v>
      </c>
      <c r="O2875" s="8">
        <v>391948.08866913401</v>
      </c>
      <c r="P2875" s="8">
        <v>302556.49079407298</v>
      </c>
      <c r="Q2875" s="8">
        <v>340894.62660595699</v>
      </c>
      <c r="R2875" s="8">
        <v>352033.84744361299</v>
      </c>
      <c r="S2875" s="10">
        <v>241465.69388375999</v>
      </c>
      <c r="T2875" s="10">
        <v>379020.74152609298</v>
      </c>
      <c r="U2875" s="10">
        <v>487471.957985199</v>
      </c>
      <c r="V2875" s="10">
        <v>456681.60867895198</v>
      </c>
      <c r="W2875" s="10">
        <v>355849.713267543</v>
      </c>
      <c r="X2875" s="12">
        <v>344434.91827626101</v>
      </c>
      <c r="Y2875" s="12">
        <v>415269.03436352802</v>
      </c>
      <c r="Z2875" s="12">
        <v>522365.69477560697</v>
      </c>
      <c r="AA2875" s="12">
        <v>548126.23049068695</v>
      </c>
      <c r="AB2875" s="12">
        <v>338673.28707708098</v>
      </c>
      <c r="AC2875" s="14">
        <v>401647.35997395299</v>
      </c>
      <c r="AD2875" s="14">
        <v>391444.78184971103</v>
      </c>
      <c r="AE2875" s="14">
        <v>410460.64077154902</v>
      </c>
      <c r="AF2875" s="14">
        <v>460396.68480860302</v>
      </c>
      <c r="AG2875" s="14">
        <v>502398.11967394</v>
      </c>
      <c r="AH2875" s="16">
        <v>484634.67221174802</v>
      </c>
      <c r="AI2875" s="16">
        <v>427686.33217095601</v>
      </c>
      <c r="AJ2875" s="16">
        <v>465739.70620707498</v>
      </c>
      <c r="AK2875" s="16">
        <v>487870.59066153399</v>
      </c>
      <c r="AL2875" s="16">
        <v>512374.08976723201</v>
      </c>
      <c r="AM2875" s="18">
        <v>459216.33593074902</v>
      </c>
      <c r="AN2875" s="18">
        <v>392437.11456009198</v>
      </c>
      <c r="AO2875" s="18">
        <v>338426.60567542497</v>
      </c>
      <c r="AP2875" s="18">
        <v>395825.90961511299</v>
      </c>
      <c r="AQ2875" s="18">
        <v>457792.49499844498</v>
      </c>
      <c r="AR2875" s="20">
        <f t="shared" si="352"/>
        <v>456212.1177986624</v>
      </c>
      <c r="AS2875" s="22">
        <f t="shared" si="353"/>
        <v>390120.30708719842</v>
      </c>
      <c r="AT2875" s="24">
        <f t="shared" si="354"/>
        <v>394271.0518908418</v>
      </c>
      <c r="AU2875" s="26">
        <f t="shared" si="355"/>
        <v>384097.9430683094</v>
      </c>
      <c r="AV2875" s="28">
        <f t="shared" si="356"/>
        <v>433773.83299663279</v>
      </c>
      <c r="AW2875" s="30">
        <f t="shared" si="357"/>
        <v>433269.51741555118</v>
      </c>
      <c r="AX2875" s="32">
        <f t="shared" si="358"/>
        <v>475661.07820370904</v>
      </c>
      <c r="AY2875" s="34">
        <f t="shared" si="359"/>
        <v>408739.69215596479</v>
      </c>
    </row>
    <row r="2876" spans="1:51" x14ac:dyDescent="0.2">
      <c r="A2876" t="s">
        <v>2911</v>
      </c>
      <c r="C2876" t="s">
        <v>8727</v>
      </c>
      <c r="D2876" s="4">
        <v>357665.19897365401</v>
      </c>
      <c r="E2876" s="4">
        <v>370605.55320084398</v>
      </c>
      <c r="F2876" s="4">
        <v>400067.49114468199</v>
      </c>
      <c r="G2876" s="4">
        <v>357383.62340124499</v>
      </c>
      <c r="H2876" s="4">
        <v>349382.09334619797</v>
      </c>
      <c r="I2876" s="6">
        <v>408018.52054407401</v>
      </c>
      <c r="J2876" s="6">
        <v>439330.98321316898</v>
      </c>
      <c r="K2876" s="6">
        <v>433718.33338180999</v>
      </c>
      <c r="L2876" s="6">
        <v>452924.23269536102</v>
      </c>
      <c r="M2876" s="6">
        <v>471981.19538300397</v>
      </c>
      <c r="N2876" s="8">
        <v>408637.92015705799</v>
      </c>
      <c r="O2876" s="8">
        <v>411804.14649813098</v>
      </c>
      <c r="P2876" s="8">
        <v>347967.98857871001</v>
      </c>
      <c r="Q2876" s="8">
        <v>408373.00931677199</v>
      </c>
      <c r="R2876" s="8">
        <v>349903.15980196599</v>
      </c>
      <c r="S2876" s="10">
        <v>384856.174239769</v>
      </c>
      <c r="T2876" s="10">
        <v>378013.46825588902</v>
      </c>
      <c r="U2876" s="10">
        <v>428948.93791807501</v>
      </c>
      <c r="V2876" s="10">
        <v>361951.913050726</v>
      </c>
      <c r="W2876" s="10">
        <v>381506.21108446899</v>
      </c>
      <c r="X2876" s="12">
        <v>332803.92548680003</v>
      </c>
      <c r="Y2876" s="12">
        <v>315099.96373943199</v>
      </c>
      <c r="Z2876" s="12">
        <v>266976.47896309203</v>
      </c>
      <c r="AA2876" s="12">
        <v>302733.80740732799</v>
      </c>
      <c r="AB2876" s="12">
        <v>361956.96733022103</v>
      </c>
      <c r="AC2876" s="14">
        <v>401176.978625344</v>
      </c>
      <c r="AD2876" s="14">
        <v>352195.552061019</v>
      </c>
      <c r="AE2876" s="14">
        <v>405864.53672850499</v>
      </c>
      <c r="AF2876" s="14">
        <v>399196.443030119</v>
      </c>
      <c r="AG2876" s="14">
        <v>373085.53649366199</v>
      </c>
      <c r="AH2876" s="16">
        <v>322568.20066035597</v>
      </c>
      <c r="AI2876" s="16">
        <v>313762.73560183798</v>
      </c>
      <c r="AJ2876" s="16">
        <v>315994.22618522699</v>
      </c>
      <c r="AK2876" s="16">
        <v>323455.86452440103</v>
      </c>
      <c r="AL2876" s="16">
        <v>323309.23675267497</v>
      </c>
      <c r="AM2876" s="18">
        <v>437820.334229203</v>
      </c>
      <c r="AN2876" s="18">
        <v>428247.95749448601</v>
      </c>
      <c r="AO2876" s="18">
        <v>488942.27190785803</v>
      </c>
      <c r="AP2876" s="18">
        <v>377058.123352586</v>
      </c>
      <c r="AQ2876" s="18">
        <v>420423.42664725101</v>
      </c>
      <c r="AR2876" s="20">
        <f t="shared" si="352"/>
        <v>367020.79201332462</v>
      </c>
      <c r="AS2876" s="22">
        <f t="shared" si="353"/>
        <v>441194.65304348356</v>
      </c>
      <c r="AT2876" s="24">
        <f t="shared" si="354"/>
        <v>385337.24487052741</v>
      </c>
      <c r="AU2876" s="26">
        <f t="shared" si="355"/>
        <v>387055.34090978565</v>
      </c>
      <c r="AV2876" s="28">
        <f t="shared" si="356"/>
        <v>315914.2285853746</v>
      </c>
      <c r="AW2876" s="30">
        <f t="shared" si="357"/>
        <v>386303.80938772979</v>
      </c>
      <c r="AX2876" s="32">
        <f t="shared" si="358"/>
        <v>319818.05274489935</v>
      </c>
      <c r="AY2876" s="34">
        <f t="shared" si="359"/>
        <v>430498.42272627691</v>
      </c>
    </row>
    <row r="2877" spans="1:51" x14ac:dyDescent="0.2">
      <c r="A2877" t="s">
        <v>2912</v>
      </c>
      <c r="C2877" t="s">
        <v>8728</v>
      </c>
      <c r="D2877" s="4">
        <v>372293.66652536701</v>
      </c>
      <c r="E2877" s="4">
        <v>352465.19192516402</v>
      </c>
      <c r="F2877" s="4">
        <v>347745.62170910102</v>
      </c>
      <c r="G2877" s="4">
        <v>332364.68043717497</v>
      </c>
      <c r="H2877" s="4">
        <v>335252.475310301</v>
      </c>
      <c r="I2877" s="6">
        <v>428745.23092643498</v>
      </c>
      <c r="J2877" s="6">
        <v>615678.60175303905</v>
      </c>
      <c r="K2877" s="6">
        <v>533830.22098058602</v>
      </c>
      <c r="L2877" s="6">
        <v>759902.46612466604</v>
      </c>
      <c r="M2877" s="6">
        <v>439318.926173963</v>
      </c>
      <c r="N2877" s="8">
        <v>412578.84328816697</v>
      </c>
      <c r="O2877" s="8">
        <v>433977.88348048198</v>
      </c>
      <c r="P2877" s="8">
        <v>337142.110940199</v>
      </c>
      <c r="Q2877" s="8">
        <v>391277.72336510703</v>
      </c>
      <c r="R2877" s="8">
        <v>340605.08903710998</v>
      </c>
      <c r="S2877" s="10">
        <v>471877.62579082401</v>
      </c>
      <c r="T2877" s="10">
        <v>376072.600992224</v>
      </c>
      <c r="U2877" s="10">
        <v>452853.11927422299</v>
      </c>
      <c r="V2877" s="10">
        <v>406131.94664267899</v>
      </c>
      <c r="W2877" s="10">
        <v>425384.41747268999</v>
      </c>
      <c r="X2877" s="12">
        <v>309826.12632283999</v>
      </c>
      <c r="Y2877" s="12">
        <v>319787.82637167099</v>
      </c>
      <c r="Z2877" s="12">
        <v>376679.93769370898</v>
      </c>
      <c r="AA2877" s="12">
        <v>368909.26996914297</v>
      </c>
      <c r="AB2877" s="12">
        <v>304898.35150053399</v>
      </c>
      <c r="AC2877" s="14">
        <v>373733.531265845</v>
      </c>
      <c r="AD2877" s="14">
        <v>336166.56314907002</v>
      </c>
      <c r="AE2877" s="14">
        <v>375831.02745684999</v>
      </c>
      <c r="AF2877" s="14">
        <v>349840.319129879</v>
      </c>
      <c r="AG2877" s="14">
        <v>371426.22331439902</v>
      </c>
      <c r="AH2877" s="16">
        <v>353957.15430071001</v>
      </c>
      <c r="AI2877" s="16">
        <v>386449.63672974397</v>
      </c>
      <c r="AJ2877" s="16">
        <v>402761.66543623002</v>
      </c>
      <c r="AK2877" s="16">
        <v>330957.81448107498</v>
      </c>
      <c r="AL2877" s="16">
        <v>347842.02009230503</v>
      </c>
      <c r="AM2877" s="18">
        <v>353523.304968977</v>
      </c>
      <c r="AN2877" s="18">
        <v>307740.49859342002</v>
      </c>
      <c r="AO2877" s="18">
        <v>338448.19647981902</v>
      </c>
      <c r="AP2877" s="18">
        <v>320846.98955892201</v>
      </c>
      <c r="AQ2877" s="18">
        <v>359139.64019383199</v>
      </c>
      <c r="AR2877" s="20">
        <f t="shared" si="352"/>
        <v>348024.32718142157</v>
      </c>
      <c r="AS2877" s="22">
        <f t="shared" si="353"/>
        <v>555495.08919173782</v>
      </c>
      <c r="AT2877" s="24">
        <f t="shared" si="354"/>
        <v>383116.33002221305</v>
      </c>
      <c r="AU2877" s="26">
        <f t="shared" si="355"/>
        <v>426463.94203452801</v>
      </c>
      <c r="AV2877" s="28">
        <f t="shared" si="356"/>
        <v>336020.3023715794</v>
      </c>
      <c r="AW2877" s="30">
        <f t="shared" si="357"/>
        <v>361399.53286320856</v>
      </c>
      <c r="AX2877" s="32">
        <f t="shared" si="358"/>
        <v>364393.65820801281</v>
      </c>
      <c r="AY2877" s="34">
        <f t="shared" si="359"/>
        <v>335939.72595899401</v>
      </c>
    </row>
    <row r="2878" spans="1:51" x14ac:dyDescent="0.2">
      <c r="A2878" t="s">
        <v>2913</v>
      </c>
      <c r="C2878" t="s">
        <v>8729</v>
      </c>
      <c r="D2878" s="4">
        <v>369183.41510390502</v>
      </c>
      <c r="E2878" s="4">
        <v>335500.105419848</v>
      </c>
      <c r="F2878" s="4">
        <v>474610.16779574897</v>
      </c>
      <c r="G2878" s="4">
        <v>430887.68091761699</v>
      </c>
      <c r="H2878" s="4">
        <v>417566.354904301</v>
      </c>
      <c r="I2878" s="6">
        <v>315208.939305912</v>
      </c>
      <c r="J2878" s="6">
        <v>197981.12340382399</v>
      </c>
      <c r="K2878" s="6">
        <v>261025.929493212</v>
      </c>
      <c r="L2878" s="6">
        <v>139391.24349020401</v>
      </c>
      <c r="M2878" s="6">
        <v>305057.351259647</v>
      </c>
      <c r="N2878" s="8">
        <v>385039.99383209698</v>
      </c>
      <c r="O2878" s="8">
        <v>383292.47164021502</v>
      </c>
      <c r="P2878" s="8">
        <v>335495.80996200198</v>
      </c>
      <c r="Q2878" s="8">
        <v>328851.79358737502</v>
      </c>
      <c r="R2878" s="8">
        <v>279551.99019843002</v>
      </c>
      <c r="S2878" s="10">
        <v>384012.807897388</v>
      </c>
      <c r="T2878" s="10">
        <v>375909.731012056</v>
      </c>
      <c r="U2878" s="10">
        <v>353948.35673357802</v>
      </c>
      <c r="V2878" s="10">
        <v>357956.67094888398</v>
      </c>
      <c r="W2878" s="10">
        <v>332934.429461803</v>
      </c>
      <c r="X2878" s="12">
        <v>427315.083669135</v>
      </c>
      <c r="Y2878" s="12">
        <v>506667.13854648598</v>
      </c>
      <c r="Z2878" s="12">
        <v>570914.49005129805</v>
      </c>
      <c r="AA2878" s="12">
        <v>607060.91303872096</v>
      </c>
      <c r="AB2878" s="12">
        <v>627282.12854007899</v>
      </c>
      <c r="AC2878" s="14">
        <v>228302.11438893399</v>
      </c>
      <c r="AD2878" s="14">
        <v>287023.92497433699</v>
      </c>
      <c r="AE2878" s="14">
        <v>296146.12387416599</v>
      </c>
      <c r="AF2878" s="14">
        <v>309420.79467672698</v>
      </c>
      <c r="AG2878" s="14">
        <v>286407.328006792</v>
      </c>
      <c r="AH2878" s="16">
        <v>426440.86962961702</v>
      </c>
      <c r="AI2878" s="16">
        <v>421693.62240419199</v>
      </c>
      <c r="AJ2878" s="16">
        <v>456659.53758057102</v>
      </c>
      <c r="AK2878" s="16">
        <v>316469.69871402602</v>
      </c>
      <c r="AL2878" s="16">
        <v>415653.164956027</v>
      </c>
      <c r="AM2878" s="18">
        <v>328525.61053332197</v>
      </c>
      <c r="AN2878" s="18">
        <v>303409.99385315098</v>
      </c>
      <c r="AO2878" s="18">
        <v>290244.155336164</v>
      </c>
      <c r="AP2878" s="18">
        <v>267476.00914941903</v>
      </c>
      <c r="AQ2878" s="18">
        <v>266779.10056201799</v>
      </c>
      <c r="AR2878" s="20">
        <f t="shared" si="352"/>
        <v>405549.54482828395</v>
      </c>
      <c r="AS2878" s="22">
        <f t="shared" si="353"/>
        <v>243732.9173905598</v>
      </c>
      <c r="AT2878" s="24">
        <f t="shared" si="354"/>
        <v>342446.41184402379</v>
      </c>
      <c r="AU2878" s="26">
        <f t="shared" si="355"/>
        <v>360952.3992107418</v>
      </c>
      <c r="AV2878" s="28">
        <f t="shared" si="356"/>
        <v>547847.95076914388</v>
      </c>
      <c r="AW2878" s="30">
        <f t="shared" si="357"/>
        <v>281460.05718419113</v>
      </c>
      <c r="AX2878" s="32">
        <f t="shared" si="358"/>
        <v>407383.37865688663</v>
      </c>
      <c r="AY2878" s="34">
        <f t="shared" si="359"/>
        <v>291286.97388681478</v>
      </c>
    </row>
    <row r="2879" spans="1:51" x14ac:dyDescent="0.2">
      <c r="A2879" t="s">
        <v>2914</v>
      </c>
      <c r="C2879" t="s">
        <v>8730</v>
      </c>
      <c r="D2879" s="4">
        <v>361843.22174925503</v>
      </c>
      <c r="E2879" s="4">
        <v>384715.577283633</v>
      </c>
      <c r="F2879" s="4">
        <v>394153.72445792001</v>
      </c>
      <c r="G2879" s="4">
        <v>372534.66994021699</v>
      </c>
      <c r="H2879" s="4">
        <v>383274.45423703</v>
      </c>
      <c r="I2879" s="6">
        <v>355702.66228810803</v>
      </c>
      <c r="J2879" s="6">
        <v>342639.77614272101</v>
      </c>
      <c r="K2879" s="6">
        <v>347128.62537636602</v>
      </c>
      <c r="L2879" s="6">
        <v>293837.03999227</v>
      </c>
      <c r="M2879" s="6">
        <v>379792.00662276702</v>
      </c>
      <c r="N2879" s="8">
        <v>322029.86041719402</v>
      </c>
      <c r="O2879" s="8">
        <v>322438.82042679703</v>
      </c>
      <c r="P2879" s="8">
        <v>329651.58398515702</v>
      </c>
      <c r="Q2879" s="8">
        <v>346389.43247600499</v>
      </c>
      <c r="R2879" s="8">
        <v>344237.35835307202</v>
      </c>
      <c r="S2879" s="10">
        <v>369357.04242961301</v>
      </c>
      <c r="T2879" s="10">
        <v>354562.13004007598</v>
      </c>
      <c r="U2879" s="10">
        <v>353196.80539276701</v>
      </c>
      <c r="V2879" s="10">
        <v>362318.15951434599</v>
      </c>
      <c r="W2879" s="10">
        <v>361424.075261441</v>
      </c>
      <c r="X2879" s="12">
        <v>380161.77235359303</v>
      </c>
      <c r="Y2879" s="12">
        <v>371997.36245177902</v>
      </c>
      <c r="Z2879" s="12">
        <v>401277.88628466101</v>
      </c>
      <c r="AA2879" s="12">
        <v>416484.685421973</v>
      </c>
      <c r="AB2879" s="12">
        <v>390560.12862995098</v>
      </c>
      <c r="AC2879" s="14">
        <v>378991.306257519</v>
      </c>
      <c r="AD2879" s="14">
        <v>364452.21462097298</v>
      </c>
      <c r="AE2879" s="14">
        <v>407255.83331546298</v>
      </c>
      <c r="AF2879" s="14">
        <v>442058.52875777299</v>
      </c>
      <c r="AG2879" s="14">
        <v>421384.94944268302</v>
      </c>
      <c r="AH2879" s="16">
        <v>413298.234450994</v>
      </c>
      <c r="AI2879" s="16">
        <v>393006.35445349501</v>
      </c>
      <c r="AJ2879" s="16">
        <v>393788.37115191802</v>
      </c>
      <c r="AK2879" s="16">
        <v>401221.86449662701</v>
      </c>
      <c r="AL2879" s="16">
        <v>378414.37232141499</v>
      </c>
      <c r="AM2879" s="18">
        <v>391548.57306650002</v>
      </c>
      <c r="AN2879" s="18">
        <v>378896.27627074998</v>
      </c>
      <c r="AO2879" s="18">
        <v>373520.91601769801</v>
      </c>
      <c r="AP2879" s="18">
        <v>336883.786715806</v>
      </c>
      <c r="AQ2879" s="18">
        <v>367838.90261997399</v>
      </c>
      <c r="AR2879" s="20">
        <f t="shared" si="352"/>
        <v>379304.32953361096</v>
      </c>
      <c r="AS2879" s="22">
        <f t="shared" si="353"/>
        <v>343820.02208444645</v>
      </c>
      <c r="AT2879" s="24">
        <f t="shared" si="354"/>
        <v>332949.41113164503</v>
      </c>
      <c r="AU2879" s="26">
        <f t="shared" si="355"/>
        <v>360171.6425276486</v>
      </c>
      <c r="AV2879" s="28">
        <f t="shared" si="356"/>
        <v>392096.3670283914</v>
      </c>
      <c r="AW2879" s="30">
        <f t="shared" si="357"/>
        <v>402828.56647888222</v>
      </c>
      <c r="AX2879" s="32">
        <f t="shared" si="358"/>
        <v>395945.83937488985</v>
      </c>
      <c r="AY2879" s="34">
        <f t="shared" si="359"/>
        <v>369737.69093814562</v>
      </c>
    </row>
    <row r="2880" spans="1:51" x14ac:dyDescent="0.2">
      <c r="A2880" t="s">
        <v>2915</v>
      </c>
      <c r="C2880" t="s">
        <v>8731</v>
      </c>
      <c r="D2880" s="4">
        <v>250222.910578532</v>
      </c>
      <c r="E2880" s="4">
        <v>298761.95785565599</v>
      </c>
      <c r="F2880" s="4">
        <v>287658.93268704897</v>
      </c>
      <c r="G2880" s="4">
        <v>274798.35464197601</v>
      </c>
      <c r="H2880" s="4">
        <v>274032.17275411199</v>
      </c>
      <c r="I2880" s="6">
        <v>294032.46305630199</v>
      </c>
      <c r="J2880" s="6">
        <v>223940.22351581199</v>
      </c>
      <c r="K2880" s="6">
        <v>275928.50043531699</v>
      </c>
      <c r="L2880" s="6">
        <v>163027.06144321201</v>
      </c>
      <c r="M2880" s="6">
        <v>290740.50250764599</v>
      </c>
      <c r="N2880" s="8">
        <v>295100.05370023899</v>
      </c>
      <c r="O2880" s="8">
        <v>335763.96796156402</v>
      </c>
      <c r="P2880" s="8">
        <v>274627.32243919303</v>
      </c>
      <c r="Q2880" s="8">
        <v>343613.94364022103</v>
      </c>
      <c r="R2880" s="8">
        <v>310949.57242116099</v>
      </c>
      <c r="S2880" s="10">
        <v>286490.73752225499</v>
      </c>
      <c r="T2880" s="10">
        <v>311061.30337278498</v>
      </c>
      <c r="U2880" s="10">
        <v>273874.80399860197</v>
      </c>
      <c r="V2880" s="10">
        <v>269432.12754632899</v>
      </c>
      <c r="W2880" s="10">
        <v>323460.28770803002</v>
      </c>
      <c r="X2880" s="12">
        <v>249817.55894231499</v>
      </c>
      <c r="Y2880" s="12">
        <v>229828.969648161</v>
      </c>
      <c r="Z2880" s="12">
        <v>286783.248697742</v>
      </c>
      <c r="AA2880" s="12">
        <v>275750.82736160897</v>
      </c>
      <c r="AB2880" s="12">
        <v>278456.80237638101</v>
      </c>
      <c r="AC2880" s="14">
        <v>303555.35526791803</v>
      </c>
      <c r="AD2880" s="14">
        <v>291263.82768896298</v>
      </c>
      <c r="AE2880" s="14">
        <v>272003.50911087601</v>
      </c>
      <c r="AF2880" s="14">
        <v>280884.30522065901</v>
      </c>
      <c r="AG2880" s="14">
        <v>277134.51774453698</v>
      </c>
      <c r="AH2880" s="16">
        <v>279477.21604781097</v>
      </c>
      <c r="AI2880" s="16">
        <v>254026.979887628</v>
      </c>
      <c r="AJ2880" s="16">
        <v>241731.084970792</v>
      </c>
      <c r="AK2880" s="16">
        <v>286680.65558751102</v>
      </c>
      <c r="AL2880" s="16">
        <v>253538.73985577899</v>
      </c>
      <c r="AM2880" s="18">
        <v>286337.13402081002</v>
      </c>
      <c r="AN2880" s="18">
        <v>320704.54661080299</v>
      </c>
      <c r="AO2880" s="18">
        <v>304081.804685688</v>
      </c>
      <c r="AP2880" s="18">
        <v>255088.686751904</v>
      </c>
      <c r="AQ2880" s="18">
        <v>288952.31546508102</v>
      </c>
      <c r="AR2880" s="20">
        <f t="shared" si="352"/>
        <v>277094.86570346501</v>
      </c>
      <c r="AS2880" s="22">
        <f t="shared" si="353"/>
        <v>249533.7501916578</v>
      </c>
      <c r="AT2880" s="24">
        <f t="shared" si="354"/>
        <v>312010.97203247563</v>
      </c>
      <c r="AU2880" s="26">
        <f t="shared" si="355"/>
        <v>292863.85202960018</v>
      </c>
      <c r="AV2880" s="28">
        <f t="shared" si="356"/>
        <v>264127.48140524159</v>
      </c>
      <c r="AW2880" s="30">
        <f t="shared" si="357"/>
        <v>284968.30300659064</v>
      </c>
      <c r="AX2880" s="32">
        <f t="shared" si="358"/>
        <v>263090.93526990415</v>
      </c>
      <c r="AY2880" s="34">
        <f t="shared" si="359"/>
        <v>291032.89750685717</v>
      </c>
    </row>
    <row r="2881" spans="1:51" x14ac:dyDescent="0.2">
      <c r="A2881" t="s">
        <v>2916</v>
      </c>
      <c r="C2881" t="s">
        <v>8732</v>
      </c>
      <c r="D2881" s="4">
        <v>487801.05726785801</v>
      </c>
      <c r="E2881" s="4">
        <v>470814.30422618397</v>
      </c>
      <c r="F2881" s="4">
        <v>491255.34215990599</v>
      </c>
      <c r="G2881" s="4">
        <v>469144.90719710599</v>
      </c>
      <c r="H2881" s="4">
        <v>450026.54906026</v>
      </c>
      <c r="I2881" s="6">
        <v>454789.23909462203</v>
      </c>
      <c r="J2881" s="6">
        <v>380852.51800795901</v>
      </c>
      <c r="K2881" s="6">
        <v>407874.22342556698</v>
      </c>
      <c r="L2881" s="6">
        <v>329852.55463845801</v>
      </c>
      <c r="M2881" s="6">
        <v>460738.39648612298</v>
      </c>
      <c r="N2881" s="8">
        <v>418911.30069289799</v>
      </c>
      <c r="O2881" s="8">
        <v>429979.73618124402</v>
      </c>
      <c r="P2881" s="8">
        <v>402254.122103867</v>
      </c>
      <c r="Q2881" s="8">
        <v>410681.068518485</v>
      </c>
      <c r="R2881" s="8">
        <v>421999.28081947402</v>
      </c>
      <c r="S2881" s="10">
        <v>418333.97535590699</v>
      </c>
      <c r="T2881" s="10">
        <v>440766.88382883702</v>
      </c>
      <c r="U2881" s="10">
        <v>372746.23160074197</v>
      </c>
      <c r="V2881" s="10">
        <v>461118.641554142</v>
      </c>
      <c r="W2881" s="10">
        <v>411336.313501189</v>
      </c>
      <c r="X2881" s="12">
        <v>389988.328909654</v>
      </c>
      <c r="Y2881" s="12">
        <v>416635.632224067</v>
      </c>
      <c r="Z2881" s="12">
        <v>443392.00519497698</v>
      </c>
      <c r="AA2881" s="12">
        <v>437792.62502835901</v>
      </c>
      <c r="AB2881" s="12">
        <v>453845.85813980002</v>
      </c>
      <c r="AC2881" s="14">
        <v>394754.91260963603</v>
      </c>
      <c r="AD2881" s="14">
        <v>406939.13887415698</v>
      </c>
      <c r="AE2881" s="14">
        <v>420139.40055423399</v>
      </c>
      <c r="AF2881" s="14">
        <v>426222.33379440801</v>
      </c>
      <c r="AG2881" s="14">
        <v>419696.41945577099</v>
      </c>
      <c r="AH2881" s="16">
        <v>424474.68014981702</v>
      </c>
      <c r="AI2881" s="16">
        <v>401710.91064931802</v>
      </c>
      <c r="AJ2881" s="16">
        <v>406325.87286761397</v>
      </c>
      <c r="AK2881" s="16">
        <v>400832.51770914899</v>
      </c>
      <c r="AL2881" s="16">
        <v>404116.104478364</v>
      </c>
      <c r="AM2881" s="18">
        <v>466875.69672377</v>
      </c>
      <c r="AN2881" s="18">
        <v>472605.87602853897</v>
      </c>
      <c r="AO2881" s="18">
        <v>488035.45812330599</v>
      </c>
      <c r="AP2881" s="18">
        <v>493201.38712313602</v>
      </c>
      <c r="AQ2881" s="18">
        <v>455812.66997522803</v>
      </c>
      <c r="AR2881" s="20">
        <f t="shared" si="352"/>
        <v>473808.43198226282</v>
      </c>
      <c r="AS2881" s="22">
        <f t="shared" si="353"/>
        <v>406821.38633054576</v>
      </c>
      <c r="AT2881" s="24">
        <f t="shared" si="354"/>
        <v>416765.10166319361</v>
      </c>
      <c r="AU2881" s="26">
        <f t="shared" si="355"/>
        <v>420860.40916816343</v>
      </c>
      <c r="AV2881" s="28">
        <f t="shared" si="356"/>
        <v>428330.88989937137</v>
      </c>
      <c r="AW2881" s="30">
        <f t="shared" si="357"/>
        <v>413550.44105764118</v>
      </c>
      <c r="AX2881" s="32">
        <f t="shared" si="358"/>
        <v>407492.0171708524</v>
      </c>
      <c r="AY2881" s="34">
        <f t="shared" si="359"/>
        <v>475306.21759479586</v>
      </c>
    </row>
    <row r="2882" spans="1:51" x14ac:dyDescent="0.2">
      <c r="A2882" t="s">
        <v>2917</v>
      </c>
      <c r="C2882" t="s">
        <v>8733</v>
      </c>
      <c r="D2882" s="4">
        <v>359846.78319903801</v>
      </c>
      <c r="E2882" s="4">
        <v>206920.43285284899</v>
      </c>
      <c r="F2882" s="4">
        <v>176690.763075216</v>
      </c>
      <c r="G2882" s="4">
        <v>207933.05686765799</v>
      </c>
      <c r="H2882" s="4">
        <v>372553.47023588303</v>
      </c>
      <c r="I2882" s="6">
        <v>163011.52334649899</v>
      </c>
      <c r="J2882" s="6">
        <v>349726.36610812199</v>
      </c>
      <c r="K2882" s="6">
        <v>322950.83001488599</v>
      </c>
      <c r="L2882" s="6">
        <v>564855.20207471598</v>
      </c>
      <c r="M2882" s="6">
        <v>147627.81780347499</v>
      </c>
      <c r="N2882" s="8">
        <v>248990.36033261201</v>
      </c>
      <c r="O2882" s="8">
        <v>208933.850857952</v>
      </c>
      <c r="P2882" s="8">
        <v>172338.168297014</v>
      </c>
      <c r="Q2882" s="8">
        <v>268213.330779418</v>
      </c>
      <c r="R2882" s="8">
        <v>200495.302239632</v>
      </c>
      <c r="S2882" s="10">
        <v>243715.68202740201</v>
      </c>
      <c r="T2882" s="10">
        <v>346323.62354325998</v>
      </c>
      <c r="U2882" s="10">
        <v>251903.03892602</v>
      </c>
      <c r="V2882" s="10">
        <v>288061.92807961698</v>
      </c>
      <c r="W2882" s="10">
        <v>232588.993810329</v>
      </c>
      <c r="X2882" s="12">
        <v>250907.10409032999</v>
      </c>
      <c r="Y2882" s="12">
        <v>170764.845735949</v>
      </c>
      <c r="Z2882" s="12">
        <v>184908.61256102001</v>
      </c>
      <c r="AA2882" s="12">
        <v>206773.568755555</v>
      </c>
      <c r="AB2882" s="12">
        <v>211068.89933635</v>
      </c>
      <c r="AC2882" s="14">
        <v>232547.20887389401</v>
      </c>
      <c r="AD2882" s="14">
        <v>216834.91354679599</v>
      </c>
      <c r="AE2882" s="14">
        <v>382382.38573517901</v>
      </c>
      <c r="AF2882" s="14">
        <v>326759.39525421901</v>
      </c>
      <c r="AG2882" s="14">
        <v>269601.61875161098</v>
      </c>
      <c r="AH2882" s="16">
        <v>385521.30303218699</v>
      </c>
      <c r="AI2882" s="16">
        <v>313718.65682722401</v>
      </c>
      <c r="AJ2882" s="16">
        <v>208537.78199263301</v>
      </c>
      <c r="AK2882" s="16">
        <v>374150.22111364797</v>
      </c>
      <c r="AL2882" s="16">
        <v>279730.05765728699</v>
      </c>
      <c r="AM2882" s="18">
        <v>152926.951292991</v>
      </c>
      <c r="AN2882" s="18">
        <v>412031.707538029</v>
      </c>
      <c r="AO2882" s="18">
        <v>368781.22038642498</v>
      </c>
      <c r="AP2882" s="18">
        <v>334854.83684958698</v>
      </c>
      <c r="AQ2882" s="18">
        <v>409844.41373007197</v>
      </c>
      <c r="AR2882" s="20">
        <f t="shared" si="352"/>
        <v>264788.90124612878</v>
      </c>
      <c r="AS2882" s="22">
        <f t="shared" si="353"/>
        <v>309634.34786953963</v>
      </c>
      <c r="AT2882" s="24">
        <f t="shared" si="354"/>
        <v>219794.20250132558</v>
      </c>
      <c r="AU2882" s="26">
        <f t="shared" si="355"/>
        <v>272518.65327732562</v>
      </c>
      <c r="AV2882" s="28">
        <f t="shared" si="356"/>
        <v>204884.60609584081</v>
      </c>
      <c r="AW2882" s="30">
        <f t="shared" si="357"/>
        <v>285625.10443233978</v>
      </c>
      <c r="AX2882" s="32">
        <f t="shared" si="358"/>
        <v>312331.60412459576</v>
      </c>
      <c r="AY2882" s="34">
        <f t="shared" si="359"/>
        <v>335687.82595942076</v>
      </c>
    </row>
    <row r="2883" spans="1:51" x14ac:dyDescent="0.2">
      <c r="A2883" t="s">
        <v>2918</v>
      </c>
      <c r="C2883" t="s">
        <v>8734</v>
      </c>
      <c r="D2883" s="4">
        <v>336174.58615978598</v>
      </c>
      <c r="E2883" s="4">
        <v>333887.58615192398</v>
      </c>
      <c r="F2883" s="4">
        <v>345927.25848532602</v>
      </c>
      <c r="G2883" s="4">
        <v>342725.97168352798</v>
      </c>
      <c r="H2883" s="4">
        <v>363478.89893668698</v>
      </c>
      <c r="I2883" s="6">
        <v>308646.89475590503</v>
      </c>
      <c r="J2883" s="6">
        <v>288872.80412561703</v>
      </c>
      <c r="K2883" s="6">
        <v>261211.30830105199</v>
      </c>
      <c r="L2883" s="6">
        <v>400353.80146769702</v>
      </c>
      <c r="M2883" s="6">
        <v>293104.77970513498</v>
      </c>
      <c r="N2883" s="8">
        <v>259249.85390045901</v>
      </c>
      <c r="O2883" s="8">
        <v>292246.67742299801</v>
      </c>
      <c r="P2883" s="8">
        <v>329597.43559753097</v>
      </c>
      <c r="Q2883" s="8">
        <v>293368.26718121697</v>
      </c>
      <c r="R2883" s="8">
        <v>291462.67840559402</v>
      </c>
      <c r="S2883" s="10">
        <v>359590.57704026799</v>
      </c>
      <c r="T2883" s="10">
        <v>325056.48809719499</v>
      </c>
      <c r="U2883" s="10">
        <v>341179.05498733697</v>
      </c>
      <c r="V2883" s="10">
        <v>319736.03151171299</v>
      </c>
      <c r="W2883" s="10">
        <v>333266.57800408901</v>
      </c>
      <c r="X2883" s="12">
        <v>359480.08142123499</v>
      </c>
      <c r="Y2883" s="12">
        <v>313466.329515338</v>
      </c>
      <c r="Z2883" s="12">
        <v>328624.797382352</v>
      </c>
      <c r="AA2883" s="12">
        <v>318080.91317096201</v>
      </c>
      <c r="AB2883" s="12">
        <v>287085.933733268</v>
      </c>
      <c r="AC2883" s="14">
        <v>273400.41211788799</v>
      </c>
      <c r="AD2883" s="14">
        <v>297411.18823951198</v>
      </c>
      <c r="AE2883" s="14">
        <v>288008.44622139999</v>
      </c>
      <c r="AF2883" s="14">
        <v>303301.58980664302</v>
      </c>
      <c r="AG2883" s="14">
        <v>281670.17526307999</v>
      </c>
      <c r="AH2883" s="16">
        <v>362294.43840853899</v>
      </c>
      <c r="AI2883" s="16">
        <v>354696.890362748</v>
      </c>
      <c r="AJ2883" s="16">
        <v>364921.92261011299</v>
      </c>
      <c r="AK2883" s="16">
        <v>362546.081293025</v>
      </c>
      <c r="AL2883" s="16">
        <v>361883.53826924902</v>
      </c>
      <c r="AM2883" s="18">
        <v>304697.05732373102</v>
      </c>
      <c r="AN2883" s="18">
        <v>350923.47398088902</v>
      </c>
      <c r="AO2883" s="18">
        <v>384360.52795707202</v>
      </c>
      <c r="AP2883" s="18">
        <v>358428.67458093702</v>
      </c>
      <c r="AQ2883" s="18">
        <v>358578.39745666197</v>
      </c>
      <c r="AR2883" s="20">
        <f t="shared" si="352"/>
        <v>344438.86028345022</v>
      </c>
      <c r="AS2883" s="22">
        <f t="shared" si="353"/>
        <v>310437.9176710812</v>
      </c>
      <c r="AT2883" s="24">
        <f t="shared" si="354"/>
        <v>293184.98250155977</v>
      </c>
      <c r="AU2883" s="26">
        <f t="shared" si="355"/>
        <v>335765.74592812039</v>
      </c>
      <c r="AV2883" s="28">
        <f t="shared" si="356"/>
        <v>321347.61104463099</v>
      </c>
      <c r="AW2883" s="30">
        <f t="shared" si="357"/>
        <v>288758.36232970463</v>
      </c>
      <c r="AX2883" s="32">
        <f t="shared" si="358"/>
        <v>361268.57418873481</v>
      </c>
      <c r="AY2883" s="34">
        <f t="shared" si="359"/>
        <v>351397.6262598582</v>
      </c>
    </row>
    <row r="2884" spans="1:51" x14ac:dyDescent="0.2">
      <c r="A2884" t="s">
        <v>2919</v>
      </c>
      <c r="C2884" t="s">
        <v>8735</v>
      </c>
      <c r="D2884" s="4">
        <v>335838.58104559401</v>
      </c>
      <c r="E2884" s="4">
        <v>263874.65183498099</v>
      </c>
      <c r="F2884" s="4">
        <v>323364.231224916</v>
      </c>
      <c r="G2884" s="4">
        <v>295073.64481163502</v>
      </c>
      <c r="H2884" s="4">
        <v>312520.20614592999</v>
      </c>
      <c r="I2884" s="6">
        <v>367011.90666062903</v>
      </c>
      <c r="J2884" s="6">
        <v>441695.02274289698</v>
      </c>
      <c r="K2884" s="6">
        <v>438470.10542231402</v>
      </c>
      <c r="L2884" s="6">
        <v>645511.62464852096</v>
      </c>
      <c r="M2884" s="6">
        <v>335410.16709027102</v>
      </c>
      <c r="N2884" s="8">
        <v>329512.95231276</v>
      </c>
      <c r="O2884" s="8">
        <v>366044.55665725202</v>
      </c>
      <c r="P2884" s="8">
        <v>387035.57526559598</v>
      </c>
      <c r="Q2884" s="8">
        <v>325083.26754616201</v>
      </c>
      <c r="R2884" s="8">
        <v>352776.46182706702</v>
      </c>
      <c r="S2884" s="10">
        <v>400502.94572137401</v>
      </c>
      <c r="T2884" s="10">
        <v>418240.41442897602</v>
      </c>
      <c r="U2884" s="10">
        <v>377382.81850171898</v>
      </c>
      <c r="V2884" s="10">
        <v>381240.57471569598</v>
      </c>
      <c r="W2884" s="10">
        <v>361618.81711510301</v>
      </c>
      <c r="X2884" s="12">
        <v>327244.09853113501</v>
      </c>
      <c r="Y2884" s="12">
        <v>268184.030866243</v>
      </c>
      <c r="Z2884" s="12">
        <v>256612.75327012999</v>
      </c>
      <c r="AA2884" s="12">
        <v>308739.55164204602</v>
      </c>
      <c r="AB2884" s="12">
        <v>361395.68160508299</v>
      </c>
      <c r="AC2884" s="14">
        <v>380367.46326088498</v>
      </c>
      <c r="AD2884" s="14">
        <v>429987.21016000898</v>
      </c>
      <c r="AE2884" s="14">
        <v>405345.816324696</v>
      </c>
      <c r="AF2884" s="14">
        <v>345651.60818115203</v>
      </c>
      <c r="AG2884" s="14">
        <v>327495.22684703203</v>
      </c>
      <c r="AH2884" s="16">
        <v>287455.09994013602</v>
      </c>
      <c r="AI2884" s="16">
        <v>242681.704376326</v>
      </c>
      <c r="AJ2884" s="16">
        <v>248163.26018684701</v>
      </c>
      <c r="AK2884" s="16">
        <v>244765.667667464</v>
      </c>
      <c r="AL2884" s="16">
        <v>229666.14004510001</v>
      </c>
      <c r="AM2884" s="18">
        <v>357377.06496129098</v>
      </c>
      <c r="AN2884" s="18">
        <v>296320.66156869201</v>
      </c>
      <c r="AO2884" s="18">
        <v>290146.48264961899</v>
      </c>
      <c r="AP2884" s="18">
        <v>258755.10079586899</v>
      </c>
      <c r="AQ2884" s="18">
        <v>282611.51057050499</v>
      </c>
      <c r="AR2884" s="20">
        <f t="shared" si="352"/>
        <v>306134.26301261119</v>
      </c>
      <c r="AS2884" s="22">
        <f t="shared" si="353"/>
        <v>445619.76531292638</v>
      </c>
      <c r="AT2884" s="24">
        <f t="shared" si="354"/>
        <v>352090.56272176735</v>
      </c>
      <c r="AU2884" s="26">
        <f t="shared" si="355"/>
        <v>387797.11409657367</v>
      </c>
      <c r="AV2884" s="28">
        <f t="shared" si="356"/>
        <v>304435.22318292741</v>
      </c>
      <c r="AW2884" s="30">
        <f t="shared" si="357"/>
        <v>377769.4649547548</v>
      </c>
      <c r="AX2884" s="32">
        <f t="shared" si="358"/>
        <v>250546.37444317463</v>
      </c>
      <c r="AY2884" s="34">
        <f t="shared" si="359"/>
        <v>297042.16410919518</v>
      </c>
    </row>
    <row r="2885" spans="1:51" x14ac:dyDescent="0.2">
      <c r="A2885" t="s">
        <v>2920</v>
      </c>
      <c r="C2885" t="s">
        <v>8736</v>
      </c>
      <c r="D2885" s="4">
        <v>277256.13836645702</v>
      </c>
      <c r="E2885" s="4">
        <v>246217.661948911</v>
      </c>
      <c r="F2885" s="4">
        <v>434389.60776963201</v>
      </c>
      <c r="G2885" s="4">
        <v>360967.84741091798</v>
      </c>
      <c r="H2885" s="4">
        <v>343261.607205657</v>
      </c>
      <c r="I2885" s="6">
        <v>377838.83632024599</v>
      </c>
      <c r="J2885" s="6">
        <v>361597.42709557002</v>
      </c>
      <c r="K2885" s="6">
        <v>378457.643901292</v>
      </c>
      <c r="L2885" s="6">
        <v>443684.437137687</v>
      </c>
      <c r="M2885" s="6">
        <v>424591.877775689</v>
      </c>
      <c r="N2885" s="8">
        <v>256298.873201982</v>
      </c>
      <c r="O2885" s="8">
        <v>211386.20867850099</v>
      </c>
      <c r="P2885" s="8">
        <v>315297.511405489</v>
      </c>
      <c r="Q2885" s="8">
        <v>253341.84632718601</v>
      </c>
      <c r="R2885" s="8">
        <v>308111.86201806401</v>
      </c>
      <c r="S2885" s="10">
        <v>281280.877335269</v>
      </c>
      <c r="T2885" s="10">
        <v>281670.05820168898</v>
      </c>
      <c r="U2885" s="10">
        <v>243694.56285688301</v>
      </c>
      <c r="V2885" s="10">
        <v>312956.168777855</v>
      </c>
      <c r="W2885" s="10">
        <v>215310.349850167</v>
      </c>
      <c r="X2885" s="12">
        <v>328476.22855862899</v>
      </c>
      <c r="Y2885" s="12">
        <v>293752.76267651602</v>
      </c>
      <c r="Z2885" s="12">
        <v>357483.92716851103</v>
      </c>
      <c r="AA2885" s="12">
        <v>525652.662074639</v>
      </c>
      <c r="AB2885" s="12">
        <v>474668.43800830602</v>
      </c>
      <c r="AC2885" s="14">
        <v>722638.89659596002</v>
      </c>
      <c r="AD2885" s="14">
        <v>597536.31292491104</v>
      </c>
      <c r="AE2885" s="14">
        <v>407060.81052798498</v>
      </c>
      <c r="AF2885" s="14">
        <v>466154.37012736598</v>
      </c>
      <c r="AG2885" s="14">
        <v>313718.99830226001</v>
      </c>
      <c r="AH2885" s="16">
        <v>285552.98180794698</v>
      </c>
      <c r="AI2885" s="16">
        <v>460142.33535110299</v>
      </c>
      <c r="AJ2885" s="16">
        <v>348068.98022276501</v>
      </c>
      <c r="AK2885" s="16">
        <v>403374.310009879</v>
      </c>
      <c r="AL2885" s="16">
        <v>497716.80407857499</v>
      </c>
      <c r="AM2885" s="18">
        <v>437546.74903432198</v>
      </c>
      <c r="AN2885" s="18">
        <v>364288.32511494198</v>
      </c>
      <c r="AO2885" s="18">
        <v>392648.31244377402</v>
      </c>
      <c r="AP2885" s="18">
        <v>364352.71883318602</v>
      </c>
      <c r="AQ2885" s="18">
        <v>394373.09739439603</v>
      </c>
      <c r="AR2885" s="20">
        <f t="shared" si="352"/>
        <v>332418.57254031498</v>
      </c>
      <c r="AS2885" s="22">
        <f t="shared" si="353"/>
        <v>397234.04444609687</v>
      </c>
      <c r="AT2885" s="24">
        <f t="shared" si="354"/>
        <v>268887.2603262444</v>
      </c>
      <c r="AU2885" s="26">
        <f t="shared" si="355"/>
        <v>266982.40340437263</v>
      </c>
      <c r="AV2885" s="28">
        <f t="shared" si="356"/>
        <v>396006.80369732023</v>
      </c>
      <c r="AW2885" s="30">
        <f t="shared" si="357"/>
        <v>501421.87769569643</v>
      </c>
      <c r="AX2885" s="32">
        <f t="shared" si="358"/>
        <v>398971.08229405381</v>
      </c>
      <c r="AY2885" s="34">
        <f t="shared" si="359"/>
        <v>390641.840564124</v>
      </c>
    </row>
    <row r="2886" spans="1:51" x14ac:dyDescent="0.2">
      <c r="A2886" t="s">
        <v>2921</v>
      </c>
      <c r="C2886" t="s">
        <v>8737</v>
      </c>
      <c r="D2886" s="4">
        <v>309715.40792555502</v>
      </c>
      <c r="E2886" s="4">
        <v>301517.078678741</v>
      </c>
      <c r="F2886" s="4">
        <v>285062.14655511797</v>
      </c>
      <c r="G2886" s="4">
        <v>298637.26983274601</v>
      </c>
      <c r="H2886" s="4">
        <v>300747.29374787601</v>
      </c>
      <c r="I2886" s="6">
        <v>261263.66610982799</v>
      </c>
      <c r="J2886" s="6">
        <v>443555.957508347</v>
      </c>
      <c r="K2886" s="6">
        <v>341712.84110890998</v>
      </c>
      <c r="L2886" s="6">
        <v>543294.54761090502</v>
      </c>
      <c r="M2886" s="6">
        <v>296470.57059746201</v>
      </c>
      <c r="N2886" s="8">
        <v>249935.66608241</v>
      </c>
      <c r="O2886" s="8">
        <v>242767.343199394</v>
      </c>
      <c r="P2886" s="8">
        <v>284579.22610197199</v>
      </c>
      <c r="Q2886" s="8">
        <v>268516.25728046801</v>
      </c>
      <c r="R2886" s="8">
        <v>276502.65393476398</v>
      </c>
      <c r="S2886" s="10">
        <v>307782.19836017798</v>
      </c>
      <c r="T2886" s="10">
        <v>290903.234934529</v>
      </c>
      <c r="U2886" s="10">
        <v>335440.39481643197</v>
      </c>
      <c r="V2886" s="10">
        <v>338920.46115439897</v>
      </c>
      <c r="W2886" s="10">
        <v>261301.06050882</v>
      </c>
      <c r="X2886" s="12">
        <v>341349.18481554702</v>
      </c>
      <c r="Y2886" s="12">
        <v>302160.48112311302</v>
      </c>
      <c r="Z2886" s="12">
        <v>356178.61864318501</v>
      </c>
      <c r="AA2886" s="12">
        <v>329515.711379927</v>
      </c>
      <c r="AB2886" s="12">
        <v>338226.09209825</v>
      </c>
      <c r="AC2886" s="14">
        <v>448233.57886968198</v>
      </c>
      <c r="AD2886" s="14">
        <v>328804.04774912703</v>
      </c>
      <c r="AE2886" s="14">
        <v>380656.33353878697</v>
      </c>
      <c r="AF2886" s="14">
        <v>428917.85634136398</v>
      </c>
      <c r="AG2886" s="14">
        <v>463688.87196681497</v>
      </c>
      <c r="AH2886" s="16">
        <v>321993.56076147401</v>
      </c>
      <c r="AI2886" s="16">
        <v>385281.54920248798</v>
      </c>
      <c r="AJ2886" s="16">
        <v>346135.90352853801</v>
      </c>
      <c r="AK2886" s="16">
        <v>357378.20511901903</v>
      </c>
      <c r="AL2886" s="16">
        <v>368670.10381228197</v>
      </c>
      <c r="AM2886" s="18">
        <v>426679.16634926898</v>
      </c>
      <c r="AN2886" s="18">
        <v>415406.99875912699</v>
      </c>
      <c r="AO2886" s="18">
        <v>375243.03970151203</v>
      </c>
      <c r="AP2886" s="18">
        <v>410396.51758295699</v>
      </c>
      <c r="AQ2886" s="18">
        <v>426646.618174111</v>
      </c>
      <c r="AR2886" s="20">
        <f t="shared" si="352"/>
        <v>299135.83934800723</v>
      </c>
      <c r="AS2886" s="22">
        <f t="shared" si="353"/>
        <v>377259.51658709039</v>
      </c>
      <c r="AT2886" s="24">
        <f t="shared" si="354"/>
        <v>264460.22931980161</v>
      </c>
      <c r="AU2886" s="26">
        <f t="shared" si="355"/>
        <v>306869.46995487157</v>
      </c>
      <c r="AV2886" s="28">
        <f t="shared" si="356"/>
        <v>333486.01761200442</v>
      </c>
      <c r="AW2886" s="30">
        <f t="shared" si="357"/>
        <v>410060.13769315497</v>
      </c>
      <c r="AX2886" s="32">
        <f t="shared" si="358"/>
        <v>355891.86448476015</v>
      </c>
      <c r="AY2886" s="34">
        <f t="shared" si="359"/>
        <v>410874.46811339521</v>
      </c>
    </row>
    <row r="2887" spans="1:51" x14ac:dyDescent="0.2">
      <c r="A2887" t="s">
        <v>2922</v>
      </c>
      <c r="C2887" t="s">
        <v>8738</v>
      </c>
      <c r="D2887" s="4">
        <v>337009.21110815997</v>
      </c>
      <c r="E2887" s="4">
        <v>286469.14112426399</v>
      </c>
      <c r="F2887" s="4">
        <v>469226.58679052599</v>
      </c>
      <c r="G2887" s="4">
        <v>407789.348410837</v>
      </c>
      <c r="H2887" s="4">
        <v>344171.67002977099</v>
      </c>
      <c r="I2887" s="6">
        <v>516980.21985692601</v>
      </c>
      <c r="J2887" s="6">
        <v>380022.118715711</v>
      </c>
      <c r="K2887" s="6">
        <v>354905.10926456098</v>
      </c>
      <c r="L2887" s="6">
        <v>377422.90546331002</v>
      </c>
      <c r="M2887" s="6">
        <v>514251.33888444997</v>
      </c>
      <c r="N2887" s="8">
        <v>611386.66092611197</v>
      </c>
      <c r="O2887" s="8">
        <v>447718.122728316</v>
      </c>
      <c r="P2887" s="8">
        <v>617657.35805502301</v>
      </c>
      <c r="Q2887" s="8">
        <v>489037.72243424098</v>
      </c>
      <c r="R2887" s="8">
        <v>538818.67972550599</v>
      </c>
      <c r="S2887" s="10">
        <v>393225.11890349002</v>
      </c>
      <c r="T2887" s="10">
        <v>371806.95865449897</v>
      </c>
      <c r="U2887" s="10">
        <v>385584.22352329502</v>
      </c>
      <c r="V2887" s="10">
        <v>393172.75062445097</v>
      </c>
      <c r="W2887" s="10">
        <v>418384.584651482</v>
      </c>
      <c r="X2887" s="12">
        <v>345423.17899264698</v>
      </c>
      <c r="Y2887" s="12">
        <v>320288.51955333498</v>
      </c>
      <c r="Z2887" s="12">
        <v>388921.36938598001</v>
      </c>
      <c r="AA2887" s="12">
        <v>377555.54111331399</v>
      </c>
      <c r="AB2887" s="12">
        <v>431295.618398636</v>
      </c>
      <c r="AC2887" s="14">
        <v>574413.37563382497</v>
      </c>
      <c r="AD2887" s="14">
        <v>651735.30013738805</v>
      </c>
      <c r="AE2887" s="14">
        <v>347703.51408756</v>
      </c>
      <c r="AF2887" s="14">
        <v>348332.79284221999</v>
      </c>
      <c r="AG2887" s="14">
        <v>177462.88966267399</v>
      </c>
      <c r="AH2887" s="16">
        <v>211958.029043919</v>
      </c>
      <c r="AI2887" s="16">
        <v>400347.47400729801</v>
      </c>
      <c r="AJ2887" s="16">
        <v>338235.50312604703</v>
      </c>
      <c r="AK2887" s="16">
        <v>255784.783835768</v>
      </c>
      <c r="AL2887" s="16">
        <v>373061.23278925603</v>
      </c>
      <c r="AM2887" s="18">
        <v>225679.095194694</v>
      </c>
      <c r="AN2887" s="18">
        <v>159146.30352161301</v>
      </c>
      <c r="AO2887" s="18">
        <v>291880.943935944</v>
      </c>
      <c r="AP2887" s="18">
        <v>200912.149252659</v>
      </c>
      <c r="AQ2887" s="18">
        <v>181986.052616131</v>
      </c>
      <c r="AR2887" s="20">
        <f t="shared" ref="AR2887:AR2950" si="360">AVERAGE(D2887:H2887)</f>
        <v>368933.19149271154</v>
      </c>
      <c r="AS2887" s="22">
        <f t="shared" ref="AS2887:AS2950" si="361">AVERAGE(I2887:M2887)</f>
        <v>428716.33843699156</v>
      </c>
      <c r="AT2887" s="24">
        <f t="shared" ref="AT2887:AT2950" si="362">AVERAGE(N2887:R2887)</f>
        <v>540923.70877383952</v>
      </c>
      <c r="AU2887" s="26">
        <f t="shared" ref="AU2887:AU2950" si="363">AVERAGE(S2887:W2887)</f>
        <v>392434.72727144335</v>
      </c>
      <c r="AV2887" s="28">
        <f t="shared" ref="AV2887:AV2950" si="364">AVERAGE(X2887:AB2887)</f>
        <v>372696.84548878239</v>
      </c>
      <c r="AW2887" s="30">
        <f t="shared" ref="AW2887:AW2950" si="365">AVERAGE(AC2887:AG2887)</f>
        <v>419929.57447273348</v>
      </c>
      <c r="AX2887" s="32">
        <f t="shared" ref="AX2887:AX2950" si="366">AVERAGE(AH2887:AL2887)</f>
        <v>315877.40456045762</v>
      </c>
      <c r="AY2887" s="34">
        <f t="shared" ref="AY2887:AY2950" si="367">AVERAGE(AM2887:AQ2887)</f>
        <v>211920.90890420819</v>
      </c>
    </row>
    <row r="2888" spans="1:51" x14ac:dyDescent="0.2">
      <c r="A2888" t="s">
        <v>2923</v>
      </c>
      <c r="C2888" t="s">
        <v>8739</v>
      </c>
      <c r="D2888" s="4">
        <v>338842.05533164198</v>
      </c>
      <c r="E2888" s="4">
        <v>411793.98487096699</v>
      </c>
      <c r="F2888" s="4">
        <v>393869.73289825203</v>
      </c>
      <c r="G2888" s="4">
        <v>367720.39204216801</v>
      </c>
      <c r="H2888" s="4">
        <v>386041.31544247398</v>
      </c>
      <c r="I2888" s="6">
        <v>292069.669030372</v>
      </c>
      <c r="J2888" s="6">
        <v>406921.08487085602</v>
      </c>
      <c r="K2888" s="6">
        <v>379484.035040744</v>
      </c>
      <c r="L2888" s="6">
        <v>476563.44513608201</v>
      </c>
      <c r="M2888" s="6">
        <v>346519.82242654799</v>
      </c>
      <c r="N2888" s="8">
        <v>317239.848385953</v>
      </c>
      <c r="O2888" s="8">
        <v>353313.40234869201</v>
      </c>
      <c r="P2888" s="8">
        <v>335492.01007515099</v>
      </c>
      <c r="Q2888" s="8">
        <v>374279.73499821703</v>
      </c>
      <c r="R2888" s="8">
        <v>349992.61982484302</v>
      </c>
      <c r="S2888" s="10">
        <v>371023.550501847</v>
      </c>
      <c r="T2888" s="10">
        <v>394131.77950748598</v>
      </c>
      <c r="U2888" s="10">
        <v>414185.60075951699</v>
      </c>
      <c r="V2888" s="10">
        <v>356177.07651338301</v>
      </c>
      <c r="W2888" s="10">
        <v>411293.806396075</v>
      </c>
      <c r="X2888" s="12">
        <v>418095.250358855</v>
      </c>
      <c r="Y2888" s="12">
        <v>411989.00314796501</v>
      </c>
      <c r="Z2888" s="12">
        <v>352687.70071543701</v>
      </c>
      <c r="AA2888" s="12">
        <v>355517.80763748102</v>
      </c>
      <c r="AB2888" s="12">
        <v>367877.46212968102</v>
      </c>
      <c r="AC2888" s="14">
        <v>489183.96834272798</v>
      </c>
      <c r="AD2888" s="14">
        <v>409274.30222008302</v>
      </c>
      <c r="AE2888" s="14">
        <v>399456.93236053298</v>
      </c>
      <c r="AF2888" s="14">
        <v>395090.68699260103</v>
      </c>
      <c r="AG2888" s="14">
        <v>399629.50998123799</v>
      </c>
      <c r="AH2888" s="16">
        <v>383376.91511684499</v>
      </c>
      <c r="AI2888" s="16">
        <v>508748.20047541801</v>
      </c>
      <c r="AJ2888" s="16">
        <v>312950.90147016197</v>
      </c>
      <c r="AK2888" s="16">
        <v>412306.20628654503</v>
      </c>
      <c r="AL2888" s="16">
        <v>344807.59855097602</v>
      </c>
      <c r="AM2888" s="18">
        <v>376130.45910628902</v>
      </c>
      <c r="AN2888" s="18">
        <v>372347.11265368201</v>
      </c>
      <c r="AO2888" s="18">
        <v>356489.88388493401</v>
      </c>
      <c r="AP2888" s="18">
        <v>373182.791465252</v>
      </c>
      <c r="AQ2888" s="18">
        <v>405264.71426261001</v>
      </c>
      <c r="AR2888" s="20">
        <f t="shared" si="360"/>
        <v>379653.49611710059</v>
      </c>
      <c r="AS2888" s="22">
        <f t="shared" si="361"/>
        <v>380311.61130092037</v>
      </c>
      <c r="AT2888" s="24">
        <f t="shared" si="362"/>
        <v>346063.52312657121</v>
      </c>
      <c r="AU2888" s="26">
        <f t="shared" si="363"/>
        <v>389362.36273566162</v>
      </c>
      <c r="AV2888" s="28">
        <f t="shared" si="364"/>
        <v>381233.44479788386</v>
      </c>
      <c r="AW2888" s="30">
        <f t="shared" si="365"/>
        <v>418527.07997943659</v>
      </c>
      <c r="AX2888" s="32">
        <f t="shared" si="366"/>
        <v>392437.96437998919</v>
      </c>
      <c r="AY2888" s="34">
        <f t="shared" si="367"/>
        <v>376682.9922745534</v>
      </c>
    </row>
    <row r="2889" spans="1:51" x14ac:dyDescent="0.2">
      <c r="A2889" t="s">
        <v>2924</v>
      </c>
      <c r="C2889" t="s">
        <v>8740</v>
      </c>
      <c r="D2889" s="4">
        <v>471337.78627916903</v>
      </c>
      <c r="E2889" s="4">
        <v>444162.57039031503</v>
      </c>
      <c r="F2889" s="4">
        <v>436106.83730848902</v>
      </c>
      <c r="G2889" s="4">
        <v>427537.89301585598</v>
      </c>
      <c r="H2889" s="4">
        <v>586906.56029606506</v>
      </c>
      <c r="I2889" s="6">
        <v>414511.52208814397</v>
      </c>
      <c r="J2889" s="6">
        <v>334341.31184402498</v>
      </c>
      <c r="K2889" s="6">
        <v>416904.37077694997</v>
      </c>
      <c r="L2889" s="6">
        <v>298886.90621488797</v>
      </c>
      <c r="M2889" s="6">
        <v>397797.71520091302</v>
      </c>
      <c r="N2889" s="8">
        <v>366497.915782811</v>
      </c>
      <c r="O2889" s="8">
        <v>350488.16553165897</v>
      </c>
      <c r="P2889" s="8">
        <v>363962.66230629903</v>
      </c>
      <c r="Q2889" s="8">
        <v>351575.293437696</v>
      </c>
      <c r="R2889" s="8">
        <v>313700.708608569</v>
      </c>
      <c r="S2889" s="10">
        <v>416868.70217831701</v>
      </c>
      <c r="T2889" s="10">
        <v>371500.60797751701</v>
      </c>
      <c r="U2889" s="10">
        <v>413739.11461349699</v>
      </c>
      <c r="V2889" s="10">
        <v>416574.27401273901</v>
      </c>
      <c r="W2889" s="10">
        <v>344761.29005676799</v>
      </c>
      <c r="X2889" s="12">
        <v>459900.15367795801</v>
      </c>
      <c r="Y2889" s="12">
        <v>500136.52865545801</v>
      </c>
      <c r="Z2889" s="12">
        <v>574052.07620498305</v>
      </c>
      <c r="AA2889" s="12">
        <v>528213.57510742405</v>
      </c>
      <c r="AB2889" s="12">
        <v>432937.71021156298</v>
      </c>
      <c r="AC2889" s="14">
        <v>291791.93410355202</v>
      </c>
      <c r="AD2889" s="14">
        <v>303380.94226472097</v>
      </c>
      <c r="AE2889" s="14">
        <v>392648.22442450002</v>
      </c>
      <c r="AF2889" s="14">
        <v>425682.61480419402</v>
      </c>
      <c r="AG2889" s="14">
        <v>442543.96303763002</v>
      </c>
      <c r="AH2889" s="16">
        <v>464721.49759733601</v>
      </c>
      <c r="AI2889" s="16">
        <v>448155.91402724199</v>
      </c>
      <c r="AJ2889" s="16">
        <v>558882.25185063097</v>
      </c>
      <c r="AK2889" s="16">
        <v>421788.004726969</v>
      </c>
      <c r="AL2889" s="16">
        <v>464678.35343779903</v>
      </c>
      <c r="AM2889" s="18">
        <v>402086.21405585302</v>
      </c>
      <c r="AN2889" s="18">
        <v>397852.025702318</v>
      </c>
      <c r="AO2889" s="18">
        <v>384313.23381411401</v>
      </c>
      <c r="AP2889" s="18">
        <v>375046.11277096398</v>
      </c>
      <c r="AQ2889" s="18">
        <v>379276.286782237</v>
      </c>
      <c r="AR2889" s="20">
        <f t="shared" si="360"/>
        <v>473210.32945797883</v>
      </c>
      <c r="AS2889" s="22">
        <f t="shared" si="361"/>
        <v>372488.36522498401</v>
      </c>
      <c r="AT2889" s="24">
        <f t="shared" si="362"/>
        <v>349244.94913340674</v>
      </c>
      <c r="AU2889" s="26">
        <f t="shared" si="363"/>
        <v>392688.79776776757</v>
      </c>
      <c r="AV2889" s="28">
        <f t="shared" si="364"/>
        <v>499048.00877147727</v>
      </c>
      <c r="AW2889" s="30">
        <f t="shared" si="365"/>
        <v>371209.53572691942</v>
      </c>
      <c r="AX2889" s="32">
        <f t="shared" si="366"/>
        <v>471645.20432799531</v>
      </c>
      <c r="AY2889" s="34">
        <f t="shared" si="367"/>
        <v>387714.77462509717</v>
      </c>
    </row>
    <row r="2890" spans="1:51" x14ac:dyDescent="0.2">
      <c r="A2890" t="s">
        <v>2925</v>
      </c>
      <c r="C2890" t="s">
        <v>8741</v>
      </c>
      <c r="D2890" s="4">
        <v>458818.412053568</v>
      </c>
      <c r="E2890" s="4">
        <v>390866.79053391801</v>
      </c>
      <c r="F2890" s="4">
        <v>513802.024582349</v>
      </c>
      <c r="G2890" s="4">
        <v>324422.298990454</v>
      </c>
      <c r="H2890" s="4">
        <v>362794.66294273501</v>
      </c>
      <c r="I2890" s="6">
        <v>372924.946954827</v>
      </c>
      <c r="J2890" s="6">
        <v>308159.96105595003</v>
      </c>
      <c r="K2890" s="6">
        <v>313240.96036809101</v>
      </c>
      <c r="L2890" s="6">
        <v>429873.39812507702</v>
      </c>
      <c r="M2890" s="6">
        <v>409988.18297032802</v>
      </c>
      <c r="N2890" s="8">
        <v>367506.70481486199</v>
      </c>
      <c r="O2890" s="8">
        <v>345306.05203873001</v>
      </c>
      <c r="P2890" s="8">
        <v>400994.459612759</v>
      </c>
      <c r="Q2890" s="8">
        <v>345776.55799871398</v>
      </c>
      <c r="R2890" s="8">
        <v>346774.94480845099</v>
      </c>
      <c r="S2890" s="10">
        <v>390569.62727867998</v>
      </c>
      <c r="T2890" s="10">
        <v>343291.13962680398</v>
      </c>
      <c r="U2890" s="10">
        <v>401099.11202266399</v>
      </c>
      <c r="V2890" s="10">
        <v>323728.404842299</v>
      </c>
      <c r="W2890" s="10">
        <v>406983.783644985</v>
      </c>
      <c r="X2890" s="12">
        <v>468700.099101773</v>
      </c>
      <c r="Y2890" s="12">
        <v>376003.88965642202</v>
      </c>
      <c r="Z2890" s="12">
        <v>423364.150721699</v>
      </c>
      <c r="AA2890" s="12">
        <v>530066.12877601897</v>
      </c>
      <c r="AB2890" s="12">
        <v>365177.99357865402</v>
      </c>
      <c r="AC2890" s="14">
        <v>397903.74643089698</v>
      </c>
      <c r="AD2890" s="14">
        <v>449930.79187537398</v>
      </c>
      <c r="AE2890" s="14">
        <v>503750.896961094</v>
      </c>
      <c r="AF2890" s="14">
        <v>407682.42320643802</v>
      </c>
      <c r="AG2890" s="14">
        <v>564651.07696588198</v>
      </c>
      <c r="AH2890" s="16">
        <v>392491.064314452</v>
      </c>
      <c r="AI2890" s="16">
        <v>433013.85315719101</v>
      </c>
      <c r="AJ2890" s="16">
        <v>413112.91240434803</v>
      </c>
      <c r="AK2890" s="16">
        <v>372115.18171930203</v>
      </c>
      <c r="AL2890" s="16">
        <v>476773.64249575301</v>
      </c>
      <c r="AM2890" s="18">
        <v>328992.85715828702</v>
      </c>
      <c r="AN2890" s="18">
        <v>397583.46726881299</v>
      </c>
      <c r="AO2890" s="18">
        <v>403950.58447730698</v>
      </c>
      <c r="AP2890" s="18">
        <v>374095.63069077802</v>
      </c>
      <c r="AQ2890" s="18">
        <v>392513.98082751897</v>
      </c>
      <c r="AR2890" s="20">
        <f t="shared" si="360"/>
        <v>410140.83782060479</v>
      </c>
      <c r="AS2890" s="22">
        <f t="shared" si="361"/>
        <v>366837.4898948546</v>
      </c>
      <c r="AT2890" s="24">
        <f t="shared" si="362"/>
        <v>361271.74385470321</v>
      </c>
      <c r="AU2890" s="26">
        <f t="shared" si="363"/>
        <v>373134.41348308639</v>
      </c>
      <c r="AV2890" s="28">
        <f t="shared" si="364"/>
        <v>432662.45236691338</v>
      </c>
      <c r="AW2890" s="30">
        <f t="shared" si="365"/>
        <v>464783.78708793706</v>
      </c>
      <c r="AX2890" s="32">
        <f t="shared" si="366"/>
        <v>417501.33081820922</v>
      </c>
      <c r="AY2890" s="34">
        <f t="shared" si="367"/>
        <v>379427.30408454075</v>
      </c>
    </row>
    <row r="2891" spans="1:51" x14ac:dyDescent="0.2">
      <c r="A2891" t="s">
        <v>2926</v>
      </c>
      <c r="C2891" t="s">
        <v>8742</v>
      </c>
      <c r="D2891" s="4">
        <v>338883.198815012</v>
      </c>
      <c r="E2891" s="4">
        <v>383301.01926075801</v>
      </c>
      <c r="F2891" s="4">
        <v>401338.302296579</v>
      </c>
      <c r="G2891" s="4">
        <v>358569.53659984801</v>
      </c>
      <c r="H2891" s="4">
        <v>372646.11714056501</v>
      </c>
      <c r="I2891" s="6">
        <v>409212.96454678802</v>
      </c>
      <c r="J2891" s="6">
        <v>253662.10497469699</v>
      </c>
      <c r="K2891" s="6">
        <v>344544.84278348001</v>
      </c>
      <c r="L2891" s="6">
        <v>221557.081600862</v>
      </c>
      <c r="M2891" s="6">
        <v>452363.07912607299</v>
      </c>
      <c r="N2891" s="8">
        <v>274650.50140450901</v>
      </c>
      <c r="O2891" s="8">
        <v>286245.43621541798</v>
      </c>
      <c r="P2891" s="8">
        <v>314998.27031597297</v>
      </c>
      <c r="Q2891" s="8">
        <v>309596.90248087002</v>
      </c>
      <c r="R2891" s="8">
        <v>304595.02498968499</v>
      </c>
      <c r="S2891" s="10">
        <v>312789.81242189201</v>
      </c>
      <c r="T2891" s="10">
        <v>301746.69164986099</v>
      </c>
      <c r="U2891" s="10">
        <v>318560.79413771199</v>
      </c>
      <c r="V2891" s="10">
        <v>346987.44592489599</v>
      </c>
      <c r="W2891" s="10">
        <v>310183.24285255</v>
      </c>
      <c r="X2891" s="12">
        <v>422056.159976369</v>
      </c>
      <c r="Y2891" s="12">
        <v>446506.39839129802</v>
      </c>
      <c r="Z2891" s="12">
        <v>418265.06846228399</v>
      </c>
      <c r="AA2891" s="12">
        <v>402894.18839864299</v>
      </c>
      <c r="AB2891" s="12">
        <v>414671.98546119902</v>
      </c>
      <c r="AC2891" s="14">
        <v>361554.15304113901</v>
      </c>
      <c r="AD2891" s="14">
        <v>404173.55155100301</v>
      </c>
      <c r="AE2891" s="14">
        <v>305302.142164641</v>
      </c>
      <c r="AF2891" s="14">
        <v>347971.273290899</v>
      </c>
      <c r="AG2891" s="14">
        <v>321574.28965545498</v>
      </c>
      <c r="AH2891" s="16">
        <v>359425.24337335199</v>
      </c>
      <c r="AI2891" s="16">
        <v>252671.55756826399</v>
      </c>
      <c r="AJ2891" s="16">
        <v>328755.85273503599</v>
      </c>
      <c r="AK2891" s="16">
        <v>384873.313306936</v>
      </c>
      <c r="AL2891" s="16">
        <v>323964.37300694</v>
      </c>
      <c r="AM2891" s="18">
        <v>423369.50275576301</v>
      </c>
      <c r="AN2891" s="18">
        <v>345668.27372525499</v>
      </c>
      <c r="AO2891" s="18">
        <v>347278.83547699999</v>
      </c>
      <c r="AP2891" s="18">
        <v>339400.21154988301</v>
      </c>
      <c r="AQ2891" s="18">
        <v>352254.099701414</v>
      </c>
      <c r="AR2891" s="20">
        <f t="shared" si="360"/>
        <v>370947.63482255238</v>
      </c>
      <c r="AS2891" s="22">
        <f t="shared" si="361"/>
        <v>336268.01460638002</v>
      </c>
      <c r="AT2891" s="24">
        <f t="shared" si="362"/>
        <v>298017.22708129103</v>
      </c>
      <c r="AU2891" s="26">
        <f t="shared" si="363"/>
        <v>318053.5973973822</v>
      </c>
      <c r="AV2891" s="28">
        <f t="shared" si="364"/>
        <v>420878.76013795863</v>
      </c>
      <c r="AW2891" s="30">
        <f t="shared" si="365"/>
        <v>348115.08194062737</v>
      </c>
      <c r="AX2891" s="32">
        <f t="shared" si="366"/>
        <v>329938.06799810554</v>
      </c>
      <c r="AY2891" s="34">
        <f t="shared" si="367"/>
        <v>361594.18464186304</v>
      </c>
    </row>
    <row r="2892" spans="1:51" x14ac:dyDescent="0.2">
      <c r="A2892" t="s">
        <v>2927</v>
      </c>
      <c r="C2892" t="s">
        <v>8743</v>
      </c>
      <c r="D2892" s="4">
        <v>390519.25005176</v>
      </c>
      <c r="E2892" s="4">
        <v>379202.45270671003</v>
      </c>
      <c r="F2892" s="4">
        <v>338849.943645822</v>
      </c>
      <c r="G2892" s="4">
        <v>336156.85614089598</v>
      </c>
      <c r="H2892" s="4">
        <v>355156.11866610602</v>
      </c>
      <c r="I2892" s="6">
        <v>356613.04363782401</v>
      </c>
      <c r="J2892" s="6">
        <v>392564.35463044798</v>
      </c>
      <c r="K2892" s="6">
        <v>394147.81294224202</v>
      </c>
      <c r="L2892" s="6">
        <v>278687.44132441498</v>
      </c>
      <c r="M2892" s="6">
        <v>362064.33312705898</v>
      </c>
      <c r="N2892" s="8">
        <v>366539.57668678998</v>
      </c>
      <c r="O2892" s="8">
        <v>370154.26613603201</v>
      </c>
      <c r="P2892" s="8">
        <v>352419.556024661</v>
      </c>
      <c r="Q2892" s="8">
        <v>355843.34728527803</v>
      </c>
      <c r="R2892" s="8">
        <v>424503.19952430797</v>
      </c>
      <c r="S2892" s="10">
        <v>323969.978226882</v>
      </c>
      <c r="T2892" s="10">
        <v>385804.08230724401</v>
      </c>
      <c r="U2892" s="10">
        <v>320263.90645035898</v>
      </c>
      <c r="V2892" s="10">
        <v>363026.74601445702</v>
      </c>
      <c r="W2892" s="10">
        <v>351328.14352821099</v>
      </c>
      <c r="X2892" s="12">
        <v>342291.22836410103</v>
      </c>
      <c r="Y2892" s="12">
        <v>374690.30636805802</v>
      </c>
      <c r="Z2892" s="12">
        <v>369148.92330938199</v>
      </c>
      <c r="AA2892" s="12">
        <v>394699.062555585</v>
      </c>
      <c r="AB2892" s="12">
        <v>375068.23514919</v>
      </c>
      <c r="AC2892" s="14">
        <v>346512.64037087298</v>
      </c>
      <c r="AD2892" s="14">
        <v>324525.18033761502</v>
      </c>
      <c r="AE2892" s="14">
        <v>360625.281666147</v>
      </c>
      <c r="AF2892" s="14">
        <v>348205.80013863998</v>
      </c>
      <c r="AG2892" s="14">
        <v>347661.87645802402</v>
      </c>
      <c r="AH2892" s="16">
        <v>386557.45685682702</v>
      </c>
      <c r="AI2892" s="16">
        <v>420251.04432593298</v>
      </c>
      <c r="AJ2892" s="16">
        <v>357745.77745859802</v>
      </c>
      <c r="AK2892" s="16">
        <v>378090.85213021602</v>
      </c>
      <c r="AL2892" s="16">
        <v>329043.95025110902</v>
      </c>
      <c r="AM2892" s="18">
        <v>299616.77494088298</v>
      </c>
      <c r="AN2892" s="18">
        <v>354245.86732872098</v>
      </c>
      <c r="AO2892" s="18">
        <v>312967.96289416897</v>
      </c>
      <c r="AP2892" s="18">
        <v>343146.61666000303</v>
      </c>
      <c r="AQ2892" s="18">
        <v>335333.25019345101</v>
      </c>
      <c r="AR2892" s="20">
        <f t="shared" si="360"/>
        <v>359976.92424225883</v>
      </c>
      <c r="AS2892" s="22">
        <f t="shared" si="361"/>
        <v>356815.39713239757</v>
      </c>
      <c r="AT2892" s="24">
        <f t="shared" si="362"/>
        <v>373891.98913141387</v>
      </c>
      <c r="AU2892" s="26">
        <f t="shared" si="363"/>
        <v>348878.57130543061</v>
      </c>
      <c r="AV2892" s="28">
        <f t="shared" si="364"/>
        <v>371179.55114926322</v>
      </c>
      <c r="AW2892" s="30">
        <f t="shared" si="365"/>
        <v>345506.1557942598</v>
      </c>
      <c r="AX2892" s="32">
        <f t="shared" si="366"/>
        <v>374337.81620453659</v>
      </c>
      <c r="AY2892" s="34">
        <f t="shared" si="367"/>
        <v>329062.09440344537</v>
      </c>
    </row>
    <row r="2893" spans="1:51" x14ac:dyDescent="0.2">
      <c r="A2893" t="s">
        <v>2928</v>
      </c>
      <c r="C2893" t="s">
        <v>8744</v>
      </c>
      <c r="D2893" s="4">
        <v>288037.69022302597</v>
      </c>
      <c r="E2893" s="4">
        <v>156740.140163679</v>
      </c>
      <c r="F2893" s="4">
        <v>140071.175163598</v>
      </c>
      <c r="G2893" s="4">
        <v>130754.53215363099</v>
      </c>
      <c r="H2893" s="4">
        <v>191571.60222769901</v>
      </c>
      <c r="I2893" s="6">
        <v>341559.69568619097</v>
      </c>
      <c r="J2893" s="6">
        <v>607971.70019915397</v>
      </c>
      <c r="K2893" s="6">
        <v>294742.878424211</v>
      </c>
      <c r="L2893" s="6">
        <v>1447485.37150126</v>
      </c>
      <c r="M2893" s="6">
        <v>252710.394013374</v>
      </c>
      <c r="N2893" s="8">
        <v>102403.49390542399</v>
      </c>
      <c r="O2893" s="8">
        <v>93923.294397639198</v>
      </c>
      <c r="P2893" s="8">
        <v>131367.788269488</v>
      </c>
      <c r="Q2893" s="8">
        <v>130621.50602580199</v>
      </c>
      <c r="R2893" s="8">
        <v>123857.882641441</v>
      </c>
      <c r="S2893" s="10">
        <v>538464.12884447805</v>
      </c>
      <c r="T2893" s="10">
        <v>992738.093938009</v>
      </c>
      <c r="U2893" s="10">
        <v>890070.132090881</v>
      </c>
      <c r="V2893" s="10">
        <v>760030.26252210105</v>
      </c>
      <c r="W2893" s="10">
        <v>942012.80741582497</v>
      </c>
      <c r="X2893" s="12">
        <v>646548.67763530801</v>
      </c>
      <c r="Y2893" s="12">
        <v>723557.60732966498</v>
      </c>
      <c r="Z2893" s="12">
        <v>446493.24865190103</v>
      </c>
      <c r="AA2893" s="12">
        <v>225878.85777415699</v>
      </c>
      <c r="AB2893" s="12">
        <v>242884.937545491</v>
      </c>
      <c r="AC2893" s="14">
        <v>309214.50938557403</v>
      </c>
      <c r="AD2893" s="14">
        <v>144183.87696951401</v>
      </c>
      <c r="AE2893" s="14">
        <v>230106.78378236</v>
      </c>
      <c r="AF2893" s="14">
        <v>330469.83529510797</v>
      </c>
      <c r="AG2893" s="14">
        <v>369442.50282261497</v>
      </c>
      <c r="AH2893" s="16">
        <v>317138.15395035798</v>
      </c>
      <c r="AI2893" s="16">
        <v>279533.56353383203</v>
      </c>
      <c r="AJ2893" s="16">
        <v>192229.58746597799</v>
      </c>
      <c r="AK2893" s="16">
        <v>343917.64376016101</v>
      </c>
      <c r="AL2893" s="16">
        <v>183870.197907544</v>
      </c>
      <c r="AM2893" s="18">
        <v>367093.95036600198</v>
      </c>
      <c r="AN2893" s="18">
        <v>539518.63390984701</v>
      </c>
      <c r="AO2893" s="18">
        <v>320276.96424833802</v>
      </c>
      <c r="AP2893" s="18">
        <v>359105.30489346501</v>
      </c>
      <c r="AQ2893" s="18">
        <v>384287.23526465701</v>
      </c>
      <c r="AR2893" s="20">
        <f t="shared" si="360"/>
        <v>181435.0279863266</v>
      </c>
      <c r="AS2893" s="22">
        <f t="shared" si="361"/>
        <v>588894.00796483806</v>
      </c>
      <c r="AT2893" s="24">
        <f t="shared" si="362"/>
        <v>116434.79304795882</v>
      </c>
      <c r="AU2893" s="26">
        <f t="shared" si="363"/>
        <v>824663.08496225881</v>
      </c>
      <c r="AV2893" s="28">
        <f t="shared" si="364"/>
        <v>457072.66578730446</v>
      </c>
      <c r="AW2893" s="30">
        <f t="shared" si="365"/>
        <v>276683.50165103417</v>
      </c>
      <c r="AX2893" s="32">
        <f t="shared" si="366"/>
        <v>263337.82932357455</v>
      </c>
      <c r="AY2893" s="34">
        <f t="shared" si="367"/>
        <v>394056.41773646179</v>
      </c>
    </row>
    <row r="2894" spans="1:51" x14ac:dyDescent="0.2">
      <c r="A2894" t="s">
        <v>2929</v>
      </c>
      <c r="C2894" t="s">
        <v>8745</v>
      </c>
      <c r="D2894" s="4">
        <v>269930.63911301002</v>
      </c>
      <c r="E2894" s="4">
        <v>253404.80831649099</v>
      </c>
      <c r="F2894" s="4">
        <v>244353.28449475099</v>
      </c>
      <c r="G2894" s="4">
        <v>256581.98242423299</v>
      </c>
      <c r="H2894" s="4">
        <v>274862.13460855302</v>
      </c>
      <c r="I2894" s="6">
        <v>291061.641143688</v>
      </c>
      <c r="J2894" s="6">
        <v>215770.023288889</v>
      </c>
      <c r="K2894" s="6">
        <v>218342.72082257201</v>
      </c>
      <c r="L2894" s="6">
        <v>279632.24040482898</v>
      </c>
      <c r="M2894" s="6">
        <v>312121.79194581002</v>
      </c>
      <c r="N2894" s="8">
        <v>338686.28659830999</v>
      </c>
      <c r="O2894" s="8">
        <v>316634.57189660601</v>
      </c>
      <c r="P2894" s="8">
        <v>427936.60735809099</v>
      </c>
      <c r="Q2894" s="8">
        <v>373293.719267976</v>
      </c>
      <c r="R2894" s="8">
        <v>419486.70469307201</v>
      </c>
      <c r="S2894" s="10">
        <v>323942.674999971</v>
      </c>
      <c r="T2894" s="10">
        <v>348747.28396242199</v>
      </c>
      <c r="U2894" s="10">
        <v>299166.93097608798</v>
      </c>
      <c r="V2894" s="10">
        <v>381193.71811852301</v>
      </c>
      <c r="W2894" s="10">
        <v>327272.08764569199</v>
      </c>
      <c r="X2894" s="12">
        <v>263621.74196382798</v>
      </c>
      <c r="Y2894" s="12">
        <v>332522.12295864202</v>
      </c>
      <c r="Z2894" s="12">
        <v>278966.54033610102</v>
      </c>
      <c r="AA2894" s="12">
        <v>259034.97533374</v>
      </c>
      <c r="AB2894" s="12">
        <v>285505.980630384</v>
      </c>
      <c r="AC2894" s="14">
        <v>288086.223189827</v>
      </c>
      <c r="AD2894" s="14">
        <v>333946.48158231803</v>
      </c>
      <c r="AE2894" s="14">
        <v>368832.32309384103</v>
      </c>
      <c r="AF2894" s="14">
        <v>292074.00102158502</v>
      </c>
      <c r="AG2894" s="14">
        <v>295797.00549964502</v>
      </c>
      <c r="AH2894" s="16">
        <v>407061.28920702398</v>
      </c>
      <c r="AI2894" s="16">
        <v>387333.21580267802</v>
      </c>
      <c r="AJ2894" s="16">
        <v>327150.66237219702</v>
      </c>
      <c r="AK2894" s="16">
        <v>336128.70106838702</v>
      </c>
      <c r="AL2894" s="16">
        <v>375167.96524326602</v>
      </c>
      <c r="AM2894" s="18">
        <v>290274.91643252602</v>
      </c>
      <c r="AN2894" s="18">
        <v>335785.52682562597</v>
      </c>
      <c r="AO2894" s="18">
        <v>331059.00070932799</v>
      </c>
      <c r="AP2894" s="18">
        <v>330396.98178637697</v>
      </c>
      <c r="AQ2894" s="18">
        <v>304736.23575179098</v>
      </c>
      <c r="AR2894" s="20">
        <f t="shared" si="360"/>
        <v>259826.56979140762</v>
      </c>
      <c r="AS2894" s="22">
        <f t="shared" si="361"/>
        <v>263385.6835211576</v>
      </c>
      <c r="AT2894" s="24">
        <f t="shared" si="362"/>
        <v>375207.57796281099</v>
      </c>
      <c r="AU2894" s="26">
        <f t="shared" si="363"/>
        <v>336064.53914053919</v>
      </c>
      <c r="AV2894" s="28">
        <f t="shared" si="364"/>
        <v>283930.272244539</v>
      </c>
      <c r="AW2894" s="30">
        <f t="shared" si="365"/>
        <v>315747.20687744318</v>
      </c>
      <c r="AX2894" s="32">
        <f t="shared" si="366"/>
        <v>366568.36673871038</v>
      </c>
      <c r="AY2894" s="34">
        <f t="shared" si="367"/>
        <v>318450.5323011296</v>
      </c>
    </row>
    <row r="2895" spans="1:51" x14ac:dyDescent="0.2">
      <c r="A2895" t="s">
        <v>2930</v>
      </c>
      <c r="C2895" t="s">
        <v>8746</v>
      </c>
      <c r="D2895" s="4">
        <v>399511.06038171198</v>
      </c>
      <c r="E2895" s="4">
        <v>394715.50308936101</v>
      </c>
      <c r="F2895" s="4">
        <v>359265.66781838</v>
      </c>
      <c r="G2895" s="4">
        <v>373482.22341403901</v>
      </c>
      <c r="H2895" s="4">
        <v>388760.888123654</v>
      </c>
      <c r="I2895" s="6">
        <v>500886.29517295299</v>
      </c>
      <c r="J2895" s="6">
        <v>518447.801001343</v>
      </c>
      <c r="K2895" s="6">
        <v>412217.53368608502</v>
      </c>
      <c r="L2895" s="6">
        <v>591189.63776040205</v>
      </c>
      <c r="M2895" s="6">
        <v>467462.14629662299</v>
      </c>
      <c r="N2895" s="8">
        <v>466604.10841170698</v>
      </c>
      <c r="O2895" s="8">
        <v>482998.90820975398</v>
      </c>
      <c r="P2895" s="8">
        <v>518083.22306788602</v>
      </c>
      <c r="Q2895" s="8">
        <v>425724.07757892698</v>
      </c>
      <c r="R2895" s="8">
        <v>499597.67421179899</v>
      </c>
      <c r="S2895" s="10">
        <v>442171.71491099399</v>
      </c>
      <c r="T2895" s="10">
        <v>514187.31363860099</v>
      </c>
      <c r="U2895" s="10">
        <v>499930.133638739</v>
      </c>
      <c r="V2895" s="10">
        <v>403012.63603085402</v>
      </c>
      <c r="W2895" s="10">
        <v>411455.92651790503</v>
      </c>
      <c r="X2895" s="12">
        <v>345221.59347338398</v>
      </c>
      <c r="Y2895" s="12">
        <v>352930.76974377298</v>
      </c>
      <c r="Z2895" s="12">
        <v>381221.765269458</v>
      </c>
      <c r="AA2895" s="12">
        <v>365888.02541870699</v>
      </c>
      <c r="AB2895" s="12">
        <v>323992.25282900501</v>
      </c>
      <c r="AC2895" s="14">
        <v>390587.56710791698</v>
      </c>
      <c r="AD2895" s="14">
        <v>384251.71757343499</v>
      </c>
      <c r="AE2895" s="14">
        <v>377213.27659490501</v>
      </c>
      <c r="AF2895" s="14">
        <v>366070.80595516501</v>
      </c>
      <c r="AG2895" s="14">
        <v>384378.33638823201</v>
      </c>
      <c r="AH2895" s="16">
        <v>448870.84686735802</v>
      </c>
      <c r="AI2895" s="16">
        <v>373311.15652394103</v>
      </c>
      <c r="AJ2895" s="16">
        <v>409467.77100508998</v>
      </c>
      <c r="AK2895" s="16">
        <v>427322.147853114</v>
      </c>
      <c r="AL2895" s="16">
        <v>398497.47829771199</v>
      </c>
      <c r="AM2895" s="18">
        <v>380021.10699004802</v>
      </c>
      <c r="AN2895" s="18">
        <v>407008.44411133102</v>
      </c>
      <c r="AO2895" s="18">
        <v>413833.00408854301</v>
      </c>
      <c r="AP2895" s="18">
        <v>402466.10917728499</v>
      </c>
      <c r="AQ2895" s="18">
        <v>408465.03589993098</v>
      </c>
      <c r="AR2895" s="20">
        <f t="shared" si="360"/>
        <v>383147.06856542925</v>
      </c>
      <c r="AS2895" s="22">
        <f t="shared" si="361"/>
        <v>498040.68278348132</v>
      </c>
      <c r="AT2895" s="24">
        <f t="shared" si="362"/>
        <v>478601.59829601459</v>
      </c>
      <c r="AU2895" s="26">
        <f t="shared" si="363"/>
        <v>454151.54494741856</v>
      </c>
      <c r="AV2895" s="28">
        <f t="shared" si="364"/>
        <v>353850.88134686538</v>
      </c>
      <c r="AW2895" s="30">
        <f t="shared" si="365"/>
        <v>380500.3407239308</v>
      </c>
      <c r="AX2895" s="32">
        <f t="shared" si="366"/>
        <v>411493.88010944298</v>
      </c>
      <c r="AY2895" s="34">
        <f t="shared" si="367"/>
        <v>402358.74005342758</v>
      </c>
    </row>
    <row r="2896" spans="1:51" x14ac:dyDescent="0.2">
      <c r="A2896" t="s">
        <v>2931</v>
      </c>
      <c r="C2896" t="s">
        <v>8747</v>
      </c>
      <c r="D2896" s="4">
        <v>407063.82840044302</v>
      </c>
      <c r="E2896" s="4">
        <v>416152.97616971598</v>
      </c>
      <c r="F2896" s="4">
        <v>434383.47845539398</v>
      </c>
      <c r="G2896" s="4">
        <v>421213.02262330899</v>
      </c>
      <c r="H2896" s="4">
        <v>430521.48040897201</v>
      </c>
      <c r="I2896" s="6">
        <v>395140.027279464</v>
      </c>
      <c r="J2896" s="6">
        <v>344580.32309065002</v>
      </c>
      <c r="K2896" s="6">
        <v>384641.12684754201</v>
      </c>
      <c r="L2896" s="6">
        <v>388309.02756230399</v>
      </c>
      <c r="M2896" s="6">
        <v>425996.73813941499</v>
      </c>
      <c r="N2896" s="8">
        <v>441415.13232528098</v>
      </c>
      <c r="O2896" s="8">
        <v>385795.08269479102</v>
      </c>
      <c r="P2896" s="8">
        <v>418615.48491257802</v>
      </c>
      <c r="Q2896" s="8">
        <v>438578.39251588599</v>
      </c>
      <c r="R2896" s="8">
        <v>459387.798767792</v>
      </c>
      <c r="S2896" s="10">
        <v>489232.36580034299</v>
      </c>
      <c r="T2896" s="10">
        <v>460379.14394069702</v>
      </c>
      <c r="U2896" s="10">
        <v>380321.34383830801</v>
      </c>
      <c r="V2896" s="10">
        <v>490966.29395356303</v>
      </c>
      <c r="W2896" s="10">
        <v>307739.57857716101</v>
      </c>
      <c r="X2896" s="12">
        <v>483471.89261574601</v>
      </c>
      <c r="Y2896" s="12">
        <v>476168.05152383499</v>
      </c>
      <c r="Z2896" s="12">
        <v>467121.76714108803</v>
      </c>
      <c r="AA2896" s="12">
        <v>467018.06260019599</v>
      </c>
      <c r="AB2896" s="12">
        <v>425801.94523045199</v>
      </c>
      <c r="AC2896" s="14">
        <v>398729.829377833</v>
      </c>
      <c r="AD2896" s="14">
        <v>444886.22286226798</v>
      </c>
      <c r="AE2896" s="14">
        <v>371976.814223903</v>
      </c>
      <c r="AF2896" s="14">
        <v>417236.575881419</v>
      </c>
      <c r="AG2896" s="14">
        <v>480931.82586061198</v>
      </c>
      <c r="AH2896" s="16">
        <v>384947.66424811102</v>
      </c>
      <c r="AI2896" s="16">
        <v>435192.74712955998</v>
      </c>
      <c r="AJ2896" s="16">
        <v>459447.60901234002</v>
      </c>
      <c r="AK2896" s="16">
        <v>429003.96541964501</v>
      </c>
      <c r="AL2896" s="16">
        <v>498341.65668472298</v>
      </c>
      <c r="AM2896" s="18">
        <v>384185.34006868798</v>
      </c>
      <c r="AN2896" s="18">
        <v>377980.736156528</v>
      </c>
      <c r="AO2896" s="18">
        <v>406905.440278669</v>
      </c>
      <c r="AP2896" s="18">
        <v>394002.11330679501</v>
      </c>
      <c r="AQ2896" s="18">
        <v>422071.04549148103</v>
      </c>
      <c r="AR2896" s="20">
        <f t="shared" si="360"/>
        <v>421866.9572115668</v>
      </c>
      <c r="AS2896" s="22">
        <f t="shared" si="361"/>
        <v>387733.44858387497</v>
      </c>
      <c r="AT2896" s="24">
        <f t="shared" si="362"/>
        <v>428758.37824326556</v>
      </c>
      <c r="AU2896" s="26">
        <f t="shared" si="363"/>
        <v>425727.74522201438</v>
      </c>
      <c r="AV2896" s="28">
        <f t="shared" si="364"/>
        <v>463916.34382226336</v>
      </c>
      <c r="AW2896" s="30">
        <f t="shared" si="365"/>
        <v>422752.25364120695</v>
      </c>
      <c r="AX2896" s="32">
        <f t="shared" si="366"/>
        <v>441386.72849887575</v>
      </c>
      <c r="AY2896" s="34">
        <f t="shared" si="367"/>
        <v>397028.93506043218</v>
      </c>
    </row>
    <row r="2897" spans="1:51" x14ac:dyDescent="0.2">
      <c r="A2897" t="s">
        <v>2932</v>
      </c>
      <c r="C2897" t="s">
        <v>8748</v>
      </c>
      <c r="D2897" s="4">
        <v>398394.30869022699</v>
      </c>
      <c r="E2897" s="4">
        <v>396112.76352771599</v>
      </c>
      <c r="F2897" s="4">
        <v>375204.94949285698</v>
      </c>
      <c r="G2897" s="4">
        <v>383915.12066824798</v>
      </c>
      <c r="H2897" s="4">
        <v>357219.442439123</v>
      </c>
      <c r="I2897" s="6">
        <v>374986.37384638202</v>
      </c>
      <c r="J2897" s="6">
        <v>320977.522435094</v>
      </c>
      <c r="K2897" s="6">
        <v>354078.759663512</v>
      </c>
      <c r="L2897" s="6">
        <v>258060.27098197001</v>
      </c>
      <c r="M2897" s="6">
        <v>364223.99999979697</v>
      </c>
      <c r="N2897" s="8">
        <v>372246.12860555801</v>
      </c>
      <c r="O2897" s="8">
        <v>356542.67516730801</v>
      </c>
      <c r="P2897" s="8">
        <v>372886.69657588197</v>
      </c>
      <c r="Q2897" s="8">
        <v>352036.70466446201</v>
      </c>
      <c r="R2897" s="8">
        <v>453118.86361627502</v>
      </c>
      <c r="S2897" s="10">
        <v>347098.84511289402</v>
      </c>
      <c r="T2897" s="10">
        <v>373330.95632606797</v>
      </c>
      <c r="U2897" s="10">
        <v>358835.46074815898</v>
      </c>
      <c r="V2897" s="10">
        <v>368615.11242019298</v>
      </c>
      <c r="W2897" s="10">
        <v>334210.63115254999</v>
      </c>
      <c r="X2897" s="12">
        <v>335539.58848479501</v>
      </c>
      <c r="Y2897" s="12">
        <v>370028.95102190599</v>
      </c>
      <c r="Z2897" s="12">
        <v>362476.00037635298</v>
      </c>
      <c r="AA2897" s="12">
        <v>333472.92932656198</v>
      </c>
      <c r="AB2897" s="12">
        <v>365135.20954878902</v>
      </c>
      <c r="AC2897" s="14">
        <v>356048.55316538399</v>
      </c>
      <c r="AD2897" s="14">
        <v>360649.07897376601</v>
      </c>
      <c r="AE2897" s="14">
        <v>348612.28006632498</v>
      </c>
      <c r="AF2897" s="14">
        <v>349347.71033615299</v>
      </c>
      <c r="AG2897" s="14">
        <v>334068.00109202898</v>
      </c>
      <c r="AH2897" s="16">
        <v>329513.93518726801</v>
      </c>
      <c r="AI2897" s="16">
        <v>339898.443576616</v>
      </c>
      <c r="AJ2897" s="16">
        <v>340884.53415146901</v>
      </c>
      <c r="AK2897" s="16">
        <v>346994.286158123</v>
      </c>
      <c r="AL2897" s="16">
        <v>322797.44309949601</v>
      </c>
      <c r="AM2897" s="18">
        <v>360207.18596601603</v>
      </c>
      <c r="AN2897" s="18">
        <v>364106.23435889097</v>
      </c>
      <c r="AO2897" s="18">
        <v>360532.50497434102</v>
      </c>
      <c r="AP2897" s="18">
        <v>365713.50802917499</v>
      </c>
      <c r="AQ2897" s="18">
        <v>331872.94111170497</v>
      </c>
      <c r="AR2897" s="20">
        <f t="shared" si="360"/>
        <v>382169.31696363422</v>
      </c>
      <c r="AS2897" s="22">
        <f t="shared" si="361"/>
        <v>334465.38538535102</v>
      </c>
      <c r="AT2897" s="24">
        <f t="shared" si="362"/>
        <v>381366.21372589702</v>
      </c>
      <c r="AU2897" s="26">
        <f t="shared" si="363"/>
        <v>356418.20115197275</v>
      </c>
      <c r="AV2897" s="28">
        <f t="shared" si="364"/>
        <v>353330.53575168102</v>
      </c>
      <c r="AW2897" s="30">
        <f t="shared" si="365"/>
        <v>349745.12472673139</v>
      </c>
      <c r="AX2897" s="32">
        <f t="shared" si="366"/>
        <v>336017.72843459441</v>
      </c>
      <c r="AY2897" s="34">
        <f t="shared" si="367"/>
        <v>356486.47488802561</v>
      </c>
    </row>
    <row r="2898" spans="1:51" x14ac:dyDescent="0.2">
      <c r="A2898" t="s">
        <v>2933</v>
      </c>
      <c r="C2898" t="s">
        <v>8749</v>
      </c>
      <c r="D2898" s="4">
        <v>129059.270479342</v>
      </c>
      <c r="E2898" s="4">
        <v>152261.026750216</v>
      </c>
      <c r="F2898" s="4">
        <v>88444.982893966604</v>
      </c>
      <c r="G2898" s="4">
        <v>117325.953420073</v>
      </c>
      <c r="H2898" s="4">
        <v>146459.315151132</v>
      </c>
      <c r="I2898" s="6">
        <v>128779.014674155</v>
      </c>
      <c r="J2898" s="6">
        <v>277274.85715306399</v>
      </c>
      <c r="K2898" s="6">
        <v>152529.05468785201</v>
      </c>
      <c r="L2898" s="6">
        <v>470300.61530364002</v>
      </c>
      <c r="M2898" s="6">
        <v>138251.96574535701</v>
      </c>
      <c r="N2898" s="8">
        <v>90111.543379198003</v>
      </c>
      <c r="O2898" s="8">
        <v>193585.50812123399</v>
      </c>
      <c r="P2898" s="8">
        <v>187142.52746852601</v>
      </c>
      <c r="Q2898" s="8">
        <v>167516.34894513301</v>
      </c>
      <c r="R2898" s="8">
        <v>108295.686403716</v>
      </c>
      <c r="S2898" s="10">
        <v>128879.32086780301</v>
      </c>
      <c r="T2898" s="10">
        <v>195718.33456068899</v>
      </c>
      <c r="U2898" s="10">
        <v>164804.905513615</v>
      </c>
      <c r="V2898" s="10">
        <v>162961.50742638201</v>
      </c>
      <c r="W2898" s="10">
        <v>86284.480694705999</v>
      </c>
      <c r="X2898" s="12">
        <v>155365.40139976499</v>
      </c>
      <c r="Y2898" s="12">
        <v>92123.618420702202</v>
      </c>
      <c r="Z2898" s="12">
        <v>89735.165899251893</v>
      </c>
      <c r="AA2898" s="12">
        <v>102655.969817604</v>
      </c>
      <c r="AB2898" s="12">
        <v>62804.918507552102</v>
      </c>
      <c r="AC2898" s="14">
        <v>133140.27448879601</v>
      </c>
      <c r="AD2898" s="14">
        <v>140261.128764425</v>
      </c>
      <c r="AE2898" s="14">
        <v>122970.914953958</v>
      </c>
      <c r="AF2898" s="14">
        <v>126776.61115694699</v>
      </c>
      <c r="AG2898" s="14">
        <v>161040.021335314</v>
      </c>
      <c r="AH2898" s="16">
        <v>172111.65751896601</v>
      </c>
      <c r="AI2898" s="16">
        <v>186963.12789393199</v>
      </c>
      <c r="AJ2898" s="16">
        <v>92998.317162344902</v>
      </c>
      <c r="AK2898" s="16">
        <v>126302.893692714</v>
      </c>
      <c r="AL2898" s="16">
        <v>174580.18412016699</v>
      </c>
      <c r="AM2898" s="18">
        <v>157483.630550056</v>
      </c>
      <c r="AN2898" s="18">
        <v>170630.228354336</v>
      </c>
      <c r="AO2898" s="18">
        <v>108948.22710610399</v>
      </c>
      <c r="AP2898" s="18">
        <v>136805.42669388501</v>
      </c>
      <c r="AQ2898" s="18">
        <v>144479.76866926899</v>
      </c>
      <c r="AR2898" s="20">
        <f t="shared" si="360"/>
        <v>126710.10973894592</v>
      </c>
      <c r="AS2898" s="22">
        <f t="shared" si="361"/>
        <v>233427.10151281362</v>
      </c>
      <c r="AT2898" s="24">
        <f t="shared" si="362"/>
        <v>149330.32286356139</v>
      </c>
      <c r="AU2898" s="26">
        <f t="shared" si="363"/>
        <v>147729.70981263899</v>
      </c>
      <c r="AV2898" s="28">
        <f t="shared" si="364"/>
        <v>100537.01480897504</v>
      </c>
      <c r="AW2898" s="30">
        <f t="shared" si="365"/>
        <v>136837.79013988801</v>
      </c>
      <c r="AX2898" s="32">
        <f t="shared" si="366"/>
        <v>150591.23607762478</v>
      </c>
      <c r="AY2898" s="34">
        <f t="shared" si="367"/>
        <v>143669.45627473001</v>
      </c>
    </row>
    <row r="2899" spans="1:51" x14ac:dyDescent="0.2">
      <c r="A2899" t="s">
        <v>2934</v>
      </c>
      <c r="C2899" t="s">
        <v>8750</v>
      </c>
      <c r="D2899" s="4">
        <v>415194.56439985498</v>
      </c>
      <c r="E2899" s="4">
        <v>410625.43693902699</v>
      </c>
      <c r="F2899" s="4">
        <v>409307.43235763098</v>
      </c>
      <c r="G2899" s="4">
        <v>368956.331355848</v>
      </c>
      <c r="H2899" s="4">
        <v>404147.99487622199</v>
      </c>
      <c r="I2899" s="6">
        <v>405988.65616951801</v>
      </c>
      <c r="J2899" s="6">
        <v>565458.79475528502</v>
      </c>
      <c r="K2899" s="6">
        <v>446292.67217799398</v>
      </c>
      <c r="L2899" s="6">
        <v>1093036.3588867199</v>
      </c>
      <c r="M2899" s="6">
        <v>381802.86598659499</v>
      </c>
      <c r="N2899" s="8">
        <v>492020.23561744398</v>
      </c>
      <c r="O2899" s="8">
        <v>429766.66246896703</v>
      </c>
      <c r="P2899" s="8">
        <v>485218.00169355201</v>
      </c>
      <c r="Q2899" s="8">
        <v>486722.64175733901</v>
      </c>
      <c r="R2899" s="8">
        <v>399611.18864264101</v>
      </c>
      <c r="S2899" s="10">
        <v>529038.44817621505</v>
      </c>
      <c r="T2899" s="10">
        <v>441846.86691161501</v>
      </c>
      <c r="U2899" s="10">
        <v>469919.59763849399</v>
      </c>
      <c r="V2899" s="10">
        <v>432884.19485740399</v>
      </c>
      <c r="W2899" s="10">
        <v>481361.33222113998</v>
      </c>
      <c r="X2899" s="12">
        <v>336763.85176031699</v>
      </c>
      <c r="Y2899" s="12">
        <v>362149.41479439702</v>
      </c>
      <c r="Z2899" s="12">
        <v>405410.85852185101</v>
      </c>
      <c r="AA2899" s="12">
        <v>408585.55988959997</v>
      </c>
      <c r="AB2899" s="12">
        <v>327317.18314996798</v>
      </c>
      <c r="AC2899" s="14">
        <v>585819.15147528297</v>
      </c>
      <c r="AD2899" s="14">
        <v>541778.737836999</v>
      </c>
      <c r="AE2899" s="14">
        <v>454064.31812655099</v>
      </c>
      <c r="AF2899" s="14">
        <v>406602.98522600898</v>
      </c>
      <c r="AG2899" s="14">
        <v>391464.92345740902</v>
      </c>
      <c r="AH2899" s="16">
        <v>317603.67233534099</v>
      </c>
      <c r="AI2899" s="16">
        <v>303582.54224679602</v>
      </c>
      <c r="AJ2899" s="16">
        <v>290346.45928888099</v>
      </c>
      <c r="AK2899" s="16">
        <v>332946.69420474098</v>
      </c>
      <c r="AL2899" s="16">
        <v>338093.71376342402</v>
      </c>
      <c r="AM2899" s="18">
        <v>360317.84964034997</v>
      </c>
      <c r="AN2899" s="18">
        <v>353748.42386665998</v>
      </c>
      <c r="AO2899" s="18">
        <v>333535.774413393</v>
      </c>
      <c r="AP2899" s="18">
        <v>325005.583927578</v>
      </c>
      <c r="AQ2899" s="18">
        <v>322753.778328894</v>
      </c>
      <c r="AR2899" s="20">
        <f t="shared" si="360"/>
        <v>401646.35198571661</v>
      </c>
      <c r="AS2899" s="22">
        <f t="shared" si="361"/>
        <v>578515.86959522241</v>
      </c>
      <c r="AT2899" s="24">
        <f t="shared" si="362"/>
        <v>458667.74603598856</v>
      </c>
      <c r="AU2899" s="26">
        <f t="shared" si="363"/>
        <v>471010.08796097367</v>
      </c>
      <c r="AV2899" s="28">
        <f t="shared" si="364"/>
        <v>368045.37362322659</v>
      </c>
      <c r="AW2899" s="30">
        <f t="shared" si="365"/>
        <v>475946.0232244503</v>
      </c>
      <c r="AX2899" s="32">
        <f t="shared" si="366"/>
        <v>316514.6163678366</v>
      </c>
      <c r="AY2899" s="34">
        <f t="shared" si="367"/>
        <v>339072.28203537496</v>
      </c>
    </row>
    <row r="2900" spans="1:51" x14ac:dyDescent="0.2">
      <c r="A2900" t="s">
        <v>2935</v>
      </c>
      <c r="C2900" t="s">
        <v>8751</v>
      </c>
      <c r="D2900" s="4">
        <v>254971.06448083901</v>
      </c>
      <c r="E2900" s="4">
        <v>264798.15065290401</v>
      </c>
      <c r="F2900" s="4">
        <v>356283.75644186302</v>
      </c>
      <c r="G2900" s="4">
        <v>363265.12508761598</v>
      </c>
      <c r="H2900" s="4">
        <v>334074.12249137898</v>
      </c>
      <c r="I2900" s="6">
        <v>331141.10609025997</v>
      </c>
      <c r="J2900" s="6">
        <v>444040.26495176199</v>
      </c>
      <c r="K2900" s="6">
        <v>306064.60109510599</v>
      </c>
      <c r="L2900" s="6">
        <v>1094370.39255834</v>
      </c>
      <c r="M2900" s="6">
        <v>352060.94413991802</v>
      </c>
      <c r="N2900" s="8">
        <v>390116.67255976202</v>
      </c>
      <c r="O2900" s="8">
        <v>246374.520337897</v>
      </c>
      <c r="P2900" s="8">
        <v>358971.51092750498</v>
      </c>
      <c r="Q2900" s="8">
        <v>345519.77262033999</v>
      </c>
      <c r="R2900" s="8">
        <v>242907.048569295</v>
      </c>
      <c r="S2900" s="10">
        <v>409550.42613538</v>
      </c>
      <c r="T2900" s="10">
        <v>461670.47021202702</v>
      </c>
      <c r="U2900" s="10">
        <v>476898.72158159898</v>
      </c>
      <c r="V2900" s="10">
        <v>527096.55540255201</v>
      </c>
      <c r="W2900" s="10">
        <v>562403.59946423303</v>
      </c>
      <c r="X2900" s="12">
        <v>363201.05510362599</v>
      </c>
      <c r="Y2900" s="12">
        <v>456270.89718506898</v>
      </c>
      <c r="Z2900" s="12">
        <v>344362.19459914399</v>
      </c>
      <c r="AA2900" s="12">
        <v>415403.77394261101</v>
      </c>
      <c r="AB2900" s="12">
        <v>299426.07034728298</v>
      </c>
      <c r="AC2900" s="14">
        <v>395552.81155014702</v>
      </c>
      <c r="AD2900" s="14">
        <v>747056.54105630296</v>
      </c>
      <c r="AE2900" s="14">
        <v>204346.68620952</v>
      </c>
      <c r="AF2900" s="14">
        <v>296331.328995633</v>
      </c>
      <c r="AG2900" s="14">
        <v>243067.72002529399</v>
      </c>
      <c r="AH2900" s="16">
        <v>328084.34324370598</v>
      </c>
      <c r="AI2900" s="16">
        <v>469230.57724413002</v>
      </c>
      <c r="AJ2900" s="16">
        <v>218471.90774170801</v>
      </c>
      <c r="AK2900" s="16">
        <v>296373.18295930303</v>
      </c>
      <c r="AL2900" s="16">
        <v>380118.33225546801</v>
      </c>
      <c r="AM2900" s="18">
        <v>470562.43654093199</v>
      </c>
      <c r="AN2900" s="18">
        <v>394910.09013528499</v>
      </c>
      <c r="AO2900" s="18">
        <v>265494.92469928501</v>
      </c>
      <c r="AP2900" s="18">
        <v>350281.81976096501</v>
      </c>
      <c r="AQ2900" s="18">
        <v>248239.51970364901</v>
      </c>
      <c r="AR2900" s="20">
        <f t="shared" si="360"/>
        <v>314678.44383092021</v>
      </c>
      <c r="AS2900" s="22">
        <f t="shared" si="361"/>
        <v>505535.46176707715</v>
      </c>
      <c r="AT2900" s="24">
        <f t="shared" si="362"/>
        <v>316777.90500295983</v>
      </c>
      <c r="AU2900" s="26">
        <f t="shared" si="363"/>
        <v>487523.95455915818</v>
      </c>
      <c r="AV2900" s="28">
        <f t="shared" si="364"/>
        <v>375732.79823554656</v>
      </c>
      <c r="AW2900" s="30">
        <f t="shared" si="365"/>
        <v>377271.0175673794</v>
      </c>
      <c r="AX2900" s="32">
        <f t="shared" si="366"/>
        <v>338455.66868886299</v>
      </c>
      <c r="AY2900" s="34">
        <f t="shared" si="367"/>
        <v>345897.7581680232</v>
      </c>
    </row>
    <row r="2901" spans="1:51" x14ac:dyDescent="0.2">
      <c r="A2901" t="s">
        <v>2936</v>
      </c>
      <c r="C2901" t="s">
        <v>8752</v>
      </c>
      <c r="D2901" s="4">
        <v>267355.25297536497</v>
      </c>
      <c r="E2901" s="4">
        <v>263455.66589885799</v>
      </c>
      <c r="F2901" s="4">
        <v>268475.20067621802</v>
      </c>
      <c r="G2901" s="4">
        <v>252828.061984984</v>
      </c>
      <c r="H2901" s="4">
        <v>279206.88840936002</v>
      </c>
      <c r="I2901" s="6">
        <v>190569.54600202301</v>
      </c>
      <c r="J2901" s="6">
        <v>254682.68892509001</v>
      </c>
      <c r="K2901" s="6">
        <v>300031.934806081</v>
      </c>
      <c r="L2901" s="6">
        <v>132841.01369797101</v>
      </c>
      <c r="M2901" s="6">
        <v>231314.41962367299</v>
      </c>
      <c r="N2901" s="8">
        <v>247834.76621035201</v>
      </c>
      <c r="O2901" s="8">
        <v>247021.781992173</v>
      </c>
      <c r="P2901" s="8">
        <v>156462.24103351901</v>
      </c>
      <c r="Q2901" s="8">
        <v>226550.906206138</v>
      </c>
      <c r="R2901" s="8">
        <v>216199.864965377</v>
      </c>
      <c r="S2901" s="10">
        <v>256344.94131995999</v>
      </c>
      <c r="T2901" s="10">
        <v>287203.75967072003</v>
      </c>
      <c r="U2901" s="10">
        <v>312797.89037516899</v>
      </c>
      <c r="V2901" s="10">
        <v>274524.19652486098</v>
      </c>
      <c r="W2901" s="10">
        <v>409124.95549793501</v>
      </c>
      <c r="X2901" s="12">
        <v>260960.81310956</v>
      </c>
      <c r="Y2901" s="12">
        <v>264937.37919612398</v>
      </c>
      <c r="Z2901" s="12">
        <v>217251.59363944599</v>
      </c>
      <c r="AA2901" s="12">
        <v>223132.179029149</v>
      </c>
      <c r="AB2901" s="12">
        <v>254362.26289055499</v>
      </c>
      <c r="AC2901" s="14">
        <v>276822.33924278402</v>
      </c>
      <c r="AD2901" s="14">
        <v>301197.10692763003</v>
      </c>
      <c r="AE2901" s="14">
        <v>380818.18234695197</v>
      </c>
      <c r="AF2901" s="14">
        <v>383045.83871192299</v>
      </c>
      <c r="AG2901" s="14">
        <v>313828.81319997698</v>
      </c>
      <c r="AH2901" s="16">
        <v>421901.81509732897</v>
      </c>
      <c r="AI2901" s="16">
        <v>238579.37296627901</v>
      </c>
      <c r="AJ2901" s="16">
        <v>236715.254192536</v>
      </c>
      <c r="AK2901" s="16">
        <v>253126.588887235</v>
      </c>
      <c r="AL2901" s="16">
        <v>183698.59056821399</v>
      </c>
      <c r="AM2901" s="18">
        <v>235802.772068947</v>
      </c>
      <c r="AN2901" s="18">
        <v>352330.35395641002</v>
      </c>
      <c r="AO2901" s="18">
        <v>245737.282411611</v>
      </c>
      <c r="AP2901" s="18">
        <v>287382.49176543701</v>
      </c>
      <c r="AQ2901" s="18">
        <v>363287.05895012798</v>
      </c>
      <c r="AR2901" s="20">
        <f t="shared" si="360"/>
        <v>266264.21398895705</v>
      </c>
      <c r="AS2901" s="22">
        <f t="shared" si="361"/>
        <v>221887.92061096762</v>
      </c>
      <c r="AT2901" s="24">
        <f t="shared" si="362"/>
        <v>218813.91208151178</v>
      </c>
      <c r="AU2901" s="26">
        <f t="shared" si="363"/>
        <v>307999.14867772895</v>
      </c>
      <c r="AV2901" s="28">
        <f t="shared" si="364"/>
        <v>244128.84557296679</v>
      </c>
      <c r="AW2901" s="30">
        <f t="shared" si="365"/>
        <v>331142.45608585316</v>
      </c>
      <c r="AX2901" s="32">
        <f t="shared" si="366"/>
        <v>266804.32434231858</v>
      </c>
      <c r="AY2901" s="34">
        <f t="shared" si="367"/>
        <v>296907.99183050659</v>
      </c>
    </row>
    <row r="2902" spans="1:51" x14ac:dyDescent="0.2">
      <c r="A2902" t="s">
        <v>2937</v>
      </c>
      <c r="C2902" t="s">
        <v>8753</v>
      </c>
      <c r="D2902" s="4">
        <v>399462.08004436601</v>
      </c>
      <c r="E2902" s="4">
        <v>446526.57360788999</v>
      </c>
      <c r="F2902" s="4">
        <v>379558.80570618901</v>
      </c>
      <c r="G2902" s="4">
        <v>352053.38988494501</v>
      </c>
      <c r="H2902" s="4">
        <v>405770.28078007698</v>
      </c>
      <c r="I2902" s="6">
        <v>318622.62278518098</v>
      </c>
      <c r="J2902" s="6">
        <v>332819.834578868</v>
      </c>
      <c r="K2902" s="6">
        <v>320729.42633450101</v>
      </c>
      <c r="L2902" s="6">
        <v>462784.08800880401</v>
      </c>
      <c r="M2902" s="6">
        <v>347142.46437172499</v>
      </c>
      <c r="N2902" s="8">
        <v>367190.28032988199</v>
      </c>
      <c r="O2902" s="8">
        <v>392263.67897882703</v>
      </c>
      <c r="P2902" s="8">
        <v>359459.79638785898</v>
      </c>
      <c r="Q2902" s="8">
        <v>405438.03268738999</v>
      </c>
      <c r="R2902" s="8">
        <v>373872.67431869399</v>
      </c>
      <c r="S2902" s="10">
        <v>358129.34878518397</v>
      </c>
      <c r="T2902" s="10">
        <v>364271.31367924</v>
      </c>
      <c r="U2902" s="10">
        <v>329379.49690665898</v>
      </c>
      <c r="V2902" s="10">
        <v>326500.59413220698</v>
      </c>
      <c r="W2902" s="10">
        <v>411138.60603554302</v>
      </c>
      <c r="X2902" s="12">
        <v>456053.311964027</v>
      </c>
      <c r="Y2902" s="12">
        <v>431453.20514729101</v>
      </c>
      <c r="Z2902" s="12">
        <v>339676.00575570698</v>
      </c>
      <c r="AA2902" s="12">
        <v>352495.54239631799</v>
      </c>
      <c r="AB2902" s="12">
        <v>330798.98824710399</v>
      </c>
      <c r="AC2902" s="14">
        <v>352269.95257987099</v>
      </c>
      <c r="AD2902" s="14">
        <v>419590.88533741899</v>
      </c>
      <c r="AE2902" s="14">
        <v>376645.29785817699</v>
      </c>
      <c r="AF2902" s="14">
        <v>384950.72926562303</v>
      </c>
      <c r="AG2902" s="14">
        <v>363199.17327076901</v>
      </c>
      <c r="AH2902" s="16">
        <v>443314.65969175199</v>
      </c>
      <c r="AI2902" s="16">
        <v>371591.08252368402</v>
      </c>
      <c r="AJ2902" s="16">
        <v>355453.68598380103</v>
      </c>
      <c r="AK2902" s="16">
        <v>487559.514619992</v>
      </c>
      <c r="AL2902" s="16">
        <v>372702.87628653803</v>
      </c>
      <c r="AM2902" s="18">
        <v>340392.24027833401</v>
      </c>
      <c r="AN2902" s="18">
        <v>363431.786474747</v>
      </c>
      <c r="AO2902" s="18">
        <v>330384.54510539898</v>
      </c>
      <c r="AP2902" s="18">
        <v>436736.16406051198</v>
      </c>
      <c r="AQ2902" s="18">
        <v>397655.95472836</v>
      </c>
      <c r="AR2902" s="20">
        <f t="shared" si="360"/>
        <v>396674.22600469337</v>
      </c>
      <c r="AS2902" s="22">
        <f t="shared" si="361"/>
        <v>356419.68721581582</v>
      </c>
      <c r="AT2902" s="24">
        <f t="shared" si="362"/>
        <v>379644.89254053042</v>
      </c>
      <c r="AU2902" s="26">
        <f t="shared" si="363"/>
        <v>357883.87190776662</v>
      </c>
      <c r="AV2902" s="28">
        <f t="shared" si="364"/>
        <v>382095.41070208937</v>
      </c>
      <c r="AW2902" s="30">
        <f t="shared" si="365"/>
        <v>379331.2076623718</v>
      </c>
      <c r="AX2902" s="32">
        <f t="shared" si="366"/>
        <v>406124.36382115341</v>
      </c>
      <c r="AY2902" s="34">
        <f t="shared" si="367"/>
        <v>373720.1381294704</v>
      </c>
    </row>
    <row r="2903" spans="1:51" x14ac:dyDescent="0.2">
      <c r="A2903" t="s">
        <v>2938</v>
      </c>
      <c r="C2903" t="s">
        <v>8754</v>
      </c>
      <c r="D2903" s="4">
        <v>457450.88103487203</v>
      </c>
      <c r="E2903" s="4">
        <v>489319.83673059498</v>
      </c>
      <c r="F2903" s="4">
        <v>447044.598565211</v>
      </c>
      <c r="G2903" s="4">
        <v>445405.06333227298</v>
      </c>
      <c r="H2903" s="4">
        <v>446702.84135480103</v>
      </c>
      <c r="I2903" s="6">
        <v>383479.64990531898</v>
      </c>
      <c r="J2903" s="6">
        <v>371845.28414024803</v>
      </c>
      <c r="K2903" s="6">
        <v>399179.22420135199</v>
      </c>
      <c r="L2903" s="6">
        <v>618764.19295762503</v>
      </c>
      <c r="M2903" s="6">
        <v>393935.57294663001</v>
      </c>
      <c r="N2903" s="8">
        <v>461947.01450268202</v>
      </c>
      <c r="O2903" s="8">
        <v>473479.94062024</v>
      </c>
      <c r="P2903" s="8">
        <v>368842.66699470102</v>
      </c>
      <c r="Q2903" s="8">
        <v>453042.63140710298</v>
      </c>
      <c r="R2903" s="8">
        <v>423133.40304498299</v>
      </c>
      <c r="S2903" s="10">
        <v>465074.06613670097</v>
      </c>
      <c r="T2903" s="10">
        <v>422565.19408092898</v>
      </c>
      <c r="U2903" s="10">
        <v>460578.74380988098</v>
      </c>
      <c r="V2903" s="10">
        <v>461553.73852789402</v>
      </c>
      <c r="W2903" s="10">
        <v>489416.92290890001</v>
      </c>
      <c r="X2903" s="12">
        <v>404400.21852094401</v>
      </c>
      <c r="Y2903" s="12">
        <v>415979.82233122201</v>
      </c>
      <c r="Z2903" s="12">
        <v>362392.21026993199</v>
      </c>
      <c r="AA2903" s="12">
        <v>359822.06043112598</v>
      </c>
      <c r="AB2903" s="12">
        <v>382196.86945865699</v>
      </c>
      <c r="AC2903" s="14">
        <v>434447.712278758</v>
      </c>
      <c r="AD2903" s="14">
        <v>507846.829939613</v>
      </c>
      <c r="AE2903" s="14">
        <v>407525.24623837101</v>
      </c>
      <c r="AF2903" s="14">
        <v>445723.906871585</v>
      </c>
      <c r="AG2903" s="14">
        <v>389236.38626704499</v>
      </c>
      <c r="AH2903" s="16">
        <v>431369.35782160098</v>
      </c>
      <c r="AI2903" s="16">
        <v>349062.82153488399</v>
      </c>
      <c r="AJ2903" s="16">
        <v>376232.963428021</v>
      </c>
      <c r="AK2903" s="16">
        <v>407163.41689008201</v>
      </c>
      <c r="AL2903" s="16">
        <v>364446.54435489001</v>
      </c>
      <c r="AM2903" s="18">
        <v>421727.99158647598</v>
      </c>
      <c r="AN2903" s="18">
        <v>466776.93730132602</v>
      </c>
      <c r="AO2903" s="18">
        <v>437354.643275587</v>
      </c>
      <c r="AP2903" s="18">
        <v>472051.74923194398</v>
      </c>
      <c r="AQ2903" s="18">
        <v>433564.14124897798</v>
      </c>
      <c r="AR2903" s="20">
        <f t="shared" si="360"/>
        <v>457184.64420355036</v>
      </c>
      <c r="AS2903" s="22">
        <f t="shared" si="361"/>
        <v>433440.78483023483</v>
      </c>
      <c r="AT2903" s="24">
        <f t="shared" si="362"/>
        <v>436089.13131394179</v>
      </c>
      <c r="AU2903" s="26">
        <f t="shared" si="363"/>
        <v>459837.73309286096</v>
      </c>
      <c r="AV2903" s="28">
        <f t="shared" si="364"/>
        <v>384958.2362023762</v>
      </c>
      <c r="AW2903" s="30">
        <f t="shared" si="365"/>
        <v>436956.01631907438</v>
      </c>
      <c r="AX2903" s="32">
        <f t="shared" si="366"/>
        <v>385655.02080589556</v>
      </c>
      <c r="AY2903" s="34">
        <f t="shared" si="367"/>
        <v>446295.09252886212</v>
      </c>
    </row>
    <row r="2904" spans="1:51" x14ac:dyDescent="0.2">
      <c r="A2904" t="s">
        <v>2939</v>
      </c>
      <c r="C2904" t="s">
        <v>8755</v>
      </c>
      <c r="D2904" s="4">
        <v>466023.41967714299</v>
      </c>
      <c r="E2904" s="4">
        <v>451301.667912009</v>
      </c>
      <c r="F2904" s="4">
        <v>431508.83007803198</v>
      </c>
      <c r="G2904" s="4">
        <v>369707.70398622798</v>
      </c>
      <c r="H2904" s="4">
        <v>400445.97897664498</v>
      </c>
      <c r="I2904" s="6">
        <v>488601.57175940397</v>
      </c>
      <c r="J2904" s="6">
        <v>220461.613431376</v>
      </c>
      <c r="K2904" s="6">
        <v>131005.213558384</v>
      </c>
      <c r="L2904" s="6">
        <v>142505.12021990301</v>
      </c>
      <c r="M2904" s="6">
        <v>189968.44907230101</v>
      </c>
      <c r="N2904" s="8">
        <v>352703.19693450298</v>
      </c>
      <c r="O2904" s="8">
        <v>453688.206930799</v>
      </c>
      <c r="P2904" s="8">
        <v>496398.21878091898</v>
      </c>
      <c r="Q2904" s="8">
        <v>475108.11872534099</v>
      </c>
      <c r="R2904" s="8">
        <v>419736.80798283598</v>
      </c>
      <c r="S2904" s="10">
        <v>91368.732013758199</v>
      </c>
      <c r="T2904" s="10">
        <v>146927.14193045101</v>
      </c>
      <c r="U2904" s="10">
        <v>285577.38771272299</v>
      </c>
      <c r="V2904" s="10">
        <v>233282.74095563599</v>
      </c>
      <c r="W2904" s="10">
        <v>226001.38105499299</v>
      </c>
      <c r="X2904" s="12">
        <v>416259.34711757</v>
      </c>
      <c r="Y2904" s="12">
        <v>415573.377277872</v>
      </c>
      <c r="Z2904" s="12">
        <v>479677.159352599</v>
      </c>
      <c r="AA2904" s="12">
        <v>539535.07664574799</v>
      </c>
      <c r="AB2904" s="12">
        <v>417031.21910805901</v>
      </c>
      <c r="AC2904" s="14">
        <v>504524.81459847197</v>
      </c>
      <c r="AD2904" s="14">
        <v>389289.94349634898</v>
      </c>
      <c r="AE2904" s="14">
        <v>551609.89111710398</v>
      </c>
      <c r="AF2904" s="14">
        <v>586295.61252226005</v>
      </c>
      <c r="AG2904" s="14">
        <v>748399.61017768795</v>
      </c>
      <c r="AH2904" s="16">
        <v>501035.936085255</v>
      </c>
      <c r="AI2904" s="16">
        <v>457417.46564772603</v>
      </c>
      <c r="AJ2904" s="16">
        <v>409495.78660935402</v>
      </c>
      <c r="AK2904" s="16">
        <v>492085.16928887903</v>
      </c>
      <c r="AL2904" s="16">
        <v>572050.03729177394</v>
      </c>
      <c r="AM2904" s="18">
        <v>428042.99366906902</v>
      </c>
      <c r="AN2904" s="18">
        <v>492407.99143236602</v>
      </c>
      <c r="AO2904" s="18">
        <v>465228.37174835301</v>
      </c>
      <c r="AP2904" s="18">
        <v>400431.51288286701</v>
      </c>
      <c r="AQ2904" s="18">
        <v>594966.82281862595</v>
      </c>
      <c r="AR2904" s="20">
        <f t="shared" si="360"/>
        <v>423797.5201260114</v>
      </c>
      <c r="AS2904" s="22">
        <f t="shared" si="361"/>
        <v>234508.39360827356</v>
      </c>
      <c r="AT2904" s="24">
        <f t="shared" si="362"/>
        <v>439526.90987087961</v>
      </c>
      <c r="AU2904" s="26">
        <f t="shared" si="363"/>
        <v>196631.47673351225</v>
      </c>
      <c r="AV2904" s="28">
        <f t="shared" si="364"/>
        <v>453615.23590036959</v>
      </c>
      <c r="AW2904" s="30">
        <f t="shared" si="365"/>
        <v>556023.97438237467</v>
      </c>
      <c r="AX2904" s="32">
        <f t="shared" si="366"/>
        <v>486416.87898459763</v>
      </c>
      <c r="AY2904" s="34">
        <f t="shared" si="367"/>
        <v>476215.53851025627</v>
      </c>
    </row>
    <row r="2905" spans="1:51" x14ac:dyDescent="0.2">
      <c r="A2905" t="s">
        <v>2940</v>
      </c>
      <c r="C2905" t="s">
        <v>8756</v>
      </c>
      <c r="D2905" s="4">
        <v>339329.89949160599</v>
      </c>
      <c r="E2905" s="4">
        <v>361486.84322865901</v>
      </c>
      <c r="F2905" s="4">
        <v>368396.30292742798</v>
      </c>
      <c r="G2905" s="4">
        <v>345661.81800562702</v>
      </c>
      <c r="H2905" s="4">
        <v>364424.66942197998</v>
      </c>
      <c r="I2905" s="6">
        <v>415275.92679673497</v>
      </c>
      <c r="J2905" s="6">
        <v>617526.26782140997</v>
      </c>
      <c r="K2905" s="6">
        <v>422220.65794415202</v>
      </c>
      <c r="L2905" s="6">
        <v>759543.78192287998</v>
      </c>
      <c r="M2905" s="6">
        <v>451721.83624228201</v>
      </c>
      <c r="N2905" s="8">
        <v>377400.17758346902</v>
      </c>
      <c r="O2905" s="8">
        <v>320064.85765133199</v>
      </c>
      <c r="P2905" s="8">
        <v>291471.27087798098</v>
      </c>
      <c r="Q2905" s="8">
        <v>363192.82567334699</v>
      </c>
      <c r="R2905" s="8">
        <v>307337.50375552499</v>
      </c>
      <c r="S2905" s="10">
        <v>330872.63848238799</v>
      </c>
      <c r="T2905" s="10">
        <v>293247.399291943</v>
      </c>
      <c r="U2905" s="10">
        <v>256795.193688859</v>
      </c>
      <c r="V2905" s="10">
        <v>361744.405263244</v>
      </c>
      <c r="W2905" s="10">
        <v>294226.273300234</v>
      </c>
      <c r="X2905" s="12">
        <v>390228.26484477601</v>
      </c>
      <c r="Y2905" s="12">
        <v>360056.32094477699</v>
      </c>
      <c r="Z2905" s="12">
        <v>313984.74770386599</v>
      </c>
      <c r="AA2905" s="12">
        <v>507994.712506212</v>
      </c>
      <c r="AB2905" s="12">
        <v>370840.76553154399</v>
      </c>
      <c r="AC2905" s="14">
        <v>474199.795547602</v>
      </c>
      <c r="AD2905" s="14">
        <v>537396.56867095304</v>
      </c>
      <c r="AE2905" s="14">
        <v>368991.15608570498</v>
      </c>
      <c r="AF2905" s="14">
        <v>406348.99981884903</v>
      </c>
      <c r="AG2905" s="14">
        <v>374709.58800852101</v>
      </c>
      <c r="AH2905" s="16">
        <v>425468.78715258802</v>
      </c>
      <c r="AI2905" s="16">
        <v>272621.210242178</v>
      </c>
      <c r="AJ2905" s="16">
        <v>295251.26526505302</v>
      </c>
      <c r="AK2905" s="16">
        <v>418884.96282960998</v>
      </c>
      <c r="AL2905" s="16">
        <v>345844.30877151701</v>
      </c>
      <c r="AM2905" s="18">
        <v>418025.88181454601</v>
      </c>
      <c r="AN2905" s="18">
        <v>413508.77892230701</v>
      </c>
      <c r="AO2905" s="18">
        <v>352810.19393605698</v>
      </c>
      <c r="AP2905" s="18">
        <v>484697.86625525297</v>
      </c>
      <c r="AQ2905" s="18">
        <v>461646.91203165997</v>
      </c>
      <c r="AR2905" s="20">
        <f t="shared" si="360"/>
        <v>355859.90661505994</v>
      </c>
      <c r="AS2905" s="22">
        <f t="shared" si="361"/>
        <v>533257.69414549181</v>
      </c>
      <c r="AT2905" s="24">
        <f t="shared" si="362"/>
        <v>331893.32710833079</v>
      </c>
      <c r="AU2905" s="26">
        <f t="shared" si="363"/>
        <v>307377.1820053336</v>
      </c>
      <c r="AV2905" s="28">
        <f t="shared" si="364"/>
        <v>388620.96230623499</v>
      </c>
      <c r="AW2905" s="30">
        <f t="shared" si="365"/>
        <v>432329.22162632609</v>
      </c>
      <c r="AX2905" s="32">
        <f t="shared" si="366"/>
        <v>351614.10685218917</v>
      </c>
      <c r="AY2905" s="34">
        <f t="shared" si="367"/>
        <v>426137.92659196455</v>
      </c>
    </row>
    <row r="2906" spans="1:51" x14ac:dyDescent="0.2">
      <c r="A2906" t="s">
        <v>2941</v>
      </c>
      <c r="C2906" t="s">
        <v>8757</v>
      </c>
      <c r="D2906" s="4">
        <v>408343.19481191703</v>
      </c>
      <c r="E2906" s="4">
        <v>374423.51449491997</v>
      </c>
      <c r="F2906" s="4">
        <v>242185.550359441</v>
      </c>
      <c r="G2906" s="4">
        <v>317535.37048144703</v>
      </c>
      <c r="H2906" s="4">
        <v>348454.65922745602</v>
      </c>
      <c r="I2906" s="6">
        <v>483596.94015760999</v>
      </c>
      <c r="J2906" s="6">
        <v>703802.65340892505</v>
      </c>
      <c r="K2906" s="6">
        <v>600843.08900782897</v>
      </c>
      <c r="L2906" s="6">
        <v>789545.39583565597</v>
      </c>
      <c r="M2906" s="6">
        <v>461453.0641276</v>
      </c>
      <c r="N2906" s="8">
        <v>470943.78590946703</v>
      </c>
      <c r="O2906" s="8">
        <v>420763.29306057602</v>
      </c>
      <c r="P2906" s="8">
        <v>502641.432877118</v>
      </c>
      <c r="Q2906" s="8">
        <v>615758.29745810502</v>
      </c>
      <c r="R2906" s="8">
        <v>544315.18048594403</v>
      </c>
      <c r="S2906" s="10">
        <v>410762.89165637997</v>
      </c>
      <c r="T2906" s="10">
        <v>411999.973581717</v>
      </c>
      <c r="U2906" s="10">
        <v>406579.17388275103</v>
      </c>
      <c r="V2906" s="10">
        <v>424612.57107067999</v>
      </c>
      <c r="W2906" s="10">
        <v>358473.29133666999</v>
      </c>
      <c r="X2906" s="12">
        <v>327514.51813014603</v>
      </c>
      <c r="Y2906" s="12">
        <v>348112.33418376598</v>
      </c>
      <c r="Z2906" s="12">
        <v>426461.35610120499</v>
      </c>
      <c r="AA2906" s="12">
        <v>329818.85652569699</v>
      </c>
      <c r="AB2906" s="12">
        <v>312021.89247311198</v>
      </c>
      <c r="AC2906" s="14">
        <v>504128.29478394199</v>
      </c>
      <c r="AD2906" s="14">
        <v>432051.43293921702</v>
      </c>
      <c r="AE2906" s="14">
        <v>437517.53935390897</v>
      </c>
      <c r="AF2906" s="14">
        <v>516046.116478996</v>
      </c>
      <c r="AG2906" s="14">
        <v>482847.037975838</v>
      </c>
      <c r="AH2906" s="16">
        <v>402651.37848476402</v>
      </c>
      <c r="AI2906" s="16">
        <v>450532.16069503903</v>
      </c>
      <c r="AJ2906" s="16">
        <v>395504.58631684101</v>
      </c>
      <c r="AK2906" s="16">
        <v>366378.33743060398</v>
      </c>
      <c r="AL2906" s="16">
        <v>413288.01203808503</v>
      </c>
      <c r="AM2906" s="18">
        <v>374254.29996086803</v>
      </c>
      <c r="AN2906" s="18">
        <v>378906.448938685</v>
      </c>
      <c r="AO2906" s="18">
        <v>353876.368419707</v>
      </c>
      <c r="AP2906" s="18">
        <v>300899.09980277799</v>
      </c>
      <c r="AQ2906" s="18">
        <v>354414.471561037</v>
      </c>
      <c r="AR2906" s="20">
        <f t="shared" si="360"/>
        <v>338188.45787503623</v>
      </c>
      <c r="AS2906" s="22">
        <f t="shared" si="361"/>
        <v>607848.22850752401</v>
      </c>
      <c r="AT2906" s="24">
        <f t="shared" si="362"/>
        <v>510884.39795824199</v>
      </c>
      <c r="AU2906" s="26">
        <f t="shared" si="363"/>
        <v>402485.5803056396</v>
      </c>
      <c r="AV2906" s="28">
        <f t="shared" si="364"/>
        <v>348785.79148278525</v>
      </c>
      <c r="AW2906" s="30">
        <f t="shared" si="365"/>
        <v>474518.08430638036</v>
      </c>
      <c r="AX2906" s="32">
        <f t="shared" si="366"/>
        <v>405670.89499306661</v>
      </c>
      <c r="AY2906" s="34">
        <f t="shared" si="367"/>
        <v>352470.13773661497</v>
      </c>
    </row>
    <row r="2907" spans="1:51" x14ac:dyDescent="0.2">
      <c r="A2907" t="s">
        <v>2942</v>
      </c>
      <c r="C2907" t="s">
        <v>8758</v>
      </c>
      <c r="D2907" s="4">
        <v>412091.17022562202</v>
      </c>
      <c r="E2907" s="4">
        <v>447418.36018752801</v>
      </c>
      <c r="F2907" s="4">
        <v>306918.25957347598</v>
      </c>
      <c r="G2907" s="4">
        <v>312099.199309688</v>
      </c>
      <c r="H2907" s="4">
        <v>305378.67391004198</v>
      </c>
      <c r="I2907" s="6">
        <v>334445.30708868598</v>
      </c>
      <c r="J2907" s="6">
        <v>461181.21012942703</v>
      </c>
      <c r="K2907" s="6">
        <v>422557.90074711503</v>
      </c>
      <c r="L2907" s="6">
        <v>706426.83817325195</v>
      </c>
      <c r="M2907" s="6">
        <v>326459.19962996303</v>
      </c>
      <c r="N2907" s="8">
        <v>405114.59799202002</v>
      </c>
      <c r="O2907" s="8">
        <v>406424.035263133</v>
      </c>
      <c r="P2907" s="8">
        <v>405853.56492348103</v>
      </c>
      <c r="Q2907" s="8">
        <v>394861.68491561501</v>
      </c>
      <c r="R2907" s="8">
        <v>399561.16798468801</v>
      </c>
      <c r="S2907" s="10">
        <v>306146.027206734</v>
      </c>
      <c r="T2907" s="10">
        <v>405862.29593623098</v>
      </c>
      <c r="U2907" s="10">
        <v>393440.15736401302</v>
      </c>
      <c r="V2907" s="10">
        <v>396751.06463715801</v>
      </c>
      <c r="W2907" s="10">
        <v>362012.25497173902</v>
      </c>
      <c r="X2907" s="12">
        <v>379277.746100827</v>
      </c>
      <c r="Y2907" s="12">
        <v>371910.96833415801</v>
      </c>
      <c r="Z2907" s="12">
        <v>402967.82168404001</v>
      </c>
      <c r="AA2907" s="12">
        <v>306893.12211781001</v>
      </c>
      <c r="AB2907" s="12">
        <v>327415.99388561002</v>
      </c>
      <c r="AC2907" s="14">
        <v>420262.41028643399</v>
      </c>
      <c r="AD2907" s="14">
        <v>365165.35918955802</v>
      </c>
      <c r="AE2907" s="14">
        <v>329328.14536428498</v>
      </c>
      <c r="AF2907" s="14">
        <v>357283.73017519503</v>
      </c>
      <c r="AG2907" s="14">
        <v>394112.57071612403</v>
      </c>
      <c r="AH2907" s="16">
        <v>403039.81102965301</v>
      </c>
      <c r="AI2907" s="16">
        <v>437600.04929765302</v>
      </c>
      <c r="AJ2907" s="16">
        <v>331446.38835936697</v>
      </c>
      <c r="AK2907" s="16">
        <v>400093.96297826199</v>
      </c>
      <c r="AL2907" s="16">
        <v>455780.00816606899</v>
      </c>
      <c r="AM2907" s="18">
        <v>323155.34833717201</v>
      </c>
      <c r="AN2907" s="18">
        <v>385774.01706214302</v>
      </c>
      <c r="AO2907" s="18">
        <v>326862.15958853503</v>
      </c>
      <c r="AP2907" s="18">
        <v>394034.10973325698</v>
      </c>
      <c r="AQ2907" s="18">
        <v>396540.691127475</v>
      </c>
      <c r="AR2907" s="20">
        <f t="shared" si="360"/>
        <v>356781.13264127122</v>
      </c>
      <c r="AS2907" s="22">
        <f t="shared" si="361"/>
        <v>450214.09115368855</v>
      </c>
      <c r="AT2907" s="24">
        <f t="shared" si="362"/>
        <v>402363.01021578739</v>
      </c>
      <c r="AU2907" s="26">
        <f t="shared" si="363"/>
        <v>372842.36002317502</v>
      </c>
      <c r="AV2907" s="28">
        <f t="shared" si="364"/>
        <v>357693.13042448903</v>
      </c>
      <c r="AW2907" s="30">
        <f t="shared" si="365"/>
        <v>373230.44314631924</v>
      </c>
      <c r="AX2907" s="32">
        <f t="shared" si="366"/>
        <v>405592.04396620078</v>
      </c>
      <c r="AY2907" s="34">
        <f t="shared" si="367"/>
        <v>365273.26516971644</v>
      </c>
    </row>
    <row r="2908" spans="1:51" x14ac:dyDescent="0.2">
      <c r="A2908" t="s">
        <v>2943</v>
      </c>
      <c r="C2908" t="s">
        <v>8759</v>
      </c>
      <c r="D2908" s="4">
        <v>394181.02007173601</v>
      </c>
      <c r="E2908" s="4">
        <v>423798.50852704601</v>
      </c>
      <c r="F2908" s="4">
        <v>381659.11738488701</v>
      </c>
      <c r="G2908" s="4">
        <v>392398.96124286699</v>
      </c>
      <c r="H2908" s="4">
        <v>415089.98034791101</v>
      </c>
      <c r="I2908" s="6">
        <v>402499.02538371901</v>
      </c>
      <c r="J2908" s="6">
        <v>431099.968124629</v>
      </c>
      <c r="K2908" s="6">
        <v>409662.02921642899</v>
      </c>
      <c r="L2908" s="6">
        <v>305722.27297510201</v>
      </c>
      <c r="M2908" s="6">
        <v>430822.21321453899</v>
      </c>
      <c r="N2908" s="8">
        <v>421058.821100361</v>
      </c>
      <c r="O2908" s="8">
        <v>410781.99571800901</v>
      </c>
      <c r="P2908" s="8">
        <v>472276.53705074498</v>
      </c>
      <c r="Q2908" s="8">
        <v>415676.346582164</v>
      </c>
      <c r="R2908" s="8">
        <v>471784.26451853802</v>
      </c>
      <c r="S2908" s="10">
        <v>398780.81996469002</v>
      </c>
      <c r="T2908" s="10">
        <v>482157.18700312101</v>
      </c>
      <c r="U2908" s="10">
        <v>412720.88376465498</v>
      </c>
      <c r="V2908" s="10">
        <v>457377.763836956</v>
      </c>
      <c r="W2908" s="10">
        <v>423657.44276026997</v>
      </c>
      <c r="X2908" s="12">
        <v>488984.51905958401</v>
      </c>
      <c r="Y2908" s="12">
        <v>487221.58982255502</v>
      </c>
      <c r="Z2908" s="12">
        <v>488311.57839135802</v>
      </c>
      <c r="AA2908" s="12">
        <v>450227.700149293</v>
      </c>
      <c r="AB2908" s="12">
        <v>438455.83139681298</v>
      </c>
      <c r="AC2908" s="14">
        <v>422901.01640517602</v>
      </c>
      <c r="AD2908" s="14">
        <v>368722.92663081101</v>
      </c>
      <c r="AE2908" s="14">
        <v>395418.75433321198</v>
      </c>
      <c r="AF2908" s="14">
        <v>393913.95621507399</v>
      </c>
      <c r="AG2908" s="14">
        <v>466650.85177679203</v>
      </c>
      <c r="AH2908" s="16">
        <v>451582.86687793798</v>
      </c>
      <c r="AI2908" s="16">
        <v>455599.21619492199</v>
      </c>
      <c r="AJ2908" s="16">
        <v>393867.22988984699</v>
      </c>
      <c r="AK2908" s="16">
        <v>460914.34645525599</v>
      </c>
      <c r="AL2908" s="16">
        <v>407676.45204199298</v>
      </c>
      <c r="AM2908" s="18">
        <v>391484.01925647102</v>
      </c>
      <c r="AN2908" s="18">
        <v>374930.97030937503</v>
      </c>
      <c r="AO2908" s="18">
        <v>385740.28317120898</v>
      </c>
      <c r="AP2908" s="18">
        <v>370541.20413942798</v>
      </c>
      <c r="AQ2908" s="18">
        <v>366046.846306619</v>
      </c>
      <c r="AR2908" s="20">
        <f t="shared" si="360"/>
        <v>401425.51751488942</v>
      </c>
      <c r="AS2908" s="22">
        <f t="shared" si="361"/>
        <v>395961.10178288363</v>
      </c>
      <c r="AT2908" s="24">
        <f t="shared" si="362"/>
        <v>438315.59299396339</v>
      </c>
      <c r="AU2908" s="26">
        <f t="shared" si="363"/>
        <v>434938.81946593837</v>
      </c>
      <c r="AV2908" s="28">
        <f t="shared" si="364"/>
        <v>470640.24376392056</v>
      </c>
      <c r="AW2908" s="30">
        <f t="shared" si="365"/>
        <v>409521.501072213</v>
      </c>
      <c r="AX2908" s="32">
        <f t="shared" si="366"/>
        <v>433928.02229199122</v>
      </c>
      <c r="AY2908" s="34">
        <f t="shared" si="367"/>
        <v>377748.66463662044</v>
      </c>
    </row>
    <row r="2909" spans="1:51" x14ac:dyDescent="0.2">
      <c r="A2909" t="s">
        <v>2944</v>
      </c>
      <c r="C2909" t="s">
        <v>8760</v>
      </c>
      <c r="D2909" s="4">
        <v>249950.579902889</v>
      </c>
      <c r="E2909" s="4">
        <v>294505.79108710302</v>
      </c>
      <c r="F2909" s="4">
        <v>347190.91877061198</v>
      </c>
      <c r="G2909" s="4">
        <v>299892.82723077002</v>
      </c>
      <c r="H2909" s="4">
        <v>306386.20899845602</v>
      </c>
      <c r="I2909" s="6">
        <v>343931.816104464</v>
      </c>
      <c r="J2909" s="6">
        <v>358004.927361198</v>
      </c>
      <c r="K2909" s="6">
        <v>281174.615963394</v>
      </c>
      <c r="L2909" s="6">
        <v>253655.35742502401</v>
      </c>
      <c r="M2909" s="6">
        <v>335477.717867342</v>
      </c>
      <c r="N2909" s="8">
        <v>265714.237501122</v>
      </c>
      <c r="O2909" s="8">
        <v>245457.901349233</v>
      </c>
      <c r="P2909" s="8">
        <v>298176.17122657801</v>
      </c>
      <c r="Q2909" s="8">
        <v>287950.69753825798</v>
      </c>
      <c r="R2909" s="8">
        <v>263848.38940841501</v>
      </c>
      <c r="S2909" s="10">
        <v>277422.02126509498</v>
      </c>
      <c r="T2909" s="10">
        <v>344147.176486852</v>
      </c>
      <c r="U2909" s="10">
        <v>270228.16375622101</v>
      </c>
      <c r="V2909" s="10">
        <v>300845.17279417301</v>
      </c>
      <c r="W2909" s="10">
        <v>296776.699607071</v>
      </c>
      <c r="X2909" s="12">
        <v>285091.09143730602</v>
      </c>
      <c r="Y2909" s="12">
        <v>243778.67438983501</v>
      </c>
      <c r="Z2909" s="12">
        <v>310600.83882769098</v>
      </c>
      <c r="AA2909" s="12">
        <v>314170.64699774602</v>
      </c>
      <c r="AB2909" s="12">
        <v>294193.17602780199</v>
      </c>
      <c r="AC2909" s="14">
        <v>323000.37597649801</v>
      </c>
      <c r="AD2909" s="14">
        <v>310948.24886225001</v>
      </c>
      <c r="AE2909" s="14">
        <v>296135.06588106201</v>
      </c>
      <c r="AF2909" s="14">
        <v>275130.71644072101</v>
      </c>
      <c r="AG2909" s="14">
        <v>298866.78525508801</v>
      </c>
      <c r="AH2909" s="16">
        <v>315470.29668287002</v>
      </c>
      <c r="AI2909" s="16">
        <v>264098.97988680098</v>
      </c>
      <c r="AJ2909" s="16">
        <v>272576.26526562503</v>
      </c>
      <c r="AK2909" s="16">
        <v>277720.66211999598</v>
      </c>
      <c r="AL2909" s="16">
        <v>254049.52405402</v>
      </c>
      <c r="AM2909" s="18">
        <v>342755.11465809401</v>
      </c>
      <c r="AN2909" s="18">
        <v>283256.92140553897</v>
      </c>
      <c r="AO2909" s="18">
        <v>279695.50518933899</v>
      </c>
      <c r="AP2909" s="18">
        <v>279789.92798034602</v>
      </c>
      <c r="AQ2909" s="18">
        <v>313401.45220306702</v>
      </c>
      <c r="AR2909" s="20">
        <f t="shared" si="360"/>
        <v>299585.26519796607</v>
      </c>
      <c r="AS2909" s="22">
        <f t="shared" si="361"/>
        <v>314448.88694428443</v>
      </c>
      <c r="AT2909" s="24">
        <f t="shared" si="362"/>
        <v>272229.47940472118</v>
      </c>
      <c r="AU2909" s="26">
        <f t="shared" si="363"/>
        <v>297883.8467818824</v>
      </c>
      <c r="AV2909" s="28">
        <f t="shared" si="364"/>
        <v>289566.88553607604</v>
      </c>
      <c r="AW2909" s="30">
        <f t="shared" si="365"/>
        <v>300816.23848312383</v>
      </c>
      <c r="AX2909" s="32">
        <f t="shared" si="366"/>
        <v>276783.1456018624</v>
      </c>
      <c r="AY2909" s="34">
        <f t="shared" si="367"/>
        <v>299779.78428727697</v>
      </c>
    </row>
    <row r="2910" spans="1:51" x14ac:dyDescent="0.2">
      <c r="A2910" t="s">
        <v>2945</v>
      </c>
      <c r="C2910" t="s">
        <v>8761</v>
      </c>
      <c r="D2910" s="4">
        <v>266994.75769250002</v>
      </c>
      <c r="E2910" s="4">
        <v>277513.79722809099</v>
      </c>
      <c r="F2910" s="4">
        <v>303144.64510795497</v>
      </c>
      <c r="G2910" s="4">
        <v>316475.993926864</v>
      </c>
      <c r="H2910" s="4">
        <v>286061.79428388801</v>
      </c>
      <c r="I2910" s="6">
        <v>295118.410906829</v>
      </c>
      <c r="J2910" s="6">
        <v>271098.27866238903</v>
      </c>
      <c r="K2910" s="6">
        <v>262236.65210260701</v>
      </c>
      <c r="L2910" s="6">
        <v>238889.335868858</v>
      </c>
      <c r="M2910" s="6">
        <v>282419.02996989898</v>
      </c>
      <c r="N2910" s="8">
        <v>327953.64419242198</v>
      </c>
      <c r="O2910" s="8">
        <v>285081.57131533802</v>
      </c>
      <c r="P2910" s="8">
        <v>307725.28688315098</v>
      </c>
      <c r="Q2910" s="8">
        <v>273245.72235481598</v>
      </c>
      <c r="R2910" s="8">
        <v>321134.54792895098</v>
      </c>
      <c r="S2910" s="10">
        <v>323372.34092670598</v>
      </c>
      <c r="T2910" s="10">
        <v>358718.22292685503</v>
      </c>
      <c r="U2910" s="10">
        <v>299104.30169768701</v>
      </c>
      <c r="V2910" s="10">
        <v>330863.03895475401</v>
      </c>
      <c r="W2910" s="10">
        <v>296616.55655989802</v>
      </c>
      <c r="X2910" s="12">
        <v>270702.80208192999</v>
      </c>
      <c r="Y2910" s="12">
        <v>246509.906608241</v>
      </c>
      <c r="Z2910" s="12">
        <v>288119.85232305701</v>
      </c>
      <c r="AA2910" s="12">
        <v>305556.01726609701</v>
      </c>
      <c r="AB2910" s="12">
        <v>352217.48853159201</v>
      </c>
      <c r="AC2910" s="14">
        <v>360455.94865286001</v>
      </c>
      <c r="AD2910" s="14">
        <v>353388.05301687401</v>
      </c>
      <c r="AE2910" s="14">
        <v>283656.62329875299</v>
      </c>
      <c r="AF2910" s="14">
        <v>401552.97698929202</v>
      </c>
      <c r="AG2910" s="14">
        <v>277896.16969567398</v>
      </c>
      <c r="AH2910" s="16">
        <v>247169.239015167</v>
      </c>
      <c r="AI2910" s="16">
        <v>285948.02703042101</v>
      </c>
      <c r="AJ2910" s="16">
        <v>270861.08771567501</v>
      </c>
      <c r="AK2910" s="16">
        <v>250736.32072287</v>
      </c>
      <c r="AL2910" s="16">
        <v>304207.32097537001</v>
      </c>
      <c r="AM2910" s="18">
        <v>315868.96511320298</v>
      </c>
      <c r="AN2910" s="18">
        <v>259119.21492747401</v>
      </c>
      <c r="AO2910" s="18">
        <v>303265.46665288298</v>
      </c>
      <c r="AP2910" s="18">
        <v>239214.694941428</v>
      </c>
      <c r="AQ2910" s="18">
        <v>263017.53618752601</v>
      </c>
      <c r="AR2910" s="20">
        <f t="shared" si="360"/>
        <v>290038.19764785958</v>
      </c>
      <c r="AS2910" s="22">
        <f t="shared" si="361"/>
        <v>269952.34150211641</v>
      </c>
      <c r="AT2910" s="24">
        <f t="shared" si="362"/>
        <v>303028.1545349356</v>
      </c>
      <c r="AU2910" s="26">
        <f t="shared" si="363"/>
        <v>321734.89221318002</v>
      </c>
      <c r="AV2910" s="28">
        <f t="shared" si="364"/>
        <v>292621.21336218342</v>
      </c>
      <c r="AW2910" s="30">
        <f t="shared" si="365"/>
        <v>335389.95433069061</v>
      </c>
      <c r="AX2910" s="32">
        <f t="shared" si="366"/>
        <v>271784.39909190062</v>
      </c>
      <c r="AY2910" s="34">
        <f t="shared" si="367"/>
        <v>276097.17556450277</v>
      </c>
    </row>
    <row r="2911" spans="1:51" x14ac:dyDescent="0.2">
      <c r="A2911" t="s">
        <v>2946</v>
      </c>
      <c r="C2911" t="s">
        <v>8762</v>
      </c>
      <c r="D2911" s="4">
        <v>365911.528569202</v>
      </c>
      <c r="E2911" s="4">
        <v>390665.94635811599</v>
      </c>
      <c r="F2911" s="4">
        <v>331959.57289056003</v>
      </c>
      <c r="G2911" s="4">
        <v>365844.90317886899</v>
      </c>
      <c r="H2911" s="4">
        <v>352055.34257503698</v>
      </c>
      <c r="I2911" s="6">
        <v>374223.94179510302</v>
      </c>
      <c r="J2911" s="6">
        <v>381907.37942580797</v>
      </c>
      <c r="K2911" s="6">
        <v>384519.63565144403</v>
      </c>
      <c r="L2911" s="6">
        <v>389982.51000533602</v>
      </c>
      <c r="M2911" s="6">
        <v>383180.31444078399</v>
      </c>
      <c r="N2911" s="8">
        <v>405925.99369331502</v>
      </c>
      <c r="O2911" s="8">
        <v>409358.82413034601</v>
      </c>
      <c r="P2911" s="8">
        <v>391999.17746471998</v>
      </c>
      <c r="Q2911" s="8">
        <v>408734.113755111</v>
      </c>
      <c r="R2911" s="8">
        <v>370473.19344935799</v>
      </c>
      <c r="S2911" s="10">
        <v>280164.47872377298</v>
      </c>
      <c r="T2911" s="10">
        <v>330937.25773825002</v>
      </c>
      <c r="U2911" s="10">
        <v>334180.73820085102</v>
      </c>
      <c r="V2911" s="10">
        <v>310464.16281390103</v>
      </c>
      <c r="W2911" s="10">
        <v>362769.474565165</v>
      </c>
      <c r="X2911" s="12">
        <v>339157.31104756403</v>
      </c>
      <c r="Y2911" s="12">
        <v>325461.36734585202</v>
      </c>
      <c r="Z2911" s="12">
        <v>328331.02725020202</v>
      </c>
      <c r="AA2911" s="12">
        <v>320041.660056566</v>
      </c>
      <c r="AB2911" s="12">
        <v>385591.06916130602</v>
      </c>
      <c r="AC2911" s="14">
        <v>380279.02379244898</v>
      </c>
      <c r="AD2911" s="14">
        <v>384225.43905693002</v>
      </c>
      <c r="AE2911" s="14">
        <v>368941.89775278501</v>
      </c>
      <c r="AF2911" s="14">
        <v>387616.55190609599</v>
      </c>
      <c r="AG2911" s="14">
        <v>328774.72152685199</v>
      </c>
      <c r="AH2911" s="16">
        <v>415250.40832350397</v>
      </c>
      <c r="AI2911" s="16">
        <v>395906.53746499302</v>
      </c>
      <c r="AJ2911" s="16">
        <v>352961.33481926401</v>
      </c>
      <c r="AK2911" s="16">
        <v>423214.94063365599</v>
      </c>
      <c r="AL2911" s="16">
        <v>338606.516871539</v>
      </c>
      <c r="AM2911" s="18">
        <v>347540.29390938499</v>
      </c>
      <c r="AN2911" s="18">
        <v>408290.20027124201</v>
      </c>
      <c r="AO2911" s="18">
        <v>379982.73533278599</v>
      </c>
      <c r="AP2911" s="18">
        <v>392485.10626396397</v>
      </c>
      <c r="AQ2911" s="18">
        <v>396830.59776193299</v>
      </c>
      <c r="AR2911" s="20">
        <f t="shared" si="360"/>
        <v>361287.45871435676</v>
      </c>
      <c r="AS2911" s="22">
        <f t="shared" si="361"/>
        <v>382762.75626369502</v>
      </c>
      <c r="AT2911" s="24">
        <f t="shared" si="362"/>
        <v>397298.26049856999</v>
      </c>
      <c r="AU2911" s="26">
        <f t="shared" si="363"/>
        <v>323703.22240838798</v>
      </c>
      <c r="AV2911" s="28">
        <f t="shared" si="364"/>
        <v>339716.48697229801</v>
      </c>
      <c r="AW2911" s="30">
        <f t="shared" si="365"/>
        <v>369967.52680702246</v>
      </c>
      <c r="AX2911" s="32">
        <f t="shared" si="366"/>
        <v>385187.94762259116</v>
      </c>
      <c r="AY2911" s="34">
        <f t="shared" si="367"/>
        <v>385025.78670786193</v>
      </c>
    </row>
    <row r="2912" spans="1:51" x14ac:dyDescent="0.2">
      <c r="A2912" t="s">
        <v>2947</v>
      </c>
      <c r="C2912" t="s">
        <v>8763</v>
      </c>
      <c r="D2912" s="4">
        <v>355872.51862679602</v>
      </c>
      <c r="E2912" s="4">
        <v>330937.38701454399</v>
      </c>
      <c r="F2912" s="4">
        <v>324821.986461055</v>
      </c>
      <c r="G2912" s="4">
        <v>294441.94249575399</v>
      </c>
      <c r="H2912" s="4">
        <v>320296.75570765801</v>
      </c>
      <c r="I2912" s="6">
        <v>415436.69836770301</v>
      </c>
      <c r="J2912" s="6">
        <v>375605.85403763101</v>
      </c>
      <c r="K2912" s="6">
        <v>343885.019908118</v>
      </c>
      <c r="L2912" s="6">
        <v>150806.90567259199</v>
      </c>
      <c r="M2912" s="6">
        <v>426148.48263863201</v>
      </c>
      <c r="N2912" s="8">
        <v>242275.01938179301</v>
      </c>
      <c r="O2912" s="8">
        <v>302669.19816032797</v>
      </c>
      <c r="P2912" s="8">
        <v>290959.23612480803</v>
      </c>
      <c r="Q2912" s="8">
        <v>309363.18766383501</v>
      </c>
      <c r="R2912" s="8">
        <v>295653.83238060802</v>
      </c>
      <c r="S2912" s="10">
        <v>190194.27866626499</v>
      </c>
      <c r="T2912" s="10">
        <v>259427.64180295399</v>
      </c>
      <c r="U2912" s="10">
        <v>255521.394978155</v>
      </c>
      <c r="V2912" s="10">
        <v>271226.06583810801</v>
      </c>
      <c r="W2912" s="10">
        <v>258927.58238373499</v>
      </c>
      <c r="X2912" s="12">
        <v>279059.25936336699</v>
      </c>
      <c r="Y2912" s="12">
        <v>291854.05559154198</v>
      </c>
      <c r="Z2912" s="12">
        <v>307275.48207407602</v>
      </c>
      <c r="AA2912" s="12">
        <v>302001.97215642798</v>
      </c>
      <c r="AB2912" s="12">
        <v>277313.85757855</v>
      </c>
      <c r="AC2912" s="14">
        <v>243696.41307065601</v>
      </c>
      <c r="AD2912" s="14">
        <v>285854.98406776198</v>
      </c>
      <c r="AE2912" s="14">
        <v>273253.06233167701</v>
      </c>
      <c r="AF2912" s="14">
        <v>272261.09099369601</v>
      </c>
      <c r="AG2912" s="14">
        <v>276557.23392442899</v>
      </c>
      <c r="AH2912" s="16">
        <v>383236.75904394698</v>
      </c>
      <c r="AI2912" s="16">
        <v>338962.77140641201</v>
      </c>
      <c r="AJ2912" s="16">
        <v>317809.01477256097</v>
      </c>
      <c r="AK2912" s="16">
        <v>355058.17993177602</v>
      </c>
      <c r="AL2912" s="16">
        <v>356000.43489504099</v>
      </c>
      <c r="AM2912" s="18">
        <v>322256.718315034</v>
      </c>
      <c r="AN2912" s="18">
        <v>364685.05916443799</v>
      </c>
      <c r="AO2912" s="18">
        <v>327785.42350976798</v>
      </c>
      <c r="AP2912" s="18">
        <v>346656.812857126</v>
      </c>
      <c r="AQ2912" s="18">
        <v>334036.40805995202</v>
      </c>
      <c r="AR2912" s="20">
        <f t="shared" si="360"/>
        <v>325274.11806116143</v>
      </c>
      <c r="AS2912" s="22">
        <f t="shared" si="361"/>
        <v>342376.59212493524</v>
      </c>
      <c r="AT2912" s="24">
        <f t="shared" si="362"/>
        <v>288184.09474227438</v>
      </c>
      <c r="AU2912" s="26">
        <f t="shared" si="363"/>
        <v>247059.39273384344</v>
      </c>
      <c r="AV2912" s="28">
        <f t="shared" si="364"/>
        <v>291500.9253527926</v>
      </c>
      <c r="AW2912" s="30">
        <f t="shared" si="365"/>
        <v>270324.55687764398</v>
      </c>
      <c r="AX2912" s="32">
        <f t="shared" si="366"/>
        <v>350213.43200994737</v>
      </c>
      <c r="AY2912" s="34">
        <f t="shared" si="367"/>
        <v>339084.08438126359</v>
      </c>
    </row>
    <row r="2913" spans="1:51" x14ac:dyDescent="0.2">
      <c r="A2913" t="s">
        <v>2948</v>
      </c>
      <c r="C2913" t="s">
        <v>8764</v>
      </c>
      <c r="D2913" s="4">
        <v>414955.54035360698</v>
      </c>
      <c r="E2913" s="4">
        <v>389437.81785727799</v>
      </c>
      <c r="F2913" s="4">
        <v>365579.88303532201</v>
      </c>
      <c r="G2913" s="4">
        <v>369530.16032291402</v>
      </c>
      <c r="H2913" s="4">
        <v>406800.97759466199</v>
      </c>
      <c r="I2913" s="6">
        <v>379670.44863489602</v>
      </c>
      <c r="J2913" s="6">
        <v>479280.81867111201</v>
      </c>
      <c r="K2913" s="6">
        <v>396884.50686814799</v>
      </c>
      <c r="L2913" s="6">
        <v>569195.62036509498</v>
      </c>
      <c r="M2913" s="6">
        <v>389034.71512028098</v>
      </c>
      <c r="N2913" s="8">
        <v>335798.789182087</v>
      </c>
      <c r="O2913" s="8">
        <v>371339.23739440303</v>
      </c>
      <c r="P2913" s="8">
        <v>320178.46606560401</v>
      </c>
      <c r="Q2913" s="8">
        <v>386639.53746822901</v>
      </c>
      <c r="R2913" s="8">
        <v>358714.491087512</v>
      </c>
      <c r="S2913" s="10">
        <v>404451.80131729302</v>
      </c>
      <c r="T2913" s="10">
        <v>376401.249345063</v>
      </c>
      <c r="U2913" s="10">
        <v>370926.95207815798</v>
      </c>
      <c r="V2913" s="10">
        <v>362146.03323901602</v>
      </c>
      <c r="W2913" s="10">
        <v>389512.37490581803</v>
      </c>
      <c r="X2913" s="12">
        <v>404332.36778519198</v>
      </c>
      <c r="Y2913" s="12">
        <v>402519.02975517203</v>
      </c>
      <c r="Z2913" s="12">
        <v>355167.08025000902</v>
      </c>
      <c r="AA2913" s="12">
        <v>318070.70626369701</v>
      </c>
      <c r="AB2913" s="12">
        <v>379629.82766673702</v>
      </c>
      <c r="AC2913" s="14">
        <v>362244.17526740301</v>
      </c>
      <c r="AD2913" s="14">
        <v>359376.83631265501</v>
      </c>
      <c r="AE2913" s="14">
        <v>436867.12830494798</v>
      </c>
      <c r="AF2913" s="14">
        <v>458954.70314214699</v>
      </c>
      <c r="AG2913" s="14">
        <v>399382.67833040602</v>
      </c>
      <c r="AH2913" s="16">
        <v>445885.52251462702</v>
      </c>
      <c r="AI2913" s="16">
        <v>396921.35107143398</v>
      </c>
      <c r="AJ2913" s="16">
        <v>399719.37833613699</v>
      </c>
      <c r="AK2913" s="16">
        <v>479433.40563802997</v>
      </c>
      <c r="AL2913" s="16">
        <v>400819.22465335397</v>
      </c>
      <c r="AM2913" s="18">
        <v>415072.80117167102</v>
      </c>
      <c r="AN2913" s="18">
        <v>467140.10154663399</v>
      </c>
      <c r="AO2913" s="18">
        <v>429917.12522859499</v>
      </c>
      <c r="AP2913" s="18">
        <v>527604.13306904305</v>
      </c>
      <c r="AQ2913" s="18">
        <v>445067.55396855599</v>
      </c>
      <c r="AR2913" s="20">
        <f t="shared" si="360"/>
        <v>389260.87583275663</v>
      </c>
      <c r="AS2913" s="22">
        <f t="shared" si="361"/>
        <v>442813.22193190642</v>
      </c>
      <c r="AT2913" s="24">
        <f t="shared" si="362"/>
        <v>354534.10423956701</v>
      </c>
      <c r="AU2913" s="26">
        <f t="shared" si="363"/>
        <v>380687.6821770696</v>
      </c>
      <c r="AV2913" s="28">
        <f t="shared" si="364"/>
        <v>371943.80234416138</v>
      </c>
      <c r="AW2913" s="30">
        <f t="shared" si="365"/>
        <v>403365.10427151184</v>
      </c>
      <c r="AX2913" s="32">
        <f t="shared" si="366"/>
        <v>424555.77644271636</v>
      </c>
      <c r="AY2913" s="34">
        <f t="shared" si="367"/>
        <v>456960.3429968998</v>
      </c>
    </row>
    <row r="2914" spans="1:51" x14ac:dyDescent="0.2">
      <c r="A2914" t="s">
        <v>2949</v>
      </c>
      <c r="C2914" t="s">
        <v>8765</v>
      </c>
      <c r="D2914" s="4">
        <v>282286.41901187599</v>
      </c>
      <c r="E2914" s="4">
        <v>264009.18860346102</v>
      </c>
      <c r="F2914" s="4">
        <v>301538.764777745</v>
      </c>
      <c r="G2914" s="4">
        <v>273761.53888438799</v>
      </c>
      <c r="H2914" s="4">
        <v>263640.27827897097</v>
      </c>
      <c r="I2914" s="6">
        <v>297527.025485383</v>
      </c>
      <c r="J2914" s="6">
        <v>252366.19555989801</v>
      </c>
      <c r="K2914" s="6">
        <v>306635.400249189</v>
      </c>
      <c r="L2914" s="6">
        <v>257586.17419790701</v>
      </c>
      <c r="M2914" s="6">
        <v>295407.38010616798</v>
      </c>
      <c r="N2914" s="8">
        <v>280121.96679368499</v>
      </c>
      <c r="O2914" s="8">
        <v>245588.55975770499</v>
      </c>
      <c r="P2914" s="8">
        <v>271992.10090802098</v>
      </c>
      <c r="Q2914" s="8">
        <v>274200.64298064401</v>
      </c>
      <c r="R2914" s="8">
        <v>265974.26737141202</v>
      </c>
      <c r="S2914" s="10">
        <v>241432.32327309001</v>
      </c>
      <c r="T2914" s="10">
        <v>205586.51032334901</v>
      </c>
      <c r="U2914" s="10">
        <v>205611.920990471</v>
      </c>
      <c r="V2914" s="10">
        <v>242972.493999667</v>
      </c>
      <c r="W2914" s="10">
        <v>224086.58425020799</v>
      </c>
      <c r="X2914" s="12">
        <v>261683.570946917</v>
      </c>
      <c r="Y2914" s="12">
        <v>294105.21140635398</v>
      </c>
      <c r="Z2914" s="12">
        <v>284797.52412750502</v>
      </c>
      <c r="AA2914" s="12">
        <v>287227.47389035998</v>
      </c>
      <c r="AB2914" s="12">
        <v>295115.07000466197</v>
      </c>
      <c r="AC2914" s="14">
        <v>220216.220131868</v>
      </c>
      <c r="AD2914" s="14">
        <v>255007.63031454899</v>
      </c>
      <c r="AE2914" s="14">
        <v>252683.184613221</v>
      </c>
      <c r="AF2914" s="14">
        <v>243723.577402922</v>
      </c>
      <c r="AG2914" s="14">
        <v>232427.76466027001</v>
      </c>
      <c r="AH2914" s="16">
        <v>274213.35439567798</v>
      </c>
      <c r="AI2914" s="16">
        <v>245902.46029410401</v>
      </c>
      <c r="AJ2914" s="16">
        <v>301451.01472721301</v>
      </c>
      <c r="AK2914" s="16">
        <v>280726.05806973402</v>
      </c>
      <c r="AL2914" s="16">
        <v>273997.36306872801</v>
      </c>
      <c r="AM2914" s="18">
        <v>282417.79555481602</v>
      </c>
      <c r="AN2914" s="18">
        <v>254049.157228272</v>
      </c>
      <c r="AO2914" s="18">
        <v>283567.45611067797</v>
      </c>
      <c r="AP2914" s="18">
        <v>253522.743998013</v>
      </c>
      <c r="AQ2914" s="18">
        <v>268941.53581405699</v>
      </c>
      <c r="AR2914" s="20">
        <f t="shared" si="360"/>
        <v>277047.23791128816</v>
      </c>
      <c r="AS2914" s="22">
        <f t="shared" si="361"/>
        <v>281904.435119709</v>
      </c>
      <c r="AT2914" s="24">
        <f t="shared" si="362"/>
        <v>267575.50756229338</v>
      </c>
      <c r="AU2914" s="26">
        <f t="shared" si="363"/>
        <v>223937.96656735698</v>
      </c>
      <c r="AV2914" s="28">
        <f t="shared" si="364"/>
        <v>284585.77007515961</v>
      </c>
      <c r="AW2914" s="30">
        <f t="shared" si="365"/>
        <v>240811.67542456597</v>
      </c>
      <c r="AX2914" s="32">
        <f t="shared" si="366"/>
        <v>275258.05011109135</v>
      </c>
      <c r="AY2914" s="34">
        <f t="shared" si="367"/>
        <v>268499.73774116719</v>
      </c>
    </row>
    <row r="2915" spans="1:51" x14ac:dyDescent="0.2">
      <c r="A2915" t="s">
        <v>2950</v>
      </c>
      <c r="C2915" t="s">
        <v>8766</v>
      </c>
      <c r="D2915" s="4">
        <v>352405.69034945598</v>
      </c>
      <c r="E2915" s="4">
        <v>331831.09554801701</v>
      </c>
      <c r="F2915" s="4">
        <v>407623.91404707998</v>
      </c>
      <c r="G2915" s="4">
        <v>365879.23482647102</v>
      </c>
      <c r="H2915" s="4">
        <v>366369.289348374</v>
      </c>
      <c r="I2915" s="6">
        <v>417990.30325872498</v>
      </c>
      <c r="J2915" s="6">
        <v>315492.02191732801</v>
      </c>
      <c r="K2915" s="6">
        <v>309320.77461812203</v>
      </c>
      <c r="L2915" s="6">
        <v>194578.82474540899</v>
      </c>
      <c r="M2915" s="6">
        <v>412497.35168965103</v>
      </c>
      <c r="N2915" s="8">
        <v>471742.286569055</v>
      </c>
      <c r="O2915" s="8">
        <v>494610.42046417802</v>
      </c>
      <c r="P2915" s="8">
        <v>517481.890973715</v>
      </c>
      <c r="Q2915" s="8">
        <v>494052.05878772202</v>
      </c>
      <c r="R2915" s="8">
        <v>511722.87408672302</v>
      </c>
      <c r="S2915" s="10">
        <v>464259.014251858</v>
      </c>
      <c r="T2915" s="10">
        <v>327349.27085372299</v>
      </c>
      <c r="U2915" s="10">
        <v>446260.88264769199</v>
      </c>
      <c r="V2915" s="10">
        <v>380442.10004957899</v>
      </c>
      <c r="W2915" s="10">
        <v>396516.161876339</v>
      </c>
      <c r="X2915" s="12">
        <v>326246.004374785</v>
      </c>
      <c r="Y2915" s="12">
        <v>338049.38298366999</v>
      </c>
      <c r="Z2915" s="12">
        <v>325275.21216422901</v>
      </c>
      <c r="AA2915" s="12">
        <v>336574.80844439199</v>
      </c>
      <c r="AB2915" s="12">
        <v>372475.72667282599</v>
      </c>
      <c r="AC2915" s="14">
        <v>417738.48391797201</v>
      </c>
      <c r="AD2915" s="14">
        <v>493012.15429500199</v>
      </c>
      <c r="AE2915" s="14">
        <v>380930.772822197</v>
      </c>
      <c r="AF2915" s="14">
        <v>328681.69609792501</v>
      </c>
      <c r="AG2915" s="14">
        <v>401262.62878122902</v>
      </c>
      <c r="AH2915" s="16">
        <v>342056.90259684803</v>
      </c>
      <c r="AI2915" s="16">
        <v>375365.82849512697</v>
      </c>
      <c r="AJ2915" s="16">
        <v>416146.89858465898</v>
      </c>
      <c r="AK2915" s="16">
        <v>329680.395768549</v>
      </c>
      <c r="AL2915" s="16">
        <v>380448.42401994398</v>
      </c>
      <c r="AM2915" s="18">
        <v>341097.208870387</v>
      </c>
      <c r="AN2915" s="18">
        <v>270799.47225135902</v>
      </c>
      <c r="AO2915" s="18">
        <v>372850.57294793898</v>
      </c>
      <c r="AP2915" s="18">
        <v>293183.25566867198</v>
      </c>
      <c r="AQ2915" s="18">
        <v>311232.82677377999</v>
      </c>
      <c r="AR2915" s="20">
        <f t="shared" si="360"/>
        <v>364821.84482387954</v>
      </c>
      <c r="AS2915" s="22">
        <f t="shared" si="361"/>
        <v>329975.85524584696</v>
      </c>
      <c r="AT2915" s="24">
        <f t="shared" si="362"/>
        <v>497921.90617627866</v>
      </c>
      <c r="AU2915" s="26">
        <f t="shared" si="363"/>
        <v>402965.48593583819</v>
      </c>
      <c r="AV2915" s="28">
        <f t="shared" si="364"/>
        <v>339724.22692798043</v>
      </c>
      <c r="AW2915" s="30">
        <f t="shared" si="365"/>
        <v>404325.14718286501</v>
      </c>
      <c r="AX2915" s="32">
        <f t="shared" si="366"/>
        <v>368739.68989302538</v>
      </c>
      <c r="AY2915" s="34">
        <f t="shared" si="367"/>
        <v>317832.66730242741</v>
      </c>
    </row>
    <row r="2916" spans="1:51" x14ac:dyDescent="0.2">
      <c r="A2916" t="s">
        <v>2951</v>
      </c>
      <c r="C2916" t="s">
        <v>8767</v>
      </c>
      <c r="D2916" s="4">
        <v>250233.68625274801</v>
      </c>
      <c r="E2916" s="4">
        <v>252034.45523183199</v>
      </c>
      <c r="F2916" s="4">
        <v>298066.508262232</v>
      </c>
      <c r="G2916" s="4">
        <v>256833.09390383799</v>
      </c>
      <c r="H2916" s="4">
        <v>234616.70524355199</v>
      </c>
      <c r="I2916" s="6">
        <v>274264.46412781201</v>
      </c>
      <c r="J2916" s="6">
        <v>215944.727800441</v>
      </c>
      <c r="K2916" s="6">
        <v>273239.98405269103</v>
      </c>
      <c r="L2916" s="6">
        <v>111324.487574443</v>
      </c>
      <c r="M2916" s="6">
        <v>247391.50456659999</v>
      </c>
      <c r="N2916" s="8">
        <v>187805.371282482</v>
      </c>
      <c r="O2916" s="8">
        <v>227035.065754704</v>
      </c>
      <c r="P2916" s="8">
        <v>272896.47397856001</v>
      </c>
      <c r="Q2916" s="8">
        <v>214102.83376230899</v>
      </c>
      <c r="R2916" s="8">
        <v>307177.82242436701</v>
      </c>
      <c r="S2916" s="10">
        <v>234630.78608021999</v>
      </c>
      <c r="T2916" s="10">
        <v>210139.114054704</v>
      </c>
      <c r="U2916" s="10">
        <v>242436.926540605</v>
      </c>
      <c r="V2916" s="10">
        <v>213707.20216511501</v>
      </c>
      <c r="W2916" s="10">
        <v>260557.68043798901</v>
      </c>
      <c r="X2916" s="12">
        <v>378259.98506454902</v>
      </c>
      <c r="Y2916" s="12">
        <v>365382.32194580301</v>
      </c>
      <c r="Z2916" s="12">
        <v>331229.35731687798</v>
      </c>
      <c r="AA2916" s="12">
        <v>354673.69640666601</v>
      </c>
      <c r="AB2916" s="12">
        <v>361938.63131742203</v>
      </c>
      <c r="AC2916" s="14">
        <v>237907.02940607199</v>
      </c>
      <c r="AD2916" s="14">
        <v>228935.717319207</v>
      </c>
      <c r="AE2916" s="14">
        <v>262119.67381970899</v>
      </c>
      <c r="AF2916" s="14">
        <v>287695.825152195</v>
      </c>
      <c r="AG2916" s="14">
        <v>261934.725433949</v>
      </c>
      <c r="AH2916" s="16">
        <v>331794.47471628198</v>
      </c>
      <c r="AI2916" s="16">
        <v>273702.14201053901</v>
      </c>
      <c r="AJ2916" s="16">
        <v>330940.03225266701</v>
      </c>
      <c r="AK2916" s="16">
        <v>316083.36233985302</v>
      </c>
      <c r="AL2916" s="16">
        <v>303013.135784621</v>
      </c>
      <c r="AM2916" s="18">
        <v>277140.777750929</v>
      </c>
      <c r="AN2916" s="18">
        <v>243020.96791907199</v>
      </c>
      <c r="AO2916" s="18">
        <v>261073.95046620999</v>
      </c>
      <c r="AP2916" s="18">
        <v>220978.61400098499</v>
      </c>
      <c r="AQ2916" s="18">
        <v>251832.91759623101</v>
      </c>
      <c r="AR2916" s="20">
        <f t="shared" si="360"/>
        <v>258356.88977884036</v>
      </c>
      <c r="AS2916" s="22">
        <f t="shared" si="361"/>
        <v>224433.03362439742</v>
      </c>
      <c r="AT2916" s="24">
        <f t="shared" si="362"/>
        <v>241803.51344048441</v>
      </c>
      <c r="AU2916" s="26">
        <f t="shared" si="363"/>
        <v>232294.34185572661</v>
      </c>
      <c r="AV2916" s="28">
        <f t="shared" si="364"/>
        <v>358296.79841026361</v>
      </c>
      <c r="AW2916" s="30">
        <f t="shared" si="365"/>
        <v>255718.59422622639</v>
      </c>
      <c r="AX2916" s="32">
        <f t="shared" si="366"/>
        <v>311106.62942079239</v>
      </c>
      <c r="AY2916" s="34">
        <f t="shared" si="367"/>
        <v>250809.4455466854</v>
      </c>
    </row>
    <row r="2917" spans="1:51" x14ac:dyDescent="0.2">
      <c r="A2917" t="s">
        <v>2952</v>
      </c>
      <c r="C2917" t="s">
        <v>8768</v>
      </c>
      <c r="D2917" s="4">
        <v>430433.32695489802</v>
      </c>
      <c r="E2917" s="4">
        <v>449133.70398564701</v>
      </c>
      <c r="F2917" s="4">
        <v>404172.088579025</v>
      </c>
      <c r="G2917" s="4">
        <v>377385.24129430403</v>
      </c>
      <c r="H2917" s="4">
        <v>388455.92539574398</v>
      </c>
      <c r="I2917" s="6">
        <v>350347.88401334698</v>
      </c>
      <c r="J2917" s="6">
        <v>461699.79504029802</v>
      </c>
      <c r="K2917" s="6">
        <v>367122.30583773198</v>
      </c>
      <c r="L2917" s="6">
        <v>409136.472679878</v>
      </c>
      <c r="M2917" s="6">
        <v>448330.59143395798</v>
      </c>
      <c r="N2917" s="8">
        <v>416492.984409575</v>
      </c>
      <c r="O2917" s="8">
        <v>456915.46962005302</v>
      </c>
      <c r="P2917" s="8">
        <v>355524.063581931</v>
      </c>
      <c r="Q2917" s="8">
        <v>368664.56098205602</v>
      </c>
      <c r="R2917" s="8">
        <v>317289.690816688</v>
      </c>
      <c r="S2917" s="10">
        <v>490320.44995430199</v>
      </c>
      <c r="T2917" s="10">
        <v>524472.35899335798</v>
      </c>
      <c r="U2917" s="10">
        <v>572584.13718250103</v>
      </c>
      <c r="V2917" s="10">
        <v>471442.39304564003</v>
      </c>
      <c r="W2917" s="10">
        <v>576636.55991611397</v>
      </c>
      <c r="X2917" s="12">
        <v>329316.00433155702</v>
      </c>
      <c r="Y2917" s="12">
        <v>262253.27104187402</v>
      </c>
      <c r="Z2917" s="12">
        <v>262608.28871631098</v>
      </c>
      <c r="AA2917" s="12">
        <v>280704.23945730698</v>
      </c>
      <c r="AB2917" s="12">
        <v>238406.875752919</v>
      </c>
      <c r="AC2917" s="14">
        <v>397421.70273480302</v>
      </c>
      <c r="AD2917" s="14">
        <v>424794.031605292</v>
      </c>
      <c r="AE2917" s="14">
        <v>474482.39975784603</v>
      </c>
      <c r="AF2917" s="14">
        <v>484059.31719743699</v>
      </c>
      <c r="AG2917" s="14">
        <v>465093.29368623998</v>
      </c>
      <c r="AH2917" s="16">
        <v>376516.27534847899</v>
      </c>
      <c r="AI2917" s="16">
        <v>348523.85833620199</v>
      </c>
      <c r="AJ2917" s="16">
        <v>289248.66264771501</v>
      </c>
      <c r="AK2917" s="16">
        <v>365781.27212506399</v>
      </c>
      <c r="AL2917" s="16">
        <v>441054.07954168</v>
      </c>
      <c r="AM2917" s="18">
        <v>437953.540503864</v>
      </c>
      <c r="AN2917" s="18">
        <v>471584.54016778502</v>
      </c>
      <c r="AO2917" s="18">
        <v>446609.90142585197</v>
      </c>
      <c r="AP2917" s="18">
        <v>350372.16261215101</v>
      </c>
      <c r="AQ2917" s="18">
        <v>442683.30403178901</v>
      </c>
      <c r="AR2917" s="20">
        <f t="shared" si="360"/>
        <v>409916.05724192352</v>
      </c>
      <c r="AS2917" s="22">
        <f t="shared" si="361"/>
        <v>407327.40980104258</v>
      </c>
      <c r="AT2917" s="24">
        <f t="shared" si="362"/>
        <v>382977.35388206056</v>
      </c>
      <c r="AU2917" s="26">
        <f t="shared" si="363"/>
        <v>527091.17981838307</v>
      </c>
      <c r="AV2917" s="28">
        <f t="shared" si="364"/>
        <v>274657.73585999355</v>
      </c>
      <c r="AW2917" s="30">
        <f t="shared" si="365"/>
        <v>449170.14899632352</v>
      </c>
      <c r="AX2917" s="32">
        <f t="shared" si="366"/>
        <v>364224.82959982799</v>
      </c>
      <c r="AY2917" s="34">
        <f t="shared" si="367"/>
        <v>429840.68974828813</v>
      </c>
    </row>
    <row r="2918" spans="1:51" x14ac:dyDescent="0.2">
      <c r="A2918" t="s">
        <v>2953</v>
      </c>
      <c r="C2918" t="s">
        <v>8769</v>
      </c>
      <c r="D2918" s="4">
        <v>402127.59000272799</v>
      </c>
      <c r="E2918" s="4">
        <v>378048.31942853599</v>
      </c>
      <c r="F2918" s="4">
        <v>488349.02565898403</v>
      </c>
      <c r="G2918" s="4">
        <v>420248.79377779498</v>
      </c>
      <c r="H2918" s="4">
        <v>435750.24009195098</v>
      </c>
      <c r="I2918" s="6">
        <v>420893.06849405798</v>
      </c>
      <c r="J2918" s="6">
        <v>497630.32100780099</v>
      </c>
      <c r="K2918" s="6">
        <v>466968.16961056797</v>
      </c>
      <c r="L2918" s="6">
        <v>331108.51509265997</v>
      </c>
      <c r="M2918" s="6">
        <v>395358.05525219999</v>
      </c>
      <c r="N2918" s="8">
        <v>490027.455710473</v>
      </c>
      <c r="O2918" s="8">
        <v>465988.18849140097</v>
      </c>
      <c r="P2918" s="8">
        <v>399374.75784251897</v>
      </c>
      <c r="Q2918" s="8">
        <v>463323.07415301702</v>
      </c>
      <c r="R2918" s="8">
        <v>459281.02390177798</v>
      </c>
      <c r="S2918" s="10">
        <v>409081.21512474999</v>
      </c>
      <c r="T2918" s="10">
        <v>419721.75567716802</v>
      </c>
      <c r="U2918" s="10">
        <v>395661.476447945</v>
      </c>
      <c r="V2918" s="10">
        <v>401955.97195173998</v>
      </c>
      <c r="W2918" s="10">
        <v>433471.64135495399</v>
      </c>
      <c r="X2918" s="12">
        <v>433866.121373175</v>
      </c>
      <c r="Y2918" s="12">
        <v>426389.33175313601</v>
      </c>
      <c r="Z2918" s="12">
        <v>423297.52244430402</v>
      </c>
      <c r="AA2918" s="12">
        <v>411647.63206909603</v>
      </c>
      <c r="AB2918" s="12">
        <v>473841.28009757597</v>
      </c>
      <c r="AC2918" s="14">
        <v>414444.842615425</v>
      </c>
      <c r="AD2918" s="14">
        <v>412064.355748259</v>
      </c>
      <c r="AE2918" s="14">
        <v>493800.71371129999</v>
      </c>
      <c r="AF2918" s="14">
        <v>445658.36225038202</v>
      </c>
      <c r="AG2918" s="14">
        <v>411411.94327296701</v>
      </c>
      <c r="AH2918" s="16">
        <v>407990.32374737802</v>
      </c>
      <c r="AI2918" s="16">
        <v>332340.937311074</v>
      </c>
      <c r="AJ2918" s="16">
        <v>357349.40853900899</v>
      </c>
      <c r="AK2918" s="16">
        <v>414368.33940063801</v>
      </c>
      <c r="AL2918" s="16">
        <v>390195.72089388903</v>
      </c>
      <c r="AM2918" s="18">
        <v>467773.30208225601</v>
      </c>
      <c r="AN2918" s="18">
        <v>404099.06108169199</v>
      </c>
      <c r="AO2918" s="18">
        <v>397856.836970462</v>
      </c>
      <c r="AP2918" s="18">
        <v>350837.992938579</v>
      </c>
      <c r="AQ2918" s="18">
        <v>409662.83519745799</v>
      </c>
      <c r="AR2918" s="20">
        <f t="shared" si="360"/>
        <v>424904.79379199882</v>
      </c>
      <c r="AS2918" s="22">
        <f t="shared" si="361"/>
        <v>422391.62589145731</v>
      </c>
      <c r="AT2918" s="24">
        <f t="shared" si="362"/>
        <v>455598.90001983766</v>
      </c>
      <c r="AU2918" s="26">
        <f t="shared" si="363"/>
        <v>411978.41211131139</v>
      </c>
      <c r="AV2918" s="28">
        <f t="shared" si="364"/>
        <v>433808.37754745746</v>
      </c>
      <c r="AW2918" s="30">
        <f t="shared" si="365"/>
        <v>435476.04351966659</v>
      </c>
      <c r="AX2918" s="32">
        <f t="shared" si="366"/>
        <v>380448.94597839762</v>
      </c>
      <c r="AY2918" s="34">
        <f t="shared" si="367"/>
        <v>406046.00565408944</v>
      </c>
    </row>
    <row r="2919" spans="1:51" x14ac:dyDescent="0.2">
      <c r="A2919" t="s">
        <v>2954</v>
      </c>
      <c r="C2919" t="s">
        <v>8770</v>
      </c>
      <c r="D2919" s="4">
        <v>588500.71242394904</v>
      </c>
      <c r="E2919" s="4">
        <v>655544.81907210802</v>
      </c>
      <c r="F2919" s="4">
        <v>334764.755706564</v>
      </c>
      <c r="G2919" s="4">
        <v>312886.86539610499</v>
      </c>
      <c r="H2919" s="4">
        <v>644756.83169445395</v>
      </c>
      <c r="I2919" s="6">
        <v>218466.865715297</v>
      </c>
      <c r="J2919" s="6">
        <v>330284.40771185799</v>
      </c>
      <c r="K2919" s="6">
        <v>514193.68274223298</v>
      </c>
      <c r="L2919" s="6">
        <v>556297.69854756806</v>
      </c>
      <c r="M2919" s="6">
        <v>220115.67558140401</v>
      </c>
      <c r="N2919" s="8">
        <v>565800.70463707205</v>
      </c>
      <c r="O2919" s="8">
        <v>569873.68400267803</v>
      </c>
      <c r="P2919" s="8">
        <v>321029.64072022901</v>
      </c>
      <c r="Q2919" s="8">
        <v>542383.88172353304</v>
      </c>
      <c r="R2919" s="8">
        <v>295628.822051631</v>
      </c>
      <c r="S2919" s="10">
        <v>195818.74341005599</v>
      </c>
      <c r="T2919" s="10">
        <v>183785.20012090201</v>
      </c>
      <c r="U2919" s="10">
        <v>352503.842731749</v>
      </c>
      <c r="V2919" s="10">
        <v>207835.78366216901</v>
      </c>
      <c r="W2919" s="10">
        <v>318851.72668381402</v>
      </c>
      <c r="X2919" s="12">
        <v>680934.25050154596</v>
      </c>
      <c r="Y2919" s="12">
        <v>696983.56215071899</v>
      </c>
      <c r="Z2919" s="12">
        <v>322787.756474822</v>
      </c>
      <c r="AA2919" s="12">
        <v>367148.57846593298</v>
      </c>
      <c r="AB2919" s="12">
        <v>303248.11034858599</v>
      </c>
      <c r="AC2919" s="14">
        <v>213136.203345482</v>
      </c>
      <c r="AD2919" s="14">
        <v>360671.732867304</v>
      </c>
      <c r="AE2919" s="14">
        <v>547659.171762518</v>
      </c>
      <c r="AF2919" s="14">
        <v>502341.14583942102</v>
      </c>
      <c r="AG2919" s="14">
        <v>663002.91132288997</v>
      </c>
      <c r="AH2919" s="16">
        <v>550274.76672399801</v>
      </c>
      <c r="AI2919" s="16">
        <v>242999.27191160899</v>
      </c>
      <c r="AJ2919" s="16">
        <v>283171.35175233899</v>
      </c>
      <c r="AK2919" s="16">
        <v>441051.63946724101</v>
      </c>
      <c r="AL2919" s="16">
        <v>257661.35381944801</v>
      </c>
      <c r="AM2919" s="18">
        <v>150135.767507012</v>
      </c>
      <c r="AN2919" s="18">
        <v>368212.94040457299</v>
      </c>
      <c r="AO2919" s="18">
        <v>144383.877784513</v>
      </c>
      <c r="AP2919" s="18">
        <v>350372.16261215101</v>
      </c>
      <c r="AQ2919" s="18">
        <v>368337.21188845398</v>
      </c>
      <c r="AR2919" s="20">
        <f t="shared" si="360"/>
        <v>507290.79685863602</v>
      </c>
      <c r="AS2919" s="22">
        <f t="shared" si="361"/>
        <v>367871.66605967202</v>
      </c>
      <c r="AT2919" s="24">
        <f t="shared" si="362"/>
        <v>458943.34662702854</v>
      </c>
      <c r="AU2919" s="26">
        <f t="shared" si="363"/>
        <v>251759.05932173802</v>
      </c>
      <c r="AV2919" s="28">
        <f t="shared" si="364"/>
        <v>474220.45158832119</v>
      </c>
      <c r="AW2919" s="30">
        <f t="shared" si="365"/>
        <v>457362.23302752303</v>
      </c>
      <c r="AX2919" s="32">
        <f t="shared" si="366"/>
        <v>355031.67673492699</v>
      </c>
      <c r="AY2919" s="34">
        <f t="shared" si="367"/>
        <v>276288.39203934057</v>
      </c>
    </row>
    <row r="2920" spans="1:51" x14ac:dyDescent="0.2">
      <c r="A2920" t="s">
        <v>2955</v>
      </c>
      <c r="C2920" t="s">
        <v>8771</v>
      </c>
      <c r="D2920" s="4">
        <v>153695.40055756</v>
      </c>
      <c r="E2920" s="4">
        <v>177870.10063036601</v>
      </c>
      <c r="F2920" s="4">
        <v>256069.46865962801</v>
      </c>
      <c r="G2920" s="4">
        <v>348157.23833420099</v>
      </c>
      <c r="H2920" s="4">
        <v>203111.93229212399</v>
      </c>
      <c r="I2920" s="6">
        <v>392755.08458866097</v>
      </c>
      <c r="J2920" s="6">
        <v>86741.895710066994</v>
      </c>
      <c r="K2920" s="6">
        <v>209740.93467122599</v>
      </c>
      <c r="L2920" s="6">
        <v>112563.475590075</v>
      </c>
      <c r="M2920" s="6">
        <v>434415.13135730702</v>
      </c>
      <c r="N2920" s="8">
        <v>150645.82878623501</v>
      </c>
      <c r="O2920" s="8">
        <v>166671.88610539699</v>
      </c>
      <c r="P2920" s="8">
        <v>301779.41393304197</v>
      </c>
      <c r="Q2920" s="8">
        <v>274414.29643999401</v>
      </c>
      <c r="R2920" s="8">
        <v>265534.66274286498</v>
      </c>
      <c r="S2920" s="10">
        <v>525461.72545079503</v>
      </c>
      <c r="T2920" s="10">
        <v>483284.673830115</v>
      </c>
      <c r="U2920" s="10">
        <v>307389.54914034798</v>
      </c>
      <c r="V2920" s="10">
        <v>605775.47585619404</v>
      </c>
      <c r="W2920" s="10">
        <v>284732.36079989601</v>
      </c>
      <c r="X2920" s="12">
        <v>226840.74312235101</v>
      </c>
      <c r="Y2920" s="12">
        <v>229703.30547707601</v>
      </c>
      <c r="Z2920" s="12">
        <v>323050.23150698299</v>
      </c>
      <c r="AA2920" s="12">
        <v>322265.74514960701</v>
      </c>
      <c r="AB2920" s="12">
        <v>391370.98786263698</v>
      </c>
      <c r="AC2920" s="14">
        <v>521342.891535795</v>
      </c>
      <c r="AD2920" s="14">
        <v>482276.92722508003</v>
      </c>
      <c r="AE2920" s="14">
        <v>251822.67169527599</v>
      </c>
      <c r="AF2920" s="14">
        <v>295760.885964229</v>
      </c>
      <c r="AG2920" s="14">
        <v>373509.683942642</v>
      </c>
      <c r="AH2920" s="16">
        <v>209597.40033039101</v>
      </c>
      <c r="AI2920" s="16">
        <v>314623.273497132</v>
      </c>
      <c r="AJ2920" s="16">
        <v>264451.74002902099</v>
      </c>
      <c r="AK2920" s="16">
        <v>238469.889975092</v>
      </c>
      <c r="AL2920" s="16">
        <v>362626.49710305402</v>
      </c>
      <c r="AM2920" s="18">
        <v>360081.15233691398</v>
      </c>
      <c r="AN2920" s="18">
        <v>201977.304598502</v>
      </c>
      <c r="AO2920" s="18">
        <v>400793.18636805803</v>
      </c>
      <c r="AP2920" s="18">
        <v>260220.34891354301</v>
      </c>
      <c r="AQ2920" s="18">
        <v>241540.71622488601</v>
      </c>
      <c r="AR2920" s="20">
        <f t="shared" si="360"/>
        <v>227780.82809477585</v>
      </c>
      <c r="AS2920" s="22">
        <f t="shared" si="361"/>
        <v>247243.30438346718</v>
      </c>
      <c r="AT2920" s="24">
        <f t="shared" si="362"/>
        <v>231809.21760150659</v>
      </c>
      <c r="AU2920" s="26">
        <f t="shared" si="363"/>
        <v>441328.7570154696</v>
      </c>
      <c r="AV2920" s="28">
        <f t="shared" si="364"/>
        <v>298646.20262373082</v>
      </c>
      <c r="AW2920" s="30">
        <f t="shared" si="365"/>
        <v>384942.61207260442</v>
      </c>
      <c r="AX2920" s="32">
        <f t="shared" si="366"/>
        <v>277953.76018693799</v>
      </c>
      <c r="AY2920" s="34">
        <f t="shared" si="367"/>
        <v>292922.54168838059</v>
      </c>
    </row>
    <row r="2921" spans="1:51" x14ac:dyDescent="0.2">
      <c r="A2921" t="s">
        <v>2956</v>
      </c>
      <c r="C2921" t="s">
        <v>8772</v>
      </c>
      <c r="D2921" s="4">
        <v>348273.70909095998</v>
      </c>
      <c r="E2921" s="4">
        <v>363213.71874979098</v>
      </c>
      <c r="F2921" s="4">
        <v>368482.11332675198</v>
      </c>
      <c r="G2921" s="4">
        <v>391747.64084264199</v>
      </c>
      <c r="H2921" s="4">
        <v>387844.06979607401</v>
      </c>
      <c r="I2921" s="6">
        <v>483227.06691151799</v>
      </c>
      <c r="J2921" s="6">
        <v>547320.48584711703</v>
      </c>
      <c r="K2921" s="6">
        <v>488311.86862168298</v>
      </c>
      <c r="L2921" s="6">
        <v>539336.57493630901</v>
      </c>
      <c r="M2921" s="6">
        <v>432936.84623589501</v>
      </c>
      <c r="N2921" s="8">
        <v>414009.20099142799</v>
      </c>
      <c r="O2921" s="8">
        <v>447481.93252838601</v>
      </c>
      <c r="P2921" s="8">
        <v>421994.53429483302</v>
      </c>
      <c r="Q2921" s="8">
        <v>485737.62909498299</v>
      </c>
      <c r="R2921" s="8">
        <v>407216.25252293801</v>
      </c>
      <c r="S2921" s="10">
        <v>413302.09175915999</v>
      </c>
      <c r="T2921" s="10">
        <v>427088.71388725302</v>
      </c>
      <c r="U2921" s="10">
        <v>411377.38472798897</v>
      </c>
      <c r="V2921" s="10">
        <v>396472.79382537398</v>
      </c>
      <c r="W2921" s="10">
        <v>392710.29316264699</v>
      </c>
      <c r="X2921" s="12">
        <v>380699.66151962598</v>
      </c>
      <c r="Y2921" s="12">
        <v>372520.63591418398</v>
      </c>
      <c r="Z2921" s="12">
        <v>391933.77513971098</v>
      </c>
      <c r="AA2921" s="12">
        <v>365664.494149604</v>
      </c>
      <c r="AB2921" s="12">
        <v>385336.40231686999</v>
      </c>
      <c r="AC2921" s="14">
        <v>503719.140759637</v>
      </c>
      <c r="AD2921" s="14">
        <v>405448.51267933799</v>
      </c>
      <c r="AE2921" s="14">
        <v>431283.84705930698</v>
      </c>
      <c r="AF2921" s="14">
        <v>407301.44509569899</v>
      </c>
      <c r="AG2921" s="14">
        <v>416786.82840433798</v>
      </c>
      <c r="AH2921" s="16">
        <v>324517.371188447</v>
      </c>
      <c r="AI2921" s="16">
        <v>353524.79567416402</v>
      </c>
      <c r="AJ2921" s="16">
        <v>335170.38849655399</v>
      </c>
      <c r="AK2921" s="16">
        <v>384062.50865672302</v>
      </c>
      <c r="AL2921" s="16">
        <v>375091.24666803598</v>
      </c>
      <c r="AM2921" s="18">
        <v>432642.70879948698</v>
      </c>
      <c r="AN2921" s="18">
        <v>415221.85620269499</v>
      </c>
      <c r="AO2921" s="18">
        <v>396888.335173356</v>
      </c>
      <c r="AP2921" s="18">
        <v>373848.128921383</v>
      </c>
      <c r="AQ2921" s="18">
        <v>419996.30441712501</v>
      </c>
      <c r="AR2921" s="20">
        <f t="shared" si="360"/>
        <v>371912.25036124373</v>
      </c>
      <c r="AS2921" s="22">
        <f t="shared" si="361"/>
        <v>498226.56851050444</v>
      </c>
      <c r="AT2921" s="24">
        <f t="shared" si="362"/>
        <v>435287.90988651366</v>
      </c>
      <c r="AU2921" s="26">
        <f t="shared" si="363"/>
        <v>408190.25547248457</v>
      </c>
      <c r="AV2921" s="28">
        <f t="shared" si="364"/>
        <v>379230.99380799901</v>
      </c>
      <c r="AW2921" s="30">
        <f t="shared" si="365"/>
        <v>432907.95479966386</v>
      </c>
      <c r="AX2921" s="32">
        <f t="shared" si="366"/>
        <v>354473.26213678473</v>
      </c>
      <c r="AY2921" s="34">
        <f t="shared" si="367"/>
        <v>407719.46670280921</v>
      </c>
    </row>
    <row r="2922" spans="1:51" x14ac:dyDescent="0.2">
      <c r="A2922" t="s">
        <v>2957</v>
      </c>
      <c r="C2922" t="s">
        <v>8773</v>
      </c>
      <c r="D2922" s="4">
        <v>324795.47418759699</v>
      </c>
      <c r="E2922" s="4">
        <v>317552.90050462802</v>
      </c>
      <c r="F2922" s="4">
        <v>459244.99855484598</v>
      </c>
      <c r="G2922" s="4">
        <v>513022.71464118903</v>
      </c>
      <c r="H2922" s="4">
        <v>385788.466598447</v>
      </c>
      <c r="I2922" s="6">
        <v>494524.47534016398</v>
      </c>
      <c r="J2922" s="6">
        <v>367656.79876203899</v>
      </c>
      <c r="K2922" s="6">
        <v>198759.59681698601</v>
      </c>
      <c r="L2922" s="6">
        <v>318025.02794676402</v>
      </c>
      <c r="M2922" s="6">
        <v>479313.88118391298</v>
      </c>
      <c r="N2922" s="8">
        <v>280291.58618845401</v>
      </c>
      <c r="O2922" s="8">
        <v>344585.42066277401</v>
      </c>
      <c r="P2922" s="8">
        <v>746438.37335068895</v>
      </c>
      <c r="Q2922" s="8">
        <v>262305.26094105002</v>
      </c>
      <c r="R2922" s="8">
        <v>602673.89734527795</v>
      </c>
      <c r="S2922" s="10">
        <v>508342.60217721597</v>
      </c>
      <c r="T2922" s="10">
        <v>684312.76363710396</v>
      </c>
      <c r="U2922" s="10">
        <v>380962.78886709199</v>
      </c>
      <c r="V2922" s="10">
        <v>578706.70654627797</v>
      </c>
      <c r="W2922" s="10">
        <v>389456.02827810799</v>
      </c>
      <c r="X2922" s="12">
        <v>297022.00414566998</v>
      </c>
      <c r="Y2922" s="12">
        <v>378664.435778593</v>
      </c>
      <c r="Z2922" s="12">
        <v>444676.11381385999</v>
      </c>
      <c r="AA2922" s="12">
        <v>399563.674558078</v>
      </c>
      <c r="AB2922" s="12">
        <v>407734.86061874899</v>
      </c>
      <c r="AC2922" s="14">
        <v>507414.16118816601</v>
      </c>
      <c r="AD2922" s="14">
        <v>292680.14911297598</v>
      </c>
      <c r="AE2922" s="14">
        <v>353024.41931499599</v>
      </c>
      <c r="AF2922" s="14">
        <v>321331.48131088098</v>
      </c>
      <c r="AG2922" s="14">
        <v>201131.52628709501</v>
      </c>
      <c r="AH2922" s="16">
        <v>327209.36890289898</v>
      </c>
      <c r="AI2922" s="16">
        <v>561374.25020254496</v>
      </c>
      <c r="AJ2922" s="16">
        <v>491191.36387357197</v>
      </c>
      <c r="AK2922" s="16">
        <v>321752.97406473302</v>
      </c>
      <c r="AL2922" s="16">
        <v>564770.85773936997</v>
      </c>
      <c r="AM2922" s="18">
        <v>691049.56101479195</v>
      </c>
      <c r="AN2922" s="18">
        <v>284124.64998046198</v>
      </c>
      <c r="AO2922" s="18">
        <v>532679.07280902204</v>
      </c>
      <c r="AP2922" s="18">
        <v>493777.32279944699</v>
      </c>
      <c r="AQ2922" s="18">
        <v>278618.846245414</v>
      </c>
      <c r="AR2922" s="20">
        <f t="shared" si="360"/>
        <v>400080.91089734138</v>
      </c>
      <c r="AS2922" s="22">
        <f t="shared" si="361"/>
        <v>371655.95600997319</v>
      </c>
      <c r="AT2922" s="24">
        <f t="shared" si="362"/>
        <v>447258.90769764892</v>
      </c>
      <c r="AU2922" s="26">
        <f t="shared" si="363"/>
        <v>508356.17790115962</v>
      </c>
      <c r="AV2922" s="28">
        <f t="shared" si="364"/>
        <v>385532.21778298996</v>
      </c>
      <c r="AW2922" s="30">
        <f t="shared" si="365"/>
        <v>335116.34744282282</v>
      </c>
      <c r="AX2922" s="32">
        <f t="shared" si="366"/>
        <v>453259.76295662374</v>
      </c>
      <c r="AY2922" s="34">
        <f t="shared" si="367"/>
        <v>456049.8905698274</v>
      </c>
    </row>
    <row r="2923" spans="1:51" x14ac:dyDescent="0.2">
      <c r="A2923" t="s">
        <v>2958</v>
      </c>
      <c r="C2923" t="s">
        <v>8774</v>
      </c>
      <c r="D2923" s="4">
        <v>244367.801052208</v>
      </c>
      <c r="E2923" s="4">
        <v>172053.30734744499</v>
      </c>
      <c r="F2923" s="4">
        <v>291669.54730308498</v>
      </c>
      <c r="G2923" s="4">
        <v>282537.68891573499</v>
      </c>
      <c r="H2923" s="4">
        <v>300042.79124352499</v>
      </c>
      <c r="I2923" s="6">
        <v>219604.10265594901</v>
      </c>
      <c r="J2923" s="6">
        <v>401872.34563196899</v>
      </c>
      <c r="K2923" s="6">
        <v>303404.36283571</v>
      </c>
      <c r="L2923" s="6">
        <v>510024.04202948703</v>
      </c>
      <c r="M2923" s="6">
        <v>252010.411323434</v>
      </c>
      <c r="N2923" s="8">
        <v>386246.17619490298</v>
      </c>
      <c r="O2923" s="8">
        <v>392061.660978036</v>
      </c>
      <c r="P2923" s="8">
        <v>422217.77764733002</v>
      </c>
      <c r="Q2923" s="8">
        <v>367800.91953369702</v>
      </c>
      <c r="R2923" s="8">
        <v>378743.91685472103</v>
      </c>
      <c r="S2923" s="10">
        <v>534935.94518912304</v>
      </c>
      <c r="T2923" s="10">
        <v>467277.85095780098</v>
      </c>
      <c r="U2923" s="10">
        <v>463586.96947243199</v>
      </c>
      <c r="V2923" s="10">
        <v>386855.71631981601</v>
      </c>
      <c r="W2923" s="10">
        <v>442011.61533354799</v>
      </c>
      <c r="X2923" s="12">
        <v>555493.97360033204</v>
      </c>
      <c r="Y2923" s="12">
        <v>497730.25612946402</v>
      </c>
      <c r="Z2923" s="12">
        <v>462498.16849762702</v>
      </c>
      <c r="AA2923" s="12">
        <v>448738.51237933099</v>
      </c>
      <c r="AB2923" s="12">
        <v>498652.96141733503</v>
      </c>
      <c r="AC2923" s="14">
        <v>542837.56981506594</v>
      </c>
      <c r="AD2923" s="14">
        <v>367968.09889811499</v>
      </c>
      <c r="AE2923" s="14">
        <v>555451.03581274499</v>
      </c>
      <c r="AF2923" s="14">
        <v>474769.391276679</v>
      </c>
      <c r="AG2923" s="14">
        <v>496927.52431061497</v>
      </c>
      <c r="AH2923" s="16">
        <v>379378.46258002101</v>
      </c>
      <c r="AI2923" s="16">
        <v>365929.96535685298</v>
      </c>
      <c r="AJ2923" s="16">
        <v>381832.97143593401</v>
      </c>
      <c r="AK2923" s="16">
        <v>386856.17220399203</v>
      </c>
      <c r="AL2923" s="16">
        <v>429951.08468702901</v>
      </c>
      <c r="AM2923" s="18">
        <v>204470.60694132501</v>
      </c>
      <c r="AN2923" s="18">
        <v>261804.79926252499</v>
      </c>
      <c r="AO2923" s="18">
        <v>202097.12606344899</v>
      </c>
      <c r="AP2923" s="18">
        <v>253610.26363509899</v>
      </c>
      <c r="AQ2923" s="18">
        <v>271701.32317054702</v>
      </c>
      <c r="AR2923" s="20">
        <f t="shared" si="360"/>
        <v>258134.22717239958</v>
      </c>
      <c r="AS2923" s="22">
        <f t="shared" si="361"/>
        <v>337383.05289530975</v>
      </c>
      <c r="AT2923" s="24">
        <f t="shared" si="362"/>
        <v>389414.09024173737</v>
      </c>
      <c r="AU2923" s="26">
        <f t="shared" si="363"/>
        <v>458933.61945454392</v>
      </c>
      <c r="AV2923" s="28">
        <f t="shared" si="364"/>
        <v>492622.77440481784</v>
      </c>
      <c r="AW2923" s="30">
        <f t="shared" si="365"/>
        <v>487590.72402264399</v>
      </c>
      <c r="AX2923" s="32">
        <f t="shared" si="366"/>
        <v>388789.73125276581</v>
      </c>
      <c r="AY2923" s="34">
        <f t="shared" si="367"/>
        <v>238736.82381458898</v>
      </c>
    </row>
    <row r="2924" spans="1:51" x14ac:dyDescent="0.2">
      <c r="A2924" t="s">
        <v>2959</v>
      </c>
      <c r="C2924" t="s">
        <v>8775</v>
      </c>
      <c r="D2924" s="4">
        <v>256004.54959883701</v>
      </c>
      <c r="E2924" s="4">
        <v>237455.474413199</v>
      </c>
      <c r="F2924" s="4">
        <v>299577.38422176201</v>
      </c>
      <c r="G2924" s="4">
        <v>244060.74009159199</v>
      </c>
      <c r="H2924" s="4">
        <v>246983.136874724</v>
      </c>
      <c r="I2924" s="6">
        <v>260696.52713248599</v>
      </c>
      <c r="J2924" s="6">
        <v>308748.20662648999</v>
      </c>
      <c r="K2924" s="6">
        <v>273809.73586887697</v>
      </c>
      <c r="L2924" s="6">
        <v>153763.504471539</v>
      </c>
      <c r="M2924" s="6">
        <v>294343.21061810601</v>
      </c>
      <c r="N2924" s="8">
        <v>210663.320598683</v>
      </c>
      <c r="O2924" s="8">
        <v>228633.118596783</v>
      </c>
      <c r="P2924" s="8">
        <v>251562.00925359799</v>
      </c>
      <c r="Q2924" s="8">
        <v>247464.87159323</v>
      </c>
      <c r="R2924" s="8">
        <v>260419.08853145299</v>
      </c>
      <c r="S2924" s="10">
        <v>293497.55453227501</v>
      </c>
      <c r="T2924" s="10">
        <v>262401.95786934998</v>
      </c>
      <c r="U2924" s="10">
        <v>272212.09767202003</v>
      </c>
      <c r="V2924" s="10">
        <v>264646.06083505199</v>
      </c>
      <c r="W2924" s="10">
        <v>374042.75425631902</v>
      </c>
      <c r="X2924" s="12">
        <v>261815.33904243499</v>
      </c>
      <c r="Y2924" s="12">
        <v>258795.542834388</v>
      </c>
      <c r="Z2924" s="12">
        <v>293821.61763708899</v>
      </c>
      <c r="AA2924" s="12">
        <v>289498.51075681997</v>
      </c>
      <c r="AB2924" s="12">
        <v>260958.13416146001</v>
      </c>
      <c r="AC2924" s="14">
        <v>248755.92815506601</v>
      </c>
      <c r="AD2924" s="14">
        <v>248160.71753153799</v>
      </c>
      <c r="AE2924" s="14">
        <v>254258.44599455301</v>
      </c>
      <c r="AF2924" s="14">
        <v>254101.13438176</v>
      </c>
      <c r="AG2924" s="14">
        <v>235762.51063680899</v>
      </c>
      <c r="AH2924" s="16">
        <v>348948.57692421298</v>
      </c>
      <c r="AI2924" s="16">
        <v>342681.41711925599</v>
      </c>
      <c r="AJ2924" s="16">
        <v>360818.15539289999</v>
      </c>
      <c r="AK2924" s="16">
        <v>330684.87034139998</v>
      </c>
      <c r="AL2924" s="16">
        <v>306109.13407712203</v>
      </c>
      <c r="AM2924" s="18">
        <v>278519.97502549901</v>
      </c>
      <c r="AN2924" s="18">
        <v>280495.04206096899</v>
      </c>
      <c r="AO2924" s="18">
        <v>287340.70621193002</v>
      </c>
      <c r="AP2924" s="18">
        <v>261579.25596679901</v>
      </c>
      <c r="AQ2924" s="18">
        <v>308087.18503548502</v>
      </c>
      <c r="AR2924" s="20">
        <f t="shared" si="360"/>
        <v>256816.25704002281</v>
      </c>
      <c r="AS2924" s="22">
        <f t="shared" si="361"/>
        <v>258272.23694349959</v>
      </c>
      <c r="AT2924" s="24">
        <f t="shared" si="362"/>
        <v>239748.48171474939</v>
      </c>
      <c r="AU2924" s="26">
        <f t="shared" si="363"/>
        <v>293360.08503300324</v>
      </c>
      <c r="AV2924" s="28">
        <f t="shared" si="364"/>
        <v>272977.82888643839</v>
      </c>
      <c r="AW2924" s="30">
        <f t="shared" si="365"/>
        <v>248207.7473399452</v>
      </c>
      <c r="AX2924" s="32">
        <f t="shared" si="366"/>
        <v>337848.43077097822</v>
      </c>
      <c r="AY2924" s="34">
        <f t="shared" si="367"/>
        <v>283204.43286013638</v>
      </c>
    </row>
    <row r="2925" spans="1:51" x14ac:dyDescent="0.2">
      <c r="A2925" t="s">
        <v>2960</v>
      </c>
      <c r="C2925" t="s">
        <v>8776</v>
      </c>
      <c r="D2925" s="4">
        <v>316793.06667203101</v>
      </c>
      <c r="E2925" s="4">
        <v>302735.59741040203</v>
      </c>
      <c r="F2925" s="4">
        <v>221762.67532027201</v>
      </c>
      <c r="G2925" s="4">
        <v>337633.11698779202</v>
      </c>
      <c r="H2925" s="4">
        <v>296239.44279195298</v>
      </c>
      <c r="I2925" s="6">
        <v>293473.21470821003</v>
      </c>
      <c r="J2925" s="6">
        <v>271954.10962404002</v>
      </c>
      <c r="K2925" s="6">
        <v>264135.47571059299</v>
      </c>
      <c r="L2925" s="6">
        <v>368239.68470087001</v>
      </c>
      <c r="M2925" s="6">
        <v>304844.908960742</v>
      </c>
      <c r="N2925" s="8">
        <v>295005.82070314401</v>
      </c>
      <c r="O2925" s="8">
        <v>261743.969432907</v>
      </c>
      <c r="P2925" s="8">
        <v>349897.38112730702</v>
      </c>
      <c r="Q2925" s="8">
        <v>339265.64436189801</v>
      </c>
      <c r="R2925" s="8">
        <v>255284.27560544401</v>
      </c>
      <c r="S2925" s="10">
        <v>267539.26435371902</v>
      </c>
      <c r="T2925" s="10">
        <v>187354.76718624399</v>
      </c>
      <c r="U2925" s="10">
        <v>248565.50447703799</v>
      </c>
      <c r="V2925" s="10">
        <v>307342.93968790601</v>
      </c>
      <c r="W2925" s="10">
        <v>228738.64091686701</v>
      </c>
      <c r="X2925" s="12">
        <v>236748.917230113</v>
      </c>
      <c r="Y2925" s="12">
        <v>249311.82492288301</v>
      </c>
      <c r="Z2925" s="12">
        <v>282424.14412515197</v>
      </c>
      <c r="AA2925" s="12">
        <v>219005.52642191501</v>
      </c>
      <c r="AB2925" s="12">
        <v>263147.250356237</v>
      </c>
      <c r="AC2925" s="14">
        <v>303546.60850730399</v>
      </c>
      <c r="AD2925" s="14">
        <v>300579.10871190601</v>
      </c>
      <c r="AE2925" s="14">
        <v>286700.58721877501</v>
      </c>
      <c r="AF2925" s="14">
        <v>252928.50014305799</v>
      </c>
      <c r="AG2925" s="14">
        <v>258355.16275883</v>
      </c>
      <c r="AH2925" s="16">
        <v>283719.94059740001</v>
      </c>
      <c r="AI2925" s="16">
        <v>293029.682888204</v>
      </c>
      <c r="AJ2925" s="16">
        <v>337005.92938334198</v>
      </c>
      <c r="AK2925" s="16">
        <v>319517.240450037</v>
      </c>
      <c r="AL2925" s="16">
        <v>335226.86174167501</v>
      </c>
      <c r="AM2925" s="18">
        <v>271362.699421586</v>
      </c>
      <c r="AN2925" s="18">
        <v>308666.21137557802</v>
      </c>
      <c r="AO2925" s="18">
        <v>329153.869254936</v>
      </c>
      <c r="AP2925" s="18">
        <v>344200.61659050599</v>
      </c>
      <c r="AQ2925" s="18">
        <v>276406.88957539003</v>
      </c>
      <c r="AR2925" s="20">
        <f t="shared" si="360"/>
        <v>295032.77983648999</v>
      </c>
      <c r="AS2925" s="22">
        <f t="shared" si="361"/>
        <v>300529.47874089098</v>
      </c>
      <c r="AT2925" s="24">
        <f t="shared" si="362"/>
        <v>300239.41824614006</v>
      </c>
      <c r="AU2925" s="26">
        <f t="shared" si="363"/>
        <v>247908.2233243548</v>
      </c>
      <c r="AV2925" s="28">
        <f t="shared" si="364"/>
        <v>250127.53261126002</v>
      </c>
      <c r="AW2925" s="30">
        <f t="shared" si="365"/>
        <v>280421.99346797459</v>
      </c>
      <c r="AX2925" s="32">
        <f t="shared" si="366"/>
        <v>313699.93101213162</v>
      </c>
      <c r="AY2925" s="34">
        <f t="shared" si="367"/>
        <v>305958.05724359921</v>
      </c>
    </row>
    <row r="2926" spans="1:51" x14ac:dyDescent="0.2">
      <c r="A2926" t="s">
        <v>2961</v>
      </c>
      <c r="C2926" t="s">
        <v>8777</v>
      </c>
      <c r="D2926" s="4">
        <v>410368.04195779498</v>
      </c>
      <c r="E2926" s="4">
        <v>390086.47727673402</v>
      </c>
      <c r="F2926" s="4">
        <v>394035.22438266297</v>
      </c>
      <c r="G2926" s="4">
        <v>383834.68652243703</v>
      </c>
      <c r="H2926" s="4">
        <v>407884.75336505403</v>
      </c>
      <c r="I2926" s="6">
        <v>357477.06754069502</v>
      </c>
      <c r="J2926" s="6">
        <v>366314.44890746003</v>
      </c>
      <c r="K2926" s="6">
        <v>365041.24543559802</v>
      </c>
      <c r="L2926" s="6">
        <v>377487.400729877</v>
      </c>
      <c r="M2926" s="6">
        <v>367070.922604475</v>
      </c>
      <c r="N2926" s="8">
        <v>268185.12587756099</v>
      </c>
      <c r="O2926" s="8">
        <v>300257.04292700201</v>
      </c>
      <c r="P2926" s="8">
        <v>292518.13970543299</v>
      </c>
      <c r="Q2926" s="8">
        <v>325799.458015532</v>
      </c>
      <c r="R2926" s="8">
        <v>283293.92018759699</v>
      </c>
      <c r="S2926" s="10">
        <v>405238.53874459799</v>
      </c>
      <c r="T2926" s="10">
        <v>391622.80624156899</v>
      </c>
      <c r="U2926" s="10">
        <v>368259.146848206</v>
      </c>
      <c r="V2926" s="10">
        <v>387856.91748798901</v>
      </c>
      <c r="W2926" s="10">
        <v>375028.32597256597</v>
      </c>
      <c r="X2926" s="12">
        <v>413943.57200604002</v>
      </c>
      <c r="Y2926" s="12">
        <v>387896.82534793002</v>
      </c>
      <c r="Z2926" s="12">
        <v>413324.48074152099</v>
      </c>
      <c r="AA2926" s="12">
        <v>395685.04979738302</v>
      </c>
      <c r="AB2926" s="12">
        <v>384584.62579209299</v>
      </c>
      <c r="AC2926" s="14">
        <v>289385.603072242</v>
      </c>
      <c r="AD2926" s="14">
        <v>331541.54424429301</v>
      </c>
      <c r="AE2926" s="14">
        <v>366595.592670443</v>
      </c>
      <c r="AF2926" s="14">
        <v>376071.481362088</v>
      </c>
      <c r="AG2926" s="14">
        <v>373446.21294671402</v>
      </c>
      <c r="AH2926" s="16">
        <v>438238.00650841801</v>
      </c>
      <c r="AI2926" s="16">
        <v>371547.00374907098</v>
      </c>
      <c r="AJ2926" s="16">
        <v>399617.69206880801</v>
      </c>
      <c r="AK2926" s="16">
        <v>425653.37541090499</v>
      </c>
      <c r="AL2926" s="16">
        <v>362517.47596983297</v>
      </c>
      <c r="AM2926" s="18">
        <v>349286.32077109901</v>
      </c>
      <c r="AN2926" s="18">
        <v>419069.15921601502</v>
      </c>
      <c r="AO2926" s="18">
        <v>377002.17619285901</v>
      </c>
      <c r="AP2926" s="18">
        <v>375294.55561172502</v>
      </c>
      <c r="AQ2926" s="18">
        <v>423136.78767438</v>
      </c>
      <c r="AR2926" s="20">
        <f t="shared" si="360"/>
        <v>397241.8367009366</v>
      </c>
      <c r="AS2926" s="22">
        <f t="shared" si="361"/>
        <v>366678.217043621</v>
      </c>
      <c r="AT2926" s="24">
        <f t="shared" si="362"/>
        <v>294010.73734262498</v>
      </c>
      <c r="AU2926" s="26">
        <f t="shared" si="363"/>
        <v>385601.14705898555</v>
      </c>
      <c r="AV2926" s="28">
        <f t="shared" si="364"/>
        <v>399086.91073699342</v>
      </c>
      <c r="AW2926" s="30">
        <f t="shared" si="365"/>
        <v>347408.08685915603</v>
      </c>
      <c r="AX2926" s="32">
        <f t="shared" si="366"/>
        <v>399514.71074140695</v>
      </c>
      <c r="AY2926" s="34">
        <f t="shared" si="367"/>
        <v>388757.79989321559</v>
      </c>
    </row>
    <row r="2927" spans="1:51" x14ac:dyDescent="0.2">
      <c r="A2927" t="s">
        <v>2962</v>
      </c>
      <c r="C2927" t="s">
        <v>8778</v>
      </c>
      <c r="D2927" s="4">
        <v>388534.56678250601</v>
      </c>
      <c r="E2927" s="4">
        <v>456738.875312433</v>
      </c>
      <c r="F2927" s="4">
        <v>308395.42430470098</v>
      </c>
      <c r="G2927" s="4">
        <v>651956.02615788695</v>
      </c>
      <c r="H2927" s="4">
        <v>701381.46174965601</v>
      </c>
      <c r="I2927" s="6">
        <v>436491.85619259498</v>
      </c>
      <c r="J2927" s="6">
        <v>423459.410056144</v>
      </c>
      <c r="K2927" s="6">
        <v>391031.98269747698</v>
      </c>
      <c r="L2927" s="6">
        <v>268333.12230062397</v>
      </c>
      <c r="M2927" s="6">
        <v>274947.32662777201</v>
      </c>
      <c r="N2927" s="8">
        <v>308225.22230603499</v>
      </c>
      <c r="O2927" s="8">
        <v>299332.38342089398</v>
      </c>
      <c r="P2927" s="8">
        <v>272266.64273300598</v>
      </c>
      <c r="Q2927" s="8">
        <v>274304.96204060799</v>
      </c>
      <c r="R2927" s="8">
        <v>223973.26759840001</v>
      </c>
      <c r="S2927" s="10">
        <v>386904.92748876603</v>
      </c>
      <c r="T2927" s="10">
        <v>377528.73617205699</v>
      </c>
      <c r="U2927" s="10">
        <v>381896.16714519699</v>
      </c>
      <c r="V2927" s="10">
        <v>365844.835644454</v>
      </c>
      <c r="W2927" s="10">
        <v>269207.38206001697</v>
      </c>
      <c r="X2927" s="12">
        <v>330299.34832796099</v>
      </c>
      <c r="Y2927" s="12">
        <v>413170.05000588798</v>
      </c>
      <c r="Z2927" s="12">
        <v>368176.75617102999</v>
      </c>
      <c r="AA2927" s="12">
        <v>307388.15712016198</v>
      </c>
      <c r="AB2927" s="12">
        <v>403902.63394366798</v>
      </c>
      <c r="AC2927" s="14">
        <v>243894.672977921</v>
      </c>
      <c r="AD2927" s="14">
        <v>286701.33353035199</v>
      </c>
      <c r="AE2927" s="14">
        <v>201324.83827570701</v>
      </c>
      <c r="AF2927" s="14">
        <v>231688.97046930701</v>
      </c>
      <c r="AG2927" s="14">
        <v>142782.53898279401</v>
      </c>
      <c r="AH2927" s="16">
        <v>470805.27227592299</v>
      </c>
      <c r="AI2927" s="16">
        <v>422982.92656163499</v>
      </c>
      <c r="AJ2927" s="16">
        <v>484594.20787684998</v>
      </c>
      <c r="AK2927" s="16">
        <v>480535.21690775</v>
      </c>
      <c r="AL2927" s="16">
        <v>306493.73640820797</v>
      </c>
      <c r="AM2927" s="18">
        <v>273838.28680298198</v>
      </c>
      <c r="AN2927" s="18">
        <v>297976.77190863999</v>
      </c>
      <c r="AO2927" s="18">
        <v>324720.55741935002</v>
      </c>
      <c r="AP2927" s="18">
        <v>525235.45643950999</v>
      </c>
      <c r="AQ2927" s="18">
        <v>197021.99315201701</v>
      </c>
      <c r="AR2927" s="20">
        <f t="shared" si="360"/>
        <v>501401.27086143661</v>
      </c>
      <c r="AS2927" s="22">
        <f t="shared" si="361"/>
        <v>358852.73957492237</v>
      </c>
      <c r="AT2927" s="24">
        <f t="shared" si="362"/>
        <v>275620.49561978859</v>
      </c>
      <c r="AU2927" s="26">
        <f t="shared" si="363"/>
        <v>356276.40970209817</v>
      </c>
      <c r="AV2927" s="28">
        <f t="shared" si="364"/>
        <v>364587.38911374175</v>
      </c>
      <c r="AW2927" s="30">
        <f t="shared" si="365"/>
        <v>221278.4708472162</v>
      </c>
      <c r="AX2927" s="32">
        <f t="shared" si="366"/>
        <v>433082.27200607321</v>
      </c>
      <c r="AY2927" s="34">
        <f t="shared" si="367"/>
        <v>323758.61314449977</v>
      </c>
    </row>
    <row r="2928" spans="1:51" x14ac:dyDescent="0.2">
      <c r="A2928" t="s">
        <v>2963</v>
      </c>
      <c r="C2928" t="s">
        <v>8779</v>
      </c>
      <c r="D2928" s="4">
        <v>352040.29703285597</v>
      </c>
      <c r="E2928" s="4">
        <v>343854.83874245</v>
      </c>
      <c r="F2928" s="4">
        <v>337405.46859052998</v>
      </c>
      <c r="G2928" s="4">
        <v>381002.816047361</v>
      </c>
      <c r="H2928" s="4">
        <v>347290.78248739103</v>
      </c>
      <c r="I2928" s="6">
        <v>358972.341783565</v>
      </c>
      <c r="J2928" s="6">
        <v>401928.73759455897</v>
      </c>
      <c r="K2928" s="6">
        <v>336772.54824687401</v>
      </c>
      <c r="L2928" s="6">
        <v>494413.92452842498</v>
      </c>
      <c r="M2928" s="6">
        <v>356208.95345079299</v>
      </c>
      <c r="N2928" s="8">
        <v>428302.858761193</v>
      </c>
      <c r="O2928" s="8">
        <v>436360.89183807198</v>
      </c>
      <c r="P2928" s="8">
        <v>405358.62966113701</v>
      </c>
      <c r="Q2928" s="8">
        <v>393969.95756649598</v>
      </c>
      <c r="R2928" s="8">
        <v>308269.61947776203</v>
      </c>
      <c r="S2928" s="10">
        <v>362159.10283121199</v>
      </c>
      <c r="T2928" s="10">
        <v>316634.75287268998</v>
      </c>
      <c r="U2928" s="10">
        <v>370125.90340441599</v>
      </c>
      <c r="V2928" s="10">
        <v>335860.43848185398</v>
      </c>
      <c r="W2928" s="10">
        <v>335814.03869894199</v>
      </c>
      <c r="X2928" s="12">
        <v>300330.95669356699</v>
      </c>
      <c r="Y2928" s="12">
        <v>341588.59655209398</v>
      </c>
      <c r="Z2928" s="12">
        <v>418247.90663325798</v>
      </c>
      <c r="AA2928" s="12">
        <v>367277.185497472</v>
      </c>
      <c r="AB2928" s="12">
        <v>361781.75654124899</v>
      </c>
      <c r="AC2928" s="14">
        <v>313909.57611104101</v>
      </c>
      <c r="AD2928" s="14">
        <v>310303.97213002102</v>
      </c>
      <c r="AE2928" s="14">
        <v>308078.703705956</v>
      </c>
      <c r="AF2928" s="14">
        <v>287149.96135374199</v>
      </c>
      <c r="AG2928" s="14">
        <v>302352.65265050298</v>
      </c>
      <c r="AH2928" s="16">
        <v>323649.40465128497</v>
      </c>
      <c r="AI2928" s="16">
        <v>384209.63354711601</v>
      </c>
      <c r="AJ2928" s="16">
        <v>312285.79027263098</v>
      </c>
      <c r="AK2928" s="16">
        <v>359738.369150332</v>
      </c>
      <c r="AL2928" s="16">
        <v>347187.89329297701</v>
      </c>
      <c r="AM2928" s="18">
        <v>343981.63704862801</v>
      </c>
      <c r="AN2928" s="18">
        <v>322073.78771496197</v>
      </c>
      <c r="AO2928" s="18">
        <v>364667.65808258002</v>
      </c>
      <c r="AP2928" s="18">
        <v>326787.03202440299</v>
      </c>
      <c r="AQ2928" s="18">
        <v>364373.43505718798</v>
      </c>
      <c r="AR2928" s="20">
        <f t="shared" si="360"/>
        <v>352318.8405801176</v>
      </c>
      <c r="AS2928" s="22">
        <f t="shared" si="361"/>
        <v>389659.30112084316</v>
      </c>
      <c r="AT2928" s="24">
        <f t="shared" si="362"/>
        <v>394452.39146093198</v>
      </c>
      <c r="AU2928" s="26">
        <f t="shared" si="363"/>
        <v>344118.84725782281</v>
      </c>
      <c r="AV2928" s="28">
        <f t="shared" si="364"/>
        <v>357845.28038352804</v>
      </c>
      <c r="AW2928" s="30">
        <f t="shared" si="365"/>
        <v>304358.97319025261</v>
      </c>
      <c r="AX2928" s="32">
        <f t="shared" si="366"/>
        <v>345414.21818286821</v>
      </c>
      <c r="AY2928" s="34">
        <f t="shared" si="367"/>
        <v>344376.70998555218</v>
      </c>
    </row>
    <row r="2929" spans="1:51" x14ac:dyDescent="0.2">
      <c r="A2929" t="s">
        <v>2964</v>
      </c>
      <c r="C2929" t="s">
        <v>8780</v>
      </c>
      <c r="D2929" s="4">
        <v>324454.57103966997</v>
      </c>
      <c r="E2929" s="4">
        <v>347762.17088987399</v>
      </c>
      <c r="F2929" s="4">
        <v>310674.50764865702</v>
      </c>
      <c r="G2929" s="4">
        <v>261700.34062961701</v>
      </c>
      <c r="H2929" s="4">
        <v>266096.38632496202</v>
      </c>
      <c r="I2929" s="6">
        <v>420205.59742065403</v>
      </c>
      <c r="J2929" s="6">
        <v>663189.38309698901</v>
      </c>
      <c r="K2929" s="6">
        <v>477458.30599092698</v>
      </c>
      <c r="L2929" s="6">
        <v>742299.78433545004</v>
      </c>
      <c r="M2929" s="6">
        <v>385111.87506630999</v>
      </c>
      <c r="N2929" s="8">
        <v>357085.52726252697</v>
      </c>
      <c r="O2929" s="8">
        <v>417482.76194325299</v>
      </c>
      <c r="P2929" s="8">
        <v>287046.30263998703</v>
      </c>
      <c r="Q2929" s="8">
        <v>337506.263292883</v>
      </c>
      <c r="R2929" s="8">
        <v>329887.20113497501</v>
      </c>
      <c r="S2929" s="10">
        <v>371373.436298566</v>
      </c>
      <c r="T2929" s="10">
        <v>475722.853322329</v>
      </c>
      <c r="U2929" s="10">
        <v>409447.99889337702</v>
      </c>
      <c r="V2929" s="10">
        <v>356730.74936569599</v>
      </c>
      <c r="W2929" s="10">
        <v>316103.59291132999</v>
      </c>
      <c r="X2929" s="12">
        <v>262586.280735615</v>
      </c>
      <c r="Y2929" s="12">
        <v>234202.67185268999</v>
      </c>
      <c r="Z2929" s="12">
        <v>295140.04991402302</v>
      </c>
      <c r="AA2929" s="12">
        <v>307032.95674734103</v>
      </c>
      <c r="AB2929" s="12">
        <v>227392.025397352</v>
      </c>
      <c r="AC2929" s="14">
        <v>382510.419611466</v>
      </c>
      <c r="AD2929" s="14">
        <v>353203.19724560197</v>
      </c>
      <c r="AE2929" s="14">
        <v>285153.473456254</v>
      </c>
      <c r="AF2929" s="14">
        <v>341345.12174120202</v>
      </c>
      <c r="AG2929" s="14">
        <v>373287.03171883099</v>
      </c>
      <c r="AH2929" s="16">
        <v>298189.05289452401</v>
      </c>
      <c r="AI2929" s="16">
        <v>378391.23529813997</v>
      </c>
      <c r="AJ2929" s="16">
        <v>301904.45247030299</v>
      </c>
      <c r="AK2929" s="16">
        <v>328245.432093048</v>
      </c>
      <c r="AL2929" s="16">
        <v>419869.65822885901</v>
      </c>
      <c r="AM2929" s="18">
        <v>314116.79026958201</v>
      </c>
      <c r="AN2929" s="18">
        <v>292738.865188497</v>
      </c>
      <c r="AO2929" s="18">
        <v>204532.77442581</v>
      </c>
      <c r="AP2929" s="18">
        <v>272022.32492108201</v>
      </c>
      <c r="AQ2929" s="18">
        <v>341731.83007567702</v>
      </c>
      <c r="AR2929" s="20">
        <f t="shared" si="360"/>
        <v>302137.59530655603</v>
      </c>
      <c r="AS2929" s="22">
        <f t="shared" si="361"/>
        <v>537652.98918206594</v>
      </c>
      <c r="AT2929" s="24">
        <f t="shared" si="362"/>
        <v>345801.61125472502</v>
      </c>
      <c r="AU2929" s="26">
        <f t="shared" si="363"/>
        <v>385875.72615825955</v>
      </c>
      <c r="AV2929" s="28">
        <f t="shared" si="364"/>
        <v>265270.7969294042</v>
      </c>
      <c r="AW2929" s="30">
        <f t="shared" si="365"/>
        <v>347099.84875467099</v>
      </c>
      <c r="AX2929" s="32">
        <f t="shared" si="366"/>
        <v>345319.96619697486</v>
      </c>
      <c r="AY2929" s="34">
        <f t="shared" si="367"/>
        <v>285028.51697612961</v>
      </c>
    </row>
    <row r="2930" spans="1:51" x14ac:dyDescent="0.2">
      <c r="A2930" t="s">
        <v>2965</v>
      </c>
      <c r="C2930" t="s">
        <v>8781</v>
      </c>
      <c r="D2930" s="4">
        <v>408067.92531603301</v>
      </c>
      <c r="E2930" s="4">
        <v>367412.22690328199</v>
      </c>
      <c r="F2930" s="4">
        <v>382391.570436262</v>
      </c>
      <c r="G2930" s="4">
        <v>349386.31131835998</v>
      </c>
      <c r="H2930" s="4">
        <v>342010.87399245298</v>
      </c>
      <c r="I2930" s="6">
        <v>448486.598981207</v>
      </c>
      <c r="J2930" s="6">
        <v>715936.87688845606</v>
      </c>
      <c r="K2930" s="6">
        <v>658558.738519851</v>
      </c>
      <c r="L2930" s="6">
        <v>307312.02472118702</v>
      </c>
      <c r="M2930" s="6">
        <v>616210.91540077096</v>
      </c>
      <c r="N2930" s="8">
        <v>474320.30298429501</v>
      </c>
      <c r="O2930" s="8">
        <v>556263.09809863498</v>
      </c>
      <c r="P2930" s="8">
        <v>479274.02868686902</v>
      </c>
      <c r="Q2930" s="8">
        <v>384675.53055082198</v>
      </c>
      <c r="R2930" s="8">
        <v>511453.53208236198</v>
      </c>
      <c r="S2930" s="10">
        <v>362481.685401019</v>
      </c>
      <c r="T2930" s="10">
        <v>359205.86340319098</v>
      </c>
      <c r="U2930" s="10">
        <v>384454.87621277297</v>
      </c>
      <c r="V2930" s="10">
        <v>437648.26765572198</v>
      </c>
      <c r="W2930" s="10">
        <v>356286.64676662098</v>
      </c>
      <c r="X2930" s="12">
        <v>294668.86196227599</v>
      </c>
      <c r="Y2930" s="12">
        <v>352588.13852730102</v>
      </c>
      <c r="Z2930" s="12">
        <v>249503.71797597001</v>
      </c>
      <c r="AA2930" s="12">
        <v>421601.40803391102</v>
      </c>
      <c r="AB2930" s="12">
        <v>388505.47652903799</v>
      </c>
      <c r="AC2930" s="14">
        <v>315962.149268604</v>
      </c>
      <c r="AD2930" s="14">
        <v>323101.60966766899</v>
      </c>
      <c r="AE2930" s="14">
        <v>415337.21573060699</v>
      </c>
      <c r="AF2930" s="14">
        <v>349819.83643575298</v>
      </c>
      <c r="AG2930" s="14">
        <v>324258.20605470001</v>
      </c>
      <c r="AH2930" s="16">
        <v>458912.028375706</v>
      </c>
      <c r="AI2930" s="16">
        <v>404356.63891645701</v>
      </c>
      <c r="AJ2930" s="16">
        <v>608371.29797577299</v>
      </c>
      <c r="AK2930" s="16">
        <v>392321.07582411601</v>
      </c>
      <c r="AL2930" s="16">
        <v>486317.02947237599</v>
      </c>
      <c r="AM2930" s="18">
        <v>429833.08106778603</v>
      </c>
      <c r="AN2930" s="18">
        <v>629782.75103778101</v>
      </c>
      <c r="AO2930" s="18">
        <v>341060.683811503</v>
      </c>
      <c r="AP2930" s="18">
        <v>318127.29330967698</v>
      </c>
      <c r="AQ2930" s="18">
        <v>394133.74387413199</v>
      </c>
      <c r="AR2930" s="20">
        <f t="shared" si="360"/>
        <v>369853.78159327805</v>
      </c>
      <c r="AS2930" s="22">
        <f t="shared" si="361"/>
        <v>549301.03090229444</v>
      </c>
      <c r="AT2930" s="24">
        <f t="shared" si="362"/>
        <v>481197.29848059657</v>
      </c>
      <c r="AU2930" s="26">
        <f t="shared" si="363"/>
        <v>380015.46788786515</v>
      </c>
      <c r="AV2930" s="28">
        <f t="shared" si="364"/>
        <v>341373.52060569922</v>
      </c>
      <c r="AW2930" s="30">
        <f t="shared" si="365"/>
        <v>345695.80343146657</v>
      </c>
      <c r="AX2930" s="32">
        <f t="shared" si="366"/>
        <v>470055.61411288567</v>
      </c>
      <c r="AY2930" s="34">
        <f t="shared" si="367"/>
        <v>422587.51062017574</v>
      </c>
    </row>
    <row r="2931" spans="1:51" x14ac:dyDescent="0.2">
      <c r="A2931" t="s">
        <v>2966</v>
      </c>
      <c r="C2931" t="s">
        <v>8782</v>
      </c>
      <c r="D2931" s="4">
        <v>436253.17063833203</v>
      </c>
      <c r="E2931" s="4">
        <v>360098.23158256302</v>
      </c>
      <c r="F2931" s="4">
        <v>418607.64516058197</v>
      </c>
      <c r="G2931" s="4">
        <v>391287.59676477202</v>
      </c>
      <c r="H2931" s="4">
        <v>375346.38838327001</v>
      </c>
      <c r="I2931" s="6">
        <v>375391.75492409902</v>
      </c>
      <c r="J2931" s="6">
        <v>428745.88011771103</v>
      </c>
      <c r="K2931" s="6">
        <v>382417.62849136197</v>
      </c>
      <c r="L2931" s="6">
        <v>240139.63884353699</v>
      </c>
      <c r="M2931" s="6">
        <v>416627.73905868101</v>
      </c>
      <c r="N2931" s="8">
        <v>360321.190804857</v>
      </c>
      <c r="O2931" s="8">
        <v>335025.24542135798</v>
      </c>
      <c r="P2931" s="8">
        <v>379193.55877683603</v>
      </c>
      <c r="Q2931" s="8">
        <v>381905.05705445999</v>
      </c>
      <c r="R2931" s="8">
        <v>417588.80549805198</v>
      </c>
      <c r="S2931" s="10">
        <v>417097.240299873</v>
      </c>
      <c r="T2931" s="10">
        <v>433418.34543793701</v>
      </c>
      <c r="U2931" s="10">
        <v>442392.00948195299</v>
      </c>
      <c r="V2931" s="10">
        <v>418517.38840980502</v>
      </c>
      <c r="W2931" s="10">
        <v>464002.61673739098</v>
      </c>
      <c r="X2931" s="12">
        <v>407054.26396723703</v>
      </c>
      <c r="Y2931" s="12">
        <v>383252.15977450099</v>
      </c>
      <c r="Z2931" s="12">
        <v>351045.21272571798</v>
      </c>
      <c r="AA2931" s="12">
        <v>372769.52229676099</v>
      </c>
      <c r="AB2931" s="12">
        <v>378119.14394553902</v>
      </c>
      <c r="AC2931" s="14">
        <v>439920.26883663598</v>
      </c>
      <c r="AD2931" s="14">
        <v>395269.66523471498</v>
      </c>
      <c r="AE2931" s="14">
        <v>396533.60109255899</v>
      </c>
      <c r="AF2931" s="14">
        <v>385461.77248406201</v>
      </c>
      <c r="AG2931" s="14">
        <v>409933.97579635598</v>
      </c>
      <c r="AH2931" s="16">
        <v>384596.27295105899</v>
      </c>
      <c r="AI2931" s="16">
        <v>362545.91761493799</v>
      </c>
      <c r="AJ2931" s="16">
        <v>381630.63651624799</v>
      </c>
      <c r="AK2931" s="16">
        <v>397132.71975700097</v>
      </c>
      <c r="AL2931" s="16">
        <v>403666.897031295</v>
      </c>
      <c r="AM2931" s="18">
        <v>406212.53457939799</v>
      </c>
      <c r="AN2931" s="18">
        <v>400644.42305069498</v>
      </c>
      <c r="AO2931" s="18">
        <v>475347.262074381</v>
      </c>
      <c r="AP2931" s="18">
        <v>401423.40210318001</v>
      </c>
      <c r="AQ2931" s="18">
        <v>425791.34201765101</v>
      </c>
      <c r="AR2931" s="20">
        <f t="shared" si="360"/>
        <v>396318.60650590376</v>
      </c>
      <c r="AS2931" s="22">
        <f t="shared" si="361"/>
        <v>368664.52828707808</v>
      </c>
      <c r="AT2931" s="24">
        <f t="shared" si="362"/>
        <v>374806.77151111263</v>
      </c>
      <c r="AU2931" s="26">
        <f t="shared" si="363"/>
        <v>435085.52007339179</v>
      </c>
      <c r="AV2931" s="28">
        <f t="shared" si="364"/>
        <v>378448.06054195121</v>
      </c>
      <c r="AW2931" s="30">
        <f t="shared" si="365"/>
        <v>405423.85668886558</v>
      </c>
      <c r="AX2931" s="32">
        <f t="shared" si="366"/>
        <v>385914.48877410823</v>
      </c>
      <c r="AY2931" s="34">
        <f t="shared" si="367"/>
        <v>421883.79276506102</v>
      </c>
    </row>
    <row r="2932" spans="1:51" x14ac:dyDescent="0.2">
      <c r="A2932" t="s">
        <v>2967</v>
      </c>
      <c r="C2932" t="s">
        <v>8783</v>
      </c>
      <c r="D2932" s="4">
        <v>277605.85797510599</v>
      </c>
      <c r="E2932" s="4">
        <v>400374.69615777599</v>
      </c>
      <c r="F2932" s="4">
        <v>480187.84375182498</v>
      </c>
      <c r="G2932" s="4">
        <v>414534.04580834898</v>
      </c>
      <c r="H2932" s="4">
        <v>317120.704006535</v>
      </c>
      <c r="I2932" s="6">
        <v>597225.94667182094</v>
      </c>
      <c r="J2932" s="6">
        <v>322973.35562085599</v>
      </c>
      <c r="K2932" s="6">
        <v>366849.99798440799</v>
      </c>
      <c r="L2932" s="6">
        <v>172373.21761592699</v>
      </c>
      <c r="M2932" s="6">
        <v>671931.49551352405</v>
      </c>
      <c r="N2932" s="8">
        <v>403410.46863404202</v>
      </c>
      <c r="O2932" s="8">
        <v>413810.25560051401</v>
      </c>
      <c r="P2932" s="8">
        <v>656359.20563249895</v>
      </c>
      <c r="Q2932" s="8">
        <v>482081.44665680698</v>
      </c>
      <c r="R2932" s="8">
        <v>419396.28273446503</v>
      </c>
      <c r="S2932" s="10">
        <v>170171.912264418</v>
      </c>
      <c r="T2932" s="10">
        <v>259923.03799263001</v>
      </c>
      <c r="U2932" s="10">
        <v>404897.27471278899</v>
      </c>
      <c r="V2932" s="10">
        <v>263755.785488758</v>
      </c>
      <c r="W2932" s="10">
        <v>293636.11651527899</v>
      </c>
      <c r="X2932" s="12">
        <v>475945.37766727398</v>
      </c>
      <c r="Y2932" s="12">
        <v>581379.397012681</v>
      </c>
      <c r="Z2932" s="12">
        <v>549851.87823969102</v>
      </c>
      <c r="AA2932" s="12">
        <v>504821.385037528</v>
      </c>
      <c r="AB2932" s="12">
        <v>471141.81154654903</v>
      </c>
      <c r="AC2932" s="14">
        <v>268922.07068320602</v>
      </c>
      <c r="AD2932" s="14">
        <v>282039.16224017303</v>
      </c>
      <c r="AE2932" s="14">
        <v>127191.047231452</v>
      </c>
      <c r="AF2932" s="14">
        <v>148432.96365615801</v>
      </c>
      <c r="AG2932" s="14">
        <v>167781.04409332699</v>
      </c>
      <c r="AH2932" s="16">
        <v>572898.96023418405</v>
      </c>
      <c r="AI2932" s="16">
        <v>951258.02419081004</v>
      </c>
      <c r="AJ2932" s="16">
        <v>797794.13694047101</v>
      </c>
      <c r="AK2932" s="16">
        <v>654380.56445911899</v>
      </c>
      <c r="AL2932" s="16">
        <v>926665.50001292897</v>
      </c>
      <c r="AM2932" s="18">
        <v>456067.54453048803</v>
      </c>
      <c r="AN2932" s="18">
        <v>406918.92463349598</v>
      </c>
      <c r="AO2932" s="18">
        <v>543037.51825047098</v>
      </c>
      <c r="AP2932" s="18">
        <v>397710.87556225498</v>
      </c>
      <c r="AQ2932" s="18">
        <v>446076.55286001298</v>
      </c>
      <c r="AR2932" s="20">
        <f t="shared" si="360"/>
        <v>377964.62953991821</v>
      </c>
      <c r="AS2932" s="22">
        <f t="shared" si="361"/>
        <v>426270.80268130713</v>
      </c>
      <c r="AT2932" s="24">
        <f t="shared" si="362"/>
        <v>475011.53185166541</v>
      </c>
      <c r="AU2932" s="26">
        <f t="shared" si="363"/>
        <v>278476.82539477485</v>
      </c>
      <c r="AV2932" s="28">
        <f t="shared" si="364"/>
        <v>516627.96990074468</v>
      </c>
      <c r="AW2932" s="30">
        <f t="shared" si="365"/>
        <v>198873.2575808632</v>
      </c>
      <c r="AX2932" s="32">
        <f t="shared" si="366"/>
        <v>780599.43716750271</v>
      </c>
      <c r="AY2932" s="34">
        <f t="shared" si="367"/>
        <v>449962.28316734463</v>
      </c>
    </row>
    <row r="2933" spans="1:51" x14ac:dyDescent="0.2">
      <c r="A2933" t="s">
        <v>2968</v>
      </c>
      <c r="C2933" t="s">
        <v>8784</v>
      </c>
      <c r="D2933" s="4">
        <v>357649.52526570298</v>
      </c>
      <c r="E2933" s="4">
        <v>365455.677898817</v>
      </c>
      <c r="F2933" s="4">
        <v>425429.571906859</v>
      </c>
      <c r="G2933" s="4">
        <v>376599.53701632097</v>
      </c>
      <c r="H2933" s="4">
        <v>373897.815425693</v>
      </c>
      <c r="I2933" s="6">
        <v>383784.42546009901</v>
      </c>
      <c r="J2933" s="6">
        <v>345182.94308302703</v>
      </c>
      <c r="K2933" s="6">
        <v>356496.01553071098</v>
      </c>
      <c r="L2933" s="6">
        <v>301221.182266257</v>
      </c>
      <c r="M2933" s="6">
        <v>369856.16841269803</v>
      </c>
      <c r="N2933" s="8">
        <v>371801.74562978698</v>
      </c>
      <c r="O2933" s="8">
        <v>369327.09790393698</v>
      </c>
      <c r="P2933" s="8">
        <v>398688.878265912</v>
      </c>
      <c r="Q2933" s="8">
        <v>367265.28128349502</v>
      </c>
      <c r="R2933" s="8">
        <v>401165.6767821</v>
      </c>
      <c r="S2933" s="10">
        <v>405532.80685686797</v>
      </c>
      <c r="T2933" s="10">
        <v>397793.44566875597</v>
      </c>
      <c r="U2933" s="10">
        <v>348408.69604404498</v>
      </c>
      <c r="V2933" s="10">
        <v>358883.28406441503</v>
      </c>
      <c r="W2933" s="10">
        <v>393764.07395454199</v>
      </c>
      <c r="X2933" s="12">
        <v>353543.63371494698</v>
      </c>
      <c r="Y2933" s="12">
        <v>384868.12247453502</v>
      </c>
      <c r="Z2933" s="12">
        <v>355838.41062072897</v>
      </c>
      <c r="AA2933" s="12">
        <v>384608.51403341902</v>
      </c>
      <c r="AB2933" s="12">
        <v>365054.73482594697</v>
      </c>
      <c r="AC2933" s="14">
        <v>376462.520577605</v>
      </c>
      <c r="AD2933" s="14">
        <v>368909.59471356601</v>
      </c>
      <c r="AE2933" s="14">
        <v>412369.65249021602</v>
      </c>
      <c r="AF2933" s="14">
        <v>365398.973587838</v>
      </c>
      <c r="AG2933" s="14">
        <v>400108.06114101299</v>
      </c>
      <c r="AH2933" s="16">
        <v>388901.06661864597</v>
      </c>
      <c r="AI2933" s="16">
        <v>464307.77955207397</v>
      </c>
      <c r="AJ2933" s="16">
        <v>414307.20723797899</v>
      </c>
      <c r="AK2933" s="16">
        <v>440368.27564695</v>
      </c>
      <c r="AL2933" s="16">
        <v>393301.81373576203</v>
      </c>
      <c r="AM2933" s="18">
        <v>351655.34313276602</v>
      </c>
      <c r="AN2933" s="18">
        <v>349030.34047803603</v>
      </c>
      <c r="AO2933" s="18">
        <v>371866.649147694</v>
      </c>
      <c r="AP2933" s="18">
        <v>347909.37884596502</v>
      </c>
      <c r="AQ2933" s="18">
        <v>376479.35836225701</v>
      </c>
      <c r="AR2933" s="20">
        <f t="shared" si="360"/>
        <v>379806.42550267861</v>
      </c>
      <c r="AS2933" s="22">
        <f t="shared" si="361"/>
        <v>351308.14695055841</v>
      </c>
      <c r="AT2933" s="24">
        <f t="shared" si="362"/>
        <v>381649.73597304622</v>
      </c>
      <c r="AU2933" s="26">
        <f t="shared" si="363"/>
        <v>380876.46131772513</v>
      </c>
      <c r="AV2933" s="28">
        <f t="shared" si="364"/>
        <v>368782.68313391542</v>
      </c>
      <c r="AW2933" s="30">
        <f t="shared" si="365"/>
        <v>384649.7605020476</v>
      </c>
      <c r="AX2933" s="32">
        <f t="shared" si="366"/>
        <v>420237.22855828219</v>
      </c>
      <c r="AY2933" s="34">
        <f t="shared" si="367"/>
        <v>359388.21399334364</v>
      </c>
    </row>
    <row r="2934" spans="1:51" x14ac:dyDescent="0.2">
      <c r="A2934" t="s">
        <v>2969</v>
      </c>
      <c r="C2934" t="s">
        <v>8785</v>
      </c>
      <c r="D2934" s="4">
        <v>439469.21958846098</v>
      </c>
      <c r="E2934" s="4">
        <v>407930.85766175803</v>
      </c>
      <c r="F2934" s="4">
        <v>274759.790874345</v>
      </c>
      <c r="G2934" s="4">
        <v>394190.09234348597</v>
      </c>
      <c r="H2934" s="4">
        <v>495905.10324429901</v>
      </c>
      <c r="I2934" s="6">
        <v>337707.09595489298</v>
      </c>
      <c r="J2934" s="6">
        <v>403112.96880893601</v>
      </c>
      <c r="K2934" s="6">
        <v>397273.069228084</v>
      </c>
      <c r="L2934" s="6">
        <v>396722.83110955602</v>
      </c>
      <c r="M2934" s="6">
        <v>260749.915481606</v>
      </c>
      <c r="N2934" s="8">
        <v>737943.55987621099</v>
      </c>
      <c r="O2934" s="8">
        <v>792520.63736208901</v>
      </c>
      <c r="P2934" s="8">
        <v>498327.61132951599</v>
      </c>
      <c r="Q2934" s="8">
        <v>675974.46868678404</v>
      </c>
      <c r="R2934" s="8">
        <v>580746.57238304894</v>
      </c>
      <c r="S2934" s="10">
        <v>235290.10844860401</v>
      </c>
      <c r="T2934" s="10">
        <v>409230.21445469803</v>
      </c>
      <c r="U2934" s="10">
        <v>288619.95846343</v>
      </c>
      <c r="V2934" s="10">
        <v>453334.70888085599</v>
      </c>
      <c r="W2934" s="10">
        <v>311655.17493428697</v>
      </c>
      <c r="X2934" s="12">
        <v>267051.645823283</v>
      </c>
      <c r="Y2934" s="12">
        <v>299226.02637803199</v>
      </c>
      <c r="Z2934" s="12">
        <v>262884.89701943501</v>
      </c>
      <c r="AA2934" s="12">
        <v>259315.66528352699</v>
      </c>
      <c r="AB2934" s="12">
        <v>340063.76804770401</v>
      </c>
      <c r="AC2934" s="14">
        <v>258904.11419260001</v>
      </c>
      <c r="AD2934" s="14">
        <v>366914.23977071402</v>
      </c>
      <c r="AE2934" s="14">
        <v>311072.40402095701</v>
      </c>
      <c r="AF2934" s="14">
        <v>303469.54789847502</v>
      </c>
      <c r="AG2934" s="14">
        <v>252939.978582426</v>
      </c>
      <c r="AH2934" s="16">
        <v>420502.25659796002</v>
      </c>
      <c r="AI2934" s="16">
        <v>264248.24664628698</v>
      </c>
      <c r="AJ2934" s="16">
        <v>275304.15502897598</v>
      </c>
      <c r="AK2934" s="16">
        <v>364834.99887611403</v>
      </c>
      <c r="AL2934" s="16">
        <v>296418.36667966202</v>
      </c>
      <c r="AM2934" s="18">
        <v>365745.49300096999</v>
      </c>
      <c r="AN2934" s="18">
        <v>395274.27164738602</v>
      </c>
      <c r="AO2934" s="18">
        <v>345588.58393300598</v>
      </c>
      <c r="AP2934" s="18">
        <v>337282.80097521102</v>
      </c>
      <c r="AQ2934" s="18">
        <v>388534.72855313303</v>
      </c>
      <c r="AR2934" s="20">
        <f t="shared" si="360"/>
        <v>402451.01274246979</v>
      </c>
      <c r="AS2934" s="22">
        <f t="shared" si="361"/>
        <v>359113.17611661495</v>
      </c>
      <c r="AT2934" s="24">
        <f t="shared" si="362"/>
        <v>657102.56992752978</v>
      </c>
      <c r="AU2934" s="26">
        <f t="shared" si="363"/>
        <v>339626.03303637495</v>
      </c>
      <c r="AV2934" s="28">
        <f t="shared" si="364"/>
        <v>285708.40051039617</v>
      </c>
      <c r="AW2934" s="30">
        <f t="shared" si="365"/>
        <v>298660.05689303443</v>
      </c>
      <c r="AX2934" s="32">
        <f t="shared" si="366"/>
        <v>324261.60476579983</v>
      </c>
      <c r="AY2934" s="34">
        <f t="shared" si="367"/>
        <v>366485.17562194122</v>
      </c>
    </row>
    <row r="2935" spans="1:51" x14ac:dyDescent="0.2">
      <c r="A2935" t="s">
        <v>2970</v>
      </c>
      <c r="C2935" t="s">
        <v>8786</v>
      </c>
      <c r="D2935" s="4">
        <v>235224.15167648401</v>
      </c>
      <c r="E2935" s="4">
        <v>256644.261506104</v>
      </c>
      <c r="F2935" s="4">
        <v>215211.45995281599</v>
      </c>
      <c r="G2935" s="4">
        <v>243606.581439025</v>
      </c>
      <c r="H2935" s="4">
        <v>252428.07266862699</v>
      </c>
      <c r="I2935" s="6">
        <v>355985.73861245101</v>
      </c>
      <c r="J2935" s="6">
        <v>346659.08563316101</v>
      </c>
      <c r="K2935" s="6">
        <v>380519.852221273</v>
      </c>
      <c r="L2935" s="6">
        <v>941938.65876661998</v>
      </c>
      <c r="M2935" s="6">
        <v>347953.07369657903</v>
      </c>
      <c r="N2935" s="8">
        <v>268741.59652355901</v>
      </c>
      <c r="O2935" s="8">
        <v>264139.03856666398</v>
      </c>
      <c r="P2935" s="8">
        <v>281114.67926556902</v>
      </c>
      <c r="Q2935" s="8">
        <v>260699.34925832899</v>
      </c>
      <c r="R2935" s="8">
        <v>299363.05655496003</v>
      </c>
      <c r="S2935" s="10">
        <v>331336.79333988501</v>
      </c>
      <c r="T2935" s="10">
        <v>394153.107719174</v>
      </c>
      <c r="U2935" s="10">
        <v>285830.93527528201</v>
      </c>
      <c r="V2935" s="10">
        <v>451856.33542718203</v>
      </c>
      <c r="W2935" s="10">
        <v>345068.72516584798</v>
      </c>
      <c r="X2935" s="12">
        <v>460730.09601092199</v>
      </c>
      <c r="Y2935" s="12">
        <v>359006.82876595698</v>
      </c>
      <c r="Z2935" s="12">
        <v>258750.915262892</v>
      </c>
      <c r="AA2935" s="12">
        <v>308535.41349674697</v>
      </c>
      <c r="AB2935" s="12">
        <v>309560.79208847799</v>
      </c>
      <c r="AC2935" s="14">
        <v>567380.00823738496</v>
      </c>
      <c r="AD2935" s="14">
        <v>513891.79489136901</v>
      </c>
      <c r="AE2935" s="14">
        <v>595865.99006526696</v>
      </c>
      <c r="AF2935" s="14">
        <v>670430.32691340602</v>
      </c>
      <c r="AG2935" s="14">
        <v>583638.97950963804</v>
      </c>
      <c r="AH2935" s="16">
        <v>377024.841670138</v>
      </c>
      <c r="AI2935" s="16">
        <v>361475.00374989799</v>
      </c>
      <c r="AJ2935" s="16">
        <v>290744.90343841503</v>
      </c>
      <c r="AK2935" s="16">
        <v>412189.80363874201</v>
      </c>
      <c r="AL2935" s="16">
        <v>315894.79023868102</v>
      </c>
      <c r="AM2935" s="18">
        <v>366017.02886854799</v>
      </c>
      <c r="AN2935" s="18">
        <v>389509.42072816897</v>
      </c>
      <c r="AO2935" s="18">
        <v>301110.498747645</v>
      </c>
      <c r="AP2935" s="18">
        <v>416183.16541569401</v>
      </c>
      <c r="AQ2935" s="18">
        <v>364199.07839803002</v>
      </c>
      <c r="AR2935" s="20">
        <f t="shared" si="360"/>
        <v>240622.90544861119</v>
      </c>
      <c r="AS2935" s="22">
        <f t="shared" si="361"/>
        <v>474611.28178601677</v>
      </c>
      <c r="AT2935" s="24">
        <f t="shared" si="362"/>
        <v>274811.5440338162</v>
      </c>
      <c r="AU2935" s="26">
        <f t="shared" si="363"/>
        <v>361649.17938547418</v>
      </c>
      <c r="AV2935" s="28">
        <f t="shared" si="364"/>
        <v>339316.8091249991</v>
      </c>
      <c r="AW2935" s="30">
        <f t="shared" si="365"/>
        <v>586241.41992341308</v>
      </c>
      <c r="AX2935" s="32">
        <f t="shared" si="366"/>
        <v>351465.86854717479</v>
      </c>
      <c r="AY2935" s="34">
        <f t="shared" si="367"/>
        <v>367403.83843161719</v>
      </c>
    </row>
    <row r="2936" spans="1:51" x14ac:dyDescent="0.2">
      <c r="A2936" t="s">
        <v>2971</v>
      </c>
      <c r="C2936" t="s">
        <v>8787</v>
      </c>
      <c r="D2936" s="4">
        <v>315873.21593667602</v>
      </c>
      <c r="E2936" s="4">
        <v>323067.94703538698</v>
      </c>
      <c r="F2936" s="4">
        <v>346046.78011295601</v>
      </c>
      <c r="G2936" s="4">
        <v>266873.62947116402</v>
      </c>
      <c r="H2936" s="4">
        <v>310109.45648035599</v>
      </c>
      <c r="I2936" s="6">
        <v>300163.48198352999</v>
      </c>
      <c r="J2936" s="6">
        <v>311022.68245092902</v>
      </c>
      <c r="K2936" s="6">
        <v>280931.63357119699</v>
      </c>
      <c r="L2936" s="6">
        <v>339852.71544408199</v>
      </c>
      <c r="M2936" s="6">
        <v>281022.98057709599</v>
      </c>
      <c r="N2936" s="8">
        <v>303943.07653281698</v>
      </c>
      <c r="O2936" s="8">
        <v>336530.83231282502</v>
      </c>
      <c r="P2936" s="8">
        <v>308959.30013801501</v>
      </c>
      <c r="Q2936" s="8">
        <v>274351.10316328501</v>
      </c>
      <c r="R2936" s="8">
        <v>301040.67246784101</v>
      </c>
      <c r="S2936" s="10">
        <v>209782.827129404</v>
      </c>
      <c r="T2936" s="10">
        <v>232735.38487463701</v>
      </c>
      <c r="U2936" s="10">
        <v>215208.34268094599</v>
      </c>
      <c r="V2936" s="10">
        <v>239493.63072381701</v>
      </c>
      <c r="W2936" s="10">
        <v>205253.959610066</v>
      </c>
      <c r="X2936" s="12">
        <v>270056.74507629202</v>
      </c>
      <c r="Y2936" s="12">
        <v>274768.63708078401</v>
      </c>
      <c r="Z2936" s="12">
        <v>291772.29334752</v>
      </c>
      <c r="AA2936" s="12">
        <v>294961.24752504099</v>
      </c>
      <c r="AB2936" s="12">
        <v>251395.90348655899</v>
      </c>
      <c r="AC2936" s="14">
        <v>293119.49799239199</v>
      </c>
      <c r="AD2936" s="14">
        <v>267810.70478664601</v>
      </c>
      <c r="AE2936" s="14">
        <v>288744.305398895</v>
      </c>
      <c r="AF2936" s="14">
        <v>290874.73928051902</v>
      </c>
      <c r="AG2936" s="14">
        <v>327078.13173093298</v>
      </c>
      <c r="AH2936" s="16">
        <v>297896.72737105098</v>
      </c>
      <c r="AI2936" s="16">
        <v>284664.73361497</v>
      </c>
      <c r="AJ2936" s="16">
        <v>262993.89099231199</v>
      </c>
      <c r="AK2936" s="16">
        <v>287369.03676331101</v>
      </c>
      <c r="AL2936" s="16">
        <v>322915.54932715301</v>
      </c>
      <c r="AM2936" s="18">
        <v>276560.81812432699</v>
      </c>
      <c r="AN2936" s="18">
        <v>304759.90688823099</v>
      </c>
      <c r="AO2936" s="18">
        <v>276444.54692771501</v>
      </c>
      <c r="AP2936" s="18">
        <v>293733.78241808701</v>
      </c>
      <c r="AQ2936" s="18">
        <v>273724.47943450202</v>
      </c>
      <c r="AR2936" s="20">
        <f t="shared" si="360"/>
        <v>312394.20580730779</v>
      </c>
      <c r="AS2936" s="22">
        <f t="shared" si="361"/>
        <v>302598.69880536682</v>
      </c>
      <c r="AT2936" s="24">
        <f t="shared" si="362"/>
        <v>304964.9969229566</v>
      </c>
      <c r="AU2936" s="26">
        <f t="shared" si="363"/>
        <v>220494.82900377401</v>
      </c>
      <c r="AV2936" s="28">
        <f t="shared" si="364"/>
        <v>276590.96530323918</v>
      </c>
      <c r="AW2936" s="30">
        <f t="shared" si="365"/>
        <v>293525.47583787702</v>
      </c>
      <c r="AX2936" s="32">
        <f t="shared" si="366"/>
        <v>291167.98761375941</v>
      </c>
      <c r="AY2936" s="34">
        <f t="shared" si="367"/>
        <v>285044.70675857237</v>
      </c>
    </row>
    <row r="2937" spans="1:51" x14ac:dyDescent="0.2">
      <c r="A2937" t="s">
        <v>2972</v>
      </c>
      <c r="C2937" t="s">
        <v>8788</v>
      </c>
      <c r="D2937" s="4">
        <v>364124.725862825</v>
      </c>
      <c r="E2937" s="4">
        <v>341372.63536399603</v>
      </c>
      <c r="F2937" s="4">
        <v>316406.43801304197</v>
      </c>
      <c r="G2937" s="4">
        <v>343553.85484285001</v>
      </c>
      <c r="H2937" s="4">
        <v>368486.65714912198</v>
      </c>
      <c r="I2937" s="6">
        <v>365876.64237729</v>
      </c>
      <c r="J2937" s="6">
        <v>316700.57907635201</v>
      </c>
      <c r="K2937" s="6">
        <v>340226.668632499</v>
      </c>
      <c r="L2937" s="6">
        <v>447063.08390908199</v>
      </c>
      <c r="M2937" s="6">
        <v>385298.86344921699</v>
      </c>
      <c r="N2937" s="8">
        <v>526226.81356264302</v>
      </c>
      <c r="O2937" s="8">
        <v>424452.88550288498</v>
      </c>
      <c r="P2937" s="8">
        <v>393735.72575562802</v>
      </c>
      <c r="Q2937" s="8">
        <v>422081.93809113197</v>
      </c>
      <c r="R2937" s="8">
        <v>372120.98935461399</v>
      </c>
      <c r="S2937" s="10">
        <v>401247.21146237198</v>
      </c>
      <c r="T2937" s="10">
        <v>353864.11583935702</v>
      </c>
      <c r="U2937" s="10">
        <v>355945.42259484902</v>
      </c>
      <c r="V2937" s="10">
        <v>327241.69337321399</v>
      </c>
      <c r="W2937" s="10">
        <v>380192.444975249</v>
      </c>
      <c r="X2937" s="12">
        <v>374843.848021043</v>
      </c>
      <c r="Y2937" s="12">
        <v>343706.234185129</v>
      </c>
      <c r="Z2937" s="12">
        <v>228496.62972885801</v>
      </c>
      <c r="AA2937" s="12">
        <v>338538.61740217498</v>
      </c>
      <c r="AB2937" s="12">
        <v>372179.29446590203</v>
      </c>
      <c r="AC2937" s="14">
        <v>388841.130571866</v>
      </c>
      <c r="AD2937" s="14">
        <v>392981.62198734801</v>
      </c>
      <c r="AE2937" s="14">
        <v>477032.77507656999</v>
      </c>
      <c r="AF2937" s="14">
        <v>428269.57907228201</v>
      </c>
      <c r="AG2937" s="14">
        <v>406600.23729594302</v>
      </c>
      <c r="AH2937" s="16">
        <v>242102.59697989799</v>
      </c>
      <c r="AI2937" s="16">
        <v>304448.08909375098</v>
      </c>
      <c r="AJ2937" s="16">
        <v>403931.05751051498</v>
      </c>
      <c r="AK2937" s="16">
        <v>412093.47041297401</v>
      </c>
      <c r="AL2937" s="16">
        <v>320554.43422895903</v>
      </c>
      <c r="AM2937" s="18">
        <v>340487.53399789898</v>
      </c>
      <c r="AN2937" s="18">
        <v>294584.18715205102</v>
      </c>
      <c r="AO2937" s="18">
        <v>377267.43464684399</v>
      </c>
      <c r="AP2937" s="18">
        <v>387905.85299447301</v>
      </c>
      <c r="AQ2937" s="18">
        <v>327140.55060545402</v>
      </c>
      <c r="AR2937" s="20">
        <f t="shared" si="360"/>
        <v>346788.86224636703</v>
      </c>
      <c r="AS2937" s="22">
        <f t="shared" si="361"/>
        <v>371033.16748888802</v>
      </c>
      <c r="AT2937" s="24">
        <f t="shared" si="362"/>
        <v>427723.67045338044</v>
      </c>
      <c r="AU2937" s="26">
        <f t="shared" si="363"/>
        <v>363698.17764900823</v>
      </c>
      <c r="AV2937" s="28">
        <f t="shared" si="364"/>
        <v>331552.92476062139</v>
      </c>
      <c r="AW2937" s="30">
        <f t="shared" si="365"/>
        <v>418745.06880080176</v>
      </c>
      <c r="AX2937" s="32">
        <f t="shared" si="366"/>
        <v>336625.92964521941</v>
      </c>
      <c r="AY2937" s="34">
        <f t="shared" si="367"/>
        <v>345477.11187934421</v>
      </c>
    </row>
    <row r="2938" spans="1:51" x14ac:dyDescent="0.2">
      <c r="A2938" t="s">
        <v>2973</v>
      </c>
      <c r="C2938" t="s">
        <v>8789</v>
      </c>
      <c r="D2938" s="4">
        <v>483488.82836792897</v>
      </c>
      <c r="E2938" s="4">
        <v>433363.111789049</v>
      </c>
      <c r="F2938" s="4">
        <v>527244.63225744001</v>
      </c>
      <c r="G2938" s="4">
        <v>435054.56203231</v>
      </c>
      <c r="H2938" s="4">
        <v>558653.11465581402</v>
      </c>
      <c r="I2938" s="6">
        <v>407353.73502976302</v>
      </c>
      <c r="J2938" s="6">
        <v>322557.603112354</v>
      </c>
      <c r="K2938" s="6">
        <v>458087.79157851299</v>
      </c>
      <c r="L2938" s="6">
        <v>263955.36464539001</v>
      </c>
      <c r="M2938" s="6">
        <v>340972.82673256297</v>
      </c>
      <c r="N2938" s="8">
        <v>242448.606481703</v>
      </c>
      <c r="O2938" s="8">
        <v>340497.82260696602</v>
      </c>
      <c r="P2938" s="8">
        <v>284487.07884583599</v>
      </c>
      <c r="Q2938" s="8">
        <v>281536.07841833198</v>
      </c>
      <c r="R2938" s="8">
        <v>365721.23094383499</v>
      </c>
      <c r="S2938" s="10">
        <v>227267.004659097</v>
      </c>
      <c r="T2938" s="10">
        <v>244599.687358519</v>
      </c>
      <c r="U2938" s="10">
        <v>208034.25985507699</v>
      </c>
      <c r="V2938" s="10">
        <v>196687.73856325401</v>
      </c>
      <c r="W2938" s="10">
        <v>264924.04981678899</v>
      </c>
      <c r="X2938" s="12">
        <v>496374.34919255698</v>
      </c>
      <c r="Y2938" s="12">
        <v>473981.69129723799</v>
      </c>
      <c r="Z2938" s="12">
        <v>443389.98615626799</v>
      </c>
      <c r="AA2938" s="12">
        <v>486907.24209674902</v>
      </c>
      <c r="AB2938" s="12">
        <v>440392.31808190799</v>
      </c>
      <c r="AC2938" s="14">
        <v>347864.50081697601</v>
      </c>
      <c r="AD2938" s="14">
        <v>360940.86112253898</v>
      </c>
      <c r="AE2938" s="14">
        <v>376759.89887762303</v>
      </c>
      <c r="AF2938" s="14">
        <v>407176.500661531</v>
      </c>
      <c r="AG2938" s="14">
        <v>318821.86487965297</v>
      </c>
      <c r="AH2938" s="16">
        <v>396929.00625129201</v>
      </c>
      <c r="AI2938" s="16">
        <v>419649.97012665903</v>
      </c>
      <c r="AJ2938" s="16">
        <v>401235.33381132002</v>
      </c>
      <c r="AK2938" s="16">
        <v>504045.54135062301</v>
      </c>
      <c r="AL2938" s="16">
        <v>356322.45102001901</v>
      </c>
      <c r="AM2938" s="18">
        <v>426345.125998965</v>
      </c>
      <c r="AN2938" s="18">
        <v>440987.18955048802</v>
      </c>
      <c r="AO2938" s="18">
        <v>401973.48367493402</v>
      </c>
      <c r="AP2938" s="18">
        <v>471365.70820574998</v>
      </c>
      <c r="AQ2938" s="18">
        <v>376510.309248498</v>
      </c>
      <c r="AR2938" s="20">
        <f t="shared" si="360"/>
        <v>487560.84982050845</v>
      </c>
      <c r="AS2938" s="22">
        <f t="shared" si="361"/>
        <v>358585.46421971667</v>
      </c>
      <c r="AT2938" s="24">
        <f t="shared" si="362"/>
        <v>302938.16345933441</v>
      </c>
      <c r="AU2938" s="26">
        <f t="shared" si="363"/>
        <v>228302.54805054719</v>
      </c>
      <c r="AV2938" s="28">
        <f t="shared" si="364"/>
        <v>468209.11736494396</v>
      </c>
      <c r="AW2938" s="30">
        <f t="shared" si="365"/>
        <v>362312.72527166439</v>
      </c>
      <c r="AX2938" s="32">
        <f t="shared" si="366"/>
        <v>415636.46051198262</v>
      </c>
      <c r="AY2938" s="34">
        <f t="shared" si="367"/>
        <v>423436.36333572696</v>
      </c>
    </row>
    <row r="2939" spans="1:51" x14ac:dyDescent="0.2">
      <c r="A2939" t="s">
        <v>2974</v>
      </c>
      <c r="C2939" t="s">
        <v>8790</v>
      </c>
      <c r="D2939" s="4">
        <v>378950.09437066899</v>
      </c>
      <c r="E2939" s="4">
        <v>381445.372832653</v>
      </c>
      <c r="F2939" s="4">
        <v>387209.21142689401</v>
      </c>
      <c r="G2939" s="4">
        <v>361834.96673892799</v>
      </c>
      <c r="H2939" s="4">
        <v>384422.889826314</v>
      </c>
      <c r="I2939" s="6">
        <v>395152.84955199598</v>
      </c>
      <c r="J2939" s="6">
        <v>578600.33348812896</v>
      </c>
      <c r="K2939" s="6">
        <v>485564.701316803</v>
      </c>
      <c r="L2939" s="6">
        <v>708121.81903847295</v>
      </c>
      <c r="M2939" s="6">
        <v>437925.81377146702</v>
      </c>
      <c r="N2939" s="8">
        <v>433189.08764209901</v>
      </c>
      <c r="O2939" s="8">
        <v>436215.15745939198</v>
      </c>
      <c r="P2939" s="8">
        <v>378468.73036000697</v>
      </c>
      <c r="Q2939" s="8">
        <v>418717.64840727998</v>
      </c>
      <c r="R2939" s="8">
        <v>405846.45604361303</v>
      </c>
      <c r="S2939" s="10">
        <v>435615.90676032798</v>
      </c>
      <c r="T2939" s="10">
        <v>427498.797230175</v>
      </c>
      <c r="U2939" s="10">
        <v>463954.66394562501</v>
      </c>
      <c r="V2939" s="10">
        <v>393658.52922371798</v>
      </c>
      <c r="W2939" s="10">
        <v>408819.49746351101</v>
      </c>
      <c r="X2939" s="12">
        <v>411729.08132613898</v>
      </c>
      <c r="Y2939" s="12">
        <v>388447.58784776001</v>
      </c>
      <c r="Z2939" s="12">
        <v>408067.913462809</v>
      </c>
      <c r="AA2939" s="12">
        <v>329215.628306336</v>
      </c>
      <c r="AB2939" s="12">
        <v>347004.96755966498</v>
      </c>
      <c r="AC2939" s="14">
        <v>438590.76122321398</v>
      </c>
      <c r="AD2939" s="14">
        <v>346605.47729151201</v>
      </c>
      <c r="AE2939" s="14">
        <v>369032.37224182102</v>
      </c>
      <c r="AF2939" s="14">
        <v>431524.27916887199</v>
      </c>
      <c r="AG2939" s="14">
        <v>380794.74380861002</v>
      </c>
      <c r="AH2939" s="16">
        <v>354207.43300231401</v>
      </c>
      <c r="AI2939" s="16">
        <v>372746.14677662298</v>
      </c>
      <c r="AJ2939" s="16">
        <v>411811.74322852399</v>
      </c>
      <c r="AK2939" s="16">
        <v>387579.674868353</v>
      </c>
      <c r="AL2939" s="16">
        <v>395681.09902282601</v>
      </c>
      <c r="AM2939" s="18">
        <v>417290.17331295501</v>
      </c>
      <c r="AN2939" s="18">
        <v>451206.651758792</v>
      </c>
      <c r="AO2939" s="18">
        <v>414925.91004430101</v>
      </c>
      <c r="AP2939" s="18">
        <v>414746.149439017</v>
      </c>
      <c r="AQ2939" s="18">
        <v>426433.05705904798</v>
      </c>
      <c r="AR2939" s="20">
        <f t="shared" si="360"/>
        <v>378772.50703909167</v>
      </c>
      <c r="AS2939" s="22">
        <f t="shared" si="361"/>
        <v>521073.10343337368</v>
      </c>
      <c r="AT2939" s="24">
        <f t="shared" si="362"/>
        <v>414487.41598247818</v>
      </c>
      <c r="AU2939" s="26">
        <f t="shared" si="363"/>
        <v>425909.47892467136</v>
      </c>
      <c r="AV2939" s="28">
        <f t="shared" si="364"/>
        <v>376893.0357005418</v>
      </c>
      <c r="AW2939" s="30">
        <f t="shared" si="365"/>
        <v>393309.52674680587</v>
      </c>
      <c r="AX2939" s="32">
        <f t="shared" si="366"/>
        <v>384405.21937972796</v>
      </c>
      <c r="AY2939" s="34">
        <f t="shared" si="367"/>
        <v>424920.38832282257</v>
      </c>
    </row>
    <row r="2940" spans="1:51" x14ac:dyDescent="0.2">
      <c r="A2940" t="s">
        <v>2975</v>
      </c>
      <c r="C2940" t="s">
        <v>8791</v>
      </c>
      <c r="D2940" s="4">
        <v>385752.48362126102</v>
      </c>
      <c r="E2940" s="4">
        <v>383965.054310899</v>
      </c>
      <c r="F2940" s="4">
        <v>361239.30700283701</v>
      </c>
      <c r="G2940" s="4">
        <v>323185.37877255701</v>
      </c>
      <c r="H2940" s="4">
        <v>398726.22080849</v>
      </c>
      <c r="I2940" s="6">
        <v>364888.341063731</v>
      </c>
      <c r="J2940" s="6">
        <v>356770.93853277102</v>
      </c>
      <c r="K2940" s="6">
        <v>378119.35376043199</v>
      </c>
      <c r="L2940" s="6">
        <v>349350.49206802499</v>
      </c>
      <c r="M2940" s="6">
        <v>399970.10903165</v>
      </c>
      <c r="N2940" s="8">
        <v>383649.31318024301</v>
      </c>
      <c r="O2940" s="8">
        <v>387452.43435302202</v>
      </c>
      <c r="P2940" s="8">
        <v>374310.70417329599</v>
      </c>
      <c r="Q2940" s="8">
        <v>414477.68046045798</v>
      </c>
      <c r="R2940" s="8">
        <v>330537.46968836302</v>
      </c>
      <c r="S2940" s="10">
        <v>374778.24981750699</v>
      </c>
      <c r="T2940" s="10">
        <v>384235.489283962</v>
      </c>
      <c r="U2940" s="10">
        <v>345033.78605795302</v>
      </c>
      <c r="V2940" s="10">
        <v>387070.87416397902</v>
      </c>
      <c r="W2940" s="10">
        <v>446437.29695204098</v>
      </c>
      <c r="X2940" s="12">
        <v>394873.58188378601</v>
      </c>
      <c r="Y2940" s="12">
        <v>361635.95884535799</v>
      </c>
      <c r="Z2940" s="12">
        <v>383333.67975900299</v>
      </c>
      <c r="AA2940" s="12">
        <v>418741.43261826201</v>
      </c>
      <c r="AB2940" s="12">
        <v>341229.12352784601</v>
      </c>
      <c r="AC2940" s="14">
        <v>340131.39257136598</v>
      </c>
      <c r="AD2940" s="14">
        <v>395832.387950206</v>
      </c>
      <c r="AE2940" s="14">
        <v>368249.265275607</v>
      </c>
      <c r="AF2940" s="14">
        <v>353994.20949859201</v>
      </c>
      <c r="AG2940" s="14">
        <v>384257.43925313099</v>
      </c>
      <c r="AH2940" s="16">
        <v>429845.661086237</v>
      </c>
      <c r="AI2940" s="16">
        <v>373565.61126829998</v>
      </c>
      <c r="AJ2940" s="16">
        <v>367340.60311158502</v>
      </c>
      <c r="AK2940" s="16">
        <v>384601.37263836199</v>
      </c>
      <c r="AL2940" s="16">
        <v>382650.045238055</v>
      </c>
      <c r="AM2940" s="18">
        <v>365144.015437692</v>
      </c>
      <c r="AN2940" s="18">
        <v>363359.560532403</v>
      </c>
      <c r="AO2940" s="18">
        <v>384117.88844102499</v>
      </c>
      <c r="AP2940" s="18">
        <v>384536.81750232802</v>
      </c>
      <c r="AQ2940" s="18">
        <v>418745.888612988</v>
      </c>
      <c r="AR2940" s="20">
        <f t="shared" si="360"/>
        <v>370573.68890320882</v>
      </c>
      <c r="AS2940" s="22">
        <f t="shared" si="361"/>
        <v>369819.84689132182</v>
      </c>
      <c r="AT2940" s="24">
        <f t="shared" si="362"/>
        <v>378085.52037107636</v>
      </c>
      <c r="AU2940" s="26">
        <f t="shared" si="363"/>
        <v>387511.1392550884</v>
      </c>
      <c r="AV2940" s="28">
        <f t="shared" si="364"/>
        <v>379962.75532685098</v>
      </c>
      <c r="AW2940" s="30">
        <f t="shared" si="365"/>
        <v>368492.93890978035</v>
      </c>
      <c r="AX2940" s="32">
        <f t="shared" si="366"/>
        <v>387600.65866850776</v>
      </c>
      <c r="AY2940" s="34">
        <f t="shared" si="367"/>
        <v>383180.83410528715</v>
      </c>
    </row>
    <row r="2941" spans="1:51" x14ac:dyDescent="0.2">
      <c r="A2941" t="s">
        <v>2976</v>
      </c>
      <c r="C2941" t="s">
        <v>8792</v>
      </c>
      <c r="D2941" s="4">
        <v>399114.31964921101</v>
      </c>
      <c r="E2941" s="4">
        <v>372588.04858208698</v>
      </c>
      <c r="F2941" s="4">
        <v>434230.24559945799</v>
      </c>
      <c r="G2941" s="4">
        <v>407902.152395816</v>
      </c>
      <c r="H2941" s="4">
        <v>388570.76895467198</v>
      </c>
      <c r="I2941" s="6">
        <v>348588.27369060297</v>
      </c>
      <c r="J2941" s="6">
        <v>411474.45941876102</v>
      </c>
      <c r="K2941" s="6">
        <v>359729.14761998499</v>
      </c>
      <c r="L2941" s="6">
        <v>521219.06251046102</v>
      </c>
      <c r="M2941" s="6">
        <v>353874.046156378</v>
      </c>
      <c r="N2941" s="8">
        <v>347690.993415376</v>
      </c>
      <c r="O2941" s="8">
        <v>332035.17799671402</v>
      </c>
      <c r="P2941" s="8">
        <v>329263.04555464198</v>
      </c>
      <c r="Q2941" s="8">
        <v>316592.29790578998</v>
      </c>
      <c r="R2941" s="8">
        <v>354977.37077699398</v>
      </c>
      <c r="S2941" s="10">
        <v>442274.86043488199</v>
      </c>
      <c r="T2941" s="10">
        <v>362165.63750707102</v>
      </c>
      <c r="U2941" s="10">
        <v>354524.14203500701</v>
      </c>
      <c r="V2941" s="10">
        <v>401714.99516627798</v>
      </c>
      <c r="W2941" s="10">
        <v>455000.00728918501</v>
      </c>
      <c r="X2941" s="12">
        <v>462057.61040606699</v>
      </c>
      <c r="Y2941" s="12">
        <v>435218.221523132</v>
      </c>
      <c r="Z2941" s="12">
        <v>446209.57371329598</v>
      </c>
      <c r="AA2941" s="12">
        <v>416418.34052475099</v>
      </c>
      <c r="AB2941" s="12">
        <v>448858.46265835501</v>
      </c>
      <c r="AC2941" s="14">
        <v>344738.99169068702</v>
      </c>
      <c r="AD2941" s="14">
        <v>368454.70453131699</v>
      </c>
      <c r="AE2941" s="14">
        <v>332306.76659777999</v>
      </c>
      <c r="AF2941" s="14">
        <v>374254.66639312898</v>
      </c>
      <c r="AG2941" s="14">
        <v>304283.98438374401</v>
      </c>
      <c r="AH2941" s="16">
        <v>352398.41854712099</v>
      </c>
      <c r="AI2941" s="16">
        <v>282427.735803338</v>
      </c>
      <c r="AJ2941" s="16">
        <v>345567.290523473</v>
      </c>
      <c r="AK2941" s="16">
        <v>345333.54148472799</v>
      </c>
      <c r="AL2941" s="16">
        <v>306984.33150770498</v>
      </c>
      <c r="AM2941" s="18">
        <v>457331.97947611898</v>
      </c>
      <c r="AN2941" s="18">
        <v>391130.94399713498</v>
      </c>
      <c r="AO2941" s="18">
        <v>450636.07237857801</v>
      </c>
      <c r="AP2941" s="18">
        <v>508422.27540524601</v>
      </c>
      <c r="AQ2941" s="18">
        <v>386216.50717368099</v>
      </c>
      <c r="AR2941" s="20">
        <f t="shared" si="360"/>
        <v>400481.10703624878</v>
      </c>
      <c r="AS2941" s="22">
        <f t="shared" si="361"/>
        <v>398976.99787923764</v>
      </c>
      <c r="AT2941" s="24">
        <f t="shared" si="362"/>
        <v>336111.7771299032</v>
      </c>
      <c r="AU2941" s="26">
        <f t="shared" si="363"/>
        <v>403135.92848648463</v>
      </c>
      <c r="AV2941" s="28">
        <f t="shared" si="364"/>
        <v>441752.44176512025</v>
      </c>
      <c r="AW2941" s="30">
        <f t="shared" si="365"/>
        <v>344807.82271933137</v>
      </c>
      <c r="AX2941" s="32">
        <f t="shared" si="366"/>
        <v>326542.26357327297</v>
      </c>
      <c r="AY2941" s="34">
        <f t="shared" si="367"/>
        <v>438747.55568615178</v>
      </c>
    </row>
    <row r="2942" spans="1:51" x14ac:dyDescent="0.2">
      <c r="A2942" t="s">
        <v>2977</v>
      </c>
      <c r="C2942" t="s">
        <v>8793</v>
      </c>
      <c r="D2942" s="4">
        <v>335869.92846149497</v>
      </c>
      <c r="E2942" s="4">
        <v>322370.277793127</v>
      </c>
      <c r="F2942" s="4">
        <v>455194.54339626798</v>
      </c>
      <c r="G2942" s="4">
        <v>300775.64102625602</v>
      </c>
      <c r="H2942" s="4">
        <v>334888.64319504</v>
      </c>
      <c r="I2942" s="6">
        <v>311200.499646927</v>
      </c>
      <c r="J2942" s="6">
        <v>392185.09103891498</v>
      </c>
      <c r="K2942" s="6">
        <v>265086.45852143201</v>
      </c>
      <c r="L2942" s="6">
        <v>345083.62101145001</v>
      </c>
      <c r="M2942" s="6">
        <v>303096.420731046</v>
      </c>
      <c r="N2942" s="8">
        <v>147098.70039035199</v>
      </c>
      <c r="O2942" s="8">
        <v>129500.57395984</v>
      </c>
      <c r="P2942" s="8">
        <v>188986.422562975</v>
      </c>
      <c r="Q2942" s="8">
        <v>149737.97376427799</v>
      </c>
      <c r="R2942" s="8">
        <v>147855.29329433499</v>
      </c>
      <c r="S2942" s="10">
        <v>227701.83382843001</v>
      </c>
      <c r="T2942" s="10">
        <v>257467.38525593499</v>
      </c>
      <c r="U2942" s="10">
        <v>195318.49604037101</v>
      </c>
      <c r="V2942" s="10">
        <v>217318.02891871799</v>
      </c>
      <c r="W2942" s="10">
        <v>249446.52086866499</v>
      </c>
      <c r="X2942" s="12">
        <v>321561.353575919</v>
      </c>
      <c r="Y2942" s="12">
        <v>301760.90832911897</v>
      </c>
      <c r="Z2942" s="12">
        <v>328978.12915641599</v>
      </c>
      <c r="AA2942" s="12">
        <v>645636.89835601195</v>
      </c>
      <c r="AB2942" s="12">
        <v>323605.159225462</v>
      </c>
      <c r="AC2942" s="14">
        <v>320962.38075329299</v>
      </c>
      <c r="AD2942" s="14">
        <v>286553.63014448201</v>
      </c>
      <c r="AE2942" s="14">
        <v>341524.10648637998</v>
      </c>
      <c r="AF2942" s="14">
        <v>263057.19238826702</v>
      </c>
      <c r="AG2942" s="14">
        <v>354573.16268130398</v>
      </c>
      <c r="AH2942" s="16">
        <v>433628.87393968098</v>
      </c>
      <c r="AI2942" s="16">
        <v>376132.19809920102</v>
      </c>
      <c r="AJ2942" s="16">
        <v>337970.91130799701</v>
      </c>
      <c r="AK2942" s="16">
        <v>359346.01194954902</v>
      </c>
      <c r="AL2942" s="16">
        <v>416966.46582937002</v>
      </c>
      <c r="AM2942" s="18">
        <v>319396.882064423</v>
      </c>
      <c r="AN2942" s="18">
        <v>369050.150975689</v>
      </c>
      <c r="AO2942" s="18">
        <v>338496.51875632</v>
      </c>
      <c r="AP2942" s="18">
        <v>326914.07665888302</v>
      </c>
      <c r="AQ2942" s="18">
        <v>394341.11481194699</v>
      </c>
      <c r="AR2942" s="20">
        <f t="shared" si="360"/>
        <v>349819.80677443725</v>
      </c>
      <c r="AS2942" s="22">
        <f t="shared" si="361"/>
        <v>323330.41818995401</v>
      </c>
      <c r="AT2942" s="24">
        <f t="shared" si="362"/>
        <v>152635.79279435601</v>
      </c>
      <c r="AU2942" s="26">
        <f t="shared" si="363"/>
        <v>229450.45298242383</v>
      </c>
      <c r="AV2942" s="28">
        <f t="shared" si="364"/>
        <v>384308.48972858564</v>
      </c>
      <c r="AW2942" s="30">
        <f t="shared" si="365"/>
        <v>313334.09449074522</v>
      </c>
      <c r="AX2942" s="32">
        <f t="shared" si="366"/>
        <v>384808.89222515962</v>
      </c>
      <c r="AY2942" s="34">
        <f t="shared" si="367"/>
        <v>349639.74865345238</v>
      </c>
    </row>
    <row r="2943" spans="1:51" x14ac:dyDescent="0.2">
      <c r="A2943" t="s">
        <v>2978</v>
      </c>
      <c r="C2943" t="s">
        <v>8794</v>
      </c>
      <c r="D2943" s="4">
        <v>293193.36053205101</v>
      </c>
      <c r="E2943" s="4">
        <v>256510.68571454199</v>
      </c>
      <c r="F2943" s="4">
        <v>331504.98208461597</v>
      </c>
      <c r="G2943" s="4">
        <v>249558.708229034</v>
      </c>
      <c r="H2943" s="4">
        <v>258605.49805267001</v>
      </c>
      <c r="I2943" s="6">
        <v>322929.92002700898</v>
      </c>
      <c r="J2943" s="6">
        <v>251583.34243218601</v>
      </c>
      <c r="K2943" s="6">
        <v>251201.9000156</v>
      </c>
      <c r="L2943" s="6">
        <v>337251.40635920601</v>
      </c>
      <c r="M2943" s="6">
        <v>372220.44561018702</v>
      </c>
      <c r="N2943" s="8">
        <v>278961.41303999798</v>
      </c>
      <c r="O2943" s="8">
        <v>252338.574152296</v>
      </c>
      <c r="P2943" s="8">
        <v>301559.97046739701</v>
      </c>
      <c r="Q2943" s="8">
        <v>276875.82502799999</v>
      </c>
      <c r="R2943" s="8">
        <v>266365.77521346603</v>
      </c>
      <c r="S2943" s="10">
        <v>329691.52111080399</v>
      </c>
      <c r="T2943" s="10">
        <v>307026.39350696403</v>
      </c>
      <c r="U2943" s="10">
        <v>296327.40030535898</v>
      </c>
      <c r="V2943" s="10">
        <v>328835.77393419301</v>
      </c>
      <c r="W2943" s="10">
        <v>225200.66581912499</v>
      </c>
      <c r="X2943" s="12">
        <v>259315.67860357699</v>
      </c>
      <c r="Y2943" s="12">
        <v>265350.696508831</v>
      </c>
      <c r="Z2943" s="12">
        <v>386065.439132192</v>
      </c>
      <c r="AA2943" s="12">
        <v>397366.12742392602</v>
      </c>
      <c r="AB2943" s="12">
        <v>369777.27678917698</v>
      </c>
      <c r="AC2943" s="14">
        <v>330300.03364053898</v>
      </c>
      <c r="AD2943" s="14">
        <v>322315.97263976198</v>
      </c>
      <c r="AE2943" s="14">
        <v>235358.32523486699</v>
      </c>
      <c r="AF2943" s="14">
        <v>234968.249798848</v>
      </c>
      <c r="AG2943" s="14">
        <v>209880.44896391299</v>
      </c>
      <c r="AH2943" s="16">
        <v>216234.79149692599</v>
      </c>
      <c r="AI2943" s="16">
        <v>335745.02085963002</v>
      </c>
      <c r="AJ2943" s="16">
        <v>314341.30553364201</v>
      </c>
      <c r="AK2943" s="16">
        <v>225591.341855248</v>
      </c>
      <c r="AL2943" s="16">
        <v>329176.18884788698</v>
      </c>
      <c r="AM2943" s="18">
        <v>243084.03197466</v>
      </c>
      <c r="AN2943" s="18">
        <v>183511.87776143901</v>
      </c>
      <c r="AO2943" s="18">
        <v>244721.486471546</v>
      </c>
      <c r="AP2943" s="18">
        <v>184195.89856914699</v>
      </c>
      <c r="AQ2943" s="18">
        <v>231243.35637250001</v>
      </c>
      <c r="AR2943" s="20">
        <f t="shared" si="360"/>
        <v>277874.64692258259</v>
      </c>
      <c r="AS2943" s="22">
        <f t="shared" si="361"/>
        <v>307037.40288883762</v>
      </c>
      <c r="AT2943" s="24">
        <f t="shared" si="362"/>
        <v>275220.31158023141</v>
      </c>
      <c r="AU2943" s="26">
        <f t="shared" si="363"/>
        <v>297416.350935289</v>
      </c>
      <c r="AV2943" s="28">
        <f t="shared" si="364"/>
        <v>335575.0436915406</v>
      </c>
      <c r="AW2943" s="30">
        <f t="shared" si="365"/>
        <v>266564.60605558578</v>
      </c>
      <c r="AX2943" s="32">
        <f t="shared" si="366"/>
        <v>284217.72971866664</v>
      </c>
      <c r="AY2943" s="34">
        <f t="shared" si="367"/>
        <v>217351.3302298584</v>
      </c>
    </row>
    <row r="2944" spans="1:51" x14ac:dyDescent="0.2">
      <c r="A2944" t="s">
        <v>2979</v>
      </c>
      <c r="C2944" t="s">
        <v>8795</v>
      </c>
      <c r="D2944" s="4">
        <v>384674.916199653</v>
      </c>
      <c r="E2944" s="4">
        <v>417545.43172348302</v>
      </c>
      <c r="F2944" s="4">
        <v>408967.25541745301</v>
      </c>
      <c r="G2944" s="4">
        <v>376431.80239517899</v>
      </c>
      <c r="H2944" s="4">
        <v>426647.68170696503</v>
      </c>
      <c r="I2944" s="6">
        <v>315491.02930159902</v>
      </c>
      <c r="J2944" s="6">
        <v>439952.40052640898</v>
      </c>
      <c r="K2944" s="6">
        <v>375053.79573474202</v>
      </c>
      <c r="L2944" s="6">
        <v>345578.08472179802</v>
      </c>
      <c r="M2944" s="6">
        <v>411106.19728069298</v>
      </c>
      <c r="N2944" s="8">
        <v>306057.86337286799</v>
      </c>
      <c r="O2944" s="8">
        <v>400514.25494148303</v>
      </c>
      <c r="P2944" s="8">
        <v>380999.455002776</v>
      </c>
      <c r="Q2944" s="8">
        <v>390029.90691707202</v>
      </c>
      <c r="R2944" s="8">
        <v>369612.26097113098</v>
      </c>
      <c r="S2944" s="10">
        <v>704057.18883275695</v>
      </c>
      <c r="T2944" s="10">
        <v>407277.71362102102</v>
      </c>
      <c r="U2944" s="10">
        <v>379862.73589646799</v>
      </c>
      <c r="V2944" s="10">
        <v>388614.27309944399</v>
      </c>
      <c r="W2944" s="10">
        <v>466803.14298827102</v>
      </c>
      <c r="X2944" s="12">
        <v>345956.15143869701</v>
      </c>
      <c r="Y2944" s="12">
        <v>410713.70816172799</v>
      </c>
      <c r="Z2944" s="12">
        <v>358678.188564846</v>
      </c>
      <c r="AA2944" s="12">
        <v>366044.19109986199</v>
      </c>
      <c r="AB2944" s="12">
        <v>367146.05895245902</v>
      </c>
      <c r="AC2944" s="14">
        <v>263936.41713287501</v>
      </c>
      <c r="AD2944" s="14">
        <v>386340.40655766497</v>
      </c>
      <c r="AE2944" s="14">
        <v>382186.35767560097</v>
      </c>
      <c r="AF2944" s="14">
        <v>373776.39548529201</v>
      </c>
      <c r="AG2944" s="14">
        <v>380180.18337184598</v>
      </c>
      <c r="AH2944" s="16">
        <v>457141.05628315703</v>
      </c>
      <c r="AI2944" s="16">
        <v>378529.48236397398</v>
      </c>
      <c r="AJ2944" s="16">
        <v>459803.51094799198</v>
      </c>
      <c r="AK2944" s="16">
        <v>469461.91329995298</v>
      </c>
      <c r="AL2944" s="16">
        <v>389554.71700874402</v>
      </c>
      <c r="AM2944" s="18">
        <v>359987.90794465097</v>
      </c>
      <c r="AN2944" s="18">
        <v>417082.437168153</v>
      </c>
      <c r="AO2944" s="18">
        <v>376782.15561474802</v>
      </c>
      <c r="AP2944" s="18">
        <v>468159.47806001297</v>
      </c>
      <c r="AQ2944" s="18">
        <v>448928.16117901797</v>
      </c>
      <c r="AR2944" s="20">
        <f t="shared" si="360"/>
        <v>402853.41748854658</v>
      </c>
      <c r="AS2944" s="22">
        <f t="shared" si="361"/>
        <v>377436.30151304818</v>
      </c>
      <c r="AT2944" s="24">
        <f t="shared" si="362"/>
        <v>369442.74824106594</v>
      </c>
      <c r="AU2944" s="26">
        <f t="shared" si="363"/>
        <v>469323.01088759222</v>
      </c>
      <c r="AV2944" s="28">
        <f t="shared" si="364"/>
        <v>369707.65964351845</v>
      </c>
      <c r="AW2944" s="30">
        <f t="shared" si="365"/>
        <v>357283.95204465574</v>
      </c>
      <c r="AX2944" s="32">
        <f t="shared" si="366"/>
        <v>430898.13598076405</v>
      </c>
      <c r="AY2944" s="34">
        <f t="shared" si="367"/>
        <v>414188.02799331659</v>
      </c>
    </row>
    <row r="2945" spans="1:51" x14ac:dyDescent="0.2">
      <c r="A2945" t="s">
        <v>2980</v>
      </c>
      <c r="C2945" t="s">
        <v>8796</v>
      </c>
      <c r="D2945" s="4">
        <v>236336.005334235</v>
      </c>
      <c r="E2945" s="4">
        <v>258578.708041462</v>
      </c>
      <c r="F2945" s="4">
        <v>214157.21790397499</v>
      </c>
      <c r="G2945" s="4">
        <v>202894.15190386801</v>
      </c>
      <c r="H2945" s="4">
        <v>241823.862370257</v>
      </c>
      <c r="I2945" s="6">
        <v>391442.28114719701</v>
      </c>
      <c r="J2945" s="6">
        <v>381651.95700702001</v>
      </c>
      <c r="K2945" s="6">
        <v>430511.38473997102</v>
      </c>
      <c r="L2945" s="6">
        <v>447687.66964846902</v>
      </c>
      <c r="M2945" s="6">
        <v>427422.15743529203</v>
      </c>
      <c r="N2945" s="8">
        <v>242971.351634005</v>
      </c>
      <c r="O2945" s="8">
        <v>218306.07900410501</v>
      </c>
      <c r="P2945" s="8">
        <v>208069.45432871801</v>
      </c>
      <c r="Q2945" s="8">
        <v>240279.896338183</v>
      </c>
      <c r="R2945" s="8">
        <v>167589.40479247601</v>
      </c>
      <c r="S2945" s="10">
        <v>415641.06819792098</v>
      </c>
      <c r="T2945" s="10">
        <v>347289.20985425398</v>
      </c>
      <c r="U2945" s="10">
        <v>441148.51526079798</v>
      </c>
      <c r="V2945" s="10">
        <v>332220.92401569599</v>
      </c>
      <c r="W2945" s="10">
        <v>342247.43963107403</v>
      </c>
      <c r="X2945" s="12">
        <v>253796.16875176399</v>
      </c>
      <c r="Y2945" s="12">
        <v>301122.76996033301</v>
      </c>
      <c r="Z2945" s="12">
        <v>260359.07959455799</v>
      </c>
      <c r="AA2945" s="12">
        <v>221039.763039827</v>
      </c>
      <c r="AB2945" s="12">
        <v>244367.09858011099</v>
      </c>
      <c r="AC2945" s="14">
        <v>372510.92850437999</v>
      </c>
      <c r="AD2945" s="14">
        <v>285724.49764098099</v>
      </c>
      <c r="AE2945" s="14">
        <v>544180.93029512197</v>
      </c>
      <c r="AF2945" s="14">
        <v>509099.41076623002</v>
      </c>
      <c r="AG2945" s="14">
        <v>566684.16378783202</v>
      </c>
      <c r="AH2945" s="16">
        <v>311298.651284536</v>
      </c>
      <c r="AI2945" s="16">
        <v>367442.66875836003</v>
      </c>
      <c r="AJ2945" s="16">
        <v>299085.25258935097</v>
      </c>
      <c r="AK2945" s="16">
        <v>319776.13599428802</v>
      </c>
      <c r="AL2945" s="16">
        <v>299807.10690396099</v>
      </c>
      <c r="AM2945" s="18">
        <v>300503.108999205</v>
      </c>
      <c r="AN2945" s="18">
        <v>318326.17684741301</v>
      </c>
      <c r="AO2945" s="18">
        <v>307238.17466139502</v>
      </c>
      <c r="AP2945" s="18">
        <v>278528.89234920801</v>
      </c>
      <c r="AQ2945" s="18">
        <v>393256.80209730403</v>
      </c>
      <c r="AR2945" s="20">
        <f t="shared" si="360"/>
        <v>230757.9891107594</v>
      </c>
      <c r="AS2945" s="22">
        <f t="shared" si="361"/>
        <v>415743.08999558975</v>
      </c>
      <c r="AT2945" s="24">
        <f t="shared" si="362"/>
        <v>215443.23721949742</v>
      </c>
      <c r="AU2945" s="26">
        <f t="shared" si="363"/>
        <v>375709.43139194854</v>
      </c>
      <c r="AV2945" s="28">
        <f t="shared" si="364"/>
        <v>256136.9759853186</v>
      </c>
      <c r="AW2945" s="30">
        <f t="shared" si="365"/>
        <v>455639.986198909</v>
      </c>
      <c r="AX2945" s="32">
        <f t="shared" si="366"/>
        <v>319481.96310609923</v>
      </c>
      <c r="AY2945" s="34">
        <f t="shared" si="367"/>
        <v>319570.63099090499</v>
      </c>
    </row>
    <row r="2946" spans="1:51" x14ac:dyDescent="0.2">
      <c r="A2946" t="s">
        <v>2981</v>
      </c>
      <c r="C2946" t="s">
        <v>8797</v>
      </c>
      <c r="D2946" s="4">
        <v>324730.82014230097</v>
      </c>
      <c r="E2946" s="4">
        <v>442929.63700488798</v>
      </c>
      <c r="F2946" s="4">
        <v>343121.05411694798</v>
      </c>
      <c r="G2946" s="4">
        <v>332453.94272094098</v>
      </c>
      <c r="H2946" s="4">
        <v>375904.19995520799</v>
      </c>
      <c r="I2946" s="6">
        <v>536801.48053285398</v>
      </c>
      <c r="J2946" s="6">
        <v>462767.92515522701</v>
      </c>
      <c r="K2946" s="6">
        <v>485270.39936763397</v>
      </c>
      <c r="L2946" s="6">
        <v>377715.96290262399</v>
      </c>
      <c r="M2946" s="6">
        <v>530952.04476932401</v>
      </c>
      <c r="N2946" s="8">
        <v>514513.15606069</v>
      </c>
      <c r="O2946" s="8">
        <v>508084.31757166598</v>
      </c>
      <c r="P2946" s="8">
        <v>473109.66224282701</v>
      </c>
      <c r="Q2946" s="8">
        <v>448467.63878693403</v>
      </c>
      <c r="R2946" s="8">
        <v>451149.78117724502</v>
      </c>
      <c r="S2946" s="10">
        <v>243815.793859411</v>
      </c>
      <c r="T2946" s="10">
        <v>321909.60740895499</v>
      </c>
      <c r="U2946" s="10">
        <v>359934.50356913201</v>
      </c>
      <c r="V2946" s="10">
        <v>301895.14307369001</v>
      </c>
      <c r="W2946" s="10">
        <v>292108.826343161</v>
      </c>
      <c r="X2946" s="12">
        <v>259675.58250626101</v>
      </c>
      <c r="Y2946" s="12">
        <v>337865.79548372701</v>
      </c>
      <c r="Z2946" s="12">
        <v>287813.967958653</v>
      </c>
      <c r="AA2946" s="12">
        <v>325909.611043207</v>
      </c>
      <c r="AB2946" s="12">
        <v>315509.80957451399</v>
      </c>
      <c r="AC2946" s="14">
        <v>521339.00408663298</v>
      </c>
      <c r="AD2946" s="14">
        <v>492267.29427546402</v>
      </c>
      <c r="AE2946" s="14">
        <v>546083.91038118501</v>
      </c>
      <c r="AF2946" s="14">
        <v>479801.98922338901</v>
      </c>
      <c r="AG2946" s="14">
        <v>504377.81026122102</v>
      </c>
      <c r="AH2946" s="16">
        <v>473731.53085507598</v>
      </c>
      <c r="AI2946" s="16">
        <v>541921.48553336505</v>
      </c>
      <c r="AJ2946" s="16">
        <v>384204.95926363202</v>
      </c>
      <c r="AK2946" s="16">
        <v>395246.19408571301</v>
      </c>
      <c r="AL2946" s="16">
        <v>519181.85386394698</v>
      </c>
      <c r="AM2946" s="18">
        <v>390478.82421460497</v>
      </c>
      <c r="AN2946" s="18">
        <v>513560.01987127401</v>
      </c>
      <c r="AO2946" s="18">
        <v>385447.26511157502</v>
      </c>
      <c r="AP2946" s="18">
        <v>567683.421497804</v>
      </c>
      <c r="AQ2946" s="18">
        <v>521606.00055396301</v>
      </c>
      <c r="AR2946" s="20">
        <f t="shared" si="360"/>
        <v>363827.93078805722</v>
      </c>
      <c r="AS2946" s="22">
        <f t="shared" si="361"/>
        <v>478701.56254553254</v>
      </c>
      <c r="AT2946" s="24">
        <f t="shared" si="362"/>
        <v>479064.91116787243</v>
      </c>
      <c r="AU2946" s="26">
        <f t="shared" si="363"/>
        <v>303932.77485086984</v>
      </c>
      <c r="AV2946" s="28">
        <f t="shared" si="364"/>
        <v>305354.95331327239</v>
      </c>
      <c r="AW2946" s="30">
        <f t="shared" si="365"/>
        <v>508774.00164557842</v>
      </c>
      <c r="AX2946" s="32">
        <f t="shared" si="366"/>
        <v>462857.20472034661</v>
      </c>
      <c r="AY2946" s="34">
        <f t="shared" si="367"/>
        <v>475755.10624984431</v>
      </c>
    </row>
    <row r="2947" spans="1:51" x14ac:dyDescent="0.2">
      <c r="A2947" t="s">
        <v>2982</v>
      </c>
      <c r="C2947" t="s">
        <v>8798</v>
      </c>
      <c r="D2947" s="4">
        <v>375033.626596494</v>
      </c>
      <c r="E2947" s="4">
        <v>81326.515569185402</v>
      </c>
      <c r="F2947" s="4">
        <v>125838.907504249</v>
      </c>
      <c r="G2947" s="4">
        <v>174538.17279286199</v>
      </c>
      <c r="H2947" s="4">
        <v>331645.03645925398</v>
      </c>
      <c r="I2947" s="6">
        <v>110595.05956759601</v>
      </c>
      <c r="J2947" s="6">
        <v>58032.858128278102</v>
      </c>
      <c r="K2947" s="6">
        <v>16105.962186217501</v>
      </c>
      <c r="L2947" s="6">
        <v>242607.43141166001</v>
      </c>
      <c r="M2947" s="6">
        <v>212548.03055590001</v>
      </c>
      <c r="N2947" s="8">
        <v>129229.148362434</v>
      </c>
      <c r="O2947" s="8">
        <v>692357.90142758004</v>
      </c>
      <c r="P2947" s="8">
        <v>177496.51469725199</v>
      </c>
      <c r="Q2947" s="8">
        <v>141638.20059877299</v>
      </c>
      <c r="R2947" s="8">
        <v>248238.09638419701</v>
      </c>
      <c r="S2947" s="10">
        <v>225704.65334137701</v>
      </c>
      <c r="T2947" s="10">
        <v>302630.84297077102</v>
      </c>
      <c r="U2947" s="10">
        <v>48356.873973130503</v>
      </c>
      <c r="V2947" s="10">
        <v>89515.225742791998</v>
      </c>
      <c r="W2947" s="10">
        <v>303302.03451072902</v>
      </c>
      <c r="X2947" s="12">
        <v>277482.95893713197</v>
      </c>
      <c r="Y2947" s="12">
        <v>629070.91344177898</v>
      </c>
      <c r="Z2947" s="12">
        <v>145985.58433017501</v>
      </c>
      <c r="AA2947" s="12">
        <v>59772.669634489001</v>
      </c>
      <c r="AB2947" s="12">
        <v>141370.65868359001</v>
      </c>
      <c r="AC2947" s="14">
        <v>227286.51829534801</v>
      </c>
      <c r="AD2947" s="14">
        <v>130928.630782393</v>
      </c>
      <c r="AE2947" s="14">
        <v>326436.98280352401</v>
      </c>
      <c r="AF2947" s="14">
        <v>99540.772777867998</v>
      </c>
      <c r="AG2947" s="14">
        <v>227786.32214851299</v>
      </c>
      <c r="AH2947" s="16">
        <v>350661.48435798998</v>
      </c>
      <c r="AI2947" s="16">
        <v>271322.88997174503</v>
      </c>
      <c r="AJ2947" s="16">
        <v>52951.567289196202</v>
      </c>
      <c r="AK2947" s="16">
        <v>297989.77490422002</v>
      </c>
      <c r="AL2947" s="16">
        <v>248817.51911432901</v>
      </c>
      <c r="AM2947" s="18">
        <v>219173.50567297</v>
      </c>
      <c r="AN2947" s="18">
        <v>178934.17719032901</v>
      </c>
      <c r="AO2947" s="18">
        <v>100347.890022459</v>
      </c>
      <c r="AP2947" s="18">
        <v>1141143.13904331</v>
      </c>
      <c r="AQ2947" s="18">
        <v>191633.443857456</v>
      </c>
      <c r="AR2947" s="20">
        <f t="shared" si="360"/>
        <v>217676.45178440883</v>
      </c>
      <c r="AS2947" s="22">
        <f t="shared" si="361"/>
        <v>127977.86836993034</v>
      </c>
      <c r="AT2947" s="24">
        <f t="shared" si="362"/>
        <v>277791.97229404718</v>
      </c>
      <c r="AU2947" s="26">
        <f t="shared" si="363"/>
        <v>193901.92610775991</v>
      </c>
      <c r="AV2947" s="28">
        <f t="shared" si="364"/>
        <v>250736.55700543299</v>
      </c>
      <c r="AW2947" s="30">
        <f t="shared" si="365"/>
        <v>202395.84536152921</v>
      </c>
      <c r="AX2947" s="32">
        <f t="shared" si="366"/>
        <v>244348.64712749608</v>
      </c>
      <c r="AY2947" s="34">
        <f t="shared" si="367"/>
        <v>366246.43115730479</v>
      </c>
    </row>
    <row r="2948" spans="1:51" x14ac:dyDescent="0.2">
      <c r="A2948" t="s">
        <v>2983</v>
      </c>
      <c r="C2948" t="s">
        <v>8799</v>
      </c>
      <c r="D2948" s="4">
        <v>236933.56544985401</v>
      </c>
      <c r="E2948" s="4">
        <v>215008.97556924401</v>
      </c>
      <c r="F2948" s="4">
        <v>222711.69747470299</v>
      </c>
      <c r="G2948" s="4">
        <v>193417.63626143601</v>
      </c>
      <c r="H2948" s="4">
        <v>157662.835114163</v>
      </c>
      <c r="I2948" s="6">
        <v>171030.37532178199</v>
      </c>
      <c r="J2948" s="6">
        <v>160271.48630286401</v>
      </c>
      <c r="K2948" s="6">
        <v>197816.992709326</v>
      </c>
      <c r="L2948" s="6">
        <v>96638.802227509703</v>
      </c>
      <c r="M2948" s="6">
        <v>178464.258038058</v>
      </c>
      <c r="N2948" s="8">
        <v>138018.60717561099</v>
      </c>
      <c r="O2948" s="8">
        <v>137234.546676692</v>
      </c>
      <c r="P2948" s="8">
        <v>122756.29469340001</v>
      </c>
      <c r="Q2948" s="8">
        <v>134910.624298954</v>
      </c>
      <c r="R2948" s="8">
        <v>202940.542864944</v>
      </c>
      <c r="S2948" s="10">
        <v>99361.498884475004</v>
      </c>
      <c r="T2948" s="10">
        <v>97596.927222990897</v>
      </c>
      <c r="U2948" s="10">
        <v>146540.389662512</v>
      </c>
      <c r="V2948" s="10">
        <v>101378.551141415</v>
      </c>
      <c r="W2948" s="10">
        <v>149170.28283016701</v>
      </c>
      <c r="X2948" s="12">
        <v>199622.76464589799</v>
      </c>
      <c r="Y2948" s="12">
        <v>200568.852812292</v>
      </c>
      <c r="Z2948" s="12">
        <v>176097.52763522801</v>
      </c>
      <c r="AA2948" s="12">
        <v>169238.687979293</v>
      </c>
      <c r="AB2948" s="12">
        <v>114690.741393045</v>
      </c>
      <c r="AC2948" s="14">
        <v>151295.633937865</v>
      </c>
      <c r="AD2948" s="14">
        <v>175635.63660232801</v>
      </c>
      <c r="AE2948" s="14">
        <v>212803.035118114</v>
      </c>
      <c r="AF2948" s="14">
        <v>208944.986912016</v>
      </c>
      <c r="AG2948" s="14">
        <v>199466.168251077</v>
      </c>
      <c r="AH2948" s="16">
        <v>186332.493344099</v>
      </c>
      <c r="AI2948" s="16">
        <v>189534.723676494</v>
      </c>
      <c r="AJ2948" s="16">
        <v>183608.044657427</v>
      </c>
      <c r="AK2948" s="16">
        <v>189976.14551197999</v>
      </c>
      <c r="AL2948" s="16">
        <v>197172.79507043201</v>
      </c>
      <c r="AM2948" s="18">
        <v>159535.00717983901</v>
      </c>
      <c r="AN2948" s="18">
        <v>169371.86933067799</v>
      </c>
      <c r="AO2948" s="18">
        <v>138196.57012529299</v>
      </c>
      <c r="AP2948" s="18">
        <v>179430.31316908501</v>
      </c>
      <c r="AQ2948" s="18">
        <v>162522.07195536501</v>
      </c>
      <c r="AR2948" s="20">
        <f t="shared" si="360"/>
        <v>205146.94197387999</v>
      </c>
      <c r="AS2948" s="22">
        <f t="shared" si="361"/>
        <v>160844.38291990795</v>
      </c>
      <c r="AT2948" s="24">
        <f t="shared" si="362"/>
        <v>147172.12314192019</v>
      </c>
      <c r="AU2948" s="26">
        <f t="shared" si="363"/>
        <v>118809.52994831197</v>
      </c>
      <c r="AV2948" s="28">
        <f t="shared" si="364"/>
        <v>172043.71489315122</v>
      </c>
      <c r="AW2948" s="30">
        <f t="shared" si="365"/>
        <v>189629.09216427998</v>
      </c>
      <c r="AX2948" s="32">
        <f t="shared" si="366"/>
        <v>189324.84045208638</v>
      </c>
      <c r="AY2948" s="34">
        <f t="shared" si="367"/>
        <v>161811.16635205198</v>
      </c>
    </row>
    <row r="2949" spans="1:51" x14ac:dyDescent="0.2">
      <c r="A2949" t="s">
        <v>2984</v>
      </c>
      <c r="C2949" t="s">
        <v>8800</v>
      </c>
      <c r="D2949" s="4">
        <v>334323.12940811302</v>
      </c>
      <c r="E2949" s="4">
        <v>338369.58249614103</v>
      </c>
      <c r="F2949" s="4">
        <v>353211.94845652999</v>
      </c>
      <c r="G2949" s="4">
        <v>324642.02153510798</v>
      </c>
      <c r="H2949" s="4">
        <v>348198.91516765702</v>
      </c>
      <c r="I2949" s="6">
        <v>308702.12916065502</v>
      </c>
      <c r="J2949" s="6">
        <v>354099.50752069202</v>
      </c>
      <c r="K2949" s="6">
        <v>375814.16304825502</v>
      </c>
      <c r="L2949" s="6">
        <v>375196.12152288598</v>
      </c>
      <c r="M2949" s="6">
        <v>296774.05959589698</v>
      </c>
      <c r="N2949" s="8">
        <v>266846.02539253799</v>
      </c>
      <c r="O2949" s="8">
        <v>283340.799288621</v>
      </c>
      <c r="P2949" s="8">
        <v>249211.77923625201</v>
      </c>
      <c r="Q2949" s="8">
        <v>285296.57991647202</v>
      </c>
      <c r="R2949" s="8">
        <v>261755.21726023301</v>
      </c>
      <c r="S2949" s="10">
        <v>310944.31652879203</v>
      </c>
      <c r="T2949" s="10">
        <v>271278.37178848899</v>
      </c>
      <c r="U2949" s="10">
        <v>299679.07684946398</v>
      </c>
      <c r="V2949" s="10">
        <v>302217.40171139297</v>
      </c>
      <c r="W2949" s="10">
        <v>313284.28445121303</v>
      </c>
      <c r="X2949" s="12">
        <v>371353.96017780702</v>
      </c>
      <c r="Y2949" s="12">
        <v>363628.91405864502</v>
      </c>
      <c r="Z2949" s="12">
        <v>386318.82849016302</v>
      </c>
      <c r="AA2949" s="12">
        <v>330273.063898989</v>
      </c>
      <c r="AB2949" s="12">
        <v>340687.19248288497</v>
      </c>
      <c r="AC2949" s="14">
        <v>322975.10755694401</v>
      </c>
      <c r="AD2949" s="14">
        <v>290326.86265221902</v>
      </c>
      <c r="AE2949" s="14">
        <v>364098.49677304103</v>
      </c>
      <c r="AF2949" s="14">
        <v>367446.218865712</v>
      </c>
      <c r="AG2949" s="14">
        <v>374077.90047761699</v>
      </c>
      <c r="AH2949" s="16">
        <v>333345.20155141997</v>
      </c>
      <c r="AI2949" s="16">
        <v>328127.407174161</v>
      </c>
      <c r="AJ2949" s="16">
        <v>351653.93995360401</v>
      </c>
      <c r="AK2949" s="16">
        <v>324987.16142567003</v>
      </c>
      <c r="AL2949" s="16">
        <v>319494.506544862</v>
      </c>
      <c r="AM2949" s="18">
        <v>324571.43350318598</v>
      </c>
      <c r="AN2949" s="18">
        <v>344745.61274347798</v>
      </c>
      <c r="AO2949" s="18">
        <v>281914.217374217</v>
      </c>
      <c r="AP2949" s="18">
        <v>337758.98308666999</v>
      </c>
      <c r="AQ2949" s="18">
        <v>322521.64668208698</v>
      </c>
      <c r="AR2949" s="20">
        <f t="shared" si="360"/>
        <v>339749.11941270984</v>
      </c>
      <c r="AS2949" s="22">
        <f t="shared" si="361"/>
        <v>342117.19616967702</v>
      </c>
      <c r="AT2949" s="24">
        <f t="shared" si="362"/>
        <v>269290.08021882328</v>
      </c>
      <c r="AU2949" s="26">
        <f t="shared" si="363"/>
        <v>299480.69026587019</v>
      </c>
      <c r="AV2949" s="28">
        <f t="shared" si="364"/>
        <v>358452.39182169782</v>
      </c>
      <c r="AW2949" s="30">
        <f t="shared" si="365"/>
        <v>343784.91726510657</v>
      </c>
      <c r="AX2949" s="32">
        <f t="shared" si="366"/>
        <v>331521.64332994341</v>
      </c>
      <c r="AY2949" s="34">
        <f t="shared" si="367"/>
        <v>322302.3786779276</v>
      </c>
    </row>
    <row r="2950" spans="1:51" x14ac:dyDescent="0.2">
      <c r="A2950" t="s">
        <v>2985</v>
      </c>
      <c r="C2950" t="s">
        <v>8801</v>
      </c>
      <c r="D2950" s="4">
        <v>326366.76340965199</v>
      </c>
      <c r="E2950" s="4">
        <v>319894.80125309603</v>
      </c>
      <c r="F2950" s="4">
        <v>304128.40004306601</v>
      </c>
      <c r="G2950" s="4">
        <v>361236.61516643298</v>
      </c>
      <c r="H2950" s="4">
        <v>303465.90135713201</v>
      </c>
      <c r="I2950" s="6">
        <v>318173.84324658901</v>
      </c>
      <c r="J2950" s="6">
        <v>294750.836931995</v>
      </c>
      <c r="K2950" s="6">
        <v>315357.63025873603</v>
      </c>
      <c r="L2950" s="6">
        <v>183589.736519089</v>
      </c>
      <c r="M2950" s="6">
        <v>348509.14386145398</v>
      </c>
      <c r="N2950" s="8">
        <v>320387.23048889899</v>
      </c>
      <c r="O2950" s="8">
        <v>314426.44479343202</v>
      </c>
      <c r="P2950" s="8">
        <v>364973.432208666</v>
      </c>
      <c r="Q2950" s="8">
        <v>297583.15843093197</v>
      </c>
      <c r="R2950" s="8">
        <v>332892.28835506702</v>
      </c>
      <c r="S2950" s="10">
        <v>384351.57015721803</v>
      </c>
      <c r="T2950" s="10">
        <v>390029.00714992802</v>
      </c>
      <c r="U2950" s="10">
        <v>340913.385628958</v>
      </c>
      <c r="V2950" s="10">
        <v>423915.459655591</v>
      </c>
      <c r="W2950" s="10">
        <v>351258.94591523497</v>
      </c>
      <c r="X2950" s="12">
        <v>292743.47441731801</v>
      </c>
      <c r="Y2950" s="12">
        <v>318991.626037693</v>
      </c>
      <c r="Z2950" s="12">
        <v>322041.72167186998</v>
      </c>
      <c r="AA2950" s="12">
        <v>311541.34768628498</v>
      </c>
      <c r="AB2950" s="12">
        <v>341967.65737671102</v>
      </c>
      <c r="AC2950" s="14">
        <v>405144.12049521803</v>
      </c>
      <c r="AD2950" s="14">
        <v>408403.48655247199</v>
      </c>
      <c r="AE2950" s="14">
        <v>306544.65848073998</v>
      </c>
      <c r="AF2950" s="14">
        <v>326711.26092302299</v>
      </c>
      <c r="AG2950" s="14">
        <v>349881.346363255</v>
      </c>
      <c r="AH2950" s="16">
        <v>271174.97095820599</v>
      </c>
      <c r="AI2950" s="16">
        <v>294347.03717494698</v>
      </c>
      <c r="AJ2950" s="16">
        <v>271236.70433580998</v>
      </c>
      <c r="AK2950" s="16">
        <v>235539.75435798601</v>
      </c>
      <c r="AL2950" s="16">
        <v>271092.15175936499</v>
      </c>
      <c r="AM2950" s="18">
        <v>305236.03040428401</v>
      </c>
      <c r="AN2950" s="18">
        <v>265783.32969221601</v>
      </c>
      <c r="AO2950" s="18">
        <v>273573.99807684397</v>
      </c>
      <c r="AP2950" s="18">
        <v>290909.62724715797</v>
      </c>
      <c r="AQ2950" s="18">
        <v>294163.41301185999</v>
      </c>
      <c r="AR2950" s="20">
        <f t="shared" si="360"/>
        <v>323018.49624587584</v>
      </c>
      <c r="AS2950" s="22">
        <f t="shared" si="361"/>
        <v>292076.23816357262</v>
      </c>
      <c r="AT2950" s="24">
        <f t="shared" si="362"/>
        <v>326052.51085539919</v>
      </c>
      <c r="AU2950" s="26">
        <f t="shared" si="363"/>
        <v>378093.67370138603</v>
      </c>
      <c r="AV2950" s="28">
        <f t="shared" si="364"/>
        <v>317457.16543797537</v>
      </c>
      <c r="AW2950" s="30">
        <f t="shared" si="365"/>
        <v>359336.97456294164</v>
      </c>
      <c r="AX2950" s="32">
        <f t="shared" si="366"/>
        <v>268678.12371726276</v>
      </c>
      <c r="AY2950" s="34">
        <f t="shared" si="367"/>
        <v>285933.27968647238</v>
      </c>
    </row>
    <row r="2951" spans="1:51" x14ac:dyDescent="0.2">
      <c r="A2951" t="s">
        <v>2986</v>
      </c>
      <c r="C2951" t="s">
        <v>8802</v>
      </c>
      <c r="D2951" s="4">
        <v>378655.23273984698</v>
      </c>
      <c r="E2951" s="4">
        <v>342215.41212083102</v>
      </c>
      <c r="F2951" s="4">
        <v>383698.13592121098</v>
      </c>
      <c r="G2951" s="4">
        <v>366032.25588435499</v>
      </c>
      <c r="H2951" s="4">
        <v>354072.34289571398</v>
      </c>
      <c r="I2951" s="6">
        <v>445997.10545284097</v>
      </c>
      <c r="J2951" s="6">
        <v>651659.99105934799</v>
      </c>
      <c r="K2951" s="6">
        <v>516992.16960408498</v>
      </c>
      <c r="L2951" s="6">
        <v>828896.56040886196</v>
      </c>
      <c r="M2951" s="6">
        <v>435011.34038971702</v>
      </c>
      <c r="N2951" s="8">
        <v>464171.905160391</v>
      </c>
      <c r="O2951" s="8">
        <v>442082.72506445798</v>
      </c>
      <c r="P2951" s="8">
        <v>353695.36803488602</v>
      </c>
      <c r="Q2951" s="8">
        <v>416378.49410115503</v>
      </c>
      <c r="R2951" s="8">
        <v>380576.40442010999</v>
      </c>
      <c r="S2951" s="10">
        <v>453817.04680410802</v>
      </c>
      <c r="T2951" s="10">
        <v>452675.78166443203</v>
      </c>
      <c r="U2951" s="10">
        <v>434871.44532557501</v>
      </c>
      <c r="V2951" s="10">
        <v>413850.85383417399</v>
      </c>
      <c r="W2951" s="10">
        <v>412175.58169285802</v>
      </c>
      <c r="X2951" s="12">
        <v>294492.84338691999</v>
      </c>
      <c r="Y2951" s="12">
        <v>334154.775431399</v>
      </c>
      <c r="Z2951" s="12">
        <v>371786.79738260497</v>
      </c>
      <c r="AA2951" s="12">
        <v>349744.780888404</v>
      </c>
      <c r="AB2951" s="12">
        <v>307676.25743964798</v>
      </c>
      <c r="AC2951" s="14">
        <v>408967.42674609501</v>
      </c>
      <c r="AD2951" s="14">
        <v>363091.16869719297</v>
      </c>
      <c r="AE2951" s="14">
        <v>364956.999146785</v>
      </c>
      <c r="AF2951" s="14">
        <v>405248.05500958703</v>
      </c>
      <c r="AG2951" s="14">
        <v>371493.72421483102</v>
      </c>
      <c r="AH2951" s="16">
        <v>355752.153148613</v>
      </c>
      <c r="AI2951" s="16">
        <v>377898.35445473599</v>
      </c>
      <c r="AJ2951" s="16">
        <v>408282.81470621302</v>
      </c>
      <c r="AK2951" s="16">
        <v>344736.476179188</v>
      </c>
      <c r="AL2951" s="16">
        <v>354939.49775600701</v>
      </c>
      <c r="AM2951" s="18">
        <v>387771.66284802801</v>
      </c>
      <c r="AN2951" s="18">
        <v>366742.98988785001</v>
      </c>
      <c r="AO2951" s="18">
        <v>345766.451035871</v>
      </c>
      <c r="AP2951" s="18">
        <v>360483.97444541898</v>
      </c>
      <c r="AQ2951" s="18">
        <v>382074.24689842499</v>
      </c>
      <c r="AR2951" s="20">
        <f t="shared" ref="AR2951:AR3014" si="368">AVERAGE(D2951:H2951)</f>
        <v>364934.67591239157</v>
      </c>
      <c r="AS2951" s="22">
        <f t="shared" ref="AS2951:AS3014" si="369">AVERAGE(I2951:M2951)</f>
        <v>575711.43338297051</v>
      </c>
      <c r="AT2951" s="24">
        <f t="shared" ref="AT2951:AT3014" si="370">AVERAGE(N2951:R2951)</f>
        <v>411380.97935620003</v>
      </c>
      <c r="AU2951" s="26">
        <f t="shared" ref="AU2951:AU3014" si="371">AVERAGE(S2951:W2951)</f>
        <v>433478.14186422946</v>
      </c>
      <c r="AV2951" s="28">
        <f t="shared" ref="AV2951:AV3014" si="372">AVERAGE(X2951:AB2951)</f>
        <v>331571.09090579522</v>
      </c>
      <c r="AW2951" s="30">
        <f t="shared" ref="AW2951:AW3014" si="373">AVERAGE(AC2951:AG2951)</f>
        <v>382751.47476289823</v>
      </c>
      <c r="AX2951" s="32">
        <f t="shared" ref="AX2951:AX3014" si="374">AVERAGE(AH2951:AL2951)</f>
        <v>368321.85924895143</v>
      </c>
      <c r="AY2951" s="34">
        <f t="shared" ref="AY2951:AY3014" si="375">AVERAGE(AM2951:AQ2951)</f>
        <v>368567.86502311856</v>
      </c>
    </row>
    <row r="2952" spans="1:51" x14ac:dyDescent="0.2">
      <c r="A2952" t="s">
        <v>2987</v>
      </c>
      <c r="C2952" t="s">
        <v>8803</v>
      </c>
      <c r="D2952" s="4">
        <v>314939.65070686402</v>
      </c>
      <c r="E2952" s="4">
        <v>361127.43786143401</v>
      </c>
      <c r="F2952" s="4">
        <v>277701.86170831899</v>
      </c>
      <c r="G2952" s="4">
        <v>310337.49533558497</v>
      </c>
      <c r="H2952" s="4">
        <v>343469.09766926698</v>
      </c>
      <c r="I2952" s="6">
        <v>281647.13411981601</v>
      </c>
      <c r="J2952" s="6">
        <v>284818.111442964</v>
      </c>
      <c r="K2952" s="6">
        <v>295098.97330932698</v>
      </c>
      <c r="L2952" s="6">
        <v>276882.70535643899</v>
      </c>
      <c r="M2952" s="6">
        <v>291796.84002155502</v>
      </c>
      <c r="N2952" s="8">
        <v>343748.086431698</v>
      </c>
      <c r="O2952" s="8">
        <v>355795.91210965702</v>
      </c>
      <c r="P2952" s="8">
        <v>301341.47697346401</v>
      </c>
      <c r="Q2952" s="8">
        <v>311893.927935855</v>
      </c>
      <c r="R2952" s="8">
        <v>335906.03299672803</v>
      </c>
      <c r="S2952" s="10">
        <v>317540.57390451198</v>
      </c>
      <c r="T2952" s="10">
        <v>377345.50744436798</v>
      </c>
      <c r="U2952" s="10">
        <v>400917.285085371</v>
      </c>
      <c r="V2952" s="10">
        <v>366579.24108586501</v>
      </c>
      <c r="W2952" s="10">
        <v>387270.37224538799</v>
      </c>
      <c r="X2952" s="12">
        <v>310083.76244989701</v>
      </c>
      <c r="Y2952" s="12">
        <v>328527.37677003798</v>
      </c>
      <c r="Z2952" s="12">
        <v>287837.186903806</v>
      </c>
      <c r="AA2952" s="12">
        <v>264267.03599777201</v>
      </c>
      <c r="AB2952" s="12">
        <v>267816.82161582401</v>
      </c>
      <c r="AC2952" s="14">
        <v>277620.23818329501</v>
      </c>
      <c r="AD2952" s="14">
        <v>344146.17060899502</v>
      </c>
      <c r="AE2952" s="14">
        <v>362942.43385757698</v>
      </c>
      <c r="AF2952" s="14">
        <v>365303.72906015301</v>
      </c>
      <c r="AG2952" s="14">
        <v>379272.44738246198</v>
      </c>
      <c r="AH2952" s="16">
        <v>372623.94098113501</v>
      </c>
      <c r="AI2952" s="16">
        <v>412494.18178429903</v>
      </c>
      <c r="AJ2952" s="16">
        <v>317151.16687983897</v>
      </c>
      <c r="AK2952" s="16">
        <v>343838.369543123</v>
      </c>
      <c r="AL2952" s="16">
        <v>333922.64596276701</v>
      </c>
      <c r="AM2952" s="18">
        <v>295387.98805221397</v>
      </c>
      <c r="AN2952" s="18">
        <v>502392.46501135302</v>
      </c>
      <c r="AO2952" s="18">
        <v>323371.64621149102</v>
      </c>
      <c r="AP2952" s="18">
        <v>390891.87244044401</v>
      </c>
      <c r="AQ2952" s="18">
        <v>409167.62101760198</v>
      </c>
      <c r="AR2952" s="20">
        <f t="shared" si="368"/>
        <v>321515.10865629383</v>
      </c>
      <c r="AS2952" s="22">
        <f t="shared" si="369"/>
        <v>286048.75285002019</v>
      </c>
      <c r="AT2952" s="24">
        <f t="shared" si="370"/>
        <v>329737.08728948038</v>
      </c>
      <c r="AU2952" s="26">
        <f t="shared" si="371"/>
        <v>369930.59595310083</v>
      </c>
      <c r="AV2952" s="28">
        <f t="shared" si="372"/>
        <v>291706.43674746744</v>
      </c>
      <c r="AW2952" s="30">
        <f t="shared" si="373"/>
        <v>345857.00381849642</v>
      </c>
      <c r="AX2952" s="32">
        <f t="shared" si="374"/>
        <v>356006.06103023264</v>
      </c>
      <c r="AY2952" s="34">
        <f t="shared" si="375"/>
        <v>384242.31854662078</v>
      </c>
    </row>
    <row r="2953" spans="1:51" x14ac:dyDescent="0.2">
      <c r="A2953" t="s">
        <v>2988</v>
      </c>
      <c r="C2953" t="s">
        <v>8804</v>
      </c>
      <c r="D2953" s="4">
        <v>330812.218827162</v>
      </c>
      <c r="E2953" s="4">
        <v>345181.94786581298</v>
      </c>
      <c r="F2953" s="4">
        <v>342069.876725226</v>
      </c>
      <c r="G2953" s="4">
        <v>338577.727748962</v>
      </c>
      <c r="H2953" s="4">
        <v>370503.65746979899</v>
      </c>
      <c r="I2953" s="6">
        <v>397500.31175386201</v>
      </c>
      <c r="J2953" s="6">
        <v>406936.56501744897</v>
      </c>
      <c r="K2953" s="6">
        <v>361481.34392233501</v>
      </c>
      <c r="L2953" s="6">
        <v>215035.13920624601</v>
      </c>
      <c r="M2953" s="6">
        <v>486097.34979732998</v>
      </c>
      <c r="N2953" s="8">
        <v>388910.49019695597</v>
      </c>
      <c r="O2953" s="8">
        <v>264070.69416838698</v>
      </c>
      <c r="P2953" s="8">
        <v>267739.07755003503</v>
      </c>
      <c r="Q2953" s="8">
        <v>268359.77869052201</v>
      </c>
      <c r="R2953" s="8">
        <v>139260.39754800801</v>
      </c>
      <c r="S2953" s="10">
        <v>211855.84991343401</v>
      </c>
      <c r="T2953" s="10">
        <v>257854.201458834</v>
      </c>
      <c r="U2953" s="10">
        <v>303146.92060350598</v>
      </c>
      <c r="V2953" s="10">
        <v>343140.42367125599</v>
      </c>
      <c r="W2953" s="10">
        <v>240164.15535656901</v>
      </c>
      <c r="X2953" s="12">
        <v>382735.18359218101</v>
      </c>
      <c r="Y2953" s="12">
        <v>433570.84278032603</v>
      </c>
      <c r="Z2953" s="12">
        <v>407925.57123382902</v>
      </c>
      <c r="AA2953" s="12">
        <v>375198.76622582797</v>
      </c>
      <c r="AB2953" s="12">
        <v>303686.13732101698</v>
      </c>
      <c r="AC2953" s="14">
        <v>360230.47660146101</v>
      </c>
      <c r="AD2953" s="14">
        <v>277620.74684446602</v>
      </c>
      <c r="AE2953" s="14">
        <v>401486.57673124701</v>
      </c>
      <c r="AF2953" s="14">
        <v>392322.45088149898</v>
      </c>
      <c r="AG2953" s="14">
        <v>513897.45217430801</v>
      </c>
      <c r="AH2953" s="16">
        <v>329973.44688341202</v>
      </c>
      <c r="AI2953" s="16">
        <v>400798.27965675399</v>
      </c>
      <c r="AJ2953" s="16">
        <v>370051.89103537099</v>
      </c>
      <c r="AK2953" s="16">
        <v>450330.73674511199</v>
      </c>
      <c r="AL2953" s="16">
        <v>452939.40197268903</v>
      </c>
      <c r="AM2953" s="18">
        <v>354277.45741628902</v>
      </c>
      <c r="AN2953" s="18">
        <v>419966.38852795202</v>
      </c>
      <c r="AO2953" s="18">
        <v>370224.71988020098</v>
      </c>
      <c r="AP2953" s="18">
        <v>412801.89599578502</v>
      </c>
      <c r="AQ2953" s="18">
        <v>504614.99570385402</v>
      </c>
      <c r="AR2953" s="20">
        <f t="shared" si="368"/>
        <v>345429.08572739235</v>
      </c>
      <c r="AS2953" s="22">
        <f t="shared" si="369"/>
        <v>373410.14193944435</v>
      </c>
      <c r="AT2953" s="24">
        <f t="shared" si="370"/>
        <v>265668.08763078164</v>
      </c>
      <c r="AU2953" s="26">
        <f t="shared" si="371"/>
        <v>271232.3102007198</v>
      </c>
      <c r="AV2953" s="28">
        <f t="shared" si="372"/>
        <v>380623.3002306362</v>
      </c>
      <c r="AW2953" s="30">
        <f t="shared" si="373"/>
        <v>389111.54064659623</v>
      </c>
      <c r="AX2953" s="32">
        <f t="shared" si="374"/>
        <v>400818.75125866762</v>
      </c>
      <c r="AY2953" s="34">
        <f t="shared" si="375"/>
        <v>412377.09150481626</v>
      </c>
    </row>
    <row r="2954" spans="1:51" x14ac:dyDescent="0.2">
      <c r="A2954" t="s">
        <v>2989</v>
      </c>
      <c r="C2954" t="s">
        <v>8805</v>
      </c>
      <c r="D2954" s="4">
        <v>398105.32469988603</v>
      </c>
      <c r="E2954" s="4">
        <v>364860.83318675199</v>
      </c>
      <c r="F2954" s="4">
        <v>351053.40829257597</v>
      </c>
      <c r="G2954" s="4">
        <v>349321.57164002501</v>
      </c>
      <c r="H2954" s="4">
        <v>346599.790989973</v>
      </c>
      <c r="I2954" s="6">
        <v>396186.52198374202</v>
      </c>
      <c r="J2954" s="6">
        <v>521465.32386225503</v>
      </c>
      <c r="K2954" s="6">
        <v>457182.89163516002</v>
      </c>
      <c r="L2954" s="6">
        <v>756171.92412691296</v>
      </c>
      <c r="M2954" s="6">
        <v>404269.862841742</v>
      </c>
      <c r="N2954" s="8">
        <v>496963.00429660699</v>
      </c>
      <c r="O2954" s="8">
        <v>356044.16308575397</v>
      </c>
      <c r="P2954" s="8">
        <v>360358.46962812101</v>
      </c>
      <c r="Q2954" s="8">
        <v>428636.986714856</v>
      </c>
      <c r="R2954" s="8">
        <v>382605.12687439099</v>
      </c>
      <c r="S2954" s="10">
        <v>303186.15516338998</v>
      </c>
      <c r="T2954" s="10">
        <v>278852.795330455</v>
      </c>
      <c r="U2954" s="10">
        <v>332096.799469541</v>
      </c>
      <c r="V2954" s="10">
        <v>330610.58708426898</v>
      </c>
      <c r="W2954" s="10">
        <v>270203.82768687501</v>
      </c>
      <c r="X2954" s="12">
        <v>273293.91351245297</v>
      </c>
      <c r="Y2954" s="12">
        <v>270160.29630680801</v>
      </c>
      <c r="Z2954" s="12">
        <v>266567.62362453301</v>
      </c>
      <c r="AA2954" s="12">
        <v>345000.61039163801</v>
      </c>
      <c r="AB2954" s="12">
        <v>238384.465070609</v>
      </c>
      <c r="AC2954" s="14">
        <v>356378.01448186801</v>
      </c>
      <c r="AD2954" s="14">
        <v>383437.08356179798</v>
      </c>
      <c r="AE2954" s="14">
        <v>429879.48193504399</v>
      </c>
      <c r="AF2954" s="14">
        <v>382223.45854277199</v>
      </c>
      <c r="AG2954" s="14">
        <v>377940.56394409802</v>
      </c>
      <c r="AH2954" s="16">
        <v>299111.07963123301</v>
      </c>
      <c r="AI2954" s="16">
        <v>342940.880815276</v>
      </c>
      <c r="AJ2954" s="16">
        <v>301385.64498392999</v>
      </c>
      <c r="AK2954" s="16">
        <v>322028.92861771397</v>
      </c>
      <c r="AL2954" s="16">
        <v>343915.24038645998</v>
      </c>
      <c r="AM2954" s="18">
        <v>372596.39417316101</v>
      </c>
      <c r="AN2954" s="18">
        <v>401119.48664329702</v>
      </c>
      <c r="AO2954" s="18">
        <v>433845.62349477602</v>
      </c>
      <c r="AP2954" s="18">
        <v>361338.46724621998</v>
      </c>
      <c r="AQ2954" s="18">
        <v>400535.41884498199</v>
      </c>
      <c r="AR2954" s="20">
        <f t="shared" si="368"/>
        <v>361988.18576184241</v>
      </c>
      <c r="AS2954" s="22">
        <f t="shared" si="369"/>
        <v>507055.30488996243</v>
      </c>
      <c r="AT2954" s="24">
        <f t="shared" si="370"/>
        <v>404921.55011994578</v>
      </c>
      <c r="AU2954" s="26">
        <f t="shared" si="371"/>
        <v>302990.03294690594</v>
      </c>
      <c r="AV2954" s="28">
        <f t="shared" si="372"/>
        <v>278681.38178120821</v>
      </c>
      <c r="AW2954" s="30">
        <f t="shared" si="373"/>
        <v>385971.72049311607</v>
      </c>
      <c r="AX2954" s="32">
        <f t="shared" si="374"/>
        <v>321876.35488692264</v>
      </c>
      <c r="AY2954" s="34">
        <f t="shared" si="375"/>
        <v>393887.0780804872</v>
      </c>
    </row>
    <row r="2955" spans="1:51" x14ac:dyDescent="0.2">
      <c r="A2955" t="s">
        <v>2990</v>
      </c>
      <c r="C2955" t="s">
        <v>8806</v>
      </c>
      <c r="D2955" s="4">
        <v>196745.19865758001</v>
      </c>
      <c r="E2955" s="4">
        <v>218723.151356207</v>
      </c>
      <c r="F2955" s="4">
        <v>227817.416234495</v>
      </c>
      <c r="G2955" s="4">
        <v>186768.08657299299</v>
      </c>
      <c r="H2955" s="4">
        <v>202138.17472104201</v>
      </c>
      <c r="I2955" s="6">
        <v>222998.05956209201</v>
      </c>
      <c r="J2955" s="6">
        <v>303690.62158954999</v>
      </c>
      <c r="K2955" s="6">
        <v>199216.23614025299</v>
      </c>
      <c r="L2955" s="6">
        <v>614095.64085488603</v>
      </c>
      <c r="M2955" s="6">
        <v>235835.42670359201</v>
      </c>
      <c r="N2955" s="8">
        <v>186595.22121453501</v>
      </c>
      <c r="O2955" s="8">
        <v>231432.22373212199</v>
      </c>
      <c r="P2955" s="8">
        <v>165867.91096146699</v>
      </c>
      <c r="Q2955" s="8">
        <v>161091.699146364</v>
      </c>
      <c r="R2955" s="8">
        <v>205592.59967217699</v>
      </c>
      <c r="S2955" s="10">
        <v>221011.53200445999</v>
      </c>
      <c r="T2955" s="10">
        <v>251854.18772515599</v>
      </c>
      <c r="U2955" s="10">
        <v>155885.28408973099</v>
      </c>
      <c r="V2955" s="10">
        <v>214241.74987572501</v>
      </c>
      <c r="W2955" s="10">
        <v>190151.08630934099</v>
      </c>
      <c r="X2955" s="12">
        <v>244709.08688099901</v>
      </c>
      <c r="Y2955" s="12">
        <v>186682.96190749601</v>
      </c>
      <c r="Z2955" s="12">
        <v>196450.44734064501</v>
      </c>
      <c r="AA2955" s="12">
        <v>143648.95077524401</v>
      </c>
      <c r="AB2955" s="12">
        <v>195784.814000649</v>
      </c>
      <c r="AC2955" s="14">
        <v>262996.626297949</v>
      </c>
      <c r="AD2955" s="14">
        <v>234107.14813612701</v>
      </c>
      <c r="AE2955" s="14">
        <v>232136.428153074</v>
      </c>
      <c r="AF2955" s="14">
        <v>194340.82600031901</v>
      </c>
      <c r="AG2955" s="14">
        <v>189849.80862991</v>
      </c>
      <c r="AH2955" s="16">
        <v>247398.49430583601</v>
      </c>
      <c r="AI2955" s="16">
        <v>192602.20567345701</v>
      </c>
      <c r="AJ2955" s="16">
        <v>270654.60233609902</v>
      </c>
      <c r="AK2955" s="16">
        <v>199077.62840484199</v>
      </c>
      <c r="AL2955" s="16">
        <v>177871.007215555</v>
      </c>
      <c r="AM2955" s="18">
        <v>233272.877514035</v>
      </c>
      <c r="AN2955" s="18">
        <v>192687.62423953001</v>
      </c>
      <c r="AO2955" s="18">
        <v>141779.61552116901</v>
      </c>
      <c r="AP2955" s="18">
        <v>480117.671914395</v>
      </c>
      <c r="AQ2955" s="18">
        <v>201314.88107364599</v>
      </c>
      <c r="AR2955" s="20">
        <f t="shared" si="368"/>
        <v>206438.40550846342</v>
      </c>
      <c r="AS2955" s="22">
        <f t="shared" si="369"/>
        <v>315167.19697007461</v>
      </c>
      <c r="AT2955" s="24">
        <f t="shared" si="370"/>
        <v>190115.93094533301</v>
      </c>
      <c r="AU2955" s="26">
        <f t="shared" si="371"/>
        <v>206628.76800088258</v>
      </c>
      <c r="AV2955" s="28">
        <f t="shared" si="372"/>
        <v>193455.25218100662</v>
      </c>
      <c r="AW2955" s="30">
        <f t="shared" si="373"/>
        <v>222686.16744347577</v>
      </c>
      <c r="AX2955" s="32">
        <f t="shared" si="374"/>
        <v>217520.78758715783</v>
      </c>
      <c r="AY2955" s="34">
        <f t="shared" si="375"/>
        <v>249834.53405255504</v>
      </c>
    </row>
    <row r="2956" spans="1:51" x14ac:dyDescent="0.2">
      <c r="A2956" t="s">
        <v>2991</v>
      </c>
      <c r="C2956" t="s">
        <v>8807</v>
      </c>
      <c r="D2956" s="4">
        <v>406976.64339996799</v>
      </c>
      <c r="E2956" s="4">
        <v>396770.07173943199</v>
      </c>
      <c r="F2956" s="4">
        <v>443493.682516984</v>
      </c>
      <c r="G2956" s="4">
        <v>440220.00364011998</v>
      </c>
      <c r="H2956" s="4">
        <v>390118.74432039697</v>
      </c>
      <c r="I2956" s="6">
        <v>409212.96454678802</v>
      </c>
      <c r="J2956" s="6">
        <v>347316.99186337099</v>
      </c>
      <c r="K2956" s="6">
        <v>410324.994105483</v>
      </c>
      <c r="L2956" s="6">
        <v>329175.92008745502</v>
      </c>
      <c r="M2956" s="6">
        <v>408010.60949665197</v>
      </c>
      <c r="N2956" s="8">
        <v>382690.120462452</v>
      </c>
      <c r="O2956" s="8">
        <v>394153.200578266</v>
      </c>
      <c r="P2956" s="8">
        <v>385392.12420253601</v>
      </c>
      <c r="Q2956" s="8">
        <v>418836.01041762403</v>
      </c>
      <c r="R2956" s="8">
        <v>397671.92621123698</v>
      </c>
      <c r="S2956" s="10">
        <v>430322.11443135497</v>
      </c>
      <c r="T2956" s="10">
        <v>424102.76425084501</v>
      </c>
      <c r="U2956" s="10">
        <v>404935.66039955098</v>
      </c>
      <c r="V2956" s="10">
        <v>418256.33022555301</v>
      </c>
      <c r="W2956" s="10">
        <v>421261.22827663599</v>
      </c>
      <c r="X2956" s="12">
        <v>462392.93070884101</v>
      </c>
      <c r="Y2956" s="12">
        <v>473558.55647116603</v>
      </c>
      <c r="Z2956" s="12">
        <v>495245.96683719498</v>
      </c>
      <c r="AA2956" s="12">
        <v>470497.59728683002</v>
      </c>
      <c r="AB2956" s="12">
        <v>495850.60746115597</v>
      </c>
      <c r="AC2956" s="14">
        <v>399476.219616947</v>
      </c>
      <c r="AD2956" s="14">
        <v>373360.63171596802</v>
      </c>
      <c r="AE2956" s="14">
        <v>360532.79663290997</v>
      </c>
      <c r="AF2956" s="14">
        <v>381757.47725141002</v>
      </c>
      <c r="AG2956" s="14">
        <v>403776.28171520599</v>
      </c>
      <c r="AH2956" s="16">
        <v>395563.485655342</v>
      </c>
      <c r="AI2956" s="16">
        <v>377340.357239743</v>
      </c>
      <c r="AJ2956" s="16">
        <v>431447.56897277798</v>
      </c>
      <c r="AK2956" s="16">
        <v>411705.12709659699</v>
      </c>
      <c r="AL2956" s="16">
        <v>407741.05715797603</v>
      </c>
      <c r="AM2956" s="18">
        <v>454936.315859519</v>
      </c>
      <c r="AN2956" s="18">
        <v>383010.10318398703</v>
      </c>
      <c r="AO2956" s="18">
        <v>434193.13263216702</v>
      </c>
      <c r="AP2956" s="18">
        <v>387973.610132862</v>
      </c>
      <c r="AQ2956" s="18">
        <v>397786.98014678003</v>
      </c>
      <c r="AR2956" s="20">
        <f t="shared" si="368"/>
        <v>415515.82912338019</v>
      </c>
      <c r="AS2956" s="22">
        <f t="shared" si="369"/>
        <v>380808.29601994983</v>
      </c>
      <c r="AT2956" s="24">
        <f t="shared" si="370"/>
        <v>395748.67637442303</v>
      </c>
      <c r="AU2956" s="26">
        <f t="shared" si="371"/>
        <v>419775.61951678793</v>
      </c>
      <c r="AV2956" s="28">
        <f t="shared" si="372"/>
        <v>479509.13175303757</v>
      </c>
      <c r="AW2956" s="30">
        <f t="shared" si="373"/>
        <v>383780.6813864882</v>
      </c>
      <c r="AX2956" s="32">
        <f t="shared" si="374"/>
        <v>404759.51922448725</v>
      </c>
      <c r="AY2956" s="34">
        <f t="shared" si="375"/>
        <v>411580.02839106304</v>
      </c>
    </row>
    <row r="2957" spans="1:51" x14ac:dyDescent="0.2">
      <c r="A2957" t="s">
        <v>2992</v>
      </c>
      <c r="C2957" t="s">
        <v>8808</v>
      </c>
      <c r="D2957" s="4">
        <v>310258.11006334698</v>
      </c>
      <c r="E2957" s="4">
        <v>340556.76596085698</v>
      </c>
      <c r="F2957" s="4">
        <v>353787.082442477</v>
      </c>
      <c r="G2957" s="4">
        <v>343783.38642967702</v>
      </c>
      <c r="H2957" s="4">
        <v>347693.21747960302</v>
      </c>
      <c r="I2957" s="6">
        <v>391529.07806894602</v>
      </c>
      <c r="J2957" s="6">
        <v>560019.73467729904</v>
      </c>
      <c r="K2957" s="6">
        <v>384405.47582062701</v>
      </c>
      <c r="L2957" s="6">
        <v>675129.66144960898</v>
      </c>
      <c r="M2957" s="6">
        <v>445061.72122177703</v>
      </c>
      <c r="N2957" s="8">
        <v>441803.96742907999</v>
      </c>
      <c r="O2957" s="8">
        <v>386033.28302408202</v>
      </c>
      <c r="P2957" s="8">
        <v>381320.54544168501</v>
      </c>
      <c r="Q2957" s="8">
        <v>369859.214832225</v>
      </c>
      <c r="R2957" s="8">
        <v>359603.31970190501</v>
      </c>
      <c r="S2957" s="10">
        <v>394895.67189822998</v>
      </c>
      <c r="T2957" s="10">
        <v>359277.60375159798</v>
      </c>
      <c r="U2957" s="10">
        <v>366648.96830350999</v>
      </c>
      <c r="V2957" s="10">
        <v>350670.948216972</v>
      </c>
      <c r="W2957" s="10">
        <v>353053.14116597502</v>
      </c>
      <c r="X2957" s="12">
        <v>346876.561419331</v>
      </c>
      <c r="Y2957" s="12">
        <v>331294.93378789799</v>
      </c>
      <c r="Z2957" s="12">
        <v>373584.75135291199</v>
      </c>
      <c r="AA2957" s="12">
        <v>460092.67602090299</v>
      </c>
      <c r="AB2957" s="12">
        <v>344599.89388080698</v>
      </c>
      <c r="AC2957" s="14">
        <v>542407.03482036898</v>
      </c>
      <c r="AD2957" s="14">
        <v>386899.50465018902</v>
      </c>
      <c r="AE2957" s="14">
        <v>407493.07753115799</v>
      </c>
      <c r="AF2957" s="14">
        <v>459507.73588354402</v>
      </c>
      <c r="AG2957" s="14">
        <v>419345.81776397798</v>
      </c>
      <c r="AH2957" s="16">
        <v>324079.88401804399</v>
      </c>
      <c r="AI2957" s="16">
        <v>378961.25399711903</v>
      </c>
      <c r="AJ2957" s="16">
        <v>361695.97765984398</v>
      </c>
      <c r="AK2957" s="16">
        <v>439049.71461925202</v>
      </c>
      <c r="AL2957" s="16">
        <v>405967.44483325398</v>
      </c>
      <c r="AM2957" s="18">
        <v>413790.94694396999</v>
      </c>
      <c r="AN2957" s="18">
        <v>325930.24612942297</v>
      </c>
      <c r="AO2957" s="18">
        <v>397422.964615495</v>
      </c>
      <c r="AP2957" s="18">
        <v>355117.985513516</v>
      </c>
      <c r="AQ2957" s="18">
        <v>355209.90933743102</v>
      </c>
      <c r="AR2957" s="20">
        <f t="shared" si="368"/>
        <v>339215.71247519215</v>
      </c>
      <c r="AS2957" s="22">
        <f t="shared" si="369"/>
        <v>491229.13424765161</v>
      </c>
      <c r="AT2957" s="24">
        <f t="shared" si="370"/>
        <v>387724.06608579541</v>
      </c>
      <c r="AU2957" s="26">
        <f t="shared" si="371"/>
        <v>364909.26666725695</v>
      </c>
      <c r="AV2957" s="28">
        <f t="shared" si="372"/>
        <v>371289.76329237019</v>
      </c>
      <c r="AW2957" s="30">
        <f t="shared" si="373"/>
        <v>443130.63412984757</v>
      </c>
      <c r="AX2957" s="32">
        <f t="shared" si="374"/>
        <v>381950.85502550256</v>
      </c>
      <c r="AY2957" s="34">
        <f t="shared" si="375"/>
        <v>369494.410507967</v>
      </c>
    </row>
    <row r="2958" spans="1:51" x14ac:dyDescent="0.2">
      <c r="A2958" t="s">
        <v>2993</v>
      </c>
      <c r="C2958" t="s">
        <v>8809</v>
      </c>
      <c r="D2958" s="4">
        <v>527345.82242740795</v>
      </c>
      <c r="E2958" s="4">
        <v>478980.68607291399</v>
      </c>
      <c r="F2958" s="4">
        <v>331356.856990545</v>
      </c>
      <c r="G2958" s="4">
        <v>362733.47500188998</v>
      </c>
      <c r="H2958" s="4">
        <v>400441.15361702698</v>
      </c>
      <c r="I2958" s="6">
        <v>300478.12082487199</v>
      </c>
      <c r="J2958" s="6">
        <v>293508.00230551499</v>
      </c>
      <c r="K2958" s="6">
        <v>316984.14601339801</v>
      </c>
      <c r="L2958" s="6">
        <v>402603.21532621502</v>
      </c>
      <c r="M2958" s="6">
        <v>336228.608389278</v>
      </c>
      <c r="N2958" s="8">
        <v>318755.51174974203</v>
      </c>
      <c r="O2958" s="8">
        <v>317432.59325296502</v>
      </c>
      <c r="P2958" s="8">
        <v>352346.40820277901</v>
      </c>
      <c r="Q2958" s="8">
        <v>377590.862084202</v>
      </c>
      <c r="R2958" s="8">
        <v>333884.044092556</v>
      </c>
      <c r="S2958" s="10">
        <v>293608.78990117402</v>
      </c>
      <c r="T2958" s="10">
        <v>296530.97442782403</v>
      </c>
      <c r="U2958" s="10">
        <v>376407.01393824501</v>
      </c>
      <c r="V2958" s="10">
        <v>385436.63080542302</v>
      </c>
      <c r="W2958" s="10">
        <v>351589.117382864</v>
      </c>
      <c r="X2958" s="12">
        <v>343470.25781578902</v>
      </c>
      <c r="Y2958" s="12">
        <v>389553.03985276498</v>
      </c>
      <c r="Z2958" s="12">
        <v>409563.01162677503</v>
      </c>
      <c r="AA2958" s="12">
        <v>323593.66378478199</v>
      </c>
      <c r="AB2958" s="12">
        <v>324859.138767467</v>
      </c>
      <c r="AC2958" s="14">
        <v>292804.614610266</v>
      </c>
      <c r="AD2958" s="14">
        <v>337435.18118721398</v>
      </c>
      <c r="AE2958" s="14">
        <v>296559.29070743202</v>
      </c>
      <c r="AF2958" s="14">
        <v>339625.59956934099</v>
      </c>
      <c r="AG2958" s="14">
        <v>323204.38602706802</v>
      </c>
      <c r="AH2958" s="16">
        <v>339258.78671291698</v>
      </c>
      <c r="AI2958" s="16">
        <v>328486.048113061</v>
      </c>
      <c r="AJ2958" s="16">
        <v>316416.535479135</v>
      </c>
      <c r="AK2958" s="16">
        <v>347987.72254885401</v>
      </c>
      <c r="AL2958" s="16">
        <v>322349.24510736403</v>
      </c>
      <c r="AM2958" s="18">
        <v>365461.66116957599</v>
      </c>
      <c r="AN2958" s="18">
        <v>367705.32427457703</v>
      </c>
      <c r="AO2958" s="18">
        <v>360458.47935927601</v>
      </c>
      <c r="AP2958" s="18">
        <v>329919.85860355099</v>
      </c>
      <c r="AQ2958" s="18">
        <v>341923.72557037103</v>
      </c>
      <c r="AR2958" s="20">
        <f t="shared" si="368"/>
        <v>420171.59882195684</v>
      </c>
      <c r="AS2958" s="22">
        <f t="shared" si="369"/>
        <v>329960.41857185558</v>
      </c>
      <c r="AT2958" s="24">
        <f t="shared" si="370"/>
        <v>340001.88387644885</v>
      </c>
      <c r="AU2958" s="26">
        <f t="shared" si="371"/>
        <v>340714.505291106</v>
      </c>
      <c r="AV2958" s="28">
        <f t="shared" si="372"/>
        <v>358207.8223695156</v>
      </c>
      <c r="AW2958" s="30">
        <f t="shared" si="373"/>
        <v>317925.81442026421</v>
      </c>
      <c r="AX2958" s="32">
        <f t="shared" si="374"/>
        <v>330899.66759226623</v>
      </c>
      <c r="AY2958" s="34">
        <f t="shared" si="375"/>
        <v>353093.80979547015</v>
      </c>
    </row>
    <row r="2959" spans="1:51" x14ac:dyDescent="0.2">
      <c r="A2959" t="s">
        <v>2994</v>
      </c>
      <c r="C2959" t="s">
        <v>8810</v>
      </c>
      <c r="D2959" s="4">
        <v>123043.505446524</v>
      </c>
      <c r="E2959" s="4">
        <v>91113.104499180903</v>
      </c>
      <c r="F2959" s="4">
        <v>78597.218019137305</v>
      </c>
      <c r="G2959" s="4">
        <v>117515.26793399399</v>
      </c>
      <c r="H2959" s="4">
        <v>139381.477662213</v>
      </c>
      <c r="I2959" s="6">
        <v>121727.75111065</v>
      </c>
      <c r="J2959" s="6">
        <v>112160.296416051</v>
      </c>
      <c r="K2959" s="6">
        <v>106755.151881984</v>
      </c>
      <c r="L2959" s="6">
        <v>150766.17182002301</v>
      </c>
      <c r="M2959" s="6">
        <v>133095.58976226201</v>
      </c>
      <c r="N2959" s="8">
        <v>816237.29349350894</v>
      </c>
      <c r="O2959" s="8">
        <v>871394.09323313402</v>
      </c>
      <c r="P2959" s="8">
        <v>576677.47831036896</v>
      </c>
      <c r="Q2959" s="8">
        <v>845998.48734259896</v>
      </c>
      <c r="R2959" s="8">
        <v>867709.31544434302</v>
      </c>
      <c r="S2959" s="10">
        <v>391452.43161548901</v>
      </c>
      <c r="T2959" s="10">
        <v>461043.226895548</v>
      </c>
      <c r="U2959" s="10">
        <v>418897.94888436602</v>
      </c>
      <c r="V2959" s="10">
        <v>393328.620529334</v>
      </c>
      <c r="W2959" s="10">
        <v>452839.06468966999</v>
      </c>
      <c r="X2959" s="12">
        <v>315361.36967859499</v>
      </c>
      <c r="Y2959" s="12">
        <v>311801.279248473</v>
      </c>
      <c r="Z2959" s="12">
        <v>283555.81532151002</v>
      </c>
      <c r="AA2959" s="12">
        <v>256727.19360112699</v>
      </c>
      <c r="AB2959" s="12">
        <v>339535.07967865397</v>
      </c>
      <c r="AC2959" s="14">
        <v>344439.658105209</v>
      </c>
      <c r="AD2959" s="14">
        <v>249409.400143368</v>
      </c>
      <c r="AE2959" s="14">
        <v>491282.50709978899</v>
      </c>
      <c r="AF2959" s="14">
        <v>384151.904194717</v>
      </c>
      <c r="AG2959" s="14">
        <v>483687.27306479099</v>
      </c>
      <c r="AH2959" s="16">
        <v>303460.92346510902</v>
      </c>
      <c r="AI2959" s="16">
        <v>303224.90309822798</v>
      </c>
      <c r="AJ2959" s="16">
        <v>284371.87227580702</v>
      </c>
      <c r="AK2959" s="16">
        <v>297538.21290843299</v>
      </c>
      <c r="AL2959" s="16">
        <v>325233.25786304497</v>
      </c>
      <c r="AM2959" s="18">
        <v>526270.32526790595</v>
      </c>
      <c r="AN2959" s="18">
        <v>554170.32753777795</v>
      </c>
      <c r="AO2959" s="18">
        <v>569894.42264962895</v>
      </c>
      <c r="AP2959" s="18">
        <v>498712.30104548298</v>
      </c>
      <c r="AQ2959" s="18">
        <v>711619.68136480602</v>
      </c>
      <c r="AR2959" s="20">
        <f t="shared" si="368"/>
        <v>109930.11471220983</v>
      </c>
      <c r="AS2959" s="22">
        <f t="shared" si="369"/>
        <v>124900.992198194</v>
      </c>
      <c r="AT2959" s="24">
        <f t="shared" si="370"/>
        <v>795603.33356479066</v>
      </c>
      <c r="AU2959" s="26">
        <f t="shared" si="371"/>
        <v>423512.25852288137</v>
      </c>
      <c r="AV2959" s="28">
        <f t="shared" si="372"/>
        <v>301396.14750567183</v>
      </c>
      <c r="AW2959" s="30">
        <f t="shared" si="373"/>
        <v>390594.1485215748</v>
      </c>
      <c r="AX2959" s="32">
        <f t="shared" si="374"/>
        <v>302765.83392212441</v>
      </c>
      <c r="AY2959" s="34">
        <f t="shared" si="375"/>
        <v>572133.41157312028</v>
      </c>
    </row>
    <row r="2960" spans="1:51" x14ac:dyDescent="0.2">
      <c r="A2960" t="s">
        <v>2995</v>
      </c>
      <c r="C2960" t="s">
        <v>8811</v>
      </c>
      <c r="D2960" s="4">
        <v>362887.48254146898</v>
      </c>
      <c r="E2960" s="4">
        <v>399709.700130718</v>
      </c>
      <c r="F2960" s="4">
        <v>343094.49375525297</v>
      </c>
      <c r="G2960" s="4">
        <v>339521.357605914</v>
      </c>
      <c r="H2960" s="4">
        <v>379456.62970660097</v>
      </c>
      <c r="I2960" s="6">
        <v>364324.16107235802</v>
      </c>
      <c r="J2960" s="6">
        <v>420491.64480928198</v>
      </c>
      <c r="K2960" s="6">
        <v>433266.93074803002</v>
      </c>
      <c r="L2960" s="6">
        <v>489834.76060215698</v>
      </c>
      <c r="M2960" s="6">
        <v>391114.10425794899</v>
      </c>
      <c r="N2960" s="8">
        <v>370790.97274516599</v>
      </c>
      <c r="O2960" s="8">
        <v>362126.81453245803</v>
      </c>
      <c r="P2960" s="8">
        <v>347838.79242577602</v>
      </c>
      <c r="Q2960" s="8">
        <v>376900.75137982197</v>
      </c>
      <c r="R2960" s="8">
        <v>363705.975589771</v>
      </c>
      <c r="S2960" s="10">
        <v>397213.412493838</v>
      </c>
      <c r="T2960" s="10">
        <v>357623.697881562</v>
      </c>
      <c r="U2960" s="10">
        <v>455630.02066655102</v>
      </c>
      <c r="V2960" s="10">
        <v>375394.01889696502</v>
      </c>
      <c r="W2960" s="10">
        <v>466343.47313064401</v>
      </c>
      <c r="X2960" s="12">
        <v>434506.27831483301</v>
      </c>
      <c r="Y2960" s="12">
        <v>440313.51096005901</v>
      </c>
      <c r="Z2960" s="12">
        <v>410847.12024565798</v>
      </c>
      <c r="AA2960" s="12">
        <v>404407.87274604099</v>
      </c>
      <c r="AB2960" s="12">
        <v>390998.15560238197</v>
      </c>
      <c r="AC2960" s="14">
        <v>393354.45904900698</v>
      </c>
      <c r="AD2960" s="14">
        <v>387584.55839078699</v>
      </c>
      <c r="AE2960" s="14">
        <v>377603.322169861</v>
      </c>
      <c r="AF2960" s="14">
        <v>383360.24806675402</v>
      </c>
      <c r="AG2960" s="14">
        <v>385250.81071321201</v>
      </c>
      <c r="AH2960" s="16">
        <v>415248.40609389101</v>
      </c>
      <c r="AI2960" s="16">
        <v>374759.74534419202</v>
      </c>
      <c r="AJ2960" s="16">
        <v>355601.027309931</v>
      </c>
      <c r="AK2960" s="16">
        <v>394105.247443025</v>
      </c>
      <c r="AL2960" s="16">
        <v>339154.650902458</v>
      </c>
      <c r="AM2960" s="18">
        <v>381584.74372183997</v>
      </c>
      <c r="AN2960" s="18">
        <v>358559.07853350003</v>
      </c>
      <c r="AO2960" s="18">
        <v>373229.95422515</v>
      </c>
      <c r="AP2960" s="18">
        <v>359275.63881080598</v>
      </c>
      <c r="AQ2960" s="18">
        <v>346714.92276048003</v>
      </c>
      <c r="AR2960" s="20">
        <f t="shared" si="368"/>
        <v>364933.93274799094</v>
      </c>
      <c r="AS2960" s="22">
        <f t="shared" si="369"/>
        <v>419806.32029795524</v>
      </c>
      <c r="AT2960" s="24">
        <f t="shared" si="370"/>
        <v>364272.66133459855</v>
      </c>
      <c r="AU2960" s="26">
        <f t="shared" si="371"/>
        <v>410440.92461391201</v>
      </c>
      <c r="AV2960" s="28">
        <f t="shared" si="372"/>
        <v>416214.58757379465</v>
      </c>
      <c r="AW2960" s="30">
        <f t="shared" si="373"/>
        <v>385430.67967792426</v>
      </c>
      <c r="AX2960" s="32">
        <f t="shared" si="374"/>
        <v>375773.81541869941</v>
      </c>
      <c r="AY2960" s="34">
        <f t="shared" si="375"/>
        <v>363872.8676103552</v>
      </c>
    </row>
    <row r="2961" spans="1:51" x14ac:dyDescent="0.2">
      <c r="A2961" t="s">
        <v>2996</v>
      </c>
      <c r="C2961" t="s">
        <v>8812</v>
      </c>
      <c r="D2961" s="4">
        <v>418170.60969698901</v>
      </c>
      <c r="E2961" s="4">
        <v>386639.45307289599</v>
      </c>
      <c r="F2961" s="4">
        <v>406478.75383705</v>
      </c>
      <c r="G2961" s="4">
        <v>433161.41689310101</v>
      </c>
      <c r="H2961" s="4">
        <v>363918.00666200102</v>
      </c>
      <c r="I2961" s="6">
        <v>416125.15576976299</v>
      </c>
      <c r="J2961" s="6">
        <v>236182.80802149599</v>
      </c>
      <c r="K2961" s="6">
        <v>284089.35733185802</v>
      </c>
      <c r="L2961" s="6">
        <v>140712.830706879</v>
      </c>
      <c r="M2961" s="6">
        <v>433123.83461880201</v>
      </c>
      <c r="N2961" s="8">
        <v>334104.57908696099</v>
      </c>
      <c r="O2961" s="8">
        <v>329382.81230473501</v>
      </c>
      <c r="P2961" s="8">
        <v>418163.29837730801</v>
      </c>
      <c r="Q2961" s="8">
        <v>363625.14793146797</v>
      </c>
      <c r="R2961" s="8">
        <v>391032.64580372197</v>
      </c>
      <c r="S2961" s="10">
        <v>242598.27218527801</v>
      </c>
      <c r="T2961" s="10">
        <v>275858.12051653798</v>
      </c>
      <c r="U2961" s="10">
        <v>349467.33287895197</v>
      </c>
      <c r="V2961" s="10">
        <v>297872.16951637901</v>
      </c>
      <c r="W2961" s="10">
        <v>234001.61365237201</v>
      </c>
      <c r="X2961" s="12">
        <v>469565.44181860797</v>
      </c>
      <c r="Y2961" s="12">
        <v>431807.61737980199</v>
      </c>
      <c r="Z2961" s="12">
        <v>400687.31746229797</v>
      </c>
      <c r="AA2961" s="12">
        <v>436912.789622118</v>
      </c>
      <c r="AB2961" s="12">
        <v>434772.33015888301</v>
      </c>
      <c r="AC2961" s="14">
        <v>298626.069730438</v>
      </c>
      <c r="AD2961" s="14">
        <v>317968.23739189398</v>
      </c>
      <c r="AE2961" s="14">
        <v>311283.51116204198</v>
      </c>
      <c r="AF2961" s="14">
        <v>335154.22744167899</v>
      </c>
      <c r="AG2961" s="14">
        <v>344738.18074082799</v>
      </c>
      <c r="AH2961" s="16">
        <v>310935.24660980701</v>
      </c>
      <c r="AI2961" s="16">
        <v>375760.53388598299</v>
      </c>
      <c r="AJ2961" s="16">
        <v>341498.80221533502</v>
      </c>
      <c r="AK2961" s="16">
        <v>347481.97311357298</v>
      </c>
      <c r="AL2961" s="16">
        <v>337158.95849154401</v>
      </c>
      <c r="AM2961" s="18">
        <v>394527.27030065499</v>
      </c>
      <c r="AN2961" s="18">
        <v>347740.44618377701</v>
      </c>
      <c r="AO2961" s="18">
        <v>480092.09837336699</v>
      </c>
      <c r="AP2961" s="18">
        <v>349573.19302197499</v>
      </c>
      <c r="AQ2961" s="18">
        <v>368647.75244707201</v>
      </c>
      <c r="AR2961" s="20">
        <f t="shared" si="368"/>
        <v>401673.64803240739</v>
      </c>
      <c r="AS2961" s="22">
        <f t="shared" si="369"/>
        <v>302046.79728975956</v>
      </c>
      <c r="AT2961" s="24">
        <f t="shared" si="370"/>
        <v>367261.69670083874</v>
      </c>
      <c r="AU2961" s="26">
        <f t="shared" si="371"/>
        <v>279959.50174990378</v>
      </c>
      <c r="AV2961" s="28">
        <f t="shared" si="372"/>
        <v>434749.09928834176</v>
      </c>
      <c r="AW2961" s="30">
        <f t="shared" si="373"/>
        <v>321554.0452933762</v>
      </c>
      <c r="AX2961" s="32">
        <f t="shared" si="374"/>
        <v>342567.10286324838</v>
      </c>
      <c r="AY2961" s="34">
        <f t="shared" si="375"/>
        <v>388116.15206536918</v>
      </c>
    </row>
    <row r="2962" spans="1:51" x14ac:dyDescent="0.2">
      <c r="A2962" t="s">
        <v>2997</v>
      </c>
      <c r="C2962" t="s">
        <v>8813</v>
      </c>
      <c r="D2962" s="4">
        <v>262647.26294968202</v>
      </c>
      <c r="E2962" s="4">
        <v>225267.40416583701</v>
      </c>
      <c r="F2962" s="4">
        <v>242214.15382588201</v>
      </c>
      <c r="G2962" s="4">
        <v>270345.04949585802</v>
      </c>
      <c r="H2962" s="4">
        <v>251337.54139476799</v>
      </c>
      <c r="I2962" s="6">
        <v>338370.89514054602</v>
      </c>
      <c r="J2962" s="6">
        <v>298218.38976886502</v>
      </c>
      <c r="K2962" s="6">
        <v>285698.06834226497</v>
      </c>
      <c r="L2962" s="6">
        <v>353041.431709114</v>
      </c>
      <c r="M2962" s="6">
        <v>341043.31449994101</v>
      </c>
      <c r="N2962" s="8">
        <v>326859.54949984403</v>
      </c>
      <c r="O2962" s="8">
        <v>319631.67477401398</v>
      </c>
      <c r="P2962" s="8">
        <v>422215.877703904</v>
      </c>
      <c r="Q2962" s="8">
        <v>340175.42693293397</v>
      </c>
      <c r="R2962" s="8">
        <v>402214.18672765</v>
      </c>
      <c r="S2962" s="10">
        <v>306957.034169071</v>
      </c>
      <c r="T2962" s="10">
        <v>318697.77262148098</v>
      </c>
      <c r="U2962" s="10">
        <v>292192.85778124101</v>
      </c>
      <c r="V2962" s="10">
        <v>320716.19502401201</v>
      </c>
      <c r="W2962" s="10">
        <v>272574.34019997402</v>
      </c>
      <c r="X2962" s="12">
        <v>280643.42654157302</v>
      </c>
      <c r="Y2962" s="12">
        <v>254030.12184655701</v>
      </c>
      <c r="Z2962" s="12">
        <v>304689.09348793002</v>
      </c>
      <c r="AA2962" s="12">
        <v>261307.032890926</v>
      </c>
      <c r="AB2962" s="12">
        <v>261525.53189086501</v>
      </c>
      <c r="AC2962" s="14">
        <v>426386.11457895499</v>
      </c>
      <c r="AD2962" s="14">
        <v>381240.56204432598</v>
      </c>
      <c r="AE2962" s="14">
        <v>361231.46074269002</v>
      </c>
      <c r="AF2962" s="14">
        <v>348834.61884830199</v>
      </c>
      <c r="AG2962" s="14">
        <v>346816.60398844199</v>
      </c>
      <c r="AH2962" s="16">
        <v>265563.722468247</v>
      </c>
      <c r="AI2962" s="16">
        <v>284127.77399695199</v>
      </c>
      <c r="AJ2962" s="16">
        <v>257475.85456724599</v>
      </c>
      <c r="AK2962" s="16">
        <v>268203.74219101103</v>
      </c>
      <c r="AL2962" s="16">
        <v>305565.03786595201</v>
      </c>
      <c r="AM2962" s="18">
        <v>320784.27664820198</v>
      </c>
      <c r="AN2962" s="18">
        <v>277602.95256682101</v>
      </c>
      <c r="AO2962" s="18">
        <v>322953.19585966202</v>
      </c>
      <c r="AP2962" s="18">
        <v>322053.44305080199</v>
      </c>
      <c r="AQ2962" s="18">
        <v>312222.22343728499</v>
      </c>
      <c r="AR2962" s="20">
        <f t="shared" si="368"/>
        <v>250362.28236640542</v>
      </c>
      <c r="AS2962" s="22">
        <f t="shared" si="369"/>
        <v>323274.41989214619</v>
      </c>
      <c r="AT2962" s="24">
        <f t="shared" si="370"/>
        <v>362219.34312766918</v>
      </c>
      <c r="AU2962" s="26">
        <f t="shared" si="371"/>
        <v>302227.63995915576</v>
      </c>
      <c r="AV2962" s="28">
        <f t="shared" si="372"/>
        <v>272439.04133157025</v>
      </c>
      <c r="AW2962" s="30">
        <f t="shared" si="373"/>
        <v>372901.87204054295</v>
      </c>
      <c r="AX2962" s="32">
        <f t="shared" si="374"/>
        <v>276187.2262178816</v>
      </c>
      <c r="AY2962" s="34">
        <f t="shared" si="375"/>
        <v>311123.21831255441</v>
      </c>
    </row>
    <row r="2963" spans="1:51" x14ac:dyDescent="0.2">
      <c r="A2963" t="s">
        <v>2998</v>
      </c>
      <c r="C2963" t="s">
        <v>8814</v>
      </c>
      <c r="D2963" s="4">
        <v>382326.79882729199</v>
      </c>
      <c r="E2963" s="4">
        <v>377363.14288620598</v>
      </c>
      <c r="F2963" s="4">
        <v>389248.22996321798</v>
      </c>
      <c r="G2963" s="4">
        <v>370170.69077674998</v>
      </c>
      <c r="H2963" s="4">
        <v>361320.99811514001</v>
      </c>
      <c r="I2963" s="6">
        <v>427754.95695556398</v>
      </c>
      <c r="J2963" s="6">
        <v>342871.97834161803</v>
      </c>
      <c r="K2963" s="6">
        <v>386704.38250542001</v>
      </c>
      <c r="L2963" s="6">
        <v>415004.410441585</v>
      </c>
      <c r="M2963" s="6">
        <v>417000.73682772601</v>
      </c>
      <c r="N2963" s="8">
        <v>373736.99381221703</v>
      </c>
      <c r="O2963" s="8">
        <v>380187.82684198802</v>
      </c>
      <c r="P2963" s="8">
        <v>433397.04476298398</v>
      </c>
      <c r="Q2963" s="8">
        <v>362277.02469500498</v>
      </c>
      <c r="R2963" s="8">
        <v>389764.814511762</v>
      </c>
      <c r="S2963" s="10">
        <v>371752.64778345003</v>
      </c>
      <c r="T2963" s="10">
        <v>408204.52136530902</v>
      </c>
      <c r="U2963" s="10">
        <v>418009.01719093299</v>
      </c>
      <c r="V2963" s="10">
        <v>442890.46899662598</v>
      </c>
      <c r="W2963" s="10">
        <v>361385.52230563998</v>
      </c>
      <c r="X2963" s="12">
        <v>406763.194144301</v>
      </c>
      <c r="Y2963" s="12">
        <v>404130.08369852399</v>
      </c>
      <c r="Z2963" s="12">
        <v>485553.57151495398</v>
      </c>
      <c r="AA2963" s="12">
        <v>476351.25860330003</v>
      </c>
      <c r="AB2963" s="12">
        <v>432622.94199183898</v>
      </c>
      <c r="AC2963" s="14">
        <v>408440.67738463701</v>
      </c>
      <c r="AD2963" s="14">
        <v>350794.63528461102</v>
      </c>
      <c r="AE2963" s="14">
        <v>410255.56526306702</v>
      </c>
      <c r="AF2963" s="14">
        <v>458653.60753849801</v>
      </c>
      <c r="AG2963" s="14">
        <v>512395.30527067702</v>
      </c>
      <c r="AH2963" s="16">
        <v>419576.22540202597</v>
      </c>
      <c r="AI2963" s="16">
        <v>555649.01845445798</v>
      </c>
      <c r="AJ2963" s="16">
        <v>562741.14193427505</v>
      </c>
      <c r="AK2963" s="16">
        <v>357873.91984328302</v>
      </c>
      <c r="AL2963" s="16">
        <v>478769.33490666701</v>
      </c>
      <c r="AM2963" s="18">
        <v>409951.53224277298</v>
      </c>
      <c r="AN2963" s="18">
        <v>408211.87072813598</v>
      </c>
      <c r="AO2963" s="18">
        <v>396129.57261893502</v>
      </c>
      <c r="AP2963" s="18">
        <v>372140.08439114701</v>
      </c>
      <c r="AQ2963" s="18">
        <v>412429.84442740498</v>
      </c>
      <c r="AR2963" s="20">
        <f t="shared" si="368"/>
        <v>376085.97211372119</v>
      </c>
      <c r="AS2963" s="22">
        <f t="shared" si="369"/>
        <v>397867.29301438259</v>
      </c>
      <c r="AT2963" s="24">
        <f t="shared" si="370"/>
        <v>387872.7409247912</v>
      </c>
      <c r="AU2963" s="26">
        <f t="shared" si="371"/>
        <v>400448.43552839162</v>
      </c>
      <c r="AV2963" s="28">
        <f t="shared" si="372"/>
        <v>441084.20999058365</v>
      </c>
      <c r="AW2963" s="30">
        <f t="shared" si="373"/>
        <v>428107.95814829803</v>
      </c>
      <c r="AX2963" s="32">
        <f t="shared" si="374"/>
        <v>474921.92810814176</v>
      </c>
      <c r="AY2963" s="34">
        <f t="shared" si="375"/>
        <v>399772.58088167914</v>
      </c>
    </row>
    <row r="2964" spans="1:51" x14ac:dyDescent="0.2">
      <c r="A2964" t="s">
        <v>2999</v>
      </c>
      <c r="C2964" t="s">
        <v>8815</v>
      </c>
      <c r="D2964" s="4">
        <v>417409.45525463502</v>
      </c>
      <c r="E2964" s="4">
        <v>447827.73635447398</v>
      </c>
      <c r="F2964" s="4">
        <v>414597.03054454701</v>
      </c>
      <c r="G2964" s="4">
        <v>411750.23963991698</v>
      </c>
      <c r="H2964" s="4">
        <v>392083.63075719</v>
      </c>
      <c r="I2964" s="6">
        <v>472981.08483042999</v>
      </c>
      <c r="J2964" s="6">
        <v>281152.63387465302</v>
      </c>
      <c r="K2964" s="6">
        <v>385980.67201831698</v>
      </c>
      <c r="L2964" s="6">
        <v>237497.59590609299</v>
      </c>
      <c r="M2964" s="6">
        <v>490421.57852665102</v>
      </c>
      <c r="N2964" s="8">
        <v>169888.206792874</v>
      </c>
      <c r="O2964" s="8">
        <v>139230.605132269</v>
      </c>
      <c r="P2964" s="8">
        <v>204471.91145253001</v>
      </c>
      <c r="Q2964" s="8">
        <v>200493.20870849301</v>
      </c>
      <c r="R2964" s="8">
        <v>159953.558968823</v>
      </c>
      <c r="S2964" s="10">
        <v>258587.85084921701</v>
      </c>
      <c r="T2964" s="10">
        <v>233420.79604117601</v>
      </c>
      <c r="U2964" s="10">
        <v>256063.84534108001</v>
      </c>
      <c r="V2964" s="10">
        <v>316644.452355357</v>
      </c>
      <c r="W2964" s="10">
        <v>201830.654842399</v>
      </c>
      <c r="X2964" s="12">
        <v>307185.84769249603</v>
      </c>
      <c r="Y2964" s="12">
        <v>315090.14622606599</v>
      </c>
      <c r="Z2964" s="12">
        <v>394684.715380635</v>
      </c>
      <c r="AA2964" s="12">
        <v>297428.25701098802</v>
      </c>
      <c r="AB2964" s="12">
        <v>251092.34060798999</v>
      </c>
      <c r="AC2964" s="14">
        <v>312695.72011019097</v>
      </c>
      <c r="AD2964" s="14">
        <v>336057.82446008601</v>
      </c>
      <c r="AE2964" s="14">
        <v>303953.06700590003</v>
      </c>
      <c r="AF2964" s="14">
        <v>316484.25174600998</v>
      </c>
      <c r="AG2964" s="14">
        <v>338352.79705523798</v>
      </c>
      <c r="AH2964" s="16">
        <v>312537.03030007199</v>
      </c>
      <c r="AI2964" s="16">
        <v>341861.95262757799</v>
      </c>
      <c r="AJ2964" s="16">
        <v>334393.214881967</v>
      </c>
      <c r="AK2964" s="16">
        <v>292267.98268204898</v>
      </c>
      <c r="AL2964" s="16">
        <v>299692.02904111601</v>
      </c>
      <c r="AM2964" s="18">
        <v>234242.209328108</v>
      </c>
      <c r="AN2964" s="18">
        <v>226748.768288967</v>
      </c>
      <c r="AO2964" s="18">
        <v>271665.78222182399</v>
      </c>
      <c r="AP2964" s="18">
        <v>332137.02274307399</v>
      </c>
      <c r="AQ2964" s="18">
        <v>231445.56882927401</v>
      </c>
      <c r="AR2964" s="20">
        <f t="shared" si="368"/>
        <v>416733.61851015262</v>
      </c>
      <c r="AS2964" s="22">
        <f t="shared" si="369"/>
        <v>373606.71303122881</v>
      </c>
      <c r="AT2964" s="24">
        <f t="shared" si="370"/>
        <v>174807.49821099779</v>
      </c>
      <c r="AU2964" s="26">
        <f t="shared" si="371"/>
        <v>253309.5198858458</v>
      </c>
      <c r="AV2964" s="28">
        <f t="shared" si="372"/>
        <v>313096.26138363505</v>
      </c>
      <c r="AW2964" s="30">
        <f t="shared" si="373"/>
        <v>321508.73207548499</v>
      </c>
      <c r="AX2964" s="32">
        <f t="shared" si="374"/>
        <v>316150.44190655637</v>
      </c>
      <c r="AY2964" s="34">
        <f t="shared" si="375"/>
        <v>259247.87028224938</v>
      </c>
    </row>
    <row r="2965" spans="1:51" x14ac:dyDescent="0.2">
      <c r="A2965" t="s">
        <v>3000</v>
      </c>
      <c r="C2965" t="s">
        <v>8816</v>
      </c>
      <c r="D2965" s="4">
        <v>346682.827733966</v>
      </c>
      <c r="E2965" s="4">
        <v>422969.18544705899</v>
      </c>
      <c r="F2965" s="4">
        <v>334322.42352909502</v>
      </c>
      <c r="G2965" s="4">
        <v>322729.25831155601</v>
      </c>
      <c r="H2965" s="4">
        <v>359469.99016535201</v>
      </c>
      <c r="I2965" s="6">
        <v>291029.09229803202</v>
      </c>
      <c r="J2965" s="6">
        <v>405036.929885516</v>
      </c>
      <c r="K2965" s="6">
        <v>250184.93491722501</v>
      </c>
      <c r="L2965" s="6">
        <v>596617.42361518496</v>
      </c>
      <c r="M2965" s="6">
        <v>324983.851498859</v>
      </c>
      <c r="N2965" s="8">
        <v>278833.454549207</v>
      </c>
      <c r="O2965" s="8">
        <v>344099.974422067</v>
      </c>
      <c r="P2965" s="8">
        <v>278328.41223207099</v>
      </c>
      <c r="Q2965" s="8">
        <v>345558.892267827</v>
      </c>
      <c r="R2965" s="8">
        <v>296739.85781962302</v>
      </c>
      <c r="S2965" s="10">
        <v>373013.65237451601</v>
      </c>
      <c r="T2965" s="10">
        <v>338732.71911044401</v>
      </c>
      <c r="U2965" s="10">
        <v>398112.09950279701</v>
      </c>
      <c r="V2965" s="10">
        <v>326668.89537919703</v>
      </c>
      <c r="W2965" s="10">
        <v>398618.78077348799</v>
      </c>
      <c r="X2965" s="12">
        <v>351294.72599517199</v>
      </c>
      <c r="Y2965" s="12">
        <v>338847.546820321</v>
      </c>
      <c r="Z2965" s="12">
        <v>292578.89931173902</v>
      </c>
      <c r="AA2965" s="12">
        <v>285821.982759971</v>
      </c>
      <c r="AB2965" s="12">
        <v>262784.604769759</v>
      </c>
      <c r="AC2965" s="14">
        <v>318082.752786503</v>
      </c>
      <c r="AD2965" s="14">
        <v>324365.69692710601</v>
      </c>
      <c r="AE2965" s="14">
        <v>339682.447998441</v>
      </c>
      <c r="AF2965" s="14">
        <v>322237.84052594798</v>
      </c>
      <c r="AG2965" s="14">
        <v>312262.187824291</v>
      </c>
      <c r="AH2965" s="16">
        <v>402883.63711985201</v>
      </c>
      <c r="AI2965" s="16">
        <v>292338.447559038</v>
      </c>
      <c r="AJ2965" s="16">
        <v>317482.16605614597</v>
      </c>
      <c r="AK2965" s="16">
        <v>403526.83761734399</v>
      </c>
      <c r="AL2965" s="16">
        <v>280431.62883866602</v>
      </c>
      <c r="AM2965" s="18">
        <v>369414.81353606097</v>
      </c>
      <c r="AN2965" s="18">
        <v>455896.25167719502</v>
      </c>
      <c r="AO2965" s="18">
        <v>352442.12212781399</v>
      </c>
      <c r="AP2965" s="18">
        <v>465611.05679947499</v>
      </c>
      <c r="AQ2965" s="18">
        <v>435670.86490578298</v>
      </c>
      <c r="AR2965" s="20">
        <f t="shared" si="368"/>
        <v>357234.73703740555</v>
      </c>
      <c r="AS2965" s="22">
        <f t="shared" si="369"/>
        <v>373570.44644296338</v>
      </c>
      <c r="AT2965" s="24">
        <f t="shared" si="370"/>
        <v>308712.11825815903</v>
      </c>
      <c r="AU2965" s="26">
        <f t="shared" si="371"/>
        <v>367029.22942808841</v>
      </c>
      <c r="AV2965" s="28">
        <f t="shared" si="372"/>
        <v>306265.5519313924</v>
      </c>
      <c r="AW2965" s="30">
        <f t="shared" si="373"/>
        <v>323326.18521245779</v>
      </c>
      <c r="AX2965" s="32">
        <f t="shared" si="374"/>
        <v>339332.54343820916</v>
      </c>
      <c r="AY2965" s="34">
        <f t="shared" si="375"/>
        <v>415807.0218092656</v>
      </c>
    </row>
    <row r="2966" spans="1:51" x14ac:dyDescent="0.2">
      <c r="A2966" t="s">
        <v>3001</v>
      </c>
      <c r="C2966" t="s">
        <v>8817</v>
      </c>
      <c r="D2966" s="4">
        <v>253646.636159007</v>
      </c>
      <c r="E2966" s="4">
        <v>260913.88195150599</v>
      </c>
      <c r="F2966" s="4">
        <v>340567.17318467901</v>
      </c>
      <c r="G2966" s="4">
        <v>357442.47765427799</v>
      </c>
      <c r="H2966" s="4">
        <v>362505.14136560401</v>
      </c>
      <c r="I2966" s="6">
        <v>359063.08401994</v>
      </c>
      <c r="J2966" s="6">
        <v>311262.62472312298</v>
      </c>
      <c r="K2966" s="6">
        <v>311905.60454890598</v>
      </c>
      <c r="L2966" s="6">
        <v>179713.23154963099</v>
      </c>
      <c r="M2966" s="6">
        <v>242702.11004238701</v>
      </c>
      <c r="N2966" s="8">
        <v>274057.32948595798</v>
      </c>
      <c r="O2966" s="8">
        <v>273887.16090334399</v>
      </c>
      <c r="P2966" s="8">
        <v>308964.99996829103</v>
      </c>
      <c r="Q2966" s="8">
        <v>318842.17917021498</v>
      </c>
      <c r="R2966" s="8">
        <v>293801.14416489098</v>
      </c>
      <c r="S2966" s="10">
        <v>415181.96949355502</v>
      </c>
      <c r="T2966" s="10">
        <v>288156.74294753501</v>
      </c>
      <c r="U2966" s="10">
        <v>301821.60426056897</v>
      </c>
      <c r="V2966" s="10">
        <v>278094.860480887</v>
      </c>
      <c r="W2966" s="10">
        <v>308177.500613568</v>
      </c>
      <c r="X2966" s="12">
        <v>291296.97539860802</v>
      </c>
      <c r="Y2966" s="12">
        <v>332447.50985705998</v>
      </c>
      <c r="Z2966" s="12">
        <v>318585.127402174</v>
      </c>
      <c r="AA2966" s="12">
        <v>343988.085190952</v>
      </c>
      <c r="AB2966" s="12">
        <v>413817.32353127003</v>
      </c>
      <c r="AC2966" s="14">
        <v>403711.59547900199</v>
      </c>
      <c r="AD2966" s="14">
        <v>366176.62899710698</v>
      </c>
      <c r="AE2966" s="14">
        <v>288120.03142454498</v>
      </c>
      <c r="AF2966" s="14">
        <v>301822.73929076002</v>
      </c>
      <c r="AG2966" s="14">
        <v>294812.701324697</v>
      </c>
      <c r="AH2966" s="16">
        <v>293136.42646654497</v>
      </c>
      <c r="AI2966" s="16">
        <v>262115.43502919501</v>
      </c>
      <c r="AJ2966" s="16">
        <v>317697.98997047701</v>
      </c>
      <c r="AK2966" s="16">
        <v>336600.33248620899</v>
      </c>
      <c r="AL2966" s="16">
        <v>329827.28728240298</v>
      </c>
      <c r="AM2966" s="18">
        <v>307417.539317774</v>
      </c>
      <c r="AN2966" s="18">
        <v>209440.99106299799</v>
      </c>
      <c r="AO2966" s="18">
        <v>324493.33990644099</v>
      </c>
      <c r="AP2966" s="18">
        <v>292547.09142490401</v>
      </c>
      <c r="AQ2966" s="18">
        <v>276105.63428264402</v>
      </c>
      <c r="AR2966" s="20">
        <f t="shared" si="368"/>
        <v>315015.06206301478</v>
      </c>
      <c r="AS2966" s="22">
        <f t="shared" si="369"/>
        <v>280929.33097679738</v>
      </c>
      <c r="AT2966" s="24">
        <f t="shared" si="370"/>
        <v>293910.56273853977</v>
      </c>
      <c r="AU2966" s="26">
        <f t="shared" si="371"/>
        <v>318286.53555922274</v>
      </c>
      <c r="AV2966" s="28">
        <f t="shared" si="372"/>
        <v>340027.00427601283</v>
      </c>
      <c r="AW2966" s="30">
        <f t="shared" si="373"/>
        <v>330928.73930322222</v>
      </c>
      <c r="AX2966" s="32">
        <f t="shared" si="374"/>
        <v>307875.49424696586</v>
      </c>
      <c r="AY2966" s="34">
        <f t="shared" si="375"/>
        <v>282000.91919895227</v>
      </c>
    </row>
    <row r="2967" spans="1:51" x14ac:dyDescent="0.2">
      <c r="A2967" t="s">
        <v>3002</v>
      </c>
      <c r="C2967" t="s">
        <v>8818</v>
      </c>
      <c r="D2967" s="4">
        <v>363389.04119589098</v>
      </c>
      <c r="E2967" s="4">
        <v>434779.59176575899</v>
      </c>
      <c r="F2967" s="4">
        <v>361443.61747741897</v>
      </c>
      <c r="G2967" s="4">
        <v>398877.833597516</v>
      </c>
      <c r="H2967" s="4">
        <v>409071.79183129</v>
      </c>
      <c r="I2967" s="6">
        <v>402336.28115543799</v>
      </c>
      <c r="J2967" s="6">
        <v>469727.35677361302</v>
      </c>
      <c r="K2967" s="6">
        <v>367032.23477855598</v>
      </c>
      <c r="L2967" s="6">
        <v>435854.48547725298</v>
      </c>
      <c r="M2967" s="6">
        <v>406200.444470499</v>
      </c>
      <c r="N2967" s="8">
        <v>431656.56153146102</v>
      </c>
      <c r="O2967" s="8">
        <v>446542.19705207</v>
      </c>
      <c r="P2967" s="8">
        <v>418677.23307390697</v>
      </c>
      <c r="Q2967" s="8">
        <v>381240.02304718702</v>
      </c>
      <c r="R2967" s="8">
        <v>379357.63185037399</v>
      </c>
      <c r="S2967" s="10">
        <v>429739.64559057401</v>
      </c>
      <c r="T2967" s="10">
        <v>488356.91035533801</v>
      </c>
      <c r="U2967" s="10">
        <v>391565.31961059</v>
      </c>
      <c r="V2967" s="10">
        <v>627895.61475035397</v>
      </c>
      <c r="W2967" s="10">
        <v>404169.41787150898</v>
      </c>
      <c r="X2967" s="12">
        <v>365165.77640844003</v>
      </c>
      <c r="Y2967" s="12">
        <v>339600.55009548902</v>
      </c>
      <c r="Z2967" s="12">
        <v>378640.42428008397</v>
      </c>
      <c r="AA2967" s="12">
        <v>369726.843241069</v>
      </c>
      <c r="AB2967" s="12">
        <v>313730.19766559202</v>
      </c>
      <c r="AC2967" s="14">
        <v>345567.01836220402</v>
      </c>
      <c r="AD2967" s="14">
        <v>350392.30213537102</v>
      </c>
      <c r="AE2967" s="14">
        <v>320902.95989080297</v>
      </c>
      <c r="AF2967" s="14">
        <v>318587.82443272998</v>
      </c>
      <c r="AG2967" s="14">
        <v>402581.41502995702</v>
      </c>
      <c r="AH2967" s="16">
        <v>389769.03315580799</v>
      </c>
      <c r="AI2967" s="16">
        <v>418346.64090456598</v>
      </c>
      <c r="AJ2967" s="16">
        <v>424840.03682632803</v>
      </c>
      <c r="AK2967" s="16">
        <v>341049.72335136298</v>
      </c>
      <c r="AL2967" s="16">
        <v>428951.724299166</v>
      </c>
      <c r="AM2967" s="18">
        <v>381036.54866842699</v>
      </c>
      <c r="AN2967" s="18">
        <v>379000.03748369502</v>
      </c>
      <c r="AO2967" s="18">
        <v>348849.823530055</v>
      </c>
      <c r="AP2967" s="18">
        <v>336294.67604036402</v>
      </c>
      <c r="AQ2967" s="18">
        <v>374507.78690870397</v>
      </c>
      <c r="AR2967" s="20">
        <f t="shared" si="368"/>
        <v>393512.37517357495</v>
      </c>
      <c r="AS2967" s="22">
        <f t="shared" si="369"/>
        <v>416230.16053107183</v>
      </c>
      <c r="AT2967" s="24">
        <f t="shared" si="370"/>
        <v>411494.7293109998</v>
      </c>
      <c r="AU2967" s="26">
        <f t="shared" si="371"/>
        <v>468345.38163567299</v>
      </c>
      <c r="AV2967" s="28">
        <f t="shared" si="372"/>
        <v>353372.75833813479</v>
      </c>
      <c r="AW2967" s="30">
        <f t="shared" si="373"/>
        <v>347606.30397021293</v>
      </c>
      <c r="AX2967" s="32">
        <f t="shared" si="374"/>
        <v>400591.43170744617</v>
      </c>
      <c r="AY2967" s="34">
        <f t="shared" si="375"/>
        <v>363937.77452624898</v>
      </c>
    </row>
    <row r="2968" spans="1:51" x14ac:dyDescent="0.2">
      <c r="A2968" t="s">
        <v>3003</v>
      </c>
      <c r="C2968" t="s">
        <v>8819</v>
      </c>
      <c r="D2968" s="4">
        <v>382411.04500752699</v>
      </c>
      <c r="E2968" s="4">
        <v>362738.03517552197</v>
      </c>
      <c r="F2968" s="4">
        <v>333612.44462992402</v>
      </c>
      <c r="G2968" s="4">
        <v>339864.674081937</v>
      </c>
      <c r="H2968" s="4">
        <v>401219.96665950801</v>
      </c>
      <c r="I2968" s="6">
        <v>421779.777956023</v>
      </c>
      <c r="J2968" s="6">
        <v>497075.24717996002</v>
      </c>
      <c r="K2968" s="6">
        <v>379121.65612824401</v>
      </c>
      <c r="L2968" s="6">
        <v>421310.237118405</v>
      </c>
      <c r="M2968" s="6">
        <v>409852.10241941601</v>
      </c>
      <c r="N2968" s="8">
        <v>489653.49950095097</v>
      </c>
      <c r="O2968" s="8">
        <v>545370.20709080598</v>
      </c>
      <c r="P2968" s="8">
        <v>470057.40312975802</v>
      </c>
      <c r="Q2968" s="8">
        <v>547512.56781582104</v>
      </c>
      <c r="R2968" s="8">
        <v>485244.63118651201</v>
      </c>
      <c r="S2968" s="10">
        <v>308548.71117495501</v>
      </c>
      <c r="T2968" s="10">
        <v>371730.37098525302</v>
      </c>
      <c r="U2968" s="10">
        <v>363126.576468279</v>
      </c>
      <c r="V2968" s="10">
        <v>339571.67222940002</v>
      </c>
      <c r="W2968" s="10">
        <v>312308.59810824803</v>
      </c>
      <c r="X2968" s="12">
        <v>378416.33675997698</v>
      </c>
      <c r="Y2968" s="12">
        <v>385363.90689951601</v>
      </c>
      <c r="Z2968" s="12">
        <v>345473.67540841299</v>
      </c>
      <c r="AA2968" s="12">
        <v>301340.564565657</v>
      </c>
      <c r="AB2968" s="12">
        <v>291843.110387341</v>
      </c>
      <c r="AC2968" s="14">
        <v>316157.49358899699</v>
      </c>
      <c r="AD2968" s="14">
        <v>294646.50707210001</v>
      </c>
      <c r="AE2968" s="14">
        <v>391666.07358240598</v>
      </c>
      <c r="AF2968" s="14">
        <v>372270.91746704502</v>
      </c>
      <c r="AG2968" s="14">
        <v>359175.31362415297</v>
      </c>
      <c r="AH2968" s="16">
        <v>346749.12769451801</v>
      </c>
      <c r="AI2968" s="16">
        <v>275899.06820888701</v>
      </c>
      <c r="AJ2968" s="16">
        <v>312542.08117090003</v>
      </c>
      <c r="AK2968" s="16">
        <v>319417.89681096398</v>
      </c>
      <c r="AL2968" s="16">
        <v>277444.65167938703</v>
      </c>
      <c r="AM2968" s="18">
        <v>338106.21567241702</v>
      </c>
      <c r="AN2968" s="18">
        <v>427372.09078521398</v>
      </c>
      <c r="AO2968" s="18">
        <v>327920.10900384502</v>
      </c>
      <c r="AP2968" s="18">
        <v>316720.39161672798</v>
      </c>
      <c r="AQ2968" s="18">
        <v>395363.52575410903</v>
      </c>
      <c r="AR2968" s="20">
        <f t="shared" si="368"/>
        <v>363969.23311088362</v>
      </c>
      <c r="AS2968" s="22">
        <f t="shared" si="369"/>
        <v>425827.80416040961</v>
      </c>
      <c r="AT2968" s="24">
        <f t="shared" si="370"/>
        <v>507567.66174476955</v>
      </c>
      <c r="AU2968" s="26">
        <f t="shared" si="371"/>
        <v>339057.18579322699</v>
      </c>
      <c r="AV2968" s="28">
        <f t="shared" si="372"/>
        <v>340487.51880418079</v>
      </c>
      <c r="AW2968" s="30">
        <f t="shared" si="373"/>
        <v>346783.26106694015</v>
      </c>
      <c r="AX2968" s="32">
        <f t="shared" si="374"/>
        <v>306410.56511293125</v>
      </c>
      <c r="AY2968" s="34">
        <f t="shared" si="375"/>
        <v>361096.46656646259</v>
      </c>
    </row>
    <row r="2969" spans="1:51" x14ac:dyDescent="0.2">
      <c r="A2969" t="s">
        <v>3004</v>
      </c>
      <c r="C2969" t="s">
        <v>8820</v>
      </c>
      <c r="D2969" s="4">
        <v>425069.00040878</v>
      </c>
      <c r="E2969" s="4">
        <v>412459.94187494298</v>
      </c>
      <c r="F2969" s="4">
        <v>480202.14548504603</v>
      </c>
      <c r="G2969" s="4">
        <v>467188.98418799601</v>
      </c>
      <c r="H2969" s="4">
        <v>466442.42248356499</v>
      </c>
      <c r="I2969" s="6">
        <v>381409.34605585801</v>
      </c>
      <c r="J2969" s="6">
        <v>380910.01569530502</v>
      </c>
      <c r="K2969" s="6">
        <v>400846.58613401302</v>
      </c>
      <c r="L2969" s="6">
        <v>277103.34705785301</v>
      </c>
      <c r="M2969" s="6">
        <v>416088.311838881</v>
      </c>
      <c r="N2969" s="8">
        <v>338197.26693970599</v>
      </c>
      <c r="O2969" s="8">
        <v>319813.59148119402</v>
      </c>
      <c r="P2969" s="8">
        <v>365203.32536315202</v>
      </c>
      <c r="Q2969" s="8">
        <v>365582.13337368501</v>
      </c>
      <c r="R2969" s="8">
        <v>346740.31512217602</v>
      </c>
      <c r="S2969" s="10">
        <v>432935.13436985901</v>
      </c>
      <c r="T2969" s="10">
        <v>366786.10373016202</v>
      </c>
      <c r="U2969" s="10">
        <v>357493.98201079603</v>
      </c>
      <c r="V2969" s="10">
        <v>407180.004408026</v>
      </c>
      <c r="W2969" s="10">
        <v>377592.59180200001</v>
      </c>
      <c r="X2969" s="12">
        <v>464833.59050791402</v>
      </c>
      <c r="Y2969" s="12">
        <v>446543.70494208898</v>
      </c>
      <c r="Z2969" s="12">
        <v>424089.995137561</v>
      </c>
      <c r="AA2969" s="12">
        <v>448511.919038049</v>
      </c>
      <c r="AB2969" s="12">
        <v>478473.16066418699</v>
      </c>
      <c r="AC2969" s="14">
        <v>449626.25753198698</v>
      </c>
      <c r="AD2969" s="14">
        <v>475737.20123844699</v>
      </c>
      <c r="AE2969" s="14">
        <v>396775.871668757</v>
      </c>
      <c r="AF2969" s="14">
        <v>399994.24396631902</v>
      </c>
      <c r="AG2969" s="14">
        <v>401140.72417000198</v>
      </c>
      <c r="AH2969" s="16">
        <v>395356.25489041401</v>
      </c>
      <c r="AI2969" s="16">
        <v>424608.83227067202</v>
      </c>
      <c r="AJ2969" s="16">
        <v>399907.18664620398</v>
      </c>
      <c r="AK2969" s="16">
        <v>447182.847898926</v>
      </c>
      <c r="AL2969" s="16">
        <v>412028.21227641503</v>
      </c>
      <c r="AM2969" s="18">
        <v>398311.35316468502</v>
      </c>
      <c r="AN2969" s="18">
        <v>375129.33733412297</v>
      </c>
      <c r="AO2969" s="18">
        <v>415964.32492230198</v>
      </c>
      <c r="AP2969" s="18">
        <v>413085.158477107</v>
      </c>
      <c r="AQ2969" s="18">
        <v>384213.98483388702</v>
      </c>
      <c r="AR2969" s="20">
        <f t="shared" si="368"/>
        <v>450272.49888806604</v>
      </c>
      <c r="AS2969" s="22">
        <f t="shared" si="369"/>
        <v>371271.52135638206</v>
      </c>
      <c r="AT2969" s="24">
        <f t="shared" si="370"/>
        <v>347107.32645598258</v>
      </c>
      <c r="AU2969" s="26">
        <f t="shared" si="371"/>
        <v>388397.56326416862</v>
      </c>
      <c r="AV2969" s="28">
        <f t="shared" si="372"/>
        <v>452490.47405795997</v>
      </c>
      <c r="AW2969" s="30">
        <f t="shared" si="373"/>
        <v>424654.85971510242</v>
      </c>
      <c r="AX2969" s="32">
        <f t="shared" si="374"/>
        <v>415816.66679652623</v>
      </c>
      <c r="AY2969" s="34">
        <f t="shared" si="375"/>
        <v>397340.83174642082</v>
      </c>
    </row>
    <row r="2970" spans="1:51" x14ac:dyDescent="0.2">
      <c r="A2970" t="s">
        <v>3005</v>
      </c>
      <c r="C2970" t="s">
        <v>8821</v>
      </c>
      <c r="D2970" s="4">
        <v>395281.11844852398</v>
      </c>
      <c r="E2970" s="4">
        <v>339079.74443833099</v>
      </c>
      <c r="F2970" s="4">
        <v>383783.94632053497</v>
      </c>
      <c r="G2970" s="4">
        <v>363686.91390101402</v>
      </c>
      <c r="H2970" s="4">
        <v>344724.65624208999</v>
      </c>
      <c r="I2970" s="6">
        <v>451389.36421654001</v>
      </c>
      <c r="J2970" s="6">
        <v>379945.82370750199</v>
      </c>
      <c r="K2970" s="6">
        <v>398255.472175845</v>
      </c>
      <c r="L2970" s="6">
        <v>914091.41305636696</v>
      </c>
      <c r="M2970" s="6">
        <v>363735.48061199201</v>
      </c>
      <c r="N2970" s="8">
        <v>355341.72085314099</v>
      </c>
      <c r="O2970" s="8">
        <v>354478.27231345302</v>
      </c>
      <c r="P2970" s="8">
        <v>289252.136956995</v>
      </c>
      <c r="Q2970" s="8">
        <v>350709.64585356897</v>
      </c>
      <c r="R2970" s="8">
        <v>253623.01259997001</v>
      </c>
      <c r="S2970" s="10">
        <v>533579.88491917995</v>
      </c>
      <c r="T2970" s="10">
        <v>576095.35645734495</v>
      </c>
      <c r="U2970" s="10">
        <v>524750.520728915</v>
      </c>
      <c r="V2970" s="10">
        <v>603260.51972219604</v>
      </c>
      <c r="W2970" s="10">
        <v>545320.685895061</v>
      </c>
      <c r="X2970" s="12">
        <v>333928.87101868598</v>
      </c>
      <c r="Y2970" s="12">
        <v>349488.74955767102</v>
      </c>
      <c r="Z2970" s="12">
        <v>418521.48637831898</v>
      </c>
      <c r="AA2970" s="12">
        <v>374758.84852270701</v>
      </c>
      <c r="AB2970" s="12">
        <v>339567.67703474202</v>
      </c>
      <c r="AC2970" s="14">
        <v>409048.09131620702</v>
      </c>
      <c r="AD2970" s="14">
        <v>414337.90050376102</v>
      </c>
      <c r="AE2970" s="14">
        <v>402015.34985606</v>
      </c>
      <c r="AF2970" s="14">
        <v>422926.66830956697</v>
      </c>
      <c r="AG2970" s="14">
        <v>461815.97384887398</v>
      </c>
      <c r="AH2970" s="16">
        <v>313605.219798518</v>
      </c>
      <c r="AI2970" s="16">
        <v>369571.47321412299</v>
      </c>
      <c r="AJ2970" s="16">
        <v>365237.35756182799</v>
      </c>
      <c r="AK2970" s="16">
        <v>340289.092256237</v>
      </c>
      <c r="AL2970" s="16">
        <v>361646.316358999</v>
      </c>
      <c r="AM2970" s="18">
        <v>395620.58641652798</v>
      </c>
      <c r="AN2970" s="18">
        <v>463854.32980337099</v>
      </c>
      <c r="AO2970" s="18">
        <v>423785.33678067499</v>
      </c>
      <c r="AP2970" s="18">
        <v>327254.74449356302</v>
      </c>
      <c r="AQ2970" s="18">
        <v>398808.35939273401</v>
      </c>
      <c r="AR2970" s="20">
        <f t="shared" si="368"/>
        <v>365311.27587009879</v>
      </c>
      <c r="AS2970" s="22">
        <f t="shared" si="369"/>
        <v>501483.51075364917</v>
      </c>
      <c r="AT2970" s="24">
        <f t="shared" si="370"/>
        <v>320680.95771542558</v>
      </c>
      <c r="AU2970" s="26">
        <f t="shared" si="371"/>
        <v>556601.39354453946</v>
      </c>
      <c r="AV2970" s="28">
        <f t="shared" si="372"/>
        <v>363253.126502425</v>
      </c>
      <c r="AW2970" s="30">
        <f t="shared" si="373"/>
        <v>422028.79676689376</v>
      </c>
      <c r="AX2970" s="32">
        <f t="shared" si="374"/>
        <v>350069.89183794102</v>
      </c>
      <c r="AY2970" s="34">
        <f t="shared" si="375"/>
        <v>401864.67137737421</v>
      </c>
    </row>
    <row r="2971" spans="1:51" x14ac:dyDescent="0.2">
      <c r="A2971" t="s">
        <v>3006</v>
      </c>
      <c r="C2971" t="s">
        <v>8822</v>
      </c>
      <c r="D2971" s="4">
        <v>391769.22826082603</v>
      </c>
      <c r="E2971" s="4">
        <v>322130.033563698</v>
      </c>
      <c r="F2971" s="4">
        <v>559353.04489029897</v>
      </c>
      <c r="G2971" s="4">
        <v>364892.44518396101</v>
      </c>
      <c r="H2971" s="4">
        <v>365882.89309879497</v>
      </c>
      <c r="I2971" s="6">
        <v>363034.04318998801</v>
      </c>
      <c r="J2971" s="6">
        <v>338849.35167690797</v>
      </c>
      <c r="K2971" s="6">
        <v>388272.24733782798</v>
      </c>
      <c r="L2971" s="6">
        <v>379694.949239921</v>
      </c>
      <c r="M2971" s="6">
        <v>383293.87806600501</v>
      </c>
      <c r="N2971" s="8">
        <v>249903.92444128299</v>
      </c>
      <c r="O2971" s="8">
        <v>244553.34313673599</v>
      </c>
      <c r="P2971" s="8">
        <v>280541.846322781</v>
      </c>
      <c r="Q2971" s="8">
        <v>265331.51674790197</v>
      </c>
      <c r="R2971" s="8">
        <v>321633.79257275001</v>
      </c>
      <c r="S2971" s="10">
        <v>399379.46849549201</v>
      </c>
      <c r="T2971" s="10">
        <v>344842.28229506803</v>
      </c>
      <c r="U2971" s="10">
        <v>306550.11477984401</v>
      </c>
      <c r="V2971" s="10">
        <v>344355.82642650697</v>
      </c>
      <c r="W2971" s="10">
        <v>455242.19893460098</v>
      </c>
      <c r="X2971" s="12">
        <v>370987.172867149</v>
      </c>
      <c r="Y2971" s="12">
        <v>351756.59514520498</v>
      </c>
      <c r="Z2971" s="12">
        <v>346723.460369243</v>
      </c>
      <c r="AA2971" s="12">
        <v>384604.43127051299</v>
      </c>
      <c r="AB2971" s="12">
        <v>375605.07285726198</v>
      </c>
      <c r="AC2971" s="14">
        <v>396392.50056915003</v>
      </c>
      <c r="AD2971" s="14">
        <v>443140.06074833701</v>
      </c>
      <c r="AE2971" s="14">
        <v>408004.76103026402</v>
      </c>
      <c r="AF2971" s="14">
        <v>410864.40973888198</v>
      </c>
      <c r="AG2971" s="14">
        <v>374505.07035497401</v>
      </c>
      <c r="AH2971" s="16">
        <v>472605.27669785899</v>
      </c>
      <c r="AI2971" s="16">
        <v>389562.199291653</v>
      </c>
      <c r="AJ2971" s="16">
        <v>398383.96786621201</v>
      </c>
      <c r="AK2971" s="16">
        <v>426311.65245365299</v>
      </c>
      <c r="AL2971" s="16">
        <v>369640.19000696501</v>
      </c>
      <c r="AM2971" s="18">
        <v>413058.31243333302</v>
      </c>
      <c r="AN2971" s="18">
        <v>413083.56140259001</v>
      </c>
      <c r="AO2971" s="18">
        <v>477439.51383352297</v>
      </c>
      <c r="AP2971" s="18">
        <v>410024.79439318099</v>
      </c>
      <c r="AQ2971" s="18">
        <v>443737.69755639997</v>
      </c>
      <c r="AR2971" s="20">
        <f t="shared" si="368"/>
        <v>400805.52899951581</v>
      </c>
      <c r="AS2971" s="22">
        <f t="shared" si="369"/>
        <v>370628.89390213002</v>
      </c>
      <c r="AT2971" s="24">
        <f t="shared" si="370"/>
        <v>272392.88464429037</v>
      </c>
      <c r="AU2971" s="26">
        <f t="shared" si="371"/>
        <v>370073.97818630241</v>
      </c>
      <c r="AV2971" s="28">
        <f t="shared" si="372"/>
        <v>365935.34650187439</v>
      </c>
      <c r="AW2971" s="30">
        <f t="shared" si="373"/>
        <v>406581.36048832146</v>
      </c>
      <c r="AX2971" s="32">
        <f t="shared" si="374"/>
        <v>411300.65726326837</v>
      </c>
      <c r="AY2971" s="34">
        <f t="shared" si="375"/>
        <v>431468.77592380531</v>
      </c>
    </row>
    <row r="2972" spans="1:51" x14ac:dyDescent="0.2">
      <c r="A2972" t="s">
        <v>3007</v>
      </c>
      <c r="C2972" t="s">
        <v>8823</v>
      </c>
      <c r="D2972" s="4">
        <v>431764.61252395803</v>
      </c>
      <c r="E2972" s="4">
        <v>393077.03744465898</v>
      </c>
      <c r="F2972" s="4">
        <v>434387.56466488598</v>
      </c>
      <c r="G2972" s="4">
        <v>369289.83878969803</v>
      </c>
      <c r="H2972" s="4">
        <v>467660.34325136198</v>
      </c>
      <c r="I2972" s="6">
        <v>308679.44360156101</v>
      </c>
      <c r="J2972" s="6">
        <v>555018.54160294903</v>
      </c>
      <c r="K2972" s="6">
        <v>319210.78638327098</v>
      </c>
      <c r="L2972" s="6">
        <v>347381.68919386901</v>
      </c>
      <c r="M2972" s="6">
        <v>378953.98538837797</v>
      </c>
      <c r="N2972" s="8">
        <v>488605.03341749299</v>
      </c>
      <c r="O2972" s="8">
        <v>371771.41520704102</v>
      </c>
      <c r="P2972" s="8">
        <v>298141.02227320598</v>
      </c>
      <c r="Q2972" s="8">
        <v>404387.82061255601</v>
      </c>
      <c r="R2972" s="8">
        <v>465858.74042258097</v>
      </c>
      <c r="S2972" s="10">
        <v>336207.89126704098</v>
      </c>
      <c r="T2972" s="10">
        <v>379732.32822515903</v>
      </c>
      <c r="U2972" s="10">
        <v>170329.413958374</v>
      </c>
      <c r="V2972" s="10">
        <v>434656.139236224</v>
      </c>
      <c r="W2972" s="10">
        <v>444443.41716099798</v>
      </c>
      <c r="X2972" s="12">
        <v>542014.29409763298</v>
      </c>
      <c r="Y2972" s="12">
        <v>458348.283013304</v>
      </c>
      <c r="Z2972" s="12">
        <v>416924.42675955099</v>
      </c>
      <c r="AA2972" s="12">
        <v>440846.53168204398</v>
      </c>
      <c r="AB2972" s="12">
        <v>393746.52018754103</v>
      </c>
      <c r="AC2972" s="14">
        <v>181400.04024878799</v>
      </c>
      <c r="AD2972" s="14">
        <v>343230.95331004797</v>
      </c>
      <c r="AE2972" s="14">
        <v>238706.88660131101</v>
      </c>
      <c r="AF2972" s="14">
        <v>257233.962448301</v>
      </c>
      <c r="AG2972" s="14">
        <v>265557.609582479</v>
      </c>
      <c r="AH2972" s="16">
        <v>583716.00571750395</v>
      </c>
      <c r="AI2972" s="16">
        <v>288553.68368427502</v>
      </c>
      <c r="AJ2972" s="16">
        <v>468926.22178837901</v>
      </c>
      <c r="AK2972" s="16">
        <v>485525.47869674698</v>
      </c>
      <c r="AL2972" s="16">
        <v>345985.63246272999</v>
      </c>
      <c r="AM2972" s="18">
        <v>396876.82405294798</v>
      </c>
      <c r="AN2972" s="18">
        <v>430240.783143109</v>
      </c>
      <c r="AO2972" s="18">
        <v>434832.631695649</v>
      </c>
      <c r="AP2972" s="18">
        <v>756750.30546006304</v>
      </c>
      <c r="AQ2972" s="18">
        <v>475670.75858746399</v>
      </c>
      <c r="AR2972" s="20">
        <f t="shared" si="368"/>
        <v>419235.87933491258</v>
      </c>
      <c r="AS2972" s="22">
        <f t="shared" si="369"/>
        <v>381848.88923400559</v>
      </c>
      <c r="AT2972" s="24">
        <f t="shared" si="370"/>
        <v>405752.80638657539</v>
      </c>
      <c r="AU2972" s="26">
        <f t="shared" si="371"/>
        <v>353073.83796955924</v>
      </c>
      <c r="AV2972" s="28">
        <f t="shared" si="372"/>
        <v>450376.01114801457</v>
      </c>
      <c r="AW2972" s="30">
        <f t="shared" si="373"/>
        <v>257225.89043818539</v>
      </c>
      <c r="AX2972" s="32">
        <f t="shared" si="374"/>
        <v>434541.40446992702</v>
      </c>
      <c r="AY2972" s="34">
        <f t="shared" si="375"/>
        <v>498874.26058784657</v>
      </c>
    </row>
    <row r="2973" spans="1:51" x14ac:dyDescent="0.2">
      <c r="A2973" t="s">
        <v>3008</v>
      </c>
      <c r="C2973" t="s">
        <v>8824</v>
      </c>
      <c r="D2973" s="4">
        <v>310909.54855004698</v>
      </c>
      <c r="E2973" s="4">
        <v>234150.674793182</v>
      </c>
      <c r="F2973" s="4">
        <v>254173.46745551101</v>
      </c>
      <c r="G2973" s="4">
        <v>276862.17711497803</v>
      </c>
      <c r="H2973" s="4">
        <v>295724.09438466001</v>
      </c>
      <c r="I2973" s="6">
        <v>326375.16602327803</v>
      </c>
      <c r="J2973" s="6">
        <v>266225.34965981101</v>
      </c>
      <c r="K2973" s="6">
        <v>288044.10523244098</v>
      </c>
      <c r="L2973" s="6">
        <v>410318.88590027601</v>
      </c>
      <c r="M2973" s="6">
        <v>286950.80601427902</v>
      </c>
      <c r="N2973" s="8">
        <v>359066.404054076</v>
      </c>
      <c r="O2973" s="8">
        <v>297933.33338556398</v>
      </c>
      <c r="P2973" s="8">
        <v>349426.19515778299</v>
      </c>
      <c r="Q2973" s="8">
        <v>328298.10011525702</v>
      </c>
      <c r="R2973" s="8">
        <v>297656.58257018297</v>
      </c>
      <c r="S2973" s="10">
        <v>271182.72830048</v>
      </c>
      <c r="T2973" s="10">
        <v>282209.08027891099</v>
      </c>
      <c r="U2973" s="10">
        <v>272690.90860689199</v>
      </c>
      <c r="V2973" s="10">
        <v>288857.53397447802</v>
      </c>
      <c r="W2973" s="10">
        <v>203073.24626398599</v>
      </c>
      <c r="X2973" s="12">
        <v>229198.802025727</v>
      </c>
      <c r="Y2973" s="12">
        <v>192922.97340289201</v>
      </c>
      <c r="Z2973" s="12">
        <v>253508.48125514199</v>
      </c>
      <c r="AA2973" s="12">
        <v>284132.73960761598</v>
      </c>
      <c r="AB2973" s="12">
        <v>243534.84733249299</v>
      </c>
      <c r="AC2973" s="14">
        <v>358863.06635870901</v>
      </c>
      <c r="AD2973" s="14">
        <v>440887.35757489002</v>
      </c>
      <c r="AE2973" s="14">
        <v>398625.57233349897</v>
      </c>
      <c r="AF2973" s="14">
        <v>322086.26858941698</v>
      </c>
      <c r="AG2973" s="14">
        <v>416785.82092821202</v>
      </c>
      <c r="AH2973" s="16">
        <v>235503.24817600599</v>
      </c>
      <c r="AI2973" s="16">
        <v>313757.72665017698</v>
      </c>
      <c r="AJ2973" s="16">
        <v>208122.73600353501</v>
      </c>
      <c r="AK2973" s="16">
        <v>262847.213449876</v>
      </c>
      <c r="AL2973" s="16">
        <v>279648.29180737102</v>
      </c>
      <c r="AM2973" s="18">
        <v>196139.06679309101</v>
      </c>
      <c r="AN2973" s="18">
        <v>247779.741979438</v>
      </c>
      <c r="AO2973" s="18">
        <v>238303.87689878899</v>
      </c>
      <c r="AP2973" s="18">
        <v>235276.31127253801</v>
      </c>
      <c r="AQ2973" s="18">
        <v>228869.42339781401</v>
      </c>
      <c r="AR2973" s="20">
        <f t="shared" si="368"/>
        <v>274363.99245967559</v>
      </c>
      <c r="AS2973" s="22">
        <f t="shared" si="369"/>
        <v>315582.86256601696</v>
      </c>
      <c r="AT2973" s="24">
        <f t="shared" si="370"/>
        <v>326476.12305657257</v>
      </c>
      <c r="AU2973" s="26">
        <f t="shared" si="371"/>
        <v>263602.69948494935</v>
      </c>
      <c r="AV2973" s="28">
        <f t="shared" si="372"/>
        <v>240659.568724774</v>
      </c>
      <c r="AW2973" s="30">
        <f t="shared" si="373"/>
        <v>387449.6171569454</v>
      </c>
      <c r="AX2973" s="32">
        <f t="shared" si="374"/>
        <v>259975.84321739298</v>
      </c>
      <c r="AY2973" s="34">
        <f t="shared" si="375"/>
        <v>229273.684068334</v>
      </c>
    </row>
    <row r="2974" spans="1:51" x14ac:dyDescent="0.2">
      <c r="A2974" t="s">
        <v>3009</v>
      </c>
      <c r="C2974" t="s">
        <v>8825</v>
      </c>
      <c r="D2974" s="4">
        <v>347489.044086679</v>
      </c>
      <c r="E2974" s="4">
        <v>363981.539307044</v>
      </c>
      <c r="F2974" s="4">
        <v>345654.50400175899</v>
      </c>
      <c r="G2974" s="4">
        <v>310574.87415614998</v>
      </c>
      <c r="H2974" s="4">
        <v>340519.83787023003</v>
      </c>
      <c r="I2974" s="6">
        <v>323209.05103672697</v>
      </c>
      <c r="J2974" s="6">
        <v>386551.42340375797</v>
      </c>
      <c r="K2974" s="6">
        <v>389799.26599223702</v>
      </c>
      <c r="L2974" s="6">
        <v>624345.86225544603</v>
      </c>
      <c r="M2974" s="6">
        <v>305147.41896240902</v>
      </c>
      <c r="N2974" s="8">
        <v>328398.02716819302</v>
      </c>
      <c r="O2974" s="8">
        <v>347408.64735044597</v>
      </c>
      <c r="P2974" s="8">
        <v>336122.79129241698</v>
      </c>
      <c r="Q2974" s="8">
        <v>352892.321569747</v>
      </c>
      <c r="R2974" s="8">
        <v>321701.12807383999</v>
      </c>
      <c r="S2974" s="10">
        <v>378268.00670906098</v>
      </c>
      <c r="T2974" s="10">
        <v>333015.78891372401</v>
      </c>
      <c r="U2974" s="10">
        <v>370393.59306209802</v>
      </c>
      <c r="V2974" s="10">
        <v>324983.014138042</v>
      </c>
      <c r="W2974" s="10">
        <v>332532.094769213</v>
      </c>
      <c r="X2974" s="12">
        <v>382039.95938672399</v>
      </c>
      <c r="Y2974" s="12">
        <v>388554.59874344902</v>
      </c>
      <c r="Z2974" s="12">
        <v>350349.65389049001</v>
      </c>
      <c r="AA2974" s="12">
        <v>345744.69393125601</v>
      </c>
      <c r="AB2974" s="12">
        <v>336170.421329959</v>
      </c>
      <c r="AC2974" s="14">
        <v>340633.84537556098</v>
      </c>
      <c r="AD2974" s="14">
        <v>347081.209055816</v>
      </c>
      <c r="AE2974" s="14">
        <v>284860.93927503697</v>
      </c>
      <c r="AF2974" s="14">
        <v>314178.92452215101</v>
      </c>
      <c r="AG2974" s="14">
        <v>333294.25942738203</v>
      </c>
      <c r="AH2974" s="16">
        <v>316923.91538178502</v>
      </c>
      <c r="AI2974" s="16">
        <v>252777.74734346999</v>
      </c>
      <c r="AJ2974" s="16">
        <v>291871.75329881802</v>
      </c>
      <c r="AK2974" s="16">
        <v>315073.870411493</v>
      </c>
      <c r="AL2974" s="16">
        <v>298027.437849615</v>
      </c>
      <c r="AM2974" s="18">
        <v>325327.63527780102</v>
      </c>
      <c r="AN2974" s="18">
        <v>356141.03536515997</v>
      </c>
      <c r="AO2974" s="18">
        <v>324984.78773979202</v>
      </c>
      <c r="AP2974" s="18">
        <v>301264.23549298802</v>
      </c>
      <c r="AQ2974" s="18">
        <v>336504.22538956901</v>
      </c>
      <c r="AR2974" s="20">
        <f t="shared" si="368"/>
        <v>341643.95988437242</v>
      </c>
      <c r="AS2974" s="22">
        <f t="shared" si="369"/>
        <v>405810.60433011543</v>
      </c>
      <c r="AT2974" s="24">
        <f t="shared" si="370"/>
        <v>337304.58309092856</v>
      </c>
      <c r="AU2974" s="26">
        <f t="shared" si="371"/>
        <v>347838.49951842765</v>
      </c>
      <c r="AV2974" s="28">
        <f t="shared" si="372"/>
        <v>360571.86545637564</v>
      </c>
      <c r="AW2974" s="30">
        <f t="shared" si="373"/>
        <v>324009.8355311894</v>
      </c>
      <c r="AX2974" s="32">
        <f t="shared" si="374"/>
        <v>294934.94485703617</v>
      </c>
      <c r="AY2974" s="34">
        <f t="shared" si="375"/>
        <v>328844.38385306206</v>
      </c>
    </row>
    <row r="2975" spans="1:51" x14ac:dyDescent="0.2">
      <c r="A2975" t="s">
        <v>3010</v>
      </c>
      <c r="C2975" t="s">
        <v>8826</v>
      </c>
      <c r="D2975" s="4">
        <v>397135.51402043801</v>
      </c>
      <c r="E2975" s="4">
        <v>352433.47968687903</v>
      </c>
      <c r="F2975" s="4">
        <v>341240.37619842502</v>
      </c>
      <c r="G2975" s="4">
        <v>363211.17535566899</v>
      </c>
      <c r="H2975" s="4">
        <v>367947.18194373598</v>
      </c>
      <c r="I2975" s="6">
        <v>422146.69221614703</v>
      </c>
      <c r="J2975" s="6">
        <v>391758.28128284699</v>
      </c>
      <c r="K2975" s="6">
        <v>375703.14523113001</v>
      </c>
      <c r="L2975" s="6">
        <v>331220.53318722401</v>
      </c>
      <c r="M2975" s="6">
        <v>351721.23226102401</v>
      </c>
      <c r="N2975" s="8">
        <v>465384.039080908</v>
      </c>
      <c r="O2975" s="8">
        <v>482576.781043922</v>
      </c>
      <c r="P2975" s="8">
        <v>470706.233809567</v>
      </c>
      <c r="Q2975" s="8">
        <v>456853.28629945603</v>
      </c>
      <c r="R2975" s="8">
        <v>480577.31902521598</v>
      </c>
      <c r="S2975" s="10">
        <v>428286.50718050101</v>
      </c>
      <c r="T2975" s="10">
        <v>461193.49384153599</v>
      </c>
      <c r="U2975" s="10">
        <v>503551.52013982902</v>
      </c>
      <c r="V2975" s="10">
        <v>480438.85970292299</v>
      </c>
      <c r="W2975" s="10">
        <v>438474.62877313502</v>
      </c>
      <c r="X2975" s="12">
        <v>384178.73257890198</v>
      </c>
      <c r="Y2975" s="12">
        <v>387061.35496048798</v>
      </c>
      <c r="Z2975" s="12">
        <v>427052.934442923</v>
      </c>
      <c r="AA2975" s="12">
        <v>382024.12511392502</v>
      </c>
      <c r="AB2975" s="12">
        <v>451192.22962077102</v>
      </c>
      <c r="AC2975" s="14">
        <v>379959.28109886998</v>
      </c>
      <c r="AD2975" s="14">
        <v>373215.64679732302</v>
      </c>
      <c r="AE2975" s="14">
        <v>461985.86227773002</v>
      </c>
      <c r="AF2975" s="14">
        <v>419939.267371319</v>
      </c>
      <c r="AG2975" s="14">
        <v>467677.46994902601</v>
      </c>
      <c r="AH2975" s="16">
        <v>411929.710510623</v>
      </c>
      <c r="AI2975" s="16">
        <v>417048.320634134</v>
      </c>
      <c r="AJ2975" s="16">
        <v>428516.30667476897</v>
      </c>
      <c r="AK2975" s="16">
        <v>324725.255468113</v>
      </c>
      <c r="AL2975" s="16">
        <v>391885.54845882102</v>
      </c>
      <c r="AM2975" s="18">
        <v>401090.24098684802</v>
      </c>
      <c r="AN2975" s="18">
        <v>368571.01831591298</v>
      </c>
      <c r="AO2975" s="18">
        <v>381914.59825928498</v>
      </c>
      <c r="AP2975" s="18">
        <v>341910.048884394</v>
      </c>
      <c r="AQ2975" s="18">
        <v>419381.41347713699</v>
      </c>
      <c r="AR2975" s="20">
        <f t="shared" si="368"/>
        <v>364393.54544102942</v>
      </c>
      <c r="AS2975" s="22">
        <f t="shared" si="369"/>
        <v>374509.97683567443</v>
      </c>
      <c r="AT2975" s="24">
        <f t="shared" si="370"/>
        <v>471219.53185181384</v>
      </c>
      <c r="AU2975" s="26">
        <f t="shared" si="371"/>
        <v>462389.00192758476</v>
      </c>
      <c r="AV2975" s="28">
        <f t="shared" si="372"/>
        <v>406301.8753434018</v>
      </c>
      <c r="AW2975" s="30">
        <f t="shared" si="373"/>
        <v>420555.50549885363</v>
      </c>
      <c r="AX2975" s="32">
        <f t="shared" si="374"/>
        <v>394821.028349292</v>
      </c>
      <c r="AY2975" s="34">
        <f t="shared" si="375"/>
        <v>382573.4639847154</v>
      </c>
    </row>
    <row r="2976" spans="1:51" x14ac:dyDescent="0.2">
      <c r="A2976" t="s">
        <v>3011</v>
      </c>
      <c r="C2976" t="s">
        <v>8827</v>
      </c>
      <c r="D2976" s="4">
        <v>374031.48889439797</v>
      </c>
      <c r="E2976" s="4">
        <v>372335.31165272801</v>
      </c>
      <c r="F2976" s="4">
        <v>385302.99469904898</v>
      </c>
      <c r="G2976" s="4">
        <v>365760.54541618901</v>
      </c>
      <c r="H2976" s="4">
        <v>423158.94670254103</v>
      </c>
      <c r="I2976" s="6">
        <v>433518.07529401197</v>
      </c>
      <c r="J2976" s="6">
        <v>416247.87319324003</v>
      </c>
      <c r="K2976" s="6">
        <v>445374.156841975</v>
      </c>
      <c r="L2976" s="6">
        <v>546581.54321401997</v>
      </c>
      <c r="M2976" s="6">
        <v>416395.71682439302</v>
      </c>
      <c r="N2976" s="8">
        <v>273709.16335985198</v>
      </c>
      <c r="O2976" s="8">
        <v>285764.01023343398</v>
      </c>
      <c r="P2976" s="8">
        <v>360286.27177795197</v>
      </c>
      <c r="Q2976" s="8">
        <v>342551.69475077599</v>
      </c>
      <c r="R2976" s="8">
        <v>342244.227520796</v>
      </c>
      <c r="S2976" s="10">
        <v>358099.01186639298</v>
      </c>
      <c r="T2976" s="10">
        <v>364929.57984908402</v>
      </c>
      <c r="U2976" s="10">
        <v>351878.56009739102</v>
      </c>
      <c r="V2976" s="10">
        <v>401503.66235045501</v>
      </c>
      <c r="W2976" s="10">
        <v>357165.45645141898</v>
      </c>
      <c r="X2976" s="12">
        <v>514799.26565316902</v>
      </c>
      <c r="Y2976" s="12">
        <v>468116.70881242101</v>
      </c>
      <c r="Z2976" s="12">
        <v>417729.013685062</v>
      </c>
      <c r="AA2976" s="12">
        <v>402825.80211996799</v>
      </c>
      <c r="AB2976" s="12">
        <v>344208.72560775297</v>
      </c>
      <c r="AC2976" s="14">
        <v>527141.99382328498</v>
      </c>
      <c r="AD2976" s="14">
        <v>430314.33238270198</v>
      </c>
      <c r="AE2976" s="14">
        <v>511085.36220563803</v>
      </c>
      <c r="AF2976" s="14">
        <v>473039.62775775499</v>
      </c>
      <c r="AG2976" s="14">
        <v>546078.25458597299</v>
      </c>
      <c r="AH2976" s="16">
        <v>439812.76009891002</v>
      </c>
      <c r="AI2976" s="16">
        <v>391712.04134439101</v>
      </c>
      <c r="AJ2976" s="16">
        <v>351580.26929053903</v>
      </c>
      <c r="AK2976" s="16">
        <v>450669.909977503</v>
      </c>
      <c r="AL2976" s="16">
        <v>386589.94785808399</v>
      </c>
      <c r="AM2976" s="18">
        <v>400131.15580928698</v>
      </c>
      <c r="AN2976" s="18">
        <v>408519.08529979701</v>
      </c>
      <c r="AO2976" s="18">
        <v>422575.22360106301</v>
      </c>
      <c r="AP2976" s="18">
        <v>470238.30470865802</v>
      </c>
      <c r="AQ2976" s="18">
        <v>463767.04773916898</v>
      </c>
      <c r="AR2976" s="20">
        <f t="shared" si="368"/>
        <v>384117.85747298098</v>
      </c>
      <c r="AS2976" s="22">
        <f t="shared" si="369"/>
        <v>451623.47307352797</v>
      </c>
      <c r="AT2976" s="24">
        <f t="shared" si="370"/>
        <v>320911.07352856197</v>
      </c>
      <c r="AU2976" s="26">
        <f t="shared" si="371"/>
        <v>366715.25412294839</v>
      </c>
      <c r="AV2976" s="28">
        <f t="shared" si="372"/>
        <v>429535.90317567455</v>
      </c>
      <c r="AW2976" s="30">
        <f t="shared" si="373"/>
        <v>497531.91415107064</v>
      </c>
      <c r="AX2976" s="32">
        <f t="shared" si="374"/>
        <v>404072.98571388546</v>
      </c>
      <c r="AY2976" s="34">
        <f t="shared" si="375"/>
        <v>433046.16343159479</v>
      </c>
    </row>
    <row r="2977" spans="1:51" x14ac:dyDescent="0.2">
      <c r="A2977" t="s">
        <v>3012</v>
      </c>
      <c r="C2977" t="s">
        <v>8828</v>
      </c>
      <c r="D2977" s="4">
        <v>286306.72510122397</v>
      </c>
      <c r="E2977" s="4">
        <v>267141.973355208</v>
      </c>
      <c r="F2977" s="4">
        <v>184501.552518468</v>
      </c>
      <c r="G2977" s="4">
        <v>274675.74161482498</v>
      </c>
      <c r="H2977" s="4">
        <v>283779.39918417501</v>
      </c>
      <c r="I2977" s="6">
        <v>150924.06566419901</v>
      </c>
      <c r="J2977" s="6">
        <v>117056.445638519</v>
      </c>
      <c r="K2977" s="6">
        <v>215838.535909889</v>
      </c>
      <c r="L2977" s="6">
        <v>436913.56564404001</v>
      </c>
      <c r="M2977" s="6">
        <v>178252.79473592201</v>
      </c>
      <c r="N2977" s="8">
        <v>247703.83194070499</v>
      </c>
      <c r="O2977" s="8">
        <v>246224.76570049499</v>
      </c>
      <c r="P2977" s="8">
        <v>189651.402761901</v>
      </c>
      <c r="Q2977" s="8">
        <v>221124.30895222101</v>
      </c>
      <c r="R2977" s="8">
        <v>241435.286902605</v>
      </c>
      <c r="S2977" s="10">
        <v>170533.93282865401</v>
      </c>
      <c r="T2977" s="10">
        <v>195245.236046868</v>
      </c>
      <c r="U2977" s="10">
        <v>195724.576200326</v>
      </c>
      <c r="V2977" s="10">
        <v>209137.24955508599</v>
      </c>
      <c r="W2977" s="10">
        <v>261835.85920339299</v>
      </c>
      <c r="X2977" s="12">
        <v>442791.93482852902</v>
      </c>
      <c r="Y2977" s="12">
        <v>456425.03214491502</v>
      </c>
      <c r="Z2977" s="12">
        <v>267597.33336608898</v>
      </c>
      <c r="AA2977" s="12">
        <v>259536.134480451</v>
      </c>
      <c r="AB2977" s="12">
        <v>231996.40194476399</v>
      </c>
      <c r="AC2977" s="14">
        <v>285103.57782024302</v>
      </c>
      <c r="AD2977" s="14">
        <v>311309.80500312097</v>
      </c>
      <c r="AE2977" s="14">
        <v>316406.37778569799</v>
      </c>
      <c r="AF2977" s="14">
        <v>296637.54527281399</v>
      </c>
      <c r="AG2977" s="14">
        <v>297272.958024005</v>
      </c>
      <c r="AH2977" s="16">
        <v>307222.11179281201</v>
      </c>
      <c r="AI2977" s="16">
        <v>187621.30414213799</v>
      </c>
      <c r="AJ2977" s="16">
        <v>231878.93080456401</v>
      </c>
      <c r="AK2977" s="16">
        <v>324256.63446359697</v>
      </c>
      <c r="AL2977" s="16">
        <v>208432.25544035499</v>
      </c>
      <c r="AM2977" s="18">
        <v>213849.353341126</v>
      </c>
      <c r="AN2977" s="18">
        <v>302780.305707925</v>
      </c>
      <c r="AO2977" s="18">
        <v>183182.553280686</v>
      </c>
      <c r="AP2977" s="18">
        <v>480215.54333651299</v>
      </c>
      <c r="AQ2977" s="18">
        <v>271255.63040867698</v>
      </c>
      <c r="AR2977" s="20">
        <f t="shared" si="368"/>
        <v>259281.07835478001</v>
      </c>
      <c r="AS2977" s="22">
        <f t="shared" si="369"/>
        <v>219797.08151851379</v>
      </c>
      <c r="AT2977" s="24">
        <f t="shared" si="370"/>
        <v>229227.91925158544</v>
      </c>
      <c r="AU2977" s="26">
        <f t="shared" si="371"/>
        <v>206495.37076686538</v>
      </c>
      <c r="AV2977" s="28">
        <f t="shared" si="372"/>
        <v>331669.36735294957</v>
      </c>
      <c r="AW2977" s="30">
        <f t="shared" si="373"/>
        <v>301346.05278117617</v>
      </c>
      <c r="AX2977" s="32">
        <f t="shared" si="374"/>
        <v>251882.24732869319</v>
      </c>
      <c r="AY2977" s="34">
        <f t="shared" si="375"/>
        <v>290256.67721498536</v>
      </c>
    </row>
    <row r="2978" spans="1:51" x14ac:dyDescent="0.2">
      <c r="A2978" t="s">
        <v>3013</v>
      </c>
      <c r="C2978" t="s">
        <v>8829</v>
      </c>
      <c r="D2978" s="4">
        <v>351184.12073605001</v>
      </c>
      <c r="E2978" s="4">
        <v>352115.396327116</v>
      </c>
      <c r="F2978" s="4">
        <v>367383.94452587701</v>
      </c>
      <c r="G2978" s="4">
        <v>341293.85152640601</v>
      </c>
      <c r="H2978" s="4">
        <v>348050.29409139702</v>
      </c>
      <c r="I2978" s="6">
        <v>355877.24246026401</v>
      </c>
      <c r="J2978" s="6">
        <v>383216.55753768701</v>
      </c>
      <c r="K2978" s="6">
        <v>387965.37733389001</v>
      </c>
      <c r="L2978" s="6">
        <v>340142.37839568203</v>
      </c>
      <c r="M2978" s="6">
        <v>371010.40560352203</v>
      </c>
      <c r="N2978" s="8">
        <v>329248.10799461103</v>
      </c>
      <c r="O2978" s="8">
        <v>358294.50290551101</v>
      </c>
      <c r="P2978" s="8">
        <v>379516.549159171</v>
      </c>
      <c r="Q2978" s="8">
        <v>375210.58199482202</v>
      </c>
      <c r="R2978" s="8">
        <v>369043.756954782</v>
      </c>
      <c r="S2978" s="10">
        <v>412121.98561820301</v>
      </c>
      <c r="T2978" s="10">
        <v>378888.89439929102</v>
      </c>
      <c r="U2978" s="10">
        <v>351807.84962177702</v>
      </c>
      <c r="V2978" s="10">
        <v>381889.87327652698</v>
      </c>
      <c r="W2978" s="10">
        <v>438773.16704626102</v>
      </c>
      <c r="X2978" s="12">
        <v>420978.41495631001</v>
      </c>
      <c r="Y2978" s="12">
        <v>426227.34278259799</v>
      </c>
      <c r="Z2978" s="12">
        <v>421397.60701919597</v>
      </c>
      <c r="AA2978" s="12">
        <v>414846.47680594301</v>
      </c>
      <c r="AB2978" s="12">
        <v>465702.12774938502</v>
      </c>
      <c r="AC2978" s="14">
        <v>339766.94421242399</v>
      </c>
      <c r="AD2978" s="14">
        <v>348756.69102190703</v>
      </c>
      <c r="AE2978" s="14">
        <v>325097.96036578697</v>
      </c>
      <c r="AF2978" s="14">
        <v>362727.00613912701</v>
      </c>
      <c r="AG2978" s="14">
        <v>340852.34532345302</v>
      </c>
      <c r="AH2978" s="16">
        <v>431493.49605759699</v>
      </c>
      <c r="AI2978" s="16">
        <v>368090.82710324402</v>
      </c>
      <c r="AJ2978" s="16">
        <v>429144.06373328099</v>
      </c>
      <c r="AK2978" s="16">
        <v>418066.13041058299</v>
      </c>
      <c r="AL2978" s="16">
        <v>394070.00894299801</v>
      </c>
      <c r="AM2978" s="18">
        <v>415075.87516262499</v>
      </c>
      <c r="AN2978" s="18">
        <v>401357.52707299398</v>
      </c>
      <c r="AO2978" s="18">
        <v>399510.07570692297</v>
      </c>
      <c r="AP2978" s="18">
        <v>395900.25425306801</v>
      </c>
      <c r="AQ2978" s="18">
        <v>392553.18528342497</v>
      </c>
      <c r="AR2978" s="20">
        <f t="shared" si="368"/>
        <v>352005.5214413692</v>
      </c>
      <c r="AS2978" s="22">
        <f t="shared" si="369"/>
        <v>367642.392266209</v>
      </c>
      <c r="AT2978" s="24">
        <f t="shared" si="370"/>
        <v>362262.69980177941</v>
      </c>
      <c r="AU2978" s="26">
        <f t="shared" si="371"/>
        <v>392696.35399241181</v>
      </c>
      <c r="AV2978" s="28">
        <f t="shared" si="372"/>
        <v>429830.39386268641</v>
      </c>
      <c r="AW2978" s="30">
        <f t="shared" si="373"/>
        <v>343440.18941253959</v>
      </c>
      <c r="AX2978" s="32">
        <f t="shared" si="374"/>
        <v>408172.90524954058</v>
      </c>
      <c r="AY2978" s="34">
        <f t="shared" si="375"/>
        <v>400879.38349580701</v>
      </c>
    </row>
    <row r="2979" spans="1:51" x14ac:dyDescent="0.2">
      <c r="A2979" t="s">
        <v>3014</v>
      </c>
      <c r="C2979" t="s">
        <v>8830</v>
      </c>
      <c r="D2979" s="4">
        <v>108526.713063959</v>
      </c>
      <c r="E2979" s="4">
        <v>74049.037371340295</v>
      </c>
      <c r="F2979" s="4">
        <v>1104881.4215180399</v>
      </c>
      <c r="G2979" s="4">
        <v>472469.19158921897</v>
      </c>
      <c r="H2979" s="4">
        <v>91240.794888860706</v>
      </c>
      <c r="I2979" s="6">
        <v>1129037.5905327201</v>
      </c>
      <c r="J2979" s="6">
        <v>396940.813217288</v>
      </c>
      <c r="K2979" s="6">
        <v>91525.811515890498</v>
      </c>
      <c r="L2979" s="6">
        <v>128740.47253938499</v>
      </c>
      <c r="M2979" s="6">
        <v>1202451.80270765</v>
      </c>
      <c r="N2979" s="8">
        <v>87524.599627390606</v>
      </c>
      <c r="O2979" s="8">
        <v>71738.501703802001</v>
      </c>
      <c r="P2979" s="8">
        <v>202344.92478768001</v>
      </c>
      <c r="Q2979" s="8">
        <v>39841.856363324703</v>
      </c>
      <c r="R2979" s="8">
        <v>114021.127867861</v>
      </c>
      <c r="S2979" s="10">
        <v>297977.30620703101</v>
      </c>
      <c r="T2979" s="10">
        <v>246769.34816575301</v>
      </c>
      <c r="U2979" s="10">
        <v>128953.684227651</v>
      </c>
      <c r="V2979" s="10">
        <v>384923.12075068703</v>
      </c>
      <c r="W2979" s="10">
        <v>103150.904588996</v>
      </c>
      <c r="X2979" s="12">
        <v>144427.66612776899</v>
      </c>
      <c r="Y2979" s="12">
        <v>129227.928435963</v>
      </c>
      <c r="Z2979" s="12">
        <v>615670.52111225598</v>
      </c>
      <c r="AA2979" s="12">
        <v>1050041.7090298701</v>
      </c>
      <c r="AB2979" s="12">
        <v>645434.78121151298</v>
      </c>
      <c r="AC2979" s="14">
        <v>740796.199769611</v>
      </c>
      <c r="AD2979" s="14">
        <v>302225.59369426803</v>
      </c>
      <c r="AE2979" s="14">
        <v>333386.42883361399</v>
      </c>
      <c r="AF2979" s="14">
        <v>477079.839174069</v>
      </c>
      <c r="AG2979" s="14">
        <v>319180.52638045303</v>
      </c>
      <c r="AH2979" s="16">
        <v>148454.313528559</v>
      </c>
      <c r="AI2979" s="16">
        <v>380256.56889655499</v>
      </c>
      <c r="AJ2979" s="16">
        <v>434433.82486434199</v>
      </c>
      <c r="AK2979" s="16">
        <v>75708.8842136413</v>
      </c>
      <c r="AL2979" s="16">
        <v>409407.66725935199</v>
      </c>
      <c r="AM2979" s="18">
        <v>633214.47054784303</v>
      </c>
      <c r="AN2979" s="18">
        <v>128818.528604614</v>
      </c>
      <c r="AO2979" s="18">
        <v>803167.64212459605</v>
      </c>
      <c r="AP2979" s="18">
        <v>76037.625343526903</v>
      </c>
      <c r="AQ2979" s="18">
        <v>127933.424884822</v>
      </c>
      <c r="AR2979" s="20">
        <f t="shared" si="368"/>
        <v>370233.43168628379</v>
      </c>
      <c r="AS2979" s="22">
        <f t="shared" si="369"/>
        <v>589739.29810258676</v>
      </c>
      <c r="AT2979" s="24">
        <f t="shared" si="370"/>
        <v>103094.20207001166</v>
      </c>
      <c r="AU2979" s="26">
        <f t="shared" si="371"/>
        <v>232354.87278802361</v>
      </c>
      <c r="AV2979" s="28">
        <f t="shared" si="372"/>
        <v>516960.52118347416</v>
      </c>
      <c r="AW2979" s="30">
        <f t="shared" si="373"/>
        <v>434533.71757040301</v>
      </c>
      <c r="AX2979" s="32">
        <f t="shared" si="374"/>
        <v>289652.25175248983</v>
      </c>
      <c r="AY2979" s="34">
        <f t="shared" si="375"/>
        <v>353834.3383010804</v>
      </c>
    </row>
    <row r="2980" spans="1:51" x14ac:dyDescent="0.2">
      <c r="A2980" t="s">
        <v>3015</v>
      </c>
      <c r="C2980" t="s">
        <v>8831</v>
      </c>
      <c r="D2980" s="4">
        <v>433228.14500385203</v>
      </c>
      <c r="E2980" s="4">
        <v>354837.84393499902</v>
      </c>
      <c r="F2980" s="4">
        <v>417225.48480003799</v>
      </c>
      <c r="G2980" s="4">
        <v>410068.96981162502</v>
      </c>
      <c r="H2980" s="4">
        <v>400107.23873140302</v>
      </c>
      <c r="I2980" s="6">
        <v>393415.92478834599</v>
      </c>
      <c r="J2980" s="6">
        <v>404076.05507198302</v>
      </c>
      <c r="K2980" s="6">
        <v>345631.97952098103</v>
      </c>
      <c r="L2980" s="6">
        <v>381834.60799568403</v>
      </c>
      <c r="M2980" s="6">
        <v>397192.69519758102</v>
      </c>
      <c r="N2980" s="8">
        <v>348904.11926217901</v>
      </c>
      <c r="O2980" s="8">
        <v>350659.02652735298</v>
      </c>
      <c r="P2980" s="8">
        <v>398666.07894480601</v>
      </c>
      <c r="Q2980" s="8">
        <v>399417.61924598302</v>
      </c>
      <c r="R2980" s="8">
        <v>371871.84800057899</v>
      </c>
      <c r="S2980" s="10">
        <v>320091.90877480799</v>
      </c>
      <c r="T2980" s="10">
        <v>310554.27361309598</v>
      </c>
      <c r="U2980" s="10">
        <v>325913.67345191998</v>
      </c>
      <c r="V2980" s="10">
        <v>317493.608646988</v>
      </c>
      <c r="W2980" s="10">
        <v>305863.334728177</v>
      </c>
      <c r="X2980" s="12">
        <v>455868.44329270301</v>
      </c>
      <c r="Y2980" s="12">
        <v>421145.79786438402</v>
      </c>
      <c r="Z2980" s="12">
        <v>431770.41838634899</v>
      </c>
      <c r="AA2980" s="12">
        <v>411214.85920106003</v>
      </c>
      <c r="AB2980" s="12">
        <v>403425.897610883</v>
      </c>
      <c r="AC2980" s="14">
        <v>348078.310520889</v>
      </c>
      <c r="AD2980" s="14">
        <v>368950.37172193499</v>
      </c>
      <c r="AE2980" s="14">
        <v>396187.78749002097</v>
      </c>
      <c r="AF2980" s="14">
        <v>392118.648074948</v>
      </c>
      <c r="AG2980" s="14">
        <v>352426.231057133</v>
      </c>
      <c r="AH2980" s="16">
        <v>368781.66235411202</v>
      </c>
      <c r="AI2980" s="16">
        <v>375883.75409683498</v>
      </c>
      <c r="AJ2980" s="16">
        <v>361048.50591685</v>
      </c>
      <c r="AK2980" s="16">
        <v>365860.546342102</v>
      </c>
      <c r="AL2980" s="16">
        <v>380624.06917902298</v>
      </c>
      <c r="AM2980" s="18">
        <v>364530.241910599</v>
      </c>
      <c r="AN2980" s="18">
        <v>382162.719944935</v>
      </c>
      <c r="AO2980" s="18">
        <v>390831.60047404299</v>
      </c>
      <c r="AP2980" s="18">
        <v>410773.88720093202</v>
      </c>
      <c r="AQ2980" s="18">
        <v>395032.35127132997</v>
      </c>
      <c r="AR2980" s="20">
        <f t="shared" si="368"/>
        <v>403093.53645638342</v>
      </c>
      <c r="AS2980" s="22">
        <f t="shared" si="369"/>
        <v>384430.25251491502</v>
      </c>
      <c r="AT2980" s="24">
        <f t="shared" si="370"/>
        <v>373903.73839617998</v>
      </c>
      <c r="AU2980" s="26">
        <f t="shared" si="371"/>
        <v>315983.3598429978</v>
      </c>
      <c r="AV2980" s="28">
        <f t="shared" si="372"/>
        <v>424685.0832710758</v>
      </c>
      <c r="AW2980" s="30">
        <f t="shared" si="373"/>
        <v>371552.26977298519</v>
      </c>
      <c r="AX2980" s="32">
        <f t="shared" si="374"/>
        <v>370439.70757778443</v>
      </c>
      <c r="AY2980" s="34">
        <f t="shared" si="375"/>
        <v>388666.16016036778</v>
      </c>
    </row>
    <row r="2981" spans="1:51" x14ac:dyDescent="0.2">
      <c r="A2981" t="s">
        <v>3016</v>
      </c>
      <c r="C2981" t="s">
        <v>8832</v>
      </c>
      <c r="D2981" s="4">
        <v>424078.61798764602</v>
      </c>
      <c r="E2981" s="4">
        <v>371612.657010608</v>
      </c>
      <c r="F2981" s="4">
        <v>356068.20889117901</v>
      </c>
      <c r="G2981" s="4">
        <v>396048.90583509201</v>
      </c>
      <c r="H2981" s="4">
        <v>406700.61011458997</v>
      </c>
      <c r="I2981" s="6">
        <v>409041.34336060099</v>
      </c>
      <c r="J2981" s="6">
        <v>477897.557000537</v>
      </c>
      <c r="K2981" s="6">
        <v>412156.788088036</v>
      </c>
      <c r="L2981" s="6">
        <v>675865.13378765597</v>
      </c>
      <c r="M2981" s="6">
        <v>378460.571016728</v>
      </c>
      <c r="N2981" s="8">
        <v>408249.08505325898</v>
      </c>
      <c r="O2981" s="8">
        <v>355190.863171965</v>
      </c>
      <c r="P2981" s="8">
        <v>387209.42008902901</v>
      </c>
      <c r="Q2981" s="8">
        <v>405596.517413105</v>
      </c>
      <c r="R2981" s="8">
        <v>368887.92336654401</v>
      </c>
      <c r="S2981" s="10">
        <v>398411.72078606999</v>
      </c>
      <c r="T2981" s="10">
        <v>352996.44540929701</v>
      </c>
      <c r="U2981" s="10">
        <v>440248.47192119597</v>
      </c>
      <c r="V2981" s="10">
        <v>424696.72169417498</v>
      </c>
      <c r="W2981" s="10">
        <v>450887.69200374099</v>
      </c>
      <c r="X2981" s="12">
        <v>361619.83795740898</v>
      </c>
      <c r="Y2981" s="12">
        <v>394075.96826045698</v>
      </c>
      <c r="Z2981" s="12">
        <v>382126.29461106</v>
      </c>
      <c r="AA2981" s="12">
        <v>378406.79717921303</v>
      </c>
      <c r="AB2981" s="12">
        <v>347597.831973514</v>
      </c>
      <c r="AC2981" s="14">
        <v>449472.70329008601</v>
      </c>
      <c r="AD2981" s="14">
        <v>444807.38731275499</v>
      </c>
      <c r="AE2981" s="14">
        <v>452142.237870579</v>
      </c>
      <c r="AF2981" s="14">
        <v>397133.83573165</v>
      </c>
      <c r="AG2981" s="14">
        <v>392999.30959706701</v>
      </c>
      <c r="AH2981" s="16">
        <v>402217.895773586</v>
      </c>
      <c r="AI2981" s="16">
        <v>412045.37971550698</v>
      </c>
      <c r="AJ2981" s="16">
        <v>367353.054491257</v>
      </c>
      <c r="AK2981" s="16">
        <v>450750.187665643</v>
      </c>
      <c r="AL2981" s="16">
        <v>403842.54219037399</v>
      </c>
      <c r="AM2981" s="18">
        <v>379948.35587080999</v>
      </c>
      <c r="AN2981" s="18">
        <v>410727.57150865899</v>
      </c>
      <c r="AO2981" s="18">
        <v>420395.580490803</v>
      </c>
      <c r="AP2981" s="18">
        <v>402771.01630003803</v>
      </c>
      <c r="AQ2981" s="18">
        <v>366741.17785462597</v>
      </c>
      <c r="AR2981" s="20">
        <f t="shared" si="368"/>
        <v>390901.79996782303</v>
      </c>
      <c r="AS2981" s="22">
        <f t="shared" si="369"/>
        <v>470684.27865071158</v>
      </c>
      <c r="AT2981" s="24">
        <f t="shared" si="370"/>
        <v>385026.76181878045</v>
      </c>
      <c r="AU2981" s="26">
        <f t="shared" si="371"/>
        <v>413448.21036289574</v>
      </c>
      <c r="AV2981" s="28">
        <f t="shared" si="372"/>
        <v>372765.34599633061</v>
      </c>
      <c r="AW2981" s="30">
        <f t="shared" si="373"/>
        <v>427311.09476042737</v>
      </c>
      <c r="AX2981" s="32">
        <f t="shared" si="374"/>
        <v>407241.81196727342</v>
      </c>
      <c r="AY2981" s="34">
        <f t="shared" si="375"/>
        <v>396116.74040498713</v>
      </c>
    </row>
    <row r="2982" spans="1:51" x14ac:dyDescent="0.2">
      <c r="A2982" t="s">
        <v>3017</v>
      </c>
      <c r="C2982" t="s">
        <v>8833</v>
      </c>
      <c r="D2982" s="4">
        <v>395226.26047069702</v>
      </c>
      <c r="E2982" s="4">
        <v>409186.85449320998</v>
      </c>
      <c r="F2982" s="4">
        <v>499150.92045010801</v>
      </c>
      <c r="G2982" s="4">
        <v>419310.06844192802</v>
      </c>
      <c r="H2982" s="4">
        <v>396977.51048262097</v>
      </c>
      <c r="I2982" s="6">
        <v>367263.420467972</v>
      </c>
      <c r="J2982" s="6">
        <v>297452.122512503</v>
      </c>
      <c r="K2982" s="6">
        <v>365616.23394127103</v>
      </c>
      <c r="L2982" s="6">
        <v>316206.71402793197</v>
      </c>
      <c r="M2982" s="6">
        <v>424431.32230554899</v>
      </c>
      <c r="N2982" s="8">
        <v>329426.65472594701</v>
      </c>
      <c r="O2982" s="8">
        <v>351299.25272886502</v>
      </c>
      <c r="P2982" s="8">
        <v>364975.33215209102</v>
      </c>
      <c r="Q2982" s="8">
        <v>372745.041135279</v>
      </c>
      <c r="R2982" s="8">
        <v>359629.29196661199</v>
      </c>
      <c r="S2982" s="10">
        <v>393652.869458439</v>
      </c>
      <c r="T2982" s="10">
        <v>370057.07583186397</v>
      </c>
      <c r="U2982" s="10">
        <v>304338.897192428</v>
      </c>
      <c r="V2982" s="10">
        <v>336038.30229969602</v>
      </c>
      <c r="W2982" s="10">
        <v>336575.21244168101</v>
      </c>
      <c r="X2982" s="12">
        <v>482985.13733752701</v>
      </c>
      <c r="Y2982" s="12">
        <v>465761.48735593102</v>
      </c>
      <c r="Z2982" s="12">
        <v>470352.22907538398</v>
      </c>
      <c r="AA2982" s="12">
        <v>480902.51855275797</v>
      </c>
      <c r="AB2982" s="12">
        <v>450471.01311732701</v>
      </c>
      <c r="AC2982" s="14">
        <v>422759.124510761</v>
      </c>
      <c r="AD2982" s="14">
        <v>416053.25332248001</v>
      </c>
      <c r="AE2982" s="14">
        <v>378893.08627467899</v>
      </c>
      <c r="AF2982" s="14">
        <v>403296.05425939802</v>
      </c>
      <c r="AG2982" s="14">
        <v>416084.61754462501</v>
      </c>
      <c r="AH2982" s="16">
        <v>398523.782137912</v>
      </c>
      <c r="AI2982" s="16">
        <v>367999.66418302001</v>
      </c>
      <c r="AJ2982" s="16">
        <v>352078.32447745698</v>
      </c>
      <c r="AK2982" s="16">
        <v>456029.44913194299</v>
      </c>
      <c r="AL2982" s="16">
        <v>421884.530283581</v>
      </c>
      <c r="AM2982" s="18">
        <v>436270.01812487701</v>
      </c>
      <c r="AN2982" s="18">
        <v>385370.16214509198</v>
      </c>
      <c r="AO2982" s="18">
        <v>430211.17142177199</v>
      </c>
      <c r="AP2982" s="18">
        <v>405421.07326816098</v>
      </c>
      <c r="AQ2982" s="18">
        <v>432088.81567148998</v>
      </c>
      <c r="AR2982" s="20">
        <f t="shared" si="368"/>
        <v>423970.32286771276</v>
      </c>
      <c r="AS2982" s="22">
        <f t="shared" si="369"/>
        <v>354193.96265104541</v>
      </c>
      <c r="AT2982" s="24">
        <f t="shared" si="370"/>
        <v>355615.11454175878</v>
      </c>
      <c r="AU2982" s="26">
        <f t="shared" si="371"/>
        <v>348132.47144482157</v>
      </c>
      <c r="AV2982" s="28">
        <f t="shared" si="372"/>
        <v>470094.47708778537</v>
      </c>
      <c r="AW2982" s="30">
        <f t="shared" si="373"/>
        <v>407417.2271823886</v>
      </c>
      <c r="AX2982" s="32">
        <f t="shared" si="374"/>
        <v>399303.1500427826</v>
      </c>
      <c r="AY2982" s="34">
        <f t="shared" si="375"/>
        <v>417872.2481262784</v>
      </c>
    </row>
    <row r="2983" spans="1:51" x14ac:dyDescent="0.2">
      <c r="A2983" t="s">
        <v>3018</v>
      </c>
      <c r="C2983" t="s">
        <v>8834</v>
      </c>
      <c r="D2983" s="4">
        <v>323685.57974333997</v>
      </c>
      <c r="E2983" s="4">
        <v>258523.93235715199</v>
      </c>
      <c r="F2983" s="4">
        <v>247237.12684346901</v>
      </c>
      <c r="G2983" s="4">
        <v>263597.40938569402</v>
      </c>
      <c r="H2983" s="4">
        <v>318464.084124421</v>
      </c>
      <c r="I2983" s="6">
        <v>230263.356444003</v>
      </c>
      <c r="J2983" s="6">
        <v>219339.30280337101</v>
      </c>
      <c r="K2983" s="6">
        <v>207243.03378592699</v>
      </c>
      <c r="L2983" s="6">
        <v>302433.01438017702</v>
      </c>
      <c r="M2983" s="6">
        <v>235705.22013329601</v>
      </c>
      <c r="N2983" s="8">
        <v>257920.67267828801</v>
      </c>
      <c r="O2983" s="8">
        <v>294546.26541210199</v>
      </c>
      <c r="P2983" s="8">
        <v>286461.12006493198</v>
      </c>
      <c r="Q2983" s="8">
        <v>315413.69314177003</v>
      </c>
      <c r="R2983" s="8">
        <v>246908.70120552601</v>
      </c>
      <c r="S2983" s="10">
        <v>343793.13219533698</v>
      </c>
      <c r="T2983" s="10">
        <v>303175.68183299899</v>
      </c>
      <c r="U2983" s="10">
        <v>315982.89222675498</v>
      </c>
      <c r="V2983" s="10">
        <v>320561.28137621499</v>
      </c>
      <c r="W2983" s="10">
        <v>313452.33579701203</v>
      </c>
      <c r="X2983" s="12">
        <v>332033.96713761601</v>
      </c>
      <c r="Y2983" s="12">
        <v>370290.09687744</v>
      </c>
      <c r="Z2983" s="12">
        <v>326285.74103805103</v>
      </c>
      <c r="AA2983" s="12">
        <v>298634.713449709</v>
      </c>
      <c r="AB2983" s="12">
        <v>324067.63421495899</v>
      </c>
      <c r="AC2983" s="14">
        <v>259010.04718226599</v>
      </c>
      <c r="AD2983" s="14">
        <v>285090.18862190901</v>
      </c>
      <c r="AE2983" s="14">
        <v>367898.42531256599</v>
      </c>
      <c r="AF2983" s="14">
        <v>317299.46297221701</v>
      </c>
      <c r="AG2983" s="14">
        <v>327691.68469157099</v>
      </c>
      <c r="AH2983" s="16">
        <v>285402.81458698399</v>
      </c>
      <c r="AI2983" s="16">
        <v>220564.17742369699</v>
      </c>
      <c r="AJ2983" s="16">
        <v>239572.845827479</v>
      </c>
      <c r="AK2983" s="16">
        <v>265321.77318678802</v>
      </c>
      <c r="AL2983" s="16">
        <v>235708.73729939101</v>
      </c>
      <c r="AM2983" s="18">
        <v>248866.20895860801</v>
      </c>
      <c r="AN2983" s="18">
        <v>314560.25517757999</v>
      </c>
      <c r="AO2983" s="18">
        <v>228293.96872827399</v>
      </c>
      <c r="AP2983" s="18">
        <v>275807.31395722902</v>
      </c>
      <c r="AQ2983" s="18">
        <v>292980.05746124499</v>
      </c>
      <c r="AR2983" s="20">
        <f t="shared" si="368"/>
        <v>282301.62649081519</v>
      </c>
      <c r="AS2983" s="22">
        <f t="shared" si="369"/>
        <v>238996.78550935481</v>
      </c>
      <c r="AT2983" s="24">
        <f t="shared" si="370"/>
        <v>280250.09050052363</v>
      </c>
      <c r="AU2983" s="26">
        <f t="shared" si="371"/>
        <v>319393.06468566356</v>
      </c>
      <c r="AV2983" s="28">
        <f t="shared" si="372"/>
        <v>330262.43054355506</v>
      </c>
      <c r="AW2983" s="30">
        <f t="shared" si="373"/>
        <v>311397.96175610577</v>
      </c>
      <c r="AX2983" s="32">
        <f t="shared" si="374"/>
        <v>249314.06966486783</v>
      </c>
      <c r="AY2983" s="34">
        <f t="shared" si="375"/>
        <v>272101.5608565872</v>
      </c>
    </row>
    <row r="2984" spans="1:51" x14ac:dyDescent="0.2">
      <c r="A2984" t="s">
        <v>3019</v>
      </c>
      <c r="C2984" t="s">
        <v>8835</v>
      </c>
      <c r="D2984" s="4">
        <v>391671.26758613501</v>
      </c>
      <c r="E2984" s="4">
        <v>382406.34975036699</v>
      </c>
      <c r="F2984" s="4">
        <v>327562.81147756602</v>
      </c>
      <c r="G2984" s="4">
        <v>382512.42763764202</v>
      </c>
      <c r="H2984" s="4">
        <v>386582.72079170903</v>
      </c>
      <c r="I2984" s="6">
        <v>401761.25154884602</v>
      </c>
      <c r="J2984" s="6">
        <v>373109.12753710401</v>
      </c>
      <c r="K2984" s="6">
        <v>366295.95623668301</v>
      </c>
      <c r="L2984" s="6">
        <v>435009.25803645101</v>
      </c>
      <c r="M2984" s="6">
        <v>453417.45864644402</v>
      </c>
      <c r="N2984" s="8">
        <v>318460.90964303701</v>
      </c>
      <c r="O2984" s="8">
        <v>301411.86224495701</v>
      </c>
      <c r="P2984" s="8">
        <v>362498.75589694898</v>
      </c>
      <c r="Q2984" s="8">
        <v>349259.20969291002</v>
      </c>
      <c r="R2984" s="8">
        <v>303733.13057572802</v>
      </c>
      <c r="S2984" s="10">
        <v>407346.95460055</v>
      </c>
      <c r="T2984" s="10">
        <v>409711.06868185999</v>
      </c>
      <c r="U2984" s="10">
        <v>394923.05705260398</v>
      </c>
      <c r="V2984" s="10">
        <v>455367.71144392801</v>
      </c>
      <c r="W2984" s="10">
        <v>364345.20306636603</v>
      </c>
      <c r="X2984" s="12">
        <v>407323.70022225101</v>
      </c>
      <c r="Y2984" s="12">
        <v>375024.1018225</v>
      </c>
      <c r="Z2984" s="12">
        <v>446832.44715500198</v>
      </c>
      <c r="AA2984" s="12">
        <v>411555.76990371099</v>
      </c>
      <c r="AB2984" s="12">
        <v>395813.39629698702</v>
      </c>
      <c r="AC2984" s="14">
        <v>369536.05803312</v>
      </c>
      <c r="AD2984" s="14">
        <v>400627.76413439098</v>
      </c>
      <c r="AE2984" s="14">
        <v>357267.67285079899</v>
      </c>
      <c r="AF2984" s="14">
        <v>364271.401276213</v>
      </c>
      <c r="AG2984" s="14">
        <v>403453.88935493602</v>
      </c>
      <c r="AH2984" s="16">
        <v>417532.95008213102</v>
      </c>
      <c r="AI2984" s="16">
        <v>425203.89572795399</v>
      </c>
      <c r="AJ2984" s="16">
        <v>393211.45722707099</v>
      </c>
      <c r="AK2984" s="16">
        <v>431253.74762976501</v>
      </c>
      <c r="AL2984" s="16">
        <v>427568.77103515301</v>
      </c>
      <c r="AM2984" s="18">
        <v>367305.03107815702</v>
      </c>
      <c r="AN2984" s="18">
        <v>398742.13414669997</v>
      </c>
      <c r="AO2984" s="18">
        <v>415160.32449200802</v>
      </c>
      <c r="AP2984" s="18">
        <v>425972.18977024499</v>
      </c>
      <c r="AQ2984" s="18">
        <v>386323.80357931601</v>
      </c>
      <c r="AR2984" s="20">
        <f t="shared" si="368"/>
        <v>374147.11544868379</v>
      </c>
      <c r="AS2984" s="22">
        <f t="shared" si="369"/>
        <v>405918.6104011056</v>
      </c>
      <c r="AT2984" s="24">
        <f t="shared" si="370"/>
        <v>327072.77361071622</v>
      </c>
      <c r="AU2984" s="26">
        <f t="shared" si="371"/>
        <v>406338.79896906164</v>
      </c>
      <c r="AV2984" s="28">
        <f t="shared" si="372"/>
        <v>407309.88308009022</v>
      </c>
      <c r="AW2984" s="30">
        <f t="shared" si="373"/>
        <v>379031.35712989181</v>
      </c>
      <c r="AX2984" s="32">
        <f t="shared" si="374"/>
        <v>418954.16434041481</v>
      </c>
      <c r="AY2984" s="34">
        <f t="shared" si="375"/>
        <v>398700.69661328517</v>
      </c>
    </row>
    <row r="2985" spans="1:51" x14ac:dyDescent="0.2">
      <c r="A2985" t="s">
        <v>3020</v>
      </c>
      <c r="C2985" t="s">
        <v>8836</v>
      </c>
      <c r="D2985" s="4">
        <v>291913.01451383001</v>
      </c>
      <c r="E2985" s="4">
        <v>299179.98281486199</v>
      </c>
      <c r="F2985" s="4">
        <v>300788.94533603103</v>
      </c>
      <c r="G2985" s="4">
        <v>205924.16503081899</v>
      </c>
      <c r="H2985" s="4">
        <v>222832.21198241299</v>
      </c>
      <c r="I2985" s="6">
        <v>158123.27852614201</v>
      </c>
      <c r="J2985" s="6">
        <v>250166.90901891101</v>
      </c>
      <c r="K2985" s="6">
        <v>358684.95173627703</v>
      </c>
      <c r="L2985" s="6">
        <v>307211.32158567</v>
      </c>
      <c r="M2985" s="6">
        <v>205458.13595373899</v>
      </c>
      <c r="N2985" s="8">
        <v>362229.65697758598</v>
      </c>
      <c r="O2985" s="8">
        <v>238800.35290525301</v>
      </c>
      <c r="P2985" s="8">
        <v>123125.83368965999</v>
      </c>
      <c r="Q2985" s="8">
        <v>197130.92516041</v>
      </c>
      <c r="R2985" s="8">
        <v>213260.189374915</v>
      </c>
      <c r="S2985" s="10">
        <v>281488.17961367202</v>
      </c>
      <c r="T2985" s="10">
        <v>200792.510014247</v>
      </c>
      <c r="U2985" s="10">
        <v>206381.65502501201</v>
      </c>
      <c r="V2985" s="10">
        <v>169882.89620884499</v>
      </c>
      <c r="W2985" s="10">
        <v>251258.50979131399</v>
      </c>
      <c r="X2985" s="12">
        <v>342074.89268489298</v>
      </c>
      <c r="Y2985" s="12">
        <v>293399.33219534199</v>
      </c>
      <c r="Z2985" s="12">
        <v>229963.46135089899</v>
      </c>
      <c r="AA2985" s="12">
        <v>432909.64059278998</v>
      </c>
      <c r="AB2985" s="12">
        <v>240525.70389863101</v>
      </c>
      <c r="AC2985" s="14">
        <v>221601.12389584901</v>
      </c>
      <c r="AD2985" s="14">
        <v>234253.94536625501</v>
      </c>
      <c r="AE2985" s="14">
        <v>283949.15747997101</v>
      </c>
      <c r="AF2985" s="14">
        <v>310583.187568366</v>
      </c>
      <c r="AG2985" s="14">
        <v>292810.846262648</v>
      </c>
      <c r="AH2985" s="16">
        <v>122696.630674293</v>
      </c>
      <c r="AI2985" s="16">
        <v>142039.84403050499</v>
      </c>
      <c r="AJ2985" s="16">
        <v>194769.66891926099</v>
      </c>
      <c r="AK2985" s="16">
        <v>167465.278286449</v>
      </c>
      <c r="AL2985" s="16">
        <v>215459.07125845001</v>
      </c>
      <c r="AM2985" s="18">
        <v>174716.42383661299</v>
      </c>
      <c r="AN2985" s="18">
        <v>134703.41700547401</v>
      </c>
      <c r="AO2985" s="18">
        <v>189419.21134995</v>
      </c>
      <c r="AP2985" s="18">
        <v>136905.18025873601</v>
      </c>
      <c r="AQ2985" s="18">
        <v>266335.47119256301</v>
      </c>
      <c r="AR2985" s="20">
        <f t="shared" si="368"/>
        <v>264127.663935591</v>
      </c>
      <c r="AS2985" s="22">
        <f t="shared" si="369"/>
        <v>255928.91936414782</v>
      </c>
      <c r="AT2985" s="24">
        <f t="shared" si="370"/>
        <v>226909.39162156481</v>
      </c>
      <c r="AU2985" s="26">
        <f t="shared" si="371"/>
        <v>221960.75013061799</v>
      </c>
      <c r="AV2985" s="28">
        <f t="shared" si="372"/>
        <v>307774.60614451102</v>
      </c>
      <c r="AW2985" s="30">
        <f t="shared" si="373"/>
        <v>268639.65211461781</v>
      </c>
      <c r="AX2985" s="32">
        <f t="shared" si="374"/>
        <v>168486.09863379161</v>
      </c>
      <c r="AY2985" s="34">
        <f t="shared" si="375"/>
        <v>180415.94072866719</v>
      </c>
    </row>
    <row r="2986" spans="1:51" x14ac:dyDescent="0.2">
      <c r="A2986" t="s">
        <v>3021</v>
      </c>
      <c r="C2986" t="s">
        <v>8837</v>
      </c>
      <c r="D2986" s="4">
        <v>335810.17244993302</v>
      </c>
      <c r="E2986" s="4">
        <v>414804.72555416398</v>
      </c>
      <c r="F2986" s="4">
        <v>402421.14781186101</v>
      </c>
      <c r="G2986" s="4">
        <v>424491.20451721299</v>
      </c>
      <c r="H2986" s="4">
        <v>444985.01333049301</v>
      </c>
      <c r="I2986" s="6">
        <v>419300.14771421999</v>
      </c>
      <c r="J2986" s="6">
        <v>461732.966782998</v>
      </c>
      <c r="K2986" s="6">
        <v>475133.215858699</v>
      </c>
      <c r="L2986" s="6">
        <v>383995.76517363702</v>
      </c>
      <c r="M2986" s="6">
        <v>464322.50365796901</v>
      </c>
      <c r="N2986" s="8">
        <v>393547.74558027601</v>
      </c>
      <c r="O2986" s="8">
        <v>385212.14518007002</v>
      </c>
      <c r="P2986" s="8">
        <v>449303.371121287</v>
      </c>
      <c r="Q2986" s="8">
        <v>486612.30429006898</v>
      </c>
      <c r="R2986" s="8">
        <v>425451.66815395298</v>
      </c>
      <c r="S2986" s="10">
        <v>373826.681798106</v>
      </c>
      <c r="T2986" s="10">
        <v>363168.06345643703</v>
      </c>
      <c r="U2986" s="10">
        <v>346468.19856326602</v>
      </c>
      <c r="V2986" s="10">
        <v>365319.85050469602</v>
      </c>
      <c r="W2986" s="10">
        <v>332404.57345387101</v>
      </c>
      <c r="X2986" s="12">
        <v>344045.51405368501</v>
      </c>
      <c r="Y2986" s="12">
        <v>397046.74780499301</v>
      </c>
      <c r="Z2986" s="12">
        <v>404560.84322538902</v>
      </c>
      <c r="AA2986" s="12">
        <v>404796.75591283699</v>
      </c>
      <c r="AB2986" s="12">
        <v>400612.338313549</v>
      </c>
      <c r="AC2986" s="14">
        <v>387642.824367664</v>
      </c>
      <c r="AD2986" s="14">
        <v>425576.95016597502</v>
      </c>
      <c r="AE2986" s="14">
        <v>383769.66123373603</v>
      </c>
      <c r="AF2986" s="14">
        <v>398197.91169148602</v>
      </c>
      <c r="AG2986" s="14">
        <v>372292.65278262401</v>
      </c>
      <c r="AH2986" s="16">
        <v>551166.76001651504</v>
      </c>
      <c r="AI2986" s="16">
        <v>469973.90567056602</v>
      </c>
      <c r="AJ2986" s="16">
        <v>402408.87634549598</v>
      </c>
      <c r="AK2986" s="16">
        <v>410373.520944577</v>
      </c>
      <c r="AL2986" s="16">
        <v>417122.93134464201</v>
      </c>
      <c r="AM2986" s="18">
        <v>424273.25609615701</v>
      </c>
      <c r="AN2986" s="18">
        <v>488594.25822323503</v>
      </c>
      <c r="AO2986" s="18">
        <v>440477.084844389</v>
      </c>
      <c r="AP2986" s="18">
        <v>396465.83814434701</v>
      </c>
      <c r="AQ2986" s="18">
        <v>417500.63128989103</v>
      </c>
      <c r="AR2986" s="20">
        <f t="shared" si="368"/>
        <v>404502.45273273281</v>
      </c>
      <c r="AS2986" s="22">
        <f t="shared" si="369"/>
        <v>440896.91983750463</v>
      </c>
      <c r="AT2986" s="24">
        <f t="shared" si="370"/>
        <v>428025.44686513103</v>
      </c>
      <c r="AU2986" s="26">
        <f t="shared" si="371"/>
        <v>356237.47355527524</v>
      </c>
      <c r="AV2986" s="28">
        <f t="shared" si="372"/>
        <v>390212.43986209057</v>
      </c>
      <c r="AW2986" s="30">
        <f t="shared" si="373"/>
        <v>393496.00004829699</v>
      </c>
      <c r="AX2986" s="32">
        <f t="shared" si="374"/>
        <v>450209.19886435923</v>
      </c>
      <c r="AY2986" s="34">
        <f t="shared" si="375"/>
        <v>433462.21371960378</v>
      </c>
    </row>
    <row r="2987" spans="1:51" x14ac:dyDescent="0.2">
      <c r="A2987" t="s">
        <v>3022</v>
      </c>
      <c r="C2987" t="s">
        <v>8838</v>
      </c>
      <c r="D2987" s="4">
        <v>216851.627138054</v>
      </c>
      <c r="E2987" s="4">
        <v>173685.046153723</v>
      </c>
      <c r="F2987" s="4">
        <v>140267.31321919599</v>
      </c>
      <c r="G2987" s="4">
        <v>174881.489268884</v>
      </c>
      <c r="H2987" s="4">
        <v>208844.45951931001</v>
      </c>
      <c r="I2987" s="6">
        <v>63594.526440142901</v>
      </c>
      <c r="J2987" s="6">
        <v>690620.20286008494</v>
      </c>
      <c r="K2987" s="6">
        <v>563454.17340854497</v>
      </c>
      <c r="L2987" s="6">
        <v>459612.50498796598</v>
      </c>
      <c r="M2987" s="6">
        <v>178228.31981669299</v>
      </c>
      <c r="N2987" s="8">
        <v>297984.57533760701</v>
      </c>
      <c r="O2987" s="8">
        <v>296647.855659138</v>
      </c>
      <c r="P2987" s="8">
        <v>279133.988244484</v>
      </c>
      <c r="Q2987" s="8">
        <v>290205.59414210398</v>
      </c>
      <c r="R2987" s="8">
        <v>420973.85733144003</v>
      </c>
      <c r="S2987" s="10">
        <v>520711.97519880102</v>
      </c>
      <c r="T2987" s="10">
        <v>439768.33573614201</v>
      </c>
      <c r="U2987" s="10">
        <v>322371.078623657</v>
      </c>
      <c r="V2987" s="10">
        <v>371180.75017970498</v>
      </c>
      <c r="W2987" s="10">
        <v>291326.89331652998</v>
      </c>
      <c r="X2987" s="12">
        <v>208924.21550787901</v>
      </c>
      <c r="Y2987" s="12">
        <v>212531.49284869799</v>
      </c>
      <c r="Z2987" s="12">
        <v>132559.98643511301</v>
      </c>
      <c r="AA2987" s="12">
        <v>169077.418844506</v>
      </c>
      <c r="AB2987" s="12">
        <v>224450.11401042101</v>
      </c>
      <c r="AC2987" s="14">
        <v>529416.15158308495</v>
      </c>
      <c r="AD2987" s="14">
        <v>308302.27409697801</v>
      </c>
      <c r="AE2987" s="14">
        <v>387226.79198702401</v>
      </c>
      <c r="AF2987" s="14">
        <v>364777.32382112002</v>
      </c>
      <c r="AG2987" s="14">
        <v>440550.167784588</v>
      </c>
      <c r="AH2987" s="16">
        <v>301676.93688007601</v>
      </c>
      <c r="AI2987" s="16">
        <v>317375.19153947599</v>
      </c>
      <c r="AJ2987" s="16">
        <v>239457.670565504</v>
      </c>
      <c r="AK2987" s="16">
        <v>278247.484448414</v>
      </c>
      <c r="AL2987" s="16">
        <v>387183.50736117898</v>
      </c>
      <c r="AM2987" s="18">
        <v>234478.90663154499</v>
      </c>
      <c r="AN2987" s="18">
        <v>322744.16653193103</v>
      </c>
      <c r="AO2987" s="18">
        <v>233011.04542161</v>
      </c>
      <c r="AP2987" s="18">
        <v>292804.94497933099</v>
      </c>
      <c r="AQ2987" s="18">
        <v>385606.77471473301</v>
      </c>
      <c r="AR2987" s="20">
        <f t="shared" si="368"/>
        <v>182905.98705983342</v>
      </c>
      <c r="AS2987" s="22">
        <f t="shared" si="369"/>
        <v>391101.94550268637</v>
      </c>
      <c r="AT2987" s="24">
        <f t="shared" si="370"/>
        <v>316989.17414295464</v>
      </c>
      <c r="AU2987" s="26">
        <f t="shared" si="371"/>
        <v>389071.80661096697</v>
      </c>
      <c r="AV2987" s="28">
        <f t="shared" si="372"/>
        <v>189508.6455293234</v>
      </c>
      <c r="AW2987" s="30">
        <f t="shared" si="373"/>
        <v>406054.54185455898</v>
      </c>
      <c r="AX2987" s="32">
        <f t="shared" si="374"/>
        <v>304788.15815892979</v>
      </c>
      <c r="AY2987" s="34">
        <f t="shared" si="375"/>
        <v>293729.16765582998</v>
      </c>
    </row>
    <row r="2988" spans="1:51" x14ac:dyDescent="0.2">
      <c r="A2988" t="s">
        <v>3023</v>
      </c>
      <c r="C2988" t="s">
        <v>8839</v>
      </c>
      <c r="D2988" s="4">
        <v>632622.20030509599</v>
      </c>
      <c r="E2988" s="4">
        <v>386937.355917387</v>
      </c>
      <c r="F2988" s="4">
        <v>410860.19196445099</v>
      </c>
      <c r="G2988" s="4">
        <v>406764.303503856</v>
      </c>
      <c r="H2988" s="4">
        <v>363533.90803634201</v>
      </c>
      <c r="I2988" s="6">
        <v>349512.46364150598</v>
      </c>
      <c r="J2988" s="6">
        <v>544900.05435480003</v>
      </c>
      <c r="K2988" s="6">
        <v>461597.42087270098</v>
      </c>
      <c r="L2988" s="6">
        <v>642704.38330899295</v>
      </c>
      <c r="M2988" s="6">
        <v>415076.02917958301</v>
      </c>
      <c r="N2988" s="8">
        <v>351479.15989856399</v>
      </c>
      <c r="O2988" s="8">
        <v>382439.17172642599</v>
      </c>
      <c r="P2988" s="8">
        <v>384958.93710152199</v>
      </c>
      <c r="Q2988" s="8">
        <v>408035.97850765701</v>
      </c>
      <c r="R2988" s="8">
        <v>355395.81281948398</v>
      </c>
      <c r="S2988" s="10">
        <v>380757.65651114902</v>
      </c>
      <c r="T2988" s="10">
        <v>424673.77864560002</v>
      </c>
      <c r="U2988" s="10">
        <v>460846.43346756301</v>
      </c>
      <c r="V2988" s="10">
        <v>413820.25360744802</v>
      </c>
      <c r="W2988" s="10">
        <v>408821.474538168</v>
      </c>
      <c r="X2988" s="12">
        <v>496146.21338539099</v>
      </c>
      <c r="Y2988" s="12">
        <v>327441.55979176401</v>
      </c>
      <c r="Z2988" s="12">
        <v>373472.69470456598</v>
      </c>
      <c r="AA2988" s="12">
        <v>371106.817103295</v>
      </c>
      <c r="AB2988" s="12">
        <v>363333.186957556</v>
      </c>
      <c r="AC2988" s="14">
        <v>442327.571730236</v>
      </c>
      <c r="AD2988" s="14">
        <v>424228.590422576</v>
      </c>
      <c r="AE2988" s="14">
        <v>471150.92801710899</v>
      </c>
      <c r="AF2988" s="14">
        <v>441253.558878629</v>
      </c>
      <c r="AG2988" s="14">
        <v>447223.68964216899</v>
      </c>
      <c r="AH2988" s="16">
        <v>298258.129816167</v>
      </c>
      <c r="AI2988" s="16">
        <v>317172.82989238697</v>
      </c>
      <c r="AJ2988" s="16">
        <v>333181.28059379902</v>
      </c>
      <c r="AK2988" s="16">
        <v>348653.02388931299</v>
      </c>
      <c r="AL2988" s="16">
        <v>359300.34308486403</v>
      </c>
      <c r="AM2988" s="18">
        <v>399378.02802562597</v>
      </c>
      <c r="AN2988" s="18">
        <v>367501.87091586099</v>
      </c>
      <c r="AO2988" s="18">
        <v>433783.935482222</v>
      </c>
      <c r="AP2988" s="18">
        <v>389706.12251862697</v>
      </c>
      <c r="AQ2988" s="18">
        <v>504487.06537405698</v>
      </c>
      <c r="AR2988" s="20">
        <f t="shared" si="368"/>
        <v>440143.59194542642</v>
      </c>
      <c r="AS2988" s="22">
        <f t="shared" si="369"/>
        <v>482758.07027151657</v>
      </c>
      <c r="AT2988" s="24">
        <f t="shared" si="370"/>
        <v>376461.81201073056</v>
      </c>
      <c r="AU2988" s="26">
        <f t="shared" si="371"/>
        <v>417783.91935398558</v>
      </c>
      <c r="AV2988" s="28">
        <f t="shared" si="372"/>
        <v>386300.09438851441</v>
      </c>
      <c r="AW2988" s="30">
        <f t="shared" si="373"/>
        <v>445236.86773814383</v>
      </c>
      <c r="AX2988" s="32">
        <f t="shared" si="374"/>
        <v>331313.12145530601</v>
      </c>
      <c r="AY2988" s="34">
        <f t="shared" si="375"/>
        <v>418971.4044632786</v>
      </c>
    </row>
    <row r="2989" spans="1:51" x14ac:dyDescent="0.2">
      <c r="A2989" t="s">
        <v>3024</v>
      </c>
      <c r="C2989" t="s">
        <v>8840</v>
      </c>
      <c r="D2989" s="4">
        <v>292801.51783328399</v>
      </c>
      <c r="E2989" s="4">
        <v>270503.47061337001</v>
      </c>
      <c r="F2989" s="4">
        <v>367019.25032874901</v>
      </c>
      <c r="G2989" s="4">
        <v>308817.09379891498</v>
      </c>
      <c r="H2989" s="4">
        <v>294207.96639242</v>
      </c>
      <c r="I2989" s="6">
        <v>331095.734972073</v>
      </c>
      <c r="J2989" s="6">
        <v>456280.63800793298</v>
      </c>
      <c r="K2989" s="6">
        <v>310102.088689583</v>
      </c>
      <c r="L2989" s="6">
        <v>608690.48491819599</v>
      </c>
      <c r="M2989" s="6">
        <v>314465.51021114702</v>
      </c>
      <c r="N2989" s="8">
        <v>326985.524138065</v>
      </c>
      <c r="O2989" s="8">
        <v>345136.196107717</v>
      </c>
      <c r="P2989" s="8">
        <v>363670.07101877098</v>
      </c>
      <c r="Q2989" s="8">
        <v>281847.02946245699</v>
      </c>
      <c r="R2989" s="8">
        <v>354078.92280530202</v>
      </c>
      <c r="S2989" s="10">
        <v>328380.96621904703</v>
      </c>
      <c r="T2989" s="10">
        <v>446656.378647401</v>
      </c>
      <c r="U2989" s="10">
        <v>359117.29250096402</v>
      </c>
      <c r="V2989" s="10">
        <v>400374.32273286901</v>
      </c>
      <c r="W2989" s="10">
        <v>288305.923241454</v>
      </c>
      <c r="X2989" s="12">
        <v>256006.726055679</v>
      </c>
      <c r="Y2989" s="12">
        <v>312503.23145413899</v>
      </c>
      <c r="Z2989" s="12">
        <v>274781.07309247903</v>
      </c>
      <c r="AA2989" s="12">
        <v>271505.77463010099</v>
      </c>
      <c r="AB2989" s="12">
        <v>243976.948974434</v>
      </c>
      <c r="AC2989" s="14">
        <v>383550.31226231402</v>
      </c>
      <c r="AD2989" s="14">
        <v>283102.989080731</v>
      </c>
      <c r="AE2989" s="14">
        <v>308466.73873671098</v>
      </c>
      <c r="AF2989" s="14">
        <v>342370.28058219899</v>
      </c>
      <c r="AG2989" s="14">
        <v>407422.33781463001</v>
      </c>
      <c r="AH2989" s="16">
        <v>317098.10935810202</v>
      </c>
      <c r="AI2989" s="16">
        <v>436223.58938131499</v>
      </c>
      <c r="AJ2989" s="16">
        <v>383992.24819421902</v>
      </c>
      <c r="AK2989" s="16">
        <v>290407.54725940601</v>
      </c>
      <c r="AL2989" s="16">
        <v>395439.83929282601</v>
      </c>
      <c r="AM2989" s="18">
        <v>372996.01299714501</v>
      </c>
      <c r="AN2989" s="18">
        <v>330962.66495726298</v>
      </c>
      <c r="AO2989" s="18">
        <v>301779.81368386198</v>
      </c>
      <c r="AP2989" s="18">
        <v>304521.28349251702</v>
      </c>
      <c r="AQ2989" s="18">
        <v>283633.92151266697</v>
      </c>
      <c r="AR2989" s="20">
        <f t="shared" si="368"/>
        <v>306669.8597933476</v>
      </c>
      <c r="AS2989" s="22">
        <f t="shared" si="369"/>
        <v>404126.89135978639</v>
      </c>
      <c r="AT2989" s="24">
        <f t="shared" si="370"/>
        <v>334343.54870646243</v>
      </c>
      <c r="AU2989" s="26">
        <f t="shared" si="371"/>
        <v>364566.97666834702</v>
      </c>
      <c r="AV2989" s="28">
        <f t="shared" si="372"/>
        <v>271754.75084136642</v>
      </c>
      <c r="AW2989" s="30">
        <f t="shared" si="373"/>
        <v>344982.53169531701</v>
      </c>
      <c r="AX2989" s="32">
        <f t="shared" si="374"/>
        <v>364632.26669717359</v>
      </c>
      <c r="AY2989" s="34">
        <f t="shared" si="375"/>
        <v>318778.7393286908</v>
      </c>
    </row>
    <row r="2990" spans="1:51" x14ac:dyDescent="0.2">
      <c r="A2990" t="s">
        <v>3025</v>
      </c>
      <c r="C2990" t="s">
        <v>8841</v>
      </c>
      <c r="D2990" s="4">
        <v>249786.98557615399</v>
      </c>
      <c r="E2990" s="4">
        <v>289177.17407838098</v>
      </c>
      <c r="F2990" s="4">
        <v>279805.23804413597</v>
      </c>
      <c r="G2990" s="4">
        <v>321684.59532023099</v>
      </c>
      <c r="H2990" s="4">
        <v>267696.475574571</v>
      </c>
      <c r="I2990" s="6">
        <v>585995.60859179904</v>
      </c>
      <c r="J2990" s="6">
        <v>787021.71004428901</v>
      </c>
      <c r="K2990" s="6">
        <v>325235.07396911603</v>
      </c>
      <c r="L2990" s="6">
        <v>530299.31714557402</v>
      </c>
      <c r="M2990" s="6">
        <v>597654.03164159495</v>
      </c>
      <c r="N2990" s="8">
        <v>442052.94092666602</v>
      </c>
      <c r="O2990" s="8">
        <v>417092.79684719798</v>
      </c>
      <c r="P2990" s="8">
        <v>406178.45524924097</v>
      </c>
      <c r="Q2990" s="8">
        <v>451436.71972438198</v>
      </c>
      <c r="R2990" s="8">
        <v>522040.59672523499</v>
      </c>
      <c r="S2990" s="10">
        <v>295036.64754558803</v>
      </c>
      <c r="T2990" s="10">
        <v>592751.72032199497</v>
      </c>
      <c r="U2990" s="10">
        <v>274358.665681732</v>
      </c>
      <c r="V2990" s="10">
        <v>588410.80344658694</v>
      </c>
      <c r="W2990" s="10">
        <v>296629.40754516498</v>
      </c>
      <c r="X2990" s="12">
        <v>596305.69948306703</v>
      </c>
      <c r="Y2990" s="12">
        <v>239393.19116926601</v>
      </c>
      <c r="Z2990" s="12">
        <v>255004.58893846301</v>
      </c>
      <c r="AA2990" s="12">
        <v>269909.41433385701</v>
      </c>
      <c r="AB2990" s="12">
        <v>315476.19355104899</v>
      </c>
      <c r="AC2990" s="14">
        <v>342022.63658870402</v>
      </c>
      <c r="AD2990" s="14">
        <v>367698.97064288001</v>
      </c>
      <c r="AE2990" s="14">
        <v>304318.98605044698</v>
      </c>
      <c r="AF2990" s="14">
        <v>311980.10730774602</v>
      </c>
      <c r="AG2990" s="14">
        <v>301334.09428727702</v>
      </c>
      <c r="AH2990" s="16">
        <v>307815.77287301602</v>
      </c>
      <c r="AI2990" s="16">
        <v>287630.03299805702</v>
      </c>
      <c r="AJ2990" s="16">
        <v>297437.52001262998</v>
      </c>
      <c r="AK2990" s="16">
        <v>321329.50925979501</v>
      </c>
      <c r="AL2990" s="16">
        <v>312752.35701906699</v>
      </c>
      <c r="AM2990" s="18">
        <v>323203.50752878003</v>
      </c>
      <c r="AN2990" s="18">
        <v>294643.18862607901</v>
      </c>
      <c r="AO2990" s="18">
        <v>336691.11625555699</v>
      </c>
      <c r="AP2990" s="18">
        <v>539676.19655877398</v>
      </c>
      <c r="AQ2990" s="18">
        <v>337971.29739739402</v>
      </c>
      <c r="AR2990" s="20">
        <f t="shared" si="368"/>
        <v>281630.09371869458</v>
      </c>
      <c r="AS2990" s="22">
        <f t="shared" si="369"/>
        <v>565241.14827847457</v>
      </c>
      <c r="AT2990" s="24">
        <f t="shared" si="370"/>
        <v>447760.30189454445</v>
      </c>
      <c r="AU2990" s="26">
        <f t="shared" si="371"/>
        <v>409437.44890821335</v>
      </c>
      <c r="AV2990" s="28">
        <f t="shared" si="372"/>
        <v>335217.81749514042</v>
      </c>
      <c r="AW2990" s="30">
        <f t="shared" si="373"/>
        <v>325470.95897541079</v>
      </c>
      <c r="AX2990" s="32">
        <f t="shared" si="374"/>
        <v>305393.03843251301</v>
      </c>
      <c r="AY2990" s="34">
        <f t="shared" si="375"/>
        <v>366437.06127331679</v>
      </c>
    </row>
    <row r="2991" spans="1:51" x14ac:dyDescent="0.2">
      <c r="A2991" t="s">
        <v>3026</v>
      </c>
      <c r="C2991" t="s">
        <v>8842</v>
      </c>
      <c r="D2991" s="4">
        <v>281040.35922979697</v>
      </c>
      <c r="E2991" s="4">
        <v>268768.90727689699</v>
      </c>
      <c r="F2991" s="4">
        <v>309420.04133472702</v>
      </c>
      <c r="G2991" s="4">
        <v>290563.44722091901</v>
      </c>
      <c r="H2991" s="4">
        <v>259389.13645476999</v>
      </c>
      <c r="I2991" s="6">
        <v>250996.97112695899</v>
      </c>
      <c r="J2991" s="6">
        <v>185116.01586014399</v>
      </c>
      <c r="K2991" s="6">
        <v>243612.88961104001</v>
      </c>
      <c r="L2991" s="6">
        <v>125703.537531205</v>
      </c>
      <c r="M2991" s="6">
        <v>240739.22152024799</v>
      </c>
      <c r="N2991" s="8">
        <v>109485.847581768</v>
      </c>
      <c r="O2991" s="8">
        <v>145353.459166196</v>
      </c>
      <c r="P2991" s="8">
        <v>150813.70922950099</v>
      </c>
      <c r="Q2991" s="8">
        <v>120078.25949420901</v>
      </c>
      <c r="R2991" s="8">
        <v>137502.94096954801</v>
      </c>
      <c r="S2991" s="10">
        <v>177104.90943871401</v>
      </c>
      <c r="T2991" s="10">
        <v>191921.912880113</v>
      </c>
      <c r="U2991" s="10">
        <v>167387.85817282999</v>
      </c>
      <c r="V2991" s="10">
        <v>178992.20120217701</v>
      </c>
      <c r="W2991" s="10">
        <v>153683.94427087301</v>
      </c>
      <c r="X2991" s="12">
        <v>248415.31040344399</v>
      </c>
      <c r="Y2991" s="12">
        <v>223518.27205653</v>
      </c>
      <c r="Z2991" s="12">
        <v>219774.38250626001</v>
      </c>
      <c r="AA2991" s="12">
        <v>277040.98043990298</v>
      </c>
      <c r="AB2991" s="12">
        <v>247897.79971137899</v>
      </c>
      <c r="AC2991" s="14">
        <v>221757.59372462099</v>
      </c>
      <c r="AD2991" s="14">
        <v>230697.28408074399</v>
      </c>
      <c r="AE2991" s="14">
        <v>233561.90399144599</v>
      </c>
      <c r="AF2991" s="14">
        <v>220920.19403266601</v>
      </c>
      <c r="AG2991" s="14">
        <v>230983.04389581201</v>
      </c>
      <c r="AH2991" s="16">
        <v>215650.14044997899</v>
      </c>
      <c r="AI2991" s="16">
        <v>179814.35208389701</v>
      </c>
      <c r="AJ2991" s="16">
        <v>201943.73884082999</v>
      </c>
      <c r="AK2991" s="16">
        <v>241095.973848369</v>
      </c>
      <c r="AL2991" s="16">
        <v>191493.60159354599</v>
      </c>
      <c r="AM2991" s="18">
        <v>259092.35219798499</v>
      </c>
      <c r="AN2991" s="18">
        <v>199136.07844403299</v>
      </c>
      <c r="AO2991" s="18">
        <v>219247.421687152</v>
      </c>
      <c r="AP2991" s="18">
        <v>218806.62128705499</v>
      </c>
      <c r="AQ2991" s="18">
        <v>233225.24478813299</v>
      </c>
      <c r="AR2991" s="20">
        <f t="shared" si="368"/>
        <v>281836.37830342201</v>
      </c>
      <c r="AS2991" s="22">
        <f t="shared" si="369"/>
        <v>209233.72712991919</v>
      </c>
      <c r="AT2991" s="24">
        <f t="shared" si="370"/>
        <v>132646.84328824439</v>
      </c>
      <c r="AU2991" s="26">
        <f t="shared" si="371"/>
        <v>173818.16519294138</v>
      </c>
      <c r="AV2991" s="28">
        <f t="shared" si="372"/>
        <v>243329.34902350319</v>
      </c>
      <c r="AW2991" s="30">
        <f t="shared" si="373"/>
        <v>227584.00394505783</v>
      </c>
      <c r="AX2991" s="32">
        <f t="shared" si="374"/>
        <v>205999.56136332417</v>
      </c>
      <c r="AY2991" s="34">
        <f t="shared" si="375"/>
        <v>225901.5436808716</v>
      </c>
    </row>
    <row r="2992" spans="1:51" x14ac:dyDescent="0.2">
      <c r="A2992" t="s">
        <v>3027</v>
      </c>
      <c r="C2992" t="s">
        <v>8843</v>
      </c>
      <c r="D2992" s="4">
        <v>357205.76340935001</v>
      </c>
      <c r="E2992" s="4">
        <v>328656.98878880899</v>
      </c>
      <c r="F2992" s="4">
        <v>461784.57775389397</v>
      </c>
      <c r="G2992" s="4">
        <v>422279.26550741203</v>
      </c>
      <c r="H2992" s="4">
        <v>366327.79125565197</v>
      </c>
      <c r="I2992" s="6">
        <v>457812.33642601699</v>
      </c>
      <c r="J2992" s="6">
        <v>671606.15994464594</v>
      </c>
      <c r="K2992" s="6">
        <v>482345.18462019501</v>
      </c>
      <c r="L2992" s="6">
        <v>673112.204251552</v>
      </c>
      <c r="M2992" s="6">
        <v>408761.50001858699</v>
      </c>
      <c r="N2992" s="8">
        <v>350609.240546441</v>
      </c>
      <c r="O2992" s="8">
        <v>246021.74263502299</v>
      </c>
      <c r="P2992" s="8">
        <v>358155.485226252</v>
      </c>
      <c r="Q2992" s="8">
        <v>279047.46699745097</v>
      </c>
      <c r="R2992" s="8">
        <v>274927.00320924801</v>
      </c>
      <c r="S2992" s="10">
        <v>322655.37841261999</v>
      </c>
      <c r="T2992" s="10">
        <v>272461.11807303998</v>
      </c>
      <c r="U2992" s="10">
        <v>290890.77488029201</v>
      </c>
      <c r="V2992" s="10">
        <v>306794.04812101799</v>
      </c>
      <c r="W2992" s="10">
        <v>226711.15085666301</v>
      </c>
      <c r="X2992" s="12">
        <v>352574.05653449299</v>
      </c>
      <c r="Y2992" s="12">
        <v>402742.86905991501</v>
      </c>
      <c r="Z2992" s="12">
        <v>442475.361621121</v>
      </c>
      <c r="AA2992" s="12">
        <v>473465.76591948798</v>
      </c>
      <c r="AB2992" s="12">
        <v>497683.19007372099</v>
      </c>
      <c r="AC2992" s="14">
        <v>463617.18706620799</v>
      </c>
      <c r="AD2992" s="14">
        <v>393969.33174561802</v>
      </c>
      <c r="AE2992" s="14">
        <v>413828.30230790097</v>
      </c>
      <c r="AF2992" s="14">
        <v>480960.28557620302</v>
      </c>
      <c r="AG2992" s="14">
        <v>476898.89892886399</v>
      </c>
      <c r="AH2992" s="16">
        <v>374733.28987825301</v>
      </c>
      <c r="AI2992" s="16">
        <v>454019.39284116199</v>
      </c>
      <c r="AJ2992" s="16">
        <v>427319.93661119201</v>
      </c>
      <c r="AK2992" s="16">
        <v>461061.85670721298</v>
      </c>
      <c r="AL2992" s="16">
        <v>422415.50358056702</v>
      </c>
      <c r="AM2992" s="18">
        <v>367500.741835544</v>
      </c>
      <c r="AN2992" s="18">
        <v>350381.27077990997</v>
      </c>
      <c r="AO2992" s="18">
        <v>294656.90450089797</v>
      </c>
      <c r="AP2992" s="18">
        <v>259469.37396305901</v>
      </c>
      <c r="AQ2992" s="18">
        <v>223544.839268151</v>
      </c>
      <c r="AR2992" s="20">
        <f t="shared" si="368"/>
        <v>387250.87734302337</v>
      </c>
      <c r="AS2992" s="22">
        <f t="shared" si="369"/>
        <v>538727.47705219942</v>
      </c>
      <c r="AT2992" s="24">
        <f t="shared" si="370"/>
        <v>301752.18772288301</v>
      </c>
      <c r="AU2992" s="26">
        <f t="shared" si="371"/>
        <v>283902.49406872661</v>
      </c>
      <c r="AV2992" s="28">
        <f t="shared" si="372"/>
        <v>433788.24864174763</v>
      </c>
      <c r="AW2992" s="30">
        <f t="shared" si="373"/>
        <v>445854.80112495879</v>
      </c>
      <c r="AX2992" s="32">
        <f t="shared" si="374"/>
        <v>427909.99592367746</v>
      </c>
      <c r="AY2992" s="34">
        <f t="shared" si="375"/>
        <v>299110.62606951233</v>
      </c>
    </row>
    <row r="2993" spans="1:51" x14ac:dyDescent="0.2">
      <c r="A2993" t="s">
        <v>3028</v>
      </c>
      <c r="C2993" t="s">
        <v>8844</v>
      </c>
      <c r="D2993" s="4">
        <v>285802.22762656101</v>
      </c>
      <c r="E2993" s="4">
        <v>334951.38759983302</v>
      </c>
      <c r="F2993" s="4">
        <v>324048.67131476401</v>
      </c>
      <c r="G2993" s="4">
        <v>442447.63711739599</v>
      </c>
      <c r="H2993" s="4">
        <v>358885.15657954803</v>
      </c>
      <c r="I2993" s="6">
        <v>236806.660749542</v>
      </c>
      <c r="J2993" s="6">
        <v>105673.009268756</v>
      </c>
      <c r="K2993" s="6">
        <v>128090.47218991999</v>
      </c>
      <c r="L2993" s="6">
        <v>203536.87782281701</v>
      </c>
      <c r="M2993" s="6">
        <v>216221.22643373799</v>
      </c>
      <c r="N2993" s="8">
        <v>421973.37713531702</v>
      </c>
      <c r="O2993" s="8">
        <v>312380.13310382701</v>
      </c>
      <c r="P2993" s="8">
        <v>428811.53130553401</v>
      </c>
      <c r="Q2993" s="8">
        <v>275286.96549931099</v>
      </c>
      <c r="R2993" s="8">
        <v>424461.83628792397</v>
      </c>
      <c r="S2993" s="10">
        <v>553035.96217026701</v>
      </c>
      <c r="T2993" s="10">
        <v>645637.92959644902</v>
      </c>
      <c r="U2993" s="10">
        <v>404000.261822142</v>
      </c>
      <c r="V2993" s="10">
        <v>492449.448692662</v>
      </c>
      <c r="W2993" s="10">
        <v>382381.06661995401</v>
      </c>
      <c r="X2993" s="12">
        <v>245900.89980464001</v>
      </c>
      <c r="Y2993" s="12">
        <v>343619.84006750799</v>
      </c>
      <c r="Z2993" s="12">
        <v>169215.63419582401</v>
      </c>
      <c r="AA2993" s="12">
        <v>184212.220937028</v>
      </c>
      <c r="AB2993" s="12">
        <v>182562.51143750601</v>
      </c>
      <c r="AC2993" s="14">
        <v>443319.843128849</v>
      </c>
      <c r="AD2993" s="14">
        <v>526255.38382882404</v>
      </c>
      <c r="AE2993" s="14">
        <v>311073.40929305798</v>
      </c>
      <c r="AF2993" s="14">
        <v>279579.55760484497</v>
      </c>
      <c r="AG2993" s="14">
        <v>294638.40795492602</v>
      </c>
      <c r="AH2993" s="16">
        <v>191455.197808528</v>
      </c>
      <c r="AI2993" s="16">
        <v>163314.86531381801</v>
      </c>
      <c r="AJ2993" s="16">
        <v>150925.24824586001</v>
      </c>
      <c r="AK2993" s="16">
        <v>193416.04444877501</v>
      </c>
      <c r="AL2993" s="16">
        <v>192024.57489053099</v>
      </c>
      <c r="AM2993" s="18">
        <v>109693.31785621399</v>
      </c>
      <c r="AN2993" s="18">
        <v>124180.809292683</v>
      </c>
      <c r="AO2993" s="18">
        <v>88341.346512261807</v>
      </c>
      <c r="AP2993" s="18">
        <v>195998.81564805299</v>
      </c>
      <c r="AQ2993" s="18">
        <v>136565.62705744099</v>
      </c>
      <c r="AR2993" s="20">
        <f t="shared" si="368"/>
        <v>349227.01604762039</v>
      </c>
      <c r="AS2993" s="22">
        <f t="shared" si="369"/>
        <v>178065.64929295459</v>
      </c>
      <c r="AT2993" s="24">
        <f t="shared" si="370"/>
        <v>372582.76866638259</v>
      </c>
      <c r="AU2993" s="26">
        <f t="shared" si="371"/>
        <v>495500.93378029473</v>
      </c>
      <c r="AV2993" s="28">
        <f t="shared" si="372"/>
        <v>225102.2212885012</v>
      </c>
      <c r="AW2993" s="30">
        <f t="shared" si="373"/>
        <v>370973.32036210038</v>
      </c>
      <c r="AX2993" s="32">
        <f t="shared" si="374"/>
        <v>178227.1861415024</v>
      </c>
      <c r="AY2993" s="34">
        <f t="shared" si="375"/>
        <v>130955.98327333057</v>
      </c>
    </row>
    <row r="2994" spans="1:51" x14ac:dyDescent="0.2">
      <c r="A2994" t="s">
        <v>3029</v>
      </c>
      <c r="C2994" t="s">
        <v>8845</v>
      </c>
      <c r="D2994" s="4">
        <v>366032.02019907301</v>
      </c>
      <c r="E2994" s="4">
        <v>382283.3447049</v>
      </c>
      <c r="F2994" s="4">
        <v>352657.24551804102</v>
      </c>
      <c r="G2994" s="4">
        <v>384443.82804132201</v>
      </c>
      <c r="H2994" s="4">
        <v>396752.64872438298</v>
      </c>
      <c r="I2994" s="6">
        <v>339903.64987235301</v>
      </c>
      <c r="J2994" s="6">
        <v>415441.79984563898</v>
      </c>
      <c r="K2994" s="6">
        <v>355515.70725874498</v>
      </c>
      <c r="L2994" s="6">
        <v>544557.29704053502</v>
      </c>
      <c r="M2994" s="6">
        <v>350205.745262385</v>
      </c>
      <c r="N2994" s="8">
        <v>430026.826644874</v>
      </c>
      <c r="O2994" s="8">
        <v>590176.99561452004</v>
      </c>
      <c r="P2994" s="8">
        <v>403419.737395412</v>
      </c>
      <c r="Q2994" s="8">
        <v>441984.81105087698</v>
      </c>
      <c r="R2994" s="8">
        <v>425051.50289032998</v>
      </c>
      <c r="S2994" s="10">
        <v>436152.870222923</v>
      </c>
      <c r="T2994" s="10">
        <v>437396.05691786599</v>
      </c>
      <c r="U2994" s="10">
        <v>421242.506225797</v>
      </c>
      <c r="V2994" s="10">
        <v>419876.22972783202</v>
      </c>
      <c r="W2994" s="10">
        <v>407241.79188765399</v>
      </c>
      <c r="X2994" s="12">
        <v>347022.09633079899</v>
      </c>
      <c r="Y2994" s="12">
        <v>368355.064993012</v>
      </c>
      <c r="Z2994" s="12">
        <v>311352.93074676901</v>
      </c>
      <c r="AA2994" s="12">
        <v>335190.75181925902</v>
      </c>
      <c r="AB2994" s="12">
        <v>350288.13251814101</v>
      </c>
      <c r="AC2994" s="14">
        <v>377724.96969298099</v>
      </c>
      <c r="AD2994" s="14">
        <v>353167.857171682</v>
      </c>
      <c r="AE2994" s="14">
        <v>368255.29690820898</v>
      </c>
      <c r="AF2994" s="14">
        <v>384485.77210896701</v>
      </c>
      <c r="AG2994" s="14">
        <v>348349.98265197402</v>
      </c>
      <c r="AH2994" s="16">
        <v>377218.05682777602</v>
      </c>
      <c r="AI2994" s="16">
        <v>341535.36897930602</v>
      </c>
      <c r="AJ2994" s="16">
        <v>311411.08085060603</v>
      </c>
      <c r="AK2994" s="16">
        <v>349813.03648293501</v>
      </c>
      <c r="AL2994" s="16">
        <v>344117.13137390697</v>
      </c>
      <c r="AM2994" s="18">
        <v>403597.59294143302</v>
      </c>
      <c r="AN2994" s="18">
        <v>443910.81431523699</v>
      </c>
      <c r="AO2994" s="18">
        <v>387744.11544568901</v>
      </c>
      <c r="AP2994" s="18">
        <v>402098.15027297498</v>
      </c>
      <c r="AQ2994" s="18">
        <v>389654.11893884902</v>
      </c>
      <c r="AR2994" s="20">
        <f t="shared" si="368"/>
        <v>376433.81743754382</v>
      </c>
      <c r="AS2994" s="22">
        <f t="shared" si="369"/>
        <v>401124.83985593141</v>
      </c>
      <c r="AT2994" s="24">
        <f t="shared" si="370"/>
        <v>458131.97471920261</v>
      </c>
      <c r="AU2994" s="26">
        <f t="shared" si="371"/>
        <v>424381.89099641441</v>
      </c>
      <c r="AV2994" s="28">
        <f t="shared" si="372"/>
        <v>342441.79528159602</v>
      </c>
      <c r="AW2994" s="30">
        <f t="shared" si="373"/>
        <v>366396.77570676262</v>
      </c>
      <c r="AX2994" s="32">
        <f t="shared" si="374"/>
        <v>344818.93490290607</v>
      </c>
      <c r="AY2994" s="34">
        <f t="shared" si="375"/>
        <v>405400.95838283666</v>
      </c>
    </row>
    <row r="2995" spans="1:51" x14ac:dyDescent="0.2">
      <c r="A2995" t="s">
        <v>3030</v>
      </c>
      <c r="C2995" t="s">
        <v>8846</v>
      </c>
      <c r="D2995" s="4">
        <v>328047.76858736202</v>
      </c>
      <c r="E2995" s="4">
        <v>273938.002117278</v>
      </c>
      <c r="F2995" s="4">
        <v>284809.82311901002</v>
      </c>
      <c r="G2995" s="4">
        <v>243558.517132382</v>
      </c>
      <c r="H2995" s="4">
        <v>309925.127742916</v>
      </c>
      <c r="I2995" s="6">
        <v>280476.36200485099</v>
      </c>
      <c r="J2995" s="6">
        <v>255665.67823375601</v>
      </c>
      <c r="K2995" s="6">
        <v>307327.69059936999</v>
      </c>
      <c r="L2995" s="6">
        <v>130705.880925827</v>
      </c>
      <c r="M2995" s="6">
        <v>369201.219574138</v>
      </c>
      <c r="N2995" s="8">
        <v>222438.47753031799</v>
      </c>
      <c r="O2995" s="8">
        <v>234093.635006225</v>
      </c>
      <c r="P2995" s="8">
        <v>194200.81729426599</v>
      </c>
      <c r="Q2995" s="8">
        <v>232292.46677571599</v>
      </c>
      <c r="R2995" s="8">
        <v>221747.34831949699</v>
      </c>
      <c r="S2995" s="10">
        <v>203137.019452993</v>
      </c>
      <c r="T2995" s="10">
        <v>200901.090001025</v>
      </c>
      <c r="U2995" s="10">
        <v>194585.127393289</v>
      </c>
      <c r="V2995" s="10">
        <v>192231.58054636</v>
      </c>
      <c r="W2995" s="10">
        <v>261964.36905606301</v>
      </c>
      <c r="X2995" s="12">
        <v>311418.16025301698</v>
      </c>
      <c r="Y2995" s="12">
        <v>285840.82865489903</v>
      </c>
      <c r="Z2995" s="12">
        <v>275441.29875030101</v>
      </c>
      <c r="AA2995" s="12">
        <v>276862.35956276598</v>
      </c>
      <c r="AB2995" s="12">
        <v>207124.61924971701</v>
      </c>
      <c r="AC2995" s="14">
        <v>297776.66208853002</v>
      </c>
      <c r="AD2995" s="14">
        <v>289802.198477873</v>
      </c>
      <c r="AE2995" s="14">
        <v>311288.53752254398</v>
      </c>
      <c r="AF2995" s="14">
        <v>321910.11741993501</v>
      </c>
      <c r="AG2995" s="14">
        <v>283650.87332648702</v>
      </c>
      <c r="AH2995" s="16">
        <v>248452.66819699199</v>
      </c>
      <c r="AI2995" s="16">
        <v>217869.36143028401</v>
      </c>
      <c r="AJ2995" s="16">
        <v>249515.27249633599</v>
      </c>
      <c r="AK2995" s="16">
        <v>353627.23014068202</v>
      </c>
      <c r="AL2995" s="16">
        <v>237847.772311393</v>
      </c>
      <c r="AM2995" s="18">
        <v>259519.63694055201</v>
      </c>
      <c r="AN2995" s="18">
        <v>243056.57225684699</v>
      </c>
      <c r="AO2995" s="18">
        <v>242320.79464963201</v>
      </c>
      <c r="AP2995" s="18">
        <v>285330.95618642098</v>
      </c>
      <c r="AQ2995" s="18">
        <v>270795.49389989302</v>
      </c>
      <c r="AR2995" s="20">
        <f t="shared" si="368"/>
        <v>288055.84773978963</v>
      </c>
      <c r="AS2995" s="22">
        <f t="shared" si="369"/>
        <v>268675.3662675884</v>
      </c>
      <c r="AT2995" s="24">
        <f t="shared" si="370"/>
        <v>220954.54898520437</v>
      </c>
      <c r="AU2995" s="26">
        <f t="shared" si="371"/>
        <v>210563.83728994601</v>
      </c>
      <c r="AV2995" s="28">
        <f t="shared" si="372"/>
        <v>271337.45329414</v>
      </c>
      <c r="AW2995" s="30">
        <f t="shared" si="373"/>
        <v>300885.67776707385</v>
      </c>
      <c r="AX2995" s="32">
        <f t="shared" si="374"/>
        <v>261462.4609151374</v>
      </c>
      <c r="AY2995" s="34">
        <f t="shared" si="375"/>
        <v>260204.69078666897</v>
      </c>
    </row>
    <row r="2996" spans="1:51" x14ac:dyDescent="0.2">
      <c r="A2996" t="s">
        <v>3031</v>
      </c>
      <c r="C2996" t="s">
        <v>8847</v>
      </c>
      <c r="D2996" s="4">
        <v>277892.88275195297</v>
      </c>
      <c r="E2996" s="4">
        <v>286408.59957844799</v>
      </c>
      <c r="F2996" s="4">
        <v>349535.38146643498</v>
      </c>
      <c r="G2996" s="4">
        <v>305028.84171206399</v>
      </c>
      <c r="H2996" s="4">
        <v>279751.18897436501</v>
      </c>
      <c r="I2996" s="6">
        <v>359802.83051212499</v>
      </c>
      <c r="J2996" s="6">
        <v>471841.50250833802</v>
      </c>
      <c r="K2996" s="6">
        <v>432160.94192837598</v>
      </c>
      <c r="L2996" s="6">
        <v>401049.67144907999</v>
      </c>
      <c r="M2996" s="6">
        <v>339278.18332517002</v>
      </c>
      <c r="N2996" s="8">
        <v>330102.15652616997</v>
      </c>
      <c r="O2996" s="8">
        <v>360760.93163158698</v>
      </c>
      <c r="P2996" s="8">
        <v>270442.69704452401</v>
      </c>
      <c r="Q2996" s="8">
        <v>318199.21265639598</v>
      </c>
      <c r="R2996" s="8">
        <v>333503.11754353001</v>
      </c>
      <c r="S2996" s="10">
        <v>371972.08482936898</v>
      </c>
      <c r="T2996" s="10">
        <v>344875.24407676799</v>
      </c>
      <c r="U2996" s="10">
        <v>342497.30028271198</v>
      </c>
      <c r="V2996" s="10">
        <v>300486.57638723397</v>
      </c>
      <c r="W2996" s="10">
        <v>341478.35758970998</v>
      </c>
      <c r="X2996" s="12">
        <v>281392.73466683202</v>
      </c>
      <c r="Y2996" s="12">
        <v>268510.95406132902</v>
      </c>
      <c r="Z2996" s="12">
        <v>311194.43620811799</v>
      </c>
      <c r="AA2996" s="12">
        <v>283221.26278885303</v>
      </c>
      <c r="AB2996" s="12">
        <v>321927.41405431402</v>
      </c>
      <c r="AC2996" s="14">
        <v>359767.87015117699</v>
      </c>
      <c r="AD2996" s="14">
        <v>286039.83983903402</v>
      </c>
      <c r="AE2996" s="14">
        <v>302691.45051989303</v>
      </c>
      <c r="AF2996" s="14">
        <v>284879.45470989699</v>
      </c>
      <c r="AG2996" s="14">
        <v>267016.43501269899</v>
      </c>
      <c r="AH2996" s="16">
        <v>290230.19018352003</v>
      </c>
      <c r="AI2996" s="16">
        <v>287962.62738832203</v>
      </c>
      <c r="AJ2996" s="16">
        <v>348259.90137774998</v>
      </c>
      <c r="AK2996" s="16">
        <v>343361.72076979198</v>
      </c>
      <c r="AL2996" s="16">
        <v>314449.25076855998</v>
      </c>
      <c r="AM2996" s="18">
        <v>305343.62008766399</v>
      </c>
      <c r="AN2996" s="18">
        <v>248723.765563881</v>
      </c>
      <c r="AO2996" s="18">
        <v>261431.740939026</v>
      </c>
      <c r="AP2996" s="18">
        <v>244346.35710306701</v>
      </c>
      <c r="AQ2996" s="18">
        <v>282709.52171026799</v>
      </c>
      <c r="AR2996" s="20">
        <f t="shared" si="368"/>
        <v>299723.37889665301</v>
      </c>
      <c r="AS2996" s="22">
        <f t="shared" si="369"/>
        <v>400826.62594461784</v>
      </c>
      <c r="AT2996" s="24">
        <f t="shared" si="370"/>
        <v>322601.62308044138</v>
      </c>
      <c r="AU2996" s="26">
        <f t="shared" si="371"/>
        <v>340261.91263315862</v>
      </c>
      <c r="AV2996" s="28">
        <f t="shared" si="372"/>
        <v>293249.36035588925</v>
      </c>
      <c r="AW2996" s="30">
        <f t="shared" si="373"/>
        <v>300079.01004654</v>
      </c>
      <c r="AX2996" s="32">
        <f t="shared" si="374"/>
        <v>316852.73809758882</v>
      </c>
      <c r="AY2996" s="34">
        <f t="shared" si="375"/>
        <v>268511.00108078122</v>
      </c>
    </row>
    <row r="2997" spans="1:51" x14ac:dyDescent="0.2">
      <c r="A2997" t="s">
        <v>3032</v>
      </c>
      <c r="C2997" t="s">
        <v>8848</v>
      </c>
      <c r="D2997" s="4">
        <v>338478.62122853502</v>
      </c>
      <c r="E2997" s="4">
        <v>320735.65605609602</v>
      </c>
      <c r="F2997" s="4">
        <v>442319.91884051298</v>
      </c>
      <c r="G2997" s="4">
        <v>405292.94717804698</v>
      </c>
      <c r="H2997" s="4">
        <v>323904.19455870503</v>
      </c>
      <c r="I2997" s="6">
        <v>457908.010305673</v>
      </c>
      <c r="J2997" s="6">
        <v>392714.73319735302</v>
      </c>
      <c r="K2997" s="6">
        <v>316394.49477716198</v>
      </c>
      <c r="L2997" s="6">
        <v>240513.03249208399</v>
      </c>
      <c r="M2997" s="6">
        <v>506105.10676838103</v>
      </c>
      <c r="N2997" s="8">
        <v>298089.71952383802</v>
      </c>
      <c r="O2997" s="8">
        <v>256677.43837824199</v>
      </c>
      <c r="P2997" s="8">
        <v>348797.31388394098</v>
      </c>
      <c r="Q2997" s="8">
        <v>288347.91242042999</v>
      </c>
      <c r="R2997" s="8">
        <v>335270.19347928901</v>
      </c>
      <c r="S2997" s="10">
        <v>421157.33126469201</v>
      </c>
      <c r="T2997" s="10">
        <v>397441.53017589299</v>
      </c>
      <c r="U2997" s="10">
        <v>363919.54394480801</v>
      </c>
      <c r="V2997" s="10">
        <v>406034.40841999202</v>
      </c>
      <c r="W2997" s="10">
        <v>349097.01477839198</v>
      </c>
      <c r="X2997" s="12">
        <v>98025.629625480302</v>
      </c>
      <c r="Y2997" s="12">
        <v>88229.010868430894</v>
      </c>
      <c r="Z2997" s="12">
        <v>108372.912221429</v>
      </c>
      <c r="AA2997" s="12">
        <v>131620.11056345701</v>
      </c>
      <c r="AB2997" s="12">
        <v>166202.71335090499</v>
      </c>
      <c r="AC2997" s="14">
        <v>576678.78663301095</v>
      </c>
      <c r="AD2997" s="14">
        <v>510480.11852450401</v>
      </c>
      <c r="AE2997" s="14">
        <v>508150.97294456</v>
      </c>
      <c r="AF2997" s="14">
        <v>480392.91494891798</v>
      </c>
      <c r="AG2997" s="14">
        <v>457782.03944099997</v>
      </c>
      <c r="AH2997" s="16">
        <v>333425.290735933</v>
      </c>
      <c r="AI2997" s="16">
        <v>318645.46168060898</v>
      </c>
      <c r="AJ2997" s="16">
        <v>339451.58787410602</v>
      </c>
      <c r="AK2997" s="16">
        <v>334284.321183372</v>
      </c>
      <c r="AL2997" s="16">
        <v>344461.35550750402</v>
      </c>
      <c r="AM2997" s="18">
        <v>375059.68559074303</v>
      </c>
      <c r="AN2997" s="18">
        <v>354699.56831865699</v>
      </c>
      <c r="AO2997" s="18">
        <v>444221.54720644897</v>
      </c>
      <c r="AP2997" s="18">
        <v>369791.17026031099</v>
      </c>
      <c r="AQ2997" s="18">
        <v>386154.60540119902</v>
      </c>
      <c r="AR2997" s="20">
        <f t="shared" si="368"/>
        <v>366146.26757237921</v>
      </c>
      <c r="AS2997" s="22">
        <f t="shared" si="369"/>
        <v>382727.0755081306</v>
      </c>
      <c r="AT2997" s="24">
        <f t="shared" si="370"/>
        <v>305436.51553714799</v>
      </c>
      <c r="AU2997" s="26">
        <f t="shared" si="371"/>
        <v>387529.96571675537</v>
      </c>
      <c r="AV2997" s="28">
        <f t="shared" si="372"/>
        <v>118490.07532594043</v>
      </c>
      <c r="AW2997" s="30">
        <f t="shared" si="373"/>
        <v>506696.96649839857</v>
      </c>
      <c r="AX2997" s="32">
        <f t="shared" si="374"/>
        <v>334053.60339630477</v>
      </c>
      <c r="AY2997" s="34">
        <f t="shared" si="375"/>
        <v>385985.31535547186</v>
      </c>
    </row>
    <row r="2998" spans="1:51" x14ac:dyDescent="0.2">
      <c r="A2998" t="s">
        <v>3033</v>
      </c>
      <c r="C2998" t="s">
        <v>8849</v>
      </c>
      <c r="D2998" s="4">
        <v>398925.25554705597</v>
      </c>
      <c r="E2998" s="4">
        <v>359552.39669330203</v>
      </c>
      <c r="F2998" s="4">
        <v>469248.03939035698</v>
      </c>
      <c r="G2998" s="4">
        <v>424456.87286961102</v>
      </c>
      <c r="H2998" s="4">
        <v>375756.54395087197</v>
      </c>
      <c r="I2998" s="6">
        <v>343289.71614924702</v>
      </c>
      <c r="J2998" s="6">
        <v>269454.06594924303</v>
      </c>
      <c r="K2998" s="6">
        <v>348886.058368203</v>
      </c>
      <c r="L2998" s="6">
        <v>252362.05760596701</v>
      </c>
      <c r="M2998" s="6">
        <v>334154.11423545599</v>
      </c>
      <c r="N2998" s="8">
        <v>304794.14928552002</v>
      </c>
      <c r="O2998" s="8">
        <v>300782.691754931</v>
      </c>
      <c r="P2998" s="8">
        <v>328548.666826653</v>
      </c>
      <c r="Q2998" s="8">
        <v>340996.939530153</v>
      </c>
      <c r="R2998" s="8">
        <v>329072.441571781</v>
      </c>
      <c r="S2998" s="10">
        <v>345563.79702208599</v>
      </c>
      <c r="T2998" s="10">
        <v>379658.64894841699</v>
      </c>
      <c r="U2998" s="10">
        <v>361183.04853854497</v>
      </c>
      <c r="V2998" s="10">
        <v>349702.25978969398</v>
      </c>
      <c r="W2998" s="10">
        <v>403837.26932922401</v>
      </c>
      <c r="X2998" s="12">
        <v>422605.84927035798</v>
      </c>
      <c r="Y2998" s="12">
        <v>436531.804811496</v>
      </c>
      <c r="Z2998" s="12">
        <v>464247.66553891898</v>
      </c>
      <c r="AA2998" s="12">
        <v>520407.33243116201</v>
      </c>
      <c r="AB2998" s="12">
        <v>464759.86042496999</v>
      </c>
      <c r="AC2998" s="14">
        <v>336862.04782608099</v>
      </c>
      <c r="AD2998" s="14">
        <v>346075.37618271599</v>
      </c>
      <c r="AE2998" s="14">
        <v>323919.78146411403</v>
      </c>
      <c r="AF2998" s="14">
        <v>333982.61733768298</v>
      </c>
      <c r="AG2998" s="14">
        <v>336570.57178862201</v>
      </c>
      <c r="AH2998" s="16">
        <v>426033.41590340598</v>
      </c>
      <c r="AI2998" s="16">
        <v>514711.85832255101</v>
      </c>
      <c r="AJ2998" s="16">
        <v>429577.786791889</v>
      </c>
      <c r="AK2998" s="16">
        <v>405487.62015016202</v>
      </c>
      <c r="AL2998" s="16">
        <v>445944.88871258497</v>
      </c>
      <c r="AM2998" s="18">
        <v>368984.45480254001</v>
      </c>
      <c r="AN2998" s="18">
        <v>417922.69953965</v>
      </c>
      <c r="AO2998" s="18">
        <v>443646.820556149</v>
      </c>
      <c r="AP2998" s="18">
        <v>346705.74856818502</v>
      </c>
      <c r="AQ2998" s="18">
        <v>409424.51337340201</v>
      </c>
      <c r="AR2998" s="20">
        <f t="shared" si="368"/>
        <v>405587.82169023959</v>
      </c>
      <c r="AS2998" s="22">
        <f t="shared" si="369"/>
        <v>309629.20246162324</v>
      </c>
      <c r="AT2998" s="24">
        <f t="shared" si="370"/>
        <v>320838.97779380763</v>
      </c>
      <c r="AU2998" s="26">
        <f t="shared" si="371"/>
        <v>367989.0047255932</v>
      </c>
      <c r="AV2998" s="28">
        <f t="shared" si="372"/>
        <v>461710.50249538093</v>
      </c>
      <c r="AW2998" s="30">
        <f t="shared" si="373"/>
        <v>335482.07891984319</v>
      </c>
      <c r="AX2998" s="32">
        <f t="shared" si="374"/>
        <v>444351.11397611862</v>
      </c>
      <c r="AY2998" s="34">
        <f t="shared" si="375"/>
        <v>397336.84736798517</v>
      </c>
    </row>
    <row r="2999" spans="1:51" x14ac:dyDescent="0.2">
      <c r="A2999" t="s">
        <v>3034</v>
      </c>
      <c r="C2999" t="s">
        <v>8850</v>
      </c>
      <c r="D2999" s="4">
        <v>431363.95336446899</v>
      </c>
      <c r="E2999" s="4">
        <v>436736.14077022398</v>
      </c>
      <c r="F2999" s="4">
        <v>330925.76188917801</v>
      </c>
      <c r="G2999" s="4">
        <v>358330.19597085001</v>
      </c>
      <c r="H2999" s="4">
        <v>423843.18269649299</v>
      </c>
      <c r="I2999" s="6">
        <v>360068.15292065497</v>
      </c>
      <c r="J2999" s="6">
        <v>510294.18664576998</v>
      </c>
      <c r="K2999" s="6">
        <v>356057.18095170101</v>
      </c>
      <c r="L2999" s="6">
        <v>619363.88578710903</v>
      </c>
      <c r="M2999" s="6">
        <v>386233.805363753</v>
      </c>
      <c r="N2999" s="8">
        <v>367560.26883426303</v>
      </c>
      <c r="O2999" s="8">
        <v>351341.465445448</v>
      </c>
      <c r="P2999" s="8">
        <v>296837.66108331201</v>
      </c>
      <c r="Q2999" s="8">
        <v>333645.45500631601</v>
      </c>
      <c r="R2999" s="8">
        <v>327930.62386043399</v>
      </c>
      <c r="S2999" s="10">
        <v>274117.31957816402</v>
      </c>
      <c r="T2999" s="10">
        <v>359337.710529993</v>
      </c>
      <c r="U2999" s="10">
        <v>320475.02772754902</v>
      </c>
      <c r="V2999" s="10">
        <v>332903.69157450798</v>
      </c>
      <c r="W2999" s="10">
        <v>306434.70930389501</v>
      </c>
      <c r="X2999" s="12">
        <v>418525.95502927998</v>
      </c>
      <c r="Y2999" s="12">
        <v>387079.02648454701</v>
      </c>
      <c r="Z2999" s="12">
        <v>355605.21164984797</v>
      </c>
      <c r="AA2999" s="12">
        <v>337486.285263155</v>
      </c>
      <c r="AB2999" s="12">
        <v>329697.80881176097</v>
      </c>
      <c r="AC2999" s="14">
        <v>249224.365779093</v>
      </c>
      <c r="AD2999" s="14">
        <v>354336.798078258</v>
      </c>
      <c r="AE2999" s="14">
        <v>322260.07722634799</v>
      </c>
      <c r="AF2999" s="14">
        <v>295598.04854592902</v>
      </c>
      <c r="AG2999" s="14">
        <v>283344.60058423103</v>
      </c>
      <c r="AH2999" s="16">
        <v>473687.48180359398</v>
      </c>
      <c r="AI2999" s="16">
        <v>404343.61564213998</v>
      </c>
      <c r="AJ2999" s="16">
        <v>377104.56000512902</v>
      </c>
      <c r="AK2999" s="16">
        <v>469999.77381048998</v>
      </c>
      <c r="AL2999" s="16">
        <v>387147.16698343802</v>
      </c>
      <c r="AM2999" s="18">
        <v>323804.98509205802</v>
      </c>
      <c r="AN2999" s="18">
        <v>374037.81006461201</v>
      </c>
      <c r="AO2999" s="18">
        <v>289777.38270783401</v>
      </c>
      <c r="AP2999" s="18">
        <v>560059.802357618</v>
      </c>
      <c r="AQ2999" s="18">
        <v>356593.41395240498</v>
      </c>
      <c r="AR2999" s="20">
        <f t="shared" si="368"/>
        <v>396239.84693824284</v>
      </c>
      <c r="AS2999" s="22">
        <f t="shared" si="369"/>
        <v>446403.44233379757</v>
      </c>
      <c r="AT2999" s="24">
        <f t="shared" si="370"/>
        <v>335463.09484595462</v>
      </c>
      <c r="AU2999" s="26">
        <f t="shared" si="371"/>
        <v>318653.69174282177</v>
      </c>
      <c r="AV2999" s="28">
        <f t="shared" si="372"/>
        <v>365678.85744771815</v>
      </c>
      <c r="AW2999" s="30">
        <f t="shared" si="373"/>
        <v>300952.7780427718</v>
      </c>
      <c r="AX2999" s="32">
        <f t="shared" si="374"/>
        <v>422456.51964895817</v>
      </c>
      <c r="AY2999" s="34">
        <f t="shared" si="375"/>
        <v>380854.67883490538</v>
      </c>
    </row>
    <row r="3000" spans="1:51" x14ac:dyDescent="0.2">
      <c r="A3000" t="s">
        <v>3035</v>
      </c>
      <c r="C3000" t="s">
        <v>8851</v>
      </c>
      <c r="D3000" s="4">
        <v>534914.26415408903</v>
      </c>
      <c r="E3000" s="4">
        <v>497361.291578023</v>
      </c>
      <c r="F3000" s="4">
        <v>526087.21341893601</v>
      </c>
      <c r="G3000" s="4">
        <v>477794.52058443299</v>
      </c>
      <c r="H3000" s="4">
        <v>540098.64184943703</v>
      </c>
      <c r="I3000" s="6">
        <v>41807.512752316201</v>
      </c>
      <c r="J3000" s="6">
        <v>47110.508982040497</v>
      </c>
      <c r="K3000" s="6">
        <v>73647.753607272098</v>
      </c>
      <c r="L3000" s="6">
        <v>93521.531010096907</v>
      </c>
      <c r="M3000" s="6">
        <v>94366.477574818695</v>
      </c>
      <c r="N3000" s="8">
        <v>695106.23132346699</v>
      </c>
      <c r="O3000" s="8">
        <v>599883.91029929696</v>
      </c>
      <c r="P3000" s="8">
        <v>831885.47899750504</v>
      </c>
      <c r="Q3000" s="8">
        <v>649603.81400924595</v>
      </c>
      <c r="R3000" s="8">
        <v>624278.97383800196</v>
      </c>
      <c r="S3000" s="10">
        <v>108734.595560168</v>
      </c>
      <c r="T3000" s="10">
        <v>175858.861086074</v>
      </c>
      <c r="U3000" s="10">
        <v>146367.65407208301</v>
      </c>
      <c r="V3000" s="10">
        <v>206150.858678099</v>
      </c>
      <c r="W3000" s="10">
        <v>286941.741728494</v>
      </c>
      <c r="X3000" s="12">
        <v>157139.353969277</v>
      </c>
      <c r="Y3000" s="12">
        <v>134114.10483819499</v>
      </c>
      <c r="Z3000" s="12">
        <v>142436.11427986799</v>
      </c>
      <c r="AA3000" s="12">
        <v>189250.35036302599</v>
      </c>
      <c r="AB3000" s="12">
        <v>178056.94562573501</v>
      </c>
      <c r="AC3000" s="14">
        <v>394771.43426857499</v>
      </c>
      <c r="AD3000" s="14">
        <v>444962.339944557</v>
      </c>
      <c r="AE3000" s="14">
        <v>455798.41249974701</v>
      </c>
      <c r="AF3000" s="14">
        <v>468484.276584176</v>
      </c>
      <c r="AG3000" s="14">
        <v>685802.09605070902</v>
      </c>
      <c r="AH3000" s="16">
        <v>456036.82665168098</v>
      </c>
      <c r="AI3000" s="16">
        <v>364967.24484768201</v>
      </c>
      <c r="AJ3000" s="16">
        <v>418089.31381363998</v>
      </c>
      <c r="AK3000" s="16">
        <v>276547.60440205201</v>
      </c>
      <c r="AL3000" s="16">
        <v>327624.656609356</v>
      </c>
      <c r="AM3000" s="18">
        <v>760778.94714533701</v>
      </c>
      <c r="AN3000" s="18">
        <v>531187.21887042699</v>
      </c>
      <c r="AO3000" s="18">
        <v>716349.98952243198</v>
      </c>
      <c r="AP3000" s="18">
        <v>539026.85731587396</v>
      </c>
      <c r="AQ3000" s="18">
        <v>522707.85210414301</v>
      </c>
      <c r="AR3000" s="20">
        <f t="shared" si="368"/>
        <v>515251.1863169836</v>
      </c>
      <c r="AS3000" s="22">
        <f t="shared" si="369"/>
        <v>70090.756785308884</v>
      </c>
      <c r="AT3000" s="24">
        <f t="shared" si="370"/>
        <v>680151.6816935034</v>
      </c>
      <c r="AU3000" s="26">
        <f t="shared" si="371"/>
        <v>184810.74222498358</v>
      </c>
      <c r="AV3000" s="28">
        <f t="shared" si="372"/>
        <v>160199.3738152202</v>
      </c>
      <c r="AW3000" s="30">
        <f t="shared" si="373"/>
        <v>489963.71186955285</v>
      </c>
      <c r="AX3000" s="32">
        <f t="shared" si="374"/>
        <v>368653.12926488218</v>
      </c>
      <c r="AY3000" s="34">
        <f t="shared" si="375"/>
        <v>614010.1729916425</v>
      </c>
    </row>
    <row r="3001" spans="1:51" x14ac:dyDescent="0.2">
      <c r="A3001" t="s">
        <v>3036</v>
      </c>
      <c r="C3001" t="s">
        <v>8852</v>
      </c>
      <c r="D3001" s="4">
        <v>363850.43597368902</v>
      </c>
      <c r="E3001" s="4">
        <v>370501.767693731</v>
      </c>
      <c r="F3001" s="4">
        <v>374676.806916064</v>
      </c>
      <c r="G3001" s="4">
        <v>399750.83835083002</v>
      </c>
      <c r="H3001" s="4">
        <v>415711.48666681797</v>
      </c>
      <c r="I3001" s="6">
        <v>419247.87229543901</v>
      </c>
      <c r="J3001" s="6">
        <v>371036.99934313301</v>
      </c>
      <c r="K3001" s="6">
        <v>425796.26952587598</v>
      </c>
      <c r="L3001" s="6">
        <v>302293.84038389998</v>
      </c>
      <c r="M3001" s="6">
        <v>440131.49349235499</v>
      </c>
      <c r="N3001" s="8">
        <v>264819.51999186998</v>
      </c>
      <c r="O3001" s="8">
        <v>282406.08913570701</v>
      </c>
      <c r="P3001" s="8">
        <v>296800.61218651402</v>
      </c>
      <c r="Q3001" s="8">
        <v>326082.32315889699</v>
      </c>
      <c r="R3001" s="8">
        <v>324552.30557715398</v>
      </c>
      <c r="S3001" s="10">
        <v>382404.95120148303</v>
      </c>
      <c r="T3001" s="10">
        <v>344156.87112852902</v>
      </c>
      <c r="U3001" s="10">
        <v>393719.96881751402</v>
      </c>
      <c r="V3001" s="10">
        <v>382050.52446683502</v>
      </c>
      <c r="W3001" s="10">
        <v>413017.81549651199</v>
      </c>
      <c r="X3001" s="12">
        <v>383208.17205445201</v>
      </c>
      <c r="Y3001" s="12">
        <v>414475.77928355901</v>
      </c>
      <c r="Z3001" s="12">
        <v>321767.13240745501</v>
      </c>
      <c r="AA3001" s="12">
        <v>351548.341402127</v>
      </c>
      <c r="AB3001" s="12">
        <v>387853.52940727997</v>
      </c>
      <c r="AC3001" s="14">
        <v>423912.72504960001</v>
      </c>
      <c r="AD3001" s="14">
        <v>407221.85946551501</v>
      </c>
      <c r="AE3001" s="14">
        <v>511375.88584265503</v>
      </c>
      <c r="AF3001" s="14">
        <v>528742.31443287397</v>
      </c>
      <c r="AG3001" s="14">
        <v>448558.59550891101</v>
      </c>
      <c r="AH3001" s="16">
        <v>477079.25876772997</v>
      </c>
      <c r="AI3001" s="16">
        <v>373309.15294327697</v>
      </c>
      <c r="AJ3001" s="16">
        <v>376085.62210189097</v>
      </c>
      <c r="AK3001" s="16">
        <v>446822.601773398</v>
      </c>
      <c r="AL3001" s="16">
        <v>406686.17674856598</v>
      </c>
      <c r="AM3001" s="18">
        <v>522579.48679613898</v>
      </c>
      <c r="AN3001" s="18">
        <v>516434.815829931</v>
      </c>
      <c r="AO3001" s="18">
        <v>524249.40589344501</v>
      </c>
      <c r="AP3001" s="18">
        <v>506637.06302295602</v>
      </c>
      <c r="AQ3001" s="18">
        <v>497098.05713211902</v>
      </c>
      <c r="AR3001" s="20">
        <f t="shared" si="368"/>
        <v>384898.2671202264</v>
      </c>
      <c r="AS3001" s="22">
        <f t="shared" si="369"/>
        <v>391701.29500814062</v>
      </c>
      <c r="AT3001" s="24">
        <f t="shared" si="370"/>
        <v>298932.17001002841</v>
      </c>
      <c r="AU3001" s="26">
        <f t="shared" si="371"/>
        <v>383070.02622217458</v>
      </c>
      <c r="AV3001" s="28">
        <f t="shared" si="372"/>
        <v>371770.5909109746</v>
      </c>
      <c r="AW3001" s="30">
        <f t="shared" si="373"/>
        <v>463962.276059911</v>
      </c>
      <c r="AX3001" s="32">
        <f t="shared" si="374"/>
        <v>415996.56246697233</v>
      </c>
      <c r="AY3001" s="34">
        <f t="shared" si="375"/>
        <v>513399.76573491807</v>
      </c>
    </row>
    <row r="3002" spans="1:51" x14ac:dyDescent="0.2">
      <c r="A3002" t="s">
        <v>3037</v>
      </c>
      <c r="C3002" t="s">
        <v>8853</v>
      </c>
      <c r="D3002" s="4">
        <v>391148.15758328099</v>
      </c>
      <c r="E3002" s="4">
        <v>379735.79489604098</v>
      </c>
      <c r="F3002" s="4">
        <v>384681.89085632103</v>
      </c>
      <c r="G3002" s="4">
        <v>381951.35042540001</v>
      </c>
      <c r="H3002" s="4">
        <v>393526.41328322398</v>
      </c>
      <c r="I3002" s="6">
        <v>336462.34919071</v>
      </c>
      <c r="J3002" s="6">
        <v>328764.03617145802</v>
      </c>
      <c r="K3002" s="6">
        <v>337510.921464541</v>
      </c>
      <c r="L3002" s="6">
        <v>424183.10522040603</v>
      </c>
      <c r="M3002" s="6">
        <v>348489.56392607099</v>
      </c>
      <c r="N3002" s="8">
        <v>360375.74675054301</v>
      </c>
      <c r="O3002" s="8">
        <v>349984.62812670198</v>
      </c>
      <c r="P3002" s="8">
        <v>325110.71919820702</v>
      </c>
      <c r="Q3002" s="8">
        <v>376684.08871681901</v>
      </c>
      <c r="R3002" s="8">
        <v>363266.37096122402</v>
      </c>
      <c r="S3002" s="10">
        <v>413353.66452110402</v>
      </c>
      <c r="T3002" s="10">
        <v>342066.70638304303</v>
      </c>
      <c r="U3002" s="10">
        <v>367588.40747952397</v>
      </c>
      <c r="V3002" s="10">
        <v>357755.85696099902</v>
      </c>
      <c r="W3002" s="10">
        <v>339020.853791726</v>
      </c>
      <c r="X3002" s="12">
        <v>378495.98762368597</v>
      </c>
      <c r="Y3002" s="12">
        <v>371202.14386913698</v>
      </c>
      <c r="Z3002" s="12">
        <v>351122.94571601198</v>
      </c>
      <c r="AA3002" s="12">
        <v>371502.84510517598</v>
      </c>
      <c r="AB3002" s="12">
        <v>400602.15163977101</v>
      </c>
      <c r="AC3002" s="14">
        <v>370043.37014876801</v>
      </c>
      <c r="AD3002" s="14">
        <v>417281.09435225499</v>
      </c>
      <c r="AE3002" s="14">
        <v>361041.46431571402</v>
      </c>
      <c r="AF3002" s="14">
        <v>387390.21813600598</v>
      </c>
      <c r="AG3002" s="14">
        <v>343975.52131356503</v>
      </c>
      <c r="AH3002" s="16">
        <v>356137.58234908298</v>
      </c>
      <c r="AI3002" s="16">
        <v>315220.34053507802</v>
      </c>
      <c r="AJ3002" s="16">
        <v>347007.50010564498</v>
      </c>
      <c r="AK3002" s="16">
        <v>365849.50815998297</v>
      </c>
      <c r="AL3002" s="16">
        <v>358573.53553005401</v>
      </c>
      <c r="AM3002" s="18">
        <v>338613.424179781</v>
      </c>
      <c r="AN3002" s="18">
        <v>352041.45018703298</v>
      </c>
      <c r="AO3002" s="18">
        <v>369523.53280416498</v>
      </c>
      <c r="AP3002" s="18">
        <v>370896.92911597301</v>
      </c>
      <c r="AQ3002" s="18">
        <v>318997.37243544299</v>
      </c>
      <c r="AR3002" s="20">
        <f t="shared" si="368"/>
        <v>386208.72140885342</v>
      </c>
      <c r="AS3002" s="22">
        <f t="shared" si="369"/>
        <v>355081.99519463722</v>
      </c>
      <c r="AT3002" s="24">
        <f t="shared" si="370"/>
        <v>355084.31075069902</v>
      </c>
      <c r="AU3002" s="26">
        <f t="shared" si="371"/>
        <v>363957.09782727924</v>
      </c>
      <c r="AV3002" s="28">
        <f t="shared" si="372"/>
        <v>374585.21479075641</v>
      </c>
      <c r="AW3002" s="30">
        <f t="shared" si="373"/>
        <v>375946.33365326165</v>
      </c>
      <c r="AX3002" s="32">
        <f t="shared" si="374"/>
        <v>348557.69333596859</v>
      </c>
      <c r="AY3002" s="34">
        <f t="shared" si="375"/>
        <v>350014.54174447898</v>
      </c>
    </row>
    <row r="3003" spans="1:51" x14ac:dyDescent="0.2">
      <c r="A3003" t="s">
        <v>3038</v>
      </c>
      <c r="C3003" t="s">
        <v>8854</v>
      </c>
      <c r="D3003" s="4">
        <v>359129.711060295</v>
      </c>
      <c r="E3003" s="4">
        <v>348653.95746951201</v>
      </c>
      <c r="F3003" s="4">
        <v>348017.35464029497</v>
      </c>
      <c r="G3003" s="4">
        <v>362296.972625233</v>
      </c>
      <c r="H3003" s="4">
        <v>365253.66620449699</v>
      </c>
      <c r="I3003" s="6">
        <v>397836.649825642</v>
      </c>
      <c r="J3003" s="6">
        <v>306861.84019163699</v>
      </c>
      <c r="K3003" s="6">
        <v>387087.70817586902</v>
      </c>
      <c r="L3003" s="6">
        <v>365334.00321763399</v>
      </c>
      <c r="M3003" s="6">
        <v>411803.242980326</v>
      </c>
      <c r="N3003" s="8">
        <v>458376.07987595402</v>
      </c>
      <c r="O3003" s="8">
        <v>436413.15520146099</v>
      </c>
      <c r="P3003" s="8">
        <v>442540.522498212</v>
      </c>
      <c r="Q3003" s="8">
        <v>464820.654504237</v>
      </c>
      <c r="R3003" s="8">
        <v>449678.01951055398</v>
      </c>
      <c r="S3003" s="10">
        <v>338605.51908213098</v>
      </c>
      <c r="T3003" s="10">
        <v>381455.06605109997</v>
      </c>
      <c r="U3003" s="10">
        <v>350004.73249361903</v>
      </c>
      <c r="V3003" s="10">
        <v>411506.11146133603</v>
      </c>
      <c r="W3003" s="10">
        <v>340244.66300407698</v>
      </c>
      <c r="X3003" s="12">
        <v>348601.34678902302</v>
      </c>
      <c r="Y3003" s="12">
        <v>353650.39347349602</v>
      </c>
      <c r="Z3003" s="12">
        <v>390045.97394685698</v>
      </c>
      <c r="AA3003" s="12">
        <v>377579.01700002298</v>
      </c>
      <c r="AB3003" s="12">
        <v>377429.50613080501</v>
      </c>
      <c r="AC3003" s="14">
        <v>409634.12427738699</v>
      </c>
      <c r="AD3003" s="14">
        <v>427611.26980571297</v>
      </c>
      <c r="AE3003" s="14">
        <v>373614.40247546003</v>
      </c>
      <c r="AF3003" s="14">
        <v>375701.76873311697</v>
      </c>
      <c r="AG3003" s="14">
        <v>390552.15008739597</v>
      </c>
      <c r="AH3003" s="16">
        <v>401505.10203141801</v>
      </c>
      <c r="AI3003" s="16">
        <v>407324.94367054</v>
      </c>
      <c r="AJ3003" s="16">
        <v>376983.15905331698</v>
      </c>
      <c r="AK3003" s="16">
        <v>375938.40661696502</v>
      </c>
      <c r="AL3003" s="16">
        <v>400965.595619253</v>
      </c>
      <c r="AM3003" s="18">
        <v>387148.66734807403</v>
      </c>
      <c r="AN3003" s="18">
        <v>373234.16929768398</v>
      </c>
      <c r="AO3003" s="18">
        <v>419193.69237953197</v>
      </c>
      <c r="AP3003" s="18">
        <v>361709.24936462898</v>
      </c>
      <c r="AQ3003" s="18">
        <v>395137.584284549</v>
      </c>
      <c r="AR3003" s="20">
        <f t="shared" si="368"/>
        <v>356670.33239996637</v>
      </c>
      <c r="AS3003" s="22">
        <f t="shared" si="369"/>
        <v>373784.68887822161</v>
      </c>
      <c r="AT3003" s="24">
        <f t="shared" si="370"/>
        <v>450365.68631808355</v>
      </c>
      <c r="AU3003" s="26">
        <f t="shared" si="371"/>
        <v>364363.2184184526</v>
      </c>
      <c r="AV3003" s="28">
        <f t="shared" si="372"/>
        <v>369461.24746804085</v>
      </c>
      <c r="AW3003" s="30">
        <f t="shared" si="373"/>
        <v>395422.74307581456</v>
      </c>
      <c r="AX3003" s="32">
        <f t="shared" si="374"/>
        <v>392543.44139829866</v>
      </c>
      <c r="AY3003" s="34">
        <f t="shared" si="375"/>
        <v>387284.67253489356</v>
      </c>
    </row>
    <row r="3004" spans="1:51" x14ac:dyDescent="0.2">
      <c r="A3004" t="s">
        <v>3039</v>
      </c>
      <c r="C3004" t="s">
        <v>8855</v>
      </c>
      <c r="D3004" s="4">
        <v>257382.85629174899</v>
      </c>
      <c r="E3004" s="4">
        <v>257084.38893441699</v>
      </c>
      <c r="F3004" s="4">
        <v>238920.66897562801</v>
      </c>
      <c r="G3004" s="4">
        <v>249639.14237484499</v>
      </c>
      <c r="H3004" s="4">
        <v>263825.572088335</v>
      </c>
      <c r="I3004" s="6">
        <v>260988.48041473501</v>
      </c>
      <c r="J3004" s="6">
        <v>302237.69925930601</v>
      </c>
      <c r="K3004" s="6">
        <v>303223.17337945901</v>
      </c>
      <c r="L3004" s="6">
        <v>190297.244242074</v>
      </c>
      <c r="M3004" s="6">
        <v>278249.48273010302</v>
      </c>
      <c r="N3004" s="8">
        <v>298127.412722676</v>
      </c>
      <c r="O3004" s="8">
        <v>313293.73689844902</v>
      </c>
      <c r="P3004" s="8">
        <v>335425.51205525798</v>
      </c>
      <c r="Q3004" s="8">
        <v>317967.50397512899</v>
      </c>
      <c r="R3004" s="8">
        <v>376866.21831002802</v>
      </c>
      <c r="S3004" s="10">
        <v>372956.01222881302</v>
      </c>
      <c r="T3004" s="10">
        <v>412253.003729477</v>
      </c>
      <c r="U3004" s="10">
        <v>345782.30694981001</v>
      </c>
      <c r="V3004" s="10">
        <v>363087.94646790798</v>
      </c>
      <c r="W3004" s="10">
        <v>416682.32337226701</v>
      </c>
      <c r="X3004" s="12">
        <v>361227.48370284401</v>
      </c>
      <c r="Y3004" s="12">
        <v>309491.21835346601</v>
      </c>
      <c r="Z3004" s="12">
        <v>241886.89444651399</v>
      </c>
      <c r="AA3004" s="12">
        <v>250416.26283918499</v>
      </c>
      <c r="AB3004" s="12">
        <v>277658.16715222801</v>
      </c>
      <c r="AC3004" s="14">
        <v>318595.89607589401</v>
      </c>
      <c r="AD3004" s="14">
        <v>328078.21700016002</v>
      </c>
      <c r="AE3004" s="14">
        <v>300893.01873227197</v>
      </c>
      <c r="AF3004" s="14">
        <v>305701.13742348098</v>
      </c>
      <c r="AG3004" s="14">
        <v>352545.11323998298</v>
      </c>
      <c r="AH3004" s="16">
        <v>254394.284573068</v>
      </c>
      <c r="AI3004" s="16">
        <v>207863.47959303099</v>
      </c>
      <c r="AJ3004" s="16">
        <v>217494.474437381</v>
      </c>
      <c r="AK3004" s="16">
        <v>268983.43923706998</v>
      </c>
      <c r="AL3004" s="16">
        <v>229428.91813485001</v>
      </c>
      <c r="AM3004" s="18">
        <v>388403.88032084302</v>
      </c>
      <c r="AN3004" s="18">
        <v>433758.49171530898</v>
      </c>
      <c r="AO3004" s="18">
        <v>403539.33106027701</v>
      </c>
      <c r="AP3004" s="18">
        <v>412060.33175896597</v>
      </c>
      <c r="AQ3004" s="18">
        <v>468774.90113296598</v>
      </c>
      <c r="AR3004" s="20">
        <f t="shared" si="368"/>
        <v>253370.52573299478</v>
      </c>
      <c r="AS3004" s="22">
        <f t="shared" si="369"/>
        <v>266999.21600513539</v>
      </c>
      <c r="AT3004" s="24">
        <f t="shared" si="370"/>
        <v>328336.07679230801</v>
      </c>
      <c r="AU3004" s="26">
        <f t="shared" si="371"/>
        <v>382152.31854965503</v>
      </c>
      <c r="AV3004" s="28">
        <f t="shared" si="372"/>
        <v>288136.00529884745</v>
      </c>
      <c r="AW3004" s="30">
        <f t="shared" si="373"/>
        <v>321162.67649435799</v>
      </c>
      <c r="AX3004" s="32">
        <f t="shared" si="374"/>
        <v>235632.91919508</v>
      </c>
      <c r="AY3004" s="34">
        <f t="shared" si="375"/>
        <v>421307.38719767221</v>
      </c>
    </row>
    <row r="3005" spans="1:51" x14ac:dyDescent="0.2">
      <c r="A3005" t="s">
        <v>3040</v>
      </c>
      <c r="C3005" t="s">
        <v>8856</v>
      </c>
      <c r="D3005" s="4">
        <v>16173.3073916015</v>
      </c>
      <c r="E3005" s="4">
        <v>332497.05255199299</v>
      </c>
      <c r="F3005" s="4">
        <v>985386.35424954596</v>
      </c>
      <c r="G3005" s="4">
        <v>840080.70326327696</v>
      </c>
      <c r="H3005" s="4">
        <v>455040.09770423902</v>
      </c>
      <c r="I3005" s="6">
        <v>455548.71215993102</v>
      </c>
      <c r="J3005" s="6">
        <v>112563.88595223</v>
      </c>
      <c r="K3005" s="6">
        <v>14473.1624041709</v>
      </c>
      <c r="L3005" s="6">
        <v>14013.576779548799</v>
      </c>
      <c r="M3005" s="6">
        <v>5439.3060493790199</v>
      </c>
      <c r="N3005" s="8">
        <v>17995.5266661391</v>
      </c>
      <c r="O3005" s="8">
        <v>21279.2294166594</v>
      </c>
      <c r="P3005" s="8">
        <v>80313.458511109595</v>
      </c>
      <c r="Q3005" s="8">
        <v>11237.369507510701</v>
      </c>
      <c r="R3005" s="8">
        <v>43350.595602009598</v>
      </c>
      <c r="S3005" s="10">
        <v>224482.07551411301</v>
      </c>
      <c r="T3005" s="10">
        <v>197017.41654536</v>
      </c>
      <c r="U3005" s="10">
        <v>157507.58443024699</v>
      </c>
      <c r="V3005" s="10">
        <v>95873.379102089297</v>
      </c>
      <c r="W3005" s="10">
        <v>137879.209467104</v>
      </c>
      <c r="X3005" s="12">
        <v>14687.225930282801</v>
      </c>
      <c r="Y3005" s="12">
        <v>17648.943777963301</v>
      </c>
      <c r="Z3005" s="12">
        <v>7911.6031809609503</v>
      </c>
      <c r="AA3005" s="12">
        <v>11187.791053151999</v>
      </c>
      <c r="AB3005" s="12">
        <v>4446.4831038613102</v>
      </c>
      <c r="AC3005" s="14">
        <v>873680.87447600195</v>
      </c>
      <c r="AD3005" s="14">
        <v>451899.86830172199</v>
      </c>
      <c r="AE3005" s="14">
        <v>425369.83129263401</v>
      </c>
      <c r="AF3005" s="14">
        <v>27481.630708589</v>
      </c>
      <c r="AG3005" s="14">
        <v>15759.9490365561</v>
      </c>
      <c r="AH3005" s="16">
        <v>20554.889205324602</v>
      </c>
      <c r="AI3005" s="16">
        <v>16362.241494578</v>
      </c>
      <c r="AJ3005" s="16">
        <v>28396.4089591517</v>
      </c>
      <c r="AK3005" s="16">
        <v>19116.124488314501</v>
      </c>
      <c r="AL3005" s="16">
        <v>29058.1698232567</v>
      </c>
      <c r="AM3005" s="18">
        <v>23063.1294621138</v>
      </c>
      <c r="AN3005" s="18">
        <v>5171.78437856038</v>
      </c>
      <c r="AO3005" s="18">
        <v>24897.281867009598</v>
      </c>
      <c r="AP3005" s="18">
        <v>22598.887795634299</v>
      </c>
      <c r="AQ3005" s="18">
        <v>5915.7460568661099</v>
      </c>
      <c r="AR3005" s="20">
        <f t="shared" si="368"/>
        <v>525835.50303213135</v>
      </c>
      <c r="AS3005" s="22">
        <f t="shared" si="369"/>
        <v>120407.72866905197</v>
      </c>
      <c r="AT3005" s="24">
        <f t="shared" si="370"/>
        <v>34835.235940685678</v>
      </c>
      <c r="AU3005" s="26">
        <f t="shared" si="371"/>
        <v>162551.93301178268</v>
      </c>
      <c r="AV3005" s="28">
        <f t="shared" si="372"/>
        <v>11176.409409244072</v>
      </c>
      <c r="AW3005" s="30">
        <f t="shared" si="373"/>
        <v>358838.43076310056</v>
      </c>
      <c r="AX3005" s="32">
        <f t="shared" si="374"/>
        <v>22697.566794125098</v>
      </c>
      <c r="AY3005" s="34">
        <f t="shared" si="375"/>
        <v>16329.365912036836</v>
      </c>
    </row>
    <row r="3006" spans="1:51" x14ac:dyDescent="0.2">
      <c r="A3006" t="s">
        <v>3041</v>
      </c>
      <c r="C3006" t="s">
        <v>8857</v>
      </c>
      <c r="D3006" s="4">
        <v>339403.36999762501</v>
      </c>
      <c r="E3006" s="4">
        <v>320550.18751097698</v>
      </c>
      <c r="F3006" s="4">
        <v>284140.70631475601</v>
      </c>
      <c r="G3006" s="4">
        <v>302723.716801628</v>
      </c>
      <c r="H3006" s="4">
        <v>329374.22222262598</v>
      </c>
      <c r="I3006" s="6">
        <v>346152.04190967401</v>
      </c>
      <c r="J3006" s="6">
        <v>354482.08828649501</v>
      </c>
      <c r="K3006" s="6">
        <v>316087.624773224</v>
      </c>
      <c r="L3006" s="6">
        <v>330781.51277620601</v>
      </c>
      <c r="M3006" s="6">
        <v>337413.194479945</v>
      </c>
      <c r="N3006" s="8">
        <v>366224.14412809501</v>
      </c>
      <c r="O3006" s="8">
        <v>370108.03316072602</v>
      </c>
      <c r="P3006" s="8">
        <v>402038.47852507199</v>
      </c>
      <c r="Q3006" s="8">
        <v>376545.66534878901</v>
      </c>
      <c r="R3006" s="8">
        <v>369982.60622712801</v>
      </c>
      <c r="S3006" s="10">
        <v>297497.982890138</v>
      </c>
      <c r="T3006" s="10">
        <v>321881.49294809299</v>
      </c>
      <c r="U3006" s="10">
        <v>332619.04683943302</v>
      </c>
      <c r="V3006" s="10">
        <v>330624.93094054703</v>
      </c>
      <c r="W3006" s="10">
        <v>330667.71336816798</v>
      </c>
      <c r="X3006" s="12">
        <v>342128.97660469502</v>
      </c>
      <c r="Y3006" s="12">
        <v>336005.37670088001</v>
      </c>
      <c r="Z3006" s="12">
        <v>374713.39399120602</v>
      </c>
      <c r="AA3006" s="12">
        <v>364559.08609280601</v>
      </c>
      <c r="AB3006" s="12">
        <v>382923.17929898901</v>
      </c>
      <c r="AC3006" s="14">
        <v>355306.050375433</v>
      </c>
      <c r="AD3006" s="14">
        <v>348520.184373367</v>
      </c>
      <c r="AE3006" s="14">
        <v>334119.272194808</v>
      </c>
      <c r="AF3006" s="14">
        <v>347082.32436584</v>
      </c>
      <c r="AG3006" s="14">
        <v>348336.88546233799</v>
      </c>
      <c r="AH3006" s="16">
        <v>339791.37978993001</v>
      </c>
      <c r="AI3006" s="16">
        <v>352476.92298676202</v>
      </c>
      <c r="AJ3006" s="16">
        <v>318307.06995947898</v>
      </c>
      <c r="AK3006" s="16">
        <v>326729.18725830602</v>
      </c>
      <c r="AL3006" s="16">
        <v>313002.701843502</v>
      </c>
      <c r="AM3006" s="18">
        <v>345711.26929192198</v>
      </c>
      <c r="AN3006" s="18">
        <v>350458.583056223</v>
      </c>
      <c r="AO3006" s="18">
        <v>345798.32317569101</v>
      </c>
      <c r="AP3006" s="18">
        <v>354969.29623760597</v>
      </c>
      <c r="AQ3006" s="18">
        <v>364511.68234906398</v>
      </c>
      <c r="AR3006" s="20">
        <f t="shared" si="368"/>
        <v>315238.44056952244</v>
      </c>
      <c r="AS3006" s="22">
        <f t="shared" si="369"/>
        <v>336983.29244510888</v>
      </c>
      <c r="AT3006" s="24">
        <f t="shared" si="370"/>
        <v>376979.785477962</v>
      </c>
      <c r="AU3006" s="26">
        <f t="shared" si="371"/>
        <v>322658.23339727579</v>
      </c>
      <c r="AV3006" s="28">
        <f t="shared" si="372"/>
        <v>360066.00253771519</v>
      </c>
      <c r="AW3006" s="30">
        <f t="shared" si="373"/>
        <v>346672.94335435721</v>
      </c>
      <c r="AX3006" s="32">
        <f t="shared" si="374"/>
        <v>330061.45236759575</v>
      </c>
      <c r="AY3006" s="34">
        <f t="shared" si="375"/>
        <v>352289.83082210115</v>
      </c>
    </row>
    <row r="3007" spans="1:51" x14ac:dyDescent="0.2">
      <c r="A3007" t="s">
        <v>3042</v>
      </c>
      <c r="C3007" t="s">
        <v>8858</v>
      </c>
      <c r="D3007" s="4">
        <v>296090.05768268497</v>
      </c>
      <c r="E3007" s="4">
        <v>258978.47443922999</v>
      </c>
      <c r="F3007" s="4">
        <v>245456.561057491</v>
      </c>
      <c r="G3007" s="4">
        <v>275403.57254399202</v>
      </c>
      <c r="H3007" s="4">
        <v>290974.975447795</v>
      </c>
      <c r="I3007" s="6">
        <v>414754.15893758001</v>
      </c>
      <c r="J3007" s="6">
        <v>287168.88227561198</v>
      </c>
      <c r="K3007" s="6">
        <v>337793.702696839</v>
      </c>
      <c r="L3007" s="6">
        <v>174240.18585866</v>
      </c>
      <c r="M3007" s="6">
        <v>374570.03785613901</v>
      </c>
      <c r="N3007" s="8">
        <v>339705.98681949801</v>
      </c>
      <c r="O3007" s="8">
        <v>292013.50241711002</v>
      </c>
      <c r="P3007" s="8">
        <v>322728.19014262798</v>
      </c>
      <c r="Q3007" s="8">
        <v>371892.43343364698</v>
      </c>
      <c r="R3007" s="8">
        <v>372862.64180233801</v>
      </c>
      <c r="S3007" s="10">
        <v>255450.002215635</v>
      </c>
      <c r="T3007" s="10">
        <v>277974.46079455002</v>
      </c>
      <c r="U3007" s="10">
        <v>267247.212134264</v>
      </c>
      <c r="V3007" s="10">
        <v>312385.28329800902</v>
      </c>
      <c r="W3007" s="10">
        <v>292474.58515460702</v>
      </c>
      <c r="X3007" s="12">
        <v>293302.99715127097</v>
      </c>
      <c r="Y3007" s="12">
        <v>311292.73205611698</v>
      </c>
      <c r="Z3007" s="12">
        <v>291659.22717982001</v>
      </c>
      <c r="AA3007" s="12">
        <v>326477.11508714</v>
      </c>
      <c r="AB3007" s="12">
        <v>369660.13004073699</v>
      </c>
      <c r="AC3007" s="14">
        <v>365773.00724425499</v>
      </c>
      <c r="AD3007" s="14">
        <v>390514.15990315803</v>
      </c>
      <c r="AE3007" s="14">
        <v>306217.94504810899</v>
      </c>
      <c r="AF3007" s="14">
        <v>326308.77598345099</v>
      </c>
      <c r="AG3007" s="14">
        <v>263624.26289698703</v>
      </c>
      <c r="AH3007" s="16">
        <v>267059.38798903202</v>
      </c>
      <c r="AI3007" s="16">
        <v>275278.95999330201</v>
      </c>
      <c r="AJ3007" s="16">
        <v>305003.80839389702</v>
      </c>
      <c r="AK3007" s="16">
        <v>327572.10298377502</v>
      </c>
      <c r="AL3007" s="16">
        <v>320972.34857297502</v>
      </c>
      <c r="AM3007" s="18">
        <v>303519.718788456</v>
      </c>
      <c r="AN3007" s="18">
        <v>303665.32781833899</v>
      </c>
      <c r="AO3007" s="18">
        <v>328250.13987101201</v>
      </c>
      <c r="AP3007" s="18">
        <v>316675.22019113501</v>
      </c>
      <c r="AQ3007" s="18">
        <v>283790.73933628801</v>
      </c>
      <c r="AR3007" s="20">
        <f t="shared" si="368"/>
        <v>273380.72823423857</v>
      </c>
      <c r="AS3007" s="22">
        <f t="shared" si="369"/>
        <v>317705.39352496603</v>
      </c>
      <c r="AT3007" s="24">
        <f t="shared" si="370"/>
        <v>339840.55092304421</v>
      </c>
      <c r="AU3007" s="26">
        <f t="shared" si="371"/>
        <v>281106.30871941301</v>
      </c>
      <c r="AV3007" s="28">
        <f t="shared" si="372"/>
        <v>318478.44030301692</v>
      </c>
      <c r="AW3007" s="30">
        <f t="shared" si="373"/>
        <v>330487.63021519204</v>
      </c>
      <c r="AX3007" s="32">
        <f t="shared" si="374"/>
        <v>299177.3215865962</v>
      </c>
      <c r="AY3007" s="34">
        <f t="shared" si="375"/>
        <v>307180.22920104599</v>
      </c>
    </row>
    <row r="3008" spans="1:51" x14ac:dyDescent="0.2">
      <c r="A3008" t="s">
        <v>3043</v>
      </c>
      <c r="C3008" t="s">
        <v>8859</v>
      </c>
      <c r="D3008" s="4">
        <v>266702.83488191903</v>
      </c>
      <c r="E3008" s="4">
        <v>290542.72227845201</v>
      </c>
      <c r="F3008" s="4">
        <v>378838.61128329003</v>
      </c>
      <c r="G3008" s="4">
        <v>352338.833012152</v>
      </c>
      <c r="H3008" s="4">
        <v>309887.48993788898</v>
      </c>
      <c r="I3008" s="6">
        <v>314776.92735447601</v>
      </c>
      <c r="J3008" s="6">
        <v>201246.32861022599</v>
      </c>
      <c r="K3008" s="6">
        <v>280096.905266969</v>
      </c>
      <c r="L3008" s="6">
        <v>245683.96877650401</v>
      </c>
      <c r="M3008" s="6">
        <v>292798.35371639201</v>
      </c>
      <c r="N3008" s="8">
        <v>338440.28887957998</v>
      </c>
      <c r="O3008" s="8">
        <v>291363.22556879203</v>
      </c>
      <c r="P3008" s="8">
        <v>337250.40771545301</v>
      </c>
      <c r="Q3008" s="8">
        <v>330580.07955197798</v>
      </c>
      <c r="R3008" s="8">
        <v>315124.37348876602</v>
      </c>
      <c r="S3008" s="10">
        <v>308717.58668955701</v>
      </c>
      <c r="T3008" s="10">
        <v>253382.063253395</v>
      </c>
      <c r="U3008" s="10">
        <v>245708.80126223099</v>
      </c>
      <c r="V3008" s="10">
        <v>266062.27757818898</v>
      </c>
      <c r="W3008" s="10">
        <v>242786.744888368</v>
      </c>
      <c r="X3008" s="12">
        <v>260540.92522309601</v>
      </c>
      <c r="Y3008" s="12">
        <v>291146.21287785697</v>
      </c>
      <c r="Z3008" s="12">
        <v>248908.10155683401</v>
      </c>
      <c r="AA3008" s="12">
        <v>279860.12822649302</v>
      </c>
      <c r="AB3008" s="12">
        <v>253329.334169521</v>
      </c>
      <c r="AC3008" s="14">
        <v>236340.38739376501</v>
      </c>
      <c r="AD3008" s="14">
        <v>274739.171586396</v>
      </c>
      <c r="AE3008" s="14">
        <v>268303.10250929103</v>
      </c>
      <c r="AF3008" s="14">
        <v>242767.035587247</v>
      </c>
      <c r="AG3008" s="14">
        <v>312974.473445262</v>
      </c>
      <c r="AH3008" s="16">
        <v>320827.26201200002</v>
      </c>
      <c r="AI3008" s="16">
        <v>362661.12350313301</v>
      </c>
      <c r="AJ3008" s="16">
        <v>343891.54234248801</v>
      </c>
      <c r="AK3008" s="16">
        <v>349226.00588841201</v>
      </c>
      <c r="AL3008" s="16">
        <v>365575.11497471901</v>
      </c>
      <c r="AM3008" s="18">
        <v>314743.88442414103</v>
      </c>
      <c r="AN3008" s="18">
        <v>298985.90056787198</v>
      </c>
      <c r="AO3008" s="18">
        <v>432555.31589884398</v>
      </c>
      <c r="AP3008" s="18">
        <v>296878.842925</v>
      </c>
      <c r="AQ3008" s="18">
        <v>325829.26472504297</v>
      </c>
      <c r="AR3008" s="20">
        <f t="shared" si="368"/>
        <v>319662.09827874036</v>
      </c>
      <c r="AS3008" s="22">
        <f t="shared" si="369"/>
        <v>266920.4967449134</v>
      </c>
      <c r="AT3008" s="24">
        <f t="shared" si="370"/>
        <v>322551.67504091386</v>
      </c>
      <c r="AU3008" s="26">
        <f t="shared" si="371"/>
        <v>263331.49473434797</v>
      </c>
      <c r="AV3008" s="28">
        <f t="shared" si="372"/>
        <v>266756.94041076017</v>
      </c>
      <c r="AW3008" s="30">
        <f t="shared" si="373"/>
        <v>267024.83410439221</v>
      </c>
      <c r="AX3008" s="32">
        <f t="shared" si="374"/>
        <v>348436.2097441504</v>
      </c>
      <c r="AY3008" s="34">
        <f t="shared" si="375"/>
        <v>333798.64170817996</v>
      </c>
    </row>
    <row r="3009" spans="1:51" x14ac:dyDescent="0.2">
      <c r="A3009" t="s">
        <v>3044</v>
      </c>
      <c r="C3009" t="s">
        <v>8860</v>
      </c>
      <c r="D3009" s="4">
        <v>184445.25634328899</v>
      </c>
      <c r="E3009" s="4">
        <v>223711.582536059</v>
      </c>
      <c r="F3009" s="4">
        <v>155595.706574674</v>
      </c>
      <c r="G3009" s="4">
        <v>166996.000266761</v>
      </c>
      <c r="H3009" s="4">
        <v>184035.35557498899</v>
      </c>
      <c r="I3009" s="6">
        <v>315160.60920175601</v>
      </c>
      <c r="J3009" s="6">
        <v>519214.06825770502</v>
      </c>
      <c r="K3009" s="6">
        <v>248265.164551291</v>
      </c>
      <c r="L3009" s="6">
        <v>585273.04567479296</v>
      </c>
      <c r="M3009" s="6">
        <v>301672.95942870702</v>
      </c>
      <c r="N3009" s="8">
        <v>384818.79427049699</v>
      </c>
      <c r="O3009" s="8">
        <v>355293.37976938102</v>
      </c>
      <c r="P3009" s="8">
        <v>411607.54358761298</v>
      </c>
      <c r="Q3009" s="8">
        <v>329192.83666802797</v>
      </c>
      <c r="R3009" s="8">
        <v>344650.99071691401</v>
      </c>
      <c r="S3009" s="10">
        <v>267949.82398802001</v>
      </c>
      <c r="T3009" s="10">
        <v>324065.69571784203</v>
      </c>
      <c r="U3009" s="10">
        <v>264246.05751927401</v>
      </c>
      <c r="V3009" s="10">
        <v>304808.85841220402</v>
      </c>
      <c r="W3009" s="10">
        <v>278461.079989594</v>
      </c>
      <c r="X3009" s="12">
        <v>92899.457372228804</v>
      </c>
      <c r="Y3009" s="12">
        <v>107281.859057725</v>
      </c>
      <c r="Z3009" s="12">
        <v>71454.789428556396</v>
      </c>
      <c r="AA3009" s="12">
        <v>88767.431102136907</v>
      </c>
      <c r="AB3009" s="12">
        <v>102954.67453403299</v>
      </c>
      <c r="AC3009" s="14">
        <v>256339.369607937</v>
      </c>
      <c r="AD3009" s="14">
        <v>203740.05692592601</v>
      </c>
      <c r="AE3009" s="14">
        <v>229305.58191833799</v>
      </c>
      <c r="AF3009" s="14">
        <v>191588.97604451701</v>
      </c>
      <c r="AG3009" s="14">
        <v>176108.84174954201</v>
      </c>
      <c r="AH3009" s="16">
        <v>187538.83668583</v>
      </c>
      <c r="AI3009" s="16">
        <v>226120.10660565499</v>
      </c>
      <c r="AJ3009" s="16">
        <v>208542.97006749699</v>
      </c>
      <c r="AK3009" s="16">
        <v>215493.41215834999</v>
      </c>
      <c r="AL3009" s="16">
        <v>204307.62256681101</v>
      </c>
      <c r="AM3009" s="18">
        <v>264420.603184434</v>
      </c>
      <c r="AN3009" s="18">
        <v>208249.771647716</v>
      </c>
      <c r="AO3009" s="18">
        <v>245297.24125538801</v>
      </c>
      <c r="AP3009" s="18">
        <v>221512.20146580299</v>
      </c>
      <c r="AQ3009" s="18">
        <v>210988.06472017101</v>
      </c>
      <c r="AR3009" s="20">
        <f t="shared" si="368"/>
        <v>182956.78025915442</v>
      </c>
      <c r="AS3009" s="22">
        <f t="shared" si="369"/>
        <v>393917.16942285036</v>
      </c>
      <c r="AT3009" s="24">
        <f t="shared" si="370"/>
        <v>365112.70900248655</v>
      </c>
      <c r="AU3009" s="26">
        <f t="shared" si="371"/>
        <v>287906.30312538682</v>
      </c>
      <c r="AV3009" s="28">
        <f t="shared" si="372"/>
        <v>92671.642298936014</v>
      </c>
      <c r="AW3009" s="30">
        <f t="shared" si="373"/>
        <v>211416.56524925199</v>
      </c>
      <c r="AX3009" s="32">
        <f t="shared" si="374"/>
        <v>208400.5896168286</v>
      </c>
      <c r="AY3009" s="34">
        <f t="shared" si="375"/>
        <v>230093.57645470239</v>
      </c>
    </row>
    <row r="3010" spans="1:51" x14ac:dyDescent="0.2">
      <c r="A3010" t="s">
        <v>3045</v>
      </c>
      <c r="C3010" t="s">
        <v>8861</v>
      </c>
      <c r="D3010" s="4">
        <v>270303.86928358598</v>
      </c>
      <c r="E3010" s="4">
        <v>297551.126939337</v>
      </c>
      <c r="F3010" s="4">
        <v>265684.31959343399</v>
      </c>
      <c r="G3010" s="4">
        <v>317909.09498820303</v>
      </c>
      <c r="H3010" s="4">
        <v>340004.48946293799</v>
      </c>
      <c r="I3010" s="6">
        <v>372436.71426998498</v>
      </c>
      <c r="J3010" s="6">
        <v>385405.892555864</v>
      </c>
      <c r="K3010" s="6">
        <v>338697.55530229502</v>
      </c>
      <c r="L3010" s="6">
        <v>308931.19536079501</v>
      </c>
      <c r="M3010" s="6">
        <v>361170.50907682802</v>
      </c>
      <c r="N3010" s="8">
        <v>445891.69565039902</v>
      </c>
      <c r="O3010" s="8">
        <v>490544.93383134302</v>
      </c>
      <c r="P3010" s="8">
        <v>350633.60920468898</v>
      </c>
      <c r="Q3010" s="8">
        <v>374085.13982866798</v>
      </c>
      <c r="R3010" s="8">
        <v>278943.08488142601</v>
      </c>
      <c r="S3010" s="10">
        <v>440194.75903646799</v>
      </c>
      <c r="T3010" s="10">
        <v>554798.16762208298</v>
      </c>
      <c r="U3010" s="10">
        <v>503144.42983022297</v>
      </c>
      <c r="V3010" s="10">
        <v>502878.388463529</v>
      </c>
      <c r="W3010" s="10">
        <v>568588.87752697896</v>
      </c>
      <c r="X3010" s="12">
        <v>256675.399973233</v>
      </c>
      <c r="Y3010" s="12">
        <v>266712.38561268803</v>
      </c>
      <c r="Z3010" s="12">
        <v>270528.97757146298</v>
      </c>
      <c r="AA3010" s="12">
        <v>287327.50158155698</v>
      </c>
      <c r="AB3010" s="12">
        <v>411654.69268831599</v>
      </c>
      <c r="AC3010" s="14">
        <v>450212.29049316602</v>
      </c>
      <c r="AD3010" s="14">
        <v>341519.22511429602</v>
      </c>
      <c r="AE3010" s="14">
        <v>361492.831488795</v>
      </c>
      <c r="AF3010" s="14">
        <v>357768.14589127101</v>
      </c>
      <c r="AG3010" s="14">
        <v>371484.65692969802</v>
      </c>
      <c r="AH3010" s="16">
        <v>276142.50262763997</v>
      </c>
      <c r="AI3010" s="16">
        <v>332543.29895816301</v>
      </c>
      <c r="AJ3010" s="16">
        <v>295392.38090134697</v>
      </c>
      <c r="AK3010" s="16">
        <v>299034.38832114101</v>
      </c>
      <c r="AL3010" s="16">
        <v>246524.03749693101</v>
      </c>
      <c r="AM3010" s="18">
        <v>345014.49800907797</v>
      </c>
      <c r="AN3010" s="18">
        <v>352208.28194118</v>
      </c>
      <c r="AO3010" s="18">
        <v>343999.08947618399</v>
      </c>
      <c r="AP3010" s="18">
        <v>280071.30831893597</v>
      </c>
      <c r="AQ3010" s="18">
        <v>298197.34518527298</v>
      </c>
      <c r="AR3010" s="20">
        <f t="shared" si="368"/>
        <v>298290.58005349955</v>
      </c>
      <c r="AS3010" s="22">
        <f t="shared" si="369"/>
        <v>353328.37331315345</v>
      </c>
      <c r="AT3010" s="24">
        <f t="shared" si="370"/>
        <v>388019.69267930498</v>
      </c>
      <c r="AU3010" s="26">
        <f t="shared" si="371"/>
        <v>513920.92449585645</v>
      </c>
      <c r="AV3010" s="28">
        <f t="shared" si="372"/>
        <v>298579.79148545145</v>
      </c>
      <c r="AW3010" s="30">
        <f t="shared" si="373"/>
        <v>376495.42998344521</v>
      </c>
      <c r="AX3010" s="32">
        <f t="shared" si="374"/>
        <v>289927.32166104438</v>
      </c>
      <c r="AY3010" s="34">
        <f t="shared" si="375"/>
        <v>323898.10458613018</v>
      </c>
    </row>
    <row r="3011" spans="1:51" x14ac:dyDescent="0.2">
      <c r="A3011" t="s">
        <v>3046</v>
      </c>
      <c r="C3011" t="s">
        <v>8862</v>
      </c>
      <c r="D3011" s="4">
        <v>338890.05606224103</v>
      </c>
      <c r="E3011" s="4">
        <v>178414.013565792</v>
      </c>
      <c r="F3011" s="4">
        <v>212276.53998545199</v>
      </c>
      <c r="G3011" s="4">
        <v>269300.386504533</v>
      </c>
      <c r="H3011" s="4">
        <v>249728.76649784599</v>
      </c>
      <c r="I3011" s="6">
        <v>235076.64028648601</v>
      </c>
      <c r="J3011" s="6">
        <v>102847.88251550301</v>
      </c>
      <c r="K3011" s="6">
        <v>165901.46496185599</v>
      </c>
      <c r="L3011" s="6">
        <v>244063.66664099201</v>
      </c>
      <c r="M3011" s="6">
        <v>248069.949327618</v>
      </c>
      <c r="N3011" s="8">
        <v>190563.91828162901</v>
      </c>
      <c r="O3011" s="8">
        <v>183361.99019065301</v>
      </c>
      <c r="P3011" s="8">
        <v>285499.74869162799</v>
      </c>
      <c r="Q3011" s="8">
        <v>195738.666937039</v>
      </c>
      <c r="R3011" s="8">
        <v>190884.60236257</v>
      </c>
      <c r="S3011" s="10">
        <v>197894.79988596399</v>
      </c>
      <c r="T3011" s="10">
        <v>202013.06540133699</v>
      </c>
      <c r="U3011" s="10">
        <v>193823.47455596001</v>
      </c>
      <c r="V3011" s="10">
        <v>253389.95868551201</v>
      </c>
      <c r="W3011" s="10">
        <v>332499.47303738102</v>
      </c>
      <c r="X3011" s="12">
        <v>351377.32689087</v>
      </c>
      <c r="Y3011" s="12">
        <v>437565.58896893001</v>
      </c>
      <c r="Z3011" s="12">
        <v>298918.680857795</v>
      </c>
      <c r="AA3011" s="12">
        <v>175305.673657601</v>
      </c>
      <c r="AB3011" s="12">
        <v>199653.71270132801</v>
      </c>
      <c r="AC3011" s="14">
        <v>398312.90045520302</v>
      </c>
      <c r="AD3011" s="14">
        <v>335587.52963023097</v>
      </c>
      <c r="AE3011" s="14">
        <v>406296.803731678</v>
      </c>
      <c r="AF3011" s="14">
        <v>420365.30740913498</v>
      </c>
      <c r="AG3011" s="14">
        <v>357320.550076477</v>
      </c>
      <c r="AH3011" s="16">
        <v>142910.13973063001</v>
      </c>
      <c r="AI3011" s="16">
        <v>361493.03597587597</v>
      </c>
      <c r="AJ3011" s="16">
        <v>201338.809311719</v>
      </c>
      <c r="AK3011" s="16">
        <v>244416.45972405601</v>
      </c>
      <c r="AL3011" s="16">
        <v>334137.65986439801</v>
      </c>
      <c r="AM3011" s="18">
        <v>222329.46971879</v>
      </c>
      <c r="AN3011" s="18">
        <v>109431.45805256801</v>
      </c>
      <c r="AO3011" s="18">
        <v>179700.26497198301</v>
      </c>
      <c r="AP3011" s="18">
        <v>375329.37525228702</v>
      </c>
      <c r="AQ3011" s="18">
        <v>136066.286092753</v>
      </c>
      <c r="AR3011" s="20">
        <f t="shared" si="368"/>
        <v>249721.95252317283</v>
      </c>
      <c r="AS3011" s="22">
        <f t="shared" si="369"/>
        <v>199191.920746491</v>
      </c>
      <c r="AT3011" s="24">
        <f t="shared" si="370"/>
        <v>209209.7852927038</v>
      </c>
      <c r="AU3011" s="26">
        <f t="shared" si="371"/>
        <v>235924.1543132308</v>
      </c>
      <c r="AV3011" s="28">
        <f t="shared" si="372"/>
        <v>292564.19661530486</v>
      </c>
      <c r="AW3011" s="30">
        <f t="shared" si="373"/>
        <v>383576.61826054478</v>
      </c>
      <c r="AX3011" s="32">
        <f t="shared" si="374"/>
        <v>256859.2209213358</v>
      </c>
      <c r="AY3011" s="34">
        <f t="shared" si="375"/>
        <v>204571.37081767619</v>
      </c>
    </row>
    <row r="3012" spans="1:51" x14ac:dyDescent="0.2">
      <c r="A3012" t="s">
        <v>3047</v>
      </c>
      <c r="C3012" t="s">
        <v>8863</v>
      </c>
      <c r="D3012" s="4">
        <v>170136.14059107</v>
      </c>
      <c r="E3012" s="4">
        <v>208038.04900814901</v>
      </c>
      <c r="F3012" s="4">
        <v>190174.23284522301</v>
      </c>
      <c r="G3012" s="4">
        <v>194724.20067875501</v>
      </c>
      <c r="H3012" s="4">
        <v>203663.95343252001</v>
      </c>
      <c r="I3012" s="6">
        <v>168032.922535449</v>
      </c>
      <c r="J3012" s="6">
        <v>164615.878871761</v>
      </c>
      <c r="K3012" s="6">
        <v>186602.09850396699</v>
      </c>
      <c r="L3012" s="6">
        <v>143314.13979175399</v>
      </c>
      <c r="M3012" s="6">
        <v>180286.17102544001</v>
      </c>
      <c r="N3012" s="8">
        <v>165195.40353758199</v>
      </c>
      <c r="O3012" s="8">
        <v>171694.19431411801</v>
      </c>
      <c r="P3012" s="8">
        <v>193407.59091411901</v>
      </c>
      <c r="Q3012" s="8">
        <v>200345.75772950501</v>
      </c>
      <c r="R3012" s="8">
        <v>185990.27336902701</v>
      </c>
      <c r="S3012" s="10">
        <v>190856.63472652799</v>
      </c>
      <c r="T3012" s="10">
        <v>175313.05275967799</v>
      </c>
      <c r="U3012" s="10">
        <v>176113.53086360099</v>
      </c>
      <c r="V3012" s="10">
        <v>193271.03199794001</v>
      </c>
      <c r="W3012" s="10">
        <v>198731.59031839299</v>
      </c>
      <c r="X3012" s="12">
        <v>235496.13697869499</v>
      </c>
      <c r="Y3012" s="12">
        <v>214249.557687739</v>
      </c>
      <c r="Z3012" s="12">
        <v>198894.49369781101</v>
      </c>
      <c r="AA3012" s="12">
        <v>226394.306591039</v>
      </c>
      <c r="AB3012" s="12">
        <v>215486.85975363399</v>
      </c>
      <c r="AC3012" s="14">
        <v>253288.69387801699</v>
      </c>
      <c r="AD3012" s="14">
        <v>246410.93079464001</v>
      </c>
      <c r="AE3012" s="14">
        <v>216776.875731009</v>
      </c>
      <c r="AF3012" s="14">
        <v>216207.12611431899</v>
      </c>
      <c r="AG3012" s="14">
        <v>236544.31211046301</v>
      </c>
      <c r="AH3012" s="16">
        <v>218746.58854622301</v>
      </c>
      <c r="AI3012" s="16">
        <v>235181.300159715</v>
      </c>
      <c r="AJ3012" s="16">
        <v>179833.20138657599</v>
      </c>
      <c r="AK3012" s="16">
        <v>213258.68201475599</v>
      </c>
      <c r="AL3012" s="16">
        <v>211031.60190373601</v>
      </c>
      <c r="AM3012" s="18">
        <v>177977.92823851001</v>
      </c>
      <c r="AN3012" s="18">
        <v>209586.46021448</v>
      </c>
      <c r="AO3012" s="18">
        <v>191327.42720497001</v>
      </c>
      <c r="AP3012" s="18">
        <v>206344.95425158399</v>
      </c>
      <c r="AQ3012" s="18">
        <v>209237.27625513799</v>
      </c>
      <c r="AR3012" s="20">
        <f t="shared" si="368"/>
        <v>193347.31531114344</v>
      </c>
      <c r="AS3012" s="22">
        <f t="shared" si="369"/>
        <v>168570.24214567419</v>
      </c>
      <c r="AT3012" s="24">
        <f t="shared" si="370"/>
        <v>183326.64397287025</v>
      </c>
      <c r="AU3012" s="26">
        <f t="shared" si="371"/>
        <v>186857.168133228</v>
      </c>
      <c r="AV3012" s="28">
        <f t="shared" si="372"/>
        <v>218104.27094178362</v>
      </c>
      <c r="AW3012" s="30">
        <f t="shared" si="373"/>
        <v>233845.58772568958</v>
      </c>
      <c r="AX3012" s="32">
        <f t="shared" si="374"/>
        <v>211610.27480220119</v>
      </c>
      <c r="AY3012" s="34">
        <f t="shared" si="375"/>
        <v>198894.80923293642</v>
      </c>
    </row>
    <row r="3013" spans="1:51" x14ac:dyDescent="0.2">
      <c r="A3013" t="s">
        <v>3048</v>
      </c>
      <c r="C3013" t="s">
        <v>8864</v>
      </c>
      <c r="D3013" s="4">
        <v>187502.609000417</v>
      </c>
      <c r="E3013" s="4">
        <v>209388.22157753701</v>
      </c>
      <c r="F3013" s="4">
        <v>347300.22487451299</v>
      </c>
      <c r="G3013" s="4">
        <v>353955.363162108</v>
      </c>
      <c r="H3013" s="4">
        <v>320931.77303349797</v>
      </c>
      <c r="I3013" s="6">
        <v>399178.05679813703</v>
      </c>
      <c r="J3013" s="6">
        <v>174504.37537052701</v>
      </c>
      <c r="K3013" s="6">
        <v>288966.80992004997</v>
      </c>
      <c r="L3013" s="6">
        <v>179516.35126221599</v>
      </c>
      <c r="M3013" s="6">
        <v>503293.42804739199</v>
      </c>
      <c r="N3013" s="8">
        <v>269206.80995131901</v>
      </c>
      <c r="O3013" s="8">
        <v>197153.48773719501</v>
      </c>
      <c r="P3013" s="8">
        <v>620949.96001141798</v>
      </c>
      <c r="Q3013" s="8">
        <v>296091.59648701799</v>
      </c>
      <c r="R3013" s="8">
        <v>370379.88568356098</v>
      </c>
      <c r="S3013" s="10">
        <v>187807.77438806501</v>
      </c>
      <c r="T3013" s="10">
        <v>219678.64146452601</v>
      </c>
      <c r="U3013" s="10">
        <v>215504.31652887299</v>
      </c>
      <c r="V3013" s="10">
        <v>337489.90055498399</v>
      </c>
      <c r="W3013" s="10">
        <v>215915.33469504499</v>
      </c>
      <c r="X3013" s="12">
        <v>240042.13627406801</v>
      </c>
      <c r="Y3013" s="12">
        <v>226741.36169456999</v>
      </c>
      <c r="Z3013" s="12">
        <v>308053.82149637002</v>
      </c>
      <c r="AA3013" s="12">
        <v>459044.42664478801</v>
      </c>
      <c r="AB3013" s="12">
        <v>433242.291757509</v>
      </c>
      <c r="AC3013" s="14">
        <v>1137646.4474775901</v>
      </c>
      <c r="AD3013" s="14">
        <v>678910.00467017398</v>
      </c>
      <c r="AE3013" s="14">
        <v>374754.38103731797</v>
      </c>
      <c r="AF3013" s="14">
        <v>511855.35726085701</v>
      </c>
      <c r="AG3013" s="14">
        <v>617771.26317706006</v>
      </c>
      <c r="AH3013" s="16">
        <v>313721.34911606199</v>
      </c>
      <c r="AI3013" s="16">
        <v>429735.995190482</v>
      </c>
      <c r="AJ3013" s="16">
        <v>328366.74712025601</v>
      </c>
      <c r="AK3013" s="16">
        <v>408167.89146293298</v>
      </c>
      <c r="AL3013" s="16">
        <v>470028.46460514597</v>
      </c>
      <c r="AM3013" s="18">
        <v>621635.77128882904</v>
      </c>
      <c r="AN3013" s="18">
        <v>240251.96770694701</v>
      </c>
      <c r="AO3013" s="18">
        <v>681324.56412750995</v>
      </c>
      <c r="AP3013" s="18">
        <v>413542.519161237</v>
      </c>
      <c r="AQ3013" s="18">
        <v>361818.95524609601</v>
      </c>
      <c r="AR3013" s="20">
        <f t="shared" si="368"/>
        <v>283815.63832961459</v>
      </c>
      <c r="AS3013" s="22">
        <f t="shared" si="369"/>
        <v>309091.80427966441</v>
      </c>
      <c r="AT3013" s="24">
        <f t="shared" si="370"/>
        <v>350756.34797410219</v>
      </c>
      <c r="AU3013" s="26">
        <f t="shared" si="371"/>
        <v>235279.19352629859</v>
      </c>
      <c r="AV3013" s="28">
        <f t="shared" si="372"/>
        <v>333424.80757346097</v>
      </c>
      <c r="AW3013" s="30">
        <f t="shared" si="373"/>
        <v>664187.4907245998</v>
      </c>
      <c r="AX3013" s="32">
        <f t="shared" si="374"/>
        <v>390004.08949897578</v>
      </c>
      <c r="AY3013" s="34">
        <f t="shared" si="375"/>
        <v>463714.75550612377</v>
      </c>
    </row>
    <row r="3014" spans="1:51" x14ac:dyDescent="0.2">
      <c r="A3014" t="s">
        <v>3049</v>
      </c>
      <c r="C3014" t="s">
        <v>8865</v>
      </c>
      <c r="D3014" s="4">
        <v>634827.29509240598</v>
      </c>
      <c r="E3014" s="4">
        <v>690698.31569898897</v>
      </c>
      <c r="F3014" s="4">
        <v>429405.453742215</v>
      </c>
      <c r="G3014" s="4">
        <v>371957.89826049999</v>
      </c>
      <c r="H3014" s="4">
        <v>494135.161336107</v>
      </c>
      <c r="I3014" s="6">
        <v>731201.92703573802</v>
      </c>
      <c r="J3014" s="6">
        <v>413227.033158059</v>
      </c>
      <c r="K3014" s="6">
        <v>534230.30405739194</v>
      </c>
      <c r="L3014" s="6">
        <v>1254834.6157774399</v>
      </c>
      <c r="M3014" s="6">
        <v>555376.05616599601</v>
      </c>
      <c r="N3014" s="8">
        <v>293616.13197757601</v>
      </c>
      <c r="O3014" s="8">
        <v>316781.31133996701</v>
      </c>
      <c r="P3014" s="8">
        <v>294339.23547877598</v>
      </c>
      <c r="Q3014" s="8">
        <v>283892.28487849003</v>
      </c>
      <c r="R3014" s="8">
        <v>286610.67458416498</v>
      </c>
      <c r="S3014" s="10">
        <v>240213.79036833101</v>
      </c>
      <c r="T3014" s="10">
        <v>294512.55003074597</v>
      </c>
      <c r="U3014" s="10">
        <v>402033.50045042101</v>
      </c>
      <c r="V3014" s="10">
        <v>402187.38616635202</v>
      </c>
      <c r="W3014" s="10">
        <v>297269.97973385901</v>
      </c>
      <c r="X3014" s="12">
        <v>321260.45031301997</v>
      </c>
      <c r="Y3014" s="12">
        <v>367765.03243971901</v>
      </c>
      <c r="Z3014" s="12">
        <v>282587.68626057601</v>
      </c>
      <c r="AA3014" s="12">
        <v>295966.62789064198</v>
      </c>
      <c r="AB3014" s="12">
        <v>199330.795142583</v>
      </c>
      <c r="AC3014" s="14">
        <v>296358.71500667097</v>
      </c>
      <c r="AD3014" s="14">
        <v>614234.04477410996</v>
      </c>
      <c r="AE3014" s="14">
        <v>347116.43518092501</v>
      </c>
      <c r="AF3014" s="14">
        <v>317981.53668660601</v>
      </c>
      <c r="AG3014" s="14">
        <v>336122.24491262197</v>
      </c>
      <c r="AH3014" s="16">
        <v>527904.856374642</v>
      </c>
      <c r="AI3014" s="16">
        <v>356561.222170831</v>
      </c>
      <c r="AJ3014" s="16">
        <v>411847.02213759703</v>
      </c>
      <c r="AK3014" s="16">
        <v>506171.89661522902</v>
      </c>
      <c r="AL3014" s="16">
        <v>312868.44433684897</v>
      </c>
      <c r="AM3014" s="18">
        <v>282119.618432305</v>
      </c>
      <c r="AN3014" s="18">
        <v>325719.67190315202</v>
      </c>
      <c r="AO3014" s="18">
        <v>269779.157171197</v>
      </c>
      <c r="AP3014" s="18">
        <v>515564.06600577402</v>
      </c>
      <c r="AQ3014" s="18">
        <v>297599.993080821</v>
      </c>
      <c r="AR3014" s="20">
        <f t="shared" si="368"/>
        <v>524204.82482604339</v>
      </c>
      <c r="AS3014" s="22">
        <f t="shared" si="369"/>
        <v>697773.98723892495</v>
      </c>
      <c r="AT3014" s="24">
        <f t="shared" si="370"/>
        <v>295047.9276517948</v>
      </c>
      <c r="AU3014" s="26">
        <f t="shared" si="371"/>
        <v>327243.44134994177</v>
      </c>
      <c r="AV3014" s="28">
        <f t="shared" si="372"/>
        <v>293382.11840930802</v>
      </c>
      <c r="AW3014" s="30">
        <f t="shared" si="373"/>
        <v>382362.59531218681</v>
      </c>
      <c r="AX3014" s="32">
        <f t="shared" si="374"/>
        <v>423070.68832702964</v>
      </c>
      <c r="AY3014" s="34">
        <f t="shared" si="375"/>
        <v>338156.50131864985</v>
      </c>
    </row>
    <row r="3015" spans="1:51" x14ac:dyDescent="0.2">
      <c r="A3015" t="s">
        <v>3050</v>
      </c>
      <c r="C3015" t="s">
        <v>8866</v>
      </c>
      <c r="D3015" s="4">
        <v>343891.928111999</v>
      </c>
      <c r="E3015" s="4">
        <v>340419.34626162401</v>
      </c>
      <c r="F3015" s="4">
        <v>341475.33324419399</v>
      </c>
      <c r="G3015" s="4">
        <v>299456.32485411299</v>
      </c>
      <c r="H3015" s="4">
        <v>341045.80206868402</v>
      </c>
      <c r="I3015" s="6">
        <v>324952.88010096998</v>
      </c>
      <c r="J3015" s="6">
        <v>347736.06154614303</v>
      </c>
      <c r="K3015" s="6">
        <v>385182.60054049798</v>
      </c>
      <c r="L3015" s="6">
        <v>459919.14037813601</v>
      </c>
      <c r="M3015" s="6">
        <v>336686.77887723898</v>
      </c>
      <c r="N3015" s="8">
        <v>331989.79224690999</v>
      </c>
      <c r="O3015" s="8">
        <v>303574.76143750601</v>
      </c>
      <c r="P3015" s="8">
        <v>290018.764129185</v>
      </c>
      <c r="Q3015" s="8">
        <v>303975.71005740401</v>
      </c>
      <c r="R3015" s="8">
        <v>312072.15141791099</v>
      </c>
      <c r="S3015" s="10">
        <v>317775.179409826</v>
      </c>
      <c r="T3015" s="10">
        <v>312348.75178744399</v>
      </c>
      <c r="U3015" s="10">
        <v>334216.09343865799</v>
      </c>
      <c r="V3015" s="10">
        <v>328435.10221550701</v>
      </c>
      <c r="W3015" s="10">
        <v>349726.71305647597</v>
      </c>
      <c r="X3015" s="12">
        <v>331810.748050433</v>
      </c>
      <c r="Y3015" s="12">
        <v>341410.89956017002</v>
      </c>
      <c r="Z3015" s="12">
        <v>333123.21562585898</v>
      </c>
      <c r="AA3015" s="12">
        <v>350650.13356280798</v>
      </c>
      <c r="AB3015" s="12">
        <v>327967.09293697</v>
      </c>
      <c r="AC3015" s="14">
        <v>383568.77764583402</v>
      </c>
      <c r="AD3015" s="14">
        <v>360583.83576037502</v>
      </c>
      <c r="AE3015" s="14">
        <v>335830.24530969397</v>
      </c>
      <c r="AF3015" s="14">
        <v>354185.722688668</v>
      </c>
      <c r="AG3015" s="14">
        <v>326533.08714685199</v>
      </c>
      <c r="AH3015" s="16">
        <v>293480.80995995202</v>
      </c>
      <c r="AI3015" s="16">
        <v>277331.62838382402</v>
      </c>
      <c r="AJ3015" s="16">
        <v>270416.98850734002</v>
      </c>
      <c r="AK3015" s="16">
        <v>274744.36683220899</v>
      </c>
      <c r="AL3015" s="16">
        <v>260546.37603006701</v>
      </c>
      <c r="AM3015" s="18">
        <v>327247.854960225</v>
      </c>
      <c r="AN3015" s="18">
        <v>314172.67652922601</v>
      </c>
      <c r="AO3015" s="18">
        <v>318611.38790936599</v>
      </c>
      <c r="AP3015" s="18">
        <v>302705.95682649798</v>
      </c>
      <c r="AQ3015" s="18">
        <v>294175.79336635699</v>
      </c>
      <c r="AR3015" s="20">
        <f t="shared" ref="AR3015:AR3078" si="376">AVERAGE(D3015:H3015)</f>
        <v>333257.74690812279</v>
      </c>
      <c r="AS3015" s="22">
        <f t="shared" ref="AS3015:AS3078" si="377">AVERAGE(I3015:M3015)</f>
        <v>370895.49228859722</v>
      </c>
      <c r="AT3015" s="24">
        <f t="shared" ref="AT3015:AT3078" si="378">AVERAGE(N3015:R3015)</f>
        <v>308326.23585778323</v>
      </c>
      <c r="AU3015" s="26">
        <f t="shared" ref="AU3015:AU3078" si="379">AVERAGE(S3015:W3015)</f>
        <v>328500.36798158224</v>
      </c>
      <c r="AV3015" s="28">
        <f t="shared" ref="AV3015:AV3078" si="380">AVERAGE(X3015:AB3015)</f>
        <v>336992.41794724797</v>
      </c>
      <c r="AW3015" s="30">
        <f t="shared" ref="AW3015:AW3078" si="381">AVERAGE(AC3015:AG3015)</f>
        <v>352140.33371028455</v>
      </c>
      <c r="AX3015" s="32">
        <f t="shared" ref="AX3015:AX3078" si="382">AVERAGE(AH3015:AL3015)</f>
        <v>275304.03394267842</v>
      </c>
      <c r="AY3015" s="34">
        <f t="shared" ref="AY3015:AY3078" si="383">AVERAGE(AM3015:AQ3015)</f>
        <v>311382.73391833442</v>
      </c>
    </row>
    <row r="3016" spans="1:51" x14ac:dyDescent="0.2">
      <c r="A3016" t="s">
        <v>3051</v>
      </c>
      <c r="C3016" t="s">
        <v>8867</v>
      </c>
      <c r="D3016" s="4">
        <v>415220.03417527501</v>
      </c>
      <c r="E3016" s="4">
        <v>418021.11529775098</v>
      </c>
      <c r="F3016" s="4">
        <v>352060.65893226297</v>
      </c>
      <c r="G3016" s="4">
        <v>357848.57200020098</v>
      </c>
      <c r="H3016" s="4">
        <v>408084.52325327398</v>
      </c>
      <c r="I3016" s="6">
        <v>350382.40551631502</v>
      </c>
      <c r="J3016" s="6">
        <v>428889.62433607603</v>
      </c>
      <c r="K3016" s="6">
        <v>417872.11099414702</v>
      </c>
      <c r="L3016" s="6">
        <v>460263.11513316102</v>
      </c>
      <c r="M3016" s="6">
        <v>362835.78258114698</v>
      </c>
      <c r="N3016" s="8">
        <v>516615.04785903398</v>
      </c>
      <c r="O3016" s="8">
        <v>500402.60821820202</v>
      </c>
      <c r="P3016" s="8">
        <v>350611.759855296</v>
      </c>
      <c r="Q3016" s="8">
        <v>519432.68546348199</v>
      </c>
      <c r="R3016" s="8">
        <v>370996.48648640403</v>
      </c>
      <c r="S3016" s="10">
        <v>501804.99617782503</v>
      </c>
      <c r="T3016" s="10">
        <v>434918.10650531499</v>
      </c>
      <c r="U3016" s="10">
        <v>517908.77713843202</v>
      </c>
      <c r="V3016" s="10">
        <v>428360.14258746302</v>
      </c>
      <c r="W3016" s="10">
        <v>478748.62806262402</v>
      </c>
      <c r="X3016" s="12">
        <v>366294.65531631099</v>
      </c>
      <c r="Y3016" s="12">
        <v>419108.66384094901</v>
      </c>
      <c r="Z3016" s="12">
        <v>425382.179911279</v>
      </c>
      <c r="AA3016" s="12">
        <v>375867.31865168503</v>
      </c>
      <c r="AB3016" s="12">
        <v>384391.07899032102</v>
      </c>
      <c r="AC3016" s="14">
        <v>285064.70332862303</v>
      </c>
      <c r="AD3016" s="14">
        <v>309291.79616673099</v>
      </c>
      <c r="AE3016" s="14">
        <v>379597.78201706201</v>
      </c>
      <c r="AF3016" s="14">
        <v>346023.369079536</v>
      </c>
      <c r="AG3016" s="14">
        <v>406816.84466299898</v>
      </c>
      <c r="AH3016" s="16">
        <v>362626.80852426903</v>
      </c>
      <c r="AI3016" s="16">
        <v>316151.00375362101</v>
      </c>
      <c r="AJ3016" s="16">
        <v>367676.79036275402</v>
      </c>
      <c r="AK3016" s="16">
        <v>291722.094402697</v>
      </c>
      <c r="AL3016" s="16">
        <v>351553.78589652001</v>
      </c>
      <c r="AM3016" s="18">
        <v>367629.84945560002</v>
      </c>
      <c r="AN3016" s="18">
        <v>394901.95200093603</v>
      </c>
      <c r="AO3016" s="18">
        <v>381339.871608986</v>
      </c>
      <c r="AP3016" s="18">
        <v>363310.01175908098</v>
      </c>
      <c r="AQ3016" s="18">
        <v>420487.39181214903</v>
      </c>
      <c r="AR3016" s="20">
        <f t="shared" si="376"/>
        <v>390246.98073175276</v>
      </c>
      <c r="AS3016" s="22">
        <f t="shared" si="377"/>
        <v>404048.60771216918</v>
      </c>
      <c r="AT3016" s="24">
        <f t="shared" si="378"/>
        <v>451611.71757648361</v>
      </c>
      <c r="AU3016" s="26">
        <f t="shared" si="379"/>
        <v>472348.13009433181</v>
      </c>
      <c r="AV3016" s="28">
        <f t="shared" si="380"/>
        <v>394208.77934210905</v>
      </c>
      <c r="AW3016" s="30">
        <f t="shared" si="381"/>
        <v>345358.89905099024</v>
      </c>
      <c r="AX3016" s="32">
        <f t="shared" si="382"/>
        <v>337946.09658797225</v>
      </c>
      <c r="AY3016" s="34">
        <f t="shared" si="383"/>
        <v>385533.8153273504</v>
      </c>
    </row>
    <row r="3017" spans="1:51" x14ac:dyDescent="0.2">
      <c r="A3017" t="s">
        <v>3052</v>
      </c>
      <c r="C3017" t="s">
        <v>8868</v>
      </c>
      <c r="D3017" s="4">
        <v>324820.94396301702</v>
      </c>
      <c r="E3017" s="4">
        <v>344354.54673966102</v>
      </c>
      <c r="F3017" s="4">
        <v>393519.34043434501</v>
      </c>
      <c r="G3017" s="4">
        <v>356455.68801176798</v>
      </c>
      <c r="H3017" s="4">
        <v>303673.39182074298</v>
      </c>
      <c r="I3017" s="6">
        <v>315811.586114879</v>
      </c>
      <c r="J3017" s="6">
        <v>336758.42616207298</v>
      </c>
      <c r="K3017" s="6">
        <v>344417.06755999703</v>
      </c>
      <c r="L3017" s="6">
        <v>244133.819387083</v>
      </c>
      <c r="M3017" s="6">
        <v>345193.28180435399</v>
      </c>
      <c r="N3017" s="8">
        <v>234503.27693723299</v>
      </c>
      <c r="O3017" s="8">
        <v>291919.02633713803</v>
      </c>
      <c r="P3017" s="8">
        <v>269521.22448315599</v>
      </c>
      <c r="Q3017" s="8">
        <v>244025.351818058</v>
      </c>
      <c r="R3017" s="8">
        <v>294565.88307013299</v>
      </c>
      <c r="S3017" s="10">
        <v>340898.99014270602</v>
      </c>
      <c r="T3017" s="10">
        <v>318503.87978794798</v>
      </c>
      <c r="U3017" s="10">
        <v>293549.48876337899</v>
      </c>
      <c r="V3017" s="10">
        <v>329185.76402736601</v>
      </c>
      <c r="W3017" s="10">
        <v>349455.85382854001</v>
      </c>
      <c r="X3017" s="12">
        <v>404712.92191179999</v>
      </c>
      <c r="Y3017" s="12">
        <v>386953.362313463</v>
      </c>
      <c r="Z3017" s="12">
        <v>392754.51437489298</v>
      </c>
      <c r="AA3017" s="12">
        <v>414415.74531935999</v>
      </c>
      <c r="AB3017" s="12">
        <v>399923.71916619298</v>
      </c>
      <c r="AC3017" s="14">
        <v>353709.28063211998</v>
      </c>
      <c r="AD3017" s="14">
        <v>330008.32872962201</v>
      </c>
      <c r="AE3017" s="14">
        <v>327242.20575594698</v>
      </c>
      <c r="AF3017" s="14">
        <v>376892.83739653201</v>
      </c>
      <c r="AG3017" s="14">
        <v>341944.44944386702</v>
      </c>
      <c r="AH3017" s="16">
        <v>393129.77556094498</v>
      </c>
      <c r="AI3017" s="16">
        <v>380433.88578534097</v>
      </c>
      <c r="AJ3017" s="16">
        <v>377431.40872154402</v>
      </c>
      <c r="AK3017" s="16">
        <v>380148.97135990299</v>
      </c>
      <c r="AL3017" s="16">
        <v>390014.01900518697</v>
      </c>
      <c r="AM3017" s="18">
        <v>360887.56263043999</v>
      </c>
      <c r="AN3017" s="18">
        <v>344701.87027135398</v>
      </c>
      <c r="AO3017" s="18">
        <v>325773.366166947</v>
      </c>
      <c r="AP3017" s="18">
        <v>365678.68838861398</v>
      </c>
      <c r="AQ3017" s="18">
        <v>380820.73600566399</v>
      </c>
      <c r="AR3017" s="20">
        <f t="shared" si="376"/>
        <v>344564.78219390678</v>
      </c>
      <c r="AS3017" s="22">
        <f t="shared" si="377"/>
        <v>317262.83620567719</v>
      </c>
      <c r="AT3017" s="24">
        <f t="shared" si="378"/>
        <v>266906.9525291436</v>
      </c>
      <c r="AU3017" s="26">
        <f t="shared" si="379"/>
        <v>326318.79530998779</v>
      </c>
      <c r="AV3017" s="28">
        <f t="shared" si="380"/>
        <v>399752.05261714174</v>
      </c>
      <c r="AW3017" s="30">
        <f t="shared" si="381"/>
        <v>345959.42039161758</v>
      </c>
      <c r="AX3017" s="32">
        <f t="shared" si="382"/>
        <v>384231.61208658398</v>
      </c>
      <c r="AY3017" s="34">
        <f t="shared" si="383"/>
        <v>355572.44469260378</v>
      </c>
    </row>
    <row r="3018" spans="1:51" x14ac:dyDescent="0.2">
      <c r="A3018" t="s">
        <v>3053</v>
      </c>
      <c r="C3018" t="s">
        <v>8869</v>
      </c>
      <c r="D3018" s="4">
        <v>279149.71820824698</v>
      </c>
      <c r="E3018" s="4">
        <v>374820.39796193602</v>
      </c>
      <c r="F3018" s="4">
        <v>317355.46016747301</v>
      </c>
      <c r="G3018" s="4">
        <v>308612.084817519</v>
      </c>
      <c r="H3018" s="4">
        <v>324364.53386634297</v>
      </c>
      <c r="I3018" s="6">
        <v>283236.10958502901</v>
      </c>
      <c r="J3018" s="6">
        <v>390993.119751241</v>
      </c>
      <c r="K3018" s="6">
        <v>303884.04359271901</v>
      </c>
      <c r="L3018" s="6">
        <v>454672.39386810199</v>
      </c>
      <c r="M3018" s="6">
        <v>300468.79340265697</v>
      </c>
      <c r="N3018" s="8">
        <v>535990.34398788901</v>
      </c>
      <c r="O3018" s="8">
        <v>374113.21591272799</v>
      </c>
      <c r="P3018" s="8">
        <v>314491.93539307697</v>
      </c>
      <c r="Q3018" s="8">
        <v>367695.59740584798</v>
      </c>
      <c r="R3018" s="8">
        <v>351899.17644143198</v>
      </c>
      <c r="S3018" s="10">
        <v>376721.83508136298</v>
      </c>
      <c r="T3018" s="10">
        <v>415518.15904617298</v>
      </c>
      <c r="U3018" s="10">
        <v>413851.241224828</v>
      </c>
      <c r="V3018" s="10">
        <v>407434.36879268102</v>
      </c>
      <c r="W3018" s="10">
        <v>449770.64482283901</v>
      </c>
      <c r="X3018" s="12">
        <v>345987.618446582</v>
      </c>
      <c r="Y3018" s="12">
        <v>317014.37884579098</v>
      </c>
      <c r="Z3018" s="12">
        <v>297608.32473569602</v>
      </c>
      <c r="AA3018" s="12">
        <v>300609.75000548398</v>
      </c>
      <c r="AB3018" s="12">
        <v>299639.99049660901</v>
      </c>
      <c r="AC3018" s="14">
        <v>303514.53705171699</v>
      </c>
      <c r="AD3018" s="14">
        <v>346361.72139704</v>
      </c>
      <c r="AE3018" s="14">
        <v>317651.90991809801</v>
      </c>
      <c r="AF3018" s="14">
        <v>323506.74342704099</v>
      </c>
      <c r="AG3018" s="14">
        <v>341253.32082153897</v>
      </c>
      <c r="AH3018" s="16">
        <v>307663.603422441</v>
      </c>
      <c r="AI3018" s="16">
        <v>262190.56930410501</v>
      </c>
      <c r="AJ3018" s="16">
        <v>311238.83676512999</v>
      </c>
      <c r="AK3018" s="16">
        <v>327583.14116589399</v>
      </c>
      <c r="AL3018" s="16">
        <v>278062.43810097501</v>
      </c>
      <c r="AM3018" s="18">
        <v>309576.505630937</v>
      </c>
      <c r="AN3018" s="18">
        <v>300141.51564537798</v>
      </c>
      <c r="AO3018" s="18">
        <v>295324.16317002999</v>
      </c>
      <c r="AP3018" s="18">
        <v>301964.39258967899</v>
      </c>
      <c r="AQ3018" s="18">
        <v>315729.9905446</v>
      </c>
      <c r="AR3018" s="20">
        <f t="shared" si="376"/>
        <v>320860.4390043036</v>
      </c>
      <c r="AS3018" s="22">
        <f t="shared" si="377"/>
        <v>346650.8920399496</v>
      </c>
      <c r="AT3018" s="24">
        <f t="shared" si="378"/>
        <v>388838.05382819485</v>
      </c>
      <c r="AU3018" s="26">
        <f t="shared" si="379"/>
        <v>412659.24979357678</v>
      </c>
      <c r="AV3018" s="28">
        <f t="shared" si="380"/>
        <v>312172.01250603236</v>
      </c>
      <c r="AW3018" s="30">
        <f t="shared" si="381"/>
        <v>326457.64652308699</v>
      </c>
      <c r="AX3018" s="32">
        <f t="shared" si="382"/>
        <v>297347.71775170899</v>
      </c>
      <c r="AY3018" s="34">
        <f t="shared" si="383"/>
        <v>304547.31351612479</v>
      </c>
    </row>
    <row r="3019" spans="1:51" x14ac:dyDescent="0.2">
      <c r="A3019" t="s">
        <v>3054</v>
      </c>
      <c r="C3019" t="s">
        <v>8870</v>
      </c>
      <c r="D3019" s="4">
        <v>383262.32327059802</v>
      </c>
      <c r="E3019" s="4">
        <v>336026.72077075503</v>
      </c>
      <c r="F3019" s="4">
        <v>378565.856799723</v>
      </c>
      <c r="G3019" s="4">
        <v>354558.61925569002</v>
      </c>
      <c r="H3019" s="4">
        <v>398265.881500852</v>
      </c>
      <c r="I3019" s="6">
        <v>377921.68792737101</v>
      </c>
      <c r="J3019" s="6">
        <v>357641.14391625801</v>
      </c>
      <c r="K3019" s="6">
        <v>367627.12270427903</v>
      </c>
      <c r="L3019" s="6">
        <v>280140.28206603299</v>
      </c>
      <c r="M3019" s="6">
        <v>474543.22992786102</v>
      </c>
      <c r="N3019" s="8">
        <v>343854.22254421399</v>
      </c>
      <c r="O3019" s="8">
        <v>338889.71911808202</v>
      </c>
      <c r="P3019" s="8">
        <v>378791.720742342</v>
      </c>
      <c r="Q3019" s="8">
        <v>353131.05172620399</v>
      </c>
      <c r="R3019" s="8">
        <v>325969.23690724297</v>
      </c>
      <c r="S3019" s="10">
        <v>346906.71129388601</v>
      </c>
      <c r="T3019" s="10">
        <v>358205.37638216</v>
      </c>
      <c r="U3019" s="10">
        <v>306383.440087325</v>
      </c>
      <c r="V3019" s="10">
        <v>368603.63733517099</v>
      </c>
      <c r="W3019" s="10">
        <v>277194.76367212902</v>
      </c>
      <c r="X3019" s="12">
        <v>429650.525660593</v>
      </c>
      <c r="Y3019" s="12">
        <v>299966.26688582398</v>
      </c>
      <c r="Z3019" s="12">
        <v>295057.269326957</v>
      </c>
      <c r="AA3019" s="12">
        <v>387787.96564646298</v>
      </c>
      <c r="AB3019" s="12">
        <v>315374.326813274</v>
      </c>
      <c r="AC3019" s="14">
        <v>365312.34451855201</v>
      </c>
      <c r="AD3019" s="14">
        <v>431207.80194385198</v>
      </c>
      <c r="AE3019" s="14">
        <v>457686.31350430503</v>
      </c>
      <c r="AF3019" s="14">
        <v>455483.91062252998</v>
      </c>
      <c r="AG3019" s="14">
        <v>470687.80861304398</v>
      </c>
      <c r="AH3019" s="16">
        <v>338078.47235615301</v>
      </c>
      <c r="AI3019" s="16">
        <v>329358.60749234102</v>
      </c>
      <c r="AJ3019" s="16">
        <v>387796.14468430798</v>
      </c>
      <c r="AK3019" s="16">
        <v>356444.97699439299</v>
      </c>
      <c r="AL3019" s="16">
        <v>378533.48800400901</v>
      </c>
      <c r="AM3019" s="18">
        <v>343242.85455608403</v>
      </c>
      <c r="AN3019" s="18">
        <v>322154.151791654</v>
      </c>
      <c r="AO3019" s="18">
        <v>322310.61239555298</v>
      </c>
      <c r="AP3019" s="18">
        <v>281000.14575769199</v>
      </c>
      <c r="AQ3019" s="18">
        <v>295087.81281425903</v>
      </c>
      <c r="AR3019" s="20">
        <f t="shared" si="376"/>
        <v>370135.88031952357</v>
      </c>
      <c r="AS3019" s="22">
        <f t="shared" si="377"/>
        <v>371574.69330836041</v>
      </c>
      <c r="AT3019" s="24">
        <f t="shared" si="378"/>
        <v>348127.19020761701</v>
      </c>
      <c r="AU3019" s="26">
        <f t="shared" si="379"/>
        <v>331458.78575413418</v>
      </c>
      <c r="AV3019" s="28">
        <f t="shared" si="380"/>
        <v>345567.27086662222</v>
      </c>
      <c r="AW3019" s="30">
        <f t="shared" si="381"/>
        <v>436075.63584045658</v>
      </c>
      <c r="AX3019" s="32">
        <f t="shared" si="382"/>
        <v>358042.33790624083</v>
      </c>
      <c r="AY3019" s="34">
        <f t="shared" si="383"/>
        <v>312759.11546304834</v>
      </c>
    </row>
    <row r="3020" spans="1:51" x14ac:dyDescent="0.2">
      <c r="A3020" t="s">
        <v>3055</v>
      </c>
      <c r="C3020" t="s">
        <v>8871</v>
      </c>
      <c r="D3020" s="4">
        <v>264555.53689267603</v>
      </c>
      <c r="E3020" s="4">
        <v>353971.04275522102</v>
      </c>
      <c r="F3020" s="4">
        <v>325018.12451665301</v>
      </c>
      <c r="G3020" s="4">
        <v>343391.02474279399</v>
      </c>
      <c r="H3020" s="4">
        <v>273546.741576456</v>
      </c>
      <c r="I3020" s="6">
        <v>396788.18246405199</v>
      </c>
      <c r="J3020" s="6">
        <v>218769.85455369399</v>
      </c>
      <c r="K3020" s="6">
        <v>304797.32223925198</v>
      </c>
      <c r="L3020" s="6">
        <v>144542.944344244</v>
      </c>
      <c r="M3020" s="6">
        <v>371984.50738882303</v>
      </c>
      <c r="N3020" s="8">
        <v>407199.62704351498</v>
      </c>
      <c r="O3020" s="8">
        <v>459615.07335201697</v>
      </c>
      <c r="P3020" s="8">
        <v>404774.39705779502</v>
      </c>
      <c r="Q3020" s="8">
        <v>409338.96368932701</v>
      </c>
      <c r="R3020" s="8">
        <v>448735.32249528897</v>
      </c>
      <c r="S3020" s="10">
        <v>294486.538084851</v>
      </c>
      <c r="T3020" s="10">
        <v>312622.14068272599</v>
      </c>
      <c r="U3020" s="10">
        <v>332305.90044742799</v>
      </c>
      <c r="V3020" s="10">
        <v>336556.59363985801</v>
      </c>
      <c r="W3020" s="10">
        <v>258130.82129717999</v>
      </c>
      <c r="X3020" s="12">
        <v>411809.71553384402</v>
      </c>
      <c r="Y3020" s="12">
        <v>409778.09913795302</v>
      </c>
      <c r="Z3020" s="12">
        <v>425001.59111464501</v>
      </c>
      <c r="AA3020" s="12">
        <v>413159.27503503999</v>
      </c>
      <c r="AB3020" s="12">
        <v>405436.74701455398</v>
      </c>
      <c r="AC3020" s="14">
        <v>256346.17264397</v>
      </c>
      <c r="AD3020" s="14">
        <v>299112.94872210798</v>
      </c>
      <c r="AE3020" s="14">
        <v>357777.34580570401</v>
      </c>
      <c r="AF3020" s="14">
        <v>365310.89800309698</v>
      </c>
      <c r="AG3020" s="14">
        <v>433670.11332120799</v>
      </c>
      <c r="AH3020" s="16">
        <v>337373.68753243599</v>
      </c>
      <c r="AI3020" s="16">
        <v>380201.47042828798</v>
      </c>
      <c r="AJ3020" s="16">
        <v>392056.59176240501</v>
      </c>
      <c r="AK3020" s="16">
        <v>301339.361441858</v>
      </c>
      <c r="AL3020" s="16">
        <v>334537.40401954303</v>
      </c>
      <c r="AM3020" s="18">
        <v>344389.45318182203</v>
      </c>
      <c r="AN3020" s="18">
        <v>375606.435460312</v>
      </c>
      <c r="AO3020" s="18">
        <v>289221.16246130102</v>
      </c>
      <c r="AP3020" s="18">
        <v>282818.29563781002</v>
      </c>
      <c r="AQ3020" s="18">
        <v>341518.26896061399</v>
      </c>
      <c r="AR3020" s="20">
        <f t="shared" si="376"/>
        <v>312096.49409676</v>
      </c>
      <c r="AS3020" s="22">
        <f t="shared" si="377"/>
        <v>287376.56219801295</v>
      </c>
      <c r="AT3020" s="24">
        <f t="shared" si="378"/>
        <v>425932.67672758858</v>
      </c>
      <c r="AU3020" s="26">
        <f t="shared" si="379"/>
        <v>306820.39883040858</v>
      </c>
      <c r="AV3020" s="28">
        <f t="shared" si="380"/>
        <v>413037.08556720719</v>
      </c>
      <c r="AW3020" s="30">
        <f t="shared" si="381"/>
        <v>342443.49569921743</v>
      </c>
      <c r="AX3020" s="32">
        <f t="shared" si="382"/>
        <v>349101.70303690602</v>
      </c>
      <c r="AY3020" s="34">
        <f t="shared" si="383"/>
        <v>326710.72314037185</v>
      </c>
    </row>
    <row r="3021" spans="1:51" x14ac:dyDescent="0.2">
      <c r="A3021" t="s">
        <v>3056</v>
      </c>
      <c r="C3021" t="s">
        <v>8872</v>
      </c>
      <c r="D3021" s="4">
        <v>354526.53895653097</v>
      </c>
      <c r="E3021" s="4">
        <v>364567.73522684898</v>
      </c>
      <c r="F3021" s="4">
        <v>495493.762955099</v>
      </c>
      <c r="G3021" s="4">
        <v>342447.394885841</v>
      </c>
      <c r="H3021" s="4">
        <v>345141.56731315801</v>
      </c>
      <c r="I3021" s="6">
        <v>321576.67711063899</v>
      </c>
      <c r="J3021" s="6">
        <v>330433.68055400701</v>
      </c>
      <c r="K3021" s="6">
        <v>357045.86792684603</v>
      </c>
      <c r="L3021" s="6">
        <v>471705.93321726099</v>
      </c>
      <c r="M3021" s="6">
        <v>329137.73479034798</v>
      </c>
      <c r="N3021" s="8">
        <v>337351.15381842799</v>
      </c>
      <c r="O3021" s="8">
        <v>358801.05550450902</v>
      </c>
      <c r="P3021" s="8">
        <v>328060.381366299</v>
      </c>
      <c r="Q3021" s="8">
        <v>280396.59330179798</v>
      </c>
      <c r="R3021" s="8">
        <v>306339.01446792699</v>
      </c>
      <c r="S3021" s="10">
        <v>392864.10956988099</v>
      </c>
      <c r="T3021" s="10">
        <v>362568.93460082001</v>
      </c>
      <c r="U3021" s="10">
        <v>364779.18129834399</v>
      </c>
      <c r="V3021" s="10">
        <v>289754.503120368</v>
      </c>
      <c r="W3021" s="10">
        <v>381983.67461400502</v>
      </c>
      <c r="X3021" s="12">
        <v>339826.96830911399</v>
      </c>
      <c r="Y3021" s="12">
        <v>322525.93084943399</v>
      </c>
      <c r="Z3021" s="12">
        <v>291393.723589595</v>
      </c>
      <c r="AA3021" s="12">
        <v>340527.94362812099</v>
      </c>
      <c r="AB3021" s="12">
        <v>338250.54011531599</v>
      </c>
      <c r="AC3021" s="14">
        <v>341351.07974596001</v>
      </c>
      <c r="AD3021" s="14">
        <v>359177.48204951902</v>
      </c>
      <c r="AE3021" s="14">
        <v>354828.88273522002</v>
      </c>
      <c r="AF3021" s="14">
        <v>330971.66130118998</v>
      </c>
      <c r="AG3021" s="14">
        <v>324535.26198930602</v>
      </c>
      <c r="AH3021" s="16">
        <v>336094.262809837</v>
      </c>
      <c r="AI3021" s="16">
        <v>290796.69223789999</v>
      </c>
      <c r="AJ3021" s="16">
        <v>307310.426478312</v>
      </c>
      <c r="AK3021" s="16">
        <v>307724.44806228502</v>
      </c>
      <c r="AL3021" s="16">
        <v>302735.53567688097</v>
      </c>
      <c r="AM3021" s="18">
        <v>347924.54277860001</v>
      </c>
      <c r="AN3021" s="18">
        <v>348756.69571056298</v>
      </c>
      <c r="AO3021" s="18">
        <v>367188.64152897598</v>
      </c>
      <c r="AP3021" s="18">
        <v>304676.56026799302</v>
      </c>
      <c r="AQ3021" s="18">
        <v>368462.04712962598</v>
      </c>
      <c r="AR3021" s="20">
        <f t="shared" si="376"/>
        <v>380435.39986749558</v>
      </c>
      <c r="AS3021" s="22">
        <f t="shared" si="377"/>
        <v>361979.97871982015</v>
      </c>
      <c r="AT3021" s="24">
        <f t="shared" si="378"/>
        <v>322189.6396917922</v>
      </c>
      <c r="AU3021" s="26">
        <f t="shared" si="379"/>
        <v>358390.08064068353</v>
      </c>
      <c r="AV3021" s="28">
        <f t="shared" si="380"/>
        <v>326505.02129831596</v>
      </c>
      <c r="AW3021" s="30">
        <f t="shared" si="381"/>
        <v>342172.87356423901</v>
      </c>
      <c r="AX3021" s="32">
        <f t="shared" si="382"/>
        <v>308932.273053043</v>
      </c>
      <c r="AY3021" s="34">
        <f t="shared" si="383"/>
        <v>347401.69748315157</v>
      </c>
    </row>
    <row r="3022" spans="1:51" x14ac:dyDescent="0.2">
      <c r="A3022" t="s">
        <v>3057</v>
      </c>
      <c r="C3022" t="s">
        <v>8873</v>
      </c>
      <c r="D3022" s="4">
        <v>480698.90835270903</v>
      </c>
      <c r="E3022" s="4">
        <v>458215.89683495898</v>
      </c>
      <c r="F3022" s="4">
        <v>461672.20699287503</v>
      </c>
      <c r="G3022" s="4">
        <v>457562.39020033099</v>
      </c>
      <c r="H3022" s="4">
        <v>488277.17475883098</v>
      </c>
      <c r="I3022" s="6">
        <v>378642.69417508697</v>
      </c>
      <c r="J3022" s="6">
        <v>402846.489142582</v>
      </c>
      <c r="K3022" s="6">
        <v>381447.79359836999</v>
      </c>
      <c r="L3022" s="6">
        <v>343452.003916891</v>
      </c>
      <c r="M3022" s="6">
        <v>371823.95191868203</v>
      </c>
      <c r="N3022" s="8">
        <v>305927.92102950602</v>
      </c>
      <c r="O3022" s="8">
        <v>312278.621571091</v>
      </c>
      <c r="P3022" s="8">
        <v>388090.99383846199</v>
      </c>
      <c r="Q3022" s="8">
        <v>397234.94352980499</v>
      </c>
      <c r="R3022" s="8">
        <v>291580.03456463799</v>
      </c>
      <c r="S3022" s="10">
        <v>260477.84088987601</v>
      </c>
      <c r="T3022" s="10">
        <v>274369.99301917199</v>
      </c>
      <c r="U3022" s="10">
        <v>313236.29532397602</v>
      </c>
      <c r="V3022" s="10">
        <v>298232.67843748798</v>
      </c>
      <c r="W3022" s="10">
        <v>295529.16549884301</v>
      </c>
      <c r="X3022" s="12">
        <v>377673.912042693</v>
      </c>
      <c r="Y3022" s="12">
        <v>398542.93684196298</v>
      </c>
      <c r="Z3022" s="12">
        <v>415208.24385695701</v>
      </c>
      <c r="AA3022" s="12">
        <v>399206.432803804</v>
      </c>
      <c r="AB3022" s="12">
        <v>381794.495844447</v>
      </c>
      <c r="AC3022" s="14">
        <v>303941.184597252</v>
      </c>
      <c r="AD3022" s="14">
        <v>364164.057095166</v>
      </c>
      <c r="AE3022" s="14">
        <v>379864.17912366899</v>
      </c>
      <c r="AF3022" s="14">
        <v>367429.83271041198</v>
      </c>
      <c r="AG3022" s="14">
        <v>383430.30135381402</v>
      </c>
      <c r="AH3022" s="16">
        <v>517611.39393507701</v>
      </c>
      <c r="AI3022" s="16">
        <v>458080.65084759198</v>
      </c>
      <c r="AJ3022" s="16">
        <v>452913.74752895598</v>
      </c>
      <c r="AK3022" s="16">
        <v>492470.50219195097</v>
      </c>
      <c r="AL3022" s="16">
        <v>442438.04226063</v>
      </c>
      <c r="AM3022" s="18">
        <v>415697.84599892801</v>
      </c>
      <c r="AN3022" s="18">
        <v>558840.59938710404</v>
      </c>
      <c r="AO3022" s="18">
        <v>446924.51028987998</v>
      </c>
      <c r="AP3022" s="18">
        <v>439738.18171971402</v>
      </c>
      <c r="AQ3022" s="18">
        <v>515868.73794108699</v>
      </c>
      <c r="AR3022" s="20">
        <f t="shared" si="376"/>
        <v>469285.31542794098</v>
      </c>
      <c r="AS3022" s="22">
        <f t="shared" si="377"/>
        <v>375642.58655032242</v>
      </c>
      <c r="AT3022" s="24">
        <f t="shared" si="378"/>
        <v>339022.50290670042</v>
      </c>
      <c r="AU3022" s="26">
        <f t="shared" si="379"/>
        <v>288369.19463387097</v>
      </c>
      <c r="AV3022" s="28">
        <f t="shared" si="380"/>
        <v>394485.20427797281</v>
      </c>
      <c r="AW3022" s="30">
        <f t="shared" si="381"/>
        <v>359765.91097606265</v>
      </c>
      <c r="AX3022" s="32">
        <f t="shared" si="382"/>
        <v>472702.86735284125</v>
      </c>
      <c r="AY3022" s="34">
        <f t="shared" si="383"/>
        <v>475413.97506734263</v>
      </c>
    </row>
    <row r="3023" spans="1:51" x14ac:dyDescent="0.2">
      <c r="A3023" t="s">
        <v>3058</v>
      </c>
      <c r="C3023" t="s">
        <v>8874</v>
      </c>
      <c r="D3023" s="4">
        <v>363669.208725509</v>
      </c>
      <c r="E3023" s="4">
        <v>434026.18586227199</v>
      </c>
      <c r="F3023" s="4">
        <v>460727.27104793501</v>
      </c>
      <c r="G3023" s="4">
        <v>367762.57092350803</v>
      </c>
      <c r="H3023" s="4">
        <v>302252.80594895501</v>
      </c>
      <c r="I3023" s="6">
        <v>697322.52402232995</v>
      </c>
      <c r="J3023" s="6">
        <v>736730.03093735198</v>
      </c>
      <c r="K3023" s="6">
        <v>656487.10415879404</v>
      </c>
      <c r="L3023" s="6">
        <v>505725.48908758099</v>
      </c>
      <c r="M3023" s="6">
        <v>705840.02760968904</v>
      </c>
      <c r="N3023" s="8">
        <v>291357.51582617097</v>
      </c>
      <c r="O3023" s="8">
        <v>215331.087549669</v>
      </c>
      <c r="P3023" s="8">
        <v>403177.49460866099</v>
      </c>
      <c r="Q3023" s="8">
        <v>204522.53239961801</v>
      </c>
      <c r="R3023" s="8">
        <v>324223.32355754101</v>
      </c>
      <c r="S3023" s="10">
        <v>290651.95154970902</v>
      </c>
      <c r="T3023" s="10">
        <v>266431.05095016502</v>
      </c>
      <c r="U3023" s="10">
        <v>258921.55870553799</v>
      </c>
      <c r="V3023" s="10">
        <v>282513.72447145899</v>
      </c>
      <c r="W3023" s="10">
        <v>216439.259479008</v>
      </c>
      <c r="X3023" s="12">
        <v>226921.37733005601</v>
      </c>
      <c r="Y3023" s="12">
        <v>250496.798786153</v>
      </c>
      <c r="Z3023" s="12">
        <v>408529.26380780002</v>
      </c>
      <c r="AA3023" s="12">
        <v>345707.94906510197</v>
      </c>
      <c r="AB3023" s="12">
        <v>248348.05069234301</v>
      </c>
      <c r="AC3023" s="14">
        <v>408847.88768436201</v>
      </c>
      <c r="AD3023" s="14">
        <v>392931.78342156397</v>
      </c>
      <c r="AE3023" s="14">
        <v>279910.97945265</v>
      </c>
      <c r="AF3023" s="14">
        <v>296039.45060434</v>
      </c>
      <c r="AG3023" s="14">
        <v>282312.945031368</v>
      </c>
      <c r="AH3023" s="16">
        <v>237998.02627359401</v>
      </c>
      <c r="AI3023" s="16">
        <v>277777.425081619</v>
      </c>
      <c r="AJ3023" s="16">
        <v>253982.20495400901</v>
      </c>
      <c r="AK3023" s="16">
        <v>247840.30312322301</v>
      </c>
      <c r="AL3023" s="16">
        <v>238362.59432938299</v>
      </c>
      <c r="AM3023" s="18">
        <v>320327.27665974898</v>
      </c>
      <c r="AN3023" s="18">
        <v>265206.53942025598</v>
      </c>
      <c r="AO3023" s="18">
        <v>273233.68587425101</v>
      </c>
      <c r="AP3023" s="18">
        <v>263832.18081825</v>
      </c>
      <c r="AQ3023" s="18">
        <v>231726.19019785899</v>
      </c>
      <c r="AR3023" s="20">
        <f t="shared" si="376"/>
        <v>385687.60850163584</v>
      </c>
      <c r="AS3023" s="22">
        <f t="shared" si="377"/>
        <v>660421.03516314924</v>
      </c>
      <c r="AT3023" s="24">
        <f t="shared" si="378"/>
        <v>287722.39078833198</v>
      </c>
      <c r="AU3023" s="26">
        <f t="shared" si="379"/>
        <v>262991.50903117575</v>
      </c>
      <c r="AV3023" s="28">
        <f t="shared" si="380"/>
        <v>296000.68793629075</v>
      </c>
      <c r="AW3023" s="30">
        <f t="shared" si="381"/>
        <v>332008.60923885682</v>
      </c>
      <c r="AX3023" s="32">
        <f t="shared" si="382"/>
        <v>251192.11075236561</v>
      </c>
      <c r="AY3023" s="34">
        <f t="shared" si="383"/>
        <v>270865.17459407297</v>
      </c>
    </row>
    <row r="3024" spans="1:51" x14ac:dyDescent="0.2">
      <c r="A3024" t="s">
        <v>3059</v>
      </c>
      <c r="C3024" t="s">
        <v>8875</v>
      </c>
      <c r="D3024" s="4">
        <v>262371.993453798</v>
      </c>
      <c r="E3024" s="4">
        <v>316250.77678112598</v>
      </c>
      <c r="F3024" s="4">
        <v>194931.60224585401</v>
      </c>
      <c r="G3024" s="4">
        <v>240562.83565303299</v>
      </c>
      <c r="H3024" s="4">
        <v>248529.182096601</v>
      </c>
      <c r="I3024" s="6">
        <v>368413.47968115599</v>
      </c>
      <c r="J3024" s="6">
        <v>374919.198963748</v>
      </c>
      <c r="K3024" s="6">
        <v>298730.09379961301</v>
      </c>
      <c r="L3024" s="6">
        <v>461162.65437738702</v>
      </c>
      <c r="M3024" s="6">
        <v>341751.12916403398</v>
      </c>
      <c r="N3024" s="8">
        <v>372604.213994516</v>
      </c>
      <c r="O3024" s="8">
        <v>312426.366079133</v>
      </c>
      <c r="P3024" s="8">
        <v>351019.29772006598</v>
      </c>
      <c r="Q3024" s="8">
        <v>304834.33616634202</v>
      </c>
      <c r="R3024" s="8">
        <v>336512.05250654201</v>
      </c>
      <c r="S3024" s="10">
        <v>292751.26633002399</v>
      </c>
      <c r="T3024" s="10">
        <v>340384.68605214503</v>
      </c>
      <c r="U3024" s="10">
        <v>443692.07208359998</v>
      </c>
      <c r="V3024" s="10">
        <v>352373.08582857501</v>
      </c>
      <c r="W3024" s="10">
        <v>292882.85107116698</v>
      </c>
      <c r="X3024" s="12">
        <v>204942.65566644099</v>
      </c>
      <c r="Y3024" s="12">
        <v>316654.07610526099</v>
      </c>
      <c r="Z3024" s="12">
        <v>328733.82547263498</v>
      </c>
      <c r="AA3024" s="12">
        <v>241318.84639390299</v>
      </c>
      <c r="AB3024" s="12">
        <v>205210.543246933</v>
      </c>
      <c r="AC3024" s="14">
        <v>359969.04564531299</v>
      </c>
      <c r="AD3024" s="14">
        <v>227948.913716679</v>
      </c>
      <c r="AE3024" s="14">
        <v>261535.61072937399</v>
      </c>
      <c r="AF3024" s="14">
        <v>260774.39612794601</v>
      </c>
      <c r="AG3024" s="14">
        <v>350625.871220253</v>
      </c>
      <c r="AH3024" s="16">
        <v>244521.290352198</v>
      </c>
      <c r="AI3024" s="16">
        <v>371322.60271467501</v>
      </c>
      <c r="AJ3024" s="16">
        <v>324744.43325039803</v>
      </c>
      <c r="AK3024" s="16">
        <v>254601.691406806</v>
      </c>
      <c r="AL3024" s="16">
        <v>328147.554266844</v>
      </c>
      <c r="AM3024" s="18">
        <v>247751.37490605901</v>
      </c>
      <c r="AN3024" s="18">
        <v>286496.91614309099</v>
      </c>
      <c r="AO3024" s="18">
        <v>271836.45238989103</v>
      </c>
      <c r="AP3024" s="18">
        <v>277276.326360368</v>
      </c>
      <c r="AQ3024" s="18">
        <v>283370.83897961798</v>
      </c>
      <c r="AR3024" s="20">
        <f t="shared" si="376"/>
        <v>252529.27804608241</v>
      </c>
      <c r="AS3024" s="22">
        <f t="shared" si="377"/>
        <v>368995.31119718758</v>
      </c>
      <c r="AT3024" s="24">
        <f t="shared" si="378"/>
        <v>335479.25329331984</v>
      </c>
      <c r="AU3024" s="26">
        <f t="shared" si="379"/>
        <v>344416.79227310221</v>
      </c>
      <c r="AV3024" s="28">
        <f t="shared" si="380"/>
        <v>259371.9893770346</v>
      </c>
      <c r="AW3024" s="30">
        <f t="shared" si="381"/>
        <v>292170.76748791302</v>
      </c>
      <c r="AX3024" s="32">
        <f t="shared" si="382"/>
        <v>304667.51439818426</v>
      </c>
      <c r="AY3024" s="34">
        <f t="shared" si="383"/>
        <v>273346.3817558054</v>
      </c>
    </row>
    <row r="3025" spans="1:51" x14ac:dyDescent="0.2">
      <c r="A3025" t="s">
        <v>3060</v>
      </c>
      <c r="C3025" t="s">
        <v>8876</v>
      </c>
      <c r="D3025" s="4">
        <v>331279.49124544102</v>
      </c>
      <c r="E3025" s="4">
        <v>325897.06308113597</v>
      </c>
      <c r="F3025" s="4">
        <v>363916.79577222798</v>
      </c>
      <c r="G3025" s="4">
        <v>360676.51885840797</v>
      </c>
      <c r="H3025" s="4">
        <v>355290.26366350998</v>
      </c>
      <c r="I3025" s="6">
        <v>328908.05801251897</v>
      </c>
      <c r="J3025" s="6">
        <v>300969.43296342198</v>
      </c>
      <c r="K3025" s="6">
        <v>272195.788168984</v>
      </c>
      <c r="L3025" s="6">
        <v>245963.44826496101</v>
      </c>
      <c r="M3025" s="6">
        <v>335961.34227130102</v>
      </c>
      <c r="N3025" s="8">
        <v>329438.55784137</v>
      </c>
      <c r="O3025" s="8">
        <v>356232.11018101702</v>
      </c>
      <c r="P3025" s="8">
        <v>372316.713548231</v>
      </c>
      <c r="Q3025" s="8">
        <v>321708.94718346698</v>
      </c>
      <c r="R3025" s="8">
        <v>347412.70819734997</v>
      </c>
      <c r="S3025" s="10">
        <v>406920.21527622797</v>
      </c>
      <c r="T3025" s="10">
        <v>376497.22629766102</v>
      </c>
      <c r="U3025" s="10">
        <v>318823.433047136</v>
      </c>
      <c r="V3025" s="10">
        <v>334640.25444117701</v>
      </c>
      <c r="W3025" s="10">
        <v>346550.54262086703</v>
      </c>
      <c r="X3025" s="12">
        <v>344904.956706542</v>
      </c>
      <c r="Y3025" s="12">
        <v>329743.76667607803</v>
      </c>
      <c r="Z3025" s="12">
        <v>329699.93549485999</v>
      </c>
      <c r="AA3025" s="12">
        <v>305395.76882203697</v>
      </c>
      <c r="AB3025" s="12">
        <v>334849.20974102197</v>
      </c>
      <c r="AC3025" s="14">
        <v>295104.04078961897</v>
      </c>
      <c r="AD3025" s="14">
        <v>314065.424613118</v>
      </c>
      <c r="AE3025" s="14">
        <v>325380.44182599999</v>
      </c>
      <c r="AF3025" s="14">
        <v>290731.36042163899</v>
      </c>
      <c r="AG3025" s="14">
        <v>266194.334494012</v>
      </c>
      <c r="AH3025" s="16">
        <v>293144.435384996</v>
      </c>
      <c r="AI3025" s="16">
        <v>273050.978294659</v>
      </c>
      <c r="AJ3025" s="16">
        <v>305334.80757020297</v>
      </c>
      <c r="AK3025" s="16">
        <v>318105.35660987702</v>
      </c>
      <c r="AL3025" s="16">
        <v>296020.64143439097</v>
      </c>
      <c r="AM3025" s="18">
        <v>302365.94751715998</v>
      </c>
      <c r="AN3025" s="18">
        <v>322208.06693171401</v>
      </c>
      <c r="AO3025" s="18">
        <v>329142.55978596699</v>
      </c>
      <c r="AP3025" s="18">
        <v>358767.460272884</v>
      </c>
      <c r="AQ3025" s="18">
        <v>325139.05996186897</v>
      </c>
      <c r="AR3025" s="20">
        <f t="shared" si="376"/>
        <v>347412.02652414457</v>
      </c>
      <c r="AS3025" s="22">
        <f t="shared" si="377"/>
        <v>296799.61393623741</v>
      </c>
      <c r="AT3025" s="24">
        <f t="shared" si="378"/>
        <v>345421.80739028694</v>
      </c>
      <c r="AU3025" s="26">
        <f t="shared" si="379"/>
        <v>356686.33433661383</v>
      </c>
      <c r="AV3025" s="28">
        <f t="shared" si="380"/>
        <v>328918.7274881078</v>
      </c>
      <c r="AW3025" s="30">
        <f t="shared" si="381"/>
        <v>298295.12042887759</v>
      </c>
      <c r="AX3025" s="32">
        <f t="shared" si="382"/>
        <v>297131.24385882518</v>
      </c>
      <c r="AY3025" s="34">
        <f t="shared" si="383"/>
        <v>327524.61889391876</v>
      </c>
    </row>
    <row r="3026" spans="1:51" x14ac:dyDescent="0.2">
      <c r="A3026" t="s">
        <v>3061</v>
      </c>
      <c r="C3026" t="s">
        <v>8877</v>
      </c>
      <c r="D3026" s="4">
        <v>288787.08938441798</v>
      </c>
      <c r="E3026" s="4">
        <v>286112.61868779198</v>
      </c>
      <c r="F3026" s="4">
        <v>326450.34094346903</v>
      </c>
      <c r="G3026" s="4">
        <v>287240.14373302303</v>
      </c>
      <c r="H3026" s="4">
        <v>340615.379990683</v>
      </c>
      <c r="I3026" s="6">
        <v>390332.66140891903</v>
      </c>
      <c r="J3026" s="6">
        <v>419478.80093218602</v>
      </c>
      <c r="K3026" s="6">
        <v>365663.36414665403</v>
      </c>
      <c r="L3026" s="6">
        <v>275038.36703179899</v>
      </c>
      <c r="M3026" s="6">
        <v>365534.87667368399</v>
      </c>
      <c r="N3026" s="8">
        <v>305848.56692668999</v>
      </c>
      <c r="O3026" s="8">
        <v>328448.10215182102</v>
      </c>
      <c r="P3026" s="8">
        <v>304407.03569051198</v>
      </c>
      <c r="Q3026" s="8">
        <v>376009.024030703</v>
      </c>
      <c r="R3026" s="8">
        <v>286350.95193710201</v>
      </c>
      <c r="S3026" s="10">
        <v>338647.99076843797</v>
      </c>
      <c r="T3026" s="10">
        <v>351387.13489097299</v>
      </c>
      <c r="U3026" s="10">
        <v>306556.17567775398</v>
      </c>
      <c r="V3026" s="10">
        <v>353231.804691058</v>
      </c>
      <c r="W3026" s="10">
        <v>261528.424094313</v>
      </c>
      <c r="X3026" s="12">
        <v>284158.88132871501</v>
      </c>
      <c r="Y3026" s="12">
        <v>266951.93293881702</v>
      </c>
      <c r="Z3026" s="12">
        <v>306791.92230328597</v>
      </c>
      <c r="AA3026" s="12">
        <v>299779.928444841</v>
      </c>
      <c r="AB3026" s="12">
        <v>354533.93814858602</v>
      </c>
      <c r="AC3026" s="14">
        <v>353091.176215354</v>
      </c>
      <c r="AD3026" s="14">
        <v>291534.76825568097</v>
      </c>
      <c r="AE3026" s="14">
        <v>300986.50903760898</v>
      </c>
      <c r="AF3026" s="14">
        <v>301077.16922458098</v>
      </c>
      <c r="AG3026" s="14">
        <v>335158.09026019101</v>
      </c>
      <c r="AH3026" s="16">
        <v>233499.01633356299</v>
      </c>
      <c r="AI3026" s="16">
        <v>280768.77101334097</v>
      </c>
      <c r="AJ3026" s="16">
        <v>282354.74876878801</v>
      </c>
      <c r="AK3026" s="16">
        <v>260748.955376119</v>
      </c>
      <c r="AL3026" s="16">
        <v>304780.69137972</v>
      </c>
      <c r="AM3026" s="18">
        <v>340284.65059495397</v>
      </c>
      <c r="AN3026" s="18">
        <v>305366.19789720501</v>
      </c>
      <c r="AO3026" s="18">
        <v>329005.81802480499</v>
      </c>
      <c r="AP3026" s="18">
        <v>257041.409837435</v>
      </c>
      <c r="AQ3026" s="18">
        <v>310639.60145416099</v>
      </c>
      <c r="AR3026" s="20">
        <f t="shared" si="376"/>
        <v>305841.11454787699</v>
      </c>
      <c r="AS3026" s="22">
        <f t="shared" si="377"/>
        <v>363209.61403864843</v>
      </c>
      <c r="AT3026" s="24">
        <f t="shared" si="378"/>
        <v>320212.73614736559</v>
      </c>
      <c r="AU3026" s="26">
        <f t="shared" si="379"/>
        <v>322270.30602450721</v>
      </c>
      <c r="AV3026" s="28">
        <f t="shared" si="380"/>
        <v>302443.32063284901</v>
      </c>
      <c r="AW3026" s="30">
        <f t="shared" si="381"/>
        <v>316369.54259868321</v>
      </c>
      <c r="AX3026" s="32">
        <f t="shared" si="382"/>
        <v>272430.43657430616</v>
      </c>
      <c r="AY3026" s="34">
        <f t="shared" si="383"/>
        <v>308467.53556171199</v>
      </c>
    </row>
    <row r="3027" spans="1:51" x14ac:dyDescent="0.2">
      <c r="A3027" t="s">
        <v>3062</v>
      </c>
      <c r="C3027" t="s">
        <v>8878</v>
      </c>
      <c r="D3027" s="4">
        <v>401181.28988520597</v>
      </c>
      <c r="E3027" s="4">
        <v>373748.908698685</v>
      </c>
      <c r="F3027" s="4">
        <v>406916.99980502803</v>
      </c>
      <c r="G3027" s="4">
        <v>396701.20713953499</v>
      </c>
      <c r="H3027" s="4">
        <v>406135.07796726201</v>
      </c>
      <c r="I3027" s="6">
        <v>398876.24022932601</v>
      </c>
      <c r="J3027" s="6">
        <v>371595.39034524403</v>
      </c>
      <c r="K3027" s="6">
        <v>391044.550752246</v>
      </c>
      <c r="L3027" s="6">
        <v>295448.29016054398</v>
      </c>
      <c r="M3027" s="6">
        <v>417419.74744492001</v>
      </c>
      <c r="N3027" s="8">
        <v>333255.49018682801</v>
      </c>
      <c r="O3027" s="8">
        <v>368769.28700622998</v>
      </c>
      <c r="P3027" s="8">
        <v>358909.76276617602</v>
      </c>
      <c r="Q3027" s="8">
        <v>392832.47858573002</v>
      </c>
      <c r="R3027" s="8">
        <v>341202.45112535398</v>
      </c>
      <c r="S3027" s="10">
        <v>234565.05608950701</v>
      </c>
      <c r="T3027" s="10">
        <v>288914.86392664898</v>
      </c>
      <c r="U3027" s="10">
        <v>265729.96735751699</v>
      </c>
      <c r="V3027" s="10">
        <v>322283.50038660603</v>
      </c>
      <c r="W3027" s="10">
        <v>292365.84604850202</v>
      </c>
      <c r="X3027" s="12">
        <v>430837.42186425201</v>
      </c>
      <c r="Y3027" s="12">
        <v>503742.50131477101</v>
      </c>
      <c r="Z3027" s="12">
        <v>494113.28612148302</v>
      </c>
      <c r="AA3027" s="12">
        <v>434194.69021745201</v>
      </c>
      <c r="AB3027" s="12">
        <v>437557.366769641</v>
      </c>
      <c r="AC3027" s="14">
        <v>366281.29122219299</v>
      </c>
      <c r="AD3027" s="14">
        <v>344849.34746442398</v>
      </c>
      <c r="AE3027" s="14">
        <v>359238.00616758998</v>
      </c>
      <c r="AF3027" s="14">
        <v>436365.36392550601</v>
      </c>
      <c r="AG3027" s="14">
        <v>412259.23069480102</v>
      </c>
      <c r="AH3027" s="16">
        <v>512065.21790753503</v>
      </c>
      <c r="AI3027" s="16">
        <v>539522.19768792903</v>
      </c>
      <c r="AJ3027" s="16">
        <v>492022.49346674199</v>
      </c>
      <c r="AK3027" s="16">
        <v>530321.43214991502</v>
      </c>
      <c r="AL3027" s="16">
        <v>484075.03005677601</v>
      </c>
      <c r="AM3027" s="18">
        <v>390667.36232643301</v>
      </c>
      <c r="AN3027" s="18">
        <v>440242.55025758699</v>
      </c>
      <c r="AO3027" s="18">
        <v>364889.73492777703</v>
      </c>
      <c r="AP3027" s="18">
        <v>424147.452390561</v>
      </c>
      <c r="AQ3027" s="18">
        <v>445746.41007344198</v>
      </c>
      <c r="AR3027" s="20">
        <f t="shared" si="376"/>
        <v>396936.69669914321</v>
      </c>
      <c r="AS3027" s="22">
        <f t="shared" si="377"/>
        <v>374876.84378645604</v>
      </c>
      <c r="AT3027" s="24">
        <f t="shared" si="378"/>
        <v>358993.89393406367</v>
      </c>
      <c r="AU3027" s="26">
        <f t="shared" si="379"/>
        <v>280771.84676175623</v>
      </c>
      <c r="AV3027" s="28">
        <f t="shared" si="380"/>
        <v>460089.05325751984</v>
      </c>
      <c r="AW3027" s="30">
        <f t="shared" si="381"/>
        <v>383798.6478949028</v>
      </c>
      <c r="AX3027" s="32">
        <f t="shared" si="382"/>
        <v>511601.27425377938</v>
      </c>
      <c r="AY3027" s="34">
        <f t="shared" si="383"/>
        <v>413138.70199515997</v>
      </c>
    </row>
    <row r="3028" spans="1:51" x14ac:dyDescent="0.2">
      <c r="A3028" t="s">
        <v>3063</v>
      </c>
      <c r="C3028" t="s">
        <v>8879</v>
      </c>
      <c r="D3028" s="4">
        <v>472863.03398411901</v>
      </c>
      <c r="E3028" s="4">
        <v>248531.69436676599</v>
      </c>
      <c r="F3028" s="4">
        <v>442219.806707968</v>
      </c>
      <c r="G3028" s="4">
        <v>403280.13172433898</v>
      </c>
      <c r="H3028" s="4">
        <v>365064.51210743899</v>
      </c>
      <c r="I3028" s="6">
        <v>402828.45915490499</v>
      </c>
      <c r="J3028" s="6">
        <v>198884.50053001099</v>
      </c>
      <c r="K3028" s="6">
        <v>393791.71805712598</v>
      </c>
      <c r="L3028" s="6">
        <v>319020.744342889</v>
      </c>
      <c r="M3028" s="6">
        <v>370770.55139508098</v>
      </c>
      <c r="N3028" s="8">
        <v>133015.330993051</v>
      </c>
      <c r="O3028" s="8">
        <v>245941.337460579</v>
      </c>
      <c r="P3028" s="8">
        <v>129359.54806873199</v>
      </c>
      <c r="Q3028" s="8">
        <v>246400.61656801699</v>
      </c>
      <c r="R3028" s="8">
        <v>140570.55401208199</v>
      </c>
      <c r="S3028" s="10">
        <v>58249.917769977103</v>
      </c>
      <c r="T3028" s="10">
        <v>123681.330118182</v>
      </c>
      <c r="U3028" s="10">
        <v>208276.69577146799</v>
      </c>
      <c r="V3028" s="10">
        <v>133217.13079215999</v>
      </c>
      <c r="W3028" s="10">
        <v>199129.97086167001</v>
      </c>
      <c r="X3028" s="12">
        <v>432510.09000213398</v>
      </c>
      <c r="Y3028" s="12">
        <v>255389.84744774099</v>
      </c>
      <c r="Z3028" s="12">
        <v>217779.57226183201</v>
      </c>
      <c r="AA3028" s="12">
        <v>336510.50492862199</v>
      </c>
      <c r="AB3028" s="12">
        <v>291137.17389456398</v>
      </c>
      <c r="AC3028" s="14">
        <v>163634.39757821499</v>
      </c>
      <c r="AD3028" s="14">
        <v>758977.01983614895</v>
      </c>
      <c r="AE3028" s="14">
        <v>617808.06420077395</v>
      </c>
      <c r="AF3028" s="14">
        <v>753306.37975052104</v>
      </c>
      <c r="AG3028" s="14">
        <v>667363.26799553703</v>
      </c>
      <c r="AH3028" s="16">
        <v>599450.52712993801</v>
      </c>
      <c r="AI3028" s="16">
        <v>495607.71668895002</v>
      </c>
      <c r="AJ3028" s="16">
        <v>221715.49214651299</v>
      </c>
      <c r="AK3028" s="16">
        <v>374841.61270275299</v>
      </c>
      <c r="AL3028" s="16">
        <v>330572.26502608298</v>
      </c>
      <c r="AM3028" s="18">
        <v>395496.60211472801</v>
      </c>
      <c r="AN3028" s="18">
        <v>437069.69512841199</v>
      </c>
      <c r="AO3028" s="18">
        <v>276581.28868887702</v>
      </c>
      <c r="AP3028" s="18">
        <v>386089.58525708702</v>
      </c>
      <c r="AQ3028" s="18">
        <v>420984.66938442102</v>
      </c>
      <c r="AR3028" s="20">
        <f t="shared" si="376"/>
        <v>386391.8357781262</v>
      </c>
      <c r="AS3028" s="22">
        <f t="shared" si="377"/>
        <v>337059.19469600235</v>
      </c>
      <c r="AT3028" s="24">
        <f t="shared" si="378"/>
        <v>179057.47742049219</v>
      </c>
      <c r="AU3028" s="26">
        <f t="shared" si="379"/>
        <v>144511.00906269142</v>
      </c>
      <c r="AV3028" s="28">
        <f t="shared" si="380"/>
        <v>306665.43770697858</v>
      </c>
      <c r="AW3028" s="30">
        <f t="shared" si="381"/>
        <v>592217.82587223907</v>
      </c>
      <c r="AX3028" s="32">
        <f t="shared" si="382"/>
        <v>404437.52273884736</v>
      </c>
      <c r="AY3028" s="34">
        <f t="shared" si="383"/>
        <v>383244.36811470496</v>
      </c>
    </row>
    <row r="3029" spans="1:51" x14ac:dyDescent="0.2">
      <c r="A3029" t="s">
        <v>3064</v>
      </c>
      <c r="C3029" t="s">
        <v>8880</v>
      </c>
      <c r="D3029" s="4">
        <v>394993.11406493001</v>
      </c>
      <c r="E3029" s="4">
        <v>402720.44081391499</v>
      </c>
      <c r="F3029" s="4">
        <v>383668.51090239699</v>
      </c>
      <c r="G3029" s="4">
        <v>367946.980916342</v>
      </c>
      <c r="H3029" s="4">
        <v>356185.850408767</v>
      </c>
      <c r="I3029" s="6">
        <v>472523.42833393201</v>
      </c>
      <c r="J3029" s="6">
        <v>596071.89036803402</v>
      </c>
      <c r="K3029" s="6">
        <v>469359.24203033198</v>
      </c>
      <c r="L3029" s="6">
        <v>662097.09161942406</v>
      </c>
      <c r="M3029" s="6">
        <v>441740.96418083197</v>
      </c>
      <c r="N3029" s="8">
        <v>409426.50155379402</v>
      </c>
      <c r="O3029" s="8">
        <v>392864.70765779802</v>
      </c>
      <c r="P3029" s="8">
        <v>356758.07683679502</v>
      </c>
      <c r="Q3029" s="8">
        <v>400325.39568125003</v>
      </c>
      <c r="R3029" s="8">
        <v>370166.335951532</v>
      </c>
      <c r="S3029" s="10">
        <v>359260.915856076</v>
      </c>
      <c r="T3029" s="10">
        <v>374085.199448511</v>
      </c>
      <c r="U3029" s="10">
        <v>434696.68943584402</v>
      </c>
      <c r="V3029" s="10">
        <v>383862.63164323301</v>
      </c>
      <c r="W3029" s="10">
        <v>359822.64478970598</v>
      </c>
      <c r="X3029" s="12">
        <v>338974.40906423202</v>
      </c>
      <c r="Y3029" s="12">
        <v>348628.73538681498</v>
      </c>
      <c r="Z3029" s="12">
        <v>370149.35698965902</v>
      </c>
      <c r="AA3029" s="12">
        <v>374566.95866612502</v>
      </c>
      <c r="AB3029" s="12">
        <v>307375.75056321302</v>
      </c>
      <c r="AC3029" s="14">
        <v>330473.02512825001</v>
      </c>
      <c r="AD3029" s="14">
        <v>328832.13857711398</v>
      </c>
      <c r="AE3029" s="14">
        <v>366235.70525849902</v>
      </c>
      <c r="AF3029" s="14">
        <v>364951.42672118999</v>
      </c>
      <c r="AG3029" s="14">
        <v>436625.04079830501</v>
      </c>
      <c r="AH3029" s="16">
        <v>399948.36850744201</v>
      </c>
      <c r="AI3029" s="16">
        <v>443075.83525304199</v>
      </c>
      <c r="AJ3029" s="16">
        <v>402781.38012071198</v>
      </c>
      <c r="AK3029" s="16">
        <v>397933.48969619698</v>
      </c>
      <c r="AL3029" s="16">
        <v>420388.51806659799</v>
      </c>
      <c r="AM3029" s="18">
        <v>411780.55686023697</v>
      </c>
      <c r="AN3029" s="18">
        <v>447040.94423908199</v>
      </c>
      <c r="AO3029" s="18">
        <v>431800.66587859398</v>
      </c>
      <c r="AP3029" s="18">
        <v>403933.23943769099</v>
      </c>
      <c r="AQ3029" s="18">
        <v>421563.45095712802</v>
      </c>
      <c r="AR3029" s="20">
        <f t="shared" si="376"/>
        <v>381102.9794212702</v>
      </c>
      <c r="AS3029" s="22">
        <f t="shared" si="377"/>
        <v>528358.52330651076</v>
      </c>
      <c r="AT3029" s="24">
        <f t="shared" si="378"/>
        <v>385908.20353623381</v>
      </c>
      <c r="AU3029" s="26">
        <f t="shared" si="379"/>
        <v>382345.616234674</v>
      </c>
      <c r="AV3029" s="28">
        <f t="shared" si="380"/>
        <v>347939.04213400884</v>
      </c>
      <c r="AW3029" s="30">
        <f t="shared" si="381"/>
        <v>365423.46729667159</v>
      </c>
      <c r="AX3029" s="32">
        <f t="shared" si="382"/>
        <v>412825.51832879818</v>
      </c>
      <c r="AY3029" s="34">
        <f t="shared" si="383"/>
        <v>423223.7714745464</v>
      </c>
    </row>
    <row r="3030" spans="1:51" x14ac:dyDescent="0.2">
      <c r="A3030" t="s">
        <v>3065</v>
      </c>
      <c r="C3030" t="s">
        <v>8881</v>
      </c>
      <c r="D3030" s="4">
        <v>254548.853972918</v>
      </c>
      <c r="E3030" s="4">
        <v>230487.430782857</v>
      </c>
      <c r="F3030" s="4">
        <v>478387.86847076198</v>
      </c>
      <c r="G3030" s="4">
        <v>279919.65556001099</v>
      </c>
      <c r="H3030" s="4">
        <v>357353.58743652701</v>
      </c>
      <c r="I3030" s="6">
        <v>261871.244562076</v>
      </c>
      <c r="J3030" s="6">
        <v>274160.03051356698</v>
      </c>
      <c r="K3030" s="6">
        <v>213856.97260800801</v>
      </c>
      <c r="L3030" s="6">
        <v>218385.498580024</v>
      </c>
      <c r="M3030" s="6">
        <v>257621.04180741301</v>
      </c>
      <c r="N3030" s="8">
        <v>295538.48511829798</v>
      </c>
      <c r="O3030" s="8">
        <v>283428.23991582898</v>
      </c>
      <c r="P3030" s="8">
        <v>307249.35105506302</v>
      </c>
      <c r="Q3030" s="8">
        <v>244096.56963784099</v>
      </c>
      <c r="R3030" s="8">
        <v>304300.67265634699</v>
      </c>
      <c r="S3030" s="10">
        <v>332778.808213068</v>
      </c>
      <c r="T3030" s="10">
        <v>346426.38674503198</v>
      </c>
      <c r="U3030" s="10">
        <v>250665.60560277401</v>
      </c>
      <c r="V3030" s="10">
        <v>280940.68156635301</v>
      </c>
      <c r="W3030" s="10">
        <v>327495.49708187202</v>
      </c>
      <c r="X3030" s="12">
        <v>303678.25965732499</v>
      </c>
      <c r="Y3030" s="12">
        <v>343660.09187230899</v>
      </c>
      <c r="Z3030" s="12">
        <v>353583.14438284899</v>
      </c>
      <c r="AA3030" s="12">
        <v>481267.92583284399</v>
      </c>
      <c r="AB3030" s="12">
        <v>365926.71410129702</v>
      </c>
      <c r="AC3030" s="14">
        <v>285356.26201577601</v>
      </c>
      <c r="AD3030" s="14">
        <v>235348.58150202499</v>
      </c>
      <c r="AE3030" s="14">
        <v>265227.97515415598</v>
      </c>
      <c r="AF3030" s="14">
        <v>225888.27149288001</v>
      </c>
      <c r="AG3030" s="14">
        <v>244652.47997124499</v>
      </c>
      <c r="AH3030" s="16">
        <v>341213.96392984601</v>
      </c>
      <c r="AI3030" s="16">
        <v>362189.28025670198</v>
      </c>
      <c r="AJ3030" s="16">
        <v>353551.73773875699</v>
      </c>
      <c r="AK3030" s="16">
        <v>269096.83147156698</v>
      </c>
      <c r="AL3030" s="16">
        <v>322166.53376372397</v>
      </c>
      <c r="AM3030" s="18">
        <v>297765.207723092</v>
      </c>
      <c r="AN3030" s="18">
        <v>309440.35140549199</v>
      </c>
      <c r="AO3030" s="18">
        <v>335989.92917952</v>
      </c>
      <c r="AP3030" s="18">
        <v>247514.94439414301</v>
      </c>
      <c r="AQ3030" s="18">
        <v>283099.50287690503</v>
      </c>
      <c r="AR3030" s="20">
        <f t="shared" si="376"/>
        <v>320139.47924461501</v>
      </c>
      <c r="AS3030" s="22">
        <f t="shared" si="377"/>
        <v>245178.95761421759</v>
      </c>
      <c r="AT3030" s="24">
        <f t="shared" si="378"/>
        <v>286922.66367667564</v>
      </c>
      <c r="AU3030" s="26">
        <f t="shared" si="379"/>
        <v>307661.39584181982</v>
      </c>
      <c r="AV3030" s="28">
        <f t="shared" si="380"/>
        <v>369623.22716932476</v>
      </c>
      <c r="AW3030" s="30">
        <f t="shared" si="381"/>
        <v>251294.71402721637</v>
      </c>
      <c r="AX3030" s="32">
        <f t="shared" si="382"/>
        <v>329643.66943211918</v>
      </c>
      <c r="AY3030" s="34">
        <f t="shared" si="383"/>
        <v>294761.98711583042</v>
      </c>
    </row>
    <row r="3031" spans="1:51" x14ac:dyDescent="0.2">
      <c r="A3031" t="s">
        <v>3066</v>
      </c>
      <c r="C3031" t="s">
        <v>8882</v>
      </c>
      <c r="D3031" s="4">
        <v>277034.74724165298</v>
      </c>
      <c r="E3031" s="4">
        <v>284763.40709532198</v>
      </c>
      <c r="F3031" s="4">
        <v>345806.71530532202</v>
      </c>
      <c r="G3031" s="4">
        <v>307927.41367390897</v>
      </c>
      <c r="H3031" s="4">
        <v>267646.29183453502</v>
      </c>
      <c r="I3031" s="6">
        <v>294628.20556467498</v>
      </c>
      <c r="J3031" s="6">
        <v>154228.700507745</v>
      </c>
      <c r="K3031" s="6">
        <v>232405.32677096201</v>
      </c>
      <c r="L3031" s="6">
        <v>128700.870182721</v>
      </c>
      <c r="M3031" s="6">
        <v>319140.21978382202</v>
      </c>
      <c r="N3031" s="8">
        <v>277291.00917571702</v>
      </c>
      <c r="O3031" s="8">
        <v>264551.11508569098</v>
      </c>
      <c r="P3031" s="8">
        <v>334759.58188462001</v>
      </c>
      <c r="Q3031" s="8">
        <v>238173.45378120901</v>
      </c>
      <c r="R3031" s="8">
        <v>317995.75164240802</v>
      </c>
      <c r="S3031" s="10">
        <v>290663.07508659898</v>
      </c>
      <c r="T3031" s="10">
        <v>299126.230004663</v>
      </c>
      <c r="U3031" s="10">
        <v>281001.40979084402</v>
      </c>
      <c r="V3031" s="10">
        <v>270716.380811713</v>
      </c>
      <c r="W3031" s="10">
        <v>281206.248150094</v>
      </c>
      <c r="X3031" s="12">
        <v>281366.18437892903</v>
      </c>
      <c r="Y3031" s="12">
        <v>291108.90632706601</v>
      </c>
      <c r="Z3031" s="12">
        <v>258920.51451444201</v>
      </c>
      <c r="AA3031" s="12">
        <v>259458.561985237</v>
      </c>
      <c r="AB3031" s="12">
        <v>245902.230318374</v>
      </c>
      <c r="AC3031" s="14">
        <v>330511.89961987099</v>
      </c>
      <c r="AD3031" s="14">
        <v>385455.99855393003</v>
      </c>
      <c r="AE3031" s="14">
        <v>273355.60008591902</v>
      </c>
      <c r="AF3031" s="14">
        <v>259262.773301462</v>
      </c>
      <c r="AG3031" s="14">
        <v>302089.70138165797</v>
      </c>
      <c r="AH3031" s="16">
        <v>273936.04559430003</v>
      </c>
      <c r="AI3031" s="16">
        <v>241904.31507859801</v>
      </c>
      <c r="AJ3031" s="16">
        <v>242969.99724825099</v>
      </c>
      <c r="AK3031" s="16">
        <v>267321.69109257398</v>
      </c>
      <c r="AL3031" s="16">
        <v>265221.16184440401</v>
      </c>
      <c r="AM3031" s="18">
        <v>254285.65501001701</v>
      </c>
      <c r="AN3031" s="18">
        <v>246684.14564275299</v>
      </c>
      <c r="AO3031" s="18">
        <v>268481.65264046699</v>
      </c>
      <c r="AP3031" s="18">
        <v>272288.648117807</v>
      </c>
      <c r="AQ3031" s="18">
        <v>267350.66026126803</v>
      </c>
      <c r="AR3031" s="20">
        <f t="shared" si="376"/>
        <v>296635.71503014822</v>
      </c>
      <c r="AS3031" s="22">
        <f t="shared" si="377"/>
        <v>225820.664561985</v>
      </c>
      <c r="AT3031" s="24">
        <f t="shared" si="378"/>
        <v>286554.18231392902</v>
      </c>
      <c r="AU3031" s="26">
        <f t="shared" si="379"/>
        <v>284542.66876878258</v>
      </c>
      <c r="AV3031" s="28">
        <f t="shared" si="380"/>
        <v>267351.27950480965</v>
      </c>
      <c r="AW3031" s="30">
        <f t="shared" si="381"/>
        <v>310135.194588568</v>
      </c>
      <c r="AX3031" s="32">
        <f t="shared" si="382"/>
        <v>258270.64217162537</v>
      </c>
      <c r="AY3031" s="34">
        <f t="shared" si="383"/>
        <v>261818.15233446239</v>
      </c>
    </row>
    <row r="3032" spans="1:51" x14ac:dyDescent="0.2">
      <c r="A3032" t="s">
        <v>3067</v>
      </c>
      <c r="C3032" t="s">
        <v>8883</v>
      </c>
      <c r="D3032" s="4">
        <v>394154.57068956899</v>
      </c>
      <c r="E3032" s="4">
        <v>412401.32228296198</v>
      </c>
      <c r="F3032" s="4">
        <v>340909.39322960301</v>
      </c>
      <c r="G3032" s="4">
        <v>461063.237351541</v>
      </c>
      <c r="H3032" s="4">
        <v>489419.81991657399</v>
      </c>
      <c r="I3032" s="6">
        <v>369325.83368818398</v>
      </c>
      <c r="J3032" s="6">
        <v>399205.33751891798</v>
      </c>
      <c r="K3032" s="6">
        <v>356709.67246178101</v>
      </c>
      <c r="L3032" s="6">
        <v>290328.271191835</v>
      </c>
      <c r="M3032" s="6">
        <v>315346.60730337899</v>
      </c>
      <c r="N3032" s="8">
        <v>435361.40620669199</v>
      </c>
      <c r="O3032" s="8">
        <v>439631.37230858998</v>
      </c>
      <c r="P3032" s="8">
        <v>384684.39527653699</v>
      </c>
      <c r="Q3032" s="8">
        <v>437286.44108094298</v>
      </c>
      <c r="R3032" s="8">
        <v>371606.353739137</v>
      </c>
      <c r="S3032" s="10">
        <v>368895.921263995</v>
      </c>
      <c r="T3032" s="10">
        <v>398146.33062578598</v>
      </c>
      <c r="U3032" s="10">
        <v>445763.88901909097</v>
      </c>
      <c r="V3032" s="10">
        <v>384522.44903200102</v>
      </c>
      <c r="W3032" s="10">
        <v>399088.33600439801</v>
      </c>
      <c r="X3032" s="12">
        <v>399378.28073131101</v>
      </c>
      <c r="Y3032" s="12">
        <v>400960.99038399599</v>
      </c>
      <c r="Z3032" s="12">
        <v>379175.46953795198</v>
      </c>
      <c r="AA3032" s="12">
        <v>335778.66967772302</v>
      </c>
      <c r="AB3032" s="12">
        <v>437782.49226012302</v>
      </c>
      <c r="AC3032" s="14">
        <v>351898.70118489501</v>
      </c>
      <c r="AD3032" s="14">
        <v>389395.96371810802</v>
      </c>
      <c r="AE3032" s="14">
        <v>370433.72154978401</v>
      </c>
      <c r="AF3032" s="14">
        <v>380378.99193674402</v>
      </c>
      <c r="AG3032" s="14">
        <v>323718.19885124802</v>
      </c>
      <c r="AH3032" s="16">
        <v>401210.77427833201</v>
      </c>
      <c r="AI3032" s="16">
        <v>374226.792887502</v>
      </c>
      <c r="AJ3032" s="16">
        <v>355557.447481076</v>
      </c>
      <c r="AK3032" s="16">
        <v>368160.50210730999</v>
      </c>
      <c r="AL3032" s="16">
        <v>316187.53217047901</v>
      </c>
      <c r="AM3032" s="18">
        <v>334277.04760773299</v>
      </c>
      <c r="AN3032" s="18">
        <v>398174.49927588302</v>
      </c>
      <c r="AO3032" s="18">
        <v>339995.53746139503</v>
      </c>
      <c r="AP3032" s="18">
        <v>392743.90088975697</v>
      </c>
      <c r="AQ3032" s="18">
        <v>343919.02603670902</v>
      </c>
      <c r="AR3032" s="20">
        <f t="shared" si="376"/>
        <v>419589.66869404976</v>
      </c>
      <c r="AS3032" s="22">
        <f t="shared" si="377"/>
        <v>346183.14443281933</v>
      </c>
      <c r="AT3032" s="24">
        <f t="shared" si="378"/>
        <v>413713.99372237979</v>
      </c>
      <c r="AU3032" s="26">
        <f t="shared" si="379"/>
        <v>399283.38518905418</v>
      </c>
      <c r="AV3032" s="28">
        <f t="shared" si="380"/>
        <v>390615.18051822099</v>
      </c>
      <c r="AW3032" s="30">
        <f t="shared" si="381"/>
        <v>363165.11544815579</v>
      </c>
      <c r="AX3032" s="32">
        <f t="shared" si="382"/>
        <v>363068.60978493985</v>
      </c>
      <c r="AY3032" s="34">
        <f t="shared" si="383"/>
        <v>361822.00225429545</v>
      </c>
    </row>
    <row r="3033" spans="1:51" x14ac:dyDescent="0.2">
      <c r="A3033" t="s">
        <v>3068</v>
      </c>
      <c r="C3033" t="s">
        <v>8884</v>
      </c>
      <c r="D3033" s="4">
        <v>184254.23302764</v>
      </c>
      <c r="E3033" s="4">
        <v>237120.09346891701</v>
      </c>
      <c r="F3033" s="4">
        <v>236357.594072003</v>
      </c>
      <c r="G3033" s="4">
        <v>303042.51067222102</v>
      </c>
      <c r="H3033" s="4">
        <v>341679.8543226</v>
      </c>
      <c r="I3033" s="6">
        <v>262770.776296572</v>
      </c>
      <c r="J3033" s="6">
        <v>414763.99056980899</v>
      </c>
      <c r="K3033" s="6">
        <v>264400.45219863497</v>
      </c>
      <c r="L3033" s="6">
        <v>477723.22843838698</v>
      </c>
      <c r="M3033" s="6">
        <v>291931.94157569797</v>
      </c>
      <c r="N3033" s="8">
        <v>202000.828350011</v>
      </c>
      <c r="O3033" s="8">
        <v>275007.80802216002</v>
      </c>
      <c r="P3033" s="8">
        <v>307467.84454899502</v>
      </c>
      <c r="Q3033" s="8">
        <v>291462.438201098</v>
      </c>
      <c r="R3033" s="8">
        <v>327614.147005309</v>
      </c>
      <c r="S3033" s="10">
        <v>153021.440841423</v>
      </c>
      <c r="T3033" s="10">
        <v>327623.62921317201</v>
      </c>
      <c r="U3033" s="10">
        <v>352482.62958906498</v>
      </c>
      <c r="V3033" s="10">
        <v>318177.33246288501</v>
      </c>
      <c r="W3033" s="10">
        <v>278358.27210745797</v>
      </c>
      <c r="X3033" s="12">
        <v>320337.09030039702</v>
      </c>
      <c r="Y3033" s="12">
        <v>411641.46317480999</v>
      </c>
      <c r="Z3033" s="12">
        <v>364522.29610785801</v>
      </c>
      <c r="AA3033" s="12">
        <v>414595.38688722398</v>
      </c>
      <c r="AB3033" s="12">
        <v>355287.75200811803</v>
      </c>
      <c r="AC3033" s="14">
        <v>618307.53598483396</v>
      </c>
      <c r="AD3033" s="14">
        <v>210404.83240488899</v>
      </c>
      <c r="AE3033" s="14">
        <v>259163.168572422</v>
      </c>
      <c r="AF3033" s="14">
        <v>309295.85024255997</v>
      </c>
      <c r="AG3033" s="14">
        <v>310976.64828771597</v>
      </c>
      <c r="AH3033" s="16">
        <v>341154.898156268</v>
      </c>
      <c r="AI3033" s="16">
        <v>784640.25615198002</v>
      </c>
      <c r="AJ3033" s="16">
        <v>556601.57414053497</v>
      </c>
      <c r="AK3033" s="16">
        <v>330900.61662827502</v>
      </c>
      <c r="AL3033" s="16">
        <v>408646.53823667701</v>
      </c>
      <c r="AM3033" s="18">
        <v>358950.94832959602</v>
      </c>
      <c r="AN3033" s="18">
        <v>358677.08148155501</v>
      </c>
      <c r="AO3033" s="18">
        <v>305473.89750233502</v>
      </c>
      <c r="AP3033" s="18">
        <v>459928.86788842099</v>
      </c>
      <c r="AQ3033" s="18">
        <v>296263.94649141701</v>
      </c>
      <c r="AR3033" s="20">
        <f t="shared" si="376"/>
        <v>260490.8571126762</v>
      </c>
      <c r="AS3033" s="22">
        <f t="shared" si="377"/>
        <v>342318.07781582017</v>
      </c>
      <c r="AT3033" s="24">
        <f t="shared" si="378"/>
        <v>280710.61322551465</v>
      </c>
      <c r="AU3033" s="26">
        <f t="shared" si="379"/>
        <v>285932.66084280063</v>
      </c>
      <c r="AV3033" s="28">
        <f t="shared" si="380"/>
        <v>373276.79769568134</v>
      </c>
      <c r="AW3033" s="30">
        <f t="shared" si="381"/>
        <v>341629.60709848424</v>
      </c>
      <c r="AX3033" s="32">
        <f t="shared" si="382"/>
        <v>484388.77666274703</v>
      </c>
      <c r="AY3033" s="34">
        <f t="shared" si="383"/>
        <v>355858.94833866484</v>
      </c>
    </row>
    <row r="3034" spans="1:51" x14ac:dyDescent="0.2">
      <c r="A3034" t="s">
        <v>3069</v>
      </c>
      <c r="C3034" t="s">
        <v>8885</v>
      </c>
      <c r="D3034" s="4">
        <v>176380.15399592</v>
      </c>
      <c r="E3034" s="4">
        <v>215894.03531045801</v>
      </c>
      <c r="F3034" s="4">
        <v>197040.08634353499</v>
      </c>
      <c r="G3034" s="4">
        <v>180758.08643416801</v>
      </c>
      <c r="H3034" s="4">
        <v>164208.91797308601</v>
      </c>
      <c r="I3034" s="6">
        <v>177887.332140007</v>
      </c>
      <c r="J3034" s="6">
        <v>167874.449729624</v>
      </c>
      <c r="K3034" s="6">
        <v>157455.732157222</v>
      </c>
      <c r="L3034" s="6">
        <v>221936.13272893199</v>
      </c>
      <c r="M3034" s="6">
        <v>151800.30203357799</v>
      </c>
      <c r="N3034" s="8">
        <v>170341.51710521101</v>
      </c>
      <c r="O3034" s="8">
        <v>250013.85954617799</v>
      </c>
      <c r="P3034" s="8">
        <v>179057.318221302</v>
      </c>
      <c r="Q3034" s="8">
        <v>224260.902226342</v>
      </c>
      <c r="R3034" s="8">
        <v>200932.02106099</v>
      </c>
      <c r="S3034" s="10">
        <v>226187.01035014901</v>
      </c>
      <c r="T3034" s="10">
        <v>191056.18137838799</v>
      </c>
      <c r="U3034" s="10">
        <v>204430.045898065</v>
      </c>
      <c r="V3034" s="10">
        <v>173155.20795429801</v>
      </c>
      <c r="W3034" s="10">
        <v>228768.29703671401</v>
      </c>
      <c r="X3034" s="12">
        <v>192482.70388801201</v>
      </c>
      <c r="Y3034" s="12">
        <v>189887.39827014101</v>
      </c>
      <c r="Z3034" s="12">
        <v>163455.31675923301</v>
      </c>
      <c r="AA3034" s="12">
        <v>170708.482625451</v>
      </c>
      <c r="AB3034" s="12">
        <v>176360.864441788</v>
      </c>
      <c r="AC3034" s="14">
        <v>207271.98628452799</v>
      </c>
      <c r="AD3034" s="14">
        <v>168954.55032001701</v>
      </c>
      <c r="AE3034" s="14">
        <v>197536.973001387</v>
      </c>
      <c r="AF3034" s="14">
        <v>190448.08998171001</v>
      </c>
      <c r="AG3034" s="14">
        <v>180216.32191460201</v>
      </c>
      <c r="AH3034" s="16">
        <v>156353.10935117799</v>
      </c>
      <c r="AI3034" s="16">
        <v>136973.79032095501</v>
      </c>
      <c r="AJ3034" s="16">
        <v>176478.592179687</v>
      </c>
      <c r="AK3034" s="16">
        <v>163230.63023706901</v>
      </c>
      <c r="AL3034" s="16">
        <v>140116.383108015</v>
      </c>
      <c r="AM3034" s="18">
        <v>175059.68615977801</v>
      </c>
      <c r="AN3034" s="18">
        <v>158921.48756023101</v>
      </c>
      <c r="AO3034" s="18">
        <v>138793.91571352899</v>
      </c>
      <c r="AP3034" s="18">
        <v>148011.704526416</v>
      </c>
      <c r="AQ3034" s="18">
        <v>174189.52437202001</v>
      </c>
      <c r="AR3034" s="20">
        <f t="shared" si="376"/>
        <v>186856.2560114334</v>
      </c>
      <c r="AS3034" s="22">
        <f t="shared" si="377"/>
        <v>175390.78975787261</v>
      </c>
      <c r="AT3034" s="24">
        <f t="shared" si="378"/>
        <v>204921.12363200463</v>
      </c>
      <c r="AU3034" s="26">
        <f t="shared" si="379"/>
        <v>204719.34852352279</v>
      </c>
      <c r="AV3034" s="28">
        <f t="shared" si="380"/>
        <v>178578.95319692502</v>
      </c>
      <c r="AW3034" s="30">
        <f t="shared" si="381"/>
        <v>188885.5843004488</v>
      </c>
      <c r="AX3034" s="32">
        <f t="shared" si="382"/>
        <v>154630.50103938082</v>
      </c>
      <c r="AY3034" s="34">
        <f t="shared" si="383"/>
        <v>158995.26366639481</v>
      </c>
    </row>
    <row r="3035" spans="1:51" x14ac:dyDescent="0.2">
      <c r="A3035" t="s">
        <v>3070</v>
      </c>
      <c r="C3035" t="s">
        <v>8886</v>
      </c>
      <c r="D3035" s="4">
        <v>387312.01756235299</v>
      </c>
      <c r="E3035" s="4">
        <v>332335.60842981702</v>
      </c>
      <c r="F3035" s="4">
        <v>350771.45983765298</v>
      </c>
      <c r="G3035" s="4">
        <v>387350.24723690498</v>
      </c>
      <c r="H3035" s="4">
        <v>388899.85848067701</v>
      </c>
      <c r="I3035" s="6">
        <v>415966.35685610701</v>
      </c>
      <c r="J3035" s="6">
        <v>572725.61785602104</v>
      </c>
      <c r="K3035" s="6">
        <v>494768.70675915398</v>
      </c>
      <c r="L3035" s="6">
        <v>761147.11161982198</v>
      </c>
      <c r="M3035" s="6">
        <v>438079.51626422303</v>
      </c>
      <c r="N3035" s="8">
        <v>440312.110296136</v>
      </c>
      <c r="O3035" s="8">
        <v>381350.68667738698</v>
      </c>
      <c r="P3035" s="8">
        <v>371798.97896478203</v>
      </c>
      <c r="Q3035" s="8">
        <v>390421.10339193803</v>
      </c>
      <c r="R3035" s="8">
        <v>355786.35872580903</v>
      </c>
      <c r="S3035" s="10">
        <v>419984.30373811902</v>
      </c>
      <c r="T3035" s="10">
        <v>351537.40183696098</v>
      </c>
      <c r="U3035" s="10">
        <v>429352.99777872598</v>
      </c>
      <c r="V3035" s="10">
        <v>378050.501079568</v>
      </c>
      <c r="W3035" s="10">
        <v>313993.06571555499</v>
      </c>
      <c r="X3035" s="12">
        <v>326217.48739889002</v>
      </c>
      <c r="Y3035" s="12">
        <v>339648.65591098298</v>
      </c>
      <c r="Z3035" s="12">
        <v>360075.363351429</v>
      </c>
      <c r="AA3035" s="12">
        <v>345005.71384527098</v>
      </c>
      <c r="AB3035" s="12">
        <v>352721.728883576</v>
      </c>
      <c r="AC3035" s="14">
        <v>471233.67183695699</v>
      </c>
      <c r="AD3035" s="14">
        <v>400176.49857510801</v>
      </c>
      <c r="AE3035" s="14">
        <v>389331.83176526899</v>
      </c>
      <c r="AF3035" s="14">
        <v>402708.20093798701</v>
      </c>
      <c r="AG3035" s="14">
        <v>392640.64809626702</v>
      </c>
      <c r="AH3035" s="16">
        <v>352557.595801341</v>
      </c>
      <c r="AI3035" s="16">
        <v>375066.29318582203</v>
      </c>
      <c r="AJ3035" s="16">
        <v>368346.05202017602</v>
      </c>
      <c r="AK3035" s="16">
        <v>416194.656805821</v>
      </c>
      <c r="AL3035" s="16">
        <v>424111.38787512202</v>
      </c>
      <c r="AM3035" s="18">
        <v>366483.25082986202</v>
      </c>
      <c r="AN3035" s="18">
        <v>317888.75212617399</v>
      </c>
      <c r="AO3035" s="18">
        <v>416828.98523160798</v>
      </c>
      <c r="AP3035" s="18">
        <v>353618.85882664798</v>
      </c>
      <c r="AQ3035" s="18">
        <v>296114.350541252</v>
      </c>
      <c r="AR3035" s="20">
        <f t="shared" si="376"/>
        <v>369333.83830948098</v>
      </c>
      <c r="AS3035" s="22">
        <f t="shared" si="377"/>
        <v>536537.46187106543</v>
      </c>
      <c r="AT3035" s="24">
        <f t="shared" si="378"/>
        <v>387933.84761121043</v>
      </c>
      <c r="AU3035" s="26">
        <f t="shared" si="379"/>
        <v>378583.65402978577</v>
      </c>
      <c r="AV3035" s="28">
        <f t="shared" si="380"/>
        <v>344733.78987802984</v>
      </c>
      <c r="AW3035" s="30">
        <f t="shared" si="381"/>
        <v>411218.1702423176</v>
      </c>
      <c r="AX3035" s="32">
        <f t="shared" si="382"/>
        <v>387255.19713765645</v>
      </c>
      <c r="AY3035" s="34">
        <f t="shared" si="383"/>
        <v>350186.83951110876</v>
      </c>
    </row>
    <row r="3036" spans="1:51" x14ac:dyDescent="0.2">
      <c r="A3036" t="s">
        <v>3071</v>
      </c>
      <c r="C3036" t="s">
        <v>8887</v>
      </c>
      <c r="D3036" s="4">
        <v>351764.04793022497</v>
      </c>
      <c r="E3036" s="4">
        <v>352895.7095843</v>
      </c>
      <c r="F3036" s="4">
        <v>228483.46838163101</v>
      </c>
      <c r="G3036" s="4">
        <v>285963.00644222001</v>
      </c>
      <c r="H3036" s="4">
        <v>330758.13536130998</v>
      </c>
      <c r="I3036" s="6">
        <v>272121.171957788</v>
      </c>
      <c r="J3036" s="6">
        <v>448376.91744736303</v>
      </c>
      <c r="K3036" s="6">
        <v>282577.00140801299</v>
      </c>
      <c r="L3036" s="6">
        <v>515052.40982991603</v>
      </c>
      <c r="M3036" s="6">
        <v>291434.61121697101</v>
      </c>
      <c r="N3036" s="8">
        <v>325953.92080145399</v>
      </c>
      <c r="O3036" s="8">
        <v>318648.72151643399</v>
      </c>
      <c r="P3036" s="8">
        <v>285464.59973825602</v>
      </c>
      <c r="Q3036" s="8">
        <v>278202.88383889297</v>
      </c>
      <c r="R3036" s="8">
        <v>303039.57491449598</v>
      </c>
      <c r="S3036" s="10">
        <v>249319.92215866601</v>
      </c>
      <c r="T3036" s="10">
        <v>299878.534198771</v>
      </c>
      <c r="U3036" s="10">
        <v>294492.96853800002</v>
      </c>
      <c r="V3036" s="10">
        <v>292325.87842239102</v>
      </c>
      <c r="W3036" s="10">
        <v>330058.77437397698</v>
      </c>
      <c r="X3036" s="12">
        <v>315690.78991738998</v>
      </c>
      <c r="Y3036" s="12">
        <v>287654.12337359</v>
      </c>
      <c r="Z3036" s="12">
        <v>222060.94384412901</v>
      </c>
      <c r="AA3036" s="12">
        <v>203015.385500587</v>
      </c>
      <c r="AB3036" s="12">
        <v>206501.19481453701</v>
      </c>
      <c r="AC3036" s="14">
        <v>370325.21021301701</v>
      </c>
      <c r="AD3036" s="14">
        <v>334398.65329734201</v>
      </c>
      <c r="AE3036" s="14">
        <v>381945.092371504</v>
      </c>
      <c r="AF3036" s="14">
        <v>369434.06433062098</v>
      </c>
      <c r="AG3036" s="14">
        <v>351222.29708675097</v>
      </c>
      <c r="AH3036" s="16">
        <v>390097.39881231298</v>
      </c>
      <c r="AI3036" s="16">
        <v>366547.06820144103</v>
      </c>
      <c r="AJ3036" s="16">
        <v>315743.12336182198</v>
      </c>
      <c r="AK3036" s="16">
        <v>402980.94933799299</v>
      </c>
      <c r="AL3036" s="16">
        <v>375061.97247485601</v>
      </c>
      <c r="AM3036" s="18">
        <v>277762.74858723202</v>
      </c>
      <c r="AN3036" s="18">
        <v>324324.99912915402</v>
      </c>
      <c r="AO3036" s="18">
        <v>277263.96936114703</v>
      </c>
      <c r="AP3036" s="18">
        <v>537303.75564377406</v>
      </c>
      <c r="AQ3036" s="18">
        <v>342139.35007784999</v>
      </c>
      <c r="AR3036" s="20">
        <f t="shared" si="376"/>
        <v>309972.87353993719</v>
      </c>
      <c r="AS3036" s="22">
        <f t="shared" si="377"/>
        <v>361912.42237201019</v>
      </c>
      <c r="AT3036" s="24">
        <f t="shared" si="378"/>
        <v>302261.94016190653</v>
      </c>
      <c r="AU3036" s="26">
        <f t="shared" si="379"/>
        <v>293215.21553836099</v>
      </c>
      <c r="AV3036" s="28">
        <f t="shared" si="380"/>
        <v>246984.48749004659</v>
      </c>
      <c r="AW3036" s="30">
        <f t="shared" si="381"/>
        <v>361465.06345984701</v>
      </c>
      <c r="AX3036" s="32">
        <f t="shared" si="382"/>
        <v>370086.10243768501</v>
      </c>
      <c r="AY3036" s="34">
        <f t="shared" si="383"/>
        <v>351758.96455983142</v>
      </c>
    </row>
    <row r="3037" spans="1:51" x14ac:dyDescent="0.2">
      <c r="A3037" t="s">
        <v>3072</v>
      </c>
      <c r="C3037" t="s">
        <v>8888</v>
      </c>
      <c r="D3037" s="4">
        <v>286705.42504721897</v>
      </c>
      <c r="E3037" s="4">
        <v>208171.62479971201</v>
      </c>
      <c r="F3037" s="4">
        <v>435592.99646491703</v>
      </c>
      <c r="G3037" s="4">
        <v>309041.72086465597</v>
      </c>
      <c r="H3037" s="4">
        <v>302634.00935884402</v>
      </c>
      <c r="I3037" s="6">
        <v>291451.24096290499</v>
      </c>
      <c r="J3037" s="6">
        <v>216538.501994764</v>
      </c>
      <c r="K3037" s="6">
        <v>235554.671828444</v>
      </c>
      <c r="L3037" s="6">
        <v>376733.82445735502</v>
      </c>
      <c r="M3037" s="6">
        <v>268428.18714202399</v>
      </c>
      <c r="N3037" s="8">
        <v>304064.09153961099</v>
      </c>
      <c r="O3037" s="8">
        <v>246138.33013796699</v>
      </c>
      <c r="P3037" s="8">
        <v>278370.21098743199</v>
      </c>
      <c r="Q3037" s="8">
        <v>270637.74585570599</v>
      </c>
      <c r="R3037" s="8">
        <v>267523.945832222</v>
      </c>
      <c r="S3037" s="10">
        <v>347089.74403725698</v>
      </c>
      <c r="T3037" s="10">
        <v>219667.97735868199</v>
      </c>
      <c r="U3037" s="10">
        <v>278014.39727097697</v>
      </c>
      <c r="V3037" s="10">
        <v>253382.308628831</v>
      </c>
      <c r="W3037" s="10">
        <v>289366.623794646</v>
      </c>
      <c r="X3037" s="12">
        <v>287823.80440331099</v>
      </c>
      <c r="Y3037" s="12">
        <v>307432.48580062698</v>
      </c>
      <c r="Z3037" s="12">
        <v>396311.05106068199</v>
      </c>
      <c r="AA3037" s="12">
        <v>455127.01563648699</v>
      </c>
      <c r="AB3037" s="12">
        <v>339720.477141404</v>
      </c>
      <c r="AC3037" s="14">
        <v>298199.422184903</v>
      </c>
      <c r="AD3037" s="14">
        <v>363666.57759306498</v>
      </c>
      <c r="AE3037" s="14">
        <v>297482.13049560197</v>
      </c>
      <c r="AF3037" s="14">
        <v>275768.75236273999</v>
      </c>
      <c r="AG3037" s="14">
        <v>318182.11753974302</v>
      </c>
      <c r="AH3037" s="16">
        <v>304487.06614168501</v>
      </c>
      <c r="AI3037" s="16">
        <v>269551.72466454998</v>
      </c>
      <c r="AJ3037" s="16">
        <v>419374.918764873</v>
      </c>
      <c r="AK3037" s="16">
        <v>249210.04117710999</v>
      </c>
      <c r="AL3037" s="16">
        <v>313219.73465500702</v>
      </c>
      <c r="AM3037" s="18">
        <v>313082.90464548097</v>
      </c>
      <c r="AN3037" s="18">
        <v>302167.91109819</v>
      </c>
      <c r="AO3037" s="18">
        <v>296568.20475654601</v>
      </c>
      <c r="AP3037" s="18">
        <v>273660.73017019499</v>
      </c>
      <c r="AQ3037" s="18">
        <v>302221.99209281302</v>
      </c>
      <c r="AR3037" s="20">
        <f t="shared" si="376"/>
        <v>308429.1553070696</v>
      </c>
      <c r="AS3037" s="22">
        <f t="shared" si="377"/>
        <v>277741.28527709842</v>
      </c>
      <c r="AT3037" s="24">
        <f t="shared" si="378"/>
        <v>273346.8648705876</v>
      </c>
      <c r="AU3037" s="26">
        <f t="shared" si="379"/>
        <v>277504.21021807857</v>
      </c>
      <c r="AV3037" s="28">
        <f t="shared" si="380"/>
        <v>357282.96680850221</v>
      </c>
      <c r="AW3037" s="30">
        <f t="shared" si="381"/>
        <v>310659.80003521062</v>
      </c>
      <c r="AX3037" s="32">
        <f t="shared" si="382"/>
        <v>311168.69708064501</v>
      </c>
      <c r="AY3037" s="34">
        <f t="shared" si="383"/>
        <v>297540.34855264501</v>
      </c>
    </row>
    <row r="3038" spans="1:51" x14ac:dyDescent="0.2">
      <c r="A3038" t="s">
        <v>3073</v>
      </c>
      <c r="C3038" t="s">
        <v>8889</v>
      </c>
      <c r="D3038" s="4">
        <v>373994.26383801497</v>
      </c>
      <c r="E3038" s="4">
        <v>379886.66827212198</v>
      </c>
      <c r="F3038" s="4">
        <v>357960.12388580397</v>
      </c>
      <c r="G3038" s="4">
        <v>343943.273817081</v>
      </c>
      <c r="H3038" s="4">
        <v>361005.41959606798</v>
      </c>
      <c r="I3038" s="6">
        <v>426776.518928568</v>
      </c>
      <c r="J3038" s="6">
        <v>356428.16385820799</v>
      </c>
      <c r="K3038" s="6">
        <v>307825.17610063503</v>
      </c>
      <c r="L3038" s="6">
        <v>310580.91638982802</v>
      </c>
      <c r="M3038" s="6">
        <v>404270.841838511</v>
      </c>
      <c r="N3038" s="8">
        <v>517987.87383775401</v>
      </c>
      <c r="O3038" s="8">
        <v>543023.38106171496</v>
      </c>
      <c r="P3038" s="8">
        <v>493989.09051738202</v>
      </c>
      <c r="Q3038" s="8">
        <v>484866.96617143397</v>
      </c>
      <c r="R3038" s="8">
        <v>502908.65699398803</v>
      </c>
      <c r="S3038" s="10">
        <v>344486.83640501701</v>
      </c>
      <c r="T3038" s="10">
        <v>397268.96555404901</v>
      </c>
      <c r="U3038" s="10">
        <v>349577.43919097999</v>
      </c>
      <c r="V3038" s="10">
        <v>349128.505538592</v>
      </c>
      <c r="W3038" s="10">
        <v>341692.87018993602</v>
      </c>
      <c r="X3038" s="12">
        <v>272836.658554125</v>
      </c>
      <c r="Y3038" s="12">
        <v>287017.94850747602</v>
      </c>
      <c r="Z3038" s="12">
        <v>275555.37443735602</v>
      </c>
      <c r="AA3038" s="12">
        <v>273015.37621459301</v>
      </c>
      <c r="AB3038" s="12">
        <v>306045.37096787599</v>
      </c>
      <c r="AC3038" s="14">
        <v>273019.44210000703</v>
      </c>
      <c r="AD3038" s="14">
        <v>327471.99880907597</v>
      </c>
      <c r="AE3038" s="14">
        <v>343116.457493419</v>
      </c>
      <c r="AF3038" s="14">
        <v>300085.80682889197</v>
      </c>
      <c r="AG3038" s="14">
        <v>282492.27578176802</v>
      </c>
      <c r="AH3038" s="16">
        <v>334606.606207504</v>
      </c>
      <c r="AI3038" s="16">
        <v>337823.73579878698</v>
      </c>
      <c r="AJ3038" s="16">
        <v>356011.92283913901</v>
      </c>
      <c r="AK3038" s="16">
        <v>361798.495322223</v>
      </c>
      <c r="AL3038" s="16">
        <v>353958.30755701399</v>
      </c>
      <c r="AM3038" s="18">
        <v>348738.12571768498</v>
      </c>
      <c r="AN3038" s="18">
        <v>399472.531704491</v>
      </c>
      <c r="AO3038" s="18">
        <v>402000.21514704102</v>
      </c>
      <c r="AP3038" s="18">
        <v>378424.55897677399</v>
      </c>
      <c r="AQ3038" s="18">
        <v>386083.41836284398</v>
      </c>
      <c r="AR3038" s="20">
        <f t="shared" si="376"/>
        <v>363357.94988181797</v>
      </c>
      <c r="AS3038" s="22">
        <f t="shared" si="377"/>
        <v>361176.32342315</v>
      </c>
      <c r="AT3038" s="24">
        <f t="shared" si="378"/>
        <v>508555.19371645461</v>
      </c>
      <c r="AU3038" s="26">
        <f t="shared" si="379"/>
        <v>356430.92337571474</v>
      </c>
      <c r="AV3038" s="28">
        <f t="shared" si="380"/>
        <v>282894.14573628519</v>
      </c>
      <c r="AW3038" s="30">
        <f t="shared" si="381"/>
        <v>305237.19620263239</v>
      </c>
      <c r="AX3038" s="32">
        <f t="shared" si="382"/>
        <v>348839.81354493339</v>
      </c>
      <c r="AY3038" s="34">
        <f t="shared" si="383"/>
        <v>382943.76998176699</v>
      </c>
    </row>
    <row r="3039" spans="1:51" x14ac:dyDescent="0.2">
      <c r="A3039" t="s">
        <v>3074</v>
      </c>
      <c r="C3039" t="s">
        <v>8890</v>
      </c>
      <c r="D3039" s="4">
        <v>413891.68742645503</v>
      </c>
      <c r="E3039" s="4">
        <v>368899.81917190203</v>
      </c>
      <c r="F3039" s="4">
        <v>378466.76621955098</v>
      </c>
      <c r="G3039" s="4">
        <v>338489.446369413</v>
      </c>
      <c r="H3039" s="4">
        <v>373651.72208513197</v>
      </c>
      <c r="I3039" s="6">
        <v>331275.24678751</v>
      </c>
      <c r="J3039" s="6">
        <v>399392.205002792</v>
      </c>
      <c r="K3039" s="6">
        <v>341448.91195876501</v>
      </c>
      <c r="L3039" s="6">
        <v>387956.00084004097</v>
      </c>
      <c r="M3039" s="6">
        <v>347139.52738141798</v>
      </c>
      <c r="N3039" s="8">
        <v>353138.65257370699</v>
      </c>
      <c r="O3039" s="8">
        <v>320269.89084616501</v>
      </c>
      <c r="P3039" s="8">
        <v>326431.17987893103</v>
      </c>
      <c r="Q3039" s="8">
        <v>359172.52959317999</v>
      </c>
      <c r="R3039" s="8">
        <v>376749.824086715</v>
      </c>
      <c r="S3039" s="10">
        <v>353161.17271789699</v>
      </c>
      <c r="T3039" s="10">
        <v>313205.75811166002</v>
      </c>
      <c r="U3039" s="10">
        <v>330162.36288667098</v>
      </c>
      <c r="V3039" s="10">
        <v>278732.68395669502</v>
      </c>
      <c r="W3039" s="10">
        <v>407119.21325895301</v>
      </c>
      <c r="X3039" s="12">
        <v>391396.47751250397</v>
      </c>
      <c r="Y3039" s="12">
        <v>343970.32529467298</v>
      </c>
      <c r="Z3039" s="12">
        <v>305270.57663610298</v>
      </c>
      <c r="AA3039" s="12">
        <v>304129.09163045202</v>
      </c>
      <c r="AB3039" s="12">
        <v>327627.87670018099</v>
      </c>
      <c r="AC3039" s="14">
        <v>292483.900054397</v>
      </c>
      <c r="AD3039" s="14">
        <v>364000.042905949</v>
      </c>
      <c r="AE3039" s="14">
        <v>360252.32571689697</v>
      </c>
      <c r="AF3039" s="14">
        <v>367577.30810811702</v>
      </c>
      <c r="AG3039" s="14">
        <v>323012.96556315798</v>
      </c>
      <c r="AH3039" s="16">
        <v>416959.31129805499</v>
      </c>
      <c r="AI3039" s="16">
        <v>336490.352866731</v>
      </c>
      <c r="AJ3039" s="16">
        <v>348856.52998707897</v>
      </c>
      <c r="AK3039" s="16">
        <v>430915.57786847599</v>
      </c>
      <c r="AL3039" s="16">
        <v>297299.62083986902</v>
      </c>
      <c r="AM3039" s="18">
        <v>299508.160593851</v>
      </c>
      <c r="AN3039" s="18">
        <v>335044.95659989899</v>
      </c>
      <c r="AO3039" s="18">
        <v>391700.37331751903</v>
      </c>
      <c r="AP3039" s="18">
        <v>422360.35786553798</v>
      </c>
      <c r="AQ3039" s="18">
        <v>353627.28735430702</v>
      </c>
      <c r="AR3039" s="20">
        <f t="shared" si="376"/>
        <v>374679.88825449062</v>
      </c>
      <c r="AS3039" s="22">
        <f t="shared" si="377"/>
        <v>361442.37839410524</v>
      </c>
      <c r="AT3039" s="24">
        <f t="shared" si="378"/>
        <v>347152.4153957396</v>
      </c>
      <c r="AU3039" s="26">
        <f t="shared" si="379"/>
        <v>336476.23818637518</v>
      </c>
      <c r="AV3039" s="28">
        <f t="shared" si="380"/>
        <v>334478.86955478264</v>
      </c>
      <c r="AW3039" s="30">
        <f t="shared" si="381"/>
        <v>341465.3084697036</v>
      </c>
      <c r="AX3039" s="32">
        <f t="shared" si="382"/>
        <v>366104.27857204201</v>
      </c>
      <c r="AY3039" s="34">
        <f t="shared" si="383"/>
        <v>360448.22714622284</v>
      </c>
    </row>
    <row r="3040" spans="1:51" x14ac:dyDescent="0.2">
      <c r="A3040" t="s">
        <v>3075</v>
      </c>
      <c r="C3040" t="s">
        <v>8891</v>
      </c>
      <c r="D3040" s="4">
        <v>338424.74285745498</v>
      </c>
      <c r="E3040" s="4">
        <v>317013.79245379101</v>
      </c>
      <c r="F3040" s="4">
        <v>258806.207466647</v>
      </c>
      <c r="G3040" s="4">
        <v>297015.83516170399</v>
      </c>
      <c r="H3040" s="4">
        <v>306698.89230175701</v>
      </c>
      <c r="I3040" s="6">
        <v>407938.62792291801</v>
      </c>
      <c r="J3040" s="6">
        <v>593083.11635079503</v>
      </c>
      <c r="K3040" s="6">
        <v>403679.63514648</v>
      </c>
      <c r="L3040" s="6">
        <v>850533.02509828703</v>
      </c>
      <c r="M3040" s="6">
        <v>379138.03678097698</v>
      </c>
      <c r="N3040" s="8">
        <v>386408.85210567602</v>
      </c>
      <c r="O3040" s="8">
        <v>382544.70351788402</v>
      </c>
      <c r="P3040" s="8">
        <v>246237.41780362799</v>
      </c>
      <c r="Q3040" s="8">
        <v>293171.66587589902</v>
      </c>
      <c r="R3040" s="8">
        <v>311027.489215279</v>
      </c>
      <c r="S3040" s="10">
        <v>364873.24583235098</v>
      </c>
      <c r="T3040" s="10">
        <v>334733.67941882601</v>
      </c>
      <c r="U3040" s="10">
        <v>385729.68507312902</v>
      </c>
      <c r="V3040" s="10">
        <v>407131.23529668199</v>
      </c>
      <c r="W3040" s="10">
        <v>288635.106171755</v>
      </c>
      <c r="X3040" s="12">
        <v>268841.33189673797</v>
      </c>
      <c r="Y3040" s="12">
        <v>299481.281725546</v>
      </c>
      <c r="Z3040" s="12">
        <v>338947.13278178102</v>
      </c>
      <c r="AA3040" s="12">
        <v>257125.26298446101</v>
      </c>
      <c r="AB3040" s="12">
        <v>282090.38891280099</v>
      </c>
      <c r="AC3040" s="14">
        <v>473260.97657496698</v>
      </c>
      <c r="AD3040" s="14">
        <v>360666.29593285499</v>
      </c>
      <c r="AE3040" s="14">
        <v>337950.36416944501</v>
      </c>
      <c r="AF3040" s="14">
        <v>297614.56978261401</v>
      </c>
      <c r="AG3040" s="14">
        <v>419196.71129735297</v>
      </c>
      <c r="AH3040" s="16">
        <v>320334.713527243</v>
      </c>
      <c r="AI3040" s="16">
        <v>335847.20347350702</v>
      </c>
      <c r="AJ3040" s="16">
        <v>364367.83621466602</v>
      </c>
      <c r="AK3040" s="16">
        <v>561674.88672405598</v>
      </c>
      <c r="AL3040" s="16">
        <v>413016.468659968</v>
      </c>
      <c r="AM3040" s="18">
        <v>335619.35699085699</v>
      </c>
      <c r="AN3040" s="18">
        <v>299522.00016808801</v>
      </c>
      <c r="AO3040" s="18">
        <v>299655.68978489999</v>
      </c>
      <c r="AP3040" s="18">
        <v>449487.681076871</v>
      </c>
      <c r="AQ3040" s="18">
        <v>299101.11106351</v>
      </c>
      <c r="AR3040" s="20">
        <f t="shared" si="376"/>
        <v>303591.89404827077</v>
      </c>
      <c r="AS3040" s="22">
        <f t="shared" si="377"/>
        <v>526874.48825989151</v>
      </c>
      <c r="AT3040" s="24">
        <f t="shared" si="378"/>
        <v>323878.02570367319</v>
      </c>
      <c r="AU3040" s="26">
        <f t="shared" si="379"/>
        <v>356220.59035854862</v>
      </c>
      <c r="AV3040" s="28">
        <f t="shared" si="380"/>
        <v>289297.07966026536</v>
      </c>
      <c r="AW3040" s="30">
        <f t="shared" si="381"/>
        <v>377737.7835514468</v>
      </c>
      <c r="AX3040" s="32">
        <f t="shared" si="382"/>
        <v>399048.22171988804</v>
      </c>
      <c r="AY3040" s="34">
        <f t="shared" si="383"/>
        <v>336677.16781684518</v>
      </c>
    </row>
    <row r="3041" spans="1:51" x14ac:dyDescent="0.2">
      <c r="A3041" t="s">
        <v>3076</v>
      </c>
      <c r="C3041" t="s">
        <v>8892</v>
      </c>
      <c r="D3041" s="4">
        <v>408890.79498344398</v>
      </c>
      <c r="E3041" s="4">
        <v>427497.30868332501</v>
      </c>
      <c r="F3041" s="4">
        <v>444185.27347344201</v>
      </c>
      <c r="G3041" s="4">
        <v>428566.86153970601</v>
      </c>
      <c r="H3041" s="4">
        <v>381461.08409226802</v>
      </c>
      <c r="I3041" s="6">
        <v>381702.28566676303</v>
      </c>
      <c r="J3041" s="6">
        <v>269869.81845774502</v>
      </c>
      <c r="K3041" s="6">
        <v>268131.06978917401</v>
      </c>
      <c r="L3041" s="6">
        <v>232511.09345413701</v>
      </c>
      <c r="M3041" s="6">
        <v>329443.181782322</v>
      </c>
      <c r="N3041" s="8">
        <v>373890.74238642299</v>
      </c>
      <c r="O3041" s="8">
        <v>416220.40070447902</v>
      </c>
      <c r="P3041" s="8">
        <v>462360.73231304903</v>
      </c>
      <c r="Q3041" s="8">
        <v>407731.04587083799</v>
      </c>
      <c r="R3041" s="8">
        <v>413731.44322130102</v>
      </c>
      <c r="S3041" s="10">
        <v>348218.27741626999</v>
      </c>
      <c r="T3041" s="10">
        <v>400530.24301407399</v>
      </c>
      <c r="U3041" s="10">
        <v>394582.63662000501</v>
      </c>
      <c r="V3041" s="10">
        <v>368334.92909423797</v>
      </c>
      <c r="W3041" s="10">
        <v>354793.95540099102</v>
      </c>
      <c r="X3041" s="12">
        <v>372566.42332537298</v>
      </c>
      <c r="Y3041" s="12">
        <v>360133.87930036802</v>
      </c>
      <c r="Z3041" s="12">
        <v>327192.28941836301</v>
      </c>
      <c r="AA3041" s="12">
        <v>313186.70113740099</v>
      </c>
      <c r="AB3041" s="12">
        <v>352043.29640999698</v>
      </c>
      <c r="AC3041" s="14">
        <v>421540.40919845802</v>
      </c>
      <c r="AD3041" s="14">
        <v>427958.32745471998</v>
      </c>
      <c r="AE3041" s="14">
        <v>379855.13167476503</v>
      </c>
      <c r="AF3041" s="14">
        <v>350428.17245128902</v>
      </c>
      <c r="AG3041" s="14">
        <v>412120.19898943498</v>
      </c>
      <c r="AH3041" s="16">
        <v>327802.028868297</v>
      </c>
      <c r="AI3041" s="16">
        <v>414513.79109386</v>
      </c>
      <c r="AJ3041" s="16">
        <v>328296.18930210901</v>
      </c>
      <c r="AK3041" s="16">
        <v>348062.98288148502</v>
      </c>
      <c r="AL3041" s="16">
        <v>440032.51114519802</v>
      </c>
      <c r="AM3041" s="18">
        <v>339958.80755385902</v>
      </c>
      <c r="AN3041" s="18">
        <v>310948.95806037198</v>
      </c>
      <c r="AO3041" s="18">
        <v>349099.65998090099</v>
      </c>
      <c r="AP3041" s="18">
        <v>316335.49342782103</v>
      </c>
      <c r="AQ3041" s="18">
        <v>299989.40149862698</v>
      </c>
      <c r="AR3041" s="20">
        <f t="shared" si="376"/>
        <v>418120.26455443702</v>
      </c>
      <c r="AS3041" s="22">
        <f t="shared" si="377"/>
        <v>296331.48983002821</v>
      </c>
      <c r="AT3041" s="24">
        <f t="shared" si="378"/>
        <v>414786.872899218</v>
      </c>
      <c r="AU3041" s="26">
        <f t="shared" si="379"/>
        <v>373292.00830911554</v>
      </c>
      <c r="AV3041" s="28">
        <f t="shared" si="380"/>
        <v>345024.51791830035</v>
      </c>
      <c r="AW3041" s="30">
        <f t="shared" si="381"/>
        <v>398380.44795373344</v>
      </c>
      <c r="AX3041" s="32">
        <f t="shared" si="382"/>
        <v>371741.50065818976</v>
      </c>
      <c r="AY3041" s="34">
        <f t="shared" si="383"/>
        <v>323266.46410431596</v>
      </c>
    </row>
    <row r="3042" spans="1:51" x14ac:dyDescent="0.2">
      <c r="A3042" t="s">
        <v>3077</v>
      </c>
      <c r="C3042" t="s">
        <v>8893</v>
      </c>
      <c r="D3042" s="4">
        <v>233065.09840627899</v>
      </c>
      <c r="E3042" s="4">
        <v>230607.552897571</v>
      </c>
      <c r="F3042" s="4">
        <v>263163.12833709799</v>
      </c>
      <c r="G3042" s="4">
        <v>340356.10709475703</v>
      </c>
      <c r="H3042" s="4">
        <v>297526.84873825999</v>
      </c>
      <c r="I3042" s="6">
        <v>228580.679756447</v>
      </c>
      <c r="J3042" s="6">
        <v>235636.57999170799</v>
      </c>
      <c r="K3042" s="6">
        <v>241627.13695756899</v>
      </c>
      <c r="L3042" s="6">
        <v>177262.41142007901</v>
      </c>
      <c r="M3042" s="6">
        <v>246394.88585560801</v>
      </c>
      <c r="N3042" s="8">
        <v>232735.66429700301</v>
      </c>
      <c r="O3042" s="8">
        <v>200197.82865458899</v>
      </c>
      <c r="P3042" s="8">
        <v>199722.05288877501</v>
      </c>
      <c r="Q3042" s="8">
        <v>234923.51383616499</v>
      </c>
      <c r="R3042" s="8">
        <v>254621.50188756801</v>
      </c>
      <c r="S3042" s="10">
        <v>263392.20755503402</v>
      </c>
      <c r="T3042" s="10">
        <v>223390.71976251499</v>
      </c>
      <c r="U3042" s="10">
        <v>266005.73821241199</v>
      </c>
      <c r="V3042" s="10">
        <v>253540.09104788399</v>
      </c>
      <c r="W3042" s="10">
        <v>206294.889416694</v>
      </c>
      <c r="X3042" s="12">
        <v>205191.441697531</v>
      </c>
      <c r="Y3042" s="12">
        <v>192181.75114376299</v>
      </c>
      <c r="Z3042" s="12">
        <v>272618.68263520999</v>
      </c>
      <c r="AA3042" s="12">
        <v>262416.52371063002</v>
      </c>
      <c r="AB3042" s="12">
        <v>228038.87918222099</v>
      </c>
      <c r="AC3042" s="14">
        <v>336199.23774395202</v>
      </c>
      <c r="AD3042" s="14">
        <v>272278.05259239598</v>
      </c>
      <c r="AE3042" s="14">
        <v>233479.47167921299</v>
      </c>
      <c r="AF3042" s="14">
        <v>263242.56077010499</v>
      </c>
      <c r="AG3042" s="14">
        <v>241787.21786934801</v>
      </c>
      <c r="AH3042" s="16">
        <v>220726.79363331301</v>
      </c>
      <c r="AI3042" s="16">
        <v>282550.956014189</v>
      </c>
      <c r="AJ3042" s="16">
        <v>308559.71490549902</v>
      </c>
      <c r="AK3042" s="16">
        <v>236129.795365814</v>
      </c>
      <c r="AL3042" s="16">
        <v>231367.07161434201</v>
      </c>
      <c r="AM3042" s="18">
        <v>262942.01353569399</v>
      </c>
      <c r="AN3042" s="18">
        <v>236781.05340725201</v>
      </c>
      <c r="AO3042" s="18">
        <v>274325.56369646703</v>
      </c>
      <c r="AP3042" s="18">
        <v>252672.956554045</v>
      </c>
      <c r="AQ3042" s="18">
        <v>213926.33552065099</v>
      </c>
      <c r="AR3042" s="20">
        <f t="shared" si="376"/>
        <v>272943.74709479295</v>
      </c>
      <c r="AS3042" s="22">
        <f t="shared" si="377"/>
        <v>225900.33879628219</v>
      </c>
      <c r="AT3042" s="24">
        <f t="shared" si="378"/>
        <v>224440.11231281998</v>
      </c>
      <c r="AU3042" s="26">
        <f t="shared" si="379"/>
        <v>242524.72919890779</v>
      </c>
      <c r="AV3042" s="28">
        <f t="shared" si="380"/>
        <v>232089.45567387101</v>
      </c>
      <c r="AW3042" s="30">
        <f t="shared" si="381"/>
        <v>269397.30813100282</v>
      </c>
      <c r="AX3042" s="32">
        <f t="shared" si="382"/>
        <v>255866.86630663142</v>
      </c>
      <c r="AY3042" s="34">
        <f t="shared" si="383"/>
        <v>248129.5845428218</v>
      </c>
    </row>
    <row r="3043" spans="1:51" x14ac:dyDescent="0.2">
      <c r="A3043" t="s">
        <v>3078</v>
      </c>
      <c r="C3043" t="s">
        <v>8894</v>
      </c>
      <c r="D3043" s="4">
        <v>235915.75403980701</v>
      </c>
      <c r="E3043" s="4">
        <v>220494.23181555301</v>
      </c>
      <c r="F3043" s="4">
        <v>246026.58728157301</v>
      </c>
      <c r="G3043" s="4">
        <v>244996.52271480701</v>
      </c>
      <c r="H3043" s="4">
        <v>229661.06091500001</v>
      </c>
      <c r="I3043" s="6">
        <v>299971.147895562</v>
      </c>
      <c r="J3043" s="6">
        <v>199230.59237884401</v>
      </c>
      <c r="K3043" s="6">
        <v>198285.152749464</v>
      </c>
      <c r="L3043" s="6">
        <v>213010.893032761</v>
      </c>
      <c r="M3043" s="6">
        <v>233107.94170474901</v>
      </c>
      <c r="N3043" s="8">
        <v>398886.29284723499</v>
      </c>
      <c r="O3043" s="8">
        <v>419335.096149511</v>
      </c>
      <c r="P3043" s="8">
        <v>436517.701839371</v>
      </c>
      <c r="Q3043" s="8">
        <v>398626.19868529099</v>
      </c>
      <c r="R3043" s="8">
        <v>459082.86514142598</v>
      </c>
      <c r="S3043" s="10">
        <v>436506.80094214802</v>
      </c>
      <c r="T3043" s="10">
        <v>456672.88242771401</v>
      </c>
      <c r="U3043" s="10">
        <v>449474.168689524</v>
      </c>
      <c r="V3043" s="10">
        <v>427969.03343962802</v>
      </c>
      <c r="W3043" s="10">
        <v>573550.34637737402</v>
      </c>
      <c r="X3043" s="12">
        <v>306456.20644716499</v>
      </c>
      <c r="Y3043" s="12">
        <v>426808.53957386198</v>
      </c>
      <c r="Z3043" s="12">
        <v>406546.56779562699</v>
      </c>
      <c r="AA3043" s="12">
        <v>357276.45775923802</v>
      </c>
      <c r="AB3043" s="12">
        <v>379868.19583312899</v>
      </c>
      <c r="AC3043" s="14">
        <v>226363.24911936099</v>
      </c>
      <c r="AD3043" s="14">
        <v>225949.02799511899</v>
      </c>
      <c r="AE3043" s="14">
        <v>201583.19320551099</v>
      </c>
      <c r="AF3043" s="14">
        <v>213462.44510146201</v>
      </c>
      <c r="AG3043" s="14">
        <v>225545.69524463901</v>
      </c>
      <c r="AH3043" s="16">
        <v>333340.19597738801</v>
      </c>
      <c r="AI3043" s="16">
        <v>391183.09604902897</v>
      </c>
      <c r="AJ3043" s="16">
        <v>365649.29070600797</v>
      </c>
      <c r="AK3043" s="16">
        <v>277621.31848092302</v>
      </c>
      <c r="AL3043" s="16">
        <v>333043.41071243503</v>
      </c>
      <c r="AM3043" s="18">
        <v>308711.68950928998</v>
      </c>
      <c r="AN3043" s="18">
        <v>295999.20526192099</v>
      </c>
      <c r="AO3043" s="18">
        <v>360630.17766088602</v>
      </c>
      <c r="AP3043" s="18">
        <v>253160.43152190201</v>
      </c>
      <c r="AQ3043" s="18">
        <v>253174.12266667499</v>
      </c>
      <c r="AR3043" s="20">
        <f t="shared" si="376"/>
        <v>235418.83135334804</v>
      </c>
      <c r="AS3043" s="22">
        <f t="shared" si="377"/>
        <v>228721.14555227599</v>
      </c>
      <c r="AT3043" s="24">
        <f t="shared" si="378"/>
        <v>422489.63093256683</v>
      </c>
      <c r="AU3043" s="26">
        <f t="shared" si="379"/>
        <v>468834.64637527766</v>
      </c>
      <c r="AV3043" s="28">
        <f t="shared" si="380"/>
        <v>375391.19348180422</v>
      </c>
      <c r="AW3043" s="30">
        <f t="shared" si="381"/>
        <v>218580.7221332184</v>
      </c>
      <c r="AX3043" s="32">
        <f t="shared" si="382"/>
        <v>340167.46238515666</v>
      </c>
      <c r="AY3043" s="34">
        <f t="shared" si="383"/>
        <v>294335.12532413483</v>
      </c>
    </row>
    <row r="3044" spans="1:51" x14ac:dyDescent="0.2">
      <c r="A3044" t="s">
        <v>3079</v>
      </c>
      <c r="C3044" t="s">
        <v>8895</v>
      </c>
      <c r="D3044" s="4">
        <v>350100.67567396001</v>
      </c>
      <c r="E3044" s="4">
        <v>370054.913426994</v>
      </c>
      <c r="F3044" s="4">
        <v>309392.45942065801</v>
      </c>
      <c r="G3044" s="4">
        <v>418472.37624043401</v>
      </c>
      <c r="H3044" s="4">
        <v>344470.84232613898</v>
      </c>
      <c r="I3044" s="6">
        <v>334237.19174221798</v>
      </c>
      <c r="J3044" s="6">
        <v>262368.58170859801</v>
      </c>
      <c r="K3044" s="6">
        <v>248825.4903264</v>
      </c>
      <c r="L3044" s="6">
        <v>251847.22696933401</v>
      </c>
      <c r="M3044" s="6">
        <v>305067.14122733899</v>
      </c>
      <c r="N3044" s="8">
        <v>365661.72192438599</v>
      </c>
      <c r="O3044" s="8">
        <v>392225.48652096599</v>
      </c>
      <c r="P3044" s="8">
        <v>377131.17018845299</v>
      </c>
      <c r="Q3044" s="8">
        <v>388057.87545659102</v>
      </c>
      <c r="R3044" s="8">
        <v>392183.12093663798</v>
      </c>
      <c r="S3044" s="10">
        <v>318644.83774849202</v>
      </c>
      <c r="T3044" s="10">
        <v>354237.35954390798</v>
      </c>
      <c r="U3044" s="10">
        <v>356370.695598185</v>
      </c>
      <c r="V3044" s="10">
        <v>373163.071117263</v>
      </c>
      <c r="W3044" s="10">
        <v>360205.20873573201</v>
      </c>
      <c r="X3044" s="12">
        <v>335223.93506194901</v>
      </c>
      <c r="Y3044" s="12">
        <v>357883.70523689297</v>
      </c>
      <c r="Z3044" s="12">
        <v>342226.05164509098</v>
      </c>
      <c r="AA3044" s="12">
        <v>283559.11141932401</v>
      </c>
      <c r="AB3044" s="12">
        <v>300424.364377474</v>
      </c>
      <c r="AC3044" s="14">
        <v>281315.25861182401</v>
      </c>
      <c r="AD3044" s="14">
        <v>388126.43952422298</v>
      </c>
      <c r="AE3044" s="14">
        <v>327892.61680490902</v>
      </c>
      <c r="AF3044" s="14">
        <v>350565.40650193201</v>
      </c>
      <c r="AG3044" s="14">
        <v>322747.999342061</v>
      </c>
      <c r="AH3044" s="16">
        <v>377944.86617723398</v>
      </c>
      <c r="AI3044" s="16">
        <v>373520.53070335498</v>
      </c>
      <c r="AJ3044" s="16">
        <v>297506.00260083098</v>
      </c>
      <c r="AK3044" s="16">
        <v>358219.113902285</v>
      </c>
      <c r="AL3044" s="16">
        <v>315639.39813956001</v>
      </c>
      <c r="AM3044" s="18">
        <v>328112.67108187202</v>
      </c>
      <c r="AN3044" s="18">
        <v>382954.15351034002</v>
      </c>
      <c r="AO3044" s="18">
        <v>324386.41401801299</v>
      </c>
      <c r="AP3044" s="18">
        <v>367916.55609820102</v>
      </c>
      <c r="AQ3044" s="18">
        <v>362461.70198370097</v>
      </c>
      <c r="AR3044" s="20">
        <f t="shared" si="376"/>
        <v>358498.25341763702</v>
      </c>
      <c r="AS3044" s="22">
        <f t="shared" si="377"/>
        <v>280469.12639477779</v>
      </c>
      <c r="AT3044" s="24">
        <f t="shared" si="378"/>
        <v>383051.87500540685</v>
      </c>
      <c r="AU3044" s="26">
        <f t="shared" si="379"/>
        <v>352524.23454871605</v>
      </c>
      <c r="AV3044" s="28">
        <f t="shared" si="380"/>
        <v>323863.43354814622</v>
      </c>
      <c r="AW3044" s="30">
        <f t="shared" si="381"/>
        <v>334129.54415698984</v>
      </c>
      <c r="AX3044" s="32">
        <f t="shared" si="382"/>
        <v>344565.98230465298</v>
      </c>
      <c r="AY3044" s="34">
        <f t="shared" si="383"/>
        <v>353166.29933842539</v>
      </c>
    </row>
    <row r="3045" spans="1:51" x14ac:dyDescent="0.2">
      <c r="A3045" t="s">
        <v>3080</v>
      </c>
      <c r="C3045" t="s">
        <v>8896</v>
      </c>
      <c r="D3045" s="4">
        <v>322860.75086243602</v>
      </c>
      <c r="E3045" s="4">
        <v>317288.63185225701</v>
      </c>
      <c r="F3045" s="4">
        <v>358084.75327529898</v>
      </c>
      <c r="G3045" s="4">
        <v>315881.56597123703</v>
      </c>
      <c r="H3045" s="4">
        <v>330514.93723652099</v>
      </c>
      <c r="I3045" s="6">
        <v>344424.98043258698</v>
      </c>
      <c r="J3045" s="6">
        <v>281630.30696952803</v>
      </c>
      <c r="K3045" s="6">
        <v>284720.90208399098</v>
      </c>
      <c r="L3045" s="6">
        <v>262193.62552179198</v>
      </c>
      <c r="M3045" s="6">
        <v>374807.93407104199</v>
      </c>
      <c r="N3045" s="8">
        <v>338439.29695329501</v>
      </c>
      <c r="O3045" s="8">
        <v>329172.75378650002</v>
      </c>
      <c r="P3045" s="8">
        <v>312712.63837509399</v>
      </c>
      <c r="Q3045" s="8">
        <v>309778.457767924</v>
      </c>
      <c r="R3045" s="8">
        <v>334341.92549997102</v>
      </c>
      <c r="S3045" s="10">
        <v>318520.45638145099</v>
      </c>
      <c r="T3045" s="10">
        <v>346478.73781008599</v>
      </c>
      <c r="U3045" s="10">
        <v>289153.31747949001</v>
      </c>
      <c r="V3045" s="10">
        <v>330736.81301951199</v>
      </c>
      <c r="W3045" s="10">
        <v>339601.125203398</v>
      </c>
      <c r="X3045" s="12">
        <v>369635.07487209397</v>
      </c>
      <c r="Y3045" s="12">
        <v>371177.60008572199</v>
      </c>
      <c r="Z3045" s="12">
        <v>356742.93996233202</v>
      </c>
      <c r="AA3045" s="12">
        <v>671243.98730240995</v>
      </c>
      <c r="AB3045" s="12">
        <v>393598.81341776799</v>
      </c>
      <c r="AC3045" s="14">
        <v>314058.27104149002</v>
      </c>
      <c r="AD3045" s="14">
        <v>364098.813881776</v>
      </c>
      <c r="AE3045" s="14">
        <v>318220.893926927</v>
      </c>
      <c r="AF3045" s="14">
        <v>276212.20269056398</v>
      </c>
      <c r="AG3045" s="14">
        <v>294518.51829595101</v>
      </c>
      <c r="AH3045" s="16">
        <v>340967.689687468</v>
      </c>
      <c r="AI3045" s="16">
        <v>318859.84481168399</v>
      </c>
      <c r="AJ3045" s="16">
        <v>342099.58128455502</v>
      </c>
      <c r="AK3045" s="16">
        <v>294725.48341023101</v>
      </c>
      <c r="AL3045" s="16">
        <v>320089.075502894</v>
      </c>
      <c r="AM3045" s="18">
        <v>344516.51147457602</v>
      </c>
      <c r="AN3045" s="18">
        <v>350961.11285225098</v>
      </c>
      <c r="AO3045" s="18">
        <v>323360.33674252202</v>
      </c>
      <c r="AP3045" s="18">
        <v>277564.29419852397</v>
      </c>
      <c r="AQ3045" s="18">
        <v>348560.62727665302</v>
      </c>
      <c r="AR3045" s="20">
        <f t="shared" si="376"/>
        <v>328926.12783955003</v>
      </c>
      <c r="AS3045" s="22">
        <f t="shared" si="377"/>
        <v>309555.54981578805</v>
      </c>
      <c r="AT3045" s="24">
        <f t="shared" si="378"/>
        <v>324889.0144765568</v>
      </c>
      <c r="AU3045" s="26">
        <f t="shared" si="379"/>
        <v>324898.08997878741</v>
      </c>
      <c r="AV3045" s="28">
        <f t="shared" si="380"/>
        <v>432479.68312806526</v>
      </c>
      <c r="AW3045" s="30">
        <f t="shared" si="381"/>
        <v>313421.73996734159</v>
      </c>
      <c r="AX3045" s="32">
        <f t="shared" si="382"/>
        <v>323348.33493936638</v>
      </c>
      <c r="AY3045" s="34">
        <f t="shared" si="383"/>
        <v>328992.57650890516</v>
      </c>
    </row>
    <row r="3046" spans="1:51" x14ac:dyDescent="0.2">
      <c r="A3046" t="s">
        <v>3081</v>
      </c>
      <c r="C3046" t="s">
        <v>8897</v>
      </c>
      <c r="D3046" s="4">
        <v>224405.374763531</v>
      </c>
      <c r="E3046" s="4">
        <v>228210.87646479401</v>
      </c>
      <c r="F3046" s="4">
        <v>265215.42705426901</v>
      </c>
      <c r="G3046" s="4">
        <v>190487.67536463999</v>
      </c>
      <c r="H3046" s="4">
        <v>242756.12184861701</v>
      </c>
      <c r="I3046" s="6">
        <v>319563.58032324002</v>
      </c>
      <c r="J3046" s="6">
        <v>264557.916726775</v>
      </c>
      <c r="K3046" s="6">
        <v>321837.50982995</v>
      </c>
      <c r="L3046" s="6">
        <v>139143.44588707801</v>
      </c>
      <c r="M3046" s="6">
        <v>359536.56346912199</v>
      </c>
      <c r="N3046" s="8">
        <v>356166.011596144</v>
      </c>
      <c r="O3046" s="8">
        <v>310423.272170791</v>
      </c>
      <c r="P3046" s="8">
        <v>326131.938789415</v>
      </c>
      <c r="Q3046" s="8">
        <v>337502.25102134602</v>
      </c>
      <c r="R3046" s="8">
        <v>300393.28972164303</v>
      </c>
      <c r="S3046" s="10">
        <v>320622.80485364399</v>
      </c>
      <c r="T3046" s="10">
        <v>305641.02921137097</v>
      </c>
      <c r="U3046" s="10">
        <v>294975.82007147901</v>
      </c>
      <c r="V3046" s="10">
        <v>310970.97906904202</v>
      </c>
      <c r="W3046" s="10">
        <v>473931.48566215002</v>
      </c>
      <c r="X3046" s="12">
        <v>258108.132175993</v>
      </c>
      <c r="Y3046" s="12">
        <v>274222.78333763703</v>
      </c>
      <c r="Z3046" s="12">
        <v>269071.231623612</v>
      </c>
      <c r="AA3046" s="12">
        <v>296151.372912138</v>
      </c>
      <c r="AB3046" s="12">
        <v>235131.86013346599</v>
      </c>
      <c r="AC3046" s="14">
        <v>360794.15672995802</v>
      </c>
      <c r="AD3046" s="14">
        <v>309743.96788175497</v>
      </c>
      <c r="AE3046" s="14">
        <v>337957.40107414802</v>
      </c>
      <c r="AF3046" s="14">
        <v>336738.56383230898</v>
      </c>
      <c r="AG3046" s="14">
        <v>329301.63154066802</v>
      </c>
      <c r="AH3046" s="16">
        <v>244443.203397298</v>
      </c>
      <c r="AI3046" s="16">
        <v>261227.84879493399</v>
      </c>
      <c r="AJ3046" s="16">
        <v>289613.90311812202</v>
      </c>
      <c r="AK3046" s="16">
        <v>248859.82976259899</v>
      </c>
      <c r="AL3046" s="16">
        <v>361326.319143895</v>
      </c>
      <c r="AM3046" s="18">
        <v>373925.38292881998</v>
      </c>
      <c r="AN3046" s="18">
        <v>274855.31495736202</v>
      </c>
      <c r="AO3046" s="18">
        <v>362630.92553473799</v>
      </c>
      <c r="AP3046" s="18">
        <v>290025.02016262797</v>
      </c>
      <c r="AQ3046" s="18">
        <v>299704.65334521001</v>
      </c>
      <c r="AR3046" s="20">
        <f t="shared" si="376"/>
        <v>230215.09509917023</v>
      </c>
      <c r="AS3046" s="22">
        <f t="shared" si="377"/>
        <v>280927.80324723304</v>
      </c>
      <c r="AT3046" s="24">
        <f t="shared" si="378"/>
        <v>326123.35265986784</v>
      </c>
      <c r="AU3046" s="26">
        <f t="shared" si="379"/>
        <v>341228.42377353722</v>
      </c>
      <c r="AV3046" s="28">
        <f t="shared" si="380"/>
        <v>266537.07603656925</v>
      </c>
      <c r="AW3046" s="30">
        <f t="shared" si="381"/>
        <v>334907.14421176759</v>
      </c>
      <c r="AX3046" s="32">
        <f t="shared" si="382"/>
        <v>281094.22084336961</v>
      </c>
      <c r="AY3046" s="34">
        <f t="shared" si="383"/>
        <v>320228.25938575162</v>
      </c>
    </row>
    <row r="3047" spans="1:51" x14ac:dyDescent="0.2">
      <c r="A3047" t="s">
        <v>3082</v>
      </c>
      <c r="C3047" t="s">
        <v>8898</v>
      </c>
      <c r="D3047" s="4">
        <v>402644.82236509997</v>
      </c>
      <c r="E3047" s="4">
        <v>364886.77956353</v>
      </c>
      <c r="F3047" s="4">
        <v>476194.59552612901</v>
      </c>
      <c r="G3047" s="4">
        <v>476065.186449498</v>
      </c>
      <c r="H3047" s="4">
        <v>379328.27514073998</v>
      </c>
      <c r="I3047" s="6">
        <v>407438.55929420103</v>
      </c>
      <c r="J3047" s="6">
        <v>452840.72828997899</v>
      </c>
      <c r="K3047" s="6">
        <v>536651.74927618098</v>
      </c>
      <c r="L3047" s="6">
        <v>325397.855261705</v>
      </c>
      <c r="M3047" s="6">
        <v>463296.51504390303</v>
      </c>
      <c r="N3047" s="8">
        <v>364774.93982541497</v>
      </c>
      <c r="O3047" s="8">
        <v>366710.914540458</v>
      </c>
      <c r="P3047" s="8">
        <v>326730.42096844799</v>
      </c>
      <c r="Q3047" s="8">
        <v>329448.618978518</v>
      </c>
      <c r="R3047" s="8">
        <v>361406.94919539901</v>
      </c>
      <c r="S3047" s="10">
        <v>353737.57417491998</v>
      </c>
      <c r="T3047" s="10">
        <v>393484.17744348501</v>
      </c>
      <c r="U3047" s="10">
        <v>291199.88067369</v>
      </c>
      <c r="V3047" s="10">
        <v>391429.49395818601</v>
      </c>
      <c r="W3047" s="10">
        <v>299374.575705664</v>
      </c>
      <c r="X3047" s="12">
        <v>296738.80107470503</v>
      </c>
      <c r="Y3047" s="12">
        <v>316622.66006248997</v>
      </c>
      <c r="Z3047" s="12">
        <v>262053.05307135399</v>
      </c>
      <c r="AA3047" s="12">
        <v>339679.749634401</v>
      </c>
      <c r="AB3047" s="12">
        <v>354736.65295675799</v>
      </c>
      <c r="AC3047" s="14">
        <v>298383.10415780998</v>
      </c>
      <c r="AD3047" s="14">
        <v>354833.37142461701</v>
      </c>
      <c r="AE3047" s="14">
        <v>291593.24653143901</v>
      </c>
      <c r="AF3047" s="14">
        <v>235290.85223132899</v>
      </c>
      <c r="AG3047" s="14">
        <v>248702.53399713201</v>
      </c>
      <c r="AH3047" s="16">
        <v>357053.60239695403</v>
      </c>
      <c r="AI3047" s="16">
        <v>357525.94626066601</v>
      </c>
      <c r="AJ3047" s="16">
        <v>337479.08181091503</v>
      </c>
      <c r="AK3047" s="16">
        <v>272891.95917838102</v>
      </c>
      <c r="AL3047" s="16">
        <v>309100.14905615</v>
      </c>
      <c r="AM3047" s="18">
        <v>421771.02745982801</v>
      </c>
      <c r="AN3047" s="18">
        <v>410551.58435337001</v>
      </c>
      <c r="AO3047" s="18">
        <v>462651.86909065797</v>
      </c>
      <c r="AP3047" s="18">
        <v>432202.08221661398</v>
      </c>
      <c r="AQ3047" s="18">
        <v>409737.11732443603</v>
      </c>
      <c r="AR3047" s="20">
        <f t="shared" si="376"/>
        <v>419823.93180899939</v>
      </c>
      <c r="AS3047" s="22">
        <f t="shared" si="377"/>
        <v>437125.08143319387</v>
      </c>
      <c r="AT3047" s="24">
        <f t="shared" si="378"/>
        <v>349814.36870164762</v>
      </c>
      <c r="AU3047" s="26">
        <f t="shared" si="379"/>
        <v>345845.14039118902</v>
      </c>
      <c r="AV3047" s="28">
        <f t="shared" si="380"/>
        <v>313966.18335994158</v>
      </c>
      <c r="AW3047" s="30">
        <f t="shared" si="381"/>
        <v>285760.62166846538</v>
      </c>
      <c r="AX3047" s="32">
        <f t="shared" si="382"/>
        <v>326810.14774061332</v>
      </c>
      <c r="AY3047" s="34">
        <f t="shared" si="383"/>
        <v>427382.73608898121</v>
      </c>
    </row>
    <row r="3048" spans="1:51" x14ac:dyDescent="0.2">
      <c r="A3048" t="s">
        <v>3083</v>
      </c>
      <c r="C3048" t="s">
        <v>8899</v>
      </c>
      <c r="D3048" s="4">
        <v>466176.23832966201</v>
      </c>
      <c r="E3048" s="4">
        <v>240800.63506376001</v>
      </c>
      <c r="F3048" s="4">
        <v>199273.199830711</v>
      </c>
      <c r="G3048" s="4">
        <v>253434.26079121701</v>
      </c>
      <c r="H3048" s="4">
        <v>256749.66474326301</v>
      </c>
      <c r="I3048" s="6">
        <v>287238.63127207698</v>
      </c>
      <c r="J3048" s="6">
        <v>268676.74144531501</v>
      </c>
      <c r="K3048" s="6">
        <v>287204.14023872599</v>
      </c>
      <c r="L3048" s="6">
        <v>201263.70255029999</v>
      </c>
      <c r="M3048" s="6">
        <v>348695.15324759198</v>
      </c>
      <c r="N3048" s="8">
        <v>263243.34912468301</v>
      </c>
      <c r="O3048" s="8">
        <v>252102.38395236601</v>
      </c>
      <c r="P3048" s="8">
        <v>373927.86557305697</v>
      </c>
      <c r="Q3048" s="8">
        <v>241102.412003287</v>
      </c>
      <c r="R3048" s="8">
        <v>324112.700948607</v>
      </c>
      <c r="S3048" s="10">
        <v>259589.980399936</v>
      </c>
      <c r="T3048" s="10">
        <v>344371.12270958303</v>
      </c>
      <c r="U3048" s="10">
        <v>305884.42615941999</v>
      </c>
      <c r="V3048" s="10">
        <v>382290.54499521299</v>
      </c>
      <c r="W3048" s="10">
        <v>289497.110721973</v>
      </c>
      <c r="X3048" s="12">
        <v>299269.92852144799</v>
      </c>
      <c r="Y3048" s="12">
        <v>298379.75672588701</v>
      </c>
      <c r="Z3048" s="12">
        <v>316250.10913529102</v>
      </c>
      <c r="AA3048" s="12">
        <v>254712.35010701799</v>
      </c>
      <c r="AB3048" s="12">
        <v>316788.23713358602</v>
      </c>
      <c r="AC3048" s="14">
        <v>214766.988268963</v>
      </c>
      <c r="AD3048" s="14">
        <v>270473.89651100698</v>
      </c>
      <c r="AE3048" s="14">
        <v>239699.09016441001</v>
      </c>
      <c r="AF3048" s="14">
        <v>235820.32987448099</v>
      </c>
      <c r="AG3048" s="14">
        <v>327798.47716091003</v>
      </c>
      <c r="AH3048" s="16">
        <v>317681.75929024199</v>
      </c>
      <c r="AI3048" s="16">
        <v>250374.452336705</v>
      </c>
      <c r="AJ3048" s="16">
        <v>277657.46578716498</v>
      </c>
      <c r="AK3048" s="16">
        <v>292499.78450655303</v>
      </c>
      <c r="AL3048" s="16">
        <v>271281.929287565</v>
      </c>
      <c r="AM3048" s="18">
        <v>250014.85691164801</v>
      </c>
      <c r="AN3048" s="18">
        <v>273335.518367754</v>
      </c>
      <c r="AO3048" s="18">
        <v>360658.96540007798</v>
      </c>
      <c r="AP3048" s="18">
        <v>339986.499011226</v>
      </c>
      <c r="AQ3048" s="18">
        <v>266711.008612287</v>
      </c>
      <c r="AR3048" s="20">
        <f t="shared" si="376"/>
        <v>283286.7997517226</v>
      </c>
      <c r="AS3048" s="22">
        <f t="shared" si="377"/>
        <v>278615.673750802</v>
      </c>
      <c r="AT3048" s="24">
        <f t="shared" si="378"/>
        <v>290897.74232039996</v>
      </c>
      <c r="AU3048" s="26">
        <f t="shared" si="379"/>
        <v>316326.636997225</v>
      </c>
      <c r="AV3048" s="28">
        <f t="shared" si="380"/>
        <v>297080.07632464601</v>
      </c>
      <c r="AW3048" s="30">
        <f t="shared" si="381"/>
        <v>257711.75639595417</v>
      </c>
      <c r="AX3048" s="32">
        <f t="shared" si="382"/>
        <v>281899.07824164594</v>
      </c>
      <c r="AY3048" s="34">
        <f t="shared" si="383"/>
        <v>298141.36966059858</v>
      </c>
    </row>
    <row r="3049" spans="1:51" x14ac:dyDescent="0.2">
      <c r="A3049" t="s">
        <v>3084</v>
      </c>
      <c r="C3049" t="s">
        <v>8900</v>
      </c>
      <c r="D3049" s="4">
        <v>175415.24135020701</v>
      </c>
      <c r="E3049" s="4">
        <v>139906.70749609001</v>
      </c>
      <c r="F3049" s="4">
        <v>129819.89710146999</v>
      </c>
      <c r="G3049" s="4">
        <v>98763.3220136569</v>
      </c>
      <c r="H3049" s="4">
        <v>160915.12749726299</v>
      </c>
      <c r="I3049" s="6">
        <v>273674.63959137601</v>
      </c>
      <c r="J3049" s="6">
        <v>285409.67418777401</v>
      </c>
      <c r="K3049" s="6">
        <v>315102.07981177</v>
      </c>
      <c r="L3049" s="6">
        <v>272740.29884937999</v>
      </c>
      <c r="M3049" s="6">
        <v>256343.45102367699</v>
      </c>
      <c r="N3049" s="8">
        <v>568281.51227636298</v>
      </c>
      <c r="O3049" s="8">
        <v>469202.38533980801</v>
      </c>
      <c r="P3049" s="8">
        <v>200932.31685081901</v>
      </c>
      <c r="Q3049" s="8">
        <v>308858.64451804501</v>
      </c>
      <c r="R3049" s="8">
        <v>258895.38233535</v>
      </c>
      <c r="S3049" s="10">
        <v>35023.972743835497</v>
      </c>
      <c r="T3049" s="10">
        <v>60064.121971845198</v>
      </c>
      <c r="U3049" s="10">
        <v>141606.81876395599</v>
      </c>
      <c r="V3049" s="10">
        <v>114004.969694003</v>
      </c>
      <c r="W3049" s="10">
        <v>112478.74281819</v>
      </c>
      <c r="X3049" s="12">
        <v>114275.389166048</v>
      </c>
      <c r="Y3049" s="12">
        <v>89180.327913591202</v>
      </c>
      <c r="Z3049" s="12">
        <v>119713.852649516</v>
      </c>
      <c r="AA3049" s="12">
        <v>120023.022528979</v>
      </c>
      <c r="AB3049" s="12">
        <v>77742.656934819504</v>
      </c>
      <c r="AC3049" s="14">
        <v>112980.93499669</v>
      </c>
      <c r="AD3049" s="14">
        <v>124328.19236107801</v>
      </c>
      <c r="AE3049" s="14">
        <v>507729.76393449103</v>
      </c>
      <c r="AF3049" s="14">
        <v>272490.49716790498</v>
      </c>
      <c r="AG3049" s="14">
        <v>325023.88791033998</v>
      </c>
      <c r="AH3049" s="16">
        <v>104062.88078248</v>
      </c>
      <c r="AI3049" s="16">
        <v>71459.707971054799</v>
      </c>
      <c r="AJ3049" s="16">
        <v>133681.12501378701</v>
      </c>
      <c r="AK3049" s="16">
        <v>131154.67646966901</v>
      </c>
      <c r="AL3049" s="16">
        <v>92799.192380045599</v>
      </c>
      <c r="AM3049" s="18">
        <v>67837.857030355604</v>
      </c>
      <c r="AN3049" s="18">
        <v>282072.82285781199</v>
      </c>
      <c r="AO3049" s="18">
        <v>78142.261769912293</v>
      </c>
      <c r="AP3049" s="18">
        <v>166599.746157938</v>
      </c>
      <c r="AQ3049" s="18">
        <v>238698.39317175199</v>
      </c>
      <c r="AR3049" s="20">
        <f t="shared" si="376"/>
        <v>140964.05909173738</v>
      </c>
      <c r="AS3049" s="22">
        <f t="shared" si="377"/>
        <v>280654.02869279537</v>
      </c>
      <c r="AT3049" s="24">
        <f t="shared" si="378"/>
        <v>361234.04826407699</v>
      </c>
      <c r="AU3049" s="26">
        <f t="shared" si="379"/>
        <v>92635.725198365937</v>
      </c>
      <c r="AV3049" s="28">
        <f t="shared" si="380"/>
        <v>104187.04983859074</v>
      </c>
      <c r="AW3049" s="30">
        <f t="shared" si="381"/>
        <v>268510.65527410078</v>
      </c>
      <c r="AX3049" s="32">
        <f t="shared" si="382"/>
        <v>106631.51652340726</v>
      </c>
      <c r="AY3049" s="34">
        <f t="shared" si="383"/>
        <v>166670.21619755396</v>
      </c>
    </row>
    <row r="3050" spans="1:51" x14ac:dyDescent="0.2">
      <c r="A3050" t="s">
        <v>3085</v>
      </c>
      <c r="C3050" t="s">
        <v>8901</v>
      </c>
      <c r="D3050" s="4">
        <v>349323.84752365499</v>
      </c>
      <c r="E3050" s="4">
        <v>341999.19231434498</v>
      </c>
      <c r="F3050" s="4">
        <v>359349.43511295802</v>
      </c>
      <c r="G3050" s="4">
        <v>319442.24827969703</v>
      </c>
      <c r="H3050" s="4">
        <v>332086.07432841603</v>
      </c>
      <c r="I3050" s="6">
        <v>307218.69086166</v>
      </c>
      <c r="J3050" s="6">
        <v>281138.25945281598</v>
      </c>
      <c r="K3050" s="6">
        <v>346766.24646386498</v>
      </c>
      <c r="L3050" s="6">
        <v>282032.14321866998</v>
      </c>
      <c r="M3050" s="6">
        <v>359395.58793436497</v>
      </c>
      <c r="N3050" s="8">
        <v>318196.06532488798</v>
      </c>
      <c r="O3050" s="8">
        <v>294356.30818747799</v>
      </c>
      <c r="P3050" s="8">
        <v>285883.53726358002</v>
      </c>
      <c r="Q3050" s="8">
        <v>300649.53695315501</v>
      </c>
      <c r="R3050" s="8">
        <v>294986.24898408301</v>
      </c>
      <c r="S3050" s="10">
        <v>346248.40015612898</v>
      </c>
      <c r="T3050" s="10">
        <v>311809.72971022199</v>
      </c>
      <c r="U3050" s="10">
        <v>318052.68886294297</v>
      </c>
      <c r="V3050" s="10">
        <v>307107.70044495398</v>
      </c>
      <c r="W3050" s="10">
        <v>365952.56476207101</v>
      </c>
      <c r="X3050" s="12">
        <v>371270.37593811302</v>
      </c>
      <c r="Y3050" s="12">
        <v>347260.17402360099</v>
      </c>
      <c r="Z3050" s="12">
        <v>359585.74646451202</v>
      </c>
      <c r="AA3050" s="12">
        <v>348447.48297502397</v>
      </c>
      <c r="AB3050" s="12">
        <v>373201.01784578199</v>
      </c>
      <c r="AC3050" s="14">
        <v>254174.06042467401</v>
      </c>
      <c r="AD3050" s="14">
        <v>315653.00947228097</v>
      </c>
      <c r="AE3050" s="14">
        <v>328008.22309645498</v>
      </c>
      <c r="AF3050" s="14">
        <v>302459.75107807299</v>
      </c>
      <c r="AG3050" s="14">
        <v>303664.38656635099</v>
      </c>
      <c r="AH3050" s="16">
        <v>369940.95329994097</v>
      </c>
      <c r="AI3050" s="16">
        <v>335754.03697262</v>
      </c>
      <c r="AJ3050" s="16">
        <v>371724.526371438</v>
      </c>
      <c r="AK3050" s="16">
        <v>363497.37189748301</v>
      </c>
      <c r="AL3050" s="16">
        <v>307752.52671494102</v>
      </c>
      <c r="AM3050" s="18">
        <v>300063.528292823</v>
      </c>
      <c r="AN3050" s="18">
        <v>311935.70685014402</v>
      </c>
      <c r="AO3050" s="18">
        <v>328284.06827791699</v>
      </c>
      <c r="AP3050" s="18">
        <v>345983.946830064</v>
      </c>
      <c r="AQ3050" s="18">
        <v>304123.40820421901</v>
      </c>
      <c r="AR3050" s="20">
        <f t="shared" si="376"/>
        <v>340440.15951181424</v>
      </c>
      <c r="AS3050" s="22">
        <f t="shared" si="377"/>
        <v>315310.18558627518</v>
      </c>
      <c r="AT3050" s="24">
        <f t="shared" si="378"/>
        <v>298814.33934263681</v>
      </c>
      <c r="AU3050" s="26">
        <f t="shared" si="379"/>
        <v>329834.21678726381</v>
      </c>
      <c r="AV3050" s="28">
        <f t="shared" si="380"/>
        <v>359952.95944940642</v>
      </c>
      <c r="AW3050" s="30">
        <f t="shared" si="381"/>
        <v>300791.8861275668</v>
      </c>
      <c r="AX3050" s="32">
        <f t="shared" si="382"/>
        <v>349733.88305128459</v>
      </c>
      <c r="AY3050" s="34">
        <f t="shared" si="383"/>
        <v>318078.13169103337</v>
      </c>
    </row>
    <row r="3051" spans="1:51" x14ac:dyDescent="0.2">
      <c r="A3051" t="s">
        <v>3086</v>
      </c>
      <c r="C3051" t="s">
        <v>8902</v>
      </c>
      <c r="D3051" s="4">
        <v>326700.80931035097</v>
      </c>
      <c r="E3051" s="4">
        <v>308676.35671570798</v>
      </c>
      <c r="F3051" s="4">
        <v>300119.82853177597</v>
      </c>
      <c r="G3051" s="4">
        <v>321010.71412301</v>
      </c>
      <c r="H3051" s="4">
        <v>343911.10061035299</v>
      </c>
      <c r="I3051" s="6">
        <v>386364.66122483998</v>
      </c>
      <c r="J3051" s="6">
        <v>445615.92272999597</v>
      </c>
      <c r="K3051" s="6">
        <v>370240.23075829202</v>
      </c>
      <c r="L3051" s="6">
        <v>448636.994712502</v>
      </c>
      <c r="M3051" s="6">
        <v>333565.73717719899</v>
      </c>
      <c r="N3051" s="8">
        <v>329550.64551159798</v>
      </c>
      <c r="O3051" s="8">
        <v>336059.45697764598</v>
      </c>
      <c r="P3051" s="8">
        <v>315062.86839244002</v>
      </c>
      <c r="Q3051" s="8">
        <v>398022.351818959</v>
      </c>
      <c r="R3051" s="8">
        <v>328381.771717739</v>
      </c>
      <c r="S3051" s="10">
        <v>320428.64857338398</v>
      </c>
      <c r="T3051" s="10">
        <v>288492.17754954699</v>
      </c>
      <c r="U3051" s="10">
        <v>252654.590266832</v>
      </c>
      <c r="V3051" s="10">
        <v>292428.19793050399</v>
      </c>
      <c r="W3051" s="10">
        <v>306397.14488542301</v>
      </c>
      <c r="X3051" s="12">
        <v>318973.19217738498</v>
      </c>
      <c r="Y3051" s="12">
        <v>288479.77624766598</v>
      </c>
      <c r="Z3051" s="12">
        <v>316678.14534158498</v>
      </c>
      <c r="AA3051" s="12">
        <v>344701.548008774</v>
      </c>
      <c r="AB3051" s="12">
        <v>314548.18756992201</v>
      </c>
      <c r="AC3051" s="14">
        <v>336264.352517416</v>
      </c>
      <c r="AD3051" s="14">
        <v>369444.22660107003</v>
      </c>
      <c r="AE3051" s="14">
        <v>321474.95971593302</v>
      </c>
      <c r="AF3051" s="14">
        <v>338181.56963347201</v>
      </c>
      <c r="AG3051" s="14">
        <v>311315.16026599897</v>
      </c>
      <c r="AH3051" s="16">
        <v>324467.31544812699</v>
      </c>
      <c r="AI3051" s="16">
        <v>299613.44895092101</v>
      </c>
      <c r="AJ3051" s="16">
        <v>317758.17163889599</v>
      </c>
      <c r="AK3051" s="16">
        <v>331368.23416168999</v>
      </c>
      <c r="AL3051" s="16">
        <v>311958.92543840001</v>
      </c>
      <c r="AM3051" s="18">
        <v>313567.57055251702</v>
      </c>
      <c r="AN3051" s="18">
        <v>286196.82243898499</v>
      </c>
      <c r="AO3051" s="18">
        <v>293850.84780351899</v>
      </c>
      <c r="AP3051" s="18">
        <v>353792.957029454</v>
      </c>
      <c r="AQ3051" s="18">
        <v>295016.62577590399</v>
      </c>
      <c r="AR3051" s="20">
        <f t="shared" si="376"/>
        <v>320083.7618582396</v>
      </c>
      <c r="AS3051" s="22">
        <f t="shared" si="377"/>
        <v>396884.7093205658</v>
      </c>
      <c r="AT3051" s="24">
        <f t="shared" si="378"/>
        <v>341415.41888367641</v>
      </c>
      <c r="AU3051" s="26">
        <f t="shared" si="379"/>
        <v>292080.15184113802</v>
      </c>
      <c r="AV3051" s="28">
        <f t="shared" si="380"/>
        <v>316676.16986906639</v>
      </c>
      <c r="AW3051" s="30">
        <f t="shared" si="381"/>
        <v>335336.05374677799</v>
      </c>
      <c r="AX3051" s="32">
        <f t="shared" si="382"/>
        <v>317033.21912760678</v>
      </c>
      <c r="AY3051" s="34">
        <f t="shared" si="383"/>
        <v>308484.96472007583</v>
      </c>
    </row>
    <row r="3052" spans="1:51" x14ac:dyDescent="0.2">
      <c r="A3052" t="s">
        <v>3087</v>
      </c>
      <c r="C3052" t="s">
        <v>8903</v>
      </c>
      <c r="D3052" s="4">
        <v>487670.76957051799</v>
      </c>
      <c r="E3052" s="4">
        <v>427154.23992370203</v>
      </c>
      <c r="F3052" s="4">
        <v>359916.39667992201</v>
      </c>
      <c r="G3052" s="4">
        <v>400855.33649940399</v>
      </c>
      <c r="H3052" s="4">
        <v>488755.85043302103</v>
      </c>
      <c r="I3052" s="6">
        <v>305440.34029444802</v>
      </c>
      <c r="J3052" s="6">
        <v>320065.29951085302</v>
      </c>
      <c r="K3052" s="6">
        <v>321767.33819082403</v>
      </c>
      <c r="L3052" s="6">
        <v>427223.43471629999</v>
      </c>
      <c r="M3052" s="6">
        <v>304798.89611259202</v>
      </c>
      <c r="N3052" s="8">
        <v>439746.71231357101</v>
      </c>
      <c r="O3052" s="8">
        <v>460946.784053749</v>
      </c>
      <c r="P3052" s="8">
        <v>328317.82370045502</v>
      </c>
      <c r="Q3052" s="8">
        <v>418541.10845964798</v>
      </c>
      <c r="R3052" s="8">
        <v>357668.86694915098</v>
      </c>
      <c r="S3052" s="10">
        <v>376409.36481781898</v>
      </c>
      <c r="T3052" s="10">
        <v>379578.18342249998</v>
      </c>
      <c r="U3052" s="10">
        <v>429140.86635188397</v>
      </c>
      <c r="V3052" s="10">
        <v>378940.77642586199</v>
      </c>
      <c r="W3052" s="10">
        <v>404038.93094418303</v>
      </c>
      <c r="X3052" s="12">
        <v>392330.65430908703</v>
      </c>
      <c r="Y3052" s="12">
        <v>393648.90642903902</v>
      </c>
      <c r="Z3052" s="12">
        <v>363005.99803744798</v>
      </c>
      <c r="AA3052" s="12">
        <v>348702.65565664897</v>
      </c>
      <c r="AB3052" s="12">
        <v>267137.37047486799</v>
      </c>
      <c r="AC3052" s="14">
        <v>310297.163977205</v>
      </c>
      <c r="AD3052" s="14">
        <v>356474.41947253002</v>
      </c>
      <c r="AE3052" s="14">
        <v>386655.797433995</v>
      </c>
      <c r="AF3052" s="14">
        <v>357451.68826702703</v>
      </c>
      <c r="AG3052" s="14">
        <v>342436.09779327799</v>
      </c>
      <c r="AH3052" s="16">
        <v>359837.70267359499</v>
      </c>
      <c r="AI3052" s="16">
        <v>301724.22118070599</v>
      </c>
      <c r="AJ3052" s="16">
        <v>325879.58403058199</v>
      </c>
      <c r="AK3052" s="16">
        <v>386785.92922686902</v>
      </c>
      <c r="AL3052" s="16">
        <v>312424.28416446602</v>
      </c>
      <c r="AM3052" s="18">
        <v>266286.51569334202</v>
      </c>
      <c r="AN3052" s="18">
        <v>359657.72667056601</v>
      </c>
      <c r="AO3052" s="18">
        <v>315121.90266586398</v>
      </c>
      <c r="AP3052" s="18">
        <v>333582.50836204999</v>
      </c>
      <c r="AQ3052" s="18">
        <v>362490.58947752602</v>
      </c>
      <c r="AR3052" s="20">
        <f t="shared" si="376"/>
        <v>432870.51862131339</v>
      </c>
      <c r="AS3052" s="22">
        <f t="shared" si="377"/>
        <v>335859.06176500337</v>
      </c>
      <c r="AT3052" s="24">
        <f t="shared" si="378"/>
        <v>401044.25909531477</v>
      </c>
      <c r="AU3052" s="26">
        <f t="shared" si="379"/>
        <v>393621.62439244956</v>
      </c>
      <c r="AV3052" s="28">
        <f t="shared" si="380"/>
        <v>352965.11698141822</v>
      </c>
      <c r="AW3052" s="30">
        <f t="shared" si="381"/>
        <v>350663.03338880703</v>
      </c>
      <c r="AX3052" s="32">
        <f t="shared" si="382"/>
        <v>337330.3442552436</v>
      </c>
      <c r="AY3052" s="34">
        <f t="shared" si="383"/>
        <v>327427.84857386962</v>
      </c>
    </row>
    <row r="3053" spans="1:51" x14ac:dyDescent="0.2">
      <c r="A3053" t="s">
        <v>3088</v>
      </c>
      <c r="C3053" t="s">
        <v>8904</v>
      </c>
      <c r="D3053" s="4">
        <v>298435.23623480398</v>
      </c>
      <c r="E3053" s="4">
        <v>340036.877448374</v>
      </c>
      <c r="F3053" s="4">
        <v>337233.847791882</v>
      </c>
      <c r="G3053" s="4">
        <v>298289.04883563798</v>
      </c>
      <c r="H3053" s="4">
        <v>295550.38143838203</v>
      </c>
      <c r="I3053" s="6">
        <v>292151.53430884</v>
      </c>
      <c r="J3053" s="6">
        <v>399753.77699821797</v>
      </c>
      <c r="K3053" s="6">
        <v>428187.34194563999</v>
      </c>
      <c r="L3053" s="6">
        <v>555376.66088115296</v>
      </c>
      <c r="M3053" s="6">
        <v>385669.903224724</v>
      </c>
      <c r="N3053" s="8">
        <v>289526.41990368703</v>
      </c>
      <c r="O3053" s="8">
        <v>331995.98047417199</v>
      </c>
      <c r="P3053" s="8">
        <v>315762.99754473701</v>
      </c>
      <c r="Q3053" s="8">
        <v>308264.82833055599</v>
      </c>
      <c r="R3053" s="8">
        <v>313968.126741471</v>
      </c>
      <c r="S3053" s="10">
        <v>368762.438821316</v>
      </c>
      <c r="T3053" s="10">
        <v>355146.71693317802</v>
      </c>
      <c r="U3053" s="10">
        <v>403853.79012265598</v>
      </c>
      <c r="V3053" s="10">
        <v>351682.66821308201</v>
      </c>
      <c r="W3053" s="10">
        <v>418804.71301598003</v>
      </c>
      <c r="X3053" s="12">
        <v>305710.831697891</v>
      </c>
      <c r="Y3053" s="12">
        <v>368993.20336179901</v>
      </c>
      <c r="Z3053" s="12">
        <v>352567.56791225501</v>
      </c>
      <c r="AA3053" s="12">
        <v>327859.13033081999</v>
      </c>
      <c r="AB3053" s="12">
        <v>306891.88355878298</v>
      </c>
      <c r="AC3053" s="14">
        <v>340356.86462276499</v>
      </c>
      <c r="AD3053" s="14">
        <v>377829.79183320102</v>
      </c>
      <c r="AE3053" s="14">
        <v>347378.81119913002</v>
      </c>
      <c r="AF3053" s="14">
        <v>354993.764971931</v>
      </c>
      <c r="AG3053" s="14">
        <v>374034.579004206</v>
      </c>
      <c r="AH3053" s="16">
        <v>304168.71163324401</v>
      </c>
      <c r="AI3053" s="16">
        <v>745433.18792365002</v>
      </c>
      <c r="AJ3053" s="16">
        <v>294489.65587505698</v>
      </c>
      <c r="AK3053" s="16">
        <v>307063.160606233</v>
      </c>
      <c r="AL3053" s="16">
        <v>280420.52483435598</v>
      </c>
      <c r="AM3053" s="18">
        <v>333687.86600826902</v>
      </c>
      <c r="AN3053" s="18">
        <v>337794.62874294602</v>
      </c>
      <c r="AO3053" s="18">
        <v>325423.80076247198</v>
      </c>
      <c r="AP3053" s="18">
        <v>334163.14939519402</v>
      </c>
      <c r="AQ3053" s="18">
        <v>350415.61705869797</v>
      </c>
      <c r="AR3053" s="20">
        <f t="shared" si="376"/>
        <v>313909.07834981597</v>
      </c>
      <c r="AS3053" s="22">
        <f t="shared" si="377"/>
        <v>412227.84347171494</v>
      </c>
      <c r="AT3053" s="24">
        <f t="shared" si="378"/>
        <v>311903.67059892457</v>
      </c>
      <c r="AU3053" s="26">
        <f t="shared" si="379"/>
        <v>379650.06542124238</v>
      </c>
      <c r="AV3053" s="28">
        <f t="shared" si="380"/>
        <v>332404.52337230963</v>
      </c>
      <c r="AW3053" s="30">
        <f t="shared" si="381"/>
        <v>358918.76232624659</v>
      </c>
      <c r="AX3053" s="32">
        <f t="shared" si="382"/>
        <v>386315.04817450803</v>
      </c>
      <c r="AY3053" s="34">
        <f t="shared" si="383"/>
        <v>336297.01239351585</v>
      </c>
    </row>
    <row r="3054" spans="1:51" x14ac:dyDescent="0.2">
      <c r="A3054" t="s">
        <v>3089</v>
      </c>
      <c r="C3054" t="s">
        <v>8905</v>
      </c>
      <c r="D3054" s="4">
        <v>172171.76341116399</v>
      </c>
      <c r="E3054" s="4">
        <v>174306.79821948399</v>
      </c>
      <c r="F3054" s="4">
        <v>419783.45194179902</v>
      </c>
      <c r="G3054" s="4">
        <v>393944.86628918402</v>
      </c>
      <c r="H3054" s="4">
        <v>215590.31226645299</v>
      </c>
      <c r="I3054" s="6">
        <v>560753.48562114104</v>
      </c>
      <c r="J3054" s="6">
        <v>349098.314446342</v>
      </c>
      <c r="K3054" s="6">
        <v>296025.86734852602</v>
      </c>
      <c r="L3054" s="6">
        <v>278334.414602153</v>
      </c>
      <c r="M3054" s="6">
        <v>557483.83620996797</v>
      </c>
      <c r="N3054" s="8">
        <v>192011.13873174001</v>
      </c>
      <c r="O3054" s="8">
        <v>415755.055757383</v>
      </c>
      <c r="P3054" s="8">
        <v>687175.33802242996</v>
      </c>
      <c r="Q3054" s="8">
        <v>492112.12549953797</v>
      </c>
      <c r="R3054" s="8">
        <v>355652.64965935802</v>
      </c>
      <c r="S3054" s="10">
        <v>139371.84984687099</v>
      </c>
      <c r="T3054" s="10">
        <v>239393.664778159</v>
      </c>
      <c r="U3054" s="10">
        <v>189707.114725572</v>
      </c>
      <c r="V3054" s="10">
        <v>310861.00950424699</v>
      </c>
      <c r="W3054" s="10">
        <v>174247.49777274899</v>
      </c>
      <c r="X3054" s="12">
        <v>209652.87340921399</v>
      </c>
      <c r="Y3054" s="12">
        <v>213111.707888626</v>
      </c>
      <c r="Z3054" s="12">
        <v>440965.12066683802</v>
      </c>
      <c r="AA3054" s="12">
        <v>536442.38374445704</v>
      </c>
      <c r="AB3054" s="12">
        <v>405551.85642823903</v>
      </c>
      <c r="AC3054" s="14">
        <v>566185.58948234399</v>
      </c>
      <c r="AD3054" s="14">
        <v>154746.934448546</v>
      </c>
      <c r="AE3054" s="14">
        <v>190785.56557507699</v>
      </c>
      <c r="AF3054" s="14">
        <v>200743.71618404501</v>
      </c>
      <c r="AG3054" s="14">
        <v>281037.480256051</v>
      </c>
      <c r="AH3054" s="16">
        <v>407673.97146855103</v>
      </c>
      <c r="AI3054" s="16">
        <v>896987.03473833494</v>
      </c>
      <c r="AJ3054" s="16">
        <v>671685.52599778702</v>
      </c>
      <c r="AK3054" s="16">
        <v>289001.68424585601</v>
      </c>
      <c r="AL3054" s="16">
        <v>740456.39501581003</v>
      </c>
      <c r="AM3054" s="18">
        <v>510585.79875837301</v>
      </c>
      <c r="AN3054" s="18">
        <v>201381.186257464</v>
      </c>
      <c r="AO3054" s="18">
        <v>606182.39603483304</v>
      </c>
      <c r="AP3054" s="18">
        <v>210152.52900052801</v>
      </c>
      <c r="AQ3054" s="18">
        <v>217201.97098115899</v>
      </c>
      <c r="AR3054" s="20">
        <f t="shared" si="376"/>
        <v>275159.43842561677</v>
      </c>
      <c r="AS3054" s="22">
        <f t="shared" si="377"/>
        <v>408339.18364562601</v>
      </c>
      <c r="AT3054" s="24">
        <f t="shared" si="378"/>
        <v>428541.2615340898</v>
      </c>
      <c r="AU3054" s="26">
        <f t="shared" si="379"/>
        <v>210716.22732551961</v>
      </c>
      <c r="AV3054" s="28">
        <f t="shared" si="380"/>
        <v>361144.78842747479</v>
      </c>
      <c r="AW3054" s="30">
        <f t="shared" si="381"/>
        <v>278699.85718921258</v>
      </c>
      <c r="AX3054" s="32">
        <f t="shared" si="382"/>
        <v>601160.92229326791</v>
      </c>
      <c r="AY3054" s="34">
        <f t="shared" si="383"/>
        <v>349100.77620647138</v>
      </c>
    </row>
    <row r="3055" spans="1:51" x14ac:dyDescent="0.2">
      <c r="A3055" t="s">
        <v>3090</v>
      </c>
      <c r="C3055" t="s">
        <v>8906</v>
      </c>
      <c r="D3055" s="4">
        <v>277070.01308454201</v>
      </c>
      <c r="E3055" s="4">
        <v>298277.62548912899</v>
      </c>
      <c r="F3055" s="4">
        <v>182762.87037977899</v>
      </c>
      <c r="G3055" s="4">
        <v>304212.729403348</v>
      </c>
      <c r="H3055" s="4">
        <v>282817.22247617802</v>
      </c>
      <c r="I3055" s="6">
        <v>119924.742327031</v>
      </c>
      <c r="J3055" s="6">
        <v>50605.704937826798</v>
      </c>
      <c r="K3055" s="6">
        <v>88959.833667260405</v>
      </c>
      <c r="L3055" s="6">
        <v>79343.887324368494</v>
      </c>
      <c r="M3055" s="6">
        <v>129696.51297978401</v>
      </c>
      <c r="N3055" s="8">
        <v>165798.49471898499</v>
      </c>
      <c r="O3055" s="8">
        <v>196104.20021069801</v>
      </c>
      <c r="P3055" s="8">
        <v>125234.770891967</v>
      </c>
      <c r="Q3055" s="8">
        <v>153767.297455402</v>
      </c>
      <c r="R3055" s="8">
        <v>196899.586481404</v>
      </c>
      <c r="S3055" s="10">
        <v>219725.24664773501</v>
      </c>
      <c r="T3055" s="10">
        <v>287916.31583395402</v>
      </c>
      <c r="U3055" s="10">
        <v>221754.112423502</v>
      </c>
      <c r="V3055" s="10">
        <v>251621.83933503201</v>
      </c>
      <c r="W3055" s="10">
        <v>337319.58104983898</v>
      </c>
      <c r="X3055" s="12">
        <v>297215.72291296098</v>
      </c>
      <c r="Y3055" s="12">
        <v>435664.918381283</v>
      </c>
      <c r="Z3055" s="12">
        <v>169542.718466672</v>
      </c>
      <c r="AA3055" s="12">
        <v>124495.689292497</v>
      </c>
      <c r="AB3055" s="12">
        <v>112463.934505292</v>
      </c>
      <c r="AC3055" s="14">
        <v>161956.96326479001</v>
      </c>
      <c r="AD3055" s="14">
        <v>165660.67419955001</v>
      </c>
      <c r="AE3055" s="14">
        <v>166949.55880241</v>
      </c>
      <c r="AF3055" s="14">
        <v>168029.78126101999</v>
      </c>
      <c r="AG3055" s="14">
        <v>181145.214902629</v>
      </c>
      <c r="AH3055" s="16">
        <v>261798.529681318</v>
      </c>
      <c r="AI3055" s="16">
        <v>180023.72626331099</v>
      </c>
      <c r="AJ3055" s="16">
        <v>221431.18564398101</v>
      </c>
      <c r="AK3055" s="16">
        <v>303666.41092681303</v>
      </c>
      <c r="AL3055" s="16">
        <v>170872.456135702</v>
      </c>
      <c r="AM3055" s="18">
        <v>176374.32962432</v>
      </c>
      <c r="AN3055" s="18">
        <v>174396.15002416901</v>
      </c>
      <c r="AO3055" s="18">
        <v>130164.790890693</v>
      </c>
      <c r="AP3055" s="18">
        <v>390851.406371683</v>
      </c>
      <c r="AQ3055" s="18">
        <v>172137.48061423999</v>
      </c>
      <c r="AR3055" s="20">
        <f t="shared" si="376"/>
        <v>269028.09216659522</v>
      </c>
      <c r="AS3055" s="22">
        <f t="shared" si="377"/>
        <v>93706.136247254122</v>
      </c>
      <c r="AT3055" s="24">
        <f t="shared" si="378"/>
        <v>167560.86995169119</v>
      </c>
      <c r="AU3055" s="26">
        <f t="shared" si="379"/>
        <v>263667.41905801243</v>
      </c>
      <c r="AV3055" s="28">
        <f t="shared" si="380"/>
        <v>227876.596711741</v>
      </c>
      <c r="AW3055" s="30">
        <f t="shared" si="381"/>
        <v>168748.4384860798</v>
      </c>
      <c r="AX3055" s="32">
        <f t="shared" si="382"/>
        <v>227558.46173022501</v>
      </c>
      <c r="AY3055" s="34">
        <f t="shared" si="383"/>
        <v>208784.83150502099</v>
      </c>
    </row>
    <row r="3056" spans="1:51" x14ac:dyDescent="0.2">
      <c r="A3056" t="s">
        <v>3091</v>
      </c>
      <c r="C3056" t="s">
        <v>8907</v>
      </c>
      <c r="D3056" s="4">
        <v>125648.279786577</v>
      </c>
      <c r="E3056" s="4">
        <v>93395.4246787507</v>
      </c>
      <c r="F3056" s="4">
        <v>90699.548980973603</v>
      </c>
      <c r="G3056" s="4">
        <v>162959.57941295599</v>
      </c>
      <c r="H3056" s="4">
        <v>163481.253742564</v>
      </c>
      <c r="I3056" s="6">
        <v>138870.143156212</v>
      </c>
      <c r="J3056" s="6">
        <v>165175.37559862901</v>
      </c>
      <c r="K3056" s="6">
        <v>55282.683576362702</v>
      </c>
      <c r="L3056" s="6">
        <v>69272.442276749207</v>
      </c>
      <c r="M3056" s="6">
        <v>177906.229879644</v>
      </c>
      <c r="N3056" s="8">
        <v>63135.116126837704</v>
      </c>
      <c r="O3056" s="8">
        <v>152413.033482397</v>
      </c>
      <c r="P3056" s="8">
        <v>214597.65993874299</v>
      </c>
      <c r="Q3056" s="8">
        <v>117900.599117452</v>
      </c>
      <c r="R3056" s="8">
        <v>153905.86903517399</v>
      </c>
      <c r="S3056" s="10">
        <v>159076.689832042</v>
      </c>
      <c r="T3056" s="10">
        <v>189706.68725699899</v>
      </c>
      <c r="U3056" s="10">
        <v>155689.31505731499</v>
      </c>
      <c r="V3056" s="10">
        <v>201455.63638991301</v>
      </c>
      <c r="W3056" s="10">
        <v>133399.15829555801</v>
      </c>
      <c r="X3056" s="12">
        <v>210985.30452434099</v>
      </c>
      <c r="Y3056" s="12">
        <v>229387.181546693</v>
      </c>
      <c r="Z3056" s="12">
        <v>104325.749129369</v>
      </c>
      <c r="AA3056" s="12">
        <v>87478.2987145691</v>
      </c>
      <c r="AB3056" s="12">
        <v>148989.27200175301</v>
      </c>
      <c r="AC3056" s="14">
        <v>143741.34835370901</v>
      </c>
      <c r="AD3056" s="14">
        <v>118286.85203228801</v>
      </c>
      <c r="AE3056" s="14">
        <v>220890.44916585999</v>
      </c>
      <c r="AF3056" s="14">
        <v>166948.29501117699</v>
      </c>
      <c r="AG3056" s="14">
        <v>139143.53521624999</v>
      </c>
      <c r="AH3056" s="16">
        <v>189215.703986576</v>
      </c>
      <c r="AI3056" s="16">
        <v>220290.68866302699</v>
      </c>
      <c r="AJ3056" s="16">
        <v>166780.00502942601</v>
      </c>
      <c r="AK3056" s="16">
        <v>114905.468919051</v>
      </c>
      <c r="AL3056" s="16">
        <v>204502.447369698</v>
      </c>
      <c r="AM3056" s="18">
        <v>215026.69187640099</v>
      </c>
      <c r="AN3056" s="18">
        <v>80912.383494554204</v>
      </c>
      <c r="AO3056" s="18">
        <v>119112.35530800599</v>
      </c>
      <c r="AP3056" s="18">
        <v>281498.91358194803</v>
      </c>
      <c r="AQ3056" s="18">
        <v>138176.10483818199</v>
      </c>
      <c r="AR3056" s="20">
        <f t="shared" si="376"/>
        <v>127236.81732036427</v>
      </c>
      <c r="AS3056" s="22">
        <f t="shared" si="377"/>
        <v>121301.37489751939</v>
      </c>
      <c r="AT3056" s="24">
        <f t="shared" si="378"/>
        <v>140390.45554012075</v>
      </c>
      <c r="AU3056" s="26">
        <f t="shared" si="379"/>
        <v>167865.49736636542</v>
      </c>
      <c r="AV3056" s="28">
        <f t="shared" si="380"/>
        <v>156233.16118334502</v>
      </c>
      <c r="AW3056" s="30">
        <f t="shared" si="381"/>
        <v>157802.09595585678</v>
      </c>
      <c r="AX3056" s="32">
        <f t="shared" si="382"/>
        <v>179138.8627935556</v>
      </c>
      <c r="AY3056" s="34">
        <f t="shared" si="383"/>
        <v>166945.28981981822</v>
      </c>
    </row>
    <row r="3057" spans="1:51" x14ac:dyDescent="0.2">
      <c r="A3057" t="s">
        <v>3092</v>
      </c>
      <c r="C3057" t="s">
        <v>8908</v>
      </c>
      <c r="D3057" s="4">
        <v>178978.07108874401</v>
      </c>
      <c r="E3057" s="4">
        <v>182138.76009885001</v>
      </c>
      <c r="F3057" s="4">
        <v>182893.62908351101</v>
      </c>
      <c r="G3057" s="4">
        <v>186469.89169096199</v>
      </c>
      <c r="H3057" s="4">
        <v>157371.38339318501</v>
      </c>
      <c r="I3057" s="6">
        <v>160243.88513707099</v>
      </c>
      <c r="J3057" s="6">
        <v>168798.83562618701</v>
      </c>
      <c r="K3057" s="6">
        <v>241102.420670972</v>
      </c>
      <c r="L3057" s="6">
        <v>114578.669796323</v>
      </c>
      <c r="M3057" s="6">
        <v>202643.52024244299</v>
      </c>
      <c r="N3057" s="8">
        <v>248258.318734133</v>
      </c>
      <c r="O3057" s="8">
        <v>223541.46092510401</v>
      </c>
      <c r="P3057" s="8">
        <v>192990.553332221</v>
      </c>
      <c r="Q3057" s="8">
        <v>315977.417292731</v>
      </c>
      <c r="R3057" s="8">
        <v>220270.77697415699</v>
      </c>
      <c r="S3057" s="10">
        <v>275507.76168940403</v>
      </c>
      <c r="T3057" s="10">
        <v>272562.91181064502</v>
      </c>
      <c r="U3057" s="10">
        <v>231883.893130037</v>
      </c>
      <c r="V3057" s="10">
        <v>203553.664434776</v>
      </c>
      <c r="W3057" s="10">
        <v>285711.01275484602</v>
      </c>
      <c r="X3057" s="12">
        <v>213481.03158721299</v>
      </c>
      <c r="Y3057" s="12">
        <v>218359.16878272401</v>
      </c>
      <c r="Z3057" s="12">
        <v>212338.26294125299</v>
      </c>
      <c r="AA3057" s="12">
        <v>184298.97964878101</v>
      </c>
      <c r="AB3057" s="12">
        <v>267693.56286311703</v>
      </c>
      <c r="AC3057" s="14">
        <v>220008.24160169801</v>
      </c>
      <c r="AD3057" s="14">
        <v>203277.91749774499</v>
      </c>
      <c r="AE3057" s="14">
        <v>181132.942867003</v>
      </c>
      <c r="AF3057" s="14">
        <v>206380.55360746599</v>
      </c>
      <c r="AG3057" s="14">
        <v>208596.92437958901</v>
      </c>
      <c r="AH3057" s="16">
        <v>149784.79510628601</v>
      </c>
      <c r="AI3057" s="16">
        <v>141742.312301864</v>
      </c>
      <c r="AJ3057" s="16">
        <v>220778.52582612299</v>
      </c>
      <c r="AK3057" s="16">
        <v>188387.65075791199</v>
      </c>
      <c r="AL3057" s="16">
        <v>193891.05706948001</v>
      </c>
      <c r="AM3057" s="18">
        <v>226701.70951863201</v>
      </c>
      <c r="AN3057" s="18">
        <v>213265.91420685899</v>
      </c>
      <c r="AO3057" s="18">
        <v>198821.492596803</v>
      </c>
      <c r="AP3057" s="18">
        <v>151729.877495541</v>
      </c>
      <c r="AQ3057" s="18">
        <v>180347.71903777399</v>
      </c>
      <c r="AR3057" s="20">
        <f t="shared" si="376"/>
        <v>177570.34707105038</v>
      </c>
      <c r="AS3057" s="22">
        <f t="shared" si="377"/>
        <v>177473.4662945992</v>
      </c>
      <c r="AT3057" s="24">
        <f t="shared" si="378"/>
        <v>240207.70545166923</v>
      </c>
      <c r="AU3057" s="26">
        <f t="shared" si="379"/>
        <v>253843.84876394161</v>
      </c>
      <c r="AV3057" s="28">
        <f t="shared" si="380"/>
        <v>219234.20116461761</v>
      </c>
      <c r="AW3057" s="30">
        <f t="shared" si="381"/>
        <v>203879.31599070021</v>
      </c>
      <c r="AX3057" s="32">
        <f t="shared" si="382"/>
        <v>178916.86821233301</v>
      </c>
      <c r="AY3057" s="34">
        <f t="shared" si="383"/>
        <v>194173.34257112182</v>
      </c>
    </row>
    <row r="3058" spans="1:51" x14ac:dyDescent="0.2">
      <c r="A3058" t="s">
        <v>3093</v>
      </c>
      <c r="C3058" t="s">
        <v>8909</v>
      </c>
      <c r="D3058" s="4">
        <v>313864.04249874898</v>
      </c>
      <c r="E3058" s="4">
        <v>338886.58807787101</v>
      </c>
      <c r="F3058" s="4">
        <v>345566.65049768903</v>
      </c>
      <c r="G3058" s="4">
        <v>329120.83019087301</v>
      </c>
      <c r="H3058" s="4">
        <v>309986.89234603703</v>
      </c>
      <c r="I3058" s="6">
        <v>388488.22682173899</v>
      </c>
      <c r="J3058" s="6">
        <v>281389.25897257699</v>
      </c>
      <c r="K3058" s="6">
        <v>335201.54140077397</v>
      </c>
      <c r="L3058" s="6">
        <v>148230.48949761901</v>
      </c>
      <c r="M3058" s="6">
        <v>413657.46286109003</v>
      </c>
      <c r="N3058" s="8">
        <v>336598.28176796</v>
      </c>
      <c r="O3058" s="8">
        <v>360901.64068686398</v>
      </c>
      <c r="P3058" s="8">
        <v>388400.68461681902</v>
      </c>
      <c r="Q3058" s="8">
        <v>328316.15533717303</v>
      </c>
      <c r="R3058" s="8">
        <v>397509.35907289002</v>
      </c>
      <c r="S3058" s="10">
        <v>392928.82832996798</v>
      </c>
      <c r="T3058" s="10">
        <v>419301.00822840101</v>
      </c>
      <c r="U3058" s="10">
        <v>408075.20551681402</v>
      </c>
      <c r="V3058" s="10">
        <v>400410.66050210502</v>
      </c>
      <c r="W3058" s="10">
        <v>427417.83875686303</v>
      </c>
      <c r="X3058" s="12">
        <v>365958.35166954098</v>
      </c>
      <c r="Y3058" s="12">
        <v>353880.12328626</v>
      </c>
      <c r="Z3058" s="12">
        <v>376777.86107109202</v>
      </c>
      <c r="AA3058" s="12">
        <v>351762.68645469198</v>
      </c>
      <c r="AB3058" s="12">
        <v>374848.20299559698</v>
      </c>
      <c r="AC3058" s="14">
        <v>314091.31435936701</v>
      </c>
      <c r="AD3058" s="14">
        <v>347759.91970622301</v>
      </c>
      <c r="AE3058" s="14">
        <v>301108.14696175797</v>
      </c>
      <c r="AF3058" s="14">
        <v>304434.28279179998</v>
      </c>
      <c r="AG3058" s="14">
        <v>292596.25384784298</v>
      </c>
      <c r="AH3058" s="16">
        <v>352206.20450428902</v>
      </c>
      <c r="AI3058" s="16">
        <v>309423.98167340999</v>
      </c>
      <c r="AJ3058" s="16">
        <v>339788.81274024799</v>
      </c>
      <c r="AK3058" s="16">
        <v>301480.85086720402</v>
      </c>
      <c r="AL3058" s="16">
        <v>326906.934148981</v>
      </c>
      <c r="AM3058" s="18">
        <v>360764.60299229098</v>
      </c>
      <c r="AN3058" s="18">
        <v>300716.27138375101</v>
      </c>
      <c r="AO3058" s="18">
        <v>350635.69149350899</v>
      </c>
      <c r="AP3058" s="18">
        <v>296556.05544628302</v>
      </c>
      <c r="AQ3058" s="18">
        <v>309154.99061079999</v>
      </c>
      <c r="AR3058" s="20">
        <f t="shared" si="376"/>
        <v>327485.0007222438</v>
      </c>
      <c r="AS3058" s="22">
        <f t="shared" si="377"/>
        <v>313393.39591075981</v>
      </c>
      <c r="AT3058" s="24">
        <f t="shared" si="378"/>
        <v>362345.22429634118</v>
      </c>
      <c r="AU3058" s="26">
        <f t="shared" si="379"/>
        <v>409626.70826683019</v>
      </c>
      <c r="AV3058" s="28">
        <f t="shared" si="380"/>
        <v>364645.44509543636</v>
      </c>
      <c r="AW3058" s="30">
        <f t="shared" si="381"/>
        <v>311997.98353339813</v>
      </c>
      <c r="AX3058" s="32">
        <f t="shared" si="382"/>
        <v>325961.35678682639</v>
      </c>
      <c r="AY3058" s="34">
        <f t="shared" si="383"/>
        <v>323565.5223853268</v>
      </c>
    </row>
    <row r="3059" spans="1:51" x14ac:dyDescent="0.2">
      <c r="A3059" t="s">
        <v>3094</v>
      </c>
      <c r="C3059" t="s">
        <v>8910</v>
      </c>
      <c r="D3059" s="4">
        <v>431037.74431774602</v>
      </c>
      <c r="E3059" s="4">
        <v>328956.81358713598</v>
      </c>
      <c r="F3059" s="4">
        <v>295660.75242403499</v>
      </c>
      <c r="G3059" s="4">
        <v>301272.95946437999</v>
      </c>
      <c r="H3059" s="4">
        <v>292360.81873032602</v>
      </c>
      <c r="I3059" s="6">
        <v>284474.93837727403</v>
      </c>
      <c r="J3059" s="6">
        <v>216056.406000863</v>
      </c>
      <c r="K3059" s="6">
        <v>275252.96749149403</v>
      </c>
      <c r="L3059" s="6">
        <v>192287.54553841799</v>
      </c>
      <c r="M3059" s="6">
        <v>343653.31988648599</v>
      </c>
      <c r="N3059" s="8">
        <v>301149.81211368699</v>
      </c>
      <c r="O3059" s="8">
        <v>346692.03623321198</v>
      </c>
      <c r="P3059" s="8">
        <v>300875.040862503</v>
      </c>
      <c r="Q3059" s="8">
        <v>334349.608661076</v>
      </c>
      <c r="R3059" s="8">
        <v>308763.09250718198</v>
      </c>
      <c r="S3059" s="10">
        <v>262020.97882569599</v>
      </c>
      <c r="T3059" s="10">
        <v>339805.91594404902</v>
      </c>
      <c r="U3059" s="10">
        <v>279478.10411618702</v>
      </c>
      <c r="V3059" s="10">
        <v>319419.51041652099</v>
      </c>
      <c r="W3059" s="10">
        <v>338538.44757554901</v>
      </c>
      <c r="X3059" s="12">
        <v>417688.145944344</v>
      </c>
      <c r="Y3059" s="12">
        <v>324022.11988640402</v>
      </c>
      <c r="Z3059" s="12">
        <v>316067.38613213197</v>
      </c>
      <c r="AA3059" s="12">
        <v>312098.64482295298</v>
      </c>
      <c r="AB3059" s="12">
        <v>324183.76229602197</v>
      </c>
      <c r="AC3059" s="14">
        <v>286483.62227277103</v>
      </c>
      <c r="AD3059" s="14">
        <v>334180.26976363303</v>
      </c>
      <c r="AE3059" s="14">
        <v>291483.67187249498</v>
      </c>
      <c r="AF3059" s="14">
        <v>272420.85600787803</v>
      </c>
      <c r="AG3059" s="14">
        <v>358389.48224599601</v>
      </c>
      <c r="AH3059" s="16">
        <v>277268.75678485801</v>
      </c>
      <c r="AI3059" s="16">
        <v>265329.17841464898</v>
      </c>
      <c r="AJ3059" s="16">
        <v>281351.37509014201</v>
      </c>
      <c r="AK3059" s="16">
        <v>310720.81277210702</v>
      </c>
      <c r="AL3059" s="16">
        <v>269840.427637193</v>
      </c>
      <c r="AM3059" s="18">
        <v>262158.14584249601</v>
      </c>
      <c r="AN3059" s="18">
        <v>266184.13280888699</v>
      </c>
      <c r="AO3059" s="18">
        <v>306443.427432984</v>
      </c>
      <c r="AP3059" s="18">
        <v>389887.74929236597</v>
      </c>
      <c r="AQ3059" s="18">
        <v>300440.25274153799</v>
      </c>
      <c r="AR3059" s="20">
        <f t="shared" si="376"/>
        <v>329857.81770472461</v>
      </c>
      <c r="AS3059" s="22">
        <f t="shared" si="377"/>
        <v>262345.03545890702</v>
      </c>
      <c r="AT3059" s="24">
        <f t="shared" si="378"/>
        <v>318365.91807553201</v>
      </c>
      <c r="AU3059" s="26">
        <f t="shared" si="379"/>
        <v>307852.59137560037</v>
      </c>
      <c r="AV3059" s="28">
        <f t="shared" si="380"/>
        <v>338812.011816371</v>
      </c>
      <c r="AW3059" s="30">
        <f t="shared" si="381"/>
        <v>308591.58043255459</v>
      </c>
      <c r="AX3059" s="32">
        <f t="shared" si="382"/>
        <v>280902.11013978982</v>
      </c>
      <c r="AY3059" s="34">
        <f t="shared" si="383"/>
        <v>305022.7416236542</v>
      </c>
    </row>
    <row r="3060" spans="1:51" x14ac:dyDescent="0.2">
      <c r="A3060" t="s">
        <v>3095</v>
      </c>
      <c r="C3060" t="s">
        <v>8911</v>
      </c>
      <c r="D3060" s="4">
        <v>355149.56884757098</v>
      </c>
      <c r="E3060" s="4">
        <v>349341.05596567702</v>
      </c>
      <c r="F3060" s="4">
        <v>352776.76714567101</v>
      </c>
      <c r="G3060" s="4">
        <v>309396.80819128401</v>
      </c>
      <c r="H3060" s="4">
        <v>322406.40293301601</v>
      </c>
      <c r="I3060" s="6">
        <v>316895.56130809401</v>
      </c>
      <c r="J3060" s="6">
        <v>435438.83206974302</v>
      </c>
      <c r="K3060" s="6">
        <v>482782.97186130902</v>
      </c>
      <c r="L3060" s="6">
        <v>437603.77814589901</v>
      </c>
      <c r="M3060" s="6">
        <v>365728.71803397499</v>
      </c>
      <c r="N3060" s="8">
        <v>233364.545561821</v>
      </c>
      <c r="O3060" s="8">
        <v>279506.47753231297</v>
      </c>
      <c r="P3060" s="8">
        <v>278369.26101571898</v>
      </c>
      <c r="Q3060" s="8">
        <v>231839.08009202499</v>
      </c>
      <c r="R3060" s="8">
        <v>224502.33224982501</v>
      </c>
      <c r="S3060" s="10">
        <v>256677.636196031</v>
      </c>
      <c r="T3060" s="10">
        <v>245423.731901035</v>
      </c>
      <c r="U3060" s="10">
        <v>257602.30326051</v>
      </c>
      <c r="V3060" s="10">
        <v>223843.52726792</v>
      </c>
      <c r="W3060" s="10">
        <v>243266.18549256001</v>
      </c>
      <c r="X3060" s="12">
        <v>336370.51416175597</v>
      </c>
      <c r="Y3060" s="12">
        <v>323186.64949896198</v>
      </c>
      <c r="Z3060" s="12">
        <v>339486.21611706697</v>
      </c>
      <c r="AA3060" s="12">
        <v>339497.04599435697</v>
      </c>
      <c r="AB3060" s="12">
        <v>357613.36963151197</v>
      </c>
      <c r="AC3060" s="14">
        <v>251798.82898666101</v>
      </c>
      <c r="AD3060" s="14">
        <v>295887.03428225598</v>
      </c>
      <c r="AE3060" s="14">
        <v>252649.00536180701</v>
      </c>
      <c r="AF3060" s="14">
        <v>242073.696391089</v>
      </c>
      <c r="AG3060" s="14">
        <v>214890.62773772801</v>
      </c>
      <c r="AH3060" s="16">
        <v>389240.44453802099</v>
      </c>
      <c r="AI3060" s="16">
        <v>350888.08352001401</v>
      </c>
      <c r="AJ3060" s="16">
        <v>324707.07911137899</v>
      </c>
      <c r="AK3060" s="16">
        <v>331897.06343231199</v>
      </c>
      <c r="AL3060" s="16">
        <v>329381.10820014501</v>
      </c>
      <c r="AM3060" s="18">
        <v>245484.81890951499</v>
      </c>
      <c r="AN3060" s="18">
        <v>255539.45308086599</v>
      </c>
      <c r="AO3060" s="18">
        <v>217934.495153283</v>
      </c>
      <c r="AP3060" s="18">
        <v>258302.44546857299</v>
      </c>
      <c r="AQ3060" s="18">
        <v>234688.190011125</v>
      </c>
      <c r="AR3060" s="20">
        <f t="shared" si="376"/>
        <v>337814.12061664381</v>
      </c>
      <c r="AS3060" s="22">
        <f t="shared" si="377"/>
        <v>407689.97228380403</v>
      </c>
      <c r="AT3060" s="24">
        <f t="shared" si="378"/>
        <v>249516.33929034061</v>
      </c>
      <c r="AU3060" s="26">
        <f t="shared" si="379"/>
        <v>245362.6768236112</v>
      </c>
      <c r="AV3060" s="28">
        <f t="shared" si="380"/>
        <v>339230.75908073073</v>
      </c>
      <c r="AW3060" s="30">
        <f t="shared" si="381"/>
        <v>251459.83855190821</v>
      </c>
      <c r="AX3060" s="32">
        <f t="shared" si="382"/>
        <v>345222.75576037419</v>
      </c>
      <c r="AY3060" s="34">
        <f t="shared" si="383"/>
        <v>242389.88052467239</v>
      </c>
    </row>
    <row r="3061" spans="1:51" x14ac:dyDescent="0.2">
      <c r="A3061" t="s">
        <v>3096</v>
      </c>
      <c r="C3061" t="s">
        <v>8912</v>
      </c>
      <c r="D3061" s="4">
        <v>225098.936340349</v>
      </c>
      <c r="E3061" s="4">
        <v>266011.86449997599</v>
      </c>
      <c r="F3061" s="4">
        <v>233040.61351717199</v>
      </c>
      <c r="G3061" s="4">
        <v>195659.98330197</v>
      </c>
      <c r="H3061" s="4">
        <v>207158.47886848601</v>
      </c>
      <c r="I3061" s="6">
        <v>250618.22092296</v>
      </c>
      <c r="J3061" s="6">
        <v>300878.76353337697</v>
      </c>
      <c r="K3061" s="6">
        <v>309585.75110616401</v>
      </c>
      <c r="L3061" s="6">
        <v>421977.81970217102</v>
      </c>
      <c r="M3061" s="6">
        <v>244852.96594420201</v>
      </c>
      <c r="N3061" s="8">
        <v>267586.00240129902</v>
      </c>
      <c r="O3061" s="8">
        <v>361246.37787229399</v>
      </c>
      <c r="P3061" s="8">
        <v>202759.11245444001</v>
      </c>
      <c r="Q3061" s="8">
        <v>237598.695883521</v>
      </c>
      <c r="R3061" s="8">
        <v>238162.78154961101</v>
      </c>
      <c r="S3061" s="10">
        <v>307275.57181637298</v>
      </c>
      <c r="T3061" s="10">
        <v>264377.72584305098</v>
      </c>
      <c r="U3061" s="10">
        <v>279334.66286565602</v>
      </c>
      <c r="V3061" s="10">
        <v>233280.828441466</v>
      </c>
      <c r="W3061" s="10">
        <v>252837.2039045</v>
      </c>
      <c r="X3061" s="12">
        <v>198666.95428139399</v>
      </c>
      <c r="Y3061" s="12">
        <v>222569.90026537899</v>
      </c>
      <c r="Z3061" s="12">
        <v>244522.749481028</v>
      </c>
      <c r="AA3061" s="12">
        <v>210029.572173086</v>
      </c>
      <c r="AB3061" s="12">
        <v>228134.63391572901</v>
      </c>
      <c r="AC3061" s="14">
        <v>172449.18855316599</v>
      </c>
      <c r="AD3061" s="14">
        <v>165422.355239528</v>
      </c>
      <c r="AE3061" s="14">
        <v>221672.550859974</v>
      </c>
      <c r="AF3061" s="14">
        <v>226375.75961307401</v>
      </c>
      <c r="AG3061" s="14">
        <v>211537.74719092401</v>
      </c>
      <c r="AH3061" s="16">
        <v>250711.18320026601</v>
      </c>
      <c r="AI3061" s="16">
        <v>210371.962584669</v>
      </c>
      <c r="AJ3061" s="16">
        <v>303975.53195590503</v>
      </c>
      <c r="AK3061" s="16">
        <v>213119.19953161199</v>
      </c>
      <c r="AL3061" s="16">
        <v>219013.36209245599</v>
      </c>
      <c r="AM3061" s="18">
        <v>226165.81042903301</v>
      </c>
      <c r="AN3061" s="18">
        <v>176099.05463662199</v>
      </c>
      <c r="AO3061" s="18">
        <v>132934.58265439101</v>
      </c>
      <c r="AP3061" s="18">
        <v>197257.028065091</v>
      </c>
      <c r="AQ3061" s="18">
        <v>208376.84161763699</v>
      </c>
      <c r="AR3061" s="20">
        <f t="shared" si="376"/>
        <v>225393.9753055906</v>
      </c>
      <c r="AS3061" s="22">
        <f t="shared" si="377"/>
        <v>305582.7042417748</v>
      </c>
      <c r="AT3061" s="24">
        <f t="shared" si="378"/>
        <v>261470.59403223303</v>
      </c>
      <c r="AU3061" s="26">
        <f t="shared" si="379"/>
        <v>267421.19857420918</v>
      </c>
      <c r="AV3061" s="28">
        <f t="shared" si="380"/>
        <v>220784.76202332322</v>
      </c>
      <c r="AW3061" s="30">
        <f t="shared" si="381"/>
        <v>199491.5202913332</v>
      </c>
      <c r="AX3061" s="32">
        <f t="shared" si="382"/>
        <v>239438.24787298162</v>
      </c>
      <c r="AY3061" s="34">
        <f t="shared" si="383"/>
        <v>188166.66348055477</v>
      </c>
    </row>
    <row r="3062" spans="1:51" x14ac:dyDescent="0.2">
      <c r="A3062" t="s">
        <v>3097</v>
      </c>
      <c r="C3062" t="s">
        <v>8913</v>
      </c>
      <c r="D3062" s="4">
        <v>263151.76042434399</v>
      </c>
      <c r="E3062" s="4">
        <v>255453.611105057</v>
      </c>
      <c r="F3062" s="4">
        <v>280337.46683042101</v>
      </c>
      <c r="G3062" s="4">
        <v>270587.332837508</v>
      </c>
      <c r="H3062" s="4">
        <v>283608.58145366801</v>
      </c>
      <c r="I3062" s="6">
        <v>266584.90921027702</v>
      </c>
      <c r="J3062" s="6">
        <v>247221.25826718201</v>
      </c>
      <c r="K3062" s="6">
        <v>289305.10006090999</v>
      </c>
      <c r="L3062" s="6">
        <v>276975.48802062398</v>
      </c>
      <c r="M3062" s="6">
        <v>242976.22913774801</v>
      </c>
      <c r="N3062" s="8">
        <v>263471.49217028002</v>
      </c>
      <c r="O3062" s="8">
        <v>211782.20416263799</v>
      </c>
      <c r="P3062" s="8">
        <v>207414.923818632</v>
      </c>
      <c r="Q3062" s="8">
        <v>257550.71916959601</v>
      </c>
      <c r="R3062" s="8">
        <v>235376.05374019701</v>
      </c>
      <c r="S3062" s="10">
        <v>236999.08820714601</v>
      </c>
      <c r="T3062" s="10">
        <v>232985.50662989399</v>
      </c>
      <c r="U3062" s="10">
        <v>304242.932975523</v>
      </c>
      <c r="V3062" s="10">
        <v>249114.533257715</v>
      </c>
      <c r="W3062" s="10">
        <v>330306.89724336303</v>
      </c>
      <c r="X3062" s="12">
        <v>223812.04361342799</v>
      </c>
      <c r="Y3062" s="12">
        <v>290622.93941545201</v>
      </c>
      <c r="Z3062" s="12">
        <v>276335.73289835901</v>
      </c>
      <c r="AA3062" s="12">
        <v>247033.693771569</v>
      </c>
      <c r="AB3062" s="12">
        <v>268622.58751162101</v>
      </c>
      <c r="AC3062" s="14">
        <v>357681.28181344602</v>
      </c>
      <c r="AD3062" s="14">
        <v>291982.40919199702</v>
      </c>
      <c r="AE3062" s="14">
        <v>291786.258774716</v>
      </c>
      <c r="AF3062" s="14">
        <v>285641.41093137697</v>
      </c>
      <c r="AG3062" s="14">
        <v>261924.650672691</v>
      </c>
      <c r="AH3062" s="16">
        <v>253140.888835436</v>
      </c>
      <c r="AI3062" s="16">
        <v>299078.492913567</v>
      </c>
      <c r="AJ3062" s="16">
        <v>309523.65921518003</v>
      </c>
      <c r="AK3062" s="16">
        <v>287985.16801978502</v>
      </c>
      <c r="AL3062" s="16">
        <v>243792.452436772</v>
      </c>
      <c r="AM3062" s="18">
        <v>249532.24033191401</v>
      </c>
      <c r="AN3062" s="18">
        <v>317385.20506335201</v>
      </c>
      <c r="AO3062" s="18">
        <v>258790.46586815</v>
      </c>
      <c r="AP3062" s="18">
        <v>267262.38594921899</v>
      </c>
      <c r="AQ3062" s="18">
        <v>269831.88964159001</v>
      </c>
      <c r="AR3062" s="20">
        <f t="shared" si="376"/>
        <v>270627.75053019961</v>
      </c>
      <c r="AS3062" s="22">
        <f t="shared" si="377"/>
        <v>264612.59693934821</v>
      </c>
      <c r="AT3062" s="24">
        <f t="shared" si="378"/>
        <v>235119.07861226861</v>
      </c>
      <c r="AU3062" s="26">
        <f t="shared" si="379"/>
        <v>270729.79166272824</v>
      </c>
      <c r="AV3062" s="28">
        <f t="shared" si="380"/>
        <v>261285.39944208582</v>
      </c>
      <c r="AW3062" s="30">
        <f t="shared" si="381"/>
        <v>297803.20227684535</v>
      </c>
      <c r="AX3062" s="32">
        <f t="shared" si="382"/>
        <v>278704.13228414801</v>
      </c>
      <c r="AY3062" s="34">
        <f t="shared" si="383"/>
        <v>272560.437370845</v>
      </c>
    </row>
    <row r="3063" spans="1:51" x14ac:dyDescent="0.2">
      <c r="A3063" t="s">
        <v>3098</v>
      </c>
      <c r="C3063" t="s">
        <v>8914</v>
      </c>
      <c r="D3063" s="4">
        <v>322667.76833329297</v>
      </c>
      <c r="E3063" s="4">
        <v>316288.25488091703</v>
      </c>
      <c r="F3063" s="4">
        <v>343705.382074252</v>
      </c>
      <c r="G3063" s="4">
        <v>316927.20986677898</v>
      </c>
      <c r="H3063" s="4">
        <v>389150.77718085703</v>
      </c>
      <c r="I3063" s="6">
        <v>375950.01694353402</v>
      </c>
      <c r="J3063" s="6">
        <v>239358.44952260901</v>
      </c>
      <c r="K3063" s="6">
        <v>235645.79022551799</v>
      </c>
      <c r="L3063" s="6">
        <v>429191.10609455098</v>
      </c>
      <c r="M3063" s="6">
        <v>425554.23159976001</v>
      </c>
      <c r="N3063" s="8">
        <v>289688.10388817498</v>
      </c>
      <c r="O3063" s="8">
        <v>396919.13857914699</v>
      </c>
      <c r="P3063" s="8">
        <v>507792.17950365401</v>
      </c>
      <c r="Q3063" s="8">
        <v>376562.71750282199</v>
      </c>
      <c r="R3063" s="8">
        <v>329931.45017854898</v>
      </c>
      <c r="S3063" s="10">
        <v>326134.01176728401</v>
      </c>
      <c r="T3063" s="10">
        <v>342166.56119231298</v>
      </c>
      <c r="U3063" s="10">
        <v>219088.32749285299</v>
      </c>
      <c r="V3063" s="10">
        <v>325121.67141539202</v>
      </c>
      <c r="W3063" s="10">
        <v>294672.10363526602</v>
      </c>
      <c r="X3063" s="12">
        <v>444400.685606646</v>
      </c>
      <c r="Y3063" s="12">
        <v>422387.713305176</v>
      </c>
      <c r="Z3063" s="12">
        <v>325132.86993524898</v>
      </c>
      <c r="AA3063" s="12">
        <v>344698.48593659501</v>
      </c>
      <c r="AB3063" s="12">
        <v>346759.468721629</v>
      </c>
      <c r="AC3063" s="14">
        <v>362502.69063668</v>
      </c>
      <c r="AD3063" s="14">
        <v>238690.48387679301</v>
      </c>
      <c r="AE3063" s="14">
        <v>394474.803830933</v>
      </c>
      <c r="AF3063" s="14">
        <v>363955.96778667602</v>
      </c>
      <c r="AG3063" s="14">
        <v>348443.67793167802</v>
      </c>
      <c r="AH3063" s="16">
        <v>317452.503999573</v>
      </c>
      <c r="AI3063" s="16">
        <v>532881.32957627997</v>
      </c>
      <c r="AJ3063" s="16">
        <v>431631.22682295402</v>
      </c>
      <c r="AK3063" s="16">
        <v>394570.85803423601</v>
      </c>
      <c r="AL3063" s="16">
        <v>514951.22822199401</v>
      </c>
      <c r="AM3063" s="18">
        <v>430775.77162692702</v>
      </c>
      <c r="AN3063" s="18">
        <v>239324.22039120199</v>
      </c>
      <c r="AO3063" s="18">
        <v>457241.83038962597</v>
      </c>
      <c r="AP3063" s="18">
        <v>492110.68540933798</v>
      </c>
      <c r="AQ3063" s="18">
        <v>263894.47796435503</v>
      </c>
      <c r="AR3063" s="20">
        <f t="shared" si="376"/>
        <v>337747.87846721959</v>
      </c>
      <c r="AS3063" s="22">
        <f t="shared" si="377"/>
        <v>341139.9188771944</v>
      </c>
      <c r="AT3063" s="24">
        <f t="shared" si="378"/>
        <v>380178.71793046937</v>
      </c>
      <c r="AU3063" s="26">
        <f t="shared" si="379"/>
        <v>301436.53510062158</v>
      </c>
      <c r="AV3063" s="28">
        <f t="shared" si="380"/>
        <v>376675.84470105905</v>
      </c>
      <c r="AW3063" s="30">
        <f t="shared" si="381"/>
        <v>341613.52481255203</v>
      </c>
      <c r="AX3063" s="32">
        <f t="shared" si="382"/>
        <v>438297.4293310073</v>
      </c>
      <c r="AY3063" s="34">
        <f t="shared" si="383"/>
        <v>376669.3971562896</v>
      </c>
    </row>
    <row r="3064" spans="1:51" x14ac:dyDescent="0.2">
      <c r="A3064" t="s">
        <v>3099</v>
      </c>
      <c r="C3064" t="s">
        <v>8915</v>
      </c>
      <c r="D3064" s="4">
        <v>341124.53905195801</v>
      </c>
      <c r="E3064" s="4">
        <v>358235.85831603402</v>
      </c>
      <c r="F3064" s="4">
        <v>236249.30952047501</v>
      </c>
      <c r="G3064" s="4">
        <v>308082.39654022799</v>
      </c>
      <c r="H3064" s="4">
        <v>334014.28803210601</v>
      </c>
      <c r="I3064" s="6">
        <v>354624.60506683099</v>
      </c>
      <c r="J3064" s="6">
        <v>359750.866751956</v>
      </c>
      <c r="K3064" s="6">
        <v>367015.47737219703</v>
      </c>
      <c r="L3064" s="6">
        <v>381276.78051467403</v>
      </c>
      <c r="M3064" s="6">
        <v>395430.50101311703</v>
      </c>
      <c r="N3064" s="8">
        <v>332744.64814994897</v>
      </c>
      <c r="O3064" s="8">
        <v>364228.40477949299</v>
      </c>
      <c r="P3064" s="8">
        <v>380102.681705939</v>
      </c>
      <c r="Q3064" s="8">
        <v>458502.32990120101</v>
      </c>
      <c r="R3064" s="8">
        <v>381044.86712055298</v>
      </c>
      <c r="S3064" s="10">
        <v>344257.287052834</v>
      </c>
      <c r="T3064" s="10">
        <v>362869.468492796</v>
      </c>
      <c r="U3064" s="10">
        <v>329010.79228381399</v>
      </c>
      <c r="V3064" s="10">
        <v>391639.87051692302</v>
      </c>
      <c r="W3064" s="10">
        <v>352861.36492429802</v>
      </c>
      <c r="X3064" s="12">
        <v>524641.55571317195</v>
      </c>
      <c r="Y3064" s="12">
        <v>398658.78349968098</v>
      </c>
      <c r="Z3064" s="12">
        <v>447727.89082241501</v>
      </c>
      <c r="AA3064" s="12">
        <v>428578.84984025598</v>
      </c>
      <c r="AB3064" s="12">
        <v>445718.92980014201</v>
      </c>
      <c r="AC3064" s="14">
        <v>312784.15957862802</v>
      </c>
      <c r="AD3064" s="14">
        <v>323068.98806097399</v>
      </c>
      <c r="AE3064" s="14">
        <v>389546.95999475499</v>
      </c>
      <c r="AF3064" s="14">
        <v>309750.56605215202</v>
      </c>
      <c r="AG3064" s="14">
        <v>327660.45293167001</v>
      </c>
      <c r="AH3064" s="16">
        <v>316822.80278633698</v>
      </c>
      <c r="AI3064" s="16">
        <v>311317.365401124</v>
      </c>
      <c r="AJ3064" s="16">
        <v>314830.02218580601</v>
      </c>
      <c r="AK3064" s="16">
        <v>318727.50869296101</v>
      </c>
      <c r="AL3064" s="16">
        <v>330768.09928390698</v>
      </c>
      <c r="AM3064" s="18">
        <v>375200.06451096298</v>
      </c>
      <c r="AN3064" s="18">
        <v>386023.24742657098</v>
      </c>
      <c r="AO3064" s="18">
        <v>347149.29065063503</v>
      </c>
      <c r="AP3064" s="18">
        <v>433233.49643432099</v>
      </c>
      <c r="AQ3064" s="18">
        <v>353364.20482125902</v>
      </c>
      <c r="AR3064" s="20">
        <f t="shared" si="376"/>
        <v>315541.27829216019</v>
      </c>
      <c r="AS3064" s="22">
        <f t="shared" si="377"/>
        <v>371619.64614375506</v>
      </c>
      <c r="AT3064" s="24">
        <f t="shared" si="378"/>
        <v>383324.58633142698</v>
      </c>
      <c r="AU3064" s="26">
        <f t="shared" si="379"/>
        <v>356127.75665413297</v>
      </c>
      <c r="AV3064" s="28">
        <f t="shared" si="380"/>
        <v>449065.20193513314</v>
      </c>
      <c r="AW3064" s="30">
        <f t="shared" si="381"/>
        <v>332562.22532363579</v>
      </c>
      <c r="AX3064" s="32">
        <f t="shared" si="382"/>
        <v>318493.15967002697</v>
      </c>
      <c r="AY3064" s="34">
        <f t="shared" si="383"/>
        <v>378994.0607687498</v>
      </c>
    </row>
    <row r="3065" spans="1:51" x14ac:dyDescent="0.2">
      <c r="A3065" t="s">
        <v>3100</v>
      </c>
      <c r="C3065" t="s">
        <v>8916</v>
      </c>
      <c r="D3065" s="4">
        <v>385409.62125983997</v>
      </c>
      <c r="E3065" s="4">
        <v>383691.17588935001</v>
      </c>
      <c r="F3065" s="4">
        <v>446143.58937230601</v>
      </c>
      <c r="G3065" s="4">
        <v>427078.829842204</v>
      </c>
      <c r="H3065" s="4">
        <v>391811.48047468701</v>
      </c>
      <c r="I3065" s="6">
        <v>506218.38788862102</v>
      </c>
      <c r="J3065" s="6">
        <v>349990.63432496297</v>
      </c>
      <c r="K3065" s="6">
        <v>357765.38906235999</v>
      </c>
      <c r="L3065" s="6">
        <v>353039.16871730401</v>
      </c>
      <c r="M3065" s="6">
        <v>454297.57674190699</v>
      </c>
      <c r="N3065" s="8">
        <v>194268.76295686001</v>
      </c>
      <c r="O3065" s="8">
        <v>198403.78819980301</v>
      </c>
      <c r="P3065" s="8">
        <v>293570.70836316101</v>
      </c>
      <c r="Q3065" s="8">
        <v>203637.82652568899</v>
      </c>
      <c r="R3065" s="8">
        <v>281129.56479540502</v>
      </c>
      <c r="S3065" s="10">
        <v>436402.64418763301</v>
      </c>
      <c r="T3065" s="10">
        <v>498164.97933960397</v>
      </c>
      <c r="U3065" s="10">
        <v>390007.668847778</v>
      </c>
      <c r="V3065" s="10">
        <v>485470.68448508898</v>
      </c>
      <c r="W3065" s="10">
        <v>339684.16233896901</v>
      </c>
      <c r="X3065" s="12">
        <v>319220.994864479</v>
      </c>
      <c r="Y3065" s="12">
        <v>350708.08471772203</v>
      </c>
      <c r="Z3065" s="12">
        <v>426305.890120617</v>
      </c>
      <c r="AA3065" s="12">
        <v>416411.19568966498</v>
      </c>
      <c r="AB3065" s="12">
        <v>354281.308638905</v>
      </c>
      <c r="AC3065" s="14">
        <v>353350.66344692098</v>
      </c>
      <c r="AD3065" s="14">
        <v>339132.41089110199</v>
      </c>
      <c r="AE3065" s="14">
        <v>312525.02220603998</v>
      </c>
      <c r="AF3065" s="14">
        <v>364235.55656149302</v>
      </c>
      <c r="AG3065" s="14">
        <v>374157.491091559</v>
      </c>
      <c r="AH3065" s="16">
        <v>330661.21275542001</v>
      </c>
      <c r="AI3065" s="16">
        <v>499265.25319153402</v>
      </c>
      <c r="AJ3065" s="16">
        <v>441256.14331015002</v>
      </c>
      <c r="AK3065" s="16">
        <v>375429.64676837798</v>
      </c>
      <c r="AL3065" s="16">
        <v>447819.44653103198</v>
      </c>
      <c r="AM3065" s="18">
        <v>428539.95553992101</v>
      </c>
      <c r="AN3065" s="18">
        <v>397557.01833217999</v>
      </c>
      <c r="AO3065" s="18">
        <v>444934.04375145398</v>
      </c>
      <c r="AP3065" s="18">
        <v>411123.96574927802</v>
      </c>
      <c r="AQ3065" s="18">
        <v>401458.78695117298</v>
      </c>
      <c r="AR3065" s="20">
        <f t="shared" si="376"/>
        <v>406826.93936767738</v>
      </c>
      <c r="AS3065" s="22">
        <f t="shared" si="377"/>
        <v>404262.23134703102</v>
      </c>
      <c r="AT3065" s="24">
        <f t="shared" si="378"/>
        <v>234202.13016818362</v>
      </c>
      <c r="AU3065" s="26">
        <f t="shared" si="379"/>
        <v>429946.0278398146</v>
      </c>
      <c r="AV3065" s="28">
        <f t="shared" si="380"/>
        <v>373385.49480627757</v>
      </c>
      <c r="AW3065" s="30">
        <f t="shared" si="381"/>
        <v>348680.22883942298</v>
      </c>
      <c r="AX3065" s="32">
        <f t="shared" si="382"/>
        <v>418886.34051130281</v>
      </c>
      <c r="AY3065" s="34">
        <f t="shared" si="383"/>
        <v>416722.75406480115</v>
      </c>
    </row>
    <row r="3066" spans="1:51" x14ac:dyDescent="0.2">
      <c r="A3066" t="s">
        <v>3101</v>
      </c>
      <c r="C3066" t="s">
        <v>8917</v>
      </c>
      <c r="D3066" s="4">
        <v>312843.29226846102</v>
      </c>
      <c r="E3066" s="4">
        <v>337282.71760220698</v>
      </c>
      <c r="F3066" s="4">
        <v>243999.82737372501</v>
      </c>
      <c r="G3066" s="4">
        <v>264023.12181596202</v>
      </c>
      <c r="H3066" s="4">
        <v>306471.13532774802</v>
      </c>
      <c r="I3066" s="6">
        <v>254852.529844226</v>
      </c>
      <c r="J3066" s="6">
        <v>468020.11774933798</v>
      </c>
      <c r="K3066" s="6">
        <v>421575.49779935402</v>
      </c>
      <c r="L3066" s="6">
        <v>521091.203473231</v>
      </c>
      <c r="M3066" s="6">
        <v>306245.85333739099</v>
      </c>
      <c r="N3066" s="8">
        <v>394338.31082958198</v>
      </c>
      <c r="O3066" s="8">
        <v>365962.14135344699</v>
      </c>
      <c r="P3066" s="8">
        <v>315315.56086803199</v>
      </c>
      <c r="Q3066" s="8">
        <v>371126.089570062</v>
      </c>
      <c r="R3066" s="8">
        <v>338907.27247390099</v>
      </c>
      <c r="S3066" s="10">
        <v>468545.620876981</v>
      </c>
      <c r="T3066" s="10">
        <v>355314.43423418398</v>
      </c>
      <c r="U3066" s="10">
        <v>448549.88175828301</v>
      </c>
      <c r="V3066" s="10">
        <v>347174.87231358897</v>
      </c>
      <c r="W3066" s="10">
        <v>419075.57224391599</v>
      </c>
      <c r="X3066" s="12">
        <v>333490.29959628999</v>
      </c>
      <c r="Y3066" s="12">
        <v>389880.944799188</v>
      </c>
      <c r="Z3066" s="12">
        <v>425064.18131462199</v>
      </c>
      <c r="AA3066" s="12">
        <v>284482.83652680501</v>
      </c>
      <c r="AB3066" s="12">
        <v>325955.22486592201</v>
      </c>
      <c r="AC3066" s="14">
        <v>292985.380996302</v>
      </c>
      <c r="AD3066" s="14">
        <v>269623.92242545099</v>
      </c>
      <c r="AE3066" s="14">
        <v>316538.06843085098</v>
      </c>
      <c r="AF3066" s="14">
        <v>344332.52267945098</v>
      </c>
      <c r="AG3066" s="14">
        <v>372697.65818521299</v>
      </c>
      <c r="AH3066" s="16">
        <v>294677.14215361798</v>
      </c>
      <c r="AI3066" s="16">
        <v>268133.18955426302</v>
      </c>
      <c r="AJ3066" s="16">
        <v>255534.47695323799</v>
      </c>
      <c r="AK3066" s="16">
        <v>298105.17408092099</v>
      </c>
      <c r="AL3066" s="16">
        <v>232738.920874045</v>
      </c>
      <c r="AM3066" s="18">
        <v>308844.89578395197</v>
      </c>
      <c r="AN3066" s="18">
        <v>372712.31143257697</v>
      </c>
      <c r="AO3066" s="18">
        <v>298532.96795640799</v>
      </c>
      <c r="AP3066" s="18">
        <v>303561.390698665</v>
      </c>
      <c r="AQ3066" s="18">
        <v>358910.60363564902</v>
      </c>
      <c r="AR3066" s="20">
        <f t="shared" si="376"/>
        <v>292924.01887762063</v>
      </c>
      <c r="AS3066" s="22">
        <f t="shared" si="377"/>
        <v>394357.04044070805</v>
      </c>
      <c r="AT3066" s="24">
        <f t="shared" si="378"/>
        <v>357129.8750190048</v>
      </c>
      <c r="AU3066" s="26">
        <f t="shared" si="379"/>
        <v>407732.07628539053</v>
      </c>
      <c r="AV3066" s="28">
        <f t="shared" si="380"/>
        <v>351774.69742056541</v>
      </c>
      <c r="AW3066" s="30">
        <f t="shared" si="381"/>
        <v>319235.51054345362</v>
      </c>
      <c r="AX3066" s="32">
        <f t="shared" si="382"/>
        <v>269837.780723217</v>
      </c>
      <c r="AY3066" s="34">
        <f t="shared" si="383"/>
        <v>328512.43390145019</v>
      </c>
    </row>
    <row r="3067" spans="1:51" x14ac:dyDescent="0.2">
      <c r="A3067" t="s">
        <v>3102</v>
      </c>
      <c r="C3067" t="s">
        <v>8918</v>
      </c>
      <c r="D3067" s="4">
        <v>376107.275591115</v>
      </c>
      <c r="E3067" s="4">
        <v>376293.57557679102</v>
      </c>
      <c r="F3067" s="4">
        <v>399994.96092620603</v>
      </c>
      <c r="G3067" s="4">
        <v>382157.34031101299</v>
      </c>
      <c r="H3067" s="4">
        <v>390743.14585507498</v>
      </c>
      <c r="I3067" s="6">
        <v>401530.450643285</v>
      </c>
      <c r="J3067" s="6">
        <v>368963.76542440499</v>
      </c>
      <c r="K3067" s="6">
        <v>400803.64528021897</v>
      </c>
      <c r="L3067" s="6">
        <v>296394.22073686199</v>
      </c>
      <c r="M3067" s="6">
        <v>414197.86907765898</v>
      </c>
      <c r="N3067" s="8">
        <v>348485.52636982303</v>
      </c>
      <c r="O3067" s="8">
        <v>344795.479181009</v>
      </c>
      <c r="P3067" s="8">
        <v>365900.60460031102</v>
      </c>
      <c r="Q3067" s="8">
        <v>331628.285491043</v>
      </c>
      <c r="R3067" s="8">
        <v>394137.77433972002</v>
      </c>
      <c r="S3067" s="10">
        <v>348248.61433506</v>
      </c>
      <c r="T3067" s="10">
        <v>334664.84746292199</v>
      </c>
      <c r="U3067" s="10">
        <v>347192.47586348403</v>
      </c>
      <c r="V3067" s="10">
        <v>328997.38138158701</v>
      </c>
      <c r="W3067" s="10">
        <v>326065.08356792101</v>
      </c>
      <c r="X3067" s="12">
        <v>393553.93424061302</v>
      </c>
      <c r="Y3067" s="12">
        <v>410967.98175790597</v>
      </c>
      <c r="Z3067" s="12">
        <v>427160.95301385102</v>
      </c>
      <c r="AA3067" s="12">
        <v>412529.50885679101</v>
      </c>
      <c r="AB3067" s="12">
        <v>407718.561940705</v>
      </c>
      <c r="AC3067" s="14">
        <v>365000.376723297</v>
      </c>
      <c r="AD3067" s="14">
        <v>381591.24431629799</v>
      </c>
      <c r="AE3067" s="14">
        <v>335504.53714916401</v>
      </c>
      <c r="AF3067" s="14">
        <v>364004.10211787099</v>
      </c>
      <c r="AG3067" s="14">
        <v>312509.01947512297</v>
      </c>
      <c r="AH3067" s="16">
        <v>378601.59749024297</v>
      </c>
      <c r="AI3067" s="16">
        <v>406330.16587074101</v>
      </c>
      <c r="AJ3067" s="16">
        <v>364222.570118481</v>
      </c>
      <c r="AK3067" s="16">
        <v>397121.68157488201</v>
      </c>
      <c r="AL3067" s="16">
        <v>393139.29149086698</v>
      </c>
      <c r="AM3067" s="18">
        <v>363583.45269685303</v>
      </c>
      <c r="AN3067" s="18">
        <v>344151.52893602703</v>
      </c>
      <c r="AO3067" s="18">
        <v>372144.24520419003</v>
      </c>
      <c r="AP3067" s="18">
        <v>373768.13785522798</v>
      </c>
      <c r="AQ3067" s="18">
        <v>345878.21713576501</v>
      </c>
      <c r="AR3067" s="20">
        <f t="shared" si="376"/>
        <v>385059.25965204003</v>
      </c>
      <c r="AS3067" s="22">
        <f t="shared" si="377"/>
        <v>376377.99023248593</v>
      </c>
      <c r="AT3067" s="24">
        <f t="shared" si="378"/>
        <v>356989.53399638121</v>
      </c>
      <c r="AU3067" s="26">
        <f t="shared" si="379"/>
        <v>337033.68052219477</v>
      </c>
      <c r="AV3067" s="28">
        <f t="shared" si="380"/>
        <v>410386.18796197319</v>
      </c>
      <c r="AW3067" s="30">
        <f t="shared" si="381"/>
        <v>351721.85595635057</v>
      </c>
      <c r="AX3067" s="32">
        <f t="shared" si="382"/>
        <v>387883.06130904279</v>
      </c>
      <c r="AY3067" s="34">
        <f t="shared" si="383"/>
        <v>359905.11636561266</v>
      </c>
    </row>
    <row r="3068" spans="1:51" x14ac:dyDescent="0.2">
      <c r="A3068" t="s">
        <v>3103</v>
      </c>
      <c r="C3068" t="s">
        <v>8919</v>
      </c>
      <c r="D3068" s="4">
        <v>301548.42647650698</v>
      </c>
      <c r="E3068" s="4">
        <v>301903.39139966201</v>
      </c>
      <c r="F3068" s="4">
        <v>291782.939616477</v>
      </c>
      <c r="G3068" s="4">
        <v>315378.36210780998</v>
      </c>
      <c r="H3068" s="4">
        <v>296158.37675035599</v>
      </c>
      <c r="I3068" s="6">
        <v>360652.059485153</v>
      </c>
      <c r="J3068" s="6">
        <v>530499.09512412595</v>
      </c>
      <c r="K3068" s="6">
        <v>476740.87953120802</v>
      </c>
      <c r="L3068" s="6">
        <v>195474.96950192199</v>
      </c>
      <c r="M3068" s="6">
        <v>353296.438062581</v>
      </c>
      <c r="N3068" s="8">
        <v>413594.57580421399</v>
      </c>
      <c r="O3068" s="8">
        <v>343481.85964352702</v>
      </c>
      <c r="P3068" s="8">
        <v>450243.84311691002</v>
      </c>
      <c r="Q3068" s="8">
        <v>337166.22328011401</v>
      </c>
      <c r="R3068" s="8">
        <v>453326.64173392497</v>
      </c>
      <c r="S3068" s="10">
        <v>384433.479837953</v>
      </c>
      <c r="T3068" s="10">
        <v>453658.81833044399</v>
      </c>
      <c r="U3068" s="10">
        <v>409460.12068919698</v>
      </c>
      <c r="V3068" s="10">
        <v>470700.337547548</v>
      </c>
      <c r="W3068" s="10">
        <v>439610.458163273</v>
      </c>
      <c r="X3068" s="12">
        <v>392152.669045738</v>
      </c>
      <c r="Y3068" s="12">
        <v>332189.30925553601</v>
      </c>
      <c r="Z3068" s="12">
        <v>413978.649283215</v>
      </c>
      <c r="AA3068" s="12">
        <v>468747.11269088503</v>
      </c>
      <c r="AB3068" s="12">
        <v>517401.53450474999</v>
      </c>
      <c r="AC3068" s="14">
        <v>498646.01960315998</v>
      </c>
      <c r="AD3068" s="14">
        <v>400675.790388692</v>
      </c>
      <c r="AE3068" s="14">
        <v>324492.78656134399</v>
      </c>
      <c r="AF3068" s="14">
        <v>347604.63306604797</v>
      </c>
      <c r="AG3068" s="14">
        <v>410156.628020167</v>
      </c>
      <c r="AH3068" s="16">
        <v>372606.92202942597</v>
      </c>
      <c r="AI3068" s="16">
        <v>347864.68029766402</v>
      </c>
      <c r="AJ3068" s="16">
        <v>354477.29029444698</v>
      </c>
      <c r="AK3068" s="16">
        <v>305892.109830492</v>
      </c>
      <c r="AL3068" s="16">
        <v>363530.96872681699</v>
      </c>
      <c r="AM3068" s="18">
        <v>390015.67624424398</v>
      </c>
      <c r="AN3068" s="18">
        <v>329400.14316232398</v>
      </c>
      <c r="AO3068" s="18">
        <v>370561.94768216601</v>
      </c>
      <c r="AP3068" s="18">
        <v>285148.38834131602</v>
      </c>
      <c r="AQ3068" s="18">
        <v>350339.27153930301</v>
      </c>
      <c r="AR3068" s="20">
        <f t="shared" si="376"/>
        <v>301354.29927016242</v>
      </c>
      <c r="AS3068" s="22">
        <f t="shared" si="377"/>
        <v>383332.68834099796</v>
      </c>
      <c r="AT3068" s="24">
        <f t="shared" si="378"/>
        <v>399562.62871573801</v>
      </c>
      <c r="AU3068" s="26">
        <f t="shared" si="379"/>
        <v>431572.64291368303</v>
      </c>
      <c r="AV3068" s="28">
        <f t="shared" si="380"/>
        <v>424893.85495602479</v>
      </c>
      <c r="AW3068" s="30">
        <f t="shared" si="381"/>
        <v>396315.17152788222</v>
      </c>
      <c r="AX3068" s="32">
        <f t="shared" si="382"/>
        <v>348874.39423576917</v>
      </c>
      <c r="AY3068" s="34">
        <f t="shared" si="383"/>
        <v>345093.0853938706</v>
      </c>
    </row>
    <row r="3069" spans="1:51" x14ac:dyDescent="0.2">
      <c r="A3069" t="s">
        <v>3104</v>
      </c>
      <c r="C3069" t="s">
        <v>8920</v>
      </c>
      <c r="D3069" s="4">
        <v>168706.89434731801</v>
      </c>
      <c r="E3069" s="4">
        <v>165043.94170964201</v>
      </c>
      <c r="F3069" s="4">
        <v>213799.67457345701</v>
      </c>
      <c r="G3069" s="4">
        <v>171799.488218421</v>
      </c>
      <c r="H3069" s="4">
        <v>171744.199553871</v>
      </c>
      <c r="I3069" s="6">
        <v>185258.16618813601</v>
      </c>
      <c r="J3069" s="6">
        <v>241953.58552647801</v>
      </c>
      <c r="K3069" s="6">
        <v>177855.779722779</v>
      </c>
      <c r="L3069" s="6">
        <v>201746.851301602</v>
      </c>
      <c r="M3069" s="6">
        <v>190658.64179454901</v>
      </c>
      <c r="N3069" s="8">
        <v>198104.54190173699</v>
      </c>
      <c r="O3069" s="8">
        <v>246832.82983222901</v>
      </c>
      <c r="P3069" s="8">
        <v>169327.70793930601</v>
      </c>
      <c r="Q3069" s="8">
        <v>192208.87105228199</v>
      </c>
      <c r="R3069" s="8">
        <v>221158.64365282099</v>
      </c>
      <c r="S3069" s="10">
        <v>198109.18077875199</v>
      </c>
      <c r="T3069" s="10">
        <v>180121.59503129599</v>
      </c>
      <c r="U3069" s="10">
        <v>181542.07509145499</v>
      </c>
      <c r="V3069" s="10">
        <v>183638.65437902001</v>
      </c>
      <c r="W3069" s="10">
        <v>181285.88354975899</v>
      </c>
      <c r="X3069" s="12">
        <v>187196.246563347</v>
      </c>
      <c r="Y3069" s="12">
        <v>134711.00965084499</v>
      </c>
      <c r="Z3069" s="12">
        <v>151177.542370201</v>
      </c>
      <c r="AA3069" s="12">
        <v>188167.39750221101</v>
      </c>
      <c r="AB3069" s="12">
        <v>195345.76836084001</v>
      </c>
      <c r="AC3069" s="14">
        <v>213059.42622453201</v>
      </c>
      <c r="AD3069" s="14">
        <v>181792.058710293</v>
      </c>
      <c r="AE3069" s="14">
        <v>206748.28125738399</v>
      </c>
      <c r="AF3069" s="14">
        <v>192737.031050269</v>
      </c>
      <c r="AG3069" s="14">
        <v>174078.77735596901</v>
      </c>
      <c r="AH3069" s="16">
        <v>140020.92239931499</v>
      </c>
      <c r="AI3069" s="16">
        <v>153968.16151510301</v>
      </c>
      <c r="AJ3069" s="16">
        <v>167970.149403166</v>
      </c>
      <c r="AK3069" s="16">
        <v>150878.904445644</v>
      </c>
      <c r="AL3069" s="16">
        <v>156094.03585457601</v>
      </c>
      <c r="AM3069" s="18">
        <v>197936.326837367</v>
      </c>
      <c r="AN3069" s="18">
        <v>172416.54884386301</v>
      </c>
      <c r="AO3069" s="18">
        <v>178078.898375341</v>
      </c>
      <c r="AP3069" s="18">
        <v>175612.386635109</v>
      </c>
      <c r="AQ3069" s="18">
        <v>161750.36319175499</v>
      </c>
      <c r="AR3069" s="20">
        <f t="shared" si="376"/>
        <v>178218.83968054183</v>
      </c>
      <c r="AS3069" s="22">
        <f t="shared" si="377"/>
        <v>199494.60490670879</v>
      </c>
      <c r="AT3069" s="24">
        <f t="shared" si="378"/>
        <v>205526.51887567498</v>
      </c>
      <c r="AU3069" s="26">
        <f t="shared" si="379"/>
        <v>184939.4777660564</v>
      </c>
      <c r="AV3069" s="28">
        <f t="shared" si="380"/>
        <v>171319.59288948882</v>
      </c>
      <c r="AW3069" s="30">
        <f t="shared" si="381"/>
        <v>193683.1149196894</v>
      </c>
      <c r="AX3069" s="32">
        <f t="shared" si="382"/>
        <v>153786.43472356081</v>
      </c>
      <c r="AY3069" s="34">
        <f t="shared" si="383"/>
        <v>177158.90477668698</v>
      </c>
    </row>
    <row r="3070" spans="1:51" x14ac:dyDescent="0.2">
      <c r="A3070" t="s">
        <v>3105</v>
      </c>
      <c r="C3070" t="s">
        <v>8921</v>
      </c>
      <c r="D3070" s="4">
        <v>272957.623960984</v>
      </c>
      <c r="E3070" s="4">
        <v>330162.83961886598</v>
      </c>
      <c r="F3070" s="4">
        <v>283196.791922189</v>
      </c>
      <c r="G3070" s="4">
        <v>267380.75695145997</v>
      </c>
      <c r="H3070" s="4">
        <v>295654.60920614901</v>
      </c>
      <c r="I3070" s="6">
        <v>430283.90363017999</v>
      </c>
      <c r="J3070" s="6">
        <v>426524.47908159101</v>
      </c>
      <c r="K3070" s="6">
        <v>329530.20668635302</v>
      </c>
      <c r="L3070" s="6">
        <v>364105.19866514299</v>
      </c>
      <c r="M3070" s="6">
        <v>413164.04848944</v>
      </c>
      <c r="N3070" s="8">
        <v>343842.31942879199</v>
      </c>
      <c r="O3070" s="8">
        <v>393146.12576835201</v>
      </c>
      <c r="P3070" s="8">
        <v>264134.884871858</v>
      </c>
      <c r="Q3070" s="8">
        <v>328007.21042881702</v>
      </c>
      <c r="R3070" s="8">
        <v>306354.40543960501</v>
      </c>
      <c r="S3070" s="10">
        <v>369098.16738926602</v>
      </c>
      <c r="T3070" s="10">
        <v>298416.58223393199</v>
      </c>
      <c r="U3070" s="10">
        <v>450691.39901973697</v>
      </c>
      <c r="V3070" s="10">
        <v>397195.72418176301</v>
      </c>
      <c r="W3070" s="10">
        <v>433125.65329007298</v>
      </c>
      <c r="X3070" s="12">
        <v>288827.79862363898</v>
      </c>
      <c r="Y3070" s="12">
        <v>338133.81359861698</v>
      </c>
      <c r="Z3070" s="12">
        <v>350631.30979038699</v>
      </c>
      <c r="AA3070" s="12">
        <v>373998.43393146602</v>
      </c>
      <c r="AB3070" s="12">
        <v>348347.571163535</v>
      </c>
      <c r="AC3070" s="14">
        <v>316015.60169458302</v>
      </c>
      <c r="AD3070" s="14">
        <v>319948.18768714002</v>
      </c>
      <c r="AE3070" s="14">
        <v>272651.90961563599</v>
      </c>
      <c r="AF3070" s="14">
        <v>276686.37705957599</v>
      </c>
      <c r="AG3070" s="14">
        <v>258961.66338658801</v>
      </c>
      <c r="AH3070" s="16">
        <v>306521.33142832102</v>
      </c>
      <c r="AI3070" s="16">
        <v>255585.76564441301</v>
      </c>
      <c r="AJ3070" s="16">
        <v>299974.48862099502</v>
      </c>
      <c r="AK3070" s="16">
        <v>291645.83059896401</v>
      </c>
      <c r="AL3070" s="16">
        <v>262439.10403738299</v>
      </c>
      <c r="AM3070" s="18">
        <v>350092.73106462503</v>
      </c>
      <c r="AN3070" s="18">
        <v>345275.60874293302</v>
      </c>
      <c r="AO3070" s="18">
        <v>321940.48432022601</v>
      </c>
      <c r="AP3070" s="18">
        <v>300450.20876094699</v>
      </c>
      <c r="AQ3070" s="18">
        <v>337805.19430789998</v>
      </c>
      <c r="AR3070" s="20">
        <f t="shared" si="376"/>
        <v>289870.52433192963</v>
      </c>
      <c r="AS3070" s="22">
        <f t="shared" si="377"/>
        <v>392721.5673105414</v>
      </c>
      <c r="AT3070" s="24">
        <f t="shared" si="378"/>
        <v>327096.98918748478</v>
      </c>
      <c r="AU3070" s="26">
        <f t="shared" si="379"/>
        <v>389705.50522295421</v>
      </c>
      <c r="AV3070" s="28">
        <f t="shared" si="380"/>
        <v>339987.78542152874</v>
      </c>
      <c r="AW3070" s="30">
        <f t="shared" si="381"/>
        <v>288852.74788870459</v>
      </c>
      <c r="AX3070" s="32">
        <f t="shared" si="382"/>
        <v>283233.30406601523</v>
      </c>
      <c r="AY3070" s="34">
        <f t="shared" si="383"/>
        <v>331112.84543932619</v>
      </c>
    </row>
    <row r="3071" spans="1:51" x14ac:dyDescent="0.2">
      <c r="A3071" t="s">
        <v>3106</v>
      </c>
      <c r="C3071" t="s">
        <v>8922</v>
      </c>
      <c r="D3071" s="4">
        <v>339016.42533259297</v>
      </c>
      <c r="E3071" s="4">
        <v>315903.86411383201</v>
      </c>
      <c r="F3071" s="4">
        <v>310589.71880170598</v>
      </c>
      <c r="G3071" s="4">
        <v>343676.46787000098</v>
      </c>
      <c r="H3071" s="4">
        <v>347361.23273782601</v>
      </c>
      <c r="I3071" s="6">
        <v>420277.59941256</v>
      </c>
      <c r="J3071" s="6">
        <v>629904.85647216195</v>
      </c>
      <c r="K3071" s="6">
        <v>364711.33399791701</v>
      </c>
      <c r="L3071" s="6">
        <v>597151.48968219804</v>
      </c>
      <c r="M3071" s="6">
        <v>446610.49411056697</v>
      </c>
      <c r="N3071" s="8">
        <v>311506.51445748401</v>
      </c>
      <c r="O3071" s="8">
        <v>323505.19405286398</v>
      </c>
      <c r="P3071" s="8">
        <v>254103.18358520701</v>
      </c>
      <c r="Q3071" s="8">
        <v>343693.186003079</v>
      </c>
      <c r="R3071" s="8">
        <v>294954.50510499702</v>
      </c>
      <c r="S3071" s="10">
        <v>267254.097317087</v>
      </c>
      <c r="T3071" s="10">
        <v>304383.634185909</v>
      </c>
      <c r="U3071" s="10">
        <v>249684.75029104299</v>
      </c>
      <c r="V3071" s="10">
        <v>278397.99397688598</v>
      </c>
      <c r="W3071" s="10">
        <v>282408.30954122299</v>
      </c>
      <c r="X3071" s="12">
        <v>391050.34042576997</v>
      </c>
      <c r="Y3071" s="12">
        <v>267076.61535856401</v>
      </c>
      <c r="Z3071" s="12">
        <v>227158.00706483499</v>
      </c>
      <c r="AA3071" s="12">
        <v>266921.85257739603</v>
      </c>
      <c r="AB3071" s="12">
        <v>267953.32304444199</v>
      </c>
      <c r="AC3071" s="14">
        <v>377625.83973934897</v>
      </c>
      <c r="AD3071" s="14">
        <v>342110.94481351599</v>
      </c>
      <c r="AE3071" s="14">
        <v>421277.36857189098</v>
      </c>
      <c r="AF3071" s="14">
        <v>426691.38748988899</v>
      </c>
      <c r="AG3071" s="14">
        <v>358360.26543834602</v>
      </c>
      <c r="AH3071" s="16">
        <v>346785.16782754898</v>
      </c>
      <c r="AI3071" s="16">
        <v>328015.20665696298</v>
      </c>
      <c r="AJ3071" s="16">
        <v>307348.81823230401</v>
      </c>
      <c r="AK3071" s="16">
        <v>321143.86710597202</v>
      </c>
      <c r="AL3071" s="16">
        <v>306105.09625737299</v>
      </c>
      <c r="AM3071" s="18">
        <v>308338.71194023901</v>
      </c>
      <c r="AN3071" s="18">
        <v>371809.99578667199</v>
      </c>
      <c r="AO3071" s="18">
        <v>333309.58503402601</v>
      </c>
      <c r="AP3071" s="18">
        <v>586963.15058371902</v>
      </c>
      <c r="AQ3071" s="18">
        <v>314929.39428716601</v>
      </c>
      <c r="AR3071" s="20">
        <f t="shared" si="376"/>
        <v>331309.54177119158</v>
      </c>
      <c r="AS3071" s="22">
        <f t="shared" si="377"/>
        <v>491731.15473508078</v>
      </c>
      <c r="AT3071" s="24">
        <f t="shared" si="378"/>
        <v>305552.51664072619</v>
      </c>
      <c r="AU3071" s="26">
        <f t="shared" si="379"/>
        <v>276425.75706242956</v>
      </c>
      <c r="AV3071" s="28">
        <f t="shared" si="380"/>
        <v>284032.02769420139</v>
      </c>
      <c r="AW3071" s="30">
        <f t="shared" si="381"/>
        <v>385213.16121059819</v>
      </c>
      <c r="AX3071" s="32">
        <f t="shared" si="382"/>
        <v>321879.6312160322</v>
      </c>
      <c r="AY3071" s="34">
        <f t="shared" si="383"/>
        <v>383070.16752636438</v>
      </c>
    </row>
    <row r="3072" spans="1:51" x14ac:dyDescent="0.2">
      <c r="A3072" t="s">
        <v>3107</v>
      </c>
      <c r="C3072" t="s">
        <v>8923</v>
      </c>
      <c r="D3072" s="4">
        <v>165842.52421933299</v>
      </c>
      <c r="E3072" s="4">
        <v>122488.03988561301</v>
      </c>
      <c r="F3072" s="4">
        <v>115732.68987907399</v>
      </c>
      <c r="G3072" s="4">
        <v>174651.95768205801</v>
      </c>
      <c r="H3072" s="4">
        <v>293428.188278015</v>
      </c>
      <c r="I3072" s="6">
        <v>185513.62531010399</v>
      </c>
      <c r="J3072" s="6">
        <v>226829.48230495199</v>
      </c>
      <c r="K3072" s="6">
        <v>189716.88141083499</v>
      </c>
      <c r="L3072" s="6">
        <v>184938.479637476</v>
      </c>
      <c r="M3072" s="6">
        <v>169742.37582173001</v>
      </c>
      <c r="N3072" s="8">
        <v>197669.086262533</v>
      </c>
      <c r="O3072" s="8">
        <v>139258.74694332501</v>
      </c>
      <c r="P3072" s="8">
        <v>149508.448096181</v>
      </c>
      <c r="Q3072" s="8">
        <v>220683.96215102501</v>
      </c>
      <c r="R3072" s="8">
        <v>151649.167812915</v>
      </c>
      <c r="S3072" s="10">
        <v>193808.41692486001</v>
      </c>
      <c r="T3072" s="10">
        <v>200509.42647728801</v>
      </c>
      <c r="U3072" s="10">
        <v>237852.867421512</v>
      </c>
      <c r="V3072" s="10">
        <v>202751.364740319</v>
      </c>
      <c r="W3072" s="10">
        <v>106716.558731927</v>
      </c>
      <c r="X3072" s="12">
        <v>110856.302090553</v>
      </c>
      <c r="Y3072" s="12">
        <v>118721.225631726</v>
      </c>
      <c r="Z3072" s="12">
        <v>159137.60248017599</v>
      </c>
      <c r="AA3072" s="12">
        <v>153701.73374053001</v>
      </c>
      <c r="AB3072" s="12">
        <v>101130.24126049</v>
      </c>
      <c r="AC3072" s="14">
        <v>174850.66027302301</v>
      </c>
      <c r="AD3072" s="14">
        <v>232759.69454846901</v>
      </c>
      <c r="AE3072" s="14">
        <v>138610.93829203499</v>
      </c>
      <c r="AF3072" s="14">
        <v>39426.113788050701</v>
      </c>
      <c r="AG3072" s="14">
        <v>136467.678626012</v>
      </c>
      <c r="AH3072" s="16">
        <v>147918.71710712701</v>
      </c>
      <c r="AI3072" s="16">
        <v>140289.71632028499</v>
      </c>
      <c r="AJ3072" s="16">
        <v>142777.89547985501</v>
      </c>
      <c r="AK3072" s="16">
        <v>160972.82025813501</v>
      </c>
      <c r="AL3072" s="16">
        <v>163924.37780271101</v>
      </c>
      <c r="AM3072" s="18">
        <v>132292.27468431601</v>
      </c>
      <c r="AN3072" s="18">
        <v>127982.335300291</v>
      </c>
      <c r="AO3072" s="18">
        <v>125829.15174165199</v>
      </c>
      <c r="AP3072" s="18">
        <v>142832.04772508499</v>
      </c>
      <c r="AQ3072" s="18">
        <v>108350.79916013101</v>
      </c>
      <c r="AR3072" s="20">
        <f t="shared" si="376"/>
        <v>174428.67998881859</v>
      </c>
      <c r="AS3072" s="22">
        <f t="shared" si="377"/>
        <v>191348.16889701941</v>
      </c>
      <c r="AT3072" s="24">
        <f t="shared" si="378"/>
        <v>171753.8822531958</v>
      </c>
      <c r="AU3072" s="26">
        <f t="shared" si="379"/>
        <v>188327.72685918119</v>
      </c>
      <c r="AV3072" s="28">
        <f t="shared" si="380"/>
        <v>128709.421040695</v>
      </c>
      <c r="AW3072" s="30">
        <f t="shared" si="381"/>
        <v>144423.01710551797</v>
      </c>
      <c r="AX3072" s="32">
        <f t="shared" si="382"/>
        <v>151176.7053936226</v>
      </c>
      <c r="AY3072" s="34">
        <f t="shared" si="383"/>
        <v>127457.32172229499</v>
      </c>
    </row>
    <row r="3073" spans="1:51" x14ac:dyDescent="0.2">
      <c r="A3073" t="s">
        <v>3108</v>
      </c>
      <c r="C3073" t="s">
        <v>8924</v>
      </c>
      <c r="D3073" s="4">
        <v>234277.85155896199</v>
      </c>
      <c r="E3073" s="4">
        <v>393799.69208677998</v>
      </c>
      <c r="F3073" s="4">
        <v>343441.821562041</v>
      </c>
      <c r="G3073" s="4">
        <v>396391.24140689702</v>
      </c>
      <c r="H3073" s="4">
        <v>239636.044319073</v>
      </c>
      <c r="I3073" s="6">
        <v>356054.78161838802</v>
      </c>
      <c r="J3073" s="6">
        <v>325815.068245459</v>
      </c>
      <c r="K3073" s="6">
        <v>308138.33013195801</v>
      </c>
      <c r="L3073" s="6">
        <v>429170.73916826601</v>
      </c>
      <c r="M3073" s="6">
        <v>341747.21317695797</v>
      </c>
      <c r="N3073" s="8">
        <v>440689.04228451301</v>
      </c>
      <c r="O3073" s="8">
        <v>427504.26187304303</v>
      </c>
      <c r="P3073" s="8">
        <v>423756.73182198597</v>
      </c>
      <c r="Q3073" s="8">
        <v>389790.17369273002</v>
      </c>
      <c r="R3073" s="8">
        <v>383328.502543248</v>
      </c>
      <c r="S3073" s="10">
        <v>411755.92013146199</v>
      </c>
      <c r="T3073" s="10">
        <v>292224.61459505698</v>
      </c>
      <c r="U3073" s="10">
        <v>429377.24137036502</v>
      </c>
      <c r="V3073" s="10">
        <v>317677.210007341</v>
      </c>
      <c r="W3073" s="10">
        <v>390995.18089816498</v>
      </c>
      <c r="X3073" s="12">
        <v>346469.45700482</v>
      </c>
      <c r="Y3073" s="12">
        <v>372414.60676983098</v>
      </c>
      <c r="Z3073" s="12">
        <v>398546.12691147201</v>
      </c>
      <c r="AA3073" s="12">
        <v>330857.91968527302</v>
      </c>
      <c r="AB3073" s="12">
        <v>356640.542285765</v>
      </c>
      <c r="AC3073" s="14">
        <v>353823.96038240101</v>
      </c>
      <c r="AD3073" s="14">
        <v>325743.959809975</v>
      </c>
      <c r="AE3073" s="14">
        <v>295883.74785596097</v>
      </c>
      <c r="AF3073" s="14">
        <v>318224.25661199703</v>
      </c>
      <c r="AG3073" s="14">
        <v>320133.5987955</v>
      </c>
      <c r="AH3073" s="16">
        <v>283799.02866710699</v>
      </c>
      <c r="AI3073" s="16">
        <v>332159.61326095898</v>
      </c>
      <c r="AJ3073" s="16">
        <v>351388.31052058103</v>
      </c>
      <c r="AK3073" s="16">
        <v>314220.91997500701</v>
      </c>
      <c r="AL3073" s="16">
        <v>345190.181972188</v>
      </c>
      <c r="AM3073" s="18">
        <v>380823.418628969</v>
      </c>
      <c r="AN3073" s="18">
        <v>365919.00378505001</v>
      </c>
      <c r="AO3073" s="18">
        <v>370382.02431221498</v>
      </c>
      <c r="AP3073" s="18">
        <v>339979.91151165997</v>
      </c>
      <c r="AQ3073" s="18">
        <v>395765.88727524201</v>
      </c>
      <c r="AR3073" s="20">
        <f t="shared" si="376"/>
        <v>321509.33018675062</v>
      </c>
      <c r="AS3073" s="22">
        <f t="shared" si="377"/>
        <v>352185.2264682058</v>
      </c>
      <c r="AT3073" s="24">
        <f t="shared" si="378"/>
        <v>413013.74244310398</v>
      </c>
      <c r="AU3073" s="26">
        <f t="shared" si="379"/>
        <v>368406.03340047796</v>
      </c>
      <c r="AV3073" s="28">
        <f t="shared" si="380"/>
        <v>360985.7305314322</v>
      </c>
      <c r="AW3073" s="30">
        <f t="shared" si="381"/>
        <v>322761.90469116683</v>
      </c>
      <c r="AX3073" s="32">
        <f t="shared" si="382"/>
        <v>325351.61087916838</v>
      </c>
      <c r="AY3073" s="34">
        <f t="shared" si="383"/>
        <v>370574.04910262715</v>
      </c>
    </row>
    <row r="3074" spans="1:51" x14ac:dyDescent="0.2">
      <c r="A3074" t="s">
        <v>3109</v>
      </c>
      <c r="C3074" t="s">
        <v>8925</v>
      </c>
      <c r="D3074" s="4">
        <v>294270.92795366002</v>
      </c>
      <c r="E3074" s="4">
        <v>316787.00190121098</v>
      </c>
      <c r="F3074" s="4">
        <v>202512.54240520101</v>
      </c>
      <c r="G3074" s="4">
        <v>300095.87440373201</v>
      </c>
      <c r="H3074" s="4">
        <v>386333.73223537602</v>
      </c>
      <c r="I3074" s="6">
        <v>326258.779241841</v>
      </c>
      <c r="J3074" s="6">
        <v>441093.50847527699</v>
      </c>
      <c r="K3074" s="6">
        <v>596578.32908961596</v>
      </c>
      <c r="L3074" s="6">
        <v>572349.09945145797</v>
      </c>
      <c r="M3074" s="6">
        <v>315765.61792057398</v>
      </c>
      <c r="N3074" s="8">
        <v>455160.25485932903</v>
      </c>
      <c r="O3074" s="8">
        <v>540215.23034425103</v>
      </c>
      <c r="P3074" s="8">
        <v>338634.516500931</v>
      </c>
      <c r="Q3074" s="8">
        <v>556009.55586349801</v>
      </c>
      <c r="R3074" s="8">
        <v>386592.35047467402</v>
      </c>
      <c r="S3074" s="10">
        <v>329457.92683611601</v>
      </c>
      <c r="T3074" s="10">
        <v>312875.17083048599</v>
      </c>
      <c r="U3074" s="10">
        <v>362094.20352431497</v>
      </c>
      <c r="V3074" s="10">
        <v>306358.95114726498</v>
      </c>
      <c r="W3074" s="10">
        <v>365894.24105970497</v>
      </c>
      <c r="X3074" s="12">
        <v>347630.78626457299</v>
      </c>
      <c r="Y3074" s="12">
        <v>334333.45417465898</v>
      </c>
      <c r="Z3074" s="12">
        <v>243069.04161059501</v>
      </c>
      <c r="AA3074" s="12">
        <v>253847.825061674</v>
      </c>
      <c r="AB3074" s="12">
        <v>284710.40140836401</v>
      </c>
      <c r="AC3074" s="14">
        <v>470263.75327102502</v>
      </c>
      <c r="AD3074" s="14">
        <v>556704.93521150504</v>
      </c>
      <c r="AE3074" s="14">
        <v>505250.76293489599</v>
      </c>
      <c r="AF3074" s="14">
        <v>413154.374942147</v>
      </c>
      <c r="AG3074" s="14">
        <v>434915.35381275002</v>
      </c>
      <c r="AH3074" s="16">
        <v>403106.88572168298</v>
      </c>
      <c r="AI3074" s="16">
        <v>370405.96456078201</v>
      </c>
      <c r="AJ3074" s="16">
        <v>295714.04154289799</v>
      </c>
      <c r="AK3074" s="16">
        <v>457681.16256542201</v>
      </c>
      <c r="AL3074" s="16">
        <v>389415.41222740599</v>
      </c>
      <c r="AM3074" s="18">
        <v>313414.89566848299</v>
      </c>
      <c r="AN3074" s="18">
        <v>635905.67986833898</v>
      </c>
      <c r="AO3074" s="18">
        <v>289155.36191457597</v>
      </c>
      <c r="AP3074" s="18">
        <v>437897.44612679898</v>
      </c>
      <c r="AQ3074" s="18">
        <v>564009.746400362</v>
      </c>
      <c r="AR3074" s="20">
        <f t="shared" si="376"/>
        <v>300000.01577983599</v>
      </c>
      <c r="AS3074" s="22">
        <f t="shared" si="377"/>
        <v>450409.06683575315</v>
      </c>
      <c r="AT3074" s="24">
        <f t="shared" si="378"/>
        <v>455322.38160853664</v>
      </c>
      <c r="AU3074" s="26">
        <f t="shared" si="379"/>
        <v>335336.09867957735</v>
      </c>
      <c r="AV3074" s="28">
        <f t="shared" si="380"/>
        <v>292718.30170397303</v>
      </c>
      <c r="AW3074" s="30">
        <f t="shared" si="381"/>
        <v>476057.83603446465</v>
      </c>
      <c r="AX3074" s="32">
        <f t="shared" si="382"/>
        <v>383264.69332363817</v>
      </c>
      <c r="AY3074" s="34">
        <f t="shared" si="383"/>
        <v>448076.62599571177</v>
      </c>
    </row>
    <row r="3075" spans="1:51" x14ac:dyDescent="0.2">
      <c r="A3075" t="s">
        <v>3110</v>
      </c>
      <c r="C3075" t="s">
        <v>8926</v>
      </c>
      <c r="D3075" s="4">
        <v>372448.44439138001</v>
      </c>
      <c r="E3075" s="4">
        <v>385128.79735825001</v>
      </c>
      <c r="F3075" s="4">
        <v>396352.10516441701</v>
      </c>
      <c r="G3075" s="4">
        <v>372828.94120537897</v>
      </c>
      <c r="H3075" s="4">
        <v>412718.79863121198</v>
      </c>
      <c r="I3075" s="6">
        <v>343776.96250543301</v>
      </c>
      <c r="J3075" s="6">
        <v>336593.67317333102</v>
      </c>
      <c r="K3075" s="6">
        <v>280066.53246794501</v>
      </c>
      <c r="L3075" s="6">
        <v>323446.02482612</v>
      </c>
      <c r="M3075" s="6">
        <v>350877.33704602002</v>
      </c>
      <c r="N3075" s="8">
        <v>259446.25530492901</v>
      </c>
      <c r="O3075" s="8">
        <v>302113.39739198203</v>
      </c>
      <c r="P3075" s="8">
        <v>276182.42613296601</v>
      </c>
      <c r="Q3075" s="8">
        <v>295523.86006451998</v>
      </c>
      <c r="R3075" s="8">
        <v>270400.13366451202</v>
      </c>
      <c r="S3075" s="10">
        <v>262084.68635515601</v>
      </c>
      <c r="T3075" s="10">
        <v>295887.250220494</v>
      </c>
      <c r="U3075" s="10">
        <v>368770.28257192997</v>
      </c>
      <c r="V3075" s="10">
        <v>358022.652687761</v>
      </c>
      <c r="W3075" s="10">
        <v>367399.78341060202</v>
      </c>
      <c r="X3075" s="12">
        <v>351112.80735583702</v>
      </c>
      <c r="Y3075" s="12">
        <v>393605.709370228</v>
      </c>
      <c r="Z3075" s="12">
        <v>415875.53615026001</v>
      </c>
      <c r="AA3075" s="12">
        <v>366448.38462755497</v>
      </c>
      <c r="AB3075" s="12">
        <v>361256.12417433201</v>
      </c>
      <c r="AC3075" s="14">
        <v>280091.68398806901</v>
      </c>
      <c r="AD3075" s="14">
        <v>292163.640340304</v>
      </c>
      <c r="AE3075" s="14">
        <v>300731.16992410697</v>
      </c>
      <c r="AF3075" s="14">
        <v>293854.97127582302</v>
      </c>
      <c r="AG3075" s="14">
        <v>252776.76745004</v>
      </c>
      <c r="AH3075" s="16">
        <v>449466.51017717499</v>
      </c>
      <c r="AI3075" s="16">
        <v>385613.14180242101</v>
      </c>
      <c r="AJ3075" s="16">
        <v>398828.06707454799</v>
      </c>
      <c r="AK3075" s="16">
        <v>327169.71107197303</v>
      </c>
      <c r="AL3075" s="16">
        <v>296250.79716008098</v>
      </c>
      <c r="AM3075" s="18">
        <v>342811.471158912</v>
      </c>
      <c r="AN3075" s="18">
        <v>374199.555484791</v>
      </c>
      <c r="AO3075" s="18">
        <v>296037.68784857698</v>
      </c>
      <c r="AP3075" s="18">
        <v>355037.99444736203</v>
      </c>
      <c r="AQ3075" s="18">
        <v>311193.62231787498</v>
      </c>
      <c r="AR3075" s="20">
        <f t="shared" si="376"/>
        <v>387895.41735012759</v>
      </c>
      <c r="AS3075" s="22">
        <f t="shared" si="377"/>
        <v>326952.10600376979</v>
      </c>
      <c r="AT3075" s="24">
        <f t="shared" si="378"/>
        <v>280733.21451178181</v>
      </c>
      <c r="AU3075" s="26">
        <f t="shared" si="379"/>
        <v>330432.9310491886</v>
      </c>
      <c r="AV3075" s="28">
        <f t="shared" si="380"/>
        <v>377659.71233564237</v>
      </c>
      <c r="AW3075" s="30">
        <f t="shared" si="381"/>
        <v>283923.64659566857</v>
      </c>
      <c r="AX3075" s="32">
        <f t="shared" si="382"/>
        <v>371465.64545723953</v>
      </c>
      <c r="AY3075" s="34">
        <f t="shared" si="383"/>
        <v>335856.06625150342</v>
      </c>
    </row>
    <row r="3076" spans="1:51" x14ac:dyDescent="0.2">
      <c r="A3076" t="s">
        <v>3111</v>
      </c>
      <c r="C3076" t="s">
        <v>8927</v>
      </c>
      <c r="D3076" s="4">
        <v>328279.935386381</v>
      </c>
      <c r="E3076" s="4">
        <v>364994.40897831402</v>
      </c>
      <c r="F3076" s="4">
        <v>394844.29386200599</v>
      </c>
      <c r="G3076" s="4">
        <v>369508.58043013501</v>
      </c>
      <c r="H3076" s="4">
        <v>365294.19922529598</v>
      </c>
      <c r="I3076" s="6">
        <v>368846.47796124802</v>
      </c>
      <c r="J3076" s="6">
        <v>313331.43574282498</v>
      </c>
      <c r="K3076" s="6">
        <v>340711.58607899601</v>
      </c>
      <c r="L3076" s="6">
        <v>368022.43748716998</v>
      </c>
      <c r="M3076" s="6">
        <v>389278.48531579901</v>
      </c>
      <c r="N3076" s="8">
        <v>422802.627509746</v>
      </c>
      <c r="O3076" s="8">
        <v>443221.463347524</v>
      </c>
      <c r="P3076" s="8">
        <v>400470.07522732002</v>
      </c>
      <c r="Q3076" s="8">
        <v>433411.58984399599</v>
      </c>
      <c r="R3076" s="8">
        <v>395118.94878417999</v>
      </c>
      <c r="S3076" s="10">
        <v>403884.500935908</v>
      </c>
      <c r="T3076" s="10">
        <v>388641.703925999</v>
      </c>
      <c r="U3076" s="10">
        <v>407524.67395667598</v>
      </c>
      <c r="V3076" s="10">
        <v>378986.67676594999</v>
      </c>
      <c r="W3076" s="10">
        <v>396628.85513175803</v>
      </c>
      <c r="X3076" s="12">
        <v>346929.66199513699</v>
      </c>
      <c r="Y3076" s="12">
        <v>357668.70169417898</v>
      </c>
      <c r="Z3076" s="12">
        <v>386662.06507068197</v>
      </c>
      <c r="AA3076" s="12">
        <v>346423.45326437702</v>
      </c>
      <c r="AB3076" s="12">
        <v>378141.55462785001</v>
      </c>
      <c r="AC3076" s="14">
        <v>346281.33714573103</v>
      </c>
      <c r="AD3076" s="14">
        <v>374731.64535290498</v>
      </c>
      <c r="AE3076" s="14">
        <v>312276.71999724099</v>
      </c>
      <c r="AF3076" s="14">
        <v>324999.931828812</v>
      </c>
      <c r="AG3076" s="14">
        <v>328494.64316386799</v>
      </c>
      <c r="AH3076" s="16">
        <v>378800.819336719</v>
      </c>
      <c r="AI3076" s="16">
        <v>360923.01727689803</v>
      </c>
      <c r="AJ3076" s="16">
        <v>407795.13566902297</v>
      </c>
      <c r="AK3076" s="16">
        <v>401589.13491986803</v>
      </c>
      <c r="AL3076" s="16">
        <v>384058.23487549799</v>
      </c>
      <c r="AM3076" s="18">
        <v>417001.21816330502</v>
      </c>
      <c r="AN3076" s="18">
        <v>399716.67573495</v>
      </c>
      <c r="AO3076" s="18">
        <v>409233.13461905997</v>
      </c>
      <c r="AP3076" s="18">
        <v>348218.991325551</v>
      </c>
      <c r="AQ3076" s="18">
        <v>400922.30492299498</v>
      </c>
      <c r="AR3076" s="20">
        <f t="shared" si="376"/>
        <v>364584.28357642645</v>
      </c>
      <c r="AS3076" s="22">
        <f t="shared" si="377"/>
        <v>356038.08451720758</v>
      </c>
      <c r="AT3076" s="24">
        <f t="shared" si="378"/>
        <v>419004.94094255316</v>
      </c>
      <c r="AU3076" s="26">
        <f t="shared" si="379"/>
        <v>395133.2821432582</v>
      </c>
      <c r="AV3076" s="28">
        <f t="shared" si="380"/>
        <v>363165.08733044501</v>
      </c>
      <c r="AW3076" s="30">
        <f t="shared" si="381"/>
        <v>337356.8554977114</v>
      </c>
      <c r="AX3076" s="32">
        <f t="shared" si="382"/>
        <v>386633.26841560117</v>
      </c>
      <c r="AY3076" s="34">
        <f t="shared" si="383"/>
        <v>395018.46495317214</v>
      </c>
    </row>
    <row r="3077" spans="1:51" x14ac:dyDescent="0.2">
      <c r="A3077" t="s">
        <v>3112</v>
      </c>
      <c r="C3077" t="s">
        <v>8928</v>
      </c>
      <c r="D3077" s="4">
        <v>440989.56925967702</v>
      </c>
      <c r="E3077" s="4">
        <v>463876.05088029202</v>
      </c>
      <c r="F3077" s="4">
        <v>428820.10423253902</v>
      </c>
      <c r="G3077" s="4">
        <v>364424.55387235398</v>
      </c>
      <c r="H3077" s="4">
        <v>441538.74149071501</v>
      </c>
      <c r="I3077" s="6">
        <v>371972.153472893</v>
      </c>
      <c r="J3077" s="6">
        <v>277048.18357794901</v>
      </c>
      <c r="K3077" s="6">
        <v>415300.89645603002</v>
      </c>
      <c r="L3077" s="6">
        <v>282734.80217548</v>
      </c>
      <c r="M3077" s="6">
        <v>379878.15833845199</v>
      </c>
      <c r="N3077" s="8">
        <v>336018.99681740202</v>
      </c>
      <c r="O3077" s="8">
        <v>302899.357972175</v>
      </c>
      <c r="P3077" s="8">
        <v>224628.411253681</v>
      </c>
      <c r="Q3077" s="8">
        <v>292714.26692067098</v>
      </c>
      <c r="R3077" s="8">
        <v>301439.875795734</v>
      </c>
      <c r="S3077" s="10">
        <v>396565.21366234397</v>
      </c>
      <c r="T3077" s="10">
        <v>315909.59367527702</v>
      </c>
      <c r="U3077" s="10">
        <v>340138.60084615898</v>
      </c>
      <c r="V3077" s="10">
        <v>289459.01968105102</v>
      </c>
      <c r="W3077" s="10">
        <v>424751.75358262198</v>
      </c>
      <c r="X3077" s="12">
        <v>431053.75754346099</v>
      </c>
      <c r="Y3077" s="12">
        <v>485044.06535798701</v>
      </c>
      <c r="Z3077" s="12">
        <v>394683.70586127997</v>
      </c>
      <c r="AA3077" s="12">
        <v>407642.44165831502</v>
      </c>
      <c r="AB3077" s="12">
        <v>361901.95929182298</v>
      </c>
      <c r="AC3077" s="14">
        <v>348415.54673569702</v>
      </c>
      <c r="AD3077" s="14">
        <v>412549.14906997798</v>
      </c>
      <c r="AE3077" s="14">
        <v>432868.15588954301</v>
      </c>
      <c r="AF3077" s="14">
        <v>482487.27042328101</v>
      </c>
      <c r="AG3077" s="14">
        <v>398815.469271557</v>
      </c>
      <c r="AH3077" s="16">
        <v>302813.20218535798</v>
      </c>
      <c r="AI3077" s="16">
        <v>251600.64370322399</v>
      </c>
      <c r="AJ3077" s="16">
        <v>265432.28617826599</v>
      </c>
      <c r="AK3077" s="16">
        <v>404017.53498609998</v>
      </c>
      <c r="AL3077" s="16">
        <v>278788.23620084702</v>
      </c>
      <c r="AM3077" s="18">
        <v>363995.36748465098</v>
      </c>
      <c r="AN3077" s="18">
        <v>423591.92738027102</v>
      </c>
      <c r="AO3077" s="18">
        <v>354775.985269461</v>
      </c>
      <c r="AP3077" s="18">
        <v>423463.29350710101</v>
      </c>
      <c r="AQ3077" s="18">
        <v>422270.16285963199</v>
      </c>
      <c r="AR3077" s="20">
        <f t="shared" si="376"/>
        <v>427929.80394711543</v>
      </c>
      <c r="AS3077" s="22">
        <f t="shared" si="377"/>
        <v>345386.83880416083</v>
      </c>
      <c r="AT3077" s="24">
        <f t="shared" si="378"/>
        <v>291540.1817519326</v>
      </c>
      <c r="AU3077" s="26">
        <f t="shared" si="379"/>
        <v>353364.83628949057</v>
      </c>
      <c r="AV3077" s="28">
        <f t="shared" si="380"/>
        <v>416065.18594257318</v>
      </c>
      <c r="AW3077" s="30">
        <f t="shared" si="381"/>
        <v>415027.11827801121</v>
      </c>
      <c r="AX3077" s="32">
        <f t="shared" si="382"/>
        <v>300530.38065075898</v>
      </c>
      <c r="AY3077" s="34">
        <f t="shared" si="383"/>
        <v>397619.34730022319</v>
      </c>
    </row>
    <row r="3078" spans="1:51" x14ac:dyDescent="0.2">
      <c r="A3078" t="s">
        <v>3113</v>
      </c>
      <c r="C3078" t="s">
        <v>8929</v>
      </c>
      <c r="D3078" s="4">
        <v>303988.62688307802</v>
      </c>
      <c r="E3078" s="4">
        <v>314216.38864632702</v>
      </c>
      <c r="F3078" s="4">
        <v>325372.60319005197</v>
      </c>
      <c r="G3078" s="4">
        <v>346048.29426720698</v>
      </c>
      <c r="H3078" s="4">
        <v>336191.490292128</v>
      </c>
      <c r="I3078" s="6">
        <v>325438.15379984397</v>
      </c>
      <c r="J3078" s="6">
        <v>439470.30453250703</v>
      </c>
      <c r="K3078" s="6">
        <v>307924.67320088798</v>
      </c>
      <c r="L3078" s="6">
        <v>363657.12628688698</v>
      </c>
      <c r="M3078" s="6">
        <v>324471.83618859499</v>
      </c>
      <c r="N3078" s="8">
        <v>308275.81054658</v>
      </c>
      <c r="O3078" s="8">
        <v>358676.427484121</v>
      </c>
      <c r="P3078" s="8">
        <v>280326.20274398598</v>
      </c>
      <c r="Q3078" s="8">
        <v>320627.640004221</v>
      </c>
      <c r="R3078" s="8">
        <v>336667.88609478</v>
      </c>
      <c r="S3078" s="10">
        <v>359781.69962864899</v>
      </c>
      <c r="T3078" s="10">
        <v>262088.820943194</v>
      </c>
      <c r="U3078" s="10">
        <v>338435.48853351199</v>
      </c>
      <c r="V3078" s="10">
        <v>287152.52759161999</v>
      </c>
      <c r="W3078" s="10">
        <v>327226.61492859299</v>
      </c>
      <c r="X3078" s="12">
        <v>301007.49736309302</v>
      </c>
      <c r="Y3078" s="12">
        <v>248365.41663440599</v>
      </c>
      <c r="Z3078" s="12">
        <v>212371.57707995101</v>
      </c>
      <c r="AA3078" s="12">
        <v>275931.48962019902</v>
      </c>
      <c r="AB3078" s="12">
        <v>284385.446514863</v>
      </c>
      <c r="AC3078" s="14">
        <v>331640.23173915601</v>
      </c>
      <c r="AD3078" s="14">
        <v>362734.14333502902</v>
      </c>
      <c r="AE3078" s="14">
        <v>348765.08142558602</v>
      </c>
      <c r="AF3078" s="14">
        <v>356108.02353237401</v>
      </c>
      <c r="AG3078" s="14">
        <v>312410.28681478999</v>
      </c>
      <c r="AH3078" s="16">
        <v>348225.77203398099</v>
      </c>
      <c r="AI3078" s="16">
        <v>305478.93134550599</v>
      </c>
      <c r="AJ3078" s="16">
        <v>323952.733026192</v>
      </c>
      <c r="AK3078" s="16">
        <v>352331.74894832401</v>
      </c>
      <c r="AL3078" s="16">
        <v>307197.32649946102</v>
      </c>
      <c r="AM3078" s="18">
        <v>318640.68028980802</v>
      </c>
      <c r="AN3078" s="18">
        <v>346041.61063849798</v>
      </c>
      <c r="AO3078" s="18">
        <v>349201.44520161598</v>
      </c>
      <c r="AP3078" s="18">
        <v>386076.41025795601</v>
      </c>
      <c r="AQ3078" s="18">
        <v>324268.30836228799</v>
      </c>
      <c r="AR3078" s="20">
        <f t="shared" si="376"/>
        <v>325163.48065575841</v>
      </c>
      <c r="AS3078" s="22">
        <f t="shared" si="377"/>
        <v>352192.41880174424</v>
      </c>
      <c r="AT3078" s="24">
        <f t="shared" si="378"/>
        <v>320914.79337473761</v>
      </c>
      <c r="AU3078" s="26">
        <f t="shared" si="379"/>
        <v>314937.03032511362</v>
      </c>
      <c r="AV3078" s="28">
        <f t="shared" si="380"/>
        <v>264412.28544250241</v>
      </c>
      <c r="AW3078" s="30">
        <f t="shared" si="381"/>
        <v>342331.55336938699</v>
      </c>
      <c r="AX3078" s="32">
        <f t="shared" si="382"/>
        <v>327437.30237069278</v>
      </c>
      <c r="AY3078" s="34">
        <f t="shared" si="383"/>
        <v>344845.6909500332</v>
      </c>
    </row>
    <row r="3079" spans="1:51" x14ac:dyDescent="0.2">
      <c r="A3079" t="s">
        <v>3114</v>
      </c>
      <c r="C3079" t="s">
        <v>8930</v>
      </c>
      <c r="D3079" s="4">
        <v>331100.22321075603</v>
      </c>
      <c r="E3079" s="4">
        <v>364597.52551129798</v>
      </c>
      <c r="F3079" s="4">
        <v>365546.17180701601</v>
      </c>
      <c r="G3079" s="4">
        <v>371622.42901821499</v>
      </c>
      <c r="H3079" s="4">
        <v>347446.15906711802</v>
      </c>
      <c r="I3079" s="6">
        <v>336301.57761974097</v>
      </c>
      <c r="J3079" s="6">
        <v>264587.77129520499</v>
      </c>
      <c r="K3079" s="6">
        <v>311922.361955264</v>
      </c>
      <c r="L3079" s="6">
        <v>264819.82751657098</v>
      </c>
      <c r="M3079" s="6">
        <v>354770.80719691602</v>
      </c>
      <c r="N3079" s="8">
        <v>313380.26321023097</v>
      </c>
      <c r="O3079" s="8">
        <v>286939.93590967997</v>
      </c>
      <c r="P3079" s="8">
        <v>297460.84252687602</v>
      </c>
      <c r="Q3079" s="8">
        <v>299815.98754132399</v>
      </c>
      <c r="R3079" s="8">
        <v>308062.80329584097</v>
      </c>
      <c r="S3079" s="10">
        <v>332728.24668175098</v>
      </c>
      <c r="T3079" s="10">
        <v>361844.74486757402</v>
      </c>
      <c r="U3079" s="10">
        <v>306394.55173349299</v>
      </c>
      <c r="V3079" s="10">
        <v>364576.83874951798</v>
      </c>
      <c r="W3079" s="10">
        <v>348036.31422519899</v>
      </c>
      <c r="X3079" s="12">
        <v>326002.13506367698</v>
      </c>
      <c r="Y3079" s="12">
        <v>384360.557033516</v>
      </c>
      <c r="Z3079" s="12">
        <v>352219.28373496397</v>
      </c>
      <c r="AA3079" s="12">
        <v>341100.55112568702</v>
      </c>
      <c r="AB3079" s="12">
        <v>327609.540687381</v>
      </c>
      <c r="AC3079" s="14">
        <v>307497.22871823801</v>
      </c>
      <c r="AD3079" s="14">
        <v>344183.32299439801</v>
      </c>
      <c r="AE3079" s="14">
        <v>307349.88143316301</v>
      </c>
      <c r="AF3079" s="14">
        <v>304730.25772191799</v>
      </c>
      <c r="AG3079" s="14">
        <v>301885.18372811202</v>
      </c>
      <c r="AH3079" s="16">
        <v>384241.87830958801</v>
      </c>
      <c r="AI3079" s="16">
        <v>360982.12290649302</v>
      </c>
      <c r="AJ3079" s="16">
        <v>363106.09640780598</v>
      </c>
      <c r="AK3079" s="16">
        <v>347307.36914186802</v>
      </c>
      <c r="AL3079" s="16">
        <v>340329.6564494</v>
      </c>
      <c r="AM3079" s="18">
        <v>319410.20269188902</v>
      </c>
      <c r="AN3079" s="18">
        <v>300560.62956433301</v>
      </c>
      <c r="AO3079" s="18">
        <v>290867.20426296501</v>
      </c>
      <c r="AP3079" s="18">
        <v>354322.78020880598</v>
      </c>
      <c r="AQ3079" s="18">
        <v>302583.08576562401</v>
      </c>
      <c r="AR3079" s="20">
        <f t="shared" ref="AR3079:AR3142" si="384">AVERAGE(D3079:H3079)</f>
        <v>356062.50172288064</v>
      </c>
      <c r="AS3079" s="22">
        <f t="shared" ref="AS3079:AS3142" si="385">AVERAGE(I3079:M3079)</f>
        <v>306480.4691167394</v>
      </c>
      <c r="AT3079" s="24">
        <f t="shared" ref="AT3079:AT3142" si="386">AVERAGE(N3079:R3079)</f>
        <v>301131.96649679041</v>
      </c>
      <c r="AU3079" s="26">
        <f t="shared" ref="AU3079:AU3142" si="387">AVERAGE(S3079:W3079)</f>
        <v>342716.139251507</v>
      </c>
      <c r="AV3079" s="28">
        <f t="shared" ref="AV3079:AV3142" si="388">AVERAGE(X3079:AB3079)</f>
        <v>346258.41352904501</v>
      </c>
      <c r="AW3079" s="30">
        <f t="shared" ref="AW3079:AW3142" si="389">AVERAGE(AC3079:AG3079)</f>
        <v>313129.17491916579</v>
      </c>
      <c r="AX3079" s="32">
        <f t="shared" ref="AX3079:AX3142" si="390">AVERAGE(AH3079:AL3079)</f>
        <v>359193.42464303103</v>
      </c>
      <c r="AY3079" s="34">
        <f t="shared" ref="AY3079:AY3142" si="391">AVERAGE(AM3079:AQ3079)</f>
        <v>313548.78049872338</v>
      </c>
    </row>
    <row r="3080" spans="1:51" x14ac:dyDescent="0.2">
      <c r="A3080" t="s">
        <v>3115</v>
      </c>
      <c r="C3080" t="s">
        <v>8931</v>
      </c>
      <c r="D3080" s="4">
        <v>295936.25942341902</v>
      </c>
      <c r="E3080" s="4">
        <v>271514.41833080503</v>
      </c>
      <c r="F3080" s="4">
        <v>337197.07190645701</v>
      </c>
      <c r="G3080" s="4">
        <v>328074.205391114</v>
      </c>
      <c r="H3080" s="4">
        <v>294820.78706401301</v>
      </c>
      <c r="I3080" s="6">
        <v>278821.30251966999</v>
      </c>
      <c r="J3080" s="6">
        <v>387495.71234594198</v>
      </c>
      <c r="K3080" s="6">
        <v>275329.423158005</v>
      </c>
      <c r="L3080" s="6">
        <v>423782.55567014701</v>
      </c>
      <c r="M3080" s="6">
        <v>305328.53336470103</v>
      </c>
      <c r="N3080" s="8">
        <v>374399.60057073197</v>
      </c>
      <c r="O3080" s="8">
        <v>354875.272862271</v>
      </c>
      <c r="P3080" s="8">
        <v>361765.37773470598</v>
      </c>
      <c r="Q3080" s="8">
        <v>392422.223821063</v>
      </c>
      <c r="R3080" s="8">
        <v>361651.28087078402</v>
      </c>
      <c r="S3080" s="10">
        <v>376025.09717980301</v>
      </c>
      <c r="T3080" s="10">
        <v>323152.46047190099</v>
      </c>
      <c r="U3080" s="10">
        <v>325499.51209475199</v>
      </c>
      <c r="V3080" s="10">
        <v>348653.245767263</v>
      </c>
      <c r="W3080" s="10">
        <v>341402.24021543597</v>
      </c>
      <c r="X3080" s="12">
        <v>244244.948514697</v>
      </c>
      <c r="Y3080" s="12">
        <v>253192.68795644201</v>
      </c>
      <c r="Z3080" s="12">
        <v>307302.73909664602</v>
      </c>
      <c r="AA3080" s="12">
        <v>284723.71953825903</v>
      </c>
      <c r="AB3080" s="12">
        <v>315304.03876421001</v>
      </c>
      <c r="AC3080" s="14">
        <v>319842.79539462202</v>
      </c>
      <c r="AD3080" s="14">
        <v>281975.73133826599</v>
      </c>
      <c r="AE3080" s="14">
        <v>292477.88597979402</v>
      </c>
      <c r="AF3080" s="14">
        <v>276703.787349583</v>
      </c>
      <c r="AG3080" s="14">
        <v>254132.83031542401</v>
      </c>
      <c r="AH3080" s="16">
        <v>283260.42890125501</v>
      </c>
      <c r="AI3080" s="16">
        <v>290149.53568334802</v>
      </c>
      <c r="AJ3080" s="16">
        <v>267149.53895816102</v>
      </c>
      <c r="AK3080" s="16">
        <v>270614.07977741101</v>
      </c>
      <c r="AL3080" s="16">
        <v>256565.085757611</v>
      </c>
      <c r="AM3080" s="18">
        <v>367635.99743750802</v>
      </c>
      <c r="AN3080" s="18">
        <v>343085.43333635502</v>
      </c>
      <c r="AO3080" s="18">
        <v>418632.33146528603</v>
      </c>
      <c r="AP3080" s="18">
        <v>309044.07248001598</v>
      </c>
      <c r="AQ3080" s="18">
        <v>350432.12419802602</v>
      </c>
      <c r="AR3080" s="20">
        <f t="shared" si="384"/>
        <v>305508.54842316161</v>
      </c>
      <c r="AS3080" s="22">
        <f t="shared" si="385"/>
        <v>334151.50541169301</v>
      </c>
      <c r="AT3080" s="24">
        <f t="shared" si="386"/>
        <v>369022.75117191125</v>
      </c>
      <c r="AU3080" s="26">
        <f t="shared" si="387"/>
        <v>342946.51114583097</v>
      </c>
      <c r="AV3080" s="28">
        <f t="shared" si="388"/>
        <v>280953.62677405082</v>
      </c>
      <c r="AW3080" s="30">
        <f t="shared" si="389"/>
        <v>285026.60607553786</v>
      </c>
      <c r="AX3080" s="32">
        <f t="shared" si="390"/>
        <v>273547.73381555721</v>
      </c>
      <c r="AY3080" s="34">
        <f t="shared" si="391"/>
        <v>357765.99178343819</v>
      </c>
    </row>
    <row r="3081" spans="1:51" x14ac:dyDescent="0.2">
      <c r="A3081" t="s">
        <v>3116</v>
      </c>
      <c r="C3081" t="s">
        <v>8932</v>
      </c>
      <c r="D3081" s="4">
        <v>341049.10933244601</v>
      </c>
      <c r="E3081" s="4">
        <v>321068.15406962502</v>
      </c>
      <c r="F3081" s="4">
        <v>360884.82832943898</v>
      </c>
      <c r="G3081" s="4">
        <v>297980.064007218</v>
      </c>
      <c r="H3081" s="4">
        <v>299599.823230515</v>
      </c>
      <c r="I3081" s="6">
        <v>360175.662744186</v>
      </c>
      <c r="J3081" s="6">
        <v>315576.05699883401</v>
      </c>
      <c r="K3081" s="6">
        <v>279939.80458235898</v>
      </c>
      <c r="L3081" s="6">
        <v>656120.53025086701</v>
      </c>
      <c r="M3081" s="6">
        <v>300742.91249801801</v>
      </c>
      <c r="N3081" s="8">
        <v>278013.13151134498</v>
      </c>
      <c r="O3081" s="8">
        <v>254124.57408963799</v>
      </c>
      <c r="P3081" s="8">
        <v>279107.38903652597</v>
      </c>
      <c r="Q3081" s="8">
        <v>256404.21257787201</v>
      </c>
      <c r="R3081" s="8">
        <v>258968.489450819</v>
      </c>
      <c r="S3081" s="10">
        <v>341044.60735290102</v>
      </c>
      <c r="T3081" s="10">
        <v>324338.11514895601</v>
      </c>
      <c r="U3081" s="10">
        <v>365064.04350010399</v>
      </c>
      <c r="V3081" s="10">
        <v>321091.04780139902</v>
      </c>
      <c r="W3081" s="10">
        <v>315827.79099675303</v>
      </c>
      <c r="X3081" s="12">
        <v>345454.64600053203</v>
      </c>
      <c r="Y3081" s="12">
        <v>370351.94721164601</v>
      </c>
      <c r="Z3081" s="12">
        <v>342121.06163222698</v>
      </c>
      <c r="AA3081" s="12">
        <v>331849.01038070302</v>
      </c>
      <c r="AB3081" s="12">
        <v>269822.577682606</v>
      </c>
      <c r="AC3081" s="14">
        <v>273640.46210364503</v>
      </c>
      <c r="AD3081" s="14">
        <v>314660.76893530402</v>
      </c>
      <c r="AE3081" s="14">
        <v>320305.82826316298</v>
      </c>
      <c r="AF3081" s="14">
        <v>299511.26725866401</v>
      </c>
      <c r="AG3081" s="14">
        <v>305193.73532538</v>
      </c>
      <c r="AH3081" s="16">
        <v>246351.328218326</v>
      </c>
      <c r="AI3081" s="16">
        <v>270057.62878227298</v>
      </c>
      <c r="AJ3081" s="16">
        <v>268684.17150285299</v>
      </c>
      <c r="AK3081" s="16">
        <v>269682.858594989</v>
      </c>
      <c r="AL3081" s="16">
        <v>263333.48111177399</v>
      </c>
      <c r="AM3081" s="18">
        <v>288678.49046389398</v>
      </c>
      <c r="AN3081" s="18">
        <v>330719.53819359798</v>
      </c>
      <c r="AO3081" s="18">
        <v>291347.34262734698</v>
      </c>
      <c r="AP3081" s="18">
        <v>305110.39416795899</v>
      </c>
      <c r="AQ3081" s="18">
        <v>326306.94006936299</v>
      </c>
      <c r="AR3081" s="20">
        <f t="shared" si="384"/>
        <v>324116.39579384861</v>
      </c>
      <c r="AS3081" s="22">
        <f t="shared" si="385"/>
        <v>382510.99341485283</v>
      </c>
      <c r="AT3081" s="24">
        <f t="shared" si="386"/>
        <v>265323.55933324003</v>
      </c>
      <c r="AU3081" s="26">
        <f t="shared" si="387"/>
        <v>333473.12096002261</v>
      </c>
      <c r="AV3081" s="28">
        <f t="shared" si="388"/>
        <v>331919.84858154278</v>
      </c>
      <c r="AW3081" s="30">
        <f t="shared" si="389"/>
        <v>302662.41237723117</v>
      </c>
      <c r="AX3081" s="32">
        <f t="shared" si="390"/>
        <v>263621.893642043</v>
      </c>
      <c r="AY3081" s="34">
        <f t="shared" si="391"/>
        <v>308432.5411044322</v>
      </c>
    </row>
    <row r="3082" spans="1:51" x14ac:dyDescent="0.2">
      <c r="A3082" t="s">
        <v>3117</v>
      </c>
      <c r="C3082" t="s">
        <v>8933</v>
      </c>
      <c r="D3082" s="4">
        <v>253039.27997591899</v>
      </c>
      <c r="E3082" s="4">
        <v>319734.31810783799</v>
      </c>
      <c r="F3082" s="4">
        <v>251642.060675446</v>
      </c>
      <c r="G3082" s="4">
        <v>235342.46340906</v>
      </c>
      <c r="H3082" s="4">
        <v>231830.542599632</v>
      </c>
      <c r="I3082" s="6">
        <v>373667.65243298002</v>
      </c>
      <c r="J3082" s="6">
        <v>659133.58468957897</v>
      </c>
      <c r="K3082" s="6">
        <v>404021.06730103202</v>
      </c>
      <c r="L3082" s="6">
        <v>688188.25568560197</v>
      </c>
      <c r="M3082" s="6">
        <v>389767.00470360299</v>
      </c>
      <c r="N3082" s="8">
        <v>414450.608188343</v>
      </c>
      <c r="O3082" s="8">
        <v>216761.29459009599</v>
      </c>
      <c r="P3082" s="8">
        <v>320653.45192198001</v>
      </c>
      <c r="Q3082" s="8">
        <v>349413.68214708799</v>
      </c>
      <c r="R3082" s="8">
        <v>331896.684874659</v>
      </c>
      <c r="S3082" s="10">
        <v>368357.94657077303</v>
      </c>
      <c r="T3082" s="10">
        <v>214408.6342491</v>
      </c>
      <c r="U3082" s="10">
        <v>390793.56527674501</v>
      </c>
      <c r="V3082" s="10">
        <v>379855.91445637</v>
      </c>
      <c r="W3082" s="10">
        <v>365066.83531597501</v>
      </c>
      <c r="X3082" s="12">
        <v>206711.691515971</v>
      </c>
      <c r="Y3082" s="12">
        <v>282826.85205155303</v>
      </c>
      <c r="Z3082" s="12">
        <v>354829.90078561701</v>
      </c>
      <c r="AA3082" s="12">
        <v>222968.86851290899</v>
      </c>
      <c r="AB3082" s="12">
        <v>294786.04044165002</v>
      </c>
      <c r="AC3082" s="14">
        <v>509545.45519126102</v>
      </c>
      <c r="AD3082" s="14">
        <v>366194.75211193803</v>
      </c>
      <c r="AE3082" s="14">
        <v>348117.68619292602</v>
      </c>
      <c r="AF3082" s="14">
        <v>408705.53377802199</v>
      </c>
      <c r="AG3082" s="14">
        <v>366766.64623237698</v>
      </c>
      <c r="AH3082" s="16">
        <v>239642.85790053499</v>
      </c>
      <c r="AI3082" s="16">
        <v>384010.27727102302</v>
      </c>
      <c r="AJ3082" s="16">
        <v>363938.26361594902</v>
      </c>
      <c r="AK3082" s="16">
        <v>282877.50011188298</v>
      </c>
      <c r="AL3082" s="16">
        <v>379055.37620656</v>
      </c>
      <c r="AM3082" s="18">
        <v>347506.480008894</v>
      </c>
      <c r="AN3082" s="18">
        <v>262515.86875123699</v>
      </c>
      <c r="AO3082" s="18">
        <v>295522.592943747</v>
      </c>
      <c r="AP3082" s="18">
        <v>348070.30204964097</v>
      </c>
      <c r="AQ3082" s="18">
        <v>278742.649790378</v>
      </c>
      <c r="AR3082" s="20">
        <f t="shared" si="384"/>
        <v>258317.73295357899</v>
      </c>
      <c r="AS3082" s="22">
        <f t="shared" si="385"/>
        <v>502955.51296255924</v>
      </c>
      <c r="AT3082" s="24">
        <f t="shared" si="386"/>
        <v>326635.14434443321</v>
      </c>
      <c r="AU3082" s="26">
        <f t="shared" si="387"/>
        <v>343696.57917379262</v>
      </c>
      <c r="AV3082" s="28">
        <f t="shared" si="388"/>
        <v>272424.67066154</v>
      </c>
      <c r="AW3082" s="30">
        <f t="shared" si="389"/>
        <v>399866.01470130484</v>
      </c>
      <c r="AX3082" s="32">
        <f t="shared" si="390"/>
        <v>329904.85502119001</v>
      </c>
      <c r="AY3082" s="34">
        <f t="shared" si="391"/>
        <v>306471.57870877942</v>
      </c>
    </row>
    <row r="3083" spans="1:51" x14ac:dyDescent="0.2">
      <c r="A3083" t="s">
        <v>3118</v>
      </c>
      <c r="C3083" t="s">
        <v>8934</v>
      </c>
      <c r="D3083" s="4">
        <v>404685.34321892803</v>
      </c>
      <c r="E3083" s="4">
        <v>433738.85376387503</v>
      </c>
      <c r="F3083" s="4">
        <v>293035.36282566201</v>
      </c>
      <c r="G3083" s="4">
        <v>361362.170906235</v>
      </c>
      <c r="H3083" s="4">
        <v>373941.24366226298</v>
      </c>
      <c r="I3083" s="6">
        <v>289760.67364609899</v>
      </c>
      <c r="J3083" s="6">
        <v>436114.42989606003</v>
      </c>
      <c r="K3083" s="6">
        <v>327744.49557128601</v>
      </c>
      <c r="L3083" s="6">
        <v>578934.40561673697</v>
      </c>
      <c r="M3083" s="6">
        <v>282128.26792946301</v>
      </c>
      <c r="N3083" s="8">
        <v>339576.04447613697</v>
      </c>
      <c r="O3083" s="8">
        <v>411609.16395010398</v>
      </c>
      <c r="P3083" s="8">
        <v>335820.70028776198</v>
      </c>
      <c r="Q3083" s="8">
        <v>410455.37824452302</v>
      </c>
      <c r="R3083" s="8">
        <v>277102.90183019801</v>
      </c>
      <c r="S3083" s="10">
        <v>278829.65429698298</v>
      </c>
      <c r="T3083" s="10">
        <v>266305.02060836798</v>
      </c>
      <c r="U3083" s="10">
        <v>319903.28302472702</v>
      </c>
      <c r="V3083" s="10">
        <v>252000.51714075901</v>
      </c>
      <c r="W3083" s="10">
        <v>288544.16073755798</v>
      </c>
      <c r="X3083" s="12">
        <v>332195.23555302701</v>
      </c>
      <c r="Y3083" s="12">
        <v>245908.09303890899</v>
      </c>
      <c r="Z3083" s="12">
        <v>213439.64855697699</v>
      </c>
      <c r="AA3083" s="12">
        <v>214277.68697677299</v>
      </c>
      <c r="AB3083" s="12">
        <v>180766.60085053899</v>
      </c>
      <c r="AC3083" s="14">
        <v>400872.78572841402</v>
      </c>
      <c r="AD3083" s="14">
        <v>395583.19512128498</v>
      </c>
      <c r="AE3083" s="14">
        <v>583775.58251371398</v>
      </c>
      <c r="AF3083" s="14">
        <v>543021.82464267698</v>
      </c>
      <c r="AG3083" s="14">
        <v>518321.279842883</v>
      </c>
      <c r="AH3083" s="16">
        <v>359641.48417153797</v>
      </c>
      <c r="AI3083" s="16">
        <v>351557.27946187201</v>
      </c>
      <c r="AJ3083" s="16">
        <v>219088.251035519</v>
      </c>
      <c r="AK3083" s="16">
        <v>329173.64286216599</v>
      </c>
      <c r="AL3083" s="16">
        <v>349998.21583823999</v>
      </c>
      <c r="AM3083" s="18">
        <v>278682.89654604602</v>
      </c>
      <c r="AN3083" s="18">
        <v>312599.98206635198</v>
      </c>
      <c r="AO3083" s="18">
        <v>216254.52494471401</v>
      </c>
      <c r="AP3083" s="18">
        <v>323531.86616760702</v>
      </c>
      <c r="AQ3083" s="18">
        <v>297846.56847454101</v>
      </c>
      <c r="AR3083" s="20">
        <f t="shared" si="384"/>
        <v>373352.59487539262</v>
      </c>
      <c r="AS3083" s="22">
        <f t="shared" si="385"/>
        <v>382936.45453192899</v>
      </c>
      <c r="AT3083" s="24">
        <f t="shared" si="386"/>
        <v>354912.83775774477</v>
      </c>
      <c r="AU3083" s="26">
        <f t="shared" si="387"/>
        <v>281116.527161679</v>
      </c>
      <c r="AV3083" s="28">
        <f t="shared" si="388"/>
        <v>237317.45299524502</v>
      </c>
      <c r="AW3083" s="30">
        <f t="shared" si="389"/>
        <v>488314.93356979452</v>
      </c>
      <c r="AX3083" s="32">
        <f t="shared" si="390"/>
        <v>321891.77467386698</v>
      </c>
      <c r="AY3083" s="34">
        <f t="shared" si="391"/>
        <v>285783.16763985198</v>
      </c>
    </row>
    <row r="3084" spans="1:51" x14ac:dyDescent="0.2">
      <c r="A3084" t="s">
        <v>3119</v>
      </c>
      <c r="C3084" t="s">
        <v>8935</v>
      </c>
      <c r="D3084" s="4">
        <v>408583.19846491201</v>
      </c>
      <c r="E3084" s="4">
        <v>404038.901145018</v>
      </c>
      <c r="F3084" s="4">
        <v>379312.61158431898</v>
      </c>
      <c r="G3084" s="4">
        <v>342632.78578289301</v>
      </c>
      <c r="H3084" s="4">
        <v>349298.13208883</v>
      </c>
      <c r="I3084" s="6">
        <v>378256.05334183801</v>
      </c>
      <c r="J3084" s="6">
        <v>307410.27967093798</v>
      </c>
      <c r="K3084" s="6">
        <v>367831.35359427199</v>
      </c>
      <c r="L3084" s="6">
        <v>302856.19384853001</v>
      </c>
      <c r="M3084" s="6">
        <v>364601.89275268698</v>
      </c>
      <c r="N3084" s="8">
        <v>403698.127256751</v>
      </c>
      <c r="O3084" s="8">
        <v>408273.354275349</v>
      </c>
      <c r="P3084" s="8">
        <v>300204.36083330098</v>
      </c>
      <c r="Q3084" s="8">
        <v>331238.09208406101</v>
      </c>
      <c r="R3084" s="8">
        <v>319214.52421214402</v>
      </c>
      <c r="S3084" s="10">
        <v>250383.73677759201</v>
      </c>
      <c r="T3084" s="10">
        <v>246819.76030247199</v>
      </c>
      <c r="U3084" s="10">
        <v>331097.76146407903</v>
      </c>
      <c r="V3084" s="10">
        <v>191563.156843826</v>
      </c>
      <c r="W3084" s="10">
        <v>402134.01951268001</v>
      </c>
      <c r="X3084" s="12">
        <v>406583.24219295901</v>
      </c>
      <c r="Y3084" s="12">
        <v>380235.23791714502</v>
      </c>
      <c r="Z3084" s="12">
        <v>330721.56908158102</v>
      </c>
      <c r="AA3084" s="12">
        <v>262671.69639225502</v>
      </c>
      <c r="AB3084" s="12">
        <v>378123.21861505002</v>
      </c>
      <c r="AC3084" s="14">
        <v>237140.23005885701</v>
      </c>
      <c r="AD3084" s="14">
        <v>292709.14609670499</v>
      </c>
      <c r="AE3084" s="14">
        <v>315300.57847525401</v>
      </c>
      <c r="AF3084" s="14">
        <v>374860.95413925301</v>
      </c>
      <c r="AG3084" s="14">
        <v>296114.360479286</v>
      </c>
      <c r="AH3084" s="16">
        <v>298605.51665399299</v>
      </c>
      <c r="AI3084" s="16">
        <v>320122.10063016001</v>
      </c>
      <c r="AJ3084" s="16">
        <v>370734.64168743801</v>
      </c>
      <c r="AK3084" s="16">
        <v>345420.84347058099</v>
      </c>
      <c r="AL3084" s="16">
        <v>309457.49610393099</v>
      </c>
      <c r="AM3084" s="18">
        <v>369298.00187981903</v>
      </c>
      <c r="AN3084" s="18">
        <v>374821.10549566802</v>
      </c>
      <c r="AO3084" s="18">
        <v>397024.04880097602</v>
      </c>
      <c r="AP3084" s="18">
        <v>530190.19718424196</v>
      </c>
      <c r="AQ3084" s="18">
        <v>357181.480790984</v>
      </c>
      <c r="AR3084" s="20">
        <f t="shared" si="384"/>
        <v>376773.12581319443</v>
      </c>
      <c r="AS3084" s="22">
        <f t="shared" si="385"/>
        <v>344191.154641653</v>
      </c>
      <c r="AT3084" s="24">
        <f t="shared" si="386"/>
        <v>352525.69173232117</v>
      </c>
      <c r="AU3084" s="26">
        <f t="shared" si="387"/>
        <v>284399.6869801298</v>
      </c>
      <c r="AV3084" s="28">
        <f t="shared" si="388"/>
        <v>351666.99283979798</v>
      </c>
      <c r="AW3084" s="30">
        <f t="shared" si="389"/>
        <v>303225.05384987098</v>
      </c>
      <c r="AX3084" s="32">
        <f t="shared" si="390"/>
        <v>328868.1197092206</v>
      </c>
      <c r="AY3084" s="34">
        <f t="shared" si="391"/>
        <v>405702.96683033777</v>
      </c>
    </row>
    <row r="3085" spans="1:51" x14ac:dyDescent="0.2">
      <c r="A3085" t="s">
        <v>3120</v>
      </c>
      <c r="C3085" t="s">
        <v>8936</v>
      </c>
      <c r="D3085" s="4">
        <v>471244.72363821202</v>
      </c>
      <c r="E3085" s="4">
        <v>420966.50955054403</v>
      </c>
      <c r="F3085" s="4">
        <v>305358.34910004598</v>
      </c>
      <c r="G3085" s="4">
        <v>378094.43504334398</v>
      </c>
      <c r="H3085" s="4">
        <v>488850.42748155002</v>
      </c>
      <c r="I3085" s="6">
        <v>349583.47930475598</v>
      </c>
      <c r="J3085" s="6">
        <v>323625.73322728201</v>
      </c>
      <c r="K3085" s="6">
        <v>320523.10076871299</v>
      </c>
      <c r="L3085" s="6">
        <v>328829.68234062102</v>
      </c>
      <c r="M3085" s="6">
        <v>373080.00477349799</v>
      </c>
      <c r="N3085" s="8">
        <v>345468.08661023801</v>
      </c>
      <c r="O3085" s="8">
        <v>368934.11761384102</v>
      </c>
      <c r="P3085" s="8">
        <v>386244.24882887403</v>
      </c>
      <c r="Q3085" s="8">
        <v>370141.07690770598</v>
      </c>
      <c r="R3085" s="8">
        <v>331307.01827225299</v>
      </c>
      <c r="S3085" s="10">
        <v>264633.99876419897</v>
      </c>
      <c r="T3085" s="10">
        <v>345178.68636124698</v>
      </c>
      <c r="U3085" s="10">
        <v>369429.91029444401</v>
      </c>
      <c r="V3085" s="10">
        <v>343101.21713076398</v>
      </c>
      <c r="W3085" s="10">
        <v>303677.678695457</v>
      </c>
      <c r="X3085" s="12">
        <v>391926.49992656498</v>
      </c>
      <c r="Y3085" s="12">
        <v>408277.983095637</v>
      </c>
      <c r="Z3085" s="12">
        <v>372499.51804685901</v>
      </c>
      <c r="AA3085" s="12">
        <v>375745.85645523103</v>
      </c>
      <c r="AB3085" s="12">
        <v>243898.511586348</v>
      </c>
      <c r="AC3085" s="14">
        <v>330190.21320171101</v>
      </c>
      <c r="AD3085" s="14">
        <v>435941.55953761202</v>
      </c>
      <c r="AE3085" s="14">
        <v>347941.76357535599</v>
      </c>
      <c r="AF3085" s="14">
        <v>353818.05832910998</v>
      </c>
      <c r="AG3085" s="14">
        <v>401885.24902699899</v>
      </c>
      <c r="AH3085" s="16">
        <v>425486.80721910298</v>
      </c>
      <c r="AI3085" s="16">
        <v>382365.33754567598</v>
      </c>
      <c r="AJ3085" s="16">
        <v>328111.49383696</v>
      </c>
      <c r="AK3085" s="16">
        <v>411058.89170707099</v>
      </c>
      <c r="AL3085" s="16">
        <v>383183.03744491498</v>
      </c>
      <c r="AM3085" s="18">
        <v>281902.38973824203</v>
      </c>
      <c r="AN3085" s="18">
        <v>414404.99096745101</v>
      </c>
      <c r="AO3085" s="18">
        <v>289230.41566318402</v>
      </c>
      <c r="AP3085" s="18">
        <v>393745.20082373498</v>
      </c>
      <c r="AQ3085" s="18">
        <v>373329.58983913</v>
      </c>
      <c r="AR3085" s="20">
        <f t="shared" si="384"/>
        <v>412902.88896273926</v>
      </c>
      <c r="AS3085" s="22">
        <f t="shared" si="385"/>
        <v>339128.400082974</v>
      </c>
      <c r="AT3085" s="24">
        <f t="shared" si="386"/>
        <v>360418.90964658244</v>
      </c>
      <c r="AU3085" s="26">
        <f t="shared" si="387"/>
        <v>325204.29824922222</v>
      </c>
      <c r="AV3085" s="28">
        <f t="shared" si="388"/>
        <v>358469.67382212804</v>
      </c>
      <c r="AW3085" s="30">
        <f t="shared" si="389"/>
        <v>373955.36873415764</v>
      </c>
      <c r="AX3085" s="32">
        <f t="shared" si="390"/>
        <v>386041.11355074501</v>
      </c>
      <c r="AY3085" s="34">
        <f t="shared" si="391"/>
        <v>350522.51740634837</v>
      </c>
    </row>
    <row r="3086" spans="1:51" x14ac:dyDescent="0.2">
      <c r="A3086" t="s">
        <v>3121</v>
      </c>
      <c r="C3086" t="s">
        <v>8937</v>
      </c>
      <c r="D3086" s="4">
        <v>324747.47345699801</v>
      </c>
      <c r="E3086" s="4">
        <v>301975.46466849098</v>
      </c>
      <c r="F3086" s="4">
        <v>360016.50881246699</v>
      </c>
      <c r="G3086" s="4">
        <v>327480.75833970401</v>
      </c>
      <c r="H3086" s="4">
        <v>337895.80730950303</v>
      </c>
      <c r="I3086" s="6">
        <v>395710.12524277502</v>
      </c>
      <c r="J3086" s="6">
        <v>266197.706540894</v>
      </c>
      <c r="K3086" s="6">
        <v>391129.38512193499</v>
      </c>
      <c r="L3086" s="6">
        <v>226003.86050628201</v>
      </c>
      <c r="M3086" s="6">
        <v>395465.74489680602</v>
      </c>
      <c r="N3086" s="8">
        <v>329966.262625098</v>
      </c>
      <c r="O3086" s="8">
        <v>278668.25358873198</v>
      </c>
      <c r="P3086" s="8">
        <v>331396.68202148098</v>
      </c>
      <c r="Q3086" s="8">
        <v>277116.56132022501</v>
      </c>
      <c r="R3086" s="8">
        <v>333118.34325158503</v>
      </c>
      <c r="S3086" s="10">
        <v>355311.04902953003</v>
      </c>
      <c r="T3086" s="10">
        <v>453400.94086184498</v>
      </c>
      <c r="U3086" s="10">
        <v>416607.93962412397</v>
      </c>
      <c r="V3086" s="10">
        <v>417713.176201177</v>
      </c>
      <c r="W3086" s="10">
        <v>358989.30782200699</v>
      </c>
      <c r="X3086" s="12">
        <v>370038.24591061898</v>
      </c>
      <c r="Y3086" s="12">
        <v>317532.74355151301</v>
      </c>
      <c r="Z3086" s="12">
        <v>419871.213755242</v>
      </c>
      <c r="AA3086" s="12">
        <v>380613.530529904</v>
      </c>
      <c r="AB3086" s="12">
        <v>350674.20745430602</v>
      </c>
      <c r="AC3086" s="14">
        <v>355752.135166778</v>
      </c>
      <c r="AD3086" s="14">
        <v>292486.231784289</v>
      </c>
      <c r="AE3086" s="14">
        <v>380688.50224599999</v>
      </c>
      <c r="AF3086" s="14">
        <v>374176.832155451</v>
      </c>
      <c r="AG3086" s="14">
        <v>438829.39856164798</v>
      </c>
      <c r="AH3086" s="16">
        <v>333537.415594252</v>
      </c>
      <c r="AI3086" s="16">
        <v>387381.30173861998</v>
      </c>
      <c r="AJ3086" s="16">
        <v>369141.90270427201</v>
      </c>
      <c r="AK3086" s="16">
        <v>283144.423424949</v>
      </c>
      <c r="AL3086" s="16">
        <v>399621.001642855</v>
      </c>
      <c r="AM3086" s="18">
        <v>412036.72277304699</v>
      </c>
      <c r="AN3086" s="18">
        <v>388762.74690168101</v>
      </c>
      <c r="AO3086" s="18">
        <v>476180.05024386698</v>
      </c>
      <c r="AP3086" s="18">
        <v>366653.63832432998</v>
      </c>
      <c r="AQ3086" s="18">
        <v>433714.76889535098</v>
      </c>
      <c r="AR3086" s="20">
        <f t="shared" si="384"/>
        <v>330423.20251743257</v>
      </c>
      <c r="AS3086" s="22">
        <f t="shared" si="385"/>
        <v>334901.36446173844</v>
      </c>
      <c r="AT3086" s="24">
        <f t="shared" si="386"/>
        <v>310053.22056142415</v>
      </c>
      <c r="AU3086" s="26">
        <f t="shared" si="387"/>
        <v>400404.48270773661</v>
      </c>
      <c r="AV3086" s="28">
        <f t="shared" si="388"/>
        <v>367745.9882403168</v>
      </c>
      <c r="AW3086" s="30">
        <f t="shared" si="389"/>
        <v>368386.61998283322</v>
      </c>
      <c r="AX3086" s="32">
        <f t="shared" si="390"/>
        <v>354565.2090209896</v>
      </c>
      <c r="AY3086" s="34">
        <f t="shared" si="391"/>
        <v>415469.5854276552</v>
      </c>
    </row>
    <row r="3087" spans="1:51" x14ac:dyDescent="0.2">
      <c r="A3087" t="s">
        <v>3122</v>
      </c>
      <c r="C3087" t="s">
        <v>8938</v>
      </c>
      <c r="D3087" s="4">
        <v>227000.353036115</v>
      </c>
      <c r="E3087" s="4">
        <v>266846.95344146999</v>
      </c>
      <c r="F3087" s="4">
        <v>292847.39718904701</v>
      </c>
      <c r="G3087" s="4">
        <v>292006.35732443002</v>
      </c>
      <c r="H3087" s="4">
        <v>274945.13079399703</v>
      </c>
      <c r="I3087" s="6">
        <v>288945.96617603902</v>
      </c>
      <c r="J3087" s="6">
        <v>248406.59520631601</v>
      </c>
      <c r="K3087" s="6">
        <v>239734.59737696699</v>
      </c>
      <c r="L3087" s="6">
        <v>222043.624839878</v>
      </c>
      <c r="M3087" s="6">
        <v>306678.56990935397</v>
      </c>
      <c r="N3087" s="8">
        <v>245847.93786109099</v>
      </c>
      <c r="O3087" s="8">
        <v>234831.352481751</v>
      </c>
      <c r="P3087" s="8">
        <v>256250.11965602401</v>
      </c>
      <c r="Q3087" s="8">
        <v>263593.20010445599</v>
      </c>
      <c r="R3087" s="8">
        <v>253332.508009552</v>
      </c>
      <c r="S3087" s="10">
        <v>237895.038542097</v>
      </c>
      <c r="T3087" s="10">
        <v>232421.27848431299</v>
      </c>
      <c r="U3087" s="10">
        <v>264202.621084254</v>
      </c>
      <c r="V3087" s="10">
        <v>256814.315307507</v>
      </c>
      <c r="W3087" s="10">
        <v>242346.84577730499</v>
      </c>
      <c r="X3087" s="12">
        <v>275110.14987381001</v>
      </c>
      <c r="Y3087" s="12">
        <v>278768.29202607099</v>
      </c>
      <c r="Z3087" s="12">
        <v>277087.82481743698</v>
      </c>
      <c r="AA3087" s="12">
        <v>288591.11670096201</v>
      </c>
      <c r="AB3087" s="12">
        <v>260878.67810599599</v>
      </c>
      <c r="AC3087" s="14">
        <v>276662.95382713998</v>
      </c>
      <c r="AD3087" s="14">
        <v>247051.58290390301</v>
      </c>
      <c r="AE3087" s="14">
        <v>216382.80906765099</v>
      </c>
      <c r="AF3087" s="14">
        <v>246011.49433677399</v>
      </c>
      <c r="AG3087" s="14">
        <v>249430.93923611601</v>
      </c>
      <c r="AH3087" s="16">
        <v>279255.96967559302</v>
      </c>
      <c r="AI3087" s="16">
        <v>290071.39603744203</v>
      </c>
      <c r="AJ3087" s="16">
        <v>265703.10368615302</v>
      </c>
      <c r="AK3087" s="16">
        <v>290695.54346560797</v>
      </c>
      <c r="AL3087" s="16">
        <v>279375.73897431802</v>
      </c>
      <c r="AM3087" s="18">
        <v>286144.497254377</v>
      </c>
      <c r="AN3087" s="18">
        <v>256769.32863430399</v>
      </c>
      <c r="AO3087" s="18">
        <v>328831.03532256698</v>
      </c>
      <c r="AP3087" s="18">
        <v>241018.728751049</v>
      </c>
      <c r="AQ3087" s="18">
        <v>234001.080336574</v>
      </c>
      <c r="AR3087" s="20">
        <f t="shared" si="384"/>
        <v>270729.23835701181</v>
      </c>
      <c r="AS3087" s="22">
        <f t="shared" si="385"/>
        <v>261161.87070171078</v>
      </c>
      <c r="AT3087" s="24">
        <f t="shared" si="386"/>
        <v>250771.02362257481</v>
      </c>
      <c r="AU3087" s="26">
        <f t="shared" si="387"/>
        <v>246736.01983909524</v>
      </c>
      <c r="AV3087" s="28">
        <f t="shared" si="388"/>
        <v>276087.21230485517</v>
      </c>
      <c r="AW3087" s="30">
        <f t="shared" si="389"/>
        <v>247107.9558743168</v>
      </c>
      <c r="AX3087" s="32">
        <f t="shared" si="390"/>
        <v>281020.3503678228</v>
      </c>
      <c r="AY3087" s="34">
        <f t="shared" si="391"/>
        <v>269352.93405977415</v>
      </c>
    </row>
    <row r="3088" spans="1:51" x14ac:dyDescent="0.2">
      <c r="A3088" t="s">
        <v>3123</v>
      </c>
      <c r="C3088" t="s">
        <v>8939</v>
      </c>
      <c r="D3088" s="4">
        <v>173943.872016337</v>
      </c>
      <c r="E3088" s="4">
        <v>183468.752152965</v>
      </c>
      <c r="F3088" s="4">
        <v>251906.642740029</v>
      </c>
      <c r="G3088" s="4">
        <v>238667.72870539001</v>
      </c>
      <c r="H3088" s="4">
        <v>198768.143563241</v>
      </c>
      <c r="I3088" s="6">
        <v>253157.03088413901</v>
      </c>
      <c r="J3088" s="6">
        <v>308524.85022564599</v>
      </c>
      <c r="K3088" s="6">
        <v>273137.34493874601</v>
      </c>
      <c r="L3088" s="6">
        <v>360877.040849071</v>
      </c>
      <c r="M3088" s="6">
        <v>275564.094592334</v>
      </c>
      <c r="N3088" s="8">
        <v>562773.34561463504</v>
      </c>
      <c r="O3088" s="8">
        <v>256149.77942095199</v>
      </c>
      <c r="P3088" s="8">
        <v>231825.39694948299</v>
      </c>
      <c r="Q3088" s="8">
        <v>256700.11760373201</v>
      </c>
      <c r="R3088" s="8">
        <v>263100.96534631099</v>
      </c>
      <c r="S3088" s="10">
        <v>150178.87155073599</v>
      </c>
      <c r="T3088" s="10">
        <v>247146.46972697499</v>
      </c>
      <c r="U3088" s="10">
        <v>206130.12776175601</v>
      </c>
      <c r="V3088" s="10">
        <v>239102.52157598201</v>
      </c>
      <c r="W3088" s="10">
        <v>210951.88876999301</v>
      </c>
      <c r="X3088" s="12">
        <v>153456.73070274599</v>
      </c>
      <c r="Y3088" s="12">
        <v>199071.68202398499</v>
      </c>
      <c r="Z3088" s="12">
        <v>224870.436207611</v>
      </c>
      <c r="AA3088" s="12">
        <v>238202.67760590199</v>
      </c>
      <c r="AB3088" s="12">
        <v>257745.25725204899</v>
      </c>
      <c r="AC3088" s="14">
        <v>200782.86177077499</v>
      </c>
      <c r="AD3088" s="14">
        <v>226644.04944887399</v>
      </c>
      <c r="AE3088" s="14">
        <v>251998.59431284599</v>
      </c>
      <c r="AF3088" s="14">
        <v>237651.48272932801</v>
      </c>
      <c r="AG3088" s="14">
        <v>202082.583749891</v>
      </c>
      <c r="AH3088" s="16">
        <v>174034.79906208999</v>
      </c>
      <c r="AI3088" s="16">
        <v>296399.705565468</v>
      </c>
      <c r="AJ3088" s="16">
        <v>274563.29793843499</v>
      </c>
      <c r="AK3088" s="16">
        <v>203741.76208576999</v>
      </c>
      <c r="AL3088" s="16">
        <v>186656.293534314</v>
      </c>
      <c r="AM3088" s="18">
        <v>189454.16113240001</v>
      </c>
      <c r="AN3088" s="18">
        <v>187538.21973042801</v>
      </c>
      <c r="AO3088" s="18">
        <v>223324.999317006</v>
      </c>
      <c r="AP3088" s="18">
        <v>238570.061055361</v>
      </c>
      <c r="AQ3088" s="18">
        <v>226120.98469961199</v>
      </c>
      <c r="AR3088" s="20">
        <f t="shared" si="384"/>
        <v>209351.02783559239</v>
      </c>
      <c r="AS3088" s="22">
        <f t="shared" si="385"/>
        <v>294252.07229798718</v>
      </c>
      <c r="AT3088" s="24">
        <f t="shared" si="386"/>
        <v>314109.92098702263</v>
      </c>
      <c r="AU3088" s="26">
        <f t="shared" si="387"/>
        <v>210701.97587708841</v>
      </c>
      <c r="AV3088" s="28">
        <f t="shared" si="388"/>
        <v>214669.3567584586</v>
      </c>
      <c r="AW3088" s="30">
        <f t="shared" si="389"/>
        <v>223831.91440234278</v>
      </c>
      <c r="AX3088" s="32">
        <f t="shared" si="390"/>
        <v>227079.17163721542</v>
      </c>
      <c r="AY3088" s="34">
        <f t="shared" si="391"/>
        <v>213001.68518696137</v>
      </c>
    </row>
    <row r="3089" spans="1:51" x14ac:dyDescent="0.2">
      <c r="A3089" t="s">
        <v>3124</v>
      </c>
      <c r="C3089" t="s">
        <v>8940</v>
      </c>
      <c r="D3089" s="4">
        <v>271114.98367003299</v>
      </c>
      <c r="E3089" s="4">
        <v>205046.52786330701</v>
      </c>
      <c r="F3089" s="4">
        <v>234475.89460110699</v>
      </c>
      <c r="G3089" s="4">
        <v>312187.48068923701</v>
      </c>
      <c r="H3089" s="4">
        <v>268892.19968811999</v>
      </c>
      <c r="I3089" s="6">
        <v>272663.65271872398</v>
      </c>
      <c r="J3089" s="6">
        <v>424311.923843525</v>
      </c>
      <c r="K3089" s="6">
        <v>305720.02692686103</v>
      </c>
      <c r="L3089" s="6">
        <v>450987.11170653702</v>
      </c>
      <c r="M3089" s="6">
        <v>237320.56480238799</v>
      </c>
      <c r="N3089" s="8">
        <v>430361.105802987</v>
      </c>
      <c r="O3089" s="8">
        <v>332587.96357101703</v>
      </c>
      <c r="P3089" s="8">
        <v>322907.73479633802</v>
      </c>
      <c r="Q3089" s="8">
        <v>342558.716225966</v>
      </c>
      <c r="R3089" s="8">
        <v>335484.70514704799</v>
      </c>
      <c r="S3089" s="10">
        <v>245178.93274373899</v>
      </c>
      <c r="T3089" s="10">
        <v>305238.70158179</v>
      </c>
      <c r="U3089" s="10">
        <v>213947.67591571301</v>
      </c>
      <c r="V3089" s="10">
        <v>342164.08518729702</v>
      </c>
      <c r="W3089" s="10">
        <v>248525.20407875301</v>
      </c>
      <c r="X3089" s="12">
        <v>307994.15645754</v>
      </c>
      <c r="Y3089" s="12">
        <v>288508.24703642703</v>
      </c>
      <c r="Z3089" s="12">
        <v>313921.14798453398</v>
      </c>
      <c r="AA3089" s="12">
        <v>298771.48600705998</v>
      </c>
      <c r="AB3089" s="12">
        <v>235587.20445131799</v>
      </c>
      <c r="AC3089" s="14">
        <v>308277.63413751998</v>
      </c>
      <c r="AD3089" s="14">
        <v>395181.76812778699</v>
      </c>
      <c r="AE3089" s="14">
        <v>244838.041141672</v>
      </c>
      <c r="AF3089" s="14">
        <v>276024.78603931202</v>
      </c>
      <c r="AG3089" s="14">
        <v>364843.37430814398</v>
      </c>
      <c r="AH3089" s="16">
        <v>300817.980376172</v>
      </c>
      <c r="AI3089" s="16">
        <v>370141.491913101</v>
      </c>
      <c r="AJ3089" s="16">
        <v>311000.18532139802</v>
      </c>
      <c r="AK3089" s="16">
        <v>406149.91107731598</v>
      </c>
      <c r="AL3089" s="16">
        <v>420230.03364145203</v>
      </c>
      <c r="AM3089" s="18">
        <v>251387.90620431001</v>
      </c>
      <c r="AN3089" s="18">
        <v>222135.46338008199</v>
      </c>
      <c r="AO3089" s="18">
        <v>206016.371127747</v>
      </c>
      <c r="AP3089" s="18">
        <v>297674.98930107697</v>
      </c>
      <c r="AQ3089" s="18">
        <v>238356.901726893</v>
      </c>
      <c r="AR3089" s="20">
        <f t="shared" si="384"/>
        <v>258343.41730236082</v>
      </c>
      <c r="AS3089" s="22">
        <f t="shared" si="385"/>
        <v>338200.655999607</v>
      </c>
      <c r="AT3089" s="24">
        <f t="shared" si="386"/>
        <v>352780.04510867118</v>
      </c>
      <c r="AU3089" s="26">
        <f t="shared" si="387"/>
        <v>271010.91990145843</v>
      </c>
      <c r="AV3089" s="28">
        <f t="shared" si="388"/>
        <v>288956.44838737574</v>
      </c>
      <c r="AW3089" s="30">
        <f t="shared" si="389"/>
        <v>317833.12075088697</v>
      </c>
      <c r="AX3089" s="32">
        <f t="shared" si="390"/>
        <v>361667.92046588782</v>
      </c>
      <c r="AY3089" s="34">
        <f t="shared" si="391"/>
        <v>243114.3263480218</v>
      </c>
    </row>
    <row r="3090" spans="1:51" x14ac:dyDescent="0.2">
      <c r="A3090" t="s">
        <v>3125</v>
      </c>
      <c r="C3090" t="s">
        <v>8941</v>
      </c>
      <c r="D3090" s="4">
        <v>249564.61484460399</v>
      </c>
      <c r="E3090" s="4">
        <v>311918.69283607299</v>
      </c>
      <c r="F3090" s="4">
        <v>436061.88900408102</v>
      </c>
      <c r="G3090" s="4">
        <v>361512.24925146799</v>
      </c>
      <c r="H3090" s="4">
        <v>438467.88262928301</v>
      </c>
      <c r="I3090" s="6">
        <v>768023.54843072803</v>
      </c>
      <c r="J3090" s="6">
        <v>864912.27907733398</v>
      </c>
      <c r="K3090" s="6">
        <v>793399.30345851497</v>
      </c>
      <c r="L3090" s="6">
        <v>865244.73485102796</v>
      </c>
      <c r="M3090" s="6">
        <v>567684.00354770804</v>
      </c>
      <c r="N3090" s="8">
        <v>301553.52611176402</v>
      </c>
      <c r="O3090" s="8">
        <v>196229.83329576801</v>
      </c>
      <c r="P3090" s="8">
        <v>219962.150200648</v>
      </c>
      <c r="Q3090" s="8">
        <v>216845.221357912</v>
      </c>
      <c r="R3090" s="8">
        <v>198050.06161432</v>
      </c>
      <c r="S3090" s="10">
        <v>297234.05169666</v>
      </c>
      <c r="T3090" s="10">
        <v>257093.17208721701</v>
      </c>
      <c r="U3090" s="10">
        <v>291360.49446829897</v>
      </c>
      <c r="V3090" s="10">
        <v>277809.895869506</v>
      </c>
      <c r="W3090" s="10">
        <v>204329.67720816901</v>
      </c>
      <c r="X3090" s="12">
        <v>205943.69985477999</v>
      </c>
      <c r="Y3090" s="12">
        <v>221509.60882185699</v>
      </c>
      <c r="Z3090" s="12">
        <v>256804.56194747801</v>
      </c>
      <c r="AA3090" s="12">
        <v>388727.00111484202</v>
      </c>
      <c r="AB3090" s="12">
        <v>249625.459584036</v>
      </c>
      <c r="AC3090" s="14">
        <v>602909.34985394997</v>
      </c>
      <c r="AD3090" s="14">
        <v>505824.29032451502</v>
      </c>
      <c r="AE3090" s="14">
        <v>525642.70749158098</v>
      </c>
      <c r="AF3090" s="14">
        <v>499779.78493899002</v>
      </c>
      <c r="AG3090" s="14">
        <v>411213.47047617601</v>
      </c>
      <c r="AH3090" s="16">
        <v>402504.21460822102</v>
      </c>
      <c r="AI3090" s="16">
        <v>441601.199884156</v>
      </c>
      <c r="AJ3090" s="16">
        <v>336070.00067792501</v>
      </c>
      <c r="AK3090" s="16">
        <v>324601.82852259802</v>
      </c>
      <c r="AL3090" s="16">
        <v>317668.402563404</v>
      </c>
      <c r="AM3090" s="18">
        <v>258216.264776175</v>
      </c>
      <c r="AN3090" s="18">
        <v>260046.96224321899</v>
      </c>
      <c r="AO3090" s="18">
        <v>283387.53274072701</v>
      </c>
      <c r="AP3090" s="18">
        <v>314924.82744940597</v>
      </c>
      <c r="AQ3090" s="18">
        <v>382800.561028881</v>
      </c>
      <c r="AR3090" s="20">
        <f t="shared" si="384"/>
        <v>359505.06571310177</v>
      </c>
      <c r="AS3090" s="22">
        <f t="shared" si="385"/>
        <v>771852.77387306257</v>
      </c>
      <c r="AT3090" s="24">
        <f t="shared" si="386"/>
        <v>226528.15851608239</v>
      </c>
      <c r="AU3090" s="26">
        <f t="shared" si="387"/>
        <v>265565.45826597017</v>
      </c>
      <c r="AV3090" s="28">
        <f t="shared" si="388"/>
        <v>264522.06626459857</v>
      </c>
      <c r="AW3090" s="30">
        <f t="shared" si="389"/>
        <v>509073.92061704246</v>
      </c>
      <c r="AX3090" s="32">
        <f t="shared" si="390"/>
        <v>364489.12925126083</v>
      </c>
      <c r="AY3090" s="34">
        <f t="shared" si="391"/>
        <v>299875.22964768158</v>
      </c>
    </row>
    <row r="3091" spans="1:51" x14ac:dyDescent="0.2">
      <c r="A3091" t="s">
        <v>3126</v>
      </c>
      <c r="C3091" t="s">
        <v>8942</v>
      </c>
      <c r="D3091" s="4">
        <v>306729.56656095199</v>
      </c>
      <c r="E3091" s="4">
        <v>334904.29973086499</v>
      </c>
      <c r="F3091" s="4">
        <v>252962.927893616</v>
      </c>
      <c r="G3091" s="4">
        <v>285587.32012703002</v>
      </c>
      <c r="H3091" s="4">
        <v>328221.92634564597</v>
      </c>
      <c r="I3091" s="6">
        <v>301172.49619887001</v>
      </c>
      <c r="J3091" s="6">
        <v>344789.30506965797</v>
      </c>
      <c r="K3091" s="6">
        <v>359833.881409725</v>
      </c>
      <c r="L3091" s="6">
        <v>461343.69372213702</v>
      </c>
      <c r="M3091" s="6">
        <v>323407.66670053301</v>
      </c>
      <c r="N3091" s="8">
        <v>429220.39057500497</v>
      </c>
      <c r="O3091" s="8">
        <v>424747.36945428699</v>
      </c>
      <c r="P3091" s="8">
        <v>350596.56030789198</v>
      </c>
      <c r="Q3091" s="8">
        <v>398325.27832000999</v>
      </c>
      <c r="R3091" s="8">
        <v>403655.16645098501</v>
      </c>
      <c r="S3091" s="10">
        <v>533628.42398924497</v>
      </c>
      <c r="T3091" s="10">
        <v>442703.87323583098</v>
      </c>
      <c r="U3091" s="10">
        <v>486854.75654805399</v>
      </c>
      <c r="V3091" s="10">
        <v>433076.40253152302</v>
      </c>
      <c r="W3091" s="10">
        <v>474925.95421435102</v>
      </c>
      <c r="X3091" s="12">
        <v>266705.508736549</v>
      </c>
      <c r="Y3091" s="12">
        <v>286258.07297295198</v>
      </c>
      <c r="Z3091" s="12">
        <v>238578.69952192399</v>
      </c>
      <c r="AA3091" s="12">
        <v>243021.358525702</v>
      </c>
      <c r="AB3091" s="12">
        <v>235379.39630625799</v>
      </c>
      <c r="AC3091" s="14">
        <v>398544.20368034497</v>
      </c>
      <c r="AD3091" s="14">
        <v>381828.65712058003</v>
      </c>
      <c r="AE3091" s="14">
        <v>418338.95822241198</v>
      </c>
      <c r="AF3091" s="14">
        <v>380284.77154376497</v>
      </c>
      <c r="AG3091" s="14">
        <v>362110.091578733</v>
      </c>
      <c r="AH3091" s="16">
        <v>294197.60816134501</v>
      </c>
      <c r="AI3091" s="16">
        <v>267008.17901128798</v>
      </c>
      <c r="AJ3091" s="16">
        <v>304315.86966696603</v>
      </c>
      <c r="AK3091" s="16">
        <v>296132.34989488299</v>
      </c>
      <c r="AL3091" s="16">
        <v>277527.42698424001</v>
      </c>
      <c r="AM3091" s="18">
        <v>247147.848015478</v>
      </c>
      <c r="AN3091" s="18">
        <v>276260.16039929597</v>
      </c>
      <c r="AO3091" s="18">
        <v>284487.63563128299</v>
      </c>
      <c r="AP3091" s="18">
        <v>232890.69535840701</v>
      </c>
      <c r="AQ3091" s="18">
        <v>293684.70597133198</v>
      </c>
      <c r="AR3091" s="20">
        <f t="shared" si="384"/>
        <v>301681.20813162177</v>
      </c>
      <c r="AS3091" s="22">
        <f t="shared" si="385"/>
        <v>358109.40862018458</v>
      </c>
      <c r="AT3091" s="24">
        <f t="shared" si="386"/>
        <v>401308.95302163583</v>
      </c>
      <c r="AU3091" s="26">
        <f t="shared" si="387"/>
        <v>474237.88210380077</v>
      </c>
      <c r="AV3091" s="28">
        <f t="shared" si="388"/>
        <v>253988.60721267699</v>
      </c>
      <c r="AW3091" s="30">
        <f t="shared" si="389"/>
        <v>388221.33642916696</v>
      </c>
      <c r="AX3091" s="32">
        <f t="shared" si="390"/>
        <v>287836.28674374439</v>
      </c>
      <c r="AY3091" s="34">
        <f t="shared" si="391"/>
        <v>266894.20907515922</v>
      </c>
    </row>
    <row r="3092" spans="1:51" x14ac:dyDescent="0.2">
      <c r="A3092" t="s">
        <v>3127</v>
      </c>
      <c r="C3092" t="s">
        <v>8943</v>
      </c>
      <c r="D3092" s="4">
        <v>276205.02032701398</v>
      </c>
      <c r="E3092" s="4">
        <v>304850.70760629</v>
      </c>
      <c r="F3092" s="4">
        <v>305775.14246819302</v>
      </c>
      <c r="G3092" s="4">
        <v>283905.06939452101</v>
      </c>
      <c r="H3092" s="4">
        <v>324204.33192699699</v>
      </c>
      <c r="I3092" s="6">
        <v>282637.40809068701</v>
      </c>
      <c r="J3092" s="6">
        <v>304923.50469322101</v>
      </c>
      <c r="K3092" s="6">
        <v>266058.38809021999</v>
      </c>
      <c r="L3092" s="6">
        <v>280470.67887020198</v>
      </c>
      <c r="M3092" s="6">
        <v>287592.04889807</v>
      </c>
      <c r="N3092" s="8">
        <v>279155.830591898</v>
      </c>
      <c r="O3092" s="8">
        <v>303852.15928933898</v>
      </c>
      <c r="P3092" s="8">
        <v>311500.47446962399</v>
      </c>
      <c r="Q3092" s="8">
        <v>335977.58783725102</v>
      </c>
      <c r="R3092" s="8">
        <v>310163.67092986201</v>
      </c>
      <c r="S3092" s="10">
        <v>334571.720113597</v>
      </c>
      <c r="T3092" s="10">
        <v>305580.92243297602</v>
      </c>
      <c r="U3092" s="10">
        <v>293149.46950133401</v>
      </c>
      <c r="V3092" s="10">
        <v>286733.68698831502</v>
      </c>
      <c r="W3092" s="10">
        <v>315531.22979828401</v>
      </c>
      <c r="X3092" s="12">
        <v>275494.63737640402</v>
      </c>
      <c r="Y3092" s="12">
        <v>287289.89362771303</v>
      </c>
      <c r="Z3092" s="12">
        <v>293058.42100511101</v>
      </c>
      <c r="AA3092" s="12">
        <v>265024.38851683401</v>
      </c>
      <c r="AB3092" s="12">
        <v>245660.806149849</v>
      </c>
      <c r="AC3092" s="14">
        <v>284826.59706744697</v>
      </c>
      <c r="AD3092" s="14">
        <v>298499.48128509102</v>
      </c>
      <c r="AE3092" s="14">
        <v>291394.202655559</v>
      </c>
      <c r="AF3092" s="14">
        <v>290962.81486525998</v>
      </c>
      <c r="AG3092" s="14">
        <v>298177.67158501199</v>
      </c>
      <c r="AH3092" s="16">
        <v>294853.33835954702</v>
      </c>
      <c r="AI3092" s="16">
        <v>308255.894146153</v>
      </c>
      <c r="AJ3092" s="16">
        <v>270870.42625043</v>
      </c>
      <c r="AK3092" s="16">
        <v>303449.66116883501</v>
      </c>
      <c r="AL3092" s="16">
        <v>260569.59349362299</v>
      </c>
      <c r="AM3092" s="18">
        <v>300634.26594656397</v>
      </c>
      <c r="AN3092" s="18">
        <v>310072.07408430602</v>
      </c>
      <c r="AO3092" s="18">
        <v>291612.60108133202</v>
      </c>
      <c r="AP3092" s="18">
        <v>283159.90454385697</v>
      </c>
      <c r="AQ3092" s="18">
        <v>317909.96463217499</v>
      </c>
      <c r="AR3092" s="20">
        <f t="shared" si="384"/>
        <v>298988.05434460298</v>
      </c>
      <c r="AS3092" s="22">
        <f t="shared" si="385"/>
        <v>284336.40572848002</v>
      </c>
      <c r="AT3092" s="24">
        <f t="shared" si="386"/>
        <v>308129.94462359475</v>
      </c>
      <c r="AU3092" s="26">
        <f t="shared" si="387"/>
        <v>307113.40576690121</v>
      </c>
      <c r="AV3092" s="28">
        <f t="shared" si="388"/>
        <v>273305.6293351822</v>
      </c>
      <c r="AW3092" s="30">
        <f t="shared" si="389"/>
        <v>292772.15349167376</v>
      </c>
      <c r="AX3092" s="32">
        <f t="shared" si="390"/>
        <v>287599.78268371761</v>
      </c>
      <c r="AY3092" s="34">
        <f t="shared" si="391"/>
        <v>300677.76205764676</v>
      </c>
    </row>
    <row r="3093" spans="1:51" x14ac:dyDescent="0.2">
      <c r="A3093" t="s">
        <v>3128</v>
      </c>
      <c r="C3093" t="s">
        <v>8944</v>
      </c>
      <c r="D3093" s="4">
        <v>284429.79857413098</v>
      </c>
      <c r="E3093" s="4">
        <v>318614.779998702</v>
      </c>
      <c r="F3093" s="4">
        <v>349510.86420948501</v>
      </c>
      <c r="G3093" s="4">
        <v>336064.651144478</v>
      </c>
      <c r="H3093" s="4">
        <v>328277.90051722497</v>
      </c>
      <c r="I3093" s="6">
        <v>358990.09569937701</v>
      </c>
      <c r="J3093" s="6">
        <v>179371.775749322</v>
      </c>
      <c r="K3093" s="6">
        <v>213744.90745298599</v>
      </c>
      <c r="L3093" s="6">
        <v>146246.97717670299</v>
      </c>
      <c r="M3093" s="6">
        <v>360006.48191831302</v>
      </c>
      <c r="N3093" s="8">
        <v>294586.23588450399</v>
      </c>
      <c r="O3093" s="8">
        <v>272882.09622279101</v>
      </c>
      <c r="P3093" s="8">
        <v>423229.49752140901</v>
      </c>
      <c r="Q3093" s="8">
        <v>406939.62531014602</v>
      </c>
      <c r="R3093" s="8">
        <v>389930.26745729899</v>
      </c>
      <c r="S3093" s="10">
        <v>426182.13624705502</v>
      </c>
      <c r="T3093" s="10">
        <v>442863.834823496</v>
      </c>
      <c r="U3093" s="10">
        <v>382774.99734211399</v>
      </c>
      <c r="V3093" s="10">
        <v>454737.53802480001</v>
      </c>
      <c r="W3093" s="10">
        <v>366854.11080541799</v>
      </c>
      <c r="X3093" s="12">
        <v>436998.07200172002</v>
      </c>
      <c r="Y3093" s="12">
        <v>427541.907822298</v>
      </c>
      <c r="Z3093" s="12">
        <v>409105.69935920101</v>
      </c>
      <c r="AA3093" s="12">
        <v>370088.16775824898</v>
      </c>
      <c r="AB3093" s="12">
        <v>401453.75756756699</v>
      </c>
      <c r="AC3093" s="14">
        <v>275449.09782628901</v>
      </c>
      <c r="AD3093" s="14">
        <v>293289.991927027</v>
      </c>
      <c r="AE3093" s="14">
        <v>372158.768474076</v>
      </c>
      <c r="AF3093" s="14">
        <v>326824.939875421</v>
      </c>
      <c r="AG3093" s="14">
        <v>383380.93502364802</v>
      </c>
      <c r="AH3093" s="16">
        <v>402660.38851802202</v>
      </c>
      <c r="AI3093" s="16">
        <v>381360.54184255499</v>
      </c>
      <c r="AJ3093" s="16">
        <v>401789.42020676599</v>
      </c>
      <c r="AK3093" s="16">
        <v>322816.65343258699</v>
      </c>
      <c r="AL3093" s="16">
        <v>372831.07706356602</v>
      </c>
      <c r="AM3093" s="18">
        <v>333597.69560695998</v>
      </c>
      <c r="AN3093" s="18">
        <v>306353.96395377099</v>
      </c>
      <c r="AO3093" s="18">
        <v>376725.60826990602</v>
      </c>
      <c r="AP3093" s="18">
        <v>261756.17738370501</v>
      </c>
      <c r="AQ3093" s="18">
        <v>323988.71868991101</v>
      </c>
      <c r="AR3093" s="20">
        <f t="shared" si="384"/>
        <v>323379.5988888042</v>
      </c>
      <c r="AS3093" s="22">
        <f t="shared" si="385"/>
        <v>251672.04759934024</v>
      </c>
      <c r="AT3093" s="24">
        <f t="shared" si="386"/>
        <v>357513.54447922984</v>
      </c>
      <c r="AU3093" s="26">
        <f t="shared" si="387"/>
        <v>414682.52344857657</v>
      </c>
      <c r="AV3093" s="28">
        <f t="shared" si="388"/>
        <v>409037.520901807</v>
      </c>
      <c r="AW3093" s="30">
        <f t="shared" si="389"/>
        <v>330220.74662529217</v>
      </c>
      <c r="AX3093" s="32">
        <f t="shared" si="390"/>
        <v>376291.61621269921</v>
      </c>
      <c r="AY3093" s="34">
        <f t="shared" si="391"/>
        <v>320484.43278085056</v>
      </c>
    </row>
    <row r="3094" spans="1:51" x14ac:dyDescent="0.2">
      <c r="A3094" t="s">
        <v>3129</v>
      </c>
      <c r="C3094" t="s">
        <v>8945</v>
      </c>
      <c r="D3094" s="4">
        <v>265744.77948343399</v>
      </c>
      <c r="E3094" s="4">
        <v>343782.76547362102</v>
      </c>
      <c r="F3094" s="4">
        <v>287163.47978618898</v>
      </c>
      <c r="G3094" s="4">
        <v>288670.30208171002</v>
      </c>
      <c r="H3094" s="4">
        <v>305920.07925927598</v>
      </c>
      <c r="I3094" s="6">
        <v>338438.95181782701</v>
      </c>
      <c r="J3094" s="6">
        <v>341128.25040037301</v>
      </c>
      <c r="K3094" s="6">
        <v>314019.13242585899</v>
      </c>
      <c r="L3094" s="6">
        <v>582310.78939632303</v>
      </c>
      <c r="M3094" s="6">
        <v>319767.756712845</v>
      </c>
      <c r="N3094" s="8">
        <v>345776.57568493602</v>
      </c>
      <c r="O3094" s="8">
        <v>426175.56636535202</v>
      </c>
      <c r="P3094" s="8">
        <v>341734.27419963799</v>
      </c>
      <c r="Q3094" s="8">
        <v>408482.34371615801</v>
      </c>
      <c r="R3094" s="8">
        <v>369153.417627986</v>
      </c>
      <c r="S3094" s="10">
        <v>301168.75006380997</v>
      </c>
      <c r="T3094" s="10">
        <v>412495.36977139401</v>
      </c>
      <c r="U3094" s="10">
        <v>414543.19373619399</v>
      </c>
      <c r="V3094" s="10">
        <v>396617.18864523497</v>
      </c>
      <c r="W3094" s="10">
        <v>373052.23985343101</v>
      </c>
      <c r="X3094" s="12">
        <v>256920.252628338</v>
      </c>
      <c r="Y3094" s="12">
        <v>281453.38193165697</v>
      </c>
      <c r="Z3094" s="12">
        <v>268435.23443029699</v>
      </c>
      <c r="AA3094" s="12">
        <v>248862.77155345399</v>
      </c>
      <c r="AB3094" s="12">
        <v>262724.50339447201</v>
      </c>
      <c r="AC3094" s="14">
        <v>313627.736046793</v>
      </c>
      <c r="AD3094" s="14">
        <v>360224.99808672903</v>
      </c>
      <c r="AE3094" s="14">
        <v>332688.76999593398</v>
      </c>
      <c r="AF3094" s="14">
        <v>327496.77224274701</v>
      </c>
      <c r="AG3094" s="14">
        <v>324947.31972477603</v>
      </c>
      <c r="AH3094" s="16">
        <v>451991.32171895599</v>
      </c>
      <c r="AI3094" s="16">
        <v>546752.11851486599</v>
      </c>
      <c r="AJ3094" s="16">
        <v>275109.083414099</v>
      </c>
      <c r="AK3094" s="16">
        <v>303434.60910230898</v>
      </c>
      <c r="AL3094" s="16">
        <v>326728.26062509097</v>
      </c>
      <c r="AM3094" s="18">
        <v>302454.06859116699</v>
      </c>
      <c r="AN3094" s="18">
        <v>412492.52939551999</v>
      </c>
      <c r="AO3094" s="18">
        <v>355923.38230297499</v>
      </c>
      <c r="AP3094" s="18">
        <v>346994.65747770702</v>
      </c>
      <c r="AQ3094" s="18">
        <v>386468.24104844098</v>
      </c>
      <c r="AR3094" s="20">
        <f t="shared" si="384"/>
        <v>298256.28121684596</v>
      </c>
      <c r="AS3094" s="22">
        <f t="shared" si="385"/>
        <v>379132.97615064541</v>
      </c>
      <c r="AT3094" s="24">
        <f t="shared" si="386"/>
        <v>378264.43551881402</v>
      </c>
      <c r="AU3094" s="26">
        <f t="shared" si="387"/>
        <v>379575.34841401281</v>
      </c>
      <c r="AV3094" s="28">
        <f t="shared" si="388"/>
        <v>263679.2287876436</v>
      </c>
      <c r="AW3094" s="30">
        <f t="shared" si="389"/>
        <v>331797.11921939586</v>
      </c>
      <c r="AX3094" s="32">
        <f t="shared" si="390"/>
        <v>380803.07867506414</v>
      </c>
      <c r="AY3094" s="34">
        <f t="shared" si="391"/>
        <v>360866.57576316199</v>
      </c>
    </row>
    <row r="3095" spans="1:51" x14ac:dyDescent="0.2">
      <c r="A3095" t="s">
        <v>3130</v>
      </c>
      <c r="C3095" t="s">
        <v>8946</v>
      </c>
      <c r="D3095" s="4">
        <v>389498.49982147198</v>
      </c>
      <c r="E3095" s="4">
        <v>427819.23595075897</v>
      </c>
      <c r="F3095" s="4">
        <v>396253.01458424499</v>
      </c>
      <c r="G3095" s="4">
        <v>374297.35481853702</v>
      </c>
      <c r="H3095" s="4">
        <v>368398.83560405899</v>
      </c>
      <c r="I3095" s="6">
        <v>418708.35052047198</v>
      </c>
      <c r="J3095" s="6">
        <v>404264.028280614</v>
      </c>
      <c r="K3095" s="6">
        <v>441506.33798687602</v>
      </c>
      <c r="L3095" s="6">
        <v>386540.49946327799</v>
      </c>
      <c r="M3095" s="6">
        <v>374889.19080288103</v>
      </c>
      <c r="N3095" s="8">
        <v>362075.90840337903</v>
      </c>
      <c r="O3095" s="8">
        <v>375631.868645043</v>
      </c>
      <c r="P3095" s="8">
        <v>371107.39955789899</v>
      </c>
      <c r="Q3095" s="8">
        <v>416306.27321348799</v>
      </c>
      <c r="R3095" s="8">
        <v>390777.73283530801</v>
      </c>
      <c r="S3095" s="10">
        <v>300780.43750329001</v>
      </c>
      <c r="T3095" s="10">
        <v>252288.50767227</v>
      </c>
      <c r="U3095" s="10">
        <v>307186.50906036998</v>
      </c>
      <c r="V3095" s="10">
        <v>271817.98897382902</v>
      </c>
      <c r="W3095" s="10">
        <v>279325.06161446898</v>
      </c>
      <c r="X3095" s="12">
        <v>354453.22691162</v>
      </c>
      <c r="Y3095" s="12">
        <v>339012.481044869</v>
      </c>
      <c r="Z3095" s="12">
        <v>343626.254989737</v>
      </c>
      <c r="AA3095" s="12">
        <v>359239.246026295</v>
      </c>
      <c r="AB3095" s="12">
        <v>391659.27073053899</v>
      </c>
      <c r="AC3095" s="14">
        <v>326552.532648322</v>
      </c>
      <c r="AD3095" s="14">
        <v>367518.64565031498</v>
      </c>
      <c r="AE3095" s="14">
        <v>354240.79855648399</v>
      </c>
      <c r="AF3095" s="14">
        <v>362255.90417423402</v>
      </c>
      <c r="AG3095" s="14">
        <v>362148.37567151501</v>
      </c>
      <c r="AH3095" s="16">
        <v>355463.832084366</v>
      </c>
      <c r="AI3095" s="16">
        <v>328262.64886899799</v>
      </c>
      <c r="AJ3095" s="16">
        <v>339716.17969215597</v>
      </c>
      <c r="AK3095" s="16">
        <v>386843.12707966898</v>
      </c>
      <c r="AL3095" s="16">
        <v>343728.491223071</v>
      </c>
      <c r="AM3095" s="18">
        <v>414800.240640442</v>
      </c>
      <c r="AN3095" s="18">
        <v>390740.313548401</v>
      </c>
      <c r="AO3095" s="18">
        <v>408195.74787460198</v>
      </c>
      <c r="AP3095" s="18">
        <v>347461.42887550202</v>
      </c>
      <c r="AQ3095" s="18">
        <v>376007.87319518602</v>
      </c>
      <c r="AR3095" s="20">
        <f t="shared" si="384"/>
        <v>391253.38815581438</v>
      </c>
      <c r="AS3095" s="22">
        <f t="shared" si="385"/>
        <v>405181.68141082424</v>
      </c>
      <c r="AT3095" s="24">
        <f t="shared" si="386"/>
        <v>383179.83653102338</v>
      </c>
      <c r="AU3095" s="26">
        <f t="shared" si="387"/>
        <v>282279.7009648456</v>
      </c>
      <c r="AV3095" s="28">
        <f t="shared" si="388"/>
        <v>357598.09594061197</v>
      </c>
      <c r="AW3095" s="30">
        <f t="shared" si="389"/>
        <v>354543.251340174</v>
      </c>
      <c r="AX3095" s="32">
        <f t="shared" si="390"/>
        <v>350802.85578965198</v>
      </c>
      <c r="AY3095" s="34">
        <f t="shared" si="391"/>
        <v>387441.12082682661</v>
      </c>
    </row>
    <row r="3096" spans="1:51" x14ac:dyDescent="0.2">
      <c r="A3096" t="s">
        <v>3131</v>
      </c>
      <c r="C3096" t="s">
        <v>8947</v>
      </c>
      <c r="D3096" s="4">
        <v>245607.983193805</v>
      </c>
      <c r="E3096" s="4">
        <v>258365.37116572901</v>
      </c>
      <c r="F3096" s="4">
        <v>319148.28458192601</v>
      </c>
      <c r="G3096" s="4">
        <v>283400.88462687703</v>
      </c>
      <c r="H3096" s="4">
        <v>233198.04951561199</v>
      </c>
      <c r="I3096" s="6">
        <v>245941.05043504</v>
      </c>
      <c r="J3096" s="6">
        <v>189992.262036992</v>
      </c>
      <c r="K3096" s="6">
        <v>256718.22872120599</v>
      </c>
      <c r="L3096" s="6">
        <v>187222.96986903899</v>
      </c>
      <c r="M3096" s="6">
        <v>234247.49394403599</v>
      </c>
      <c r="N3096" s="8">
        <v>252743.80939581699</v>
      </c>
      <c r="O3096" s="8">
        <v>217236.69018399701</v>
      </c>
      <c r="P3096" s="8">
        <v>270526.294555247</v>
      </c>
      <c r="Q3096" s="8">
        <v>238863.56448558901</v>
      </c>
      <c r="R3096" s="8">
        <v>274171.88366130501</v>
      </c>
      <c r="S3096" s="10">
        <v>201972.081771431</v>
      </c>
      <c r="T3096" s="10">
        <v>212208.92005266799</v>
      </c>
      <c r="U3096" s="10">
        <v>204633.08597804201</v>
      </c>
      <c r="V3096" s="10">
        <v>206076.270625456</v>
      </c>
      <c r="W3096" s="10">
        <v>227327.009612152</v>
      </c>
      <c r="X3096" s="12">
        <v>203959.31167003801</v>
      </c>
      <c r="Y3096" s="12">
        <v>270722.83982267702</v>
      </c>
      <c r="Z3096" s="12">
        <v>273102.24240599998</v>
      </c>
      <c r="AA3096" s="12">
        <v>268281.41262509202</v>
      </c>
      <c r="AB3096" s="12">
        <v>311793.71098049701</v>
      </c>
      <c r="AC3096" s="14">
        <v>261474.689951006</v>
      </c>
      <c r="AD3096" s="14">
        <v>255255.01083198699</v>
      </c>
      <c r="AE3096" s="14">
        <v>234049.46096014199</v>
      </c>
      <c r="AF3096" s="14">
        <v>225220.53566437899</v>
      </c>
      <c r="AG3096" s="14">
        <v>217100.02288170101</v>
      </c>
      <c r="AH3096" s="16">
        <v>242797.37065555001</v>
      </c>
      <c r="AI3096" s="16">
        <v>348859.45809746301</v>
      </c>
      <c r="AJ3096" s="16">
        <v>224269.06259444199</v>
      </c>
      <c r="AK3096" s="16">
        <v>233104.32999404101</v>
      </c>
      <c r="AL3096" s="16">
        <v>221017.130142868</v>
      </c>
      <c r="AM3096" s="18">
        <v>228906.785696101</v>
      </c>
      <c r="AN3096" s="18">
        <v>303412.02838673798</v>
      </c>
      <c r="AO3096" s="18">
        <v>290041.61302827601</v>
      </c>
      <c r="AP3096" s="18">
        <v>239660.76276915899</v>
      </c>
      <c r="AQ3096" s="18">
        <v>239847.70274750199</v>
      </c>
      <c r="AR3096" s="20">
        <f t="shared" si="384"/>
        <v>267944.1146167898</v>
      </c>
      <c r="AS3096" s="22">
        <f t="shared" si="385"/>
        <v>222824.40100126262</v>
      </c>
      <c r="AT3096" s="24">
        <f t="shared" si="386"/>
        <v>250708.44845639105</v>
      </c>
      <c r="AU3096" s="26">
        <f t="shared" si="387"/>
        <v>210443.47360794983</v>
      </c>
      <c r="AV3096" s="28">
        <f t="shared" si="388"/>
        <v>265571.90350086085</v>
      </c>
      <c r="AW3096" s="30">
        <f t="shared" si="389"/>
        <v>238619.94405784301</v>
      </c>
      <c r="AX3096" s="32">
        <f t="shared" si="390"/>
        <v>254009.47029687284</v>
      </c>
      <c r="AY3096" s="34">
        <f t="shared" si="391"/>
        <v>260373.77852555519</v>
      </c>
    </row>
    <row r="3097" spans="1:51" x14ac:dyDescent="0.2">
      <c r="A3097" t="s">
        <v>3132</v>
      </c>
      <c r="C3097" t="s">
        <v>8948</v>
      </c>
      <c r="D3097" s="4">
        <v>343418.778053238</v>
      </c>
      <c r="E3097" s="4">
        <v>265936.90830039501</v>
      </c>
      <c r="F3097" s="4">
        <v>331486.59414190397</v>
      </c>
      <c r="G3097" s="4">
        <v>331971.337846076</v>
      </c>
      <c r="H3097" s="4">
        <v>424039.09229701798</v>
      </c>
      <c r="I3097" s="6">
        <v>358903.29877762799</v>
      </c>
      <c r="J3097" s="6">
        <v>359321.84554637398</v>
      </c>
      <c r="K3097" s="6">
        <v>343081.711740812</v>
      </c>
      <c r="L3097" s="6">
        <v>372812.05965170998</v>
      </c>
      <c r="M3097" s="6">
        <v>384247.42091915401</v>
      </c>
      <c r="N3097" s="8">
        <v>336896.85157980601</v>
      </c>
      <c r="O3097" s="8">
        <v>367866.738923094</v>
      </c>
      <c r="P3097" s="8">
        <v>342096.21342219599</v>
      </c>
      <c r="Q3097" s="8">
        <v>376832.54276369099</v>
      </c>
      <c r="R3097" s="8">
        <v>343460.11428334302</v>
      </c>
      <c r="S3097" s="10">
        <v>412384.90558105498</v>
      </c>
      <c r="T3097" s="10">
        <v>348410.879896242</v>
      </c>
      <c r="U3097" s="10">
        <v>424835.60853664199</v>
      </c>
      <c r="V3097" s="10">
        <v>326003.34044791898</v>
      </c>
      <c r="W3097" s="10">
        <v>310535.16214140097</v>
      </c>
      <c r="X3097" s="12">
        <v>343854.74531838298</v>
      </c>
      <c r="Y3097" s="12">
        <v>324587.608656283</v>
      </c>
      <c r="Z3097" s="12">
        <v>344442.956147502</v>
      </c>
      <c r="AA3097" s="12">
        <v>401976.58743552101</v>
      </c>
      <c r="AB3097" s="12">
        <v>344028.421481892</v>
      </c>
      <c r="AC3097" s="14">
        <v>345489.26937896298</v>
      </c>
      <c r="AD3097" s="14">
        <v>293081.57610647503</v>
      </c>
      <c r="AE3097" s="14">
        <v>389144.85115459398</v>
      </c>
      <c r="AF3097" s="14">
        <v>380015.42411601101</v>
      </c>
      <c r="AG3097" s="14">
        <v>427120.51102710498</v>
      </c>
      <c r="AH3097" s="16">
        <v>423793.92208145402</v>
      </c>
      <c r="AI3097" s="16">
        <v>388037.474406161</v>
      </c>
      <c r="AJ3097" s="16">
        <v>398243.88984489202</v>
      </c>
      <c r="AK3097" s="16">
        <v>374778.39402334299</v>
      </c>
      <c r="AL3097" s="16">
        <v>369587.69835022901</v>
      </c>
      <c r="AM3097" s="18">
        <v>358716.30035346199</v>
      </c>
      <c r="AN3097" s="18">
        <v>429037.35652630398</v>
      </c>
      <c r="AO3097" s="18">
        <v>528099.76601039001</v>
      </c>
      <c r="AP3097" s="18">
        <v>408205.70344169601</v>
      </c>
      <c r="AQ3097" s="18">
        <v>429616.87155704101</v>
      </c>
      <c r="AR3097" s="20">
        <f t="shared" si="384"/>
        <v>339370.54212772625</v>
      </c>
      <c r="AS3097" s="22">
        <f t="shared" si="385"/>
        <v>363673.26732713555</v>
      </c>
      <c r="AT3097" s="24">
        <f t="shared" si="386"/>
        <v>353430.49219442601</v>
      </c>
      <c r="AU3097" s="26">
        <f t="shared" si="387"/>
        <v>364433.97932065174</v>
      </c>
      <c r="AV3097" s="28">
        <f t="shared" si="388"/>
        <v>351778.06380791619</v>
      </c>
      <c r="AW3097" s="30">
        <f t="shared" si="389"/>
        <v>366970.32635662961</v>
      </c>
      <c r="AX3097" s="32">
        <f t="shared" si="390"/>
        <v>390888.27574121585</v>
      </c>
      <c r="AY3097" s="34">
        <f t="shared" si="391"/>
        <v>430735.19957777858</v>
      </c>
    </row>
    <row r="3098" spans="1:51" x14ac:dyDescent="0.2">
      <c r="A3098" t="s">
        <v>3133</v>
      </c>
      <c r="C3098" t="s">
        <v>8949</v>
      </c>
      <c r="D3098" s="4">
        <v>403556.83624648</v>
      </c>
      <c r="E3098" s="4">
        <v>352316.24050291802</v>
      </c>
      <c r="F3098" s="4">
        <v>381409.85860589799</v>
      </c>
      <c r="G3098" s="4">
        <v>378513.28114409099</v>
      </c>
      <c r="H3098" s="4">
        <v>394746.26419486798</v>
      </c>
      <c r="I3098" s="6">
        <v>428599.25428531098</v>
      </c>
      <c r="J3098" s="6">
        <v>434335.31876260199</v>
      </c>
      <c r="K3098" s="6">
        <v>374640.09726526903</v>
      </c>
      <c r="L3098" s="6">
        <v>323089.60361614299</v>
      </c>
      <c r="M3098" s="6">
        <v>399477.67365676898</v>
      </c>
      <c r="N3098" s="8">
        <v>367967.950537481</v>
      </c>
      <c r="O3098" s="8">
        <v>425429.80837238202</v>
      </c>
      <c r="P3098" s="8">
        <v>374199.557482904</v>
      </c>
      <c r="Q3098" s="8">
        <v>391142.30920073</v>
      </c>
      <c r="R3098" s="8">
        <v>369268.84991557</v>
      </c>
      <c r="S3098" s="10">
        <v>347633.78611423599</v>
      </c>
      <c r="T3098" s="10">
        <v>403991.23009263701</v>
      </c>
      <c r="U3098" s="10">
        <v>407917.62217116001</v>
      </c>
      <c r="V3098" s="10">
        <v>367877.83820752602</v>
      </c>
      <c r="W3098" s="10">
        <v>351492.24072469701</v>
      </c>
      <c r="X3098" s="12">
        <v>361201.916758937</v>
      </c>
      <c r="Y3098" s="12">
        <v>340344.71760862798</v>
      </c>
      <c r="Z3098" s="12">
        <v>401418.20947493199</v>
      </c>
      <c r="AA3098" s="12">
        <v>378871.21145976998</v>
      </c>
      <c r="AB3098" s="12">
        <v>365361.35370664799</v>
      </c>
      <c r="AC3098" s="14">
        <v>345853.71773790498</v>
      </c>
      <c r="AD3098" s="14">
        <v>323703.29708004597</v>
      </c>
      <c r="AE3098" s="14">
        <v>354367.46284113498</v>
      </c>
      <c r="AF3098" s="14">
        <v>346882.61809811299</v>
      </c>
      <c r="AG3098" s="14">
        <v>380756.45971582801</v>
      </c>
      <c r="AH3098" s="16">
        <v>411397.11743361002</v>
      </c>
      <c r="AI3098" s="16">
        <v>395183.24484519998</v>
      </c>
      <c r="AJ3098" s="16">
        <v>405383.71847235999</v>
      </c>
      <c r="AK3098" s="16">
        <v>372434.28552965802</v>
      </c>
      <c r="AL3098" s="16">
        <v>409933.59328165202</v>
      </c>
      <c r="AM3098" s="18">
        <v>340341.00709577202</v>
      </c>
      <c r="AN3098" s="18">
        <v>376961.43482936098</v>
      </c>
      <c r="AO3098" s="18">
        <v>373385.20239007799</v>
      </c>
      <c r="AP3098" s="18">
        <v>365729.50624240597</v>
      </c>
      <c r="AQ3098" s="18">
        <v>377815.40495166101</v>
      </c>
      <c r="AR3098" s="20">
        <f t="shared" si="384"/>
        <v>382108.49613885098</v>
      </c>
      <c r="AS3098" s="22">
        <f t="shared" si="385"/>
        <v>392028.38951721881</v>
      </c>
      <c r="AT3098" s="24">
        <f t="shared" si="386"/>
        <v>385601.69510181341</v>
      </c>
      <c r="AU3098" s="26">
        <f t="shared" si="387"/>
        <v>375782.5434620512</v>
      </c>
      <c r="AV3098" s="28">
        <f t="shared" si="388"/>
        <v>369439.48180178303</v>
      </c>
      <c r="AW3098" s="30">
        <f t="shared" si="389"/>
        <v>350312.71109460539</v>
      </c>
      <c r="AX3098" s="32">
        <f t="shared" si="390"/>
        <v>398866.39191249601</v>
      </c>
      <c r="AY3098" s="34">
        <f t="shared" si="391"/>
        <v>366846.51110185561</v>
      </c>
    </row>
    <row r="3099" spans="1:51" x14ac:dyDescent="0.2">
      <c r="A3099" t="s">
        <v>3134</v>
      </c>
      <c r="C3099" t="s">
        <v>8950</v>
      </c>
      <c r="D3099" s="4">
        <v>271667.481875294</v>
      </c>
      <c r="E3099" s="4">
        <v>270967.62246462598</v>
      </c>
      <c r="F3099" s="4">
        <v>364193.63646528602</v>
      </c>
      <c r="G3099" s="4">
        <v>285419.58550588798</v>
      </c>
      <c r="H3099" s="4">
        <v>263288.02702679503</v>
      </c>
      <c r="I3099" s="6">
        <v>304066.38447629701</v>
      </c>
      <c r="J3099" s="6">
        <v>321734.943893402</v>
      </c>
      <c r="K3099" s="6">
        <v>286335.89712178102</v>
      </c>
      <c r="L3099" s="6">
        <v>369747.96874181798</v>
      </c>
      <c r="M3099" s="6">
        <v>291324.96357882698</v>
      </c>
      <c r="N3099" s="8">
        <v>325161.37169957801</v>
      </c>
      <c r="O3099" s="8">
        <v>290777.27286003</v>
      </c>
      <c r="P3099" s="8">
        <v>386959.57752857503</v>
      </c>
      <c r="Q3099" s="8">
        <v>280551.06575597601</v>
      </c>
      <c r="R3099" s="8">
        <v>302817.36776089802</v>
      </c>
      <c r="S3099" s="10">
        <v>270765.09005179501</v>
      </c>
      <c r="T3099" s="10">
        <v>299843.63348873501</v>
      </c>
      <c r="U3099" s="10">
        <v>255692.11026928001</v>
      </c>
      <c r="V3099" s="10">
        <v>260362.98535057399</v>
      </c>
      <c r="W3099" s="10">
        <v>289041.39501365798</v>
      </c>
      <c r="X3099" s="12">
        <v>248514.62814708101</v>
      </c>
      <c r="Y3099" s="12">
        <v>269861.84390048397</v>
      </c>
      <c r="Z3099" s="12">
        <v>308523.24799619702</v>
      </c>
      <c r="AA3099" s="12">
        <v>304987.49253143702</v>
      </c>
      <c r="AB3099" s="12">
        <v>311851.77502102801</v>
      </c>
      <c r="AC3099" s="14">
        <v>384720.43446009199</v>
      </c>
      <c r="AD3099" s="14">
        <v>323973.33149102301</v>
      </c>
      <c r="AE3099" s="14">
        <v>285023.79335530201</v>
      </c>
      <c r="AF3099" s="14">
        <v>259819.902581684</v>
      </c>
      <c r="AG3099" s="14">
        <v>304073.421873443</v>
      </c>
      <c r="AH3099" s="16">
        <v>281221.15804058698</v>
      </c>
      <c r="AI3099" s="16">
        <v>325387.51061580202</v>
      </c>
      <c r="AJ3099" s="16">
        <v>285778.87817885098</v>
      </c>
      <c r="AK3099" s="16">
        <v>293590.55759415397</v>
      </c>
      <c r="AL3099" s="16">
        <v>297903.274892335</v>
      </c>
      <c r="AM3099" s="18">
        <v>297275.41849779902</v>
      </c>
      <c r="AN3099" s="18">
        <v>276448.35475610802</v>
      </c>
      <c r="AO3099" s="18">
        <v>299102.553938995</v>
      </c>
      <c r="AP3099" s="18">
        <v>269441.90723408101</v>
      </c>
      <c r="AQ3099" s="18">
        <v>300433.03086808202</v>
      </c>
      <c r="AR3099" s="20">
        <f t="shared" si="384"/>
        <v>291107.2706675778</v>
      </c>
      <c r="AS3099" s="22">
        <f t="shared" si="385"/>
        <v>314642.03156242496</v>
      </c>
      <c r="AT3099" s="24">
        <f t="shared" si="386"/>
        <v>317253.33112101146</v>
      </c>
      <c r="AU3099" s="26">
        <f t="shared" si="387"/>
        <v>275141.04283480841</v>
      </c>
      <c r="AV3099" s="28">
        <f t="shared" si="388"/>
        <v>288747.79751924542</v>
      </c>
      <c r="AW3099" s="30">
        <f t="shared" si="389"/>
        <v>311522.17675230879</v>
      </c>
      <c r="AX3099" s="32">
        <f t="shared" si="390"/>
        <v>296776.27586434584</v>
      </c>
      <c r="AY3099" s="34">
        <f t="shared" si="391"/>
        <v>288540.25305901299</v>
      </c>
    </row>
    <row r="3100" spans="1:51" x14ac:dyDescent="0.2">
      <c r="A3100" t="s">
        <v>3135</v>
      </c>
      <c r="C3100" t="s">
        <v>8951</v>
      </c>
      <c r="D3100" s="4">
        <v>311947.93170177902</v>
      </c>
      <c r="E3100" s="4">
        <v>325729.853097454</v>
      </c>
      <c r="F3100" s="4">
        <v>313555.28534025699</v>
      </c>
      <c r="G3100" s="4">
        <v>345688.30241949199</v>
      </c>
      <c r="H3100" s="4">
        <v>358922.79438457498</v>
      </c>
      <c r="I3100" s="6">
        <v>309321.543556777</v>
      </c>
      <c r="J3100" s="6">
        <v>305893.22530480701</v>
      </c>
      <c r="K3100" s="6">
        <v>313469.280029724</v>
      </c>
      <c r="L3100" s="6">
        <v>276698.27152397501</v>
      </c>
      <c r="M3100" s="6">
        <v>328147.96905674099</v>
      </c>
      <c r="N3100" s="8">
        <v>349692.70065891498</v>
      </c>
      <c r="O3100" s="8">
        <v>352351.555449404</v>
      </c>
      <c r="P3100" s="8">
        <v>328004.33303524699</v>
      </c>
      <c r="Q3100" s="8">
        <v>365362.46150702902</v>
      </c>
      <c r="R3100" s="8">
        <v>367063.13128699397</v>
      </c>
      <c r="S3100" s="10">
        <v>438795.21584959101</v>
      </c>
      <c r="T3100" s="10">
        <v>388106.55970544799</v>
      </c>
      <c r="U3100" s="10">
        <v>348906.69982229802</v>
      </c>
      <c r="V3100" s="10">
        <v>399517.51638455602</v>
      </c>
      <c r="W3100" s="10">
        <v>370118.26106323901</v>
      </c>
      <c r="X3100" s="12">
        <v>304865.155860984</v>
      </c>
      <c r="Y3100" s="12">
        <v>293099.89803768101</v>
      </c>
      <c r="Z3100" s="12">
        <v>299158.94646415801</v>
      </c>
      <c r="AA3100" s="12">
        <v>326704.72911915003</v>
      </c>
      <c r="AB3100" s="12">
        <v>272771.61974118103</v>
      </c>
      <c r="AC3100" s="14">
        <v>323387.17716812203</v>
      </c>
      <c r="AD3100" s="14">
        <v>344250.37851927098</v>
      </c>
      <c r="AE3100" s="14">
        <v>324334.95884158101</v>
      </c>
      <c r="AF3100" s="14">
        <v>295630.82085652999</v>
      </c>
      <c r="AG3100" s="14">
        <v>311977.07208067802</v>
      </c>
      <c r="AH3100" s="16">
        <v>290729.74647192197</v>
      </c>
      <c r="AI3100" s="16">
        <v>286588.17105264799</v>
      </c>
      <c r="AJ3100" s="16">
        <v>326767.782447253</v>
      </c>
      <c r="AK3100" s="16">
        <v>308284.384937061</v>
      </c>
      <c r="AL3100" s="16">
        <v>303328.08572503802</v>
      </c>
      <c r="AM3100" s="18">
        <v>323101.04116365599</v>
      </c>
      <c r="AN3100" s="18">
        <v>315990.53228935401</v>
      </c>
      <c r="AO3100" s="18">
        <v>337879.63863077399</v>
      </c>
      <c r="AP3100" s="18">
        <v>310659.892016333</v>
      </c>
      <c r="AQ3100" s="18">
        <v>323614.21296639403</v>
      </c>
      <c r="AR3100" s="20">
        <f t="shared" si="384"/>
        <v>331168.83338871144</v>
      </c>
      <c r="AS3100" s="22">
        <f t="shared" si="385"/>
        <v>306706.0578944048</v>
      </c>
      <c r="AT3100" s="24">
        <f t="shared" si="386"/>
        <v>352494.83638751775</v>
      </c>
      <c r="AU3100" s="26">
        <f t="shared" si="387"/>
        <v>389088.8505650264</v>
      </c>
      <c r="AV3100" s="28">
        <f t="shared" si="388"/>
        <v>299320.06984463084</v>
      </c>
      <c r="AW3100" s="30">
        <f t="shared" si="389"/>
        <v>319916.08149323647</v>
      </c>
      <c r="AX3100" s="32">
        <f t="shared" si="390"/>
        <v>303139.6341267844</v>
      </c>
      <c r="AY3100" s="34">
        <f t="shared" si="391"/>
        <v>322249.06341330224</v>
      </c>
    </row>
    <row r="3101" spans="1:51" x14ac:dyDescent="0.2">
      <c r="A3101" t="s">
        <v>3136</v>
      </c>
      <c r="C3101" t="s">
        <v>8952</v>
      </c>
      <c r="D3101" s="4">
        <v>336335.24166628101</v>
      </c>
      <c r="E3101" s="4">
        <v>354783.06825068902</v>
      </c>
      <c r="F3101" s="4">
        <v>325452.28427513898</v>
      </c>
      <c r="G3101" s="4">
        <v>332076.294597317</v>
      </c>
      <c r="H3101" s="4">
        <v>331625.73502077803</v>
      </c>
      <c r="I3101" s="6">
        <v>323441.82459960098</v>
      </c>
      <c r="J3101" s="6">
        <v>362086.15743801103</v>
      </c>
      <c r="K3101" s="6">
        <v>335029.77798560099</v>
      </c>
      <c r="L3101" s="6">
        <v>585525.36926153803</v>
      </c>
      <c r="M3101" s="6">
        <v>318183.73994036601</v>
      </c>
      <c r="N3101" s="8">
        <v>436021.03718635102</v>
      </c>
      <c r="O3101" s="8">
        <v>450651.906530849</v>
      </c>
      <c r="P3101" s="8">
        <v>364498.44635228999</v>
      </c>
      <c r="Q3101" s="8">
        <v>397178.77172828501</v>
      </c>
      <c r="R3101" s="8">
        <v>382638.794624937</v>
      </c>
      <c r="S3101" s="10">
        <v>432381.99121724197</v>
      </c>
      <c r="T3101" s="10">
        <v>386833.65325330402</v>
      </c>
      <c r="U3101" s="10">
        <v>395657.435849339</v>
      </c>
      <c r="V3101" s="10">
        <v>377283.58289726102</v>
      </c>
      <c r="W3101" s="10">
        <v>411622.98932637699</v>
      </c>
      <c r="X3101" s="12">
        <v>286900.44439068798</v>
      </c>
      <c r="Y3101" s="12">
        <v>309314.503112879</v>
      </c>
      <c r="Z3101" s="12">
        <v>274409.56997003499</v>
      </c>
      <c r="AA3101" s="12">
        <v>286369.07298937498</v>
      </c>
      <c r="AB3101" s="12">
        <v>328635.33873677201</v>
      </c>
      <c r="AC3101" s="14">
        <v>330219.36907042703</v>
      </c>
      <c r="AD3101" s="14">
        <v>374980.83818182698</v>
      </c>
      <c r="AE3101" s="14">
        <v>373907.94192877802</v>
      </c>
      <c r="AF3101" s="14">
        <v>380358.50924261799</v>
      </c>
      <c r="AG3101" s="14">
        <v>336289.48594951199</v>
      </c>
      <c r="AH3101" s="16">
        <v>341980.81787156098</v>
      </c>
      <c r="AI3101" s="16">
        <v>300426.90270060598</v>
      </c>
      <c r="AJ3101" s="16">
        <v>309658.54916163703</v>
      </c>
      <c r="AK3101" s="16">
        <v>330047.66619178897</v>
      </c>
      <c r="AL3101" s="16">
        <v>302378.18862909998</v>
      </c>
      <c r="AM3101" s="18">
        <v>379240.31328780297</v>
      </c>
      <c r="AN3101" s="18">
        <v>409941.22427722201</v>
      </c>
      <c r="AO3101" s="18">
        <v>392310.05650826701</v>
      </c>
      <c r="AP3101" s="18">
        <v>401614.43959058297</v>
      </c>
      <c r="AQ3101" s="18">
        <v>392180.74295232398</v>
      </c>
      <c r="AR3101" s="20">
        <f t="shared" si="384"/>
        <v>336054.52476204082</v>
      </c>
      <c r="AS3101" s="22">
        <f t="shared" si="385"/>
        <v>384853.37384502345</v>
      </c>
      <c r="AT3101" s="24">
        <f t="shared" si="386"/>
        <v>406197.79128454241</v>
      </c>
      <c r="AU3101" s="26">
        <f t="shared" si="387"/>
        <v>400755.93050870456</v>
      </c>
      <c r="AV3101" s="28">
        <f t="shared" si="388"/>
        <v>297125.78583994985</v>
      </c>
      <c r="AW3101" s="30">
        <f t="shared" si="389"/>
        <v>359151.22887463245</v>
      </c>
      <c r="AX3101" s="32">
        <f t="shared" si="390"/>
        <v>316898.42491093866</v>
      </c>
      <c r="AY3101" s="34">
        <f t="shared" si="391"/>
        <v>395057.35532323981</v>
      </c>
    </row>
    <row r="3102" spans="1:51" x14ac:dyDescent="0.2">
      <c r="A3102" t="s">
        <v>3137</v>
      </c>
      <c r="C3102" t="s">
        <v>8953</v>
      </c>
      <c r="D3102" s="4">
        <v>383579.71585659898</v>
      </c>
      <c r="E3102" s="4">
        <v>352980.27555305802</v>
      </c>
      <c r="F3102" s="4">
        <v>288531.33841351198</v>
      </c>
      <c r="G3102" s="4">
        <v>344622.05953538802</v>
      </c>
      <c r="H3102" s="4">
        <v>341240.74659728497</v>
      </c>
      <c r="I3102" s="6">
        <v>314774.95469716401</v>
      </c>
      <c r="J3102" s="6">
        <v>300691.89604950201</v>
      </c>
      <c r="K3102" s="6">
        <v>281921.36788424</v>
      </c>
      <c r="L3102" s="6">
        <v>343784.66371286899</v>
      </c>
      <c r="M3102" s="6">
        <v>310892.17200376198</v>
      </c>
      <c r="N3102" s="8">
        <v>312888.26777277002</v>
      </c>
      <c r="O3102" s="8">
        <v>318892.952233808</v>
      </c>
      <c r="P3102" s="8">
        <v>314708.52894358401</v>
      </c>
      <c r="Q3102" s="8">
        <v>333179.02844012901</v>
      </c>
      <c r="R3102" s="8">
        <v>289171.34749706002</v>
      </c>
      <c r="S3102" s="10">
        <v>339419.559736347</v>
      </c>
      <c r="T3102" s="10">
        <v>379275.71060218901</v>
      </c>
      <c r="U3102" s="10">
        <v>361932.57958005398</v>
      </c>
      <c r="V3102" s="10">
        <v>368441.07363069197</v>
      </c>
      <c r="W3102" s="10">
        <v>386403.42500852898</v>
      </c>
      <c r="X3102" s="12">
        <v>333306.41426896298</v>
      </c>
      <c r="Y3102" s="12">
        <v>322307.00030137302</v>
      </c>
      <c r="Z3102" s="12">
        <v>306332.59099700302</v>
      </c>
      <c r="AA3102" s="12">
        <v>301810.08229984698</v>
      </c>
      <c r="AB3102" s="12">
        <v>282784.101397046</v>
      </c>
      <c r="AC3102" s="14">
        <v>287575.02362501703</v>
      </c>
      <c r="AD3102" s="14">
        <v>323359.864054006</v>
      </c>
      <c r="AE3102" s="14">
        <v>344279.557313586</v>
      </c>
      <c r="AF3102" s="14">
        <v>340579.06898089702</v>
      </c>
      <c r="AG3102" s="14">
        <v>347264.93086444202</v>
      </c>
      <c r="AH3102" s="16">
        <v>347792.28932280297</v>
      </c>
      <c r="AI3102" s="16">
        <v>331298.07357533299</v>
      </c>
      <c r="AJ3102" s="16">
        <v>327026.148575467</v>
      </c>
      <c r="AK3102" s="16">
        <v>329484.71890370798</v>
      </c>
      <c r="AL3102" s="16">
        <v>302595.221440605</v>
      </c>
      <c r="AM3102" s="18">
        <v>287938.683307698</v>
      </c>
      <c r="AN3102" s="18">
        <v>310021.21074462699</v>
      </c>
      <c r="AO3102" s="18">
        <v>305791.59076699102</v>
      </c>
      <c r="AP3102" s="18">
        <v>335658.51179659599</v>
      </c>
      <c r="AQ3102" s="18">
        <v>327132.29703578999</v>
      </c>
      <c r="AR3102" s="20">
        <f t="shared" si="384"/>
        <v>342190.82719116838</v>
      </c>
      <c r="AS3102" s="22">
        <f t="shared" si="385"/>
        <v>310413.01086950739</v>
      </c>
      <c r="AT3102" s="24">
        <f t="shared" si="386"/>
        <v>313768.02497747017</v>
      </c>
      <c r="AU3102" s="26">
        <f t="shared" si="387"/>
        <v>367094.46971156215</v>
      </c>
      <c r="AV3102" s="28">
        <f t="shared" si="388"/>
        <v>309308.03785284638</v>
      </c>
      <c r="AW3102" s="30">
        <f t="shared" si="389"/>
        <v>328611.68896758958</v>
      </c>
      <c r="AX3102" s="32">
        <f t="shared" si="390"/>
        <v>327639.29036358325</v>
      </c>
      <c r="AY3102" s="34">
        <f t="shared" si="391"/>
        <v>313308.45873034041</v>
      </c>
    </row>
    <row r="3103" spans="1:51" x14ac:dyDescent="0.2">
      <c r="A3103" t="s">
        <v>3138</v>
      </c>
      <c r="C3103" t="s">
        <v>8954</v>
      </c>
      <c r="D3103" s="4">
        <v>325184.378066123</v>
      </c>
      <c r="E3103" s="4">
        <v>342725.69086413702</v>
      </c>
      <c r="F3103" s="4">
        <v>289638.70118574402</v>
      </c>
      <c r="G3103" s="4">
        <v>320221.08622815902</v>
      </c>
      <c r="H3103" s="4">
        <v>429559.30370097503</v>
      </c>
      <c r="I3103" s="6">
        <v>324182.557420442</v>
      </c>
      <c r="J3103" s="6">
        <v>346493.22691966302</v>
      </c>
      <c r="K3103" s="6">
        <v>461359.67516999098</v>
      </c>
      <c r="L3103" s="6">
        <v>336308.870270602</v>
      </c>
      <c r="M3103" s="6">
        <v>324145.83026446903</v>
      </c>
      <c r="N3103" s="8">
        <v>278362.28956373601</v>
      </c>
      <c r="O3103" s="8">
        <v>302705.380488828</v>
      </c>
      <c r="P3103" s="8">
        <v>322863.08612583898</v>
      </c>
      <c r="Q3103" s="8">
        <v>234034.79569069899</v>
      </c>
      <c r="R3103" s="8">
        <v>271089.84158282401</v>
      </c>
      <c r="S3103" s="10">
        <v>321858.52867905103</v>
      </c>
      <c r="T3103" s="10">
        <v>277903.68991031102</v>
      </c>
      <c r="U3103" s="10">
        <v>279361.93690625002</v>
      </c>
      <c r="V3103" s="10">
        <v>347742.88902218</v>
      </c>
      <c r="W3103" s="10">
        <v>266633.23085730203</v>
      </c>
      <c r="X3103" s="12">
        <v>311524.36140462803</v>
      </c>
      <c r="Y3103" s="12">
        <v>321445.02262784302</v>
      </c>
      <c r="Z3103" s="12">
        <v>325635.61057377403</v>
      </c>
      <c r="AA3103" s="12">
        <v>296450.43529500201</v>
      </c>
      <c r="AB3103" s="12">
        <v>331652.63150965498</v>
      </c>
      <c r="AC3103" s="14">
        <v>291385.695666118</v>
      </c>
      <c r="AD3103" s="14">
        <v>307647.123495851</v>
      </c>
      <c r="AE3103" s="14">
        <v>279126.86721433501</v>
      </c>
      <c r="AF3103" s="14">
        <v>373055.40465206298</v>
      </c>
      <c r="AG3103" s="14">
        <v>272858.78906646097</v>
      </c>
      <c r="AH3103" s="16">
        <v>321475.98440655699</v>
      </c>
      <c r="AI3103" s="16">
        <v>352147.33396749297</v>
      </c>
      <c r="AJ3103" s="16">
        <v>376044.11750298197</v>
      </c>
      <c r="AK3103" s="16">
        <v>313627.86855387402</v>
      </c>
      <c r="AL3103" s="16">
        <v>325207.01203467703</v>
      </c>
      <c r="AM3103" s="18">
        <v>332592.500565094</v>
      </c>
      <c r="AN3103" s="18">
        <v>342760.92522920301</v>
      </c>
      <c r="AO3103" s="18">
        <v>313172.56146914099</v>
      </c>
      <c r="AP3103" s="18">
        <v>286691.745382411</v>
      </c>
      <c r="AQ3103" s="18">
        <v>297446.27034582401</v>
      </c>
      <c r="AR3103" s="20">
        <f t="shared" si="384"/>
        <v>341465.8320090276</v>
      </c>
      <c r="AS3103" s="22">
        <f t="shared" si="385"/>
        <v>358498.03200903337</v>
      </c>
      <c r="AT3103" s="24">
        <f t="shared" si="386"/>
        <v>281811.07869038521</v>
      </c>
      <c r="AU3103" s="26">
        <f t="shared" si="387"/>
        <v>298700.05507501878</v>
      </c>
      <c r="AV3103" s="28">
        <f t="shared" si="388"/>
        <v>317341.6122821804</v>
      </c>
      <c r="AW3103" s="30">
        <f t="shared" si="389"/>
        <v>304814.77601896558</v>
      </c>
      <c r="AX3103" s="32">
        <f t="shared" si="390"/>
        <v>337700.4632931166</v>
      </c>
      <c r="AY3103" s="34">
        <f t="shared" si="391"/>
        <v>314532.80059833464</v>
      </c>
    </row>
    <row r="3104" spans="1:51" x14ac:dyDescent="0.2">
      <c r="A3104" t="s">
        <v>3139</v>
      </c>
      <c r="C3104" t="s">
        <v>8955</v>
      </c>
      <c r="D3104" s="4">
        <v>332596.08271329798</v>
      </c>
      <c r="E3104" s="4">
        <v>384379.23536243301</v>
      </c>
      <c r="F3104" s="4">
        <v>365186.58537175198</v>
      </c>
      <c r="G3104" s="4">
        <v>223705.99668033901</v>
      </c>
      <c r="H3104" s="4">
        <v>318571.20710796001</v>
      </c>
      <c r="I3104" s="6">
        <v>336268.04244542902</v>
      </c>
      <c r="J3104" s="6">
        <v>167464.22584490501</v>
      </c>
      <c r="K3104" s="6">
        <v>266759.05714357999</v>
      </c>
      <c r="L3104" s="6">
        <v>160305.813792439</v>
      </c>
      <c r="M3104" s="6">
        <v>373862.22319204599</v>
      </c>
      <c r="N3104" s="8">
        <v>88525.453249159604</v>
      </c>
      <c r="O3104" s="8">
        <v>133832.40273302101</v>
      </c>
      <c r="P3104" s="8">
        <v>185561.77453850801</v>
      </c>
      <c r="Q3104" s="8">
        <v>136040.07873664499</v>
      </c>
      <c r="R3104" s="8">
        <v>113192.90120444899</v>
      </c>
      <c r="S3104" s="10">
        <v>260857.05237476001</v>
      </c>
      <c r="T3104" s="10">
        <v>125814.151287045</v>
      </c>
      <c r="U3104" s="10">
        <v>396528.18484904303</v>
      </c>
      <c r="V3104" s="10">
        <v>145658.03547022599</v>
      </c>
      <c r="W3104" s="10">
        <v>404408.64390494197</v>
      </c>
      <c r="X3104" s="12">
        <v>511820.716688063</v>
      </c>
      <c r="Y3104" s="12">
        <v>565013.602231647</v>
      </c>
      <c r="Z3104" s="12">
        <v>311318.60708871798</v>
      </c>
      <c r="AA3104" s="12">
        <v>323025.139050122</v>
      </c>
      <c r="AB3104" s="12">
        <v>233779.06985581899</v>
      </c>
      <c r="AC3104" s="14">
        <v>122264.163595668</v>
      </c>
      <c r="AD3104" s="14">
        <v>228218.041971914</v>
      </c>
      <c r="AE3104" s="14">
        <v>297417.79308117699</v>
      </c>
      <c r="AF3104" s="14">
        <v>291229.08988889598</v>
      </c>
      <c r="AG3104" s="14">
        <v>381649.083563325</v>
      </c>
      <c r="AH3104" s="16">
        <v>403543.37177728</v>
      </c>
      <c r="AI3104" s="16">
        <v>307788.058061052</v>
      </c>
      <c r="AJ3104" s="16">
        <v>487052.317747286</v>
      </c>
      <c r="AK3104" s="16">
        <v>452663.80705667799</v>
      </c>
      <c r="AL3104" s="16">
        <v>291649.70155616198</v>
      </c>
      <c r="AM3104" s="18">
        <v>233522.89544493801</v>
      </c>
      <c r="AN3104" s="18">
        <v>475183.63008347101</v>
      </c>
      <c r="AO3104" s="18">
        <v>289404.17023187998</v>
      </c>
      <c r="AP3104" s="18">
        <v>385508.00315257697</v>
      </c>
      <c r="AQ3104" s="18">
        <v>483050.48156352999</v>
      </c>
      <c r="AR3104" s="20">
        <f t="shared" si="384"/>
        <v>324887.82144715643</v>
      </c>
      <c r="AS3104" s="22">
        <f t="shared" si="385"/>
        <v>260931.87248367979</v>
      </c>
      <c r="AT3104" s="24">
        <f t="shared" si="386"/>
        <v>131430.52209235652</v>
      </c>
      <c r="AU3104" s="26">
        <f t="shared" si="387"/>
        <v>266653.21357720316</v>
      </c>
      <c r="AV3104" s="28">
        <f t="shared" si="388"/>
        <v>388991.42698287376</v>
      </c>
      <c r="AW3104" s="30">
        <f t="shared" si="389"/>
        <v>264155.63442019594</v>
      </c>
      <c r="AX3104" s="32">
        <f t="shared" si="390"/>
        <v>388539.45123969158</v>
      </c>
      <c r="AY3104" s="34">
        <f t="shared" si="391"/>
        <v>373333.8360952792</v>
      </c>
    </row>
    <row r="3105" spans="1:51" x14ac:dyDescent="0.2">
      <c r="A3105" t="s">
        <v>3140</v>
      </c>
      <c r="C3105" t="s">
        <v>8956</v>
      </c>
      <c r="D3105" s="4">
        <v>205493.08690754999</v>
      </c>
      <c r="E3105" s="4">
        <v>318586.911668088</v>
      </c>
      <c r="F3105" s="4">
        <v>194744.65816161199</v>
      </c>
      <c r="G3105" s="4">
        <v>269662.34016068198</v>
      </c>
      <c r="H3105" s="4">
        <v>219863.65074490101</v>
      </c>
      <c r="I3105" s="6">
        <v>188495.296837937</v>
      </c>
      <c r="J3105" s="6">
        <v>219300.602436888</v>
      </c>
      <c r="K3105" s="6">
        <v>187818.05780284799</v>
      </c>
      <c r="L3105" s="6">
        <v>207742.648100538</v>
      </c>
      <c r="M3105" s="6">
        <v>186685.87290535201</v>
      </c>
      <c r="N3105" s="8">
        <v>446591.995607752</v>
      </c>
      <c r="O3105" s="8">
        <v>568420.36047459894</v>
      </c>
      <c r="P3105" s="8">
        <v>413230.09527299198</v>
      </c>
      <c r="Q3105" s="8">
        <v>447577.91757358401</v>
      </c>
      <c r="R3105" s="8">
        <v>406067.70126148203</v>
      </c>
      <c r="S3105" s="10">
        <v>210230.80229687999</v>
      </c>
      <c r="T3105" s="10">
        <v>192966.995252856</v>
      </c>
      <c r="U3105" s="10">
        <v>307292.57477379101</v>
      </c>
      <c r="V3105" s="10">
        <v>167781.99939272599</v>
      </c>
      <c r="W3105" s="10">
        <v>275310.61152451998</v>
      </c>
      <c r="X3105" s="12">
        <v>237576.892875085</v>
      </c>
      <c r="Y3105" s="12">
        <v>216363.26831542701</v>
      </c>
      <c r="Z3105" s="12">
        <v>198912.66504619099</v>
      </c>
      <c r="AA3105" s="12">
        <v>183430.37184052999</v>
      </c>
      <c r="AB3105" s="12">
        <v>176106.19759735101</v>
      </c>
      <c r="AC3105" s="14">
        <v>214465.710958904</v>
      </c>
      <c r="AD3105" s="14">
        <v>229784.78524902201</v>
      </c>
      <c r="AE3105" s="14">
        <v>287108.72769153898</v>
      </c>
      <c r="AF3105" s="14">
        <v>279546.78529424401</v>
      </c>
      <c r="AG3105" s="14">
        <v>286153.44402308</v>
      </c>
      <c r="AH3105" s="16">
        <v>342014.85577497899</v>
      </c>
      <c r="AI3105" s="16">
        <v>225716.38510180899</v>
      </c>
      <c r="AJ3105" s="16">
        <v>212521.18587300699</v>
      </c>
      <c r="AK3105" s="16">
        <v>221892.547374202</v>
      </c>
      <c r="AL3105" s="16">
        <v>235771.32350550001</v>
      </c>
      <c r="AM3105" s="18">
        <v>211790.80406578499</v>
      </c>
      <c r="AN3105" s="18">
        <v>284590.55817192199</v>
      </c>
      <c r="AO3105" s="18">
        <v>215266.48861029901</v>
      </c>
      <c r="AP3105" s="18">
        <v>195632.738886476</v>
      </c>
      <c r="AQ3105" s="18">
        <v>277066.14345232298</v>
      </c>
      <c r="AR3105" s="20">
        <f t="shared" si="384"/>
        <v>241670.12952856658</v>
      </c>
      <c r="AS3105" s="22">
        <f t="shared" si="385"/>
        <v>198008.49561671258</v>
      </c>
      <c r="AT3105" s="24">
        <f t="shared" si="386"/>
        <v>456377.61403808184</v>
      </c>
      <c r="AU3105" s="26">
        <f t="shared" si="387"/>
        <v>230716.59664815461</v>
      </c>
      <c r="AV3105" s="28">
        <f t="shared" si="388"/>
        <v>202477.87913491679</v>
      </c>
      <c r="AW3105" s="30">
        <f t="shared" si="389"/>
        <v>259411.89064335782</v>
      </c>
      <c r="AX3105" s="32">
        <f t="shared" si="390"/>
        <v>247583.2595258994</v>
      </c>
      <c r="AY3105" s="34">
        <f t="shared" si="391"/>
        <v>236869.34663736104</v>
      </c>
    </row>
    <row r="3106" spans="1:51" x14ac:dyDescent="0.2">
      <c r="A3106" t="s">
        <v>3141</v>
      </c>
      <c r="C3106" t="s">
        <v>8957</v>
      </c>
      <c r="D3106" s="4">
        <v>272627.49648727302</v>
      </c>
      <c r="E3106" s="4">
        <v>308113.22424192802</v>
      </c>
      <c r="F3106" s="4">
        <v>412876.73634856998</v>
      </c>
      <c r="G3106" s="4">
        <v>344577.91884561401</v>
      </c>
      <c r="H3106" s="4">
        <v>316852.41401172802</v>
      </c>
      <c r="I3106" s="6">
        <v>387221.78082711803</v>
      </c>
      <c r="J3106" s="6">
        <v>300497.28849233099</v>
      </c>
      <c r="K3106" s="6">
        <v>392388.28527460998</v>
      </c>
      <c r="L3106" s="6">
        <v>207522.00639912399</v>
      </c>
      <c r="M3106" s="6">
        <v>406255.26828957198</v>
      </c>
      <c r="N3106" s="8">
        <v>229958.270698437</v>
      </c>
      <c r="O3106" s="8">
        <v>282925.70757555298</v>
      </c>
      <c r="P3106" s="8">
        <v>362047.51933339302</v>
      </c>
      <c r="Q3106" s="8">
        <v>291834.57638616301</v>
      </c>
      <c r="R3106" s="8">
        <v>339898.06627566001</v>
      </c>
      <c r="S3106" s="10">
        <v>246945.552647982</v>
      </c>
      <c r="T3106" s="10">
        <v>247443.12576227999</v>
      </c>
      <c r="U3106" s="10">
        <v>214503.25822410901</v>
      </c>
      <c r="V3106" s="10">
        <v>235606.44567260001</v>
      </c>
      <c r="W3106" s="10">
        <v>234050.051981456</v>
      </c>
      <c r="X3106" s="12">
        <v>409021.93530403997</v>
      </c>
      <c r="Y3106" s="12">
        <v>368289.28765345999</v>
      </c>
      <c r="Z3106" s="12">
        <v>382394.82675934897</v>
      </c>
      <c r="AA3106" s="12">
        <v>440663.82804200001</v>
      </c>
      <c r="AB3106" s="12">
        <v>453544.33259598701</v>
      </c>
      <c r="AC3106" s="14">
        <v>446141.15935820801</v>
      </c>
      <c r="AD3106" s="14">
        <v>287058.35889251501</v>
      </c>
      <c r="AE3106" s="14">
        <v>316856.73968667898</v>
      </c>
      <c r="AF3106" s="14">
        <v>340292.31126313598</v>
      </c>
      <c r="AG3106" s="14">
        <v>334907.22870485601</v>
      </c>
      <c r="AH3106" s="16">
        <v>318800.004529008</v>
      </c>
      <c r="AI3106" s="16">
        <v>525029.29695309396</v>
      </c>
      <c r="AJ3106" s="16">
        <v>433094.26393452601</v>
      </c>
      <c r="AK3106" s="16">
        <v>369127.84824939602</v>
      </c>
      <c r="AL3106" s="16">
        <v>401143.25968820602</v>
      </c>
      <c r="AM3106" s="18">
        <v>403770.76109849202</v>
      </c>
      <c r="AN3106" s="18">
        <v>287613.87508244102</v>
      </c>
      <c r="AO3106" s="18">
        <v>434186.96383091202</v>
      </c>
      <c r="AP3106" s="18">
        <v>382987.81403303402</v>
      </c>
      <c r="AQ3106" s="18">
        <v>338866.80970596703</v>
      </c>
      <c r="AR3106" s="20">
        <f t="shared" si="384"/>
        <v>331009.55798702262</v>
      </c>
      <c r="AS3106" s="22">
        <f t="shared" si="385"/>
        <v>338776.92585655098</v>
      </c>
      <c r="AT3106" s="24">
        <f t="shared" si="386"/>
        <v>301332.82805384119</v>
      </c>
      <c r="AU3106" s="26">
        <f t="shared" si="387"/>
        <v>235709.68685768545</v>
      </c>
      <c r="AV3106" s="28">
        <f t="shared" si="388"/>
        <v>410782.84207096719</v>
      </c>
      <c r="AW3106" s="30">
        <f t="shared" si="389"/>
        <v>345051.1595810788</v>
      </c>
      <c r="AX3106" s="32">
        <f t="shared" si="390"/>
        <v>409438.93467084604</v>
      </c>
      <c r="AY3106" s="34">
        <f t="shared" si="391"/>
        <v>369485.24475016922</v>
      </c>
    </row>
    <row r="3107" spans="1:51" x14ac:dyDescent="0.2">
      <c r="A3107" t="s">
        <v>3142</v>
      </c>
      <c r="C3107" t="s">
        <v>8958</v>
      </c>
      <c r="D3107" s="4">
        <v>343350.20558095397</v>
      </c>
      <c r="E3107" s="4">
        <v>342032.82650646497</v>
      </c>
      <c r="F3107" s="4">
        <v>429873.32472900703</v>
      </c>
      <c r="G3107" s="4">
        <v>418431.17826331098</v>
      </c>
      <c r="H3107" s="4">
        <v>385670.72782374697</v>
      </c>
      <c r="I3107" s="6">
        <v>385631.81903324899</v>
      </c>
      <c r="J3107" s="6">
        <v>284538.36307953001</v>
      </c>
      <c r="K3107" s="6">
        <v>319411.87525957101</v>
      </c>
      <c r="L3107" s="6">
        <v>130743.220290681</v>
      </c>
      <c r="M3107" s="6">
        <v>338267.85865940998</v>
      </c>
      <c r="N3107" s="8">
        <v>285269.07228759897</v>
      </c>
      <c r="O3107" s="8">
        <v>261671.604775908</v>
      </c>
      <c r="P3107" s="8">
        <v>390154.33239855699</v>
      </c>
      <c r="Q3107" s="8">
        <v>259949.05448089199</v>
      </c>
      <c r="R3107" s="8">
        <v>388800.95491043897</v>
      </c>
      <c r="S3107" s="10">
        <v>285626.13533672102</v>
      </c>
      <c r="T3107" s="10">
        <v>374048.35981013998</v>
      </c>
      <c r="U3107" s="10">
        <v>305025.79895553598</v>
      </c>
      <c r="V3107" s="10">
        <v>384616.16222634702</v>
      </c>
      <c r="W3107" s="10">
        <v>314679.11062134802</v>
      </c>
      <c r="X3107" s="12">
        <v>332390.92100831098</v>
      </c>
      <c r="Y3107" s="12">
        <v>282822.92504620698</v>
      </c>
      <c r="Z3107" s="12">
        <v>376785.93722592801</v>
      </c>
      <c r="AA3107" s="12">
        <v>485509.91649217298</v>
      </c>
      <c r="AB3107" s="12">
        <v>433252.478431286</v>
      </c>
      <c r="AC3107" s="14">
        <v>273984.50135448697</v>
      </c>
      <c r="AD3107" s="14">
        <v>289717.92599391</v>
      </c>
      <c r="AE3107" s="14">
        <v>230505.87680622001</v>
      </c>
      <c r="AF3107" s="14">
        <v>227162.29506750501</v>
      </c>
      <c r="AG3107" s="14">
        <v>214566.22042520699</v>
      </c>
      <c r="AH3107" s="16">
        <v>330789.35545064101</v>
      </c>
      <c r="AI3107" s="16">
        <v>364140.76782367902</v>
      </c>
      <c r="AJ3107" s="16">
        <v>385661.77068536798</v>
      </c>
      <c r="AK3107" s="16">
        <v>267170.16695620999</v>
      </c>
      <c r="AL3107" s="16">
        <v>263837.199125454</v>
      </c>
      <c r="AM3107" s="18">
        <v>419121.24725772103</v>
      </c>
      <c r="AN3107" s="18">
        <v>353407.63949081098</v>
      </c>
      <c r="AO3107" s="18">
        <v>442949.74601428298</v>
      </c>
      <c r="AP3107" s="18">
        <v>262549.50054568198</v>
      </c>
      <c r="AQ3107" s="18">
        <v>285613.74653588398</v>
      </c>
      <c r="AR3107" s="20">
        <f t="shared" si="384"/>
        <v>383871.6525806968</v>
      </c>
      <c r="AS3107" s="22">
        <f t="shared" si="385"/>
        <v>291718.6272644882</v>
      </c>
      <c r="AT3107" s="24">
        <f t="shared" si="386"/>
        <v>317169.003770679</v>
      </c>
      <c r="AU3107" s="26">
        <f t="shared" si="387"/>
        <v>332799.11339001841</v>
      </c>
      <c r="AV3107" s="28">
        <f t="shared" si="388"/>
        <v>382152.43564078101</v>
      </c>
      <c r="AW3107" s="30">
        <f t="shared" si="389"/>
        <v>247187.36392946579</v>
      </c>
      <c r="AX3107" s="32">
        <f t="shared" si="390"/>
        <v>322319.85200827045</v>
      </c>
      <c r="AY3107" s="34">
        <f t="shared" si="391"/>
        <v>352728.37596887618</v>
      </c>
    </row>
    <row r="3108" spans="1:51" x14ac:dyDescent="0.2">
      <c r="A3108" t="s">
        <v>3143</v>
      </c>
      <c r="C3108" t="s">
        <v>8959</v>
      </c>
      <c r="D3108" s="4">
        <v>380165.78634359298</v>
      </c>
      <c r="E3108" s="4">
        <v>369302.468500424</v>
      </c>
      <c r="F3108" s="4">
        <v>349626.29962762399</v>
      </c>
      <c r="G3108" s="4">
        <v>285356.807635987</v>
      </c>
      <c r="H3108" s="4">
        <v>289548.599144465</v>
      </c>
      <c r="I3108" s="6">
        <v>357602.33128003898</v>
      </c>
      <c r="J3108" s="6">
        <v>351229.04605241597</v>
      </c>
      <c r="K3108" s="6">
        <v>282958.23240266601</v>
      </c>
      <c r="L3108" s="6">
        <v>356784.42016181798</v>
      </c>
      <c r="M3108" s="6">
        <v>336216.86042804801</v>
      </c>
      <c r="N3108" s="8">
        <v>319408.19924540498</v>
      </c>
      <c r="O3108" s="8">
        <v>293544.21592559101</v>
      </c>
      <c r="P3108" s="8">
        <v>271552.26400501799</v>
      </c>
      <c r="Q3108" s="8">
        <v>236815.299865904</v>
      </c>
      <c r="R3108" s="8">
        <v>243791.06750504</v>
      </c>
      <c r="S3108" s="10">
        <v>263346.70217684802</v>
      </c>
      <c r="T3108" s="10">
        <v>319374.45861051098</v>
      </c>
      <c r="U3108" s="10">
        <v>408257.03245410701</v>
      </c>
      <c r="V3108" s="10">
        <v>318117.08826651901</v>
      </c>
      <c r="W3108" s="10">
        <v>319389.49099037203</v>
      </c>
      <c r="X3108" s="12">
        <v>311635.479276222</v>
      </c>
      <c r="Y3108" s="12">
        <v>338370.41567073599</v>
      </c>
      <c r="Z3108" s="12">
        <v>359502.965877446</v>
      </c>
      <c r="AA3108" s="12">
        <v>406152.23319762701</v>
      </c>
      <c r="AB3108" s="12">
        <v>345899.71345481102</v>
      </c>
      <c r="AC3108" s="14">
        <v>345399.858048236</v>
      </c>
      <c r="AD3108" s="14">
        <v>343473.80304877902</v>
      </c>
      <c r="AE3108" s="14">
        <v>342587.68436860701</v>
      </c>
      <c r="AF3108" s="14">
        <v>322073.978972941</v>
      </c>
      <c r="AG3108" s="14">
        <v>434134.55981522199</v>
      </c>
      <c r="AH3108" s="16">
        <v>310945.257757871</v>
      </c>
      <c r="AI3108" s="16">
        <v>408833.63991071802</v>
      </c>
      <c r="AJ3108" s="16">
        <v>355119.57396257698</v>
      </c>
      <c r="AK3108" s="16">
        <v>316400.45920800499</v>
      </c>
      <c r="AL3108" s="16">
        <v>380652.33391726599</v>
      </c>
      <c r="AM3108" s="18">
        <v>287858.759542902</v>
      </c>
      <c r="AN3108" s="18">
        <v>345237.96987157001</v>
      </c>
      <c r="AO3108" s="18">
        <v>263360.51946489798</v>
      </c>
      <c r="AP3108" s="18">
        <v>341822.52924730798</v>
      </c>
      <c r="AQ3108" s="18">
        <v>374834.83460665098</v>
      </c>
      <c r="AR3108" s="20">
        <f t="shared" si="384"/>
        <v>334799.99225041858</v>
      </c>
      <c r="AS3108" s="22">
        <f t="shared" si="385"/>
        <v>336958.17806499742</v>
      </c>
      <c r="AT3108" s="24">
        <f t="shared" si="386"/>
        <v>273022.20930939156</v>
      </c>
      <c r="AU3108" s="26">
        <f t="shared" si="387"/>
        <v>325696.95449967141</v>
      </c>
      <c r="AV3108" s="28">
        <f t="shared" si="388"/>
        <v>352312.16149536835</v>
      </c>
      <c r="AW3108" s="30">
        <f t="shared" si="389"/>
        <v>357533.97685075703</v>
      </c>
      <c r="AX3108" s="32">
        <f t="shared" si="390"/>
        <v>354390.25295128743</v>
      </c>
      <c r="AY3108" s="34">
        <f t="shared" si="391"/>
        <v>322622.92254666577</v>
      </c>
    </row>
    <row r="3109" spans="1:51" x14ac:dyDescent="0.2">
      <c r="A3109" t="s">
        <v>3144</v>
      </c>
      <c r="C3109" t="s">
        <v>8960</v>
      </c>
      <c r="D3109" s="4">
        <v>423210.68640987802</v>
      </c>
      <c r="E3109" s="4">
        <v>353209.94903639198</v>
      </c>
      <c r="F3109" s="4">
        <v>304713.749552742</v>
      </c>
      <c r="G3109" s="4">
        <v>220418.00574426301</v>
      </c>
      <c r="H3109" s="4">
        <v>229762.393466996</v>
      </c>
      <c r="I3109" s="6">
        <v>247455.06492237799</v>
      </c>
      <c r="J3109" s="6">
        <v>226714.48693026</v>
      </c>
      <c r="K3109" s="6">
        <v>261696.22574754799</v>
      </c>
      <c r="L3109" s="6">
        <v>1106046.29879881</v>
      </c>
      <c r="M3109" s="6">
        <v>187343.75873421799</v>
      </c>
      <c r="N3109" s="8">
        <v>328533.92106926499</v>
      </c>
      <c r="O3109" s="8">
        <v>361402.16289778001</v>
      </c>
      <c r="P3109" s="8">
        <v>354390.74732861901</v>
      </c>
      <c r="Q3109" s="8">
        <v>371129.09877371503</v>
      </c>
      <c r="R3109" s="8">
        <v>191152.02049547201</v>
      </c>
      <c r="S3109" s="10">
        <v>320574.26578357897</v>
      </c>
      <c r="T3109" s="10">
        <v>320092.831558751</v>
      </c>
      <c r="U3109" s="10">
        <v>317191.03121010301</v>
      </c>
      <c r="V3109" s="10">
        <v>288339.24263431598</v>
      </c>
      <c r="W3109" s="10">
        <v>427568.096430754</v>
      </c>
      <c r="X3109" s="12">
        <v>397044.80542784499</v>
      </c>
      <c r="Y3109" s="12">
        <v>376232.637717848</v>
      </c>
      <c r="Z3109" s="12">
        <v>425882.901511095</v>
      </c>
      <c r="AA3109" s="12">
        <v>377117.66479164601</v>
      </c>
      <c r="AB3109" s="12">
        <v>228716.29298842201</v>
      </c>
      <c r="AC3109" s="14">
        <v>248634.445368752</v>
      </c>
      <c r="AD3109" s="14">
        <v>282853.79625180998</v>
      </c>
      <c r="AE3109" s="14">
        <v>380855.37741466699</v>
      </c>
      <c r="AF3109" s="14">
        <v>345854.386852998</v>
      </c>
      <c r="AG3109" s="14">
        <v>459339.59753155202</v>
      </c>
      <c r="AH3109" s="16">
        <v>363387.655777145</v>
      </c>
      <c r="AI3109" s="16">
        <v>325034.88041889499</v>
      </c>
      <c r="AJ3109" s="16">
        <v>314340.26791866898</v>
      </c>
      <c r="AK3109" s="16">
        <v>336003.26718066802</v>
      </c>
      <c r="AL3109" s="16">
        <v>213525.965053644</v>
      </c>
      <c r="AM3109" s="18">
        <v>231341.386531447</v>
      </c>
      <c r="AN3109" s="18">
        <v>301658.260434606</v>
      </c>
      <c r="AO3109" s="18">
        <v>255112.832186357</v>
      </c>
      <c r="AP3109" s="18">
        <v>283606.913442955</v>
      </c>
      <c r="AQ3109" s="18">
        <v>427591.65190067003</v>
      </c>
      <c r="AR3109" s="20">
        <f t="shared" si="384"/>
        <v>306262.95684205426</v>
      </c>
      <c r="AS3109" s="22">
        <f t="shared" si="385"/>
        <v>405851.16702664283</v>
      </c>
      <c r="AT3109" s="24">
        <f t="shared" si="386"/>
        <v>321321.59011297021</v>
      </c>
      <c r="AU3109" s="26">
        <f t="shared" si="387"/>
        <v>334753.0935235006</v>
      </c>
      <c r="AV3109" s="28">
        <f t="shared" si="388"/>
        <v>360998.86048737122</v>
      </c>
      <c r="AW3109" s="30">
        <f t="shared" si="389"/>
        <v>343507.52068395581</v>
      </c>
      <c r="AX3109" s="32">
        <f t="shared" si="390"/>
        <v>310458.40726980416</v>
      </c>
      <c r="AY3109" s="34">
        <f t="shared" si="391"/>
        <v>299862.20889920701</v>
      </c>
    </row>
    <row r="3110" spans="1:51" x14ac:dyDescent="0.2">
      <c r="A3110" t="s">
        <v>3145</v>
      </c>
      <c r="C3110" t="s">
        <v>8961</v>
      </c>
      <c r="D3110" s="4">
        <v>318230.14976975898</v>
      </c>
      <c r="E3110" s="4">
        <v>313844.49057917198</v>
      </c>
      <c r="F3110" s="4">
        <v>335307.20001657802</v>
      </c>
      <c r="G3110" s="4">
        <v>330774.634701084</v>
      </c>
      <c r="H3110" s="4">
        <v>320135.58869638899</v>
      </c>
      <c r="I3110" s="6">
        <v>341189.82244009897</v>
      </c>
      <c r="J3110" s="6">
        <v>284631.24395908898</v>
      </c>
      <c r="K3110" s="6">
        <v>318276.56097878999</v>
      </c>
      <c r="L3110" s="6">
        <v>244698.435843521</v>
      </c>
      <c r="M3110" s="6">
        <v>361820.56293154199</v>
      </c>
      <c r="N3110" s="8">
        <v>296756.57059652603</v>
      </c>
      <c r="O3110" s="8">
        <v>280761.80331832299</v>
      </c>
      <c r="P3110" s="8">
        <v>306670.818281997</v>
      </c>
      <c r="Q3110" s="8">
        <v>283850.15602734999</v>
      </c>
      <c r="R3110" s="8">
        <v>303736.01638291701</v>
      </c>
      <c r="S3110" s="10">
        <v>333537.23118283501</v>
      </c>
      <c r="T3110" s="10">
        <v>346184.99016728398</v>
      </c>
      <c r="U3110" s="10">
        <v>328394.60099632002</v>
      </c>
      <c r="V3110" s="10">
        <v>392124.69285910501</v>
      </c>
      <c r="W3110" s="10">
        <v>352865.319073611</v>
      </c>
      <c r="X3110" s="12">
        <v>296625.71651511901</v>
      </c>
      <c r="Y3110" s="12">
        <v>306026.61788662302</v>
      </c>
      <c r="Z3110" s="12">
        <v>321224.010994752</v>
      </c>
      <c r="AA3110" s="12">
        <v>325838.16269235202</v>
      </c>
      <c r="AB3110" s="12">
        <v>328202.40510123002</v>
      </c>
      <c r="AC3110" s="14">
        <v>372730.56938203599</v>
      </c>
      <c r="AD3110" s="14">
        <v>337253.950038907</v>
      </c>
      <c r="AE3110" s="14">
        <v>361326.96159222798</v>
      </c>
      <c r="AF3110" s="14">
        <v>378846.88641613402</v>
      </c>
      <c r="AG3110" s="14">
        <v>374828.47019137</v>
      </c>
      <c r="AH3110" s="16">
        <v>318623.80832307902</v>
      </c>
      <c r="AI3110" s="16">
        <v>368950.36320820602</v>
      </c>
      <c r="AJ3110" s="16">
        <v>335105.01875327103</v>
      </c>
      <c r="AK3110" s="16">
        <v>325069.446056013</v>
      </c>
      <c r="AL3110" s="16">
        <v>350380.79925945197</v>
      </c>
      <c r="AM3110" s="18">
        <v>375153.95464665699</v>
      </c>
      <c r="AN3110" s="18">
        <v>393702.59445130499</v>
      </c>
      <c r="AO3110" s="18">
        <v>410533.72355041798</v>
      </c>
      <c r="AP3110" s="18">
        <v>360386.10302330001</v>
      </c>
      <c r="AQ3110" s="18">
        <v>382999.67839703098</v>
      </c>
      <c r="AR3110" s="20">
        <f t="shared" si="384"/>
        <v>323658.41275259637</v>
      </c>
      <c r="AS3110" s="22">
        <f t="shared" si="385"/>
        <v>310123.32523060823</v>
      </c>
      <c r="AT3110" s="24">
        <f t="shared" si="386"/>
        <v>294355.07292142266</v>
      </c>
      <c r="AU3110" s="26">
        <f t="shared" si="387"/>
        <v>350621.366855831</v>
      </c>
      <c r="AV3110" s="28">
        <f t="shared" si="388"/>
        <v>315583.3826380152</v>
      </c>
      <c r="AW3110" s="30">
        <f t="shared" si="389"/>
        <v>364997.36752413498</v>
      </c>
      <c r="AX3110" s="32">
        <f t="shared" si="390"/>
        <v>339625.88712000416</v>
      </c>
      <c r="AY3110" s="34">
        <f t="shared" si="391"/>
        <v>384555.21081374219</v>
      </c>
    </row>
    <row r="3111" spans="1:51" x14ac:dyDescent="0.2">
      <c r="A3111" t="s">
        <v>3146</v>
      </c>
      <c r="C3111" t="s">
        <v>8962</v>
      </c>
      <c r="D3111" s="4">
        <v>201401.26952567699</v>
      </c>
      <c r="E3111" s="4">
        <v>218885.556455301</v>
      </c>
      <c r="F3111" s="4">
        <v>296661.87374948402</v>
      </c>
      <c r="G3111" s="4">
        <v>255648.161609453</v>
      </c>
      <c r="H3111" s="4">
        <v>191614.065392344</v>
      </c>
      <c r="I3111" s="6">
        <v>357471.14956875797</v>
      </c>
      <c r="J3111" s="6">
        <v>371893.93602954003</v>
      </c>
      <c r="K3111" s="6">
        <v>337198.81477111601</v>
      </c>
      <c r="L3111" s="6">
        <v>412707.47375507001</v>
      </c>
      <c r="M3111" s="6">
        <v>366471.776581757</v>
      </c>
      <c r="N3111" s="8">
        <v>184177.89685749699</v>
      </c>
      <c r="O3111" s="8">
        <v>158023.30452924201</v>
      </c>
      <c r="P3111" s="8">
        <v>188459.18826239899</v>
      </c>
      <c r="Q3111" s="8">
        <v>183333.72641223401</v>
      </c>
      <c r="R3111" s="8">
        <v>202698.13506101901</v>
      </c>
      <c r="S3111" s="10">
        <v>425866.63229163201</v>
      </c>
      <c r="T3111" s="10">
        <v>411142.96725750098</v>
      </c>
      <c r="U3111" s="10">
        <v>378785.91636783199</v>
      </c>
      <c r="V3111" s="10">
        <v>399463.965987787</v>
      </c>
      <c r="W3111" s="10">
        <v>358901.32799979398</v>
      </c>
      <c r="X3111" s="12">
        <v>214563.69332725299</v>
      </c>
      <c r="Y3111" s="12">
        <v>235878.52138425701</v>
      </c>
      <c r="Z3111" s="12">
        <v>271854.47648387798</v>
      </c>
      <c r="AA3111" s="12">
        <v>294888.77848345903</v>
      </c>
      <c r="AB3111" s="12">
        <v>289221.06055702298</v>
      </c>
      <c r="AC3111" s="14">
        <v>251130.18773078799</v>
      </c>
      <c r="AD3111" s="14">
        <v>215179.36700701801</v>
      </c>
      <c r="AE3111" s="14">
        <v>232328.435124251</v>
      </c>
      <c r="AF3111" s="14">
        <v>193904.54461543899</v>
      </c>
      <c r="AG3111" s="14">
        <v>212904.89229369201</v>
      </c>
      <c r="AH3111" s="16">
        <v>209681.49397412999</v>
      </c>
      <c r="AI3111" s="16">
        <v>287161.195122623</v>
      </c>
      <c r="AJ3111" s="16">
        <v>260538.89396679401</v>
      </c>
      <c r="AK3111" s="16">
        <v>251875.26042335399</v>
      </c>
      <c r="AL3111" s="16">
        <v>298318.16087153897</v>
      </c>
      <c r="AM3111" s="18">
        <v>348088.48896279902</v>
      </c>
      <c r="AN3111" s="18">
        <v>228112.923059158</v>
      </c>
      <c r="AO3111" s="18">
        <v>345340.80374924501</v>
      </c>
      <c r="AP3111" s="18">
        <v>194371.70325533801</v>
      </c>
      <c r="AQ3111" s="18">
        <v>226314.94358672199</v>
      </c>
      <c r="AR3111" s="20">
        <f t="shared" si="384"/>
        <v>232842.18534645176</v>
      </c>
      <c r="AS3111" s="22">
        <f t="shared" si="385"/>
        <v>369148.63014124823</v>
      </c>
      <c r="AT3111" s="24">
        <f t="shared" si="386"/>
        <v>183338.45022447821</v>
      </c>
      <c r="AU3111" s="26">
        <f t="shared" si="387"/>
        <v>394832.16198090918</v>
      </c>
      <c r="AV3111" s="28">
        <f t="shared" si="388"/>
        <v>261281.306047174</v>
      </c>
      <c r="AW3111" s="30">
        <f t="shared" si="389"/>
        <v>221089.48535423758</v>
      </c>
      <c r="AX3111" s="32">
        <f t="shared" si="390"/>
        <v>261515.00087168798</v>
      </c>
      <c r="AY3111" s="34">
        <f t="shared" si="391"/>
        <v>268445.77252265241</v>
      </c>
    </row>
    <row r="3112" spans="1:51" x14ac:dyDescent="0.2">
      <c r="A3112" t="s">
        <v>3147</v>
      </c>
      <c r="C3112" t="s">
        <v>8963</v>
      </c>
      <c r="D3112" s="4">
        <v>240997.953842813</v>
      </c>
      <c r="E3112" s="4">
        <v>264853.88731413102</v>
      </c>
      <c r="F3112" s="4">
        <v>243693.36166185199</v>
      </c>
      <c r="G3112" s="4">
        <v>276363.877772637</v>
      </c>
      <c r="H3112" s="4">
        <v>258108.486011929</v>
      </c>
      <c r="I3112" s="6">
        <v>245840.444912103</v>
      </c>
      <c r="J3112" s="6">
        <v>233897.27494949001</v>
      </c>
      <c r="K3112" s="6">
        <v>293232.61717616097</v>
      </c>
      <c r="L3112" s="6">
        <v>197304.59837980001</v>
      </c>
      <c r="M3112" s="6">
        <v>250328.49487404001</v>
      </c>
      <c r="N3112" s="8">
        <v>387165.69186128501</v>
      </c>
      <c r="O3112" s="8">
        <v>381095.400248527</v>
      </c>
      <c r="P3112" s="8">
        <v>350449.31469241501</v>
      </c>
      <c r="Q3112" s="8">
        <v>383587.20189638599</v>
      </c>
      <c r="R3112" s="8">
        <v>328460.65044758801</v>
      </c>
      <c r="S3112" s="10">
        <v>291700.59770923998</v>
      </c>
      <c r="T3112" s="10">
        <v>237422.74412529601</v>
      </c>
      <c r="U3112" s="10">
        <v>231612.16287374901</v>
      </c>
      <c r="V3112" s="10">
        <v>225406.051345088</v>
      </c>
      <c r="W3112" s="10">
        <v>265512.22952708701</v>
      </c>
      <c r="X3112" s="12">
        <v>265260.97640583297</v>
      </c>
      <c r="Y3112" s="12">
        <v>279638.12371029402</v>
      </c>
      <c r="Z3112" s="12">
        <v>243131.631810572</v>
      </c>
      <c r="AA3112" s="12">
        <v>269779.78661159199</v>
      </c>
      <c r="AB3112" s="12">
        <v>300232.85491045797</v>
      </c>
      <c r="AC3112" s="14">
        <v>269512.96295583702</v>
      </c>
      <c r="AD3112" s="14">
        <v>324307.70295964798</v>
      </c>
      <c r="AE3112" s="14">
        <v>286117.52940054098</v>
      </c>
      <c r="AF3112" s="14">
        <v>294638.43432613497</v>
      </c>
      <c r="AG3112" s="14">
        <v>337930.66455851001</v>
      </c>
      <c r="AH3112" s="16">
        <v>308161.15748122998</v>
      </c>
      <c r="AI3112" s="16">
        <v>299734.66558110801</v>
      </c>
      <c r="AJ3112" s="16">
        <v>301607.69458809798</v>
      </c>
      <c r="AK3112" s="16">
        <v>345000.38907894801</v>
      </c>
      <c r="AL3112" s="16">
        <v>299610.26319119998</v>
      </c>
      <c r="AM3112" s="18">
        <v>241547.0364978</v>
      </c>
      <c r="AN3112" s="18">
        <v>246041.23302921001</v>
      </c>
      <c r="AO3112" s="18">
        <v>257939.17129489701</v>
      </c>
      <c r="AP3112" s="18">
        <v>232832.34893368301</v>
      </c>
      <c r="AQ3112" s="18">
        <v>272591.67699807999</v>
      </c>
      <c r="AR3112" s="20">
        <f t="shared" si="384"/>
        <v>256803.51332067241</v>
      </c>
      <c r="AS3112" s="22">
        <f t="shared" si="385"/>
        <v>244120.6860583188</v>
      </c>
      <c r="AT3112" s="24">
        <f t="shared" si="386"/>
        <v>366151.6518292402</v>
      </c>
      <c r="AU3112" s="26">
        <f t="shared" si="387"/>
        <v>250330.75711609199</v>
      </c>
      <c r="AV3112" s="28">
        <f t="shared" si="388"/>
        <v>271608.67468974978</v>
      </c>
      <c r="AW3112" s="30">
        <f t="shared" si="389"/>
        <v>302501.4588401342</v>
      </c>
      <c r="AX3112" s="32">
        <f t="shared" si="390"/>
        <v>310822.83398411673</v>
      </c>
      <c r="AY3112" s="34">
        <f t="shared" si="391"/>
        <v>250190.29335073399</v>
      </c>
    </row>
    <row r="3113" spans="1:51" x14ac:dyDescent="0.2">
      <c r="A3113" t="s">
        <v>3148</v>
      </c>
      <c r="C3113" t="s">
        <v>8964</v>
      </c>
      <c r="D3113" s="4">
        <v>302411.46002054098</v>
      </c>
      <c r="E3113" s="4">
        <v>298472.70380342501</v>
      </c>
      <c r="F3113" s="4">
        <v>231679.90575645899</v>
      </c>
      <c r="G3113" s="4">
        <v>321020.52316518198</v>
      </c>
      <c r="H3113" s="4">
        <v>303522.84060063498</v>
      </c>
      <c r="I3113" s="6">
        <v>582649.98178981105</v>
      </c>
      <c r="J3113" s="6">
        <v>557018.79768773797</v>
      </c>
      <c r="K3113" s="6">
        <v>291569.44459508901</v>
      </c>
      <c r="L3113" s="6">
        <v>244559.26184724501</v>
      </c>
      <c r="M3113" s="6">
        <v>564713.72735011706</v>
      </c>
      <c r="N3113" s="8">
        <v>149661.837911315</v>
      </c>
      <c r="O3113" s="8">
        <v>272425.79685782001</v>
      </c>
      <c r="P3113" s="8">
        <v>164577.84937555101</v>
      </c>
      <c r="Q3113" s="8">
        <v>244101.584977263</v>
      </c>
      <c r="R3113" s="8">
        <v>162037.11175970599</v>
      </c>
      <c r="S3113" s="10">
        <v>414913.99337757099</v>
      </c>
      <c r="T3113" s="10">
        <v>478371.42942838999</v>
      </c>
      <c r="U3113" s="10">
        <v>782683.14292550797</v>
      </c>
      <c r="V3113" s="10">
        <v>333739.46026694699</v>
      </c>
      <c r="W3113" s="10">
        <v>370241.82822926802</v>
      </c>
      <c r="X3113" s="12">
        <v>293275.46351937199</v>
      </c>
      <c r="Y3113" s="12">
        <v>413759.10080784501</v>
      </c>
      <c r="Z3113" s="12">
        <v>207807.54007840401</v>
      </c>
      <c r="AA3113" s="12">
        <v>156891.39226083801</v>
      </c>
      <c r="AB3113" s="12">
        <v>138496.99801096899</v>
      </c>
      <c r="AC3113" s="14">
        <v>183003.61302813399</v>
      </c>
      <c r="AD3113" s="14">
        <v>219911.31228929499</v>
      </c>
      <c r="AE3113" s="14">
        <v>245292.42413105501</v>
      </c>
      <c r="AF3113" s="14">
        <v>271063.87752204301</v>
      </c>
      <c r="AG3113" s="14">
        <v>240477.49890575299</v>
      </c>
      <c r="AH3113" s="16">
        <v>253412.190947975</v>
      </c>
      <c r="AI3113" s="16">
        <v>314394.86530140799</v>
      </c>
      <c r="AJ3113" s="16">
        <v>193455.01074879101</v>
      </c>
      <c r="AK3113" s="16">
        <v>232110.89360330999</v>
      </c>
      <c r="AL3113" s="16">
        <v>327113.87241111498</v>
      </c>
      <c r="AM3113" s="18">
        <v>205277.017234851</v>
      </c>
      <c r="AN3113" s="18">
        <v>323029.00123413297</v>
      </c>
      <c r="AO3113" s="18">
        <v>267542.96671609598</v>
      </c>
      <c r="AP3113" s="18">
        <v>227369.429651029</v>
      </c>
      <c r="AQ3113" s="18">
        <v>345434.58776631003</v>
      </c>
      <c r="AR3113" s="20">
        <f t="shared" si="384"/>
        <v>291421.48666924832</v>
      </c>
      <c r="AS3113" s="22">
        <f t="shared" si="385"/>
        <v>448102.24265400006</v>
      </c>
      <c r="AT3113" s="24">
        <f t="shared" si="386"/>
        <v>198560.83617633101</v>
      </c>
      <c r="AU3113" s="26">
        <f t="shared" si="387"/>
        <v>475989.97084553679</v>
      </c>
      <c r="AV3113" s="28">
        <f t="shared" si="388"/>
        <v>242046.09893548558</v>
      </c>
      <c r="AW3113" s="30">
        <f t="shared" si="389"/>
        <v>231949.74517525602</v>
      </c>
      <c r="AX3113" s="32">
        <f t="shared" si="390"/>
        <v>264097.36660251982</v>
      </c>
      <c r="AY3113" s="34">
        <f t="shared" si="391"/>
        <v>273730.6005204838</v>
      </c>
    </row>
    <row r="3114" spans="1:51" x14ac:dyDescent="0.2">
      <c r="A3114" t="s">
        <v>3149</v>
      </c>
      <c r="C3114" t="s">
        <v>8965</v>
      </c>
      <c r="D3114" s="4">
        <v>351742.49658179301</v>
      </c>
      <c r="E3114" s="4">
        <v>368898.85819498397</v>
      </c>
      <c r="F3114" s="4">
        <v>334779.05743978499</v>
      </c>
      <c r="G3114" s="4">
        <v>333747.75538343698</v>
      </c>
      <c r="H3114" s="4">
        <v>357996.32533775701</v>
      </c>
      <c r="I3114" s="6">
        <v>331602.70790138398</v>
      </c>
      <c r="J3114" s="6">
        <v>282435.27459237201</v>
      </c>
      <c r="K3114" s="6">
        <v>349269.38403865101</v>
      </c>
      <c r="L3114" s="6">
        <v>579195.78117071895</v>
      </c>
      <c r="M3114" s="6">
        <v>330630.704863297</v>
      </c>
      <c r="N3114" s="8">
        <v>315746.99932672299</v>
      </c>
      <c r="O3114" s="8">
        <v>368081.822764732</v>
      </c>
      <c r="P3114" s="8">
        <v>242107.89076830001</v>
      </c>
      <c r="Q3114" s="8">
        <v>305850.44393311098</v>
      </c>
      <c r="R3114" s="8">
        <v>292591.02901672397</v>
      </c>
      <c r="S3114" s="10">
        <v>394502.30318457802</v>
      </c>
      <c r="T3114" s="10">
        <v>384942.22866219003</v>
      </c>
      <c r="U3114" s="10">
        <v>381548.67566503701</v>
      </c>
      <c r="V3114" s="10">
        <v>329096.83211844502</v>
      </c>
      <c r="W3114" s="10">
        <v>450541.70393885998</v>
      </c>
      <c r="X3114" s="12">
        <v>430290.682602252</v>
      </c>
      <c r="Y3114" s="12">
        <v>487981.465357079</v>
      </c>
      <c r="Z3114" s="12">
        <v>399332.54248860298</v>
      </c>
      <c r="AA3114" s="12">
        <v>345410.92806369101</v>
      </c>
      <c r="AB3114" s="12">
        <v>326757.934759586</v>
      </c>
      <c r="AC3114" s="14">
        <v>338417.99935319199</v>
      </c>
      <c r="AD3114" s="14">
        <v>356831.44483469398</v>
      </c>
      <c r="AE3114" s="14">
        <v>433687.452651372</v>
      </c>
      <c r="AF3114" s="14">
        <v>394880.73937781202</v>
      </c>
      <c r="AG3114" s="14">
        <v>314455.46335025103</v>
      </c>
      <c r="AH3114" s="16">
        <v>353865.05173851998</v>
      </c>
      <c r="AI3114" s="16">
        <v>251101.75211782599</v>
      </c>
      <c r="AJ3114" s="16">
        <v>308861.66086256801</v>
      </c>
      <c r="AK3114" s="16">
        <v>392173.56557215902</v>
      </c>
      <c r="AL3114" s="16">
        <v>262634.93829520699</v>
      </c>
      <c r="AM3114" s="18">
        <v>314031.74318652903</v>
      </c>
      <c r="AN3114" s="18">
        <v>547995.51810074796</v>
      </c>
      <c r="AO3114" s="18">
        <v>285186.76644023502</v>
      </c>
      <c r="AP3114" s="18">
        <v>511193.73057964997</v>
      </c>
      <c r="AQ3114" s="18">
        <v>489762.69709299802</v>
      </c>
      <c r="AR3114" s="20">
        <f t="shared" si="384"/>
        <v>349432.89858755114</v>
      </c>
      <c r="AS3114" s="22">
        <f t="shared" si="385"/>
        <v>374626.7705132846</v>
      </c>
      <c r="AT3114" s="24">
        <f t="shared" si="386"/>
        <v>304875.63716191798</v>
      </c>
      <c r="AU3114" s="26">
        <f t="shared" si="387"/>
        <v>388126.34871382202</v>
      </c>
      <c r="AV3114" s="28">
        <f t="shared" si="388"/>
        <v>397954.71065424226</v>
      </c>
      <c r="AW3114" s="30">
        <f t="shared" si="389"/>
        <v>367654.61991346424</v>
      </c>
      <c r="AX3114" s="32">
        <f t="shared" si="390"/>
        <v>313727.39371725603</v>
      </c>
      <c r="AY3114" s="34">
        <f t="shared" si="391"/>
        <v>429634.091080032</v>
      </c>
    </row>
    <row r="3115" spans="1:51" x14ac:dyDescent="0.2">
      <c r="A3115" t="s">
        <v>3150</v>
      </c>
      <c r="C3115" t="s">
        <v>8966</v>
      </c>
      <c r="D3115" s="4">
        <v>304357.93862666498</v>
      </c>
      <c r="E3115" s="4">
        <v>322290.51670895697</v>
      </c>
      <c r="F3115" s="4">
        <v>324373.52496934799</v>
      </c>
      <c r="G3115" s="4">
        <v>285215.557428709</v>
      </c>
      <c r="H3115" s="4">
        <v>281997.876412899</v>
      </c>
      <c r="I3115" s="6">
        <v>371444.46764180099</v>
      </c>
      <c r="J3115" s="6">
        <v>302076.26344483398</v>
      </c>
      <c r="K3115" s="6">
        <v>291466.80548114399</v>
      </c>
      <c r="L3115" s="6">
        <v>277000.380930527</v>
      </c>
      <c r="M3115" s="6">
        <v>370946.77081352699</v>
      </c>
      <c r="N3115" s="8">
        <v>339170.34662548901</v>
      </c>
      <c r="O3115" s="8">
        <v>355707.46641776903</v>
      </c>
      <c r="P3115" s="8">
        <v>364787.23775296699</v>
      </c>
      <c r="Q3115" s="8">
        <v>316956.41154778103</v>
      </c>
      <c r="R3115" s="8">
        <v>354703.219093983</v>
      </c>
      <c r="S3115" s="10">
        <v>312500.60046275402</v>
      </c>
      <c r="T3115" s="10">
        <v>369814.70978994702</v>
      </c>
      <c r="U3115" s="10">
        <v>322944.843625782</v>
      </c>
      <c r="V3115" s="10">
        <v>349640.103079158</v>
      </c>
      <c r="W3115" s="10">
        <v>297476.58403546002</v>
      </c>
      <c r="X3115" s="12">
        <v>249098.734480944</v>
      </c>
      <c r="Y3115" s="12">
        <v>260698.17692470801</v>
      </c>
      <c r="Z3115" s="12">
        <v>275930.91563721799</v>
      </c>
      <c r="AA3115" s="12">
        <v>279045.61702674697</v>
      </c>
      <c r="AB3115" s="12">
        <v>226122.76584467999</v>
      </c>
      <c r="AC3115" s="14">
        <v>316258.56726721098</v>
      </c>
      <c r="AD3115" s="14">
        <v>294434.46662858099</v>
      </c>
      <c r="AE3115" s="14">
        <v>313282.99736974499</v>
      </c>
      <c r="AF3115" s="14">
        <v>305796.38195116603</v>
      </c>
      <c r="AG3115" s="14">
        <v>365846.82052948303</v>
      </c>
      <c r="AH3115" s="16">
        <v>323370.093620295</v>
      </c>
      <c r="AI3115" s="16">
        <v>331103.726250901</v>
      </c>
      <c r="AJ3115" s="16">
        <v>330779.20193189097</v>
      </c>
      <c r="AK3115" s="16">
        <v>320380.22559754102</v>
      </c>
      <c r="AL3115" s="16">
        <v>335996.06640384899</v>
      </c>
      <c r="AM3115" s="18">
        <v>304360.96764612501</v>
      </c>
      <c r="AN3115" s="18">
        <v>338722.37605869101</v>
      </c>
      <c r="AO3115" s="18">
        <v>343508.669776375</v>
      </c>
      <c r="AP3115" s="18">
        <v>293419.46458166902</v>
      </c>
      <c r="AQ3115" s="18">
        <v>383432.99080440501</v>
      </c>
      <c r="AR3115" s="20">
        <f t="shared" si="384"/>
        <v>303647.08282931556</v>
      </c>
      <c r="AS3115" s="22">
        <f t="shared" si="385"/>
        <v>322586.9376623666</v>
      </c>
      <c r="AT3115" s="24">
        <f t="shared" si="386"/>
        <v>346264.93628759781</v>
      </c>
      <c r="AU3115" s="26">
        <f t="shared" si="387"/>
        <v>330475.36819862016</v>
      </c>
      <c r="AV3115" s="28">
        <f t="shared" si="388"/>
        <v>258179.24198285938</v>
      </c>
      <c r="AW3115" s="30">
        <f t="shared" si="389"/>
        <v>319123.84674923721</v>
      </c>
      <c r="AX3115" s="32">
        <f t="shared" si="390"/>
        <v>328325.86276089546</v>
      </c>
      <c r="AY3115" s="34">
        <f t="shared" si="391"/>
        <v>332688.89377345296</v>
      </c>
    </row>
    <row r="3116" spans="1:51" x14ac:dyDescent="0.2">
      <c r="A3116" t="s">
        <v>3151</v>
      </c>
      <c r="C3116" t="s">
        <v>8967</v>
      </c>
      <c r="D3116" s="4">
        <v>330081.43219396198</v>
      </c>
      <c r="E3116" s="4">
        <v>319353.77124842402</v>
      </c>
      <c r="F3116" s="4">
        <v>327131.71637619898</v>
      </c>
      <c r="G3116" s="4">
        <v>304240.19472143002</v>
      </c>
      <c r="H3116" s="4">
        <v>293249.64997211698</v>
      </c>
      <c r="I3116" s="6">
        <v>314773.96836850798</v>
      </c>
      <c r="J3116" s="6">
        <v>409956.29932787397</v>
      </c>
      <c r="K3116" s="6">
        <v>353347.71781112702</v>
      </c>
      <c r="L3116" s="6">
        <v>533947.25994228502</v>
      </c>
      <c r="M3116" s="6">
        <v>299520.14553335402</v>
      </c>
      <c r="N3116" s="8">
        <v>339392.53811337397</v>
      </c>
      <c r="O3116" s="8">
        <v>299315.297321324</v>
      </c>
      <c r="P3116" s="8">
        <v>346552.53072671097</v>
      </c>
      <c r="Q3116" s="8">
        <v>339408.08000146499</v>
      </c>
      <c r="R3116" s="8">
        <v>337112.30040197697</v>
      </c>
      <c r="S3116" s="10">
        <v>348061.53666918498</v>
      </c>
      <c r="T3116" s="10">
        <v>370921.837869421</v>
      </c>
      <c r="U3116" s="10">
        <v>339766.86577435897</v>
      </c>
      <c r="V3116" s="10">
        <v>378275.22149458301</v>
      </c>
      <c r="W3116" s="10">
        <v>344010.99022464</v>
      </c>
      <c r="X3116" s="12">
        <v>285486.39572386001</v>
      </c>
      <c r="Y3116" s="12">
        <v>295141.94081779802</v>
      </c>
      <c r="Z3116" s="12">
        <v>341947.42430325801</v>
      </c>
      <c r="AA3116" s="12">
        <v>328572.59314864199</v>
      </c>
      <c r="AB3116" s="12">
        <v>306378.475200399</v>
      </c>
      <c r="AC3116" s="14">
        <v>374656.80044183199</v>
      </c>
      <c r="AD3116" s="14">
        <v>331517.07803927199</v>
      </c>
      <c r="AE3116" s="14">
        <v>319690.601737716</v>
      </c>
      <c r="AF3116" s="14">
        <v>317853.51984831999</v>
      </c>
      <c r="AG3116" s="14">
        <v>292677.85941403703</v>
      </c>
      <c r="AH3116" s="16">
        <v>285611.04646671901</v>
      </c>
      <c r="AI3116" s="16">
        <v>402666.61862616398</v>
      </c>
      <c r="AJ3116" s="16">
        <v>327043.78803000401</v>
      </c>
      <c r="AK3116" s="16">
        <v>267405.98266512097</v>
      </c>
      <c r="AL3116" s="16">
        <v>428910.33664673899</v>
      </c>
      <c r="AM3116" s="18">
        <v>304494.17392078601</v>
      </c>
      <c r="AN3116" s="18">
        <v>335284.01429639099</v>
      </c>
      <c r="AO3116" s="18">
        <v>312617.36935614998</v>
      </c>
      <c r="AP3116" s="18">
        <v>298948.25885997998</v>
      </c>
      <c r="AQ3116" s="18">
        <v>289664.18584862503</v>
      </c>
      <c r="AR3116" s="20">
        <f t="shared" si="384"/>
        <v>314811.35290242644</v>
      </c>
      <c r="AS3116" s="22">
        <f t="shared" si="385"/>
        <v>382309.07819662959</v>
      </c>
      <c r="AT3116" s="24">
        <f t="shared" si="386"/>
        <v>332356.14931297023</v>
      </c>
      <c r="AU3116" s="26">
        <f t="shared" si="387"/>
        <v>356207.29040643759</v>
      </c>
      <c r="AV3116" s="28">
        <f t="shared" si="388"/>
        <v>311505.36583879142</v>
      </c>
      <c r="AW3116" s="30">
        <f t="shared" si="389"/>
        <v>327279.17189623544</v>
      </c>
      <c r="AX3116" s="32">
        <f t="shared" si="390"/>
        <v>342327.55448694935</v>
      </c>
      <c r="AY3116" s="34">
        <f t="shared" si="391"/>
        <v>308201.60045638646</v>
      </c>
    </row>
    <row r="3117" spans="1:51" x14ac:dyDescent="0.2">
      <c r="A3117" t="s">
        <v>3152</v>
      </c>
      <c r="C3117" t="s">
        <v>8968</v>
      </c>
      <c r="D3117" s="4">
        <v>333071.19198555301</v>
      </c>
      <c r="E3117" s="4">
        <v>294062.780728037</v>
      </c>
      <c r="F3117" s="4">
        <v>399245.14148449199</v>
      </c>
      <c r="G3117" s="4">
        <v>337198.57641956903</v>
      </c>
      <c r="H3117" s="4">
        <v>309154.03527582501</v>
      </c>
      <c r="I3117" s="6">
        <v>310673.80014449102</v>
      </c>
      <c r="J3117" s="6">
        <v>296981.08376616798</v>
      </c>
      <c r="K3117" s="6">
        <v>279627.697888934</v>
      </c>
      <c r="L3117" s="6">
        <v>336184.40572108602</v>
      </c>
      <c r="M3117" s="6">
        <v>318106.39919560403</v>
      </c>
      <c r="N3117" s="8">
        <v>378248.27455731703</v>
      </c>
      <c r="O3117" s="8">
        <v>267662.795336682</v>
      </c>
      <c r="P3117" s="8">
        <v>353115.88529010798</v>
      </c>
      <c r="Q3117" s="8">
        <v>257606.890971115</v>
      </c>
      <c r="R3117" s="8">
        <v>377484.74298432999</v>
      </c>
      <c r="S3117" s="10">
        <v>366272.78901922703</v>
      </c>
      <c r="T3117" s="10">
        <v>361939.75235600601</v>
      </c>
      <c r="U3117" s="10">
        <v>330593.696787917</v>
      </c>
      <c r="V3117" s="10">
        <v>346983.62089655502</v>
      </c>
      <c r="W3117" s="10">
        <v>330900.01964030199</v>
      </c>
      <c r="X3117" s="12">
        <v>319120.69377684599</v>
      </c>
      <c r="Y3117" s="12">
        <v>347251.338261572</v>
      </c>
      <c r="Z3117" s="12">
        <v>338722.00996573502</v>
      </c>
      <c r="AA3117" s="12">
        <v>373049.19155582198</v>
      </c>
      <c r="AB3117" s="12">
        <v>337758.523771865</v>
      </c>
      <c r="AC3117" s="14">
        <v>356578.21811371401</v>
      </c>
      <c r="AD3117" s="14">
        <v>354524.37231675501</v>
      </c>
      <c r="AE3117" s="14">
        <v>322202.77671662503</v>
      </c>
      <c r="AF3117" s="14">
        <v>325426.99600133498</v>
      </c>
      <c r="AG3117" s="14">
        <v>325396.65407690202</v>
      </c>
      <c r="AH3117" s="16">
        <v>241129.51338806201</v>
      </c>
      <c r="AI3117" s="16">
        <v>317034.58282655402</v>
      </c>
      <c r="AJ3117" s="16">
        <v>307217.04113076499</v>
      </c>
      <c r="AK3117" s="16">
        <v>242889.17670719401</v>
      </c>
      <c r="AL3117" s="16">
        <v>355933.81086918397</v>
      </c>
      <c r="AM3117" s="18">
        <v>347826.17506808101</v>
      </c>
      <c r="AN3117" s="18">
        <v>321385.098095708</v>
      </c>
      <c r="AO3117" s="18">
        <v>377562.50897356297</v>
      </c>
      <c r="AP3117" s="18">
        <v>370758.59162509401</v>
      </c>
      <c r="AQ3117" s="18">
        <v>297826.96624658798</v>
      </c>
      <c r="AR3117" s="20">
        <f t="shared" si="384"/>
        <v>334546.34517869522</v>
      </c>
      <c r="AS3117" s="22">
        <f t="shared" si="385"/>
        <v>308314.67734325666</v>
      </c>
      <c r="AT3117" s="24">
        <f t="shared" si="386"/>
        <v>326823.71782791044</v>
      </c>
      <c r="AU3117" s="26">
        <f t="shared" si="387"/>
        <v>347337.97574000142</v>
      </c>
      <c r="AV3117" s="28">
        <f t="shared" si="388"/>
        <v>343180.35146636801</v>
      </c>
      <c r="AW3117" s="30">
        <f t="shared" si="389"/>
        <v>336825.80344506621</v>
      </c>
      <c r="AX3117" s="32">
        <f t="shared" si="390"/>
        <v>292840.82498435181</v>
      </c>
      <c r="AY3117" s="34">
        <f t="shared" si="391"/>
        <v>343071.86800180678</v>
      </c>
    </row>
    <row r="3118" spans="1:51" x14ac:dyDescent="0.2">
      <c r="A3118" t="s">
        <v>3153</v>
      </c>
      <c r="C3118" t="s">
        <v>8969</v>
      </c>
      <c r="D3118" s="4">
        <v>267080.963086228</v>
      </c>
      <c r="E3118" s="4">
        <v>262369.76198184199</v>
      </c>
      <c r="F3118" s="4">
        <v>203466.672321497</v>
      </c>
      <c r="G3118" s="4">
        <v>272835.56530334498</v>
      </c>
      <c r="H3118" s="4">
        <v>267817.10956504202</v>
      </c>
      <c r="I3118" s="6">
        <v>312918.68416610803</v>
      </c>
      <c r="J3118" s="6">
        <v>458915.58010304102</v>
      </c>
      <c r="K3118" s="6">
        <v>345646.64225154498</v>
      </c>
      <c r="L3118" s="6">
        <v>520690.65392297198</v>
      </c>
      <c r="M3118" s="6">
        <v>313127.22162772302</v>
      </c>
      <c r="N3118" s="8">
        <v>325381.57933489297</v>
      </c>
      <c r="O3118" s="8">
        <v>274349.490656398</v>
      </c>
      <c r="P3118" s="8">
        <v>250970.176876554</v>
      </c>
      <c r="Q3118" s="8">
        <v>245903.094897417</v>
      </c>
      <c r="R3118" s="8">
        <v>267497.01163178502</v>
      </c>
      <c r="S3118" s="10">
        <v>296092.37231950398</v>
      </c>
      <c r="T3118" s="10">
        <v>254474.64937035399</v>
      </c>
      <c r="U3118" s="10">
        <v>287634.05240344</v>
      </c>
      <c r="V3118" s="10">
        <v>299624.98875349603</v>
      </c>
      <c r="W3118" s="10">
        <v>274378.420823997</v>
      </c>
      <c r="X3118" s="12">
        <v>228654.02945171899</v>
      </c>
      <c r="Y3118" s="12">
        <v>259506.330802082</v>
      </c>
      <c r="Z3118" s="12">
        <v>293447.085956581</v>
      </c>
      <c r="AA3118" s="12">
        <v>239497.934137829</v>
      </c>
      <c r="AB3118" s="12">
        <v>274423.89822788502</v>
      </c>
      <c r="AC3118" s="14">
        <v>365189.88986994699</v>
      </c>
      <c r="AD3118" s="14">
        <v>303175.24491139298</v>
      </c>
      <c r="AE3118" s="14">
        <v>286386.94232344901</v>
      </c>
      <c r="AF3118" s="14">
        <v>379304.67462984601</v>
      </c>
      <c r="AG3118" s="14">
        <v>274927.13755281601</v>
      </c>
      <c r="AH3118" s="16">
        <v>279862.64524828101</v>
      </c>
      <c r="AI3118" s="16">
        <v>287468.74475458497</v>
      </c>
      <c r="AJ3118" s="16">
        <v>252737.06698671301</v>
      </c>
      <c r="AK3118" s="16">
        <v>228512.44623243899</v>
      </c>
      <c r="AL3118" s="16">
        <v>285059.97972588998</v>
      </c>
      <c r="AM3118" s="18">
        <v>266625.67936190299</v>
      </c>
      <c r="AN3118" s="18">
        <v>218794.75922996501</v>
      </c>
      <c r="AO3118" s="18">
        <v>262288.17617999198</v>
      </c>
      <c r="AP3118" s="18">
        <v>378254.22505943401</v>
      </c>
      <c r="AQ3118" s="18">
        <v>233616.257650977</v>
      </c>
      <c r="AR3118" s="20">
        <f t="shared" si="384"/>
        <v>254714.01445159077</v>
      </c>
      <c r="AS3118" s="22">
        <f t="shared" si="385"/>
        <v>390259.75641427783</v>
      </c>
      <c r="AT3118" s="24">
        <f t="shared" si="386"/>
        <v>272820.27067940944</v>
      </c>
      <c r="AU3118" s="26">
        <f t="shared" si="387"/>
        <v>282440.89673415822</v>
      </c>
      <c r="AV3118" s="28">
        <f t="shared" si="388"/>
        <v>259105.85571521922</v>
      </c>
      <c r="AW3118" s="30">
        <f t="shared" si="389"/>
        <v>321796.77785749017</v>
      </c>
      <c r="AX3118" s="32">
        <f t="shared" si="390"/>
        <v>266728.17658958153</v>
      </c>
      <c r="AY3118" s="34">
        <f t="shared" si="391"/>
        <v>271915.81949645421</v>
      </c>
    </row>
    <row r="3119" spans="1:51" x14ac:dyDescent="0.2">
      <c r="A3119" t="s">
        <v>3154</v>
      </c>
      <c r="C3119" t="s">
        <v>8970</v>
      </c>
      <c r="D3119" s="4">
        <v>367153.669924293</v>
      </c>
      <c r="E3119" s="4">
        <v>397333.204213213</v>
      </c>
      <c r="F3119" s="4">
        <v>324522.67161579302</v>
      </c>
      <c r="G3119" s="4">
        <v>362102.753590226</v>
      </c>
      <c r="H3119" s="4">
        <v>401991.05912659899</v>
      </c>
      <c r="I3119" s="6">
        <v>302805.85645361402</v>
      </c>
      <c r="J3119" s="6">
        <v>302665.61474013102</v>
      </c>
      <c r="K3119" s="6">
        <v>312497.35046093602</v>
      </c>
      <c r="L3119" s="6">
        <v>432000.61042588903</v>
      </c>
      <c r="M3119" s="6">
        <v>296698.676844673</v>
      </c>
      <c r="N3119" s="8">
        <v>358418.67618983903</v>
      </c>
      <c r="O3119" s="8">
        <v>381500.44131478999</v>
      </c>
      <c r="P3119" s="8">
        <v>339992.97605016502</v>
      </c>
      <c r="Q3119" s="8">
        <v>353031.74800566101</v>
      </c>
      <c r="R3119" s="8">
        <v>333864.80537795898</v>
      </c>
      <c r="S3119" s="10">
        <v>339244.61683798803</v>
      </c>
      <c r="T3119" s="10">
        <v>361286.33350699901</v>
      </c>
      <c r="U3119" s="10">
        <v>378874.809537175</v>
      </c>
      <c r="V3119" s="10">
        <v>336399.76747789001</v>
      </c>
      <c r="W3119" s="10">
        <v>321150.07597195299</v>
      </c>
      <c r="X3119" s="12">
        <v>366872.861586196</v>
      </c>
      <c r="Y3119" s="12">
        <v>355072.951160222</v>
      </c>
      <c r="Z3119" s="12">
        <v>324351.50195489201</v>
      </c>
      <c r="AA3119" s="12">
        <v>312450.783123595</v>
      </c>
      <c r="AB3119" s="12">
        <v>320714.18120741902</v>
      </c>
      <c r="AC3119" s="14">
        <v>302069.37782572402</v>
      </c>
      <c r="AD3119" s="14">
        <v>339107.03853033902</v>
      </c>
      <c r="AE3119" s="14">
        <v>339370.81364731601</v>
      </c>
      <c r="AF3119" s="14">
        <v>341404.52155416697</v>
      </c>
      <c r="AG3119" s="14">
        <v>345038.40862632898</v>
      </c>
      <c r="AH3119" s="16">
        <v>338842.32295344799</v>
      </c>
      <c r="AI3119" s="16">
        <v>320031.93950026901</v>
      </c>
      <c r="AJ3119" s="16">
        <v>315447.40309459</v>
      </c>
      <c r="AK3119" s="16">
        <v>323885.35015595</v>
      </c>
      <c r="AL3119" s="16">
        <v>288330.61372253299</v>
      </c>
      <c r="AM3119" s="18">
        <v>340415.80754231202</v>
      </c>
      <c r="AN3119" s="18">
        <v>319389.22064670402</v>
      </c>
      <c r="AO3119" s="18">
        <v>301351.08199660701</v>
      </c>
      <c r="AP3119" s="18">
        <v>344961.002254655</v>
      </c>
      <c r="AQ3119" s="18">
        <v>309625.44408166403</v>
      </c>
      <c r="AR3119" s="20">
        <f t="shared" si="384"/>
        <v>370620.67169402482</v>
      </c>
      <c r="AS3119" s="22">
        <f t="shared" si="385"/>
        <v>329333.62178504863</v>
      </c>
      <c r="AT3119" s="24">
        <f t="shared" si="386"/>
        <v>353361.7293876828</v>
      </c>
      <c r="AU3119" s="26">
        <f t="shared" si="387"/>
        <v>347391.120666401</v>
      </c>
      <c r="AV3119" s="28">
        <f t="shared" si="388"/>
        <v>335892.45580646477</v>
      </c>
      <c r="AW3119" s="30">
        <f t="shared" si="389"/>
        <v>333398.03203677497</v>
      </c>
      <c r="AX3119" s="32">
        <f t="shared" si="390"/>
        <v>317307.52588535799</v>
      </c>
      <c r="AY3119" s="34">
        <f t="shared" si="391"/>
        <v>323148.5113043884</v>
      </c>
    </row>
    <row r="3120" spans="1:51" x14ac:dyDescent="0.2">
      <c r="A3120" t="s">
        <v>3155</v>
      </c>
      <c r="C3120" t="s">
        <v>8971</v>
      </c>
      <c r="D3120" s="4">
        <v>227306.96994790001</v>
      </c>
      <c r="E3120" s="4">
        <v>225477.85811081601</v>
      </c>
      <c r="F3120" s="4">
        <v>295650.53690030501</v>
      </c>
      <c r="G3120" s="4">
        <v>293182.46148086002</v>
      </c>
      <c r="H3120" s="4">
        <v>278369.20597952802</v>
      </c>
      <c r="I3120" s="6">
        <v>368642.30792940501</v>
      </c>
      <c r="J3120" s="6">
        <v>291726.67972254398</v>
      </c>
      <c r="K3120" s="6">
        <v>263712.35120004398</v>
      </c>
      <c r="L3120" s="6">
        <v>229831.71115183801</v>
      </c>
      <c r="M3120" s="6">
        <v>315648.13830827601</v>
      </c>
      <c r="N3120" s="8">
        <v>255716.61247256899</v>
      </c>
      <c r="O3120" s="8">
        <v>274982.68140514602</v>
      </c>
      <c r="P3120" s="8">
        <v>327164.55804117501</v>
      </c>
      <c r="Q3120" s="8">
        <v>229754.705028506</v>
      </c>
      <c r="R3120" s="8">
        <v>357142.68810491601</v>
      </c>
      <c r="S3120" s="10">
        <v>525740.82510366896</v>
      </c>
      <c r="T3120" s="10">
        <v>486447.06594503799</v>
      </c>
      <c r="U3120" s="10">
        <v>360982.02875787101</v>
      </c>
      <c r="V3120" s="10">
        <v>468839.46125980699</v>
      </c>
      <c r="W3120" s="10">
        <v>381526.97036836197</v>
      </c>
      <c r="X3120" s="12">
        <v>293291.19702331501</v>
      </c>
      <c r="Y3120" s="12">
        <v>307392.23399582598</v>
      </c>
      <c r="Z3120" s="12">
        <v>357781.735378079</v>
      </c>
      <c r="AA3120" s="12">
        <v>433011.70966544002</v>
      </c>
      <c r="AB3120" s="12">
        <v>457796.25023069902</v>
      </c>
      <c r="AC3120" s="14">
        <v>253367.41472354901</v>
      </c>
      <c r="AD3120" s="14">
        <v>243210.388715551</v>
      </c>
      <c r="AE3120" s="14">
        <v>236196.72216660401</v>
      </c>
      <c r="AF3120" s="14">
        <v>251328.80173183299</v>
      </c>
      <c r="AG3120" s="14">
        <v>222214.97917260401</v>
      </c>
      <c r="AH3120" s="16">
        <v>265795.98110333498</v>
      </c>
      <c r="AI3120" s="16">
        <v>288083.84401850897</v>
      </c>
      <c r="AJ3120" s="16">
        <v>363409.079979848</v>
      </c>
      <c r="AK3120" s="16">
        <v>285691.23308118701</v>
      </c>
      <c r="AL3120" s="16">
        <v>282988.57819468301</v>
      </c>
      <c r="AM3120" s="18">
        <v>349528.141392791</v>
      </c>
      <c r="AN3120" s="18">
        <v>313540.95385041297</v>
      </c>
      <c r="AO3120" s="18">
        <v>390459.41613163101</v>
      </c>
      <c r="AP3120" s="18">
        <v>277987.77631345799</v>
      </c>
      <c r="AQ3120" s="18">
        <v>301621.544899737</v>
      </c>
      <c r="AR3120" s="20">
        <f t="shared" si="384"/>
        <v>263997.40648388182</v>
      </c>
      <c r="AS3120" s="22">
        <f t="shared" si="385"/>
        <v>293912.23766242142</v>
      </c>
      <c r="AT3120" s="24">
        <f t="shared" si="386"/>
        <v>288952.24901046243</v>
      </c>
      <c r="AU3120" s="26">
        <f t="shared" si="387"/>
        <v>444707.27028694935</v>
      </c>
      <c r="AV3120" s="28">
        <f t="shared" si="388"/>
        <v>369854.62525867182</v>
      </c>
      <c r="AW3120" s="30">
        <f t="shared" si="389"/>
        <v>241263.66130202822</v>
      </c>
      <c r="AX3120" s="32">
        <f t="shared" si="390"/>
        <v>297193.74327551236</v>
      </c>
      <c r="AY3120" s="34">
        <f t="shared" si="391"/>
        <v>326627.56651760603</v>
      </c>
    </row>
    <row r="3121" spans="1:51" x14ac:dyDescent="0.2">
      <c r="A3121" t="s">
        <v>3156</v>
      </c>
      <c r="C3121" t="s">
        <v>8972</v>
      </c>
      <c r="D3121" s="4">
        <v>409282.63768221001</v>
      </c>
      <c r="E3121" s="4">
        <v>478811.55413539702</v>
      </c>
      <c r="F3121" s="4">
        <v>334161.01825417602</v>
      </c>
      <c r="G3121" s="4">
        <v>460884.71278400999</v>
      </c>
      <c r="H3121" s="4">
        <v>469742.003390931</v>
      </c>
      <c r="I3121" s="6">
        <v>357424.79212191398</v>
      </c>
      <c r="J3121" s="6">
        <v>379621.84635380202</v>
      </c>
      <c r="K3121" s="6">
        <v>540124.72174396005</v>
      </c>
      <c r="L3121" s="6">
        <v>299215.04002724699</v>
      </c>
      <c r="M3121" s="6">
        <v>338477.36396800802</v>
      </c>
      <c r="N3121" s="8">
        <v>314996.111128825</v>
      </c>
      <c r="O3121" s="8">
        <v>293383.40557670302</v>
      </c>
      <c r="P3121" s="8">
        <v>255076.90459077701</v>
      </c>
      <c r="Q3121" s="8">
        <v>267765.962503032</v>
      </c>
      <c r="R3121" s="8">
        <v>300381.74649288499</v>
      </c>
      <c r="S3121" s="10">
        <v>364175.49670016498</v>
      </c>
      <c r="T3121" s="10">
        <v>331836.92048584297</v>
      </c>
      <c r="U3121" s="10">
        <v>268949.31429725903</v>
      </c>
      <c r="V3121" s="10">
        <v>297685.699384771</v>
      </c>
      <c r="W3121" s="10">
        <v>290216.76589692599</v>
      </c>
      <c r="X3121" s="12">
        <v>227904.72132646001</v>
      </c>
      <c r="Y3121" s="12">
        <v>312688.782456755</v>
      </c>
      <c r="Z3121" s="12">
        <v>293031.16398254101</v>
      </c>
      <c r="AA3121" s="12">
        <v>375385.55262877699</v>
      </c>
      <c r="AB3121" s="12">
        <v>311357.72134282201</v>
      </c>
      <c r="AC3121" s="14">
        <v>307173.59857549699</v>
      </c>
      <c r="AD3121" s="14">
        <v>412219.30838006001</v>
      </c>
      <c r="AE3121" s="14">
        <v>277753.66552518401</v>
      </c>
      <c r="AF3121" s="14">
        <v>261865.09959014499</v>
      </c>
      <c r="AG3121" s="14">
        <v>254512.64881486699</v>
      </c>
      <c r="AH3121" s="16">
        <v>371855.084809808</v>
      </c>
      <c r="AI3121" s="16">
        <v>384525.19750173501</v>
      </c>
      <c r="AJ3121" s="16">
        <v>327387.238585983</v>
      </c>
      <c r="AK3121" s="16">
        <v>614586.91444816801</v>
      </c>
      <c r="AL3121" s="16">
        <v>359285.20126080501</v>
      </c>
      <c r="AM3121" s="18">
        <v>355321.58967690298</v>
      </c>
      <c r="AN3121" s="18">
        <v>330429.61715742701</v>
      </c>
      <c r="AO3121" s="18">
        <v>309883.56226644199</v>
      </c>
      <c r="AP3121" s="18">
        <v>286347.31326226401</v>
      </c>
      <c r="AQ3121" s="18">
        <v>292308.42322981497</v>
      </c>
      <c r="AR3121" s="20">
        <f t="shared" si="384"/>
        <v>430576.38524934481</v>
      </c>
      <c r="AS3121" s="22">
        <f t="shared" si="385"/>
        <v>382972.7528429862</v>
      </c>
      <c r="AT3121" s="24">
        <f t="shared" si="386"/>
        <v>286320.82605844445</v>
      </c>
      <c r="AU3121" s="26">
        <f t="shared" si="387"/>
        <v>310572.83935299277</v>
      </c>
      <c r="AV3121" s="28">
        <f t="shared" si="388"/>
        <v>304073.58834747103</v>
      </c>
      <c r="AW3121" s="30">
        <f t="shared" si="389"/>
        <v>302704.86417715059</v>
      </c>
      <c r="AX3121" s="32">
        <f t="shared" si="390"/>
        <v>411527.92732129979</v>
      </c>
      <c r="AY3121" s="34">
        <f t="shared" si="391"/>
        <v>314858.10111857019</v>
      </c>
    </row>
    <row r="3122" spans="1:51" x14ac:dyDescent="0.2">
      <c r="A3122" t="s">
        <v>3157</v>
      </c>
      <c r="C3122" t="s">
        <v>8973</v>
      </c>
      <c r="D3122" s="4">
        <v>249175.71096607801</v>
      </c>
      <c r="E3122" s="4">
        <v>257150.69634173901</v>
      </c>
      <c r="F3122" s="4">
        <v>232476.71660732699</v>
      </c>
      <c r="G3122" s="4">
        <v>155691.079163455</v>
      </c>
      <c r="H3122" s="4">
        <v>569119.31966908497</v>
      </c>
      <c r="I3122" s="6">
        <v>157362.819132176</v>
      </c>
      <c r="J3122" s="6">
        <v>244313.20215718</v>
      </c>
      <c r="K3122" s="6">
        <v>270052.93483090302</v>
      </c>
      <c r="L3122" s="6">
        <v>223340.31914664901</v>
      </c>
      <c r="M3122" s="6">
        <v>119358.307097595</v>
      </c>
      <c r="N3122" s="8">
        <v>91791.866506330596</v>
      </c>
      <c r="O3122" s="8">
        <v>87685.862990129899</v>
      </c>
      <c r="P3122" s="8">
        <v>166630.738246806</v>
      </c>
      <c r="Q3122" s="8">
        <v>170624.856318495</v>
      </c>
      <c r="R3122" s="8">
        <v>81611.589257313695</v>
      </c>
      <c r="S3122" s="10">
        <v>304580.64219713502</v>
      </c>
      <c r="T3122" s="10">
        <v>269998.67908717197</v>
      </c>
      <c r="U3122" s="10">
        <v>201888.509374566</v>
      </c>
      <c r="V3122" s="10">
        <v>181171.51109928</v>
      </c>
      <c r="W3122" s="10">
        <v>187926.87732082</v>
      </c>
      <c r="X3122" s="12">
        <v>193910.51937078999</v>
      </c>
      <c r="Y3122" s="12">
        <v>183452.01825876301</v>
      </c>
      <c r="Z3122" s="12">
        <v>177222.132196105</v>
      </c>
      <c r="AA3122" s="12">
        <v>154756.107261003</v>
      </c>
      <c r="AB3122" s="12">
        <v>111434.061786391</v>
      </c>
      <c r="AC3122" s="14">
        <v>143856.99996628001</v>
      </c>
      <c r="AD3122" s="14">
        <v>181635.293767008</v>
      </c>
      <c r="AE3122" s="14">
        <v>136412.40820845301</v>
      </c>
      <c r="AF3122" s="14">
        <v>187243.57248572799</v>
      </c>
      <c r="AG3122" s="14">
        <v>106501.308738949</v>
      </c>
      <c r="AH3122" s="16">
        <v>149804.81740241399</v>
      </c>
      <c r="AI3122" s="16">
        <v>163955.00933604501</v>
      </c>
      <c r="AJ3122" s="16">
        <v>182593.25721408101</v>
      </c>
      <c r="AK3122" s="16">
        <v>179976.555983053</v>
      </c>
      <c r="AL3122" s="16">
        <v>135870.61564200299</v>
      </c>
      <c r="AM3122" s="18">
        <v>210121.626977915</v>
      </c>
      <c r="AN3122" s="18">
        <v>228788.388210095</v>
      </c>
      <c r="AO3122" s="18">
        <v>204880.283563201</v>
      </c>
      <c r="AP3122" s="18">
        <v>170357.444124456</v>
      </c>
      <c r="AQ3122" s="18">
        <v>169357.05933358899</v>
      </c>
      <c r="AR3122" s="20">
        <f t="shared" si="384"/>
        <v>292722.70454953675</v>
      </c>
      <c r="AS3122" s="22">
        <f t="shared" si="385"/>
        <v>202885.51647290058</v>
      </c>
      <c r="AT3122" s="24">
        <f t="shared" si="386"/>
        <v>119668.98266381506</v>
      </c>
      <c r="AU3122" s="26">
        <f t="shared" si="387"/>
        <v>229113.24381579459</v>
      </c>
      <c r="AV3122" s="28">
        <f t="shared" si="388"/>
        <v>164154.96777461038</v>
      </c>
      <c r="AW3122" s="30">
        <f t="shared" si="389"/>
        <v>151129.9166332836</v>
      </c>
      <c r="AX3122" s="32">
        <f t="shared" si="390"/>
        <v>162440.05111551919</v>
      </c>
      <c r="AY3122" s="34">
        <f t="shared" si="391"/>
        <v>196700.9604418512</v>
      </c>
    </row>
    <row r="3123" spans="1:51" x14ac:dyDescent="0.2">
      <c r="A3123" t="s">
        <v>3158</v>
      </c>
      <c r="C3123" t="s">
        <v>8974</v>
      </c>
      <c r="D3123" s="4">
        <v>166407.75731230399</v>
      </c>
      <c r="E3123" s="4">
        <v>163612.08610224901</v>
      </c>
      <c r="F3123" s="4">
        <v>130859.83741709001</v>
      </c>
      <c r="G3123" s="4">
        <v>151771.38591149799</v>
      </c>
      <c r="H3123" s="4">
        <v>165244.44014728899</v>
      </c>
      <c r="I3123" s="6">
        <v>287538.475183576</v>
      </c>
      <c r="J3123" s="6">
        <v>618246.09463799198</v>
      </c>
      <c r="K3123" s="6">
        <v>408253.35974442598</v>
      </c>
      <c r="L3123" s="6">
        <v>789381.32892947702</v>
      </c>
      <c r="M3123" s="6">
        <v>307024.15576886298</v>
      </c>
      <c r="N3123" s="8">
        <v>303881.57710313401</v>
      </c>
      <c r="O3123" s="8">
        <v>362893.67888372001</v>
      </c>
      <c r="P3123" s="8">
        <v>282088.40027113899</v>
      </c>
      <c r="Q3123" s="8">
        <v>315139.855609363</v>
      </c>
      <c r="R3123" s="8">
        <v>294314.81784463802</v>
      </c>
      <c r="S3123" s="10">
        <v>325180.42128662998</v>
      </c>
      <c r="T3123" s="10">
        <v>309377.34411355102</v>
      </c>
      <c r="U3123" s="10">
        <v>349538.04335456598</v>
      </c>
      <c r="V3123" s="10">
        <v>302831.318760072</v>
      </c>
      <c r="W3123" s="10">
        <v>290699.17211310298</v>
      </c>
      <c r="X3123" s="12">
        <v>257035.30387591699</v>
      </c>
      <c r="Y3123" s="12">
        <v>235987.49578261899</v>
      </c>
      <c r="Z3123" s="12">
        <v>261930.90122946401</v>
      </c>
      <c r="AA3123" s="12">
        <v>248931.15783213</v>
      </c>
      <c r="AB3123" s="12">
        <v>236460.202394047</v>
      </c>
      <c r="AC3123" s="14">
        <v>269718.02589913597</v>
      </c>
      <c r="AD3123" s="14">
        <v>196583.23887931</v>
      </c>
      <c r="AE3123" s="14">
        <v>287464.594015082</v>
      </c>
      <c r="AF3123" s="14">
        <v>290581.83675452002</v>
      </c>
      <c r="AG3123" s="14">
        <v>287945.744050954</v>
      </c>
      <c r="AH3123" s="16">
        <v>290528.522395832</v>
      </c>
      <c r="AI3123" s="16">
        <v>264934.47302379197</v>
      </c>
      <c r="AJ3123" s="16">
        <v>214517.55708057099</v>
      </c>
      <c r="AK3123" s="16">
        <v>232979.89957742501</v>
      </c>
      <c r="AL3123" s="16">
        <v>247742.44960617399</v>
      </c>
      <c r="AM3123" s="18">
        <v>309470.96527485899</v>
      </c>
      <c r="AN3123" s="18">
        <v>368001.34891150799</v>
      </c>
      <c r="AO3123" s="18">
        <v>277921.97482839599</v>
      </c>
      <c r="AP3123" s="18">
        <v>289082.066653374</v>
      </c>
      <c r="AQ3123" s="18">
        <v>330319.20662240701</v>
      </c>
      <c r="AR3123" s="20">
        <f t="shared" si="384"/>
        <v>155579.10137808599</v>
      </c>
      <c r="AS3123" s="22">
        <f t="shared" si="385"/>
        <v>482088.68285286677</v>
      </c>
      <c r="AT3123" s="24">
        <f t="shared" si="386"/>
        <v>311663.66594239883</v>
      </c>
      <c r="AU3123" s="26">
        <f t="shared" si="387"/>
        <v>315525.25992558443</v>
      </c>
      <c r="AV3123" s="28">
        <f t="shared" si="388"/>
        <v>248069.01222283539</v>
      </c>
      <c r="AW3123" s="30">
        <f t="shared" si="389"/>
        <v>266458.6879198004</v>
      </c>
      <c r="AX3123" s="32">
        <f t="shared" si="390"/>
        <v>250140.58033675878</v>
      </c>
      <c r="AY3123" s="34">
        <f t="shared" si="391"/>
        <v>314959.11245810881</v>
      </c>
    </row>
    <row r="3124" spans="1:51" x14ac:dyDescent="0.2">
      <c r="A3124" t="s">
        <v>3159</v>
      </c>
      <c r="C3124" t="s">
        <v>8975</v>
      </c>
      <c r="D3124" s="4">
        <v>294851.83475458203</v>
      </c>
      <c r="E3124" s="4">
        <v>295294.753136546</v>
      </c>
      <c r="F3124" s="4">
        <v>313879.117442469</v>
      </c>
      <c r="G3124" s="4">
        <v>290496.74573414901</v>
      </c>
      <c r="H3124" s="4">
        <v>265812.65517937398</v>
      </c>
      <c r="I3124" s="6">
        <v>324562.29395309702</v>
      </c>
      <c r="J3124" s="6">
        <v>437439.08815453202</v>
      </c>
      <c r="K3124" s="6">
        <v>425638.12150336901</v>
      </c>
      <c r="L3124" s="6">
        <v>557903.291236319</v>
      </c>
      <c r="M3124" s="6">
        <v>326386.75386904599</v>
      </c>
      <c r="N3124" s="8">
        <v>400128.18455630803</v>
      </c>
      <c r="O3124" s="8">
        <v>339232.44617415097</v>
      </c>
      <c r="P3124" s="8">
        <v>333654.76478268998</v>
      </c>
      <c r="Q3124" s="8">
        <v>357719.084228869</v>
      </c>
      <c r="R3124" s="8">
        <v>380219.52626433101</v>
      </c>
      <c r="S3124" s="10">
        <v>391520.18406745401</v>
      </c>
      <c r="T3124" s="10">
        <v>418930.67291635298</v>
      </c>
      <c r="U3124" s="10">
        <v>415609.91176831402</v>
      </c>
      <c r="V3124" s="10">
        <v>408550.32081107498</v>
      </c>
      <c r="W3124" s="10">
        <v>397821.031149605</v>
      </c>
      <c r="X3124" s="12">
        <v>357854.61379517999</v>
      </c>
      <c r="Y3124" s="12">
        <v>309774.94448974199</v>
      </c>
      <c r="Z3124" s="12">
        <v>362544.64769245603</v>
      </c>
      <c r="AA3124" s="12">
        <v>319846.70812780497</v>
      </c>
      <c r="AB3124" s="12">
        <v>362201.44750087999</v>
      </c>
      <c r="AC3124" s="14">
        <v>416429.38541265199</v>
      </c>
      <c r="AD3124" s="14">
        <v>359568.94132986001</v>
      </c>
      <c r="AE3124" s="14">
        <v>408074.124805192</v>
      </c>
      <c r="AF3124" s="14">
        <v>380243.80615551397</v>
      </c>
      <c r="AG3124" s="14">
        <v>401673.67904057202</v>
      </c>
      <c r="AH3124" s="16">
        <v>313572.18300990597</v>
      </c>
      <c r="AI3124" s="16">
        <v>297265.25241242303</v>
      </c>
      <c r="AJ3124" s="16">
        <v>314688.906549512</v>
      </c>
      <c r="AK3124" s="16">
        <v>282112.85513235099</v>
      </c>
      <c r="AL3124" s="16">
        <v>306225.22139490402</v>
      </c>
      <c r="AM3124" s="18">
        <v>314816.635543379</v>
      </c>
      <c r="AN3124" s="18">
        <v>353246.911337425</v>
      </c>
      <c r="AO3124" s="18">
        <v>298637.83757775102</v>
      </c>
      <c r="AP3124" s="18">
        <v>264138.02901236899</v>
      </c>
      <c r="AQ3124" s="18">
        <v>308236.78098565002</v>
      </c>
      <c r="AR3124" s="20">
        <f t="shared" si="384"/>
        <v>292067.02124942403</v>
      </c>
      <c r="AS3124" s="22">
        <f t="shared" si="385"/>
        <v>414385.90974327258</v>
      </c>
      <c r="AT3124" s="24">
        <f t="shared" si="386"/>
        <v>362190.80120126985</v>
      </c>
      <c r="AU3124" s="26">
        <f t="shared" si="387"/>
        <v>406486.42414256016</v>
      </c>
      <c r="AV3124" s="28">
        <f t="shared" si="388"/>
        <v>342444.47232121258</v>
      </c>
      <c r="AW3124" s="30">
        <f t="shared" si="389"/>
        <v>393197.98734875798</v>
      </c>
      <c r="AX3124" s="32">
        <f t="shared" si="390"/>
        <v>302772.88369981915</v>
      </c>
      <c r="AY3124" s="34">
        <f t="shared" si="391"/>
        <v>307815.23889131483</v>
      </c>
    </row>
    <row r="3125" spans="1:51" x14ac:dyDescent="0.2">
      <c r="A3125" t="s">
        <v>3160</v>
      </c>
      <c r="C3125" t="s">
        <v>8976</v>
      </c>
      <c r="D3125" s="4">
        <v>296572.02420216799</v>
      </c>
      <c r="E3125" s="4">
        <v>299643.17368920002</v>
      </c>
      <c r="F3125" s="4">
        <v>370887.86916494998</v>
      </c>
      <c r="G3125" s="4">
        <v>402329.63553786598</v>
      </c>
      <c r="H3125" s="4">
        <v>348342.71088429901</v>
      </c>
      <c r="I3125" s="6">
        <v>310963.78076942801</v>
      </c>
      <c r="J3125" s="6">
        <v>309190.49652915198</v>
      </c>
      <c r="K3125" s="6">
        <v>352490.995411054</v>
      </c>
      <c r="L3125" s="6">
        <v>443238.62775123998</v>
      </c>
      <c r="M3125" s="6">
        <v>266756.06066032097</v>
      </c>
      <c r="N3125" s="8">
        <v>303153.50320979598</v>
      </c>
      <c r="O3125" s="8">
        <v>269552.31693611998</v>
      </c>
      <c r="P3125" s="8">
        <v>314758.87744436</v>
      </c>
      <c r="Q3125" s="8">
        <v>314248.12826024398</v>
      </c>
      <c r="R3125" s="8">
        <v>310812.01561179</v>
      </c>
      <c r="S3125" s="10">
        <v>342186.28673005698</v>
      </c>
      <c r="T3125" s="10">
        <v>254912.84717413801</v>
      </c>
      <c r="U3125" s="10">
        <v>269028.10597008601</v>
      </c>
      <c r="V3125" s="10">
        <v>308325.97197146103</v>
      </c>
      <c r="W3125" s="10">
        <v>281897.23574252799</v>
      </c>
      <c r="X3125" s="12">
        <v>326529.20744575001</v>
      </c>
      <c r="Y3125" s="12">
        <v>358464.90202815703</v>
      </c>
      <c r="Z3125" s="12">
        <v>393082.60816509498</v>
      </c>
      <c r="AA3125" s="12">
        <v>400191.39935487497</v>
      </c>
      <c r="AB3125" s="12">
        <v>457431.56730946503</v>
      </c>
      <c r="AC3125" s="14">
        <v>340642.59213617601</v>
      </c>
      <c r="AD3125" s="14">
        <v>422144.43221705401</v>
      </c>
      <c r="AE3125" s="14">
        <v>290678.448920072</v>
      </c>
      <c r="AF3125" s="14">
        <v>280248.31756805303</v>
      </c>
      <c r="AG3125" s="14">
        <v>247007.959153465</v>
      </c>
      <c r="AH3125" s="16">
        <v>323474.20956016198</v>
      </c>
      <c r="AI3125" s="16">
        <v>364619.62360243499</v>
      </c>
      <c r="AJ3125" s="16">
        <v>295035.44135072199</v>
      </c>
      <c r="AK3125" s="16">
        <v>360728.795127758</v>
      </c>
      <c r="AL3125" s="16">
        <v>272053.15285961301</v>
      </c>
      <c r="AM3125" s="18">
        <v>326395.33480239299</v>
      </c>
      <c r="AN3125" s="18">
        <v>311321.27770682197</v>
      </c>
      <c r="AO3125" s="18">
        <v>304113.67682550801</v>
      </c>
      <c r="AP3125" s="18">
        <v>285946.41686012602</v>
      </c>
      <c r="AQ3125" s="18">
        <v>239869.36836787101</v>
      </c>
      <c r="AR3125" s="20">
        <f t="shared" si="384"/>
        <v>343555.08269569662</v>
      </c>
      <c r="AS3125" s="22">
        <f t="shared" si="385"/>
        <v>336527.99222423899</v>
      </c>
      <c r="AT3125" s="24">
        <f t="shared" si="386"/>
        <v>302504.968292462</v>
      </c>
      <c r="AU3125" s="26">
        <f t="shared" si="387"/>
        <v>291270.08951765404</v>
      </c>
      <c r="AV3125" s="28">
        <f t="shared" si="388"/>
        <v>387139.93686066841</v>
      </c>
      <c r="AW3125" s="30">
        <f t="shared" si="389"/>
        <v>316144.349998964</v>
      </c>
      <c r="AX3125" s="32">
        <f t="shared" si="390"/>
        <v>323182.24450013798</v>
      </c>
      <c r="AY3125" s="34">
        <f t="shared" si="391"/>
        <v>293529.214912544</v>
      </c>
    </row>
    <row r="3126" spans="1:51" x14ac:dyDescent="0.2">
      <c r="A3126" t="s">
        <v>3161</v>
      </c>
      <c r="C3126" t="s">
        <v>8977</v>
      </c>
      <c r="D3126" s="4">
        <v>299926.19770361198</v>
      </c>
      <c r="E3126" s="4">
        <v>291152.9426212</v>
      </c>
      <c r="F3126" s="4">
        <v>259844.10467752101</v>
      </c>
      <c r="G3126" s="4">
        <v>293186.38509772898</v>
      </c>
      <c r="H3126" s="4">
        <v>262314.26945571299</v>
      </c>
      <c r="I3126" s="6">
        <v>320881.31540798501</v>
      </c>
      <c r="J3126" s="6">
        <v>268979.71002863802</v>
      </c>
      <c r="K3126" s="6">
        <v>339091.35435171798</v>
      </c>
      <c r="L3126" s="6">
        <v>338425.899108271</v>
      </c>
      <c r="M3126" s="6">
        <v>315770.51290441997</v>
      </c>
      <c r="N3126" s="8">
        <v>255511.28373153199</v>
      </c>
      <c r="O3126" s="8">
        <v>281967.88093498599</v>
      </c>
      <c r="P3126" s="8">
        <v>262938.87048550398</v>
      </c>
      <c r="Q3126" s="8">
        <v>235575.50796094199</v>
      </c>
      <c r="R3126" s="8">
        <v>266683.21400432102</v>
      </c>
      <c r="S3126" s="10">
        <v>297551.57811333501</v>
      </c>
      <c r="T3126" s="10">
        <v>315463.64015815099</v>
      </c>
      <c r="U3126" s="10">
        <v>288131.04603204102</v>
      </c>
      <c r="V3126" s="10">
        <v>353162.95418092603</v>
      </c>
      <c r="W3126" s="10">
        <v>308042.07099959999</v>
      </c>
      <c r="X3126" s="12">
        <v>309750.40883511701</v>
      </c>
      <c r="Y3126" s="12">
        <v>322842.05477981799</v>
      </c>
      <c r="Z3126" s="12">
        <v>354692.606153409</v>
      </c>
      <c r="AA3126" s="12">
        <v>330980.40257245197</v>
      </c>
      <c r="AB3126" s="12">
        <v>353885.047028962</v>
      </c>
      <c r="AC3126" s="14">
        <v>329770.36869221</v>
      </c>
      <c r="AD3126" s="14">
        <v>318890.703936773</v>
      </c>
      <c r="AE3126" s="14">
        <v>286981.05813478801</v>
      </c>
      <c r="AF3126" s="14">
        <v>335139.88955579099</v>
      </c>
      <c r="AG3126" s="14">
        <v>305862.69947293901</v>
      </c>
      <c r="AH3126" s="16">
        <v>305993.74392534001</v>
      </c>
      <c r="AI3126" s="16">
        <v>317790.93452730798</v>
      </c>
      <c r="AJ3126" s="16">
        <v>306569.56938777101</v>
      </c>
      <c r="AK3126" s="16">
        <v>308611.516516231</v>
      </c>
      <c r="AL3126" s="16">
        <v>319039.24236816901</v>
      </c>
      <c r="AM3126" s="18">
        <v>298730.44088255998</v>
      </c>
      <c r="AN3126" s="18">
        <v>303297.07723906299</v>
      </c>
      <c r="AO3126" s="18">
        <v>280843.93035639502</v>
      </c>
      <c r="AP3126" s="18">
        <v>318186.58080576803</v>
      </c>
      <c r="AQ3126" s="18">
        <v>296793.20664613799</v>
      </c>
      <c r="AR3126" s="20">
        <f t="shared" si="384"/>
        <v>281284.779911155</v>
      </c>
      <c r="AS3126" s="22">
        <f t="shared" si="385"/>
        <v>316629.75836020644</v>
      </c>
      <c r="AT3126" s="24">
        <f t="shared" si="386"/>
        <v>260535.35142345697</v>
      </c>
      <c r="AU3126" s="26">
        <f t="shared" si="387"/>
        <v>312470.25789681065</v>
      </c>
      <c r="AV3126" s="28">
        <f t="shared" si="388"/>
        <v>334430.10387395165</v>
      </c>
      <c r="AW3126" s="30">
        <f t="shared" si="389"/>
        <v>315328.94395850023</v>
      </c>
      <c r="AX3126" s="32">
        <f t="shared" si="390"/>
        <v>311601.00134496379</v>
      </c>
      <c r="AY3126" s="34">
        <f t="shared" si="391"/>
        <v>299570.2471859848</v>
      </c>
    </row>
    <row r="3127" spans="1:51" x14ac:dyDescent="0.2">
      <c r="A3127" t="s">
        <v>3162</v>
      </c>
      <c r="C3127" t="s">
        <v>8978</v>
      </c>
      <c r="D3127" s="4">
        <v>299477.53781352402</v>
      </c>
      <c r="E3127" s="4">
        <v>287433.00097273098</v>
      </c>
      <c r="F3127" s="4">
        <v>343567.47250390903</v>
      </c>
      <c r="G3127" s="4">
        <v>281374.33651412802</v>
      </c>
      <c r="H3127" s="4">
        <v>293075.937025839</v>
      </c>
      <c r="I3127" s="6">
        <v>368650.19855865499</v>
      </c>
      <c r="J3127" s="6">
        <v>336242.05270071502</v>
      </c>
      <c r="K3127" s="6">
        <v>315473.884765347</v>
      </c>
      <c r="L3127" s="6">
        <v>246304.028532272</v>
      </c>
      <c r="M3127" s="6">
        <v>407510.34214761801</v>
      </c>
      <c r="N3127" s="8">
        <v>361438.09980199399</v>
      </c>
      <c r="O3127" s="8">
        <v>338085.66737364</v>
      </c>
      <c r="P3127" s="8">
        <v>316456.47689504601</v>
      </c>
      <c r="Q3127" s="8">
        <v>382125.73198899999</v>
      </c>
      <c r="R3127" s="8">
        <v>334779.60625705897</v>
      </c>
      <c r="S3127" s="10">
        <v>325106.60145090602</v>
      </c>
      <c r="T3127" s="10">
        <v>271277.40232432203</v>
      </c>
      <c r="U3127" s="10">
        <v>320745.74783418601</v>
      </c>
      <c r="V3127" s="10">
        <v>279068.33019359002</v>
      </c>
      <c r="W3127" s="10">
        <v>301897.32296731201</v>
      </c>
      <c r="X3127" s="12">
        <v>274088.45546154701</v>
      </c>
      <c r="Y3127" s="12">
        <v>294887.66722161998</v>
      </c>
      <c r="Z3127" s="12">
        <v>304048.04869784298</v>
      </c>
      <c r="AA3127" s="12">
        <v>327888.73036188801</v>
      </c>
      <c r="AB3127" s="12">
        <v>291901.17442787299</v>
      </c>
      <c r="AC3127" s="14">
        <v>390960.76222747401</v>
      </c>
      <c r="AD3127" s="14">
        <v>348597.20761139801</v>
      </c>
      <c r="AE3127" s="14">
        <v>370325.15216294001</v>
      </c>
      <c r="AF3127" s="14">
        <v>375359.707741216</v>
      </c>
      <c r="AG3127" s="14">
        <v>428717.36068656598</v>
      </c>
      <c r="AH3127" s="16">
        <v>253226.98470878799</v>
      </c>
      <c r="AI3127" s="16">
        <v>261118.653648732</v>
      </c>
      <c r="AJ3127" s="16">
        <v>272663.42492333602</v>
      </c>
      <c r="AK3127" s="16">
        <v>302086.94741266099</v>
      </c>
      <c r="AL3127" s="16">
        <v>308010.947178873</v>
      </c>
      <c r="AM3127" s="18">
        <v>374165.15422321</v>
      </c>
      <c r="AN3127" s="18">
        <v>311322.29497361497</v>
      </c>
      <c r="AO3127" s="18">
        <v>373876.65022343001</v>
      </c>
      <c r="AP3127" s="18">
        <v>290333.691570847</v>
      </c>
      <c r="AQ3127" s="18">
        <v>316977.31126011303</v>
      </c>
      <c r="AR3127" s="20">
        <f t="shared" si="384"/>
        <v>300985.65696602623</v>
      </c>
      <c r="AS3127" s="22">
        <f t="shared" si="385"/>
        <v>334836.10134092142</v>
      </c>
      <c r="AT3127" s="24">
        <f t="shared" si="386"/>
        <v>346577.11646334775</v>
      </c>
      <c r="AU3127" s="26">
        <f t="shared" si="387"/>
        <v>299619.08095406328</v>
      </c>
      <c r="AV3127" s="28">
        <f t="shared" si="388"/>
        <v>298562.81523415417</v>
      </c>
      <c r="AW3127" s="30">
        <f t="shared" si="389"/>
        <v>382792.03808591882</v>
      </c>
      <c r="AX3127" s="32">
        <f t="shared" si="390"/>
        <v>279421.39157447801</v>
      </c>
      <c r="AY3127" s="34">
        <f t="shared" si="391"/>
        <v>333335.02045024303</v>
      </c>
    </row>
    <row r="3128" spans="1:51" x14ac:dyDescent="0.2">
      <c r="A3128" t="s">
        <v>3163</v>
      </c>
      <c r="C3128" t="s">
        <v>8979</v>
      </c>
      <c r="D3128" s="4">
        <v>160785.79419174601</v>
      </c>
      <c r="E3128" s="4">
        <v>242088.34413349599</v>
      </c>
      <c r="F3128" s="4">
        <v>221679.92957806701</v>
      </c>
      <c r="G3128" s="4">
        <v>203071.695567182</v>
      </c>
      <c r="H3128" s="4">
        <v>185715.54579427</v>
      </c>
      <c r="I3128" s="6">
        <v>212464.06951338099</v>
      </c>
      <c r="J3128" s="6">
        <v>402491.55149569601</v>
      </c>
      <c r="K3128" s="6">
        <v>265269.74265347701</v>
      </c>
      <c r="L3128" s="6">
        <v>237574.53762761201</v>
      </c>
      <c r="M3128" s="6">
        <v>238498.29791567099</v>
      </c>
      <c r="N3128" s="8">
        <v>256194.72094203599</v>
      </c>
      <c r="O3128" s="8">
        <v>136337.02391695799</v>
      </c>
      <c r="P3128" s="8">
        <v>226622.401878745</v>
      </c>
      <c r="Q3128" s="8">
        <v>234682.77754393901</v>
      </c>
      <c r="R3128" s="8">
        <v>235123.06464324301</v>
      </c>
      <c r="S3128" s="10">
        <v>272660.13624558598</v>
      </c>
      <c r="T3128" s="10">
        <v>173167.62855663599</v>
      </c>
      <c r="U3128" s="10">
        <v>200058.11820581401</v>
      </c>
      <c r="V3128" s="10">
        <v>281577.548785077</v>
      </c>
      <c r="W3128" s="10">
        <v>242286.545000282</v>
      </c>
      <c r="X3128" s="12">
        <v>244803.487904654</v>
      </c>
      <c r="Y3128" s="12">
        <v>327001.73519296898</v>
      </c>
      <c r="Z3128" s="12">
        <v>448902.97135101497</v>
      </c>
      <c r="AA3128" s="12">
        <v>316100.773161555</v>
      </c>
      <c r="AB3128" s="12">
        <v>312401.85540501098</v>
      </c>
      <c r="AC3128" s="14">
        <v>298580.39220278402</v>
      </c>
      <c r="AD3128" s="14">
        <v>159389.170312412</v>
      </c>
      <c r="AE3128" s="14">
        <v>145083.885346533</v>
      </c>
      <c r="AF3128" s="14">
        <v>254088.84476528401</v>
      </c>
      <c r="AG3128" s="14">
        <v>325393.63164852402</v>
      </c>
      <c r="AH3128" s="16">
        <v>256257.35922780799</v>
      </c>
      <c r="AI3128" s="16">
        <v>263910.64330436097</v>
      </c>
      <c r="AJ3128" s="16">
        <v>295372.66621686402</v>
      </c>
      <c r="AK3128" s="16">
        <v>233295.992974475</v>
      </c>
      <c r="AL3128" s="16">
        <v>258126.71254551399</v>
      </c>
      <c r="AM3128" s="18">
        <v>303092.43404588901</v>
      </c>
      <c r="AN3128" s="18">
        <v>189325.557486748</v>
      </c>
      <c r="AO3128" s="18">
        <v>227752.14235133701</v>
      </c>
      <c r="AP3128" s="18">
        <v>248433.43004786799</v>
      </c>
      <c r="AQ3128" s="18">
        <v>246685.78521435001</v>
      </c>
      <c r="AR3128" s="20">
        <f t="shared" si="384"/>
        <v>202668.26185295222</v>
      </c>
      <c r="AS3128" s="22">
        <f t="shared" si="385"/>
        <v>271259.63984116737</v>
      </c>
      <c r="AT3128" s="24">
        <f t="shared" si="386"/>
        <v>217791.99778498421</v>
      </c>
      <c r="AU3128" s="26">
        <f t="shared" si="387"/>
        <v>233949.99535867898</v>
      </c>
      <c r="AV3128" s="28">
        <f t="shared" si="388"/>
        <v>329842.16460304079</v>
      </c>
      <c r="AW3128" s="30">
        <f t="shared" si="389"/>
        <v>236507.18485510739</v>
      </c>
      <c r="AX3128" s="32">
        <f t="shared" si="390"/>
        <v>261392.67485380443</v>
      </c>
      <c r="AY3128" s="34">
        <f t="shared" si="391"/>
        <v>243057.86982923845</v>
      </c>
    </row>
    <row r="3129" spans="1:51" x14ac:dyDescent="0.2">
      <c r="A3129" t="s">
        <v>3164</v>
      </c>
      <c r="C3129" t="s">
        <v>8980</v>
      </c>
      <c r="D3129" s="4">
        <v>231765.16025312</v>
      </c>
      <c r="E3129" s="4">
        <v>418845.63349315</v>
      </c>
      <c r="F3129" s="4">
        <v>268188.144459431</v>
      </c>
      <c r="G3129" s="4">
        <v>111525.86678373101</v>
      </c>
      <c r="H3129" s="4">
        <v>181874.55953767101</v>
      </c>
      <c r="I3129" s="6">
        <v>497246.74243140401</v>
      </c>
      <c r="J3129" s="6">
        <v>4492.5596862890397</v>
      </c>
      <c r="K3129" s="6">
        <v>163231.80066138299</v>
      </c>
      <c r="L3129" s="6">
        <v>10354.319023791</v>
      </c>
      <c r="M3129" s="6">
        <v>392347.64018707402</v>
      </c>
      <c r="N3129" s="8">
        <v>34644.017436973598</v>
      </c>
      <c r="O3129" s="8">
        <v>54934.825309643304</v>
      </c>
      <c r="P3129" s="8">
        <v>38036.867378550902</v>
      </c>
      <c r="Q3129" s="8">
        <v>73568.007836236706</v>
      </c>
      <c r="R3129" s="8">
        <v>15136.0587093956</v>
      </c>
      <c r="S3129" s="10">
        <v>102119.124802547</v>
      </c>
      <c r="T3129" s="10">
        <v>35807.1590327023</v>
      </c>
      <c r="U3129" s="10">
        <v>77633.031176641307</v>
      </c>
      <c r="V3129" s="10">
        <v>67956.409757627494</v>
      </c>
      <c r="W3129" s="10">
        <v>30574.471024879</v>
      </c>
      <c r="X3129" s="12">
        <v>377151.75638060202</v>
      </c>
      <c r="Y3129" s="12">
        <v>333174.98759747698</v>
      </c>
      <c r="Z3129" s="12">
        <v>200131.15490703401</v>
      </c>
      <c r="AA3129" s="12">
        <v>319745.65974588197</v>
      </c>
      <c r="AB3129" s="12">
        <v>175808.74672304999</v>
      </c>
      <c r="AC3129" s="14">
        <v>193659.111181316</v>
      </c>
      <c r="AD3129" s="14">
        <v>146747.39156230699</v>
      </c>
      <c r="AE3129" s="14">
        <v>464778.508172651</v>
      </c>
      <c r="AF3129" s="14">
        <v>771610.73935604398</v>
      </c>
      <c r="AG3129" s="14">
        <v>746529.73448812403</v>
      </c>
      <c r="AH3129" s="16">
        <v>136343.82771534999</v>
      </c>
      <c r="AI3129" s="16">
        <v>111193.717914081</v>
      </c>
      <c r="AJ3129" s="16">
        <v>172410.103871548</v>
      </c>
      <c r="AK3129" s="16">
        <v>57255.050652480997</v>
      </c>
      <c r="AL3129" s="16">
        <v>92751.747997995495</v>
      </c>
      <c r="AM3129" s="18">
        <v>85024.540452607005</v>
      </c>
      <c r="AN3129" s="18">
        <v>46159.498025483001</v>
      </c>
      <c r="AO3129" s="18">
        <v>97984.211008077895</v>
      </c>
      <c r="AP3129" s="18">
        <v>54148.305358249403</v>
      </c>
      <c r="AQ3129" s="18">
        <v>70223.434096032201</v>
      </c>
      <c r="AR3129" s="20">
        <f t="shared" si="384"/>
        <v>242439.87290542061</v>
      </c>
      <c r="AS3129" s="22">
        <f t="shared" si="385"/>
        <v>213534.61239798824</v>
      </c>
      <c r="AT3129" s="24">
        <f t="shared" si="386"/>
        <v>43263.955334160026</v>
      </c>
      <c r="AU3129" s="26">
        <f t="shared" si="387"/>
        <v>62818.03915887943</v>
      </c>
      <c r="AV3129" s="28">
        <f t="shared" si="388"/>
        <v>281202.46107080899</v>
      </c>
      <c r="AW3129" s="30">
        <f t="shared" si="389"/>
        <v>464665.09695208835</v>
      </c>
      <c r="AX3129" s="32">
        <f t="shared" si="390"/>
        <v>113990.8896302911</v>
      </c>
      <c r="AY3129" s="34">
        <f t="shared" si="391"/>
        <v>70707.99778808991</v>
      </c>
    </row>
    <row r="3130" spans="1:51" x14ac:dyDescent="0.2">
      <c r="A3130" t="s">
        <v>3165</v>
      </c>
      <c r="C3130" t="s">
        <v>8981</v>
      </c>
      <c r="D3130" s="4">
        <v>430112.99554865598</v>
      </c>
      <c r="E3130" s="4">
        <v>382664.85254123202</v>
      </c>
      <c r="F3130" s="4">
        <v>375353.074586929</v>
      </c>
      <c r="G3130" s="4">
        <v>451955.54169477901</v>
      </c>
      <c r="H3130" s="4">
        <v>422180.36377183901</v>
      </c>
      <c r="I3130" s="6">
        <v>376359.343335877</v>
      </c>
      <c r="J3130" s="6">
        <v>553594.36811637704</v>
      </c>
      <c r="K3130" s="6">
        <v>372744.415670975</v>
      </c>
      <c r="L3130" s="6">
        <v>425893.92702829302</v>
      </c>
      <c r="M3130" s="6">
        <v>381060.78643558099</v>
      </c>
      <c r="N3130" s="8">
        <v>224839.93106679301</v>
      </c>
      <c r="O3130" s="8">
        <v>239667.72372457001</v>
      </c>
      <c r="P3130" s="8">
        <v>281722.66116173001</v>
      </c>
      <c r="Q3130" s="8">
        <v>249044.70351096001</v>
      </c>
      <c r="R3130" s="8">
        <v>255712.33700523301</v>
      </c>
      <c r="S3130" s="10">
        <v>262389.066773689</v>
      </c>
      <c r="T3130" s="10">
        <v>316536.83699175599</v>
      </c>
      <c r="U3130" s="10">
        <v>249188.766812093</v>
      </c>
      <c r="V3130" s="10">
        <v>290014.60504753399</v>
      </c>
      <c r="W3130" s="10">
        <v>237891.50803896401</v>
      </c>
      <c r="X3130" s="12">
        <v>373549.76732177602</v>
      </c>
      <c r="Y3130" s="12">
        <v>372420.49727785098</v>
      </c>
      <c r="Z3130" s="12">
        <v>350999.78435476701</v>
      </c>
      <c r="AA3130" s="12">
        <v>373066.54329817201</v>
      </c>
      <c r="AB3130" s="12">
        <v>266519.03937657602</v>
      </c>
      <c r="AC3130" s="14">
        <v>371139.63081246603</v>
      </c>
      <c r="AD3130" s="14">
        <v>363620.36365024699</v>
      </c>
      <c r="AE3130" s="14">
        <v>480846.77742550097</v>
      </c>
      <c r="AF3130" s="14">
        <v>475656.29193232598</v>
      </c>
      <c r="AG3130" s="14">
        <v>462385.19785997499</v>
      </c>
      <c r="AH3130" s="16">
        <v>487665.04673076799</v>
      </c>
      <c r="AI3130" s="16">
        <v>500851.08728728601</v>
      </c>
      <c r="AJ3130" s="16">
        <v>365169.91258859902</v>
      </c>
      <c r="AK3130" s="16">
        <v>545543.08529234305</v>
      </c>
      <c r="AL3130" s="16">
        <v>443942.13011711102</v>
      </c>
      <c r="AM3130" s="18">
        <v>302038.055148763</v>
      </c>
      <c r="AN3130" s="18">
        <v>432382.12974359503</v>
      </c>
      <c r="AO3130" s="18">
        <v>286355.75427814299</v>
      </c>
      <c r="AP3130" s="18">
        <v>447139.70801740099</v>
      </c>
      <c r="AQ3130" s="18">
        <v>400276.46309676598</v>
      </c>
      <c r="AR3130" s="20">
        <f t="shared" si="384"/>
        <v>412453.36562868702</v>
      </c>
      <c r="AS3130" s="22">
        <f t="shared" si="385"/>
        <v>421930.56811742065</v>
      </c>
      <c r="AT3130" s="24">
        <f t="shared" si="386"/>
        <v>250197.47129385723</v>
      </c>
      <c r="AU3130" s="26">
        <f t="shared" si="387"/>
        <v>271204.15673280723</v>
      </c>
      <c r="AV3130" s="28">
        <f t="shared" si="388"/>
        <v>347311.12632582837</v>
      </c>
      <c r="AW3130" s="30">
        <f t="shared" si="389"/>
        <v>430729.65233610303</v>
      </c>
      <c r="AX3130" s="32">
        <f t="shared" si="390"/>
        <v>468634.25240322138</v>
      </c>
      <c r="AY3130" s="34">
        <f t="shared" si="391"/>
        <v>373638.42205693357</v>
      </c>
    </row>
    <row r="3131" spans="1:51" x14ac:dyDescent="0.2">
      <c r="A3131" t="s">
        <v>3166</v>
      </c>
      <c r="C3131" t="s">
        <v>8982</v>
      </c>
      <c r="D3131" s="4">
        <v>374971.911371439</v>
      </c>
      <c r="E3131" s="4">
        <v>340387.63402333902</v>
      </c>
      <c r="F3131" s="4">
        <v>447590.10753234301</v>
      </c>
      <c r="G3131" s="4">
        <v>408707.47475814301</v>
      </c>
      <c r="H3131" s="4">
        <v>374183.47671512899</v>
      </c>
      <c r="I3131" s="6">
        <v>397818.89590983</v>
      </c>
      <c r="J3131" s="6">
        <v>298217.284044108</v>
      </c>
      <c r="K3131" s="6">
        <v>380449.68058214698</v>
      </c>
      <c r="L3131" s="6">
        <v>281066.977211972</v>
      </c>
      <c r="M3131" s="6">
        <v>380383.32067133201</v>
      </c>
      <c r="N3131" s="8">
        <v>206008.21054222799</v>
      </c>
      <c r="O3131" s="8">
        <v>215692.910834668</v>
      </c>
      <c r="P3131" s="8">
        <v>268961.69114434603</v>
      </c>
      <c r="Q3131" s="8">
        <v>230263.26044583201</v>
      </c>
      <c r="R3131" s="8">
        <v>237372.070379663</v>
      </c>
      <c r="S3131" s="10">
        <v>323789.97917539102</v>
      </c>
      <c r="T3131" s="10">
        <v>307198.95812880801</v>
      </c>
      <c r="U3131" s="10">
        <v>307489.55395585898</v>
      </c>
      <c r="V3131" s="10">
        <v>310773.03385241103</v>
      </c>
      <c r="W3131" s="10">
        <v>263287.03200123698</v>
      </c>
      <c r="X3131" s="12">
        <v>330738.90309435298</v>
      </c>
      <c r="Y3131" s="12">
        <v>337740.13131264201</v>
      </c>
      <c r="Z3131" s="12">
        <v>450825.096201921</v>
      </c>
      <c r="AA3131" s="12">
        <v>398620.55632679298</v>
      </c>
      <c r="AB3131" s="12">
        <v>392695.25545370701</v>
      </c>
      <c r="AC3131" s="14">
        <v>250834.74159447299</v>
      </c>
      <c r="AD3131" s="14">
        <v>272519.09001964401</v>
      </c>
      <c r="AE3131" s="14">
        <v>255053.616225973</v>
      </c>
      <c r="AF3131" s="14">
        <v>288095.23768764798</v>
      </c>
      <c r="AG3131" s="14">
        <v>273755.44281846099</v>
      </c>
      <c r="AH3131" s="16">
        <v>314830.58432157</v>
      </c>
      <c r="AI3131" s="16">
        <v>397615.59177159599</v>
      </c>
      <c r="AJ3131" s="16">
        <v>397124.30328929803</v>
      </c>
      <c r="AK3131" s="16">
        <v>328920.76814452501</v>
      </c>
      <c r="AL3131" s="16">
        <v>368650.92416847497</v>
      </c>
      <c r="AM3131" s="18">
        <v>388787.10452640703</v>
      </c>
      <c r="AN3131" s="18">
        <v>353753.51020062802</v>
      </c>
      <c r="AO3131" s="18">
        <v>398412.029083453</v>
      </c>
      <c r="AP3131" s="18">
        <v>318189.40401986701</v>
      </c>
      <c r="AQ3131" s="18">
        <v>315041.84917384101</v>
      </c>
      <c r="AR3131" s="20">
        <f t="shared" si="384"/>
        <v>389168.12088007864</v>
      </c>
      <c r="AS3131" s="22">
        <f t="shared" si="385"/>
        <v>347587.23168387782</v>
      </c>
      <c r="AT3131" s="24">
        <f t="shared" si="386"/>
        <v>231659.62866934744</v>
      </c>
      <c r="AU3131" s="26">
        <f t="shared" si="387"/>
        <v>302507.71142274118</v>
      </c>
      <c r="AV3131" s="28">
        <f t="shared" si="388"/>
        <v>382123.98847788316</v>
      </c>
      <c r="AW3131" s="30">
        <f t="shared" si="389"/>
        <v>268051.62566923979</v>
      </c>
      <c r="AX3131" s="32">
        <f t="shared" si="390"/>
        <v>361428.43433909275</v>
      </c>
      <c r="AY3131" s="34">
        <f t="shared" si="391"/>
        <v>354836.77940083924</v>
      </c>
    </row>
    <row r="3132" spans="1:51" x14ac:dyDescent="0.2">
      <c r="A3132" t="s">
        <v>3167</v>
      </c>
      <c r="C3132" t="s">
        <v>8983</v>
      </c>
      <c r="D3132" s="4">
        <v>322067.26939743297</v>
      </c>
      <c r="E3132" s="4">
        <v>319132.74655734998</v>
      </c>
      <c r="F3132" s="4">
        <v>279859.3803199</v>
      </c>
      <c r="G3132" s="4">
        <v>293853.39996543003</v>
      </c>
      <c r="H3132" s="4">
        <v>349961.13650045899</v>
      </c>
      <c r="I3132" s="6">
        <v>264368.62871969101</v>
      </c>
      <c r="J3132" s="6">
        <v>325844.92281388899</v>
      </c>
      <c r="K3132" s="6">
        <v>323234.65858508198</v>
      </c>
      <c r="L3132" s="6">
        <v>401444.56351981498</v>
      </c>
      <c r="M3132" s="6">
        <v>309704.64892278699</v>
      </c>
      <c r="N3132" s="8">
        <v>332236.78189192503</v>
      </c>
      <c r="O3132" s="8">
        <v>354057.150212301</v>
      </c>
      <c r="P3132" s="8">
        <v>228458.69719949301</v>
      </c>
      <c r="Q3132" s="8">
        <v>282968.459357074</v>
      </c>
      <c r="R3132" s="8">
        <v>297442.070902423</v>
      </c>
      <c r="S3132" s="10">
        <v>573556.86527090601</v>
      </c>
      <c r="T3132" s="10">
        <v>471175.09691181302</v>
      </c>
      <c r="U3132" s="10">
        <v>512964.094593708</v>
      </c>
      <c r="V3132" s="10">
        <v>428670.92614014301</v>
      </c>
      <c r="W3132" s="10">
        <v>501038.16773959203</v>
      </c>
      <c r="X3132" s="12">
        <v>350846.32113281201</v>
      </c>
      <c r="Y3132" s="12">
        <v>351962.76292588998</v>
      </c>
      <c r="Z3132" s="12">
        <v>303544.29853996402</v>
      </c>
      <c r="AA3132" s="12">
        <v>291074.457238534</v>
      </c>
      <c r="AB3132" s="12">
        <v>314927.13183444401</v>
      </c>
      <c r="AC3132" s="14">
        <v>280146.10827633803</v>
      </c>
      <c r="AD3132" s="14">
        <v>318376.007475583</v>
      </c>
      <c r="AE3132" s="14">
        <v>378734.25328281499</v>
      </c>
      <c r="AF3132" s="14">
        <v>371090.09015069302</v>
      </c>
      <c r="AG3132" s="14">
        <v>318940.74706250202</v>
      </c>
      <c r="AH3132" s="16">
        <v>215441.908570245</v>
      </c>
      <c r="AI3132" s="16">
        <v>175932.41454691699</v>
      </c>
      <c r="AJ3132" s="16">
        <v>230193.844088824</v>
      </c>
      <c r="AK3132" s="16">
        <v>303991.53556377999</v>
      </c>
      <c r="AL3132" s="16">
        <v>217061.07624384301</v>
      </c>
      <c r="AM3132" s="18">
        <v>371513.32469380001</v>
      </c>
      <c r="AN3132" s="18">
        <v>402747.11351302499</v>
      </c>
      <c r="AO3132" s="18">
        <v>359546.524907012</v>
      </c>
      <c r="AP3132" s="18">
        <v>343366.82735976903</v>
      </c>
      <c r="AQ3132" s="18">
        <v>408693.04076190601</v>
      </c>
      <c r="AR3132" s="20">
        <f t="shared" si="384"/>
        <v>312974.78654811438</v>
      </c>
      <c r="AS3132" s="22">
        <f t="shared" si="385"/>
        <v>324919.48451225285</v>
      </c>
      <c r="AT3132" s="24">
        <f t="shared" si="386"/>
        <v>299032.63191264321</v>
      </c>
      <c r="AU3132" s="26">
        <f t="shared" si="387"/>
        <v>497481.03013123234</v>
      </c>
      <c r="AV3132" s="28">
        <f t="shared" si="388"/>
        <v>322470.9943343288</v>
      </c>
      <c r="AW3132" s="30">
        <f t="shared" si="389"/>
        <v>333457.44124958618</v>
      </c>
      <c r="AX3132" s="32">
        <f t="shared" si="390"/>
        <v>228524.1558027218</v>
      </c>
      <c r="AY3132" s="34">
        <f t="shared" si="391"/>
        <v>377173.36624710239</v>
      </c>
    </row>
    <row r="3133" spans="1:51" x14ac:dyDescent="0.2">
      <c r="A3133" t="s">
        <v>3168</v>
      </c>
      <c r="C3133" t="s">
        <v>8984</v>
      </c>
      <c r="D3133" s="4">
        <v>400229.11212720198</v>
      </c>
      <c r="E3133" s="4">
        <v>490620.03850026202</v>
      </c>
      <c r="F3133" s="4">
        <v>546346.64007843903</v>
      </c>
      <c r="G3133" s="4">
        <v>382849.85868836101</v>
      </c>
      <c r="H3133" s="4">
        <v>397221.673679334</v>
      </c>
      <c r="I3133" s="6">
        <v>452063.026688757</v>
      </c>
      <c r="J3133" s="6">
        <v>311575.54482925701</v>
      </c>
      <c r="K3133" s="6">
        <v>423692.16768999898</v>
      </c>
      <c r="L3133" s="6">
        <v>113111.11960794299</v>
      </c>
      <c r="M3133" s="6">
        <v>441022.38055227802</v>
      </c>
      <c r="N3133" s="8">
        <v>138911.340832293</v>
      </c>
      <c r="O3133" s="8">
        <v>154055.30917041999</v>
      </c>
      <c r="P3133" s="8">
        <v>303777.20444495801</v>
      </c>
      <c r="Q3133" s="8">
        <v>125843.89369301</v>
      </c>
      <c r="R3133" s="8">
        <v>285589.09883904998</v>
      </c>
      <c r="S3133" s="10">
        <v>228862.72658748701</v>
      </c>
      <c r="T3133" s="10">
        <v>92055.4700406185</v>
      </c>
      <c r="U3133" s="10">
        <v>352326.056393062</v>
      </c>
      <c r="V3133" s="10">
        <v>75862.743337815598</v>
      </c>
      <c r="W3133" s="10">
        <v>223713.90567746499</v>
      </c>
      <c r="X3133" s="12">
        <v>343750.51085476403</v>
      </c>
      <c r="Y3133" s="12">
        <v>424584.87279647501</v>
      </c>
      <c r="Z3133" s="12">
        <v>271179.10803573998</v>
      </c>
      <c r="AA3133" s="12">
        <v>271855.87154929002</v>
      </c>
      <c r="AB3133" s="12">
        <v>213226.43684241601</v>
      </c>
      <c r="AC3133" s="14">
        <v>231812.48098226599</v>
      </c>
      <c r="AD3133" s="14">
        <v>323325.43013582798</v>
      </c>
      <c r="AE3133" s="14">
        <v>282178.87331116002</v>
      </c>
      <c r="AF3133" s="14">
        <v>267968.942439634</v>
      </c>
      <c r="AG3133" s="14">
        <v>359169.26876739803</v>
      </c>
      <c r="AH3133" s="16">
        <v>397788.963870003</v>
      </c>
      <c r="AI3133" s="16">
        <v>354326.22793986299</v>
      </c>
      <c r="AJ3133" s="16">
        <v>395403.93766448501</v>
      </c>
      <c r="AK3133" s="16">
        <v>446811.56359127897</v>
      </c>
      <c r="AL3133" s="16">
        <v>288113.58091102698</v>
      </c>
      <c r="AM3133" s="18">
        <v>284947.69010972802</v>
      </c>
      <c r="AN3133" s="18">
        <v>479862.04006714502</v>
      </c>
      <c r="AO3133" s="18">
        <v>389962.82763056702</v>
      </c>
      <c r="AP3133" s="18">
        <v>336399.13496204797</v>
      </c>
      <c r="AQ3133" s="18">
        <v>406448.06981322402</v>
      </c>
      <c r="AR3133" s="20">
        <f t="shared" si="384"/>
        <v>443453.46461471962</v>
      </c>
      <c r="AS3133" s="22">
        <f t="shared" si="385"/>
        <v>348292.84787364677</v>
      </c>
      <c r="AT3133" s="24">
        <f t="shared" si="386"/>
        <v>201635.36939594621</v>
      </c>
      <c r="AU3133" s="26">
        <f t="shared" si="387"/>
        <v>194564.18040728962</v>
      </c>
      <c r="AV3133" s="28">
        <f t="shared" si="388"/>
        <v>304919.36001573701</v>
      </c>
      <c r="AW3133" s="30">
        <f t="shared" si="389"/>
        <v>292890.99912725721</v>
      </c>
      <c r="AX3133" s="32">
        <f t="shared" si="390"/>
        <v>376488.85479533137</v>
      </c>
      <c r="AY3133" s="34">
        <f t="shared" si="391"/>
        <v>379523.9525165424</v>
      </c>
    </row>
    <row r="3134" spans="1:51" x14ac:dyDescent="0.2">
      <c r="A3134" t="s">
        <v>3169</v>
      </c>
      <c r="C3134" t="s">
        <v>8985</v>
      </c>
      <c r="D3134" s="4">
        <v>326259.00666749099</v>
      </c>
      <c r="E3134" s="4">
        <v>325292.60859989398</v>
      </c>
      <c r="F3134" s="4">
        <v>320939.06589163298</v>
      </c>
      <c r="G3134" s="4">
        <v>294040.75267091597</v>
      </c>
      <c r="H3134" s="4">
        <v>328083.921060547</v>
      </c>
      <c r="I3134" s="6">
        <v>279096.488214763</v>
      </c>
      <c r="J3134" s="6">
        <v>333728.740328838</v>
      </c>
      <c r="K3134" s="6">
        <v>306717.09260518599</v>
      </c>
      <c r="L3134" s="6">
        <v>371848.02514091699</v>
      </c>
      <c r="M3134" s="6">
        <v>281193.32601492701</v>
      </c>
      <c r="N3134" s="8">
        <v>338209.17005512799</v>
      </c>
      <c r="O3134" s="8">
        <v>318314.03497780999</v>
      </c>
      <c r="P3134" s="8">
        <v>271901.85359531001</v>
      </c>
      <c r="Q3134" s="8">
        <v>333762.81394877599</v>
      </c>
      <c r="R3134" s="8">
        <v>324205.046778674</v>
      </c>
      <c r="S3134" s="10">
        <v>267150.951793199</v>
      </c>
      <c r="T3134" s="10">
        <v>284214.90164180897</v>
      </c>
      <c r="U3134" s="10">
        <v>330013.87088788202</v>
      </c>
      <c r="V3134" s="10">
        <v>283991.141668047</v>
      </c>
      <c r="W3134" s="10">
        <v>314324.22572051297</v>
      </c>
      <c r="X3134" s="12">
        <v>337326.32452626002</v>
      </c>
      <c r="Y3134" s="12">
        <v>350839.63939682598</v>
      </c>
      <c r="Z3134" s="12">
        <v>296968.28946496401</v>
      </c>
      <c r="AA3134" s="12">
        <v>316732.58072125702</v>
      </c>
      <c r="AB3134" s="12">
        <v>297806.38921666698</v>
      </c>
      <c r="AC3134" s="14">
        <v>321318.08235162002</v>
      </c>
      <c r="AD3134" s="14">
        <v>313839.79183347698</v>
      </c>
      <c r="AE3134" s="14">
        <v>319524.73184114997</v>
      </c>
      <c r="AF3134" s="14">
        <v>319343.63584597199</v>
      </c>
      <c r="AG3134" s="14">
        <v>316238.69609299197</v>
      </c>
      <c r="AH3134" s="16">
        <v>357950.60126350197</v>
      </c>
      <c r="AI3134" s="16">
        <v>310371.67532759899</v>
      </c>
      <c r="AJ3134" s="16">
        <v>312203.81868978398</v>
      </c>
      <c r="AK3134" s="16">
        <v>339068.87139651098</v>
      </c>
      <c r="AL3134" s="16">
        <v>316543.86976332299</v>
      </c>
      <c r="AM3134" s="18">
        <v>299482.54400256998</v>
      </c>
      <c r="AN3134" s="18">
        <v>327467.33625452197</v>
      </c>
      <c r="AO3134" s="18">
        <v>306880.38418857899</v>
      </c>
      <c r="AP3134" s="18">
        <v>326617.63917842897</v>
      </c>
      <c r="AQ3134" s="18">
        <v>344239.88355740701</v>
      </c>
      <c r="AR3134" s="20">
        <f t="shared" si="384"/>
        <v>318923.07097809622</v>
      </c>
      <c r="AS3134" s="22">
        <f t="shared" si="385"/>
        <v>314516.73446092615</v>
      </c>
      <c r="AT3134" s="24">
        <f t="shared" si="386"/>
        <v>317278.58387113956</v>
      </c>
      <c r="AU3134" s="26">
        <f t="shared" si="387"/>
        <v>295939.01834228996</v>
      </c>
      <c r="AV3134" s="28">
        <f t="shared" si="388"/>
        <v>319934.64466519479</v>
      </c>
      <c r="AW3134" s="30">
        <f t="shared" si="389"/>
        <v>318052.9875930422</v>
      </c>
      <c r="AX3134" s="32">
        <f t="shared" si="390"/>
        <v>327227.76728814386</v>
      </c>
      <c r="AY3134" s="34">
        <f t="shared" si="391"/>
        <v>320937.55743630137</v>
      </c>
    </row>
    <row r="3135" spans="1:51" x14ac:dyDescent="0.2">
      <c r="A3135" t="s">
        <v>3170</v>
      </c>
      <c r="C3135" t="s">
        <v>8986</v>
      </c>
      <c r="D3135" s="4">
        <v>313197.90991084499</v>
      </c>
      <c r="E3135" s="4">
        <v>306133.61179143703</v>
      </c>
      <c r="F3135" s="4">
        <v>280598.98423788499</v>
      </c>
      <c r="G3135" s="4">
        <v>272550.12217613799</v>
      </c>
      <c r="H3135" s="4">
        <v>318576.99753950199</v>
      </c>
      <c r="I3135" s="6">
        <v>266924.20626802603</v>
      </c>
      <c r="J3135" s="6">
        <v>377304.24726385297</v>
      </c>
      <c r="K3135" s="6">
        <v>307914.19982191402</v>
      </c>
      <c r="L3135" s="6">
        <v>348171.47333534103</v>
      </c>
      <c r="M3135" s="6">
        <v>261798.42102136201</v>
      </c>
      <c r="N3135" s="8">
        <v>267382.65751283203</v>
      </c>
      <c r="O3135" s="8">
        <v>250377.692960538</v>
      </c>
      <c r="P3135" s="8">
        <v>238318.453606136</v>
      </c>
      <c r="Q3135" s="8">
        <v>255025.99730488</v>
      </c>
      <c r="R3135" s="8">
        <v>272418.27482576499</v>
      </c>
      <c r="S3135" s="10">
        <v>291833.06892129302</v>
      </c>
      <c r="T3135" s="10">
        <v>292030.72176152398</v>
      </c>
      <c r="U3135" s="10">
        <v>300410.42519724299</v>
      </c>
      <c r="V3135" s="10">
        <v>312194.03188097401</v>
      </c>
      <c r="W3135" s="10">
        <v>277813.58803960198</v>
      </c>
      <c r="X3135" s="12">
        <v>265687.74770027201</v>
      </c>
      <c r="Y3135" s="12">
        <v>258154.45921159099</v>
      </c>
      <c r="Z3135" s="12">
        <v>276348.85664996703</v>
      </c>
      <c r="AA3135" s="12">
        <v>249958.99339371399</v>
      </c>
      <c r="AB3135" s="12">
        <v>273839.18315305898</v>
      </c>
      <c r="AC3135" s="14">
        <v>292937.75974406698</v>
      </c>
      <c r="AD3135" s="14">
        <v>319852.13517853798</v>
      </c>
      <c r="AE3135" s="14">
        <v>251171.255374214</v>
      </c>
      <c r="AF3135" s="14">
        <v>283371.92842223798</v>
      </c>
      <c r="AG3135" s="14">
        <v>271849.29798836599</v>
      </c>
      <c r="AH3135" s="16">
        <v>306201.97580507398</v>
      </c>
      <c r="AI3135" s="16">
        <v>258098.25579737901</v>
      </c>
      <c r="AJ3135" s="16">
        <v>242237.441077492</v>
      </c>
      <c r="AK3135" s="16">
        <v>333809.679352245</v>
      </c>
      <c r="AL3135" s="16">
        <v>256382.374413971</v>
      </c>
      <c r="AM3135" s="18">
        <v>260118.040512876</v>
      </c>
      <c r="AN3135" s="18">
        <v>339049.935966224</v>
      </c>
      <c r="AO3135" s="18">
        <v>282012.91819430399</v>
      </c>
      <c r="AP3135" s="18">
        <v>288192.75421201199</v>
      </c>
      <c r="AQ3135" s="18">
        <v>334864.860115004</v>
      </c>
      <c r="AR3135" s="20">
        <f t="shared" si="384"/>
        <v>298211.52513116144</v>
      </c>
      <c r="AS3135" s="22">
        <f t="shared" si="385"/>
        <v>312422.50954209926</v>
      </c>
      <c r="AT3135" s="24">
        <f t="shared" si="386"/>
        <v>256704.61524203024</v>
      </c>
      <c r="AU3135" s="26">
        <f t="shared" si="387"/>
        <v>294856.36716012715</v>
      </c>
      <c r="AV3135" s="28">
        <f t="shared" si="388"/>
        <v>264797.84802172065</v>
      </c>
      <c r="AW3135" s="30">
        <f t="shared" si="389"/>
        <v>283836.47534148459</v>
      </c>
      <c r="AX3135" s="32">
        <f t="shared" si="390"/>
        <v>279345.94528923219</v>
      </c>
      <c r="AY3135" s="34">
        <f t="shared" si="391"/>
        <v>300847.70180008403</v>
      </c>
    </row>
    <row r="3136" spans="1:51" x14ac:dyDescent="0.2">
      <c r="A3136" t="s">
        <v>3171</v>
      </c>
      <c r="C3136" t="s">
        <v>8987</v>
      </c>
      <c r="D3136" s="4">
        <v>325281.35913406801</v>
      </c>
      <c r="E3136" s="4">
        <v>285649.42781345401</v>
      </c>
      <c r="F3136" s="4">
        <v>340162.63844500802</v>
      </c>
      <c r="G3136" s="4">
        <v>296824.55883934803</v>
      </c>
      <c r="H3136" s="4">
        <v>285153.66160362202</v>
      </c>
      <c r="I3136" s="6">
        <v>281704.341181878</v>
      </c>
      <c r="J3136" s="6">
        <v>308945.02563317498</v>
      </c>
      <c r="K3136" s="6">
        <v>348328.874606786</v>
      </c>
      <c r="L3136" s="6">
        <v>381901.36625406099</v>
      </c>
      <c r="M3136" s="6">
        <v>343588.706099723</v>
      </c>
      <c r="N3136" s="8">
        <v>436406.896511295</v>
      </c>
      <c r="O3136" s="8">
        <v>227365.73203460599</v>
      </c>
      <c r="P3136" s="8">
        <v>259306.17865594401</v>
      </c>
      <c r="Q3136" s="8">
        <v>296891.04159078398</v>
      </c>
      <c r="R3136" s="8">
        <v>294163.79393505002</v>
      </c>
      <c r="S3136" s="10">
        <v>237522.90567159801</v>
      </c>
      <c r="T3136" s="10">
        <v>230120.74001444399</v>
      </c>
      <c r="U3136" s="10">
        <v>273276.795404837</v>
      </c>
      <c r="V3136" s="10">
        <v>253139.419329197</v>
      </c>
      <c r="W3136" s="10">
        <v>271398.96931670699</v>
      </c>
      <c r="X3136" s="12">
        <v>278030.68154312897</v>
      </c>
      <c r="Y3136" s="12">
        <v>343227.13953286997</v>
      </c>
      <c r="Z3136" s="12">
        <v>284074.708269706</v>
      </c>
      <c r="AA3136" s="12">
        <v>287332.60503519</v>
      </c>
      <c r="AB3136" s="12">
        <v>284605.47866845602</v>
      </c>
      <c r="AC3136" s="14">
        <v>333620.88708722102</v>
      </c>
      <c r="AD3136" s="14">
        <v>328053.750795139</v>
      </c>
      <c r="AE3136" s="14">
        <v>307814.31714355003</v>
      </c>
      <c r="AF3136" s="14">
        <v>340523.76570675801</v>
      </c>
      <c r="AG3136" s="14">
        <v>267773.049583207</v>
      </c>
      <c r="AH3136" s="16">
        <v>159341.43704832901</v>
      </c>
      <c r="AI3136" s="16">
        <v>216198.37515630099</v>
      </c>
      <c r="AJ3136" s="16">
        <v>244856.38126870399</v>
      </c>
      <c r="AK3136" s="16">
        <v>237063.02349044001</v>
      </c>
      <c r="AL3136" s="16">
        <v>261775.89214362</v>
      </c>
      <c r="AM3136" s="18">
        <v>344483.72223773599</v>
      </c>
      <c r="AN3136" s="18">
        <v>308189.11324938899</v>
      </c>
      <c r="AO3136" s="18">
        <v>346968.33914714202</v>
      </c>
      <c r="AP3136" s="18">
        <v>318139.52723744098</v>
      </c>
      <c r="AQ3136" s="18">
        <v>319329.57861442998</v>
      </c>
      <c r="AR3136" s="20">
        <f t="shared" si="384"/>
        <v>306614.32916710002</v>
      </c>
      <c r="AS3136" s="22">
        <f t="shared" si="385"/>
        <v>332893.66275512462</v>
      </c>
      <c r="AT3136" s="24">
        <f t="shared" si="386"/>
        <v>302826.72854553582</v>
      </c>
      <c r="AU3136" s="26">
        <f t="shared" si="387"/>
        <v>253091.76594735665</v>
      </c>
      <c r="AV3136" s="28">
        <f t="shared" si="388"/>
        <v>295454.12260987016</v>
      </c>
      <c r="AW3136" s="30">
        <f t="shared" si="389"/>
        <v>315557.15406317497</v>
      </c>
      <c r="AX3136" s="32">
        <f t="shared" si="390"/>
        <v>223847.02182147879</v>
      </c>
      <c r="AY3136" s="34">
        <f t="shared" si="391"/>
        <v>327422.05609722761</v>
      </c>
    </row>
    <row r="3137" spans="1:51" x14ac:dyDescent="0.2">
      <c r="A3137" t="s">
        <v>3172</v>
      </c>
      <c r="C3137" t="s">
        <v>8988</v>
      </c>
      <c r="D3137" s="4">
        <v>357707.32206377102</v>
      </c>
      <c r="E3137" s="4">
        <v>342513.31496532197</v>
      </c>
      <c r="F3137" s="4">
        <v>294033.41949399299</v>
      </c>
      <c r="G3137" s="4">
        <v>285329.34231790499</v>
      </c>
      <c r="H3137" s="4">
        <v>333673.61764301499</v>
      </c>
      <c r="I3137" s="6">
        <v>301599.576507024</v>
      </c>
      <c r="J3137" s="6">
        <v>289957.52011189598</v>
      </c>
      <c r="K3137" s="6">
        <v>309656.97008318797</v>
      </c>
      <c r="L3137" s="6">
        <v>321798.566788895</v>
      </c>
      <c r="M3137" s="6">
        <v>335360.23825504503</v>
      </c>
      <c r="N3137" s="8">
        <v>312576.80291921698</v>
      </c>
      <c r="O3137" s="8">
        <v>314030.44930929499</v>
      </c>
      <c r="P3137" s="8">
        <v>340459.41216112598</v>
      </c>
      <c r="Q3137" s="8">
        <v>355425.067977536</v>
      </c>
      <c r="R3137" s="8">
        <v>328175.91747154901</v>
      </c>
      <c r="S3137" s="10">
        <v>293022.27613788698</v>
      </c>
      <c r="T3137" s="10">
        <v>319381.24485968502</v>
      </c>
      <c r="U3137" s="10">
        <v>327891.54646980902</v>
      </c>
      <c r="V3137" s="10">
        <v>346206.18388631201</v>
      </c>
      <c r="W3137" s="10">
        <v>341957.79819390201</v>
      </c>
      <c r="X3137" s="12">
        <v>362022.02565193799</v>
      </c>
      <c r="Y3137" s="12">
        <v>311570.56768437399</v>
      </c>
      <c r="Z3137" s="12">
        <v>330390.44673331501</v>
      </c>
      <c r="AA3137" s="12">
        <v>326225.00447769498</v>
      </c>
      <c r="AB3137" s="12">
        <v>286812.93087603198</v>
      </c>
      <c r="AC3137" s="14">
        <v>337976.77387329901</v>
      </c>
      <c r="AD3137" s="14">
        <v>372539.65461414098</v>
      </c>
      <c r="AE3137" s="14">
        <v>381112.72707237001</v>
      </c>
      <c r="AF3137" s="14">
        <v>380867.50419164402</v>
      </c>
      <c r="AG3137" s="14">
        <v>420916.47304416698</v>
      </c>
      <c r="AH3137" s="16">
        <v>392080.60724382201</v>
      </c>
      <c r="AI3137" s="16">
        <v>388055.50663213897</v>
      </c>
      <c r="AJ3137" s="16">
        <v>365368.09704839397</v>
      </c>
      <c r="AK3137" s="16">
        <v>385152.27827322198</v>
      </c>
      <c r="AL3137" s="16">
        <v>389678.87996602402</v>
      </c>
      <c r="AM3137" s="18">
        <v>340886.12815823202</v>
      </c>
      <c r="AN3137" s="18">
        <v>401401.26954511798</v>
      </c>
      <c r="AO3137" s="18">
        <v>361349.87114068901</v>
      </c>
      <c r="AP3137" s="18">
        <v>376015.41627848003</v>
      </c>
      <c r="AQ3137" s="18">
        <v>424215.94190798397</v>
      </c>
      <c r="AR3137" s="20">
        <f t="shared" si="384"/>
        <v>322651.4032968012</v>
      </c>
      <c r="AS3137" s="22">
        <f t="shared" si="385"/>
        <v>311674.57434920955</v>
      </c>
      <c r="AT3137" s="24">
        <f t="shared" si="386"/>
        <v>330133.5299677446</v>
      </c>
      <c r="AU3137" s="26">
        <f t="shared" si="387"/>
        <v>325691.80990951898</v>
      </c>
      <c r="AV3137" s="28">
        <f t="shared" si="388"/>
        <v>323404.19508467079</v>
      </c>
      <c r="AW3137" s="30">
        <f t="shared" si="389"/>
        <v>378682.62655912421</v>
      </c>
      <c r="AX3137" s="32">
        <f t="shared" si="390"/>
        <v>384067.07383272017</v>
      </c>
      <c r="AY3137" s="34">
        <f t="shared" si="391"/>
        <v>380773.72540610062</v>
      </c>
    </row>
    <row r="3138" spans="1:51" x14ac:dyDescent="0.2">
      <c r="A3138" t="s">
        <v>3173</v>
      </c>
      <c r="C3138" t="s">
        <v>8989</v>
      </c>
      <c r="D3138" s="4">
        <v>357656.382512932</v>
      </c>
      <c r="E3138" s="4">
        <v>355294.30797091301</v>
      </c>
      <c r="F3138" s="4">
        <v>412865.49927246902</v>
      </c>
      <c r="G3138" s="4">
        <v>358173.25129609602</v>
      </c>
      <c r="H3138" s="4">
        <v>357071.78643478698</v>
      </c>
      <c r="I3138" s="6">
        <v>392774.81116178498</v>
      </c>
      <c r="J3138" s="6">
        <v>387658.25388516998</v>
      </c>
      <c r="K3138" s="6">
        <v>377499.32972517097</v>
      </c>
      <c r="L3138" s="6">
        <v>440108.91007887601</v>
      </c>
      <c r="M3138" s="6">
        <v>427652.22167604201</v>
      </c>
      <c r="N3138" s="8">
        <v>239093.91178514899</v>
      </c>
      <c r="O3138" s="8">
        <v>267264.78972318303</v>
      </c>
      <c r="P3138" s="8">
        <v>302744.58519319701</v>
      </c>
      <c r="Q3138" s="8">
        <v>286469.16627318697</v>
      </c>
      <c r="R3138" s="8">
        <v>259752.46707065799</v>
      </c>
      <c r="S3138" s="10">
        <v>339313.38052057999</v>
      </c>
      <c r="T3138" s="10">
        <v>316464.12717918103</v>
      </c>
      <c r="U3138" s="10">
        <v>297153.70272039098</v>
      </c>
      <c r="V3138" s="10">
        <v>377392.59620497102</v>
      </c>
      <c r="W3138" s="10">
        <v>298085.52302964998</v>
      </c>
      <c r="X3138" s="12">
        <v>368999.83465041697</v>
      </c>
      <c r="Y3138" s="12">
        <v>371070.58919003297</v>
      </c>
      <c r="Z3138" s="12">
        <v>418970.72249105701</v>
      </c>
      <c r="AA3138" s="12">
        <v>385335.24583068601</v>
      </c>
      <c r="AB3138" s="12">
        <v>308247.72983856301</v>
      </c>
      <c r="AC3138" s="14">
        <v>367052.94988085999</v>
      </c>
      <c r="AD3138" s="14">
        <v>351998.91626510699</v>
      </c>
      <c r="AE3138" s="14">
        <v>340132.809899421</v>
      </c>
      <c r="AF3138" s="14">
        <v>378265.17790296098</v>
      </c>
      <c r="AG3138" s="14">
        <v>384244.34206349502</v>
      </c>
      <c r="AH3138" s="16">
        <v>385059.78910642897</v>
      </c>
      <c r="AI3138" s="16">
        <v>414112.07317067898</v>
      </c>
      <c r="AJ3138" s="16">
        <v>452096.10693043203</v>
      </c>
      <c r="AK3138" s="16">
        <v>423814.01288140001</v>
      </c>
      <c r="AL3138" s="16">
        <v>482958.572896194</v>
      </c>
      <c r="AM3138" s="18">
        <v>419274.946805407</v>
      </c>
      <c r="AN3138" s="18">
        <v>416477.16342597298</v>
      </c>
      <c r="AO3138" s="18">
        <v>367425.112243768</v>
      </c>
      <c r="AP3138" s="18">
        <v>389166.88862561103</v>
      </c>
      <c r="AQ3138" s="18">
        <v>435765.78095692198</v>
      </c>
      <c r="AR3138" s="20">
        <f t="shared" si="384"/>
        <v>368212.24549743941</v>
      </c>
      <c r="AS3138" s="22">
        <f t="shared" si="385"/>
        <v>405138.7053054088</v>
      </c>
      <c r="AT3138" s="24">
        <f t="shared" si="386"/>
        <v>271064.9840090748</v>
      </c>
      <c r="AU3138" s="26">
        <f t="shared" si="387"/>
        <v>325681.86593095463</v>
      </c>
      <c r="AV3138" s="28">
        <f t="shared" si="388"/>
        <v>370524.82440015115</v>
      </c>
      <c r="AW3138" s="30">
        <f t="shared" si="389"/>
        <v>364338.83920236875</v>
      </c>
      <c r="AX3138" s="32">
        <f t="shared" si="390"/>
        <v>431608.1109970269</v>
      </c>
      <c r="AY3138" s="34">
        <f t="shared" si="391"/>
        <v>405621.9784115362</v>
      </c>
    </row>
    <row r="3139" spans="1:51" x14ac:dyDescent="0.2">
      <c r="A3139" t="s">
        <v>3174</v>
      </c>
      <c r="C3139" t="s">
        <v>8990</v>
      </c>
      <c r="D3139" s="4">
        <v>387411.93745053897</v>
      </c>
      <c r="E3139" s="4">
        <v>372474.65330579702</v>
      </c>
      <c r="F3139" s="4">
        <v>399006.09822923102</v>
      </c>
      <c r="G3139" s="4">
        <v>336038.16673061397</v>
      </c>
      <c r="H3139" s="4">
        <v>408211.91274721199</v>
      </c>
      <c r="I3139" s="6">
        <v>398602.04086288903</v>
      </c>
      <c r="J3139" s="6">
        <v>307865.838270679</v>
      </c>
      <c r="K3139" s="6">
        <v>353457.68829035398</v>
      </c>
      <c r="L3139" s="6">
        <v>61917.718896283499</v>
      </c>
      <c r="M3139" s="6">
        <v>425688.35415713303</v>
      </c>
      <c r="N3139" s="8">
        <v>309463.14630996698</v>
      </c>
      <c r="O3139" s="8">
        <v>337260.50927090598</v>
      </c>
      <c r="P3139" s="8">
        <v>289694.82377513702</v>
      </c>
      <c r="Q3139" s="8">
        <v>362591.98801066697</v>
      </c>
      <c r="R3139" s="8">
        <v>361771.52283701702</v>
      </c>
      <c r="S3139" s="10">
        <v>332311.61966369202</v>
      </c>
      <c r="T3139" s="10">
        <v>315160.197873672</v>
      </c>
      <c r="U3139" s="10">
        <v>284484.40578966099</v>
      </c>
      <c r="V3139" s="10">
        <v>370065.75441839598</v>
      </c>
      <c r="W3139" s="10">
        <v>316244.95374926698</v>
      </c>
      <c r="X3139" s="12">
        <v>434408.92725919001</v>
      </c>
      <c r="Y3139" s="12">
        <v>491018.02224116598</v>
      </c>
      <c r="Z3139" s="12">
        <v>364589.93390460702</v>
      </c>
      <c r="AA3139" s="12">
        <v>397817.27272503899</v>
      </c>
      <c r="AB3139" s="12">
        <v>409920.92081139202</v>
      </c>
      <c r="AC3139" s="14">
        <v>272664.71236397</v>
      </c>
      <c r="AD3139" s="14">
        <v>290197.28238117998</v>
      </c>
      <c r="AE3139" s="14">
        <v>465840.07551067701</v>
      </c>
      <c r="AF3139" s="14">
        <v>446654.84531960299</v>
      </c>
      <c r="AG3139" s="14">
        <v>434003.587918862</v>
      </c>
      <c r="AH3139" s="16">
        <v>471818.40046001598</v>
      </c>
      <c r="AI3139" s="16">
        <v>292720.12967557798</v>
      </c>
      <c r="AJ3139" s="16">
        <v>369898.32401940401</v>
      </c>
      <c r="AK3139" s="16">
        <v>388193.79918262298</v>
      </c>
      <c r="AL3139" s="16">
        <v>310611.30309719098</v>
      </c>
      <c r="AM3139" s="18">
        <v>323102.065827307</v>
      </c>
      <c r="AN3139" s="18">
        <v>378327.62413313799</v>
      </c>
      <c r="AO3139" s="18">
        <v>337317.24958298501</v>
      </c>
      <c r="AP3139" s="18">
        <v>334952.70827170502</v>
      </c>
      <c r="AQ3139" s="18">
        <v>374280.813742937</v>
      </c>
      <c r="AR3139" s="20">
        <f t="shared" si="384"/>
        <v>380628.55369267857</v>
      </c>
      <c r="AS3139" s="22">
        <f t="shared" si="385"/>
        <v>309506.3280954677</v>
      </c>
      <c r="AT3139" s="24">
        <f t="shared" si="386"/>
        <v>332156.39804073877</v>
      </c>
      <c r="AU3139" s="26">
        <f t="shared" si="387"/>
        <v>323653.38629893761</v>
      </c>
      <c r="AV3139" s="28">
        <f t="shared" si="388"/>
        <v>419551.01538827876</v>
      </c>
      <c r="AW3139" s="30">
        <f t="shared" si="389"/>
        <v>381872.10069885838</v>
      </c>
      <c r="AX3139" s="32">
        <f t="shared" si="390"/>
        <v>366648.39128696237</v>
      </c>
      <c r="AY3139" s="34">
        <f t="shared" si="391"/>
        <v>349596.09231161443</v>
      </c>
    </row>
    <row r="3140" spans="1:51" x14ac:dyDescent="0.2">
      <c r="A3140" t="s">
        <v>3175</v>
      </c>
      <c r="C3140" t="s">
        <v>8991</v>
      </c>
      <c r="D3140" s="4">
        <v>291699.46024300199</v>
      </c>
      <c r="E3140" s="4">
        <v>307770.15548230399</v>
      </c>
      <c r="F3140" s="4">
        <v>311931.01706733397</v>
      </c>
      <c r="G3140" s="4">
        <v>305133.79846330499</v>
      </c>
      <c r="H3140" s="4">
        <v>309428.11570217501</v>
      </c>
      <c r="I3140" s="6">
        <v>361668.964329743</v>
      </c>
      <c r="J3140" s="6">
        <v>275206.04613336199</v>
      </c>
      <c r="K3140" s="6">
        <v>361431.07170326001</v>
      </c>
      <c r="L3140" s="6">
        <v>156852.488291335</v>
      </c>
      <c r="M3140" s="6">
        <v>399025.377149423</v>
      </c>
      <c r="N3140" s="8">
        <v>362913.09418809001</v>
      </c>
      <c r="O3140" s="8">
        <v>389210.29247930902</v>
      </c>
      <c r="P3140" s="8">
        <v>362360.06002688798</v>
      </c>
      <c r="Q3140" s="8">
        <v>360588.86144577397</v>
      </c>
      <c r="R3140" s="8">
        <v>399792.03255985503</v>
      </c>
      <c r="S3140" s="10">
        <v>405767.41236218199</v>
      </c>
      <c r="T3140" s="10">
        <v>417414.43095812498</v>
      </c>
      <c r="U3140" s="10">
        <v>332277.61625718197</v>
      </c>
      <c r="V3140" s="10">
        <v>360235.43158284499</v>
      </c>
      <c r="W3140" s="10">
        <v>351923.24299980601</v>
      </c>
      <c r="X3140" s="12">
        <v>276504.53166071</v>
      </c>
      <c r="Y3140" s="12">
        <v>277973.07344342902</v>
      </c>
      <c r="Z3140" s="12">
        <v>332056.15366818698</v>
      </c>
      <c r="AA3140" s="12">
        <v>420679.72430788301</v>
      </c>
      <c r="AB3140" s="12">
        <v>299405.69699972798</v>
      </c>
      <c r="AC3140" s="14">
        <v>320840.89796697802</v>
      </c>
      <c r="AD3140" s="14">
        <v>303361.00683840702</v>
      </c>
      <c r="AE3140" s="14">
        <v>307936.960339799</v>
      </c>
      <c r="AF3140" s="14">
        <v>320744.65212417702</v>
      </c>
      <c r="AG3140" s="14">
        <v>337347.33588164701</v>
      </c>
      <c r="AH3140" s="16">
        <v>292486.70295718103</v>
      </c>
      <c r="AI3140" s="16">
        <v>324763.39523888897</v>
      </c>
      <c r="AJ3140" s="16">
        <v>341894.13351995102</v>
      </c>
      <c r="AK3140" s="16">
        <v>295197.11482805299</v>
      </c>
      <c r="AL3140" s="16">
        <v>342467.68200646399</v>
      </c>
      <c r="AM3140" s="18">
        <v>357273.57393251598</v>
      </c>
      <c r="AN3140" s="18">
        <v>302090.59882187803</v>
      </c>
      <c r="AO3140" s="18">
        <v>367404.549572916</v>
      </c>
      <c r="AP3140" s="18">
        <v>241484.559077477</v>
      </c>
      <c r="AQ3140" s="18">
        <v>320761.57295118098</v>
      </c>
      <c r="AR3140" s="20">
        <f t="shared" si="384"/>
        <v>305192.50939162401</v>
      </c>
      <c r="AS3140" s="22">
        <f t="shared" si="385"/>
        <v>310836.78952142468</v>
      </c>
      <c r="AT3140" s="24">
        <f t="shared" si="386"/>
        <v>374972.86813998315</v>
      </c>
      <c r="AU3140" s="26">
        <f t="shared" si="387"/>
        <v>373523.62683202804</v>
      </c>
      <c r="AV3140" s="28">
        <f t="shared" si="388"/>
        <v>321323.83601598738</v>
      </c>
      <c r="AW3140" s="30">
        <f t="shared" si="389"/>
        <v>318046.17063020158</v>
      </c>
      <c r="AX3140" s="32">
        <f t="shared" si="390"/>
        <v>319361.80571010755</v>
      </c>
      <c r="AY3140" s="34">
        <f t="shared" si="391"/>
        <v>317802.97087119363</v>
      </c>
    </row>
    <row r="3141" spans="1:51" x14ac:dyDescent="0.2">
      <c r="A3141" t="s">
        <v>3176</v>
      </c>
      <c r="C3141" t="s">
        <v>8992</v>
      </c>
      <c r="D3141" s="4">
        <v>488385.88249576697</v>
      </c>
      <c r="E3141" s="4">
        <v>466404.38115079602</v>
      </c>
      <c r="F3141" s="4">
        <v>419548.49489603</v>
      </c>
      <c r="G3141" s="4">
        <v>380950.828123849</v>
      </c>
      <c r="H3141" s="4">
        <v>403091.24111969501</v>
      </c>
      <c r="I3141" s="6">
        <v>194992.24369663201</v>
      </c>
      <c r="J3141" s="6">
        <v>453182.397239785</v>
      </c>
      <c r="K3141" s="6">
        <v>287106.73781426798</v>
      </c>
      <c r="L3141" s="6">
        <v>647386.51336258801</v>
      </c>
      <c r="M3141" s="6">
        <v>223300.35207143801</v>
      </c>
      <c r="N3141" s="8">
        <v>211670.125778163</v>
      </c>
      <c r="O3141" s="8">
        <v>191174.357952588</v>
      </c>
      <c r="P3141" s="8">
        <v>212763.26456142101</v>
      </c>
      <c r="Q3141" s="8">
        <v>214051.67730021101</v>
      </c>
      <c r="R3141" s="8">
        <v>163704.14637955901</v>
      </c>
      <c r="S3141" s="10">
        <v>173516.051945777</v>
      </c>
      <c r="T3141" s="10">
        <v>189754.191001214</v>
      </c>
      <c r="U3141" s="10">
        <v>253723.328598255</v>
      </c>
      <c r="V3141" s="10">
        <v>202041.821983122</v>
      </c>
      <c r="W3141" s="10">
        <v>298709.29008376499</v>
      </c>
      <c r="X3141" s="12">
        <v>295683.67296656402</v>
      </c>
      <c r="Y3141" s="12">
        <v>273348.042896731</v>
      </c>
      <c r="Z3141" s="12">
        <v>210923.92632564399</v>
      </c>
      <c r="AA3141" s="12">
        <v>211917.85001710799</v>
      </c>
      <c r="AB3141" s="12">
        <v>210085.88531682501</v>
      </c>
      <c r="AC3141" s="14">
        <v>430272.59187871602</v>
      </c>
      <c r="AD3141" s="14">
        <v>373598.95067599101</v>
      </c>
      <c r="AE3141" s="14">
        <v>414477.70808476198</v>
      </c>
      <c r="AF3141" s="14">
        <v>475966.604748332</v>
      </c>
      <c r="AG3141" s="14">
        <v>327605.041744749</v>
      </c>
      <c r="AH3141" s="16">
        <v>434505.85051010101</v>
      </c>
      <c r="AI3141" s="16">
        <v>372733.12350230501</v>
      </c>
      <c r="AJ3141" s="16">
        <v>415501.50207161001</v>
      </c>
      <c r="AK3141" s="16">
        <v>356744.01138271397</v>
      </c>
      <c r="AL3141" s="16">
        <v>306358.46944661898</v>
      </c>
      <c r="AM3141" s="18">
        <v>214252.046156064</v>
      </c>
      <c r="AN3141" s="18">
        <v>407392.97095930402</v>
      </c>
      <c r="AO3141" s="18">
        <v>188617.267186741</v>
      </c>
      <c r="AP3141" s="18">
        <v>425448.01301909302</v>
      </c>
      <c r="AQ3141" s="18">
        <v>376414.361501151</v>
      </c>
      <c r="AR3141" s="20">
        <f t="shared" si="384"/>
        <v>431676.16555722739</v>
      </c>
      <c r="AS3141" s="22">
        <f t="shared" si="385"/>
        <v>361193.64883694221</v>
      </c>
      <c r="AT3141" s="24">
        <f t="shared" si="386"/>
        <v>198672.7143943884</v>
      </c>
      <c r="AU3141" s="26">
        <f t="shared" si="387"/>
        <v>223548.93672242662</v>
      </c>
      <c r="AV3141" s="28">
        <f t="shared" si="388"/>
        <v>240391.87550457442</v>
      </c>
      <c r="AW3141" s="30">
        <f t="shared" si="389"/>
        <v>404384.17942651</v>
      </c>
      <c r="AX3141" s="32">
        <f t="shared" si="390"/>
        <v>377168.59138266981</v>
      </c>
      <c r="AY3141" s="34">
        <f t="shared" si="391"/>
        <v>322424.93176447059</v>
      </c>
    </row>
    <row r="3142" spans="1:51" x14ac:dyDescent="0.2">
      <c r="A3142" t="s">
        <v>3177</v>
      </c>
      <c r="C3142" t="s">
        <v>8993</v>
      </c>
      <c r="D3142" s="4">
        <v>146504.10742844199</v>
      </c>
      <c r="E3142" s="4">
        <v>128449.940683108</v>
      </c>
      <c r="F3142" s="4">
        <v>156663.228804363</v>
      </c>
      <c r="G3142" s="4">
        <v>109500.2995752</v>
      </c>
      <c r="H3142" s="4">
        <v>153249.56120676899</v>
      </c>
      <c r="I3142" s="6">
        <v>108720.048792072</v>
      </c>
      <c r="J3142" s="6">
        <v>88135.108903452303</v>
      </c>
      <c r="K3142" s="6">
        <v>102805.640670889</v>
      </c>
      <c r="L3142" s="6">
        <v>100154.360003372</v>
      </c>
      <c r="M3142" s="6">
        <v>109372.54005229899</v>
      </c>
      <c r="N3142" s="8">
        <v>132794.13143145101</v>
      </c>
      <c r="O3142" s="8">
        <v>151133.58614405399</v>
      </c>
      <c r="P3142" s="8">
        <v>142502.40671464201</v>
      </c>
      <c r="Q3142" s="8">
        <v>127382.599827485</v>
      </c>
      <c r="R3142" s="8">
        <v>114275.078900544</v>
      </c>
      <c r="S3142" s="10">
        <v>90215.929099712506</v>
      </c>
      <c r="T3142" s="10">
        <v>101340.99783851299</v>
      </c>
      <c r="U3142" s="10">
        <v>130623.461601794</v>
      </c>
      <c r="V3142" s="10">
        <v>81478.841199020797</v>
      </c>
      <c r="W3142" s="10">
        <v>114645.616641674</v>
      </c>
      <c r="X3142" s="12">
        <v>123070.417869881</v>
      </c>
      <c r="Y3142" s="12">
        <v>130186.11774047901</v>
      </c>
      <c r="Z3142" s="12">
        <v>121097.90368449</v>
      </c>
      <c r="AA3142" s="12">
        <v>117365.143877177</v>
      </c>
      <c r="AB3142" s="12">
        <v>111642.888598829</v>
      </c>
      <c r="AC3142" s="14">
        <v>93896.475197890599</v>
      </c>
      <c r="AD3142" s="14">
        <v>120435.347295459</v>
      </c>
      <c r="AE3142" s="14">
        <v>155953.892568196</v>
      </c>
      <c r="AF3142" s="14">
        <v>144013.822398516</v>
      </c>
      <c r="AG3142" s="14">
        <v>142842.987550344</v>
      </c>
      <c r="AH3142" s="16">
        <v>187395.67726851199</v>
      </c>
      <c r="AI3142" s="16">
        <v>131314.676734787</v>
      </c>
      <c r="AJ3142" s="16">
        <v>96455.650251536004</v>
      </c>
      <c r="AK3142" s="16">
        <v>115499.523811286</v>
      </c>
      <c r="AL3142" s="16">
        <v>111952.59035914901</v>
      </c>
      <c r="AM3142" s="18">
        <v>102982.795604242</v>
      </c>
      <c r="AN3142" s="18">
        <v>112766.058601923</v>
      </c>
      <c r="AO3142" s="18">
        <v>126188.998481553</v>
      </c>
      <c r="AP3142" s="18">
        <v>96597.211487910201</v>
      </c>
      <c r="AQ3142" s="18">
        <v>145567.176472536</v>
      </c>
      <c r="AR3142" s="20">
        <f t="shared" si="384"/>
        <v>138873.42753957637</v>
      </c>
      <c r="AS3142" s="22">
        <f t="shared" si="385"/>
        <v>101837.53968441687</v>
      </c>
      <c r="AT3142" s="24">
        <f t="shared" si="386"/>
        <v>133617.56060363521</v>
      </c>
      <c r="AU3142" s="26">
        <f t="shared" si="387"/>
        <v>103660.96927614286</v>
      </c>
      <c r="AV3142" s="28">
        <f t="shared" si="388"/>
        <v>120672.49435417121</v>
      </c>
      <c r="AW3142" s="30">
        <f t="shared" si="389"/>
        <v>131428.5050020811</v>
      </c>
      <c r="AX3142" s="32">
        <f t="shared" si="390"/>
        <v>128523.62368505402</v>
      </c>
      <c r="AY3142" s="34">
        <f t="shared" si="391"/>
        <v>116820.44812963283</v>
      </c>
    </row>
    <row r="3143" spans="1:51" x14ac:dyDescent="0.2">
      <c r="A3143" t="s">
        <v>3178</v>
      </c>
      <c r="C3143" t="s">
        <v>8994</v>
      </c>
      <c r="D3143" s="4">
        <v>298971.08112536801</v>
      </c>
      <c r="E3143" s="4">
        <v>292141.787869527</v>
      </c>
      <c r="F3143" s="4">
        <v>259919.69955311701</v>
      </c>
      <c r="G3143" s="4">
        <v>322918.57282547699</v>
      </c>
      <c r="H3143" s="4">
        <v>322765.40968865802</v>
      </c>
      <c r="I3143" s="6">
        <v>290817.03163693898</v>
      </c>
      <c r="J3143" s="6">
        <v>318560.408117046</v>
      </c>
      <c r="K3143" s="6">
        <v>264430.82499766001</v>
      </c>
      <c r="L3143" s="6">
        <v>309271.77562810498</v>
      </c>
      <c r="M3143" s="6">
        <v>314968.71455048799</v>
      </c>
      <c r="N3143" s="8">
        <v>488731.99998199899</v>
      </c>
      <c r="O3143" s="8">
        <v>363981.15886807803</v>
      </c>
      <c r="P3143" s="8">
        <v>402112.57631866698</v>
      </c>
      <c r="Q3143" s="8">
        <v>363720.43938047398</v>
      </c>
      <c r="R3143" s="8">
        <v>353370.93810812198</v>
      </c>
      <c r="S3143" s="10">
        <v>391908.49662797502</v>
      </c>
      <c r="T3143" s="10">
        <v>451092.64667863498</v>
      </c>
      <c r="U3143" s="10">
        <v>349857.25064448098</v>
      </c>
      <c r="V3143" s="10">
        <v>435596.13995094597</v>
      </c>
      <c r="W3143" s="10">
        <v>322098.08326972701</v>
      </c>
      <c r="X3143" s="12">
        <v>214495.84259150099</v>
      </c>
      <c r="Y3143" s="12">
        <v>230839.191773517</v>
      </c>
      <c r="Z3143" s="12">
        <v>228772.228512628</v>
      </c>
      <c r="AA3143" s="12">
        <v>238094.484388893</v>
      </c>
      <c r="AB3143" s="12">
        <v>282605.83460594103</v>
      </c>
      <c r="AC3143" s="14">
        <v>321523.14529491798</v>
      </c>
      <c r="AD3143" s="14">
        <v>341638.83767217799</v>
      </c>
      <c r="AE3143" s="14">
        <v>307064.384156649</v>
      </c>
      <c r="AF3143" s="14">
        <v>268057.01802437502</v>
      </c>
      <c r="AG3143" s="14">
        <v>279760.00052848301</v>
      </c>
      <c r="AH3143" s="16">
        <v>243552.211219588</v>
      </c>
      <c r="AI3143" s="16">
        <v>306536.82193622901</v>
      </c>
      <c r="AJ3143" s="16">
        <v>288762.02122549701</v>
      </c>
      <c r="AK3143" s="16">
        <v>284965.723474623</v>
      </c>
      <c r="AL3143" s="16">
        <v>330121.03866913897</v>
      </c>
      <c r="AM3143" s="18">
        <v>254357.381465604</v>
      </c>
      <c r="AN3143" s="18">
        <v>299344.99574600498</v>
      </c>
      <c r="AO3143" s="18">
        <v>329798.50898613001</v>
      </c>
      <c r="AP3143" s="18">
        <v>298404.31961012998</v>
      </c>
      <c r="AQ3143" s="18">
        <v>329102.83679313498</v>
      </c>
      <c r="AR3143" s="20">
        <f t="shared" ref="AR3143:AR3206" si="392">AVERAGE(D3143:H3143)</f>
        <v>299343.31021242944</v>
      </c>
      <c r="AS3143" s="22">
        <f t="shared" ref="AS3143:AS3206" si="393">AVERAGE(I3143:M3143)</f>
        <v>299609.75098604761</v>
      </c>
      <c r="AT3143" s="24">
        <f t="shared" ref="AT3143:AT3206" si="394">AVERAGE(N3143:R3143)</f>
        <v>394383.42253146798</v>
      </c>
      <c r="AU3143" s="26">
        <f t="shared" ref="AU3143:AU3206" si="395">AVERAGE(S3143:W3143)</f>
        <v>390110.52343435277</v>
      </c>
      <c r="AV3143" s="28">
        <f t="shared" ref="AV3143:AV3206" si="396">AVERAGE(X3143:AB3143)</f>
        <v>238961.51637449599</v>
      </c>
      <c r="AW3143" s="30">
        <f t="shared" ref="AW3143:AW3206" si="397">AVERAGE(AC3143:AG3143)</f>
        <v>303608.67713532055</v>
      </c>
      <c r="AX3143" s="32">
        <f t="shared" ref="AX3143:AX3206" si="398">AVERAGE(AH3143:AL3143)</f>
        <v>290787.56330501521</v>
      </c>
      <c r="AY3143" s="34">
        <f t="shared" ref="AY3143:AY3206" si="399">AVERAGE(AM3143:AQ3143)</f>
        <v>302201.60852020077</v>
      </c>
    </row>
    <row r="3144" spans="1:51" x14ac:dyDescent="0.2">
      <c r="A3144" t="s">
        <v>3179</v>
      </c>
      <c r="C3144" t="s">
        <v>8995</v>
      </c>
      <c r="D3144" s="4">
        <v>160689.792730549</v>
      </c>
      <c r="E3144" s="4">
        <v>179482.61989828901</v>
      </c>
      <c r="F3144" s="4">
        <v>446311.12396146299</v>
      </c>
      <c r="G3144" s="4">
        <v>415021.55520430102</v>
      </c>
      <c r="H3144" s="4">
        <v>146487.302236922</v>
      </c>
      <c r="I3144" s="6">
        <v>638392.34579757706</v>
      </c>
      <c r="J3144" s="6">
        <v>273952.15425931598</v>
      </c>
      <c r="K3144" s="6">
        <v>399187.602904531</v>
      </c>
      <c r="L3144" s="6">
        <v>113985.765942267</v>
      </c>
      <c r="M3144" s="6">
        <v>621575.81769569498</v>
      </c>
      <c r="N3144" s="8">
        <v>302549.42010210699</v>
      </c>
      <c r="O3144" s="8">
        <v>227025.015107899</v>
      </c>
      <c r="P3144" s="8">
        <v>426813.74079361901</v>
      </c>
      <c r="Q3144" s="8">
        <v>186926.7155737</v>
      </c>
      <c r="R3144" s="8">
        <v>427720.8745407</v>
      </c>
      <c r="S3144" s="10">
        <v>486275.52744887798</v>
      </c>
      <c r="T3144" s="10">
        <v>529281.87072914303</v>
      </c>
      <c r="U3144" s="10">
        <v>232937.47921668601</v>
      </c>
      <c r="V3144" s="10">
        <v>633906.646787734</v>
      </c>
      <c r="W3144" s="10">
        <v>197722.29370626801</v>
      </c>
      <c r="X3144" s="12">
        <v>133026.77583346699</v>
      </c>
      <c r="Y3144" s="12">
        <v>113189.056850015</v>
      </c>
      <c r="Z3144" s="12">
        <v>397030.83836041699</v>
      </c>
      <c r="AA3144" s="12">
        <v>306086.77644387598</v>
      </c>
      <c r="AB3144" s="12">
        <v>354805.92233844398</v>
      </c>
      <c r="AC3144" s="14">
        <v>307715.89773360401</v>
      </c>
      <c r="AD3144" s="14">
        <v>265068.67751277197</v>
      </c>
      <c r="AE3144" s="14">
        <v>108241.668138846</v>
      </c>
      <c r="AF3144" s="14">
        <v>98653.872122220695</v>
      </c>
      <c r="AG3144" s="14">
        <v>162083.76660168701</v>
      </c>
      <c r="AH3144" s="16">
        <v>154773.35018665399</v>
      </c>
      <c r="AI3144" s="16">
        <v>426358.95998089202</v>
      </c>
      <c r="AJ3144" s="16">
        <v>553714.92928635399</v>
      </c>
      <c r="AK3144" s="16">
        <v>135335.13707955499</v>
      </c>
      <c r="AL3144" s="16">
        <v>444931.39595560101</v>
      </c>
      <c r="AM3144" s="18">
        <v>397550.02807181299</v>
      </c>
      <c r="AN3144" s="18">
        <v>195090.40840596601</v>
      </c>
      <c r="AO3144" s="18">
        <v>476268.46972852899</v>
      </c>
      <c r="AP3144" s="18">
        <v>312654.02224199101</v>
      </c>
      <c r="AQ3144" s="18">
        <v>245028.88110424799</v>
      </c>
      <c r="AR3144" s="20">
        <f t="shared" si="392"/>
        <v>269598.47880630486</v>
      </c>
      <c r="AS3144" s="22">
        <f t="shared" si="393"/>
        <v>409418.7373198772</v>
      </c>
      <c r="AT3144" s="24">
        <f t="shared" si="394"/>
        <v>314207.15322360501</v>
      </c>
      <c r="AU3144" s="26">
        <f t="shared" si="395"/>
        <v>416024.7635777418</v>
      </c>
      <c r="AV3144" s="28">
        <f t="shared" si="396"/>
        <v>260827.87396524375</v>
      </c>
      <c r="AW3144" s="30">
        <f t="shared" si="397"/>
        <v>188352.77642182595</v>
      </c>
      <c r="AX3144" s="32">
        <f t="shared" si="398"/>
        <v>343022.75449781126</v>
      </c>
      <c r="AY3144" s="34">
        <f t="shared" si="399"/>
        <v>325318.36191050941</v>
      </c>
    </row>
    <row r="3145" spans="1:51" x14ac:dyDescent="0.2">
      <c r="A3145" t="s">
        <v>3180</v>
      </c>
      <c r="C3145" t="s">
        <v>8996</v>
      </c>
      <c r="D3145" s="4">
        <v>284954.86779047799</v>
      </c>
      <c r="E3145" s="4">
        <v>307324.26219248498</v>
      </c>
      <c r="F3145" s="4">
        <v>335295.96294047602</v>
      </c>
      <c r="G3145" s="4">
        <v>320711.53833676199</v>
      </c>
      <c r="H3145" s="4">
        <v>313254.62587991799</v>
      </c>
      <c r="I3145" s="6">
        <v>317896.684894184</v>
      </c>
      <c r="J3145" s="6">
        <v>333923.34788601001</v>
      </c>
      <c r="K3145" s="6">
        <v>313941.62942145101</v>
      </c>
      <c r="L3145" s="6">
        <v>297710.150474013</v>
      </c>
      <c r="M3145" s="6">
        <v>328817.60284683702</v>
      </c>
      <c r="N3145" s="8">
        <v>322427.62285756</v>
      </c>
      <c r="O3145" s="8">
        <v>313713.85393491999</v>
      </c>
      <c r="P3145" s="8">
        <v>355757.75662326801</v>
      </c>
      <c r="Q3145" s="8">
        <v>323376.04600712901</v>
      </c>
      <c r="R3145" s="8">
        <v>368885.99949508399</v>
      </c>
      <c r="S3145" s="10">
        <v>392050.06891566498</v>
      </c>
      <c r="T3145" s="10">
        <v>411232.15796092601</v>
      </c>
      <c r="U3145" s="10">
        <v>343382.19137753901</v>
      </c>
      <c r="V3145" s="10">
        <v>408799.90391030401</v>
      </c>
      <c r="W3145" s="10">
        <v>345754.77007164003</v>
      </c>
      <c r="X3145" s="12">
        <v>308876.21602231398</v>
      </c>
      <c r="Y3145" s="12">
        <v>296174.74322389503</v>
      </c>
      <c r="Z3145" s="12">
        <v>339644.71065571799</v>
      </c>
      <c r="AA3145" s="12">
        <v>354951.32428427401</v>
      </c>
      <c r="AB3145" s="12">
        <v>351965.877689288</v>
      </c>
      <c r="AC3145" s="14">
        <v>363864.269705688</v>
      </c>
      <c r="AD3145" s="14">
        <v>330073.57194301201</v>
      </c>
      <c r="AE3145" s="14">
        <v>283135.89235074399</v>
      </c>
      <c r="AF3145" s="14">
        <v>294673.254906149</v>
      </c>
      <c r="AG3145" s="14">
        <v>305857.66209231003</v>
      </c>
      <c r="AH3145" s="16">
        <v>279594.34648016101</v>
      </c>
      <c r="AI3145" s="16">
        <v>347016.163886355</v>
      </c>
      <c r="AJ3145" s="16">
        <v>320068.94018320198</v>
      </c>
      <c r="AK3145" s="16">
        <v>283172.52061579801</v>
      </c>
      <c r="AL3145" s="16">
        <v>328344.39797960501</v>
      </c>
      <c r="AM3145" s="18">
        <v>351007.75570518197</v>
      </c>
      <c r="AN3145" s="18">
        <v>295223.03069841902</v>
      </c>
      <c r="AO3145" s="18">
        <v>338957.122583394</v>
      </c>
      <c r="AP3145" s="18">
        <v>264416.58613686002</v>
      </c>
      <c r="AQ3145" s="18">
        <v>283652.49204441102</v>
      </c>
      <c r="AR3145" s="20">
        <f t="shared" si="392"/>
        <v>312308.2514280238</v>
      </c>
      <c r="AS3145" s="22">
        <f t="shared" si="393"/>
        <v>318457.88310449896</v>
      </c>
      <c r="AT3145" s="24">
        <f t="shared" si="394"/>
        <v>336832.25578359218</v>
      </c>
      <c r="AU3145" s="26">
        <f t="shared" si="395"/>
        <v>380243.81844721484</v>
      </c>
      <c r="AV3145" s="28">
        <f t="shared" si="396"/>
        <v>330322.57437509781</v>
      </c>
      <c r="AW3145" s="30">
        <f t="shared" si="397"/>
        <v>315520.93019958056</v>
      </c>
      <c r="AX3145" s="32">
        <f t="shared" si="398"/>
        <v>311639.27382902417</v>
      </c>
      <c r="AY3145" s="34">
        <f t="shared" si="399"/>
        <v>306651.39743365318</v>
      </c>
    </row>
    <row r="3146" spans="1:51" x14ac:dyDescent="0.2">
      <c r="A3146" t="s">
        <v>3181</v>
      </c>
      <c r="C3146" t="s">
        <v>8997</v>
      </c>
      <c r="D3146" s="4">
        <v>449963.746668184</v>
      </c>
      <c r="E3146" s="4">
        <v>362246.01499365299</v>
      </c>
      <c r="F3146" s="4">
        <v>325139.68924902898</v>
      </c>
      <c r="G3146" s="4">
        <v>346401.41978540103</v>
      </c>
      <c r="H3146" s="4">
        <v>406940.91302360903</v>
      </c>
      <c r="I3146" s="6">
        <v>338064.14692845399</v>
      </c>
      <c r="J3146" s="6">
        <v>340019.20846944803</v>
      </c>
      <c r="K3146" s="6">
        <v>331973.64600098698</v>
      </c>
      <c r="L3146" s="6">
        <v>372139.95108432602</v>
      </c>
      <c r="M3146" s="6">
        <v>418045.32638040499</v>
      </c>
      <c r="N3146" s="8">
        <v>399765.13953592401</v>
      </c>
      <c r="O3146" s="8">
        <v>387063.47432164801</v>
      </c>
      <c r="P3146" s="8">
        <v>336928.36730483</v>
      </c>
      <c r="Q3146" s="8">
        <v>379542.832186997</v>
      </c>
      <c r="R3146" s="8">
        <v>386165.25101061497</v>
      </c>
      <c r="S3146" s="10">
        <v>234519.550711321</v>
      </c>
      <c r="T3146" s="10">
        <v>295190.20548394299</v>
      </c>
      <c r="U3146" s="10">
        <v>212993.08449492301</v>
      </c>
      <c r="V3146" s="10">
        <v>221904.237899195</v>
      </c>
      <c r="W3146" s="10">
        <v>202043.19036796899</v>
      </c>
      <c r="X3146" s="12">
        <v>398773.52417352301</v>
      </c>
      <c r="Y3146" s="12">
        <v>334319.709655946</v>
      </c>
      <c r="Z3146" s="12">
        <v>308350.62018658302</v>
      </c>
      <c r="AA3146" s="12">
        <v>328042.85466158902</v>
      </c>
      <c r="AB3146" s="12">
        <v>286530.76001239597</v>
      </c>
      <c r="AC3146" s="14">
        <v>384033.32782069902</v>
      </c>
      <c r="AD3146" s="14">
        <v>397011.296569939</v>
      </c>
      <c r="AE3146" s="14">
        <v>405591.102717195</v>
      </c>
      <c r="AF3146" s="14">
        <v>404378.564643947</v>
      </c>
      <c r="AG3146" s="14">
        <v>416490.63042334002</v>
      </c>
      <c r="AH3146" s="16">
        <v>401158.716308398</v>
      </c>
      <c r="AI3146" s="16">
        <v>289650.64409795002</v>
      </c>
      <c r="AJ3146" s="16">
        <v>410594.62086549198</v>
      </c>
      <c r="AK3146" s="16">
        <v>509235.49388886802</v>
      </c>
      <c r="AL3146" s="16">
        <v>363990.27072325902</v>
      </c>
      <c r="AM3146" s="18">
        <v>377211.47925834701</v>
      </c>
      <c r="AN3146" s="18">
        <v>359892.71529988298</v>
      </c>
      <c r="AO3146" s="18">
        <v>364683.080085719</v>
      </c>
      <c r="AP3146" s="18">
        <v>599303.41941290803</v>
      </c>
      <c r="AQ3146" s="18">
        <v>475339.584104685</v>
      </c>
      <c r="AR3146" s="20">
        <f t="shared" si="392"/>
        <v>378138.35674397519</v>
      </c>
      <c r="AS3146" s="22">
        <f t="shared" si="393"/>
        <v>360048.455772724</v>
      </c>
      <c r="AT3146" s="24">
        <f t="shared" si="394"/>
        <v>377893.01287200273</v>
      </c>
      <c r="AU3146" s="26">
        <f t="shared" si="395"/>
        <v>233330.05379147019</v>
      </c>
      <c r="AV3146" s="28">
        <f t="shared" si="396"/>
        <v>331203.49373800738</v>
      </c>
      <c r="AW3146" s="30">
        <f t="shared" si="397"/>
        <v>401500.98443502397</v>
      </c>
      <c r="AX3146" s="32">
        <f t="shared" si="398"/>
        <v>394925.94917679339</v>
      </c>
      <c r="AY3146" s="34">
        <f t="shared" si="399"/>
        <v>435286.05563230842</v>
      </c>
    </row>
    <row r="3147" spans="1:51" x14ac:dyDescent="0.2">
      <c r="A3147" t="s">
        <v>3182</v>
      </c>
      <c r="C3147" t="s">
        <v>8998</v>
      </c>
      <c r="D3147" s="4">
        <v>342619.41894775402</v>
      </c>
      <c r="E3147" s="4">
        <v>331884.91025540902</v>
      </c>
      <c r="F3147" s="4">
        <v>302715.59311133402</v>
      </c>
      <c r="G3147" s="4">
        <v>330551.96944377798</v>
      </c>
      <c r="H3147" s="4">
        <v>371149.29058680002</v>
      </c>
      <c r="I3147" s="6">
        <v>44604.740821430998</v>
      </c>
      <c r="J3147" s="6">
        <v>108217.281933819</v>
      </c>
      <c r="K3147" s="6">
        <v>127048.37098200701</v>
      </c>
      <c r="L3147" s="6">
        <v>171597.01142531101</v>
      </c>
      <c r="M3147" s="6">
        <v>170617.59893334701</v>
      </c>
      <c r="N3147" s="8">
        <v>470341.68665434897</v>
      </c>
      <c r="O3147" s="8">
        <v>465224.33933418099</v>
      </c>
      <c r="P3147" s="8">
        <v>348126.63385473902</v>
      </c>
      <c r="Q3147" s="8">
        <v>456761.00405410299</v>
      </c>
      <c r="R3147" s="8">
        <v>377640.57657256798</v>
      </c>
      <c r="S3147" s="10">
        <v>328612.53803248203</v>
      </c>
      <c r="T3147" s="10">
        <v>338043.43008723401</v>
      </c>
      <c r="U3147" s="10">
        <v>351561.37310677901</v>
      </c>
      <c r="V3147" s="10">
        <v>343302.98737573501</v>
      </c>
      <c r="W3147" s="10">
        <v>357254.42481096002</v>
      </c>
      <c r="X3147" s="12">
        <v>356320.59716079</v>
      </c>
      <c r="Y3147" s="12">
        <v>324699.52830865502</v>
      </c>
      <c r="Z3147" s="12">
        <v>377026.20283229102</v>
      </c>
      <c r="AA3147" s="12">
        <v>357177.45075876702</v>
      </c>
      <c r="AB3147" s="12">
        <v>396176.04188346502</v>
      </c>
      <c r="AC3147" s="14">
        <v>350905.45792399102</v>
      </c>
      <c r="AD3147" s="14">
        <v>316985.96456807398</v>
      </c>
      <c r="AE3147" s="14">
        <v>378202.464341702</v>
      </c>
      <c r="AF3147" s="14">
        <v>388149.101953367</v>
      </c>
      <c r="AG3147" s="14">
        <v>353083.105491183</v>
      </c>
      <c r="AH3147" s="16">
        <v>320304.68008305097</v>
      </c>
      <c r="AI3147" s="16">
        <v>377117.95978601102</v>
      </c>
      <c r="AJ3147" s="16">
        <v>398625.73215486202</v>
      </c>
      <c r="AK3147" s="16">
        <v>351112.53155969997</v>
      </c>
      <c r="AL3147" s="16">
        <v>419631.42686367198</v>
      </c>
      <c r="AM3147" s="18">
        <v>440985.52024788398</v>
      </c>
      <c r="AN3147" s="18">
        <v>420341.759974783</v>
      </c>
      <c r="AO3147" s="18">
        <v>365685.51028972998</v>
      </c>
      <c r="AP3147" s="18">
        <v>394561.10969850898</v>
      </c>
      <c r="AQ3147" s="18">
        <v>447149.51691636798</v>
      </c>
      <c r="AR3147" s="20">
        <f t="shared" si="392"/>
        <v>335784.23646901501</v>
      </c>
      <c r="AS3147" s="22">
        <f t="shared" si="393"/>
        <v>124417.000819183</v>
      </c>
      <c r="AT3147" s="24">
        <f t="shared" si="394"/>
        <v>423618.84809398802</v>
      </c>
      <c r="AU3147" s="26">
        <f t="shared" si="395"/>
        <v>343754.95068263804</v>
      </c>
      <c r="AV3147" s="28">
        <f t="shared" si="396"/>
        <v>362279.96418879367</v>
      </c>
      <c r="AW3147" s="30">
        <f t="shared" si="397"/>
        <v>357465.21885566338</v>
      </c>
      <c r="AX3147" s="32">
        <f t="shared" si="398"/>
        <v>373358.46608945919</v>
      </c>
      <c r="AY3147" s="34">
        <f t="shared" si="399"/>
        <v>413744.68342545477</v>
      </c>
    </row>
    <row r="3148" spans="1:51" x14ac:dyDescent="0.2">
      <c r="A3148" t="s">
        <v>3183</v>
      </c>
      <c r="C3148" t="s">
        <v>8999</v>
      </c>
      <c r="D3148" s="4">
        <v>262112.39766586499</v>
      </c>
      <c r="E3148" s="4">
        <v>292144.67080028</v>
      </c>
      <c r="F3148" s="4">
        <v>218896.199361893</v>
      </c>
      <c r="G3148" s="4">
        <v>304110.71536475798</v>
      </c>
      <c r="H3148" s="4">
        <v>307966.031737666</v>
      </c>
      <c r="I3148" s="6">
        <v>205472.97199790599</v>
      </c>
      <c r="J3148" s="6">
        <v>209089.23430918</v>
      </c>
      <c r="K3148" s="6">
        <v>244263.28644532501</v>
      </c>
      <c r="L3148" s="6">
        <v>233119.838250859</v>
      </c>
      <c r="M3148" s="6">
        <v>297668.862642897</v>
      </c>
      <c r="N3148" s="8">
        <v>233876.379524986</v>
      </c>
      <c r="O3148" s="8">
        <v>259716.75397223301</v>
      </c>
      <c r="P3148" s="8">
        <v>292084.00263270503</v>
      </c>
      <c r="Q3148" s="8">
        <v>319146.108739149</v>
      </c>
      <c r="R3148" s="8">
        <v>299909.43604952202</v>
      </c>
      <c r="S3148" s="10">
        <v>254604.61341200201</v>
      </c>
      <c r="T3148" s="10">
        <v>277839.70527524501</v>
      </c>
      <c r="U3148" s="10">
        <v>330138.119295032</v>
      </c>
      <c r="V3148" s="10">
        <v>347664.47594119603</v>
      </c>
      <c r="W3148" s="10">
        <v>270814.74375572201</v>
      </c>
      <c r="X3148" s="12">
        <v>716663.07126687095</v>
      </c>
      <c r="Y3148" s="12">
        <v>379399.76752970298</v>
      </c>
      <c r="Z3148" s="12">
        <v>349256.34442960197</v>
      </c>
      <c r="AA3148" s="12">
        <v>260010.75566827299</v>
      </c>
      <c r="AB3148" s="12">
        <v>278901.960020456</v>
      </c>
      <c r="AC3148" s="14">
        <v>208674.38356973801</v>
      </c>
      <c r="AD3148" s="14">
        <v>281683.94918949303</v>
      </c>
      <c r="AE3148" s="14">
        <v>270966.06830325897</v>
      </c>
      <c r="AF3148" s="14">
        <v>315399.69309204898</v>
      </c>
      <c r="AG3148" s="14">
        <v>293216.85914136301</v>
      </c>
      <c r="AH3148" s="16">
        <v>295460.01393223502</v>
      </c>
      <c r="AI3148" s="16">
        <v>201385.90330551899</v>
      </c>
      <c r="AJ3148" s="16">
        <v>274636.96860149998</v>
      </c>
      <c r="AK3148" s="16">
        <v>289748.26674555702</v>
      </c>
      <c r="AL3148" s="16">
        <v>288982.72161198698</v>
      </c>
      <c r="AM3148" s="18">
        <v>204326.12936650001</v>
      </c>
      <c r="AN3148" s="18">
        <v>210442.99885467399</v>
      </c>
      <c r="AO3148" s="18">
        <v>275957.21162853402</v>
      </c>
      <c r="AP3148" s="18">
        <v>255280.665310674</v>
      </c>
      <c r="AQ3148" s="18">
        <v>254322.40054621699</v>
      </c>
      <c r="AR3148" s="20">
        <f t="shared" si="392"/>
        <v>277046.00298609241</v>
      </c>
      <c r="AS3148" s="22">
        <f t="shared" si="393"/>
        <v>237922.83872923339</v>
      </c>
      <c r="AT3148" s="24">
        <f t="shared" si="394"/>
        <v>280946.53618371906</v>
      </c>
      <c r="AU3148" s="26">
        <f t="shared" si="395"/>
        <v>296212.33153583936</v>
      </c>
      <c r="AV3148" s="28">
        <f t="shared" si="396"/>
        <v>396846.37978298095</v>
      </c>
      <c r="AW3148" s="30">
        <f t="shared" si="397"/>
        <v>273988.1906591804</v>
      </c>
      <c r="AX3148" s="32">
        <f t="shared" si="398"/>
        <v>270042.77483935963</v>
      </c>
      <c r="AY3148" s="34">
        <f t="shared" si="399"/>
        <v>240065.88114131978</v>
      </c>
    </row>
    <row r="3149" spans="1:51" x14ac:dyDescent="0.2">
      <c r="A3149" t="s">
        <v>3184</v>
      </c>
      <c r="C3149" t="s">
        <v>9000</v>
      </c>
      <c r="D3149" s="4">
        <v>67361.678345008302</v>
      </c>
      <c r="E3149" s="4">
        <v>82861.195706774102</v>
      </c>
      <c r="F3149" s="4">
        <v>81306.3749120883</v>
      </c>
      <c r="G3149" s="4">
        <v>77549.306508131296</v>
      </c>
      <c r="H3149" s="4">
        <v>79763.19449948</v>
      </c>
      <c r="I3149" s="6">
        <v>147318.04809696201</v>
      </c>
      <c r="J3149" s="6">
        <v>97194.311834726206</v>
      </c>
      <c r="K3149" s="6">
        <v>89147.307150894994</v>
      </c>
      <c r="L3149" s="6">
        <v>120730.613030106</v>
      </c>
      <c r="M3149" s="6">
        <v>89876.798391511998</v>
      </c>
      <c r="N3149" s="8">
        <v>106942.54858651001</v>
      </c>
      <c r="O3149" s="8">
        <v>104245.308666914</v>
      </c>
      <c r="P3149" s="8">
        <v>79131.6937004473</v>
      </c>
      <c r="Q3149" s="8">
        <v>101917.71544944499</v>
      </c>
      <c r="R3149" s="8">
        <v>97539.321072386607</v>
      </c>
      <c r="S3149" s="10">
        <v>92564.006614110796</v>
      </c>
      <c r="T3149" s="10">
        <v>86003.105241886704</v>
      </c>
      <c r="U3149" s="10">
        <v>70315.507100241099</v>
      </c>
      <c r="V3149" s="10">
        <v>82987.8148794195</v>
      </c>
      <c r="W3149" s="10">
        <v>60580.533086024698</v>
      </c>
      <c r="X3149" s="12">
        <v>73469.5633472919</v>
      </c>
      <c r="Y3149" s="12">
        <v>79031.9643472116</v>
      </c>
      <c r="Z3149" s="12">
        <v>78860.623412929199</v>
      </c>
      <c r="AA3149" s="12">
        <v>75324.934234149405</v>
      </c>
      <c r="AB3149" s="12">
        <v>60665.717014285503</v>
      </c>
      <c r="AC3149" s="14">
        <v>71667.069026992205</v>
      </c>
      <c r="AD3149" s="14">
        <v>68919.4872336556</v>
      </c>
      <c r="AE3149" s="14">
        <v>83399.383993674594</v>
      </c>
      <c r="AF3149" s="14">
        <v>81137.072105834595</v>
      </c>
      <c r="AG3149" s="14">
        <v>79228.930012389596</v>
      </c>
      <c r="AH3149" s="16">
        <v>70262.241573470805</v>
      </c>
      <c r="AI3149" s="16">
        <v>67924.389888989899</v>
      </c>
      <c r="AJ3149" s="16">
        <v>66228.888480459602</v>
      </c>
      <c r="AK3149" s="16">
        <v>84696.974872005201</v>
      </c>
      <c r="AL3149" s="16">
        <v>79232.118023602496</v>
      </c>
      <c r="AM3149" s="18">
        <v>47294.375486641402</v>
      </c>
      <c r="AN3149" s="18">
        <v>26978.9326325334</v>
      </c>
      <c r="AO3149" s="18">
        <v>74817.277893222999</v>
      </c>
      <c r="AP3149" s="18">
        <v>65609.613531108102</v>
      </c>
      <c r="AQ3149" s="18">
        <v>76987.234435902094</v>
      </c>
      <c r="AR3149" s="20">
        <f t="shared" si="392"/>
        <v>77768.349994296412</v>
      </c>
      <c r="AS3149" s="22">
        <f t="shared" si="393"/>
        <v>108853.41570084025</v>
      </c>
      <c r="AT3149" s="24">
        <f t="shared" si="394"/>
        <v>97955.317495140596</v>
      </c>
      <c r="AU3149" s="26">
        <f t="shared" si="395"/>
        <v>78490.19338433657</v>
      </c>
      <c r="AV3149" s="28">
        <f t="shared" si="396"/>
        <v>73470.560471173521</v>
      </c>
      <c r="AW3149" s="30">
        <f t="shared" si="397"/>
        <v>76870.388474509324</v>
      </c>
      <c r="AX3149" s="32">
        <f t="shared" si="398"/>
        <v>73668.922567705595</v>
      </c>
      <c r="AY3149" s="34">
        <f t="shared" si="399"/>
        <v>58337.486795881603</v>
      </c>
    </row>
    <row r="3150" spans="1:51" x14ac:dyDescent="0.2">
      <c r="A3150" t="s">
        <v>3185</v>
      </c>
      <c r="C3150" t="s">
        <v>9001</v>
      </c>
      <c r="D3150" s="4">
        <v>304229.610142819</v>
      </c>
      <c r="E3150" s="4">
        <v>84790.837357543001</v>
      </c>
      <c r="F3150" s="4">
        <v>37714.692055375497</v>
      </c>
      <c r="G3150" s="4">
        <v>144456.78316378899</v>
      </c>
      <c r="H3150" s="4">
        <v>365051.96617243002</v>
      </c>
      <c r="I3150" s="6">
        <v>37522.9010695818</v>
      </c>
      <c r="J3150" s="6">
        <v>132707.97956897001</v>
      </c>
      <c r="K3150" s="6">
        <v>1315880.5709828699</v>
      </c>
      <c r="L3150" s="6">
        <v>1141394.2308612301</v>
      </c>
      <c r="M3150" s="6">
        <v>90041.269848728596</v>
      </c>
      <c r="N3150" s="8">
        <v>409825.25592044502</v>
      </c>
      <c r="O3150" s="8">
        <v>69091.161335226498</v>
      </c>
      <c r="P3150" s="8">
        <v>21236.617638549102</v>
      </c>
      <c r="Q3150" s="8">
        <v>343713.24736076401</v>
      </c>
      <c r="R3150" s="8">
        <v>97407.535877395407</v>
      </c>
      <c r="S3150" s="10">
        <v>917041.57212520402</v>
      </c>
      <c r="T3150" s="10">
        <v>97132.553886679496</v>
      </c>
      <c r="U3150" s="10">
        <v>276378.96498499002</v>
      </c>
      <c r="V3150" s="10">
        <v>343540.13913285697</v>
      </c>
      <c r="W3150" s="10">
        <v>454771.65516636299</v>
      </c>
      <c r="X3150" s="12">
        <v>206586.806828428</v>
      </c>
      <c r="Y3150" s="12">
        <v>72877.365218099294</v>
      </c>
      <c r="Z3150" s="12">
        <v>19950.121482984599</v>
      </c>
      <c r="AA3150" s="12">
        <v>38172.812480323999</v>
      </c>
      <c r="AB3150" s="12">
        <v>180691.219464586</v>
      </c>
      <c r="AC3150" s="14">
        <v>347422.30347479298</v>
      </c>
      <c r="AD3150" s="14">
        <v>1611688.60188779</v>
      </c>
      <c r="AE3150" s="14">
        <v>128759.271708081</v>
      </c>
      <c r="AF3150" s="14">
        <v>481565.54918762</v>
      </c>
      <c r="AG3150" s="14">
        <v>505730.85069822799</v>
      </c>
      <c r="AH3150" s="16">
        <v>63218.3977955308</v>
      </c>
      <c r="AI3150" s="16">
        <v>17990.150784279202</v>
      </c>
      <c r="AJ3150" s="16">
        <v>25517.027409780399</v>
      </c>
      <c r="AK3150" s="16">
        <v>68583.235920123101</v>
      </c>
      <c r="AL3150" s="16">
        <v>110001.313965473</v>
      </c>
      <c r="AM3150" s="18">
        <v>50388.859713386701</v>
      </c>
      <c r="AN3150" s="18">
        <v>137993.257815911</v>
      </c>
      <c r="AO3150" s="18">
        <v>30482.10327028</v>
      </c>
      <c r="AP3150" s="18">
        <v>103579.961027496</v>
      </c>
      <c r="AQ3150" s="18">
        <v>209985.256005962</v>
      </c>
      <c r="AR3150" s="20">
        <f t="shared" si="392"/>
        <v>187248.77777839132</v>
      </c>
      <c r="AS3150" s="22">
        <f t="shared" si="393"/>
        <v>543509.39046627609</v>
      </c>
      <c r="AT3150" s="24">
        <f t="shared" si="394"/>
        <v>188254.76362647599</v>
      </c>
      <c r="AU3150" s="26">
        <f t="shared" si="395"/>
        <v>417772.97705921868</v>
      </c>
      <c r="AV3150" s="28">
        <f t="shared" si="396"/>
        <v>103655.66509488437</v>
      </c>
      <c r="AW3150" s="30">
        <f t="shared" si="397"/>
        <v>615033.31539130234</v>
      </c>
      <c r="AX3150" s="32">
        <f t="shared" si="398"/>
        <v>57062.025175037306</v>
      </c>
      <c r="AY3150" s="34">
        <f t="shared" si="399"/>
        <v>106485.88756660714</v>
      </c>
    </row>
    <row r="3151" spans="1:51" x14ac:dyDescent="0.2">
      <c r="A3151" t="s">
        <v>3186</v>
      </c>
      <c r="C3151" t="s">
        <v>9002</v>
      </c>
      <c r="D3151" s="4">
        <v>410728.53724065999</v>
      </c>
      <c r="E3151" s="4">
        <v>416337.48373791698</v>
      </c>
      <c r="F3151" s="4">
        <v>346399.215681609</v>
      </c>
      <c r="G3151" s="4">
        <v>343210.538366828</v>
      </c>
      <c r="H3151" s="4">
        <v>353981.62613487901</v>
      </c>
      <c r="I3151" s="6">
        <v>342262.94801809499</v>
      </c>
      <c r="J3151" s="6">
        <v>373611.12657662597</v>
      </c>
      <c r="K3151" s="6">
        <v>349835.99384114501</v>
      </c>
      <c r="L3151" s="6">
        <v>412621.48006631399</v>
      </c>
      <c r="M3151" s="6">
        <v>363701.21572507202</v>
      </c>
      <c r="N3151" s="8">
        <v>351173.646602722</v>
      </c>
      <c r="O3151" s="8">
        <v>390083.69368670898</v>
      </c>
      <c r="P3151" s="8">
        <v>314656.280499382</v>
      </c>
      <c r="Q3151" s="8">
        <v>348533.99161258101</v>
      </c>
      <c r="R3151" s="8">
        <v>355783.47291861899</v>
      </c>
      <c r="S3151" s="10">
        <v>334536.32704167499</v>
      </c>
      <c r="T3151" s="10">
        <v>368412.86460350401</v>
      </c>
      <c r="U3151" s="10">
        <v>391093.57972327899</v>
      </c>
      <c r="V3151" s="10">
        <v>365130.511601832</v>
      </c>
      <c r="W3151" s="10">
        <v>362068.601599449</v>
      </c>
      <c r="X3151" s="12">
        <v>395261.01941836899</v>
      </c>
      <c r="Y3151" s="12">
        <v>373814.58417581499</v>
      </c>
      <c r="Z3151" s="12">
        <v>343452.61766076903</v>
      </c>
      <c r="AA3151" s="12">
        <v>321912.586158238</v>
      </c>
      <c r="AB3151" s="12">
        <v>328470.31462157698</v>
      </c>
      <c r="AC3151" s="14">
        <v>303084.97391931002</v>
      </c>
      <c r="AD3151" s="14">
        <v>333340.26339123299</v>
      </c>
      <c r="AE3151" s="14">
        <v>358329.240188825</v>
      </c>
      <c r="AF3151" s="14">
        <v>356703.04579672898</v>
      </c>
      <c r="AG3151" s="14">
        <v>344996.094629044</v>
      </c>
      <c r="AH3151" s="16">
        <v>387514.52261176001</v>
      </c>
      <c r="AI3151" s="16">
        <v>368329.25320228899</v>
      </c>
      <c r="AJ3151" s="16">
        <v>372888.73037086002</v>
      </c>
      <c r="AK3151" s="16">
        <v>362272.13368224801</v>
      </c>
      <c r="AL3151" s="16">
        <v>365638.71063576499</v>
      </c>
      <c r="AM3151" s="18">
        <v>330658.960255204</v>
      </c>
      <c r="AN3151" s="18">
        <v>372492.58180516399</v>
      </c>
      <c r="AO3151" s="18">
        <v>319688.87186198501</v>
      </c>
      <c r="AP3151" s="18">
        <v>415011.53156437603</v>
      </c>
      <c r="AQ3151" s="18">
        <v>405077.97724895598</v>
      </c>
      <c r="AR3151" s="20">
        <f t="shared" si="392"/>
        <v>374131.48023237858</v>
      </c>
      <c r="AS3151" s="22">
        <f t="shared" si="393"/>
        <v>368406.55284545035</v>
      </c>
      <c r="AT3151" s="24">
        <f t="shared" si="394"/>
        <v>352046.21706400259</v>
      </c>
      <c r="AU3151" s="26">
        <f t="shared" si="395"/>
        <v>364248.37691394781</v>
      </c>
      <c r="AV3151" s="28">
        <f t="shared" si="396"/>
        <v>352582.22440695361</v>
      </c>
      <c r="AW3151" s="30">
        <f t="shared" si="397"/>
        <v>339290.72358502814</v>
      </c>
      <c r="AX3151" s="32">
        <f t="shared" si="398"/>
        <v>371328.67010058439</v>
      </c>
      <c r="AY3151" s="34">
        <f t="shared" si="399"/>
        <v>368585.98454713699</v>
      </c>
    </row>
    <row r="3152" spans="1:51" x14ac:dyDescent="0.2">
      <c r="A3152" t="s">
        <v>3187</v>
      </c>
      <c r="C3152" t="s">
        <v>9003</v>
      </c>
      <c r="D3152" s="4">
        <v>385989.54845401499</v>
      </c>
      <c r="E3152" s="4">
        <v>384295.630370592</v>
      </c>
      <c r="F3152" s="4">
        <v>308842.86424403399</v>
      </c>
      <c r="G3152" s="4">
        <v>351298.093637696</v>
      </c>
      <c r="H3152" s="4">
        <v>348124.60462952702</v>
      </c>
      <c r="I3152" s="6">
        <v>286571.87310045399</v>
      </c>
      <c r="J3152" s="6">
        <v>356733.34389104502</v>
      </c>
      <c r="K3152" s="6">
        <v>383985.49332377</v>
      </c>
      <c r="L3152" s="6">
        <v>289985.42793271499</v>
      </c>
      <c r="M3152" s="6">
        <v>290144.29347523599</v>
      </c>
      <c r="N3152" s="8">
        <v>381814.249552619</v>
      </c>
      <c r="O3152" s="8">
        <v>396671.89266773098</v>
      </c>
      <c r="P3152" s="8">
        <v>277356.59116992599</v>
      </c>
      <c r="Q3152" s="8">
        <v>344690.23548004602</v>
      </c>
      <c r="R3152" s="8">
        <v>337618.27859588503</v>
      </c>
      <c r="S3152" s="10">
        <v>315675.86462951201</v>
      </c>
      <c r="T3152" s="10">
        <v>330071.52623652603</v>
      </c>
      <c r="U3152" s="10">
        <v>375568.589727393</v>
      </c>
      <c r="V3152" s="10">
        <v>326258.66108965903</v>
      </c>
      <c r="W3152" s="10">
        <v>415005.76406358602</v>
      </c>
      <c r="X3152" s="12">
        <v>431875.83312445402</v>
      </c>
      <c r="Y3152" s="12">
        <v>455220.42325491301</v>
      </c>
      <c r="Z3152" s="12">
        <v>348348.78652993601</v>
      </c>
      <c r="AA3152" s="12">
        <v>334296.62674284697</v>
      </c>
      <c r="AB3152" s="12">
        <v>365746.40997543599</v>
      </c>
      <c r="AC3152" s="14">
        <v>295875.69944828702</v>
      </c>
      <c r="AD3152" s="14">
        <v>306916.76196817699</v>
      </c>
      <c r="AE3152" s="14">
        <v>384221.028406817</v>
      </c>
      <c r="AF3152" s="14">
        <v>381222.87893472699</v>
      </c>
      <c r="AG3152" s="14">
        <v>382979.959525563</v>
      </c>
      <c r="AH3152" s="16">
        <v>422421.39368185902</v>
      </c>
      <c r="AI3152" s="16">
        <v>333290.63454592699</v>
      </c>
      <c r="AJ3152" s="16">
        <v>363666.40849308902</v>
      </c>
      <c r="AK3152" s="16">
        <v>386630.39120609802</v>
      </c>
      <c r="AL3152" s="16">
        <v>341299.74264408299</v>
      </c>
      <c r="AM3152" s="18">
        <v>293837.67194788798</v>
      </c>
      <c r="AN3152" s="18">
        <v>365958.67719000002</v>
      </c>
      <c r="AO3152" s="18">
        <v>281336.40632328897</v>
      </c>
      <c r="AP3152" s="18">
        <v>403789.25551861298</v>
      </c>
      <c r="AQ3152" s="18">
        <v>380225.44729362801</v>
      </c>
      <c r="AR3152" s="20">
        <f t="shared" si="392"/>
        <v>355710.14826717286</v>
      </c>
      <c r="AS3152" s="22">
        <f t="shared" si="393"/>
        <v>321484.08634464402</v>
      </c>
      <c r="AT3152" s="24">
        <f t="shared" si="394"/>
        <v>347630.24949324137</v>
      </c>
      <c r="AU3152" s="26">
        <f t="shared" si="395"/>
        <v>352516.08114933519</v>
      </c>
      <c r="AV3152" s="28">
        <f t="shared" si="396"/>
        <v>387097.61592551728</v>
      </c>
      <c r="AW3152" s="30">
        <f t="shared" si="397"/>
        <v>350243.26565671421</v>
      </c>
      <c r="AX3152" s="32">
        <f t="shared" si="398"/>
        <v>369461.71411421121</v>
      </c>
      <c r="AY3152" s="34">
        <f t="shared" si="399"/>
        <v>345029.4916546836</v>
      </c>
    </row>
    <row r="3153" spans="1:51" x14ac:dyDescent="0.2">
      <c r="A3153" t="s">
        <v>3188</v>
      </c>
      <c r="C3153" t="s">
        <v>9004</v>
      </c>
      <c r="D3153" s="4">
        <v>297383.13858861598</v>
      </c>
      <c r="E3153" s="4">
        <v>254968.31776161201</v>
      </c>
      <c r="F3153" s="4">
        <v>293980.29877060198</v>
      </c>
      <c r="G3153" s="4">
        <v>295118.76640562603</v>
      </c>
      <c r="H3153" s="4">
        <v>320608.47393903497</v>
      </c>
      <c r="I3153" s="6">
        <v>306700.86831713101</v>
      </c>
      <c r="J3153" s="6">
        <v>250449.97455661499</v>
      </c>
      <c r="K3153" s="6">
        <v>236100.33487298901</v>
      </c>
      <c r="L3153" s="6">
        <v>302216.89866238198</v>
      </c>
      <c r="M3153" s="6">
        <v>311453.13715248299</v>
      </c>
      <c r="N3153" s="8">
        <v>307458.46328757302</v>
      </c>
      <c r="O3153" s="8">
        <v>254876.36247069101</v>
      </c>
      <c r="P3153" s="8">
        <v>312662.289874318</v>
      </c>
      <c r="Q3153" s="8">
        <v>308355.10444014001</v>
      </c>
      <c r="R3153" s="8">
        <v>289114.593288998</v>
      </c>
      <c r="S3153" s="10">
        <v>312494.533078996</v>
      </c>
      <c r="T3153" s="10">
        <v>264994.30505368498</v>
      </c>
      <c r="U3153" s="10">
        <v>335584.846216615</v>
      </c>
      <c r="V3153" s="10">
        <v>300545.864326515</v>
      </c>
      <c r="W3153" s="10">
        <v>272661.33148485899</v>
      </c>
      <c r="X3153" s="12">
        <v>299784.21743156703</v>
      </c>
      <c r="Y3153" s="12">
        <v>238675.53094221599</v>
      </c>
      <c r="Z3153" s="12">
        <v>281443.90083196398</v>
      </c>
      <c r="AA3153" s="12">
        <v>284166.42240159097</v>
      </c>
      <c r="AB3153" s="12">
        <v>294331.71479117498</v>
      </c>
      <c r="AC3153" s="14">
        <v>253977.74424199099</v>
      </c>
      <c r="AD3153" s="14">
        <v>291385.25255832798</v>
      </c>
      <c r="AE3153" s="14">
        <v>281730.52195437998</v>
      </c>
      <c r="AF3153" s="14">
        <v>263795.59351150203</v>
      </c>
      <c r="AG3153" s="14">
        <v>273953.91561525199</v>
      </c>
      <c r="AH3153" s="16">
        <v>265609.77374934201</v>
      </c>
      <c r="AI3153" s="16">
        <v>300905.75847936101</v>
      </c>
      <c r="AJ3153" s="16">
        <v>261304.65381668101</v>
      </c>
      <c r="AK3153" s="16">
        <v>259477.55749020301</v>
      </c>
      <c r="AL3153" s="16">
        <v>276444.28183658601</v>
      </c>
      <c r="AM3153" s="18">
        <v>267336.79593586299</v>
      </c>
      <c r="AN3153" s="18">
        <v>276560.25410340203</v>
      </c>
      <c r="AO3153" s="18">
        <v>419459.978967059</v>
      </c>
      <c r="AP3153" s="18">
        <v>292889.64140231803</v>
      </c>
      <c r="AQ3153" s="18">
        <v>264070.89801592898</v>
      </c>
      <c r="AR3153" s="20">
        <f t="shared" si="392"/>
        <v>292411.79909309821</v>
      </c>
      <c r="AS3153" s="22">
        <f t="shared" si="393"/>
        <v>281384.24271232</v>
      </c>
      <c r="AT3153" s="24">
        <f t="shared" si="394"/>
        <v>294493.36267234402</v>
      </c>
      <c r="AU3153" s="26">
        <f t="shared" si="395"/>
        <v>297256.17603213398</v>
      </c>
      <c r="AV3153" s="28">
        <f t="shared" si="396"/>
        <v>279680.35727970256</v>
      </c>
      <c r="AW3153" s="30">
        <f t="shared" si="397"/>
        <v>272968.60557629063</v>
      </c>
      <c r="AX3153" s="32">
        <f t="shared" si="398"/>
        <v>272748.40507443465</v>
      </c>
      <c r="AY3153" s="34">
        <f t="shared" si="399"/>
        <v>304063.51368491416</v>
      </c>
    </row>
    <row r="3154" spans="1:51" x14ac:dyDescent="0.2">
      <c r="A3154" t="s">
        <v>3189</v>
      </c>
      <c r="C3154" t="s">
        <v>9005</v>
      </c>
      <c r="D3154" s="4">
        <v>172750.710998592</v>
      </c>
      <c r="E3154" s="4">
        <v>230690.19691249501</v>
      </c>
      <c r="F3154" s="4">
        <v>274101.91114619299</v>
      </c>
      <c r="G3154" s="4">
        <v>269566.21154739597</v>
      </c>
      <c r="H3154" s="4">
        <v>268552.49437095301</v>
      </c>
      <c r="I3154" s="6">
        <v>183725.41145633001</v>
      </c>
      <c r="J3154" s="6">
        <v>220868.52014182499</v>
      </c>
      <c r="K3154" s="6">
        <v>259976.49692001799</v>
      </c>
      <c r="L3154" s="6">
        <v>219530.572435568</v>
      </c>
      <c r="M3154" s="6">
        <v>277731.59343922499</v>
      </c>
      <c r="N3154" s="8">
        <v>416409.66260161798</v>
      </c>
      <c r="O3154" s="8">
        <v>227773.78829490999</v>
      </c>
      <c r="P3154" s="8">
        <v>265034.50808383297</v>
      </c>
      <c r="Q3154" s="8">
        <v>259111.492797524</v>
      </c>
      <c r="R3154" s="8">
        <v>280082.97872131399</v>
      </c>
      <c r="S3154" s="10">
        <v>412758.04968217999</v>
      </c>
      <c r="T3154" s="10">
        <v>265241.51841644</v>
      </c>
      <c r="U3154" s="10">
        <v>262484.35652683303</v>
      </c>
      <c r="V3154" s="10">
        <v>254154.96435364801</v>
      </c>
      <c r="W3154" s="10">
        <v>270298.72727038502</v>
      </c>
      <c r="X3154" s="12">
        <v>236799.06777392901</v>
      </c>
      <c r="Y3154" s="12">
        <v>290384.37384065997</v>
      </c>
      <c r="Z3154" s="12">
        <v>287069.95219441102</v>
      </c>
      <c r="AA3154" s="12">
        <v>285940.38288424502</v>
      </c>
      <c r="AB3154" s="12">
        <v>248293.04265394399</v>
      </c>
      <c r="AC3154" s="14">
        <v>240858.575182359</v>
      </c>
      <c r="AD3154" s="14">
        <v>291341.75708273501</v>
      </c>
      <c r="AE3154" s="14">
        <v>248661.090939507</v>
      </c>
      <c r="AF3154" s="14">
        <v>249611.32782938401</v>
      </c>
      <c r="AG3154" s="14">
        <v>237577.98261557799</v>
      </c>
      <c r="AH3154" s="16">
        <v>216454.03563953101</v>
      </c>
      <c r="AI3154" s="16">
        <v>186013.43065907899</v>
      </c>
      <c r="AJ3154" s="16">
        <v>262211.52930286102</v>
      </c>
      <c r="AK3154" s="16">
        <v>269886.56322864298</v>
      </c>
      <c r="AL3154" s="16">
        <v>254125.23317431301</v>
      </c>
      <c r="AM3154" s="18">
        <v>220957.44508977901</v>
      </c>
      <c r="AN3154" s="18">
        <v>216307.541919663</v>
      </c>
      <c r="AO3154" s="18">
        <v>262779.62401334301</v>
      </c>
      <c r="AP3154" s="18">
        <v>237771.09146518499</v>
      </c>
      <c r="AQ3154" s="18">
        <v>252971.91020990099</v>
      </c>
      <c r="AR3154" s="20">
        <f t="shared" si="392"/>
        <v>243132.30499512577</v>
      </c>
      <c r="AS3154" s="22">
        <f t="shared" si="393"/>
        <v>232366.5188785932</v>
      </c>
      <c r="AT3154" s="24">
        <f t="shared" si="394"/>
        <v>289682.48609983979</v>
      </c>
      <c r="AU3154" s="26">
        <f t="shared" si="395"/>
        <v>292987.52324989723</v>
      </c>
      <c r="AV3154" s="28">
        <f t="shared" si="396"/>
        <v>269697.36386943777</v>
      </c>
      <c r="AW3154" s="30">
        <f t="shared" si="397"/>
        <v>253610.14672991261</v>
      </c>
      <c r="AX3154" s="32">
        <f t="shared" si="398"/>
        <v>237738.15840088544</v>
      </c>
      <c r="AY3154" s="34">
        <f t="shared" si="399"/>
        <v>238157.52253957419</v>
      </c>
    </row>
    <row r="3155" spans="1:51" x14ac:dyDescent="0.2">
      <c r="A3155" t="s">
        <v>3190</v>
      </c>
      <c r="C3155" t="s">
        <v>9006</v>
      </c>
      <c r="D3155" s="4">
        <v>246914.77859419299</v>
      </c>
      <c r="E3155" s="4">
        <v>239605.179778124</v>
      </c>
      <c r="F3155" s="4">
        <v>293509.36312669102</v>
      </c>
      <c r="G3155" s="4">
        <v>268791.297215803</v>
      </c>
      <c r="H3155" s="4">
        <v>244357.176170149</v>
      </c>
      <c r="I3155" s="6">
        <v>289870.15612694202</v>
      </c>
      <c r="J3155" s="6">
        <v>260523.127089741</v>
      </c>
      <c r="K3155" s="6">
        <v>283834.85422278999</v>
      </c>
      <c r="L3155" s="6">
        <v>122416.54192809</v>
      </c>
      <c r="M3155" s="6">
        <v>272115.08897462999</v>
      </c>
      <c r="N3155" s="8">
        <v>235251.18935627601</v>
      </c>
      <c r="O3155" s="8">
        <v>207459.420971582</v>
      </c>
      <c r="P3155" s="8">
        <v>244884.65808467101</v>
      </c>
      <c r="Q3155" s="8">
        <v>220413.13382227099</v>
      </c>
      <c r="R3155" s="8">
        <v>254224.22243113499</v>
      </c>
      <c r="S3155" s="10">
        <v>201579.72428840501</v>
      </c>
      <c r="T3155" s="10">
        <v>186142.93697666301</v>
      </c>
      <c r="U3155" s="10">
        <v>258511.43794697701</v>
      </c>
      <c r="V3155" s="10">
        <v>214985.717887987</v>
      </c>
      <c r="W3155" s="10">
        <v>242897.46106912999</v>
      </c>
      <c r="X3155" s="12">
        <v>259952.885513246</v>
      </c>
      <c r="Y3155" s="12">
        <v>324301.919017334</v>
      </c>
      <c r="Z3155" s="12">
        <v>295457.038991326</v>
      </c>
      <c r="AA3155" s="12">
        <v>294638.70925546699</v>
      </c>
      <c r="AB3155" s="12">
        <v>328660.80542121502</v>
      </c>
      <c r="AC3155" s="14">
        <v>280258.84430203697</v>
      </c>
      <c r="AD3155" s="14">
        <v>280155.26445352897</v>
      </c>
      <c r="AE3155" s="14">
        <v>259363.217720402</v>
      </c>
      <c r="AF3155" s="14">
        <v>267586.94019418798</v>
      </c>
      <c r="AG3155" s="14">
        <v>265818.54589907202</v>
      </c>
      <c r="AH3155" s="16">
        <v>275487.77354424499</v>
      </c>
      <c r="AI3155" s="16">
        <v>254975.675332149</v>
      </c>
      <c r="AJ3155" s="16">
        <v>259453.54870530099</v>
      </c>
      <c r="AK3155" s="16">
        <v>253777.84163226999</v>
      </c>
      <c r="AL3155" s="16">
        <v>220306.47386705401</v>
      </c>
      <c r="AM3155" s="18">
        <v>237249.597144498</v>
      </c>
      <c r="AN3155" s="18">
        <v>277306.92792988999</v>
      </c>
      <c r="AO3155" s="18">
        <v>222924.027235402</v>
      </c>
      <c r="AP3155" s="18">
        <v>201393.97779231801</v>
      </c>
      <c r="AQ3155" s="18">
        <v>230573.78553348599</v>
      </c>
      <c r="AR3155" s="20">
        <f t="shared" si="392"/>
        <v>258635.55897699203</v>
      </c>
      <c r="AS3155" s="22">
        <f t="shared" si="393"/>
        <v>245751.9536684386</v>
      </c>
      <c r="AT3155" s="24">
        <f t="shared" si="394"/>
        <v>232446.524933187</v>
      </c>
      <c r="AU3155" s="26">
        <f t="shared" si="395"/>
        <v>220823.45563383243</v>
      </c>
      <c r="AV3155" s="28">
        <f t="shared" si="396"/>
        <v>300602.27163971763</v>
      </c>
      <c r="AW3155" s="30">
        <f t="shared" si="397"/>
        <v>270636.56251384557</v>
      </c>
      <c r="AX3155" s="32">
        <f t="shared" si="398"/>
        <v>252800.26261620381</v>
      </c>
      <c r="AY3155" s="34">
        <f t="shared" si="399"/>
        <v>233889.66312711881</v>
      </c>
    </row>
    <row r="3156" spans="1:51" x14ac:dyDescent="0.2">
      <c r="A3156" t="s">
        <v>3191</v>
      </c>
      <c r="C3156" t="s">
        <v>9007</v>
      </c>
      <c r="D3156" s="4">
        <v>264153.89812644001</v>
      </c>
      <c r="E3156" s="4">
        <v>264602.11136169097</v>
      </c>
      <c r="F3156" s="4">
        <v>239323.16061055401</v>
      </c>
      <c r="G3156" s="4">
        <v>255631.48623775999</v>
      </c>
      <c r="H3156" s="4">
        <v>258985.73639063499</v>
      </c>
      <c r="I3156" s="6">
        <v>320120.85601401899</v>
      </c>
      <c r="J3156" s="6">
        <v>550605.59409913898</v>
      </c>
      <c r="K3156" s="6">
        <v>432191.31472740101</v>
      </c>
      <c r="L3156" s="6">
        <v>493783.68130951398</v>
      </c>
      <c r="M3156" s="6">
        <v>311434.536213869</v>
      </c>
      <c r="N3156" s="8">
        <v>345631.75444729702</v>
      </c>
      <c r="O3156" s="8">
        <v>371903.07868019299</v>
      </c>
      <c r="P3156" s="8">
        <v>288276.51600799902</v>
      </c>
      <c r="Q3156" s="8">
        <v>351000.53554000799</v>
      </c>
      <c r="R3156" s="8">
        <v>305734.91882957303</v>
      </c>
      <c r="S3156" s="10">
        <v>295159.006451377</v>
      </c>
      <c r="T3156" s="10">
        <v>292749.09470976301</v>
      </c>
      <c r="U3156" s="10">
        <v>342320.524093677</v>
      </c>
      <c r="V3156" s="10">
        <v>273589.93335264898</v>
      </c>
      <c r="W3156" s="10">
        <v>333440.56057385798</v>
      </c>
      <c r="X3156" s="12">
        <v>221426.45107815301</v>
      </c>
      <c r="Y3156" s="12">
        <v>190652.18256134799</v>
      </c>
      <c r="Z3156" s="12">
        <v>206073.185827429</v>
      </c>
      <c r="AA3156" s="12">
        <v>212358.78841095601</v>
      </c>
      <c r="AB3156" s="12">
        <v>200075.44099571501</v>
      </c>
      <c r="AC3156" s="14">
        <v>327043.32310503098</v>
      </c>
      <c r="AD3156" s="14">
        <v>273830.29737763997</v>
      </c>
      <c r="AE3156" s="14">
        <v>282064.27229171398</v>
      </c>
      <c r="AF3156" s="14">
        <v>264076.20642102603</v>
      </c>
      <c r="AG3156" s="14">
        <v>276961.23185089201</v>
      </c>
      <c r="AH3156" s="16">
        <v>212230.33227126399</v>
      </c>
      <c r="AI3156" s="16">
        <v>248980.96198471999</v>
      </c>
      <c r="AJ3156" s="16">
        <v>195535.42876914801</v>
      </c>
      <c r="AK3156" s="16">
        <v>202120.15278534399</v>
      </c>
      <c r="AL3156" s="16">
        <v>201991.93294079299</v>
      </c>
      <c r="AM3156" s="18">
        <v>280352.07363391598</v>
      </c>
      <c r="AN3156" s="18">
        <v>285654.619238007</v>
      </c>
      <c r="AO3156" s="18">
        <v>267025.81554417999</v>
      </c>
      <c r="AP3156" s="18">
        <v>231834.813285171</v>
      </c>
      <c r="AQ3156" s="18">
        <v>262144.72119552997</v>
      </c>
      <c r="AR3156" s="20">
        <f t="shared" si="392"/>
        <v>256539.27854541596</v>
      </c>
      <c r="AS3156" s="22">
        <f t="shared" si="393"/>
        <v>421627.1964727884</v>
      </c>
      <c r="AT3156" s="24">
        <f t="shared" si="394"/>
        <v>332509.360701014</v>
      </c>
      <c r="AU3156" s="26">
        <f t="shared" si="395"/>
        <v>307451.82383626478</v>
      </c>
      <c r="AV3156" s="28">
        <f t="shared" si="396"/>
        <v>206117.20977472019</v>
      </c>
      <c r="AW3156" s="30">
        <f t="shared" si="397"/>
        <v>284795.06620926061</v>
      </c>
      <c r="AX3156" s="32">
        <f t="shared" si="398"/>
        <v>212171.76175025379</v>
      </c>
      <c r="AY3156" s="34">
        <f t="shared" si="399"/>
        <v>265402.40857936081</v>
      </c>
    </row>
    <row r="3157" spans="1:51" x14ac:dyDescent="0.2">
      <c r="A3157" t="s">
        <v>3192</v>
      </c>
      <c r="C3157" t="s">
        <v>9008</v>
      </c>
      <c r="D3157" s="4">
        <v>305953.71801739302</v>
      </c>
      <c r="E3157" s="4">
        <v>320179.25042073999</v>
      </c>
      <c r="F3157" s="4">
        <v>298876.59929394798</v>
      </c>
      <c r="G3157" s="4">
        <v>335807.65423957002</v>
      </c>
      <c r="H3157" s="4">
        <v>321603.46309244097</v>
      </c>
      <c r="I3157" s="6">
        <v>378712.72350968001</v>
      </c>
      <c r="J3157" s="6">
        <v>363650.75796867802</v>
      </c>
      <c r="K3157" s="6">
        <v>349399.253937929</v>
      </c>
      <c r="L3157" s="6">
        <v>196726.40397250501</v>
      </c>
      <c r="M3157" s="6">
        <v>393920.88799509202</v>
      </c>
      <c r="N3157" s="8">
        <v>321187.71500105801</v>
      </c>
      <c r="O3157" s="8">
        <v>305876.35955597099</v>
      </c>
      <c r="P3157" s="8">
        <v>405631.27154269698</v>
      </c>
      <c r="Q3157" s="8">
        <v>345043.31537531101</v>
      </c>
      <c r="R3157" s="8">
        <v>337168.09267430898</v>
      </c>
      <c r="S3157" s="10">
        <v>386435.71647813701</v>
      </c>
      <c r="T3157" s="10">
        <v>381695.49316468003</v>
      </c>
      <c r="U3157" s="10">
        <v>353608.94645063102</v>
      </c>
      <c r="V3157" s="10">
        <v>395389.35454787599</v>
      </c>
      <c r="W3157" s="10">
        <v>304000.93040178902</v>
      </c>
      <c r="X3157" s="12">
        <v>340912.580081144</v>
      </c>
      <c r="Y3157" s="12">
        <v>330306.31019194698</v>
      </c>
      <c r="Z3157" s="12">
        <v>472693.30445839302</v>
      </c>
      <c r="AA3157" s="12">
        <v>407756.759019683</v>
      </c>
      <c r="AB3157" s="12">
        <v>378131.36795407202</v>
      </c>
      <c r="AC3157" s="14">
        <v>254430.63206937001</v>
      </c>
      <c r="AD3157" s="14">
        <v>256594.30901797101</v>
      </c>
      <c r="AE3157" s="14">
        <v>274976.09871176898</v>
      </c>
      <c r="AF3157" s="14">
        <v>270865.19538902299</v>
      </c>
      <c r="AG3157" s="14">
        <v>350339.74800051301</v>
      </c>
      <c r="AH3157" s="16">
        <v>383508.061156485</v>
      </c>
      <c r="AI3157" s="16">
        <v>468433.15213975997</v>
      </c>
      <c r="AJ3157" s="16">
        <v>460182.24041304499</v>
      </c>
      <c r="AK3157" s="16">
        <v>360167.85478188097</v>
      </c>
      <c r="AL3157" s="16">
        <v>500048.64498358802</v>
      </c>
      <c r="AM3157" s="18">
        <v>357435.47078941198</v>
      </c>
      <c r="AN3157" s="18">
        <v>333060.26908562501</v>
      </c>
      <c r="AO3157" s="18">
        <v>373462.31240577198</v>
      </c>
      <c r="AP3157" s="18">
        <v>335318.78503328201</v>
      </c>
      <c r="AQ3157" s="18">
        <v>357724.15299640998</v>
      </c>
      <c r="AR3157" s="20">
        <f t="shared" si="392"/>
        <v>316484.13701281842</v>
      </c>
      <c r="AS3157" s="22">
        <f t="shared" si="393"/>
        <v>336482.00547677686</v>
      </c>
      <c r="AT3157" s="24">
        <f t="shared" si="394"/>
        <v>342981.35082986916</v>
      </c>
      <c r="AU3157" s="26">
        <f t="shared" si="395"/>
        <v>364226.08820862259</v>
      </c>
      <c r="AV3157" s="28">
        <f t="shared" si="396"/>
        <v>385960.06434104778</v>
      </c>
      <c r="AW3157" s="30">
        <f t="shared" si="397"/>
        <v>281441.19663772924</v>
      </c>
      <c r="AX3157" s="32">
        <f t="shared" si="398"/>
        <v>434467.99069495185</v>
      </c>
      <c r="AY3157" s="34">
        <f t="shared" si="399"/>
        <v>351400.19806210021</v>
      </c>
    </row>
    <row r="3158" spans="1:51" x14ac:dyDescent="0.2">
      <c r="A3158" t="s">
        <v>3193</v>
      </c>
      <c r="C3158" t="s">
        <v>9009</v>
      </c>
      <c r="D3158" s="4">
        <v>279080.16612921603</v>
      </c>
      <c r="E3158" s="4">
        <v>269948.98693184898</v>
      </c>
      <c r="F3158" s="4">
        <v>263935.42193101603</v>
      </c>
      <c r="G3158" s="4">
        <v>292771.46261385101</v>
      </c>
      <c r="H3158" s="4">
        <v>301965.21451567201</v>
      </c>
      <c r="I3158" s="6">
        <v>371012.45569036499</v>
      </c>
      <c r="J3158" s="6">
        <v>369250.14813637902</v>
      </c>
      <c r="K3158" s="6">
        <v>349749.06479565997</v>
      </c>
      <c r="L3158" s="6">
        <v>246005.31361343499</v>
      </c>
      <c r="M3158" s="6">
        <v>337190.962213349</v>
      </c>
      <c r="N3158" s="8">
        <v>406141.24169720401</v>
      </c>
      <c r="O3158" s="8">
        <v>394774.33055084798</v>
      </c>
      <c r="P3158" s="8">
        <v>446909.442405154</v>
      </c>
      <c r="Q3158" s="8">
        <v>339265.64436189801</v>
      </c>
      <c r="R3158" s="8">
        <v>464135.913530397</v>
      </c>
      <c r="S3158" s="10">
        <v>315126.76639940002</v>
      </c>
      <c r="T3158" s="10">
        <v>357490.88129059097</v>
      </c>
      <c r="U3158" s="10">
        <v>329430.00438924</v>
      </c>
      <c r="V3158" s="10">
        <v>327823.09768099798</v>
      </c>
      <c r="W3158" s="10">
        <v>313394.01209464698</v>
      </c>
      <c r="X3158" s="12">
        <v>303529.77471386798</v>
      </c>
      <c r="Y3158" s="12">
        <v>313285.687269405</v>
      </c>
      <c r="Z3158" s="12">
        <v>295904.25606535497</v>
      </c>
      <c r="AA3158" s="12">
        <v>271052.58794753603</v>
      </c>
      <c r="AB3158" s="12">
        <v>293122.55661378999</v>
      </c>
      <c r="AC3158" s="14">
        <v>359017.59246290103</v>
      </c>
      <c r="AD3158" s="14">
        <v>362489.48128481599</v>
      </c>
      <c r="AE3158" s="14">
        <v>357212.38288527698</v>
      </c>
      <c r="AF3158" s="14">
        <v>375091.38444816798</v>
      </c>
      <c r="AG3158" s="14">
        <v>368046.14091219701</v>
      </c>
      <c r="AH3158" s="16">
        <v>335779.91276062297</v>
      </c>
      <c r="AI3158" s="16">
        <v>303412.23789033497</v>
      </c>
      <c r="AJ3158" s="16">
        <v>311568.79832646402</v>
      </c>
      <c r="AK3158" s="16">
        <v>305237.84667215199</v>
      </c>
      <c r="AL3158" s="16">
        <v>327604.46751061099</v>
      </c>
      <c r="AM3158" s="18">
        <v>319095.630950958</v>
      </c>
      <c r="AN3158" s="18">
        <v>391234.70521008101</v>
      </c>
      <c r="AO3158" s="18">
        <v>334537.176483861</v>
      </c>
      <c r="AP3158" s="18">
        <v>369464.61849612801</v>
      </c>
      <c r="AQ3158" s="18">
        <v>373607.11611909099</v>
      </c>
      <c r="AR3158" s="20">
        <f t="shared" si="392"/>
        <v>281540.25042432081</v>
      </c>
      <c r="AS3158" s="22">
        <f t="shared" si="393"/>
        <v>334641.58888983761</v>
      </c>
      <c r="AT3158" s="24">
        <f t="shared" si="394"/>
        <v>410245.31450910016</v>
      </c>
      <c r="AU3158" s="26">
        <f t="shared" si="395"/>
        <v>328652.95237097517</v>
      </c>
      <c r="AV3158" s="28">
        <f t="shared" si="396"/>
        <v>295378.97252199083</v>
      </c>
      <c r="AW3158" s="30">
        <f t="shared" si="397"/>
        <v>364371.39639867179</v>
      </c>
      <c r="AX3158" s="32">
        <f t="shared" si="398"/>
        <v>316720.652632037</v>
      </c>
      <c r="AY3158" s="34">
        <f t="shared" si="399"/>
        <v>357587.84945202374</v>
      </c>
    </row>
    <row r="3159" spans="1:51" x14ac:dyDescent="0.2">
      <c r="A3159" t="s">
        <v>3194</v>
      </c>
      <c r="C3159" t="s">
        <v>9010</v>
      </c>
      <c r="D3159" s="4">
        <v>64428.7357447385</v>
      </c>
      <c r="E3159" s="4">
        <v>45494.569238397897</v>
      </c>
      <c r="F3159" s="4">
        <v>63576.311927904098</v>
      </c>
      <c r="G3159" s="4">
        <v>72204.359428572803</v>
      </c>
      <c r="H3159" s="4">
        <v>93218.227260662694</v>
      </c>
      <c r="I3159" s="6">
        <v>318102.82758333901</v>
      </c>
      <c r="J3159" s="6">
        <v>367114.99363127799</v>
      </c>
      <c r="K3159" s="6">
        <v>297941.44836287101</v>
      </c>
      <c r="L3159" s="6">
        <v>604190.52570525603</v>
      </c>
      <c r="M3159" s="6">
        <v>316089.665851161</v>
      </c>
      <c r="N3159" s="8">
        <v>312798.00248081703</v>
      </c>
      <c r="O3159" s="8">
        <v>297371.50222913502</v>
      </c>
      <c r="P3159" s="8">
        <v>198595.38643745199</v>
      </c>
      <c r="Q3159" s="8">
        <v>267680.70173286903</v>
      </c>
      <c r="R3159" s="8">
        <v>282272.34444248199</v>
      </c>
      <c r="S3159" s="10">
        <v>299774.26303006598</v>
      </c>
      <c r="T3159" s="10">
        <v>313385.10898267798</v>
      </c>
      <c r="U3159" s="10">
        <v>326671.28569064097</v>
      </c>
      <c r="V3159" s="10">
        <v>326261.52986091498</v>
      </c>
      <c r="W3159" s="10">
        <v>293341.53239146603</v>
      </c>
      <c r="X3159" s="12">
        <v>147851.66992324599</v>
      </c>
      <c r="Y3159" s="12">
        <v>142069.235918622</v>
      </c>
      <c r="Z3159" s="12">
        <v>114726.82703844699</v>
      </c>
      <c r="AA3159" s="12">
        <v>146109.836116833</v>
      </c>
      <c r="AB3159" s="12">
        <v>110667.005250948</v>
      </c>
      <c r="AC3159" s="14">
        <v>269098.94962007902</v>
      </c>
      <c r="AD3159" s="14">
        <v>234723.334040368</v>
      </c>
      <c r="AE3159" s="14">
        <v>319036.16960035398</v>
      </c>
      <c r="AF3159" s="14">
        <v>328948.99525626702</v>
      </c>
      <c r="AG3159" s="14">
        <v>302172.31442397798</v>
      </c>
      <c r="AH3159" s="16">
        <v>204772.026963468</v>
      </c>
      <c r="AI3159" s="16">
        <v>232228.022260614</v>
      </c>
      <c r="AJ3159" s="16">
        <v>236995.410235177</v>
      </c>
      <c r="AK3159" s="16">
        <v>209257.84273208299</v>
      </c>
      <c r="AL3159" s="16">
        <v>266682.85259352101</v>
      </c>
      <c r="AM3159" s="18">
        <v>315344.33732376801</v>
      </c>
      <c r="AN3159" s="18">
        <v>322375.91595265502</v>
      </c>
      <c r="AO3159" s="18">
        <v>329024.32442857098</v>
      </c>
      <c r="AP3159" s="18">
        <v>306623.63692532497</v>
      </c>
      <c r="AQ3159" s="18">
        <v>350797.34465566999</v>
      </c>
      <c r="AR3159" s="20">
        <f t="shared" si="392"/>
        <v>67784.440720055209</v>
      </c>
      <c r="AS3159" s="22">
        <f t="shared" si="393"/>
        <v>380687.89222678106</v>
      </c>
      <c r="AT3159" s="24">
        <f t="shared" si="394"/>
        <v>271743.58746455098</v>
      </c>
      <c r="AU3159" s="26">
        <f t="shared" si="395"/>
        <v>311886.7439911532</v>
      </c>
      <c r="AV3159" s="28">
        <f t="shared" si="396"/>
        <v>132284.91484961921</v>
      </c>
      <c r="AW3159" s="30">
        <f t="shared" si="397"/>
        <v>290795.95258820924</v>
      </c>
      <c r="AX3159" s="32">
        <f t="shared" si="398"/>
        <v>229987.23095697258</v>
      </c>
      <c r="AY3159" s="34">
        <f t="shared" si="399"/>
        <v>324833.11185719783</v>
      </c>
    </row>
    <row r="3160" spans="1:51" x14ac:dyDescent="0.2">
      <c r="A3160" t="s">
        <v>3195</v>
      </c>
      <c r="C3160" t="s">
        <v>9011</v>
      </c>
      <c r="D3160" s="4">
        <v>372119.29652441602</v>
      </c>
      <c r="E3160" s="4">
        <v>385553.54915587901</v>
      </c>
      <c r="F3160" s="4">
        <v>289755.15815625602</v>
      </c>
      <c r="G3160" s="4">
        <v>317913.99950928899</v>
      </c>
      <c r="H3160" s="4">
        <v>353916.966315987</v>
      </c>
      <c r="I3160" s="6">
        <v>308769.19950927899</v>
      </c>
      <c r="J3160" s="6">
        <v>270495.65867001202</v>
      </c>
      <c r="K3160" s="6">
        <v>358656.67361304798</v>
      </c>
      <c r="L3160" s="6">
        <v>162779.26384008501</v>
      </c>
      <c r="M3160" s="6">
        <v>331549.98282952601</v>
      </c>
      <c r="N3160" s="8">
        <v>342438.74373523099</v>
      </c>
      <c r="O3160" s="8">
        <v>520950.15054741898</v>
      </c>
      <c r="P3160" s="8">
        <v>304740.47576168698</v>
      </c>
      <c r="Q3160" s="8">
        <v>448723.421097424</v>
      </c>
      <c r="R3160" s="8">
        <v>366972.709328386</v>
      </c>
      <c r="S3160" s="10">
        <v>294467.32470295002</v>
      </c>
      <c r="T3160" s="10">
        <v>351094.35671233898</v>
      </c>
      <c r="U3160" s="10">
        <v>352899.82139518799</v>
      </c>
      <c r="V3160" s="10">
        <v>311697.73445377097</v>
      </c>
      <c r="W3160" s="10">
        <v>390247.846678022</v>
      </c>
      <c r="X3160" s="12">
        <v>346208.87084577302</v>
      </c>
      <c r="Y3160" s="12">
        <v>355106.33070566598</v>
      </c>
      <c r="Z3160" s="12">
        <v>316563.060135176</v>
      </c>
      <c r="AA3160" s="12">
        <v>302067.29636292398</v>
      </c>
      <c r="AB3160" s="12">
        <v>279053.74145973998</v>
      </c>
      <c r="AC3160" s="14">
        <v>244254.26202541101</v>
      </c>
      <c r="AD3160" s="14">
        <v>266958.91838960699</v>
      </c>
      <c r="AE3160" s="14">
        <v>361703.93862988002</v>
      </c>
      <c r="AF3160" s="14">
        <v>336018.59713378799</v>
      </c>
      <c r="AG3160" s="14">
        <v>344888.29468357901</v>
      </c>
      <c r="AH3160" s="16">
        <v>400466.94597716501</v>
      </c>
      <c r="AI3160" s="16">
        <v>431721.54362875101</v>
      </c>
      <c r="AJ3160" s="16">
        <v>349099.33189070201</v>
      </c>
      <c r="AK3160" s="16">
        <v>371887.39377920498</v>
      </c>
      <c r="AL3160" s="16">
        <v>334685.79389531701</v>
      </c>
      <c r="AM3160" s="18">
        <v>303774.860037615</v>
      </c>
      <c r="AN3160" s="18">
        <v>341989.83699967002</v>
      </c>
      <c r="AO3160" s="18">
        <v>271925.90000809502</v>
      </c>
      <c r="AP3160" s="18">
        <v>303745.84068650298</v>
      </c>
      <c r="AQ3160" s="18">
        <v>372886.99216588301</v>
      </c>
      <c r="AR3160" s="20">
        <f t="shared" si="392"/>
        <v>343851.79393236537</v>
      </c>
      <c r="AS3160" s="22">
        <f t="shared" si="393"/>
        <v>286450.15569238999</v>
      </c>
      <c r="AT3160" s="24">
        <f t="shared" si="394"/>
        <v>396765.10009402939</v>
      </c>
      <c r="AU3160" s="26">
        <f t="shared" si="395"/>
        <v>340081.41678845399</v>
      </c>
      <c r="AV3160" s="28">
        <f t="shared" si="396"/>
        <v>319799.85990185582</v>
      </c>
      <c r="AW3160" s="30">
        <f t="shared" si="397"/>
        <v>310764.80217245303</v>
      </c>
      <c r="AX3160" s="32">
        <f t="shared" si="398"/>
        <v>377572.20183422801</v>
      </c>
      <c r="AY3160" s="34">
        <f t="shared" si="399"/>
        <v>318864.68597955321</v>
      </c>
    </row>
    <row r="3161" spans="1:51" x14ac:dyDescent="0.2">
      <c r="A3161" t="s">
        <v>3196</v>
      </c>
      <c r="C3161" t="s">
        <v>9012</v>
      </c>
      <c r="D3161" s="4">
        <v>37522.856833913102</v>
      </c>
      <c r="E3161" s="4">
        <v>31458.540378272901</v>
      </c>
      <c r="F3161" s="4">
        <v>89685.1474746764</v>
      </c>
      <c r="G3161" s="4">
        <v>50587.192289775303</v>
      </c>
      <c r="H3161" s="4">
        <v>39360.458410904903</v>
      </c>
      <c r="I3161" s="6">
        <v>509077.75466307998</v>
      </c>
      <c r="J3161" s="6">
        <v>74808.914136246894</v>
      </c>
      <c r="K3161" s="6">
        <v>21656.8530424376</v>
      </c>
      <c r="L3161" s="6">
        <v>5213.9331287978202</v>
      </c>
      <c r="M3161" s="6">
        <v>1028944.20531179</v>
      </c>
      <c r="N3161" s="8">
        <v>41680.742504198402</v>
      </c>
      <c r="O3161" s="8">
        <v>62747.193071578498</v>
      </c>
      <c r="P3161" s="8">
        <v>20153.6498860129</v>
      </c>
      <c r="Q3161" s="8">
        <v>38004.235999336503</v>
      </c>
      <c r="R3161" s="8">
        <v>4355.64498482003</v>
      </c>
      <c r="S3161" s="10">
        <v>475189.40609213902</v>
      </c>
      <c r="T3161" s="10">
        <v>1193155.4213193699</v>
      </c>
      <c r="U3161" s="10">
        <v>47078.024514168203</v>
      </c>
      <c r="V3161" s="10">
        <v>2646279.87576142</v>
      </c>
      <c r="W3161" s="10">
        <v>45941.283792241098</v>
      </c>
      <c r="X3161" s="12">
        <v>40835.326138648597</v>
      </c>
      <c r="Y3161" s="12">
        <v>59865.233002872897</v>
      </c>
      <c r="Z3161" s="12">
        <v>128073.68242385999</v>
      </c>
      <c r="AA3161" s="12">
        <v>120936.540729196</v>
      </c>
      <c r="AB3161" s="12">
        <v>92358.496470719198</v>
      </c>
      <c r="AC3161" s="14">
        <v>994970.26019428496</v>
      </c>
      <c r="AD3161" s="14">
        <v>276927.53770219401</v>
      </c>
      <c r="AE3161" s="14">
        <v>59171.321101850001</v>
      </c>
      <c r="AF3161" s="14">
        <v>25028.828087024202</v>
      </c>
      <c r="AG3161" s="14">
        <v>22728.661399009601</v>
      </c>
      <c r="AH3161" s="16">
        <v>108414.72684596801</v>
      </c>
      <c r="AI3161" s="16">
        <v>1122156.4423188099</v>
      </c>
      <c r="AJ3161" s="16">
        <v>858438.58163760905</v>
      </c>
      <c r="AK3161" s="16">
        <v>60608.651074525398</v>
      </c>
      <c r="AL3161" s="16">
        <v>2239451.5513381301</v>
      </c>
      <c r="AM3161" s="18">
        <v>176180.66819423501</v>
      </c>
      <c r="AN3161" s="18">
        <v>42662.1347891552</v>
      </c>
      <c r="AO3161" s="18">
        <v>368233.225208232</v>
      </c>
      <c r="AP3161" s="18">
        <v>114779.651360462</v>
      </c>
      <c r="AQ3161" s="18">
        <v>56560.681213039898</v>
      </c>
      <c r="AR3161" s="20">
        <f t="shared" si="392"/>
        <v>49722.839077508521</v>
      </c>
      <c r="AS3161" s="22">
        <f t="shared" si="393"/>
        <v>327940.33205647045</v>
      </c>
      <c r="AT3161" s="24">
        <f t="shared" si="394"/>
        <v>33388.293289189271</v>
      </c>
      <c r="AU3161" s="26">
        <f t="shared" si="395"/>
        <v>881528.8022958677</v>
      </c>
      <c r="AV3161" s="28">
        <f t="shared" si="396"/>
        <v>88413.855753059339</v>
      </c>
      <c r="AW3161" s="30">
        <f t="shared" si="397"/>
        <v>275765.32169687253</v>
      </c>
      <c r="AX3161" s="32">
        <f t="shared" si="398"/>
        <v>877813.99064300838</v>
      </c>
      <c r="AY3161" s="34">
        <f t="shared" si="399"/>
        <v>151683.27215302482</v>
      </c>
    </row>
    <row r="3162" spans="1:51" x14ac:dyDescent="0.2">
      <c r="A3162" t="s">
        <v>3197</v>
      </c>
      <c r="C3162" t="s">
        <v>9013</v>
      </c>
      <c r="D3162" s="4">
        <v>283375.74171444803</v>
      </c>
      <c r="E3162" s="4">
        <v>290485.06366338901</v>
      </c>
      <c r="F3162" s="4">
        <v>324369.43875985697</v>
      </c>
      <c r="G3162" s="4">
        <v>283230.20729308302</v>
      </c>
      <c r="H3162" s="4">
        <v>340303.66175930598</v>
      </c>
      <c r="I3162" s="6">
        <v>275050.56806684</v>
      </c>
      <c r="J3162" s="6">
        <v>224313.95848356199</v>
      </c>
      <c r="K3162" s="6">
        <v>253865.28028868901</v>
      </c>
      <c r="L3162" s="6">
        <v>212484.747437082</v>
      </c>
      <c r="M3162" s="6">
        <v>273249.746230071</v>
      </c>
      <c r="N3162" s="8">
        <v>252243.878548076</v>
      </c>
      <c r="O3162" s="8">
        <v>252463.20217268501</v>
      </c>
      <c r="P3162" s="8">
        <v>283740.40107961302</v>
      </c>
      <c r="Q3162" s="8">
        <v>296553.007713784</v>
      </c>
      <c r="R3162" s="8">
        <v>280238.81230955198</v>
      </c>
      <c r="S3162" s="10">
        <v>246099.15261372199</v>
      </c>
      <c r="T3162" s="10">
        <v>222012.14171609501</v>
      </c>
      <c r="U3162" s="10">
        <v>267630.05885223101</v>
      </c>
      <c r="V3162" s="10">
        <v>259712.730532658</v>
      </c>
      <c r="W3162" s="10">
        <v>291830.05881660001</v>
      </c>
      <c r="X3162" s="12">
        <v>287044.99595816003</v>
      </c>
      <c r="Y3162" s="12">
        <v>305922.55224494397</v>
      </c>
      <c r="Z3162" s="12">
        <v>272227.99864503101</v>
      </c>
      <c r="AA3162" s="12">
        <v>288017.48851266998</v>
      </c>
      <c r="AB3162" s="12">
        <v>275433.39759923099</v>
      </c>
      <c r="AC3162" s="14">
        <v>274877.64279946801</v>
      </c>
      <c r="AD3162" s="14">
        <v>311436.66680693498</v>
      </c>
      <c r="AE3162" s="14">
        <v>278536.77249139798</v>
      </c>
      <c r="AF3162" s="14">
        <v>278209.26536782901</v>
      </c>
      <c r="AG3162" s="14">
        <v>262753.80352425901</v>
      </c>
      <c r="AH3162" s="16">
        <v>313166.73151330801</v>
      </c>
      <c r="AI3162" s="16">
        <v>332835.82173514302</v>
      </c>
      <c r="AJ3162" s="16">
        <v>298578.89648265101</v>
      </c>
      <c r="AK3162" s="16">
        <v>298061.02135244402</v>
      </c>
      <c r="AL3162" s="16">
        <v>279531.19503465202</v>
      </c>
      <c r="AM3162" s="18">
        <v>299730.51260617003</v>
      </c>
      <c r="AN3162" s="18">
        <v>285194.81464730803</v>
      </c>
      <c r="AO3162" s="18">
        <v>307357.43815233401</v>
      </c>
      <c r="AP3162" s="18">
        <v>260556.31139139101</v>
      </c>
      <c r="AQ3162" s="18">
        <v>259885.30649993499</v>
      </c>
      <c r="AR3162" s="20">
        <f t="shared" si="392"/>
        <v>304352.8226380166</v>
      </c>
      <c r="AS3162" s="22">
        <f t="shared" si="393"/>
        <v>247792.86010124878</v>
      </c>
      <c r="AT3162" s="24">
        <f t="shared" si="394"/>
        <v>273047.86036474199</v>
      </c>
      <c r="AU3162" s="26">
        <f t="shared" si="395"/>
        <v>257456.8285062612</v>
      </c>
      <c r="AV3162" s="28">
        <f t="shared" si="396"/>
        <v>285729.28659200721</v>
      </c>
      <c r="AW3162" s="30">
        <f t="shared" si="397"/>
        <v>281162.83019797778</v>
      </c>
      <c r="AX3162" s="32">
        <f t="shared" si="398"/>
        <v>304434.7332236396</v>
      </c>
      <c r="AY3162" s="34">
        <f t="shared" si="399"/>
        <v>282544.87665942765</v>
      </c>
    </row>
    <row r="3163" spans="1:51" x14ac:dyDescent="0.2">
      <c r="A3163" t="s">
        <v>3198</v>
      </c>
      <c r="C3163" t="s">
        <v>9014</v>
      </c>
      <c r="D3163" s="4">
        <v>351880.62113310798</v>
      </c>
      <c r="E3163" s="4">
        <v>349972.41780061502</v>
      </c>
      <c r="F3163" s="4">
        <v>361948.26434963499</v>
      </c>
      <c r="G3163" s="4">
        <v>333076.81689886702</v>
      </c>
      <c r="H3163" s="4">
        <v>380459.33943539602</v>
      </c>
      <c r="I3163" s="6">
        <v>296548.58745838702</v>
      </c>
      <c r="J3163" s="6">
        <v>260422.50613688599</v>
      </c>
      <c r="K3163" s="6">
        <v>292580.12566607998</v>
      </c>
      <c r="L3163" s="6">
        <v>230718.803941113</v>
      </c>
      <c r="M3163" s="6">
        <v>294579.14883947</v>
      </c>
      <c r="N3163" s="8">
        <v>284375.34670463199</v>
      </c>
      <c r="O3163" s="8">
        <v>258198.101239918</v>
      </c>
      <c r="P3163" s="8">
        <v>239723.46176929501</v>
      </c>
      <c r="Q3163" s="8">
        <v>279378.47939926101</v>
      </c>
      <c r="R3163" s="8">
        <v>246401.761075888</v>
      </c>
      <c r="S3163" s="10">
        <v>234151.46276332799</v>
      </c>
      <c r="T3163" s="10">
        <v>210376.632775782</v>
      </c>
      <c r="U3163" s="10">
        <v>228728.18561834801</v>
      </c>
      <c r="V3163" s="10">
        <v>276788.61330254399</v>
      </c>
      <c r="W3163" s="10">
        <v>228647.69548266899</v>
      </c>
      <c r="X3163" s="12">
        <v>297730.01182308001</v>
      </c>
      <c r="Y3163" s="12">
        <v>335265.13619308698</v>
      </c>
      <c r="Z3163" s="12">
        <v>316776.06871896802</v>
      </c>
      <c r="AA3163" s="12">
        <v>304064.78811468201</v>
      </c>
      <c r="AB3163" s="12">
        <v>278210.28487096698</v>
      </c>
      <c r="AC3163" s="14">
        <v>282506.76177999302</v>
      </c>
      <c r="AD3163" s="14">
        <v>334523.702789673</v>
      </c>
      <c r="AE3163" s="14">
        <v>324007.240136849</v>
      </c>
      <c r="AF3163" s="14">
        <v>331350.59114251699</v>
      </c>
      <c r="AG3163" s="14">
        <v>316548.99873975199</v>
      </c>
      <c r="AH3163" s="16">
        <v>312006.43945267203</v>
      </c>
      <c r="AI3163" s="16">
        <v>307300.18616930698</v>
      </c>
      <c r="AJ3163" s="16">
        <v>274802.986997139</v>
      </c>
      <c r="AK3163" s="16">
        <v>333778.57174809102</v>
      </c>
      <c r="AL3163" s="16">
        <v>291320.619246624</v>
      </c>
      <c r="AM3163" s="18">
        <v>264915.51572798297</v>
      </c>
      <c r="AN3163" s="18">
        <v>332198.64411146299</v>
      </c>
      <c r="AO3163" s="18">
        <v>269479.97031030798</v>
      </c>
      <c r="AP3163" s="18">
        <v>290399.56656650302</v>
      </c>
      <c r="AQ3163" s="18">
        <v>317071.19561504398</v>
      </c>
      <c r="AR3163" s="20">
        <f t="shared" si="392"/>
        <v>355467.49192352418</v>
      </c>
      <c r="AS3163" s="22">
        <f t="shared" si="393"/>
        <v>274969.83440838719</v>
      </c>
      <c r="AT3163" s="24">
        <f t="shared" si="394"/>
        <v>261615.43003779883</v>
      </c>
      <c r="AU3163" s="26">
        <f t="shared" si="395"/>
        <v>235738.51798853418</v>
      </c>
      <c r="AV3163" s="28">
        <f t="shared" si="396"/>
        <v>306409.25794415682</v>
      </c>
      <c r="AW3163" s="30">
        <f t="shared" si="397"/>
        <v>317787.4589177568</v>
      </c>
      <c r="AX3163" s="32">
        <f t="shared" si="398"/>
        <v>303841.76072276663</v>
      </c>
      <c r="AY3163" s="34">
        <f t="shared" si="399"/>
        <v>294812.97846626013</v>
      </c>
    </row>
    <row r="3164" spans="1:51" x14ac:dyDescent="0.2">
      <c r="A3164" t="s">
        <v>3199</v>
      </c>
      <c r="C3164" t="s">
        <v>9015</v>
      </c>
      <c r="D3164" s="4">
        <v>355631.53536705399</v>
      </c>
      <c r="E3164" s="4">
        <v>341416.840302211</v>
      </c>
      <c r="F3164" s="4">
        <v>363961.74407663598</v>
      </c>
      <c r="G3164" s="4">
        <v>349731.58960281702</v>
      </c>
      <c r="H3164" s="4">
        <v>350052.818333217</v>
      </c>
      <c r="I3164" s="6">
        <v>331880.85258244502</v>
      </c>
      <c r="J3164" s="6">
        <v>297265.25502862799</v>
      </c>
      <c r="K3164" s="6">
        <v>319647.52628648601</v>
      </c>
      <c r="L3164" s="6">
        <v>211521.84442219301</v>
      </c>
      <c r="M3164" s="6">
        <v>342569.57046304102</v>
      </c>
      <c r="N3164" s="8">
        <v>331957.05867949798</v>
      </c>
      <c r="O3164" s="8">
        <v>335967.99609171599</v>
      </c>
      <c r="P3164" s="8">
        <v>339058.20388481801</v>
      </c>
      <c r="Q3164" s="8">
        <v>326444.43066512002</v>
      </c>
      <c r="R3164" s="8">
        <v>369149.569885067</v>
      </c>
      <c r="S3164" s="10">
        <v>369837.37697713199</v>
      </c>
      <c r="T3164" s="10">
        <v>358748.276316053</v>
      </c>
      <c r="U3164" s="10">
        <v>337457.66367073503</v>
      </c>
      <c r="V3164" s="10">
        <v>375462.86940709699</v>
      </c>
      <c r="W3164" s="10">
        <v>356130.45786876098</v>
      </c>
      <c r="X3164" s="12">
        <v>384647.78766518598</v>
      </c>
      <c r="Y3164" s="12">
        <v>395029.24880829098</v>
      </c>
      <c r="Z3164" s="12">
        <v>393179.52202312398</v>
      </c>
      <c r="AA3164" s="12">
        <v>372585.79796599102</v>
      </c>
      <c r="AB3164" s="12">
        <v>361160.36944082403</v>
      </c>
      <c r="AC3164" s="14">
        <v>315489.82419541501</v>
      </c>
      <c r="AD3164" s="14">
        <v>333739.87807324802</v>
      </c>
      <c r="AE3164" s="14">
        <v>336143.89020502003</v>
      </c>
      <c r="AF3164" s="14">
        <v>351769.78891652997</v>
      </c>
      <c r="AG3164" s="14">
        <v>357556.29948992399</v>
      </c>
      <c r="AH3164" s="16">
        <v>358302.99367535999</v>
      </c>
      <c r="AI3164" s="16">
        <v>332349.95342406299</v>
      </c>
      <c r="AJ3164" s="16">
        <v>335963.126335732</v>
      </c>
      <c r="AK3164" s="16">
        <v>333239.70776645199</v>
      </c>
      <c r="AL3164" s="16">
        <v>366945.95477948402</v>
      </c>
      <c r="AM3164" s="18">
        <v>343031.773843929</v>
      </c>
      <c r="AN3164" s="18">
        <v>339526.01682561898</v>
      </c>
      <c r="AO3164" s="18">
        <v>354564.18975969002</v>
      </c>
      <c r="AP3164" s="18">
        <v>352318.29819811601</v>
      </c>
      <c r="AQ3164" s="18">
        <v>348985.68611436302</v>
      </c>
      <c r="AR3164" s="20">
        <f t="shared" si="392"/>
        <v>352158.905536387</v>
      </c>
      <c r="AS3164" s="22">
        <f t="shared" si="393"/>
        <v>300577.00975655863</v>
      </c>
      <c r="AT3164" s="24">
        <f t="shared" si="394"/>
        <v>340515.45184124378</v>
      </c>
      <c r="AU3164" s="26">
        <f t="shared" si="395"/>
        <v>359527.32884795556</v>
      </c>
      <c r="AV3164" s="28">
        <f t="shared" si="396"/>
        <v>381320.5451806832</v>
      </c>
      <c r="AW3164" s="30">
        <f t="shared" si="397"/>
        <v>338939.9361760274</v>
      </c>
      <c r="AX3164" s="32">
        <f t="shared" si="398"/>
        <v>345360.34719621821</v>
      </c>
      <c r="AY3164" s="34">
        <f t="shared" si="399"/>
        <v>347685.19294834341</v>
      </c>
    </row>
    <row r="3165" spans="1:51" x14ac:dyDescent="0.2">
      <c r="A3165" t="s">
        <v>3200</v>
      </c>
      <c r="C3165" t="s">
        <v>9016</v>
      </c>
      <c r="D3165" s="4">
        <v>125746.240461268</v>
      </c>
      <c r="E3165" s="4">
        <v>94766.738740328103</v>
      </c>
      <c r="F3165" s="4">
        <v>128451.016921774</v>
      </c>
      <c r="G3165" s="4">
        <v>105647.307810012</v>
      </c>
      <c r="H3165" s="4">
        <v>110441.86588416201</v>
      </c>
      <c r="I3165" s="6">
        <v>108579.00379422899</v>
      </c>
      <c r="J3165" s="6">
        <v>113842.103770923</v>
      </c>
      <c r="K3165" s="6">
        <v>128573.294960621</v>
      </c>
      <c r="L3165" s="6">
        <v>109118.07056030299</v>
      </c>
      <c r="M3165" s="6">
        <v>120677.994742405</v>
      </c>
      <c r="N3165" s="8">
        <v>121600.243302943</v>
      </c>
      <c r="O3165" s="8">
        <v>81881.614459938704</v>
      </c>
      <c r="P3165" s="8">
        <v>99155.197461813295</v>
      </c>
      <c r="Q3165" s="8">
        <v>121524.68338333</v>
      </c>
      <c r="R3165" s="8">
        <v>111495.08464124</v>
      </c>
      <c r="S3165" s="10">
        <v>96325.784544154594</v>
      </c>
      <c r="T3165" s="10">
        <v>123043.422695859</v>
      </c>
      <c r="U3165" s="10">
        <v>85668.771655349803</v>
      </c>
      <c r="V3165" s="10">
        <v>84314.143456550693</v>
      </c>
      <c r="W3165" s="10">
        <v>91747.137970514494</v>
      </c>
      <c r="X3165" s="12">
        <v>96335.261295662698</v>
      </c>
      <c r="Y3165" s="12">
        <v>114779.494015299</v>
      </c>
      <c r="Z3165" s="12">
        <v>127678.96035626301</v>
      </c>
      <c r="AA3165" s="12">
        <v>116205.639211874</v>
      </c>
      <c r="AB3165" s="12">
        <v>108039.862083741</v>
      </c>
      <c r="AC3165" s="14">
        <v>98473.946586205697</v>
      </c>
      <c r="AD3165" s="14">
        <v>96720.345383839696</v>
      </c>
      <c r="AE3165" s="14">
        <v>121008.62381397</v>
      </c>
      <c r="AF3165" s="14">
        <v>109908.08840964299</v>
      </c>
      <c r="AG3165" s="14">
        <v>97383.649800073705</v>
      </c>
      <c r="AH3165" s="16">
        <v>104668.55524036101</v>
      </c>
      <c r="AI3165" s="16">
        <v>111215.757301388</v>
      </c>
      <c r="AJ3165" s="16">
        <v>117172.67079739099</v>
      </c>
      <c r="AK3165" s="16">
        <v>119504.376978366</v>
      </c>
      <c r="AL3165" s="16">
        <v>112165.585350906</v>
      </c>
      <c r="AM3165" s="18">
        <v>102659.00189045</v>
      </c>
      <c r="AN3165" s="18">
        <v>115387.555128978</v>
      </c>
      <c r="AO3165" s="18">
        <v>100164.882251881</v>
      </c>
      <c r="AP3165" s="18">
        <v>95896.113319852098</v>
      </c>
      <c r="AQ3165" s="18">
        <v>115232.212867717</v>
      </c>
      <c r="AR3165" s="20">
        <f t="shared" si="392"/>
        <v>113010.63396350884</v>
      </c>
      <c r="AS3165" s="22">
        <f t="shared" si="393"/>
        <v>116158.0935656962</v>
      </c>
      <c r="AT3165" s="24">
        <f t="shared" si="394"/>
        <v>107131.364649853</v>
      </c>
      <c r="AU3165" s="26">
        <f t="shared" si="395"/>
        <v>96219.852064485705</v>
      </c>
      <c r="AV3165" s="28">
        <f t="shared" si="396"/>
        <v>112607.84339256794</v>
      </c>
      <c r="AW3165" s="30">
        <f t="shared" si="397"/>
        <v>104698.93079874641</v>
      </c>
      <c r="AX3165" s="32">
        <f t="shared" si="398"/>
        <v>112945.3891336824</v>
      </c>
      <c r="AY3165" s="34">
        <f t="shared" si="399"/>
        <v>105867.95309177562</v>
      </c>
    </row>
    <row r="3166" spans="1:51" x14ac:dyDescent="0.2">
      <c r="A3166" t="s">
        <v>3201</v>
      </c>
      <c r="C3166" t="s">
        <v>9017</v>
      </c>
      <c r="D3166" s="4">
        <v>312771.78097593598</v>
      </c>
      <c r="E3166" s="4">
        <v>287615.58658709598</v>
      </c>
      <c r="F3166" s="4">
        <v>257395.443639662</v>
      </c>
      <c r="G3166" s="4">
        <v>289980.79011589801</v>
      </c>
      <c r="H3166" s="4">
        <v>352810.02881942398</v>
      </c>
      <c r="I3166" s="6">
        <v>357409.01086341398</v>
      </c>
      <c r="J3166" s="6">
        <v>450821.67488432699</v>
      </c>
      <c r="K3166" s="6">
        <v>373138.21472039801</v>
      </c>
      <c r="L3166" s="6">
        <v>407333.99970371102</v>
      </c>
      <c r="M3166" s="6">
        <v>299985.16899869801</v>
      </c>
      <c r="N3166" s="8">
        <v>314069.651978446</v>
      </c>
      <c r="O3166" s="8">
        <v>341812.44720912899</v>
      </c>
      <c r="P3166" s="8">
        <v>292888.62867340603</v>
      </c>
      <c r="Q3166" s="8">
        <v>332119.788754337</v>
      </c>
      <c r="R3166" s="8">
        <v>295876.03953420598</v>
      </c>
      <c r="S3166" s="10">
        <v>387513.68832583202</v>
      </c>
      <c r="T3166" s="10">
        <v>409037.29108533298</v>
      </c>
      <c r="U3166" s="10">
        <v>405246.78649225202</v>
      </c>
      <c r="V3166" s="10">
        <v>353904.05342193297</v>
      </c>
      <c r="W3166" s="10">
        <v>329958.93210382602</v>
      </c>
      <c r="X3166" s="12">
        <v>249877.54292609601</v>
      </c>
      <c r="Y3166" s="12">
        <v>246346.93588636699</v>
      </c>
      <c r="Z3166" s="12">
        <v>261700.73081664499</v>
      </c>
      <c r="AA3166" s="12">
        <v>258486.86441360999</v>
      </c>
      <c r="AB3166" s="12">
        <v>197421.81247668699</v>
      </c>
      <c r="AC3166" s="14">
        <v>303483.43745842</v>
      </c>
      <c r="AD3166" s="14">
        <v>313337.78155266802</v>
      </c>
      <c r="AE3166" s="14">
        <v>294041.08409592102</v>
      </c>
      <c r="AF3166" s="14">
        <v>291947.00831800501</v>
      </c>
      <c r="AG3166" s="14">
        <v>322319.82198857801</v>
      </c>
      <c r="AH3166" s="16">
        <v>283691.90938282001</v>
      </c>
      <c r="AI3166" s="16">
        <v>236996.54424152299</v>
      </c>
      <c r="AJ3166" s="16">
        <v>230268.55236686199</v>
      </c>
      <c r="AK3166" s="16">
        <v>261656.09325209999</v>
      </c>
      <c r="AL3166" s="16">
        <v>324713.38857036899</v>
      </c>
      <c r="AM3166" s="18">
        <v>304733.94521517598</v>
      </c>
      <c r="AN3166" s="18">
        <v>310952.00986075198</v>
      </c>
      <c r="AO3166" s="18">
        <v>307089.09529772197</v>
      </c>
      <c r="AP3166" s="18">
        <v>277696.044189837</v>
      </c>
      <c r="AQ3166" s="18">
        <v>352010.61939631798</v>
      </c>
      <c r="AR3166" s="20">
        <f t="shared" si="392"/>
        <v>300114.72602760314</v>
      </c>
      <c r="AS3166" s="22">
        <f t="shared" si="393"/>
        <v>377737.61383410956</v>
      </c>
      <c r="AT3166" s="24">
        <f t="shared" si="394"/>
        <v>315353.31122990482</v>
      </c>
      <c r="AU3166" s="26">
        <f t="shared" si="395"/>
        <v>377132.1502858352</v>
      </c>
      <c r="AV3166" s="28">
        <f t="shared" si="396"/>
        <v>242766.77730388095</v>
      </c>
      <c r="AW3166" s="30">
        <f t="shared" si="397"/>
        <v>305025.82668271835</v>
      </c>
      <c r="AX3166" s="32">
        <f t="shared" si="398"/>
        <v>267465.29756273481</v>
      </c>
      <c r="AY3166" s="34">
        <f t="shared" si="399"/>
        <v>310496.34279196098</v>
      </c>
    </row>
    <row r="3167" spans="1:51" x14ac:dyDescent="0.2">
      <c r="A3167" t="s">
        <v>3202</v>
      </c>
      <c r="C3167" t="s">
        <v>9018</v>
      </c>
      <c r="D3167" s="4">
        <v>287301.02594934503</v>
      </c>
      <c r="E3167" s="4">
        <v>311616.946083911</v>
      </c>
      <c r="F3167" s="4">
        <v>266439.24679701298</v>
      </c>
      <c r="G3167" s="4">
        <v>278321.76259018102</v>
      </c>
      <c r="H3167" s="4">
        <v>259208.66800502501</v>
      </c>
      <c r="I3167" s="6">
        <v>239393.80081487601</v>
      </c>
      <c r="J3167" s="6">
        <v>283413.84100201202</v>
      </c>
      <c r="K3167" s="6">
        <v>254569.09135574099</v>
      </c>
      <c r="L3167" s="6">
        <v>342045.55450736498</v>
      </c>
      <c r="M3167" s="6">
        <v>245871.12258411499</v>
      </c>
      <c r="N3167" s="8">
        <v>324859.82610887598</v>
      </c>
      <c r="O3167" s="8">
        <v>316087.81671038602</v>
      </c>
      <c r="P3167" s="8">
        <v>286784.110447268</v>
      </c>
      <c r="Q3167" s="8">
        <v>268561.39533526101</v>
      </c>
      <c r="R3167" s="8">
        <v>278219.709212569</v>
      </c>
      <c r="S3167" s="10">
        <v>311294.20232551201</v>
      </c>
      <c r="T3167" s="10">
        <v>304814.07627635298</v>
      </c>
      <c r="U3167" s="10">
        <v>286553.19227619702</v>
      </c>
      <c r="V3167" s="10">
        <v>263977.637132517</v>
      </c>
      <c r="W3167" s="10">
        <v>343997.15070204402</v>
      </c>
      <c r="X3167" s="12">
        <v>250765.502554848</v>
      </c>
      <c r="Y3167" s="12">
        <v>283321.654725197</v>
      </c>
      <c r="Z3167" s="12">
        <v>234560.812491144</v>
      </c>
      <c r="AA3167" s="12">
        <v>233893.32135862499</v>
      </c>
      <c r="AB3167" s="12">
        <v>288063.85441590397</v>
      </c>
      <c r="AC3167" s="14">
        <v>278856.44701682701</v>
      </c>
      <c r="AD3167" s="14">
        <v>323455.91656260798</v>
      </c>
      <c r="AE3167" s="14">
        <v>269217.90012065799</v>
      </c>
      <c r="AF3167" s="14">
        <v>278683.439736842</v>
      </c>
      <c r="AG3167" s="14">
        <v>264707.29973226797</v>
      </c>
      <c r="AH3167" s="16">
        <v>276531.93628733599</v>
      </c>
      <c r="AI3167" s="16">
        <v>288243.12868131598</v>
      </c>
      <c r="AJ3167" s="16">
        <v>241111.62883206201</v>
      </c>
      <c r="AK3167" s="16">
        <v>275474.89379428298</v>
      </c>
      <c r="AL3167" s="16">
        <v>229909.41868497399</v>
      </c>
      <c r="AM3167" s="18">
        <v>236209.56353848899</v>
      </c>
      <c r="AN3167" s="18">
        <v>303738.57102747698</v>
      </c>
      <c r="AO3167" s="18">
        <v>248370.33241414701</v>
      </c>
      <c r="AP3167" s="18">
        <v>366033.47229379299</v>
      </c>
      <c r="AQ3167" s="18">
        <v>300653.81385660102</v>
      </c>
      <c r="AR3167" s="20">
        <f t="shared" si="392"/>
        <v>280577.52988509496</v>
      </c>
      <c r="AS3167" s="22">
        <f t="shared" si="393"/>
        <v>273058.68205282179</v>
      </c>
      <c r="AT3167" s="24">
        <f t="shared" si="394"/>
        <v>294902.57156287198</v>
      </c>
      <c r="AU3167" s="26">
        <f t="shared" si="395"/>
        <v>302127.25174252468</v>
      </c>
      <c r="AV3167" s="28">
        <f t="shared" si="396"/>
        <v>258121.02910914356</v>
      </c>
      <c r="AW3167" s="30">
        <f t="shared" si="397"/>
        <v>282984.20063384064</v>
      </c>
      <c r="AX3167" s="32">
        <f t="shared" si="398"/>
        <v>262254.20125599421</v>
      </c>
      <c r="AY3167" s="34">
        <f t="shared" si="399"/>
        <v>291001.15062610141</v>
      </c>
    </row>
    <row r="3168" spans="1:51" x14ac:dyDescent="0.2">
      <c r="A3168" t="s">
        <v>3203</v>
      </c>
      <c r="C3168" t="s">
        <v>9019</v>
      </c>
      <c r="D3168" s="4">
        <v>340240.93376623897</v>
      </c>
      <c r="E3168" s="4">
        <v>309786.28505566699</v>
      </c>
      <c r="F3168" s="4">
        <v>304255.072537306</v>
      </c>
      <c r="G3168" s="4">
        <v>328059.49182785599</v>
      </c>
      <c r="H3168" s="4">
        <v>356597.93612021598</v>
      </c>
      <c r="I3168" s="6">
        <v>346524.87414173502</v>
      </c>
      <c r="J3168" s="6">
        <v>293374.20960995997</v>
      </c>
      <c r="K3168" s="6">
        <v>278833.81576270499</v>
      </c>
      <c r="L3168" s="6">
        <v>242580.27550994701</v>
      </c>
      <c r="M3168" s="6">
        <v>316252.17931484</v>
      </c>
      <c r="N3168" s="8">
        <v>247219.771913526</v>
      </c>
      <c r="O3168" s="8">
        <v>195923.288568199</v>
      </c>
      <c r="P3168" s="8">
        <v>314090.09735858301</v>
      </c>
      <c r="Q3168" s="8">
        <v>271287.733844715</v>
      </c>
      <c r="R3168" s="8">
        <v>230436.51376735</v>
      </c>
      <c r="S3168" s="10">
        <v>263932.20470950799</v>
      </c>
      <c r="T3168" s="10">
        <v>314557.19116138498</v>
      </c>
      <c r="U3168" s="10">
        <v>297517.35659497802</v>
      </c>
      <c r="V3168" s="10">
        <v>319754.20039633103</v>
      </c>
      <c r="W3168" s="10">
        <v>271921.90556334099</v>
      </c>
      <c r="X3168" s="12">
        <v>248478.244419214</v>
      </c>
      <c r="Y3168" s="12">
        <v>273522.79463464499</v>
      </c>
      <c r="Z3168" s="12">
        <v>331294.976074918</v>
      </c>
      <c r="AA3168" s="12">
        <v>316499.86323561601</v>
      </c>
      <c r="AB3168" s="12">
        <v>275199.10410235001</v>
      </c>
      <c r="AC3168" s="14">
        <v>301600.940201697</v>
      </c>
      <c r="AD3168" s="14">
        <v>287143.53753221902</v>
      </c>
      <c r="AE3168" s="14">
        <v>305608.75015526399</v>
      </c>
      <c r="AF3168" s="14">
        <v>331762.29329444602</v>
      </c>
      <c r="AG3168" s="14">
        <v>352780.86265343003</v>
      </c>
      <c r="AH3168" s="16">
        <v>362272.41388279799</v>
      </c>
      <c r="AI3168" s="16">
        <v>360327.953819616</v>
      </c>
      <c r="AJ3168" s="16">
        <v>320546.24307066598</v>
      </c>
      <c r="AK3168" s="16">
        <v>372126.21990142099</v>
      </c>
      <c r="AL3168" s="16">
        <v>400978.718533437</v>
      </c>
      <c r="AM3168" s="18">
        <v>347043.33203853399</v>
      </c>
      <c r="AN3168" s="18">
        <v>444631.03920509102</v>
      </c>
      <c r="AO3168" s="18">
        <v>444608.12541845703</v>
      </c>
      <c r="AP3168" s="18">
        <v>362598.56180599099</v>
      </c>
      <c r="AQ3168" s="18">
        <v>433534.22205894499</v>
      </c>
      <c r="AR3168" s="20">
        <f t="shared" si="392"/>
        <v>327787.94386145682</v>
      </c>
      <c r="AS3168" s="22">
        <f t="shared" si="393"/>
        <v>295513.07086783741</v>
      </c>
      <c r="AT3168" s="24">
        <f t="shared" si="394"/>
        <v>251791.48109047458</v>
      </c>
      <c r="AU3168" s="26">
        <f t="shared" si="395"/>
        <v>293536.57168510865</v>
      </c>
      <c r="AV3168" s="28">
        <f t="shared" si="396"/>
        <v>288998.99649334862</v>
      </c>
      <c r="AW3168" s="30">
        <f t="shared" si="397"/>
        <v>315779.27676741121</v>
      </c>
      <c r="AX3168" s="32">
        <f t="shared" si="398"/>
        <v>363250.30984158762</v>
      </c>
      <c r="AY3168" s="34">
        <f t="shared" si="399"/>
        <v>406483.05610540358</v>
      </c>
    </row>
    <row r="3169" spans="1:51" x14ac:dyDescent="0.2">
      <c r="A3169" t="s">
        <v>3204</v>
      </c>
      <c r="C3169" t="s">
        <v>9020</v>
      </c>
      <c r="D3169" s="4">
        <v>262358.278959341</v>
      </c>
      <c r="E3169" s="4">
        <v>274546.30050619098</v>
      </c>
      <c r="F3169" s="4">
        <v>270830.90044814203</v>
      </c>
      <c r="G3169" s="4">
        <v>256339.69908258301</v>
      </c>
      <c r="H3169" s="4">
        <v>288628.88560111303</v>
      </c>
      <c r="I3169" s="6">
        <v>253289.19892407599</v>
      </c>
      <c r="J3169" s="6">
        <v>519015.03780150699</v>
      </c>
      <c r="K3169" s="6">
        <v>391037.21938696399</v>
      </c>
      <c r="L3169" s="6">
        <v>256949.14200356801</v>
      </c>
      <c r="M3169" s="6">
        <v>267709.60351346998</v>
      </c>
      <c r="N3169" s="8">
        <v>221913.74852544599</v>
      </c>
      <c r="O3169" s="8">
        <v>195001.64425613199</v>
      </c>
      <c r="P3169" s="8">
        <v>217779.11520474599</v>
      </c>
      <c r="Q3169" s="8">
        <v>219109.14557271599</v>
      </c>
      <c r="R3169" s="8">
        <v>245217.61819242701</v>
      </c>
      <c r="S3169" s="10">
        <v>286218.71648376499</v>
      </c>
      <c r="T3169" s="10">
        <v>176664.48580940301</v>
      </c>
      <c r="U3169" s="10">
        <v>247921.028999298</v>
      </c>
      <c r="V3169" s="10">
        <v>212896.29615688999</v>
      </c>
      <c r="W3169" s="10">
        <v>233195.95572986401</v>
      </c>
      <c r="X3169" s="12">
        <v>230350.29784551499</v>
      </c>
      <c r="Y3169" s="12">
        <v>268368.60011752299</v>
      </c>
      <c r="Z3169" s="12">
        <v>302604.43602095498</v>
      </c>
      <c r="AA3169" s="12">
        <v>268339.59199650201</v>
      </c>
      <c r="AB3169" s="12">
        <v>239951.17549758201</v>
      </c>
      <c r="AC3169" s="14">
        <v>304574.838810666</v>
      </c>
      <c r="AD3169" s="14">
        <v>227513.958960744</v>
      </c>
      <c r="AE3169" s="14">
        <v>229180.92817788801</v>
      </c>
      <c r="AF3169" s="14">
        <v>274842.93458825402</v>
      </c>
      <c r="AG3169" s="14">
        <v>272259.34077158401</v>
      </c>
      <c r="AH3169" s="16">
        <v>260052.58545892901</v>
      </c>
      <c r="AI3169" s="16">
        <v>224953.02086873099</v>
      </c>
      <c r="AJ3169" s="16">
        <v>236178.80725162601</v>
      </c>
      <c r="AK3169" s="16">
        <v>239846.65232669201</v>
      </c>
      <c r="AL3169" s="16">
        <v>292745.96961799997</v>
      </c>
      <c r="AM3169" s="18">
        <v>288988.96355021902</v>
      </c>
      <c r="AN3169" s="18">
        <v>285471.511215162</v>
      </c>
      <c r="AO3169" s="18">
        <v>255353.41543532</v>
      </c>
      <c r="AP3169" s="18">
        <v>280140.00652869203</v>
      </c>
      <c r="AQ3169" s="18">
        <v>276493.55205686402</v>
      </c>
      <c r="AR3169" s="20">
        <f t="shared" si="392"/>
        <v>270540.81291947403</v>
      </c>
      <c r="AS3169" s="22">
        <f t="shared" si="393"/>
        <v>337600.04032591695</v>
      </c>
      <c r="AT3169" s="24">
        <f t="shared" si="394"/>
        <v>219804.25435029343</v>
      </c>
      <c r="AU3169" s="26">
        <f t="shared" si="395"/>
        <v>231379.29663584399</v>
      </c>
      <c r="AV3169" s="28">
        <f t="shared" si="396"/>
        <v>261922.82029561535</v>
      </c>
      <c r="AW3169" s="30">
        <f t="shared" si="397"/>
        <v>261674.40026182722</v>
      </c>
      <c r="AX3169" s="32">
        <f t="shared" si="398"/>
        <v>250755.40710479562</v>
      </c>
      <c r="AY3169" s="34">
        <f t="shared" si="399"/>
        <v>277289.48975725146</v>
      </c>
    </row>
    <row r="3170" spans="1:51" x14ac:dyDescent="0.2">
      <c r="A3170" t="s">
        <v>3205</v>
      </c>
      <c r="C3170" t="s">
        <v>9021</v>
      </c>
      <c r="D3170" s="4">
        <v>146247.45046075</v>
      </c>
      <c r="E3170" s="4">
        <v>130338.26032641499</v>
      </c>
      <c r="F3170" s="4">
        <v>118507.226123891</v>
      </c>
      <c r="G3170" s="4">
        <v>189952.101662045</v>
      </c>
      <c r="H3170" s="4">
        <v>231089.36736217799</v>
      </c>
      <c r="I3170" s="6">
        <v>298628.75459441001</v>
      </c>
      <c r="J3170" s="6">
        <v>326129.09407634899</v>
      </c>
      <c r="K3170" s="6">
        <v>248758.46070096601</v>
      </c>
      <c r="L3170" s="6">
        <v>901374.53058359004</v>
      </c>
      <c r="M3170" s="6">
        <v>336243.293340815</v>
      </c>
      <c r="N3170" s="8">
        <v>101751.79833604601</v>
      </c>
      <c r="O3170" s="8">
        <v>322782.55254754599</v>
      </c>
      <c r="P3170" s="8">
        <v>510195.60793691402</v>
      </c>
      <c r="Q3170" s="8">
        <v>243843.79653100501</v>
      </c>
      <c r="R3170" s="8">
        <v>173307.150770782</v>
      </c>
      <c r="S3170" s="10">
        <v>224546.79427419999</v>
      </c>
      <c r="T3170" s="10">
        <v>368077.43000149197</v>
      </c>
      <c r="U3170" s="10">
        <v>333104.92882186599</v>
      </c>
      <c r="V3170" s="10">
        <v>278927.76040207001</v>
      </c>
      <c r="W3170" s="10">
        <v>448865.14463017898</v>
      </c>
      <c r="X3170" s="12">
        <v>480600.52814624802</v>
      </c>
      <c r="Y3170" s="12">
        <v>390344.33143006102</v>
      </c>
      <c r="Z3170" s="12">
        <v>262804.13547107799</v>
      </c>
      <c r="AA3170" s="12">
        <v>195713.364043215</v>
      </c>
      <c r="AB3170" s="12">
        <v>200093.77700851401</v>
      </c>
      <c r="AC3170" s="14">
        <v>614997.37302334805</v>
      </c>
      <c r="AD3170" s="14">
        <v>235089.42095994699</v>
      </c>
      <c r="AE3170" s="14">
        <v>682079.13066797098</v>
      </c>
      <c r="AF3170" s="14">
        <v>471501.37742890703</v>
      </c>
      <c r="AG3170" s="14">
        <v>298308.64348137099</v>
      </c>
      <c r="AH3170" s="16">
        <v>297309.07297968498</v>
      </c>
      <c r="AI3170" s="16">
        <v>724093.05026874901</v>
      </c>
      <c r="AJ3170" s="16">
        <v>330803.06707626401</v>
      </c>
      <c r="AK3170" s="16">
        <v>361683.09614552202</v>
      </c>
      <c r="AL3170" s="16">
        <v>690762.94736558804</v>
      </c>
      <c r="AM3170" s="18">
        <v>413555.274304185</v>
      </c>
      <c r="AN3170" s="18">
        <v>173898.706562109</v>
      </c>
      <c r="AO3170" s="18">
        <v>279594.74810216599</v>
      </c>
      <c r="AP3170" s="18">
        <v>507270.40405262401</v>
      </c>
      <c r="AQ3170" s="18">
        <v>208221.05549022401</v>
      </c>
      <c r="AR3170" s="20">
        <f t="shared" si="392"/>
        <v>163226.88118705578</v>
      </c>
      <c r="AS3170" s="22">
        <f t="shared" si="393"/>
        <v>422226.82665922603</v>
      </c>
      <c r="AT3170" s="24">
        <f t="shared" si="394"/>
        <v>270376.18122445862</v>
      </c>
      <c r="AU3170" s="26">
        <f t="shared" si="395"/>
        <v>330704.41162596137</v>
      </c>
      <c r="AV3170" s="28">
        <f t="shared" si="396"/>
        <v>305911.22721982322</v>
      </c>
      <c r="AW3170" s="30">
        <f t="shared" si="397"/>
        <v>460395.18911230878</v>
      </c>
      <c r="AX3170" s="32">
        <f t="shared" si="398"/>
        <v>480930.24676716159</v>
      </c>
      <c r="AY3170" s="34">
        <f t="shared" si="399"/>
        <v>316508.03770226159</v>
      </c>
    </row>
    <row r="3171" spans="1:51" x14ac:dyDescent="0.2">
      <c r="A3171" t="s">
        <v>3206</v>
      </c>
      <c r="C3171" t="s">
        <v>9022</v>
      </c>
      <c r="D3171" s="4">
        <v>289308.24017377797</v>
      </c>
      <c r="E3171" s="4">
        <v>311190.272332447</v>
      </c>
      <c r="F3171" s="4">
        <v>288351.54519588099</v>
      </c>
      <c r="G3171" s="4">
        <v>318360.31092811801</v>
      </c>
      <c r="H3171" s="4">
        <v>282298.97885311401</v>
      </c>
      <c r="I3171" s="6">
        <v>304659.16799870098</v>
      </c>
      <c r="J3171" s="6">
        <v>257387.29167986801</v>
      </c>
      <c r="K3171" s="6">
        <v>291546.40316134703</v>
      </c>
      <c r="L3171" s="6">
        <v>243751.37377129801</v>
      </c>
      <c r="M3171" s="6">
        <v>326028.44105153898</v>
      </c>
      <c r="N3171" s="8">
        <v>331359.919055807</v>
      </c>
      <c r="O3171" s="8">
        <v>378379.71548167401</v>
      </c>
      <c r="P3171" s="8">
        <v>309859.87332170299</v>
      </c>
      <c r="Q3171" s="8">
        <v>315975.41115696199</v>
      </c>
      <c r="R3171" s="8">
        <v>335109.55021240201</v>
      </c>
      <c r="S3171" s="10">
        <v>386063.58360763802</v>
      </c>
      <c r="T3171" s="10">
        <v>338953.75694067101</v>
      </c>
      <c r="U3171" s="10">
        <v>275506.19568598201</v>
      </c>
      <c r="V3171" s="10">
        <v>342793.30234933901</v>
      </c>
      <c r="W3171" s="10">
        <v>308645.07876982202</v>
      </c>
      <c r="X3171" s="12">
        <v>349345.73819429998</v>
      </c>
      <c r="Y3171" s="12">
        <v>328329.06300004502</v>
      </c>
      <c r="Z3171" s="12">
        <v>348958.536220034</v>
      </c>
      <c r="AA3171" s="12">
        <v>371494.67957936402</v>
      </c>
      <c r="AB3171" s="12">
        <v>370154.18371894298</v>
      </c>
      <c r="AC3171" s="14">
        <v>221712.888059258</v>
      </c>
      <c r="AD3171" s="14">
        <v>257445.18925926901</v>
      </c>
      <c r="AE3171" s="14">
        <v>319538.80565055599</v>
      </c>
      <c r="AF3171" s="14">
        <v>351824.06805596303</v>
      </c>
      <c r="AG3171" s="14">
        <v>315061.96397800802</v>
      </c>
      <c r="AH3171" s="16">
        <v>310496.75832459697</v>
      </c>
      <c r="AI3171" s="16">
        <v>296778.38231101102</v>
      </c>
      <c r="AJ3171" s="16">
        <v>342802.046621104</v>
      </c>
      <c r="AK3171" s="16">
        <v>313898.80575134599</v>
      </c>
      <c r="AL3171" s="16">
        <v>317792.56552068301</v>
      </c>
      <c r="AM3171" s="18">
        <v>332729.80549435999</v>
      </c>
      <c r="AN3171" s="18">
        <v>287197.81296386698</v>
      </c>
      <c r="AO3171" s="18">
        <v>311621.107953395</v>
      </c>
      <c r="AP3171" s="18">
        <v>315983.532736742</v>
      </c>
      <c r="AQ3171" s="18">
        <v>307498.086500698</v>
      </c>
      <c r="AR3171" s="20">
        <f t="shared" si="392"/>
        <v>297901.86949666758</v>
      </c>
      <c r="AS3171" s="22">
        <f t="shared" si="393"/>
        <v>284674.5355325506</v>
      </c>
      <c r="AT3171" s="24">
        <f t="shared" si="394"/>
        <v>334136.89384570962</v>
      </c>
      <c r="AU3171" s="26">
        <f t="shared" si="395"/>
        <v>330392.38347069046</v>
      </c>
      <c r="AV3171" s="28">
        <f t="shared" si="396"/>
        <v>353656.44014253718</v>
      </c>
      <c r="AW3171" s="30">
        <f t="shared" si="397"/>
        <v>293116.58300061076</v>
      </c>
      <c r="AX3171" s="32">
        <f t="shared" si="398"/>
        <v>316353.71170574822</v>
      </c>
      <c r="AY3171" s="34">
        <f t="shared" si="399"/>
        <v>311006.06912981241</v>
      </c>
    </row>
    <row r="3172" spans="1:51" x14ac:dyDescent="0.2">
      <c r="A3172" t="s">
        <v>3207</v>
      </c>
      <c r="C3172" t="s">
        <v>9023</v>
      </c>
      <c r="D3172" s="4">
        <v>316811.67920022301</v>
      </c>
      <c r="E3172" s="4">
        <v>331131.50435192202</v>
      </c>
      <c r="F3172" s="4">
        <v>355887.39412117499</v>
      </c>
      <c r="G3172" s="4">
        <v>371197.69749216503</v>
      </c>
      <c r="H3172" s="4">
        <v>353004.973348025</v>
      </c>
      <c r="I3172" s="6">
        <v>346478.51669489202</v>
      </c>
      <c r="J3172" s="6">
        <v>321467.35850229202</v>
      </c>
      <c r="K3172" s="6">
        <v>293448.36878302501</v>
      </c>
      <c r="L3172" s="6">
        <v>301475.768844812</v>
      </c>
      <c r="M3172" s="6">
        <v>329863.17139628599</v>
      </c>
      <c r="N3172" s="8">
        <v>417274.62232231401</v>
      </c>
      <c r="O3172" s="8">
        <v>397804.60056271398</v>
      </c>
      <c r="P3172" s="8">
        <v>440987.31874786399</v>
      </c>
      <c r="Q3172" s="8">
        <v>446901.84981958399</v>
      </c>
      <c r="R3172" s="8">
        <v>433084.62817041599</v>
      </c>
      <c r="S3172" s="10">
        <v>308220.06122138997</v>
      </c>
      <c r="T3172" s="10">
        <v>276217.79172274203</v>
      </c>
      <c r="U3172" s="10">
        <v>319925.506317063</v>
      </c>
      <c r="V3172" s="10">
        <v>298221.20335246599</v>
      </c>
      <c r="W3172" s="10">
        <v>277150.27949235903</v>
      </c>
      <c r="X3172" s="12">
        <v>336713.70121650101</v>
      </c>
      <c r="Y3172" s="12">
        <v>382261.57267587603</v>
      </c>
      <c r="Z3172" s="12">
        <v>343824.120783213</v>
      </c>
      <c r="AA3172" s="12">
        <v>359626.08781163802</v>
      </c>
      <c r="AB3172" s="12">
        <v>355693.18162446102</v>
      </c>
      <c r="AC3172" s="14">
        <v>428022.73067617801</v>
      </c>
      <c r="AD3172" s="14">
        <v>379679.25570166699</v>
      </c>
      <c r="AE3172" s="14">
        <v>335114.49157420697</v>
      </c>
      <c r="AF3172" s="14">
        <v>355049.06824607</v>
      </c>
      <c r="AG3172" s="14">
        <v>378058.43865082099</v>
      </c>
      <c r="AH3172" s="16">
        <v>319083.32001922402</v>
      </c>
      <c r="AI3172" s="16">
        <v>346327.93392818602</v>
      </c>
      <c r="AJ3172" s="16">
        <v>360556.67641976802</v>
      </c>
      <c r="AK3172" s="16">
        <v>366780.72934240499</v>
      </c>
      <c r="AL3172" s="16">
        <v>348864.59794372501</v>
      </c>
      <c r="AM3172" s="18">
        <v>360019.672517839</v>
      </c>
      <c r="AN3172" s="18">
        <v>325110.32909379801</v>
      </c>
      <c r="AO3172" s="18">
        <v>355160.50721438398</v>
      </c>
      <c r="AP3172" s="18">
        <v>293031.74317866203</v>
      </c>
      <c r="AQ3172" s="18">
        <v>324937.87920130201</v>
      </c>
      <c r="AR3172" s="20">
        <f t="shared" si="392"/>
        <v>345606.64970270201</v>
      </c>
      <c r="AS3172" s="22">
        <f t="shared" si="393"/>
        <v>318546.63684426143</v>
      </c>
      <c r="AT3172" s="24">
        <f t="shared" si="394"/>
        <v>427210.6039245784</v>
      </c>
      <c r="AU3172" s="26">
        <f t="shared" si="395"/>
        <v>295946.96842120402</v>
      </c>
      <c r="AV3172" s="28">
        <f t="shared" si="396"/>
        <v>355623.73282233783</v>
      </c>
      <c r="AW3172" s="30">
        <f t="shared" si="397"/>
        <v>375184.79696978861</v>
      </c>
      <c r="AX3172" s="32">
        <f t="shared" si="398"/>
        <v>348322.65153066162</v>
      </c>
      <c r="AY3172" s="34">
        <f t="shared" si="399"/>
        <v>331652.02624119702</v>
      </c>
    </row>
    <row r="3173" spans="1:51" x14ac:dyDescent="0.2">
      <c r="A3173" t="s">
        <v>3208</v>
      </c>
      <c r="C3173" t="s">
        <v>9024</v>
      </c>
      <c r="D3173" s="4">
        <v>312876.59889785701</v>
      </c>
      <c r="E3173" s="4">
        <v>317149.29019918898</v>
      </c>
      <c r="F3173" s="4">
        <v>127363.06364462699</v>
      </c>
      <c r="G3173" s="4">
        <v>178300.921370066</v>
      </c>
      <c r="H3173" s="4">
        <v>357344.90178921301</v>
      </c>
      <c r="I3173" s="6">
        <v>172629.21407355799</v>
      </c>
      <c r="J3173" s="6">
        <v>547266.30533404101</v>
      </c>
      <c r="K3173" s="6">
        <v>304428.65929936699</v>
      </c>
      <c r="L3173" s="6">
        <v>542551.15480152494</v>
      </c>
      <c r="M3173" s="6">
        <v>167747.18040620899</v>
      </c>
      <c r="N3173" s="8">
        <v>202278.56770986799</v>
      </c>
      <c r="O3173" s="8">
        <v>260651.464125147</v>
      </c>
      <c r="P3173" s="8">
        <v>115331.31578653801</v>
      </c>
      <c r="Q3173" s="8">
        <v>294685.29531326698</v>
      </c>
      <c r="R3173" s="8">
        <v>112141.505451708</v>
      </c>
      <c r="S3173" s="10">
        <v>136371.52857847299</v>
      </c>
      <c r="T3173" s="10">
        <v>52787.323929352598</v>
      </c>
      <c r="U3173" s="10">
        <v>57713.890196169603</v>
      </c>
      <c r="V3173" s="10">
        <v>48199.182120923899</v>
      </c>
      <c r="W3173" s="10">
        <v>56610.567175846103</v>
      </c>
      <c r="X3173" s="12">
        <v>246616.77423402201</v>
      </c>
      <c r="Y3173" s="12">
        <v>209800.260630292</v>
      </c>
      <c r="Z3173" s="12">
        <v>185062.05950289901</v>
      </c>
      <c r="AA3173" s="12">
        <v>249124.06837943799</v>
      </c>
      <c r="AB3173" s="12">
        <v>138459.307317992</v>
      </c>
      <c r="AC3173" s="14">
        <v>158768.28308961799</v>
      </c>
      <c r="AD3173" s="14">
        <v>154408.93835695501</v>
      </c>
      <c r="AE3173" s="14">
        <v>304907.07022918301</v>
      </c>
      <c r="AF3173" s="14">
        <v>360868.20164721098</v>
      </c>
      <c r="AG3173" s="14">
        <v>298659.245173164</v>
      </c>
      <c r="AH3173" s="16">
        <v>275466.75013330998</v>
      </c>
      <c r="AI3173" s="16">
        <v>200186.760277967</v>
      </c>
      <c r="AJ3173" s="16">
        <v>175064.322971833</v>
      </c>
      <c r="AK3173" s="16">
        <v>279213.82711939898</v>
      </c>
      <c r="AL3173" s="16">
        <v>207564.12419433199</v>
      </c>
      <c r="AM3173" s="18">
        <v>180463.762256419</v>
      </c>
      <c r="AN3173" s="18">
        <v>363111.34743477002</v>
      </c>
      <c r="AO3173" s="18">
        <v>147868.22236030101</v>
      </c>
      <c r="AP3173" s="18">
        <v>417048.01000152703</v>
      </c>
      <c r="AQ3173" s="18">
        <v>369094.47690515098</v>
      </c>
      <c r="AR3173" s="20">
        <f t="shared" si="392"/>
        <v>258606.95518019042</v>
      </c>
      <c r="AS3173" s="22">
        <f t="shared" si="393"/>
        <v>346924.50278294005</v>
      </c>
      <c r="AT3173" s="24">
        <f t="shared" si="394"/>
        <v>197017.62967730558</v>
      </c>
      <c r="AU3173" s="26">
        <f t="shared" si="395"/>
        <v>70336.498400153039</v>
      </c>
      <c r="AV3173" s="28">
        <f t="shared" si="396"/>
        <v>205812.49401292863</v>
      </c>
      <c r="AW3173" s="30">
        <f t="shared" si="397"/>
        <v>255522.3476992262</v>
      </c>
      <c r="AX3173" s="32">
        <f t="shared" si="398"/>
        <v>227499.15693936817</v>
      </c>
      <c r="AY3173" s="34">
        <f t="shared" si="399"/>
        <v>295517.16379163362</v>
      </c>
    </row>
    <row r="3174" spans="1:51" x14ac:dyDescent="0.2">
      <c r="A3174" t="s">
        <v>3209</v>
      </c>
      <c r="C3174" t="s">
        <v>9025</v>
      </c>
      <c r="D3174" s="4">
        <v>251202.51732544901</v>
      </c>
      <c r="E3174" s="4">
        <v>277358.118967421</v>
      </c>
      <c r="F3174" s="4">
        <v>260687.90693754301</v>
      </c>
      <c r="G3174" s="4">
        <v>292542.91193124198</v>
      </c>
      <c r="H3174" s="4">
        <v>278143.379149366</v>
      </c>
      <c r="I3174" s="6">
        <v>333369.222524721</v>
      </c>
      <c r="J3174" s="6">
        <v>298551.21292061801</v>
      </c>
      <c r="K3174" s="6">
        <v>249145.975723004</v>
      </c>
      <c r="L3174" s="6">
        <v>256958.193970805</v>
      </c>
      <c r="M3174" s="6">
        <v>335061.644240455</v>
      </c>
      <c r="N3174" s="8">
        <v>323701.25620776002</v>
      </c>
      <c r="O3174" s="8">
        <v>320325.16940359498</v>
      </c>
      <c r="P3174" s="8">
        <v>356554.78289026598</v>
      </c>
      <c r="Q3174" s="8">
        <v>493540.49416674202</v>
      </c>
      <c r="R3174" s="8">
        <v>354651.27456456999</v>
      </c>
      <c r="S3174" s="10">
        <v>378236.65855964401</v>
      </c>
      <c r="T3174" s="10">
        <v>362930.54473535903</v>
      </c>
      <c r="U3174" s="10">
        <v>297002.18027264701</v>
      </c>
      <c r="V3174" s="10">
        <v>362531.40484433901</v>
      </c>
      <c r="W3174" s="10">
        <v>312965.97543152201</v>
      </c>
      <c r="X3174" s="12">
        <v>279445.71355395298</v>
      </c>
      <c r="Y3174" s="12">
        <v>300969.61675182398</v>
      </c>
      <c r="Z3174" s="12">
        <v>334429.53367054003</v>
      </c>
      <c r="AA3174" s="12">
        <v>283335.58015022101</v>
      </c>
      <c r="AB3174" s="12">
        <v>315506.75357238099</v>
      </c>
      <c r="AC3174" s="14">
        <v>320492.97126697499</v>
      </c>
      <c r="AD3174" s="14">
        <v>309882.60971020901</v>
      </c>
      <c r="AE3174" s="14">
        <v>335723.68646705197</v>
      </c>
      <c r="AF3174" s="14">
        <v>289923.31813837599</v>
      </c>
      <c r="AG3174" s="14">
        <v>330374.59361469001</v>
      </c>
      <c r="AH3174" s="16">
        <v>333986.91614233202</v>
      </c>
      <c r="AI3174" s="16">
        <v>359605.66299015499</v>
      </c>
      <c r="AJ3174" s="16">
        <v>330448.20275558502</v>
      </c>
      <c r="AK3174" s="16">
        <v>304482.232932535</v>
      </c>
      <c r="AL3174" s="16">
        <v>368914.391907093</v>
      </c>
      <c r="AM3174" s="18">
        <v>269717.08959769399</v>
      </c>
      <c r="AN3174" s="18">
        <v>248448.08626282</v>
      </c>
      <c r="AO3174" s="18">
        <v>272555.11773615098</v>
      </c>
      <c r="AP3174" s="18">
        <v>248322.38362661799</v>
      </c>
      <c r="AQ3174" s="18">
        <v>236843.403389707</v>
      </c>
      <c r="AR3174" s="20">
        <f t="shared" si="392"/>
        <v>271986.96686220414</v>
      </c>
      <c r="AS3174" s="22">
        <f t="shared" si="393"/>
        <v>294617.24987592059</v>
      </c>
      <c r="AT3174" s="24">
        <f t="shared" si="394"/>
        <v>369754.59544658661</v>
      </c>
      <c r="AU3174" s="26">
        <f t="shared" si="395"/>
        <v>342733.35276870226</v>
      </c>
      <c r="AV3174" s="28">
        <f t="shared" si="396"/>
        <v>302737.43953978381</v>
      </c>
      <c r="AW3174" s="30">
        <f t="shared" si="397"/>
        <v>317279.43583946041</v>
      </c>
      <c r="AX3174" s="32">
        <f t="shared" si="398"/>
        <v>339487.48134554003</v>
      </c>
      <c r="AY3174" s="34">
        <f t="shared" si="399"/>
        <v>255177.21612259798</v>
      </c>
    </row>
    <row r="3175" spans="1:51" x14ac:dyDescent="0.2">
      <c r="A3175" t="s">
        <v>3210</v>
      </c>
      <c r="C3175" t="s">
        <v>9026</v>
      </c>
      <c r="D3175" s="4">
        <v>301094.86855268403</v>
      </c>
      <c r="E3175" s="4">
        <v>293909.02442120301</v>
      </c>
      <c r="F3175" s="4">
        <v>192788.38536749399</v>
      </c>
      <c r="G3175" s="4">
        <v>278288.41184679698</v>
      </c>
      <c r="H3175" s="4">
        <v>304840.16377657902</v>
      </c>
      <c r="I3175" s="6">
        <v>306443.43653785001</v>
      </c>
      <c r="J3175" s="6">
        <v>253655.47062615701</v>
      </c>
      <c r="K3175" s="6">
        <v>270127.29582161899</v>
      </c>
      <c r="L3175" s="6">
        <v>303390.25991554197</v>
      </c>
      <c r="M3175" s="6">
        <v>298517.65284174698</v>
      </c>
      <c r="N3175" s="8">
        <v>313422.91604049399</v>
      </c>
      <c r="O3175" s="8">
        <v>307753.82037924399</v>
      </c>
      <c r="P3175" s="8">
        <v>337444.20194485399</v>
      </c>
      <c r="Q3175" s="8">
        <v>306436.23557752598</v>
      </c>
      <c r="R3175" s="8">
        <v>285552.54528131499</v>
      </c>
      <c r="S3175" s="10">
        <v>269120.82905334001</v>
      </c>
      <c r="T3175" s="10">
        <v>290201.34287713998</v>
      </c>
      <c r="U3175" s="10">
        <v>253428.36489997999</v>
      </c>
      <c r="V3175" s="10">
        <v>292524.77989610698</v>
      </c>
      <c r="W3175" s="10">
        <v>264001.74448954902</v>
      </c>
      <c r="X3175" s="12">
        <v>285160.90886104997</v>
      </c>
      <c r="Y3175" s="12">
        <v>308619.42316657002</v>
      </c>
      <c r="Z3175" s="12">
        <v>283254.97855387803</v>
      </c>
      <c r="AA3175" s="12">
        <v>268397.771367913</v>
      </c>
      <c r="AB3175" s="12">
        <v>264088.49901327398</v>
      </c>
      <c r="AC3175" s="14">
        <v>262726.448581187</v>
      </c>
      <c r="AD3175" s="14">
        <v>276340.34878168203</v>
      </c>
      <c r="AE3175" s="14">
        <v>299052.36551643303</v>
      </c>
      <c r="AF3175" s="14">
        <v>238535.31098085601</v>
      </c>
      <c r="AG3175" s="14">
        <v>290954.06776271999</v>
      </c>
      <c r="AH3175" s="16">
        <v>263652.59430280002</v>
      </c>
      <c r="AI3175" s="16">
        <v>304036.35326724802</v>
      </c>
      <c r="AJ3175" s="16">
        <v>257894.01340126299</v>
      </c>
      <c r="AK3175" s="16">
        <v>357033.01106001798</v>
      </c>
      <c r="AL3175" s="16">
        <v>306761.24196657602</v>
      </c>
      <c r="AM3175" s="18">
        <v>271911.91913865099</v>
      </c>
      <c r="AN3175" s="18">
        <v>289609.752531445</v>
      </c>
      <c r="AO3175" s="18">
        <v>297102.83419868501</v>
      </c>
      <c r="AP3175" s="18">
        <v>372665.20221366599</v>
      </c>
      <c r="AQ3175" s="18">
        <v>287614.20548326097</v>
      </c>
      <c r="AR3175" s="20">
        <f t="shared" si="392"/>
        <v>274184.17079295137</v>
      </c>
      <c r="AS3175" s="22">
        <f t="shared" si="393"/>
        <v>286426.823148583</v>
      </c>
      <c r="AT3175" s="24">
        <f t="shared" si="394"/>
        <v>310121.94384468661</v>
      </c>
      <c r="AU3175" s="26">
        <f t="shared" si="395"/>
        <v>273855.41224322317</v>
      </c>
      <c r="AV3175" s="28">
        <f t="shared" si="396"/>
        <v>281904.31619253696</v>
      </c>
      <c r="AW3175" s="30">
        <f t="shared" si="397"/>
        <v>273521.70832457562</v>
      </c>
      <c r="AX3175" s="32">
        <f t="shared" si="398"/>
        <v>297875.44279958098</v>
      </c>
      <c r="AY3175" s="34">
        <f t="shared" si="399"/>
        <v>303780.78271314164</v>
      </c>
    </row>
    <row r="3176" spans="1:51" x14ac:dyDescent="0.2">
      <c r="A3176" t="s">
        <v>3211</v>
      </c>
      <c r="C3176" t="s">
        <v>9027</v>
      </c>
      <c r="D3176" s="4">
        <v>313041.172831339</v>
      </c>
      <c r="E3176" s="4">
        <v>298998.35817741399</v>
      </c>
      <c r="F3176" s="4">
        <v>238015.57357323199</v>
      </c>
      <c r="G3176" s="4">
        <v>258394.693417631</v>
      </c>
      <c r="H3176" s="4">
        <v>263499.37777810101</v>
      </c>
      <c r="I3176" s="6">
        <v>335225.49305577698</v>
      </c>
      <c r="J3176" s="6">
        <v>444704.80553051201</v>
      </c>
      <c r="K3176" s="6">
        <v>405316.624280116</v>
      </c>
      <c r="L3176" s="6">
        <v>496786.67144055403</v>
      </c>
      <c r="M3176" s="6">
        <v>315539.46966690099</v>
      </c>
      <c r="N3176" s="8">
        <v>288638.64587843098</v>
      </c>
      <c r="O3176" s="8">
        <v>376076.10723384703</v>
      </c>
      <c r="P3176" s="8">
        <v>248132.611370567</v>
      </c>
      <c r="Q3176" s="8">
        <v>388272.53198382503</v>
      </c>
      <c r="R3176" s="8">
        <v>422209.94474431401</v>
      </c>
      <c r="S3176" s="10">
        <v>344525.26316881803</v>
      </c>
      <c r="T3176" s="10">
        <v>391797.309791748</v>
      </c>
      <c r="U3176" s="10">
        <v>394616.98170816101</v>
      </c>
      <c r="V3176" s="10">
        <v>360316.71343508502</v>
      </c>
      <c r="W3176" s="10">
        <v>306416.91563198698</v>
      </c>
      <c r="X3176" s="12">
        <v>276551.732172538</v>
      </c>
      <c r="Y3176" s="12">
        <v>257453.488757263</v>
      </c>
      <c r="Z3176" s="12">
        <v>280853.332009601</v>
      </c>
      <c r="AA3176" s="12">
        <v>258660.38183711501</v>
      </c>
      <c r="AB3176" s="12">
        <v>240837.41611622099</v>
      </c>
      <c r="AC3176" s="14">
        <v>337011.71461882</v>
      </c>
      <c r="AD3176" s="14">
        <v>274099.42563287501</v>
      </c>
      <c r="AE3176" s="14">
        <v>336301.717924784</v>
      </c>
      <c r="AF3176" s="14">
        <v>328816.881879155</v>
      </c>
      <c r="AG3176" s="14">
        <v>301064.090685551</v>
      </c>
      <c r="AH3176" s="16">
        <v>287576.23483171302</v>
      </c>
      <c r="AI3176" s="16">
        <v>301737.24445502402</v>
      </c>
      <c r="AJ3176" s="16">
        <v>273450.97468764998</v>
      </c>
      <c r="AK3176" s="16">
        <v>235547.78212680001</v>
      </c>
      <c r="AL3176" s="16">
        <v>259124.05402350199</v>
      </c>
      <c r="AM3176" s="18">
        <v>284298.05335484201</v>
      </c>
      <c r="AN3176" s="18">
        <v>327845.75950173399</v>
      </c>
      <c r="AO3176" s="18">
        <v>257195.83074361499</v>
      </c>
      <c r="AP3176" s="18">
        <v>252959.98332083301</v>
      </c>
      <c r="AQ3176" s="18">
        <v>300710.55714804301</v>
      </c>
      <c r="AR3176" s="20">
        <f t="shared" si="392"/>
        <v>274389.83515554341</v>
      </c>
      <c r="AS3176" s="22">
        <f t="shared" si="393"/>
        <v>399514.61279477202</v>
      </c>
      <c r="AT3176" s="24">
        <f t="shared" si="394"/>
        <v>344665.96824219683</v>
      </c>
      <c r="AU3176" s="26">
        <f t="shared" si="395"/>
        <v>359534.63674715982</v>
      </c>
      <c r="AV3176" s="28">
        <f t="shared" si="396"/>
        <v>262871.27017854759</v>
      </c>
      <c r="AW3176" s="30">
        <f t="shared" si="397"/>
        <v>315458.76614823699</v>
      </c>
      <c r="AX3176" s="32">
        <f t="shared" si="398"/>
        <v>271487.25802493782</v>
      </c>
      <c r="AY3176" s="34">
        <f t="shared" si="399"/>
        <v>284602.03681381338</v>
      </c>
    </row>
    <row r="3177" spans="1:51" x14ac:dyDescent="0.2">
      <c r="A3177" t="s">
        <v>3212</v>
      </c>
      <c r="C3177" t="s">
        <v>9028</v>
      </c>
      <c r="D3177" s="4">
        <v>315818.357958849</v>
      </c>
      <c r="E3177" s="4">
        <v>332606.60392061202</v>
      </c>
      <c r="F3177" s="4">
        <v>298011.34443409502</v>
      </c>
      <c r="G3177" s="4">
        <v>333862.52117685002</v>
      </c>
      <c r="H3177" s="4">
        <v>353142.01356120099</v>
      </c>
      <c r="I3177" s="6">
        <v>282905.68948518601</v>
      </c>
      <c r="J3177" s="6">
        <v>198724.170440296</v>
      </c>
      <c r="K3177" s="6">
        <v>262864.00750314997</v>
      </c>
      <c r="L3177" s="6">
        <v>203092.19993227499</v>
      </c>
      <c r="M3177" s="6">
        <v>279793.36063504801</v>
      </c>
      <c r="N3177" s="8">
        <v>288310.31827802898</v>
      </c>
      <c r="O3177" s="8">
        <v>274794.73430988297</v>
      </c>
      <c r="P3177" s="8">
        <v>292033.65413192997</v>
      </c>
      <c r="Q3177" s="8">
        <v>314681.45358625002</v>
      </c>
      <c r="R3177" s="8">
        <v>254571.48122961499</v>
      </c>
      <c r="S3177" s="10">
        <v>335996.54406613298</v>
      </c>
      <c r="T3177" s="10">
        <v>350534.00642342801</v>
      </c>
      <c r="U3177" s="10">
        <v>318658.77865391999</v>
      </c>
      <c r="V3177" s="10">
        <v>348509.80720448698</v>
      </c>
      <c r="W3177" s="10">
        <v>335318.78149749798</v>
      </c>
      <c r="X3177" s="12">
        <v>338526.00420187198</v>
      </c>
      <c r="Y3177" s="12">
        <v>355207.45109333599</v>
      </c>
      <c r="Z3177" s="12">
        <v>319588.58964051399</v>
      </c>
      <c r="AA3177" s="12">
        <v>294002.818932858</v>
      </c>
      <c r="AB3177" s="12">
        <v>332569.43214962701</v>
      </c>
      <c r="AC3177" s="14">
        <v>276818.45179362199</v>
      </c>
      <c r="AD3177" s="14">
        <v>307580.974126719</v>
      </c>
      <c r="AE3177" s="14">
        <v>303803.28146293998</v>
      </c>
      <c r="AF3177" s="14">
        <v>303305.68634546897</v>
      </c>
      <c r="AG3177" s="14">
        <v>315736.97298232297</v>
      </c>
      <c r="AH3177" s="16">
        <v>332972.78684343299</v>
      </c>
      <c r="AI3177" s="16">
        <v>269652.90548809501</v>
      </c>
      <c r="AJ3177" s="16">
        <v>294447.11366117501</v>
      </c>
      <c r="AK3177" s="16">
        <v>308712.86709750799</v>
      </c>
      <c r="AL3177" s="16">
        <v>289249.21771541698</v>
      </c>
      <c r="AM3177" s="18">
        <v>284380.02644694102</v>
      </c>
      <c r="AN3177" s="18">
        <v>320579.42279519298</v>
      </c>
      <c r="AO3177" s="18">
        <v>309780.74891218398</v>
      </c>
      <c r="AP3177" s="18">
        <v>313443.58111850201</v>
      </c>
      <c r="AQ3177" s="18">
        <v>318067.81415200501</v>
      </c>
      <c r="AR3177" s="20">
        <f t="shared" si="392"/>
        <v>326688.16821032146</v>
      </c>
      <c r="AS3177" s="22">
        <f t="shared" si="393"/>
        <v>245475.88559919101</v>
      </c>
      <c r="AT3177" s="24">
        <f t="shared" si="394"/>
        <v>284878.32830714138</v>
      </c>
      <c r="AU3177" s="26">
        <f t="shared" si="395"/>
        <v>337803.5835690932</v>
      </c>
      <c r="AV3177" s="28">
        <f t="shared" si="396"/>
        <v>327978.85920364142</v>
      </c>
      <c r="AW3177" s="30">
        <f t="shared" si="397"/>
        <v>301449.07334221457</v>
      </c>
      <c r="AX3177" s="32">
        <f t="shared" si="398"/>
        <v>299006.97816112562</v>
      </c>
      <c r="AY3177" s="34">
        <f t="shared" si="399"/>
        <v>309250.31868496502</v>
      </c>
    </row>
    <row r="3178" spans="1:51" x14ac:dyDescent="0.2">
      <c r="A3178" t="s">
        <v>3213</v>
      </c>
      <c r="C3178" t="s">
        <v>9029</v>
      </c>
      <c r="D3178" s="4">
        <v>336264.70998050302</v>
      </c>
      <c r="E3178" s="4">
        <v>325046.598508959</v>
      </c>
      <c r="F3178" s="4">
        <v>333705.405895859</v>
      </c>
      <c r="G3178" s="4">
        <v>320093.56867992203</v>
      </c>
      <c r="H3178" s="4">
        <v>334682.11780335399</v>
      </c>
      <c r="I3178" s="6">
        <v>454213.22315937403</v>
      </c>
      <c r="J3178" s="6">
        <v>379148.59615795402</v>
      </c>
      <c r="K3178" s="6">
        <v>354338.49946206697</v>
      </c>
      <c r="L3178" s="6">
        <v>306176.00283288199</v>
      </c>
      <c r="M3178" s="6">
        <v>454598.12875003502</v>
      </c>
      <c r="N3178" s="8">
        <v>304876.47916719201</v>
      </c>
      <c r="O3178" s="8">
        <v>327328.46009768598</v>
      </c>
      <c r="P3178" s="8">
        <v>327773.48990904901</v>
      </c>
      <c r="Q3178" s="8">
        <v>317223.22760499798</v>
      </c>
      <c r="R3178" s="8">
        <v>298354.94791006303</v>
      </c>
      <c r="S3178" s="10">
        <v>288877.24180045503</v>
      </c>
      <c r="T3178" s="10">
        <v>324206.268022153</v>
      </c>
      <c r="U3178" s="10">
        <v>303567.142858584</v>
      </c>
      <c r="V3178" s="10">
        <v>321404.70012533502</v>
      </c>
      <c r="W3178" s="10">
        <v>296630.39608249301</v>
      </c>
      <c r="X3178" s="12">
        <v>280073.08702365903</v>
      </c>
      <c r="Y3178" s="12">
        <v>291707.77464238898</v>
      </c>
      <c r="Z3178" s="12">
        <v>298255.426641909</v>
      </c>
      <c r="AA3178" s="12">
        <v>275725.31009344698</v>
      </c>
      <c r="AB3178" s="12">
        <v>285395.96455358702</v>
      </c>
      <c r="AC3178" s="14">
        <v>381434.56805586797</v>
      </c>
      <c r="AD3178" s="14">
        <v>299788.94090529002</v>
      </c>
      <c r="AE3178" s="14">
        <v>433519.57221060502</v>
      </c>
      <c r="AF3178" s="14">
        <v>395547.45107160701</v>
      </c>
      <c r="AG3178" s="14">
        <v>377196.03908710001</v>
      </c>
      <c r="AH3178" s="16">
        <v>352248.25132615899</v>
      </c>
      <c r="AI3178" s="16">
        <v>335835.18198952201</v>
      </c>
      <c r="AJ3178" s="16">
        <v>337674.15342579101</v>
      </c>
      <c r="AK3178" s="16">
        <v>395497.06186115101</v>
      </c>
      <c r="AL3178" s="16">
        <v>323812.95476635499</v>
      </c>
      <c r="AM3178" s="18">
        <v>303483.85556066298</v>
      </c>
      <c r="AN3178" s="18">
        <v>339813.90332820202</v>
      </c>
      <c r="AO3178" s="18">
        <v>344622.138402985</v>
      </c>
      <c r="AP3178" s="18">
        <v>333405.58694514399</v>
      </c>
      <c r="AQ3178" s="18">
        <v>342440.60537059599</v>
      </c>
      <c r="AR3178" s="20">
        <f t="shared" si="392"/>
        <v>329958.48017371946</v>
      </c>
      <c r="AS3178" s="22">
        <f t="shared" si="393"/>
        <v>389694.89007246244</v>
      </c>
      <c r="AT3178" s="24">
        <f t="shared" si="394"/>
        <v>315111.32093779754</v>
      </c>
      <c r="AU3178" s="26">
        <f t="shared" si="395"/>
        <v>306937.14977780398</v>
      </c>
      <c r="AV3178" s="28">
        <f t="shared" si="396"/>
        <v>286231.5125909982</v>
      </c>
      <c r="AW3178" s="30">
        <f t="shared" si="397"/>
        <v>377497.31426609401</v>
      </c>
      <c r="AX3178" s="32">
        <f t="shared" si="398"/>
        <v>349013.5206737956</v>
      </c>
      <c r="AY3178" s="34">
        <f t="shared" si="399"/>
        <v>332753.21792151802</v>
      </c>
    </row>
    <row r="3179" spans="1:51" x14ac:dyDescent="0.2">
      <c r="A3179" t="s">
        <v>3214</v>
      </c>
      <c r="C3179" t="s">
        <v>9030</v>
      </c>
      <c r="D3179" s="4">
        <v>290279.03045997297</v>
      </c>
      <c r="E3179" s="4">
        <v>247862.85443203701</v>
      </c>
      <c r="F3179" s="4">
        <v>269569.28326760198</v>
      </c>
      <c r="G3179" s="4">
        <v>236919.75739032801</v>
      </c>
      <c r="H3179" s="4">
        <v>243032.13241881499</v>
      </c>
      <c r="I3179" s="6">
        <v>238365.060026411</v>
      </c>
      <c r="J3179" s="6">
        <v>271770.559314435</v>
      </c>
      <c r="K3179" s="6">
        <v>244112.46978809999</v>
      </c>
      <c r="L3179" s="6">
        <v>495428.876354929</v>
      </c>
      <c r="M3179" s="6">
        <v>213679.750821033</v>
      </c>
      <c r="N3179" s="8">
        <v>285833.47834387899</v>
      </c>
      <c r="O3179" s="8">
        <v>261241.43709263101</v>
      </c>
      <c r="P3179" s="8">
        <v>212953.258903971</v>
      </c>
      <c r="Q3179" s="8">
        <v>218868.409280491</v>
      </c>
      <c r="R3179" s="8">
        <v>244815.52905734401</v>
      </c>
      <c r="S3179" s="10">
        <v>254076.75102504401</v>
      </c>
      <c r="T3179" s="10">
        <v>295627.43382356002</v>
      </c>
      <c r="U3179" s="10">
        <v>302480.22183343099</v>
      </c>
      <c r="V3179" s="10">
        <v>267635.32048329402</v>
      </c>
      <c r="W3179" s="10">
        <v>292537.851543614</v>
      </c>
      <c r="X3179" s="12">
        <v>233160.694987236</v>
      </c>
      <c r="Y3179" s="12">
        <v>243618.64892196999</v>
      </c>
      <c r="Z3179" s="12">
        <v>246286.37979328301</v>
      </c>
      <c r="AA3179" s="12">
        <v>261784.716150928</v>
      </c>
      <c r="AB3179" s="12">
        <v>230073.15793557899</v>
      </c>
      <c r="AC3179" s="14">
        <v>253791.14668221201</v>
      </c>
      <c r="AD3179" s="14">
        <v>271716.23603264702</v>
      </c>
      <c r="AE3179" s="14">
        <v>236984.85549332001</v>
      </c>
      <c r="AF3179" s="14">
        <v>236169.55980932599</v>
      </c>
      <c r="AG3179" s="14">
        <v>215468.91903396201</v>
      </c>
      <c r="AH3179" s="16">
        <v>260764.37808629099</v>
      </c>
      <c r="AI3179" s="16">
        <v>259306.41493792</v>
      </c>
      <c r="AJ3179" s="16">
        <v>258570.53836349401</v>
      </c>
      <c r="AK3179" s="16">
        <v>235750.483289353</v>
      </c>
      <c r="AL3179" s="16">
        <v>239987.816778332</v>
      </c>
      <c r="AM3179" s="18">
        <v>195660.548867962</v>
      </c>
      <c r="AN3179" s="18">
        <v>263246.26630902803</v>
      </c>
      <c r="AO3179" s="18">
        <v>224946.36591364801</v>
      </c>
      <c r="AP3179" s="18">
        <v>267013.00203709101</v>
      </c>
      <c r="AQ3179" s="18">
        <v>251976.32336914801</v>
      </c>
      <c r="AR3179" s="20">
        <f t="shared" si="392"/>
        <v>257532.611593751</v>
      </c>
      <c r="AS3179" s="22">
        <f t="shared" si="393"/>
        <v>292671.34326098161</v>
      </c>
      <c r="AT3179" s="24">
        <f t="shared" si="394"/>
        <v>244742.42253566318</v>
      </c>
      <c r="AU3179" s="26">
        <f t="shared" si="395"/>
        <v>282471.51574178861</v>
      </c>
      <c r="AV3179" s="28">
        <f t="shared" si="396"/>
        <v>242984.71955779922</v>
      </c>
      <c r="AW3179" s="30">
        <f t="shared" si="397"/>
        <v>242826.14341029339</v>
      </c>
      <c r="AX3179" s="32">
        <f t="shared" si="398"/>
        <v>250875.92629107795</v>
      </c>
      <c r="AY3179" s="34">
        <f t="shared" si="399"/>
        <v>240568.50129937538</v>
      </c>
    </row>
    <row r="3180" spans="1:51" x14ac:dyDescent="0.2">
      <c r="A3180" t="s">
        <v>3215</v>
      </c>
      <c r="C3180" t="s">
        <v>9031</v>
      </c>
      <c r="D3180" s="4">
        <v>167646.95984715401</v>
      </c>
      <c r="E3180" s="4">
        <v>193353.36072856799</v>
      </c>
      <c r="F3180" s="4">
        <v>204042.82785981701</v>
      </c>
      <c r="G3180" s="4">
        <v>148866.928524349</v>
      </c>
      <c r="H3180" s="4">
        <v>162407.12869141001</v>
      </c>
      <c r="I3180" s="6">
        <v>187951.82974834499</v>
      </c>
      <c r="J3180" s="6">
        <v>199027.13902361999</v>
      </c>
      <c r="K3180" s="6">
        <v>241762.24354633401</v>
      </c>
      <c r="L3180" s="6">
        <v>145624.65442912499</v>
      </c>
      <c r="M3180" s="6">
        <v>166750.561695218</v>
      </c>
      <c r="N3180" s="8">
        <v>344421.60437935003</v>
      </c>
      <c r="O3180" s="8">
        <v>273212.76250269299</v>
      </c>
      <c r="P3180" s="8">
        <v>212646.418040752</v>
      </c>
      <c r="Q3180" s="8">
        <v>220140.299357749</v>
      </c>
      <c r="R3180" s="8">
        <v>303466.67437855602</v>
      </c>
      <c r="S3180" s="10">
        <v>279386.84237210499</v>
      </c>
      <c r="T3180" s="10">
        <v>295907.608968015</v>
      </c>
      <c r="U3180" s="10">
        <v>303763.11189100001</v>
      </c>
      <c r="V3180" s="10">
        <v>267843.78452786099</v>
      </c>
      <c r="W3180" s="10">
        <v>367929.639418534</v>
      </c>
      <c r="X3180" s="12">
        <v>261282.366596384</v>
      </c>
      <c r="Y3180" s="12">
        <v>235272.78080957799</v>
      </c>
      <c r="Z3180" s="12">
        <v>211593.23765765599</v>
      </c>
      <c r="AA3180" s="12">
        <v>189917.882098156</v>
      </c>
      <c r="AB3180" s="12">
        <v>201075.772360662</v>
      </c>
      <c r="AC3180" s="14">
        <v>299810.76986257301</v>
      </c>
      <c r="AD3180" s="14">
        <v>261222.95254571299</v>
      </c>
      <c r="AE3180" s="14">
        <v>366671.99335007399</v>
      </c>
      <c r="AF3180" s="14">
        <v>386373.25237265998</v>
      </c>
      <c r="AG3180" s="14">
        <v>660844.89746133494</v>
      </c>
      <c r="AH3180" s="16">
        <v>333573.45572728303</v>
      </c>
      <c r="AI3180" s="16">
        <v>277517.96138559899</v>
      </c>
      <c r="AJ3180" s="16">
        <v>324716.41764613398</v>
      </c>
      <c r="AK3180" s="16">
        <v>255190.72894353201</v>
      </c>
      <c r="AL3180" s="16">
        <v>236599.076554033</v>
      </c>
      <c r="AM3180" s="18">
        <v>249347.80087469099</v>
      </c>
      <c r="AN3180" s="18">
        <v>260258.553736284</v>
      </c>
      <c r="AO3180" s="18">
        <v>265996.65386806201</v>
      </c>
      <c r="AP3180" s="18">
        <v>346664.34142805799</v>
      </c>
      <c r="AQ3180" s="18">
        <v>245894.47422278801</v>
      </c>
      <c r="AR3180" s="20">
        <f t="shared" si="392"/>
        <v>175263.44113025963</v>
      </c>
      <c r="AS3180" s="22">
        <f t="shared" si="393"/>
        <v>188223.28568852838</v>
      </c>
      <c r="AT3180" s="24">
        <f t="shared" si="394"/>
        <v>270777.55173181999</v>
      </c>
      <c r="AU3180" s="26">
        <f t="shared" si="395"/>
        <v>302966.19743550301</v>
      </c>
      <c r="AV3180" s="28">
        <f t="shared" si="396"/>
        <v>219828.40790448719</v>
      </c>
      <c r="AW3180" s="30">
        <f t="shared" si="397"/>
        <v>394984.77311847097</v>
      </c>
      <c r="AX3180" s="32">
        <f t="shared" si="398"/>
        <v>285519.52805131621</v>
      </c>
      <c r="AY3180" s="34">
        <f t="shared" si="399"/>
        <v>273632.36482597666</v>
      </c>
    </row>
    <row r="3181" spans="1:51" x14ac:dyDescent="0.2">
      <c r="A3181" t="s">
        <v>3216</v>
      </c>
      <c r="C3181" t="s">
        <v>9032</v>
      </c>
      <c r="D3181" s="4">
        <v>337087.57964791299</v>
      </c>
      <c r="E3181" s="4">
        <v>399903.81746809703</v>
      </c>
      <c r="F3181" s="4">
        <v>235691.54192486699</v>
      </c>
      <c r="G3181" s="4">
        <v>207547.56151029599</v>
      </c>
      <c r="H3181" s="4">
        <v>280663.18194232602</v>
      </c>
      <c r="I3181" s="6">
        <v>284555.81732708699</v>
      </c>
      <c r="J3181" s="6">
        <v>328114.97573930101</v>
      </c>
      <c r="K3181" s="6">
        <v>238519.685415983</v>
      </c>
      <c r="L3181" s="6">
        <v>537656.30351784895</v>
      </c>
      <c r="M3181" s="6">
        <v>287780.01627774601</v>
      </c>
      <c r="N3181" s="8">
        <v>465817.51086754102</v>
      </c>
      <c r="O3181" s="8">
        <v>624471.81264433602</v>
      </c>
      <c r="P3181" s="8">
        <v>463530.147491446</v>
      </c>
      <c r="Q3181" s="8">
        <v>408240.60435604799</v>
      </c>
      <c r="R3181" s="8">
        <v>327583.36506195302</v>
      </c>
      <c r="S3181" s="10">
        <v>244911.96785838099</v>
      </c>
      <c r="T3181" s="10">
        <v>475624.93744139501</v>
      </c>
      <c r="U3181" s="10">
        <v>343534.72397493501</v>
      </c>
      <c r="V3181" s="10">
        <v>298206.859496188</v>
      </c>
      <c r="W3181" s="10">
        <v>280528.11154292698</v>
      </c>
      <c r="X3181" s="12">
        <v>232225.53484665701</v>
      </c>
      <c r="Y3181" s="12">
        <v>241158.380072464</v>
      </c>
      <c r="Z3181" s="12">
        <v>195882.08794408001</v>
      </c>
      <c r="AA3181" s="12">
        <v>187384.527714986</v>
      </c>
      <c r="AB3181" s="12">
        <v>135968.66557940299</v>
      </c>
      <c r="AC3181" s="14">
        <v>309896.75671351398</v>
      </c>
      <c r="AD3181" s="14">
        <v>338629.49445455201</v>
      </c>
      <c r="AE3181" s="14">
        <v>220895.47552636199</v>
      </c>
      <c r="AF3181" s="14">
        <v>252798.435035359</v>
      </c>
      <c r="AG3181" s="14">
        <v>457944.24309726001</v>
      </c>
      <c r="AH3181" s="16">
        <v>298650.56682028202</v>
      </c>
      <c r="AI3181" s="16">
        <v>362781.338342987</v>
      </c>
      <c r="AJ3181" s="16">
        <v>193378.22724080799</v>
      </c>
      <c r="AK3181" s="16">
        <v>309717.34167035797</v>
      </c>
      <c r="AL3181" s="16">
        <v>423207.925706296</v>
      </c>
      <c r="AM3181" s="18">
        <v>218764.66487612599</v>
      </c>
      <c r="AN3181" s="18">
        <v>329489.66264015902</v>
      </c>
      <c r="AO3181" s="18">
        <v>184103.76093483399</v>
      </c>
      <c r="AP3181" s="18">
        <v>329250.756861954</v>
      </c>
      <c r="AQ3181" s="18">
        <v>312224.28682970098</v>
      </c>
      <c r="AR3181" s="20">
        <f t="shared" si="392"/>
        <v>292178.73649869981</v>
      </c>
      <c r="AS3181" s="22">
        <f t="shared" si="393"/>
        <v>335325.35965559317</v>
      </c>
      <c r="AT3181" s="24">
        <f t="shared" si="394"/>
        <v>457928.68808426487</v>
      </c>
      <c r="AU3181" s="26">
        <f t="shared" si="395"/>
        <v>328561.32006276521</v>
      </c>
      <c r="AV3181" s="28">
        <f t="shared" si="396"/>
        <v>198523.83923151801</v>
      </c>
      <c r="AW3181" s="30">
        <f t="shared" si="397"/>
        <v>316032.88096540945</v>
      </c>
      <c r="AX3181" s="32">
        <f t="shared" si="398"/>
        <v>317547.07995614619</v>
      </c>
      <c r="AY3181" s="34">
        <f t="shared" si="399"/>
        <v>274766.62642855482</v>
      </c>
    </row>
    <row r="3182" spans="1:51" x14ac:dyDescent="0.2">
      <c r="A3182" t="s">
        <v>3217</v>
      </c>
      <c r="C3182" t="s">
        <v>9033</v>
      </c>
      <c r="D3182" s="4">
        <v>334742.401095793</v>
      </c>
      <c r="E3182" s="4">
        <v>314615.194067178</v>
      </c>
      <c r="F3182" s="4">
        <v>313279.46619957202</v>
      </c>
      <c r="G3182" s="4">
        <v>347037.04571815103</v>
      </c>
      <c r="H3182" s="4">
        <v>374039.68099848699</v>
      </c>
      <c r="I3182" s="6">
        <v>309398.47719196498</v>
      </c>
      <c r="J3182" s="6">
        <v>267875.09099673998</v>
      </c>
      <c r="K3182" s="6">
        <v>272480.66407707601</v>
      </c>
      <c r="L3182" s="6">
        <v>270893.69753293099</v>
      </c>
      <c r="M3182" s="6">
        <v>303904.09306559199</v>
      </c>
      <c r="N3182" s="8">
        <v>194514.76067558999</v>
      </c>
      <c r="O3182" s="8">
        <v>220539.332724293</v>
      </c>
      <c r="P3182" s="8">
        <v>234475.81802805801</v>
      </c>
      <c r="Q3182" s="8">
        <v>219721.01698212299</v>
      </c>
      <c r="R3182" s="8">
        <v>215327.38925839099</v>
      </c>
      <c r="S3182" s="10">
        <v>329007.92920738697</v>
      </c>
      <c r="T3182" s="10">
        <v>361166.11995020899</v>
      </c>
      <c r="U3182" s="10">
        <v>336042.444008803</v>
      </c>
      <c r="V3182" s="10">
        <v>373639.28714567702</v>
      </c>
      <c r="W3182" s="10">
        <v>329025.75286597502</v>
      </c>
      <c r="X3182" s="12">
        <v>328829.24905333697</v>
      </c>
      <c r="Y3182" s="12">
        <v>330169.84675616102</v>
      </c>
      <c r="Z3182" s="12">
        <v>403146.50660978002</v>
      </c>
      <c r="AA3182" s="12">
        <v>351439.12749439199</v>
      </c>
      <c r="AB3182" s="12">
        <v>328973.53630618303</v>
      </c>
      <c r="AC3182" s="14">
        <v>259198.58846662499</v>
      </c>
      <c r="AD3182" s="14">
        <v>265536.25387540302</v>
      </c>
      <c r="AE3182" s="14">
        <v>317409.639341901</v>
      </c>
      <c r="AF3182" s="14">
        <v>311724.073631173</v>
      </c>
      <c r="AG3182" s="14">
        <v>311877.33194422</v>
      </c>
      <c r="AH3182" s="16">
        <v>362348.49860808603</v>
      </c>
      <c r="AI3182" s="16">
        <v>421674.588387881</v>
      </c>
      <c r="AJ3182" s="16">
        <v>368625.17044784501</v>
      </c>
      <c r="AK3182" s="16">
        <v>332837.31585465098</v>
      </c>
      <c r="AL3182" s="16">
        <v>335163.26608062902</v>
      </c>
      <c r="AM3182" s="18">
        <v>311376.83966616599</v>
      </c>
      <c r="AN3182" s="18">
        <v>378040.75489734899</v>
      </c>
      <c r="AO3182" s="18">
        <v>322831.87610163901</v>
      </c>
      <c r="AP3182" s="18">
        <v>384975.35675912601</v>
      </c>
      <c r="AQ3182" s="18">
        <v>347040.93876221898</v>
      </c>
      <c r="AR3182" s="20">
        <f t="shared" si="392"/>
        <v>336742.75761583616</v>
      </c>
      <c r="AS3182" s="22">
        <f t="shared" si="393"/>
        <v>284910.4045728608</v>
      </c>
      <c r="AT3182" s="24">
        <f t="shared" si="394"/>
        <v>216915.66353369103</v>
      </c>
      <c r="AU3182" s="26">
        <f t="shared" si="395"/>
        <v>345776.30663561018</v>
      </c>
      <c r="AV3182" s="28">
        <f t="shared" si="396"/>
        <v>348511.65324397065</v>
      </c>
      <c r="AW3182" s="30">
        <f t="shared" si="397"/>
        <v>293149.17745186441</v>
      </c>
      <c r="AX3182" s="32">
        <f t="shared" si="398"/>
        <v>364129.76787581842</v>
      </c>
      <c r="AY3182" s="34">
        <f t="shared" si="399"/>
        <v>348853.15323729976</v>
      </c>
    </row>
    <row r="3183" spans="1:51" x14ac:dyDescent="0.2">
      <c r="A3183" t="s">
        <v>3218</v>
      </c>
      <c r="C3183" t="s">
        <v>9034</v>
      </c>
      <c r="D3183" s="4">
        <v>330598.66455633403</v>
      </c>
      <c r="E3183" s="4">
        <v>433967.56627029099</v>
      </c>
      <c r="F3183" s="4">
        <v>307791.68685231201</v>
      </c>
      <c r="G3183" s="4">
        <v>312592.59413094301</v>
      </c>
      <c r="H3183" s="4">
        <v>344669.64714243502</v>
      </c>
      <c r="I3183" s="6">
        <v>318788.32599942997</v>
      </c>
      <c r="J3183" s="6">
        <v>247356.15668749399</v>
      </c>
      <c r="K3183" s="6">
        <v>332015.53951688297</v>
      </c>
      <c r="L3183" s="6">
        <v>167153.62700760501</v>
      </c>
      <c r="M3183" s="6">
        <v>331244.53583755199</v>
      </c>
      <c r="N3183" s="8">
        <v>337369.00849156198</v>
      </c>
      <c r="O3183" s="8">
        <v>473886.99181586399</v>
      </c>
      <c r="P3183" s="8">
        <v>318060.02914616902</v>
      </c>
      <c r="Q3183" s="8">
        <v>367866.11894617497</v>
      </c>
      <c r="R3183" s="8">
        <v>314355.78684060602</v>
      </c>
      <c r="S3183" s="10">
        <v>257104.375520353</v>
      </c>
      <c r="T3183" s="10">
        <v>308557.17742770701</v>
      </c>
      <c r="U3183" s="10">
        <v>284926.85133707401</v>
      </c>
      <c r="V3183" s="10">
        <v>269889.21843304002</v>
      </c>
      <c r="W3183" s="10">
        <v>288603.47297725198</v>
      </c>
      <c r="X3183" s="12">
        <v>312949.22685541702</v>
      </c>
      <c r="Y3183" s="12">
        <v>278437.441825638</v>
      </c>
      <c r="Z3183" s="12">
        <v>292212.443786068</v>
      </c>
      <c r="AA3183" s="12">
        <v>349647.81526938698</v>
      </c>
      <c r="AB3183" s="12">
        <v>352382.51264678698</v>
      </c>
      <c r="AC3183" s="14">
        <v>273456.78013073799</v>
      </c>
      <c r="AD3183" s="14">
        <v>299718.260757451</v>
      </c>
      <c r="AE3183" s="14">
        <v>247182.335679813</v>
      </c>
      <c r="AF3183" s="14">
        <v>306113.86371011601</v>
      </c>
      <c r="AG3183" s="14">
        <v>315609.02351434098</v>
      </c>
      <c r="AH3183" s="16">
        <v>351596.52558718203</v>
      </c>
      <c r="AI3183" s="16">
        <v>320681.09963548498</v>
      </c>
      <c r="AJ3183" s="16">
        <v>391981.88348436699</v>
      </c>
      <c r="AK3183" s="16">
        <v>319260.35184798902</v>
      </c>
      <c r="AL3183" s="16">
        <v>306106.10571231</v>
      </c>
      <c r="AM3183" s="18">
        <v>328931.37733921298</v>
      </c>
      <c r="AN3183" s="18">
        <v>365750.137497316</v>
      </c>
      <c r="AO3183" s="18">
        <v>261266.21143867201</v>
      </c>
      <c r="AP3183" s="18">
        <v>332043.85667778901</v>
      </c>
      <c r="AQ3183" s="18">
        <v>363721.40305371099</v>
      </c>
      <c r="AR3183" s="20">
        <f t="shared" si="392"/>
        <v>345924.03179046302</v>
      </c>
      <c r="AS3183" s="22">
        <f t="shared" si="393"/>
        <v>279311.63700979279</v>
      </c>
      <c r="AT3183" s="24">
        <f t="shared" si="394"/>
        <v>362307.58704807516</v>
      </c>
      <c r="AU3183" s="26">
        <f t="shared" si="395"/>
        <v>281816.21913908521</v>
      </c>
      <c r="AV3183" s="28">
        <f t="shared" si="396"/>
        <v>317125.88807665941</v>
      </c>
      <c r="AW3183" s="30">
        <f t="shared" si="397"/>
        <v>288416.05275849177</v>
      </c>
      <c r="AX3183" s="32">
        <f t="shared" si="398"/>
        <v>337925.19325346657</v>
      </c>
      <c r="AY3183" s="34">
        <f t="shared" si="399"/>
        <v>330342.59720134025</v>
      </c>
    </row>
    <row r="3184" spans="1:51" x14ac:dyDescent="0.2">
      <c r="A3184" t="s">
        <v>3219</v>
      </c>
      <c r="C3184" t="s">
        <v>9035</v>
      </c>
      <c r="D3184" s="4">
        <v>366833.33851805102</v>
      </c>
      <c r="E3184" s="4">
        <v>310134.15869987902</v>
      </c>
      <c r="F3184" s="4">
        <v>361012.52237605199</v>
      </c>
      <c r="G3184" s="4">
        <v>318181.786360586</v>
      </c>
      <c r="H3184" s="4">
        <v>333888.828682016</v>
      </c>
      <c r="I3184" s="6">
        <v>261706.52767648199</v>
      </c>
      <c r="J3184" s="6">
        <v>228310.04775411301</v>
      </c>
      <c r="K3184" s="6">
        <v>178266.33617856001</v>
      </c>
      <c r="L3184" s="6">
        <v>224033.926136222</v>
      </c>
      <c r="M3184" s="6">
        <v>317440.681392584</v>
      </c>
      <c r="N3184" s="8">
        <v>315523.81591255299</v>
      </c>
      <c r="O3184" s="8">
        <v>308361.88451097801</v>
      </c>
      <c r="P3184" s="8">
        <v>394895.641216897</v>
      </c>
      <c r="Q3184" s="8">
        <v>381398.50777290203</v>
      </c>
      <c r="R3184" s="8">
        <v>293468.31440235901</v>
      </c>
      <c r="S3184" s="10">
        <v>273255.75108450901</v>
      </c>
      <c r="T3184" s="10">
        <v>265511.99891921802</v>
      </c>
      <c r="U3184" s="10">
        <v>231899.04537481099</v>
      </c>
      <c r="V3184" s="10">
        <v>286011.71288901201</v>
      </c>
      <c r="W3184" s="10">
        <v>331176.81009220699</v>
      </c>
      <c r="X3184" s="12">
        <v>341782.83951796102</v>
      </c>
      <c r="Y3184" s="12">
        <v>290975.38814529002</v>
      </c>
      <c r="Z3184" s="12">
        <v>274105.70464434102</v>
      </c>
      <c r="AA3184" s="12">
        <v>328442.96542637702</v>
      </c>
      <c r="AB3184" s="12">
        <v>247628.871523654</v>
      </c>
      <c r="AC3184" s="14">
        <v>210518.978197132</v>
      </c>
      <c r="AD3184" s="14">
        <v>289968.02497857303</v>
      </c>
      <c r="AE3184" s="14">
        <v>331922.75265542598</v>
      </c>
      <c r="AF3184" s="14">
        <v>314579.36119231</v>
      </c>
      <c r="AG3184" s="14">
        <v>329361.07263209199</v>
      </c>
      <c r="AH3184" s="16">
        <v>377259.10253483901</v>
      </c>
      <c r="AI3184" s="16">
        <v>247461.24605088899</v>
      </c>
      <c r="AJ3184" s="16">
        <v>309936.62997433299</v>
      </c>
      <c r="AK3184" s="16">
        <v>297003.36281120102</v>
      </c>
      <c r="AL3184" s="16">
        <v>245490.35564120201</v>
      </c>
      <c r="AM3184" s="18">
        <v>275523.85850927199</v>
      </c>
      <c r="AN3184" s="18">
        <v>337911.614424208</v>
      </c>
      <c r="AO3184" s="18">
        <v>360833.74810231599</v>
      </c>
      <c r="AP3184" s="18">
        <v>254838.361768409</v>
      </c>
      <c r="AQ3184" s="18">
        <v>329999.38079791598</v>
      </c>
      <c r="AR3184" s="20">
        <f t="shared" si="392"/>
        <v>338010.12692731683</v>
      </c>
      <c r="AS3184" s="22">
        <f t="shared" si="393"/>
        <v>241951.50382759218</v>
      </c>
      <c r="AT3184" s="24">
        <f t="shared" si="394"/>
        <v>338729.63276313781</v>
      </c>
      <c r="AU3184" s="26">
        <f t="shared" si="395"/>
        <v>277571.06367195142</v>
      </c>
      <c r="AV3184" s="28">
        <f t="shared" si="396"/>
        <v>296587.15385152464</v>
      </c>
      <c r="AW3184" s="30">
        <f t="shared" si="397"/>
        <v>295270.03793110664</v>
      </c>
      <c r="AX3184" s="32">
        <f t="shared" si="398"/>
        <v>295430.13940249279</v>
      </c>
      <c r="AY3184" s="34">
        <f t="shared" si="399"/>
        <v>311821.39272042422</v>
      </c>
    </row>
    <row r="3185" spans="1:51" x14ac:dyDescent="0.2">
      <c r="A3185" t="s">
        <v>3220</v>
      </c>
      <c r="C3185" t="s">
        <v>9036</v>
      </c>
      <c r="D3185" s="4">
        <v>382701.008604615</v>
      </c>
      <c r="E3185" s="4">
        <v>327117.503766632</v>
      </c>
      <c r="F3185" s="4">
        <v>380026.67669298098</v>
      </c>
      <c r="G3185" s="4">
        <v>350175.939213212</v>
      </c>
      <c r="H3185" s="4">
        <v>338813.590709007</v>
      </c>
      <c r="I3185" s="6">
        <v>278463.26521745301</v>
      </c>
      <c r="J3185" s="6">
        <v>293877.31437423802</v>
      </c>
      <c r="K3185" s="6">
        <v>265579.75467110798</v>
      </c>
      <c r="L3185" s="6">
        <v>357943.07196821802</v>
      </c>
      <c r="M3185" s="6">
        <v>274913.06174085097</v>
      </c>
      <c r="N3185" s="8">
        <v>236625.00726128099</v>
      </c>
      <c r="O3185" s="8">
        <v>289088.76419670199</v>
      </c>
      <c r="P3185" s="8">
        <v>252202.29018799201</v>
      </c>
      <c r="Q3185" s="8">
        <v>279008.34734996402</v>
      </c>
      <c r="R3185" s="8">
        <v>260589.35115563899</v>
      </c>
      <c r="S3185" s="10">
        <v>343101.450446909</v>
      </c>
      <c r="T3185" s="10">
        <v>328374.963943112</v>
      </c>
      <c r="U3185" s="10">
        <v>287037.05395932699</v>
      </c>
      <c r="V3185" s="10">
        <v>282967.946586915</v>
      </c>
      <c r="W3185" s="10">
        <v>337833.62046051997</v>
      </c>
      <c r="X3185" s="12">
        <v>436287.11429231998</v>
      </c>
      <c r="Y3185" s="12">
        <v>356631.97228273499</v>
      </c>
      <c r="Z3185" s="12">
        <v>262841.48768719297</v>
      </c>
      <c r="AA3185" s="12">
        <v>255881.04098885899</v>
      </c>
      <c r="AB3185" s="12">
        <v>290700.16558951</v>
      </c>
      <c r="AC3185" s="14">
        <v>240577.70698040101</v>
      </c>
      <c r="AD3185" s="14">
        <v>299743.63311821403</v>
      </c>
      <c r="AE3185" s="14">
        <v>264719.30747135199</v>
      </c>
      <c r="AF3185" s="14">
        <v>272801.834118617</v>
      </c>
      <c r="AG3185" s="14">
        <v>222753.97889992999</v>
      </c>
      <c r="AH3185" s="16">
        <v>221087.19496362199</v>
      </c>
      <c r="AI3185" s="16">
        <v>235023.017287239</v>
      </c>
      <c r="AJ3185" s="16">
        <v>294602.755907087</v>
      </c>
      <c r="AK3185" s="16">
        <v>364966.453590444</v>
      </c>
      <c r="AL3185" s="16">
        <v>287923.80338282703</v>
      </c>
      <c r="AM3185" s="18">
        <v>304875.348799047</v>
      </c>
      <c r="AN3185" s="18">
        <v>235473.865577502</v>
      </c>
      <c r="AO3185" s="18">
        <v>286318.74147061002</v>
      </c>
      <c r="AP3185" s="18">
        <v>327307.44449008902</v>
      </c>
      <c r="AQ3185" s="18">
        <v>294011.75366927899</v>
      </c>
      <c r="AR3185" s="20">
        <f t="shared" si="392"/>
        <v>355766.94379728939</v>
      </c>
      <c r="AS3185" s="22">
        <f t="shared" si="393"/>
        <v>294155.29359437362</v>
      </c>
      <c r="AT3185" s="24">
        <f t="shared" si="394"/>
        <v>263502.75203031558</v>
      </c>
      <c r="AU3185" s="26">
        <f t="shared" si="395"/>
        <v>315863.00707935664</v>
      </c>
      <c r="AV3185" s="28">
        <f t="shared" si="396"/>
        <v>320468.35616812337</v>
      </c>
      <c r="AW3185" s="30">
        <f t="shared" si="397"/>
        <v>260119.29211770277</v>
      </c>
      <c r="AX3185" s="32">
        <f t="shared" si="398"/>
        <v>280720.64502624382</v>
      </c>
      <c r="AY3185" s="34">
        <f t="shared" si="399"/>
        <v>289597.4308013054</v>
      </c>
    </row>
    <row r="3186" spans="1:51" x14ac:dyDescent="0.2">
      <c r="A3186" t="s">
        <v>3221</v>
      </c>
      <c r="C3186" t="s">
        <v>9037</v>
      </c>
      <c r="D3186" s="4">
        <v>336552.714364096</v>
      </c>
      <c r="E3186" s="4">
        <v>297332.98517901602</v>
      </c>
      <c r="F3186" s="4">
        <v>391072.72250123101</v>
      </c>
      <c r="G3186" s="4">
        <v>332551.05223844497</v>
      </c>
      <c r="H3186" s="4">
        <v>322849.370946026</v>
      </c>
      <c r="I3186" s="6">
        <v>324501.14157640998</v>
      </c>
      <c r="J3186" s="6">
        <v>233054.71268491901</v>
      </c>
      <c r="K3186" s="6">
        <v>338766.67960352398</v>
      </c>
      <c r="L3186" s="6">
        <v>268605.81281365402</v>
      </c>
      <c r="M3186" s="6">
        <v>321612.18662591802</v>
      </c>
      <c r="N3186" s="8">
        <v>360813.18624231702</v>
      </c>
      <c r="O3186" s="8">
        <v>308240.27168463101</v>
      </c>
      <c r="P3186" s="8">
        <v>334409.99229432701</v>
      </c>
      <c r="Q3186" s="8">
        <v>360185.62815629598</v>
      </c>
      <c r="R3186" s="8">
        <v>332778.77993894299</v>
      </c>
      <c r="S3186" s="10">
        <v>116034.669451831</v>
      </c>
      <c r="T3186" s="10">
        <v>187705.713214938</v>
      </c>
      <c r="U3186" s="10">
        <v>156044.88773468899</v>
      </c>
      <c r="V3186" s="10">
        <v>163841.26394473901</v>
      </c>
      <c r="W3186" s="10">
        <v>239119.271400628</v>
      </c>
      <c r="X3186" s="12">
        <v>450704.90396758798</v>
      </c>
      <c r="Y3186" s="12">
        <v>361766.531773125</v>
      </c>
      <c r="Z3186" s="12">
        <v>369619.35932856402</v>
      </c>
      <c r="AA3186" s="12">
        <v>437253.70032476803</v>
      </c>
      <c r="AB3186" s="12">
        <v>434180.48441241297</v>
      </c>
      <c r="AC3186" s="14">
        <v>380244.03674999002</v>
      </c>
      <c r="AD3186" s="14">
        <v>342803.247800046</v>
      </c>
      <c r="AE3186" s="14">
        <v>368377.94010445802</v>
      </c>
      <c r="AF3186" s="14">
        <v>404053.91394205298</v>
      </c>
      <c r="AG3186" s="14">
        <v>360130.40099145198</v>
      </c>
      <c r="AH3186" s="16">
        <v>299194.17216016498</v>
      </c>
      <c r="AI3186" s="16">
        <v>365182.629769088</v>
      </c>
      <c r="AJ3186" s="16">
        <v>385811.18724144401</v>
      </c>
      <c r="AK3186" s="16">
        <v>349956.532850485</v>
      </c>
      <c r="AL3186" s="16">
        <v>327761.94248082</v>
      </c>
      <c r="AM3186" s="18">
        <v>369524.45254674298</v>
      </c>
      <c r="AN3186" s="18">
        <v>346305.082738036</v>
      </c>
      <c r="AO3186" s="18">
        <v>367068.34990449401</v>
      </c>
      <c r="AP3186" s="18">
        <v>383986.29075291299</v>
      </c>
      <c r="AQ3186" s="18">
        <v>328360.01552334998</v>
      </c>
      <c r="AR3186" s="20">
        <f t="shared" si="392"/>
        <v>336071.76904576278</v>
      </c>
      <c r="AS3186" s="22">
        <f t="shared" si="393"/>
        <v>297308.10666088498</v>
      </c>
      <c r="AT3186" s="24">
        <f t="shared" si="394"/>
        <v>339285.57166330278</v>
      </c>
      <c r="AU3186" s="26">
        <f t="shared" si="395"/>
        <v>172549.16114936501</v>
      </c>
      <c r="AV3186" s="28">
        <f t="shared" si="396"/>
        <v>410704.9959612916</v>
      </c>
      <c r="AW3186" s="30">
        <f t="shared" si="397"/>
        <v>371121.90791759978</v>
      </c>
      <c r="AX3186" s="32">
        <f t="shared" si="398"/>
        <v>345581.29290040041</v>
      </c>
      <c r="AY3186" s="34">
        <f t="shared" si="399"/>
        <v>359048.83829310711</v>
      </c>
    </row>
    <row r="3187" spans="1:51" x14ac:dyDescent="0.2">
      <c r="A3187" t="s">
        <v>3222</v>
      </c>
      <c r="C3187" t="s">
        <v>9038</v>
      </c>
      <c r="D3187" s="4">
        <v>248382.22950107499</v>
      </c>
      <c r="E3187" s="4">
        <v>214826.38995487799</v>
      </c>
      <c r="F3187" s="4">
        <v>269538.63669641397</v>
      </c>
      <c r="G3187" s="4">
        <v>334632.53098735702</v>
      </c>
      <c r="H3187" s="4">
        <v>340759.17570732499</v>
      </c>
      <c r="I3187" s="6">
        <v>282997.41805021698</v>
      </c>
      <c r="J3187" s="6">
        <v>301872.81008960999</v>
      </c>
      <c r="K3187" s="6">
        <v>318611.709105958</v>
      </c>
      <c r="L3187" s="6">
        <v>238005.63756729799</v>
      </c>
      <c r="M3187" s="6">
        <v>261164.031114955</v>
      </c>
      <c r="N3187" s="8">
        <v>337719.15847023798</v>
      </c>
      <c r="O3187" s="8">
        <v>265050.63223192497</v>
      </c>
      <c r="P3187" s="8">
        <v>266623.81075926498</v>
      </c>
      <c r="Q3187" s="8">
        <v>294508.75536563498</v>
      </c>
      <c r="R3187" s="8">
        <v>254179.011451831</v>
      </c>
      <c r="S3187" s="10">
        <v>332207.462909177</v>
      </c>
      <c r="T3187" s="10">
        <v>286045.24999036099</v>
      </c>
      <c r="U3187" s="10">
        <v>264426.87430691603</v>
      </c>
      <c r="V3187" s="10">
        <v>310686.97071474598</v>
      </c>
      <c r="W3187" s="10">
        <v>292878.896921854</v>
      </c>
      <c r="X3187" s="12">
        <v>271176.77388819598</v>
      </c>
      <c r="Y3187" s="12">
        <v>265382.11255160201</v>
      </c>
      <c r="Z3187" s="12">
        <v>223342.023904948</v>
      </c>
      <c r="AA3187" s="12">
        <v>246023.20995233499</v>
      </c>
      <c r="AB3187" s="12">
        <v>343440.65040493198</v>
      </c>
      <c r="AC3187" s="14">
        <v>296633.75203488697</v>
      </c>
      <c r="AD3187" s="14">
        <v>325327.12816887099</v>
      </c>
      <c r="AE3187" s="14">
        <v>335945.85160124098</v>
      </c>
      <c r="AF3187" s="14">
        <v>334062.49984477297</v>
      </c>
      <c r="AG3187" s="14">
        <v>287645.51616545301</v>
      </c>
      <c r="AH3187" s="16">
        <v>274073.19832277898</v>
      </c>
      <c r="AI3187" s="16">
        <v>306333.45849880797</v>
      </c>
      <c r="AJ3187" s="16">
        <v>342171.17671767401</v>
      </c>
      <c r="AK3187" s="16">
        <v>297852.299363281</v>
      </c>
      <c r="AL3187" s="16">
        <v>297124.98513572698</v>
      </c>
      <c r="AM3187" s="18">
        <v>295441.27056207898</v>
      </c>
      <c r="AN3187" s="18">
        <v>283107.38318688201</v>
      </c>
      <c r="AO3187" s="18">
        <v>322414.45388335298</v>
      </c>
      <c r="AP3187" s="18">
        <v>340024.14186588599</v>
      </c>
      <c r="AQ3187" s="18">
        <v>264859.11391886702</v>
      </c>
      <c r="AR3187" s="20">
        <f t="shared" si="392"/>
        <v>281627.79256940976</v>
      </c>
      <c r="AS3187" s="22">
        <f t="shared" si="393"/>
        <v>280530.32118560758</v>
      </c>
      <c r="AT3187" s="24">
        <f t="shared" si="394"/>
        <v>283616.27365577884</v>
      </c>
      <c r="AU3187" s="26">
        <f t="shared" si="395"/>
        <v>297249.09096861084</v>
      </c>
      <c r="AV3187" s="28">
        <f t="shared" si="396"/>
        <v>269872.95414040255</v>
      </c>
      <c r="AW3187" s="30">
        <f t="shared" si="397"/>
        <v>315922.94956304494</v>
      </c>
      <c r="AX3187" s="32">
        <f t="shared" si="398"/>
        <v>303511.02360765374</v>
      </c>
      <c r="AY3187" s="34">
        <f t="shared" si="399"/>
        <v>301169.27268341335</v>
      </c>
    </row>
    <row r="3188" spans="1:51" x14ac:dyDescent="0.2">
      <c r="A3188" t="s">
        <v>3223</v>
      </c>
      <c r="C3188" t="s">
        <v>9039</v>
      </c>
      <c r="D3188" s="4">
        <v>230847.26873125799</v>
      </c>
      <c r="E3188" s="4">
        <v>187370.318438883</v>
      </c>
      <c r="F3188" s="4">
        <v>253333.75140498101</v>
      </c>
      <c r="G3188" s="4">
        <v>238923.74470608099</v>
      </c>
      <c r="H3188" s="4">
        <v>206200.16244818401</v>
      </c>
      <c r="I3188" s="6">
        <v>343963.37862146401</v>
      </c>
      <c r="J3188" s="6">
        <v>183844.43238999101</v>
      </c>
      <c r="K3188" s="6">
        <v>279234.94617740897</v>
      </c>
      <c r="L3188" s="6">
        <v>198055.911660513</v>
      </c>
      <c r="M3188" s="6">
        <v>385486.83082889399</v>
      </c>
      <c r="N3188" s="8">
        <v>250442.54041414801</v>
      </c>
      <c r="O3188" s="8">
        <v>174015.89372619399</v>
      </c>
      <c r="P3188" s="8">
        <v>282059.90111975698</v>
      </c>
      <c r="Q3188" s="8">
        <v>241310.047055331</v>
      </c>
      <c r="R3188" s="8">
        <v>271692.97528544802</v>
      </c>
      <c r="S3188" s="10">
        <v>282101.99660387001</v>
      </c>
      <c r="T3188" s="10">
        <v>294768.48857100902</v>
      </c>
      <c r="U3188" s="10">
        <v>276622.41105103202</v>
      </c>
      <c r="V3188" s="10">
        <v>334918.52525296202</v>
      </c>
      <c r="W3188" s="10">
        <v>268366.13679369201</v>
      </c>
      <c r="X3188" s="12">
        <v>262468.27945604699</v>
      </c>
      <c r="Y3188" s="12">
        <v>206518.265912056</v>
      </c>
      <c r="Z3188" s="12">
        <v>899245.51730149996</v>
      </c>
      <c r="AA3188" s="12">
        <v>332408.34889882401</v>
      </c>
      <c r="AB3188" s="12">
        <v>271255.84268309502</v>
      </c>
      <c r="AC3188" s="14">
        <v>315729.874181172</v>
      </c>
      <c r="AD3188" s="14">
        <v>231054.30944290699</v>
      </c>
      <c r="AE3188" s="14">
        <v>229861.497389861</v>
      </c>
      <c r="AF3188" s="14">
        <v>245519.909677755</v>
      </c>
      <c r="AG3188" s="14">
        <v>309353.60424898402</v>
      </c>
      <c r="AH3188" s="16">
        <v>217921.66994573601</v>
      </c>
      <c r="AI3188" s="16">
        <v>259944.555379483</v>
      </c>
      <c r="AJ3188" s="16">
        <v>210468.78345691401</v>
      </c>
      <c r="AK3188" s="16">
        <v>246440.46093628299</v>
      </c>
      <c r="AL3188" s="16">
        <v>282634.25951171399</v>
      </c>
      <c r="AM3188" s="18">
        <v>309774.26571562601</v>
      </c>
      <c r="AN3188" s="18">
        <v>329834.516083183</v>
      </c>
      <c r="AO3188" s="18">
        <v>257923.74929175901</v>
      </c>
      <c r="AP3188" s="18">
        <v>291865.75575554301</v>
      </c>
      <c r="AQ3188" s="18">
        <v>333721.74071650201</v>
      </c>
      <c r="AR3188" s="20">
        <f t="shared" si="392"/>
        <v>223335.04914587742</v>
      </c>
      <c r="AS3188" s="22">
        <f t="shared" si="393"/>
        <v>278117.0999356542</v>
      </c>
      <c r="AT3188" s="24">
        <f t="shared" si="394"/>
        <v>243904.27152017559</v>
      </c>
      <c r="AU3188" s="26">
        <f t="shared" si="395"/>
        <v>291355.51165451307</v>
      </c>
      <c r="AV3188" s="28">
        <f t="shared" si="396"/>
        <v>394379.25085030438</v>
      </c>
      <c r="AW3188" s="30">
        <f t="shared" si="397"/>
        <v>266303.8389881358</v>
      </c>
      <c r="AX3188" s="32">
        <f t="shared" si="398"/>
        <v>243481.94584602601</v>
      </c>
      <c r="AY3188" s="34">
        <f t="shared" si="399"/>
        <v>304624.00551252265</v>
      </c>
    </row>
    <row r="3189" spans="1:51" x14ac:dyDescent="0.2">
      <c r="A3189" t="s">
        <v>3224</v>
      </c>
      <c r="C3189" t="s">
        <v>9040</v>
      </c>
      <c r="D3189" s="4">
        <v>275900.36262872303</v>
      </c>
      <c r="E3189" s="4">
        <v>330287.76661816897</v>
      </c>
      <c r="F3189" s="4">
        <v>200019.95461530701</v>
      </c>
      <c r="G3189" s="4">
        <v>245423.21604929201</v>
      </c>
      <c r="H3189" s="4">
        <v>280150.72875080502</v>
      </c>
      <c r="I3189" s="6">
        <v>354997.43729889201</v>
      </c>
      <c r="J3189" s="6">
        <v>299562.95107295702</v>
      </c>
      <c r="K3189" s="6">
        <v>216973.85019067</v>
      </c>
      <c r="L3189" s="6">
        <v>470144.46886879299</v>
      </c>
      <c r="M3189" s="6">
        <v>378482.108945649</v>
      </c>
      <c r="N3189" s="8">
        <v>391753.35093034501</v>
      </c>
      <c r="O3189" s="8">
        <v>347703.13130184799</v>
      </c>
      <c r="P3189" s="8">
        <v>385770.21294421097</v>
      </c>
      <c r="Q3189" s="8">
        <v>312103.569123669</v>
      </c>
      <c r="R3189" s="8">
        <v>360444.05152980599</v>
      </c>
      <c r="S3189" s="10">
        <v>387826.15858937602</v>
      </c>
      <c r="T3189" s="10">
        <v>560874.76902500598</v>
      </c>
      <c r="U3189" s="10">
        <v>502822.192091353</v>
      </c>
      <c r="V3189" s="10">
        <v>506340.99536893098</v>
      </c>
      <c r="W3189" s="10">
        <v>400625.511549799</v>
      </c>
      <c r="X3189" s="12">
        <v>229342.37024920201</v>
      </c>
      <c r="Y3189" s="12">
        <v>220705.554477186</v>
      </c>
      <c r="Z3189" s="12">
        <v>204127.84203137</v>
      </c>
      <c r="AA3189" s="12">
        <v>219793.499662772</v>
      </c>
      <c r="AB3189" s="12">
        <v>202392.90928008701</v>
      </c>
      <c r="AC3189" s="14">
        <v>516413.60599831399</v>
      </c>
      <c r="AD3189" s="14">
        <v>449250.268913484</v>
      </c>
      <c r="AE3189" s="14">
        <v>455219.375769915</v>
      </c>
      <c r="AF3189" s="14">
        <v>400744.93470602902</v>
      </c>
      <c r="AG3189" s="14">
        <v>509584.44687957602</v>
      </c>
      <c r="AH3189" s="16">
        <v>292611.84230798302</v>
      </c>
      <c r="AI3189" s="16">
        <v>325518.74514931103</v>
      </c>
      <c r="AJ3189" s="16">
        <v>264046.03257467702</v>
      </c>
      <c r="AK3189" s="16">
        <v>293369.79395176901</v>
      </c>
      <c r="AL3189" s="16">
        <v>315622.23740562802</v>
      </c>
      <c r="AM3189" s="18">
        <v>328387.28094040399</v>
      </c>
      <c r="AN3189" s="18">
        <v>359058.55652914703</v>
      </c>
      <c r="AO3189" s="18">
        <v>294437.91205632902</v>
      </c>
      <c r="AP3189" s="18">
        <v>370745.416625963</v>
      </c>
      <c r="AQ3189" s="18">
        <v>379499.13316317199</v>
      </c>
      <c r="AR3189" s="20">
        <f t="shared" si="392"/>
        <v>266356.40573245921</v>
      </c>
      <c r="AS3189" s="22">
        <f t="shared" si="393"/>
        <v>344032.16327539214</v>
      </c>
      <c r="AT3189" s="24">
        <f t="shared" si="394"/>
        <v>359554.86316597584</v>
      </c>
      <c r="AU3189" s="26">
        <f t="shared" si="395"/>
        <v>471697.92532489297</v>
      </c>
      <c r="AV3189" s="28">
        <f t="shared" si="396"/>
        <v>215272.43514012342</v>
      </c>
      <c r="AW3189" s="30">
        <f t="shared" si="397"/>
        <v>466242.52645346365</v>
      </c>
      <c r="AX3189" s="32">
        <f t="shared" si="398"/>
        <v>298233.73027787363</v>
      </c>
      <c r="AY3189" s="34">
        <f t="shared" si="399"/>
        <v>346425.65986300301</v>
      </c>
    </row>
    <row r="3190" spans="1:51" x14ac:dyDescent="0.2">
      <c r="A3190" t="s">
        <v>3225</v>
      </c>
      <c r="C3190" t="s">
        <v>9041</v>
      </c>
      <c r="D3190" s="4">
        <v>367736.53593870898</v>
      </c>
      <c r="E3190" s="4">
        <v>330422.303386649</v>
      </c>
      <c r="F3190" s="4">
        <v>277200.27949322102</v>
      </c>
      <c r="G3190" s="4">
        <v>296233.07359637303</v>
      </c>
      <c r="H3190" s="4">
        <v>308634.82658083702</v>
      </c>
      <c r="I3190" s="6">
        <v>341355.52565434802</v>
      </c>
      <c r="J3190" s="6">
        <v>387315.47921060701</v>
      </c>
      <c r="K3190" s="6">
        <v>316742.210959099</v>
      </c>
      <c r="L3190" s="6">
        <v>480938.93979950697</v>
      </c>
      <c r="M3190" s="6">
        <v>309348.29409881699</v>
      </c>
      <c r="N3190" s="8">
        <v>359879.78360794199</v>
      </c>
      <c r="O3190" s="8">
        <v>411269.45208807703</v>
      </c>
      <c r="P3190" s="8">
        <v>404836.14521912398</v>
      </c>
      <c r="Q3190" s="8">
        <v>311891.92180008697</v>
      </c>
      <c r="R3190" s="8">
        <v>307178.78436009702</v>
      </c>
      <c r="S3190" s="10">
        <v>207236.54841223999</v>
      </c>
      <c r="T3190" s="10">
        <v>339684.73292309098</v>
      </c>
      <c r="U3190" s="10">
        <v>332759.45764100901</v>
      </c>
      <c r="V3190" s="10">
        <v>259505.222745176</v>
      </c>
      <c r="W3190" s="10">
        <v>257166.99740215499</v>
      </c>
      <c r="X3190" s="12">
        <v>227888.004478521</v>
      </c>
      <c r="Y3190" s="12">
        <v>221255.33522567901</v>
      </c>
      <c r="Z3190" s="12">
        <v>212887.44147008299</v>
      </c>
      <c r="AA3190" s="12">
        <v>209390.61977829799</v>
      </c>
      <c r="AB3190" s="12">
        <v>182982.20239713701</v>
      </c>
      <c r="AC3190" s="14">
        <v>303424.15385869902</v>
      </c>
      <c r="AD3190" s="14">
        <v>280109.05051071098</v>
      </c>
      <c r="AE3190" s="14">
        <v>345042.55883779202</v>
      </c>
      <c r="AF3190" s="14">
        <v>297916.68952096999</v>
      </c>
      <c r="AG3190" s="14">
        <v>433249.99577673199</v>
      </c>
      <c r="AH3190" s="16">
        <v>344798.956051621</v>
      </c>
      <c r="AI3190" s="16">
        <v>497297.736979243</v>
      </c>
      <c r="AJ3190" s="16">
        <v>343603.08538006397</v>
      </c>
      <c r="AK3190" s="16">
        <v>351984.54794711899</v>
      </c>
      <c r="AL3190" s="16">
        <v>419373.00639973901</v>
      </c>
      <c r="AM3190" s="18">
        <v>270022.43936576397</v>
      </c>
      <c r="AN3190" s="18">
        <v>348079.19602603902</v>
      </c>
      <c r="AO3190" s="18">
        <v>326976.282411761</v>
      </c>
      <c r="AP3190" s="18">
        <v>396251.27387278102</v>
      </c>
      <c r="AQ3190" s="18">
        <v>325879.81783923699</v>
      </c>
      <c r="AR3190" s="20">
        <f t="shared" si="392"/>
        <v>316045.40379915776</v>
      </c>
      <c r="AS3190" s="22">
        <f t="shared" si="393"/>
        <v>367140.08994447562</v>
      </c>
      <c r="AT3190" s="24">
        <f t="shared" si="394"/>
        <v>359011.21741506539</v>
      </c>
      <c r="AU3190" s="26">
        <f t="shared" si="395"/>
        <v>279270.59182473423</v>
      </c>
      <c r="AV3190" s="28">
        <f t="shared" si="396"/>
        <v>210880.72066994361</v>
      </c>
      <c r="AW3190" s="30">
        <f t="shared" si="397"/>
        <v>331948.48970098078</v>
      </c>
      <c r="AX3190" s="32">
        <f t="shared" si="398"/>
        <v>391411.46655155718</v>
      </c>
      <c r="AY3190" s="34">
        <f t="shared" si="399"/>
        <v>333441.8019031164</v>
      </c>
    </row>
    <row r="3191" spans="1:51" x14ac:dyDescent="0.2">
      <c r="A3191" t="s">
        <v>3226</v>
      </c>
      <c r="C3191" t="s">
        <v>9042</v>
      </c>
      <c r="D3191" s="4">
        <v>377219.129248866</v>
      </c>
      <c r="E3191" s="4">
        <v>375179.80332916102</v>
      </c>
      <c r="F3191" s="4">
        <v>300734.803060267</v>
      </c>
      <c r="G3191" s="4">
        <v>742469.943704837</v>
      </c>
      <c r="H3191" s="4">
        <v>795637.14132836997</v>
      </c>
      <c r="I3191" s="6">
        <v>256910.997749812</v>
      </c>
      <c r="J3191" s="6">
        <v>427307.33220930299</v>
      </c>
      <c r="K3191" s="6">
        <v>422585.13153244799</v>
      </c>
      <c r="L3191" s="6">
        <v>178396.170316576</v>
      </c>
      <c r="M3191" s="6">
        <v>83699.328778196403</v>
      </c>
      <c r="N3191" s="8">
        <v>778804.97126883199</v>
      </c>
      <c r="O3191" s="8">
        <v>897108.67308507196</v>
      </c>
      <c r="P3191" s="8">
        <v>401098.95650116203</v>
      </c>
      <c r="Q3191" s="8">
        <v>707284.229626482</v>
      </c>
      <c r="R3191" s="8">
        <v>254448.353456193</v>
      </c>
      <c r="S3191" s="10">
        <v>344883.23881054798</v>
      </c>
      <c r="T3191" s="10">
        <v>266807.20304721902</v>
      </c>
      <c r="U3191" s="10">
        <v>350436.06639486499</v>
      </c>
      <c r="V3191" s="10">
        <v>230150.99900170299</v>
      </c>
      <c r="W3191" s="10">
        <v>142855.50637742301</v>
      </c>
      <c r="X3191" s="12">
        <v>339109.12719173997</v>
      </c>
      <c r="Y3191" s="12">
        <v>354962.01325918699</v>
      </c>
      <c r="Z3191" s="12">
        <v>320588.01380143699</v>
      </c>
      <c r="AA3191" s="12">
        <v>281097.20538700902</v>
      </c>
      <c r="AB3191" s="12">
        <v>638591.37376781495</v>
      </c>
      <c r="AC3191" s="14">
        <v>212611.397708606</v>
      </c>
      <c r="AD3191" s="14">
        <v>248756.968009465</v>
      </c>
      <c r="AE3191" s="14">
        <v>281181.64338755998</v>
      </c>
      <c r="AF3191" s="14">
        <v>276497.93627361802</v>
      </c>
      <c r="AG3191" s="14">
        <v>102950.96287148001</v>
      </c>
      <c r="AH3191" s="16">
        <v>194797.92014714901</v>
      </c>
      <c r="AI3191" s="16">
        <v>133392.38988361199</v>
      </c>
      <c r="AJ3191" s="16">
        <v>187954.61377826199</v>
      </c>
      <c r="AK3191" s="16">
        <v>199418.80857943601</v>
      </c>
      <c r="AL3191" s="16">
        <v>160971.722111298</v>
      </c>
      <c r="AM3191" s="18">
        <v>285272.50848717103</v>
      </c>
      <c r="AN3191" s="18">
        <v>310021.21074462699</v>
      </c>
      <c r="AO3191" s="18">
        <v>272330.98462387</v>
      </c>
      <c r="AP3191" s="18">
        <v>304311.42457778298</v>
      </c>
      <c r="AQ3191" s="18">
        <v>127027.59561416801</v>
      </c>
      <c r="AR3191" s="20">
        <f t="shared" si="392"/>
        <v>518248.16413430014</v>
      </c>
      <c r="AS3191" s="22">
        <f t="shared" si="393"/>
        <v>273779.79211726703</v>
      </c>
      <c r="AT3191" s="24">
        <f t="shared" si="394"/>
        <v>607749.03678754822</v>
      </c>
      <c r="AU3191" s="26">
        <f t="shared" si="395"/>
        <v>267026.60272635159</v>
      </c>
      <c r="AV3191" s="28">
        <f t="shared" si="396"/>
        <v>386869.54668143752</v>
      </c>
      <c r="AW3191" s="30">
        <f t="shared" si="397"/>
        <v>224399.78165014577</v>
      </c>
      <c r="AX3191" s="32">
        <f t="shared" si="398"/>
        <v>175307.09089995141</v>
      </c>
      <c r="AY3191" s="34">
        <f t="shared" si="399"/>
        <v>259792.74480952384</v>
      </c>
    </row>
    <row r="3192" spans="1:51" x14ac:dyDescent="0.2">
      <c r="A3192" t="s">
        <v>3227</v>
      </c>
      <c r="C3192" t="s">
        <v>9043</v>
      </c>
      <c r="D3192" s="4">
        <v>308743.63803261297</v>
      </c>
      <c r="E3192" s="4">
        <v>296763.12586681201</v>
      </c>
      <c r="F3192" s="4">
        <v>340401.681700268</v>
      </c>
      <c r="G3192" s="4">
        <v>281246.81896589103</v>
      </c>
      <c r="H3192" s="4">
        <v>286697.776681652</v>
      </c>
      <c r="I3192" s="6">
        <v>274190.48947859299</v>
      </c>
      <c r="J3192" s="6">
        <v>253950.699136184</v>
      </c>
      <c r="K3192" s="6">
        <v>303292.29768068797</v>
      </c>
      <c r="L3192" s="6">
        <v>325544.94972931402</v>
      </c>
      <c r="M3192" s="6">
        <v>271792.02004081203</v>
      </c>
      <c r="N3192" s="8">
        <v>283849.62577347498</v>
      </c>
      <c r="O3192" s="8">
        <v>301569.65739980398</v>
      </c>
      <c r="P3192" s="8">
        <v>286508.61865056999</v>
      </c>
      <c r="Q3192" s="8">
        <v>322147.28784889402</v>
      </c>
      <c r="R3192" s="8">
        <v>280833.288590607</v>
      </c>
      <c r="S3192" s="10">
        <v>275577.53660262201</v>
      </c>
      <c r="T3192" s="10">
        <v>255787.303853372</v>
      </c>
      <c r="U3192" s="10">
        <v>255717.36401057101</v>
      </c>
      <c r="V3192" s="10">
        <v>240424.06886768801</v>
      </c>
      <c r="W3192" s="10">
        <v>303660.87356087699</v>
      </c>
      <c r="X3192" s="12">
        <v>341010.91448078398</v>
      </c>
      <c r="Y3192" s="12">
        <v>336074.099294441</v>
      </c>
      <c r="Z3192" s="12">
        <v>348099.43524938199</v>
      </c>
      <c r="AA3192" s="12">
        <v>346025.383881043</v>
      </c>
      <c r="AB3192" s="12">
        <v>319161.73212373402</v>
      </c>
      <c r="AC3192" s="14">
        <v>227684.981834459</v>
      </c>
      <c r="AD3192" s="14">
        <v>285081.12706449401</v>
      </c>
      <c r="AE3192" s="14">
        <v>256904.32216281499</v>
      </c>
      <c r="AF3192" s="14">
        <v>258781.429989506</v>
      </c>
      <c r="AG3192" s="14">
        <v>274646.051713705</v>
      </c>
      <c r="AH3192" s="16">
        <v>329111.487035089</v>
      </c>
      <c r="AI3192" s="16">
        <v>332158.61147062702</v>
      </c>
      <c r="AJ3192" s="16">
        <v>324571.15154994902</v>
      </c>
      <c r="AK3192" s="16">
        <v>337736.26177338802</v>
      </c>
      <c r="AL3192" s="16">
        <v>346380.32934318902</v>
      </c>
      <c r="AM3192" s="18">
        <v>285711.06452990201</v>
      </c>
      <c r="AN3192" s="18">
        <v>298566.78664891701</v>
      </c>
      <c r="AO3192" s="18">
        <v>292453.61431915901</v>
      </c>
      <c r="AP3192" s="18">
        <v>271963.97849635797</v>
      </c>
      <c r="AQ3192" s="18">
        <v>288306.47363885201</v>
      </c>
      <c r="AR3192" s="20">
        <f t="shared" si="392"/>
        <v>302770.60824944725</v>
      </c>
      <c r="AS3192" s="22">
        <f t="shared" si="393"/>
        <v>285754.09121311817</v>
      </c>
      <c r="AT3192" s="24">
        <f t="shared" si="394"/>
        <v>294981.69565266999</v>
      </c>
      <c r="AU3192" s="26">
        <f t="shared" si="395"/>
        <v>266233.42937902606</v>
      </c>
      <c r="AV3192" s="28">
        <f t="shared" si="396"/>
        <v>338074.31300587679</v>
      </c>
      <c r="AW3192" s="30">
        <f t="shared" si="397"/>
        <v>260619.58255299582</v>
      </c>
      <c r="AX3192" s="32">
        <f t="shared" si="398"/>
        <v>333991.56823444844</v>
      </c>
      <c r="AY3192" s="34">
        <f t="shared" si="399"/>
        <v>287400.38352663757</v>
      </c>
    </row>
    <row r="3193" spans="1:51" x14ac:dyDescent="0.2">
      <c r="A3193" t="s">
        <v>3228</v>
      </c>
      <c r="C3193" t="s">
        <v>9044</v>
      </c>
      <c r="D3193" s="4">
        <v>375927.02794968302</v>
      </c>
      <c r="E3193" s="4">
        <v>338163.93343575002</v>
      </c>
      <c r="F3193" s="4">
        <v>211669.73787594499</v>
      </c>
      <c r="G3193" s="4">
        <v>327392.47696015501</v>
      </c>
      <c r="H3193" s="4">
        <v>396868.457355235</v>
      </c>
      <c r="I3193" s="6">
        <v>260742.88457933001</v>
      </c>
      <c r="J3193" s="6">
        <v>573307.22907802195</v>
      </c>
      <c r="K3193" s="6">
        <v>281922.41522213799</v>
      </c>
      <c r="L3193" s="6">
        <v>444143.82447499002</v>
      </c>
      <c r="M3193" s="6">
        <v>311816.344953836</v>
      </c>
      <c r="N3193" s="8">
        <v>360772.51726462401</v>
      </c>
      <c r="O3193" s="8">
        <v>409324.65193120699</v>
      </c>
      <c r="P3193" s="8">
        <v>373862.31752487703</v>
      </c>
      <c r="Q3193" s="8">
        <v>358215.60283158399</v>
      </c>
      <c r="R3193" s="8">
        <v>286590.47393383802</v>
      </c>
      <c r="S3193" s="10">
        <v>307506.13239918201</v>
      </c>
      <c r="T3193" s="10">
        <v>409234.09231136902</v>
      </c>
      <c r="U3193" s="10">
        <v>297743.63011694298</v>
      </c>
      <c r="V3193" s="10">
        <v>332643.589647341</v>
      </c>
      <c r="W3193" s="10">
        <v>366867.95032801398</v>
      </c>
      <c r="X3193" s="12">
        <v>300669.22702832997</v>
      </c>
      <c r="Y3193" s="12">
        <v>246630.66202264299</v>
      </c>
      <c r="Z3193" s="12">
        <v>197693.16566599501</v>
      </c>
      <c r="AA3193" s="12">
        <v>224417.22865381101</v>
      </c>
      <c r="AB3193" s="12">
        <v>221206.67707967799</v>
      </c>
      <c r="AC3193" s="14">
        <v>308133.79851852398</v>
      </c>
      <c r="AD3193" s="14">
        <v>317978.20510505099</v>
      </c>
      <c r="AE3193" s="14">
        <v>341744.26107636798</v>
      </c>
      <c r="AF3193" s="14">
        <v>320987.372049567</v>
      </c>
      <c r="AG3193" s="14">
        <v>311957.93003428698</v>
      </c>
      <c r="AH3193" s="16">
        <v>358922.68374053203</v>
      </c>
      <c r="AI3193" s="16">
        <v>336962.19611316099</v>
      </c>
      <c r="AJ3193" s="16">
        <v>306384.87392262201</v>
      </c>
      <c r="AK3193" s="16">
        <v>416040.12225615198</v>
      </c>
      <c r="AL3193" s="16">
        <v>350512.02840129298</v>
      </c>
      <c r="AM3193" s="18">
        <v>298970.21217695001</v>
      </c>
      <c r="AN3193" s="18">
        <v>397327.11603683099</v>
      </c>
      <c r="AO3193" s="18">
        <v>250822.43091318899</v>
      </c>
      <c r="AP3193" s="18">
        <v>471567.09747818601</v>
      </c>
      <c r="AQ3193" s="18">
        <v>328688.09491750499</v>
      </c>
      <c r="AR3193" s="20">
        <f t="shared" si="392"/>
        <v>330004.32671535359</v>
      </c>
      <c r="AS3193" s="22">
        <f t="shared" si="393"/>
        <v>374386.53966166324</v>
      </c>
      <c r="AT3193" s="24">
        <f t="shared" si="394"/>
        <v>357753.11269722605</v>
      </c>
      <c r="AU3193" s="26">
        <f t="shared" si="395"/>
        <v>342799.07896056987</v>
      </c>
      <c r="AV3193" s="28">
        <f t="shared" si="396"/>
        <v>238123.39209009139</v>
      </c>
      <c r="AW3193" s="30">
        <f t="shared" si="397"/>
        <v>320160.31335675938</v>
      </c>
      <c r="AX3193" s="32">
        <f t="shared" si="398"/>
        <v>353764.38088675198</v>
      </c>
      <c r="AY3193" s="34">
        <f t="shared" si="399"/>
        <v>349474.99030453217</v>
      </c>
    </row>
    <row r="3194" spans="1:51" x14ac:dyDescent="0.2">
      <c r="A3194" t="s">
        <v>3229</v>
      </c>
      <c r="C3194" t="s">
        <v>9045</v>
      </c>
      <c r="D3194" s="4">
        <v>131328.03970520201</v>
      </c>
      <c r="E3194" s="4">
        <v>141477.904756551</v>
      </c>
      <c r="F3194" s="4">
        <v>19609.719350334199</v>
      </c>
      <c r="G3194" s="4">
        <v>40632.976293563399</v>
      </c>
      <c r="H3194" s="4">
        <v>49243.759982219803</v>
      </c>
      <c r="I3194" s="6">
        <v>166216.10515064301</v>
      </c>
      <c r="J3194" s="6">
        <v>123738.340342985</v>
      </c>
      <c r="K3194" s="6">
        <v>172878.830034335</v>
      </c>
      <c r="L3194" s="6">
        <v>107228.472399476</v>
      </c>
      <c r="M3194" s="6">
        <v>163262.396206748</v>
      </c>
      <c r="N3194" s="8">
        <v>94918.418157288106</v>
      </c>
      <c r="O3194" s="8">
        <v>104691.55738508</v>
      </c>
      <c r="P3194" s="8">
        <v>132302.560434835</v>
      </c>
      <c r="Q3194" s="8">
        <v>112677.62464404199</v>
      </c>
      <c r="R3194" s="8">
        <v>144981.99126923399</v>
      </c>
      <c r="S3194" s="10">
        <v>111903.79234316701</v>
      </c>
      <c r="T3194" s="10">
        <v>110100.106593365</v>
      </c>
      <c r="U3194" s="10">
        <v>130656.796540298</v>
      </c>
      <c r="V3194" s="10">
        <v>109224.640525237</v>
      </c>
      <c r="W3194" s="10">
        <v>125312.922950623</v>
      </c>
      <c r="X3194" s="12">
        <v>130283.246083501</v>
      </c>
      <c r="Y3194" s="12">
        <v>138965.919943646</v>
      </c>
      <c r="Z3194" s="12">
        <v>125359.08487969699</v>
      </c>
      <c r="AA3194" s="12">
        <v>188253.13552323601</v>
      </c>
      <c r="AB3194" s="12">
        <v>208914.41783241701</v>
      </c>
      <c r="AC3194" s="14">
        <v>127489.867131755</v>
      </c>
      <c r="AD3194" s="14">
        <v>106626.439950261</v>
      </c>
      <c r="AE3194" s="14">
        <v>130225.96370257001</v>
      </c>
      <c r="AF3194" s="14">
        <v>164289.641313648</v>
      </c>
      <c r="AG3194" s="14">
        <v>143902.852434731</v>
      </c>
      <c r="AH3194" s="16">
        <v>130726.572536552</v>
      </c>
      <c r="AI3194" s="16">
        <v>129101.721891126</v>
      </c>
      <c r="AJ3194" s="16">
        <v>152322.91561415</v>
      </c>
      <c r="AK3194" s="16">
        <v>158356.771095876</v>
      </c>
      <c r="AL3194" s="16">
        <v>161639.98127974701</v>
      </c>
      <c r="AM3194" s="18">
        <v>144835.182439147</v>
      </c>
      <c r="AN3194" s="18">
        <v>126262.137152348</v>
      </c>
      <c r="AO3194" s="18">
        <v>144507.25380962199</v>
      </c>
      <c r="AP3194" s="18">
        <v>136998.346324021</v>
      </c>
      <c r="AQ3194" s="18">
        <v>143472.833170228</v>
      </c>
      <c r="AR3194" s="20">
        <f t="shared" si="392"/>
        <v>76458.480017574067</v>
      </c>
      <c r="AS3194" s="22">
        <f t="shared" si="393"/>
        <v>146664.82882683742</v>
      </c>
      <c r="AT3194" s="24">
        <f t="shared" si="394"/>
        <v>117914.4303780958</v>
      </c>
      <c r="AU3194" s="26">
        <f t="shared" si="395"/>
        <v>117439.65179053802</v>
      </c>
      <c r="AV3194" s="28">
        <f t="shared" si="396"/>
        <v>158355.16085249939</v>
      </c>
      <c r="AW3194" s="30">
        <f t="shared" si="397"/>
        <v>134506.95290659301</v>
      </c>
      <c r="AX3194" s="32">
        <f t="shared" si="398"/>
        <v>146429.59248349018</v>
      </c>
      <c r="AY3194" s="34">
        <f t="shared" si="399"/>
        <v>139215.15057907318</v>
      </c>
    </row>
    <row r="3195" spans="1:51" x14ac:dyDescent="0.2">
      <c r="A3195" t="s">
        <v>3230</v>
      </c>
      <c r="C3195" t="s">
        <v>9046</v>
      </c>
      <c r="D3195" s="4">
        <v>254948.53352565999</v>
      </c>
      <c r="E3195" s="4">
        <v>174012.739282664</v>
      </c>
      <c r="F3195" s="4">
        <v>239938.135139044</v>
      </c>
      <c r="G3195" s="4">
        <v>231032.370278655</v>
      </c>
      <c r="H3195" s="4">
        <v>236609.578766135</v>
      </c>
      <c r="I3195" s="6">
        <v>270522.33320601302</v>
      </c>
      <c r="J3195" s="6">
        <v>206015.31948567901</v>
      </c>
      <c r="K3195" s="6">
        <v>292256.49825578398</v>
      </c>
      <c r="L3195" s="6">
        <v>396296.25715348899</v>
      </c>
      <c r="M3195" s="6">
        <v>288757.055053355</v>
      </c>
      <c r="N3195" s="8">
        <v>259369.87698096799</v>
      </c>
      <c r="O3195" s="8">
        <v>165040.66612886</v>
      </c>
      <c r="P3195" s="8">
        <v>219800.65500947999</v>
      </c>
      <c r="Q3195" s="8">
        <v>254657.871391352</v>
      </c>
      <c r="R3195" s="8">
        <v>237410.54780885801</v>
      </c>
      <c r="S3195" s="10">
        <v>212207.758171405</v>
      </c>
      <c r="T3195" s="10">
        <v>137687.17894843701</v>
      </c>
      <c r="U3195" s="10">
        <v>227781.675394772</v>
      </c>
      <c r="V3195" s="10">
        <v>221013.00629581601</v>
      </c>
      <c r="W3195" s="10">
        <v>247061.180295642</v>
      </c>
      <c r="X3195" s="12">
        <v>310165.38000159903</v>
      </c>
      <c r="Y3195" s="12">
        <v>211640.06263507</v>
      </c>
      <c r="Z3195" s="12">
        <v>183908.17888074301</v>
      </c>
      <c r="AA3195" s="12">
        <v>306207.21794960299</v>
      </c>
      <c r="AB3195" s="12">
        <v>278657.47984979698</v>
      </c>
      <c r="AC3195" s="14">
        <v>264434.01062561799</v>
      </c>
      <c r="AD3195" s="14">
        <v>407526.32779466902</v>
      </c>
      <c r="AE3195" s="14">
        <v>717731.10570878105</v>
      </c>
      <c r="AF3195" s="14">
        <v>303526.89944202697</v>
      </c>
      <c r="AG3195" s="14">
        <v>244637.36782935701</v>
      </c>
      <c r="AH3195" s="16">
        <v>280573.43676083599</v>
      </c>
      <c r="AI3195" s="16">
        <v>253049.23252347499</v>
      </c>
      <c r="AJ3195" s="16">
        <v>175961.85992325901</v>
      </c>
      <c r="AK3195" s="16">
        <v>264574.18721598497</v>
      </c>
      <c r="AL3195" s="16">
        <v>250023.817764326</v>
      </c>
      <c r="AM3195" s="18">
        <v>232963.429091361</v>
      </c>
      <c r="AN3195" s="18">
        <v>268301.06500632601</v>
      </c>
      <c r="AO3195" s="18">
        <v>167067.58813435701</v>
      </c>
      <c r="AP3195" s="18">
        <v>282800.41528184601</v>
      </c>
      <c r="AQ3195" s="18">
        <v>258029.285021683</v>
      </c>
      <c r="AR3195" s="20">
        <f t="shared" si="392"/>
        <v>227308.27139843156</v>
      </c>
      <c r="AS3195" s="22">
        <f t="shared" si="393"/>
        <v>290769.49263086397</v>
      </c>
      <c r="AT3195" s="24">
        <f t="shared" si="394"/>
        <v>227255.9234639036</v>
      </c>
      <c r="AU3195" s="26">
        <f t="shared" si="395"/>
        <v>209150.15982121442</v>
      </c>
      <c r="AV3195" s="28">
        <f t="shared" si="396"/>
        <v>258115.66386336237</v>
      </c>
      <c r="AW3195" s="30">
        <f t="shared" si="397"/>
        <v>387571.14228009037</v>
      </c>
      <c r="AX3195" s="32">
        <f t="shared" si="398"/>
        <v>244836.50683757622</v>
      </c>
      <c r="AY3195" s="34">
        <f t="shared" si="399"/>
        <v>241832.3565071146</v>
      </c>
    </row>
    <row r="3196" spans="1:51" x14ac:dyDescent="0.2">
      <c r="A3196" t="s">
        <v>3231</v>
      </c>
      <c r="C3196" t="s">
        <v>9047</v>
      </c>
      <c r="D3196" s="4">
        <v>274036.17098934</v>
      </c>
      <c r="E3196" s="4">
        <v>207066.501344341</v>
      </c>
      <c r="F3196" s="4">
        <v>270639.87015440903</v>
      </c>
      <c r="G3196" s="4">
        <v>260624.28870334101</v>
      </c>
      <c r="H3196" s="4">
        <v>200024.66720798801</v>
      </c>
      <c r="I3196" s="6">
        <v>215304.69604337099</v>
      </c>
      <c r="J3196" s="6">
        <v>266307.17329180299</v>
      </c>
      <c r="K3196" s="6">
        <v>222298.51606105201</v>
      </c>
      <c r="L3196" s="6">
        <v>228444.497172692</v>
      </c>
      <c r="M3196" s="6">
        <v>170789.90236471701</v>
      </c>
      <c r="N3196" s="8">
        <v>187449.26974609401</v>
      </c>
      <c r="O3196" s="8">
        <v>218381.45885514701</v>
      </c>
      <c r="P3196" s="8">
        <v>216494.753449107</v>
      </c>
      <c r="Q3196" s="8">
        <v>199166.1498976</v>
      </c>
      <c r="R3196" s="8">
        <v>229729.49100590101</v>
      </c>
      <c r="S3196" s="10">
        <v>291614.64310599997</v>
      </c>
      <c r="T3196" s="10">
        <v>230637.46441581001</v>
      </c>
      <c r="U3196" s="10">
        <v>290643.28821564303</v>
      </c>
      <c r="V3196" s="10">
        <v>218341.22399984999</v>
      </c>
      <c r="W3196" s="10">
        <v>286526.55605063698</v>
      </c>
      <c r="X3196" s="12">
        <v>278215.55021445203</v>
      </c>
      <c r="Y3196" s="12">
        <v>246040.62946934899</v>
      </c>
      <c r="Z3196" s="12">
        <v>259303.122349785</v>
      </c>
      <c r="AA3196" s="12">
        <v>284910.50594120799</v>
      </c>
      <c r="AB3196" s="12">
        <v>343294.980969914</v>
      </c>
      <c r="AC3196" s="14">
        <v>154851.67805885099</v>
      </c>
      <c r="AD3196" s="14">
        <v>187789.903563489</v>
      </c>
      <c r="AE3196" s="14">
        <v>227783.59995832699</v>
      </c>
      <c r="AF3196" s="14">
        <v>197261.65818265799</v>
      </c>
      <c r="AG3196" s="14">
        <v>167040.549140833</v>
      </c>
      <c r="AH3196" s="16">
        <v>239994.24919758699</v>
      </c>
      <c r="AI3196" s="16">
        <v>246110.83268318599</v>
      </c>
      <c r="AJ3196" s="16">
        <v>298081.87891070498</v>
      </c>
      <c r="AK3196" s="16">
        <v>232147.01856297301</v>
      </c>
      <c r="AL3196" s="16">
        <v>271949.17900107702</v>
      </c>
      <c r="AM3196" s="18">
        <v>252837.80527081501</v>
      </c>
      <c r="AN3196" s="18">
        <v>234340.63036945401</v>
      </c>
      <c r="AO3196" s="18">
        <v>262777.56774625799</v>
      </c>
      <c r="AP3196" s="18">
        <v>243102.260756526</v>
      </c>
      <c r="AQ3196" s="18">
        <v>248167.30096908699</v>
      </c>
      <c r="AR3196" s="20">
        <f t="shared" si="392"/>
        <v>242478.29967988381</v>
      </c>
      <c r="AS3196" s="22">
        <f t="shared" si="393"/>
        <v>220628.95698672702</v>
      </c>
      <c r="AT3196" s="24">
        <f t="shared" si="394"/>
        <v>210244.22459076982</v>
      </c>
      <c r="AU3196" s="26">
        <f t="shared" si="395"/>
        <v>263552.635157588</v>
      </c>
      <c r="AV3196" s="28">
        <f t="shared" si="396"/>
        <v>282352.95778894157</v>
      </c>
      <c r="AW3196" s="30">
        <f t="shared" si="397"/>
        <v>186945.4777808316</v>
      </c>
      <c r="AX3196" s="32">
        <f t="shared" si="398"/>
        <v>257656.6316711056</v>
      </c>
      <c r="AY3196" s="34">
        <f t="shared" si="399"/>
        <v>248245.11302242801</v>
      </c>
    </row>
    <row r="3197" spans="1:51" x14ac:dyDescent="0.2">
      <c r="A3197" t="s">
        <v>3232</v>
      </c>
      <c r="C3197" t="s">
        <v>9048</v>
      </c>
      <c r="D3197" s="4">
        <v>317801.08201460901</v>
      </c>
      <c r="E3197" s="4">
        <v>306657.344211591</v>
      </c>
      <c r="F3197" s="4">
        <v>318018.44765748997</v>
      </c>
      <c r="G3197" s="4">
        <v>326942.24192445801</v>
      </c>
      <c r="H3197" s="4">
        <v>332218.28918197198</v>
      </c>
      <c r="I3197" s="6">
        <v>345553.34041533299</v>
      </c>
      <c r="J3197" s="6">
        <v>302709.843730397</v>
      </c>
      <c r="K3197" s="6">
        <v>297461.767605862</v>
      </c>
      <c r="L3197" s="6">
        <v>279222.638887332</v>
      </c>
      <c r="M3197" s="6">
        <v>364579.37582699698</v>
      </c>
      <c r="N3197" s="8">
        <v>329268.93844659999</v>
      </c>
      <c r="O3197" s="8">
        <v>374891.13597547601</v>
      </c>
      <c r="P3197" s="8">
        <v>373442.43002784101</v>
      </c>
      <c r="Q3197" s="8">
        <v>353826.17777000502</v>
      </c>
      <c r="R3197" s="8">
        <v>386078.67679492699</v>
      </c>
      <c r="S3197" s="10">
        <v>320446.85072465899</v>
      </c>
      <c r="T3197" s="10">
        <v>367425.950080821</v>
      </c>
      <c r="U3197" s="10">
        <v>327395.56299085898</v>
      </c>
      <c r="V3197" s="10">
        <v>354385.05073577299</v>
      </c>
      <c r="W3197" s="10">
        <v>300734.80306931102</v>
      </c>
      <c r="X3197" s="12">
        <v>347246.29876197898</v>
      </c>
      <c r="Y3197" s="12">
        <v>324604.29842900502</v>
      </c>
      <c r="Z3197" s="12">
        <v>346343.88109196402</v>
      </c>
      <c r="AA3197" s="12">
        <v>342496.856039537</v>
      </c>
      <c r="AB3197" s="12">
        <v>315655.47900953202</v>
      </c>
      <c r="AC3197" s="14">
        <v>314583.07667836698</v>
      </c>
      <c r="AD3197" s="14">
        <v>316784.79799345398</v>
      </c>
      <c r="AE3197" s="14">
        <v>293012.69073720899</v>
      </c>
      <c r="AF3197" s="14">
        <v>291077.51795236499</v>
      </c>
      <c r="AG3197" s="14">
        <v>296535.48549988802</v>
      </c>
      <c r="AH3197" s="16">
        <v>324259.08356839197</v>
      </c>
      <c r="AI3197" s="16">
        <v>326618.71093398298</v>
      </c>
      <c r="AJ3197" s="16">
        <v>345373.25652356999</v>
      </c>
      <c r="AK3197" s="16">
        <v>285578.84431779099</v>
      </c>
      <c r="AL3197" s="16">
        <v>299462.882770364</v>
      </c>
      <c r="AM3197" s="18">
        <v>306944.14471090102</v>
      </c>
      <c r="AN3197" s="18">
        <v>276831.86433728802</v>
      </c>
      <c r="AO3197" s="18">
        <v>285991.79500407103</v>
      </c>
      <c r="AP3197" s="18">
        <v>286080.04899417202</v>
      </c>
      <c r="AQ3197" s="18">
        <v>264800.30723500898</v>
      </c>
      <c r="AR3197" s="20">
        <f t="shared" si="392"/>
        <v>320327.480998024</v>
      </c>
      <c r="AS3197" s="22">
        <f t="shared" si="393"/>
        <v>317905.39329318417</v>
      </c>
      <c r="AT3197" s="24">
        <f t="shared" si="394"/>
        <v>363501.47180296981</v>
      </c>
      <c r="AU3197" s="26">
        <f t="shared" si="395"/>
        <v>334077.64352028456</v>
      </c>
      <c r="AV3197" s="28">
        <f t="shared" si="396"/>
        <v>335269.36266640341</v>
      </c>
      <c r="AW3197" s="30">
        <f t="shared" si="397"/>
        <v>302398.71377225663</v>
      </c>
      <c r="AX3197" s="32">
        <f t="shared" si="398"/>
        <v>316258.55562281999</v>
      </c>
      <c r="AY3197" s="34">
        <f t="shared" si="399"/>
        <v>284129.63205628825</v>
      </c>
    </row>
    <row r="3198" spans="1:51" x14ac:dyDescent="0.2">
      <c r="A3198" t="s">
        <v>3233</v>
      </c>
      <c r="C3198" t="s">
        <v>9049</v>
      </c>
      <c r="D3198" s="4">
        <v>257293.71207777999</v>
      </c>
      <c r="E3198" s="4">
        <v>272808.85423896502</v>
      </c>
      <c r="F3198" s="4">
        <v>278416.94836935401</v>
      </c>
      <c r="G3198" s="4">
        <v>259319.68609445699</v>
      </c>
      <c r="H3198" s="4">
        <v>279459.73725338699</v>
      </c>
      <c r="I3198" s="6">
        <v>269433.42636951699</v>
      </c>
      <c r="J3198" s="6">
        <v>226561.89691384099</v>
      </c>
      <c r="K3198" s="6">
        <v>231661.71686380799</v>
      </c>
      <c r="L3198" s="6">
        <v>196609.85989432299</v>
      </c>
      <c r="M3198" s="6">
        <v>231506.302990425</v>
      </c>
      <c r="N3198" s="8">
        <v>188570.14644837301</v>
      </c>
      <c r="O3198" s="8">
        <v>223947.507056047</v>
      </c>
      <c r="P3198" s="8">
        <v>230246.54396288999</v>
      </c>
      <c r="Q3198" s="8">
        <v>212545.069338033</v>
      </c>
      <c r="R3198" s="8">
        <v>227015.870311957</v>
      </c>
      <c r="S3198" s="10">
        <v>258976.16340973799</v>
      </c>
      <c r="T3198" s="10">
        <v>271899.79831996199</v>
      </c>
      <c r="U3198" s="10">
        <v>243780.425577271</v>
      </c>
      <c r="V3198" s="10">
        <v>286589.29216845398</v>
      </c>
      <c r="W3198" s="10">
        <v>281466.23346741899</v>
      </c>
      <c r="X3198" s="12">
        <v>249133.151520819</v>
      </c>
      <c r="Y3198" s="12">
        <v>289394.76849337202</v>
      </c>
      <c r="Z3198" s="12">
        <v>310970.32291142602</v>
      </c>
      <c r="AA3198" s="12">
        <v>285266.72700475599</v>
      </c>
      <c r="AB3198" s="12">
        <v>264921.76892826997</v>
      </c>
      <c r="AC3198" s="14">
        <v>200568.08020457099</v>
      </c>
      <c r="AD3198" s="14">
        <v>217964.88975648599</v>
      </c>
      <c r="AE3198" s="14">
        <v>204555.78280640399</v>
      </c>
      <c r="AF3198" s="14">
        <v>209797.06698764901</v>
      </c>
      <c r="AG3198" s="14">
        <v>233496.696829789</v>
      </c>
      <c r="AH3198" s="16">
        <v>286631.18245445599</v>
      </c>
      <c r="AI3198" s="16">
        <v>282540.93811086798</v>
      </c>
      <c r="AJ3198" s="16">
        <v>293225.84083825198</v>
      </c>
      <c r="AK3198" s="16">
        <v>263182.37279786001</v>
      </c>
      <c r="AL3198" s="16">
        <v>258424.501751998</v>
      </c>
      <c r="AM3198" s="18">
        <v>241817.54770172699</v>
      </c>
      <c r="AN3198" s="18">
        <v>301175.05870765599</v>
      </c>
      <c r="AO3198" s="18">
        <v>228156.19883356901</v>
      </c>
      <c r="AP3198" s="18">
        <v>252493.21192303899</v>
      </c>
      <c r="AQ3198" s="18">
        <v>240646.23561251999</v>
      </c>
      <c r="AR3198" s="20">
        <f t="shared" si="392"/>
        <v>269459.78760678862</v>
      </c>
      <c r="AS3198" s="22">
        <f t="shared" si="393"/>
        <v>231154.64060638277</v>
      </c>
      <c r="AT3198" s="24">
        <f t="shared" si="394"/>
        <v>216465.02742345998</v>
      </c>
      <c r="AU3198" s="26">
        <f t="shared" si="395"/>
        <v>268542.38258856878</v>
      </c>
      <c r="AV3198" s="28">
        <f t="shared" si="396"/>
        <v>279937.34777172859</v>
      </c>
      <c r="AW3198" s="30">
        <f t="shared" si="397"/>
        <v>213276.5033169798</v>
      </c>
      <c r="AX3198" s="32">
        <f t="shared" si="398"/>
        <v>276800.96719068679</v>
      </c>
      <c r="AY3198" s="34">
        <f t="shared" si="399"/>
        <v>252857.65055570222</v>
      </c>
    </row>
    <row r="3199" spans="1:51" x14ac:dyDescent="0.2">
      <c r="A3199" t="s">
        <v>3234</v>
      </c>
      <c r="C3199" t="s">
        <v>9050</v>
      </c>
      <c r="D3199" s="4">
        <v>308322.40713143902</v>
      </c>
      <c r="E3199" s="4">
        <v>355597.015699993</v>
      </c>
      <c r="F3199" s="4">
        <v>326520.82805720001</v>
      </c>
      <c r="G3199" s="4">
        <v>409762.92769585701</v>
      </c>
      <c r="H3199" s="4">
        <v>369109.12853995297</v>
      </c>
      <c r="I3199" s="6">
        <v>305138.52372563601</v>
      </c>
      <c r="J3199" s="6">
        <v>325800.69382362301</v>
      </c>
      <c r="K3199" s="6">
        <v>343143.50467675901</v>
      </c>
      <c r="L3199" s="6">
        <v>374063.49412229401</v>
      </c>
      <c r="M3199" s="6">
        <v>311695.92835123098</v>
      </c>
      <c r="N3199" s="8">
        <v>297578.87748695898</v>
      </c>
      <c r="O3199" s="8">
        <v>284538.83638783998</v>
      </c>
      <c r="P3199" s="8">
        <v>309788.62544324598</v>
      </c>
      <c r="Q3199" s="8">
        <v>310941.01344579598</v>
      </c>
      <c r="R3199" s="8">
        <v>305475.19618251</v>
      </c>
      <c r="S3199" s="10">
        <v>393455.67948629998</v>
      </c>
      <c r="T3199" s="10">
        <v>347308.59913760697</v>
      </c>
      <c r="U3199" s="10">
        <v>386005.45592802402</v>
      </c>
      <c r="V3199" s="10">
        <v>329328.24633305601</v>
      </c>
      <c r="W3199" s="10">
        <v>367358.26484281698</v>
      </c>
      <c r="X3199" s="12">
        <v>358351.20251336403</v>
      </c>
      <c r="Y3199" s="12">
        <v>346698.61225906899</v>
      </c>
      <c r="Z3199" s="12">
        <v>323047.20294892002</v>
      </c>
      <c r="AA3199" s="12">
        <v>343682.89866372797</v>
      </c>
      <c r="AB3199" s="12">
        <v>320674.45317968703</v>
      </c>
      <c r="AC3199" s="14">
        <v>348859.68780246098</v>
      </c>
      <c r="AD3199" s="14">
        <v>377733.73932459898</v>
      </c>
      <c r="AE3199" s="14">
        <v>389911.87376720202</v>
      </c>
      <c r="AF3199" s="14">
        <v>371823.37060039601</v>
      </c>
      <c r="AG3199" s="14">
        <v>305146.38394746499</v>
      </c>
      <c r="AH3199" s="16">
        <v>357196.76181427098</v>
      </c>
      <c r="AI3199" s="16">
        <v>258706.34252897801</v>
      </c>
      <c r="AJ3199" s="16">
        <v>279664.21314445598</v>
      </c>
      <c r="AK3199" s="16">
        <v>327648.36678750801</v>
      </c>
      <c r="AL3199" s="16">
        <v>265477.56339846202</v>
      </c>
      <c r="AM3199" s="18">
        <v>369748.85388636502</v>
      </c>
      <c r="AN3199" s="18">
        <v>401479.599088224</v>
      </c>
      <c r="AO3199" s="18">
        <v>348949.55248368502</v>
      </c>
      <c r="AP3199" s="18">
        <v>348124.88418889901</v>
      </c>
      <c r="AQ3199" s="18">
        <v>395185.04231011902</v>
      </c>
      <c r="AR3199" s="20">
        <f t="shared" si="392"/>
        <v>353862.4614248884</v>
      </c>
      <c r="AS3199" s="22">
        <f t="shared" si="393"/>
        <v>331968.42893990863</v>
      </c>
      <c r="AT3199" s="24">
        <f t="shared" si="394"/>
        <v>301664.50978927017</v>
      </c>
      <c r="AU3199" s="26">
        <f t="shared" si="395"/>
        <v>364691.24914556078</v>
      </c>
      <c r="AV3199" s="28">
        <f t="shared" si="396"/>
        <v>338490.87391295366</v>
      </c>
      <c r="AW3199" s="30">
        <f t="shared" si="397"/>
        <v>358695.01108842465</v>
      </c>
      <c r="AX3199" s="32">
        <f t="shared" si="398"/>
        <v>297738.64953473501</v>
      </c>
      <c r="AY3199" s="34">
        <f t="shared" si="399"/>
        <v>372697.58639145846</v>
      </c>
    </row>
    <row r="3200" spans="1:51" x14ac:dyDescent="0.2">
      <c r="A3200" t="s">
        <v>3235</v>
      </c>
      <c r="C3200" t="s">
        <v>9051</v>
      </c>
      <c r="D3200" s="4">
        <v>377999.87582615903</v>
      </c>
      <c r="E3200" s="4">
        <v>396198.29047339299</v>
      </c>
      <c r="F3200" s="4">
        <v>296251.209695575</v>
      </c>
      <c r="G3200" s="4">
        <v>335896.91652333603</v>
      </c>
      <c r="H3200" s="4">
        <v>371137.70972371497</v>
      </c>
      <c r="I3200" s="6">
        <v>359078.86527844</v>
      </c>
      <c r="J3200" s="6">
        <v>432586.06219757401</v>
      </c>
      <c r="K3200" s="6">
        <v>334237.990535166</v>
      </c>
      <c r="L3200" s="6">
        <v>333707.56118572602</v>
      </c>
      <c r="M3200" s="6">
        <v>375414.912067912</v>
      </c>
      <c r="N3200" s="8">
        <v>299946.60552973702</v>
      </c>
      <c r="O3200" s="8">
        <v>310473.525404819</v>
      </c>
      <c r="P3200" s="8">
        <v>376670.43390776898</v>
      </c>
      <c r="Q3200" s="8">
        <v>282675.56353486603</v>
      </c>
      <c r="R3200" s="8">
        <v>328544.33885608602</v>
      </c>
      <c r="S3200" s="10">
        <v>323683.79995962401</v>
      </c>
      <c r="T3200" s="10">
        <v>406431.37140265002</v>
      </c>
      <c r="U3200" s="10">
        <v>383529.57913188101</v>
      </c>
      <c r="V3200" s="10">
        <v>394074.501055767</v>
      </c>
      <c r="W3200" s="10">
        <v>326506.95975364099</v>
      </c>
      <c r="X3200" s="12">
        <v>259326.495387537</v>
      </c>
      <c r="Y3200" s="12">
        <v>288137.14503119403</v>
      </c>
      <c r="Z3200" s="12">
        <v>304101.55322363001</v>
      </c>
      <c r="AA3200" s="12">
        <v>278089.22981601697</v>
      </c>
      <c r="AB3200" s="12">
        <v>234828.297254898</v>
      </c>
      <c r="AC3200" s="14">
        <v>341273.33076271898</v>
      </c>
      <c r="AD3200" s="14">
        <v>267114.77717715001</v>
      </c>
      <c r="AE3200" s="14">
        <v>278270.375384791</v>
      </c>
      <c r="AF3200" s="14">
        <v>298192.18175696197</v>
      </c>
      <c r="AG3200" s="14">
        <v>322327.881797585</v>
      </c>
      <c r="AH3200" s="16">
        <v>332583.35318373801</v>
      </c>
      <c r="AI3200" s="16">
        <v>365365.95739986701</v>
      </c>
      <c r="AJ3200" s="16">
        <v>316620.94562876603</v>
      </c>
      <c r="AK3200" s="16">
        <v>298130.26085846499</v>
      </c>
      <c r="AL3200" s="16">
        <v>321912.15111954103</v>
      </c>
      <c r="AM3200" s="18">
        <v>315705.01892900403</v>
      </c>
      <c r="AN3200" s="18">
        <v>307522.80349959398</v>
      </c>
      <c r="AO3200" s="18">
        <v>328296.40588042798</v>
      </c>
      <c r="AP3200" s="18">
        <v>310581.783092912</v>
      </c>
      <c r="AQ3200" s="18">
        <v>307280.39860080299</v>
      </c>
      <c r="AR3200" s="20">
        <f t="shared" si="392"/>
        <v>355496.80044843559</v>
      </c>
      <c r="AS3200" s="22">
        <f t="shared" si="393"/>
        <v>367005.07825296361</v>
      </c>
      <c r="AT3200" s="24">
        <f t="shared" si="394"/>
        <v>319662.09344665537</v>
      </c>
      <c r="AU3200" s="26">
        <f t="shared" si="395"/>
        <v>366845.24226071261</v>
      </c>
      <c r="AV3200" s="28">
        <f t="shared" si="396"/>
        <v>272896.54414265521</v>
      </c>
      <c r="AW3200" s="30">
        <f t="shared" si="397"/>
        <v>301435.70937584143</v>
      </c>
      <c r="AX3200" s="32">
        <f t="shared" si="398"/>
        <v>326922.53363807534</v>
      </c>
      <c r="AY3200" s="34">
        <f t="shared" si="399"/>
        <v>313877.28200054821</v>
      </c>
    </row>
    <row r="3201" spans="1:51" x14ac:dyDescent="0.2">
      <c r="A3201" t="s">
        <v>3236</v>
      </c>
      <c r="C3201" t="s">
        <v>9052</v>
      </c>
      <c r="D3201" s="4">
        <v>315259.00250635901</v>
      </c>
      <c r="E3201" s="4">
        <v>327654.689863634</v>
      </c>
      <c r="F3201" s="4">
        <v>192442.07911307801</v>
      </c>
      <c r="G3201" s="4">
        <v>254023.78422575799</v>
      </c>
      <c r="H3201" s="4">
        <v>300289.84965600999</v>
      </c>
      <c r="I3201" s="6">
        <v>25297.357375407701</v>
      </c>
      <c r="J3201" s="6">
        <v>24843.423832523298</v>
      </c>
      <c r="K3201" s="6">
        <v>43496.990216920298</v>
      </c>
      <c r="L3201" s="6">
        <v>37145.879054970399</v>
      </c>
      <c r="M3201" s="6">
        <v>32701.429079806901</v>
      </c>
      <c r="N3201" s="8">
        <v>507138.18413021101</v>
      </c>
      <c r="O3201" s="8">
        <v>498538.21323577699</v>
      </c>
      <c r="P3201" s="8">
        <v>259329.92794876301</v>
      </c>
      <c r="Q3201" s="8">
        <v>395050.26167785801</v>
      </c>
      <c r="R3201" s="8">
        <v>256506.8959181</v>
      </c>
      <c r="S3201" s="10">
        <v>228882.95120001401</v>
      </c>
      <c r="T3201" s="10">
        <v>197016.44708119199</v>
      </c>
      <c r="U3201" s="10">
        <v>407468.10557618499</v>
      </c>
      <c r="V3201" s="10">
        <v>188252.594814966</v>
      </c>
      <c r="W3201" s="10">
        <v>503911.84575276199</v>
      </c>
      <c r="X3201" s="12">
        <v>373803.47007284802</v>
      </c>
      <c r="Y3201" s="12">
        <v>392887.06739184097</v>
      </c>
      <c r="Z3201" s="12">
        <v>197004.673466248</v>
      </c>
      <c r="AA3201" s="12">
        <v>179841.62324616101</v>
      </c>
      <c r="AB3201" s="12">
        <v>168260.421453952</v>
      </c>
      <c r="AC3201" s="14">
        <v>250741.44281458299</v>
      </c>
      <c r="AD3201" s="14">
        <v>355074.40885186399</v>
      </c>
      <c r="AE3201" s="14">
        <v>430847.55896773201</v>
      </c>
      <c r="AF3201" s="14">
        <v>408291.783356681</v>
      </c>
      <c r="AG3201" s="14">
        <v>562693.55085336999</v>
      </c>
      <c r="AH3201" s="16">
        <v>256488.61674808999</v>
      </c>
      <c r="AI3201" s="16">
        <v>338058.15473650402</v>
      </c>
      <c r="AJ3201" s="16">
        <v>191998.19932705499</v>
      </c>
      <c r="AK3201" s="16">
        <v>326947.94395848701</v>
      </c>
      <c r="AL3201" s="16">
        <v>267777.10174548399</v>
      </c>
      <c r="AM3201" s="18">
        <v>137406.370967656</v>
      </c>
      <c r="AN3201" s="18">
        <v>216047.12162050599</v>
      </c>
      <c r="AO3201" s="18">
        <v>128651.378316022</v>
      </c>
      <c r="AP3201" s="18">
        <v>274746.72652715998</v>
      </c>
      <c r="AQ3201" s="18">
        <v>217835.43245289201</v>
      </c>
      <c r="AR3201" s="20">
        <f t="shared" si="392"/>
        <v>277933.88107296784</v>
      </c>
      <c r="AS3201" s="22">
        <f t="shared" si="393"/>
        <v>32697.015911925719</v>
      </c>
      <c r="AT3201" s="24">
        <f t="shared" si="394"/>
        <v>383312.69658214174</v>
      </c>
      <c r="AU3201" s="26">
        <f t="shared" si="395"/>
        <v>305106.38888502377</v>
      </c>
      <c r="AV3201" s="28">
        <f t="shared" si="396"/>
        <v>262359.45112621004</v>
      </c>
      <c r="AW3201" s="30">
        <f t="shared" si="397"/>
        <v>401529.74896884605</v>
      </c>
      <c r="AX3201" s="32">
        <f t="shared" si="398"/>
        <v>276254.00330312399</v>
      </c>
      <c r="AY3201" s="34">
        <f t="shared" si="399"/>
        <v>194937.40597684719</v>
      </c>
    </row>
    <row r="3202" spans="1:51" x14ac:dyDescent="0.2">
      <c r="A3202" t="s">
        <v>3237</v>
      </c>
      <c r="C3202" t="s">
        <v>9053</v>
      </c>
      <c r="D3202" s="4">
        <v>374919.99221385201</v>
      </c>
      <c r="E3202" s="4">
        <v>301284.52226465498</v>
      </c>
      <c r="F3202" s="4">
        <v>293372.475108721</v>
      </c>
      <c r="G3202" s="4">
        <v>312611.23131106998</v>
      </c>
      <c r="H3202" s="4">
        <v>320822.719906112</v>
      </c>
      <c r="I3202" s="6">
        <v>325284.28652946901</v>
      </c>
      <c r="J3202" s="6">
        <v>369642.68042499101</v>
      </c>
      <c r="K3202" s="6">
        <v>346518.02738218103</v>
      </c>
      <c r="L3202" s="6">
        <v>317753.46892963903</v>
      </c>
      <c r="M3202" s="6">
        <v>343556.39920634101</v>
      </c>
      <c r="N3202" s="8">
        <v>288157.56163010799</v>
      </c>
      <c r="O3202" s="8">
        <v>316636.58202596701</v>
      </c>
      <c r="P3202" s="8">
        <v>350508.21293860598</v>
      </c>
      <c r="Q3202" s="8">
        <v>313766.65567579301</v>
      </c>
      <c r="R3202" s="8">
        <v>335091.27343353402</v>
      </c>
      <c r="S3202" s="10">
        <v>311588.47043778101</v>
      </c>
      <c r="T3202" s="10">
        <v>371622.76046264201</v>
      </c>
      <c r="U3202" s="10">
        <v>328046.09936650802</v>
      </c>
      <c r="V3202" s="10">
        <v>382113.63743445702</v>
      </c>
      <c r="W3202" s="10">
        <v>320206.02282349201</v>
      </c>
      <c r="X3202" s="12">
        <v>339035.37639200903</v>
      </c>
      <c r="Y3202" s="12">
        <v>307748.60973100999</v>
      </c>
      <c r="Z3202" s="12">
        <v>321909.47463643498</v>
      </c>
      <c r="AA3202" s="12">
        <v>314243.116039327</v>
      </c>
      <c r="AB3202" s="12">
        <v>291755.50499285501</v>
      </c>
      <c r="AC3202" s="14">
        <v>333734.59497521102</v>
      </c>
      <c r="AD3202" s="14">
        <v>318832.70996931498</v>
      </c>
      <c r="AE3202" s="14">
        <v>347836.21000481298</v>
      </c>
      <c r="AF3202" s="14">
        <v>341798.81341608899</v>
      </c>
      <c r="AG3202" s="14">
        <v>348671.36753611802</v>
      </c>
      <c r="AH3202" s="16">
        <v>304950.58229705499</v>
      </c>
      <c r="AI3202" s="16">
        <v>339168.13842449698</v>
      </c>
      <c r="AJ3202" s="16">
        <v>333999.958807296</v>
      </c>
      <c r="AK3202" s="16">
        <v>298830.68368748599</v>
      </c>
      <c r="AL3202" s="16">
        <v>350171.84208744502</v>
      </c>
      <c r="AM3202" s="18">
        <v>315518.53014447901</v>
      </c>
      <c r="AN3202" s="18">
        <v>358206.08695612702</v>
      </c>
      <c r="AO3202" s="18">
        <v>308938.707540815</v>
      </c>
      <c r="AP3202" s="18">
        <v>310239.23311549798</v>
      </c>
      <c r="AQ3202" s="18">
        <v>342918.28071491601</v>
      </c>
      <c r="AR3202" s="20">
        <f t="shared" si="392"/>
        <v>320602.18816088198</v>
      </c>
      <c r="AS3202" s="22">
        <f t="shared" si="393"/>
        <v>340550.97249452421</v>
      </c>
      <c r="AT3202" s="24">
        <f t="shared" si="394"/>
        <v>320832.05714080163</v>
      </c>
      <c r="AU3202" s="26">
        <f t="shared" si="395"/>
        <v>342715.39810497605</v>
      </c>
      <c r="AV3202" s="28">
        <f t="shared" si="396"/>
        <v>314938.41635832714</v>
      </c>
      <c r="AW3202" s="30">
        <f t="shared" si="397"/>
        <v>338174.73918030917</v>
      </c>
      <c r="AX3202" s="32">
        <f t="shared" si="398"/>
        <v>325424.2410607558</v>
      </c>
      <c r="AY3202" s="34">
        <f t="shared" si="399"/>
        <v>327164.167694367</v>
      </c>
    </row>
    <row r="3203" spans="1:51" x14ac:dyDescent="0.2">
      <c r="A3203" t="s">
        <v>3238</v>
      </c>
      <c r="C3203" t="s">
        <v>9054</v>
      </c>
      <c r="D3203" s="4">
        <v>285066.542959627</v>
      </c>
      <c r="E3203" s="4">
        <v>278214.34940110397</v>
      </c>
      <c r="F3203" s="4">
        <v>261279.385761457</v>
      </c>
      <c r="G3203" s="4">
        <v>335171.04740260303</v>
      </c>
      <c r="H3203" s="4">
        <v>318787.383218884</v>
      </c>
      <c r="I3203" s="6">
        <v>192811.471037671</v>
      </c>
      <c r="J3203" s="6">
        <v>235641.00289073499</v>
      </c>
      <c r="K3203" s="6">
        <v>280097.95260486699</v>
      </c>
      <c r="L3203" s="6">
        <v>151803.753564621</v>
      </c>
      <c r="M3203" s="6">
        <v>227270.18397032801</v>
      </c>
      <c r="N3203" s="8">
        <v>353786.38043794403</v>
      </c>
      <c r="O3203" s="8">
        <v>372342.29194559401</v>
      </c>
      <c r="P3203" s="8">
        <v>242406.18188610399</v>
      </c>
      <c r="Q3203" s="8">
        <v>397660.24431273597</v>
      </c>
      <c r="R3203" s="8">
        <v>323438.38400197303</v>
      </c>
      <c r="S3203" s="10">
        <v>350801.971666609</v>
      </c>
      <c r="T3203" s="10">
        <v>454315.14557195298</v>
      </c>
      <c r="U3203" s="10">
        <v>308425.96268291899</v>
      </c>
      <c r="V3203" s="10">
        <v>468262.838237449</v>
      </c>
      <c r="W3203" s="10">
        <v>329604.04720299097</v>
      </c>
      <c r="X3203" s="12">
        <v>248650.32961858399</v>
      </c>
      <c r="Y3203" s="12">
        <v>228583.12720202201</v>
      </c>
      <c r="Z3203" s="12">
        <v>205470.502772812</v>
      </c>
      <c r="AA3203" s="12">
        <v>198521.28423181301</v>
      </c>
      <c r="AB3203" s="12">
        <v>239195.324303295</v>
      </c>
      <c r="AC3203" s="14">
        <v>483715.29923401203</v>
      </c>
      <c r="AD3203" s="14">
        <v>314146.07247411401</v>
      </c>
      <c r="AE3203" s="14">
        <v>432286.10334341001</v>
      </c>
      <c r="AF3203" s="14">
        <v>402929.414034546</v>
      </c>
      <c r="AG3203" s="14">
        <v>451114.562440173</v>
      </c>
      <c r="AH3203" s="16">
        <v>304860.48196447798</v>
      </c>
      <c r="AI3203" s="16">
        <v>417748.57207628799</v>
      </c>
      <c r="AJ3203" s="16">
        <v>396075.27455185202</v>
      </c>
      <c r="AK3203" s="16">
        <v>275203.95659681002</v>
      </c>
      <c r="AL3203" s="16">
        <v>378541.56364350702</v>
      </c>
      <c r="AM3203" s="18">
        <v>189147.78670068001</v>
      </c>
      <c r="AN3203" s="18">
        <v>270993.77020893298</v>
      </c>
      <c r="AO3203" s="18">
        <v>205414.91300534</v>
      </c>
      <c r="AP3203" s="18">
        <v>243060.85361639899</v>
      </c>
      <c r="AQ3203" s="18">
        <v>274489.99802086299</v>
      </c>
      <c r="AR3203" s="20">
        <f t="shared" si="392"/>
        <v>295703.74174873502</v>
      </c>
      <c r="AS3203" s="22">
        <f t="shared" si="393"/>
        <v>217524.87281364441</v>
      </c>
      <c r="AT3203" s="24">
        <f t="shared" si="394"/>
        <v>337926.69651687017</v>
      </c>
      <c r="AU3203" s="26">
        <f t="shared" si="395"/>
        <v>382281.99307238421</v>
      </c>
      <c r="AV3203" s="28">
        <f t="shared" si="396"/>
        <v>224084.11362570524</v>
      </c>
      <c r="AW3203" s="30">
        <f t="shared" si="397"/>
        <v>416838.29030525102</v>
      </c>
      <c r="AX3203" s="32">
        <f t="shared" si="398"/>
        <v>354485.96976658696</v>
      </c>
      <c r="AY3203" s="34">
        <f t="shared" si="399"/>
        <v>236621.46431044297</v>
      </c>
    </row>
    <row r="3204" spans="1:51" x14ac:dyDescent="0.2">
      <c r="A3204" t="s">
        <v>3239</v>
      </c>
      <c r="C3204" t="s">
        <v>9055</v>
      </c>
      <c r="D3204" s="4">
        <v>270695.71198235301</v>
      </c>
      <c r="E3204" s="4">
        <v>262058.40546050301</v>
      </c>
      <c r="F3204" s="4">
        <v>288652.90314588801</v>
      </c>
      <c r="G3204" s="4">
        <v>309983.38891317399</v>
      </c>
      <c r="H3204" s="4">
        <v>268381.67664044601</v>
      </c>
      <c r="I3204" s="6">
        <v>308171.484343594</v>
      </c>
      <c r="J3204" s="6">
        <v>335117.53062319697</v>
      </c>
      <c r="K3204" s="6">
        <v>259069.502300869</v>
      </c>
      <c r="L3204" s="6">
        <v>324771.00653050799</v>
      </c>
      <c r="M3204" s="6">
        <v>290594.63198904297</v>
      </c>
      <c r="N3204" s="8">
        <v>258541.618532825</v>
      </c>
      <c r="O3204" s="8">
        <v>249294.233234902</v>
      </c>
      <c r="P3204" s="8">
        <v>224090.72726426399</v>
      </c>
      <c r="Q3204" s="8">
        <v>232289.45757206401</v>
      </c>
      <c r="R3204" s="8">
        <v>236031.131972234</v>
      </c>
      <c r="S3204" s="10">
        <v>365518.41097196599</v>
      </c>
      <c r="T3204" s="10">
        <v>359272.75643075898</v>
      </c>
      <c r="U3204" s="10">
        <v>359787.02171999402</v>
      </c>
      <c r="V3204" s="10">
        <v>306026.17368162598</v>
      </c>
      <c r="W3204" s="10">
        <v>330685.50704007602</v>
      </c>
      <c r="X3204" s="12">
        <v>200416.32325099601</v>
      </c>
      <c r="Y3204" s="12">
        <v>186464.031359435</v>
      </c>
      <c r="Z3204" s="12">
        <v>207275.523378599</v>
      </c>
      <c r="AA3204" s="12">
        <v>193108.56130919099</v>
      </c>
      <c r="AB3204" s="12">
        <v>210676.712395918</v>
      </c>
      <c r="AC3204" s="14">
        <v>244467.09986703299</v>
      </c>
      <c r="AD3204" s="14">
        <v>276288.69790441397</v>
      </c>
      <c r="AE3204" s="14">
        <v>331299.48395317601</v>
      </c>
      <c r="AF3204" s="14">
        <v>298135.85434811597</v>
      </c>
      <c r="AG3204" s="14">
        <v>269999.571821319</v>
      </c>
      <c r="AH3204" s="16">
        <v>302305.636978505</v>
      </c>
      <c r="AI3204" s="16">
        <v>282146.23272001097</v>
      </c>
      <c r="AJ3204" s="16">
        <v>279657.98745462002</v>
      </c>
      <c r="AK3204" s="16">
        <v>308709.85668420303</v>
      </c>
      <c r="AL3204" s="16">
        <v>248692.346702112</v>
      </c>
      <c r="AM3204" s="18">
        <v>204838.46119212001</v>
      </c>
      <c r="AN3204" s="18">
        <v>218000.27386418</v>
      </c>
      <c r="AO3204" s="18">
        <v>231964.40547526901</v>
      </c>
      <c r="AP3204" s="18">
        <v>200526.30999238501</v>
      </c>
      <c r="AQ3204" s="18">
        <v>218000.50384617699</v>
      </c>
      <c r="AR3204" s="20">
        <f t="shared" si="392"/>
        <v>279954.41722847283</v>
      </c>
      <c r="AS3204" s="22">
        <f t="shared" si="393"/>
        <v>303544.83115744218</v>
      </c>
      <c r="AT3204" s="24">
        <f t="shared" si="394"/>
        <v>240049.43371525779</v>
      </c>
      <c r="AU3204" s="26">
        <f t="shared" si="395"/>
        <v>344257.97396888415</v>
      </c>
      <c r="AV3204" s="28">
        <f t="shared" si="396"/>
        <v>199588.23033882777</v>
      </c>
      <c r="AW3204" s="30">
        <f t="shared" si="397"/>
        <v>284038.14157881157</v>
      </c>
      <c r="AX3204" s="32">
        <f t="shared" si="398"/>
        <v>284302.41210789018</v>
      </c>
      <c r="AY3204" s="34">
        <f t="shared" si="399"/>
        <v>214665.9908740262</v>
      </c>
    </row>
    <row r="3205" spans="1:51" x14ac:dyDescent="0.2">
      <c r="A3205" t="s">
        <v>3240</v>
      </c>
      <c r="C3205" t="s">
        <v>9056</v>
      </c>
      <c r="D3205" s="4">
        <v>263984.42615922302</v>
      </c>
      <c r="E3205" s="4">
        <v>194622.81123686701</v>
      </c>
      <c r="F3205" s="4">
        <v>215858.102604866</v>
      </c>
      <c r="G3205" s="4">
        <v>269436.73219072499</v>
      </c>
      <c r="H3205" s="4">
        <v>221912.49843906201</v>
      </c>
      <c r="I3205" s="6">
        <v>400805.49908094399</v>
      </c>
      <c r="J3205" s="6">
        <v>600052.49949199206</v>
      </c>
      <c r="K3205" s="6">
        <v>428567.525602396</v>
      </c>
      <c r="L3205" s="6">
        <v>383360.99597110698</v>
      </c>
      <c r="M3205" s="6">
        <v>404504.82206633699</v>
      </c>
      <c r="N3205" s="8">
        <v>345286.564100046</v>
      </c>
      <c r="O3205" s="8">
        <v>343951.22484934499</v>
      </c>
      <c r="P3205" s="8">
        <v>240093.00076555501</v>
      </c>
      <c r="Q3205" s="8">
        <v>344750.41955310298</v>
      </c>
      <c r="R3205" s="8">
        <v>268007.79950434301</v>
      </c>
      <c r="S3205" s="10">
        <v>282980.756018174</v>
      </c>
      <c r="T3205" s="10">
        <v>420995.63159347902</v>
      </c>
      <c r="U3205" s="10">
        <v>339897.17507941998</v>
      </c>
      <c r="V3205" s="10">
        <v>404453.71545820503</v>
      </c>
      <c r="W3205" s="10">
        <v>309289.60510782897</v>
      </c>
      <c r="X3205" s="12">
        <v>167033.76126108901</v>
      </c>
      <c r="Y3205" s="12">
        <v>149316.52428536399</v>
      </c>
      <c r="Z3205" s="12">
        <v>192303.341832493</v>
      </c>
      <c r="AA3205" s="12">
        <v>175020.900944908</v>
      </c>
      <c r="AB3205" s="12">
        <v>232678.909087854</v>
      </c>
      <c r="AC3205" s="14">
        <v>418237.04927300598</v>
      </c>
      <c r="AD3205" s="14">
        <v>289914.561789823</v>
      </c>
      <c r="AE3205" s="14">
        <v>278237.201405478</v>
      </c>
      <c r="AF3205" s="14">
        <v>287508.40850094397</v>
      </c>
      <c r="AG3205" s="14">
        <v>357573.42658406298</v>
      </c>
      <c r="AH3205" s="16">
        <v>205947.33574619901</v>
      </c>
      <c r="AI3205" s="16">
        <v>251900.179012529</v>
      </c>
      <c r="AJ3205" s="16">
        <v>179436.83246698699</v>
      </c>
      <c r="AK3205" s="16">
        <v>207572.01128114501</v>
      </c>
      <c r="AL3205" s="16">
        <v>203984.59698689601</v>
      </c>
      <c r="AM3205" s="18">
        <v>281450.51306804502</v>
      </c>
      <c r="AN3205" s="18">
        <v>226460.88178638401</v>
      </c>
      <c r="AO3205" s="18">
        <v>278385.66305609699</v>
      </c>
      <c r="AP3205" s="18">
        <v>235331.83448316299</v>
      </c>
      <c r="AQ3205" s="18">
        <v>254317.24206517701</v>
      </c>
      <c r="AR3205" s="20">
        <f t="shared" si="392"/>
        <v>233162.91412614859</v>
      </c>
      <c r="AS3205" s="22">
        <f t="shared" si="393"/>
        <v>443458.26844255516</v>
      </c>
      <c r="AT3205" s="24">
        <f t="shared" si="394"/>
        <v>308417.80175447837</v>
      </c>
      <c r="AU3205" s="26">
        <f t="shared" si="395"/>
        <v>351523.37665142136</v>
      </c>
      <c r="AV3205" s="28">
        <f t="shared" si="396"/>
        <v>183270.6874823416</v>
      </c>
      <c r="AW3205" s="30">
        <f t="shared" si="397"/>
        <v>326294.12951066281</v>
      </c>
      <c r="AX3205" s="32">
        <f t="shared" si="398"/>
        <v>209768.19109875121</v>
      </c>
      <c r="AY3205" s="34">
        <f t="shared" si="399"/>
        <v>255189.2268917732</v>
      </c>
    </row>
    <row r="3206" spans="1:51" x14ac:dyDescent="0.2">
      <c r="A3206" t="s">
        <v>3241</v>
      </c>
      <c r="C3206" t="s">
        <v>9057</v>
      </c>
      <c r="D3206" s="4">
        <v>319506.57736099203</v>
      </c>
      <c r="E3206" s="4">
        <v>328116.91976105398</v>
      </c>
      <c r="F3206" s="4">
        <v>215894.87849029101</v>
      </c>
      <c r="G3206" s="4">
        <v>279823.52694672497</v>
      </c>
      <c r="H3206" s="4">
        <v>304071.96652525902</v>
      </c>
      <c r="I3206" s="6">
        <v>331950.88191703899</v>
      </c>
      <c r="J3206" s="6">
        <v>423563.34818326897</v>
      </c>
      <c r="K3206" s="6">
        <v>253523.848134136</v>
      </c>
      <c r="L3206" s="6">
        <v>267856.76252475102</v>
      </c>
      <c r="M3206" s="6">
        <v>373120.14364103298</v>
      </c>
      <c r="N3206" s="8">
        <v>335285.96329263703</v>
      </c>
      <c r="O3206" s="8">
        <v>331729.63833382598</v>
      </c>
      <c r="P3206" s="8">
        <v>429822.30120790203</v>
      </c>
      <c r="Q3206" s="8">
        <v>289831.44982127001</v>
      </c>
      <c r="R3206" s="8">
        <v>310869.73175558198</v>
      </c>
      <c r="S3206" s="10">
        <v>193750.77677915801</v>
      </c>
      <c r="T3206" s="10">
        <v>282686.05664940202</v>
      </c>
      <c r="U3206" s="10">
        <v>310900.82932940999</v>
      </c>
      <c r="V3206" s="10">
        <v>361989.20707704802</v>
      </c>
      <c r="W3206" s="10">
        <v>255749.43487346999</v>
      </c>
      <c r="X3206" s="12">
        <v>297567.76006367302</v>
      </c>
      <c r="Y3206" s="12">
        <v>322490.58780131699</v>
      </c>
      <c r="Z3206" s="12">
        <v>387263.73860594502</v>
      </c>
      <c r="AA3206" s="12">
        <v>247792.066981357</v>
      </c>
      <c r="AB3206" s="12">
        <v>276889.07328203</v>
      </c>
      <c r="AC3206" s="14">
        <v>414938.54865900503</v>
      </c>
      <c r="AD3206" s="14">
        <v>341463.94961406197</v>
      </c>
      <c r="AE3206" s="14">
        <v>343882.47483392601</v>
      </c>
      <c r="AF3206" s="14">
        <v>281916.63300459902</v>
      </c>
      <c r="AG3206" s="14">
        <v>423060.38223996002</v>
      </c>
      <c r="AH3206" s="16">
        <v>375764.43812886102</v>
      </c>
      <c r="AI3206" s="16">
        <v>383478.32660466502</v>
      </c>
      <c r="AJ3206" s="16">
        <v>305464.50944179599</v>
      </c>
      <c r="AK3206" s="16">
        <v>345147.899330905</v>
      </c>
      <c r="AL3206" s="16">
        <v>397870.60678168898</v>
      </c>
      <c r="AM3206" s="18">
        <v>327248.87962387601</v>
      </c>
      <c r="AN3206" s="18">
        <v>345202.36553379497</v>
      </c>
      <c r="AO3206" s="18">
        <v>252314.252683467</v>
      </c>
      <c r="AP3206" s="18">
        <v>484705.39482618502</v>
      </c>
      <c r="AQ3206" s="18">
        <v>381551.17692095198</v>
      </c>
      <c r="AR3206" s="20">
        <f t="shared" si="392"/>
        <v>289482.77381686418</v>
      </c>
      <c r="AS3206" s="22">
        <f t="shared" si="393"/>
        <v>330002.99688004557</v>
      </c>
      <c r="AT3206" s="24">
        <f t="shared" si="394"/>
        <v>339507.81688224344</v>
      </c>
      <c r="AU3206" s="26">
        <f t="shared" si="395"/>
        <v>281015.26094169763</v>
      </c>
      <c r="AV3206" s="28">
        <f t="shared" si="396"/>
        <v>306400.64534686442</v>
      </c>
      <c r="AW3206" s="30">
        <f t="shared" si="397"/>
        <v>361052.39767031034</v>
      </c>
      <c r="AX3206" s="32">
        <f t="shared" si="398"/>
        <v>361545.15605758323</v>
      </c>
      <c r="AY3206" s="34">
        <f t="shared" si="399"/>
        <v>358204.41391765501</v>
      </c>
    </row>
    <row r="3207" spans="1:51" x14ac:dyDescent="0.2">
      <c r="A3207" t="s">
        <v>3242</v>
      </c>
      <c r="C3207" t="s">
        <v>9058</v>
      </c>
      <c r="D3207" s="4">
        <v>305029.94885505002</v>
      </c>
      <c r="E3207" s="4">
        <v>368159.866945263</v>
      </c>
      <c r="F3207" s="4">
        <v>302662.47238794301</v>
      </c>
      <c r="G3207" s="4">
        <v>286876.22826844</v>
      </c>
      <c r="H3207" s="4">
        <v>285885.18612183898</v>
      </c>
      <c r="I3207" s="6">
        <v>347614.76730688801</v>
      </c>
      <c r="J3207" s="6">
        <v>280605.300120108</v>
      </c>
      <c r="K3207" s="6">
        <v>294232.824868178</v>
      </c>
      <c r="L3207" s="6">
        <v>409592.46552946698</v>
      </c>
      <c r="M3207" s="6">
        <v>346148.78265104099</v>
      </c>
      <c r="N3207" s="8">
        <v>328457.54274530499</v>
      </c>
      <c r="O3207" s="8">
        <v>427163.54494633502</v>
      </c>
      <c r="P3207" s="8">
        <v>296923.15853745898</v>
      </c>
      <c r="Q3207" s="8">
        <v>310156.614360295</v>
      </c>
      <c r="R3207" s="8">
        <v>299800.73731204699</v>
      </c>
      <c r="S3207" s="10">
        <v>301276.95174082997</v>
      </c>
      <c r="T3207" s="10">
        <v>341096.27275121101</v>
      </c>
      <c r="U3207" s="10">
        <v>299990.20294216502</v>
      </c>
      <c r="V3207" s="10">
        <v>338881.25461390702</v>
      </c>
      <c r="W3207" s="10">
        <v>282860.07110022497</v>
      </c>
      <c r="X3207" s="12">
        <v>243196.70381453101</v>
      </c>
      <c r="Y3207" s="12">
        <v>242162.71168979999</v>
      </c>
      <c r="Z3207" s="12">
        <v>259210.24656917399</v>
      </c>
      <c r="AA3207" s="12">
        <v>274254.494756562</v>
      </c>
      <c r="AB3207" s="12">
        <v>234015.40068745599</v>
      </c>
      <c r="AC3207" s="14">
        <v>274321.73756929499</v>
      </c>
      <c r="AD3207" s="14">
        <v>259764.947957589</v>
      </c>
      <c r="AE3207" s="14">
        <v>288336.16492613102</v>
      </c>
      <c r="AF3207" s="14">
        <v>286237.45733043703</v>
      </c>
      <c r="AG3207" s="14">
        <v>289202.06677988003</v>
      </c>
      <c r="AH3207" s="16">
        <v>296540.21680835797</v>
      </c>
      <c r="AI3207" s="16">
        <v>343998.77140599798</v>
      </c>
      <c r="AJ3207" s="16">
        <v>404470.61729634303</v>
      </c>
      <c r="AK3207" s="16">
        <v>299958.58520585101</v>
      </c>
      <c r="AL3207" s="16">
        <v>362937.40922372299</v>
      </c>
      <c r="AM3207" s="18">
        <v>295880.85126846097</v>
      </c>
      <c r="AN3207" s="18">
        <v>316828.76012726402</v>
      </c>
      <c r="AO3207" s="18">
        <v>245662.22866300301</v>
      </c>
      <c r="AP3207" s="18">
        <v>326753.153455208</v>
      </c>
      <c r="AQ3207" s="18">
        <v>321844.853969616</v>
      </c>
      <c r="AR3207" s="20">
        <f t="shared" ref="AR3207:AR3270" si="400">AVERAGE(D3207:H3207)</f>
        <v>309722.74051570706</v>
      </c>
      <c r="AS3207" s="22">
        <f t="shared" ref="AS3207:AS3270" si="401">AVERAGE(I3207:M3207)</f>
        <v>335638.82809513638</v>
      </c>
      <c r="AT3207" s="24">
        <f t="shared" ref="AT3207:AT3270" si="402">AVERAGE(N3207:R3207)</f>
        <v>332500.31958028825</v>
      </c>
      <c r="AU3207" s="26">
        <f t="shared" ref="AU3207:AU3270" si="403">AVERAGE(S3207:W3207)</f>
        <v>312820.95062966761</v>
      </c>
      <c r="AV3207" s="28">
        <f t="shared" ref="AV3207:AV3270" si="404">AVERAGE(X3207:AB3207)</f>
        <v>250567.91150350458</v>
      </c>
      <c r="AW3207" s="30">
        <f t="shared" ref="AW3207:AW3270" si="405">AVERAGE(AC3207:AG3207)</f>
        <v>279572.47491266637</v>
      </c>
      <c r="AX3207" s="32">
        <f t="shared" ref="AX3207:AX3270" si="406">AVERAGE(AH3207:AL3207)</f>
        <v>341581.11998805456</v>
      </c>
      <c r="AY3207" s="34">
        <f t="shared" ref="AY3207:AY3270" si="407">AVERAGE(AM3207:AQ3207)</f>
        <v>301393.9694967104</v>
      </c>
    </row>
    <row r="3208" spans="1:51" x14ac:dyDescent="0.2">
      <c r="A3208" t="s">
        <v>3243</v>
      </c>
      <c r="C3208" t="s">
        <v>9059</v>
      </c>
      <c r="D3208" s="4">
        <v>297622.16263486299</v>
      </c>
      <c r="E3208" s="4">
        <v>325017.76920142799</v>
      </c>
      <c r="F3208" s="4">
        <v>316267.50689032598</v>
      </c>
      <c r="G3208" s="4">
        <v>323087.28835083602</v>
      </c>
      <c r="H3208" s="4">
        <v>353876.433295189</v>
      </c>
      <c r="I3208" s="6">
        <v>329841.12492132798</v>
      </c>
      <c r="J3208" s="6">
        <v>307204.61486620002</v>
      </c>
      <c r="K3208" s="6">
        <v>192006.36205455099</v>
      </c>
      <c r="L3208" s="6">
        <v>393740.20790480101</v>
      </c>
      <c r="M3208" s="6">
        <v>329467.65670155099</v>
      </c>
      <c r="N3208" s="8">
        <v>117984.67199338099</v>
      </c>
      <c r="O3208" s="8">
        <v>223793.73215992199</v>
      </c>
      <c r="P3208" s="8">
        <v>255332.446981507</v>
      </c>
      <c r="Q3208" s="8">
        <v>208895.90837504799</v>
      </c>
      <c r="R3208" s="8">
        <v>135621.39468193601</v>
      </c>
      <c r="S3208" s="10">
        <v>280130.09688247601</v>
      </c>
      <c r="T3208" s="10">
        <v>298074.36138274602</v>
      </c>
      <c r="U3208" s="10">
        <v>259232.68479823999</v>
      </c>
      <c r="V3208" s="10">
        <v>296697.88581578998</v>
      </c>
      <c r="W3208" s="10">
        <v>360581.84145778802</v>
      </c>
      <c r="X3208" s="12">
        <v>391154.57488938799</v>
      </c>
      <c r="Y3208" s="12">
        <v>388576.19727285398</v>
      </c>
      <c r="Z3208" s="12">
        <v>331486.78475226701</v>
      </c>
      <c r="AA3208" s="12">
        <v>329533.06312227697</v>
      </c>
      <c r="AB3208" s="12">
        <v>263090.20498308301</v>
      </c>
      <c r="AC3208" s="14">
        <v>220179.289364828</v>
      </c>
      <c r="AD3208" s="14">
        <v>252589.100640402</v>
      </c>
      <c r="AE3208" s="14">
        <v>249739.74790324</v>
      </c>
      <c r="AF3208" s="14">
        <v>255436.60603876199</v>
      </c>
      <c r="AG3208" s="14">
        <v>151755.12135954801</v>
      </c>
      <c r="AH3208" s="16">
        <v>267135.47271431901</v>
      </c>
      <c r="AI3208" s="16">
        <v>391797.193522621</v>
      </c>
      <c r="AJ3208" s="16">
        <v>260785.84633030699</v>
      </c>
      <c r="AK3208" s="16">
        <v>270106.323399927</v>
      </c>
      <c r="AL3208" s="16">
        <v>344582.490099972</v>
      </c>
      <c r="AM3208" s="18">
        <v>345009.37469082198</v>
      </c>
      <c r="AN3208" s="18">
        <v>194888.98958083699</v>
      </c>
      <c r="AO3208" s="18">
        <v>236712.32617488201</v>
      </c>
      <c r="AP3208" s="18">
        <v>387856.91728341399</v>
      </c>
      <c r="AQ3208" s="18">
        <v>206169.01173244501</v>
      </c>
      <c r="AR3208" s="20">
        <f t="shared" si="400"/>
        <v>323174.23207452835</v>
      </c>
      <c r="AS3208" s="22">
        <f t="shared" si="401"/>
        <v>310451.99328968622</v>
      </c>
      <c r="AT3208" s="24">
        <f t="shared" si="402"/>
        <v>188325.6308383588</v>
      </c>
      <c r="AU3208" s="26">
        <f t="shared" si="403"/>
        <v>298943.37406740803</v>
      </c>
      <c r="AV3208" s="28">
        <f t="shared" si="404"/>
        <v>340768.16500397382</v>
      </c>
      <c r="AW3208" s="30">
        <f t="shared" si="405"/>
        <v>225939.973061356</v>
      </c>
      <c r="AX3208" s="32">
        <f t="shared" si="406"/>
        <v>306881.46521342918</v>
      </c>
      <c r="AY3208" s="34">
        <f t="shared" si="407"/>
        <v>274127.32389248</v>
      </c>
    </row>
    <row r="3209" spans="1:51" x14ac:dyDescent="0.2">
      <c r="A3209" t="s">
        <v>3244</v>
      </c>
      <c r="C3209" t="s">
        <v>9060</v>
      </c>
      <c r="D3209" s="4">
        <v>231954.22435527499</v>
      </c>
      <c r="E3209" s="4">
        <v>274625.100613444</v>
      </c>
      <c r="F3209" s="4">
        <v>296143.94669642003</v>
      </c>
      <c r="G3209" s="4">
        <v>285438.22268601501</v>
      </c>
      <c r="H3209" s="4">
        <v>273637.45833729103</v>
      </c>
      <c r="I3209" s="6">
        <v>382937.16914438398</v>
      </c>
      <c r="J3209" s="6">
        <v>224428.95385825401</v>
      </c>
      <c r="K3209" s="6">
        <v>287669.15826517198</v>
      </c>
      <c r="L3209" s="6">
        <v>207800.35439167701</v>
      </c>
      <c r="M3209" s="6">
        <v>337015.721791672</v>
      </c>
      <c r="N3209" s="8">
        <v>230985.90632990599</v>
      </c>
      <c r="O3209" s="8">
        <v>233443.35815790799</v>
      </c>
      <c r="P3209" s="8">
        <v>228654.39137232001</v>
      </c>
      <c r="Q3209" s="8">
        <v>231001.51840865699</v>
      </c>
      <c r="R3209" s="8">
        <v>230684.69318565499</v>
      </c>
      <c r="S3209" s="10">
        <v>267463.422056743</v>
      </c>
      <c r="T3209" s="10">
        <v>249623.450675359</v>
      </c>
      <c r="U3209" s="10">
        <v>325496.48164579697</v>
      </c>
      <c r="V3209" s="10">
        <v>360000.19233989302</v>
      </c>
      <c r="W3209" s="10">
        <v>370414.82226170902</v>
      </c>
      <c r="X3209" s="12">
        <v>246125.10223582</v>
      </c>
      <c r="Y3209" s="12">
        <v>294320.21494906797</v>
      </c>
      <c r="Z3209" s="12">
        <v>295396.46783005801</v>
      </c>
      <c r="AA3209" s="12">
        <v>267780.25347838103</v>
      </c>
      <c r="AB3209" s="12">
        <v>277232.364188331</v>
      </c>
      <c r="AC3209" s="14">
        <v>335357.60500036803</v>
      </c>
      <c r="AD3209" s="14">
        <v>260698.28837136601</v>
      </c>
      <c r="AE3209" s="14">
        <v>284113.01683233603</v>
      </c>
      <c r="AF3209" s="14">
        <v>271471.48313514702</v>
      </c>
      <c r="AG3209" s="14">
        <v>263389.520959666</v>
      </c>
      <c r="AH3209" s="16">
        <v>292120.29493803298</v>
      </c>
      <c r="AI3209" s="16">
        <v>360069.49191392801</v>
      </c>
      <c r="AJ3209" s="16">
        <v>393739.60324819898</v>
      </c>
      <c r="AK3209" s="16">
        <v>299016.32584130898</v>
      </c>
      <c r="AL3209" s="16">
        <v>293277.952369923</v>
      </c>
      <c r="AM3209" s="18">
        <v>343072.76038997801</v>
      </c>
      <c r="AN3209" s="18">
        <v>298152.75906393002</v>
      </c>
      <c r="AO3209" s="18">
        <v>358805.24062281498</v>
      </c>
      <c r="AP3209" s="18">
        <v>332318.64951681299</v>
      </c>
      <c r="AQ3209" s="18">
        <v>363204.52325348603</v>
      </c>
      <c r="AR3209" s="20">
        <f t="shared" si="400"/>
        <v>272359.790537689</v>
      </c>
      <c r="AS3209" s="22">
        <f t="shared" si="401"/>
        <v>287970.2714902318</v>
      </c>
      <c r="AT3209" s="24">
        <f t="shared" si="402"/>
        <v>230953.97349088918</v>
      </c>
      <c r="AU3209" s="26">
        <f t="shared" si="403"/>
        <v>314599.67379590019</v>
      </c>
      <c r="AV3209" s="28">
        <f t="shared" si="404"/>
        <v>276170.88053633162</v>
      </c>
      <c r="AW3209" s="30">
        <f t="shared" si="405"/>
        <v>283005.98285977665</v>
      </c>
      <c r="AX3209" s="32">
        <f t="shared" si="406"/>
        <v>327644.73366227839</v>
      </c>
      <c r="AY3209" s="34">
        <f t="shared" si="407"/>
        <v>339110.78656940442</v>
      </c>
    </row>
    <row r="3210" spans="1:51" x14ac:dyDescent="0.2">
      <c r="A3210" t="s">
        <v>3245</v>
      </c>
      <c r="C3210" t="s">
        <v>9061</v>
      </c>
      <c r="D3210" s="4">
        <v>287091.39010550402</v>
      </c>
      <c r="E3210" s="4">
        <v>262947.30910938798</v>
      </c>
      <c r="F3210" s="4">
        <v>262178.35184961499</v>
      </c>
      <c r="G3210" s="4">
        <v>272444.18452067999</v>
      </c>
      <c r="H3210" s="4">
        <v>280937.26236867701</v>
      </c>
      <c r="I3210" s="6">
        <v>299424.72182000102</v>
      </c>
      <c r="J3210" s="6">
        <v>287226.37996295799</v>
      </c>
      <c r="K3210" s="6">
        <v>263369.87170759402</v>
      </c>
      <c r="L3210" s="6">
        <v>251714.84194848599</v>
      </c>
      <c r="M3210" s="6">
        <v>310922.52090360498</v>
      </c>
      <c r="N3210" s="8">
        <v>307391.01230017998</v>
      </c>
      <c r="O3210" s="8">
        <v>313217.35198272701</v>
      </c>
      <c r="P3210" s="8">
        <v>346795.723485175</v>
      </c>
      <c r="Q3210" s="8">
        <v>314198.97793391498</v>
      </c>
      <c r="R3210" s="8">
        <v>312883.06323818502</v>
      </c>
      <c r="S3210" s="10">
        <v>268503.97837126302</v>
      </c>
      <c r="T3210" s="10">
        <v>364969.32787995797</v>
      </c>
      <c r="U3210" s="10">
        <v>268983.65938541398</v>
      </c>
      <c r="V3210" s="10">
        <v>307045.543734418</v>
      </c>
      <c r="W3210" s="10">
        <v>263829.73899443599</v>
      </c>
      <c r="X3210" s="12">
        <v>275093.433025871</v>
      </c>
      <c r="Y3210" s="12">
        <v>258660.061149938</v>
      </c>
      <c r="Z3210" s="12">
        <v>313851.49114907603</v>
      </c>
      <c r="AA3210" s="12">
        <v>310888.10562132602</v>
      </c>
      <c r="AB3210" s="12">
        <v>279015.03209938598</v>
      </c>
      <c r="AC3210" s="14">
        <v>268336.037722026</v>
      </c>
      <c r="AD3210" s="14">
        <v>271094.61319395597</v>
      </c>
      <c r="AE3210" s="14">
        <v>271739.12254846998</v>
      </c>
      <c r="AF3210" s="14">
        <v>243602.72950757999</v>
      </c>
      <c r="AG3210" s="14">
        <v>274478.81067681598</v>
      </c>
      <c r="AH3210" s="16">
        <v>300087.16656748799</v>
      </c>
      <c r="AI3210" s="16">
        <v>311796.22117987898</v>
      </c>
      <c r="AJ3210" s="16">
        <v>278243.71824676602</v>
      </c>
      <c r="AK3210" s="16">
        <v>273069.57356339099</v>
      </c>
      <c r="AL3210" s="16">
        <v>302603.29708010302</v>
      </c>
      <c r="AM3210" s="18">
        <v>267317.32732649002</v>
      </c>
      <c r="AN3210" s="18">
        <v>246881.495400707</v>
      </c>
      <c r="AO3210" s="18">
        <v>252981.511352598</v>
      </c>
      <c r="AP3210" s="18">
        <v>259370.56146957399</v>
      </c>
      <c r="AQ3210" s="18">
        <v>264402.07249870797</v>
      </c>
      <c r="AR3210" s="20">
        <f t="shared" si="400"/>
        <v>273119.6995907728</v>
      </c>
      <c r="AS3210" s="22">
        <f t="shared" si="401"/>
        <v>282531.66726852878</v>
      </c>
      <c r="AT3210" s="24">
        <f t="shared" si="402"/>
        <v>318897.22578803636</v>
      </c>
      <c r="AU3210" s="26">
        <f t="shared" si="403"/>
        <v>294666.44967309776</v>
      </c>
      <c r="AV3210" s="28">
        <f t="shared" si="404"/>
        <v>287501.62460911938</v>
      </c>
      <c r="AW3210" s="30">
        <f t="shared" si="405"/>
        <v>265850.26272976957</v>
      </c>
      <c r="AX3210" s="32">
        <f t="shared" si="406"/>
        <v>293159.99532752542</v>
      </c>
      <c r="AY3210" s="34">
        <f t="shared" si="407"/>
        <v>258190.5936096154</v>
      </c>
    </row>
    <row r="3211" spans="1:51" x14ac:dyDescent="0.2">
      <c r="A3211" t="s">
        <v>3246</v>
      </c>
      <c r="C3211" t="s">
        <v>9062</v>
      </c>
      <c r="D3211" s="4">
        <v>181544.64076566699</v>
      </c>
      <c r="E3211" s="4">
        <v>167659.720879659</v>
      </c>
      <c r="F3211" s="4">
        <v>168159.77920906499</v>
      </c>
      <c r="G3211" s="4">
        <v>189177.187330452</v>
      </c>
      <c r="H3211" s="4">
        <v>147265.15020747899</v>
      </c>
      <c r="I3211" s="6">
        <v>164059.004379433</v>
      </c>
      <c r="J3211" s="6">
        <v>238982.503105346</v>
      </c>
      <c r="K3211" s="6">
        <v>140660.621634515</v>
      </c>
      <c r="L3211" s="6">
        <v>286292.225299816</v>
      </c>
      <c r="M3211" s="6">
        <v>136057.05498893099</v>
      </c>
      <c r="N3211" s="8">
        <v>161294.15745788199</v>
      </c>
      <c r="O3211" s="8">
        <v>195560.46021851999</v>
      </c>
      <c r="P3211" s="8">
        <v>167537.96123248301</v>
      </c>
      <c r="Q3211" s="8">
        <v>172835.61793543299</v>
      </c>
      <c r="R3211" s="8">
        <v>185173.58993437301</v>
      </c>
      <c r="S3211" s="10">
        <v>204177.57576751299</v>
      </c>
      <c r="T3211" s="10">
        <v>179776.46578760701</v>
      </c>
      <c r="U3211" s="10">
        <v>162553.28194013401</v>
      </c>
      <c r="V3211" s="10">
        <v>184603.51777795699</v>
      </c>
      <c r="W3211" s="10">
        <v>188534.82777768199</v>
      </c>
      <c r="X3211" s="12">
        <v>162702.130956932</v>
      </c>
      <c r="Y3211" s="12">
        <v>153244.51138308001</v>
      </c>
      <c r="Z3211" s="12">
        <v>142939.86443774699</v>
      </c>
      <c r="AA3211" s="12">
        <v>196935.13084283401</v>
      </c>
      <c r="AB3211" s="12">
        <v>156207.54904046099</v>
      </c>
      <c r="AC3211" s="14">
        <v>171034.157058179</v>
      </c>
      <c r="AD3211" s="14">
        <v>153500.97030394</v>
      </c>
      <c r="AE3211" s="14">
        <v>170777.63496074601</v>
      </c>
      <c r="AF3211" s="14">
        <v>131769.267850112</v>
      </c>
      <c r="AG3211" s="14">
        <v>158989.807419224</v>
      </c>
      <c r="AH3211" s="16">
        <v>148543.41274633</v>
      </c>
      <c r="AI3211" s="16">
        <v>123245.25560953</v>
      </c>
      <c r="AJ3211" s="16">
        <v>139447.15141733899</v>
      </c>
      <c r="AK3211" s="16">
        <v>132127.03996726399</v>
      </c>
      <c r="AL3211" s="16">
        <v>133514.54781849601</v>
      </c>
      <c r="AM3211" s="18">
        <v>187123.051325829</v>
      </c>
      <c r="AN3211" s="18">
        <v>181870.00915660101</v>
      </c>
      <c r="AO3211" s="18">
        <v>182381.63725102</v>
      </c>
      <c r="AP3211" s="18">
        <v>234535.688107086</v>
      </c>
      <c r="AQ3211" s="18">
        <v>187787.280393906</v>
      </c>
      <c r="AR3211" s="20">
        <f t="shared" si="400"/>
        <v>170761.2956784644</v>
      </c>
      <c r="AS3211" s="22">
        <f t="shared" si="401"/>
        <v>193210.28188160821</v>
      </c>
      <c r="AT3211" s="24">
        <f t="shared" si="402"/>
        <v>176480.3573557382</v>
      </c>
      <c r="AU3211" s="26">
        <f t="shared" si="403"/>
        <v>183929.13381017861</v>
      </c>
      <c r="AV3211" s="28">
        <f t="shared" si="404"/>
        <v>162405.83733221079</v>
      </c>
      <c r="AW3211" s="30">
        <f t="shared" si="405"/>
        <v>157214.36751844021</v>
      </c>
      <c r="AX3211" s="32">
        <f t="shared" si="406"/>
        <v>135375.48151179179</v>
      </c>
      <c r="AY3211" s="34">
        <f t="shared" si="407"/>
        <v>194739.5332468884</v>
      </c>
    </row>
    <row r="3212" spans="1:51" x14ac:dyDescent="0.2">
      <c r="A3212" t="s">
        <v>3247</v>
      </c>
      <c r="C3212" t="s">
        <v>9063</v>
      </c>
      <c r="D3212" s="4">
        <v>298732.05707912002</v>
      </c>
      <c r="E3212" s="4">
        <v>240763.156963969</v>
      </c>
      <c r="F3212" s="4">
        <v>292893.36704582802</v>
      </c>
      <c r="G3212" s="4">
        <v>301569.19253797602</v>
      </c>
      <c r="H3212" s="4">
        <v>305364.19783118501</v>
      </c>
      <c r="I3212" s="6">
        <v>269491.61976023501</v>
      </c>
      <c r="J3212" s="6">
        <v>202212.73204754299</v>
      </c>
      <c r="K3212" s="6">
        <v>282246.04263243399</v>
      </c>
      <c r="L3212" s="6">
        <v>445208.56212130003</v>
      </c>
      <c r="M3212" s="6">
        <v>259986.298001672</v>
      </c>
      <c r="N3212" s="8">
        <v>328919.78039420902</v>
      </c>
      <c r="O3212" s="8">
        <v>296087.02956738899</v>
      </c>
      <c r="P3212" s="8">
        <v>267705.82854008902</v>
      </c>
      <c r="Q3212" s="8">
        <v>304479.250135309</v>
      </c>
      <c r="R3212" s="8">
        <v>308596.67762591498</v>
      </c>
      <c r="S3212" s="10">
        <v>372690.05857408198</v>
      </c>
      <c r="T3212" s="10">
        <v>230508.52568150999</v>
      </c>
      <c r="U3212" s="10">
        <v>372475.51149410498</v>
      </c>
      <c r="V3212" s="10">
        <v>306305.40075049602</v>
      </c>
      <c r="W3212" s="10">
        <v>348513.77775473503</v>
      </c>
      <c r="X3212" s="12">
        <v>251967.14891845299</v>
      </c>
      <c r="Y3212" s="12">
        <v>368596.575821815</v>
      </c>
      <c r="Z3212" s="12">
        <v>420494.08719694801</v>
      </c>
      <c r="AA3212" s="12">
        <v>254371.43940436799</v>
      </c>
      <c r="AB3212" s="12">
        <v>244280.511853003</v>
      </c>
      <c r="AC3212" s="14">
        <v>285862.60226913402</v>
      </c>
      <c r="AD3212" s="14">
        <v>249186.48583095099</v>
      </c>
      <c r="AE3212" s="14">
        <v>241474.40069372201</v>
      </c>
      <c r="AF3212" s="14">
        <v>278997.84909167298</v>
      </c>
      <c r="AG3212" s="14">
        <v>269373.92914717097</v>
      </c>
      <c r="AH3212" s="16">
        <v>261951.7002467</v>
      </c>
      <c r="AI3212" s="16">
        <v>250698.03061398101</v>
      </c>
      <c r="AJ3212" s="16">
        <v>426514.74739234103</v>
      </c>
      <c r="AK3212" s="16">
        <v>302068.88493282901</v>
      </c>
      <c r="AL3212" s="16">
        <v>267593.38094690698</v>
      </c>
      <c r="AM3212" s="18">
        <v>304808.74566171702</v>
      </c>
      <c r="AN3212" s="18">
        <v>277454.43161495897</v>
      </c>
      <c r="AO3212" s="18">
        <v>291893.28153845499</v>
      </c>
      <c r="AP3212" s="18">
        <v>275732.02824790799</v>
      </c>
      <c r="AQ3212" s="18">
        <v>260788.04068196501</v>
      </c>
      <c r="AR3212" s="20">
        <f t="shared" si="400"/>
        <v>287864.39429161564</v>
      </c>
      <c r="AS3212" s="22">
        <f t="shared" si="401"/>
        <v>291829.0509126368</v>
      </c>
      <c r="AT3212" s="24">
        <f t="shared" si="402"/>
        <v>301157.71325258224</v>
      </c>
      <c r="AU3212" s="26">
        <f t="shared" si="403"/>
        <v>326098.65485098556</v>
      </c>
      <c r="AV3212" s="28">
        <f t="shared" si="404"/>
        <v>307941.95263891737</v>
      </c>
      <c r="AW3212" s="30">
        <f t="shared" si="405"/>
        <v>264979.05340653023</v>
      </c>
      <c r="AX3212" s="32">
        <f t="shared" si="406"/>
        <v>301765.34882655164</v>
      </c>
      <c r="AY3212" s="34">
        <f t="shared" si="407"/>
        <v>282135.3055490008</v>
      </c>
    </row>
    <row r="3213" spans="1:51" x14ac:dyDescent="0.2">
      <c r="A3213" t="s">
        <v>3248</v>
      </c>
      <c r="C3213" t="s">
        <v>9064</v>
      </c>
      <c r="D3213" s="4">
        <v>95275.572598411498</v>
      </c>
      <c r="E3213" s="4">
        <v>103045.554886431</v>
      </c>
      <c r="F3213" s="4">
        <v>127285.425664286</v>
      </c>
      <c r="G3213" s="4">
        <v>127994.267686412</v>
      </c>
      <c r="H3213" s="4">
        <v>104492.197474128</v>
      </c>
      <c r="I3213" s="6">
        <v>385891.22346984199</v>
      </c>
      <c r="J3213" s="6">
        <v>445935.477184669</v>
      </c>
      <c r="K3213" s="6">
        <v>670974.92929352901</v>
      </c>
      <c r="L3213" s="6">
        <v>197477.717253218</v>
      </c>
      <c r="M3213" s="6">
        <v>329930.72217335697</v>
      </c>
      <c r="N3213" s="8">
        <v>688768.81428731</v>
      </c>
      <c r="O3213" s="8">
        <v>604161.46557972895</v>
      </c>
      <c r="P3213" s="8">
        <v>408087.89839187101</v>
      </c>
      <c r="Q3213" s="8">
        <v>436739.769084014</v>
      </c>
      <c r="R3213" s="8">
        <v>549300.89337382396</v>
      </c>
      <c r="S3213" s="10">
        <v>239327.952339643</v>
      </c>
      <c r="T3213" s="10">
        <v>388967.44388633501</v>
      </c>
      <c r="U3213" s="10">
        <v>270071.59056021803</v>
      </c>
      <c r="V3213" s="10">
        <v>302397.178043405</v>
      </c>
      <c r="W3213" s="10">
        <v>326648.32059157803</v>
      </c>
      <c r="X3213" s="12">
        <v>330365.23237571999</v>
      </c>
      <c r="Y3213" s="12">
        <v>351359.96760522103</v>
      </c>
      <c r="Z3213" s="12">
        <v>494155.68593436998</v>
      </c>
      <c r="AA3213" s="12">
        <v>400138.32343709702</v>
      </c>
      <c r="AB3213" s="12">
        <v>459450.56605215801</v>
      </c>
      <c r="AC3213" s="14">
        <v>185484.77745581299</v>
      </c>
      <c r="AD3213" s="14">
        <v>109518.88907722999</v>
      </c>
      <c r="AE3213" s="14">
        <v>86497.632607118197</v>
      </c>
      <c r="AF3213" s="14">
        <v>103707.976897762</v>
      </c>
      <c r="AG3213" s="14">
        <v>202905.691744704</v>
      </c>
      <c r="AH3213" s="16">
        <v>161438.77256776899</v>
      </c>
      <c r="AI3213" s="16">
        <v>298919.20825075998</v>
      </c>
      <c r="AJ3213" s="16">
        <v>293436.47667772003</v>
      </c>
      <c r="AK3213" s="16">
        <v>114626.50395276499</v>
      </c>
      <c r="AL3213" s="16">
        <v>260775.52230081899</v>
      </c>
      <c r="AM3213" s="18">
        <v>209178.93641877401</v>
      </c>
      <c r="AN3213" s="18">
        <v>130885.614729168</v>
      </c>
      <c r="AO3213" s="18">
        <v>198728.96057797101</v>
      </c>
      <c r="AP3213" s="18">
        <v>129679.63430658801</v>
      </c>
      <c r="AQ3213" s="18">
        <v>143864.877729281</v>
      </c>
      <c r="AR3213" s="20">
        <f t="shared" si="400"/>
        <v>111618.60366193371</v>
      </c>
      <c r="AS3213" s="22">
        <f t="shared" si="401"/>
        <v>406042.013874923</v>
      </c>
      <c r="AT3213" s="24">
        <f t="shared" si="402"/>
        <v>537411.76814334956</v>
      </c>
      <c r="AU3213" s="26">
        <f t="shared" si="403"/>
        <v>305482.49708423583</v>
      </c>
      <c r="AV3213" s="28">
        <f t="shared" si="404"/>
        <v>407093.95508091321</v>
      </c>
      <c r="AW3213" s="30">
        <f t="shared" si="405"/>
        <v>137622.99355652541</v>
      </c>
      <c r="AX3213" s="32">
        <f t="shared" si="406"/>
        <v>225839.2967499666</v>
      </c>
      <c r="AY3213" s="34">
        <f t="shared" si="407"/>
        <v>162467.60475235639</v>
      </c>
    </row>
    <row r="3214" spans="1:51" x14ac:dyDescent="0.2">
      <c r="A3214" t="s">
        <v>3249</v>
      </c>
      <c r="C3214" t="s">
        <v>9065</v>
      </c>
      <c r="D3214" s="4">
        <v>265162.89307576499</v>
      </c>
      <c r="E3214" s="4">
        <v>266463.52365130198</v>
      </c>
      <c r="F3214" s="4">
        <v>327175.64312823402</v>
      </c>
      <c r="G3214" s="4">
        <v>337291.762320204</v>
      </c>
      <c r="H3214" s="4">
        <v>374375.52602795901</v>
      </c>
      <c r="I3214" s="6">
        <v>359131.14069722098</v>
      </c>
      <c r="J3214" s="6">
        <v>282077.01977121597</v>
      </c>
      <c r="K3214" s="6">
        <v>351557.81734447001</v>
      </c>
      <c r="L3214" s="6">
        <v>226457.59036406199</v>
      </c>
      <c r="M3214" s="6">
        <v>345269.64355234802</v>
      </c>
      <c r="N3214" s="8">
        <v>221785.79003465499</v>
      </c>
      <c r="O3214" s="8">
        <v>239661.693336486</v>
      </c>
      <c r="P3214" s="8">
        <v>235503.68742125499</v>
      </c>
      <c r="Q3214" s="8">
        <v>245102.646725767</v>
      </c>
      <c r="R3214" s="8">
        <v>210318.58991299401</v>
      </c>
      <c r="S3214" s="10">
        <v>294270.134730811</v>
      </c>
      <c r="T3214" s="10">
        <v>246434.883027909</v>
      </c>
      <c r="U3214" s="10">
        <v>276019.35170901002</v>
      </c>
      <c r="V3214" s="10">
        <v>308790.71291485301</v>
      </c>
      <c r="W3214" s="10">
        <v>283664.74048540602</v>
      </c>
      <c r="X3214" s="12">
        <v>292429.78768246499</v>
      </c>
      <c r="Y3214" s="12">
        <v>302998.89676456503</v>
      </c>
      <c r="Z3214" s="12">
        <v>335090.76884771598</v>
      </c>
      <c r="AA3214" s="12">
        <v>325022.63080187998</v>
      </c>
      <c r="AB3214" s="12">
        <v>343137.08752636402</v>
      </c>
      <c r="AC3214" s="14">
        <v>313695.76640712901</v>
      </c>
      <c r="AD3214" s="14">
        <v>313273.44449502003</v>
      </c>
      <c r="AE3214" s="14">
        <v>285523.41358920297</v>
      </c>
      <c r="AF3214" s="14">
        <v>332407.49815940898</v>
      </c>
      <c r="AG3214" s="14">
        <v>299036.04124423</v>
      </c>
      <c r="AH3214" s="16">
        <v>364832.26444280299</v>
      </c>
      <c r="AI3214" s="16">
        <v>343452.79567499098</v>
      </c>
      <c r="AJ3214" s="16">
        <v>365823.61002142902</v>
      </c>
      <c r="AK3214" s="16">
        <v>367375.787705742</v>
      </c>
      <c r="AL3214" s="16">
        <v>312513.116198943</v>
      </c>
      <c r="AM3214" s="18">
        <v>335681.86147358298</v>
      </c>
      <c r="AN3214" s="18">
        <v>295307.46384228597</v>
      </c>
      <c r="AO3214" s="18">
        <v>350745.70178256498</v>
      </c>
      <c r="AP3214" s="18">
        <v>287879.37744696002</v>
      </c>
      <c r="AQ3214" s="18">
        <v>273587.26383883302</v>
      </c>
      <c r="AR3214" s="20">
        <f t="shared" si="400"/>
        <v>314093.86964069278</v>
      </c>
      <c r="AS3214" s="22">
        <f t="shared" si="401"/>
        <v>312898.64234586339</v>
      </c>
      <c r="AT3214" s="24">
        <f t="shared" si="402"/>
        <v>230474.48148623141</v>
      </c>
      <c r="AU3214" s="26">
        <f t="shared" si="403"/>
        <v>281835.96457359783</v>
      </c>
      <c r="AV3214" s="28">
        <f t="shared" si="404"/>
        <v>319735.83432459802</v>
      </c>
      <c r="AW3214" s="30">
        <f t="shared" si="405"/>
        <v>308787.23277899821</v>
      </c>
      <c r="AX3214" s="32">
        <f t="shared" si="406"/>
        <v>350799.51480878156</v>
      </c>
      <c r="AY3214" s="34">
        <f t="shared" si="407"/>
        <v>308640.33367684542</v>
      </c>
    </row>
    <row r="3215" spans="1:51" x14ac:dyDescent="0.2">
      <c r="A3215" t="s">
        <v>3250</v>
      </c>
      <c r="C3215" t="s">
        <v>9066</v>
      </c>
      <c r="D3215" s="4">
        <v>138955.25783669899</v>
      </c>
      <c r="E3215" s="4">
        <v>117916.672688049</v>
      </c>
      <c r="F3215" s="4">
        <v>133924.49453581299</v>
      </c>
      <c r="G3215" s="4">
        <v>129697.117407482</v>
      </c>
      <c r="H3215" s="4">
        <v>133755.108346642</v>
      </c>
      <c r="I3215" s="6">
        <v>133132.669362827</v>
      </c>
      <c r="J3215" s="6">
        <v>253715.17976301699</v>
      </c>
      <c r="K3215" s="6">
        <v>135296.156924032</v>
      </c>
      <c r="L3215" s="6">
        <v>207765.278018632</v>
      </c>
      <c r="M3215" s="6">
        <v>125415.36010830601</v>
      </c>
      <c r="N3215" s="8">
        <v>170889.060414643</v>
      </c>
      <c r="O3215" s="8">
        <v>140223.60903665499</v>
      </c>
      <c r="P3215" s="8">
        <v>136361.78956342</v>
      </c>
      <c r="Q3215" s="8">
        <v>149733.96149274099</v>
      </c>
      <c r="R3215" s="8">
        <v>139411.421457597</v>
      </c>
      <c r="S3215" s="10">
        <v>149505.39195358299</v>
      </c>
      <c r="T3215" s="10">
        <v>70763.128526194807</v>
      </c>
      <c r="U3215" s="10">
        <v>166868.64125189299</v>
      </c>
      <c r="V3215" s="10">
        <v>145921.96242573301</v>
      </c>
      <c r="W3215" s="10">
        <v>168322.20502732799</v>
      </c>
      <c r="X3215" s="12">
        <v>128249.690698939</v>
      </c>
      <c r="Y3215" s="12">
        <v>145564.270676899</v>
      </c>
      <c r="Z3215" s="12">
        <v>58948.863665414399</v>
      </c>
      <c r="AA3215" s="12">
        <v>125887.911443441</v>
      </c>
      <c r="AB3215" s="12">
        <v>140275.59125251399</v>
      </c>
      <c r="AC3215" s="14">
        <v>122442.986257122</v>
      </c>
      <c r="AD3215" s="14">
        <v>146316.06142933801</v>
      </c>
      <c r="AE3215" s="14">
        <v>249804.085317666</v>
      </c>
      <c r="AF3215" s="14">
        <v>136188.40910775401</v>
      </c>
      <c r="AG3215" s="14">
        <v>130572.93581370699</v>
      </c>
      <c r="AH3215" s="16">
        <v>147583.343646978</v>
      </c>
      <c r="AI3215" s="16">
        <v>143014.58602366099</v>
      </c>
      <c r="AJ3215" s="16">
        <v>124180.722323321</v>
      </c>
      <c r="AK3215" s="16">
        <v>137036.020597019</v>
      </c>
      <c r="AL3215" s="16">
        <v>119912.14253925</v>
      </c>
      <c r="AM3215" s="18">
        <v>121738.239076542</v>
      </c>
      <c r="AN3215" s="18">
        <v>156935.78277916301</v>
      </c>
      <c r="AO3215" s="18">
        <v>124629.319897466</v>
      </c>
      <c r="AP3215" s="18">
        <v>142295.63704616801</v>
      </c>
      <c r="AQ3215" s="18">
        <v>151830.60415150999</v>
      </c>
      <c r="AR3215" s="20">
        <f t="shared" si="400"/>
        <v>130849.730162937</v>
      </c>
      <c r="AS3215" s="22">
        <f t="shared" si="401"/>
        <v>171064.92883536281</v>
      </c>
      <c r="AT3215" s="24">
        <f t="shared" si="402"/>
        <v>147323.96839301119</v>
      </c>
      <c r="AU3215" s="26">
        <f t="shared" si="403"/>
        <v>140276.26583694638</v>
      </c>
      <c r="AV3215" s="28">
        <f t="shared" si="404"/>
        <v>119785.26554744148</v>
      </c>
      <c r="AW3215" s="30">
        <f t="shared" si="405"/>
        <v>157064.8955851174</v>
      </c>
      <c r="AX3215" s="32">
        <f t="shared" si="406"/>
        <v>134345.36302604579</v>
      </c>
      <c r="AY3215" s="34">
        <f t="shared" si="407"/>
        <v>139485.91659016983</v>
      </c>
    </row>
    <row r="3216" spans="1:51" x14ac:dyDescent="0.2">
      <c r="A3216" t="s">
        <v>3251</v>
      </c>
      <c r="C3216" t="s">
        <v>9067</v>
      </c>
      <c r="D3216" s="4">
        <v>260631.23226452601</v>
      </c>
      <c r="E3216" s="4">
        <v>292625.159259137</v>
      </c>
      <c r="F3216" s="4">
        <v>292255.91836513299</v>
      </c>
      <c r="G3216" s="4">
        <v>290045.52979423403</v>
      </c>
      <c r="H3216" s="4">
        <v>297608.87985178002</v>
      </c>
      <c r="I3216" s="6">
        <v>326132.529173841</v>
      </c>
      <c r="J3216" s="6">
        <v>288219.320794434</v>
      </c>
      <c r="K3216" s="6">
        <v>311956.92410587799</v>
      </c>
      <c r="L3216" s="6">
        <v>271526.20374365099</v>
      </c>
      <c r="M3216" s="6">
        <v>322237.76556140301</v>
      </c>
      <c r="N3216" s="8">
        <v>92457.449043701301</v>
      </c>
      <c r="O3216" s="8">
        <v>66164.412985457297</v>
      </c>
      <c r="P3216" s="8">
        <v>105341.413255248</v>
      </c>
      <c r="Q3216" s="8">
        <v>72376.363189720403</v>
      </c>
      <c r="R3216" s="8">
        <v>85102.454020986799</v>
      </c>
      <c r="S3216" s="10">
        <v>186336.433826717</v>
      </c>
      <c r="T3216" s="10">
        <v>288861.54339742701</v>
      </c>
      <c r="U3216" s="10">
        <v>301262.99150321801</v>
      </c>
      <c r="V3216" s="10">
        <v>231284.16364762999</v>
      </c>
      <c r="W3216" s="10">
        <v>265514.206601743</v>
      </c>
      <c r="X3216" s="12">
        <v>217651.39347596001</v>
      </c>
      <c r="Y3216" s="12">
        <v>248562.74865306099</v>
      </c>
      <c r="Z3216" s="12">
        <v>289896.60638691997</v>
      </c>
      <c r="AA3216" s="12">
        <v>248938.302667215</v>
      </c>
      <c r="AB3216" s="12">
        <v>229927.488500562</v>
      </c>
      <c r="AC3216" s="14">
        <v>274159.43656677898</v>
      </c>
      <c r="AD3216" s="14">
        <v>260074.85322119301</v>
      </c>
      <c r="AE3216" s="14">
        <v>229569.96848074399</v>
      </c>
      <c r="AF3216" s="14">
        <v>272496.641976143</v>
      </c>
      <c r="AG3216" s="14">
        <v>244781.436915353</v>
      </c>
      <c r="AH3216" s="16">
        <v>310583.85531275498</v>
      </c>
      <c r="AI3216" s="16">
        <v>375608.26175550098</v>
      </c>
      <c r="AJ3216" s="16">
        <v>270137.87007967097</v>
      </c>
      <c r="AK3216" s="16">
        <v>245774.15612472201</v>
      </c>
      <c r="AL3216" s="16">
        <v>257250.50565999301</v>
      </c>
      <c r="AM3216" s="18">
        <v>238009.89757371799</v>
      </c>
      <c r="AN3216" s="18">
        <v>287677.96289043699</v>
      </c>
      <c r="AO3216" s="18">
        <v>227230.87864525101</v>
      </c>
      <c r="AP3216" s="18">
        <v>325684.09638284001</v>
      </c>
      <c r="AQ3216" s="18">
        <v>224098.86013186499</v>
      </c>
      <c r="AR3216" s="20">
        <f t="shared" si="400"/>
        <v>286633.34390696202</v>
      </c>
      <c r="AS3216" s="22">
        <f t="shared" si="401"/>
        <v>304014.54867584142</v>
      </c>
      <c r="AT3216" s="24">
        <f t="shared" si="402"/>
        <v>84288.418499022766</v>
      </c>
      <c r="AU3216" s="26">
        <f t="shared" si="403"/>
        <v>254651.86779534706</v>
      </c>
      <c r="AV3216" s="28">
        <f t="shared" si="404"/>
        <v>246995.3079367436</v>
      </c>
      <c r="AW3216" s="30">
        <f t="shared" si="405"/>
        <v>256216.46743204241</v>
      </c>
      <c r="AX3216" s="32">
        <f t="shared" si="406"/>
        <v>291870.9297865284</v>
      </c>
      <c r="AY3216" s="34">
        <f t="shared" si="407"/>
        <v>260540.3391248222</v>
      </c>
    </row>
    <row r="3217" spans="1:51" x14ac:dyDescent="0.2">
      <c r="A3217" t="s">
        <v>3252</v>
      </c>
      <c r="C3217" t="s">
        <v>9068</v>
      </c>
      <c r="D3217" s="4">
        <v>247866.95635219599</v>
      </c>
      <c r="E3217" s="4">
        <v>204164.351052846</v>
      </c>
      <c r="F3217" s="4">
        <v>196533.396366573</v>
      </c>
      <c r="G3217" s="4">
        <v>202681.29568873401</v>
      </c>
      <c r="H3217" s="4">
        <v>228630.364100415</v>
      </c>
      <c r="I3217" s="6">
        <v>305974.93042613298</v>
      </c>
      <c r="J3217" s="6">
        <v>508663.24262970401</v>
      </c>
      <c r="K3217" s="6">
        <v>500226.38454250601</v>
      </c>
      <c r="L3217" s="6">
        <v>448445.77190460998</v>
      </c>
      <c r="M3217" s="6">
        <v>315466.04490921501</v>
      </c>
      <c r="N3217" s="8">
        <v>347063.10407684301</v>
      </c>
      <c r="O3217" s="8">
        <v>338009.28245791799</v>
      </c>
      <c r="P3217" s="8">
        <v>228489.09629430101</v>
      </c>
      <c r="Q3217" s="8">
        <v>323596.72094166902</v>
      </c>
      <c r="R3217" s="8">
        <v>254367.550854884</v>
      </c>
      <c r="S3217" s="10">
        <v>211048.88787360201</v>
      </c>
      <c r="T3217" s="10">
        <v>257064.08816218699</v>
      </c>
      <c r="U3217" s="10">
        <v>301245.81895913999</v>
      </c>
      <c r="V3217" s="10">
        <v>220715.610342328</v>
      </c>
      <c r="W3217" s="10">
        <v>330044.93485138199</v>
      </c>
      <c r="X3217" s="12">
        <v>208250.62487034299</v>
      </c>
      <c r="Y3217" s="12">
        <v>170215.06498745599</v>
      </c>
      <c r="Z3217" s="12">
        <v>199132.74026546499</v>
      </c>
      <c r="AA3217" s="12">
        <v>214224.61105899501</v>
      </c>
      <c r="AB3217" s="12">
        <v>248696.43493553199</v>
      </c>
      <c r="AC3217" s="14">
        <v>300819.56292012503</v>
      </c>
      <c r="AD3217" s="14">
        <v>273444.27503174701</v>
      </c>
      <c r="AE3217" s="14">
        <v>261965.86718834701</v>
      </c>
      <c r="AF3217" s="14">
        <v>247072.497892491</v>
      </c>
      <c r="AG3217" s="14">
        <v>228440.17415418499</v>
      </c>
      <c r="AH3217" s="16">
        <v>240936.298230424</v>
      </c>
      <c r="AI3217" s="16">
        <v>228503.36580577801</v>
      </c>
      <c r="AJ3217" s="16">
        <v>218153.359945075</v>
      </c>
      <c r="AK3217" s="16">
        <v>227195.892146945</v>
      </c>
      <c r="AL3217" s="16">
        <v>247034.821695172</v>
      </c>
      <c r="AM3217" s="18">
        <v>329246.97374379501</v>
      </c>
      <c r="AN3217" s="18">
        <v>214097.021177213</v>
      </c>
      <c r="AO3217" s="18">
        <v>261633.25511337101</v>
      </c>
      <c r="AP3217" s="18">
        <v>232945.27749766599</v>
      </c>
      <c r="AQ3217" s="18">
        <v>219009.502737634</v>
      </c>
      <c r="AR3217" s="20">
        <f t="shared" si="400"/>
        <v>215975.27271215277</v>
      </c>
      <c r="AS3217" s="22">
        <f t="shared" si="401"/>
        <v>415755.27488243359</v>
      </c>
      <c r="AT3217" s="24">
        <f t="shared" si="402"/>
        <v>298305.15092512302</v>
      </c>
      <c r="AU3217" s="26">
        <f t="shared" si="403"/>
        <v>264023.86803772778</v>
      </c>
      <c r="AV3217" s="28">
        <f t="shared" si="404"/>
        <v>208103.89522355818</v>
      </c>
      <c r="AW3217" s="30">
        <f t="shared" si="405"/>
        <v>262348.47543737903</v>
      </c>
      <c r="AX3217" s="32">
        <f t="shared" si="406"/>
        <v>232364.74756467884</v>
      </c>
      <c r="AY3217" s="34">
        <f t="shared" si="407"/>
        <v>251386.40605393582</v>
      </c>
    </row>
    <row r="3218" spans="1:51" x14ac:dyDescent="0.2">
      <c r="A3218" t="s">
        <v>3253</v>
      </c>
      <c r="C3218" t="s">
        <v>9069</v>
      </c>
      <c r="D3218" s="4">
        <v>310026.92287107499</v>
      </c>
      <c r="E3218" s="4">
        <v>304024.26745705598</v>
      </c>
      <c r="F3218" s="4">
        <v>306975.46650635899</v>
      </c>
      <c r="G3218" s="4">
        <v>430592.42874823802</v>
      </c>
      <c r="H3218" s="4">
        <v>434876.85000093997</v>
      </c>
      <c r="I3218" s="6">
        <v>271853.87689194502</v>
      </c>
      <c r="J3218" s="6">
        <v>254766.72400659599</v>
      </c>
      <c r="K3218" s="6">
        <v>211364.308412196</v>
      </c>
      <c r="L3218" s="6">
        <v>102163.89673009601</v>
      </c>
      <c r="M3218" s="6">
        <v>254546.991952293</v>
      </c>
      <c r="N3218" s="8">
        <v>243646.85343422799</v>
      </c>
      <c r="O3218" s="8">
        <v>308185.99819188099</v>
      </c>
      <c r="P3218" s="8">
        <v>235103.74933018599</v>
      </c>
      <c r="Q3218" s="8">
        <v>245167.84613824499</v>
      </c>
      <c r="R3218" s="8">
        <v>219734.01683689401</v>
      </c>
      <c r="S3218" s="10">
        <v>465896.19663592899</v>
      </c>
      <c r="T3218" s="10">
        <v>394698.916045569</v>
      </c>
      <c r="U3218" s="10">
        <v>392914.87954516598</v>
      </c>
      <c r="V3218" s="10">
        <v>474579.87254208402</v>
      </c>
      <c r="W3218" s="10">
        <v>426398.65677145601</v>
      </c>
      <c r="X3218" s="12">
        <v>340226.20597165398</v>
      </c>
      <c r="Y3218" s="12">
        <v>336119.25985592499</v>
      </c>
      <c r="Z3218" s="12">
        <v>307134.14936445002</v>
      </c>
      <c r="AA3218" s="12">
        <v>290929.519155371</v>
      </c>
      <c r="AB3218" s="12">
        <v>360371.92089044797</v>
      </c>
      <c r="AC3218" s="14">
        <v>298600.80131088401</v>
      </c>
      <c r="AD3218" s="14">
        <v>342447.12859362399</v>
      </c>
      <c r="AE3218" s="14">
        <v>281573.69950671698</v>
      </c>
      <c r="AF3218" s="14">
        <v>316154.480370584</v>
      </c>
      <c r="AG3218" s="14">
        <v>251422.71953690701</v>
      </c>
      <c r="AH3218" s="16">
        <v>339589.15459903399</v>
      </c>
      <c r="AI3218" s="16">
        <v>311765.16567958298</v>
      </c>
      <c r="AJ3218" s="16">
        <v>338353.79123293998</v>
      </c>
      <c r="AK3218" s="16">
        <v>371374.620046211</v>
      </c>
      <c r="AL3218" s="16">
        <v>291438.72547428001</v>
      </c>
      <c r="AM3218" s="18">
        <v>251496.52055134199</v>
      </c>
      <c r="AN3218" s="18">
        <v>289760.30801689503</v>
      </c>
      <c r="AO3218" s="18">
        <v>292445.389250818</v>
      </c>
      <c r="AP3218" s="18">
        <v>290678.123690993</v>
      </c>
      <c r="AQ3218" s="18">
        <v>255239.57847515901</v>
      </c>
      <c r="AR3218" s="20">
        <f t="shared" si="400"/>
        <v>357299.18711673364</v>
      </c>
      <c r="AS3218" s="22">
        <f t="shared" si="401"/>
        <v>218939.15959862521</v>
      </c>
      <c r="AT3218" s="24">
        <f t="shared" si="402"/>
        <v>250367.69278628676</v>
      </c>
      <c r="AU3218" s="26">
        <f t="shared" si="403"/>
        <v>430897.70430804079</v>
      </c>
      <c r="AV3218" s="28">
        <f t="shared" si="404"/>
        <v>326956.21104756958</v>
      </c>
      <c r="AW3218" s="30">
        <f t="shared" si="405"/>
        <v>298039.7658637432</v>
      </c>
      <c r="AX3218" s="32">
        <f t="shared" si="406"/>
        <v>330504.29140640958</v>
      </c>
      <c r="AY3218" s="34">
        <f t="shared" si="407"/>
        <v>275923.98399704148</v>
      </c>
    </row>
    <row r="3219" spans="1:51" x14ac:dyDescent="0.2">
      <c r="A3219" t="s">
        <v>3254</v>
      </c>
      <c r="C3219" t="s">
        <v>9070</v>
      </c>
      <c r="D3219" s="4">
        <v>38439.768749027498</v>
      </c>
      <c r="E3219" s="4">
        <v>59741.052043502197</v>
      </c>
      <c r="F3219" s="4">
        <v>55804.341474823101</v>
      </c>
      <c r="G3219" s="4">
        <v>50770.621378392898</v>
      </c>
      <c r="H3219" s="4">
        <v>49217.703040278102</v>
      </c>
      <c r="I3219" s="6">
        <v>73610.693944325103</v>
      </c>
      <c r="J3219" s="6">
        <v>47791.635432139999</v>
      </c>
      <c r="K3219" s="6">
        <v>79416.490746151394</v>
      </c>
      <c r="L3219" s="6">
        <v>81304.769727191102</v>
      </c>
      <c r="M3219" s="6">
        <v>70604.267994090202</v>
      </c>
      <c r="N3219" s="8">
        <v>194200.32004318101</v>
      </c>
      <c r="O3219" s="8">
        <v>189050.65628257999</v>
      </c>
      <c r="P3219" s="8">
        <v>243148.10979376201</v>
      </c>
      <c r="Q3219" s="8">
        <v>275280.94709200598</v>
      </c>
      <c r="R3219" s="8">
        <v>236496.70886548801</v>
      </c>
      <c r="S3219" s="10">
        <v>115307.594631481</v>
      </c>
      <c r="T3219" s="10">
        <v>107436.019060622</v>
      </c>
      <c r="U3219" s="10">
        <v>152638.663109396</v>
      </c>
      <c r="V3219" s="10">
        <v>168576.64903050201</v>
      </c>
      <c r="W3219" s="10">
        <v>127677.50423975301</v>
      </c>
      <c r="X3219" s="12">
        <v>1063045.0106560099</v>
      </c>
      <c r="Y3219" s="12">
        <v>685813.19544294395</v>
      </c>
      <c r="Z3219" s="12">
        <v>526411.84834831196</v>
      </c>
      <c r="AA3219" s="12">
        <v>829584.76039487706</v>
      </c>
      <c r="AB3219" s="12">
        <v>993859.77109575598</v>
      </c>
      <c r="AC3219" s="14">
        <v>869297.77554578905</v>
      </c>
      <c r="AD3219" s="14">
        <v>478819.94307113701</v>
      </c>
      <c r="AE3219" s="14">
        <v>635051.49653899495</v>
      </c>
      <c r="AF3219" s="14">
        <v>1064931.11231518</v>
      </c>
      <c r="AG3219" s="14">
        <v>1009759.06674378</v>
      </c>
      <c r="AH3219" s="16">
        <v>42202.995779254998</v>
      </c>
      <c r="AI3219" s="16">
        <v>37192.467870428103</v>
      </c>
      <c r="AJ3219" s="16">
        <v>53383.215117858701</v>
      </c>
      <c r="AK3219" s="16">
        <v>89924.055841014706</v>
      </c>
      <c r="AL3219" s="16">
        <v>76244.131409385896</v>
      </c>
      <c r="AM3219" s="18">
        <v>274621.12983252999</v>
      </c>
      <c r="AN3219" s="18">
        <v>261834.29999953901</v>
      </c>
      <c r="AO3219" s="18">
        <v>165123.387605347</v>
      </c>
      <c r="AP3219" s="18">
        <v>173545.793914229</v>
      </c>
      <c r="AQ3219" s="18">
        <v>302780.13974135899</v>
      </c>
      <c r="AR3219" s="20">
        <f t="shared" si="400"/>
        <v>50794.697337204765</v>
      </c>
      <c r="AS3219" s="22">
        <f t="shared" si="401"/>
        <v>70545.57156877956</v>
      </c>
      <c r="AT3219" s="24">
        <f t="shared" si="402"/>
        <v>227635.34841540339</v>
      </c>
      <c r="AU3219" s="26">
        <f t="shared" si="403"/>
        <v>134327.2860143508</v>
      </c>
      <c r="AV3219" s="28">
        <f t="shared" si="404"/>
        <v>819742.91718757979</v>
      </c>
      <c r="AW3219" s="30">
        <f t="shared" si="405"/>
        <v>811571.87884297618</v>
      </c>
      <c r="AX3219" s="32">
        <f t="shared" si="406"/>
        <v>59789.373203588475</v>
      </c>
      <c r="AY3219" s="34">
        <f t="shared" si="407"/>
        <v>235580.95021860077</v>
      </c>
    </row>
    <row r="3220" spans="1:51" x14ac:dyDescent="0.2">
      <c r="A3220" t="s">
        <v>3255</v>
      </c>
      <c r="C3220" t="s">
        <v>9071</v>
      </c>
      <c r="D3220" s="4">
        <v>316047.58593762701</v>
      </c>
      <c r="E3220" s="4">
        <v>336394.77493023901</v>
      </c>
      <c r="F3220" s="4">
        <v>296725.20999660401</v>
      </c>
      <c r="G3220" s="4">
        <v>262663.588570914</v>
      </c>
      <c r="H3220" s="4">
        <v>324534.386524926</v>
      </c>
      <c r="I3220" s="6">
        <v>295161.80936770397</v>
      </c>
      <c r="J3220" s="6">
        <v>400796.47544374398</v>
      </c>
      <c r="K3220" s="6">
        <v>209455.01142523499</v>
      </c>
      <c r="L3220" s="6">
        <v>332933.61798692</v>
      </c>
      <c r="M3220" s="6">
        <v>313912.37703657901</v>
      </c>
      <c r="N3220" s="8">
        <v>330805.43226237898</v>
      </c>
      <c r="O3220" s="8">
        <v>232586.03798539599</v>
      </c>
      <c r="P3220" s="8">
        <v>237307.683703769</v>
      </c>
      <c r="Q3220" s="8">
        <v>240972.01317833099</v>
      </c>
      <c r="R3220" s="8">
        <v>299162.01198741799</v>
      </c>
      <c r="S3220" s="10">
        <v>218739.29678703801</v>
      </c>
      <c r="T3220" s="10">
        <v>197408.11060492799</v>
      </c>
      <c r="U3220" s="10">
        <v>170233.449741469</v>
      </c>
      <c r="V3220" s="10">
        <v>210104.98172527799</v>
      </c>
      <c r="W3220" s="10">
        <v>204545.17834572299</v>
      </c>
      <c r="X3220" s="12">
        <v>227938.15502233701</v>
      </c>
      <c r="Y3220" s="12">
        <v>259835.21749984199</v>
      </c>
      <c r="Z3220" s="12">
        <v>238252.62477043099</v>
      </c>
      <c r="AA3220" s="12">
        <v>183940.71720377999</v>
      </c>
      <c r="AB3220" s="12">
        <v>193160.72683557501</v>
      </c>
      <c r="AC3220" s="14">
        <v>286984.13135238498</v>
      </c>
      <c r="AD3220" s="14">
        <v>315894.04689952801</v>
      </c>
      <c r="AE3220" s="14">
        <v>239708.13761331301</v>
      </c>
      <c r="AF3220" s="14">
        <v>233265.11378228699</v>
      </c>
      <c r="AG3220" s="14">
        <v>368945.81709257502</v>
      </c>
      <c r="AH3220" s="16">
        <v>398076.283819445</v>
      </c>
      <c r="AI3220" s="16">
        <v>259849.385297931</v>
      </c>
      <c r="AJ3220" s="16">
        <v>454922.57011619298</v>
      </c>
      <c r="AK3220" s="16">
        <v>431510.636231813</v>
      </c>
      <c r="AL3220" s="16">
        <v>261385.23308290899</v>
      </c>
      <c r="AM3220" s="18">
        <v>226785.731938034</v>
      </c>
      <c r="AN3220" s="18">
        <v>208090.06076112401</v>
      </c>
      <c r="AO3220" s="18">
        <v>170051.23167491099</v>
      </c>
      <c r="AP3220" s="18">
        <v>531407.00246115401</v>
      </c>
      <c r="AQ3220" s="18">
        <v>237130.21493554101</v>
      </c>
      <c r="AR3220" s="20">
        <f t="shared" si="400"/>
        <v>307273.10919206199</v>
      </c>
      <c r="AS3220" s="22">
        <f t="shared" si="401"/>
        <v>310451.85825203639</v>
      </c>
      <c r="AT3220" s="24">
        <f t="shared" si="402"/>
        <v>268166.63582345855</v>
      </c>
      <c r="AU3220" s="26">
        <f t="shared" si="403"/>
        <v>200206.20344088718</v>
      </c>
      <c r="AV3220" s="28">
        <f t="shared" si="404"/>
        <v>220625.48826639299</v>
      </c>
      <c r="AW3220" s="30">
        <f t="shared" si="405"/>
        <v>288959.44934801769</v>
      </c>
      <c r="AX3220" s="32">
        <f t="shared" si="406"/>
        <v>361148.82170965814</v>
      </c>
      <c r="AY3220" s="34">
        <f t="shared" si="407"/>
        <v>274692.84835415275</v>
      </c>
    </row>
    <row r="3221" spans="1:51" x14ac:dyDescent="0.2">
      <c r="A3221" t="s">
        <v>3256</v>
      </c>
      <c r="C3221" t="s">
        <v>9072</v>
      </c>
      <c r="D3221" s="4">
        <v>281797.595245164</v>
      </c>
      <c r="E3221" s="4">
        <v>274191.70002355502</v>
      </c>
      <c r="F3221" s="4">
        <v>291831.974130377</v>
      </c>
      <c r="G3221" s="4">
        <v>292513.48480472597</v>
      </c>
      <c r="H3221" s="4">
        <v>289689.49964533502</v>
      </c>
      <c r="I3221" s="6">
        <v>298198.715300287</v>
      </c>
      <c r="J3221" s="6">
        <v>234721.039893198</v>
      </c>
      <c r="K3221" s="6">
        <v>275317.90244113299</v>
      </c>
      <c r="L3221" s="6">
        <v>200993.27502907999</v>
      </c>
      <c r="M3221" s="6">
        <v>298208.28986269701</v>
      </c>
      <c r="N3221" s="8">
        <v>300778.83168302098</v>
      </c>
      <c r="O3221" s="8">
        <v>296932.288963734</v>
      </c>
      <c r="P3221" s="8">
        <v>297405.74416753702</v>
      </c>
      <c r="Q3221" s="8">
        <v>298418.713978532</v>
      </c>
      <c r="R3221" s="8">
        <v>298802.24802444997</v>
      </c>
      <c r="S3221" s="10">
        <v>320339.66027826502</v>
      </c>
      <c r="T3221" s="10">
        <v>346914.02722136799</v>
      </c>
      <c r="U3221" s="10">
        <v>277150.71931883402</v>
      </c>
      <c r="V3221" s="10">
        <v>327344.96913841303</v>
      </c>
      <c r="W3221" s="10">
        <v>334869.98555048101</v>
      </c>
      <c r="X3221" s="12">
        <v>279664.99926515098</v>
      </c>
      <c r="Y3221" s="12">
        <v>270516.67204199202</v>
      </c>
      <c r="Z3221" s="12">
        <v>301650.44023098302</v>
      </c>
      <c r="AA3221" s="12">
        <v>302619.49004596</v>
      </c>
      <c r="AB3221" s="12">
        <v>273825.94047714799</v>
      </c>
      <c r="AC3221" s="14">
        <v>224942.38645063201</v>
      </c>
      <c r="AD3221" s="14">
        <v>253177.19571665599</v>
      </c>
      <c r="AE3221" s="14">
        <v>238212.29272791301</v>
      </c>
      <c r="AF3221" s="14">
        <v>219393.209185588</v>
      </c>
      <c r="AG3221" s="14">
        <v>217951.34020803799</v>
      </c>
      <c r="AH3221" s="16">
        <v>269373.96542146499</v>
      </c>
      <c r="AI3221" s="16">
        <v>257637.43224460201</v>
      </c>
      <c r="AJ3221" s="16">
        <v>286577.841707866</v>
      </c>
      <c r="AK3221" s="16">
        <v>251826.090339369</v>
      </c>
      <c r="AL3221" s="16">
        <v>261197.474464584</v>
      </c>
      <c r="AM3221" s="18">
        <v>262329.26467225299</v>
      </c>
      <c r="AN3221" s="18">
        <v>269853.414133329</v>
      </c>
      <c r="AO3221" s="18">
        <v>297940.76303588401</v>
      </c>
      <c r="AP3221" s="18">
        <v>257813.08835798199</v>
      </c>
      <c r="AQ3221" s="18">
        <v>262089.00960029601</v>
      </c>
      <c r="AR3221" s="20">
        <f t="shared" si="400"/>
        <v>286004.85076983145</v>
      </c>
      <c r="AS3221" s="22">
        <f t="shared" si="401"/>
        <v>261487.844505279</v>
      </c>
      <c r="AT3221" s="24">
        <f t="shared" si="402"/>
        <v>298467.56536345475</v>
      </c>
      <c r="AU3221" s="26">
        <f t="shared" si="403"/>
        <v>321323.87230147223</v>
      </c>
      <c r="AV3221" s="28">
        <f t="shared" si="404"/>
        <v>285655.50841224683</v>
      </c>
      <c r="AW3221" s="30">
        <f t="shared" si="405"/>
        <v>230735.28485776539</v>
      </c>
      <c r="AX3221" s="32">
        <f t="shared" si="406"/>
        <v>265322.5608355772</v>
      </c>
      <c r="AY3221" s="34">
        <f t="shared" si="407"/>
        <v>270005.10795994883</v>
      </c>
    </row>
    <row r="3222" spans="1:51" x14ac:dyDescent="0.2">
      <c r="A3222" t="s">
        <v>3257</v>
      </c>
      <c r="C3222" t="s">
        <v>9073</v>
      </c>
      <c r="D3222" s="4">
        <v>177860.33979051199</v>
      </c>
      <c r="E3222" s="4">
        <v>214286.32092712299</v>
      </c>
      <c r="F3222" s="4">
        <v>223450.27984031499</v>
      </c>
      <c r="G3222" s="4">
        <v>199759.18202567601</v>
      </c>
      <c r="H3222" s="4">
        <v>244037.73736338201</v>
      </c>
      <c r="I3222" s="6">
        <v>249060.807974747</v>
      </c>
      <c r="J3222" s="6">
        <v>256784.67168749101</v>
      </c>
      <c r="K3222" s="6">
        <v>283691.36893084599</v>
      </c>
      <c r="L3222" s="6">
        <v>118113.463002565</v>
      </c>
      <c r="M3222" s="6">
        <v>268530.98180278402</v>
      </c>
      <c r="N3222" s="8">
        <v>216916.42390059799</v>
      </c>
      <c r="O3222" s="8">
        <v>199877.21302149299</v>
      </c>
      <c r="P3222" s="8">
        <v>237072.09071900701</v>
      </c>
      <c r="Q3222" s="8">
        <v>233361.73714035199</v>
      </c>
      <c r="R3222" s="8">
        <v>247218.444510542</v>
      </c>
      <c r="S3222" s="10">
        <v>185205.877986451</v>
      </c>
      <c r="T3222" s="10">
        <v>229828.931299977</v>
      </c>
      <c r="U3222" s="10">
        <v>202173.371576326</v>
      </c>
      <c r="V3222" s="10">
        <v>225625.990474677</v>
      </c>
      <c r="W3222" s="10">
        <v>191965.05230664701</v>
      </c>
      <c r="X3222" s="12">
        <v>205856.18223909999</v>
      </c>
      <c r="Y3222" s="12">
        <v>230450.418244225</v>
      </c>
      <c r="Z3222" s="12">
        <v>329281.99448211002</v>
      </c>
      <c r="AA3222" s="12">
        <v>311753.65135739697</v>
      </c>
      <c r="AB3222" s="12">
        <v>335690.62899504002</v>
      </c>
      <c r="AC3222" s="14">
        <v>349546.794441854</v>
      </c>
      <c r="AD3222" s="14">
        <v>232183.37949685499</v>
      </c>
      <c r="AE3222" s="14">
        <v>171496.40451253499</v>
      </c>
      <c r="AF3222" s="14">
        <v>183102.995868197</v>
      </c>
      <c r="AG3222" s="14">
        <v>176169.29031709299</v>
      </c>
      <c r="AH3222" s="16">
        <v>212882.05801024</v>
      </c>
      <c r="AI3222" s="16">
        <v>269507.645889937</v>
      </c>
      <c r="AJ3222" s="16">
        <v>262242.65775204299</v>
      </c>
      <c r="AK3222" s="16">
        <v>251508.993471216</v>
      </c>
      <c r="AL3222" s="16">
        <v>249339.40731688001</v>
      </c>
      <c r="AM3222" s="18">
        <v>294952.50600043702</v>
      </c>
      <c r="AN3222" s="18">
        <v>180973.79711145701</v>
      </c>
      <c r="AO3222" s="18">
        <v>209513.053306046</v>
      </c>
      <c r="AP3222" s="18">
        <v>191376.273095702</v>
      </c>
      <c r="AQ3222" s="18">
        <v>201562.48816357399</v>
      </c>
      <c r="AR3222" s="20">
        <f t="shared" si="400"/>
        <v>211878.7719894016</v>
      </c>
      <c r="AS3222" s="22">
        <f t="shared" si="401"/>
        <v>235236.25867968658</v>
      </c>
      <c r="AT3222" s="24">
        <f t="shared" si="402"/>
        <v>226889.1818583984</v>
      </c>
      <c r="AU3222" s="26">
        <f t="shared" si="403"/>
        <v>206959.8447288156</v>
      </c>
      <c r="AV3222" s="28">
        <f t="shared" si="404"/>
        <v>282606.57506357442</v>
      </c>
      <c r="AW3222" s="30">
        <f t="shared" si="405"/>
        <v>222499.77292730677</v>
      </c>
      <c r="AX3222" s="32">
        <f t="shared" si="406"/>
        <v>249096.15248806324</v>
      </c>
      <c r="AY3222" s="34">
        <f t="shared" si="407"/>
        <v>215675.62353544318</v>
      </c>
    </row>
    <row r="3223" spans="1:51" x14ac:dyDescent="0.2">
      <c r="A3223" t="s">
        <v>3258</v>
      </c>
      <c r="C3223" t="s">
        <v>9074</v>
      </c>
      <c r="D3223" s="4">
        <v>313351.708170111</v>
      </c>
      <c r="E3223" s="4">
        <v>363286.75299553701</v>
      </c>
      <c r="F3223" s="4">
        <v>255411.58893147501</v>
      </c>
      <c r="G3223" s="4">
        <v>274279.45631107298</v>
      </c>
      <c r="H3223" s="4">
        <v>318886.78562703199</v>
      </c>
      <c r="I3223" s="6">
        <v>307170.36075750401</v>
      </c>
      <c r="J3223" s="6">
        <v>380956.45613508398</v>
      </c>
      <c r="K3223" s="6">
        <v>340619.42034402402</v>
      </c>
      <c r="L3223" s="6">
        <v>430514.95630303398</v>
      </c>
      <c r="M3223" s="6">
        <v>332499.60969559802</v>
      </c>
      <c r="N3223" s="8">
        <v>432010.679215279</v>
      </c>
      <c r="O3223" s="8">
        <v>500492.058974771</v>
      </c>
      <c r="P3223" s="8">
        <v>343587.66901121498</v>
      </c>
      <c r="Q3223" s="8">
        <v>405409.94678663003</v>
      </c>
      <c r="R3223" s="8">
        <v>374735.53066838102</v>
      </c>
      <c r="S3223" s="10">
        <v>341313.594699512</v>
      </c>
      <c r="T3223" s="10">
        <v>340634.80780740199</v>
      </c>
      <c r="U3223" s="10">
        <v>385904.440962861</v>
      </c>
      <c r="V3223" s="10">
        <v>322627.752937268</v>
      </c>
      <c r="W3223" s="10">
        <v>370915.02214979398</v>
      </c>
      <c r="X3223" s="12">
        <v>300873.76257958199</v>
      </c>
      <c r="Y3223" s="12">
        <v>333384.10063217202</v>
      </c>
      <c r="Z3223" s="12">
        <v>301747.35408901202</v>
      </c>
      <c r="AA3223" s="12">
        <v>265950.15500576899</v>
      </c>
      <c r="AB3223" s="12">
        <v>228359.759406211</v>
      </c>
      <c r="AC3223" s="14">
        <v>305139.490801454</v>
      </c>
      <c r="AD3223" s="14">
        <v>281140.25574457401</v>
      </c>
      <c r="AE3223" s="14">
        <v>328807.41441627598</v>
      </c>
      <c r="AF3223" s="14">
        <v>331685.48319147399</v>
      </c>
      <c r="AG3223" s="14">
        <v>386997.77431542298</v>
      </c>
      <c r="AH3223" s="16">
        <v>331251.87049120502</v>
      </c>
      <c r="AI3223" s="16">
        <v>281567.19790804299</v>
      </c>
      <c r="AJ3223" s="16">
        <v>309793.43910809403</v>
      </c>
      <c r="AK3223" s="16">
        <v>319295.47333655099</v>
      </c>
      <c r="AL3223" s="16">
        <v>275502.46038014599</v>
      </c>
      <c r="AM3223" s="18">
        <v>316538.07047746301</v>
      </c>
      <c r="AN3223" s="18">
        <v>336957.41817183001</v>
      </c>
      <c r="AO3223" s="18">
        <v>268095.07442845899</v>
      </c>
      <c r="AP3223" s="18">
        <v>337093.64563053998</v>
      </c>
      <c r="AQ3223" s="18">
        <v>346022.65460488998</v>
      </c>
      <c r="AR3223" s="20">
        <f t="shared" si="400"/>
        <v>305043.25840704556</v>
      </c>
      <c r="AS3223" s="22">
        <f t="shared" si="401"/>
        <v>358352.16064704879</v>
      </c>
      <c r="AT3223" s="24">
        <f t="shared" si="402"/>
        <v>411247.17693125521</v>
      </c>
      <c r="AU3223" s="26">
        <f t="shared" si="403"/>
        <v>352279.12371136743</v>
      </c>
      <c r="AV3223" s="28">
        <f t="shared" si="404"/>
        <v>286063.02634254924</v>
      </c>
      <c r="AW3223" s="30">
        <f t="shared" si="405"/>
        <v>326754.08369384019</v>
      </c>
      <c r="AX3223" s="32">
        <f t="shared" si="406"/>
        <v>303482.08824480779</v>
      </c>
      <c r="AY3223" s="34">
        <f t="shared" si="407"/>
        <v>320941.37266263634</v>
      </c>
    </row>
    <row r="3224" spans="1:51" x14ac:dyDescent="0.2">
      <c r="A3224" t="s">
        <v>3259</v>
      </c>
      <c r="C3224" t="s">
        <v>9075</v>
      </c>
      <c r="D3224" s="4">
        <v>262273.05317235901</v>
      </c>
      <c r="E3224" s="4">
        <v>242993.58438998199</v>
      </c>
      <c r="F3224" s="4">
        <v>282527.67511793401</v>
      </c>
      <c r="G3224" s="4">
        <v>270734.46847008902</v>
      </c>
      <c r="H3224" s="4">
        <v>272746.696951652</v>
      </c>
      <c r="I3224" s="6">
        <v>266687.48739052698</v>
      </c>
      <c r="J3224" s="6">
        <v>364896.90976942802</v>
      </c>
      <c r="K3224" s="6">
        <v>321254.14262109803</v>
      </c>
      <c r="L3224" s="6">
        <v>269529.11347187799</v>
      </c>
      <c r="M3224" s="6">
        <v>308600.34056718898</v>
      </c>
      <c r="N3224" s="8">
        <v>228898.893425841</v>
      </c>
      <c r="O3224" s="8">
        <v>251052.091361189</v>
      </c>
      <c r="P3224" s="8">
        <v>227639.82158310199</v>
      </c>
      <c r="Q3224" s="8">
        <v>244759.597509346</v>
      </c>
      <c r="R3224" s="8">
        <v>315953.56208790798</v>
      </c>
      <c r="S3224" s="10">
        <v>334162.17170992302</v>
      </c>
      <c r="T3224" s="10">
        <v>306563.95909898798</v>
      </c>
      <c r="U3224" s="10">
        <v>373384.64618057199</v>
      </c>
      <c r="V3224" s="10">
        <v>320088.89037614001</v>
      </c>
      <c r="W3224" s="10">
        <v>336851.01435625699</v>
      </c>
      <c r="X3224" s="12">
        <v>357572.39406821202</v>
      </c>
      <c r="Y3224" s="12">
        <v>324403.03940500302</v>
      </c>
      <c r="Z3224" s="12">
        <v>305849.03122621297</v>
      </c>
      <c r="AA3224" s="12">
        <v>286423.16959787899</v>
      </c>
      <c r="AB3224" s="12">
        <v>326953.51889611298</v>
      </c>
      <c r="AC3224" s="14">
        <v>290496.44167029799</v>
      </c>
      <c r="AD3224" s="14">
        <v>264740.64913433802</v>
      </c>
      <c r="AE3224" s="14">
        <v>304283.80152693298</v>
      </c>
      <c r="AF3224" s="14">
        <v>291355.05845776899</v>
      </c>
      <c r="AG3224" s="14">
        <v>291932.327080913</v>
      </c>
      <c r="AH3224" s="16">
        <v>320999.45375870302</v>
      </c>
      <c r="AI3224" s="16">
        <v>305940.75668861502</v>
      </c>
      <c r="AJ3224" s="16">
        <v>301438.56334753998</v>
      </c>
      <c r="AK3224" s="16">
        <v>313459.28540877998</v>
      </c>
      <c r="AL3224" s="16">
        <v>293661.545246072</v>
      </c>
      <c r="AM3224" s="18">
        <v>365601.01542614499</v>
      </c>
      <c r="AN3224" s="18">
        <v>373778.40703224897</v>
      </c>
      <c r="AO3224" s="18">
        <v>376895.25030443101</v>
      </c>
      <c r="AP3224" s="18">
        <v>383155.32473627501</v>
      </c>
      <c r="AQ3224" s="18">
        <v>380329.64861064003</v>
      </c>
      <c r="AR3224" s="20">
        <f t="shared" si="400"/>
        <v>266255.09562040318</v>
      </c>
      <c r="AS3224" s="22">
        <f t="shared" si="401"/>
        <v>306193.59876402403</v>
      </c>
      <c r="AT3224" s="24">
        <f t="shared" si="402"/>
        <v>253660.79319347721</v>
      </c>
      <c r="AU3224" s="26">
        <f t="shared" si="403"/>
        <v>334210.13634437602</v>
      </c>
      <c r="AV3224" s="28">
        <f t="shared" si="404"/>
        <v>320240.23063868395</v>
      </c>
      <c r="AW3224" s="30">
        <f t="shared" si="405"/>
        <v>288561.65557405015</v>
      </c>
      <c r="AX3224" s="32">
        <f t="shared" si="406"/>
        <v>307099.92088994198</v>
      </c>
      <c r="AY3224" s="34">
        <f t="shared" si="407"/>
        <v>375951.92922194803</v>
      </c>
    </row>
    <row r="3225" spans="1:51" x14ac:dyDescent="0.2">
      <c r="A3225" t="s">
        <v>3260</v>
      </c>
      <c r="C3225" t="s">
        <v>9076</v>
      </c>
      <c r="D3225" s="4">
        <v>208131.167876997</v>
      </c>
      <c r="E3225" s="4">
        <v>252123.826085179</v>
      </c>
      <c r="F3225" s="4">
        <v>359726.38793856098</v>
      </c>
      <c r="G3225" s="4">
        <v>243038.63789726299</v>
      </c>
      <c r="H3225" s="4">
        <v>214967.840875622</v>
      </c>
      <c r="I3225" s="6">
        <v>300757.25183458999</v>
      </c>
      <c r="J3225" s="6">
        <v>181045.843030897</v>
      </c>
      <c r="K3225" s="6">
        <v>192748.92462380801</v>
      </c>
      <c r="L3225" s="6">
        <v>122872.534777678</v>
      </c>
      <c r="M3225" s="6">
        <v>360351.08878105198</v>
      </c>
      <c r="N3225" s="8">
        <v>222624.959671936</v>
      </c>
      <c r="O3225" s="8">
        <v>158285.62641086601</v>
      </c>
      <c r="P3225" s="8">
        <v>311395.02760950802</v>
      </c>
      <c r="Q3225" s="8">
        <v>245370.465850868</v>
      </c>
      <c r="R3225" s="8">
        <v>309201.73519999901</v>
      </c>
      <c r="S3225" s="10">
        <v>264932.311798974</v>
      </c>
      <c r="T3225" s="10">
        <v>216528.852383783</v>
      </c>
      <c r="U3225" s="10">
        <v>177896.44499872599</v>
      </c>
      <c r="V3225" s="10">
        <v>187610.946310817</v>
      </c>
      <c r="W3225" s="10">
        <v>238199.93168537199</v>
      </c>
      <c r="X3225" s="12">
        <v>226235.98656456301</v>
      </c>
      <c r="Y3225" s="12">
        <v>237998.12251996499</v>
      </c>
      <c r="Z3225" s="12">
        <v>314161.41359089798</v>
      </c>
      <c r="AA3225" s="12">
        <v>323524.25681538001</v>
      </c>
      <c r="AB3225" s="12">
        <v>281486.31915779802</v>
      </c>
      <c r="AC3225" s="14">
        <v>302309.427811481</v>
      </c>
      <c r="AD3225" s="14">
        <v>283901.31228901999</v>
      </c>
      <c r="AE3225" s="14">
        <v>227603.65625235499</v>
      </c>
      <c r="AF3225" s="14">
        <v>240024.402843802</v>
      </c>
      <c r="AG3225" s="14">
        <v>220242.34091820399</v>
      </c>
      <c r="AH3225" s="16">
        <v>259242.68358053899</v>
      </c>
      <c r="AI3225" s="16">
        <v>282622.08312776999</v>
      </c>
      <c r="AJ3225" s="16">
        <v>289921.037150055</v>
      </c>
      <c r="AK3225" s="16">
        <v>274298.825663033</v>
      </c>
      <c r="AL3225" s="16">
        <v>253972.80547878999</v>
      </c>
      <c r="AM3225" s="18">
        <v>289498.22138488601</v>
      </c>
      <c r="AN3225" s="18">
        <v>203309.92409809199</v>
      </c>
      <c r="AO3225" s="18">
        <v>312073.48671212798</v>
      </c>
      <c r="AP3225" s="18">
        <v>236255.02549371999</v>
      </c>
      <c r="AQ3225" s="18">
        <v>207539.10429671401</v>
      </c>
      <c r="AR3225" s="20">
        <f t="shared" si="400"/>
        <v>255597.57213472444</v>
      </c>
      <c r="AS3225" s="22">
        <f t="shared" si="401"/>
        <v>231555.12860960499</v>
      </c>
      <c r="AT3225" s="24">
        <f t="shared" si="402"/>
        <v>249375.5629486354</v>
      </c>
      <c r="AU3225" s="26">
        <f t="shared" si="403"/>
        <v>217033.69743553441</v>
      </c>
      <c r="AV3225" s="28">
        <f t="shared" si="404"/>
        <v>276681.21972972079</v>
      </c>
      <c r="AW3225" s="30">
        <f t="shared" si="405"/>
        <v>254816.22802297241</v>
      </c>
      <c r="AX3225" s="32">
        <f t="shared" si="406"/>
        <v>272011.48700003739</v>
      </c>
      <c r="AY3225" s="34">
        <f t="shared" si="407"/>
        <v>249735.15239710797</v>
      </c>
    </row>
    <row r="3226" spans="1:51" x14ac:dyDescent="0.2">
      <c r="A3226" t="s">
        <v>3261</v>
      </c>
      <c r="C3226" t="s">
        <v>9077</v>
      </c>
      <c r="D3226" s="4">
        <v>325261.76699913002</v>
      </c>
      <c r="E3226" s="4">
        <v>361556.99454365199</v>
      </c>
      <c r="F3226" s="4">
        <v>278207.53013290802</v>
      </c>
      <c r="G3226" s="4">
        <v>286501.522857467</v>
      </c>
      <c r="H3226" s="4">
        <v>331212.68423740502</v>
      </c>
      <c r="I3226" s="6">
        <v>269964.07118657703</v>
      </c>
      <c r="J3226" s="6">
        <v>241342.11973604799</v>
      </c>
      <c r="K3226" s="6">
        <v>261247.96512746101</v>
      </c>
      <c r="L3226" s="6">
        <v>281733.42829983198</v>
      </c>
      <c r="M3226" s="6">
        <v>280907.45895833703</v>
      </c>
      <c r="N3226" s="8">
        <v>253640.51075764</v>
      </c>
      <c r="O3226" s="8">
        <v>269592.51952334202</v>
      </c>
      <c r="P3226" s="8">
        <v>235090.449726208</v>
      </c>
      <c r="Q3226" s="8">
        <v>275123.46543417498</v>
      </c>
      <c r="R3226" s="8">
        <v>228117.28672265101</v>
      </c>
      <c r="S3226" s="10">
        <v>292887.78246458201</v>
      </c>
      <c r="T3226" s="10">
        <v>310199.449727731</v>
      </c>
      <c r="U3226" s="10">
        <v>282408.54825556302</v>
      </c>
      <c r="V3226" s="10">
        <v>307825.84951591701</v>
      </c>
      <c r="W3226" s="10">
        <v>324834.35459427303</v>
      </c>
      <c r="X3226" s="12">
        <v>290880.03754413303</v>
      </c>
      <c r="Y3226" s="12">
        <v>293169.602382579</v>
      </c>
      <c r="Z3226" s="12">
        <v>268175.78795619903</v>
      </c>
      <c r="AA3226" s="12">
        <v>243773.60759113199</v>
      </c>
      <c r="AB3226" s="12">
        <v>251406.090160336</v>
      </c>
      <c r="AC3226" s="14">
        <v>224472.00510202299</v>
      </c>
      <c r="AD3226" s="14">
        <v>266193.216788013</v>
      </c>
      <c r="AE3226" s="14">
        <v>261408.94644472399</v>
      </c>
      <c r="AF3226" s="14">
        <v>261582.438411209</v>
      </c>
      <c r="AG3226" s="14">
        <v>237271.70987332199</v>
      </c>
      <c r="AH3226" s="16">
        <v>292928.19458681002</v>
      </c>
      <c r="AI3226" s="16">
        <v>262974.97113415803</v>
      </c>
      <c r="AJ3226" s="16">
        <v>273955.255564405</v>
      </c>
      <c r="AK3226" s="16">
        <v>289941.93666819501</v>
      </c>
      <c r="AL3226" s="16">
        <v>233490.96480228499</v>
      </c>
      <c r="AM3226" s="18">
        <v>238063.18008358299</v>
      </c>
      <c r="AN3226" s="18">
        <v>276291.69566989702</v>
      </c>
      <c r="AO3226" s="18">
        <v>237672.60290364799</v>
      </c>
      <c r="AP3226" s="18">
        <v>297164.92862042203</v>
      </c>
      <c r="AQ3226" s="18">
        <v>272172.808337619</v>
      </c>
      <c r="AR3226" s="20">
        <f t="shared" si="400"/>
        <v>316548.09975411242</v>
      </c>
      <c r="AS3226" s="22">
        <f t="shared" si="401"/>
        <v>267039.00866165099</v>
      </c>
      <c r="AT3226" s="24">
        <f t="shared" si="402"/>
        <v>252312.8464328032</v>
      </c>
      <c r="AU3226" s="26">
        <f t="shared" si="403"/>
        <v>303631.19691161322</v>
      </c>
      <c r="AV3226" s="28">
        <f t="shared" si="404"/>
        <v>269481.02512687584</v>
      </c>
      <c r="AW3226" s="30">
        <f t="shared" si="405"/>
        <v>250185.6633238582</v>
      </c>
      <c r="AX3226" s="32">
        <f t="shared" si="406"/>
        <v>270658.26455117058</v>
      </c>
      <c r="AY3226" s="34">
        <f t="shared" si="407"/>
        <v>264273.04312303383</v>
      </c>
    </row>
    <row r="3227" spans="1:51" x14ac:dyDescent="0.2">
      <c r="A3227" t="s">
        <v>3262</v>
      </c>
      <c r="C3227" t="s">
        <v>9078</v>
      </c>
      <c r="D3227" s="4">
        <v>217578.495344266</v>
      </c>
      <c r="E3227" s="4">
        <v>215158.88796840701</v>
      </c>
      <c r="F3227" s="4">
        <v>248110.55412230501</v>
      </c>
      <c r="G3227" s="4">
        <v>216156.957824718</v>
      </c>
      <c r="H3227" s="4">
        <v>207578.28515532601</v>
      </c>
      <c r="I3227" s="6">
        <v>184650.58773588901</v>
      </c>
      <c r="J3227" s="6">
        <v>176383.00173208301</v>
      </c>
      <c r="K3227" s="6">
        <v>197170.78522663101</v>
      </c>
      <c r="L3227" s="6">
        <v>196064.47886826401</v>
      </c>
      <c r="M3227" s="6">
        <v>197476.375294887</v>
      </c>
      <c r="N3227" s="8">
        <v>175701.88675044401</v>
      </c>
      <c r="O3227" s="8">
        <v>201829.048631126</v>
      </c>
      <c r="P3227" s="8">
        <v>182662.46087119199</v>
      </c>
      <c r="Q3227" s="8">
        <v>188033.09945005301</v>
      </c>
      <c r="R3227" s="8">
        <v>190214.13315885601</v>
      </c>
      <c r="S3227" s="10">
        <v>219910.30185235801</v>
      </c>
      <c r="T3227" s="10">
        <v>230944.78455695999</v>
      </c>
      <c r="U3227" s="10">
        <v>194035.60598280301</v>
      </c>
      <c r="V3227" s="10">
        <v>185847.608245763</v>
      </c>
      <c r="W3227" s="10">
        <v>246431.48201755801</v>
      </c>
      <c r="X3227" s="12">
        <v>302459.89644578099</v>
      </c>
      <c r="Y3227" s="12">
        <v>228911.032148445</v>
      </c>
      <c r="Z3227" s="12">
        <v>175987.49002559099</v>
      </c>
      <c r="AA3227" s="12">
        <v>201096.486934769</v>
      </c>
      <c r="AB3227" s="12">
        <v>219430.12117288899</v>
      </c>
      <c r="AC3227" s="14">
        <v>179156.98208228499</v>
      </c>
      <c r="AD3227" s="14">
        <v>205600.39466329</v>
      </c>
      <c r="AE3227" s="14">
        <v>245106.44879247999</v>
      </c>
      <c r="AF3227" s="14">
        <v>206680.62507640899</v>
      </c>
      <c r="AG3227" s="14">
        <v>202300.198593073</v>
      </c>
      <c r="AH3227" s="16">
        <v>223246.599601061</v>
      </c>
      <c r="AI3227" s="16">
        <v>154328.806034668</v>
      </c>
      <c r="AJ3227" s="16">
        <v>194537.243165366</v>
      </c>
      <c r="AK3227" s="16">
        <v>211764.513544252</v>
      </c>
      <c r="AL3227" s="16">
        <v>176043.893779159</v>
      </c>
      <c r="AM3227" s="18">
        <v>203135.470203759</v>
      </c>
      <c r="AN3227" s="18">
        <v>199908.18394036</v>
      </c>
      <c r="AO3227" s="18">
        <v>208308.080794148</v>
      </c>
      <c r="AP3227" s="18">
        <v>253390.05293533401</v>
      </c>
      <c r="AQ3227" s="18">
        <v>228125.57043182099</v>
      </c>
      <c r="AR3227" s="20">
        <f t="shared" si="400"/>
        <v>220916.63608300444</v>
      </c>
      <c r="AS3227" s="22">
        <f t="shared" si="401"/>
        <v>190349.04577155079</v>
      </c>
      <c r="AT3227" s="24">
        <f t="shared" si="402"/>
        <v>187688.12577233423</v>
      </c>
      <c r="AU3227" s="26">
        <f t="shared" si="403"/>
        <v>215433.95653108842</v>
      </c>
      <c r="AV3227" s="28">
        <f t="shared" si="404"/>
        <v>225577.00534549501</v>
      </c>
      <c r="AW3227" s="30">
        <f t="shared" si="405"/>
        <v>207768.9298415074</v>
      </c>
      <c r="AX3227" s="32">
        <f t="shared" si="406"/>
        <v>191984.2112249012</v>
      </c>
      <c r="AY3227" s="34">
        <f t="shared" si="407"/>
        <v>218573.47166108442</v>
      </c>
    </row>
    <row r="3228" spans="1:51" x14ac:dyDescent="0.2">
      <c r="A3228" t="s">
        <v>3263</v>
      </c>
      <c r="C3228" t="s">
        <v>9079</v>
      </c>
      <c r="D3228" s="4">
        <v>304208.05879438698</v>
      </c>
      <c r="E3228" s="4">
        <v>289645.16983730701</v>
      </c>
      <c r="F3228" s="4">
        <v>280112.72530838102</v>
      </c>
      <c r="G3228" s="4">
        <v>274255.91460985999</v>
      </c>
      <c r="H3228" s="4">
        <v>301055.15169155801</v>
      </c>
      <c r="I3228" s="6">
        <v>343276.89387671603</v>
      </c>
      <c r="J3228" s="6">
        <v>419165.88082605298</v>
      </c>
      <c r="K3228" s="6">
        <v>535868.340528926</v>
      </c>
      <c r="L3228" s="6">
        <v>481609.91687098698</v>
      </c>
      <c r="M3228" s="6">
        <v>351638.99653241597</v>
      </c>
      <c r="N3228" s="8">
        <v>242031.00551563301</v>
      </c>
      <c r="O3228" s="8">
        <v>227363.72190524501</v>
      </c>
      <c r="P3228" s="8">
        <v>320131.91745167901</v>
      </c>
      <c r="Q3228" s="8">
        <v>260239.944167332</v>
      </c>
      <c r="R3228" s="8">
        <v>253051.62277643199</v>
      </c>
      <c r="S3228" s="10">
        <v>108064.149654894</v>
      </c>
      <c r="T3228" s="10">
        <v>149984.831915266</v>
      </c>
      <c r="U3228" s="10">
        <v>183561.364245062</v>
      </c>
      <c r="V3228" s="10">
        <v>186646.08291187999</v>
      </c>
      <c r="W3228" s="10">
        <v>134108.928097228</v>
      </c>
      <c r="X3228" s="12">
        <v>513927.03952835902</v>
      </c>
      <c r="Y3228" s="12">
        <v>472311.73227369098</v>
      </c>
      <c r="Z3228" s="12">
        <v>491562.23071274301</v>
      </c>
      <c r="AA3228" s="12">
        <v>487918.74660670903</v>
      </c>
      <c r="AB3228" s="12">
        <v>401537.28829254198</v>
      </c>
      <c r="AC3228" s="14">
        <v>334474.18217829103</v>
      </c>
      <c r="AD3228" s="14">
        <v>260023.20234392499</v>
      </c>
      <c r="AE3228" s="14">
        <v>367296.267324424</v>
      </c>
      <c r="AF3228" s="14">
        <v>371183.28640896501</v>
      </c>
      <c r="AG3228" s="14">
        <v>469567.49516110698</v>
      </c>
      <c r="AH3228" s="16">
        <v>378828.85055129899</v>
      </c>
      <c r="AI3228" s="16">
        <v>492124.49170415499</v>
      </c>
      <c r="AJ3228" s="16">
        <v>391601.07878936903</v>
      </c>
      <c r="AK3228" s="16">
        <v>368868.952705145</v>
      </c>
      <c r="AL3228" s="16">
        <v>499967.88858860999</v>
      </c>
      <c r="AM3228" s="18">
        <v>401527.77236592799</v>
      </c>
      <c r="AN3228" s="18">
        <v>482776.50943075097</v>
      </c>
      <c r="AO3228" s="18">
        <v>376101.53120956302</v>
      </c>
      <c r="AP3228" s="18">
        <v>489089.84632280603</v>
      </c>
      <c r="AQ3228" s="18">
        <v>464988.57604948099</v>
      </c>
      <c r="AR3228" s="20">
        <f t="shared" si="400"/>
        <v>289855.4040482986</v>
      </c>
      <c r="AS3228" s="22">
        <f t="shared" si="401"/>
        <v>426312.00572701963</v>
      </c>
      <c r="AT3228" s="24">
        <f t="shared" si="402"/>
        <v>260563.64236326417</v>
      </c>
      <c r="AU3228" s="26">
        <f t="shared" si="403"/>
        <v>152473.07136486602</v>
      </c>
      <c r="AV3228" s="28">
        <f t="shared" si="404"/>
        <v>473451.40748280881</v>
      </c>
      <c r="AW3228" s="30">
        <f t="shared" si="405"/>
        <v>360508.8866833424</v>
      </c>
      <c r="AX3228" s="32">
        <f t="shared" si="406"/>
        <v>426278.25246771565</v>
      </c>
      <c r="AY3228" s="34">
        <f t="shared" si="407"/>
        <v>442896.84707570577</v>
      </c>
    </row>
    <row r="3229" spans="1:51" x14ac:dyDescent="0.2">
      <c r="A3229" t="s">
        <v>3264</v>
      </c>
      <c r="C3229" t="s">
        <v>9080</v>
      </c>
      <c r="D3229" s="4">
        <v>302989.42800122203</v>
      </c>
      <c r="E3229" s="4">
        <v>282761.69217572501</v>
      </c>
      <c r="F3229" s="4">
        <v>301566.34669181303</v>
      </c>
      <c r="G3229" s="4">
        <v>315062.510949869</v>
      </c>
      <c r="H3229" s="4">
        <v>319044.09235060599</v>
      </c>
      <c r="I3229" s="6">
        <v>344729.75598736701</v>
      </c>
      <c r="J3229" s="6">
        <v>336092.779858567</v>
      </c>
      <c r="K3229" s="6">
        <v>276244.79648033198</v>
      </c>
      <c r="L3229" s="6">
        <v>311709.01780680101</v>
      </c>
      <c r="M3229" s="6">
        <v>311396.35533987201</v>
      </c>
      <c r="N3229" s="8">
        <v>243974.189108344</v>
      </c>
      <c r="O3229" s="8">
        <v>258096.58970718199</v>
      </c>
      <c r="P3229" s="8">
        <v>272033.89966338198</v>
      </c>
      <c r="Q3229" s="8">
        <v>286032.83174352802</v>
      </c>
      <c r="R3229" s="8">
        <v>263510.74996723299</v>
      </c>
      <c r="S3229" s="10">
        <v>291304.19530370901</v>
      </c>
      <c r="T3229" s="10">
        <v>269547.87824920699</v>
      </c>
      <c r="U3229" s="10">
        <v>293796.97542802797</v>
      </c>
      <c r="V3229" s="10">
        <v>312641.56019683398</v>
      </c>
      <c r="W3229" s="10">
        <v>276431.612854734</v>
      </c>
      <c r="X3229" s="12">
        <v>264537.23522447998</v>
      </c>
      <c r="Y3229" s="12">
        <v>266409.02444968</v>
      </c>
      <c r="Z3229" s="12">
        <v>291523.951586321</v>
      </c>
      <c r="AA3229" s="12">
        <v>281029.83979906002</v>
      </c>
      <c r="AB3229" s="12">
        <v>290376.22936338698</v>
      </c>
      <c r="AC3229" s="14">
        <v>335164.20440455602</v>
      </c>
      <c r="AD3229" s="14">
        <v>325869.00930230599</v>
      </c>
      <c r="AE3229" s="14">
        <v>321509.13896734599</v>
      </c>
      <c r="AF3229" s="14">
        <v>327452.734450377</v>
      </c>
      <c r="AG3229" s="14">
        <v>290040.28691658098</v>
      </c>
      <c r="AH3229" s="16">
        <v>295497.05518007302</v>
      </c>
      <c r="AI3229" s="16">
        <v>295190.54463459499</v>
      </c>
      <c r="AJ3229" s="16">
        <v>282961.75352784398</v>
      </c>
      <c r="AK3229" s="16">
        <v>323273.232783883</v>
      </c>
      <c r="AL3229" s="16">
        <v>353948.21300764201</v>
      </c>
      <c r="AM3229" s="18">
        <v>344998.10339065897</v>
      </c>
      <c r="AN3229" s="18">
        <v>316972.19474515802</v>
      </c>
      <c r="AO3229" s="18">
        <v>337749.06567086698</v>
      </c>
      <c r="AP3229" s="18">
        <v>329685.53183328698</v>
      </c>
      <c r="AQ3229" s="18">
        <v>312671.01128777902</v>
      </c>
      <c r="AR3229" s="20">
        <f t="shared" si="400"/>
        <v>304284.81403384701</v>
      </c>
      <c r="AS3229" s="22">
        <f t="shared" si="401"/>
        <v>316034.54109458777</v>
      </c>
      <c r="AT3229" s="24">
        <f t="shared" si="402"/>
        <v>264729.65203793382</v>
      </c>
      <c r="AU3229" s="26">
        <f t="shared" si="403"/>
        <v>288744.44440650241</v>
      </c>
      <c r="AV3229" s="28">
        <f t="shared" si="404"/>
        <v>278775.25608458562</v>
      </c>
      <c r="AW3229" s="30">
        <f t="shared" si="405"/>
        <v>320007.07480823318</v>
      </c>
      <c r="AX3229" s="32">
        <f t="shared" si="406"/>
        <v>310174.15982680739</v>
      </c>
      <c r="AY3229" s="34">
        <f t="shared" si="407"/>
        <v>328415.18138555001</v>
      </c>
    </row>
    <row r="3230" spans="1:51" x14ac:dyDescent="0.2">
      <c r="A3230" t="s">
        <v>3265</v>
      </c>
      <c r="C3230" t="s">
        <v>9081</v>
      </c>
      <c r="D3230" s="4">
        <v>323715.94755249401</v>
      </c>
      <c r="E3230" s="4">
        <v>341857.92870744102</v>
      </c>
      <c r="F3230" s="4">
        <v>394430.56515097799</v>
      </c>
      <c r="G3230" s="4">
        <v>325596.44133845001</v>
      </c>
      <c r="H3230" s="4">
        <v>333573.25016294298</v>
      </c>
      <c r="I3230" s="6">
        <v>268730.17403761297</v>
      </c>
      <c r="J3230" s="6">
        <v>317647.07946804899</v>
      </c>
      <c r="K3230" s="6">
        <v>279866.490929541</v>
      </c>
      <c r="L3230" s="6">
        <v>273145.37438325799</v>
      </c>
      <c r="M3230" s="6">
        <v>259838.46948953101</v>
      </c>
      <c r="N3230" s="8">
        <v>202781.474336466</v>
      </c>
      <c r="O3230" s="8">
        <v>203026.08066566399</v>
      </c>
      <c r="P3230" s="8">
        <v>251095.573142637</v>
      </c>
      <c r="Q3230" s="8">
        <v>251583.46832605501</v>
      </c>
      <c r="R3230" s="8">
        <v>241936.455417864</v>
      </c>
      <c r="S3230" s="10">
        <v>287560.61952493899</v>
      </c>
      <c r="T3230" s="10">
        <v>235816.34199947599</v>
      </c>
      <c r="U3230" s="10">
        <v>235829.53766930001</v>
      </c>
      <c r="V3230" s="10">
        <v>217843.01405847599</v>
      </c>
      <c r="W3230" s="10">
        <v>303875.38616110297</v>
      </c>
      <c r="X3230" s="12">
        <v>337884.863916217</v>
      </c>
      <c r="Y3230" s="12">
        <v>332687.05718318903</v>
      </c>
      <c r="Z3230" s="12">
        <v>288567.06939708599</v>
      </c>
      <c r="AA3230" s="12">
        <v>319092.41768092202</v>
      </c>
      <c r="AB3230" s="12">
        <v>328625.15206299402</v>
      </c>
      <c r="AC3230" s="14">
        <v>283793.50745263201</v>
      </c>
      <c r="AD3230" s="14">
        <v>279330.66272873501</v>
      </c>
      <c r="AE3230" s="14">
        <v>293552.52185512497</v>
      </c>
      <c r="AF3230" s="14">
        <v>300389.97483666101</v>
      </c>
      <c r="AG3230" s="14">
        <v>247414.979508305</v>
      </c>
      <c r="AH3230" s="16">
        <v>303599.07730839401</v>
      </c>
      <c r="AI3230" s="16">
        <v>259707.13107077</v>
      </c>
      <c r="AJ3230" s="16">
        <v>283691.19685368502</v>
      </c>
      <c r="AK3230" s="16">
        <v>328236.40085313201</v>
      </c>
      <c r="AL3230" s="16">
        <v>260538.300390569</v>
      </c>
      <c r="AM3230" s="18">
        <v>306445.13351274701</v>
      </c>
      <c r="AN3230" s="18">
        <v>303390.665784073</v>
      </c>
      <c r="AO3230" s="18">
        <v>296444.82873143698</v>
      </c>
      <c r="AP3230" s="18">
        <v>285807.138297881</v>
      </c>
      <c r="AQ3230" s="18">
        <v>283821.690222529</v>
      </c>
      <c r="AR3230" s="20">
        <f t="shared" si="400"/>
        <v>343834.82658246125</v>
      </c>
      <c r="AS3230" s="22">
        <f t="shared" si="401"/>
        <v>279845.51766159839</v>
      </c>
      <c r="AT3230" s="24">
        <f t="shared" si="402"/>
        <v>230084.61037773718</v>
      </c>
      <c r="AU3230" s="26">
        <f t="shared" si="403"/>
        <v>256184.97988265878</v>
      </c>
      <c r="AV3230" s="28">
        <f t="shared" si="404"/>
        <v>321371.3120480816</v>
      </c>
      <c r="AW3230" s="30">
        <f t="shared" si="405"/>
        <v>280896.3292762916</v>
      </c>
      <c r="AX3230" s="32">
        <f t="shared" si="406"/>
        <v>287154.42129531002</v>
      </c>
      <c r="AY3230" s="34">
        <f t="shared" si="407"/>
        <v>295181.89130973339</v>
      </c>
    </row>
    <row r="3231" spans="1:51" x14ac:dyDescent="0.2">
      <c r="A3231" t="s">
        <v>3266</v>
      </c>
      <c r="C3231" t="s">
        <v>9082</v>
      </c>
      <c r="D3231" s="4">
        <v>250061.27546529099</v>
      </c>
      <c r="E3231" s="4">
        <v>239259.228087747</v>
      </c>
      <c r="F3231" s="4">
        <v>243268.39587472301</v>
      </c>
      <c r="G3231" s="4">
        <v>263793.590229136</v>
      </c>
      <c r="H3231" s="4">
        <v>242461.77491186801</v>
      </c>
      <c r="I3231" s="6">
        <v>307764.13060856401</v>
      </c>
      <c r="J3231" s="6">
        <v>266825.75820267398</v>
      </c>
      <c r="K3231" s="6">
        <v>273311.20302971499</v>
      </c>
      <c r="L3231" s="6">
        <v>297051.619857485</v>
      </c>
      <c r="M3231" s="6">
        <v>332862.81749695202</v>
      </c>
      <c r="N3231" s="8">
        <v>349354.45379566099</v>
      </c>
      <c r="O3231" s="8">
        <v>292121.04433792899</v>
      </c>
      <c r="P3231" s="8">
        <v>354431.59611226799</v>
      </c>
      <c r="Q3231" s="8">
        <v>313055.48054584401</v>
      </c>
      <c r="R3231" s="8">
        <v>359153.13378032902</v>
      </c>
      <c r="S3231" s="10">
        <v>331316.56872735801</v>
      </c>
      <c r="T3231" s="10">
        <v>377898.10201993701</v>
      </c>
      <c r="U3231" s="10">
        <v>330194.68767552299</v>
      </c>
      <c r="V3231" s="10">
        <v>383396.93444275501</v>
      </c>
      <c r="W3231" s="10">
        <v>306152.97616534901</v>
      </c>
      <c r="X3231" s="12">
        <v>315162.73419132101</v>
      </c>
      <c r="Y3231" s="12">
        <v>316861.225637283</v>
      </c>
      <c r="Z3231" s="12">
        <v>349311.86799409799</v>
      </c>
      <c r="AA3231" s="12">
        <v>336353.318556741</v>
      </c>
      <c r="AB3231" s="12">
        <v>304864.73547706899</v>
      </c>
      <c r="AC3231" s="14">
        <v>267123.15358346602</v>
      </c>
      <c r="AD3231" s="14">
        <v>274150.1703544</v>
      </c>
      <c r="AE3231" s="14">
        <v>268545.37308548798</v>
      </c>
      <c r="AF3231" s="14">
        <v>244744.639705093</v>
      </c>
      <c r="AG3231" s="14">
        <v>315708.763650799</v>
      </c>
      <c r="AH3231" s="16">
        <v>291339.42538902903</v>
      </c>
      <c r="AI3231" s="16">
        <v>292457.66060856101</v>
      </c>
      <c r="AJ3231" s="16">
        <v>296962.29235511197</v>
      </c>
      <c r="AK3231" s="16">
        <v>263758.36521026399</v>
      </c>
      <c r="AL3231" s="16">
        <v>292832.78274260199</v>
      </c>
      <c r="AM3231" s="18">
        <v>303087.31072763301</v>
      </c>
      <c r="AN3231" s="18">
        <v>282569.24905307899</v>
      </c>
      <c r="AO3231" s="18">
        <v>326928.988268802</v>
      </c>
      <c r="AP3231" s="18">
        <v>280124.94938682701</v>
      </c>
      <c r="AQ3231" s="18">
        <v>292962.518625709</v>
      </c>
      <c r="AR3231" s="20">
        <f t="shared" si="400"/>
        <v>247768.85291375298</v>
      </c>
      <c r="AS3231" s="22">
        <f t="shared" si="401"/>
        <v>295563.10583907802</v>
      </c>
      <c r="AT3231" s="24">
        <f t="shared" si="402"/>
        <v>333623.1417144062</v>
      </c>
      <c r="AU3231" s="26">
        <f t="shared" si="403"/>
        <v>345791.85380618443</v>
      </c>
      <c r="AV3231" s="28">
        <f t="shared" si="404"/>
        <v>324510.77637130237</v>
      </c>
      <c r="AW3231" s="30">
        <f t="shared" si="405"/>
        <v>274054.42007584922</v>
      </c>
      <c r="AX3231" s="32">
        <f t="shared" si="406"/>
        <v>287470.10526111361</v>
      </c>
      <c r="AY3231" s="34">
        <f t="shared" si="407"/>
        <v>297134.60321241</v>
      </c>
    </row>
    <row r="3232" spans="1:51" x14ac:dyDescent="0.2">
      <c r="A3232" t="s">
        <v>3267</v>
      </c>
      <c r="C3232" t="s">
        <v>9083</v>
      </c>
      <c r="D3232" s="4">
        <v>186833.53759227201</v>
      </c>
      <c r="E3232" s="4">
        <v>185412.80845750001</v>
      </c>
      <c r="F3232" s="4">
        <v>235055.114796546</v>
      </c>
      <c r="G3232" s="4">
        <v>194741.85695466501</v>
      </c>
      <c r="H3232" s="4">
        <v>180262.88942497701</v>
      </c>
      <c r="I3232" s="6">
        <v>178287.78157444301</v>
      </c>
      <c r="J3232" s="6">
        <v>190192.39821794699</v>
      </c>
      <c r="K3232" s="6">
        <v>166074.275714927</v>
      </c>
      <c r="L3232" s="6">
        <v>127070.384584067</v>
      </c>
      <c r="M3232" s="6">
        <v>181022.376595838</v>
      </c>
      <c r="N3232" s="8">
        <v>143958.261771402</v>
      </c>
      <c r="O3232" s="8">
        <v>185347.99799942499</v>
      </c>
      <c r="P3232" s="8">
        <v>147420.41027155399</v>
      </c>
      <c r="Q3232" s="8">
        <v>147429.91456256501</v>
      </c>
      <c r="R3232" s="8">
        <v>165701.12495475501</v>
      </c>
      <c r="S3232" s="10">
        <v>235683.47716225701</v>
      </c>
      <c r="T3232" s="10">
        <v>218663.61248098101</v>
      </c>
      <c r="U3232" s="10">
        <v>209928.29045188101</v>
      </c>
      <c r="V3232" s="10">
        <v>212912.552527338</v>
      </c>
      <c r="W3232" s="10">
        <v>245240.29453703901</v>
      </c>
      <c r="X3232" s="12">
        <v>240763.91076742799</v>
      </c>
      <c r="Y3232" s="12">
        <v>219874.99284642699</v>
      </c>
      <c r="Z3232" s="12">
        <v>213152.945060308</v>
      </c>
      <c r="AA3232" s="12">
        <v>229203.24747036301</v>
      </c>
      <c r="AB3232" s="12">
        <v>216288.55097991999</v>
      </c>
      <c r="AC3232" s="14">
        <v>164304.982558669</v>
      </c>
      <c r="AD3232" s="14">
        <v>180617.68086926799</v>
      </c>
      <c r="AE3232" s="14">
        <v>218800.48846912099</v>
      </c>
      <c r="AF3232" s="14">
        <v>199783.07782954501</v>
      </c>
      <c r="AG3232" s="14">
        <v>190535.89987160801</v>
      </c>
      <c r="AH3232" s="16">
        <v>211143.12159149599</v>
      </c>
      <c r="AI3232" s="16">
        <v>176076.672354743</v>
      </c>
      <c r="AJ3232" s="16">
        <v>197990.42579466599</v>
      </c>
      <c r="AK3232" s="16">
        <v>211506.621471102</v>
      </c>
      <c r="AL3232" s="16">
        <v>204501.43791476</v>
      </c>
      <c r="AM3232" s="18">
        <v>197663.766306137</v>
      </c>
      <c r="AN3232" s="18">
        <v>194631.621082061</v>
      </c>
      <c r="AO3232" s="18">
        <v>163368.36364816999</v>
      </c>
      <c r="AP3232" s="18">
        <v>171078.30479121101</v>
      </c>
      <c r="AQ3232" s="18">
        <v>214732.09025912601</v>
      </c>
      <c r="AR3232" s="20">
        <f t="shared" si="400"/>
        <v>196461.24144519199</v>
      </c>
      <c r="AS3232" s="22">
        <f t="shared" si="401"/>
        <v>168529.44333744439</v>
      </c>
      <c r="AT3232" s="24">
        <f t="shared" si="402"/>
        <v>157971.54191194024</v>
      </c>
      <c r="AU3232" s="26">
        <f t="shared" si="403"/>
        <v>224485.64543189917</v>
      </c>
      <c r="AV3232" s="28">
        <f t="shared" si="404"/>
        <v>223856.7294248892</v>
      </c>
      <c r="AW3232" s="30">
        <f t="shared" si="405"/>
        <v>190808.42591964218</v>
      </c>
      <c r="AX3232" s="32">
        <f t="shared" si="406"/>
        <v>200243.6558253534</v>
      </c>
      <c r="AY3232" s="34">
        <f t="shared" si="407"/>
        <v>188294.829217341</v>
      </c>
    </row>
    <row r="3233" spans="1:51" x14ac:dyDescent="0.2">
      <c r="A3233" t="s">
        <v>3268</v>
      </c>
      <c r="C3233" t="s">
        <v>9084</v>
      </c>
      <c r="D3233" s="4">
        <v>291718.07277119398</v>
      </c>
      <c r="E3233" s="4">
        <v>291827.54841743503</v>
      </c>
      <c r="F3233" s="4">
        <v>267877.59253806702</v>
      </c>
      <c r="G3233" s="4">
        <v>262252.589703904</v>
      </c>
      <c r="H3233" s="4">
        <v>326253.17962115799</v>
      </c>
      <c r="I3233" s="6">
        <v>247693.75645719</v>
      </c>
      <c r="J3233" s="6">
        <v>424170.39107467298</v>
      </c>
      <c r="K3233" s="6">
        <v>287661.82689988997</v>
      </c>
      <c r="L3233" s="6">
        <v>411024.93934480002</v>
      </c>
      <c r="M3233" s="6">
        <v>269632.35316807398</v>
      </c>
      <c r="N3233" s="8">
        <v>316969.05251009302</v>
      </c>
      <c r="O3233" s="8">
        <v>294814.61768180999</v>
      </c>
      <c r="P3233" s="8">
        <v>309787.67547153297</v>
      </c>
      <c r="Q3233" s="8">
        <v>343094.354476168</v>
      </c>
      <c r="R3233" s="8">
        <v>287839.06651119998</v>
      </c>
      <c r="S3233" s="10">
        <v>291539.81203964999</v>
      </c>
      <c r="T3233" s="10">
        <v>302674.46885831602</v>
      </c>
      <c r="U3233" s="10">
        <v>319464.87807591999</v>
      </c>
      <c r="V3233" s="10">
        <v>320248.58530936402</v>
      </c>
      <c r="W3233" s="10">
        <v>345069.71370317601</v>
      </c>
      <c r="X3233" s="12">
        <v>322588.94805216102</v>
      </c>
      <c r="Y3233" s="12">
        <v>307999.93807317899</v>
      </c>
      <c r="Z3233" s="12">
        <v>285897.90022387402</v>
      </c>
      <c r="AA3233" s="12">
        <v>255692.21320445699</v>
      </c>
      <c r="AB3233" s="12">
        <v>294815.58179560403</v>
      </c>
      <c r="AC3233" s="14">
        <v>358627.87568440498</v>
      </c>
      <c r="AD3233" s="14">
        <v>325449.459193977</v>
      </c>
      <c r="AE3233" s="14">
        <v>325202.50866422901</v>
      </c>
      <c r="AF3233" s="14">
        <v>327328.81415091601</v>
      </c>
      <c r="AG3233" s="14">
        <v>352655.93561382598</v>
      </c>
      <c r="AH3233" s="16">
        <v>341271.02747381199</v>
      </c>
      <c r="AI3233" s="16">
        <v>348349.54681841203</v>
      </c>
      <c r="AJ3233" s="16">
        <v>240080.239549152</v>
      </c>
      <c r="AK3233" s="16">
        <v>320017.97252980998</v>
      </c>
      <c r="AL3233" s="16">
        <v>264701.29255172802</v>
      </c>
      <c r="AM3233" s="18">
        <v>261764.675000419</v>
      </c>
      <c r="AN3233" s="18">
        <v>324779.71738588403</v>
      </c>
      <c r="AO3233" s="18">
        <v>296546.61395215202</v>
      </c>
      <c r="AP3233" s="18">
        <v>323809.48222072999</v>
      </c>
      <c r="AQ3233" s="18">
        <v>309723.45522142702</v>
      </c>
      <c r="AR3233" s="20">
        <f t="shared" si="400"/>
        <v>287985.79661035159</v>
      </c>
      <c r="AS3233" s="22">
        <f t="shared" si="401"/>
        <v>328036.65338892542</v>
      </c>
      <c r="AT3233" s="24">
        <f t="shared" si="402"/>
        <v>310500.95333016082</v>
      </c>
      <c r="AU3233" s="26">
        <f t="shared" si="403"/>
        <v>315799.4915972852</v>
      </c>
      <c r="AV3233" s="28">
        <f t="shared" si="404"/>
        <v>293398.91626985499</v>
      </c>
      <c r="AW3233" s="30">
        <f t="shared" si="405"/>
        <v>337852.91866147058</v>
      </c>
      <c r="AX3233" s="32">
        <f t="shared" si="406"/>
        <v>302884.01578458276</v>
      </c>
      <c r="AY3233" s="34">
        <f t="shared" si="407"/>
        <v>303324.78875612246</v>
      </c>
    </row>
    <row r="3234" spans="1:51" x14ac:dyDescent="0.2">
      <c r="A3234" t="s">
        <v>3269</v>
      </c>
      <c r="C3234" t="s">
        <v>9085</v>
      </c>
      <c r="D3234" s="4">
        <v>297511.46707246202</v>
      </c>
      <c r="E3234" s="4">
        <v>289836.40424393199</v>
      </c>
      <c r="F3234" s="4">
        <v>343280.416287122</v>
      </c>
      <c r="G3234" s="4">
        <v>328553.86755332799</v>
      </c>
      <c r="H3234" s="4">
        <v>292813.43746257399</v>
      </c>
      <c r="I3234" s="6">
        <v>353621.50882342801</v>
      </c>
      <c r="J3234" s="6">
        <v>256249.50090526999</v>
      </c>
      <c r="K3234" s="6">
        <v>259747.129920487</v>
      </c>
      <c r="L3234" s="6">
        <v>217904.61282053299</v>
      </c>
      <c r="M3234" s="6">
        <v>385951.85429423797</v>
      </c>
      <c r="N3234" s="8">
        <v>242708.491168426</v>
      </c>
      <c r="O3234" s="8">
        <v>213890.829862438</v>
      </c>
      <c r="P3234" s="8">
        <v>255182.35145089199</v>
      </c>
      <c r="Q3234" s="8">
        <v>275740.35218300298</v>
      </c>
      <c r="R3234" s="8">
        <v>228928.19854292501</v>
      </c>
      <c r="S3234" s="10">
        <v>343321.89872345497</v>
      </c>
      <c r="T3234" s="10">
        <v>339646.92382055201</v>
      </c>
      <c r="U3234" s="10">
        <v>339032.486977625</v>
      </c>
      <c r="V3234" s="10">
        <v>348003.947206432</v>
      </c>
      <c r="W3234" s="10">
        <v>335140.84477841598</v>
      </c>
      <c r="X3234" s="12">
        <v>295918.69218170497</v>
      </c>
      <c r="Y3234" s="12">
        <v>294365.37551055098</v>
      </c>
      <c r="Z3234" s="12">
        <v>302006.80056310998</v>
      </c>
      <c r="AA3234" s="12">
        <v>352735.40471704502</v>
      </c>
      <c r="AB3234" s="12">
        <v>333961.95045500598</v>
      </c>
      <c r="AC3234" s="14">
        <v>320919.61881250999</v>
      </c>
      <c r="AD3234" s="14">
        <v>271689.95751614298</v>
      </c>
      <c r="AE3234" s="14">
        <v>331831.272894289</v>
      </c>
      <c r="AF3234" s="14">
        <v>285552.31121192902</v>
      </c>
      <c r="AG3234" s="14">
        <v>334870.95956432598</v>
      </c>
      <c r="AH3234" s="16">
        <v>287393.030822139</v>
      </c>
      <c r="AI3234" s="16">
        <v>305370.73798963701</v>
      </c>
      <c r="AJ3234" s="16">
        <v>344986.22613873502</v>
      </c>
      <c r="AK3234" s="16">
        <v>365235.383845712</v>
      </c>
      <c r="AL3234" s="16">
        <v>367752.509274335</v>
      </c>
      <c r="AM3234" s="18">
        <v>353083.724262595</v>
      </c>
      <c r="AN3234" s="18">
        <v>448003.27862580901</v>
      </c>
      <c r="AO3234" s="18">
        <v>454184.16123400599</v>
      </c>
      <c r="AP3234" s="18">
        <v>357466.89964435197</v>
      </c>
      <c r="AQ3234" s="18">
        <v>370464.56946942001</v>
      </c>
      <c r="AR3234" s="20">
        <f t="shared" si="400"/>
        <v>310399.11852388363</v>
      </c>
      <c r="AS3234" s="22">
        <f t="shared" si="401"/>
        <v>294694.92135279119</v>
      </c>
      <c r="AT3234" s="24">
        <f t="shared" si="402"/>
        <v>243290.04464153681</v>
      </c>
      <c r="AU3234" s="26">
        <f t="shared" si="403"/>
        <v>341029.22030129598</v>
      </c>
      <c r="AV3234" s="28">
        <f t="shared" si="404"/>
        <v>315797.64468548342</v>
      </c>
      <c r="AW3234" s="30">
        <f t="shared" si="405"/>
        <v>308972.82399983937</v>
      </c>
      <c r="AX3234" s="32">
        <f t="shared" si="406"/>
        <v>334147.57761411165</v>
      </c>
      <c r="AY3234" s="34">
        <f t="shared" si="407"/>
        <v>396640.52664723643</v>
      </c>
    </row>
    <row r="3235" spans="1:51" x14ac:dyDescent="0.2">
      <c r="A3235" t="s">
        <v>3270</v>
      </c>
      <c r="C3235" t="s">
        <v>9086</v>
      </c>
      <c r="D3235" s="4">
        <v>388066.31475748</v>
      </c>
      <c r="E3235" s="4">
        <v>360081.89497496199</v>
      </c>
      <c r="F3235" s="4">
        <v>358909.14604023501</v>
      </c>
      <c r="G3235" s="4">
        <v>334344.145147498</v>
      </c>
      <c r="H3235" s="4">
        <v>345585.50039809197</v>
      </c>
      <c r="I3235" s="6">
        <v>416212.93902016903</v>
      </c>
      <c r="J3235" s="6">
        <v>414320.59494239098</v>
      </c>
      <c r="K3235" s="6">
        <v>429851.56186460902</v>
      </c>
      <c r="L3235" s="6">
        <v>382471.640190023</v>
      </c>
      <c r="M3235" s="6">
        <v>413238.45224389498</v>
      </c>
      <c r="N3235" s="8">
        <v>290499.49958947097</v>
      </c>
      <c r="O3235" s="8">
        <v>279611.00425909099</v>
      </c>
      <c r="P3235" s="8">
        <v>318818.10657294502</v>
      </c>
      <c r="Q3235" s="8">
        <v>299104.81241137401</v>
      </c>
      <c r="R3235" s="8">
        <v>273475.44219288498</v>
      </c>
      <c r="S3235" s="10">
        <v>292539.919129116</v>
      </c>
      <c r="T3235" s="10">
        <v>323111.74297686003</v>
      </c>
      <c r="U3235" s="10">
        <v>330502.78331927001</v>
      </c>
      <c r="V3235" s="10">
        <v>317983.21227459499</v>
      </c>
      <c r="W3235" s="10">
        <v>302535.91808134998</v>
      </c>
      <c r="X3235" s="12">
        <v>333179.56289342698</v>
      </c>
      <c r="Y3235" s="12">
        <v>317551.39682690898</v>
      </c>
      <c r="Z3235" s="12">
        <v>313378.02657183103</v>
      </c>
      <c r="AA3235" s="12">
        <v>330031.16019680898</v>
      </c>
      <c r="AB3235" s="12">
        <v>330891.68697847897</v>
      </c>
      <c r="AC3235" s="14">
        <v>367048.09056940803</v>
      </c>
      <c r="AD3235" s="14">
        <v>336786.373676277</v>
      </c>
      <c r="AE3235" s="14">
        <v>340499.73421606899</v>
      </c>
      <c r="AF3235" s="14">
        <v>359211.15169243398</v>
      </c>
      <c r="AG3235" s="14">
        <v>343799.212991543</v>
      </c>
      <c r="AH3235" s="16">
        <v>290475.463311092</v>
      </c>
      <c r="AI3235" s="16">
        <v>304329.87783456</v>
      </c>
      <c r="AJ3235" s="16">
        <v>347162.104736585</v>
      </c>
      <c r="AK3235" s="16">
        <v>313284.68143707502</v>
      </c>
      <c r="AL3235" s="16">
        <v>307750.50780506601</v>
      </c>
      <c r="AM3235" s="18">
        <v>336214.68657222798</v>
      </c>
      <c r="AN3235" s="18">
        <v>336127.32846826798</v>
      </c>
      <c r="AO3235" s="18">
        <v>331840.38220168598</v>
      </c>
      <c r="AP3235" s="18">
        <v>301942.74794824899</v>
      </c>
      <c r="AQ3235" s="18">
        <v>351716.585977029</v>
      </c>
      <c r="AR3235" s="20">
        <f t="shared" si="400"/>
        <v>357397.40026365337</v>
      </c>
      <c r="AS3235" s="22">
        <f t="shared" si="401"/>
        <v>411219.03765221743</v>
      </c>
      <c r="AT3235" s="24">
        <f t="shared" si="402"/>
        <v>292301.77300515323</v>
      </c>
      <c r="AU3235" s="26">
        <f t="shared" si="403"/>
        <v>313334.71515623818</v>
      </c>
      <c r="AV3235" s="28">
        <f t="shared" si="404"/>
        <v>325006.36669349094</v>
      </c>
      <c r="AW3235" s="30">
        <f t="shared" si="405"/>
        <v>349468.91262914625</v>
      </c>
      <c r="AX3235" s="32">
        <f t="shared" si="406"/>
        <v>312600.52702487563</v>
      </c>
      <c r="AY3235" s="34">
        <f t="shared" si="407"/>
        <v>331568.34623349196</v>
      </c>
    </row>
    <row r="3236" spans="1:51" x14ac:dyDescent="0.2">
      <c r="A3236" t="s">
        <v>3271</v>
      </c>
      <c r="C3236" t="s">
        <v>9087</v>
      </c>
      <c r="D3236" s="4">
        <v>408956.42863548698</v>
      </c>
      <c r="E3236" s="4">
        <v>305921.23589262302</v>
      </c>
      <c r="F3236" s="4">
        <v>318805.04298462899</v>
      </c>
      <c r="G3236" s="4">
        <v>343557.77845971897</v>
      </c>
      <c r="H3236" s="4">
        <v>309600.86357653001</v>
      </c>
      <c r="I3236" s="6">
        <v>271799.62881585199</v>
      </c>
      <c r="J3236" s="6">
        <v>329068.11047953798</v>
      </c>
      <c r="K3236" s="6">
        <v>325696.94998186902</v>
      </c>
      <c r="L3236" s="6">
        <v>274179.561640142</v>
      </c>
      <c r="M3236" s="6">
        <v>302043.02020744502</v>
      </c>
      <c r="N3236" s="8">
        <v>307241.23143111402</v>
      </c>
      <c r="O3236" s="8">
        <v>344943.22368905001</v>
      </c>
      <c r="P3236" s="8">
        <v>359810.33594986401</v>
      </c>
      <c r="Q3236" s="8">
        <v>317438.88720011699</v>
      </c>
      <c r="R3236" s="8">
        <v>351095.960106996</v>
      </c>
      <c r="S3236" s="10">
        <v>303092.11071513902</v>
      </c>
      <c r="T3236" s="10">
        <v>338190.78864071902</v>
      </c>
      <c r="U3236" s="10">
        <v>305870.28406429797</v>
      </c>
      <c r="V3236" s="10">
        <v>305756.509183608</v>
      </c>
      <c r="W3236" s="10">
        <v>314789.82680211001</v>
      </c>
      <c r="X3236" s="12">
        <v>366103.88658100902</v>
      </c>
      <c r="Y3236" s="12">
        <v>266159.65961018502</v>
      </c>
      <c r="Z3236" s="12">
        <v>272372.35991271999</v>
      </c>
      <c r="AA3236" s="12">
        <v>245007.622679469</v>
      </c>
      <c r="AB3236" s="12">
        <v>269834.801691139</v>
      </c>
      <c r="AC3236" s="14">
        <v>234554.10450380301</v>
      </c>
      <c r="AD3236" s="14">
        <v>301236.97778025799</v>
      </c>
      <c r="AE3236" s="14">
        <v>299755.05071461498</v>
      </c>
      <c r="AF3236" s="14">
        <v>265244.74412090302</v>
      </c>
      <c r="AG3236" s="14">
        <v>251785.41094221099</v>
      </c>
      <c r="AH3236" s="16">
        <v>297954.792029823</v>
      </c>
      <c r="AI3236" s="16">
        <v>261842.94805885799</v>
      </c>
      <c r="AJ3236" s="16">
        <v>301734.28361477301</v>
      </c>
      <c r="AK3236" s="16">
        <v>292046.21556856198</v>
      </c>
      <c r="AL3236" s="16">
        <v>302343.86716123403</v>
      </c>
      <c r="AM3236" s="18">
        <v>271243.83843804197</v>
      </c>
      <c r="AN3236" s="18">
        <v>257685.88601531999</v>
      </c>
      <c r="AO3236" s="18">
        <v>295003.38550474599</v>
      </c>
      <c r="AP3236" s="18">
        <v>293698.962777526</v>
      </c>
      <c r="AQ3236" s="18">
        <v>284673.871290365</v>
      </c>
      <c r="AR3236" s="20">
        <f t="shared" si="400"/>
        <v>337368.26990979759</v>
      </c>
      <c r="AS3236" s="22">
        <f t="shared" si="401"/>
        <v>300557.45422496914</v>
      </c>
      <c r="AT3236" s="24">
        <f t="shared" si="402"/>
        <v>336105.92767542816</v>
      </c>
      <c r="AU3236" s="26">
        <f t="shared" si="403"/>
        <v>313539.90388117486</v>
      </c>
      <c r="AV3236" s="28">
        <f t="shared" si="404"/>
        <v>283895.66609490442</v>
      </c>
      <c r="AW3236" s="30">
        <f t="shared" si="405"/>
        <v>270515.25761235802</v>
      </c>
      <c r="AX3236" s="32">
        <f t="shared" si="406"/>
        <v>291184.42128665</v>
      </c>
      <c r="AY3236" s="34">
        <f t="shared" si="407"/>
        <v>280461.18880519981</v>
      </c>
    </row>
    <row r="3237" spans="1:51" x14ac:dyDescent="0.2">
      <c r="A3237" t="s">
        <v>3272</v>
      </c>
      <c r="C3237" t="s">
        <v>9088</v>
      </c>
      <c r="D3237" s="4">
        <v>119742.23070941299</v>
      </c>
      <c r="E3237" s="4">
        <v>145601.456710461</v>
      </c>
      <c r="F3237" s="4">
        <v>114368.91746124301</v>
      </c>
      <c r="G3237" s="4">
        <v>98456.298993671298</v>
      </c>
      <c r="H3237" s="4">
        <v>85321.043708463796</v>
      </c>
      <c r="I3237" s="6">
        <v>113019.45540465</v>
      </c>
      <c r="J3237" s="6">
        <v>99969.680973930095</v>
      </c>
      <c r="K3237" s="6">
        <v>92428.616783449295</v>
      </c>
      <c r="L3237" s="6">
        <v>135866.633747104</v>
      </c>
      <c r="M3237" s="6">
        <v>128139.908116841</v>
      </c>
      <c r="N3237" s="8">
        <v>129017.86806368599</v>
      </c>
      <c r="O3237" s="8">
        <v>183156.95699581999</v>
      </c>
      <c r="P3237" s="8">
        <v>241128.46993245301</v>
      </c>
      <c r="Q3237" s="8">
        <v>168225.51793931401</v>
      </c>
      <c r="R3237" s="8">
        <v>211789.38964395499</v>
      </c>
      <c r="S3237" s="10">
        <v>118197.69176160599</v>
      </c>
      <c r="T3237" s="10">
        <v>89571.702843061095</v>
      </c>
      <c r="U3237" s="10">
        <v>52371.208688703999</v>
      </c>
      <c r="V3237" s="10">
        <v>79682.990393070999</v>
      </c>
      <c r="W3237" s="10">
        <v>62753.338133477999</v>
      </c>
      <c r="X3237" s="12">
        <v>142085.34072833601</v>
      </c>
      <c r="Y3237" s="12">
        <v>98011.181186260699</v>
      </c>
      <c r="Z3237" s="12">
        <v>111797.201871782</v>
      </c>
      <c r="AA3237" s="12">
        <v>111523.730849425</v>
      </c>
      <c r="AB3237" s="12">
        <v>109046.30545295399</v>
      </c>
      <c r="AC3237" s="14">
        <v>156035.406328696</v>
      </c>
      <c r="AD3237" s="14">
        <v>147611.86413972799</v>
      </c>
      <c r="AE3237" s="14">
        <v>181786.36973226501</v>
      </c>
      <c r="AF3237" s="14">
        <v>184640.22206233899</v>
      </c>
      <c r="AG3237" s="14">
        <v>192277.82609319</v>
      </c>
      <c r="AH3237" s="16">
        <v>179050.38424223199</v>
      </c>
      <c r="AI3237" s="16">
        <v>159904.77102326899</v>
      </c>
      <c r="AJ3237" s="16">
        <v>158938.74868038099</v>
      </c>
      <c r="AK3237" s="16">
        <v>180333.79169527601</v>
      </c>
      <c r="AL3237" s="16">
        <v>186075.856945404</v>
      </c>
      <c r="AM3237" s="18">
        <v>161602.778428041</v>
      </c>
      <c r="AN3237" s="18">
        <v>87054.640394189904</v>
      </c>
      <c r="AO3237" s="18">
        <v>132342.37773386799</v>
      </c>
      <c r="AP3237" s="18">
        <v>156509.5789661</v>
      </c>
      <c r="AQ3237" s="18">
        <v>181035.860408532</v>
      </c>
      <c r="AR3237" s="20">
        <f t="shared" si="400"/>
        <v>112697.98951665041</v>
      </c>
      <c r="AS3237" s="22">
        <f t="shared" si="401"/>
        <v>113884.85900519488</v>
      </c>
      <c r="AT3237" s="24">
        <f t="shared" si="402"/>
        <v>186663.64051504558</v>
      </c>
      <c r="AU3237" s="26">
        <f t="shared" si="403"/>
        <v>80515.386363984027</v>
      </c>
      <c r="AV3237" s="28">
        <f t="shared" si="404"/>
        <v>114492.75201775154</v>
      </c>
      <c r="AW3237" s="30">
        <f t="shared" si="405"/>
        <v>172470.33767124359</v>
      </c>
      <c r="AX3237" s="32">
        <f t="shared" si="406"/>
        <v>172860.7105173124</v>
      </c>
      <c r="AY3237" s="34">
        <f t="shared" si="407"/>
        <v>143709.04718614617</v>
      </c>
    </row>
    <row r="3238" spans="1:51" x14ac:dyDescent="0.2">
      <c r="A3238" t="s">
        <v>3273</v>
      </c>
      <c r="C3238" t="s">
        <v>9089</v>
      </c>
      <c r="D3238" s="4">
        <v>283520.72351299098</v>
      </c>
      <c r="E3238" s="4">
        <v>262459.132835189</v>
      </c>
      <c r="F3238" s="4">
        <v>269422.17972590303</v>
      </c>
      <c r="G3238" s="4">
        <v>259064.650997983</v>
      </c>
      <c r="H3238" s="4">
        <v>299250.46719411103</v>
      </c>
      <c r="I3238" s="6">
        <v>347408.62461773201</v>
      </c>
      <c r="J3238" s="6">
        <v>507778.66282437998</v>
      </c>
      <c r="K3238" s="6">
        <v>399570.92857497901</v>
      </c>
      <c r="L3238" s="6">
        <v>528870.23781795404</v>
      </c>
      <c r="M3238" s="6">
        <v>356930.47406965401</v>
      </c>
      <c r="N3238" s="8">
        <v>340108.70889129001</v>
      </c>
      <c r="O3238" s="8">
        <v>349986.63825606299</v>
      </c>
      <c r="P3238" s="8">
        <v>285765.740771198</v>
      </c>
      <c r="Q3238" s="8">
        <v>318383.777147102</v>
      </c>
      <c r="R3238" s="8">
        <v>293878.09902328002</v>
      </c>
      <c r="S3238" s="10">
        <v>376846.21644840401</v>
      </c>
      <c r="T3238" s="10">
        <v>356572.79872381297</v>
      </c>
      <c r="U3238" s="10">
        <v>355846.427928989</v>
      </c>
      <c r="V3238" s="10">
        <v>307010.16222226602</v>
      </c>
      <c r="W3238" s="10">
        <v>306754.006860914</v>
      </c>
      <c r="X3238" s="12">
        <v>237371.373979836</v>
      </c>
      <c r="Y3238" s="12">
        <v>223233.56416891699</v>
      </c>
      <c r="Z3238" s="12">
        <v>267720.49472733401</v>
      </c>
      <c r="AA3238" s="12">
        <v>267872.11564376601</v>
      </c>
      <c r="AB3238" s="12">
        <v>287032.96302962501</v>
      </c>
      <c r="AC3238" s="14">
        <v>305452.43045899901</v>
      </c>
      <c r="AD3238" s="14">
        <v>280542.19295516302</v>
      </c>
      <c r="AE3238" s="14">
        <v>298173.75770068</v>
      </c>
      <c r="AF3238" s="14">
        <v>286095.10260626301</v>
      </c>
      <c r="AG3238" s="14">
        <v>258461.95522817</v>
      </c>
      <c r="AH3238" s="16">
        <v>259839.34800516299</v>
      </c>
      <c r="AI3238" s="16">
        <v>290407.99758903601</v>
      </c>
      <c r="AJ3238" s="16">
        <v>308456.99102319701</v>
      </c>
      <c r="AK3238" s="16">
        <v>297470.98034461599</v>
      </c>
      <c r="AL3238" s="16">
        <v>284204.97139405197</v>
      </c>
      <c r="AM3238" s="18">
        <v>309040.60654133803</v>
      </c>
      <c r="AN3238" s="18">
        <v>253570.02456849499</v>
      </c>
      <c r="AO3238" s="18">
        <v>270295.28020957002</v>
      </c>
      <c r="AP3238" s="18">
        <v>274534.98546969303</v>
      </c>
      <c r="AQ3238" s="18">
        <v>272028.37086849398</v>
      </c>
      <c r="AR3238" s="20">
        <f t="shared" si="400"/>
        <v>274743.43085323542</v>
      </c>
      <c r="AS3238" s="22">
        <f t="shared" si="401"/>
        <v>428111.78558093979</v>
      </c>
      <c r="AT3238" s="24">
        <f t="shared" si="402"/>
        <v>317624.59281778656</v>
      </c>
      <c r="AU3238" s="26">
        <f t="shared" si="403"/>
        <v>340605.92243687721</v>
      </c>
      <c r="AV3238" s="28">
        <f t="shared" si="404"/>
        <v>256646.10230989559</v>
      </c>
      <c r="AW3238" s="30">
        <f t="shared" si="405"/>
        <v>285745.08778985502</v>
      </c>
      <c r="AX3238" s="32">
        <f t="shared" si="406"/>
        <v>288076.05767121282</v>
      </c>
      <c r="AY3238" s="34">
        <f t="shared" si="407"/>
        <v>275893.85353151802</v>
      </c>
    </row>
    <row r="3239" spans="1:51" x14ac:dyDescent="0.2">
      <c r="A3239" t="s">
        <v>3274</v>
      </c>
      <c r="C3239" t="s">
        <v>9090</v>
      </c>
      <c r="D3239" s="4">
        <v>82034.2282003328</v>
      </c>
      <c r="E3239" s="4">
        <v>70567.417998463803</v>
      </c>
      <c r="F3239" s="4">
        <v>97003.548674186401</v>
      </c>
      <c r="G3239" s="4">
        <v>128315.023365438</v>
      </c>
      <c r="H3239" s="4">
        <v>99811.5986438502</v>
      </c>
      <c r="I3239" s="6">
        <v>117626.596557977</v>
      </c>
      <c r="J3239" s="6">
        <v>125461.059513853</v>
      </c>
      <c r="K3239" s="6">
        <v>134136.75387161001</v>
      </c>
      <c r="L3239" s="6">
        <v>92176.182379424004</v>
      </c>
      <c r="M3239" s="6">
        <v>161323.00360706801</v>
      </c>
      <c r="N3239" s="8">
        <v>815388.20459337602</v>
      </c>
      <c r="O3239" s="8">
        <v>636161.71994384297</v>
      </c>
      <c r="P3239" s="8">
        <v>1159937.3106183901</v>
      </c>
      <c r="Q3239" s="8">
        <v>765946.64870242204</v>
      </c>
      <c r="R3239" s="8">
        <v>866134.626654558</v>
      </c>
      <c r="S3239" s="10">
        <v>218688.73525572001</v>
      </c>
      <c r="T3239" s="10">
        <v>215539.99893276501</v>
      </c>
      <c r="U3239" s="10">
        <v>129565.83491653801</v>
      </c>
      <c r="V3239" s="10">
        <v>227465.82910654499</v>
      </c>
      <c r="W3239" s="10">
        <v>213201.799729049</v>
      </c>
      <c r="X3239" s="12">
        <v>155296.567320017</v>
      </c>
      <c r="Y3239" s="12">
        <v>158505.716795891</v>
      </c>
      <c r="Z3239" s="12">
        <v>236368.86165499501</v>
      </c>
      <c r="AA3239" s="12">
        <v>325606.46589743701</v>
      </c>
      <c r="AB3239" s="12">
        <v>676589.70429249597</v>
      </c>
      <c r="AC3239" s="14">
        <v>307054.05951376399</v>
      </c>
      <c r="AD3239" s="14">
        <v>270245.54526414099</v>
      </c>
      <c r="AE3239" s="14">
        <v>137816.77333271599</v>
      </c>
      <c r="AF3239" s="14">
        <v>115201.840706456</v>
      </c>
      <c r="AG3239" s="14">
        <v>268348.31845106301</v>
      </c>
      <c r="AH3239" s="16">
        <v>95534.383746625594</v>
      </c>
      <c r="AI3239" s="16">
        <v>71802.320264641094</v>
      </c>
      <c r="AJ3239" s="16">
        <v>94677.178188248596</v>
      </c>
      <c r="AK3239" s="16">
        <v>69389.023214827394</v>
      </c>
      <c r="AL3239" s="16">
        <v>103058.282907168</v>
      </c>
      <c r="AM3239" s="18">
        <v>870035.75828612305</v>
      </c>
      <c r="AN3239" s="18">
        <v>80542.098381691103</v>
      </c>
      <c r="AO3239" s="18">
        <v>730955.65462825994</v>
      </c>
      <c r="AP3239" s="18">
        <v>101697.818294454</v>
      </c>
      <c r="AQ3239" s="18">
        <v>99977.552735728503</v>
      </c>
      <c r="AR3239" s="20">
        <f t="shared" si="400"/>
        <v>95546.363376454246</v>
      </c>
      <c r="AS3239" s="22">
        <f t="shared" si="401"/>
        <v>126144.7191859864</v>
      </c>
      <c r="AT3239" s="24">
        <f t="shared" si="402"/>
        <v>848713.70210251794</v>
      </c>
      <c r="AU3239" s="26">
        <f t="shared" si="403"/>
        <v>200892.43958812341</v>
      </c>
      <c r="AV3239" s="28">
        <f t="shared" si="404"/>
        <v>310473.46319216717</v>
      </c>
      <c r="AW3239" s="30">
        <f t="shared" si="405"/>
        <v>219733.30745362799</v>
      </c>
      <c r="AX3239" s="32">
        <f t="shared" si="406"/>
        <v>86892.237664302142</v>
      </c>
      <c r="AY3239" s="34">
        <f t="shared" si="407"/>
        <v>376641.77646525129</v>
      </c>
    </row>
    <row r="3240" spans="1:51" x14ac:dyDescent="0.2">
      <c r="A3240" t="s">
        <v>3275</v>
      </c>
      <c r="C3240" t="s">
        <v>9091</v>
      </c>
      <c r="D3240" s="4">
        <v>321667.58984469099</v>
      </c>
      <c r="E3240" s="4">
        <v>271109.847048447</v>
      </c>
      <c r="F3240" s="4">
        <v>360085.97437382501</v>
      </c>
      <c r="G3240" s="4">
        <v>315376.400299375</v>
      </c>
      <c r="H3240" s="4">
        <v>294053.55488461698</v>
      </c>
      <c r="I3240" s="6">
        <v>309926.16302305699</v>
      </c>
      <c r="J3240" s="6">
        <v>279729.56611283799</v>
      </c>
      <c r="K3240" s="6">
        <v>307640.84463069303</v>
      </c>
      <c r="L3240" s="6">
        <v>330677.41515297501</v>
      </c>
      <c r="M3240" s="6">
        <v>269550.117439466</v>
      </c>
      <c r="N3240" s="8">
        <v>284509.25675313402</v>
      </c>
      <c r="O3240" s="8">
        <v>211443.49736529199</v>
      </c>
      <c r="P3240" s="8">
        <v>270383.79879833403</v>
      </c>
      <c r="Q3240" s="8">
        <v>195330.41830814001</v>
      </c>
      <c r="R3240" s="8">
        <v>300196.09289702098</v>
      </c>
      <c r="S3240" s="10">
        <v>308625.56470255798</v>
      </c>
      <c r="T3240" s="10">
        <v>294480.55771321303</v>
      </c>
      <c r="U3240" s="10">
        <v>330772.49327625497</v>
      </c>
      <c r="V3240" s="10">
        <v>303853.55758411897</v>
      </c>
      <c r="W3240" s="10">
        <v>292535.87446895702</v>
      </c>
      <c r="X3240" s="12">
        <v>262985.51839815499</v>
      </c>
      <c r="Y3240" s="12">
        <v>292851.51494952198</v>
      </c>
      <c r="Z3240" s="12">
        <v>283591.14849891601</v>
      </c>
      <c r="AA3240" s="12">
        <v>315182.15150770597</v>
      </c>
      <c r="AB3240" s="12">
        <v>323583.76721052901</v>
      </c>
      <c r="AC3240" s="14">
        <v>352148.46979355701</v>
      </c>
      <c r="AD3240" s="14">
        <v>301112.83444366802</v>
      </c>
      <c r="AE3240" s="14">
        <v>317136.20533059101</v>
      </c>
      <c r="AF3240" s="14">
        <v>314957.266898931</v>
      </c>
      <c r="AG3240" s="14">
        <v>315831.675738152</v>
      </c>
      <c r="AH3240" s="16">
        <v>233790.34074222899</v>
      </c>
      <c r="AI3240" s="16">
        <v>329439.75250924297</v>
      </c>
      <c r="AJ3240" s="16">
        <v>344738.23616024898</v>
      </c>
      <c r="AK3240" s="16">
        <v>272097.21006579598</v>
      </c>
      <c r="AL3240" s="16">
        <v>319549.01711147302</v>
      </c>
      <c r="AM3240" s="18">
        <v>325747.747374809</v>
      </c>
      <c r="AN3240" s="18">
        <v>271801.480043035</v>
      </c>
      <c r="AO3240" s="18">
        <v>348034.51363079302</v>
      </c>
      <c r="AP3240" s="18">
        <v>297783.21250822698</v>
      </c>
      <c r="AQ3240" s="18">
        <v>265566.857517578</v>
      </c>
      <c r="AR3240" s="20">
        <f t="shared" si="400"/>
        <v>312458.67329019099</v>
      </c>
      <c r="AS3240" s="22">
        <f t="shared" si="401"/>
        <v>299504.82127180585</v>
      </c>
      <c r="AT3240" s="24">
        <f t="shared" si="402"/>
        <v>252372.61282438421</v>
      </c>
      <c r="AU3240" s="26">
        <f t="shared" si="403"/>
        <v>306053.60954902042</v>
      </c>
      <c r="AV3240" s="28">
        <f t="shared" si="404"/>
        <v>295638.82011296559</v>
      </c>
      <c r="AW3240" s="30">
        <f t="shared" si="405"/>
        <v>320237.29044097976</v>
      </c>
      <c r="AX3240" s="32">
        <f t="shared" si="406"/>
        <v>299922.91131779796</v>
      </c>
      <c r="AY3240" s="34">
        <f t="shared" si="407"/>
        <v>301786.76221488841</v>
      </c>
    </row>
    <row r="3241" spans="1:51" x14ac:dyDescent="0.2">
      <c r="A3241" t="s">
        <v>3276</v>
      </c>
      <c r="C3241" t="s">
        <v>9092</v>
      </c>
      <c r="D3241" s="4">
        <v>229696.23080363101</v>
      </c>
      <c r="E3241" s="4">
        <v>214458.335795394</v>
      </c>
      <c r="F3241" s="4">
        <v>240410.092335327</v>
      </c>
      <c r="G3241" s="4">
        <v>233434.604706593</v>
      </c>
      <c r="H3241" s="4">
        <v>229641.75947652501</v>
      </c>
      <c r="I3241" s="6">
        <v>220617.06218591399</v>
      </c>
      <c r="J3241" s="6">
        <v>223053.43226097501</v>
      </c>
      <c r="K3241" s="6">
        <v>265145.10944368702</v>
      </c>
      <c r="L3241" s="6">
        <v>167773.68676337399</v>
      </c>
      <c r="M3241" s="6">
        <v>244842.196979742</v>
      </c>
      <c r="N3241" s="8">
        <v>270356.45251586899</v>
      </c>
      <c r="O3241" s="8">
        <v>255239.190820371</v>
      </c>
      <c r="P3241" s="8">
        <v>257515.48197740901</v>
      </c>
      <c r="Q3241" s="8">
        <v>241604.94901330699</v>
      </c>
      <c r="R3241" s="8">
        <v>281008.360893442</v>
      </c>
      <c r="S3241" s="10">
        <v>264311.41619439202</v>
      </c>
      <c r="T3241" s="10">
        <v>254785.847368174</v>
      </c>
      <c r="U3241" s="10">
        <v>236687.15472353299</v>
      </c>
      <c r="V3241" s="10">
        <v>277424.52426418202</v>
      </c>
      <c r="W3241" s="10">
        <v>239237.895880016</v>
      </c>
      <c r="X3241" s="12">
        <v>273566.29979945702</v>
      </c>
      <c r="Y3241" s="12">
        <v>243146.42652906801</v>
      </c>
      <c r="Z3241" s="12">
        <v>261428.16059093899</v>
      </c>
      <c r="AA3241" s="12">
        <v>261050.839518575</v>
      </c>
      <c r="AB3241" s="12">
        <v>293980.27454585303</v>
      </c>
      <c r="AC3241" s="14">
        <v>288727.65230156499</v>
      </c>
      <c r="AD3241" s="14">
        <v>256872.49883062101</v>
      </c>
      <c r="AE3241" s="14">
        <v>263481.817515756</v>
      </c>
      <c r="AF3241" s="14">
        <v>295095.19840514101</v>
      </c>
      <c r="AG3241" s="14">
        <v>286081.91321814503</v>
      </c>
      <c r="AH3241" s="16">
        <v>256525.657995927</v>
      </c>
      <c r="AI3241" s="16">
        <v>261221.83805294099</v>
      </c>
      <c r="AJ3241" s="16">
        <v>284646.840243585</v>
      </c>
      <c r="AK3241" s="16">
        <v>245213.21577884399</v>
      </c>
      <c r="AL3241" s="16">
        <v>272633.58944852301</v>
      </c>
      <c r="AM3241" s="18">
        <v>239415.73610322</v>
      </c>
      <c r="AN3241" s="18">
        <v>213049.236379826</v>
      </c>
      <c r="AO3241" s="18">
        <v>257790.09193122399</v>
      </c>
      <c r="AP3241" s="18">
        <v>221596.89788878901</v>
      </c>
      <c r="AQ3241" s="18">
        <v>245906.854577285</v>
      </c>
      <c r="AR3241" s="20">
        <f t="shared" si="400"/>
        <v>229528.20462349401</v>
      </c>
      <c r="AS3241" s="22">
        <f t="shared" si="401"/>
        <v>224286.29752673843</v>
      </c>
      <c r="AT3241" s="24">
        <f t="shared" si="402"/>
        <v>261144.8870440796</v>
      </c>
      <c r="AU3241" s="26">
        <f t="shared" si="403"/>
        <v>254489.36768605941</v>
      </c>
      <c r="AV3241" s="28">
        <f t="shared" si="404"/>
        <v>266634.40019677841</v>
      </c>
      <c r="AW3241" s="30">
        <f t="shared" si="405"/>
        <v>278051.81605424557</v>
      </c>
      <c r="AX3241" s="32">
        <f t="shared" si="406"/>
        <v>264048.22830396396</v>
      </c>
      <c r="AY3241" s="34">
        <f t="shared" si="407"/>
        <v>235551.76337606879</v>
      </c>
    </row>
    <row r="3242" spans="1:51" x14ac:dyDescent="0.2">
      <c r="A3242" t="s">
        <v>3277</v>
      </c>
      <c r="C3242" t="s">
        <v>9093</v>
      </c>
      <c r="D3242" s="4">
        <v>389449.519484127</v>
      </c>
      <c r="E3242" s="4">
        <v>346267.85178282898</v>
      </c>
      <c r="F3242" s="4">
        <v>335780.17876523401</v>
      </c>
      <c r="G3242" s="4">
        <v>352136.766743407</v>
      </c>
      <c r="H3242" s="4">
        <v>356714.70982299198</v>
      </c>
      <c r="I3242" s="6">
        <v>247173.961255348</v>
      </c>
      <c r="J3242" s="6">
        <v>250555.01840849701</v>
      </c>
      <c r="K3242" s="6">
        <v>247661.89792238799</v>
      </c>
      <c r="L3242" s="6">
        <v>253532.02437141299</v>
      </c>
      <c r="M3242" s="6">
        <v>248238.336771912</v>
      </c>
      <c r="N3242" s="8">
        <v>265615.04487260198</v>
      </c>
      <c r="O3242" s="8">
        <v>274124.35616795399</v>
      </c>
      <c r="P3242" s="8">
        <v>271041.17922355799</v>
      </c>
      <c r="Q3242" s="8">
        <v>280319.35707470903</v>
      </c>
      <c r="R3242" s="8">
        <v>256651.18627757899</v>
      </c>
      <c r="S3242" s="10">
        <v>275561.35691260098</v>
      </c>
      <c r="T3242" s="10">
        <v>281356.92127553298</v>
      </c>
      <c r="U3242" s="10">
        <v>250784.803261667</v>
      </c>
      <c r="V3242" s="10">
        <v>269604.25382166001</v>
      </c>
      <c r="W3242" s="10">
        <v>250051.50571354301</v>
      </c>
      <c r="X3242" s="12">
        <v>329098.685308352</v>
      </c>
      <c r="Y3242" s="12">
        <v>288011.48086011002</v>
      </c>
      <c r="Z3242" s="12">
        <v>288715.46874219301</v>
      </c>
      <c r="AA3242" s="12">
        <v>279103.79639815702</v>
      </c>
      <c r="AB3242" s="12">
        <v>299066.48076293798</v>
      </c>
      <c r="AC3242" s="14">
        <v>228386.66640820901</v>
      </c>
      <c r="AD3242" s="14">
        <v>276519.76761850499</v>
      </c>
      <c r="AE3242" s="14">
        <v>311992.22799282603</v>
      </c>
      <c r="AF3242" s="14">
        <v>294962.06089332298</v>
      </c>
      <c r="AG3242" s="14">
        <v>285478.43501876498</v>
      </c>
      <c r="AH3242" s="16">
        <v>303169.59905644198</v>
      </c>
      <c r="AI3242" s="16">
        <v>258040.15195811601</v>
      </c>
      <c r="AJ3242" s="16">
        <v>284607.41087462002</v>
      </c>
      <c r="AK3242" s="16">
        <v>298448.361197719</v>
      </c>
      <c r="AL3242" s="16">
        <v>272206.59001007199</v>
      </c>
      <c r="AM3242" s="18">
        <v>264083.48884317599</v>
      </c>
      <c r="AN3242" s="18">
        <v>280435.023320148</v>
      </c>
      <c r="AO3242" s="18">
        <v>278197.51461780601</v>
      </c>
      <c r="AP3242" s="18">
        <v>322978.51620409201</v>
      </c>
      <c r="AQ3242" s="18">
        <v>278488.85252320202</v>
      </c>
      <c r="AR3242" s="20">
        <f t="shared" si="400"/>
        <v>356069.80531971779</v>
      </c>
      <c r="AS3242" s="22">
        <f t="shared" si="401"/>
        <v>249432.24774591159</v>
      </c>
      <c r="AT3242" s="24">
        <f t="shared" si="402"/>
        <v>269550.22472328041</v>
      </c>
      <c r="AU3242" s="26">
        <f t="shared" si="403"/>
        <v>265471.76819700078</v>
      </c>
      <c r="AV3242" s="28">
        <f t="shared" si="404"/>
        <v>296799.18241434998</v>
      </c>
      <c r="AW3242" s="30">
        <f t="shared" si="405"/>
        <v>279467.83158632566</v>
      </c>
      <c r="AX3242" s="32">
        <f t="shared" si="406"/>
        <v>283294.42261939385</v>
      </c>
      <c r="AY3242" s="34">
        <f t="shared" si="407"/>
        <v>284836.67910168483</v>
      </c>
    </row>
    <row r="3243" spans="1:51" x14ac:dyDescent="0.2">
      <c r="A3243" t="s">
        <v>3278</v>
      </c>
      <c r="C3243" t="s">
        <v>9094</v>
      </c>
      <c r="D3243" s="4">
        <v>258717.08068104999</v>
      </c>
      <c r="E3243" s="4">
        <v>274013.91929377802</v>
      </c>
      <c r="F3243" s="4">
        <v>274856.83834977099</v>
      </c>
      <c r="G3243" s="4">
        <v>289502.108857902</v>
      </c>
      <c r="H3243" s="4">
        <v>289489.72975711501</v>
      </c>
      <c r="I3243" s="6">
        <v>272431.86548450601</v>
      </c>
      <c r="J3243" s="6">
        <v>228113.22874742799</v>
      </c>
      <c r="K3243" s="6">
        <v>296315.97994610597</v>
      </c>
      <c r="L3243" s="6">
        <v>189471.252231652</v>
      </c>
      <c r="M3243" s="6">
        <v>290137.44049785199</v>
      </c>
      <c r="N3243" s="8">
        <v>220573.65611413799</v>
      </c>
      <c r="O3243" s="8">
        <v>234323.794818072</v>
      </c>
      <c r="P3243" s="8">
        <v>270348.649844962</v>
      </c>
      <c r="Q3243" s="8">
        <v>353752.95381445298</v>
      </c>
      <c r="R3243" s="8">
        <v>247219.40644627201</v>
      </c>
      <c r="S3243" s="10">
        <v>261733.78932780999</v>
      </c>
      <c r="T3243" s="10">
        <v>220437.73190780799</v>
      </c>
      <c r="U3243" s="10">
        <v>263957.15471890802</v>
      </c>
      <c r="V3243" s="10">
        <v>265979.08321177901</v>
      </c>
      <c r="W3243" s="10">
        <v>333701.53442851099</v>
      </c>
      <c r="X3243" s="12">
        <v>371660.76350468502</v>
      </c>
      <c r="Y3243" s="12">
        <v>344701.73004043603</v>
      </c>
      <c r="Z3243" s="12">
        <v>367097.57998110401</v>
      </c>
      <c r="AA3243" s="12">
        <v>355183.02107918903</v>
      </c>
      <c r="AB3243" s="12">
        <v>396043.61512435798</v>
      </c>
      <c r="AC3243" s="14">
        <v>307852.93031656602</v>
      </c>
      <c r="AD3243" s="14">
        <v>307014.62678826199</v>
      </c>
      <c r="AE3243" s="14">
        <v>286771.96153790399</v>
      </c>
      <c r="AF3243" s="14">
        <v>275691.94225976802</v>
      </c>
      <c r="AG3243" s="14">
        <v>247987.225947784</v>
      </c>
      <c r="AH3243" s="16">
        <v>347982.50113602198</v>
      </c>
      <c r="AI3243" s="16">
        <v>286328.70735662797</v>
      </c>
      <c r="AJ3243" s="16">
        <v>301110.67701615201</v>
      </c>
      <c r="AK3243" s="16">
        <v>309415.29686873202</v>
      </c>
      <c r="AL3243" s="16">
        <v>305701.31428247801</v>
      </c>
      <c r="AM3243" s="18">
        <v>310658.55044664699</v>
      </c>
      <c r="AN3243" s="18">
        <v>299782.42046724499</v>
      </c>
      <c r="AO3243" s="18">
        <v>310559.04600391397</v>
      </c>
      <c r="AP3243" s="18">
        <v>273146.90520407498</v>
      </c>
      <c r="AQ3243" s="18">
        <v>263056.74064343103</v>
      </c>
      <c r="AR3243" s="20">
        <f t="shared" si="400"/>
        <v>277315.93538792321</v>
      </c>
      <c r="AS3243" s="22">
        <f t="shared" si="401"/>
        <v>255293.95338150882</v>
      </c>
      <c r="AT3243" s="24">
        <f t="shared" si="402"/>
        <v>265243.69220757938</v>
      </c>
      <c r="AU3243" s="26">
        <f t="shared" si="403"/>
        <v>269161.85871896322</v>
      </c>
      <c r="AV3243" s="28">
        <f t="shared" si="404"/>
        <v>366937.34194595442</v>
      </c>
      <c r="AW3243" s="30">
        <f t="shared" si="405"/>
        <v>285063.7373700568</v>
      </c>
      <c r="AX3243" s="32">
        <f t="shared" si="406"/>
        <v>310107.69933200243</v>
      </c>
      <c r="AY3243" s="34">
        <f t="shared" si="407"/>
        <v>291440.73255306238</v>
      </c>
    </row>
    <row r="3244" spans="1:51" x14ac:dyDescent="0.2">
      <c r="A3244" t="s">
        <v>3279</v>
      </c>
      <c r="C3244" t="s">
        <v>9095</v>
      </c>
      <c r="D3244" s="4">
        <v>531266.20862856996</v>
      </c>
      <c r="E3244" s="4">
        <v>504316.84250843403</v>
      </c>
      <c r="F3244" s="4">
        <v>353865.74197519</v>
      </c>
      <c r="G3244" s="4">
        <v>359767.22064905701</v>
      </c>
      <c r="H3244" s="4">
        <v>478947.82447176002</v>
      </c>
      <c r="I3244" s="6">
        <v>257938.75220962099</v>
      </c>
      <c r="J3244" s="6">
        <v>193861.19296052799</v>
      </c>
      <c r="K3244" s="6">
        <v>283258.81837922003</v>
      </c>
      <c r="L3244" s="6">
        <v>395543.812376872</v>
      </c>
      <c r="M3244" s="6">
        <v>254049.66159356601</v>
      </c>
      <c r="N3244" s="8">
        <v>308857.07934970898</v>
      </c>
      <c r="O3244" s="8">
        <v>309317.701022183</v>
      </c>
      <c r="P3244" s="8">
        <v>238972.98411622099</v>
      </c>
      <c r="Q3244" s="8">
        <v>301671.66312722903</v>
      </c>
      <c r="R3244" s="8">
        <v>237452.872980972</v>
      </c>
      <c r="S3244" s="10">
        <v>236879.76299323601</v>
      </c>
      <c r="T3244" s="10">
        <v>276348.66938537598</v>
      </c>
      <c r="U3244" s="10">
        <v>278393.20339033799</v>
      </c>
      <c r="V3244" s="10">
        <v>280845.05585783598</v>
      </c>
      <c r="W3244" s="10">
        <v>323036.20519421902</v>
      </c>
      <c r="X3244" s="12">
        <v>321875.04031077202</v>
      </c>
      <c r="Y3244" s="12">
        <v>417339.54793240601</v>
      </c>
      <c r="Z3244" s="12">
        <v>293369.352966287</v>
      </c>
      <c r="AA3244" s="12">
        <v>224461.118355051</v>
      </c>
      <c r="AB3244" s="12">
        <v>220060.67627971401</v>
      </c>
      <c r="AC3244" s="14">
        <v>297297.53397930699</v>
      </c>
      <c r="AD3244" s="14">
        <v>386248.88482777</v>
      </c>
      <c r="AE3244" s="14">
        <v>309464.97393241199</v>
      </c>
      <c r="AF3244" s="14">
        <v>317510.43472171202</v>
      </c>
      <c r="AG3244" s="14">
        <v>351876.14909242297</v>
      </c>
      <c r="AH3244" s="16">
        <v>374295.80270784901</v>
      </c>
      <c r="AI3244" s="16">
        <v>266273.86669784097</v>
      </c>
      <c r="AJ3244" s="16">
        <v>289217.53419853299</v>
      </c>
      <c r="AK3244" s="16">
        <v>432844.24932603701</v>
      </c>
      <c r="AL3244" s="16">
        <v>247860.55583383</v>
      </c>
      <c r="AM3244" s="18">
        <v>215956.06180807599</v>
      </c>
      <c r="AN3244" s="18">
        <v>252054.29704606099</v>
      </c>
      <c r="AO3244" s="18">
        <v>181548.84908153399</v>
      </c>
      <c r="AP3244" s="18">
        <v>374755.32171870902</v>
      </c>
      <c r="AQ3244" s="18">
        <v>244654.375380732</v>
      </c>
      <c r="AR3244" s="20">
        <f t="shared" si="400"/>
        <v>445632.76764660224</v>
      </c>
      <c r="AS3244" s="22">
        <f t="shared" si="401"/>
        <v>276930.44750396139</v>
      </c>
      <c r="AT3244" s="24">
        <f t="shared" si="402"/>
        <v>279254.4601192628</v>
      </c>
      <c r="AU3244" s="26">
        <f t="shared" si="403"/>
        <v>279100.579364201</v>
      </c>
      <c r="AV3244" s="28">
        <f t="shared" si="404"/>
        <v>295421.14716884599</v>
      </c>
      <c r="AW3244" s="30">
        <f t="shared" si="405"/>
        <v>332479.59531072481</v>
      </c>
      <c r="AX3244" s="32">
        <f t="shared" si="406"/>
        <v>322098.40175281803</v>
      </c>
      <c r="AY3244" s="34">
        <f t="shared" si="407"/>
        <v>253793.78100702242</v>
      </c>
    </row>
    <row r="3245" spans="1:51" x14ac:dyDescent="0.2">
      <c r="A3245" t="s">
        <v>3280</v>
      </c>
      <c r="C3245" t="s">
        <v>9096</v>
      </c>
      <c r="D3245" s="4">
        <v>265758.49397789</v>
      </c>
      <c r="E3245" s="4">
        <v>195492.49534739801</v>
      </c>
      <c r="F3245" s="4">
        <v>263205.01198438701</v>
      </c>
      <c r="G3245" s="4">
        <v>233946.63670797501</v>
      </c>
      <c r="H3245" s="4">
        <v>238946.01789357801</v>
      </c>
      <c r="I3245" s="6">
        <v>223352.15154968499</v>
      </c>
      <c r="J3245" s="6">
        <v>552037.50765900698</v>
      </c>
      <c r="K3245" s="6">
        <v>175665.79617931601</v>
      </c>
      <c r="L3245" s="6">
        <v>518332.61645760399</v>
      </c>
      <c r="M3245" s="6">
        <v>223464.82352865499</v>
      </c>
      <c r="N3245" s="8">
        <v>380470.18943616998</v>
      </c>
      <c r="O3245" s="8">
        <v>373738.32678688201</v>
      </c>
      <c r="P3245" s="8">
        <v>172625.05975426501</v>
      </c>
      <c r="Q3245" s="8">
        <v>293390.334674671</v>
      </c>
      <c r="R3245" s="8">
        <v>529302.24954997096</v>
      </c>
      <c r="S3245" s="10">
        <v>216440.769573331</v>
      </c>
      <c r="T3245" s="10">
        <v>106953.225905125</v>
      </c>
      <c r="U3245" s="10">
        <v>72905.530807017698</v>
      </c>
      <c r="V3245" s="10">
        <v>122700.215369457</v>
      </c>
      <c r="W3245" s="10">
        <v>167870.44346832699</v>
      </c>
      <c r="X3245" s="12">
        <v>320717.64442700503</v>
      </c>
      <c r="Y3245" s="12">
        <v>229679.74344499799</v>
      </c>
      <c r="Z3245" s="12">
        <v>126293.89980193401</v>
      </c>
      <c r="AA3245" s="12">
        <v>104990.28950910699</v>
      </c>
      <c r="AB3245" s="12">
        <v>261741.48937494701</v>
      </c>
      <c r="AC3245" s="14">
        <v>270078.58680891601</v>
      </c>
      <c r="AD3245" s="14">
        <v>394208.55686138198</v>
      </c>
      <c r="AE3245" s="14">
        <v>108468.85963353699</v>
      </c>
      <c r="AF3245" s="14">
        <v>115853.190379657</v>
      </c>
      <c r="AG3245" s="14">
        <v>235093.54648925</v>
      </c>
      <c r="AH3245" s="16">
        <v>325190.12033835897</v>
      </c>
      <c r="AI3245" s="16">
        <v>195784.893558615</v>
      </c>
      <c r="AJ3245" s="16">
        <v>666079.29230003804</v>
      </c>
      <c r="AK3245" s="16">
        <v>349981.619628029</v>
      </c>
      <c r="AL3245" s="16">
        <v>208637.17479261401</v>
      </c>
      <c r="AM3245" s="18">
        <v>313317.552621615</v>
      </c>
      <c r="AN3245" s="18">
        <v>330755.14253137301</v>
      </c>
      <c r="AO3245" s="18">
        <v>145568.28762556001</v>
      </c>
      <c r="AP3245" s="18">
        <v>1053012.74663999</v>
      </c>
      <c r="AQ3245" s="18">
        <v>308828.97460906103</v>
      </c>
      <c r="AR3245" s="20">
        <f t="shared" si="400"/>
        <v>239469.7311822456</v>
      </c>
      <c r="AS3245" s="22">
        <f t="shared" si="401"/>
        <v>338570.57907485339</v>
      </c>
      <c r="AT3245" s="24">
        <f t="shared" si="402"/>
        <v>349905.23204039183</v>
      </c>
      <c r="AU3245" s="26">
        <f t="shared" si="403"/>
        <v>137374.03702465157</v>
      </c>
      <c r="AV3245" s="28">
        <f t="shared" si="404"/>
        <v>208684.61331159822</v>
      </c>
      <c r="AW3245" s="30">
        <f t="shared" si="405"/>
        <v>224740.54803454838</v>
      </c>
      <c r="AX3245" s="32">
        <f t="shared" si="406"/>
        <v>349134.62012353103</v>
      </c>
      <c r="AY3245" s="34">
        <f t="shared" si="407"/>
        <v>430296.54080551985</v>
      </c>
    </row>
    <row r="3246" spans="1:51" x14ac:dyDescent="0.2">
      <c r="A3246" t="s">
        <v>3281</v>
      </c>
      <c r="C3246" t="s">
        <v>9097</v>
      </c>
      <c r="D3246" s="4">
        <v>348255.09656276798</v>
      </c>
      <c r="E3246" s="4">
        <v>367217.14858898602</v>
      </c>
      <c r="F3246" s="4">
        <v>283632.99478542001</v>
      </c>
      <c r="G3246" s="4">
        <v>360623.55003067799</v>
      </c>
      <c r="H3246" s="4">
        <v>349811.55035227502</v>
      </c>
      <c r="I3246" s="6">
        <v>298071.47890363098</v>
      </c>
      <c r="J3246" s="6">
        <v>198467.64229675301</v>
      </c>
      <c r="K3246" s="6">
        <v>274806.80154720199</v>
      </c>
      <c r="L3246" s="6">
        <v>175953.27065835599</v>
      </c>
      <c r="M3246" s="6">
        <v>306712.83479627402</v>
      </c>
      <c r="N3246" s="8">
        <v>339857.75154113403</v>
      </c>
      <c r="O3246" s="8">
        <v>396637.72046859202</v>
      </c>
      <c r="P3246" s="8">
        <v>350134.87405549502</v>
      </c>
      <c r="Q3246" s="8">
        <v>326578.84176161297</v>
      </c>
      <c r="R3246" s="8">
        <v>419345.30014078203</v>
      </c>
      <c r="S3246" s="10">
        <v>385969.539159387</v>
      </c>
      <c r="T3246" s="10">
        <v>442350.01881463401</v>
      </c>
      <c r="U3246" s="10">
        <v>326651.08269760897</v>
      </c>
      <c r="V3246" s="10">
        <v>422526.97436792398</v>
      </c>
      <c r="W3246" s="10">
        <v>313751.86260746699</v>
      </c>
      <c r="X3246" s="12">
        <v>240686.22659171201</v>
      </c>
      <c r="Y3246" s="12">
        <v>250161.03982903701</v>
      </c>
      <c r="Z3246" s="12">
        <v>277186.75771417498</v>
      </c>
      <c r="AA3246" s="12">
        <v>255702.42011172199</v>
      </c>
      <c r="AB3246" s="12">
        <v>242590.54267332199</v>
      </c>
      <c r="AC3246" s="14">
        <v>323078.12495973898</v>
      </c>
      <c r="AD3246" s="14">
        <v>295702.178510984</v>
      </c>
      <c r="AE3246" s="14">
        <v>299353.94714655401</v>
      </c>
      <c r="AF3246" s="14">
        <v>303677.44724385202</v>
      </c>
      <c r="AG3246" s="14">
        <v>272607.92751112598</v>
      </c>
      <c r="AH3246" s="16">
        <v>266199.43037032097</v>
      </c>
      <c r="AI3246" s="16">
        <v>326118.81755825301</v>
      </c>
      <c r="AJ3246" s="16">
        <v>339395.55666557798</v>
      </c>
      <c r="AK3246" s="16">
        <v>311498.50287596299</v>
      </c>
      <c r="AL3246" s="16">
        <v>329680.91631650401</v>
      </c>
      <c r="AM3246" s="18">
        <v>333381.49157654902</v>
      </c>
      <c r="AN3246" s="18">
        <v>352372.06189494597</v>
      </c>
      <c r="AO3246" s="18">
        <v>348518.76452934602</v>
      </c>
      <c r="AP3246" s="18">
        <v>356321.615791296</v>
      </c>
      <c r="AQ3246" s="18">
        <v>369913.64369433001</v>
      </c>
      <c r="AR3246" s="20">
        <f t="shared" si="400"/>
        <v>341908.06806402543</v>
      </c>
      <c r="AS3246" s="22">
        <f t="shared" si="401"/>
        <v>250802.40564044318</v>
      </c>
      <c r="AT3246" s="24">
        <f t="shared" si="402"/>
        <v>366510.89759352326</v>
      </c>
      <c r="AU3246" s="26">
        <f t="shared" si="403"/>
        <v>378249.89552940417</v>
      </c>
      <c r="AV3246" s="28">
        <f t="shared" si="404"/>
        <v>253265.39738399358</v>
      </c>
      <c r="AW3246" s="30">
        <f t="shared" si="405"/>
        <v>298883.92507445102</v>
      </c>
      <c r="AX3246" s="32">
        <f t="shared" si="406"/>
        <v>314578.64475732378</v>
      </c>
      <c r="AY3246" s="34">
        <f t="shared" si="407"/>
        <v>352101.51549729344</v>
      </c>
    </row>
    <row r="3247" spans="1:51" x14ac:dyDescent="0.2">
      <c r="A3247" t="s">
        <v>3282</v>
      </c>
      <c r="C3247" t="s">
        <v>9098</v>
      </c>
      <c r="D3247" s="4">
        <v>388349.42110733897</v>
      </c>
      <c r="E3247" s="4">
        <v>357714.04784971598</v>
      </c>
      <c r="F3247" s="4">
        <v>341158.65200859302</v>
      </c>
      <c r="G3247" s="4">
        <v>304622.74736614001</v>
      </c>
      <c r="H3247" s="4">
        <v>342679.66883562499</v>
      </c>
      <c r="I3247" s="6">
        <v>295968.62620851398</v>
      </c>
      <c r="J3247" s="6">
        <v>354709.86758636602</v>
      </c>
      <c r="K3247" s="6">
        <v>347842.90982239199</v>
      </c>
      <c r="L3247" s="6">
        <v>267087.34530956403</v>
      </c>
      <c r="M3247" s="6">
        <v>246771.79961173001</v>
      </c>
      <c r="N3247" s="8">
        <v>335760.10405696399</v>
      </c>
      <c r="O3247" s="8">
        <v>315315.92703572102</v>
      </c>
      <c r="P3247" s="8">
        <v>292052.65356618498</v>
      </c>
      <c r="Q3247" s="8">
        <v>319709.83289011102</v>
      </c>
      <c r="R3247" s="8">
        <v>339709.52687260701</v>
      </c>
      <c r="S3247" s="10">
        <v>203001.51454906201</v>
      </c>
      <c r="T3247" s="10">
        <v>250956.46390589801</v>
      </c>
      <c r="U3247" s="10">
        <v>260596.38682793899</v>
      </c>
      <c r="V3247" s="10">
        <v>175057.20329670099</v>
      </c>
      <c r="W3247" s="10">
        <v>239889.34197932101</v>
      </c>
      <c r="X3247" s="12">
        <v>401928.09171398502</v>
      </c>
      <c r="Y3247" s="12">
        <v>382003.372074352</v>
      </c>
      <c r="Z3247" s="12">
        <v>324172.81702915102</v>
      </c>
      <c r="AA3247" s="12">
        <v>297363.953495219</v>
      </c>
      <c r="AB3247" s="12">
        <v>298710.96584810503</v>
      </c>
      <c r="AC3247" s="14">
        <v>197039.24822772</v>
      </c>
      <c r="AD3247" s="14">
        <v>272194.68626417598</v>
      </c>
      <c r="AE3247" s="14">
        <v>365674.76342647301</v>
      </c>
      <c r="AF3247" s="14">
        <v>356458.27760192601</v>
      </c>
      <c r="AG3247" s="14">
        <v>359305.278044387</v>
      </c>
      <c r="AH3247" s="16">
        <v>336129.30182806199</v>
      </c>
      <c r="AI3247" s="16">
        <v>238926.99421152601</v>
      </c>
      <c r="AJ3247" s="16">
        <v>246596.46157799999</v>
      </c>
      <c r="AK3247" s="16">
        <v>329744.61791906098</v>
      </c>
      <c r="AL3247" s="16">
        <v>274357.73848132102</v>
      </c>
      <c r="AM3247" s="18">
        <v>234683.83936179301</v>
      </c>
      <c r="AN3247" s="18">
        <v>358560.09580029303</v>
      </c>
      <c r="AO3247" s="18">
        <v>225547.82403605501</v>
      </c>
      <c r="AP3247" s="18">
        <v>295299.725171978</v>
      </c>
      <c r="AQ3247" s="18">
        <v>310944.98353173898</v>
      </c>
      <c r="AR3247" s="20">
        <f t="shared" si="400"/>
        <v>346904.90743348264</v>
      </c>
      <c r="AS3247" s="22">
        <f t="shared" si="401"/>
        <v>302476.10970771324</v>
      </c>
      <c r="AT3247" s="24">
        <f t="shared" si="402"/>
        <v>320509.60888431757</v>
      </c>
      <c r="AU3247" s="26">
        <f t="shared" si="403"/>
        <v>225900.1821117842</v>
      </c>
      <c r="AV3247" s="28">
        <f t="shared" si="404"/>
        <v>340835.84003216244</v>
      </c>
      <c r="AW3247" s="30">
        <f t="shared" si="405"/>
        <v>310134.45071293641</v>
      </c>
      <c r="AX3247" s="32">
        <f t="shared" si="406"/>
        <v>285151.02280359401</v>
      </c>
      <c r="AY3247" s="34">
        <f t="shared" si="407"/>
        <v>285007.2935803716</v>
      </c>
    </row>
    <row r="3248" spans="1:51" x14ac:dyDescent="0.2">
      <c r="A3248" t="s">
        <v>3283</v>
      </c>
      <c r="C3248" t="s">
        <v>9099</v>
      </c>
      <c r="D3248" s="4">
        <v>263515.19452745002</v>
      </c>
      <c r="E3248" s="4">
        <v>269055.27839837503</v>
      </c>
      <c r="F3248" s="4">
        <v>193688.37300802601</v>
      </c>
      <c r="G3248" s="4">
        <v>236261.57066058301</v>
      </c>
      <c r="H3248" s="4">
        <v>300375.74105722498</v>
      </c>
      <c r="I3248" s="6">
        <v>257098.400194499</v>
      </c>
      <c r="J3248" s="6">
        <v>469154.59134966601</v>
      </c>
      <c r="K3248" s="6">
        <v>271769.521644742</v>
      </c>
      <c r="L3248" s="6">
        <v>432086.60411464499</v>
      </c>
      <c r="M3248" s="6">
        <v>251838.107892064</v>
      </c>
      <c r="N3248" s="8">
        <v>671475.57143109303</v>
      </c>
      <c r="O3248" s="8">
        <v>825660.63507395005</v>
      </c>
      <c r="P3248" s="8">
        <v>415263.98470999202</v>
      </c>
      <c r="Q3248" s="8">
        <v>728075.82073169295</v>
      </c>
      <c r="R3248" s="8">
        <v>550655.29888147197</v>
      </c>
      <c r="S3248" s="10">
        <v>138916.796065011</v>
      </c>
      <c r="T3248" s="10">
        <v>98283.307853697697</v>
      </c>
      <c r="U3248" s="10">
        <v>178804.569535541</v>
      </c>
      <c r="V3248" s="10">
        <v>116977.016714713</v>
      </c>
      <c r="W3248" s="10">
        <v>203850.23660397701</v>
      </c>
      <c r="X3248" s="12">
        <v>279781.03385672701</v>
      </c>
      <c r="Y3248" s="12">
        <v>347073.64126964798</v>
      </c>
      <c r="Z3248" s="12">
        <v>294107.31161440298</v>
      </c>
      <c r="AA3248" s="12">
        <v>278881.28581978002</v>
      </c>
      <c r="AB3248" s="12">
        <v>225931.25637766399</v>
      </c>
      <c r="AC3248" s="14">
        <v>195470.66249083201</v>
      </c>
      <c r="AD3248" s="14">
        <v>199221.05824290801</v>
      </c>
      <c r="AE3248" s="14">
        <v>206070.72786171199</v>
      </c>
      <c r="AF3248" s="14">
        <v>221523.409374671</v>
      </c>
      <c r="AG3248" s="14">
        <v>203420.51204500999</v>
      </c>
      <c r="AH3248" s="16">
        <v>335069.121248068</v>
      </c>
      <c r="AI3248" s="16">
        <v>290942.95362639002</v>
      </c>
      <c r="AJ3248" s="16">
        <v>311101.87158872798</v>
      </c>
      <c r="AK3248" s="16">
        <v>341925.753623189</v>
      </c>
      <c r="AL3248" s="16">
        <v>270461.24242359202</v>
      </c>
      <c r="AM3248" s="18">
        <v>209128.72789986301</v>
      </c>
      <c r="AN3248" s="18">
        <v>290975.941835223</v>
      </c>
      <c r="AO3248" s="18">
        <v>175068.52336267999</v>
      </c>
      <c r="AP3248" s="18">
        <v>316834.26125207701</v>
      </c>
      <c r="AQ3248" s="18">
        <v>299113.491418007</v>
      </c>
      <c r="AR3248" s="20">
        <f t="shared" si="400"/>
        <v>252579.23153033183</v>
      </c>
      <c r="AS3248" s="22">
        <f t="shared" si="401"/>
        <v>336389.44503912318</v>
      </c>
      <c r="AT3248" s="24">
        <f t="shared" si="402"/>
        <v>638226.26216564002</v>
      </c>
      <c r="AU3248" s="26">
        <f t="shared" si="403"/>
        <v>147366.38535458795</v>
      </c>
      <c r="AV3248" s="28">
        <f t="shared" si="404"/>
        <v>285154.90578764438</v>
      </c>
      <c r="AW3248" s="30">
        <f t="shared" si="405"/>
        <v>205141.2740030266</v>
      </c>
      <c r="AX3248" s="32">
        <f t="shared" si="406"/>
        <v>309900.18850199337</v>
      </c>
      <c r="AY3248" s="34">
        <f t="shared" si="407"/>
        <v>258224.18915357004</v>
      </c>
    </row>
    <row r="3249" spans="1:51" x14ac:dyDescent="0.2">
      <c r="A3249" t="s">
        <v>3284</v>
      </c>
      <c r="C3249" t="s">
        <v>9100</v>
      </c>
      <c r="D3249" s="4">
        <v>261052.46316570099</v>
      </c>
      <c r="E3249" s="4">
        <v>237974.40194876399</v>
      </c>
      <c r="F3249" s="4">
        <v>248364.92066315899</v>
      </c>
      <c r="G3249" s="4">
        <v>226551.599814455</v>
      </c>
      <c r="H3249" s="4">
        <v>281250.91074390197</v>
      </c>
      <c r="I3249" s="6">
        <v>263249.14569485199</v>
      </c>
      <c r="J3249" s="6">
        <v>307022.17028135201</v>
      </c>
      <c r="K3249" s="6">
        <v>268208.57279358199</v>
      </c>
      <c r="L3249" s="6">
        <v>325457.82454465301</v>
      </c>
      <c r="M3249" s="6">
        <v>257163.850316222</v>
      </c>
      <c r="N3249" s="8">
        <v>270258.25181363401</v>
      </c>
      <c r="O3249" s="8">
        <v>275018.86373364599</v>
      </c>
      <c r="P3249" s="8">
        <v>260972.42904011</v>
      </c>
      <c r="Q3249" s="8">
        <v>276093.43207826698</v>
      </c>
      <c r="R3249" s="8">
        <v>241707.51471415599</v>
      </c>
      <c r="S3249" s="10">
        <v>195886.49586202201</v>
      </c>
      <c r="T3249" s="10">
        <v>224310.74125762901</v>
      </c>
      <c r="U3249" s="10">
        <v>256249.712876979</v>
      </c>
      <c r="V3249" s="10">
        <v>239166.59080068901</v>
      </c>
      <c r="W3249" s="10">
        <v>235510.121615254</v>
      </c>
      <c r="X3249" s="12">
        <v>246247.03689137401</v>
      </c>
      <c r="Y3249" s="12">
        <v>246063.20975009099</v>
      </c>
      <c r="Z3249" s="12">
        <v>244346.08359399601</v>
      </c>
      <c r="AA3249" s="12">
        <v>276828.67676879198</v>
      </c>
      <c r="AB3249" s="12">
        <v>184896.27839992201</v>
      </c>
      <c r="AC3249" s="14">
        <v>270806.51166451001</v>
      </c>
      <c r="AD3249" s="14">
        <v>260412.849312784</v>
      </c>
      <c r="AE3249" s="14">
        <v>309075.93362955598</v>
      </c>
      <c r="AF3249" s="14">
        <v>298145.07156047301</v>
      </c>
      <c r="AG3249" s="14">
        <v>340598.46133974101</v>
      </c>
      <c r="AH3249" s="16">
        <v>335863.005289555</v>
      </c>
      <c r="AI3249" s="16">
        <v>290199.62519995403</v>
      </c>
      <c r="AJ3249" s="16">
        <v>269632.55158794398</v>
      </c>
      <c r="AK3249" s="16">
        <v>271128.86045260902</v>
      </c>
      <c r="AL3249" s="16">
        <v>295274.654235775</v>
      </c>
      <c r="AM3249" s="18">
        <v>280471.95928111102</v>
      </c>
      <c r="AN3249" s="18">
        <v>321613.98312426399</v>
      </c>
      <c r="AO3249" s="18">
        <v>292535.86500256503</v>
      </c>
      <c r="AP3249" s="18">
        <v>290858.80939336499</v>
      </c>
      <c r="AQ3249" s="18">
        <v>370435.68197559501</v>
      </c>
      <c r="AR3249" s="20">
        <f t="shared" si="400"/>
        <v>251038.85926719621</v>
      </c>
      <c r="AS3249" s="22">
        <f t="shared" si="401"/>
        <v>284220.31272613222</v>
      </c>
      <c r="AT3249" s="24">
        <f t="shared" si="402"/>
        <v>264810.09827596263</v>
      </c>
      <c r="AU3249" s="26">
        <f t="shared" si="403"/>
        <v>230224.73248251464</v>
      </c>
      <c r="AV3249" s="28">
        <f t="shared" si="404"/>
        <v>239676.257080835</v>
      </c>
      <c r="AW3249" s="30">
        <f t="shared" si="405"/>
        <v>295807.7655014128</v>
      </c>
      <c r="AX3249" s="32">
        <f t="shared" si="406"/>
        <v>292419.73935316748</v>
      </c>
      <c r="AY3249" s="34">
        <f t="shared" si="407"/>
        <v>311183.25975537999</v>
      </c>
    </row>
    <row r="3250" spans="1:51" x14ac:dyDescent="0.2">
      <c r="A3250" t="s">
        <v>3285</v>
      </c>
      <c r="C3250" t="s">
        <v>9101</v>
      </c>
      <c r="D3250" s="4">
        <v>242477.16003065801</v>
      </c>
      <c r="E3250" s="4">
        <v>288189.28980697098</v>
      </c>
      <c r="F3250" s="4">
        <v>273906.794642967</v>
      </c>
      <c r="G3250" s="4">
        <v>271303.39291606902</v>
      </c>
      <c r="H3250" s="4">
        <v>301877.39297060901</v>
      </c>
      <c r="I3250" s="6">
        <v>307776.95288109599</v>
      </c>
      <c r="J3250" s="6">
        <v>394854.31060148001</v>
      </c>
      <c r="K3250" s="6">
        <v>407557.92738055199</v>
      </c>
      <c r="L3250" s="6">
        <v>344740.77775233</v>
      </c>
      <c r="M3250" s="6">
        <v>300435.50751250598</v>
      </c>
      <c r="N3250" s="8">
        <v>343873.06914363301</v>
      </c>
      <c r="O3250" s="8">
        <v>370897.00893496</v>
      </c>
      <c r="P3250" s="8">
        <v>329860.57776196301</v>
      </c>
      <c r="Q3250" s="8">
        <v>338890.49697317998</v>
      </c>
      <c r="R3250" s="8">
        <v>379446.12993752101</v>
      </c>
      <c r="S3250" s="10">
        <v>394483.08980267699</v>
      </c>
      <c r="T3250" s="10">
        <v>348957.657686805</v>
      </c>
      <c r="U3250" s="10">
        <v>370696.63795758702</v>
      </c>
      <c r="V3250" s="10">
        <v>294904.903781095</v>
      </c>
      <c r="W3250" s="10">
        <v>330187.284226647</v>
      </c>
      <c r="X3250" s="12">
        <v>274472.94296414102</v>
      </c>
      <c r="Y3250" s="12">
        <v>273779.031733496</v>
      </c>
      <c r="Z3250" s="12">
        <v>307891.288880301</v>
      </c>
      <c r="AA3250" s="12">
        <v>294539.70225499698</v>
      </c>
      <c r="AB3250" s="12">
        <v>326280.17975942302</v>
      </c>
      <c r="AC3250" s="14">
        <v>333295.31321989902</v>
      </c>
      <c r="AD3250" s="14">
        <v>289137.98631933</v>
      </c>
      <c r="AE3250" s="14">
        <v>245648.290454598</v>
      </c>
      <c r="AF3250" s="14">
        <v>305803.55089411</v>
      </c>
      <c r="AG3250" s="14">
        <v>251885.15107866901</v>
      </c>
      <c r="AH3250" s="16">
        <v>239345.526803029</v>
      </c>
      <c r="AI3250" s="16">
        <v>249844.505251011</v>
      </c>
      <c r="AJ3250" s="16">
        <v>269887.804871239</v>
      </c>
      <c r="AK3250" s="16">
        <v>231009.08233358999</v>
      </c>
      <c r="AL3250" s="16">
        <v>280187.34074385499</v>
      </c>
      <c r="AM3250" s="18">
        <v>367769.20371216902</v>
      </c>
      <c r="AN3250" s="18">
        <v>297745.852346498</v>
      </c>
      <c r="AO3250" s="18">
        <v>331359.21570375998</v>
      </c>
      <c r="AP3250" s="18">
        <v>260578.897104187</v>
      </c>
      <c r="AQ3250" s="18">
        <v>297173.902546903</v>
      </c>
      <c r="AR3250" s="20">
        <f t="shared" si="400"/>
        <v>275550.80607345479</v>
      </c>
      <c r="AS3250" s="22">
        <f t="shared" si="401"/>
        <v>351073.09522559278</v>
      </c>
      <c r="AT3250" s="24">
        <f t="shared" si="402"/>
        <v>352593.45655025134</v>
      </c>
      <c r="AU3250" s="26">
        <f t="shared" si="403"/>
        <v>347845.91469096224</v>
      </c>
      <c r="AV3250" s="28">
        <f t="shared" si="404"/>
        <v>295392.62911847164</v>
      </c>
      <c r="AW3250" s="30">
        <f t="shared" si="405"/>
        <v>285154.05839332117</v>
      </c>
      <c r="AX3250" s="32">
        <f t="shared" si="406"/>
        <v>254054.85200054478</v>
      </c>
      <c r="AY3250" s="34">
        <f t="shared" si="407"/>
        <v>310925.41428270342</v>
      </c>
    </row>
    <row r="3251" spans="1:51" x14ac:dyDescent="0.2">
      <c r="A3251" t="s">
        <v>3286</v>
      </c>
      <c r="C3251" t="s">
        <v>9102</v>
      </c>
      <c r="D3251" s="4">
        <v>323824.68390140199</v>
      </c>
      <c r="E3251" s="4">
        <v>343621.32135144598</v>
      </c>
      <c r="F3251" s="4">
        <v>283522.66712914599</v>
      </c>
      <c r="G3251" s="4">
        <v>320358.41281856701</v>
      </c>
      <c r="H3251" s="4">
        <v>366642.40470279998</v>
      </c>
      <c r="I3251" s="6">
        <v>266905.466023557</v>
      </c>
      <c r="J3251" s="6">
        <v>357108.18458355102</v>
      </c>
      <c r="K3251" s="6">
        <v>243644.30974796199</v>
      </c>
      <c r="L3251" s="6">
        <v>278655.75943908398</v>
      </c>
      <c r="M3251" s="6">
        <v>264858.76492171502</v>
      </c>
      <c r="N3251" s="8">
        <v>253237.78868584801</v>
      </c>
      <c r="O3251" s="8">
        <v>277075.22607005597</v>
      </c>
      <c r="P3251" s="8">
        <v>228746.538628457</v>
      </c>
      <c r="Q3251" s="8">
        <v>283022.62502282503</v>
      </c>
      <c r="R3251" s="8">
        <v>241990.32381873601</v>
      </c>
      <c r="S3251" s="10">
        <v>321555.15949114499</v>
      </c>
      <c r="T3251" s="10">
        <v>340096.75519434799</v>
      </c>
      <c r="U3251" s="10">
        <v>361992.17840949999</v>
      </c>
      <c r="V3251" s="10">
        <v>333318.70714947197</v>
      </c>
      <c r="W3251" s="10">
        <v>327844.45075873798</v>
      </c>
      <c r="X3251" s="12">
        <v>261991.35761779101</v>
      </c>
      <c r="Y3251" s="12">
        <v>243254.41917609301</v>
      </c>
      <c r="Z3251" s="12">
        <v>226752.180284339</v>
      </c>
      <c r="AA3251" s="12">
        <v>233282.94830417901</v>
      </c>
      <c r="AB3251" s="12">
        <v>232856.15721158101</v>
      </c>
      <c r="AC3251" s="14">
        <v>223954.974363471</v>
      </c>
      <c r="AD3251" s="14">
        <v>315166.40383907902</v>
      </c>
      <c r="AE3251" s="14">
        <v>274994.19360957597</v>
      </c>
      <c r="AF3251" s="14">
        <v>275454.34300790902</v>
      </c>
      <c r="AG3251" s="14">
        <v>219125.04989464401</v>
      </c>
      <c r="AH3251" s="16">
        <v>275595.89394333703</v>
      </c>
      <c r="AI3251" s="16">
        <v>305998.86052787799</v>
      </c>
      <c r="AJ3251" s="16">
        <v>230020.56238837601</v>
      </c>
      <c r="AK3251" s="16">
        <v>258107.819436316</v>
      </c>
      <c r="AL3251" s="16">
        <v>260939.054000651</v>
      </c>
      <c r="AM3251" s="18">
        <v>299058.33325095702</v>
      </c>
      <c r="AN3251" s="18">
        <v>355513.38175352098</v>
      </c>
      <c r="AO3251" s="18">
        <v>276955.52929837501</v>
      </c>
      <c r="AP3251" s="18">
        <v>330300.99250699201</v>
      </c>
      <c r="AQ3251" s="18">
        <v>351978.636813869</v>
      </c>
      <c r="AR3251" s="20">
        <f t="shared" si="400"/>
        <v>327593.89798067213</v>
      </c>
      <c r="AS3251" s="22">
        <f t="shared" si="401"/>
        <v>282234.49694317381</v>
      </c>
      <c r="AT3251" s="24">
        <f t="shared" si="402"/>
        <v>256814.50044518439</v>
      </c>
      <c r="AU3251" s="26">
        <f t="shared" si="403"/>
        <v>336961.4502006406</v>
      </c>
      <c r="AV3251" s="28">
        <f t="shared" si="404"/>
        <v>239627.4125187966</v>
      </c>
      <c r="AW3251" s="30">
        <f t="shared" si="405"/>
        <v>261738.99294293579</v>
      </c>
      <c r="AX3251" s="32">
        <f t="shared" si="406"/>
        <v>266132.43805931159</v>
      </c>
      <c r="AY3251" s="34">
        <f t="shared" si="407"/>
        <v>322761.37472474284</v>
      </c>
    </row>
    <row r="3252" spans="1:51" x14ac:dyDescent="0.2">
      <c r="A3252" t="s">
        <v>3287</v>
      </c>
      <c r="C3252" t="s">
        <v>9103</v>
      </c>
      <c r="D3252" s="4">
        <v>304855.57885409897</v>
      </c>
      <c r="E3252" s="4">
        <v>318092.00855546602</v>
      </c>
      <c r="F3252" s="4">
        <v>347294.09556027601</v>
      </c>
      <c r="G3252" s="4">
        <v>307040.67626155401</v>
      </c>
      <c r="H3252" s="4">
        <v>283031.468443255</v>
      </c>
      <c r="I3252" s="6">
        <v>286029.39233951899</v>
      </c>
      <c r="J3252" s="6">
        <v>254081.17465746999</v>
      </c>
      <c r="K3252" s="6">
        <v>306514.95639098802</v>
      </c>
      <c r="L3252" s="6">
        <v>164803.51001356999</v>
      </c>
      <c r="M3252" s="6">
        <v>273320.23399744998</v>
      </c>
      <c r="N3252" s="8">
        <v>459539.60940849601</v>
      </c>
      <c r="O3252" s="8">
        <v>424631.78701602301</v>
      </c>
      <c r="P3252" s="8">
        <v>354413.546649725</v>
      </c>
      <c r="Q3252" s="8">
        <v>384786.87108597602</v>
      </c>
      <c r="R3252" s="8">
        <v>475128.91505127202</v>
      </c>
      <c r="S3252" s="10">
        <v>327165.46700616699</v>
      </c>
      <c r="T3252" s="10">
        <v>275413.13646358001</v>
      </c>
      <c r="U3252" s="10">
        <v>294971.77947287302</v>
      </c>
      <c r="V3252" s="10">
        <v>256804.75273665501</v>
      </c>
      <c r="W3252" s="10">
        <v>305601.37233619601</v>
      </c>
      <c r="X3252" s="12">
        <v>284863.93897413602</v>
      </c>
      <c r="Y3252" s="12">
        <v>309991.91153512901</v>
      </c>
      <c r="Z3252" s="12">
        <v>308878.59880897001</v>
      </c>
      <c r="AA3252" s="12">
        <v>349908.09140464402</v>
      </c>
      <c r="AB3252" s="12">
        <v>293917.11716843199</v>
      </c>
      <c r="AC3252" s="14">
        <v>278997.36704895098</v>
      </c>
      <c r="AD3252" s="14">
        <v>315441.87518450402</v>
      </c>
      <c r="AE3252" s="14">
        <v>314602.919637574</v>
      </c>
      <c r="AF3252" s="14">
        <v>303547.382136153</v>
      </c>
      <c r="AG3252" s="14">
        <v>285995.27027132298</v>
      </c>
      <c r="AH3252" s="16">
        <v>259248.69026937801</v>
      </c>
      <c r="AI3252" s="16">
        <v>275254.917025331</v>
      </c>
      <c r="AJ3252" s="16">
        <v>307617.56051024498</v>
      </c>
      <c r="AK3252" s="16">
        <v>239019.79213885099</v>
      </c>
      <c r="AL3252" s="16">
        <v>286070.44411806302</v>
      </c>
      <c r="AM3252" s="18">
        <v>247199.08119803999</v>
      </c>
      <c r="AN3252" s="18">
        <v>211703.39241192001</v>
      </c>
      <c r="AO3252" s="18">
        <v>240437.25399963401</v>
      </c>
      <c r="AP3252" s="18">
        <v>200417.14571386899</v>
      </c>
      <c r="AQ3252" s="18">
        <v>218547.302836435</v>
      </c>
      <c r="AR3252" s="20">
        <f t="shared" si="400"/>
        <v>312062.76553492999</v>
      </c>
      <c r="AS3252" s="22">
        <f t="shared" si="401"/>
        <v>256949.85347979935</v>
      </c>
      <c r="AT3252" s="24">
        <f t="shared" si="402"/>
        <v>419700.1458422984</v>
      </c>
      <c r="AU3252" s="26">
        <f t="shared" si="403"/>
        <v>291991.30160309421</v>
      </c>
      <c r="AV3252" s="28">
        <f t="shared" si="404"/>
        <v>309511.93157826224</v>
      </c>
      <c r="AW3252" s="30">
        <f t="shared" si="405"/>
        <v>299716.96285570099</v>
      </c>
      <c r="AX3252" s="32">
        <f t="shared" si="406"/>
        <v>273442.28081237356</v>
      </c>
      <c r="AY3252" s="34">
        <f t="shared" si="407"/>
        <v>223660.83523197961</v>
      </c>
    </row>
    <row r="3253" spans="1:51" x14ac:dyDescent="0.2">
      <c r="A3253" t="s">
        <v>3288</v>
      </c>
      <c r="C3253" t="s">
        <v>9104</v>
      </c>
      <c r="D3253" s="4">
        <v>237507.61500354801</v>
      </c>
      <c r="E3253" s="4">
        <v>258817.99129397201</v>
      </c>
      <c r="F3253" s="4">
        <v>235402.442603334</v>
      </c>
      <c r="G3253" s="4">
        <v>260527.179185838</v>
      </c>
      <c r="H3253" s="4">
        <v>282602.01143717801</v>
      </c>
      <c r="I3253" s="6">
        <v>190015.22929721299</v>
      </c>
      <c r="J3253" s="6">
        <v>212940.47363660901</v>
      </c>
      <c r="K3253" s="6">
        <v>200672.035817639</v>
      </c>
      <c r="L3253" s="6">
        <v>185231.53707679</v>
      </c>
      <c r="M3253" s="6">
        <v>212084.96508409301</v>
      </c>
      <c r="N3253" s="8">
        <v>254733.61352393299</v>
      </c>
      <c r="O3253" s="8">
        <v>261521.85013850499</v>
      </c>
      <c r="P3253" s="8">
        <v>237933.71506247201</v>
      </c>
      <c r="Q3253" s="8">
        <v>246792.81611076699</v>
      </c>
      <c r="R3253" s="8">
        <v>228868.558527674</v>
      </c>
      <c r="S3253" s="10">
        <v>254171.806703921</v>
      </c>
      <c r="T3253" s="10">
        <v>204555.96991312201</v>
      </c>
      <c r="U3253" s="10">
        <v>191820.34779678</v>
      </c>
      <c r="V3253" s="10">
        <v>212294.81045031801</v>
      </c>
      <c r="W3253" s="10">
        <v>225496.238480267</v>
      </c>
      <c r="X3253" s="12">
        <v>252076.300102054</v>
      </c>
      <c r="Y3253" s="12">
        <v>261895.913555354</v>
      </c>
      <c r="Z3253" s="12">
        <v>298187.78884515999</v>
      </c>
      <c r="AA3253" s="12">
        <v>223507.79321650101</v>
      </c>
      <c r="AB3253" s="12">
        <v>263288.84512174298</v>
      </c>
      <c r="AC3253" s="14">
        <v>278094.50698106497</v>
      </c>
      <c r="AD3253" s="14">
        <v>257344.60597195901</v>
      </c>
      <c r="AE3253" s="14">
        <v>242200.207150214</v>
      </c>
      <c r="AF3253" s="14">
        <v>267992.49753787898</v>
      </c>
      <c r="AG3253" s="14">
        <v>245482.64029893899</v>
      </c>
      <c r="AH3253" s="16">
        <v>231864.195854686</v>
      </c>
      <c r="AI3253" s="16">
        <v>232262.08313190599</v>
      </c>
      <c r="AJ3253" s="16">
        <v>252162.228291812</v>
      </c>
      <c r="AK3253" s="16">
        <v>282061.678106162</v>
      </c>
      <c r="AL3253" s="16">
        <v>229350.18064974601</v>
      </c>
      <c r="AM3253" s="18">
        <v>247927.617054072</v>
      </c>
      <c r="AN3253" s="18">
        <v>244914.10142192399</v>
      </c>
      <c r="AO3253" s="18">
        <v>206434.82147957501</v>
      </c>
      <c r="AP3253" s="18">
        <v>326924.42844391498</v>
      </c>
      <c r="AQ3253" s="18">
        <v>274060.812398321</v>
      </c>
      <c r="AR3253" s="20">
        <f t="shared" si="400"/>
        <v>254971.44790477399</v>
      </c>
      <c r="AS3253" s="22">
        <f t="shared" si="401"/>
        <v>200188.84818246882</v>
      </c>
      <c r="AT3253" s="24">
        <f t="shared" si="402"/>
        <v>245970.11067267018</v>
      </c>
      <c r="AU3253" s="26">
        <f t="shared" si="403"/>
        <v>217667.83466888164</v>
      </c>
      <c r="AV3253" s="28">
        <f t="shared" si="404"/>
        <v>259791.32816816244</v>
      </c>
      <c r="AW3253" s="30">
        <f t="shared" si="405"/>
        <v>258222.8915880112</v>
      </c>
      <c r="AX3253" s="32">
        <f t="shared" si="406"/>
        <v>245540.07320686238</v>
      </c>
      <c r="AY3253" s="34">
        <f t="shared" si="407"/>
        <v>260052.3561595614</v>
      </c>
    </row>
    <row r="3254" spans="1:51" x14ac:dyDescent="0.2">
      <c r="A3254" t="s">
        <v>3289</v>
      </c>
      <c r="C3254" t="s">
        <v>9105</v>
      </c>
      <c r="D3254" s="4">
        <v>210188.34204552299</v>
      </c>
      <c r="E3254" s="4">
        <v>215179.068483679</v>
      </c>
      <c r="F3254" s="4">
        <v>213689.34691718299</v>
      </c>
      <c r="G3254" s="4">
        <v>204115.37765429</v>
      </c>
      <c r="H3254" s="4">
        <v>191935.43434295899</v>
      </c>
      <c r="I3254" s="6">
        <v>248999.65559806</v>
      </c>
      <c r="J3254" s="6">
        <v>228242.59854395699</v>
      </c>
      <c r="K3254" s="6">
        <v>246250.086436693</v>
      </c>
      <c r="L3254" s="6">
        <v>75891.693319168306</v>
      </c>
      <c r="M3254" s="6">
        <v>288015.95449911099</v>
      </c>
      <c r="N3254" s="8">
        <v>215634.85514011601</v>
      </c>
      <c r="O3254" s="8">
        <v>167327.18827711701</v>
      </c>
      <c r="P3254" s="8">
        <v>380037.133657759</v>
      </c>
      <c r="Q3254" s="8">
        <v>248398.727793489</v>
      </c>
      <c r="R3254" s="8">
        <v>416515.28522352502</v>
      </c>
      <c r="S3254" s="10">
        <v>204306.00205706101</v>
      </c>
      <c r="T3254" s="10">
        <v>257336.50759330101</v>
      </c>
      <c r="U3254" s="10">
        <v>201066.24755813999</v>
      </c>
      <c r="V3254" s="10">
        <v>244867.79554247399</v>
      </c>
      <c r="W3254" s="10">
        <v>231457.118569504</v>
      </c>
      <c r="X3254" s="12">
        <v>214330.64080010599</v>
      </c>
      <c r="Y3254" s="12">
        <v>227316.667977815</v>
      </c>
      <c r="Z3254" s="12">
        <v>229398.130512398</v>
      </c>
      <c r="AA3254" s="12">
        <v>199519.519762329</v>
      </c>
      <c r="AB3254" s="12">
        <v>219555.417260352</v>
      </c>
      <c r="AC3254" s="14">
        <v>273108.85343073501</v>
      </c>
      <c r="AD3254" s="14">
        <v>258758.208928748</v>
      </c>
      <c r="AE3254" s="14">
        <v>252719.37440883601</v>
      </c>
      <c r="AF3254" s="14">
        <v>229931.555313313</v>
      </c>
      <c r="AG3254" s="14">
        <v>209893.546153548</v>
      </c>
      <c r="AH3254" s="16">
        <v>200586.36595784401</v>
      </c>
      <c r="AI3254" s="16">
        <v>520830.79367116297</v>
      </c>
      <c r="AJ3254" s="16">
        <v>262289.35042581701</v>
      </c>
      <c r="AK3254" s="16">
        <v>258066.67712114399</v>
      </c>
      <c r="AL3254" s="16">
        <v>219942.06063471199</v>
      </c>
      <c r="AM3254" s="18">
        <v>211595.09330839801</v>
      </c>
      <c r="AN3254" s="18">
        <v>205720.84639887599</v>
      </c>
      <c r="AO3254" s="18">
        <v>263921.88037914498</v>
      </c>
      <c r="AP3254" s="18">
        <v>204143.788325292</v>
      </c>
      <c r="AQ3254" s="18">
        <v>209990.41448700201</v>
      </c>
      <c r="AR3254" s="20">
        <f t="shared" si="400"/>
        <v>207021.5138887268</v>
      </c>
      <c r="AS3254" s="22">
        <f t="shared" si="401"/>
        <v>217479.99767939784</v>
      </c>
      <c r="AT3254" s="24">
        <f t="shared" si="402"/>
        <v>285582.63801840122</v>
      </c>
      <c r="AU3254" s="26">
        <f t="shared" si="403"/>
        <v>227806.73426409601</v>
      </c>
      <c r="AV3254" s="28">
        <f t="shared" si="404"/>
        <v>218024.0752626</v>
      </c>
      <c r="AW3254" s="30">
        <f t="shared" si="405"/>
        <v>244882.30764703601</v>
      </c>
      <c r="AX3254" s="32">
        <f t="shared" si="406"/>
        <v>292343.049562136</v>
      </c>
      <c r="AY3254" s="34">
        <f t="shared" si="407"/>
        <v>219074.40457974258</v>
      </c>
    </row>
    <row r="3255" spans="1:51" x14ac:dyDescent="0.2">
      <c r="A3255" t="s">
        <v>3290</v>
      </c>
      <c r="C3255" t="s">
        <v>9106</v>
      </c>
      <c r="D3255" s="4">
        <v>254824.12346880199</v>
      </c>
      <c r="E3255" s="4">
        <v>265205.60486601503</v>
      </c>
      <c r="F3255" s="4">
        <v>245039.767689345</v>
      </c>
      <c r="G3255" s="4">
        <v>251453.81517667699</v>
      </c>
      <c r="H3255" s="4">
        <v>245030.79637294001</v>
      </c>
      <c r="I3255" s="6">
        <v>292146.60266555898</v>
      </c>
      <c r="J3255" s="6">
        <v>197955.69173442101</v>
      </c>
      <c r="K3255" s="6">
        <v>224690.63581871401</v>
      </c>
      <c r="L3255" s="6">
        <v>86203.015498581197</v>
      </c>
      <c r="M3255" s="6">
        <v>269447.32277870597</v>
      </c>
      <c r="N3255" s="8">
        <v>307483.26144470298</v>
      </c>
      <c r="O3255" s="8">
        <v>333737.75756557001</v>
      </c>
      <c r="P3255" s="8">
        <v>318004.93078683002</v>
      </c>
      <c r="Q3255" s="8">
        <v>328199.79946259799</v>
      </c>
      <c r="R3255" s="8">
        <v>349265.39641306701</v>
      </c>
      <c r="S3255" s="10">
        <v>189618.88843986799</v>
      </c>
      <c r="T3255" s="10">
        <v>172774.995568732</v>
      </c>
      <c r="U3255" s="10">
        <v>226642.22658773401</v>
      </c>
      <c r="V3255" s="10">
        <v>191432.14962315801</v>
      </c>
      <c r="W3255" s="10">
        <v>174892.024110756</v>
      </c>
      <c r="X3255" s="12">
        <v>218657.354384281</v>
      </c>
      <c r="Y3255" s="12">
        <v>256109.47117746499</v>
      </c>
      <c r="Z3255" s="12">
        <v>272795.34852224198</v>
      </c>
      <c r="AA3255" s="12">
        <v>276646.993819475</v>
      </c>
      <c r="AB3255" s="12">
        <v>268062.32045386097</v>
      </c>
      <c r="AC3255" s="14">
        <v>243705.15983127101</v>
      </c>
      <c r="AD3255" s="14">
        <v>235596.868175204</v>
      </c>
      <c r="AE3255" s="14">
        <v>225138.72906216499</v>
      </c>
      <c r="AF3255" s="14">
        <v>227118.257275134</v>
      </c>
      <c r="AG3255" s="14">
        <v>241202.88171635999</v>
      </c>
      <c r="AH3255" s="16">
        <v>244573.34832213199</v>
      </c>
      <c r="AI3255" s="16">
        <v>242659.66498901899</v>
      </c>
      <c r="AJ3255" s="16">
        <v>265952.13127961202</v>
      </c>
      <c r="AK3255" s="16">
        <v>245336.642724359</v>
      </c>
      <c r="AL3255" s="16">
        <v>260981.451108015</v>
      </c>
      <c r="AM3255" s="18">
        <v>235367.29001716999</v>
      </c>
      <c r="AN3255" s="18">
        <v>243114.55646408099</v>
      </c>
      <c r="AO3255" s="18">
        <v>253003.10215699201</v>
      </c>
      <c r="AP3255" s="18">
        <v>210665.412895282</v>
      </c>
      <c r="AQ3255" s="18">
        <v>222944.39207507501</v>
      </c>
      <c r="AR3255" s="20">
        <f t="shared" si="400"/>
        <v>252310.82151475581</v>
      </c>
      <c r="AS3255" s="22">
        <f t="shared" si="401"/>
        <v>214088.65369919623</v>
      </c>
      <c r="AT3255" s="24">
        <f t="shared" si="402"/>
        <v>327338.22913455358</v>
      </c>
      <c r="AU3255" s="26">
        <f t="shared" si="403"/>
        <v>191072.05686604962</v>
      </c>
      <c r="AV3255" s="28">
        <f t="shared" si="404"/>
        <v>258454.2976714648</v>
      </c>
      <c r="AW3255" s="30">
        <f t="shared" si="405"/>
        <v>234552.37921202678</v>
      </c>
      <c r="AX3255" s="32">
        <f t="shared" si="406"/>
        <v>251900.64768462736</v>
      </c>
      <c r="AY3255" s="34">
        <f t="shared" si="407"/>
        <v>233018.95072172</v>
      </c>
    </row>
    <row r="3256" spans="1:51" x14ac:dyDescent="0.2">
      <c r="A3256" t="s">
        <v>3291</v>
      </c>
      <c r="C3256" t="s">
        <v>9107</v>
      </c>
      <c r="D3256" s="4">
        <v>179331.70912438101</v>
      </c>
      <c r="E3256" s="4">
        <v>167506.92554974201</v>
      </c>
      <c r="F3256" s="4">
        <v>183355.37075606501</v>
      </c>
      <c r="G3256" s="4">
        <v>177692.76075539799</v>
      </c>
      <c r="H3256" s="4">
        <v>192359.10091749401</v>
      </c>
      <c r="I3256" s="6">
        <v>162799.462685406</v>
      </c>
      <c r="J3256" s="6">
        <v>200608.32542563599</v>
      </c>
      <c r="K3256" s="6">
        <v>143094.634908073</v>
      </c>
      <c r="L3256" s="6">
        <v>148319.87767409001</v>
      </c>
      <c r="M3256" s="6">
        <v>157922.947827822</v>
      </c>
      <c r="N3256" s="8">
        <v>180458.17328798899</v>
      </c>
      <c r="O3256" s="8">
        <v>170586.61303614901</v>
      </c>
      <c r="P3256" s="8">
        <v>158379.28394985001</v>
      </c>
      <c r="Q3256" s="8">
        <v>165918.461805486</v>
      </c>
      <c r="R3256" s="8">
        <v>186830.04326119699</v>
      </c>
      <c r="S3256" s="10">
        <v>143846.54536849601</v>
      </c>
      <c r="T3256" s="10">
        <v>138110.83478970599</v>
      </c>
      <c r="U3256" s="10">
        <v>125024.202082815</v>
      </c>
      <c r="V3256" s="10">
        <v>156731.49251649799</v>
      </c>
      <c r="W3256" s="10">
        <v>166662.450853227</v>
      </c>
      <c r="X3256" s="12">
        <v>170034.92713811301</v>
      </c>
      <c r="Y3256" s="12">
        <v>170671.57935897299</v>
      </c>
      <c r="Z3256" s="12">
        <v>157460.790832406</v>
      </c>
      <c r="AA3256" s="12">
        <v>146514.02964452599</v>
      </c>
      <c r="AB3256" s="12">
        <v>153648.65658756299</v>
      </c>
      <c r="AC3256" s="14">
        <v>169498.61463916901</v>
      </c>
      <c r="AD3256" s="14">
        <v>183776.539784247</v>
      </c>
      <c r="AE3256" s="14">
        <v>145740.32802809699</v>
      </c>
      <c r="AF3256" s="14">
        <v>160475.76366742401</v>
      </c>
      <c r="AG3256" s="14">
        <v>151309.816911926</v>
      </c>
      <c r="AH3256" s="16">
        <v>196769.115200981</v>
      </c>
      <c r="AI3256" s="16">
        <v>156962.512817821</v>
      </c>
      <c r="AJ3256" s="16">
        <v>175615.29652236201</v>
      </c>
      <c r="AK3256" s="16">
        <v>226965.09379354201</v>
      </c>
      <c r="AL3256" s="16">
        <v>183190.83473478499</v>
      </c>
      <c r="AM3256" s="18">
        <v>174679.535945168</v>
      </c>
      <c r="AN3256" s="18">
        <v>175138.75478348299</v>
      </c>
      <c r="AO3256" s="18">
        <v>182452.57846545801</v>
      </c>
      <c r="AP3256" s="18">
        <v>233417.69532365899</v>
      </c>
      <c r="AQ3256" s="18">
        <v>172568.729629198</v>
      </c>
      <c r="AR3256" s="20">
        <f t="shared" si="400"/>
        <v>180049.17342061602</v>
      </c>
      <c r="AS3256" s="22">
        <f t="shared" si="401"/>
        <v>162549.04970420539</v>
      </c>
      <c r="AT3256" s="24">
        <f t="shared" si="402"/>
        <v>172434.51506813421</v>
      </c>
      <c r="AU3256" s="26">
        <f t="shared" si="403"/>
        <v>146075.10512214838</v>
      </c>
      <c r="AV3256" s="28">
        <f t="shared" si="404"/>
        <v>159665.99671231621</v>
      </c>
      <c r="AW3256" s="30">
        <f t="shared" si="405"/>
        <v>162160.2126061726</v>
      </c>
      <c r="AX3256" s="32">
        <f t="shared" si="406"/>
        <v>187900.57061389822</v>
      </c>
      <c r="AY3256" s="34">
        <f t="shared" si="407"/>
        <v>187651.4588293932</v>
      </c>
    </row>
    <row r="3257" spans="1:51" x14ac:dyDescent="0.2">
      <c r="A3257" t="s">
        <v>3292</v>
      </c>
      <c r="C3257" t="s">
        <v>9108</v>
      </c>
      <c r="D3257" s="4">
        <v>275660.35897572897</v>
      </c>
      <c r="E3257" s="4">
        <v>272747.35171623097</v>
      </c>
      <c r="F3257" s="4">
        <v>315964.10583557299</v>
      </c>
      <c r="G3257" s="4">
        <v>284603.47319717199</v>
      </c>
      <c r="H3257" s="4">
        <v>291895.65406307002</v>
      </c>
      <c r="I3257" s="6">
        <v>257050.07009034301</v>
      </c>
      <c r="J3257" s="6">
        <v>230119.01345599999</v>
      </c>
      <c r="K3257" s="6">
        <v>208337.50188870999</v>
      </c>
      <c r="L3257" s="6">
        <v>117666.52212021301</v>
      </c>
      <c r="M3257" s="6">
        <v>268905.93756536703</v>
      </c>
      <c r="N3257" s="8">
        <v>205142.25889524701</v>
      </c>
      <c r="O3257" s="8">
        <v>209111.74730640999</v>
      </c>
      <c r="P3257" s="8">
        <v>215989.36849792299</v>
      </c>
      <c r="Q3257" s="8">
        <v>206087.318299084</v>
      </c>
      <c r="R3257" s="8">
        <v>217965.017029676</v>
      </c>
      <c r="S3257" s="10">
        <v>327020.86102659802</v>
      </c>
      <c r="T3257" s="10">
        <v>371409.47834575601</v>
      </c>
      <c r="U3257" s="10">
        <v>323190.30999112799</v>
      </c>
      <c r="V3257" s="10">
        <v>335855.65719642799</v>
      </c>
      <c r="W3257" s="10">
        <v>280872.12253315101</v>
      </c>
      <c r="X3257" s="12">
        <v>224696.069866195</v>
      </c>
      <c r="Y3257" s="12">
        <v>187906.224072893</v>
      </c>
      <c r="Z3257" s="12">
        <v>168245.486096181</v>
      </c>
      <c r="AA3257" s="12">
        <v>199982.913352159</v>
      </c>
      <c r="AB3257" s="12">
        <v>234402.49429100001</v>
      </c>
      <c r="AC3257" s="14">
        <v>234856.35367615201</v>
      </c>
      <c r="AD3257" s="14">
        <v>212942.068481177</v>
      </c>
      <c r="AE3257" s="14">
        <v>268182.46985724202</v>
      </c>
      <c r="AF3257" s="14">
        <v>223189.67654180501</v>
      </c>
      <c r="AG3257" s="14">
        <v>233022.17557451801</v>
      </c>
      <c r="AH3257" s="16">
        <v>164956.68999751401</v>
      </c>
      <c r="AI3257" s="16">
        <v>186285.917629417</v>
      </c>
      <c r="AJ3257" s="16">
        <v>169780.78753060801</v>
      </c>
      <c r="AK3257" s="16">
        <v>186088.69846380499</v>
      </c>
      <c r="AL3257" s="16">
        <v>212629.56906937901</v>
      </c>
      <c r="AM3257" s="18">
        <v>306269.91602838499</v>
      </c>
      <c r="AN3257" s="18">
        <v>268605.22777760698</v>
      </c>
      <c r="AO3257" s="18">
        <v>343299.958667233</v>
      </c>
      <c r="AP3257" s="18">
        <v>220698.17473376199</v>
      </c>
      <c r="AQ3257" s="18">
        <v>271014.21349599701</v>
      </c>
      <c r="AR3257" s="20">
        <f t="shared" si="400"/>
        <v>288174.18875755498</v>
      </c>
      <c r="AS3257" s="22">
        <f t="shared" si="401"/>
        <v>216415.80902412659</v>
      </c>
      <c r="AT3257" s="24">
        <f t="shared" si="402"/>
        <v>210859.14200566802</v>
      </c>
      <c r="AU3257" s="26">
        <f t="shared" si="403"/>
        <v>327669.68581861223</v>
      </c>
      <c r="AV3257" s="28">
        <f t="shared" si="404"/>
        <v>203046.63753568559</v>
      </c>
      <c r="AW3257" s="30">
        <f t="shared" si="405"/>
        <v>234438.54882617883</v>
      </c>
      <c r="AX3257" s="32">
        <f t="shared" si="406"/>
        <v>183948.3325381446</v>
      </c>
      <c r="AY3257" s="34">
        <f t="shared" si="407"/>
        <v>281977.49814059678</v>
      </c>
    </row>
    <row r="3258" spans="1:51" x14ac:dyDescent="0.2">
      <c r="A3258" t="s">
        <v>3293</v>
      </c>
      <c r="C3258" t="s">
        <v>9109</v>
      </c>
      <c r="D3258" s="4">
        <v>335837.60143884702</v>
      </c>
      <c r="E3258" s="4">
        <v>350916.09713380999</v>
      </c>
      <c r="F3258" s="4">
        <v>293063.966292103</v>
      </c>
      <c r="G3258" s="4">
        <v>319604.09747553599</v>
      </c>
      <c r="H3258" s="4">
        <v>321287.88457336801</v>
      </c>
      <c r="I3258" s="6">
        <v>346808.93679473398</v>
      </c>
      <c r="J3258" s="6">
        <v>335769.90822962398</v>
      </c>
      <c r="K3258" s="6">
        <v>350397.36695415102</v>
      </c>
      <c r="L3258" s="6">
        <v>311539.29342109797</v>
      </c>
      <c r="M3258" s="6">
        <v>363703.17371861101</v>
      </c>
      <c r="N3258" s="8">
        <v>343565.57199521997</v>
      </c>
      <c r="O3258" s="8">
        <v>357620.10450486001</v>
      </c>
      <c r="P3258" s="8">
        <v>316601.82256709703</v>
      </c>
      <c r="Q3258" s="8">
        <v>340088.16002700198</v>
      </c>
      <c r="R3258" s="8">
        <v>316630.76484173199</v>
      </c>
      <c r="S3258" s="10">
        <v>316160.24409953598</v>
      </c>
      <c r="T3258" s="10">
        <v>331342.49376033398</v>
      </c>
      <c r="U3258" s="10">
        <v>335241.395335062</v>
      </c>
      <c r="V3258" s="10">
        <v>326557.01330023201</v>
      </c>
      <c r="W3258" s="10">
        <v>298330.680287052</v>
      </c>
      <c r="X3258" s="12">
        <v>305936.01747306698</v>
      </c>
      <c r="Y3258" s="12">
        <v>327681.107117893</v>
      </c>
      <c r="Z3258" s="12">
        <v>296958.19427141902</v>
      </c>
      <c r="AA3258" s="12">
        <v>281953.56490654103</v>
      </c>
      <c r="AB3258" s="12">
        <v>249347.36338991101</v>
      </c>
      <c r="AC3258" s="14">
        <v>253452.938605114</v>
      </c>
      <c r="AD3258" s="14">
        <v>285450.83860703901</v>
      </c>
      <c r="AE3258" s="14">
        <v>277126.37573453202</v>
      </c>
      <c r="AF3258" s="14">
        <v>292280.87623225502</v>
      </c>
      <c r="AG3258" s="14">
        <v>329558.53795275802</v>
      </c>
      <c r="AH3258" s="16">
        <v>326324.38341402798</v>
      </c>
      <c r="AI3258" s="16">
        <v>280245.83645997202</v>
      </c>
      <c r="AJ3258" s="16">
        <v>324001.50092991098</v>
      </c>
      <c r="AK3258" s="16">
        <v>317411.95807856799</v>
      </c>
      <c r="AL3258" s="16">
        <v>304627.25422926003</v>
      </c>
      <c r="AM3258" s="18">
        <v>297629.95212112798</v>
      </c>
      <c r="AN3258" s="18">
        <v>307920.55481588398</v>
      </c>
      <c r="AO3258" s="18">
        <v>296970.20497169299</v>
      </c>
      <c r="AP3258" s="18">
        <v>295445.59123378899</v>
      </c>
      <c r="AQ3258" s="18">
        <v>327432.520632328</v>
      </c>
      <c r="AR3258" s="20">
        <f t="shared" si="400"/>
        <v>324141.92938273278</v>
      </c>
      <c r="AS3258" s="22">
        <f t="shared" si="401"/>
        <v>341643.73582364363</v>
      </c>
      <c r="AT3258" s="24">
        <f t="shared" si="402"/>
        <v>334901.28478718223</v>
      </c>
      <c r="AU3258" s="26">
        <f t="shared" si="403"/>
        <v>321526.36535644316</v>
      </c>
      <c r="AV3258" s="28">
        <f t="shared" si="404"/>
        <v>292375.24943176622</v>
      </c>
      <c r="AW3258" s="30">
        <f t="shared" si="405"/>
        <v>287573.91342633963</v>
      </c>
      <c r="AX3258" s="32">
        <f t="shared" si="406"/>
        <v>310522.1866223478</v>
      </c>
      <c r="AY3258" s="34">
        <f t="shared" si="407"/>
        <v>305079.76475496439</v>
      </c>
    </row>
    <row r="3259" spans="1:51" x14ac:dyDescent="0.2">
      <c r="A3259" t="s">
        <v>3294</v>
      </c>
      <c r="C3259" t="s">
        <v>9110</v>
      </c>
      <c r="D3259" s="4">
        <v>280280.18439418997</v>
      </c>
      <c r="E3259" s="4">
        <v>290462.000217364</v>
      </c>
      <c r="F3259" s="4">
        <v>305680.13809751201</v>
      </c>
      <c r="G3259" s="4">
        <v>284646.632982729</v>
      </c>
      <c r="H3259" s="4">
        <v>300603.49803123501</v>
      </c>
      <c r="I3259" s="6">
        <v>272927.00246994197</v>
      </c>
      <c r="J3259" s="6">
        <v>255911.149129734</v>
      </c>
      <c r="K3259" s="6">
        <v>261995.764386205</v>
      </c>
      <c r="L3259" s="6">
        <v>230035.380414682</v>
      </c>
      <c r="M3259" s="6">
        <v>265162.25392014999</v>
      </c>
      <c r="N3259" s="8">
        <v>306836.52550675202</v>
      </c>
      <c r="O3259" s="8">
        <v>274969.61556429899</v>
      </c>
      <c r="P3259" s="8">
        <v>336741.22287741798</v>
      </c>
      <c r="Q3259" s="8">
        <v>318475.05632457102</v>
      </c>
      <c r="R3259" s="8">
        <v>306691.08294505702</v>
      </c>
      <c r="S3259" s="10">
        <v>322707.96240518999</v>
      </c>
      <c r="T3259" s="10">
        <v>302195.55355949001</v>
      </c>
      <c r="U3259" s="10">
        <v>276136.52906859899</v>
      </c>
      <c r="V3259" s="10">
        <v>340602.51736721402</v>
      </c>
      <c r="W3259" s="10">
        <v>325648.90935273498</v>
      </c>
      <c r="X3259" s="12">
        <v>337243.72363056202</v>
      </c>
      <c r="Y3259" s="12">
        <v>357209.24206865201</v>
      </c>
      <c r="Z3259" s="12">
        <v>335694.46142168698</v>
      </c>
      <c r="AA3259" s="12">
        <v>319459.86634246202</v>
      </c>
      <c r="AB3259" s="12">
        <v>364607.53984711599</v>
      </c>
      <c r="AC3259" s="14">
        <v>304271.61777602602</v>
      </c>
      <c r="AD3259" s="14">
        <v>290813.46828542202</v>
      </c>
      <c r="AE3259" s="14">
        <v>305711.28790950502</v>
      </c>
      <c r="AF3259" s="14">
        <v>306412.91104435298</v>
      </c>
      <c r="AG3259" s="14">
        <v>309511.77800074097</v>
      </c>
      <c r="AH3259" s="16">
        <v>280530.38882415998</v>
      </c>
      <c r="AI3259" s="16">
        <v>292412.58004361601</v>
      </c>
      <c r="AJ3259" s="16">
        <v>305818.336147503</v>
      </c>
      <c r="AK3259" s="16">
        <v>294950.26093702298</v>
      </c>
      <c r="AL3259" s="16">
        <v>291389.26218235597</v>
      </c>
      <c r="AM3259" s="18">
        <v>307583.53482927498</v>
      </c>
      <c r="AN3259" s="18">
        <v>298242.278541765</v>
      </c>
      <c r="AO3259" s="18">
        <v>299287.61797665799</v>
      </c>
      <c r="AP3259" s="18">
        <v>264571.86291233602</v>
      </c>
      <c r="AQ3259" s="18">
        <v>300060.58853698202</v>
      </c>
      <c r="AR3259" s="20">
        <f t="shared" si="400"/>
        <v>292334.49074460601</v>
      </c>
      <c r="AS3259" s="22">
        <f t="shared" si="401"/>
        <v>257206.31006414257</v>
      </c>
      <c r="AT3259" s="24">
        <f t="shared" si="402"/>
        <v>308742.70064361941</v>
      </c>
      <c r="AU3259" s="26">
        <f t="shared" si="403"/>
        <v>313458.29435064562</v>
      </c>
      <c r="AV3259" s="28">
        <f t="shared" si="404"/>
        <v>342842.96666209574</v>
      </c>
      <c r="AW3259" s="30">
        <f t="shared" si="405"/>
        <v>303344.21260320942</v>
      </c>
      <c r="AX3259" s="32">
        <f t="shared" si="406"/>
        <v>293020.16562693159</v>
      </c>
      <c r="AY3259" s="34">
        <f t="shared" si="407"/>
        <v>293949.17655940319</v>
      </c>
    </row>
    <row r="3260" spans="1:51" x14ac:dyDescent="0.2">
      <c r="A3260" t="s">
        <v>3295</v>
      </c>
      <c r="C3260" t="s">
        <v>9111</v>
      </c>
      <c r="D3260" s="4">
        <v>102225.882467788</v>
      </c>
      <c r="E3260" s="4">
        <v>141215.558058016</v>
      </c>
      <c r="F3260" s="4">
        <v>86102.563302889394</v>
      </c>
      <c r="G3260" s="4">
        <v>100645.677206476</v>
      </c>
      <c r="H3260" s="4">
        <v>77646.791770655298</v>
      </c>
      <c r="I3260" s="6">
        <v>64372.739749921297</v>
      </c>
      <c r="J3260" s="6">
        <v>149497.30427401801</v>
      </c>
      <c r="K3260" s="6">
        <v>90102.479313323798</v>
      </c>
      <c r="L3260" s="6">
        <v>183530.898732045</v>
      </c>
      <c r="M3260" s="6">
        <v>79407.406942257294</v>
      </c>
      <c r="N3260" s="8">
        <v>59079.129546645803</v>
      </c>
      <c r="O3260" s="8">
        <v>94727.346142081296</v>
      </c>
      <c r="P3260" s="8">
        <v>116888.319423737</v>
      </c>
      <c r="Q3260" s="8">
        <v>87211.737198118499</v>
      </c>
      <c r="R3260" s="8">
        <v>57484.317280887903</v>
      </c>
      <c r="S3260" s="10">
        <v>47503.5699036933</v>
      </c>
      <c r="T3260" s="10">
        <v>79604.641735298501</v>
      </c>
      <c r="U3260" s="10">
        <v>56878.4964342725</v>
      </c>
      <c r="V3260" s="10">
        <v>76336.090594974899</v>
      </c>
      <c r="W3260" s="10">
        <v>33968.1196726985</v>
      </c>
      <c r="X3260" s="12">
        <v>100128.01908979101</v>
      </c>
      <c r="Y3260" s="12">
        <v>143804.97228172101</v>
      </c>
      <c r="Z3260" s="12">
        <v>153643.798153165</v>
      </c>
      <c r="AA3260" s="12">
        <v>133887.064667011</v>
      </c>
      <c r="AB3260" s="12">
        <v>65566.525768621606</v>
      </c>
      <c r="AC3260" s="14">
        <v>66288.783111294499</v>
      </c>
      <c r="AD3260" s="14">
        <v>90503.210841192602</v>
      </c>
      <c r="AE3260" s="14">
        <v>86717.787197106503</v>
      </c>
      <c r="AF3260" s="14">
        <v>43976.3442880976</v>
      </c>
      <c r="AG3260" s="14">
        <v>44328.949537075401</v>
      </c>
      <c r="AH3260" s="16">
        <v>200995.82191366801</v>
      </c>
      <c r="AI3260" s="16">
        <v>437508.88637743</v>
      </c>
      <c r="AJ3260" s="16">
        <v>145521.349467797</v>
      </c>
      <c r="AK3260" s="16">
        <v>179379.49067751301</v>
      </c>
      <c r="AL3260" s="16">
        <v>491318.87868637702</v>
      </c>
      <c r="AM3260" s="18">
        <v>70458.946650227997</v>
      </c>
      <c r="AN3260" s="18">
        <v>85372.081117608701</v>
      </c>
      <c r="AO3260" s="18">
        <v>67010.659904446802</v>
      </c>
      <c r="AP3260" s="18">
        <v>228720.80813335301</v>
      </c>
      <c r="AQ3260" s="18">
        <v>134874.676972474</v>
      </c>
      <c r="AR3260" s="20">
        <f t="shared" si="400"/>
        <v>101567.29456116495</v>
      </c>
      <c r="AS3260" s="22">
        <f t="shared" si="401"/>
        <v>113382.16580231309</v>
      </c>
      <c r="AT3260" s="24">
        <f t="shared" si="402"/>
        <v>83078.169918294094</v>
      </c>
      <c r="AU3260" s="26">
        <f t="shared" si="403"/>
        <v>58858.183668187543</v>
      </c>
      <c r="AV3260" s="28">
        <f t="shared" si="404"/>
        <v>119406.07599206192</v>
      </c>
      <c r="AW3260" s="30">
        <f t="shared" si="405"/>
        <v>66363.014994953322</v>
      </c>
      <c r="AX3260" s="32">
        <f t="shared" si="406"/>
        <v>290944.88542455703</v>
      </c>
      <c r="AY3260" s="34">
        <f t="shared" si="407"/>
        <v>117287.43455562209</v>
      </c>
    </row>
    <row r="3261" spans="1:51" x14ac:dyDescent="0.2">
      <c r="A3261" t="s">
        <v>3296</v>
      </c>
      <c r="C3261" t="s">
        <v>9112</v>
      </c>
      <c r="D3261" s="4">
        <v>316984.08998768002</v>
      </c>
      <c r="E3261" s="4">
        <v>249287.98320100599</v>
      </c>
      <c r="F3261" s="4">
        <v>260055.566018713</v>
      </c>
      <c r="G3261" s="4">
        <v>284968.369565973</v>
      </c>
      <c r="H3261" s="4">
        <v>276476.69993701798</v>
      </c>
      <c r="I3261" s="6">
        <v>295616.50687823398</v>
      </c>
      <c r="J3261" s="6">
        <v>328517.45955072402</v>
      </c>
      <c r="K3261" s="6">
        <v>294022.30995079997</v>
      </c>
      <c r="L3261" s="6">
        <v>350985.503650297</v>
      </c>
      <c r="M3261" s="6">
        <v>293280.99912358198</v>
      </c>
      <c r="N3261" s="8">
        <v>70191.6797197665</v>
      </c>
      <c r="O3261" s="8">
        <v>132783.115206524</v>
      </c>
      <c r="P3261" s="8">
        <v>307095.45563759701</v>
      </c>
      <c r="Q3261" s="8">
        <v>294079.44231116603</v>
      </c>
      <c r="R3261" s="8">
        <v>266305.17326248501</v>
      </c>
      <c r="S3261" s="10">
        <v>319741.01174746198</v>
      </c>
      <c r="T3261" s="10">
        <v>264019.02410101501</v>
      </c>
      <c r="U3261" s="10">
        <v>284823.816072608</v>
      </c>
      <c r="V3261" s="10">
        <v>290274.70697470102</v>
      </c>
      <c r="W3261" s="10">
        <v>278928.65814584802</v>
      </c>
      <c r="X3261" s="12">
        <v>319961.452893771</v>
      </c>
      <c r="Y3261" s="12">
        <v>310735.09729693102</v>
      </c>
      <c r="Z3261" s="12">
        <v>363060.51208258898</v>
      </c>
      <c r="AA3261" s="12">
        <v>279333.45181161899</v>
      </c>
      <c r="AB3261" s="12">
        <v>282356.26109839301</v>
      </c>
      <c r="AC3261" s="14">
        <v>416593.63013974798</v>
      </c>
      <c r="AD3261" s="14">
        <v>343444.80606505001</v>
      </c>
      <c r="AE3261" s="14">
        <v>306921.63551839098</v>
      </c>
      <c r="AF3261" s="14">
        <v>309421.81881143298</v>
      </c>
      <c r="AG3261" s="14">
        <v>293610.78230656701</v>
      </c>
      <c r="AH3261" s="16">
        <v>327829.05896807002</v>
      </c>
      <c r="AI3261" s="16">
        <v>340302.165080462</v>
      </c>
      <c r="AJ3261" s="16">
        <v>346011.38973180897</v>
      </c>
      <c r="AK3261" s="16">
        <v>299360.51642920898</v>
      </c>
      <c r="AL3261" s="16">
        <v>313293.42486542597</v>
      </c>
      <c r="AM3261" s="18">
        <v>321640.89546063897</v>
      </c>
      <c r="AN3261" s="18">
        <v>206767.61392947001</v>
      </c>
      <c r="AO3261" s="18">
        <v>248606.80312893901</v>
      </c>
      <c r="AP3261" s="18">
        <v>290786.34689814301</v>
      </c>
      <c r="AQ3261" s="18">
        <v>316019.89717905701</v>
      </c>
      <c r="AR3261" s="20">
        <f t="shared" si="400"/>
        <v>277554.54174207803</v>
      </c>
      <c r="AS3261" s="22">
        <f t="shared" si="401"/>
        <v>312484.55583072739</v>
      </c>
      <c r="AT3261" s="24">
        <f t="shared" si="402"/>
        <v>214090.97322750773</v>
      </c>
      <c r="AU3261" s="26">
        <f t="shared" si="403"/>
        <v>287557.44340832677</v>
      </c>
      <c r="AV3261" s="28">
        <f t="shared" si="404"/>
        <v>311089.35503666062</v>
      </c>
      <c r="AW3261" s="30">
        <f t="shared" si="405"/>
        <v>333998.53456823778</v>
      </c>
      <c r="AX3261" s="32">
        <f t="shared" si="406"/>
        <v>325359.31101499521</v>
      </c>
      <c r="AY3261" s="34">
        <f t="shared" si="407"/>
        <v>276764.31131924957</v>
      </c>
    </row>
    <row r="3262" spans="1:51" x14ac:dyDescent="0.2">
      <c r="A3262" t="s">
        <v>3297</v>
      </c>
      <c r="C3262" t="s">
        <v>9113</v>
      </c>
      <c r="D3262" s="4">
        <v>223483.564814682</v>
      </c>
      <c r="E3262" s="4">
        <v>244446.581489565</v>
      </c>
      <c r="F3262" s="4">
        <v>213329.76048192001</v>
      </c>
      <c r="G3262" s="4">
        <v>239976.25493114401</v>
      </c>
      <c r="H3262" s="4">
        <v>229067.54168188199</v>
      </c>
      <c r="I3262" s="6">
        <v>288953.85680528899</v>
      </c>
      <c r="J3262" s="6">
        <v>226737.70715014901</v>
      </c>
      <c r="K3262" s="6">
        <v>250833.23707571501</v>
      </c>
      <c r="L3262" s="6">
        <v>259098.98422247299</v>
      </c>
      <c r="M3262" s="6">
        <v>282965.31016708299</v>
      </c>
      <c r="N3262" s="8">
        <v>312713.68874657498</v>
      </c>
      <c r="O3262" s="8">
        <v>289631.49912420003</v>
      </c>
      <c r="P3262" s="8">
        <v>255395.14511454801</v>
      </c>
      <c r="Q3262" s="8">
        <v>276620.04271751002</v>
      </c>
      <c r="R3262" s="8">
        <v>273209.947931442</v>
      </c>
      <c r="S3262" s="10">
        <v>272354.74459642603</v>
      </c>
      <c r="T3262" s="10">
        <v>254879.88539243801</v>
      </c>
      <c r="U3262" s="10">
        <v>308478.490464804</v>
      </c>
      <c r="V3262" s="10">
        <v>232817.043755158</v>
      </c>
      <c r="W3262" s="10">
        <v>259671.950991894</v>
      </c>
      <c r="X3262" s="12">
        <v>191589.82753927799</v>
      </c>
      <c r="Y3262" s="12">
        <v>244296.05734422</v>
      </c>
      <c r="Z3262" s="12">
        <v>234018.70059779499</v>
      </c>
      <c r="AA3262" s="12">
        <v>200018.63752758701</v>
      </c>
      <c r="AB3262" s="12">
        <v>183599.514828051</v>
      </c>
      <c r="AC3262" s="14">
        <v>253886.38918668299</v>
      </c>
      <c r="AD3262" s="14">
        <v>235361.267682406</v>
      </c>
      <c r="AE3262" s="14">
        <v>267770.30829607701</v>
      </c>
      <c r="AF3262" s="14">
        <v>224470.869059374</v>
      </c>
      <c r="AG3262" s="14">
        <v>222166.62031856299</v>
      </c>
      <c r="AH3262" s="16">
        <v>166386.28194107499</v>
      </c>
      <c r="AI3262" s="16">
        <v>169602.10143822699</v>
      </c>
      <c r="AJ3262" s="16">
        <v>183648.51164136501</v>
      </c>
      <c r="AK3262" s="16">
        <v>189816.59360680199</v>
      </c>
      <c r="AL3262" s="16">
        <v>157951.43293908899</v>
      </c>
      <c r="AM3262" s="18">
        <v>187227.56701825501</v>
      </c>
      <c r="AN3262" s="18">
        <v>217845.649311555</v>
      </c>
      <c r="AO3262" s="18">
        <v>198762.88898487599</v>
      </c>
      <c r="AP3262" s="18">
        <v>184763.36460315899</v>
      </c>
      <c r="AQ3262" s="18">
        <v>204953.673599381</v>
      </c>
      <c r="AR3262" s="20">
        <f t="shared" si="400"/>
        <v>230060.74067983861</v>
      </c>
      <c r="AS3262" s="22">
        <f t="shared" si="401"/>
        <v>261717.81908414178</v>
      </c>
      <c r="AT3262" s="24">
        <f t="shared" si="402"/>
        <v>281514.06472685502</v>
      </c>
      <c r="AU3262" s="26">
        <f t="shared" si="403"/>
        <v>265640.42304014403</v>
      </c>
      <c r="AV3262" s="28">
        <f t="shared" si="404"/>
        <v>210704.54756738618</v>
      </c>
      <c r="AW3262" s="30">
        <f t="shared" si="405"/>
        <v>240731.09090862059</v>
      </c>
      <c r="AX3262" s="32">
        <f t="shared" si="406"/>
        <v>173480.98431331158</v>
      </c>
      <c r="AY3262" s="34">
        <f t="shared" si="407"/>
        <v>198710.6287034452</v>
      </c>
    </row>
    <row r="3263" spans="1:51" x14ac:dyDescent="0.2">
      <c r="A3263" t="s">
        <v>3298</v>
      </c>
      <c r="C3263" t="s">
        <v>9114</v>
      </c>
      <c r="D3263" s="4">
        <v>145643.03309790199</v>
      </c>
      <c r="E3263" s="4">
        <v>137534.05548625501</v>
      </c>
      <c r="F3263" s="4">
        <v>150285.67734030099</v>
      </c>
      <c r="G3263" s="4">
        <v>148576.58087605599</v>
      </c>
      <c r="H3263" s="4">
        <v>156170.83392001601</v>
      </c>
      <c r="I3263" s="6">
        <v>160376.053177008</v>
      </c>
      <c r="J3263" s="6">
        <v>247426.92307192</v>
      </c>
      <c r="K3263" s="6">
        <v>213580.47540309399</v>
      </c>
      <c r="L3263" s="6">
        <v>302545.03247474099</v>
      </c>
      <c r="M3263" s="6">
        <v>160619.10493005201</v>
      </c>
      <c r="N3263" s="8">
        <v>188706.040349446</v>
      </c>
      <c r="O3263" s="8">
        <v>175661.18460825901</v>
      </c>
      <c r="P3263" s="8">
        <v>149607.24515430699</v>
      </c>
      <c r="Q3263" s="8">
        <v>183100.011595199</v>
      </c>
      <c r="R3263" s="8">
        <v>167994.37973474801</v>
      </c>
      <c r="S3263" s="10">
        <v>202861.96472262399</v>
      </c>
      <c r="T3263" s="10">
        <v>160966.922006573</v>
      </c>
      <c r="U3263" s="10">
        <v>167160.574501214</v>
      </c>
      <c r="V3263" s="10">
        <v>158215.60351268199</v>
      </c>
      <c r="W3263" s="10">
        <v>149405.554714286</v>
      </c>
      <c r="X3263" s="12">
        <v>134706.32737932401</v>
      </c>
      <c r="Y3263" s="12">
        <v>144460.78217456699</v>
      </c>
      <c r="Z3263" s="12">
        <v>171491.09082079399</v>
      </c>
      <c r="AA3263" s="12">
        <v>162346.984193974</v>
      </c>
      <c r="AB3263" s="12">
        <v>163746.70630315901</v>
      </c>
      <c r="AC3263" s="14">
        <v>237636.851689309</v>
      </c>
      <c r="AD3263" s="14">
        <v>172426.93912156601</v>
      </c>
      <c r="AE3263" s="14">
        <v>163170.74097699299</v>
      </c>
      <c r="AF3263" s="14">
        <v>172380.30549334001</v>
      </c>
      <c r="AG3263" s="14">
        <v>152572.184497607</v>
      </c>
      <c r="AH3263" s="16">
        <v>107335.52508465201</v>
      </c>
      <c r="AI3263" s="16">
        <v>167539.41514438399</v>
      </c>
      <c r="AJ3263" s="16">
        <v>150814.22344377599</v>
      </c>
      <c r="AK3263" s="16">
        <v>159154.530621766</v>
      </c>
      <c r="AL3263" s="16">
        <v>174625.60959234301</v>
      </c>
      <c r="AM3263" s="18">
        <v>138257.86646183601</v>
      </c>
      <c r="AN3263" s="18">
        <v>140544.56293421</v>
      </c>
      <c r="AO3263" s="18">
        <v>144554.54795258</v>
      </c>
      <c r="AP3263" s="18">
        <v>140660.055011155</v>
      </c>
      <c r="AQ3263" s="18">
        <v>136745.14219763901</v>
      </c>
      <c r="AR3263" s="20">
        <f t="shared" si="400"/>
        <v>147642.03614410601</v>
      </c>
      <c r="AS3263" s="22">
        <f t="shared" si="401"/>
        <v>216909.51781136301</v>
      </c>
      <c r="AT3263" s="24">
        <f t="shared" si="402"/>
        <v>173013.7722883918</v>
      </c>
      <c r="AU3263" s="26">
        <f t="shared" si="403"/>
        <v>167722.12389147579</v>
      </c>
      <c r="AV3263" s="28">
        <f t="shared" si="404"/>
        <v>155350.37817436358</v>
      </c>
      <c r="AW3263" s="30">
        <f t="shared" si="405"/>
        <v>179637.40435576299</v>
      </c>
      <c r="AX3263" s="32">
        <f t="shared" si="406"/>
        <v>151893.86077738419</v>
      </c>
      <c r="AY3263" s="34">
        <f t="shared" si="407"/>
        <v>140152.43491148399</v>
      </c>
    </row>
    <row r="3264" spans="1:51" x14ac:dyDescent="0.2">
      <c r="A3264" t="s">
        <v>3299</v>
      </c>
      <c r="C3264" t="s">
        <v>9115</v>
      </c>
      <c r="D3264" s="4">
        <v>304792.88402229699</v>
      </c>
      <c r="E3264" s="4">
        <v>304249.13605580101</v>
      </c>
      <c r="F3264" s="4">
        <v>349990.99382475199</v>
      </c>
      <c r="G3264" s="4">
        <v>328520.51680994302</v>
      </c>
      <c r="H3264" s="4">
        <v>340157.93589881703</v>
      </c>
      <c r="I3264" s="6">
        <v>313258.967552513</v>
      </c>
      <c r="J3264" s="6">
        <v>268065.27565488499</v>
      </c>
      <c r="K3264" s="6">
        <v>323690.25057045103</v>
      </c>
      <c r="L3264" s="6">
        <v>255727.126426506</v>
      </c>
      <c r="M3264" s="6">
        <v>285492.10082825099</v>
      </c>
      <c r="N3264" s="8">
        <v>267361.827060843</v>
      </c>
      <c r="O3264" s="8">
        <v>288440.497477745</v>
      </c>
      <c r="P3264" s="8">
        <v>294917.768251842</v>
      </c>
      <c r="Q3264" s="8">
        <v>282325.49284325499</v>
      </c>
      <c r="R3264" s="8">
        <v>308687.09958452301</v>
      </c>
      <c r="S3264" s="10">
        <v>312803.96965066099</v>
      </c>
      <c r="T3264" s="10">
        <v>312275.07251070102</v>
      </c>
      <c r="U3264" s="10">
        <v>302146.87244839303</v>
      </c>
      <c r="V3264" s="10">
        <v>314057.77693997102</v>
      </c>
      <c r="W3264" s="10">
        <v>292838.366891396</v>
      </c>
      <c r="X3264" s="12">
        <v>364096.88148434903</v>
      </c>
      <c r="Y3264" s="12">
        <v>315345.40157357999</v>
      </c>
      <c r="Z3264" s="12">
        <v>332113.696271391</v>
      </c>
      <c r="AA3264" s="12">
        <v>377093.16821421002</v>
      </c>
      <c r="AB3264" s="12">
        <v>332867.90169130597</v>
      </c>
      <c r="AC3264" s="14">
        <v>324457.197549976</v>
      </c>
      <c r="AD3264" s="14">
        <v>326383.70576349599</v>
      </c>
      <c r="AE3264" s="14">
        <v>345170.228394543</v>
      </c>
      <c r="AF3264" s="14">
        <v>335844.49423371803</v>
      </c>
      <c r="AG3264" s="14">
        <v>313127.60981638997</v>
      </c>
      <c r="AH3264" s="16">
        <v>335770.90272736503</v>
      </c>
      <c r="AI3264" s="16">
        <v>335829.17124752898</v>
      </c>
      <c r="AJ3264" s="16">
        <v>328141.58467116999</v>
      </c>
      <c r="AK3264" s="16">
        <v>318568.960258885</v>
      </c>
      <c r="AL3264" s="16">
        <v>374405.82676565403</v>
      </c>
      <c r="AM3264" s="18">
        <v>321567.11967774999</v>
      </c>
      <c r="AN3264" s="18">
        <v>314328.31834864401</v>
      </c>
      <c r="AO3264" s="18">
        <v>331900.01394715498</v>
      </c>
      <c r="AP3264" s="18">
        <v>285326.25082958897</v>
      </c>
      <c r="AQ3264" s="18">
        <v>341392.402023234</v>
      </c>
      <c r="AR3264" s="20">
        <f t="shared" si="400"/>
        <v>325542.29332232208</v>
      </c>
      <c r="AS3264" s="22">
        <f t="shared" si="401"/>
        <v>289246.74420652119</v>
      </c>
      <c r="AT3264" s="24">
        <f t="shared" si="402"/>
        <v>288346.53704364161</v>
      </c>
      <c r="AU3264" s="26">
        <f t="shared" si="403"/>
        <v>306824.41168822441</v>
      </c>
      <c r="AV3264" s="28">
        <f t="shared" si="404"/>
        <v>344303.4098469672</v>
      </c>
      <c r="AW3264" s="30">
        <f t="shared" si="405"/>
        <v>328996.64715162461</v>
      </c>
      <c r="AX3264" s="32">
        <f t="shared" si="406"/>
        <v>338543.28913412057</v>
      </c>
      <c r="AY3264" s="34">
        <f t="shared" si="407"/>
        <v>318902.82096527435</v>
      </c>
    </row>
    <row r="3265" spans="1:51" x14ac:dyDescent="0.2">
      <c r="A3265" t="s">
        <v>3300</v>
      </c>
      <c r="C3265" t="s">
        <v>9116</v>
      </c>
      <c r="D3265" s="4">
        <v>201754.907561314</v>
      </c>
      <c r="E3265" s="4">
        <v>251810.54761000499</v>
      </c>
      <c r="F3265" s="4">
        <v>182859.91785520501</v>
      </c>
      <c r="G3265" s="4">
        <v>198466.350267398</v>
      </c>
      <c r="H3265" s="4">
        <v>210952.176600821</v>
      </c>
      <c r="I3265" s="6">
        <v>225887.01619623799</v>
      </c>
      <c r="J3265" s="6">
        <v>222827.864410618</v>
      </c>
      <c r="K3265" s="6">
        <v>281399.79361133499</v>
      </c>
      <c r="L3265" s="6">
        <v>169599.92115353901</v>
      </c>
      <c r="M3265" s="6">
        <v>266052.16198330501</v>
      </c>
      <c r="N3265" s="8">
        <v>212002.42108370599</v>
      </c>
      <c r="O3265" s="8">
        <v>236965.10479856399</v>
      </c>
      <c r="P3265" s="8">
        <v>222771.21655525299</v>
      </c>
      <c r="Q3265" s="8">
        <v>228905.10653052601</v>
      </c>
      <c r="R3265" s="8">
        <v>189960.182126172</v>
      </c>
      <c r="S3265" s="10">
        <v>212743.71040337399</v>
      </c>
      <c r="T3265" s="10">
        <v>193670.82623857999</v>
      </c>
      <c r="U3265" s="10">
        <v>178378.28638255401</v>
      </c>
      <c r="V3265" s="10">
        <v>217500.674021985</v>
      </c>
      <c r="W3265" s="10">
        <v>213083.175249661</v>
      </c>
      <c r="X3265" s="12">
        <v>194067.85441021499</v>
      </c>
      <c r="Y3265" s="12">
        <v>225768.44612000501</v>
      </c>
      <c r="Z3265" s="12">
        <v>224823.99831730599</v>
      </c>
      <c r="AA3265" s="12">
        <v>242722.29614283799</v>
      </c>
      <c r="AB3265" s="12">
        <v>286928.04028971703</v>
      </c>
      <c r="AC3265" s="14">
        <v>224299.01361431199</v>
      </c>
      <c r="AD3265" s="14">
        <v>157634.85279680701</v>
      </c>
      <c r="AE3265" s="14">
        <v>218497.90156689999</v>
      </c>
      <c r="AF3265" s="14">
        <v>251197.71248942701</v>
      </c>
      <c r="AG3265" s="14">
        <v>201413.61960233099</v>
      </c>
      <c r="AH3265" s="16">
        <v>273702.785844406</v>
      </c>
      <c r="AI3265" s="16">
        <v>257118.50485256201</v>
      </c>
      <c r="AJ3265" s="16">
        <v>290062.15278634802</v>
      </c>
      <c r="AK3265" s="16">
        <v>260170.95602151199</v>
      </c>
      <c r="AL3265" s="16">
        <v>261502.32985562901</v>
      </c>
      <c r="AM3265" s="18">
        <v>242097.28087851501</v>
      </c>
      <c r="AN3265" s="18">
        <v>248372.808520096</v>
      </c>
      <c r="AO3265" s="18">
        <v>251345.75088636001</v>
      </c>
      <c r="AP3265" s="18">
        <v>226151.68330275099</v>
      </c>
      <c r="AQ3265" s="18">
        <v>248088.89205727601</v>
      </c>
      <c r="AR3265" s="20">
        <f t="shared" si="400"/>
        <v>209168.77997894859</v>
      </c>
      <c r="AS3265" s="22">
        <f t="shared" si="401"/>
        <v>233153.35147100696</v>
      </c>
      <c r="AT3265" s="24">
        <f t="shared" si="402"/>
        <v>218120.8062188442</v>
      </c>
      <c r="AU3265" s="26">
        <f t="shared" si="403"/>
        <v>203075.3344592308</v>
      </c>
      <c r="AV3265" s="28">
        <f t="shared" si="404"/>
        <v>234862.12705601621</v>
      </c>
      <c r="AW3265" s="30">
        <f t="shared" si="405"/>
        <v>210608.62001395537</v>
      </c>
      <c r="AX3265" s="32">
        <f t="shared" si="406"/>
        <v>268511.34587209142</v>
      </c>
      <c r="AY3265" s="34">
        <f t="shared" si="407"/>
        <v>243211.28312899964</v>
      </c>
    </row>
    <row r="3266" spans="1:51" x14ac:dyDescent="0.2">
      <c r="A3266" t="s">
        <v>3301</v>
      </c>
      <c r="C3266" t="s">
        <v>9117</v>
      </c>
      <c r="D3266" s="4">
        <v>311824.50125166803</v>
      </c>
      <c r="E3266" s="4">
        <v>296695.85748257203</v>
      </c>
      <c r="F3266" s="4">
        <v>327338.06995552598</v>
      </c>
      <c r="G3266" s="4">
        <v>310484.63096816698</v>
      </c>
      <c r="H3266" s="4">
        <v>289366.20055087202</v>
      </c>
      <c r="I3266" s="6">
        <v>282020.952680533</v>
      </c>
      <c r="J3266" s="6">
        <v>288825.25796108099</v>
      </c>
      <c r="K3266" s="6">
        <v>315298.97933648201</v>
      </c>
      <c r="L3266" s="6">
        <v>263459.76943913702</v>
      </c>
      <c r="M3266" s="6">
        <v>296039.81201903702</v>
      </c>
      <c r="N3266" s="8">
        <v>288013.73231875402</v>
      </c>
      <c r="O3266" s="8">
        <v>262896.778621501</v>
      </c>
      <c r="P3266" s="8">
        <v>254480.32235516899</v>
      </c>
      <c r="Q3266" s="8">
        <v>312682.339292894</v>
      </c>
      <c r="R3266" s="8">
        <v>312733.00126432697</v>
      </c>
      <c r="S3266" s="10">
        <v>211142.932321853</v>
      </c>
      <c r="T3266" s="10">
        <v>148696.414036439</v>
      </c>
      <c r="U3266" s="10">
        <v>215949.79252524101</v>
      </c>
      <c r="V3266" s="10">
        <v>181733.79026536</v>
      </c>
      <c r="W3266" s="10">
        <v>178073.13723300601</v>
      </c>
      <c r="X3266" s="12">
        <v>389543.85742327903</v>
      </c>
      <c r="Y3266" s="12">
        <v>393796.16912952799</v>
      </c>
      <c r="Z3266" s="12">
        <v>344989.10611826798</v>
      </c>
      <c r="AA3266" s="12">
        <v>325810.60404273699</v>
      </c>
      <c r="AB3266" s="12">
        <v>283615.33397728699</v>
      </c>
      <c r="AC3266" s="14">
        <v>247230.10435896099</v>
      </c>
      <c r="AD3266" s="14">
        <v>249216.38897042201</v>
      </c>
      <c r="AE3266" s="14">
        <v>282934.83793066302</v>
      </c>
      <c r="AF3266" s="14">
        <v>313698.60534490098</v>
      </c>
      <c r="AG3266" s="14">
        <v>286790.16893461201</v>
      </c>
      <c r="AH3266" s="16">
        <v>288547.31619393599</v>
      </c>
      <c r="AI3266" s="16">
        <v>239552.11137877099</v>
      </c>
      <c r="AJ3266" s="16">
        <v>297755.03019428998</v>
      </c>
      <c r="AK3266" s="16">
        <v>330632.689844109</v>
      </c>
      <c r="AL3266" s="16">
        <v>277960.48315231397</v>
      </c>
      <c r="AM3266" s="18">
        <v>238243.520886201</v>
      </c>
      <c r="AN3266" s="18">
        <v>230340.73733709799</v>
      </c>
      <c r="AO3266" s="18">
        <v>238481.744001655</v>
      </c>
      <c r="AP3266" s="18">
        <v>213907.40375294699</v>
      </c>
      <c r="AQ3266" s="18">
        <v>247618.43858641299</v>
      </c>
      <c r="AR3266" s="20">
        <f t="shared" si="400"/>
        <v>307141.85204176104</v>
      </c>
      <c r="AS3266" s="22">
        <f t="shared" si="401"/>
        <v>289128.95428725402</v>
      </c>
      <c r="AT3266" s="24">
        <f t="shared" si="402"/>
        <v>286161.23477052903</v>
      </c>
      <c r="AU3266" s="26">
        <f t="shared" si="403"/>
        <v>187119.21327637983</v>
      </c>
      <c r="AV3266" s="28">
        <f t="shared" si="404"/>
        <v>347551.01413821976</v>
      </c>
      <c r="AW3266" s="30">
        <f t="shared" si="405"/>
        <v>275974.02110791177</v>
      </c>
      <c r="AX3266" s="32">
        <f t="shared" si="406"/>
        <v>286889.526152684</v>
      </c>
      <c r="AY3266" s="34">
        <f t="shared" si="407"/>
        <v>233718.36891286279</v>
      </c>
    </row>
    <row r="3267" spans="1:51" x14ac:dyDescent="0.2">
      <c r="A3267" t="s">
        <v>3302</v>
      </c>
      <c r="C3267" t="s">
        <v>9118</v>
      </c>
      <c r="D3267" s="4">
        <v>202916.72116315801</v>
      </c>
      <c r="E3267" s="4">
        <v>188660.910439372</v>
      </c>
      <c r="F3267" s="4">
        <v>260554.08357669201</v>
      </c>
      <c r="G3267" s="4">
        <v>234140.85574298201</v>
      </c>
      <c r="H3267" s="4">
        <v>245914.80225511201</v>
      </c>
      <c r="I3267" s="6">
        <v>355073.38460542302</v>
      </c>
      <c r="J3267" s="6">
        <v>375208.89884999202</v>
      </c>
      <c r="K3267" s="6">
        <v>370705.24878473702</v>
      </c>
      <c r="L3267" s="6">
        <v>365235.56307392602</v>
      </c>
      <c r="M3267" s="6">
        <v>366744.91668034898</v>
      </c>
      <c r="N3267" s="8">
        <v>220143.16010636001</v>
      </c>
      <c r="O3267" s="8">
        <v>213248.59353156399</v>
      </c>
      <c r="P3267" s="8">
        <v>248140.21114426901</v>
      </c>
      <c r="Q3267" s="8">
        <v>279763.65746682201</v>
      </c>
      <c r="R3267" s="8">
        <v>234316.96250161799</v>
      </c>
      <c r="S3267" s="10">
        <v>206393.182069859</v>
      </c>
      <c r="T3267" s="10">
        <v>202362.07250169601</v>
      </c>
      <c r="U3267" s="10">
        <v>243835.98380811099</v>
      </c>
      <c r="V3267" s="10">
        <v>249217.80902291401</v>
      </c>
      <c r="W3267" s="10">
        <v>221547.031853981</v>
      </c>
      <c r="X3267" s="12">
        <v>338480.770378038</v>
      </c>
      <c r="Y3267" s="12">
        <v>299407.65037530201</v>
      </c>
      <c r="Z3267" s="12">
        <v>378960.44191545103</v>
      </c>
      <c r="AA3267" s="12">
        <v>399406.48818619701</v>
      </c>
      <c r="AB3267" s="12">
        <v>387858.62274416903</v>
      </c>
      <c r="AC3267" s="14">
        <v>356290.54687572201</v>
      </c>
      <c r="AD3267" s="14">
        <v>303040.22770590498</v>
      </c>
      <c r="AE3267" s="14">
        <v>328355.04197109398</v>
      </c>
      <c r="AF3267" s="14">
        <v>362010.11184472399</v>
      </c>
      <c r="AG3267" s="14">
        <v>336721.69320749899</v>
      </c>
      <c r="AH3267" s="16">
        <v>363704.00805597199</v>
      </c>
      <c r="AI3267" s="16">
        <v>375504.07556095999</v>
      </c>
      <c r="AJ3267" s="16">
        <v>355842.79159858101</v>
      </c>
      <c r="AK3267" s="16">
        <v>342550.91611957899</v>
      </c>
      <c r="AL3267" s="16">
        <v>400952.472705069</v>
      </c>
      <c r="AM3267" s="18">
        <v>381673.88945949799</v>
      </c>
      <c r="AN3267" s="18">
        <v>350725.10695614002</v>
      </c>
      <c r="AO3267" s="18">
        <v>354189.94915019302</v>
      </c>
      <c r="AP3267" s="18">
        <v>330254.88001003198</v>
      </c>
      <c r="AQ3267" s="18">
        <v>348696.81117611402</v>
      </c>
      <c r="AR3267" s="20">
        <f t="shared" si="400"/>
        <v>226437.47463546321</v>
      </c>
      <c r="AS3267" s="22">
        <f t="shared" si="401"/>
        <v>366593.60239888541</v>
      </c>
      <c r="AT3267" s="24">
        <f t="shared" si="402"/>
        <v>239122.51695012659</v>
      </c>
      <c r="AU3267" s="26">
        <f t="shared" si="403"/>
        <v>224671.21585131221</v>
      </c>
      <c r="AV3267" s="28">
        <f t="shared" si="404"/>
        <v>360822.79471983144</v>
      </c>
      <c r="AW3267" s="30">
        <f t="shared" si="405"/>
        <v>337283.5243209888</v>
      </c>
      <c r="AX3267" s="32">
        <f t="shared" si="406"/>
        <v>367710.85280803218</v>
      </c>
      <c r="AY3267" s="34">
        <f t="shared" si="407"/>
        <v>353108.12735039543</v>
      </c>
    </row>
    <row r="3268" spans="1:51" x14ac:dyDescent="0.2">
      <c r="A3268" t="s">
        <v>3303</v>
      </c>
      <c r="C3268" t="s">
        <v>9119</v>
      </c>
      <c r="D3268" s="4">
        <v>262048.723227315</v>
      </c>
      <c r="E3268" s="4">
        <v>247087.346059442</v>
      </c>
      <c r="F3268" s="4">
        <v>300878.84194484598</v>
      </c>
      <c r="G3268" s="4">
        <v>327567.07791081798</v>
      </c>
      <c r="H3268" s="4">
        <v>325152.99762806197</v>
      </c>
      <c r="I3268" s="6">
        <v>275039.71845162101</v>
      </c>
      <c r="J3268" s="6">
        <v>220631.89504390099</v>
      </c>
      <c r="K3268" s="6">
        <v>253278.77106614501</v>
      </c>
      <c r="L3268" s="6">
        <v>206826.136417742</v>
      </c>
      <c r="M3268" s="6">
        <v>260901.65998082401</v>
      </c>
      <c r="N3268" s="8">
        <v>188994.69089843999</v>
      </c>
      <c r="O3268" s="8">
        <v>188421.48579255401</v>
      </c>
      <c r="P3268" s="8">
        <v>195409.18131288499</v>
      </c>
      <c r="Q3268" s="8">
        <v>220671.925336413</v>
      </c>
      <c r="R3268" s="8">
        <v>202114.24007299199</v>
      </c>
      <c r="S3268" s="10">
        <v>279614.36926303501</v>
      </c>
      <c r="T3268" s="10">
        <v>230531.79282153401</v>
      </c>
      <c r="U3268" s="10">
        <v>243886.49129069201</v>
      </c>
      <c r="V3268" s="10">
        <v>270612.14878942899</v>
      </c>
      <c r="W3268" s="10">
        <v>236699.33202111701</v>
      </c>
      <c r="X3268" s="12">
        <v>306673.52547037002</v>
      </c>
      <c r="Y3268" s="12">
        <v>299773.84362385102</v>
      </c>
      <c r="Z3268" s="12">
        <v>360290.390973931</v>
      </c>
      <c r="AA3268" s="12">
        <v>364726.47937195201</v>
      </c>
      <c r="AB3268" s="12">
        <v>375384.02203629102</v>
      </c>
      <c r="AC3268" s="14">
        <v>322968.30452091101</v>
      </c>
      <c r="AD3268" s="14">
        <v>300946.10178722598</v>
      </c>
      <c r="AE3268" s="14">
        <v>284599.568528932</v>
      </c>
      <c r="AF3268" s="14">
        <v>312251.50300491299</v>
      </c>
      <c r="AG3268" s="14">
        <v>275407.703664842</v>
      </c>
      <c r="AH3268" s="16">
        <v>295557.122068458</v>
      </c>
      <c r="AI3268" s="16">
        <v>296780.38589167502</v>
      </c>
      <c r="AJ3268" s="16">
        <v>285201.96425400401</v>
      </c>
      <c r="AK3268" s="16">
        <v>303979.49391055899</v>
      </c>
      <c r="AL3268" s="16">
        <v>295450.299394854</v>
      </c>
      <c r="AM3268" s="18">
        <v>318726.75203651201</v>
      </c>
      <c r="AN3268" s="18">
        <v>299203.59566169803</v>
      </c>
      <c r="AO3268" s="18">
        <v>329790.28391778999</v>
      </c>
      <c r="AP3268" s="18">
        <v>338959.79015035101</v>
      </c>
      <c r="AQ3268" s="18">
        <v>291644.01087184198</v>
      </c>
      <c r="AR3268" s="20">
        <f t="shared" si="400"/>
        <v>292546.99735409662</v>
      </c>
      <c r="AS3268" s="22">
        <f t="shared" si="401"/>
        <v>243335.63619204663</v>
      </c>
      <c r="AT3268" s="24">
        <f t="shared" si="402"/>
        <v>199122.3046826568</v>
      </c>
      <c r="AU3268" s="26">
        <f t="shared" si="403"/>
        <v>252268.82683716141</v>
      </c>
      <c r="AV3268" s="28">
        <f t="shared" si="404"/>
        <v>341369.65229527897</v>
      </c>
      <c r="AW3268" s="30">
        <f t="shared" si="405"/>
        <v>299234.63630136481</v>
      </c>
      <c r="AX3268" s="32">
        <f t="shared" si="406"/>
        <v>295393.85310390999</v>
      </c>
      <c r="AY3268" s="34">
        <f t="shared" si="407"/>
        <v>315664.88652763859</v>
      </c>
    </row>
    <row r="3269" spans="1:51" x14ac:dyDescent="0.2">
      <c r="A3269" t="s">
        <v>3304</v>
      </c>
      <c r="C3269" t="s">
        <v>9120</v>
      </c>
      <c r="D3269" s="4">
        <v>258277.23725168401</v>
      </c>
      <c r="E3269" s="4">
        <v>236826.034532096</v>
      </c>
      <c r="F3269" s="4">
        <v>250731.85751118601</v>
      </c>
      <c r="G3269" s="4">
        <v>333902.738249755</v>
      </c>
      <c r="H3269" s="4">
        <v>252240.84871541601</v>
      </c>
      <c r="I3269" s="6">
        <v>193978.297838011</v>
      </c>
      <c r="J3269" s="6">
        <v>210604.07722579699</v>
      </c>
      <c r="K3269" s="6">
        <v>203243.250355756</v>
      </c>
      <c r="L3269" s="6">
        <v>172424.134931637</v>
      </c>
      <c r="M3269" s="6">
        <v>231198.898004913</v>
      </c>
      <c r="N3269" s="8">
        <v>287566.37356412702</v>
      </c>
      <c r="O3269" s="8">
        <v>274132.396685399</v>
      </c>
      <c r="P3269" s="8">
        <v>261703.907258928</v>
      </c>
      <c r="Q3269" s="8">
        <v>283509.11294669699</v>
      </c>
      <c r="R3269" s="8">
        <v>224961.17559296999</v>
      </c>
      <c r="S3269" s="10">
        <v>124391.47934803501</v>
      </c>
      <c r="T3269" s="10">
        <v>197429.43881661701</v>
      </c>
      <c r="U3269" s="10">
        <v>192547.65554595299</v>
      </c>
      <c r="V3269" s="10">
        <v>214872.87955193699</v>
      </c>
      <c r="W3269" s="10">
        <v>182870.50888691499</v>
      </c>
      <c r="X3269" s="12">
        <v>249354.403920009</v>
      </c>
      <c r="Y3269" s="12">
        <v>211373.02627151599</v>
      </c>
      <c r="Z3269" s="12">
        <v>248780.902118172</v>
      </c>
      <c r="AA3269" s="12">
        <v>234756.82571324299</v>
      </c>
      <c r="AB3269" s="12">
        <v>220655.57802831699</v>
      </c>
      <c r="AC3269" s="14">
        <v>233353.85457502</v>
      </c>
      <c r="AD3269" s="14">
        <v>237480.765961848</v>
      </c>
      <c r="AE3269" s="14">
        <v>199409.794924438</v>
      </c>
      <c r="AF3269" s="14">
        <v>225832.96821873999</v>
      </c>
      <c r="AG3269" s="14">
        <v>208222.14326077601</v>
      </c>
      <c r="AH3269" s="16">
        <v>250267.68934102301</v>
      </c>
      <c r="AI3269" s="16">
        <v>248155.48675104999</v>
      </c>
      <c r="AJ3269" s="16">
        <v>247476.35907488901</v>
      </c>
      <c r="AK3269" s="16">
        <v>253742.72014370901</v>
      </c>
      <c r="AL3269" s="16">
        <v>313874.87090927298</v>
      </c>
      <c r="AM3269" s="18">
        <v>297699.62924941198</v>
      </c>
      <c r="AN3269" s="18">
        <v>278639.54742947902</v>
      </c>
      <c r="AO3269" s="18">
        <v>284494.83256608102</v>
      </c>
      <c r="AP3269" s="18">
        <v>264198.25757982698</v>
      </c>
      <c r="AQ3269" s="18">
        <v>241438.57830029001</v>
      </c>
      <c r="AR3269" s="20">
        <f t="shared" si="400"/>
        <v>266395.74325202737</v>
      </c>
      <c r="AS3269" s="22">
        <f t="shared" si="401"/>
        <v>202289.73167122278</v>
      </c>
      <c r="AT3269" s="24">
        <f t="shared" si="402"/>
        <v>266374.59320962417</v>
      </c>
      <c r="AU3269" s="26">
        <f t="shared" si="403"/>
        <v>182422.39242989142</v>
      </c>
      <c r="AV3269" s="28">
        <f t="shared" si="404"/>
        <v>232984.14721025139</v>
      </c>
      <c r="AW3269" s="30">
        <f t="shared" si="405"/>
        <v>220859.90538816439</v>
      </c>
      <c r="AX3269" s="32">
        <f t="shared" si="406"/>
        <v>262703.42524398875</v>
      </c>
      <c r="AY3269" s="34">
        <f t="shared" si="407"/>
        <v>273294.16902501782</v>
      </c>
    </row>
    <row r="3270" spans="1:51" x14ac:dyDescent="0.2">
      <c r="A3270" t="s">
        <v>3305</v>
      </c>
      <c r="C3270" t="s">
        <v>9121</v>
      </c>
      <c r="D3270" s="4">
        <v>282360.86912464199</v>
      </c>
      <c r="E3270" s="4">
        <v>299067.54851548898</v>
      </c>
      <c r="F3270" s="4">
        <v>330957.43001273798</v>
      </c>
      <c r="G3270" s="4">
        <v>325211.92688530497</v>
      </c>
      <c r="H3270" s="4">
        <v>320699.19069986901</v>
      </c>
      <c r="I3270" s="6">
        <v>352941.92837927502</v>
      </c>
      <c r="J3270" s="6">
        <v>309129.68166753597</v>
      </c>
      <c r="K3270" s="6">
        <v>338149.79758195498</v>
      </c>
      <c r="L3270" s="6">
        <v>195833.65370370701</v>
      </c>
      <c r="M3270" s="6">
        <v>362179.85474581801</v>
      </c>
      <c r="N3270" s="8">
        <v>289471.86395800102</v>
      </c>
      <c r="O3270" s="8">
        <v>290968.235149335</v>
      </c>
      <c r="P3270" s="8">
        <v>323088.229421761</v>
      </c>
      <c r="Q3270" s="8">
        <v>335602.44044853299</v>
      </c>
      <c r="R3270" s="8">
        <v>327035.06169593101</v>
      </c>
      <c r="S3270" s="10">
        <v>343058.97876060201</v>
      </c>
      <c r="T3270" s="10">
        <v>298238.20082708198</v>
      </c>
      <c r="U3270" s="10">
        <v>308986.59573957301</v>
      </c>
      <c r="V3270" s="10">
        <v>341825.57017914701</v>
      </c>
      <c r="W3270" s="10">
        <v>322751.50644368801</v>
      </c>
      <c r="X3270" s="12">
        <v>306755.14302207099</v>
      </c>
      <c r="Y3270" s="12">
        <v>356138.15136042802</v>
      </c>
      <c r="Z3270" s="12">
        <v>343775.663854199</v>
      </c>
      <c r="AA3270" s="12">
        <v>337498.533551873</v>
      </c>
      <c r="AB3270" s="12">
        <v>361557.64971814502</v>
      </c>
      <c r="AC3270" s="14">
        <v>322586.36264073901</v>
      </c>
      <c r="AD3270" s="14">
        <v>310485.20327832701</v>
      </c>
      <c r="AE3270" s="14">
        <v>315219.15143512201</v>
      </c>
      <c r="AF3270" s="14">
        <v>307873.32713552302</v>
      </c>
      <c r="AG3270" s="14">
        <v>285359.55283591599</v>
      </c>
      <c r="AH3270" s="16">
        <v>354027.23233715899</v>
      </c>
      <c r="AI3270" s="16">
        <v>345528.50524315098</v>
      </c>
      <c r="AJ3270" s="16">
        <v>330313.31280912802</v>
      </c>
      <c r="AK3270" s="16">
        <v>322043.98068424099</v>
      </c>
      <c r="AL3270" s="16">
        <v>346905.24591055099</v>
      </c>
      <c r="AM3270" s="18">
        <v>344989.90608144901</v>
      </c>
      <c r="AN3270" s="18">
        <v>316880.64073373599</v>
      </c>
      <c r="AO3270" s="18">
        <v>362566.15312155598</v>
      </c>
      <c r="AP3270" s="18">
        <v>304965.46917751501</v>
      </c>
      <c r="AQ3270" s="18">
        <v>328628.25653743901</v>
      </c>
      <c r="AR3270" s="20">
        <f t="shared" si="400"/>
        <v>311659.39304760855</v>
      </c>
      <c r="AS3270" s="22">
        <f t="shared" si="401"/>
        <v>311646.98321565817</v>
      </c>
      <c r="AT3270" s="24">
        <f t="shared" si="402"/>
        <v>313233.16613471217</v>
      </c>
      <c r="AU3270" s="26">
        <f t="shared" si="403"/>
        <v>322972.17039001838</v>
      </c>
      <c r="AV3270" s="28">
        <f t="shared" si="404"/>
        <v>341145.02830134321</v>
      </c>
      <c r="AW3270" s="30">
        <f t="shared" si="405"/>
        <v>308304.71946512541</v>
      </c>
      <c r="AX3270" s="32">
        <f t="shared" si="406"/>
        <v>339763.65539684601</v>
      </c>
      <c r="AY3270" s="34">
        <f t="shared" si="407"/>
        <v>331606.08513033902</v>
      </c>
    </row>
    <row r="3271" spans="1:51" x14ac:dyDescent="0.2">
      <c r="A3271" t="s">
        <v>3306</v>
      </c>
      <c r="C3271" t="s">
        <v>9122</v>
      </c>
      <c r="D3271" s="4">
        <v>230572.97884212199</v>
      </c>
      <c r="E3271" s="4">
        <v>240213.47816703701</v>
      </c>
      <c r="F3271" s="4">
        <v>282274.33012945298</v>
      </c>
      <c r="G3271" s="4">
        <v>263403.19035068701</v>
      </c>
      <c r="H3271" s="4">
        <v>270880.24785108399</v>
      </c>
      <c r="I3271" s="6">
        <v>344251.38658908702</v>
      </c>
      <c r="J3271" s="6">
        <v>452045.712189944</v>
      </c>
      <c r="K3271" s="6">
        <v>373103.65256978403</v>
      </c>
      <c r="L3271" s="6">
        <v>474879.77922990802</v>
      </c>
      <c r="M3271" s="6">
        <v>366051.786967794</v>
      </c>
      <c r="N3271" s="8">
        <v>346157.47537845402</v>
      </c>
      <c r="O3271" s="8">
        <v>300474.13689800102</v>
      </c>
      <c r="P3271" s="8">
        <v>271483.86604170001</v>
      </c>
      <c r="Q3271" s="8">
        <v>262257.11368260498</v>
      </c>
      <c r="R3271" s="8">
        <v>317541.71797791199</v>
      </c>
      <c r="S3271" s="10">
        <v>371786.01839411998</v>
      </c>
      <c r="T3271" s="10">
        <v>341379.35628816899</v>
      </c>
      <c r="U3271" s="10">
        <v>313805.00957784301</v>
      </c>
      <c r="V3271" s="10">
        <v>340078.48848454002</v>
      </c>
      <c r="W3271" s="10">
        <v>280525.14593094197</v>
      </c>
      <c r="X3271" s="12">
        <v>287051.879366134</v>
      </c>
      <c r="Y3271" s="12">
        <v>331867.29481713299</v>
      </c>
      <c r="Z3271" s="12">
        <v>353693.181992486</v>
      </c>
      <c r="AA3271" s="12">
        <v>372406.15639812802</v>
      </c>
      <c r="AB3271" s="12">
        <v>296213.19343787199</v>
      </c>
      <c r="AC3271" s="14">
        <v>351751.94997902698</v>
      </c>
      <c r="AD3271" s="14">
        <v>325143.17855334003</v>
      </c>
      <c r="AE3271" s="14">
        <v>290772.94449750998</v>
      </c>
      <c r="AF3271" s="14">
        <v>328543.43791257602</v>
      </c>
      <c r="AG3271" s="14">
        <v>353314.82500012702</v>
      </c>
      <c r="AH3271" s="16">
        <v>218455.26413755599</v>
      </c>
      <c r="AI3271" s="16">
        <v>259315.43105090901</v>
      </c>
      <c r="AJ3271" s="16">
        <v>223294.74213503301</v>
      </c>
      <c r="AK3271" s="16">
        <v>254107.98362474499</v>
      </c>
      <c r="AL3271" s="16">
        <v>246317.099234797</v>
      </c>
      <c r="AM3271" s="18">
        <v>339758.99814186798</v>
      </c>
      <c r="AN3271" s="18">
        <v>341988.81973287603</v>
      </c>
      <c r="AO3271" s="18">
        <v>294647.65129901498</v>
      </c>
      <c r="AP3271" s="18">
        <v>324440.000036299</v>
      </c>
      <c r="AQ3271" s="18">
        <v>331068.218069439</v>
      </c>
      <c r="AR3271" s="20">
        <f t="shared" ref="AR3271:AR3334" si="408">AVERAGE(D3271:H3271)</f>
        <v>257468.84506807663</v>
      </c>
      <c r="AS3271" s="22">
        <f t="shared" ref="AS3271:AS3334" si="409">AVERAGE(I3271:M3271)</f>
        <v>402066.4635093034</v>
      </c>
      <c r="AT3271" s="24">
        <f t="shared" ref="AT3271:AT3334" si="410">AVERAGE(N3271:R3271)</f>
        <v>299582.86199573439</v>
      </c>
      <c r="AU3271" s="26">
        <f t="shared" ref="AU3271:AU3334" si="411">AVERAGE(S3271:W3271)</f>
        <v>329514.80373512278</v>
      </c>
      <c r="AV3271" s="28">
        <f t="shared" ref="AV3271:AV3334" si="412">AVERAGE(X3271:AB3271)</f>
        <v>328246.34120235062</v>
      </c>
      <c r="AW3271" s="30">
        <f t="shared" ref="AW3271:AW3334" si="413">AVERAGE(AC3271:AG3271)</f>
        <v>329905.26718851604</v>
      </c>
      <c r="AX3271" s="32">
        <f t="shared" ref="AX3271:AX3334" si="414">AVERAGE(AH3271:AL3271)</f>
        <v>240298.10403660801</v>
      </c>
      <c r="AY3271" s="34">
        <f t="shared" ref="AY3271:AY3334" si="415">AVERAGE(AM3271:AQ3271)</f>
        <v>326380.73745589942</v>
      </c>
    </row>
    <row r="3272" spans="1:51" x14ac:dyDescent="0.2">
      <c r="A3272" t="s">
        <v>3307</v>
      </c>
      <c r="C3272" t="s">
        <v>9123</v>
      </c>
      <c r="D3272" s="4">
        <v>264160.75537366897</v>
      </c>
      <c r="E3272" s="4">
        <v>261503.92177898201</v>
      </c>
      <c r="F3272" s="4">
        <v>249301.68418911501</v>
      </c>
      <c r="G3272" s="4">
        <v>308604.237583782</v>
      </c>
      <c r="H3272" s="4">
        <v>292922.49058996001</v>
      </c>
      <c r="I3272" s="6">
        <v>252662.88022735901</v>
      </c>
      <c r="J3272" s="6">
        <v>210734.55274708199</v>
      </c>
      <c r="K3272" s="6">
        <v>257604.27658240701</v>
      </c>
      <c r="L3272" s="6">
        <v>317356.313867094</v>
      </c>
      <c r="M3272" s="6">
        <v>245607.77245321401</v>
      </c>
      <c r="N3272" s="8">
        <v>289409.37260203302</v>
      </c>
      <c r="O3272" s="8">
        <v>213261.65937241199</v>
      </c>
      <c r="P3272" s="8">
        <v>254285.57815405499</v>
      </c>
      <c r="Q3272" s="8">
        <v>303530.34791678702</v>
      </c>
      <c r="R3272" s="8">
        <v>268951.45845533803</v>
      </c>
      <c r="S3272" s="10">
        <v>292048.46104470699</v>
      </c>
      <c r="T3272" s="10">
        <v>238331.13205039801</v>
      </c>
      <c r="U3272" s="10">
        <v>303005.49965227803</v>
      </c>
      <c r="V3272" s="10">
        <v>302048.14420731802</v>
      </c>
      <c r="W3272" s="10">
        <v>282789.88494992099</v>
      </c>
      <c r="X3272" s="12">
        <v>275447.43686457601</v>
      </c>
      <c r="Y3272" s="12">
        <v>262916.93494541198</v>
      </c>
      <c r="Z3272" s="12">
        <v>344122.93851213501</v>
      </c>
      <c r="AA3272" s="12">
        <v>241750.598571212</v>
      </c>
      <c r="AB3272" s="12">
        <v>294509.98158228101</v>
      </c>
      <c r="AC3272" s="14">
        <v>304425.17201792699</v>
      </c>
      <c r="AD3272" s="14">
        <v>278848.587874241</v>
      </c>
      <c r="AE3272" s="14">
        <v>245924.74028220901</v>
      </c>
      <c r="AF3272" s="14">
        <v>279006.04216932302</v>
      </c>
      <c r="AG3272" s="14">
        <v>254264.809687909</v>
      </c>
      <c r="AH3272" s="16">
        <v>273086.09912365401</v>
      </c>
      <c r="AI3272" s="16">
        <v>275138.709346805</v>
      </c>
      <c r="AJ3272" s="16">
        <v>310485.52829491597</v>
      </c>
      <c r="AK3272" s="16">
        <v>280677.89145684999</v>
      </c>
      <c r="AL3272" s="16">
        <v>248877.07695562599</v>
      </c>
      <c r="AM3272" s="18">
        <v>261242.09653828701</v>
      </c>
      <c r="AN3272" s="18">
        <v>273169.70388039999</v>
      </c>
      <c r="AO3272" s="18">
        <v>339149.38355585502</v>
      </c>
      <c r="AP3272" s="18">
        <v>289003.95772995299</v>
      </c>
      <c r="AQ3272" s="18">
        <v>267241.30046321702</v>
      </c>
      <c r="AR3272" s="20">
        <f t="shared" si="408"/>
        <v>275298.61790310161</v>
      </c>
      <c r="AS3272" s="22">
        <f t="shared" si="409"/>
        <v>256793.15917543121</v>
      </c>
      <c r="AT3272" s="24">
        <f t="shared" si="410"/>
        <v>265887.68330012506</v>
      </c>
      <c r="AU3272" s="26">
        <f t="shared" si="411"/>
        <v>283644.62438092439</v>
      </c>
      <c r="AV3272" s="28">
        <f t="shared" si="412"/>
        <v>283749.57809512323</v>
      </c>
      <c r="AW3272" s="30">
        <f t="shared" si="413"/>
        <v>272493.87040632183</v>
      </c>
      <c r="AX3272" s="32">
        <f t="shared" si="414"/>
        <v>277653.06103557016</v>
      </c>
      <c r="AY3272" s="34">
        <f t="shared" si="415"/>
        <v>285961.28843354242</v>
      </c>
    </row>
    <row r="3273" spans="1:51" x14ac:dyDescent="0.2">
      <c r="A3273" t="s">
        <v>3308</v>
      </c>
      <c r="C3273" t="s">
        <v>9124</v>
      </c>
      <c r="D3273" s="4">
        <v>184536.35977075199</v>
      </c>
      <c r="E3273" s="4">
        <v>171081.75968363701</v>
      </c>
      <c r="F3273" s="4">
        <v>279810.345806</v>
      </c>
      <c r="G3273" s="4">
        <v>257178.372188295</v>
      </c>
      <c r="H3273" s="4">
        <v>254472.095003169</v>
      </c>
      <c r="I3273" s="6">
        <v>292062.76472977799</v>
      </c>
      <c r="J3273" s="6">
        <v>284421.15625532501</v>
      </c>
      <c r="K3273" s="6">
        <v>277474.37117187999</v>
      </c>
      <c r="L3273" s="6">
        <v>364906.29776566202</v>
      </c>
      <c r="M3273" s="6">
        <v>363850.02323398303</v>
      </c>
      <c r="N3273" s="8">
        <v>193782.71907711099</v>
      </c>
      <c r="O3273" s="8">
        <v>172921.37828907301</v>
      </c>
      <c r="P3273" s="8">
        <v>248696.894567941</v>
      </c>
      <c r="Q3273" s="8">
        <v>240775.41187301301</v>
      </c>
      <c r="R3273" s="8">
        <v>217231.06006779001</v>
      </c>
      <c r="S3273" s="10">
        <v>173699.084689148</v>
      </c>
      <c r="T3273" s="10">
        <v>258305.00229679799</v>
      </c>
      <c r="U3273" s="10">
        <v>258013.434168723</v>
      </c>
      <c r="V3273" s="10">
        <v>308250.42766173201</v>
      </c>
      <c r="W3273" s="10">
        <v>234732.142737936</v>
      </c>
      <c r="X3273" s="12">
        <v>222702.83158548499</v>
      </c>
      <c r="Y3273" s="12">
        <v>229464.739902284</v>
      </c>
      <c r="Z3273" s="12">
        <v>306890.85520002397</v>
      </c>
      <c r="AA3273" s="12">
        <v>358008.29301013699</v>
      </c>
      <c r="AB3273" s="12">
        <v>362322.66891883197</v>
      </c>
      <c r="AC3273" s="14">
        <v>608689.98675792001</v>
      </c>
      <c r="AD3273" s="14">
        <v>498669.28458938299</v>
      </c>
      <c r="AE3273" s="14">
        <v>301826.91651354602</v>
      </c>
      <c r="AF3273" s="14">
        <v>375768.33748902602</v>
      </c>
      <c r="AG3273" s="14">
        <v>310176.71224379702</v>
      </c>
      <c r="AH3273" s="16">
        <v>292463.67731663398</v>
      </c>
      <c r="AI3273" s="16">
        <v>642617.44255712104</v>
      </c>
      <c r="AJ3273" s="16">
        <v>256199.58815076799</v>
      </c>
      <c r="AK3273" s="16">
        <v>269288.494452001</v>
      </c>
      <c r="AL3273" s="16">
        <v>344534.03626298503</v>
      </c>
      <c r="AM3273" s="18">
        <v>235173.62858708599</v>
      </c>
      <c r="AN3273" s="18">
        <v>296128.39814470598</v>
      </c>
      <c r="AO3273" s="18">
        <v>301129.00515141099</v>
      </c>
      <c r="AP3273" s="18">
        <v>308569.77251128998</v>
      </c>
      <c r="AQ3273" s="18">
        <v>286406.08922365401</v>
      </c>
      <c r="AR3273" s="20">
        <f t="shared" si="408"/>
        <v>229415.78649037061</v>
      </c>
      <c r="AS3273" s="22">
        <f t="shared" si="409"/>
        <v>316542.92263132555</v>
      </c>
      <c r="AT3273" s="24">
        <f t="shared" si="410"/>
        <v>214681.49277498559</v>
      </c>
      <c r="AU3273" s="26">
        <f t="shared" si="411"/>
        <v>246600.0183108674</v>
      </c>
      <c r="AV3273" s="28">
        <f t="shared" si="412"/>
        <v>295877.8777233524</v>
      </c>
      <c r="AW3273" s="30">
        <f t="shared" si="413"/>
        <v>419026.24751873442</v>
      </c>
      <c r="AX3273" s="32">
        <f t="shared" si="414"/>
        <v>361020.64774790185</v>
      </c>
      <c r="AY3273" s="34">
        <f t="shared" si="415"/>
        <v>285481.3787236294</v>
      </c>
    </row>
    <row r="3274" spans="1:51" x14ac:dyDescent="0.2">
      <c r="A3274" t="s">
        <v>3309</v>
      </c>
      <c r="C3274" t="s">
        <v>9125</v>
      </c>
      <c r="D3274" s="4">
        <v>133410.68364914801</v>
      </c>
      <c r="E3274" s="4">
        <v>100415.361062649</v>
      </c>
      <c r="F3274" s="4">
        <v>195135.912720436</v>
      </c>
      <c r="G3274" s="4">
        <v>188691.63974293499</v>
      </c>
      <c r="H3274" s="4">
        <v>195711.76078066599</v>
      </c>
      <c r="I3274" s="6">
        <v>244065.05333085899</v>
      </c>
      <c r="J3274" s="6">
        <v>357885.50908747897</v>
      </c>
      <c r="K3274" s="6">
        <v>214400.540976758</v>
      </c>
      <c r="L3274" s="6">
        <v>256971.771921662</v>
      </c>
      <c r="M3274" s="6">
        <v>200624.82890446199</v>
      </c>
      <c r="N3274" s="8">
        <v>245449.18349443999</v>
      </c>
      <c r="O3274" s="8">
        <v>295900.08753680601</v>
      </c>
      <c r="P3274" s="8">
        <v>204558.35887838999</v>
      </c>
      <c r="Q3274" s="8">
        <v>232624.482245411</v>
      </c>
      <c r="R3274" s="8">
        <v>237445.17749513299</v>
      </c>
      <c r="S3274" s="10">
        <v>287277.47494956001</v>
      </c>
      <c r="T3274" s="10">
        <v>316996.363007229</v>
      </c>
      <c r="U3274" s="10">
        <v>274526.35052390199</v>
      </c>
      <c r="V3274" s="10">
        <v>252087.53653551001</v>
      </c>
      <c r="W3274" s="10">
        <v>274527.68996056</v>
      </c>
      <c r="X3274" s="12">
        <v>130209.495283771</v>
      </c>
      <c r="Y3274" s="12">
        <v>113875.301034295</v>
      </c>
      <c r="Z3274" s="12">
        <v>105296.90674836699</v>
      </c>
      <c r="AA3274" s="12">
        <v>170593.144573356</v>
      </c>
      <c r="AB3274" s="12">
        <v>223858.268263951</v>
      </c>
      <c r="AC3274" s="14">
        <v>194240.28483104301</v>
      </c>
      <c r="AD3274" s="14">
        <v>182053.937719596</v>
      </c>
      <c r="AE3274" s="14">
        <v>273250.04651537602</v>
      </c>
      <c r="AF3274" s="14">
        <v>213923.305719292</v>
      </c>
      <c r="AG3274" s="14">
        <v>214347.598105899</v>
      </c>
      <c r="AH3274" s="16">
        <v>273517.57960521901</v>
      </c>
      <c r="AI3274" s="16">
        <v>233800.83308204799</v>
      </c>
      <c r="AJ3274" s="16">
        <v>263897.65363357402</v>
      </c>
      <c r="AK3274" s="16">
        <v>253221.91864190099</v>
      </c>
      <c r="AL3274" s="16">
        <v>264522.619027837</v>
      </c>
      <c r="AM3274" s="18">
        <v>252724.067605527</v>
      </c>
      <c r="AN3274" s="18">
        <v>262929.89633622399</v>
      </c>
      <c r="AO3274" s="18">
        <v>243615.21477973499</v>
      </c>
      <c r="AP3274" s="18">
        <v>224302.47806753701</v>
      </c>
      <c r="AQ3274" s="18">
        <v>208806.02724017901</v>
      </c>
      <c r="AR3274" s="20">
        <f t="shared" si="408"/>
        <v>162673.07159116681</v>
      </c>
      <c r="AS3274" s="22">
        <f t="shared" si="409"/>
        <v>254789.54084424401</v>
      </c>
      <c r="AT3274" s="24">
        <f t="shared" si="410"/>
        <v>243195.45793003598</v>
      </c>
      <c r="AU3274" s="26">
        <f t="shared" si="411"/>
        <v>281083.08299535222</v>
      </c>
      <c r="AV3274" s="28">
        <f t="shared" si="412"/>
        <v>148766.62318074802</v>
      </c>
      <c r="AW3274" s="30">
        <f t="shared" si="413"/>
        <v>215563.03457824123</v>
      </c>
      <c r="AX3274" s="32">
        <f t="shared" si="414"/>
        <v>257792.12079811579</v>
      </c>
      <c r="AY3274" s="34">
        <f t="shared" si="415"/>
        <v>238475.53680584038</v>
      </c>
    </row>
    <row r="3275" spans="1:51" x14ac:dyDescent="0.2">
      <c r="A3275" t="s">
        <v>3310</v>
      </c>
      <c r="C3275" t="s">
        <v>9126</v>
      </c>
      <c r="D3275" s="4">
        <v>123974.131856095</v>
      </c>
      <c r="E3275" s="4">
        <v>76061.323037032605</v>
      </c>
      <c r="F3275" s="4">
        <v>154819.32677126501</v>
      </c>
      <c r="G3275" s="4">
        <v>110341.915393563</v>
      </c>
      <c r="H3275" s="4">
        <v>95630.907070084402</v>
      </c>
      <c r="I3275" s="6">
        <v>826237.65205104696</v>
      </c>
      <c r="J3275" s="6">
        <v>1312108.2824845901</v>
      </c>
      <c r="K3275" s="6">
        <v>390257.99999129801</v>
      </c>
      <c r="L3275" s="6">
        <v>323740.21376133797</v>
      </c>
      <c r="M3275" s="6">
        <v>895798.68671429798</v>
      </c>
      <c r="N3275" s="8">
        <v>189183.156892628</v>
      </c>
      <c r="O3275" s="8">
        <v>103367.887200792</v>
      </c>
      <c r="P3275" s="8">
        <v>237176.58760740899</v>
      </c>
      <c r="Q3275" s="8">
        <v>204464.35446233</v>
      </c>
      <c r="R3275" s="8">
        <v>202182.53750981201</v>
      </c>
      <c r="S3275" s="10">
        <v>207988.90399824901</v>
      </c>
      <c r="T3275" s="10">
        <v>355630.47955284303</v>
      </c>
      <c r="U3275" s="10">
        <v>254750.65079396201</v>
      </c>
      <c r="V3275" s="10">
        <v>470171.52737944899</v>
      </c>
      <c r="W3275" s="10">
        <v>256288.18771735701</v>
      </c>
      <c r="X3275" s="12">
        <v>197462.35788580001</v>
      </c>
      <c r="Y3275" s="12">
        <v>104620.331184216</v>
      </c>
      <c r="Z3275" s="12">
        <v>128451.242662431</v>
      </c>
      <c r="AA3275" s="12">
        <v>180937.84508642001</v>
      </c>
      <c r="AB3275" s="12">
        <v>201492.40731816</v>
      </c>
      <c r="AC3275" s="14">
        <v>279195.626956216</v>
      </c>
      <c r="AD3275" s="14">
        <v>305949.893791963</v>
      </c>
      <c r="AE3275" s="14">
        <v>109312.282925775</v>
      </c>
      <c r="AF3275" s="14">
        <v>198769.18447031701</v>
      </c>
      <c r="AG3275" s="14">
        <v>108739.92069057201</v>
      </c>
      <c r="AH3275" s="16">
        <v>270606.33774816198</v>
      </c>
      <c r="AI3275" s="16">
        <v>363418.47699421801</v>
      </c>
      <c r="AJ3275" s="16">
        <v>341489.46368058003</v>
      </c>
      <c r="AK3275" s="16">
        <v>317708.985524686</v>
      </c>
      <c r="AL3275" s="16">
        <v>327417.71834722301</v>
      </c>
      <c r="AM3275" s="18">
        <v>137574.415806459</v>
      </c>
      <c r="AN3275" s="18">
        <v>147254.45470466299</v>
      </c>
      <c r="AO3275" s="18">
        <v>98897.193593884993</v>
      </c>
      <c r="AP3275" s="18">
        <v>310677.77237229701</v>
      </c>
      <c r="AQ3275" s="18">
        <v>146806.24361838499</v>
      </c>
      <c r="AR3275" s="20">
        <f t="shared" si="408"/>
        <v>112165.52082560801</v>
      </c>
      <c r="AS3275" s="22">
        <f t="shared" si="409"/>
        <v>749628.56700051425</v>
      </c>
      <c r="AT3275" s="24">
        <f t="shared" si="410"/>
        <v>187274.90473459422</v>
      </c>
      <c r="AU3275" s="26">
        <f t="shared" si="411"/>
        <v>308965.94988837198</v>
      </c>
      <c r="AV3275" s="28">
        <f t="shared" si="412"/>
        <v>162592.83682740541</v>
      </c>
      <c r="AW3275" s="30">
        <f t="shared" si="413"/>
        <v>200393.38176696858</v>
      </c>
      <c r="AX3275" s="32">
        <f t="shared" si="414"/>
        <v>324128.19645897381</v>
      </c>
      <c r="AY3275" s="34">
        <f t="shared" si="415"/>
        <v>168242.01601913781</v>
      </c>
    </row>
    <row r="3276" spans="1:51" x14ac:dyDescent="0.2">
      <c r="A3276" t="s">
        <v>3311</v>
      </c>
      <c r="C3276" t="s">
        <v>9127</v>
      </c>
      <c r="D3276" s="4">
        <v>255118.985099624</v>
      </c>
      <c r="E3276" s="4">
        <v>275839.77543743397</v>
      </c>
      <c r="F3276" s="4">
        <v>272788.19479463302</v>
      </c>
      <c r="G3276" s="4">
        <v>227150.93229116799</v>
      </c>
      <c r="H3276" s="4">
        <v>253068.88042600901</v>
      </c>
      <c r="I3276" s="6">
        <v>271738.47643916501</v>
      </c>
      <c r="J3276" s="6">
        <v>282602.23903062701</v>
      </c>
      <c r="K3276" s="6">
        <v>273237.88937689702</v>
      </c>
      <c r="L3276" s="6">
        <v>360620.191278707</v>
      </c>
      <c r="M3276" s="6">
        <v>263309.99203292502</v>
      </c>
      <c r="N3276" s="8">
        <v>263779.98124497797</v>
      </c>
      <c r="O3276" s="8">
        <v>318823.60277085</v>
      </c>
      <c r="P3276" s="8">
        <v>243202.25818138901</v>
      </c>
      <c r="Q3276" s="8">
        <v>273415.24082725798</v>
      </c>
      <c r="R3276" s="8">
        <v>282469.54126710398</v>
      </c>
      <c r="S3276" s="10">
        <v>325323.00480494701</v>
      </c>
      <c r="T3276" s="10">
        <v>327528.62172474101</v>
      </c>
      <c r="U3276" s="10">
        <v>282098.432312513</v>
      </c>
      <c r="V3276" s="10">
        <v>288207.27915656299</v>
      </c>
      <c r="W3276" s="10">
        <v>321770.877414082</v>
      </c>
      <c r="X3276" s="12">
        <v>314826.430544551</v>
      </c>
      <c r="Y3276" s="12">
        <v>281750.85258664598</v>
      </c>
      <c r="Z3276" s="12">
        <v>244675.186903553</v>
      </c>
      <c r="AA3276" s="12">
        <v>292361.54824464797</v>
      </c>
      <c r="AB3276" s="12">
        <v>265723.46015455603</v>
      </c>
      <c r="AC3276" s="14">
        <v>244260.09319915401</v>
      </c>
      <c r="AD3276" s="14">
        <v>267565.13658069097</v>
      </c>
      <c r="AE3276" s="14">
        <v>288531.18771361001</v>
      </c>
      <c r="AF3276" s="14">
        <v>288049.15162586502</v>
      </c>
      <c r="AG3276" s="14">
        <v>314054.48785216501</v>
      </c>
      <c r="AH3276" s="16">
        <v>279593.34536535502</v>
      </c>
      <c r="AI3276" s="16">
        <v>223496.417725823</v>
      </c>
      <c r="AJ3276" s="16">
        <v>265420.87241356599</v>
      </c>
      <c r="AK3276" s="16">
        <v>283349.13152970502</v>
      </c>
      <c r="AL3276" s="16">
        <v>266159.954936033</v>
      </c>
      <c r="AM3276" s="18">
        <v>282996.73051776702</v>
      </c>
      <c r="AN3276" s="18">
        <v>264363.22524837899</v>
      </c>
      <c r="AO3276" s="18">
        <v>244376.03360124101</v>
      </c>
      <c r="AP3276" s="18">
        <v>268699.401925896</v>
      </c>
      <c r="AQ3276" s="18">
        <v>246805.46197448199</v>
      </c>
      <c r="AR3276" s="20">
        <f t="shared" si="408"/>
        <v>256793.35360977362</v>
      </c>
      <c r="AS3276" s="22">
        <f t="shared" si="409"/>
        <v>290301.75763166428</v>
      </c>
      <c r="AT3276" s="24">
        <f t="shared" si="410"/>
        <v>276338.1248583158</v>
      </c>
      <c r="AU3276" s="26">
        <f t="shared" si="411"/>
        <v>308985.64308256924</v>
      </c>
      <c r="AV3276" s="28">
        <f t="shared" si="412"/>
        <v>279867.49568679079</v>
      </c>
      <c r="AW3276" s="30">
        <f t="shared" si="413"/>
        <v>280492.01139429701</v>
      </c>
      <c r="AX3276" s="32">
        <f t="shared" si="414"/>
        <v>263603.94439409644</v>
      </c>
      <c r="AY3276" s="34">
        <f t="shared" si="415"/>
        <v>261448.17065355304</v>
      </c>
    </row>
    <row r="3277" spans="1:51" x14ac:dyDescent="0.2">
      <c r="A3277" t="s">
        <v>3312</v>
      </c>
      <c r="C3277" t="s">
        <v>9128</v>
      </c>
      <c r="D3277" s="4">
        <v>124296.422475831</v>
      </c>
      <c r="E3277" s="4">
        <v>102474.734597309</v>
      </c>
      <c r="F3277" s="4">
        <v>138440.77757643699</v>
      </c>
      <c r="G3277" s="4">
        <v>159545.05183285999</v>
      </c>
      <c r="H3277" s="4">
        <v>158733.09987762201</v>
      </c>
      <c r="I3277" s="6">
        <v>156066.783277868</v>
      </c>
      <c r="J3277" s="6">
        <v>162929.64861786299</v>
      </c>
      <c r="K3277" s="6">
        <v>166560.24049932</v>
      </c>
      <c r="L3277" s="6">
        <v>165217.63751468601</v>
      </c>
      <c r="M3277" s="6">
        <v>182121.78996759001</v>
      </c>
      <c r="N3277" s="8">
        <v>237429.45947857999</v>
      </c>
      <c r="O3277" s="8">
        <v>263496.80223579099</v>
      </c>
      <c r="P3277" s="8">
        <v>174546.85252916001</v>
      </c>
      <c r="Q3277" s="8">
        <v>236797.24464398701</v>
      </c>
      <c r="R3277" s="8">
        <v>196156.97209795</v>
      </c>
      <c r="S3277" s="10">
        <v>314271.26528950298</v>
      </c>
      <c r="T3277" s="10">
        <v>362992.59044209</v>
      </c>
      <c r="U3277" s="10">
        <v>296628.424901544</v>
      </c>
      <c r="V3277" s="10">
        <v>296450.215230731</v>
      </c>
      <c r="W3277" s="10">
        <v>351273.77397515799</v>
      </c>
      <c r="X3277" s="12">
        <v>138525.63546135501</v>
      </c>
      <c r="Y3277" s="12">
        <v>212015.09164564899</v>
      </c>
      <c r="Z3277" s="12">
        <v>210651.35609993801</v>
      </c>
      <c r="AA3277" s="12">
        <v>144621.66903759801</v>
      </c>
      <c r="AB3277" s="12">
        <v>181993.076373346</v>
      </c>
      <c r="AC3277" s="14">
        <v>172882.639134734</v>
      </c>
      <c r="AD3277" s="14">
        <v>164450.95628460601</v>
      </c>
      <c r="AE3277" s="14">
        <v>131120.65587192899</v>
      </c>
      <c r="AF3277" s="14">
        <v>149360.82970005699</v>
      </c>
      <c r="AG3277" s="14">
        <v>151630.19431994401</v>
      </c>
      <c r="AH3277" s="16">
        <v>164699.403492265</v>
      </c>
      <c r="AI3277" s="16">
        <v>179389.592983076</v>
      </c>
      <c r="AJ3277" s="16">
        <v>135089.168531804</v>
      </c>
      <c r="AK3277" s="16">
        <v>142837.087036229</v>
      </c>
      <c r="AL3277" s="16">
        <v>145803.652224399</v>
      </c>
      <c r="AM3277" s="18">
        <v>210322.46105355801</v>
      </c>
      <c r="AN3277" s="18">
        <v>188929.84070404599</v>
      </c>
      <c r="AO3277" s="18">
        <v>198838.970867027</v>
      </c>
      <c r="AP3277" s="18">
        <v>163358.69637163999</v>
      </c>
      <c r="AQ3277" s="18">
        <v>191406.47069168801</v>
      </c>
      <c r="AR3277" s="20">
        <f t="shared" si="408"/>
        <v>136698.01727201178</v>
      </c>
      <c r="AS3277" s="22">
        <f t="shared" si="409"/>
        <v>166579.21997546538</v>
      </c>
      <c r="AT3277" s="24">
        <f t="shared" si="410"/>
        <v>221685.46619709363</v>
      </c>
      <c r="AU3277" s="26">
        <f t="shared" si="411"/>
        <v>324323.25396780518</v>
      </c>
      <c r="AV3277" s="28">
        <f t="shared" si="412"/>
        <v>177561.36572357721</v>
      </c>
      <c r="AW3277" s="30">
        <f t="shared" si="413"/>
        <v>153889.05506225399</v>
      </c>
      <c r="AX3277" s="32">
        <f t="shared" si="414"/>
        <v>153563.78085355461</v>
      </c>
      <c r="AY3277" s="34">
        <f t="shared" si="415"/>
        <v>190571.28793759178</v>
      </c>
    </row>
    <row r="3278" spans="1:51" x14ac:dyDescent="0.2">
      <c r="A3278" t="s">
        <v>3313</v>
      </c>
      <c r="C3278" t="s">
        <v>9129</v>
      </c>
      <c r="D3278" s="4">
        <v>301631.693049995</v>
      </c>
      <c r="E3278" s="4">
        <v>281533.563674887</v>
      </c>
      <c r="F3278" s="4">
        <v>258235.159690192</v>
      </c>
      <c r="G3278" s="4">
        <v>271081.70856298</v>
      </c>
      <c r="H3278" s="4">
        <v>293162.79349897802</v>
      </c>
      <c r="I3278" s="6">
        <v>426178.80376288202</v>
      </c>
      <c r="J3278" s="6">
        <v>420626.54322959401</v>
      </c>
      <c r="K3278" s="6">
        <v>407647.99843972799</v>
      </c>
      <c r="L3278" s="6">
        <v>414483.92232542898</v>
      </c>
      <c r="M3278" s="6">
        <v>452327.835242384</v>
      </c>
      <c r="N3278" s="8">
        <v>279701.390048759</v>
      </c>
      <c r="O3278" s="8">
        <v>296261.91082180501</v>
      </c>
      <c r="P3278" s="8">
        <v>238316.55366271001</v>
      </c>
      <c r="Q3278" s="8">
        <v>306113.24771879002</v>
      </c>
      <c r="R3278" s="8">
        <v>250785.30219687399</v>
      </c>
      <c r="S3278" s="10">
        <v>279433.35898091702</v>
      </c>
      <c r="T3278" s="10">
        <v>350178.21307389502</v>
      </c>
      <c r="U3278" s="10">
        <v>375621.117509278</v>
      </c>
      <c r="V3278" s="10">
        <v>401816.35841730598</v>
      </c>
      <c r="W3278" s="10">
        <v>287840.32215985702</v>
      </c>
      <c r="X3278" s="12">
        <v>198313.933786685</v>
      </c>
      <c r="Y3278" s="12">
        <v>217706.30414388899</v>
      </c>
      <c r="Z3278" s="12">
        <v>231057.78033114201</v>
      </c>
      <c r="AA3278" s="12">
        <v>237817.87720201199</v>
      </c>
      <c r="AB3278" s="12">
        <v>223599.52675000299</v>
      </c>
      <c r="AC3278" s="14">
        <v>352835.57643294899</v>
      </c>
      <c r="AD3278" s="14">
        <v>294545.92378478998</v>
      </c>
      <c r="AE3278" s="14">
        <v>336308.75482948701</v>
      </c>
      <c r="AF3278" s="14">
        <v>321782.10058164899</v>
      </c>
      <c r="AG3278" s="14">
        <v>360127.37856307399</v>
      </c>
      <c r="AH3278" s="16">
        <v>321972.537350539</v>
      </c>
      <c r="AI3278" s="16">
        <v>395916.55536831397</v>
      </c>
      <c r="AJ3278" s="16">
        <v>341403.34163784201</v>
      </c>
      <c r="AK3278" s="16">
        <v>321169.95735461701</v>
      </c>
      <c r="AL3278" s="16">
        <v>365467.10329643497</v>
      </c>
      <c r="AM3278" s="18">
        <v>358742.94160839397</v>
      </c>
      <c r="AN3278" s="18">
        <v>335308.428699437</v>
      </c>
      <c r="AO3278" s="18">
        <v>381363.518680465</v>
      </c>
      <c r="AP3278" s="18">
        <v>315093.27922401298</v>
      </c>
      <c r="AQ3278" s="18">
        <v>351790.86810400698</v>
      </c>
      <c r="AR3278" s="20">
        <f t="shared" si="408"/>
        <v>281128.98369540635</v>
      </c>
      <c r="AS3278" s="22">
        <f t="shared" si="409"/>
        <v>424253.02060000336</v>
      </c>
      <c r="AT3278" s="24">
        <f t="shared" si="410"/>
        <v>274235.68088978762</v>
      </c>
      <c r="AU3278" s="26">
        <f t="shared" si="411"/>
        <v>338977.87402825058</v>
      </c>
      <c r="AV3278" s="28">
        <f t="shared" si="412"/>
        <v>221699.08444274619</v>
      </c>
      <c r="AW3278" s="30">
        <f t="shared" si="413"/>
        <v>333119.94683838979</v>
      </c>
      <c r="AX3278" s="32">
        <f t="shared" si="414"/>
        <v>349185.89900154941</v>
      </c>
      <c r="AY3278" s="34">
        <f t="shared" si="415"/>
        <v>348459.80726326321</v>
      </c>
    </row>
    <row r="3279" spans="1:51" x14ac:dyDescent="0.2">
      <c r="A3279" t="s">
        <v>3314</v>
      </c>
      <c r="C3279" t="s">
        <v>9130</v>
      </c>
      <c r="D3279" s="4">
        <v>265796.69864101999</v>
      </c>
      <c r="E3279" s="4">
        <v>249980.84755867801</v>
      </c>
      <c r="F3279" s="4">
        <v>304164.15437611699</v>
      </c>
      <c r="G3279" s="4">
        <v>287727.65312897501</v>
      </c>
      <c r="H3279" s="4">
        <v>301002.07273575099</v>
      </c>
      <c r="I3279" s="6">
        <v>280751.547699944</v>
      </c>
      <c r="J3279" s="6">
        <v>286213.53608586203</v>
      </c>
      <c r="K3279" s="6">
        <v>282679.640521958</v>
      </c>
      <c r="L3279" s="6">
        <v>312671.92082169</v>
      </c>
      <c r="M3279" s="6">
        <v>279057.15506464901</v>
      </c>
      <c r="N3279" s="8">
        <v>258507.89303912799</v>
      </c>
      <c r="O3279" s="8">
        <v>283398.08797541301</v>
      </c>
      <c r="P3279" s="8">
        <v>274891.41457533702</v>
      </c>
      <c r="Q3279" s="8">
        <v>384016.51495085499</v>
      </c>
      <c r="R3279" s="8">
        <v>294924.685097371</v>
      </c>
      <c r="S3279" s="10">
        <v>237074.93050412301</v>
      </c>
      <c r="T3279" s="10">
        <v>231727.142140265</v>
      </c>
      <c r="U3279" s="10">
        <v>251432.30918836099</v>
      </c>
      <c r="V3279" s="10">
        <v>241114.48648318101</v>
      </c>
      <c r="W3279" s="10">
        <v>203186.92805673301</v>
      </c>
      <c r="X3279" s="12">
        <v>335767.724291961</v>
      </c>
      <c r="Y3279" s="12">
        <v>336773.10624609701</v>
      </c>
      <c r="Z3279" s="12">
        <v>307794.375022272</v>
      </c>
      <c r="AA3279" s="12">
        <v>347544.17168207298</v>
      </c>
      <c r="AB3279" s="12">
        <v>317819.12851986499</v>
      </c>
      <c r="AC3279" s="14">
        <v>276246.9967668</v>
      </c>
      <c r="AD3279" s="14">
        <v>254057.97909742399</v>
      </c>
      <c r="AE3279" s="14">
        <v>346579.61987930897</v>
      </c>
      <c r="AF3279" s="14">
        <v>336903.44952002203</v>
      </c>
      <c r="AG3279" s="14">
        <v>356716.06440097099</v>
      </c>
      <c r="AH3279" s="16">
        <v>362912.12624409801</v>
      </c>
      <c r="AI3279" s="16">
        <v>320264.35485732101</v>
      </c>
      <c r="AJ3279" s="16">
        <v>386146.33687764098</v>
      </c>
      <c r="AK3279" s="16">
        <v>290182.76973261498</v>
      </c>
      <c r="AL3279" s="16">
        <v>333671.29168339598</v>
      </c>
      <c r="AM3279" s="18">
        <v>351635.87452339201</v>
      </c>
      <c r="AN3279" s="18">
        <v>329775.51460915501</v>
      </c>
      <c r="AO3279" s="18">
        <v>294632.22929587599</v>
      </c>
      <c r="AP3279" s="18">
        <v>280166.35652695398</v>
      </c>
      <c r="AQ3279" s="18">
        <v>329008.95243820403</v>
      </c>
      <c r="AR3279" s="20">
        <f t="shared" si="408"/>
        <v>281734.28528810822</v>
      </c>
      <c r="AS3279" s="22">
        <f t="shared" si="409"/>
        <v>288274.76003882062</v>
      </c>
      <c r="AT3279" s="24">
        <f t="shared" si="410"/>
        <v>299147.7191276208</v>
      </c>
      <c r="AU3279" s="26">
        <f t="shared" si="411"/>
        <v>232907.15927453261</v>
      </c>
      <c r="AV3279" s="28">
        <f t="shared" si="412"/>
        <v>329139.70115245355</v>
      </c>
      <c r="AW3279" s="30">
        <f t="shared" si="413"/>
        <v>314100.82193290518</v>
      </c>
      <c r="AX3279" s="32">
        <f t="shared" si="414"/>
        <v>338635.3758790142</v>
      </c>
      <c r="AY3279" s="34">
        <f t="shared" si="415"/>
        <v>317043.78547871619</v>
      </c>
    </row>
    <row r="3280" spans="1:51" x14ac:dyDescent="0.2">
      <c r="A3280" t="s">
        <v>3315</v>
      </c>
      <c r="C3280" t="s">
        <v>9131</v>
      </c>
      <c r="D3280" s="4">
        <v>84743.820462305594</v>
      </c>
      <c r="E3280" s="4">
        <v>65931.665347413305</v>
      </c>
      <c r="F3280" s="4">
        <v>172679.126906808</v>
      </c>
      <c r="G3280" s="4">
        <v>48226.155838959203</v>
      </c>
      <c r="H3280" s="4">
        <v>61494.382982539202</v>
      </c>
      <c r="I3280" s="6">
        <v>49090.563550039602</v>
      </c>
      <c r="J3280" s="6">
        <v>643578.24881295697</v>
      </c>
      <c r="K3280" s="6">
        <v>554384.22721706098</v>
      </c>
      <c r="L3280" s="6">
        <v>1392731.1531775501</v>
      </c>
      <c r="M3280" s="6">
        <v>34818.999091471203</v>
      </c>
      <c r="N3280" s="8">
        <v>869697.16063448403</v>
      </c>
      <c r="O3280" s="8">
        <v>410682.49431463401</v>
      </c>
      <c r="P3280" s="8">
        <v>309833.27411374601</v>
      </c>
      <c r="Q3280" s="8">
        <v>389722.96814448398</v>
      </c>
      <c r="R3280" s="8">
        <v>527962.273078272</v>
      </c>
      <c r="S3280" s="10">
        <v>251232.159273105</v>
      </c>
      <c r="T3280" s="10">
        <v>218748.92532773499</v>
      </c>
      <c r="U3280" s="10">
        <v>280359.96476205997</v>
      </c>
      <c r="V3280" s="10">
        <v>247118.824720965</v>
      </c>
      <c r="W3280" s="10">
        <v>271065.83223709301</v>
      </c>
      <c r="X3280" s="12">
        <v>310318.78166503803</v>
      </c>
      <c r="Y3280" s="12">
        <v>291721.51916110201</v>
      </c>
      <c r="Z3280" s="12">
        <v>183688.10366146901</v>
      </c>
      <c r="AA3280" s="12">
        <v>206915.44476653801</v>
      </c>
      <c r="AB3280" s="12">
        <v>191297.58420167799</v>
      </c>
      <c r="AC3280" s="14">
        <v>334217.61053359602</v>
      </c>
      <c r="AD3280" s="14">
        <v>585728.19745701505</v>
      </c>
      <c r="AE3280" s="14">
        <v>243820.70577606399</v>
      </c>
      <c r="AF3280" s="14">
        <v>245473.82361597201</v>
      </c>
      <c r="AG3280" s="14">
        <v>423876.437901892</v>
      </c>
      <c r="AH3280" s="16">
        <v>125580.84243157601</v>
      </c>
      <c r="AI3280" s="16">
        <v>231787.23451447999</v>
      </c>
      <c r="AJ3280" s="16">
        <v>142756.10556542801</v>
      </c>
      <c r="AK3280" s="16">
        <v>204434.15714597699</v>
      </c>
      <c r="AL3280" s="16">
        <v>165505.18423442199</v>
      </c>
      <c r="AM3280" s="18">
        <v>118620.187585819</v>
      </c>
      <c r="AN3280" s="18">
        <v>321866.26528907102</v>
      </c>
      <c r="AO3280" s="18">
        <v>65288.536220632799</v>
      </c>
      <c r="AP3280" s="18">
        <v>245189.55704747001</v>
      </c>
      <c r="AQ3280" s="18">
        <v>252864.61380426501</v>
      </c>
      <c r="AR3280" s="20">
        <f t="shared" si="408"/>
        <v>86615.030307605062</v>
      </c>
      <c r="AS3280" s="22">
        <f t="shared" si="409"/>
        <v>534920.63836981566</v>
      </c>
      <c r="AT3280" s="24">
        <f t="shared" si="410"/>
        <v>501579.63405712397</v>
      </c>
      <c r="AU3280" s="26">
        <f t="shared" si="411"/>
        <v>253705.1412641916</v>
      </c>
      <c r="AV3280" s="28">
        <f t="shared" si="412"/>
        <v>236788.28669116498</v>
      </c>
      <c r="AW3280" s="30">
        <f t="shared" si="413"/>
        <v>366623.35505690781</v>
      </c>
      <c r="AX3280" s="32">
        <f t="shared" si="414"/>
        <v>174012.70477837659</v>
      </c>
      <c r="AY3280" s="34">
        <f t="shared" si="415"/>
        <v>200765.83198945157</v>
      </c>
    </row>
    <row r="3281" spans="1:51" x14ac:dyDescent="0.2">
      <c r="A3281" t="s">
        <v>3316</v>
      </c>
      <c r="C3281" t="s">
        <v>9132</v>
      </c>
      <c r="D3281" s="4">
        <v>307985.42241049901</v>
      </c>
      <c r="E3281" s="4">
        <v>291722.801933404</v>
      </c>
      <c r="F3281" s="4">
        <v>326687.34109398403</v>
      </c>
      <c r="G3281" s="4">
        <v>312013.86064279103</v>
      </c>
      <c r="H3281" s="4">
        <v>311182.61645958701</v>
      </c>
      <c r="I3281" s="6">
        <v>301165.591898276</v>
      </c>
      <c r="J3281" s="6">
        <v>291193.720389836</v>
      </c>
      <c r="K3281" s="6">
        <v>292850.33884360897</v>
      </c>
      <c r="L3281" s="6">
        <v>226462.116347681</v>
      </c>
      <c r="M3281" s="6">
        <v>338616.38150922698</v>
      </c>
      <c r="N3281" s="8">
        <v>272762.86568376899</v>
      </c>
      <c r="O3281" s="8">
        <v>262724.91256112698</v>
      </c>
      <c r="P3281" s="8">
        <v>286382.27241277398</v>
      </c>
      <c r="Q3281" s="8">
        <v>295229.961174428</v>
      </c>
      <c r="R3281" s="8">
        <v>288537.43185108103</v>
      </c>
      <c r="S3281" s="10">
        <v>276761.68766608502</v>
      </c>
      <c r="T3281" s="10">
        <v>255727.19707497701</v>
      </c>
      <c r="U3281" s="10">
        <v>274564.73621066398</v>
      </c>
      <c r="V3281" s="10">
        <v>298508.08047801699</v>
      </c>
      <c r="W3281" s="10">
        <v>272789.84133752901</v>
      </c>
      <c r="X3281" s="12">
        <v>323234.02171380102</v>
      </c>
      <c r="Y3281" s="12">
        <v>337600.72262284602</v>
      </c>
      <c r="Z3281" s="12">
        <v>339246.96003005799</v>
      </c>
      <c r="AA3281" s="12">
        <v>349402.84949502698</v>
      </c>
      <c r="AB3281" s="12">
        <v>345599.206578376</v>
      </c>
      <c r="AC3281" s="14">
        <v>265654.66966250201</v>
      </c>
      <c r="AD3281" s="14">
        <v>295553.56896937301</v>
      </c>
      <c r="AE3281" s="14">
        <v>271845.68139111297</v>
      </c>
      <c r="AF3281" s="14">
        <v>299177.39934441302</v>
      </c>
      <c r="AG3281" s="14">
        <v>285233.61832018598</v>
      </c>
      <c r="AH3281" s="16">
        <v>342986.938252008</v>
      </c>
      <c r="AI3281" s="16">
        <v>351028.33416651102</v>
      </c>
      <c r="AJ3281" s="16">
        <v>335225.38209010998</v>
      </c>
      <c r="AK3281" s="16">
        <v>318870.00158940902</v>
      </c>
      <c r="AL3281" s="16">
        <v>317149.54272566497</v>
      </c>
      <c r="AM3281" s="18">
        <v>341414.85460227198</v>
      </c>
      <c r="AN3281" s="18">
        <v>311043.56387217401</v>
      </c>
      <c r="AO3281" s="18">
        <v>349579.79834528401</v>
      </c>
      <c r="AP3281" s="18">
        <v>323656.08758798701</v>
      </c>
      <c r="AQ3281" s="18">
        <v>336989.12260734499</v>
      </c>
      <c r="AR3281" s="20">
        <f t="shared" si="408"/>
        <v>309918.40850805305</v>
      </c>
      <c r="AS3281" s="22">
        <f t="shared" si="409"/>
        <v>290057.62979772582</v>
      </c>
      <c r="AT3281" s="24">
        <f t="shared" si="410"/>
        <v>281127.48873663583</v>
      </c>
      <c r="AU3281" s="26">
        <f t="shared" si="411"/>
        <v>275670.30855345441</v>
      </c>
      <c r="AV3281" s="28">
        <f t="shared" si="412"/>
        <v>339016.7520880216</v>
      </c>
      <c r="AW3281" s="30">
        <f t="shared" si="413"/>
        <v>283492.98753751739</v>
      </c>
      <c r="AX3281" s="32">
        <f t="shared" si="414"/>
        <v>333052.03976474062</v>
      </c>
      <c r="AY3281" s="34">
        <f t="shared" si="415"/>
        <v>332536.68540301244</v>
      </c>
    </row>
    <row r="3282" spans="1:51" x14ac:dyDescent="0.2">
      <c r="A3282" t="s">
        <v>3317</v>
      </c>
      <c r="C3282" t="s">
        <v>9133</v>
      </c>
      <c r="D3282" s="4">
        <v>297596.69285944302</v>
      </c>
      <c r="E3282" s="4">
        <v>278814.95997467497</v>
      </c>
      <c r="F3282" s="4">
        <v>262092.541450291</v>
      </c>
      <c r="G3282" s="4">
        <v>288584.96341481298</v>
      </c>
      <c r="H3282" s="4">
        <v>303350.09272627998</v>
      </c>
      <c r="I3282" s="6">
        <v>316531.606033939</v>
      </c>
      <c r="J3282" s="6">
        <v>323349.302038119</v>
      </c>
      <c r="K3282" s="6">
        <v>276512.91498206701</v>
      </c>
      <c r="L3282" s="6">
        <v>378379.01950276998</v>
      </c>
      <c r="M3282" s="6">
        <v>289964.15806971298</v>
      </c>
      <c r="N3282" s="8">
        <v>276045.14976150298</v>
      </c>
      <c r="O3282" s="8">
        <v>260086.61777467601</v>
      </c>
      <c r="P3282" s="8">
        <v>246525.25923259201</v>
      </c>
      <c r="Q3282" s="8">
        <v>238441.27290631001</v>
      </c>
      <c r="R3282" s="8">
        <v>232681.67176085099</v>
      </c>
      <c r="S3282" s="10">
        <v>282417.50055929302</v>
      </c>
      <c r="T3282" s="10">
        <v>403117.74287757103</v>
      </c>
      <c r="U3282" s="10">
        <v>308854.26613521</v>
      </c>
      <c r="V3282" s="10">
        <v>352141.67161396402</v>
      </c>
      <c r="W3282" s="10">
        <v>248997.72492164801</v>
      </c>
      <c r="X3282" s="12">
        <v>231069.12230688601</v>
      </c>
      <c r="Y3282" s="12">
        <v>223058.812431003</v>
      </c>
      <c r="Z3282" s="12">
        <v>250611.16070782099</v>
      </c>
      <c r="AA3282" s="12">
        <v>239098.84406376799</v>
      </c>
      <c r="AB3282" s="12">
        <v>245875.744966553</v>
      </c>
      <c r="AC3282" s="14">
        <v>270868.71085110301</v>
      </c>
      <c r="AD3282" s="14">
        <v>259980.61302407301</v>
      </c>
      <c r="AE3282" s="14">
        <v>285379.65967884503</v>
      </c>
      <c r="AF3282" s="14">
        <v>260782.589205597</v>
      </c>
      <c r="AG3282" s="14">
        <v>280693.93089713901</v>
      </c>
      <c r="AH3282" s="16">
        <v>288388.13893971598</v>
      </c>
      <c r="AI3282" s="16">
        <v>328435.95859645499</v>
      </c>
      <c r="AJ3282" s="16">
        <v>289732.19122501498</v>
      </c>
      <c r="AK3282" s="16">
        <v>282433.96588491002</v>
      </c>
      <c r="AL3282" s="16">
        <v>351373.09346275497</v>
      </c>
      <c r="AM3282" s="18">
        <v>266610.30940713402</v>
      </c>
      <c r="AN3282" s="18">
        <v>309266.39878379001</v>
      </c>
      <c r="AO3282" s="18">
        <v>284504.08576796402</v>
      </c>
      <c r="AP3282" s="18">
        <v>347948.90384335897</v>
      </c>
      <c r="AQ3282" s="18">
        <v>310977.99781039602</v>
      </c>
      <c r="AR3282" s="20">
        <f t="shared" si="408"/>
        <v>286087.85008510039</v>
      </c>
      <c r="AS3282" s="22">
        <f t="shared" si="409"/>
        <v>316947.40012532158</v>
      </c>
      <c r="AT3282" s="24">
        <f t="shared" si="410"/>
        <v>250755.99428718639</v>
      </c>
      <c r="AU3282" s="26">
        <f t="shared" si="411"/>
        <v>319105.78122153721</v>
      </c>
      <c r="AV3282" s="28">
        <f t="shared" si="412"/>
        <v>237942.73689520621</v>
      </c>
      <c r="AW3282" s="30">
        <f t="shared" si="413"/>
        <v>271541.10073135141</v>
      </c>
      <c r="AX3282" s="32">
        <f t="shared" si="414"/>
        <v>308072.66962177015</v>
      </c>
      <c r="AY3282" s="34">
        <f t="shared" si="415"/>
        <v>303861.53912252857</v>
      </c>
    </row>
    <row r="3283" spans="1:51" x14ac:dyDescent="0.2">
      <c r="A3283" t="s">
        <v>3318</v>
      </c>
      <c r="C3283" t="s">
        <v>9134</v>
      </c>
      <c r="D3283" s="4">
        <v>327827.35706930602</v>
      </c>
      <c r="E3283" s="4">
        <v>295709.89516499802</v>
      </c>
      <c r="F3283" s="4">
        <v>277562.93058560399</v>
      </c>
      <c r="G3283" s="4">
        <v>331372.00536936201</v>
      </c>
      <c r="H3283" s="4">
        <v>327837.82771998597</v>
      </c>
      <c r="I3283" s="6">
        <v>341250.97481678601</v>
      </c>
      <c r="J3283" s="6">
        <v>340591.97389339597</v>
      </c>
      <c r="K3283" s="6">
        <v>302572.77654517401</v>
      </c>
      <c r="L3283" s="6">
        <v>310210.917228996</v>
      </c>
      <c r="M3283" s="6">
        <v>344467.84519841598</v>
      </c>
      <c r="N3283" s="8">
        <v>309215.16473866598</v>
      </c>
      <c r="O3283" s="8">
        <v>327144.533261145</v>
      </c>
      <c r="P3283" s="8">
        <v>334974.27549170097</v>
      </c>
      <c r="Q3283" s="8">
        <v>352231.29983401101</v>
      </c>
      <c r="R3283" s="8">
        <v>330598.07163934398</v>
      </c>
      <c r="S3283" s="10">
        <v>291565.09280530899</v>
      </c>
      <c r="T3283" s="10">
        <v>247480.93486481899</v>
      </c>
      <c r="U3283" s="10">
        <v>266431.01121574797</v>
      </c>
      <c r="V3283" s="10">
        <v>244518.76170638701</v>
      </c>
      <c r="W3283" s="10">
        <v>228818.712440453</v>
      </c>
      <c r="X3283" s="12">
        <v>247221.53079180999</v>
      </c>
      <c r="Y3283" s="12">
        <v>269578.117764208</v>
      </c>
      <c r="Z3283" s="12">
        <v>260921.381874996</v>
      </c>
      <c r="AA3283" s="12">
        <v>236016.35806974201</v>
      </c>
      <c r="AB3283" s="12">
        <v>312221.55127915001</v>
      </c>
      <c r="AC3283" s="14">
        <v>426699.0542365</v>
      </c>
      <c r="AD3283" s="14">
        <v>327531.80508801702</v>
      </c>
      <c r="AE3283" s="14">
        <v>404573.76735158701</v>
      </c>
      <c r="AF3283" s="14">
        <v>393842.26678563398</v>
      </c>
      <c r="AG3283" s="14">
        <v>379282.52214372001</v>
      </c>
      <c r="AH3283" s="16">
        <v>257279.49744515799</v>
      </c>
      <c r="AI3283" s="16">
        <v>277511.95064360602</v>
      </c>
      <c r="AJ3283" s="16">
        <v>279425.56170072401</v>
      </c>
      <c r="AK3283" s="16">
        <v>348724.27033753798</v>
      </c>
      <c r="AL3283" s="16">
        <v>301588.79486818198</v>
      </c>
      <c r="AM3283" s="18">
        <v>363762.76883582002</v>
      </c>
      <c r="AN3283" s="18">
        <v>421860.53929759801</v>
      </c>
      <c r="AO3283" s="18">
        <v>405004.421358447</v>
      </c>
      <c r="AP3283" s="18">
        <v>463104.04267906299</v>
      </c>
      <c r="AQ3283" s="18">
        <v>378839.87928623898</v>
      </c>
      <c r="AR3283" s="20">
        <f t="shared" si="408"/>
        <v>312062.00318185118</v>
      </c>
      <c r="AS3283" s="22">
        <f t="shared" si="409"/>
        <v>327818.89753655356</v>
      </c>
      <c r="AT3283" s="24">
        <f t="shared" si="410"/>
        <v>330832.6689929734</v>
      </c>
      <c r="AU3283" s="26">
        <f t="shared" si="411"/>
        <v>255762.90260654321</v>
      </c>
      <c r="AV3283" s="28">
        <f t="shared" si="412"/>
        <v>265191.78795598121</v>
      </c>
      <c r="AW3283" s="30">
        <f t="shared" si="413"/>
        <v>386385.88312109158</v>
      </c>
      <c r="AX3283" s="32">
        <f t="shared" si="414"/>
        <v>292906.01499904162</v>
      </c>
      <c r="AY3283" s="34">
        <f t="shared" si="415"/>
        <v>406514.33029143338</v>
      </c>
    </row>
    <row r="3284" spans="1:51" x14ac:dyDescent="0.2">
      <c r="A3284" t="s">
        <v>3319</v>
      </c>
      <c r="C3284" t="s">
        <v>9135</v>
      </c>
      <c r="D3284" s="4">
        <v>234327.81150305501</v>
      </c>
      <c r="E3284" s="4">
        <v>255810.13354152901</v>
      </c>
      <c r="F3284" s="4">
        <v>234334.92037364599</v>
      </c>
      <c r="G3284" s="4">
        <v>221674.54404650399</v>
      </c>
      <c r="H3284" s="4">
        <v>238633.33459027699</v>
      </c>
      <c r="I3284" s="6">
        <v>178573.81688475501</v>
      </c>
      <c r="J3284" s="6">
        <v>176967.930128354</v>
      </c>
      <c r="K3284" s="6">
        <v>209799.58559348001</v>
      </c>
      <c r="L3284" s="6">
        <v>178593.050603991</v>
      </c>
      <c r="M3284" s="6">
        <v>176458.293658076</v>
      </c>
      <c r="N3284" s="8">
        <v>183521.24165669401</v>
      </c>
      <c r="O3284" s="8">
        <v>210238.42481330899</v>
      </c>
      <c r="P3284" s="8">
        <v>157629.75626848999</v>
      </c>
      <c r="Q3284" s="8">
        <v>198816.079205988</v>
      </c>
      <c r="R3284" s="8">
        <v>165461.60295801901</v>
      </c>
      <c r="S3284" s="10">
        <v>192791.11891474601</v>
      </c>
      <c r="T3284" s="10">
        <v>147958.65180484601</v>
      </c>
      <c r="U3284" s="10">
        <v>166318.109691755</v>
      </c>
      <c r="V3284" s="10">
        <v>160572.777227627</v>
      </c>
      <c r="W3284" s="10">
        <v>183354.892177748</v>
      </c>
      <c r="X3284" s="12">
        <v>206008.600558543</v>
      </c>
      <c r="Y3284" s="12">
        <v>221399.652672158</v>
      </c>
      <c r="Z3284" s="12">
        <v>180680.74550451001</v>
      </c>
      <c r="AA3284" s="12">
        <v>189122.764022213</v>
      </c>
      <c r="AB3284" s="12">
        <v>200251.67045206501</v>
      </c>
      <c r="AC3284" s="14">
        <v>187470.29211533099</v>
      </c>
      <c r="AD3284" s="14">
        <v>200696.279790122</v>
      </c>
      <c r="AE3284" s="14">
        <v>211024.70877249999</v>
      </c>
      <c r="AF3284" s="14">
        <v>221315.510029294</v>
      </c>
      <c r="AG3284" s="14">
        <v>189956.601099249</v>
      </c>
      <c r="AH3284" s="16">
        <v>194862.99260956599</v>
      </c>
      <c r="AI3284" s="16">
        <v>147975.451748338</v>
      </c>
      <c r="AJ3284" s="16">
        <v>166650.30315783201</v>
      </c>
      <c r="AK3284" s="16">
        <v>211303.92030854899</v>
      </c>
      <c r="AL3284" s="16">
        <v>193835.53704793201</v>
      </c>
      <c r="AM3284" s="18">
        <v>192759.726071301</v>
      </c>
      <c r="AN3284" s="18">
        <v>205894.79902057801</v>
      </c>
      <c r="AO3284" s="18">
        <v>181634.184165568</v>
      </c>
      <c r="AP3284" s="18">
        <v>192698.47836566399</v>
      </c>
      <c r="AQ3284" s="18">
        <v>186108.71066343499</v>
      </c>
      <c r="AR3284" s="20">
        <f t="shared" si="408"/>
        <v>236956.14881100217</v>
      </c>
      <c r="AS3284" s="22">
        <f t="shared" si="409"/>
        <v>184078.53537373123</v>
      </c>
      <c r="AT3284" s="24">
        <f t="shared" si="410"/>
        <v>183133.4209805</v>
      </c>
      <c r="AU3284" s="26">
        <f t="shared" si="411"/>
        <v>170199.10996334441</v>
      </c>
      <c r="AV3284" s="28">
        <f t="shared" si="412"/>
        <v>199492.68664189783</v>
      </c>
      <c r="AW3284" s="30">
        <f t="shared" si="413"/>
        <v>202092.67836129921</v>
      </c>
      <c r="AX3284" s="32">
        <f t="shared" si="414"/>
        <v>182925.64097444341</v>
      </c>
      <c r="AY3284" s="34">
        <f t="shared" si="415"/>
        <v>191819.17965730923</v>
      </c>
    </row>
    <row r="3285" spans="1:51" x14ac:dyDescent="0.2">
      <c r="A3285" t="s">
        <v>3320</v>
      </c>
      <c r="C3285" t="s">
        <v>9136</v>
      </c>
      <c r="D3285" s="4">
        <v>316446.285883623</v>
      </c>
      <c r="E3285" s="4">
        <v>327184.77215087198</v>
      </c>
      <c r="F3285" s="4">
        <v>356553.44626831001</v>
      </c>
      <c r="G3285" s="4">
        <v>343830.469832103</v>
      </c>
      <c r="H3285" s="4">
        <v>299001.47863777902</v>
      </c>
      <c r="I3285" s="6">
        <v>297615.795064445</v>
      </c>
      <c r="J3285" s="6">
        <v>292377.95160421397</v>
      </c>
      <c r="K3285" s="6">
        <v>309312.39591494302</v>
      </c>
      <c r="L3285" s="6">
        <v>285053.23728418403</v>
      </c>
      <c r="M3285" s="6">
        <v>286389.84086555801</v>
      </c>
      <c r="N3285" s="8">
        <v>321873.13606413198</v>
      </c>
      <c r="O3285" s="8">
        <v>312485.66489528498</v>
      </c>
      <c r="P3285" s="8">
        <v>307121.10487384099</v>
      </c>
      <c r="Q3285" s="8">
        <v>283778.93820756697</v>
      </c>
      <c r="R3285" s="8">
        <v>340388.65349788999</v>
      </c>
      <c r="S3285" s="10">
        <v>371542.31181316799</v>
      </c>
      <c r="T3285" s="10">
        <v>334531.061407784</v>
      </c>
      <c r="U3285" s="10">
        <v>329500.714864854</v>
      </c>
      <c r="V3285" s="10">
        <v>303377.34155570401</v>
      </c>
      <c r="W3285" s="10">
        <v>340308.91793041199</v>
      </c>
      <c r="X3285" s="12">
        <v>337425.64226989698</v>
      </c>
      <c r="Y3285" s="12">
        <v>338312.49234187702</v>
      </c>
      <c r="Z3285" s="12">
        <v>358643.86490679398</v>
      </c>
      <c r="AA3285" s="12">
        <v>347697.27529104799</v>
      </c>
      <c r="AB3285" s="12">
        <v>347656.91468142299</v>
      </c>
      <c r="AC3285" s="14">
        <v>298368.52622345201</v>
      </c>
      <c r="AD3285" s="14">
        <v>299258.83979649498</v>
      </c>
      <c r="AE3285" s="14">
        <v>283171.076874258</v>
      </c>
      <c r="AF3285" s="14">
        <v>334399.44016314298</v>
      </c>
      <c r="AG3285" s="14">
        <v>283135.04555005499</v>
      </c>
      <c r="AH3285" s="16">
        <v>310048.258891323</v>
      </c>
      <c r="AI3285" s="16">
        <v>331274.03060736199</v>
      </c>
      <c r="AJ3285" s="16">
        <v>347073.90746390098</v>
      </c>
      <c r="AK3285" s="16">
        <v>328024.66845066298</v>
      </c>
      <c r="AL3285" s="16">
        <v>343303.51069449499</v>
      </c>
      <c r="AM3285" s="18">
        <v>310656.50111934397</v>
      </c>
      <c r="AN3285" s="18">
        <v>282866.290956804</v>
      </c>
      <c r="AO3285" s="18">
        <v>324079.00208878302</v>
      </c>
      <c r="AP3285" s="18">
        <v>300612.07303598901</v>
      </c>
      <c r="AQ3285" s="18">
        <v>328987.286817835</v>
      </c>
      <c r="AR3285" s="20">
        <f t="shared" si="408"/>
        <v>328603.29055453744</v>
      </c>
      <c r="AS3285" s="22">
        <f t="shared" si="409"/>
        <v>294149.84414666879</v>
      </c>
      <c r="AT3285" s="24">
        <f t="shared" si="410"/>
        <v>313129.49950774293</v>
      </c>
      <c r="AU3285" s="26">
        <f t="shared" si="411"/>
        <v>335852.06951438438</v>
      </c>
      <c r="AV3285" s="28">
        <f t="shared" si="412"/>
        <v>345947.23789820779</v>
      </c>
      <c r="AW3285" s="30">
        <f t="shared" si="413"/>
        <v>299666.58572148054</v>
      </c>
      <c r="AX3285" s="32">
        <f t="shared" si="414"/>
        <v>331944.87522154878</v>
      </c>
      <c r="AY3285" s="34">
        <f t="shared" si="415"/>
        <v>309440.23080375098</v>
      </c>
    </row>
    <row r="3286" spans="1:51" x14ac:dyDescent="0.2">
      <c r="A3286" t="s">
        <v>3321</v>
      </c>
      <c r="C3286" t="s">
        <v>9137</v>
      </c>
      <c r="D3286" s="4">
        <v>267199.49550260499</v>
      </c>
      <c r="E3286" s="4">
        <v>310904.86218788603</v>
      </c>
      <c r="F3286" s="4">
        <v>327425.923459596</v>
      </c>
      <c r="G3286" s="4">
        <v>293243.27754232701</v>
      </c>
      <c r="H3286" s="4">
        <v>282305.734356581</v>
      </c>
      <c r="I3286" s="6">
        <v>246852.41811341199</v>
      </c>
      <c r="J3286" s="6">
        <v>244716.791693359</v>
      </c>
      <c r="K3286" s="6">
        <v>269382.638576567</v>
      </c>
      <c r="L3286" s="6">
        <v>313348.55537269299</v>
      </c>
      <c r="M3286" s="6">
        <v>259799.30961876499</v>
      </c>
      <c r="N3286" s="8">
        <v>328333.55195965501</v>
      </c>
      <c r="O3286" s="8">
        <v>384449.30108753103</v>
      </c>
      <c r="P3286" s="8">
        <v>281507.01758293598</v>
      </c>
      <c r="Q3286" s="8">
        <v>348239.08965460397</v>
      </c>
      <c r="R3286" s="8">
        <v>304741.23922062397</v>
      </c>
      <c r="S3286" s="10">
        <v>271055.31324155902</v>
      </c>
      <c r="T3286" s="10">
        <v>268113.07128106302</v>
      </c>
      <c r="U3286" s="10">
        <v>231263.66124393701</v>
      </c>
      <c r="V3286" s="10">
        <v>228138.07783741999</v>
      </c>
      <c r="W3286" s="10">
        <v>283297.004599304</v>
      </c>
      <c r="X3286" s="12">
        <v>291148.49045515101</v>
      </c>
      <c r="Y3286" s="12">
        <v>285347.98948392901</v>
      </c>
      <c r="Z3286" s="12">
        <v>225930.43152980201</v>
      </c>
      <c r="AA3286" s="12">
        <v>284228.684535907</v>
      </c>
      <c r="AB3286" s="12">
        <v>267178.11716997699</v>
      </c>
      <c r="AC3286" s="14">
        <v>265057.94621612702</v>
      </c>
      <c r="AD3286" s="14">
        <v>292983.71128639003</v>
      </c>
      <c r="AE3286" s="14">
        <v>284096.93247872998</v>
      </c>
      <c r="AF3286" s="14">
        <v>245353.99985533601</v>
      </c>
      <c r="AG3286" s="14">
        <v>229995.71729248599</v>
      </c>
      <c r="AH3286" s="16">
        <v>289544.42654112598</v>
      </c>
      <c r="AI3286" s="16">
        <v>241942.38311121901</v>
      </c>
      <c r="AJ3286" s="16">
        <v>241161.43435075399</v>
      </c>
      <c r="AK3286" s="16">
        <v>291564.54943972302</v>
      </c>
      <c r="AL3286" s="16">
        <v>260428.26980241001</v>
      </c>
      <c r="AM3286" s="18">
        <v>270722.28463956102</v>
      </c>
      <c r="AN3286" s="18">
        <v>256949.38485676801</v>
      </c>
      <c r="AO3286" s="18">
        <v>242398.93279886799</v>
      </c>
      <c r="AP3286" s="18">
        <v>258343.85260869999</v>
      </c>
      <c r="AQ3286" s="18">
        <v>264647.61619621998</v>
      </c>
      <c r="AR3286" s="20">
        <f t="shared" si="408"/>
        <v>296215.858609799</v>
      </c>
      <c r="AS3286" s="22">
        <f t="shared" si="409"/>
        <v>266819.94267495919</v>
      </c>
      <c r="AT3286" s="24">
        <f t="shared" si="410"/>
        <v>329454.03990107001</v>
      </c>
      <c r="AU3286" s="26">
        <f t="shared" si="411"/>
        <v>256373.42564065655</v>
      </c>
      <c r="AV3286" s="28">
        <f t="shared" si="412"/>
        <v>270766.74263495323</v>
      </c>
      <c r="AW3286" s="30">
        <f t="shared" si="413"/>
        <v>263497.6614258138</v>
      </c>
      <c r="AX3286" s="32">
        <f t="shared" si="414"/>
        <v>264928.21264904639</v>
      </c>
      <c r="AY3286" s="34">
        <f t="shared" si="415"/>
        <v>258612.41422002343</v>
      </c>
    </row>
    <row r="3287" spans="1:51" x14ac:dyDescent="0.2">
      <c r="A3287" t="s">
        <v>3322</v>
      </c>
      <c r="C3287" t="s">
        <v>9138</v>
      </c>
      <c r="D3287" s="4">
        <v>249352.04018052301</v>
      </c>
      <c r="E3287" s="4">
        <v>311900.43427463702</v>
      </c>
      <c r="F3287" s="4">
        <v>220703.32550956699</v>
      </c>
      <c r="G3287" s="4">
        <v>257762.99110175</v>
      </c>
      <c r="H3287" s="4">
        <v>241582.59438931401</v>
      </c>
      <c r="I3287" s="6">
        <v>242110.149934179</v>
      </c>
      <c r="J3287" s="6">
        <v>261118.00700882199</v>
      </c>
      <c r="K3287" s="6">
        <v>235020.52950077</v>
      </c>
      <c r="L3287" s="6">
        <v>298774.888120324</v>
      </c>
      <c r="M3287" s="6">
        <v>232060.415161763</v>
      </c>
      <c r="N3287" s="8">
        <v>235650.93564921201</v>
      </c>
      <c r="O3287" s="8">
        <v>243810.60033780799</v>
      </c>
      <c r="P3287" s="8">
        <v>217947.260197903</v>
      </c>
      <c r="Q3287" s="8">
        <v>256291.86897483299</v>
      </c>
      <c r="R3287" s="8">
        <v>240564.73506707899</v>
      </c>
      <c r="S3287" s="10">
        <v>320082.80769917002</v>
      </c>
      <c r="T3287" s="10">
        <v>298716.14666174102</v>
      </c>
      <c r="U3287" s="10">
        <v>372319.94844775501</v>
      </c>
      <c r="V3287" s="10">
        <v>319045.61389621999</v>
      </c>
      <c r="W3287" s="10">
        <v>375312.03618576901</v>
      </c>
      <c r="X3287" s="12">
        <v>136534.363868638</v>
      </c>
      <c r="Y3287" s="12">
        <v>137431.442604549</v>
      </c>
      <c r="Z3287" s="12">
        <v>139571.098351889</v>
      </c>
      <c r="AA3287" s="12">
        <v>141222.768918357</v>
      </c>
      <c r="AB3287" s="12">
        <v>149714.56317470799</v>
      </c>
      <c r="AC3287" s="14">
        <v>294869.82197760599</v>
      </c>
      <c r="AD3287" s="14">
        <v>311147.60312538699</v>
      </c>
      <c r="AE3287" s="14">
        <v>287400.25660065602</v>
      </c>
      <c r="AF3287" s="14">
        <v>262102.69884200499</v>
      </c>
      <c r="AG3287" s="14">
        <v>259419.05754772</v>
      </c>
      <c r="AH3287" s="16">
        <v>280174.99306788202</v>
      </c>
      <c r="AI3287" s="16">
        <v>263266.49212080601</v>
      </c>
      <c r="AJ3287" s="16">
        <v>234936.78212924799</v>
      </c>
      <c r="AK3287" s="16">
        <v>226631.941387762</v>
      </c>
      <c r="AL3287" s="16">
        <v>230229.41590007799</v>
      </c>
      <c r="AM3287" s="18">
        <v>280457.61398999399</v>
      </c>
      <c r="AN3287" s="18">
        <v>265582.92813388101</v>
      </c>
      <c r="AO3287" s="18">
        <v>281702.42186444602</v>
      </c>
      <c r="AP3287" s="18">
        <v>267260.50380648603</v>
      </c>
      <c r="AQ3287" s="18">
        <v>300100.82468909502</v>
      </c>
      <c r="AR3287" s="20">
        <f t="shared" si="408"/>
        <v>256260.27709115823</v>
      </c>
      <c r="AS3287" s="22">
        <f t="shared" si="409"/>
        <v>253816.79794517159</v>
      </c>
      <c r="AT3287" s="24">
        <f t="shared" si="410"/>
        <v>238853.08004536704</v>
      </c>
      <c r="AU3287" s="26">
        <f t="shared" si="411"/>
        <v>337095.310578131</v>
      </c>
      <c r="AV3287" s="28">
        <f t="shared" si="412"/>
        <v>140894.84738362819</v>
      </c>
      <c r="AW3287" s="30">
        <f t="shared" si="413"/>
        <v>282987.88761867478</v>
      </c>
      <c r="AX3287" s="32">
        <f t="shared" si="414"/>
        <v>247047.92492115521</v>
      </c>
      <c r="AY3287" s="34">
        <f t="shared" si="415"/>
        <v>279020.85849678039</v>
      </c>
    </row>
    <row r="3288" spans="1:51" x14ac:dyDescent="0.2">
      <c r="A3288" t="s">
        <v>3323</v>
      </c>
      <c r="C3288" t="s">
        <v>9139</v>
      </c>
      <c r="D3288" s="4">
        <v>192863.99672629399</v>
      </c>
      <c r="E3288" s="4">
        <v>149100.37366785601</v>
      </c>
      <c r="F3288" s="4">
        <v>174467.865111769</v>
      </c>
      <c r="G3288" s="4">
        <v>186370.820365024</v>
      </c>
      <c r="H3288" s="4">
        <v>180498.36697437699</v>
      </c>
      <c r="I3288" s="6">
        <v>176635.68107523001</v>
      </c>
      <c r="J3288" s="6">
        <v>145303.290272026</v>
      </c>
      <c r="K3288" s="6">
        <v>192283.90659736199</v>
      </c>
      <c r="L3288" s="6">
        <v>100037.81592519001</v>
      </c>
      <c r="M3288" s="6">
        <v>178199.928910388</v>
      </c>
      <c r="N3288" s="8">
        <v>187118.95829312201</v>
      </c>
      <c r="O3288" s="8">
        <v>165194.441024984</v>
      </c>
      <c r="P3288" s="8">
        <v>188174.19674857301</v>
      </c>
      <c r="Q3288" s="8">
        <v>230553.14706438701</v>
      </c>
      <c r="R3288" s="8">
        <v>170576.21523370099</v>
      </c>
      <c r="S3288" s="10">
        <v>128969.320393548</v>
      </c>
      <c r="T3288" s="10">
        <v>122059.416565679</v>
      </c>
      <c r="U3288" s="10">
        <v>165949.405068911</v>
      </c>
      <c r="V3288" s="10">
        <v>95182.961486596396</v>
      </c>
      <c r="W3288" s="10">
        <v>157037.062888235</v>
      </c>
      <c r="X3288" s="12">
        <v>215414.28588414201</v>
      </c>
      <c r="Y3288" s="12">
        <v>176314.68604171899</v>
      </c>
      <c r="Z3288" s="12">
        <v>274833.56809891202</v>
      </c>
      <c r="AA3288" s="12">
        <v>205153.73257260199</v>
      </c>
      <c r="AB3288" s="12">
        <v>211815.58252423801</v>
      </c>
      <c r="AC3288" s="14">
        <v>168230.33435004999</v>
      </c>
      <c r="AD3288" s="14">
        <v>141886.77216473201</v>
      </c>
      <c r="AE3288" s="14">
        <v>156061.456682939</v>
      </c>
      <c r="AF3288" s="14">
        <v>180291.74609943101</v>
      </c>
      <c r="AG3288" s="14">
        <v>207891.691091499</v>
      </c>
      <c r="AH3288" s="16">
        <v>204925.19752884901</v>
      </c>
      <c r="AI3288" s="16">
        <v>164879.661812595</v>
      </c>
      <c r="AJ3288" s="16">
        <v>254008.14532832801</v>
      </c>
      <c r="AK3288" s="16">
        <v>202895.835946996</v>
      </c>
      <c r="AL3288" s="16">
        <v>164849.03852521899</v>
      </c>
      <c r="AM3288" s="18">
        <v>176070.00451990101</v>
      </c>
      <c r="AN3288" s="18">
        <v>153468.93754664299</v>
      </c>
      <c r="AO3288" s="18">
        <v>191306.86453411801</v>
      </c>
      <c r="AP3288" s="18">
        <v>160290.80371678199</v>
      </c>
      <c r="AQ3288" s="18">
        <v>179622.436603526</v>
      </c>
      <c r="AR3288" s="20">
        <f t="shared" si="408"/>
        <v>176660.28456906398</v>
      </c>
      <c r="AS3288" s="22">
        <f t="shared" si="409"/>
        <v>158492.1245560392</v>
      </c>
      <c r="AT3288" s="24">
        <f t="shared" si="410"/>
        <v>188323.39167295341</v>
      </c>
      <c r="AU3288" s="26">
        <f t="shared" si="411"/>
        <v>133839.63328059387</v>
      </c>
      <c r="AV3288" s="28">
        <f t="shared" si="412"/>
        <v>216706.37102432261</v>
      </c>
      <c r="AW3288" s="30">
        <f t="shared" si="413"/>
        <v>170872.40007773024</v>
      </c>
      <c r="AX3288" s="32">
        <f t="shared" si="414"/>
        <v>198311.57582839738</v>
      </c>
      <c r="AY3288" s="34">
        <f t="shared" si="415"/>
        <v>172151.809384194</v>
      </c>
    </row>
    <row r="3289" spans="1:51" x14ac:dyDescent="0.2">
      <c r="A3289" t="s">
        <v>3324</v>
      </c>
      <c r="C3289" t="s">
        <v>9140</v>
      </c>
      <c r="D3289" s="4">
        <v>232232.432671399</v>
      </c>
      <c r="E3289" s="4">
        <v>261207.940888326</v>
      </c>
      <c r="F3289" s="4">
        <v>236129.787892844</v>
      </c>
      <c r="G3289" s="4">
        <v>234037.860800175</v>
      </c>
      <c r="H3289" s="4">
        <v>251476.511751791</v>
      </c>
      <c r="I3289" s="6">
        <v>192487.95523842299</v>
      </c>
      <c r="J3289" s="6">
        <v>223598.554566006</v>
      </c>
      <c r="K3289" s="6">
        <v>214392.16227357899</v>
      </c>
      <c r="L3289" s="6">
        <v>197645.178647111</v>
      </c>
      <c r="M3289" s="6">
        <v>211218.552943399</v>
      </c>
      <c r="N3289" s="8">
        <v>166642.623987692</v>
      </c>
      <c r="O3289" s="8">
        <v>227532.57277157801</v>
      </c>
      <c r="P3289" s="8">
        <v>163636.42740821399</v>
      </c>
      <c r="Q3289" s="8">
        <v>207641.070451823</v>
      </c>
      <c r="R3289" s="8">
        <v>185526.62034723299</v>
      </c>
      <c r="S3289" s="10">
        <v>174143.01493411799</v>
      </c>
      <c r="T3289" s="10">
        <v>145253.846777061</v>
      </c>
      <c r="U3289" s="10">
        <v>165986.780606021</v>
      </c>
      <c r="V3289" s="10">
        <v>156268.66408727501</v>
      </c>
      <c r="W3289" s="10">
        <v>185730.347377489</v>
      </c>
      <c r="X3289" s="12">
        <v>210082.59473564199</v>
      </c>
      <c r="Y3289" s="12">
        <v>206395.54699498101</v>
      </c>
      <c r="Z3289" s="12">
        <v>230861.93357637501</v>
      </c>
      <c r="AA3289" s="12">
        <v>171851.65623912899</v>
      </c>
      <c r="AB3289" s="12">
        <v>187052.79723860999</v>
      </c>
      <c r="AC3289" s="14">
        <v>213776.66059493</v>
      </c>
      <c r="AD3289" s="14">
        <v>205868.616762783</v>
      </c>
      <c r="AE3289" s="14">
        <v>232135.42288097399</v>
      </c>
      <c r="AF3289" s="14">
        <v>251365.67058125901</v>
      </c>
      <c r="AG3289" s="14">
        <v>210441.61316600701</v>
      </c>
      <c r="AH3289" s="16">
        <v>266499.76481224602</v>
      </c>
      <c r="AI3289" s="16">
        <v>174994.738796049</v>
      </c>
      <c r="AJ3289" s="16">
        <v>214685.65070615601</v>
      </c>
      <c r="AK3289" s="16">
        <v>260381.684952879</v>
      </c>
      <c r="AL3289" s="16">
        <v>198883.82118904599</v>
      </c>
      <c r="AM3289" s="18">
        <v>246077.074499932</v>
      </c>
      <c r="AN3289" s="18">
        <v>275977.36023068102</v>
      </c>
      <c r="AO3289" s="18">
        <v>198017.49216650901</v>
      </c>
      <c r="AP3289" s="18">
        <v>285162.50441181398</v>
      </c>
      <c r="AQ3289" s="18">
        <v>263111.42054245702</v>
      </c>
      <c r="AR3289" s="20">
        <f t="shared" si="408"/>
        <v>243016.90680090702</v>
      </c>
      <c r="AS3289" s="22">
        <f t="shared" si="409"/>
        <v>207868.48073370359</v>
      </c>
      <c r="AT3289" s="24">
        <f t="shared" si="410"/>
        <v>190195.86299330802</v>
      </c>
      <c r="AU3289" s="26">
        <f t="shared" si="411"/>
        <v>165476.53075639281</v>
      </c>
      <c r="AV3289" s="28">
        <f t="shared" si="412"/>
        <v>201248.90575694741</v>
      </c>
      <c r="AW3289" s="30">
        <f t="shared" si="413"/>
        <v>222717.59679719061</v>
      </c>
      <c r="AX3289" s="32">
        <f t="shared" si="414"/>
        <v>223089.13209127518</v>
      </c>
      <c r="AY3289" s="34">
        <f t="shared" si="415"/>
        <v>253669.17037027859</v>
      </c>
    </row>
    <row r="3290" spans="1:51" x14ac:dyDescent="0.2">
      <c r="A3290" t="s">
        <v>3325</v>
      </c>
      <c r="C3290" t="s">
        <v>9141</v>
      </c>
      <c r="D3290" s="4">
        <v>230782.61468596201</v>
      </c>
      <c r="E3290" s="4">
        <v>205360.76731539899</v>
      </c>
      <c r="F3290" s="4">
        <v>278123.76283833</v>
      </c>
      <c r="G3290" s="4">
        <v>255630.505333543</v>
      </c>
      <c r="H3290" s="4">
        <v>219245.039641765</v>
      </c>
      <c r="I3290" s="6">
        <v>330307.65837573202</v>
      </c>
      <c r="J3290" s="6">
        <v>120089.448646023</v>
      </c>
      <c r="K3290" s="6">
        <v>156724.69030483699</v>
      </c>
      <c r="L3290" s="6">
        <v>117398.357590803</v>
      </c>
      <c r="M3290" s="6">
        <v>317311.45381905598</v>
      </c>
      <c r="N3290" s="8">
        <v>222174.62513845501</v>
      </c>
      <c r="O3290" s="8">
        <v>211635.46471927801</v>
      </c>
      <c r="P3290" s="8">
        <v>295679.645565468</v>
      </c>
      <c r="Q3290" s="8">
        <v>232444.933094126</v>
      </c>
      <c r="R3290" s="8">
        <v>251848.24117837299</v>
      </c>
      <c r="S3290" s="10">
        <v>212103.601416891</v>
      </c>
      <c r="T3290" s="10">
        <v>235651.53309097301</v>
      </c>
      <c r="U3290" s="10">
        <v>221049.02796666499</v>
      </c>
      <c r="V3290" s="10">
        <v>249491.29854927299</v>
      </c>
      <c r="W3290" s="10">
        <v>198764.21205022401</v>
      </c>
      <c r="X3290" s="12">
        <v>277169.27220227901</v>
      </c>
      <c r="Y3290" s="12">
        <v>274977.75011547899</v>
      </c>
      <c r="Z3290" s="12">
        <v>342066.54758708499</v>
      </c>
      <c r="AA3290" s="12">
        <v>342718.34592718701</v>
      </c>
      <c r="AB3290" s="12">
        <v>297129.99407784297</v>
      </c>
      <c r="AC3290" s="14">
        <v>190518.052258379</v>
      </c>
      <c r="AD3290" s="14">
        <v>211144.255489979</v>
      </c>
      <c r="AE3290" s="14">
        <v>245114.49096928301</v>
      </c>
      <c r="AF3290" s="14">
        <v>220710.246417877</v>
      </c>
      <c r="AG3290" s="14">
        <v>275463.114851764</v>
      </c>
      <c r="AH3290" s="16">
        <v>255896.95789749801</v>
      </c>
      <c r="AI3290" s="16">
        <v>208969.456119696</v>
      </c>
      <c r="AJ3290" s="16">
        <v>208116.510313698</v>
      </c>
      <c r="AK3290" s="16">
        <v>208617.628169167</v>
      </c>
      <c r="AL3290" s="16">
        <v>224565.36424724999</v>
      </c>
      <c r="AM3290" s="18">
        <v>286045.104880206</v>
      </c>
      <c r="AN3290" s="18">
        <v>204466.556442392</v>
      </c>
      <c r="AO3290" s="18">
        <v>323361.364876065</v>
      </c>
      <c r="AP3290" s="18">
        <v>223624.90668364201</v>
      </c>
      <c r="AQ3290" s="18">
        <v>203317.40341343899</v>
      </c>
      <c r="AR3290" s="20">
        <f t="shared" si="408"/>
        <v>237828.53796299981</v>
      </c>
      <c r="AS3290" s="22">
        <f t="shared" si="409"/>
        <v>208366.3217472902</v>
      </c>
      <c r="AT3290" s="24">
        <f t="shared" si="410"/>
        <v>242756.58193913996</v>
      </c>
      <c r="AU3290" s="26">
        <f t="shared" si="411"/>
        <v>223411.93461480518</v>
      </c>
      <c r="AV3290" s="28">
        <f t="shared" si="412"/>
        <v>306812.38198197458</v>
      </c>
      <c r="AW3290" s="30">
        <f t="shared" si="413"/>
        <v>228590.03199745639</v>
      </c>
      <c r="AX3290" s="32">
        <f t="shared" si="414"/>
        <v>221233.18334946182</v>
      </c>
      <c r="AY3290" s="34">
        <f t="shared" si="415"/>
        <v>248163.06725914878</v>
      </c>
    </row>
    <row r="3291" spans="1:51" x14ac:dyDescent="0.2">
      <c r="A3291" t="s">
        <v>3326</v>
      </c>
      <c r="C3291" t="s">
        <v>9142</v>
      </c>
      <c r="D3291" s="4">
        <v>289289.62764558598</v>
      </c>
      <c r="E3291" s="4">
        <v>277346.58724440797</v>
      </c>
      <c r="F3291" s="4">
        <v>226156.37207614799</v>
      </c>
      <c r="G3291" s="4">
        <v>269563.268834744</v>
      </c>
      <c r="H3291" s="4">
        <v>307922.60350109602</v>
      </c>
      <c r="I3291" s="6">
        <v>214436.72682587401</v>
      </c>
      <c r="J3291" s="6">
        <v>333790.66091521102</v>
      </c>
      <c r="K3291" s="6">
        <v>264996.38746225601</v>
      </c>
      <c r="L3291" s="6">
        <v>170870.591054502</v>
      </c>
      <c r="M3291" s="6">
        <v>219934.561179112</v>
      </c>
      <c r="N3291" s="8">
        <v>253574.051696532</v>
      </c>
      <c r="O3291" s="8">
        <v>238413.40300324</v>
      </c>
      <c r="P3291" s="8">
        <v>251320.716438559</v>
      </c>
      <c r="Q3291" s="8">
        <v>263826.91492149199</v>
      </c>
      <c r="R3291" s="8">
        <v>245671.65185692199</v>
      </c>
      <c r="S3291" s="10">
        <v>233704.498826478</v>
      </c>
      <c r="T3291" s="10">
        <v>390256.83122932899</v>
      </c>
      <c r="U3291" s="10">
        <v>271904.00202827301</v>
      </c>
      <c r="V3291" s="10">
        <v>349683.13464799098</v>
      </c>
      <c r="W3291" s="10">
        <v>263024.08107192803</v>
      </c>
      <c r="X3291" s="12">
        <v>266236.453650265</v>
      </c>
      <c r="Y3291" s="12">
        <v>263589.43461097998</v>
      </c>
      <c r="Z3291" s="12">
        <v>244942.709532487</v>
      </c>
      <c r="AA3291" s="12">
        <v>259273.816963741</v>
      </c>
      <c r="AB3291" s="12">
        <v>276085.344720989</v>
      </c>
      <c r="AC3291" s="14">
        <v>266424.38459658797</v>
      </c>
      <c r="AD3291" s="14">
        <v>208595.23938905101</v>
      </c>
      <c r="AE3291" s="14">
        <v>221669.53504367301</v>
      </c>
      <c r="AF3291" s="14">
        <v>240031.571786746</v>
      </c>
      <c r="AG3291" s="14">
        <v>251954.666931352</v>
      </c>
      <c r="AH3291" s="16">
        <v>259821.32793864701</v>
      </c>
      <c r="AI3291" s="16">
        <v>257497.181598105</v>
      </c>
      <c r="AJ3291" s="16">
        <v>224056.35152502899</v>
      </c>
      <c r="AK3291" s="16">
        <v>247358.63699438301</v>
      </c>
      <c r="AL3291" s="16">
        <v>265118.19744080602</v>
      </c>
      <c r="AM3291" s="18">
        <v>286398.613839884</v>
      </c>
      <c r="AN3291" s="18">
        <v>341716.19223219698</v>
      </c>
      <c r="AO3291" s="18">
        <v>273375.56830312702</v>
      </c>
      <c r="AP3291" s="18">
        <v>263989.33973645902</v>
      </c>
      <c r="AQ3291" s="18">
        <v>337747.41932024999</v>
      </c>
      <c r="AR3291" s="20">
        <f t="shared" si="408"/>
        <v>274055.6918603963</v>
      </c>
      <c r="AS3291" s="22">
        <f t="shared" si="409"/>
        <v>240805.785487391</v>
      </c>
      <c r="AT3291" s="24">
        <f t="shared" si="410"/>
        <v>250561.34758334901</v>
      </c>
      <c r="AU3291" s="26">
        <f t="shared" si="411"/>
        <v>301714.50956079981</v>
      </c>
      <c r="AV3291" s="28">
        <f t="shared" si="412"/>
        <v>262025.55189569239</v>
      </c>
      <c r="AW3291" s="30">
        <f t="shared" si="413"/>
        <v>237735.079549482</v>
      </c>
      <c r="AX3291" s="32">
        <f t="shared" si="414"/>
        <v>250770.33909939401</v>
      </c>
      <c r="AY3291" s="34">
        <f t="shared" si="415"/>
        <v>300645.42668638343</v>
      </c>
    </row>
    <row r="3292" spans="1:51" x14ac:dyDescent="0.2">
      <c r="A3292" t="s">
        <v>3327</v>
      </c>
      <c r="C3292" t="s">
        <v>9143</v>
      </c>
      <c r="D3292" s="4">
        <v>308790.65915646497</v>
      </c>
      <c r="E3292" s="4">
        <v>289241.55953186803</v>
      </c>
      <c r="F3292" s="4">
        <v>299536.52212684602</v>
      </c>
      <c r="G3292" s="4">
        <v>305418.26068629499</v>
      </c>
      <c r="H3292" s="4">
        <v>333443.93052515801</v>
      </c>
      <c r="I3292" s="6">
        <v>334692.87558140402</v>
      </c>
      <c r="J3292" s="6">
        <v>397932.64832400798</v>
      </c>
      <c r="K3292" s="6">
        <v>377421.82672076399</v>
      </c>
      <c r="L3292" s="6">
        <v>207541.241829504</v>
      </c>
      <c r="M3292" s="6">
        <v>297309.57082862</v>
      </c>
      <c r="N3292" s="8">
        <v>272676.56809695699</v>
      </c>
      <c r="O3292" s="8">
        <v>182770.00709380701</v>
      </c>
      <c r="P3292" s="8">
        <v>192803.40890480901</v>
      </c>
      <c r="Q3292" s="8">
        <v>238448.29438149999</v>
      </c>
      <c r="R3292" s="8">
        <v>187229.24658909001</v>
      </c>
      <c r="S3292" s="10">
        <v>291142.398403492</v>
      </c>
      <c r="T3292" s="10">
        <v>358111.33835789701</v>
      </c>
      <c r="U3292" s="10">
        <v>322925.65078240098</v>
      </c>
      <c r="V3292" s="10">
        <v>383935.30718170601</v>
      </c>
      <c r="W3292" s="10">
        <v>390417.87509847799</v>
      </c>
      <c r="X3292" s="12">
        <v>321341.08452072501</v>
      </c>
      <c r="Y3292" s="12">
        <v>335007.91734289902</v>
      </c>
      <c r="Z3292" s="12">
        <v>445008.24568147998</v>
      </c>
      <c r="AA3292" s="12">
        <v>456542.71367413999</v>
      </c>
      <c r="AB3292" s="12">
        <v>484028.97254241398</v>
      </c>
      <c r="AC3292" s="14">
        <v>314642.36027808802</v>
      </c>
      <c r="AD3292" s="14">
        <v>283315.02952424902</v>
      </c>
      <c r="AE3292" s="14">
        <v>314984.92303572799</v>
      </c>
      <c r="AF3292" s="14">
        <v>344621.32866662397</v>
      </c>
      <c r="AG3292" s="14">
        <v>287257.63785700302</v>
      </c>
      <c r="AH3292" s="16">
        <v>363011.23660993302</v>
      </c>
      <c r="AI3292" s="16">
        <v>474606.18416630698</v>
      </c>
      <c r="AJ3292" s="16">
        <v>413786.32452166098</v>
      </c>
      <c r="AK3292" s="16">
        <v>338980.56593955698</v>
      </c>
      <c r="AL3292" s="16">
        <v>416253.790643682</v>
      </c>
      <c r="AM3292" s="18">
        <v>285055.279793108</v>
      </c>
      <c r="AN3292" s="18">
        <v>329950.48449765099</v>
      </c>
      <c r="AO3292" s="18">
        <v>267465.85670040199</v>
      </c>
      <c r="AP3292" s="18">
        <v>290730.82368751901</v>
      </c>
      <c r="AQ3292" s="18">
        <v>286081.10491812299</v>
      </c>
      <c r="AR3292" s="20">
        <f t="shared" si="408"/>
        <v>307286.18640532641</v>
      </c>
      <c r="AS3292" s="22">
        <f t="shared" si="409"/>
        <v>322979.63265685999</v>
      </c>
      <c r="AT3292" s="24">
        <f t="shared" si="410"/>
        <v>214785.50501323264</v>
      </c>
      <c r="AU3292" s="26">
        <f t="shared" si="411"/>
        <v>349306.51396479481</v>
      </c>
      <c r="AV3292" s="28">
        <f t="shared" si="412"/>
        <v>408385.78675233159</v>
      </c>
      <c r="AW3292" s="30">
        <f t="shared" si="413"/>
        <v>308964.25587233837</v>
      </c>
      <c r="AX3292" s="32">
        <f t="shared" si="414"/>
        <v>401327.62037622801</v>
      </c>
      <c r="AY3292" s="34">
        <f t="shared" si="415"/>
        <v>291856.70991936058</v>
      </c>
    </row>
    <row r="3293" spans="1:51" x14ac:dyDescent="0.2">
      <c r="A3293" t="s">
        <v>3328</v>
      </c>
      <c r="C3293" t="s">
        <v>9144</v>
      </c>
      <c r="D3293" s="4">
        <v>275168.59638877597</v>
      </c>
      <c r="E3293" s="4">
        <v>265264.22445799498</v>
      </c>
      <c r="F3293" s="4">
        <v>313427.591293643</v>
      </c>
      <c r="G3293" s="4">
        <v>286470.13392251602</v>
      </c>
      <c r="H3293" s="4">
        <v>259995.201622897</v>
      </c>
      <c r="I3293" s="6">
        <v>278829.19314892002</v>
      </c>
      <c r="J3293" s="6">
        <v>226998.65819272</v>
      </c>
      <c r="K3293" s="6">
        <v>277625.18782910501</v>
      </c>
      <c r="L3293" s="6">
        <v>271678.95569078397</v>
      </c>
      <c r="M3293" s="6">
        <v>299908.80725070502</v>
      </c>
      <c r="N3293" s="8">
        <v>200517.898553634</v>
      </c>
      <c r="O3293" s="8">
        <v>233807.191572268</v>
      </c>
      <c r="P3293" s="8">
        <v>247692.77446756299</v>
      </c>
      <c r="Q3293" s="8">
        <v>237098.165009269</v>
      </c>
      <c r="R3293" s="8">
        <v>237187.37871953001</v>
      </c>
      <c r="S3293" s="10">
        <v>242278.72330735001</v>
      </c>
      <c r="T3293" s="10">
        <v>248855.635054568</v>
      </c>
      <c r="U3293" s="10">
        <v>247950.32333919601</v>
      </c>
      <c r="V3293" s="10">
        <v>244328.46654643799</v>
      </c>
      <c r="W3293" s="10">
        <v>242298.407448221</v>
      </c>
      <c r="X3293" s="12">
        <v>351592.67922608199</v>
      </c>
      <c r="Y3293" s="12">
        <v>330029.45631502802</v>
      </c>
      <c r="Z3293" s="12">
        <v>328902.41520483099</v>
      </c>
      <c r="AA3293" s="12">
        <v>305827.52099934599</v>
      </c>
      <c r="AB3293" s="12">
        <v>311698.97491436702</v>
      </c>
      <c r="AC3293" s="14">
        <v>247911.37982460999</v>
      </c>
      <c r="AD3293" s="14">
        <v>247446.666807211</v>
      </c>
      <c r="AE3293" s="14">
        <v>236196.72216660401</v>
      </c>
      <c r="AF3293" s="14">
        <v>281843.919440453</v>
      </c>
      <c r="AG3293" s="14">
        <v>248869.77503402199</v>
      </c>
      <c r="AH3293" s="16">
        <v>256983.16746245901</v>
      </c>
      <c r="AI3293" s="16">
        <v>216408.75112604699</v>
      </c>
      <c r="AJ3293" s="16">
        <v>241906.44190118599</v>
      </c>
      <c r="AK3293" s="16">
        <v>261157.36811453101</v>
      </c>
      <c r="AL3293" s="16">
        <v>246621.95462584199</v>
      </c>
      <c r="AM3293" s="18">
        <v>324985.39761828701</v>
      </c>
      <c r="AN3293" s="18">
        <v>282251.86181348201</v>
      </c>
      <c r="AO3293" s="18">
        <v>302954.97032302502</v>
      </c>
      <c r="AP3293" s="18">
        <v>258334.44189503501</v>
      </c>
      <c r="AQ3293" s="18">
        <v>281864.562515889</v>
      </c>
      <c r="AR3293" s="20">
        <f t="shared" si="408"/>
        <v>280065.14953716542</v>
      </c>
      <c r="AS3293" s="22">
        <f t="shared" si="409"/>
        <v>271008.16042244679</v>
      </c>
      <c r="AT3293" s="24">
        <f t="shared" si="410"/>
        <v>231260.6816644528</v>
      </c>
      <c r="AU3293" s="26">
        <f t="shared" si="411"/>
        <v>245142.31113915463</v>
      </c>
      <c r="AV3293" s="28">
        <f t="shared" si="412"/>
        <v>325610.20933193079</v>
      </c>
      <c r="AW3293" s="30">
        <f t="shared" si="413"/>
        <v>252453.69265458002</v>
      </c>
      <c r="AX3293" s="32">
        <f t="shared" si="414"/>
        <v>244615.536646013</v>
      </c>
      <c r="AY3293" s="34">
        <f t="shared" si="415"/>
        <v>290078.24683314364</v>
      </c>
    </row>
    <row r="3294" spans="1:51" x14ac:dyDescent="0.2">
      <c r="A3294" t="s">
        <v>3329</v>
      </c>
      <c r="C3294" t="s">
        <v>9145</v>
      </c>
      <c r="D3294" s="4">
        <v>179106.39957258999</v>
      </c>
      <c r="E3294" s="4">
        <v>197666.225135266</v>
      </c>
      <c r="F3294" s="4">
        <v>194417.76140228199</v>
      </c>
      <c r="G3294" s="4">
        <v>192094.39647242401</v>
      </c>
      <c r="H3294" s="4">
        <v>180359.39661735401</v>
      </c>
      <c r="I3294" s="6">
        <v>259662.85470073999</v>
      </c>
      <c r="J3294" s="6">
        <v>271773.87648870499</v>
      </c>
      <c r="K3294" s="6">
        <v>238512.35405070201</v>
      </c>
      <c r="L3294" s="6">
        <v>354013.38669124001</v>
      </c>
      <c r="M3294" s="6">
        <v>219868.968395579</v>
      </c>
      <c r="N3294" s="8">
        <v>249403.001667256</v>
      </c>
      <c r="O3294" s="8">
        <v>241943.19016134099</v>
      </c>
      <c r="P3294" s="8">
        <v>210345.586552469</v>
      </c>
      <c r="Q3294" s="8">
        <v>195516.988934614</v>
      </c>
      <c r="R3294" s="8">
        <v>186101.857913691</v>
      </c>
      <c r="S3294" s="10">
        <v>186962.385584431</v>
      </c>
      <c r="T3294" s="10">
        <v>258020.94929567201</v>
      </c>
      <c r="U3294" s="10">
        <v>280707.45624222001</v>
      </c>
      <c r="V3294" s="10">
        <v>219652.252463618</v>
      </c>
      <c r="W3294" s="10">
        <v>200336.97493944099</v>
      </c>
      <c r="X3294" s="12">
        <v>156311.37832430599</v>
      </c>
      <c r="Y3294" s="12">
        <v>109914.91614247199</v>
      </c>
      <c r="Z3294" s="12">
        <v>127917.206923918</v>
      </c>
      <c r="AA3294" s="12">
        <v>121503.024082402</v>
      </c>
      <c r="AB3294" s="12">
        <v>180675.93945392</v>
      </c>
      <c r="AC3294" s="14">
        <v>249486.76859753099</v>
      </c>
      <c r="AD3294" s="14">
        <v>201727.48502398399</v>
      </c>
      <c r="AE3294" s="14">
        <v>271856.73938421701</v>
      </c>
      <c r="AF3294" s="14">
        <v>206432.78447748601</v>
      </c>
      <c r="AG3294" s="14">
        <v>207261.01103672199</v>
      </c>
      <c r="AH3294" s="16">
        <v>160165.35453400901</v>
      </c>
      <c r="AI3294" s="16">
        <v>240101.092480775</v>
      </c>
      <c r="AJ3294" s="16">
        <v>153384.395731269</v>
      </c>
      <c r="AK3294" s="16">
        <v>160559.39016421401</v>
      </c>
      <c r="AL3294" s="16">
        <v>215911.30707033101</v>
      </c>
      <c r="AM3294" s="18">
        <v>192794.56463544301</v>
      </c>
      <c r="AN3294" s="18">
        <v>192392.61686939199</v>
      </c>
      <c r="AO3294" s="18">
        <v>222814.016946346</v>
      </c>
      <c r="AP3294" s="18">
        <v>202158.12774193301</v>
      </c>
      <c r="AQ3294" s="18">
        <v>213025.66473103801</v>
      </c>
      <c r="AR3294" s="20">
        <f t="shared" si="408"/>
        <v>188728.83583998319</v>
      </c>
      <c r="AS3294" s="22">
        <f t="shared" si="409"/>
        <v>268766.28806539322</v>
      </c>
      <c r="AT3294" s="24">
        <f t="shared" si="410"/>
        <v>216662.12504587421</v>
      </c>
      <c r="AU3294" s="26">
        <f t="shared" si="411"/>
        <v>229136.00370507641</v>
      </c>
      <c r="AV3294" s="28">
        <f t="shared" si="412"/>
        <v>139264.49298540357</v>
      </c>
      <c r="AW3294" s="30">
        <f t="shared" si="413"/>
        <v>227352.95770398801</v>
      </c>
      <c r="AX3294" s="32">
        <f t="shared" si="414"/>
        <v>186024.30799611961</v>
      </c>
      <c r="AY3294" s="34">
        <f t="shared" si="415"/>
        <v>204636.99818483042</v>
      </c>
    </row>
    <row r="3295" spans="1:51" x14ac:dyDescent="0.2">
      <c r="A3295" t="s">
        <v>3330</v>
      </c>
      <c r="C3295" t="s">
        <v>9146</v>
      </c>
      <c r="D3295" s="4">
        <v>315300.14598972898</v>
      </c>
      <c r="E3295" s="4">
        <v>332639.27713581402</v>
      </c>
      <c r="F3295" s="4">
        <v>277435.23653898999</v>
      </c>
      <c r="G3295" s="4">
        <v>291248.11836452899</v>
      </c>
      <c r="H3295" s="4">
        <v>311702.79022649798</v>
      </c>
      <c r="I3295" s="6">
        <v>320539.05936426797</v>
      </c>
      <c r="J3295" s="6">
        <v>350607.62873917603</v>
      </c>
      <c r="K3295" s="6">
        <v>305204.73668133997</v>
      </c>
      <c r="L3295" s="6">
        <v>470763.39712865697</v>
      </c>
      <c r="M3295" s="6">
        <v>321627.85057422402</v>
      </c>
      <c r="N3295" s="8">
        <v>349575.65335726098</v>
      </c>
      <c r="O3295" s="8">
        <v>362631.35700209503</v>
      </c>
      <c r="P3295" s="8">
        <v>303404.81553355901</v>
      </c>
      <c r="Q3295" s="8">
        <v>353033.75414142897</v>
      </c>
      <c r="R3295" s="8">
        <v>315318.68450619897</v>
      </c>
      <c r="S3295" s="10">
        <v>348192.99665061099</v>
      </c>
      <c r="T3295" s="10">
        <v>378071.636105949</v>
      </c>
      <c r="U3295" s="10">
        <v>367570.22478579503</v>
      </c>
      <c r="V3295" s="10">
        <v>342544.675507195</v>
      </c>
      <c r="W3295" s="10">
        <v>349505.280694952</v>
      </c>
      <c r="X3295" s="12">
        <v>269690.94110962999</v>
      </c>
      <c r="Y3295" s="12">
        <v>271652.55833843199</v>
      </c>
      <c r="Z3295" s="12">
        <v>248356.90398929501</v>
      </c>
      <c r="AA3295" s="12">
        <v>276327.51762208098</v>
      </c>
      <c r="AB3295" s="12">
        <v>239998.03419695899</v>
      </c>
      <c r="AC3295" s="14">
        <v>327949.09875978902</v>
      </c>
      <c r="AD3295" s="14">
        <v>345791.74943561602</v>
      </c>
      <c r="AE3295" s="14">
        <v>312701.95009571098</v>
      </c>
      <c r="AF3295" s="14">
        <v>328753.38552736503</v>
      </c>
      <c r="AG3295" s="14">
        <v>325289.86160756199</v>
      </c>
      <c r="AH3295" s="16">
        <v>297367.137638457</v>
      </c>
      <c r="AI3295" s="16">
        <v>273081.03200462298</v>
      </c>
      <c r="AJ3295" s="16">
        <v>268722.56325684499</v>
      </c>
      <c r="AK3295" s="16">
        <v>299017.32931241102</v>
      </c>
      <c r="AL3295" s="16">
        <v>285199.28450722899</v>
      </c>
      <c r="AM3295" s="18">
        <v>308505.732115391</v>
      </c>
      <c r="AN3295" s="18">
        <v>336242.27961594303</v>
      </c>
      <c r="AO3295" s="18">
        <v>303977.96319788799</v>
      </c>
      <c r="AP3295" s="18">
        <v>309778.10814590298</v>
      </c>
      <c r="AQ3295" s="18">
        <v>334809.14851977001</v>
      </c>
      <c r="AR3295" s="20">
        <f t="shared" si="408"/>
        <v>305665.11365111195</v>
      </c>
      <c r="AS3295" s="22">
        <f t="shared" si="409"/>
        <v>353748.53449753299</v>
      </c>
      <c r="AT3295" s="24">
        <f t="shared" si="410"/>
        <v>336792.85290810856</v>
      </c>
      <c r="AU3295" s="26">
        <f t="shared" si="411"/>
        <v>357176.96274890041</v>
      </c>
      <c r="AV3295" s="28">
        <f t="shared" si="412"/>
        <v>261205.19105127937</v>
      </c>
      <c r="AW3295" s="30">
        <f t="shared" si="413"/>
        <v>328097.2090852086</v>
      </c>
      <c r="AX3295" s="32">
        <f t="shared" si="414"/>
        <v>284677.46934391296</v>
      </c>
      <c r="AY3295" s="34">
        <f t="shared" si="415"/>
        <v>318662.64631897898</v>
      </c>
    </row>
    <row r="3296" spans="1:51" x14ac:dyDescent="0.2">
      <c r="A3296" t="s">
        <v>3331</v>
      </c>
      <c r="C3296" t="s">
        <v>9147</v>
      </c>
      <c r="D3296" s="4">
        <v>244620.539592913</v>
      </c>
      <c r="E3296" s="4">
        <v>207785.312078791</v>
      </c>
      <c r="F3296" s="4">
        <v>220245.670046504</v>
      </c>
      <c r="G3296" s="4">
        <v>197703.206786411</v>
      </c>
      <c r="H3296" s="4">
        <v>262310.40916801803</v>
      </c>
      <c r="I3296" s="6">
        <v>219716.544122761</v>
      </c>
      <c r="J3296" s="6">
        <v>192785.32277230301</v>
      </c>
      <c r="K3296" s="6">
        <v>208585.72097039301</v>
      </c>
      <c r="L3296" s="6">
        <v>214085.81414221399</v>
      </c>
      <c r="M3296" s="6">
        <v>217894.33191221001</v>
      </c>
      <c r="N3296" s="8">
        <v>252435.32032112</v>
      </c>
      <c r="O3296" s="8">
        <v>234041.37164283599</v>
      </c>
      <c r="P3296" s="8">
        <v>228666.74100458599</v>
      </c>
      <c r="Q3296" s="8">
        <v>270361.902187531</v>
      </c>
      <c r="R3296" s="8">
        <v>238526.39325549899</v>
      </c>
      <c r="S3296" s="10">
        <v>216204.14160676399</v>
      </c>
      <c r="T3296" s="10">
        <v>211889.96634150599</v>
      </c>
      <c r="U3296" s="10">
        <v>231429.32578680399</v>
      </c>
      <c r="V3296" s="10">
        <v>204081.51834579001</v>
      </c>
      <c r="W3296" s="10">
        <v>235015.85295113799</v>
      </c>
      <c r="X3296" s="12">
        <v>235887.50788926301</v>
      </c>
      <c r="Y3296" s="12">
        <v>255269.09203334001</v>
      </c>
      <c r="Z3296" s="12">
        <v>220798.03513169001</v>
      </c>
      <c r="AA3296" s="12">
        <v>206851.141250769</v>
      </c>
      <c r="AB3296" s="12">
        <v>243095.80169268401</v>
      </c>
      <c r="AC3296" s="14">
        <v>197488.248605937</v>
      </c>
      <c r="AD3296" s="14">
        <v>220220.31139715799</v>
      </c>
      <c r="AE3296" s="14">
        <v>249904.61252770599</v>
      </c>
      <c r="AF3296" s="14">
        <v>222632.54726158301</v>
      </c>
      <c r="AG3296" s="14">
        <v>185820.911602665</v>
      </c>
      <c r="AH3296" s="16">
        <v>242145.64491657401</v>
      </c>
      <c r="AI3296" s="16">
        <v>206944.837858474</v>
      </c>
      <c r="AJ3296" s="16">
        <v>243230.43860641</v>
      </c>
      <c r="AK3296" s="16">
        <v>258426.923246672</v>
      </c>
      <c r="AL3296" s="16">
        <v>210275.52015574701</v>
      </c>
      <c r="AM3296" s="18">
        <v>205913.33336227099</v>
      </c>
      <c r="AN3296" s="18">
        <v>254311.61206101501</v>
      </c>
      <c r="AO3296" s="18">
        <v>235162.92892622101</v>
      </c>
      <c r="AP3296" s="18">
        <v>234236.42741253201</v>
      </c>
      <c r="AQ3296" s="18">
        <v>254684.525915237</v>
      </c>
      <c r="AR3296" s="20">
        <f t="shared" si="408"/>
        <v>226533.02753452741</v>
      </c>
      <c r="AS3296" s="22">
        <f t="shared" si="409"/>
        <v>210613.5467839762</v>
      </c>
      <c r="AT3296" s="24">
        <f t="shared" si="410"/>
        <v>244806.34568231442</v>
      </c>
      <c r="AU3296" s="26">
        <f t="shared" si="411"/>
        <v>219724.16100640042</v>
      </c>
      <c r="AV3296" s="28">
        <f t="shared" si="412"/>
        <v>232380.31559954918</v>
      </c>
      <c r="AW3296" s="30">
        <f t="shared" si="413"/>
        <v>215213.32627900978</v>
      </c>
      <c r="AX3296" s="32">
        <f t="shared" si="414"/>
        <v>232204.67295677541</v>
      </c>
      <c r="AY3296" s="34">
        <f t="shared" si="415"/>
        <v>236861.7655354552</v>
      </c>
    </row>
    <row r="3297" spans="1:51" x14ac:dyDescent="0.2">
      <c r="A3297" t="s">
        <v>3332</v>
      </c>
      <c r="C3297" t="s">
        <v>9148</v>
      </c>
      <c r="D3297" s="4">
        <v>298108.04758133402</v>
      </c>
      <c r="E3297" s="4">
        <v>339413.20342877798</v>
      </c>
      <c r="F3297" s="4">
        <v>258966.591189194</v>
      </c>
      <c r="G3297" s="4">
        <v>274072.48552124301</v>
      </c>
      <c r="H3297" s="4">
        <v>352466.46321456297</v>
      </c>
      <c r="I3297" s="6">
        <v>285420.82755861501</v>
      </c>
      <c r="J3297" s="6">
        <v>303123.38478938601</v>
      </c>
      <c r="K3297" s="6">
        <v>270731.60978841799</v>
      </c>
      <c r="L3297" s="6">
        <v>240855.875751204</v>
      </c>
      <c r="M3297" s="6">
        <v>287591.069901301</v>
      </c>
      <c r="N3297" s="8">
        <v>291036.131709765</v>
      </c>
      <c r="O3297" s="8">
        <v>270153.34561509098</v>
      </c>
      <c r="P3297" s="8">
        <v>222637.270543755</v>
      </c>
      <c r="Q3297" s="8">
        <v>268583.46282871498</v>
      </c>
      <c r="R3297" s="8">
        <v>247128.984487665</v>
      </c>
      <c r="S3297" s="10">
        <v>304369.29499622702</v>
      </c>
      <c r="T3297" s="10">
        <v>270621.07508281199</v>
      </c>
      <c r="U3297" s="10">
        <v>265351.16123815603</v>
      </c>
      <c r="V3297" s="10">
        <v>280203.40735368698</v>
      </c>
      <c r="W3297" s="10">
        <v>351688.95965301502</v>
      </c>
      <c r="X3297" s="12">
        <v>378959.14264599199</v>
      </c>
      <c r="Y3297" s="12">
        <v>371479.97949739301</v>
      </c>
      <c r="Z3297" s="12">
        <v>279742.86071968602</v>
      </c>
      <c r="AA3297" s="12">
        <v>261312.136344559</v>
      </c>
      <c r="AB3297" s="12">
        <v>305749.95742832997</v>
      </c>
      <c r="AC3297" s="14">
        <v>321016.80504156102</v>
      </c>
      <c r="AD3297" s="14">
        <v>319304.81711065298</v>
      </c>
      <c r="AE3297" s="14">
        <v>358200.565359973</v>
      </c>
      <c r="AF3297" s="14">
        <v>326272.93126873102</v>
      </c>
      <c r="AG3297" s="14">
        <v>361432.06014604098</v>
      </c>
      <c r="AH3297" s="16">
        <v>354840.13755996898</v>
      </c>
      <c r="AI3297" s="16">
        <v>291454.868486105</v>
      </c>
      <c r="AJ3297" s="16">
        <v>328831.59862804599</v>
      </c>
      <c r="AK3297" s="16">
        <v>346823.69607082498</v>
      </c>
      <c r="AL3297" s="16">
        <v>311213.94769472099</v>
      </c>
      <c r="AM3297" s="18">
        <v>260019.672802357</v>
      </c>
      <c r="AN3297" s="18">
        <v>250519.24145454899</v>
      </c>
      <c r="AO3297" s="18">
        <v>246119.74808944901</v>
      </c>
      <c r="AP3297" s="18">
        <v>523108.635151172</v>
      </c>
      <c r="AQ3297" s="18">
        <v>295036.22800385702</v>
      </c>
      <c r="AR3297" s="20">
        <f t="shared" si="408"/>
        <v>304605.35818702239</v>
      </c>
      <c r="AS3297" s="22">
        <f t="shared" si="409"/>
        <v>277544.55355778488</v>
      </c>
      <c r="AT3297" s="24">
        <f t="shared" si="410"/>
        <v>259907.83903699816</v>
      </c>
      <c r="AU3297" s="26">
        <f t="shared" si="411"/>
        <v>294446.77966477943</v>
      </c>
      <c r="AV3297" s="28">
        <f t="shared" si="412"/>
        <v>319448.81532719202</v>
      </c>
      <c r="AW3297" s="30">
        <f t="shared" si="413"/>
        <v>337245.43578539178</v>
      </c>
      <c r="AX3297" s="32">
        <f t="shared" si="414"/>
        <v>326632.84968793317</v>
      </c>
      <c r="AY3297" s="34">
        <f t="shared" si="415"/>
        <v>314960.7051002768</v>
      </c>
    </row>
    <row r="3298" spans="1:51" x14ac:dyDescent="0.2">
      <c r="A3298" t="s">
        <v>3333</v>
      </c>
      <c r="C3298" t="s">
        <v>9149</v>
      </c>
      <c r="D3298" s="4">
        <v>313135.215079043</v>
      </c>
      <c r="E3298" s="4">
        <v>338126.45533595898</v>
      </c>
      <c r="F3298" s="4">
        <v>338468.90461072698</v>
      </c>
      <c r="G3298" s="4">
        <v>318540.797304084</v>
      </c>
      <c r="H3298" s="4">
        <v>308548.93517962203</v>
      </c>
      <c r="I3298" s="6">
        <v>256698.93708871899</v>
      </c>
      <c r="J3298" s="6">
        <v>354662.32142182998</v>
      </c>
      <c r="K3298" s="6">
        <v>315807.985554618</v>
      </c>
      <c r="L3298" s="6">
        <v>303005.551307949</v>
      </c>
      <c r="M3298" s="6">
        <v>257321.46879605501</v>
      </c>
      <c r="N3298" s="8">
        <v>233624.430248544</v>
      </c>
      <c r="O3298" s="8">
        <v>233092.59058439499</v>
      </c>
      <c r="P3298" s="8">
        <v>224350.06954184501</v>
      </c>
      <c r="Q3298" s="8">
        <v>213731.698645128</v>
      </c>
      <c r="R3298" s="8">
        <v>235893.575162864</v>
      </c>
      <c r="S3298" s="10">
        <v>310380.04983928602</v>
      </c>
      <c r="T3298" s="10">
        <v>311096.20408282097</v>
      </c>
      <c r="U3298" s="10">
        <v>278062.88445425499</v>
      </c>
      <c r="V3298" s="10">
        <v>278241.16781491798</v>
      </c>
      <c r="W3298" s="10">
        <v>325751.71723487199</v>
      </c>
      <c r="X3298" s="12">
        <v>275283.21841717698</v>
      </c>
      <c r="Y3298" s="12">
        <v>262331.81114880199</v>
      </c>
      <c r="Z3298" s="12">
        <v>268320.149223888</v>
      </c>
      <c r="AA3298" s="12">
        <v>303328.87010087701</v>
      </c>
      <c r="AB3298" s="12">
        <v>259071.56217787499</v>
      </c>
      <c r="AC3298" s="14">
        <v>252293.50689253199</v>
      </c>
      <c r="AD3298" s="14">
        <v>244073.048981489</v>
      </c>
      <c r="AE3298" s="14">
        <v>260787.68828667401</v>
      </c>
      <c r="AF3298" s="14">
        <v>228166.97121437499</v>
      </c>
      <c r="AG3298" s="14">
        <v>229941.31358169101</v>
      </c>
      <c r="AH3298" s="16">
        <v>315914.79165691801</v>
      </c>
      <c r="AI3298" s="16">
        <v>303803.93791019497</v>
      </c>
      <c r="AJ3298" s="16">
        <v>325770.63445844402</v>
      </c>
      <c r="AK3298" s="16">
        <v>323206.00022006599</v>
      </c>
      <c r="AL3298" s="16">
        <v>303911.55067875999</v>
      </c>
      <c r="AM3298" s="18">
        <v>258443.74010674999</v>
      </c>
      <c r="AN3298" s="18">
        <v>273808.547426768</v>
      </c>
      <c r="AO3298" s="18">
        <v>248018.710742586</v>
      </c>
      <c r="AP3298" s="18">
        <v>278620.17627176002</v>
      </c>
      <c r="AQ3298" s="18">
        <v>265350.20131389098</v>
      </c>
      <c r="AR3298" s="20">
        <f t="shared" si="408"/>
        <v>323364.06150188699</v>
      </c>
      <c r="AS3298" s="22">
        <f t="shared" si="409"/>
        <v>297499.25283383421</v>
      </c>
      <c r="AT3298" s="24">
        <f t="shared" si="410"/>
        <v>228138.47283655521</v>
      </c>
      <c r="AU3298" s="26">
        <f t="shared" si="411"/>
        <v>300706.4046852304</v>
      </c>
      <c r="AV3298" s="28">
        <f t="shared" si="412"/>
        <v>273667.12221372384</v>
      </c>
      <c r="AW3298" s="30">
        <f t="shared" si="413"/>
        <v>243052.50579135222</v>
      </c>
      <c r="AX3298" s="32">
        <f t="shared" si="414"/>
        <v>314521.38298487657</v>
      </c>
      <c r="AY3298" s="34">
        <f t="shared" si="415"/>
        <v>264848.27517235104</v>
      </c>
    </row>
    <row r="3299" spans="1:51" x14ac:dyDescent="0.2">
      <c r="A3299" t="s">
        <v>3334</v>
      </c>
      <c r="C3299" t="s">
        <v>9150</v>
      </c>
      <c r="D3299" s="4">
        <v>346357.59829399001</v>
      </c>
      <c r="E3299" s="4">
        <v>349097.92880549497</v>
      </c>
      <c r="F3299" s="4">
        <v>220582.78232956401</v>
      </c>
      <c r="G3299" s="4">
        <v>276119.63262255298</v>
      </c>
      <c r="H3299" s="4">
        <v>295311.04360128701</v>
      </c>
      <c r="I3299" s="6">
        <v>296064.30008816998</v>
      </c>
      <c r="J3299" s="6">
        <v>356796.370202174</v>
      </c>
      <c r="K3299" s="6">
        <v>337168.44197209098</v>
      </c>
      <c r="L3299" s="6">
        <v>653799.83215035405</v>
      </c>
      <c r="M3299" s="6">
        <v>282077.36009746703</v>
      </c>
      <c r="N3299" s="8">
        <v>370358.492884818</v>
      </c>
      <c r="O3299" s="8">
        <v>364241.47062034102</v>
      </c>
      <c r="P3299" s="8">
        <v>366977.87252257002</v>
      </c>
      <c r="Q3299" s="8">
        <v>363497.75831016601</v>
      </c>
      <c r="R3299" s="8">
        <v>298824.37254623597</v>
      </c>
      <c r="S3299" s="10">
        <v>300590.32614553499</v>
      </c>
      <c r="T3299" s="10">
        <v>296213.95964499703</v>
      </c>
      <c r="U3299" s="10">
        <v>350891.643887749</v>
      </c>
      <c r="V3299" s="10">
        <v>322039.65482988802</v>
      </c>
      <c r="W3299" s="10">
        <v>325481.846544264</v>
      </c>
      <c r="X3299" s="12">
        <v>263708.276235511</v>
      </c>
      <c r="Y3299" s="12">
        <v>266306.92231067398</v>
      </c>
      <c r="Z3299" s="12">
        <v>276749.63583369099</v>
      </c>
      <c r="AA3299" s="12">
        <v>205307.856872303</v>
      </c>
      <c r="AB3299" s="12">
        <v>282091.40758017899</v>
      </c>
      <c r="AC3299" s="14">
        <v>362394.81392243301</v>
      </c>
      <c r="AD3299" s="14">
        <v>325403.24525115901</v>
      </c>
      <c r="AE3299" s="14">
        <v>331666.408269823</v>
      </c>
      <c r="AF3299" s="14">
        <v>355292.81230616698</v>
      </c>
      <c r="AG3299" s="14">
        <v>298383.19671468303</v>
      </c>
      <c r="AH3299" s="16">
        <v>304643.24005148502</v>
      </c>
      <c r="AI3299" s="16">
        <v>250843.290212138</v>
      </c>
      <c r="AJ3299" s="16">
        <v>265362.76597509201</v>
      </c>
      <c r="AK3299" s="16">
        <v>274321.90549837297</v>
      </c>
      <c r="AL3299" s="16">
        <v>257537.190862168</v>
      </c>
      <c r="AM3299" s="18">
        <v>274144.66123470297</v>
      </c>
      <c r="AN3299" s="18">
        <v>308554.31202828401</v>
      </c>
      <c r="AO3299" s="18">
        <v>296104.51652884402</v>
      </c>
      <c r="AP3299" s="18">
        <v>313224.31149010197</v>
      </c>
      <c r="AQ3299" s="18">
        <v>306630.42998974101</v>
      </c>
      <c r="AR3299" s="20">
        <f t="shared" si="408"/>
        <v>297493.79713057785</v>
      </c>
      <c r="AS3299" s="22">
        <f t="shared" si="409"/>
        <v>385181.26090205117</v>
      </c>
      <c r="AT3299" s="24">
        <f t="shared" si="410"/>
        <v>352779.99337682623</v>
      </c>
      <c r="AU3299" s="26">
        <f t="shared" si="411"/>
        <v>319043.48621048656</v>
      </c>
      <c r="AV3299" s="28">
        <f t="shared" si="412"/>
        <v>258832.81976647157</v>
      </c>
      <c r="AW3299" s="30">
        <f t="shared" si="413"/>
        <v>334628.09529285302</v>
      </c>
      <c r="AX3299" s="32">
        <f t="shared" si="414"/>
        <v>270541.67851985124</v>
      </c>
      <c r="AY3299" s="34">
        <f t="shared" si="415"/>
        <v>299731.64625433477</v>
      </c>
    </row>
    <row r="3300" spans="1:51" x14ac:dyDescent="0.2">
      <c r="A3300" t="s">
        <v>3335</v>
      </c>
      <c r="C3300" t="s">
        <v>9151</v>
      </c>
      <c r="D3300" s="4">
        <v>81816.755502517204</v>
      </c>
      <c r="E3300" s="4">
        <v>91863.627471915199</v>
      </c>
      <c r="F3300" s="4">
        <v>134986.909003637</v>
      </c>
      <c r="G3300" s="4">
        <v>126263.95264725899</v>
      </c>
      <c r="H3300" s="4">
        <v>96777.412515521602</v>
      </c>
      <c r="I3300" s="6">
        <v>147880.25543102299</v>
      </c>
      <c r="J3300" s="6">
        <v>73357.097530758896</v>
      </c>
      <c r="K3300" s="6">
        <v>98262.288871967394</v>
      </c>
      <c r="L3300" s="6">
        <v>127079.436551305</v>
      </c>
      <c r="M3300" s="6">
        <v>123781.4145006</v>
      </c>
      <c r="N3300" s="8">
        <v>71876.962478325106</v>
      </c>
      <c r="O3300" s="8">
        <v>75721.573032831904</v>
      </c>
      <c r="P3300" s="8">
        <v>109515.58896107601</v>
      </c>
      <c r="Q3300" s="8">
        <v>80292.574932403106</v>
      </c>
      <c r="R3300" s="8">
        <v>102501.94750275</v>
      </c>
      <c r="S3300" s="10">
        <v>128471.79492538099</v>
      </c>
      <c r="T3300" s="10">
        <v>126504.40977442201</v>
      </c>
      <c r="U3300" s="10">
        <v>117249.08021422601</v>
      </c>
      <c r="V3300" s="10">
        <v>164346.16768570899</v>
      </c>
      <c r="W3300" s="10">
        <v>123296.30680103</v>
      </c>
      <c r="X3300" s="12">
        <v>104381.965218233</v>
      </c>
      <c r="Y3300" s="12">
        <v>104011.645355528</v>
      </c>
      <c r="Z3300" s="12">
        <v>140215.17170003901</v>
      </c>
      <c r="AA3300" s="12">
        <v>126240.04974408299</v>
      </c>
      <c r="AB3300" s="12">
        <v>114551.183962294</v>
      </c>
      <c r="AC3300" s="14">
        <v>142371.022524086</v>
      </c>
      <c r="AD3300" s="14">
        <v>85246.601384568799</v>
      </c>
      <c r="AE3300" s="14">
        <v>95887.879296987201</v>
      </c>
      <c r="AF3300" s="14">
        <v>125687.955964161</v>
      </c>
      <c r="AG3300" s="14">
        <v>114280.03190658</v>
      </c>
      <c r="AH3300" s="16">
        <v>86491.313700273706</v>
      </c>
      <c r="AI3300" s="16">
        <v>106430.204884832</v>
      </c>
      <c r="AJ3300" s="16">
        <v>132790.85136717101</v>
      </c>
      <c r="AK3300" s="16">
        <v>71838.496174196203</v>
      </c>
      <c r="AL3300" s="16">
        <v>121995.657529704</v>
      </c>
      <c r="AM3300" s="18">
        <v>174662.116663097</v>
      </c>
      <c r="AN3300" s="18">
        <v>105856.782539928</v>
      </c>
      <c r="AO3300" s="18">
        <v>176961.317214562</v>
      </c>
      <c r="AP3300" s="18">
        <v>101517.13259208199</v>
      </c>
      <c r="AQ3300" s="18">
        <v>108564.36027519401</v>
      </c>
      <c r="AR3300" s="20">
        <f t="shared" si="408"/>
        <v>106341.73142816999</v>
      </c>
      <c r="AS3300" s="22">
        <f t="shared" si="409"/>
        <v>114072.09857713086</v>
      </c>
      <c r="AT3300" s="24">
        <f t="shared" si="410"/>
        <v>87981.729381477227</v>
      </c>
      <c r="AU3300" s="26">
        <f t="shared" si="411"/>
        <v>131973.55188015359</v>
      </c>
      <c r="AV3300" s="28">
        <f t="shared" si="412"/>
        <v>117880.0031960354</v>
      </c>
      <c r="AW3300" s="30">
        <f t="shared" si="413"/>
        <v>112694.69821527658</v>
      </c>
      <c r="AX3300" s="32">
        <f t="shared" si="414"/>
        <v>103909.30473123537</v>
      </c>
      <c r="AY3300" s="34">
        <f t="shared" si="415"/>
        <v>133512.34185697261</v>
      </c>
    </row>
    <row r="3301" spans="1:51" x14ac:dyDescent="0.2">
      <c r="A3301" t="s">
        <v>3336</v>
      </c>
      <c r="C3301" t="s">
        <v>9152</v>
      </c>
      <c r="D3301" s="4">
        <v>241818.86429673</v>
      </c>
      <c r="E3301" s="4">
        <v>250006.79393545599</v>
      </c>
      <c r="F3301" s="4">
        <v>274204.066383483</v>
      </c>
      <c r="G3301" s="4">
        <v>318258.29688952799</v>
      </c>
      <c r="H3301" s="4">
        <v>228839.78470787301</v>
      </c>
      <c r="I3301" s="6">
        <v>250496.90249824201</v>
      </c>
      <c r="J3301" s="6">
        <v>115065.03535178299</v>
      </c>
      <c r="K3301" s="6">
        <v>199984.982156944</v>
      </c>
      <c r="L3301" s="6">
        <v>190220.30252055501</v>
      </c>
      <c r="M3301" s="6">
        <v>206266.787285055</v>
      </c>
      <c r="N3301" s="8">
        <v>48948.586395875202</v>
      </c>
      <c r="O3301" s="8">
        <v>52261.353259373398</v>
      </c>
      <c r="P3301" s="8">
        <v>50700.940281234703</v>
      </c>
      <c r="Q3301" s="8">
        <v>80371.817295260698</v>
      </c>
      <c r="R3301" s="8">
        <v>63288.637474881703</v>
      </c>
      <c r="S3301" s="10">
        <v>135089.28814425401</v>
      </c>
      <c r="T3301" s="10">
        <v>116741.90560603701</v>
      </c>
      <c r="U3301" s="10">
        <v>177392.38032256399</v>
      </c>
      <c r="V3301" s="10">
        <v>136650.09372792099</v>
      </c>
      <c r="W3301" s="10">
        <v>348390.21058870602</v>
      </c>
      <c r="X3301" s="12">
        <v>382288.745417814</v>
      </c>
      <c r="Y3301" s="12">
        <v>436314.83776610898</v>
      </c>
      <c r="Z3301" s="12">
        <v>285360.83592729701</v>
      </c>
      <c r="AA3301" s="12">
        <v>295415.454898333</v>
      </c>
      <c r="AB3301" s="12">
        <v>284988.49760248902</v>
      </c>
      <c r="AC3301" s="14">
        <v>250967.88672827301</v>
      </c>
      <c r="AD3301" s="14">
        <v>174243.781383336</v>
      </c>
      <c r="AE3301" s="14">
        <v>485243.83759266598</v>
      </c>
      <c r="AF3301" s="14">
        <v>442534.75139619701</v>
      </c>
      <c r="AG3301" s="14">
        <v>201808.55024366101</v>
      </c>
      <c r="AH3301" s="16">
        <v>331032.62634860002</v>
      </c>
      <c r="AI3301" s="16">
        <v>393523.27826487098</v>
      </c>
      <c r="AJ3301" s="16">
        <v>236854.29459888401</v>
      </c>
      <c r="AK3301" s="16">
        <v>371895.42154801899</v>
      </c>
      <c r="AL3301" s="16">
        <v>271862.365876475</v>
      </c>
      <c r="AM3301" s="18">
        <v>164814.074311028</v>
      </c>
      <c r="AN3301" s="18">
        <v>136059.43364131599</v>
      </c>
      <c r="AO3301" s="18">
        <v>147624.554710711</v>
      </c>
      <c r="AP3301" s="18">
        <v>233932.46136114601</v>
      </c>
      <c r="AQ3301" s="18">
        <v>137794.377241209</v>
      </c>
      <c r="AR3301" s="20">
        <f t="shared" si="408"/>
        <v>262625.56124261406</v>
      </c>
      <c r="AS3301" s="22">
        <f t="shared" si="409"/>
        <v>192406.8019625158</v>
      </c>
      <c r="AT3301" s="24">
        <f t="shared" si="410"/>
        <v>59114.266941325142</v>
      </c>
      <c r="AU3301" s="26">
        <f t="shared" si="411"/>
        <v>182852.7756778964</v>
      </c>
      <c r="AV3301" s="28">
        <f t="shared" si="412"/>
        <v>336873.67432240845</v>
      </c>
      <c r="AW3301" s="30">
        <f t="shared" si="413"/>
        <v>310959.76146882662</v>
      </c>
      <c r="AX3301" s="32">
        <f t="shared" si="414"/>
        <v>321033.59732736985</v>
      </c>
      <c r="AY3301" s="34">
        <f t="shared" si="415"/>
        <v>164044.98025308203</v>
      </c>
    </row>
    <row r="3302" spans="1:51" x14ac:dyDescent="0.2">
      <c r="A3302" t="s">
        <v>3337</v>
      </c>
      <c r="C3302" t="s">
        <v>9153</v>
      </c>
      <c r="D3302" s="4">
        <v>258434.953937938</v>
      </c>
      <c r="E3302" s="4">
        <v>258748.80095589699</v>
      </c>
      <c r="F3302" s="4">
        <v>241660.47243976599</v>
      </c>
      <c r="G3302" s="4">
        <v>234467.496847312</v>
      </c>
      <c r="H3302" s="4">
        <v>260597.40650332801</v>
      </c>
      <c r="I3302" s="6">
        <v>297522.09384210198</v>
      </c>
      <c r="J3302" s="6">
        <v>185319.469215369</v>
      </c>
      <c r="K3302" s="6">
        <v>205635.370113418</v>
      </c>
      <c r="L3302" s="6">
        <v>105775.631657857</v>
      </c>
      <c r="M3302" s="6">
        <v>354221.59000942501</v>
      </c>
      <c r="N3302" s="8">
        <v>273312.39284577098</v>
      </c>
      <c r="O3302" s="8">
        <v>225373.69383775099</v>
      </c>
      <c r="P3302" s="8">
        <v>303309.81836228399</v>
      </c>
      <c r="Q3302" s="8">
        <v>262869.988159895</v>
      </c>
      <c r="R3302" s="8">
        <v>286907.91272469301</v>
      </c>
      <c r="S3302" s="10">
        <v>180656.35139847599</v>
      </c>
      <c r="T3302" s="10">
        <v>242758.674904124</v>
      </c>
      <c r="U3302" s="10">
        <v>321720.54224800802</v>
      </c>
      <c r="V3302" s="10">
        <v>280768.55529102299</v>
      </c>
      <c r="W3302" s="10">
        <v>246365.25001656701</v>
      </c>
      <c r="X3302" s="12">
        <v>209673.52363313799</v>
      </c>
      <c r="Y3302" s="12">
        <v>272526.317028002</v>
      </c>
      <c r="Z3302" s="12">
        <v>357506.13659431</v>
      </c>
      <c r="AA3302" s="12">
        <v>297494.60190821002</v>
      </c>
      <c r="AB3302" s="12">
        <v>192925.41467131599</v>
      </c>
      <c r="AC3302" s="14">
        <v>272152.54093686998</v>
      </c>
      <c r="AD3302" s="14">
        <v>280402.64497096703</v>
      </c>
      <c r="AE3302" s="14">
        <v>245313.534845163</v>
      </c>
      <c r="AF3302" s="14">
        <v>234820.774401142</v>
      </c>
      <c r="AG3302" s="14">
        <v>336944.34543131001</v>
      </c>
      <c r="AH3302" s="16">
        <v>314860.61776576302</v>
      </c>
      <c r="AI3302" s="16">
        <v>401204.00474126398</v>
      </c>
      <c r="AJ3302" s="16">
        <v>340086.60823742702</v>
      </c>
      <c r="AK3302" s="16">
        <v>235505.63634052599</v>
      </c>
      <c r="AL3302" s="16">
        <v>299213.54740086698</v>
      </c>
      <c r="AM3302" s="18">
        <v>213941.57306973799</v>
      </c>
      <c r="AN3302" s="18">
        <v>301031.624089761</v>
      </c>
      <c r="AO3302" s="18">
        <v>230797.47390444501</v>
      </c>
      <c r="AP3302" s="18">
        <v>239577.94848890501</v>
      </c>
      <c r="AQ3302" s="18">
        <v>234199.166008517</v>
      </c>
      <c r="AR3302" s="20">
        <f t="shared" si="408"/>
        <v>250781.82613684819</v>
      </c>
      <c r="AS3302" s="22">
        <f t="shared" si="409"/>
        <v>229694.83096763416</v>
      </c>
      <c r="AT3302" s="24">
        <f t="shared" si="410"/>
        <v>270354.76118607877</v>
      </c>
      <c r="AU3302" s="26">
        <f t="shared" si="411"/>
        <v>254453.87477163962</v>
      </c>
      <c r="AV3302" s="28">
        <f t="shared" si="412"/>
        <v>266025.19876699522</v>
      </c>
      <c r="AW3302" s="30">
        <f t="shared" si="413"/>
        <v>273926.7681170904</v>
      </c>
      <c r="AX3302" s="32">
        <f t="shared" si="414"/>
        <v>318174.0828971694</v>
      </c>
      <c r="AY3302" s="34">
        <f t="shared" si="415"/>
        <v>243909.55711227321</v>
      </c>
    </row>
    <row r="3303" spans="1:51" x14ac:dyDescent="0.2">
      <c r="A3303" t="s">
        <v>3338</v>
      </c>
      <c r="C3303" t="s">
        <v>9154</v>
      </c>
      <c r="D3303" s="4">
        <v>250264.05406190199</v>
      </c>
      <c r="E3303" s="4">
        <v>272821.346938895</v>
      </c>
      <c r="F3303" s="4">
        <v>296362.55890422198</v>
      </c>
      <c r="G3303" s="4">
        <v>238432.311693261</v>
      </c>
      <c r="H3303" s="4">
        <v>269068.80785017001</v>
      </c>
      <c r="I3303" s="6">
        <v>274610.66548615397</v>
      </c>
      <c r="J3303" s="6">
        <v>381502.68416487199</v>
      </c>
      <c r="K3303" s="6">
        <v>435009.70100930397</v>
      </c>
      <c r="L3303" s="6">
        <v>367501.94937101402</v>
      </c>
      <c r="M3303" s="6">
        <v>233375.20782272701</v>
      </c>
      <c r="N3303" s="8">
        <v>298080.792187271</v>
      </c>
      <c r="O3303" s="8">
        <v>323354.43435078103</v>
      </c>
      <c r="P3303" s="8">
        <v>369902.83542613097</v>
      </c>
      <c r="Q3303" s="8">
        <v>345609.045662041</v>
      </c>
      <c r="R3303" s="8">
        <v>294380.22947426903</v>
      </c>
      <c r="S3303" s="10">
        <v>173980.20680327501</v>
      </c>
      <c r="T3303" s="10">
        <v>211039.746266464</v>
      </c>
      <c r="U3303" s="10">
        <v>116430.858996407</v>
      </c>
      <c r="V3303" s="10">
        <v>117035.348396908</v>
      </c>
      <c r="W3303" s="10">
        <v>220986.53118887299</v>
      </c>
      <c r="X3303" s="12">
        <v>386465.99071453599</v>
      </c>
      <c r="Y3303" s="12">
        <v>301818.83165797801</v>
      </c>
      <c r="Z3303" s="12">
        <v>281329.82514490897</v>
      </c>
      <c r="AA3303" s="12">
        <v>322929.19412183098</v>
      </c>
      <c r="AB3303" s="12">
        <v>250049.225213178</v>
      </c>
      <c r="AC3303" s="14">
        <v>208864.86857867899</v>
      </c>
      <c r="AD3303" s="14">
        <v>196930.29652831701</v>
      </c>
      <c r="AE3303" s="14">
        <v>219259.897819006</v>
      </c>
      <c r="AF3303" s="14">
        <v>232587.13660672301</v>
      </c>
      <c r="AG3303" s="14">
        <v>302629.70858511003</v>
      </c>
      <c r="AH3303" s="16">
        <v>302551.91122088302</v>
      </c>
      <c r="AI3303" s="16">
        <v>372753.15930894797</v>
      </c>
      <c r="AJ3303" s="16">
        <v>384613.77956289402</v>
      </c>
      <c r="AK3303" s="16">
        <v>337889.79285195598</v>
      </c>
      <c r="AL3303" s="16">
        <v>339161.717087019</v>
      </c>
      <c r="AM3303" s="18">
        <v>267331.67261760699</v>
      </c>
      <c r="AN3303" s="18">
        <v>314453.44216425403</v>
      </c>
      <c r="AO3303" s="18">
        <v>277177.60614357103</v>
      </c>
      <c r="AP3303" s="18">
        <v>288811.97917118203</v>
      </c>
      <c r="AQ3303" s="18">
        <v>371415.793373227</v>
      </c>
      <c r="AR3303" s="20">
        <f t="shared" si="408"/>
        <v>265389.81588968995</v>
      </c>
      <c r="AS3303" s="22">
        <f t="shared" si="409"/>
        <v>338400.04157081421</v>
      </c>
      <c r="AT3303" s="24">
        <f t="shared" si="410"/>
        <v>326265.46742009866</v>
      </c>
      <c r="AU3303" s="26">
        <f t="shared" si="411"/>
        <v>167894.5383303854</v>
      </c>
      <c r="AV3303" s="28">
        <f t="shared" si="412"/>
        <v>308518.61337048642</v>
      </c>
      <c r="AW3303" s="30">
        <f t="shared" si="413"/>
        <v>232054.38162356699</v>
      </c>
      <c r="AX3303" s="32">
        <f t="shared" si="414"/>
        <v>347394.07200634002</v>
      </c>
      <c r="AY3303" s="34">
        <f t="shared" si="415"/>
        <v>303838.09869396815</v>
      </c>
    </row>
    <row r="3304" spans="1:51" x14ac:dyDescent="0.2">
      <c r="A3304" t="s">
        <v>3339</v>
      </c>
      <c r="C3304" t="s">
        <v>9155</v>
      </c>
      <c r="D3304" s="4">
        <v>282359.889517895</v>
      </c>
      <c r="E3304" s="4">
        <v>547110.10563113901</v>
      </c>
      <c r="F3304" s="4">
        <v>245327.84545850399</v>
      </c>
      <c r="G3304" s="4">
        <v>434359.10094231099</v>
      </c>
      <c r="H3304" s="4">
        <v>304153.99763877899</v>
      </c>
      <c r="I3304" s="6">
        <v>87233.865344400401</v>
      </c>
      <c r="J3304" s="6">
        <v>43271.432626934598</v>
      </c>
      <c r="K3304" s="6">
        <v>83987.073330405095</v>
      </c>
      <c r="L3304" s="6">
        <v>26573.181321574801</v>
      </c>
      <c r="M3304" s="6">
        <v>67353.0197237541</v>
      </c>
      <c r="N3304" s="8">
        <v>240897.23377164701</v>
      </c>
      <c r="O3304" s="8">
        <v>213444.581144272</v>
      </c>
      <c r="P3304" s="8">
        <v>146612.934315716</v>
      </c>
      <c r="Q3304" s="8">
        <v>146735.79158664899</v>
      </c>
      <c r="R3304" s="8">
        <v>222034.00516699601</v>
      </c>
      <c r="S3304" s="10">
        <v>294515.86377301498</v>
      </c>
      <c r="T3304" s="10">
        <v>272063.63776429801</v>
      </c>
      <c r="U3304" s="10">
        <v>270699.90364353202</v>
      </c>
      <c r="V3304" s="10">
        <v>257900.62335626001</v>
      </c>
      <c r="W3304" s="10">
        <v>347789.17989314097</v>
      </c>
      <c r="X3304" s="12">
        <v>319555.33182325598</v>
      </c>
      <c r="Y3304" s="12">
        <v>345919.10169781302</v>
      </c>
      <c r="Z3304" s="12">
        <v>154597.793943136</v>
      </c>
      <c r="AA3304" s="12">
        <v>140867.568545535</v>
      </c>
      <c r="AB3304" s="12">
        <v>61366.560170174802</v>
      </c>
      <c r="AC3304" s="14">
        <v>79341.865535171499</v>
      </c>
      <c r="AD3304" s="14">
        <v>184967.22842861901</v>
      </c>
      <c r="AE3304" s="14">
        <v>80926.414626682003</v>
      </c>
      <c r="AF3304" s="14">
        <v>110846.195800605</v>
      </c>
      <c r="AG3304" s="14">
        <v>117934.14781501101</v>
      </c>
      <c r="AH3304" s="16">
        <v>150494.58550403401</v>
      </c>
      <c r="AI3304" s="16">
        <v>91422.383919285698</v>
      </c>
      <c r="AJ3304" s="16">
        <v>101477.706719629</v>
      </c>
      <c r="AK3304" s="16">
        <v>210347.61234858201</v>
      </c>
      <c r="AL3304" s="16">
        <v>88676.578416376404</v>
      </c>
      <c r="AM3304" s="18">
        <v>119979.916251014</v>
      </c>
      <c r="AN3304" s="18">
        <v>127240.747807772</v>
      </c>
      <c r="AO3304" s="18">
        <v>89226.569492419396</v>
      </c>
      <c r="AP3304" s="18">
        <v>247173.335488096</v>
      </c>
      <c r="AQ3304" s="18">
        <v>99267.745744601198</v>
      </c>
      <c r="AR3304" s="20">
        <f t="shared" si="408"/>
        <v>362662.18783772562</v>
      </c>
      <c r="AS3304" s="22">
        <f t="shared" si="409"/>
        <v>61683.714469413811</v>
      </c>
      <c r="AT3304" s="24">
        <f t="shared" si="410"/>
        <v>193944.90919705603</v>
      </c>
      <c r="AU3304" s="26">
        <f t="shared" si="411"/>
        <v>288593.84168604913</v>
      </c>
      <c r="AV3304" s="28">
        <f t="shared" si="412"/>
        <v>204461.27123598295</v>
      </c>
      <c r="AW3304" s="30">
        <f t="shared" si="413"/>
        <v>114803.17044121769</v>
      </c>
      <c r="AX3304" s="32">
        <f t="shared" si="414"/>
        <v>128483.77338158141</v>
      </c>
      <c r="AY3304" s="34">
        <f t="shared" si="415"/>
        <v>136577.66295678052</v>
      </c>
    </row>
    <row r="3305" spans="1:51" x14ac:dyDescent="0.2">
      <c r="A3305" t="s">
        <v>3340</v>
      </c>
      <c r="C3305" t="s">
        <v>9156</v>
      </c>
      <c r="D3305" s="4">
        <v>233932.05037730001</v>
      </c>
      <c r="E3305" s="4">
        <v>277796.32444189797</v>
      </c>
      <c r="F3305" s="4">
        <v>281704.30390537099</v>
      </c>
      <c r="G3305" s="4">
        <v>252790.78762473</v>
      </c>
      <c r="H3305" s="4">
        <v>238219.318734981</v>
      </c>
      <c r="I3305" s="6">
        <v>244936.96786298099</v>
      </c>
      <c r="J3305" s="6">
        <v>200199.20726567399</v>
      </c>
      <c r="K3305" s="6">
        <v>248531.18837722999</v>
      </c>
      <c r="L3305" s="6">
        <v>165493.72251542899</v>
      </c>
      <c r="M3305" s="6">
        <v>251030.43555751801</v>
      </c>
      <c r="N3305" s="8">
        <v>196458.93619458599</v>
      </c>
      <c r="O3305" s="8">
        <v>265305.918660786</v>
      </c>
      <c r="P3305" s="8">
        <v>222541.323400767</v>
      </c>
      <c r="Q3305" s="8">
        <v>209415.49753910201</v>
      </c>
      <c r="R3305" s="8">
        <v>233458.91583057999</v>
      </c>
      <c r="S3305" s="10">
        <v>288276.570808399</v>
      </c>
      <c r="T3305" s="10">
        <v>278786.87176705402</v>
      </c>
      <c r="U3305" s="10">
        <v>254966.82281941001</v>
      </c>
      <c r="V3305" s="10">
        <v>260321.86629591099</v>
      </c>
      <c r="W3305" s="10">
        <v>278811.02220378799</v>
      </c>
      <c r="X3305" s="12">
        <v>279901.00182428799</v>
      </c>
      <c r="Y3305" s="12">
        <v>271501.36863259698</v>
      </c>
      <c r="Z3305" s="12">
        <v>305879.316806847</v>
      </c>
      <c r="AA3305" s="12">
        <v>298853.14126518002</v>
      </c>
      <c r="AB3305" s="12">
        <v>296242.73479182599</v>
      </c>
      <c r="AC3305" s="14">
        <v>197739.960939179</v>
      </c>
      <c r="AD3305" s="14">
        <v>197522.922383278</v>
      </c>
      <c r="AE3305" s="14">
        <v>188312.596208084</v>
      </c>
      <c r="AF3305" s="14">
        <v>206585.380548724</v>
      </c>
      <c r="AG3305" s="14">
        <v>181816.19400244</v>
      </c>
      <c r="AH3305" s="16">
        <v>220234.24514855599</v>
      </c>
      <c r="AI3305" s="16">
        <v>234172.49729526599</v>
      </c>
      <c r="AJ3305" s="16">
        <v>257105.42602197599</v>
      </c>
      <c r="AK3305" s="16">
        <v>196857.950327773</v>
      </c>
      <c r="AL3305" s="16">
        <v>245813.38122111699</v>
      </c>
      <c r="AM3305" s="18">
        <v>262963.53147237003</v>
      </c>
      <c r="AN3305" s="18">
        <v>258453.92244447299</v>
      </c>
      <c r="AO3305" s="18">
        <v>229607.92339568501</v>
      </c>
      <c r="AP3305" s="18">
        <v>234001.159570902</v>
      </c>
      <c r="AQ3305" s="18">
        <v>235379.42647050699</v>
      </c>
      <c r="AR3305" s="20">
        <f t="shared" si="408"/>
        <v>256888.55701685604</v>
      </c>
      <c r="AS3305" s="22">
        <f t="shared" si="409"/>
        <v>222038.30431576641</v>
      </c>
      <c r="AT3305" s="24">
        <f t="shared" si="410"/>
        <v>225436.11832516416</v>
      </c>
      <c r="AU3305" s="26">
        <f t="shared" si="411"/>
        <v>272232.6307789124</v>
      </c>
      <c r="AV3305" s="28">
        <f t="shared" si="412"/>
        <v>290475.51266414759</v>
      </c>
      <c r="AW3305" s="30">
        <f t="shared" si="413"/>
        <v>194395.410816341</v>
      </c>
      <c r="AX3305" s="32">
        <f t="shared" si="414"/>
        <v>230836.70000293758</v>
      </c>
      <c r="AY3305" s="34">
        <f t="shared" si="415"/>
        <v>244081.19267078739</v>
      </c>
    </row>
    <row r="3306" spans="1:51" x14ac:dyDescent="0.2">
      <c r="A3306" t="s">
        <v>3341</v>
      </c>
      <c r="C3306" t="s">
        <v>9157</v>
      </c>
      <c r="D3306" s="4">
        <v>202530.75610487201</v>
      </c>
      <c r="E3306" s="4">
        <v>218729.87819463099</v>
      </c>
      <c r="F3306" s="4">
        <v>244228.65510525601</v>
      </c>
      <c r="G3306" s="4">
        <v>249388.03089523999</v>
      </c>
      <c r="H3306" s="4">
        <v>229145.712507708</v>
      </c>
      <c r="I3306" s="6">
        <v>316082.82649534702</v>
      </c>
      <c r="J3306" s="6">
        <v>186767.96864658699</v>
      </c>
      <c r="K3306" s="6">
        <v>256019.65434364</v>
      </c>
      <c r="L3306" s="6">
        <v>137920.29881411101</v>
      </c>
      <c r="M3306" s="6">
        <v>350623.77688281098</v>
      </c>
      <c r="N3306" s="8">
        <v>261519.381241002</v>
      </c>
      <c r="O3306" s="8">
        <v>260775.08708085501</v>
      </c>
      <c r="P3306" s="8">
        <v>288401.91227408202</v>
      </c>
      <c r="Q3306" s="8">
        <v>283551.24179783702</v>
      </c>
      <c r="R3306" s="8">
        <v>282382.00511568697</v>
      </c>
      <c r="S3306" s="10">
        <v>341534.04297605797</v>
      </c>
      <c r="T3306" s="10">
        <v>330788.92972059798</v>
      </c>
      <c r="U3306" s="10">
        <v>283821.74761819199</v>
      </c>
      <c r="V3306" s="10">
        <v>382195.87554378097</v>
      </c>
      <c r="W3306" s="10">
        <v>269887.49574183999</v>
      </c>
      <c r="X3306" s="12">
        <v>238048.897993358</v>
      </c>
      <c r="Y3306" s="12">
        <v>241601.14992526799</v>
      </c>
      <c r="Z3306" s="12">
        <v>260215.72784622401</v>
      </c>
      <c r="AA3306" s="12">
        <v>252988.40346996201</v>
      </c>
      <c r="AB3306" s="12">
        <v>240775.277406179</v>
      </c>
      <c r="AC3306" s="14">
        <v>295416.98044716503</v>
      </c>
      <c r="AD3306" s="14">
        <v>293874.462380315</v>
      </c>
      <c r="AE3306" s="14">
        <v>277100.23865992198</v>
      </c>
      <c r="AF3306" s="14">
        <v>260088.22587473199</v>
      </c>
      <c r="AG3306" s="14">
        <v>317241.134838206</v>
      </c>
      <c r="AH3306" s="16">
        <v>273251.28306671203</v>
      </c>
      <c r="AI3306" s="16">
        <v>255965.44418028701</v>
      </c>
      <c r="AJ3306" s="16">
        <v>281395.99253396998</v>
      </c>
      <c r="AK3306" s="16">
        <v>232262.41773967401</v>
      </c>
      <c r="AL3306" s="16">
        <v>296791.86500643898</v>
      </c>
      <c r="AM3306" s="18">
        <v>270254.01335094398</v>
      </c>
      <c r="AN3306" s="18">
        <v>220421.36883290001</v>
      </c>
      <c r="AO3306" s="18">
        <v>297539.79095428</v>
      </c>
      <c r="AP3306" s="18">
        <v>219208.45876055901</v>
      </c>
      <c r="AQ3306" s="18">
        <v>270575.74260758201</v>
      </c>
      <c r="AR3306" s="20">
        <f t="shared" si="408"/>
        <v>228804.60656154138</v>
      </c>
      <c r="AS3306" s="22">
        <f t="shared" si="409"/>
        <v>249482.9050364992</v>
      </c>
      <c r="AT3306" s="24">
        <f t="shared" si="410"/>
        <v>275325.92550189258</v>
      </c>
      <c r="AU3306" s="26">
        <f t="shared" si="411"/>
        <v>321645.61832009378</v>
      </c>
      <c r="AV3306" s="28">
        <f t="shared" si="412"/>
        <v>246725.89132819819</v>
      </c>
      <c r="AW3306" s="30">
        <f t="shared" si="413"/>
        <v>288744.208440068</v>
      </c>
      <c r="AX3306" s="32">
        <f t="shared" si="414"/>
        <v>267933.40050541639</v>
      </c>
      <c r="AY3306" s="34">
        <f t="shared" si="415"/>
        <v>255599.87490125297</v>
      </c>
    </row>
    <row r="3307" spans="1:51" x14ac:dyDescent="0.2">
      <c r="A3307" t="s">
        <v>3342</v>
      </c>
      <c r="C3307" t="s">
        <v>9158</v>
      </c>
      <c r="D3307" s="4">
        <v>356694.40868745901</v>
      </c>
      <c r="E3307" s="4">
        <v>316193.11816606403</v>
      </c>
      <c r="F3307" s="4">
        <v>264872.18545697298</v>
      </c>
      <c r="G3307" s="4">
        <v>295155.05986166297</v>
      </c>
      <c r="H3307" s="4">
        <v>318352.13578126399</v>
      </c>
      <c r="I3307" s="6">
        <v>281652.06576309702</v>
      </c>
      <c r="J3307" s="6">
        <v>339634.41625413299</v>
      </c>
      <c r="K3307" s="6">
        <v>298819.117520892</v>
      </c>
      <c r="L3307" s="6">
        <v>261475.125622316</v>
      </c>
      <c r="M3307" s="6">
        <v>315856.66462010401</v>
      </c>
      <c r="N3307" s="8">
        <v>320572.72070423199</v>
      </c>
      <c r="O3307" s="8">
        <v>338290.70056847302</v>
      </c>
      <c r="P3307" s="8">
        <v>332325.75435655098</v>
      </c>
      <c r="Q3307" s="8">
        <v>331119.73007371702</v>
      </c>
      <c r="R3307" s="8">
        <v>330601.91938226297</v>
      </c>
      <c r="S3307" s="10">
        <v>319892.69634141598</v>
      </c>
      <c r="T3307" s="10">
        <v>383304.80368300399</v>
      </c>
      <c r="U3307" s="10">
        <v>365089.297241394</v>
      </c>
      <c r="V3307" s="10">
        <v>396705.16429707</v>
      </c>
      <c r="W3307" s="10">
        <v>315607.34717255802</v>
      </c>
      <c r="X3307" s="12">
        <v>365565.99741497601</v>
      </c>
      <c r="Y3307" s="12">
        <v>347568.44394329202</v>
      </c>
      <c r="Z3307" s="12">
        <v>320783.86055620399</v>
      </c>
      <c r="AA3307" s="12">
        <v>300569.94306715101</v>
      </c>
      <c r="AB3307" s="12">
        <v>273482.64957084798</v>
      </c>
      <c r="AC3307" s="14">
        <v>331968.72119334998</v>
      </c>
      <c r="AD3307" s="14">
        <v>317249.65588885901</v>
      </c>
      <c r="AE3307" s="14">
        <v>295023.23493801599</v>
      </c>
      <c r="AF3307" s="14">
        <v>269445.744686105</v>
      </c>
      <c r="AG3307" s="14">
        <v>346813.58156006399</v>
      </c>
      <c r="AH3307" s="16">
        <v>227856.73328460401</v>
      </c>
      <c r="AI3307" s="16">
        <v>242406.212034992</v>
      </c>
      <c r="AJ3307" s="16">
        <v>221648.04717328501</v>
      </c>
      <c r="AK3307" s="16">
        <v>293629.69296712201</v>
      </c>
      <c r="AL3307" s="16">
        <v>309841.08898008103</v>
      </c>
      <c r="AM3307" s="18">
        <v>299670.057450747</v>
      </c>
      <c r="AN3307" s="18">
        <v>304813.822028291</v>
      </c>
      <c r="AO3307" s="18">
        <v>267752.70595878101</v>
      </c>
      <c r="AP3307" s="18">
        <v>250354.15670693701</v>
      </c>
      <c r="AQ3307" s="18">
        <v>304460.77286424598</v>
      </c>
      <c r="AR3307" s="20">
        <f t="shared" si="408"/>
        <v>310253.38159068458</v>
      </c>
      <c r="AS3307" s="22">
        <f t="shared" si="409"/>
        <v>299487.4779561084</v>
      </c>
      <c r="AT3307" s="24">
        <f t="shared" si="410"/>
        <v>330582.1650170472</v>
      </c>
      <c r="AU3307" s="26">
        <f t="shared" si="411"/>
        <v>356119.86174708843</v>
      </c>
      <c r="AV3307" s="28">
        <f t="shared" si="412"/>
        <v>321594.1789104942</v>
      </c>
      <c r="AW3307" s="30">
        <f t="shared" si="413"/>
        <v>312100.18765327882</v>
      </c>
      <c r="AX3307" s="32">
        <f t="shared" si="414"/>
        <v>259076.35488801682</v>
      </c>
      <c r="AY3307" s="34">
        <f t="shared" si="415"/>
        <v>285410.30300180044</v>
      </c>
    </row>
    <row r="3308" spans="1:51" x14ac:dyDescent="0.2">
      <c r="A3308" t="s">
        <v>3343</v>
      </c>
      <c r="C3308" t="s">
        <v>9159</v>
      </c>
      <c r="D3308" s="4">
        <v>269238.05714294</v>
      </c>
      <c r="E3308" s="4">
        <v>160013.227545412</v>
      </c>
      <c r="F3308" s="4">
        <v>278790.83653783897</v>
      </c>
      <c r="G3308" s="4">
        <v>274169.59503874602</v>
      </c>
      <c r="H3308" s="4">
        <v>343587.80151589098</v>
      </c>
      <c r="I3308" s="6">
        <v>268553.62120814499</v>
      </c>
      <c r="J3308" s="6">
        <v>581997.119940573</v>
      </c>
      <c r="K3308" s="6">
        <v>674900.35173298395</v>
      </c>
      <c r="L3308" s="6">
        <v>468666.73521727201</v>
      </c>
      <c r="M3308" s="6">
        <v>270256.95310679002</v>
      </c>
      <c r="N3308" s="8">
        <v>480639.86534731899</v>
      </c>
      <c r="O3308" s="8">
        <v>309558.916545516</v>
      </c>
      <c r="P3308" s="8">
        <v>161764.03316238199</v>
      </c>
      <c r="Q3308" s="8">
        <v>337151.17726184998</v>
      </c>
      <c r="R3308" s="8">
        <v>206871.01225716501</v>
      </c>
      <c r="S3308" s="10">
        <v>167122.04069532899</v>
      </c>
      <c r="T3308" s="10">
        <v>94035.115870990194</v>
      </c>
      <c r="U3308" s="10">
        <v>179362.17214323999</v>
      </c>
      <c r="V3308" s="10">
        <v>105709.43948015101</v>
      </c>
      <c r="W3308" s="10">
        <v>219787.435409728</v>
      </c>
      <c r="X3308" s="12">
        <v>455349.23766260198</v>
      </c>
      <c r="Y3308" s="12">
        <v>334962.75678141601</v>
      </c>
      <c r="Z3308" s="12">
        <v>308607.03810261801</v>
      </c>
      <c r="AA3308" s="12">
        <v>487946.30525632499</v>
      </c>
      <c r="AB3308" s="12">
        <v>554258.95756635605</v>
      </c>
      <c r="AC3308" s="14">
        <v>151842.79240742401</v>
      </c>
      <c r="AD3308" s="14">
        <v>158165.86006134399</v>
      </c>
      <c r="AE3308" s="14">
        <v>170814.830028461</v>
      </c>
      <c r="AF3308" s="14">
        <v>189158.70438649101</v>
      </c>
      <c r="AG3308" s="14">
        <v>137796.53963599901</v>
      </c>
      <c r="AH3308" s="16">
        <v>193738.740681961</v>
      </c>
      <c r="AI3308" s="16">
        <v>305207.44616550102</v>
      </c>
      <c r="AJ3308" s="16">
        <v>473231.28631030401</v>
      </c>
      <c r="AK3308" s="16">
        <v>319877.48657556501</v>
      </c>
      <c r="AL3308" s="16">
        <v>222111.37929483099</v>
      </c>
      <c r="AM3308" s="18">
        <v>274191.79576265998</v>
      </c>
      <c r="AN3308" s="18">
        <v>280688.32275174902</v>
      </c>
      <c r="AO3308" s="18">
        <v>343225.93305216701</v>
      </c>
      <c r="AP3308" s="18">
        <v>261856.872019923</v>
      </c>
      <c r="AQ3308" s="18">
        <v>244304.630366208</v>
      </c>
      <c r="AR3308" s="20">
        <f t="shared" si="408"/>
        <v>265159.90355616563</v>
      </c>
      <c r="AS3308" s="22">
        <f t="shared" si="409"/>
        <v>452874.95624115283</v>
      </c>
      <c r="AT3308" s="24">
        <f t="shared" si="410"/>
        <v>299197.00091484643</v>
      </c>
      <c r="AU3308" s="26">
        <f t="shared" si="411"/>
        <v>153203.24071988763</v>
      </c>
      <c r="AV3308" s="28">
        <f t="shared" si="412"/>
        <v>428224.85907386336</v>
      </c>
      <c r="AW3308" s="30">
        <f t="shared" si="413"/>
        <v>161555.74530394381</v>
      </c>
      <c r="AX3308" s="32">
        <f t="shared" si="414"/>
        <v>302833.26780563244</v>
      </c>
      <c r="AY3308" s="34">
        <f t="shared" si="415"/>
        <v>280853.51079054142</v>
      </c>
    </row>
    <row r="3309" spans="1:51" x14ac:dyDescent="0.2">
      <c r="A3309" t="s">
        <v>3344</v>
      </c>
      <c r="C3309" t="s">
        <v>9160</v>
      </c>
      <c r="D3309" s="4">
        <v>231828.83469166901</v>
      </c>
      <c r="E3309" s="4">
        <v>233765.323049178</v>
      </c>
      <c r="F3309" s="4">
        <v>191566.60872949701</v>
      </c>
      <c r="G3309" s="4">
        <v>249797.067953816</v>
      </c>
      <c r="H3309" s="4">
        <v>209244.96436767399</v>
      </c>
      <c r="I3309" s="6">
        <v>270623.92505760601</v>
      </c>
      <c r="J3309" s="6">
        <v>263354.88819153502</v>
      </c>
      <c r="K3309" s="6">
        <v>224201.52902062799</v>
      </c>
      <c r="L3309" s="6">
        <v>246519.01275416301</v>
      </c>
      <c r="M3309" s="6">
        <v>275228.29870051699</v>
      </c>
      <c r="N3309" s="8">
        <v>323291.59065197199</v>
      </c>
      <c r="O3309" s="8">
        <v>326201.782590786</v>
      </c>
      <c r="P3309" s="8">
        <v>352645.64929229597</v>
      </c>
      <c r="Q3309" s="8">
        <v>328444.54802635999</v>
      </c>
      <c r="R3309" s="8">
        <v>323745.24149979901</v>
      </c>
      <c r="S3309" s="10">
        <v>276945.73164008203</v>
      </c>
      <c r="T3309" s="10">
        <v>326827.69913151901</v>
      </c>
      <c r="U3309" s="10">
        <v>309099.73250055499</v>
      </c>
      <c r="V3309" s="10">
        <v>328288.79488147597</v>
      </c>
      <c r="W3309" s="10">
        <v>277609.94934998697</v>
      </c>
      <c r="X3309" s="12">
        <v>174159.07185902901</v>
      </c>
      <c r="Y3309" s="12">
        <v>162087.14567178799</v>
      </c>
      <c r="Z3309" s="12">
        <v>219089.92838393099</v>
      </c>
      <c r="AA3309" s="12">
        <v>151090.80686214601</v>
      </c>
      <c r="AB3309" s="12">
        <v>211977.55063729899</v>
      </c>
      <c r="AC3309" s="14">
        <v>280527.07829421898</v>
      </c>
      <c r="AD3309" s="14">
        <v>285983.65818305901</v>
      </c>
      <c r="AE3309" s="14">
        <v>253217.989370636</v>
      </c>
      <c r="AF3309" s="14">
        <v>244181.36561663399</v>
      </c>
      <c r="AG3309" s="14">
        <v>278295.13024150702</v>
      </c>
      <c r="AH3309" s="16">
        <v>215250.69564221901</v>
      </c>
      <c r="AI3309" s="16">
        <v>252090.519175633</v>
      </c>
      <c r="AJ3309" s="16">
        <v>227562.452517939</v>
      </c>
      <c r="AK3309" s="16">
        <v>161904.04144055801</v>
      </c>
      <c r="AL3309" s="16">
        <v>225878.66512059301</v>
      </c>
      <c r="AM3309" s="18">
        <v>278462.59386102902</v>
      </c>
      <c r="AN3309" s="18">
        <v>299508.775699772</v>
      </c>
      <c r="AO3309" s="18">
        <v>281463.89488256897</v>
      </c>
      <c r="AP3309" s="18">
        <v>285455.17760680203</v>
      </c>
      <c r="AQ3309" s="18">
        <v>293261.71052603901</v>
      </c>
      <c r="AR3309" s="20">
        <f t="shared" si="408"/>
        <v>223240.55975836684</v>
      </c>
      <c r="AS3309" s="22">
        <f t="shared" si="409"/>
        <v>255985.53074488981</v>
      </c>
      <c r="AT3309" s="24">
        <f t="shared" si="410"/>
        <v>330865.76241224265</v>
      </c>
      <c r="AU3309" s="26">
        <f t="shared" si="411"/>
        <v>303754.38150072377</v>
      </c>
      <c r="AV3309" s="28">
        <f t="shared" si="412"/>
        <v>183680.9006828386</v>
      </c>
      <c r="AW3309" s="30">
        <f t="shared" si="413"/>
        <v>268441.04434121097</v>
      </c>
      <c r="AX3309" s="32">
        <f t="shared" si="414"/>
        <v>216537.27477938839</v>
      </c>
      <c r="AY3309" s="34">
        <f t="shared" si="415"/>
        <v>287630.43051524216</v>
      </c>
    </row>
    <row r="3310" spans="1:51" x14ac:dyDescent="0.2">
      <c r="A3310" t="s">
        <v>3345</v>
      </c>
      <c r="C3310" t="s">
        <v>9161</v>
      </c>
      <c r="D3310" s="4">
        <v>221311.776656767</v>
      </c>
      <c r="E3310" s="4">
        <v>226694.45488864201</v>
      </c>
      <c r="F3310" s="4">
        <v>251320.27167798</v>
      </c>
      <c r="G3310" s="4">
        <v>261484.54170183101</v>
      </c>
      <c r="H3310" s="4">
        <v>240851.06987109801</v>
      </c>
      <c r="I3310" s="6">
        <v>283473.81479118398</v>
      </c>
      <c r="J3310" s="6">
        <v>213742.12408518401</v>
      </c>
      <c r="K3310" s="6">
        <v>246982.17562697601</v>
      </c>
      <c r="L3310" s="6">
        <v>148960.30435614299</v>
      </c>
      <c r="M3310" s="6">
        <v>272936.46726394398</v>
      </c>
      <c r="N3310" s="8">
        <v>327916.94291987002</v>
      </c>
      <c r="O3310" s="8">
        <v>342948.170298154</v>
      </c>
      <c r="P3310" s="8">
        <v>355320.769635403</v>
      </c>
      <c r="Q3310" s="8">
        <v>358218.61203523702</v>
      </c>
      <c r="R3310" s="8">
        <v>387729.35850737197</v>
      </c>
      <c r="S3310" s="10">
        <v>234485.16887002499</v>
      </c>
      <c r="T3310" s="10">
        <v>225187.136865198</v>
      </c>
      <c r="U3310" s="10">
        <v>236878.07300768999</v>
      </c>
      <c r="V3310" s="10">
        <v>241547.67094276301</v>
      </c>
      <c r="W3310" s="10">
        <v>220010.84484590901</v>
      </c>
      <c r="X3310" s="12">
        <v>256157.17768712901</v>
      </c>
      <c r="Y3310" s="12">
        <v>254583.82960039601</v>
      </c>
      <c r="Z3310" s="12">
        <v>286146.24198507302</v>
      </c>
      <c r="AA3310" s="12">
        <v>282798.69682808197</v>
      </c>
      <c r="AB3310" s="12">
        <v>273698.60705493001</v>
      </c>
      <c r="AC3310" s="14">
        <v>318699.88534097897</v>
      </c>
      <c r="AD3310" s="14">
        <v>286314.405028718</v>
      </c>
      <c r="AE3310" s="14">
        <v>311175.94704729901</v>
      </c>
      <c r="AF3310" s="14">
        <v>280366.093059276</v>
      </c>
      <c r="AG3310" s="14">
        <v>300545.24048074201</v>
      </c>
      <c r="AH3310" s="16">
        <v>251190.71719253901</v>
      </c>
      <c r="AI3310" s="16">
        <v>249135.23769586699</v>
      </c>
      <c r="AJ3310" s="16">
        <v>270221.91689246398</v>
      </c>
      <c r="AK3310" s="16">
        <v>228776.359132199</v>
      </c>
      <c r="AL3310" s="16">
        <v>249560.477948135</v>
      </c>
      <c r="AM3310" s="18">
        <v>256023.48456252099</v>
      </c>
      <c r="AN3310" s="18">
        <v>255520.12501178801</v>
      </c>
      <c r="AO3310" s="18">
        <v>243595.68024242599</v>
      </c>
      <c r="AP3310" s="18">
        <v>201946.38668446499</v>
      </c>
      <c r="AQ3310" s="18">
        <v>211945.47880122601</v>
      </c>
      <c r="AR3310" s="20">
        <f t="shared" si="408"/>
        <v>240332.42295926361</v>
      </c>
      <c r="AS3310" s="22">
        <f t="shared" si="409"/>
        <v>233218.97722468618</v>
      </c>
      <c r="AT3310" s="24">
        <f t="shared" si="410"/>
        <v>354426.77067920717</v>
      </c>
      <c r="AU3310" s="26">
        <f t="shared" si="411"/>
        <v>231621.77890631702</v>
      </c>
      <c r="AV3310" s="28">
        <f t="shared" si="412"/>
        <v>270676.91063112195</v>
      </c>
      <c r="AW3310" s="30">
        <f t="shared" si="413"/>
        <v>299420.31419140275</v>
      </c>
      <c r="AX3310" s="32">
        <f t="shared" si="414"/>
        <v>249776.94177224077</v>
      </c>
      <c r="AY3310" s="34">
        <f t="shared" si="415"/>
        <v>233806.23106048518</v>
      </c>
    </row>
    <row r="3311" spans="1:51" x14ac:dyDescent="0.2">
      <c r="A3311" t="s">
        <v>3346</v>
      </c>
      <c r="C3311" t="s">
        <v>9162</v>
      </c>
      <c r="D3311" s="4">
        <v>186284.957813999</v>
      </c>
      <c r="E3311" s="4">
        <v>170757.91046236799</v>
      </c>
      <c r="F3311" s="4">
        <v>171555.41929660999</v>
      </c>
      <c r="G3311" s="4">
        <v>213140.67735680699</v>
      </c>
      <c r="H3311" s="4">
        <v>182685.21995363699</v>
      </c>
      <c r="I3311" s="6">
        <v>253932.28520794801</v>
      </c>
      <c r="J3311" s="6">
        <v>312589.49443110899</v>
      </c>
      <c r="K3311" s="6">
        <v>241850.21992971501</v>
      </c>
      <c r="L3311" s="6">
        <v>413625.116933771</v>
      </c>
      <c r="M3311" s="6">
        <v>229303.56025984499</v>
      </c>
      <c r="N3311" s="8">
        <v>313275.11902399902</v>
      </c>
      <c r="O3311" s="8">
        <v>296151.35370694502</v>
      </c>
      <c r="P3311" s="8">
        <v>337466.05129424698</v>
      </c>
      <c r="Q3311" s="8">
        <v>337545.38294037001</v>
      </c>
      <c r="R3311" s="8">
        <v>283039.00721918303</v>
      </c>
      <c r="S3311" s="10">
        <v>190582.59122678501</v>
      </c>
      <c r="T3311" s="10">
        <v>211113.42554320701</v>
      </c>
      <c r="U3311" s="10">
        <v>197352.93743875201</v>
      </c>
      <c r="V3311" s="10">
        <v>221505.47869467901</v>
      </c>
      <c r="W3311" s="10">
        <v>149050.66981345101</v>
      </c>
      <c r="X3311" s="12">
        <v>153626.849214124</v>
      </c>
      <c r="Y3311" s="12">
        <v>168909.33570978499</v>
      </c>
      <c r="Z3311" s="12">
        <v>182734.10787149699</v>
      </c>
      <c r="AA3311" s="12">
        <v>188284.77693575801</v>
      </c>
      <c r="AB3311" s="12">
        <v>228862.98109081699</v>
      </c>
      <c r="AC3311" s="14">
        <v>368923.78479009698</v>
      </c>
      <c r="AD3311" s="14">
        <v>264805.89234772802</v>
      </c>
      <c r="AE3311" s="14">
        <v>251143.10775540301</v>
      </c>
      <c r="AF3311" s="14">
        <v>243397.90256632201</v>
      </c>
      <c r="AG3311" s="14">
        <v>260147.46278670401</v>
      </c>
      <c r="AH3311" s="16">
        <v>165802.632008935</v>
      </c>
      <c r="AI3311" s="16">
        <v>277414.77698139002</v>
      </c>
      <c r="AJ3311" s="16">
        <v>206220.787758491</v>
      </c>
      <c r="AK3311" s="16">
        <v>206110.95735699899</v>
      </c>
      <c r="AL3311" s="16">
        <v>238359.565964571</v>
      </c>
      <c r="AM3311" s="18">
        <v>201027.737073158</v>
      </c>
      <c r="AN3311" s="18">
        <v>201264.20057620201</v>
      </c>
      <c r="AO3311" s="18">
        <v>225354.53493004999</v>
      </c>
      <c r="AP3311" s="18">
        <v>183371.52005207501</v>
      </c>
      <c r="AQ3311" s="18">
        <v>199982.961269074</v>
      </c>
      <c r="AR3311" s="20">
        <f t="shared" si="408"/>
        <v>184884.83697668419</v>
      </c>
      <c r="AS3311" s="22">
        <f t="shared" si="409"/>
        <v>290260.13535247761</v>
      </c>
      <c r="AT3311" s="24">
        <f t="shared" si="410"/>
        <v>313495.38283694885</v>
      </c>
      <c r="AU3311" s="26">
        <f t="shared" si="411"/>
        <v>193921.02054337479</v>
      </c>
      <c r="AV3311" s="28">
        <f t="shared" si="412"/>
        <v>184483.6101643962</v>
      </c>
      <c r="AW3311" s="30">
        <f t="shared" si="413"/>
        <v>277683.63004925079</v>
      </c>
      <c r="AX3311" s="32">
        <f t="shared" si="414"/>
        <v>218781.74401407721</v>
      </c>
      <c r="AY3311" s="34">
        <f t="shared" si="415"/>
        <v>202200.19078011182</v>
      </c>
    </row>
    <row r="3312" spans="1:51" x14ac:dyDescent="0.2">
      <c r="A3312" t="s">
        <v>3347</v>
      </c>
      <c r="C3312" t="s">
        <v>9163</v>
      </c>
      <c r="D3312" s="4">
        <v>187373.300909824</v>
      </c>
      <c r="E3312" s="4">
        <v>176011.571271508</v>
      </c>
      <c r="F3312" s="4">
        <v>258038.000082221</v>
      </c>
      <c r="G3312" s="4">
        <v>207458.29922653001</v>
      </c>
      <c r="H3312" s="4">
        <v>202380.40777390799</v>
      </c>
      <c r="I3312" s="6">
        <v>252925.243649921</v>
      </c>
      <c r="J3312" s="6">
        <v>202395.176632391</v>
      </c>
      <c r="K3312" s="6">
        <v>247914.306355662</v>
      </c>
      <c r="L3312" s="6">
        <v>125641.305256448</v>
      </c>
      <c r="M3312" s="6">
        <v>247586.32492365999</v>
      </c>
      <c r="N3312" s="8">
        <v>242359.33311603501</v>
      </c>
      <c r="O3312" s="8">
        <v>210094.70056398999</v>
      </c>
      <c r="P3312" s="8">
        <v>277725.180194474</v>
      </c>
      <c r="Q3312" s="8">
        <v>221725.1466149</v>
      </c>
      <c r="R3312" s="8">
        <v>260237.28267850899</v>
      </c>
      <c r="S3312" s="10">
        <v>203953.08256846201</v>
      </c>
      <c r="T3312" s="10">
        <v>216827.44734742399</v>
      </c>
      <c r="U3312" s="10">
        <v>188258.56012513599</v>
      </c>
      <c r="V3312" s="10">
        <v>249531.46134685</v>
      </c>
      <c r="W3312" s="10">
        <v>199011.346382282</v>
      </c>
      <c r="X3312" s="12">
        <v>312526.38893696398</v>
      </c>
      <c r="Y3312" s="12">
        <v>284993.57725141803</v>
      </c>
      <c r="Z3312" s="12">
        <v>374260.11980104999</v>
      </c>
      <c r="AA3312" s="12">
        <v>437344.54179942701</v>
      </c>
      <c r="AB3312" s="12">
        <v>487256.11079511303</v>
      </c>
      <c r="AC3312" s="14">
        <v>292239.962619478</v>
      </c>
      <c r="AD3312" s="14">
        <v>223392.762648259</v>
      </c>
      <c r="AE3312" s="14">
        <v>241261.28300843699</v>
      </c>
      <c r="AF3312" s="14">
        <v>253364.78152793701</v>
      </c>
      <c r="AG3312" s="14">
        <v>226044.39592693199</v>
      </c>
      <c r="AH3312" s="16">
        <v>254561.47074573999</v>
      </c>
      <c r="AI3312" s="16">
        <v>386283.33953461202</v>
      </c>
      <c r="AJ3312" s="16">
        <v>326932.76322791999</v>
      </c>
      <c r="AK3312" s="16">
        <v>246870.95003893299</v>
      </c>
      <c r="AL3312" s="16">
        <v>376713.44075217401</v>
      </c>
      <c r="AM3312" s="18">
        <v>294319.26386397099</v>
      </c>
      <c r="AN3312" s="18">
        <v>219877.131098335</v>
      </c>
      <c r="AO3312" s="18">
        <v>302901.50737881102</v>
      </c>
      <c r="AP3312" s="18">
        <v>241352.80908616399</v>
      </c>
      <c r="AQ3312" s="18">
        <v>219666.69322215201</v>
      </c>
      <c r="AR3312" s="20">
        <f t="shared" si="408"/>
        <v>206252.3158527982</v>
      </c>
      <c r="AS3312" s="22">
        <f t="shared" si="409"/>
        <v>215292.47136361635</v>
      </c>
      <c r="AT3312" s="24">
        <f t="shared" si="410"/>
        <v>242428.32863358161</v>
      </c>
      <c r="AU3312" s="26">
        <f t="shared" si="411"/>
        <v>211516.37955403081</v>
      </c>
      <c r="AV3312" s="28">
        <f t="shared" si="412"/>
        <v>379276.1477167944</v>
      </c>
      <c r="AW3312" s="30">
        <f t="shared" si="413"/>
        <v>247260.63714620861</v>
      </c>
      <c r="AX3312" s="32">
        <f t="shared" si="414"/>
        <v>318272.39285987581</v>
      </c>
      <c r="AY3312" s="34">
        <f t="shared" si="415"/>
        <v>255623.48092988663</v>
      </c>
    </row>
    <row r="3313" spans="1:51" x14ac:dyDescent="0.2">
      <c r="A3313" t="s">
        <v>3348</v>
      </c>
      <c r="C3313" t="s">
        <v>9164</v>
      </c>
      <c r="D3313" s="4">
        <v>269245.89399691502</v>
      </c>
      <c r="E3313" s="4">
        <v>269320.50802766398</v>
      </c>
      <c r="F3313" s="4">
        <v>237477.21547271</v>
      </c>
      <c r="G3313" s="4">
        <v>236393.992729905</v>
      </c>
      <c r="H3313" s="4">
        <v>257577.69645385601</v>
      </c>
      <c r="I3313" s="6">
        <v>253280.32196616899</v>
      </c>
      <c r="J3313" s="6">
        <v>301335.42785787501</v>
      </c>
      <c r="K3313" s="6">
        <v>256688.90326007901</v>
      </c>
      <c r="L3313" s="6">
        <v>160111.196496833</v>
      </c>
      <c r="M3313" s="6">
        <v>262362.32316039101</v>
      </c>
      <c r="N3313" s="8">
        <v>232810.05876839301</v>
      </c>
      <c r="O3313" s="8">
        <v>247871.06164724001</v>
      </c>
      <c r="P3313" s="8">
        <v>222886.163132496</v>
      </c>
      <c r="Q3313" s="8">
        <v>254744.13522940001</v>
      </c>
      <c r="R3313" s="8">
        <v>238670.68361497801</v>
      </c>
      <c r="S3313" s="10">
        <v>218485.47789982299</v>
      </c>
      <c r="T3313" s="10">
        <v>228143.03311240801</v>
      </c>
      <c r="U3313" s="10">
        <v>223403.68680461199</v>
      </c>
      <c r="V3313" s="10">
        <v>234700.870212943</v>
      </c>
      <c r="W3313" s="10">
        <v>252181.80365588199</v>
      </c>
      <c r="X3313" s="12">
        <v>261233.19939656401</v>
      </c>
      <c r="Y3313" s="12">
        <v>257796.11997373399</v>
      </c>
      <c r="Z3313" s="12">
        <v>262908.11596458801</v>
      </c>
      <c r="AA3313" s="12">
        <v>276323.434859175</v>
      </c>
      <c r="AB3313" s="12">
        <v>278497.549071491</v>
      </c>
      <c r="AC3313" s="14">
        <v>180076.36380910999</v>
      </c>
      <c r="AD3313" s="14">
        <v>196847.83635583799</v>
      </c>
      <c r="AE3313" s="14">
        <v>242462.58316841899</v>
      </c>
      <c r="AF3313" s="14">
        <v>268362.21016685001</v>
      </c>
      <c r="AG3313" s="14">
        <v>231153.307361079</v>
      </c>
      <c r="AH3313" s="16">
        <v>299150.12310868298</v>
      </c>
      <c r="AI3313" s="16">
        <v>270154.80244448897</v>
      </c>
      <c r="AJ3313" s="16">
        <v>283833.35010495101</v>
      </c>
      <c r="AK3313" s="16">
        <v>273778.02416122501</v>
      </c>
      <c r="AL3313" s="16">
        <v>279565.51650251797</v>
      </c>
      <c r="AM3313" s="18">
        <v>263683.87001919199</v>
      </c>
      <c r="AN3313" s="18">
        <v>280945.69125052501</v>
      </c>
      <c r="AO3313" s="18">
        <v>252537.357662205</v>
      </c>
      <c r="AP3313" s="18">
        <v>269956.67327156803</v>
      </c>
      <c r="AQ3313" s="18">
        <v>271515.61785310099</v>
      </c>
      <c r="AR3313" s="20">
        <f t="shared" si="408"/>
        <v>254003.06133621</v>
      </c>
      <c r="AS3313" s="22">
        <f t="shared" si="409"/>
        <v>246755.63454826939</v>
      </c>
      <c r="AT3313" s="24">
        <f t="shared" si="410"/>
        <v>239396.42047850142</v>
      </c>
      <c r="AU3313" s="26">
        <f t="shared" si="411"/>
        <v>231382.97433713358</v>
      </c>
      <c r="AV3313" s="28">
        <f t="shared" si="412"/>
        <v>267351.68385311041</v>
      </c>
      <c r="AW3313" s="30">
        <f t="shared" si="413"/>
        <v>223780.46017225919</v>
      </c>
      <c r="AX3313" s="32">
        <f t="shared" si="414"/>
        <v>281296.36326437315</v>
      </c>
      <c r="AY3313" s="34">
        <f t="shared" si="415"/>
        <v>267727.84201131819</v>
      </c>
    </row>
    <row r="3314" spans="1:51" x14ac:dyDescent="0.2">
      <c r="A3314" t="s">
        <v>3349</v>
      </c>
      <c r="C3314" t="s">
        <v>9165</v>
      </c>
      <c r="D3314" s="4">
        <v>303417.51614962501</v>
      </c>
      <c r="E3314" s="4">
        <v>273214.38649824</v>
      </c>
      <c r="F3314" s="4">
        <v>273462.41936075297</v>
      </c>
      <c r="G3314" s="4">
        <v>274789.52650402102</v>
      </c>
      <c r="H3314" s="4">
        <v>292456.36085077998</v>
      </c>
      <c r="I3314" s="6">
        <v>308479.21888434299</v>
      </c>
      <c r="J3314" s="6">
        <v>303074.73290009302</v>
      </c>
      <c r="K3314" s="6">
        <v>286984.19928027201</v>
      </c>
      <c r="L3314" s="6">
        <v>473578.558939518</v>
      </c>
      <c r="M3314" s="6">
        <v>319799.08460945799</v>
      </c>
      <c r="N3314" s="8">
        <v>307415.81045731</v>
      </c>
      <c r="O3314" s="8">
        <v>345316.10268553498</v>
      </c>
      <c r="P3314" s="8">
        <v>357748.89733319398</v>
      </c>
      <c r="Q3314" s="8">
        <v>339412.09227300202</v>
      </c>
      <c r="R3314" s="8">
        <v>304310.29201364599</v>
      </c>
      <c r="S3314" s="10">
        <v>295122.60214882903</v>
      </c>
      <c r="T3314" s="10">
        <v>332788.93429849</v>
      </c>
      <c r="U3314" s="10">
        <v>316543.52528340899</v>
      </c>
      <c r="V3314" s="10">
        <v>345046.24404199998</v>
      </c>
      <c r="W3314" s="10">
        <v>299093.83110444702</v>
      </c>
      <c r="X3314" s="12">
        <v>302790.30002857198</v>
      </c>
      <c r="Y3314" s="12">
        <v>324092.80598263902</v>
      </c>
      <c r="Z3314" s="12">
        <v>323507.54377455701</v>
      </c>
      <c r="AA3314" s="12">
        <v>286994.75640471798</v>
      </c>
      <c r="AB3314" s="12">
        <v>245795.27024371101</v>
      </c>
      <c r="AC3314" s="14">
        <v>277286.88941764901</v>
      </c>
      <c r="AD3314" s="14">
        <v>256781.88325646799</v>
      </c>
      <c r="AE3314" s="14">
        <v>333457.80315274198</v>
      </c>
      <c r="AF3314" s="14">
        <v>299898.39017764101</v>
      </c>
      <c r="AG3314" s="14">
        <v>331471.735115733</v>
      </c>
      <c r="AH3314" s="16">
        <v>367229.93440416799</v>
      </c>
      <c r="AI3314" s="16">
        <v>319123.31566903199</v>
      </c>
      <c r="AJ3314" s="16">
        <v>350535.39101298299</v>
      </c>
      <c r="AK3314" s="16">
        <v>318234.80438200198</v>
      </c>
      <c r="AL3314" s="16">
        <v>327271.34738132299</v>
      </c>
      <c r="AM3314" s="18">
        <v>297293.86244352098</v>
      </c>
      <c r="AN3314" s="18">
        <v>349887.89638502401</v>
      </c>
      <c r="AO3314" s="18">
        <v>298305.75044349901</v>
      </c>
      <c r="AP3314" s="18">
        <v>288638.82203974202</v>
      </c>
      <c r="AQ3314" s="18">
        <v>342308.54825596802</v>
      </c>
      <c r="AR3314" s="20">
        <f t="shared" si="408"/>
        <v>283468.0418726838</v>
      </c>
      <c r="AS3314" s="22">
        <f t="shared" si="409"/>
        <v>338383.15892273682</v>
      </c>
      <c r="AT3314" s="24">
        <f t="shared" si="410"/>
        <v>330840.63895253744</v>
      </c>
      <c r="AU3314" s="26">
        <f t="shared" si="411"/>
        <v>317719.02737543499</v>
      </c>
      <c r="AV3314" s="28">
        <f t="shared" si="412"/>
        <v>296636.13528683939</v>
      </c>
      <c r="AW3314" s="30">
        <f t="shared" si="413"/>
        <v>299779.34022404661</v>
      </c>
      <c r="AX3314" s="32">
        <f t="shared" si="414"/>
        <v>336478.95856990165</v>
      </c>
      <c r="AY3314" s="34">
        <f t="shared" si="415"/>
        <v>315286.97591355082</v>
      </c>
    </row>
    <row r="3315" spans="1:51" x14ac:dyDescent="0.2">
      <c r="A3315" t="s">
        <v>3350</v>
      </c>
      <c r="C3315" t="s">
        <v>9166</v>
      </c>
      <c r="D3315" s="4">
        <v>466971.67900815897</v>
      </c>
      <c r="E3315" s="4">
        <v>475734.50604487798</v>
      </c>
      <c r="F3315" s="4">
        <v>420126.69353909598</v>
      </c>
      <c r="G3315" s="4">
        <v>393986.06426630699</v>
      </c>
      <c r="H3315" s="4">
        <v>415432.58088084898</v>
      </c>
      <c r="I3315" s="6">
        <v>481865.93336589797</v>
      </c>
      <c r="J3315" s="6">
        <v>416650.35700466298</v>
      </c>
      <c r="K3315" s="6">
        <v>421439.34387269203</v>
      </c>
      <c r="L3315" s="6">
        <v>411314.6022964</v>
      </c>
      <c r="M3315" s="6">
        <v>428075.14828031301</v>
      </c>
      <c r="N3315" s="8">
        <v>224771.48815311401</v>
      </c>
      <c r="O3315" s="8">
        <v>290385.29763461399</v>
      </c>
      <c r="P3315" s="8">
        <v>257285.58882292299</v>
      </c>
      <c r="Q3315" s="8">
        <v>331595.18425086199</v>
      </c>
      <c r="R3315" s="8">
        <v>213361.192626551</v>
      </c>
      <c r="S3315" s="10">
        <v>53930.951764811201</v>
      </c>
      <c r="T3315" s="10">
        <v>89083.092902557997</v>
      </c>
      <c r="U3315" s="10">
        <v>127178.851289739</v>
      </c>
      <c r="V3315" s="10">
        <v>111804.62214102699</v>
      </c>
      <c r="W3315" s="10">
        <v>83382.1350990176</v>
      </c>
      <c r="X3315" s="12">
        <v>33791.6330924102</v>
      </c>
      <c r="Y3315" s="12">
        <v>63051.997841459299</v>
      </c>
      <c r="Z3315" s="12">
        <v>65153.369617971002</v>
      </c>
      <c r="AA3315" s="12">
        <v>80139.532391043598</v>
      </c>
      <c r="AB3315" s="12">
        <v>72580.050664402806</v>
      </c>
      <c r="AC3315" s="14">
        <v>234412.21260938799</v>
      </c>
      <c r="AD3315" s="14">
        <v>317875.809506258</v>
      </c>
      <c r="AE3315" s="14">
        <v>333948.37593773898</v>
      </c>
      <c r="AF3315" s="14">
        <v>323405.35409111797</v>
      </c>
      <c r="AG3315" s="14">
        <v>257233.84183076699</v>
      </c>
      <c r="AH3315" s="16">
        <v>414126.15639589902</v>
      </c>
      <c r="AI3315" s="16">
        <v>345330.15075739101</v>
      </c>
      <c r="AJ3315" s="16">
        <v>378017.661181145</v>
      </c>
      <c r="AK3315" s="16">
        <v>474565.56732344697</v>
      </c>
      <c r="AL3315" s="16">
        <v>295889.41229255102</v>
      </c>
      <c r="AM3315" s="18">
        <v>311698.58405265497</v>
      </c>
      <c r="AN3315" s="18">
        <v>448662.46750804799</v>
      </c>
      <c r="AO3315" s="18">
        <v>363308.46553929499</v>
      </c>
      <c r="AP3315" s="18">
        <v>331139.48709456198</v>
      </c>
      <c r="AQ3315" s="18">
        <v>387059.40297564398</v>
      </c>
      <c r="AR3315" s="20">
        <f t="shared" si="408"/>
        <v>434450.30474785779</v>
      </c>
      <c r="AS3315" s="22">
        <f t="shared" si="409"/>
        <v>431869.07696399314</v>
      </c>
      <c r="AT3315" s="24">
        <f t="shared" si="410"/>
        <v>263479.75029761286</v>
      </c>
      <c r="AU3315" s="26">
        <f t="shared" si="411"/>
        <v>93075.93063943056</v>
      </c>
      <c r="AV3315" s="28">
        <f t="shared" si="412"/>
        <v>62943.316721457384</v>
      </c>
      <c r="AW3315" s="30">
        <f t="shared" si="413"/>
        <v>293375.11879505398</v>
      </c>
      <c r="AX3315" s="32">
        <f t="shared" si="414"/>
        <v>381585.78959008661</v>
      </c>
      <c r="AY3315" s="34">
        <f t="shared" si="415"/>
        <v>368373.68143404077</v>
      </c>
    </row>
    <row r="3316" spans="1:51" x14ac:dyDescent="0.2">
      <c r="A3316" t="s">
        <v>3351</v>
      </c>
      <c r="C3316" t="s">
        <v>9167</v>
      </c>
      <c r="D3316" s="4">
        <v>240930.360977276</v>
      </c>
      <c r="E3316" s="4">
        <v>289891.179928242</v>
      </c>
      <c r="F3316" s="4">
        <v>259574.41485107399</v>
      </c>
      <c r="G3316" s="4">
        <v>241767.38603176299</v>
      </c>
      <c r="H3316" s="4">
        <v>278476.32896306698</v>
      </c>
      <c r="I3316" s="6">
        <v>211702.62379075901</v>
      </c>
      <c r="J3316" s="6">
        <v>206110.41181475099</v>
      </c>
      <c r="K3316" s="6">
        <v>239825.71577404099</v>
      </c>
      <c r="L3316" s="6">
        <v>164621.33917291599</v>
      </c>
      <c r="M3316" s="6">
        <v>236035.142044498</v>
      </c>
      <c r="N3316" s="8">
        <v>283897.23823516403</v>
      </c>
      <c r="O3316" s="8">
        <v>293314.05611374503</v>
      </c>
      <c r="P3316" s="8">
        <v>275652.341917251</v>
      </c>
      <c r="Q3316" s="8">
        <v>287451.16973189003</v>
      </c>
      <c r="R3316" s="8">
        <v>304272.77652018098</v>
      </c>
      <c r="S3316" s="10">
        <v>207979.802922612</v>
      </c>
      <c r="T3316" s="10">
        <v>222600.60646586801</v>
      </c>
      <c r="U3316" s="10">
        <v>210925.308158039</v>
      </c>
      <c r="V3316" s="10">
        <v>216710.80566963501</v>
      </c>
      <c r="W3316" s="10">
        <v>214705.365005289</v>
      </c>
      <c r="X3316" s="12">
        <v>277092.57137055998</v>
      </c>
      <c r="Y3316" s="12">
        <v>274373.97304347297</v>
      </c>
      <c r="Z3316" s="12">
        <v>232488.26925642201</v>
      </c>
      <c r="AA3316" s="12">
        <v>243799.12485929401</v>
      </c>
      <c r="AB3316" s="12">
        <v>244629.91476357001</v>
      </c>
      <c r="AC3316" s="14">
        <v>239966.40559966801</v>
      </c>
      <c r="AD3316" s="14">
        <v>242998.34827203301</v>
      </c>
      <c r="AE3316" s="14">
        <v>266866.56867781398</v>
      </c>
      <c r="AF3316" s="14">
        <v>267858.335891355</v>
      </c>
      <c r="AG3316" s="14">
        <v>267811.33367598901</v>
      </c>
      <c r="AH3316" s="16">
        <v>288182.91040440003</v>
      </c>
      <c r="AI3316" s="16">
        <v>242553.475213814</v>
      </c>
      <c r="AJ3316" s="16">
        <v>236177.76963665301</v>
      </c>
      <c r="AK3316" s="16">
        <v>265172.25599262799</v>
      </c>
      <c r="AL3316" s="16">
        <v>235636.05654391</v>
      </c>
      <c r="AM3316" s="18">
        <v>239493.610540714</v>
      </c>
      <c r="AN3316" s="18">
        <v>282882.567225501</v>
      </c>
      <c r="AO3316" s="18">
        <v>243866.079364123</v>
      </c>
      <c r="AP3316" s="18">
        <v>244129.91068876701</v>
      </c>
      <c r="AQ3316" s="18">
        <v>255083.792347746</v>
      </c>
      <c r="AR3316" s="20">
        <f t="shared" si="408"/>
        <v>262127.93415028439</v>
      </c>
      <c r="AS3316" s="22">
        <f t="shared" si="409"/>
        <v>211659.04651939301</v>
      </c>
      <c r="AT3316" s="24">
        <f t="shared" si="410"/>
        <v>288917.51650364621</v>
      </c>
      <c r="AU3316" s="26">
        <f t="shared" si="411"/>
        <v>214584.37764428859</v>
      </c>
      <c r="AV3316" s="28">
        <f t="shared" si="412"/>
        <v>254476.77065866379</v>
      </c>
      <c r="AW3316" s="30">
        <f t="shared" si="413"/>
        <v>257100.1984233718</v>
      </c>
      <c r="AX3316" s="32">
        <f t="shared" si="414"/>
        <v>253544.49355828101</v>
      </c>
      <c r="AY3316" s="34">
        <f t="shared" si="415"/>
        <v>253091.1920333702</v>
      </c>
    </row>
    <row r="3317" spans="1:51" x14ac:dyDescent="0.2">
      <c r="A3317" t="s">
        <v>3352</v>
      </c>
      <c r="C3317" t="s">
        <v>9168</v>
      </c>
      <c r="D3317" s="4">
        <v>452293.25151235302</v>
      </c>
      <c r="E3317" s="4">
        <v>338704.96344042302</v>
      </c>
      <c r="F3317" s="4">
        <v>242494.059176059</v>
      </c>
      <c r="G3317" s="4">
        <v>308235.41759811202</v>
      </c>
      <c r="H3317" s="4">
        <v>372287.110384923</v>
      </c>
      <c r="I3317" s="6">
        <v>271323.23207488499</v>
      </c>
      <c r="J3317" s="6">
        <v>280742.40998993401</v>
      </c>
      <c r="K3317" s="6">
        <v>252449.279451404</v>
      </c>
      <c r="L3317" s="6">
        <v>447145.68311012402</v>
      </c>
      <c r="M3317" s="6">
        <v>279148.20176417998</v>
      </c>
      <c r="N3317" s="8">
        <v>294626.904862197</v>
      </c>
      <c r="O3317" s="8">
        <v>285860.49644276698</v>
      </c>
      <c r="P3317" s="8">
        <v>328963.80446512601</v>
      </c>
      <c r="Q3317" s="8">
        <v>310498.66050883202</v>
      </c>
      <c r="R3317" s="8">
        <v>294989.13479127199</v>
      </c>
      <c r="S3317" s="10">
        <v>249025.654046396</v>
      </c>
      <c r="T3317" s="10">
        <v>308772.39847292798</v>
      </c>
      <c r="U3317" s="10">
        <v>304729.82510760799</v>
      </c>
      <c r="V3317" s="10">
        <v>294183.88593887701</v>
      </c>
      <c r="W3317" s="10">
        <v>275408.47672001499</v>
      </c>
      <c r="X3317" s="12">
        <v>372417.93838191603</v>
      </c>
      <c r="Y3317" s="12">
        <v>283704.53774646902</v>
      </c>
      <c r="Z3317" s="12">
        <v>227686.995206575</v>
      </c>
      <c r="AA3317" s="12">
        <v>241077.963382449</v>
      </c>
      <c r="AB3317" s="12">
        <v>234142.73410967499</v>
      </c>
      <c r="AC3317" s="14">
        <v>265342.701867247</v>
      </c>
      <c r="AD3317" s="14">
        <v>346425.15229894698</v>
      </c>
      <c r="AE3317" s="14">
        <v>330812.93225658103</v>
      </c>
      <c r="AF3317" s="14">
        <v>299922.96941059199</v>
      </c>
      <c r="AG3317" s="14">
        <v>350604.71422160999</v>
      </c>
      <c r="AH3317" s="16">
        <v>301534.77857756498</v>
      </c>
      <c r="AI3317" s="16">
        <v>314971.89653271099</v>
      </c>
      <c r="AJ3317" s="16">
        <v>306902.64379402302</v>
      </c>
      <c r="AK3317" s="16">
        <v>337467.33151812002</v>
      </c>
      <c r="AL3317" s="16">
        <v>297361.19759103999</v>
      </c>
      <c r="AM3317" s="18">
        <v>244518.56108639599</v>
      </c>
      <c r="AN3317" s="18">
        <v>339081.47123682499</v>
      </c>
      <c r="AO3317" s="18">
        <v>340533.25130416203</v>
      </c>
      <c r="AP3317" s="18">
        <v>468551.90481985302</v>
      </c>
      <c r="AQ3317" s="18">
        <v>324544.80294604099</v>
      </c>
      <c r="AR3317" s="20">
        <f t="shared" si="408"/>
        <v>342802.96042237396</v>
      </c>
      <c r="AS3317" s="22">
        <f t="shared" si="409"/>
        <v>306161.76127810543</v>
      </c>
      <c r="AT3317" s="24">
        <f t="shared" si="410"/>
        <v>302987.80021403881</v>
      </c>
      <c r="AU3317" s="26">
        <f t="shared" si="411"/>
        <v>286424.04805716482</v>
      </c>
      <c r="AV3317" s="28">
        <f t="shared" si="412"/>
        <v>271806.03376541683</v>
      </c>
      <c r="AW3317" s="30">
        <f t="shared" si="413"/>
        <v>318621.69401099539</v>
      </c>
      <c r="AX3317" s="32">
        <f t="shared" si="414"/>
        <v>311647.5696026918</v>
      </c>
      <c r="AY3317" s="34">
        <f t="shared" si="415"/>
        <v>343445.9982786554</v>
      </c>
    </row>
    <row r="3318" spans="1:51" x14ac:dyDescent="0.2">
      <c r="A3318" t="s">
        <v>3353</v>
      </c>
      <c r="C3318" t="s">
        <v>9169</v>
      </c>
      <c r="D3318" s="4">
        <v>104201.74927632</v>
      </c>
      <c r="E3318" s="4">
        <v>157082.247946385</v>
      </c>
      <c r="F3318" s="4">
        <v>175640.60723586701</v>
      </c>
      <c r="G3318" s="4">
        <v>144103.65764559401</v>
      </c>
      <c r="H3318" s="4">
        <v>140706.52141354699</v>
      </c>
      <c r="I3318" s="6">
        <v>207267.10382361899</v>
      </c>
      <c r="J3318" s="6">
        <v>209974.91983926101</v>
      </c>
      <c r="K3318" s="6">
        <v>152843.25605707199</v>
      </c>
      <c r="L3318" s="6">
        <v>208134.14568356</v>
      </c>
      <c r="M3318" s="6">
        <v>203342.52393561299</v>
      </c>
      <c r="N3318" s="8">
        <v>183258.38119111501</v>
      </c>
      <c r="O3318" s="8">
        <v>166206.541158301</v>
      </c>
      <c r="P3318" s="8">
        <v>192727.41116778899</v>
      </c>
      <c r="Q3318" s="8">
        <v>167367.89489826001</v>
      </c>
      <c r="R3318" s="8">
        <v>146620.16781719099</v>
      </c>
      <c r="S3318" s="10">
        <v>153892.11041071499</v>
      </c>
      <c r="T3318" s="10">
        <v>180515.19748336801</v>
      </c>
      <c r="U3318" s="10">
        <v>158060.136289688</v>
      </c>
      <c r="V3318" s="10">
        <v>161698.29181687199</v>
      </c>
      <c r="W3318" s="10">
        <v>129472.68802782201</v>
      </c>
      <c r="X3318" s="12">
        <v>111620.360375759</v>
      </c>
      <c r="Y3318" s="12">
        <v>130007.438997219</v>
      </c>
      <c r="Z3318" s="12">
        <v>135117.09895997899</v>
      </c>
      <c r="AA3318" s="12">
        <v>158496.93877362099</v>
      </c>
      <c r="AB3318" s="12">
        <v>124642.103006246</v>
      </c>
      <c r="AC3318" s="14">
        <v>297558.96493545501</v>
      </c>
      <c r="AD3318" s="14">
        <v>191955.501507309</v>
      </c>
      <c r="AE3318" s="14">
        <v>172593.15637407501</v>
      </c>
      <c r="AF3318" s="14">
        <v>165123.28696456799</v>
      </c>
      <c r="AG3318" s="14">
        <v>220937.49944503501</v>
      </c>
      <c r="AH3318" s="16">
        <v>109708.167175857</v>
      </c>
      <c r="AI3318" s="16">
        <v>195679.70557374199</v>
      </c>
      <c r="AJ3318" s="16">
        <v>139460.64041198499</v>
      </c>
      <c r="AK3318" s="16">
        <v>167769.330030279</v>
      </c>
      <c r="AL3318" s="16">
        <v>193299.51647626</v>
      </c>
      <c r="AM3318" s="18">
        <v>162826.22682762201</v>
      </c>
      <c r="AN3318" s="18">
        <v>162579.57894994499</v>
      </c>
      <c r="AO3318" s="18">
        <v>168744.47394229801</v>
      </c>
      <c r="AP3318" s="18">
        <v>159852.26445998301</v>
      </c>
      <c r="AQ3318" s="18">
        <v>206317.57598640199</v>
      </c>
      <c r="AR3318" s="20">
        <f t="shared" si="408"/>
        <v>144346.95670354259</v>
      </c>
      <c r="AS3318" s="22">
        <f t="shared" si="409"/>
        <v>196312.38986782503</v>
      </c>
      <c r="AT3318" s="24">
        <f t="shared" si="410"/>
        <v>171236.07924653118</v>
      </c>
      <c r="AU3318" s="26">
        <f t="shared" si="411"/>
        <v>156727.68480569302</v>
      </c>
      <c r="AV3318" s="28">
        <f t="shared" si="412"/>
        <v>131976.78802256478</v>
      </c>
      <c r="AW3318" s="30">
        <f t="shared" si="413"/>
        <v>209633.6818452884</v>
      </c>
      <c r="AX3318" s="32">
        <f t="shared" si="414"/>
        <v>161183.47193362462</v>
      </c>
      <c r="AY3318" s="34">
        <f t="shared" si="415"/>
        <v>172064.02403325</v>
      </c>
    </row>
    <row r="3319" spans="1:51" x14ac:dyDescent="0.2">
      <c r="A3319" t="s">
        <v>3354</v>
      </c>
      <c r="C3319" t="s">
        <v>9170</v>
      </c>
      <c r="D3319" s="4">
        <v>213430.840377819</v>
      </c>
      <c r="E3319" s="4">
        <v>199800.55486950799</v>
      </c>
      <c r="F3319" s="4">
        <v>198408.966523232</v>
      </c>
      <c r="G3319" s="4">
        <v>186863.23428206201</v>
      </c>
      <c r="H3319" s="4">
        <v>216588.19663563001</v>
      </c>
      <c r="I3319" s="6">
        <v>112925.75418230701</v>
      </c>
      <c r="J3319" s="6">
        <v>202712.51963755101</v>
      </c>
      <c r="K3319" s="6">
        <v>197552.01622128399</v>
      </c>
      <c r="L3319" s="6">
        <v>150089.53726901999</v>
      </c>
      <c r="M3319" s="6">
        <v>158908.797574353</v>
      </c>
      <c r="N3319" s="8">
        <v>164980.155533693</v>
      </c>
      <c r="O3319" s="8">
        <v>169190.57819486101</v>
      </c>
      <c r="P3319" s="8">
        <v>123029.886546672</v>
      </c>
      <c r="Q3319" s="8">
        <v>185649.81015702101</v>
      </c>
      <c r="R3319" s="8">
        <v>146164.21028123601</v>
      </c>
      <c r="S3319" s="10">
        <v>152536.05014077199</v>
      </c>
      <c r="T3319" s="10">
        <v>149243.19182700201</v>
      </c>
      <c r="U3319" s="10">
        <v>151877.01027206701</v>
      </c>
      <c r="V3319" s="10">
        <v>150360.907815093</v>
      </c>
      <c r="W3319" s="10">
        <v>165503.88510454001</v>
      </c>
      <c r="X3319" s="12">
        <v>138777.371524435</v>
      </c>
      <c r="Y3319" s="12">
        <v>128266.793877437</v>
      </c>
      <c r="Z3319" s="12">
        <v>118372.20142742799</v>
      </c>
      <c r="AA3319" s="12">
        <v>128108.934464302</v>
      </c>
      <c r="AB3319" s="12">
        <v>110613.015879928</v>
      </c>
      <c r="AC3319" s="14">
        <v>156806.09312507199</v>
      </c>
      <c r="AD3319" s="14">
        <v>166122.81362773199</v>
      </c>
      <c r="AE3319" s="14">
        <v>203301.20322510001</v>
      </c>
      <c r="AF3319" s="14">
        <v>200870.70888762499</v>
      </c>
      <c r="AG3319" s="14">
        <v>193344.743310458</v>
      </c>
      <c r="AH3319" s="16">
        <v>238660.764275441</v>
      </c>
      <c r="AI3319" s="16">
        <v>177273.811801631</v>
      </c>
      <c r="AJ3319" s="16">
        <v>205566.052710688</v>
      </c>
      <c r="AK3319" s="16">
        <v>233542.846865506</v>
      </c>
      <c r="AL3319" s="16">
        <v>194591.61879592101</v>
      </c>
      <c r="AM3319" s="18">
        <v>185632.165713275</v>
      </c>
      <c r="AN3319" s="18">
        <v>245687.22418504499</v>
      </c>
      <c r="AO3319" s="18">
        <v>195621.941012308</v>
      </c>
      <c r="AP3319" s="18">
        <v>185365.65027773299</v>
      </c>
      <c r="AQ3319" s="18">
        <v>242441.38701449899</v>
      </c>
      <c r="AR3319" s="20">
        <f t="shared" si="408"/>
        <v>203018.3585376502</v>
      </c>
      <c r="AS3319" s="22">
        <f t="shared" si="409"/>
        <v>164437.724976903</v>
      </c>
      <c r="AT3319" s="24">
        <f t="shared" si="410"/>
        <v>157802.92814269659</v>
      </c>
      <c r="AU3319" s="26">
        <f t="shared" si="411"/>
        <v>153904.2090318948</v>
      </c>
      <c r="AV3319" s="28">
        <f t="shared" si="412"/>
        <v>124827.663434706</v>
      </c>
      <c r="AW3319" s="30">
        <f t="shared" si="413"/>
        <v>184089.1124351974</v>
      </c>
      <c r="AX3319" s="32">
        <f t="shared" si="414"/>
        <v>209927.01888983743</v>
      </c>
      <c r="AY3319" s="34">
        <f t="shared" si="415"/>
        <v>210949.673640572</v>
      </c>
    </row>
    <row r="3320" spans="1:51" x14ac:dyDescent="0.2">
      <c r="A3320" t="s">
        <v>3355</v>
      </c>
      <c r="C3320" t="s">
        <v>9171</v>
      </c>
      <c r="D3320" s="4">
        <v>234091.726277048</v>
      </c>
      <c r="E3320" s="4">
        <v>314247.13990769401</v>
      </c>
      <c r="F3320" s="4">
        <v>145928.75646984999</v>
      </c>
      <c r="G3320" s="4">
        <v>171459.11445505</v>
      </c>
      <c r="H3320" s="4">
        <v>241035.398608538</v>
      </c>
      <c r="I3320" s="6">
        <v>145684.687842218</v>
      </c>
      <c r="J3320" s="6">
        <v>151478.76303794401</v>
      </c>
      <c r="K3320" s="6">
        <v>174892.860811035</v>
      </c>
      <c r="L3320" s="6">
        <v>152713.476271989</v>
      </c>
      <c r="M3320" s="6">
        <v>161207.48198830901</v>
      </c>
      <c r="N3320" s="8">
        <v>287567.36549041298</v>
      </c>
      <c r="O3320" s="8">
        <v>313761.09197490598</v>
      </c>
      <c r="P3320" s="8">
        <v>266010.12903282797</v>
      </c>
      <c r="Q3320" s="8">
        <v>264188.01935983001</v>
      </c>
      <c r="R3320" s="8">
        <v>339397.85969613102</v>
      </c>
      <c r="S3320" s="10">
        <v>410471.65723598999</v>
      </c>
      <c r="T3320" s="10">
        <v>365846.692951695</v>
      </c>
      <c r="U3320" s="10">
        <v>380495.08957838803</v>
      </c>
      <c r="V3320" s="10">
        <v>340602.51736721402</v>
      </c>
      <c r="W3320" s="10">
        <v>390701.58531167998</v>
      </c>
      <c r="X3320" s="12">
        <v>363920.86290899297</v>
      </c>
      <c r="Y3320" s="12">
        <v>370468.77562070102</v>
      </c>
      <c r="Z3320" s="12">
        <v>307727.74674487702</v>
      </c>
      <c r="AA3320" s="12">
        <v>263324.93845721398</v>
      </c>
      <c r="AB3320" s="12">
        <v>300651.52720271097</v>
      </c>
      <c r="AC3320" s="14">
        <v>86348.992649768494</v>
      </c>
      <c r="AD3320" s="14">
        <v>194492.73758359699</v>
      </c>
      <c r="AE3320" s="14">
        <v>211014.65605149599</v>
      </c>
      <c r="AF3320" s="14">
        <v>167891.52307567</v>
      </c>
      <c r="AG3320" s="14">
        <v>197439.126285882</v>
      </c>
      <c r="AH3320" s="16">
        <v>342885.82565656002</v>
      </c>
      <c r="AI3320" s="16">
        <v>170365.46567130499</v>
      </c>
      <c r="AJ3320" s="16">
        <v>269468.60842225002</v>
      </c>
      <c r="AK3320" s="16">
        <v>259909.05006395499</v>
      </c>
      <c r="AL3320" s="16">
        <v>197981.36847515701</v>
      </c>
      <c r="AM3320" s="18">
        <v>120196.120281426</v>
      </c>
      <c r="AN3320" s="18">
        <v>300460.93741856201</v>
      </c>
      <c r="AO3320" s="18">
        <v>158031.32242866099</v>
      </c>
      <c r="AP3320" s="18">
        <v>269168.99653778999</v>
      </c>
      <c r="AQ3320" s="18">
        <v>300417.55542496103</v>
      </c>
      <c r="AR3320" s="20">
        <f t="shared" si="408"/>
        <v>221352.42714363598</v>
      </c>
      <c r="AS3320" s="22">
        <f t="shared" si="409"/>
        <v>157195.45399029896</v>
      </c>
      <c r="AT3320" s="24">
        <f t="shared" si="410"/>
        <v>294184.89311082161</v>
      </c>
      <c r="AU3320" s="26">
        <f t="shared" si="411"/>
        <v>377623.50848899345</v>
      </c>
      <c r="AV3320" s="28">
        <f t="shared" si="412"/>
        <v>321218.77018689917</v>
      </c>
      <c r="AW3320" s="30">
        <f t="shared" si="413"/>
        <v>171437.40712928268</v>
      </c>
      <c r="AX3320" s="32">
        <f t="shared" si="414"/>
        <v>248122.06365784543</v>
      </c>
      <c r="AY3320" s="34">
        <f t="shared" si="415"/>
        <v>229654.98641827999</v>
      </c>
    </row>
    <row r="3321" spans="1:51" x14ac:dyDescent="0.2">
      <c r="A3321" t="s">
        <v>3356</v>
      </c>
      <c r="C3321" t="s">
        <v>9172</v>
      </c>
      <c r="D3321" s="4">
        <v>232261.82087380701</v>
      </c>
      <c r="E3321" s="4">
        <v>222609.34201144101</v>
      </c>
      <c r="F3321" s="4">
        <v>220466.32535905199</v>
      </c>
      <c r="G3321" s="4">
        <v>233115.81083600101</v>
      </c>
      <c r="H3321" s="4">
        <v>283340.29145886097</v>
      </c>
      <c r="I3321" s="6">
        <v>282792.261689718</v>
      </c>
      <c r="J3321" s="6">
        <v>326324.80735827697</v>
      </c>
      <c r="K3321" s="6">
        <v>268969.987444992</v>
      </c>
      <c r="L3321" s="6">
        <v>383356.469987488</v>
      </c>
      <c r="M3321" s="6">
        <v>238854.65273964099</v>
      </c>
      <c r="N3321" s="8">
        <v>304768.35920210503</v>
      </c>
      <c r="O3321" s="8">
        <v>271307.15986836498</v>
      </c>
      <c r="P3321" s="8">
        <v>375274.92546173802</v>
      </c>
      <c r="Q3321" s="8">
        <v>279670.37215358397</v>
      </c>
      <c r="R3321" s="8">
        <v>261976.46247810099</v>
      </c>
      <c r="S3321" s="10">
        <v>208441.93531885601</v>
      </c>
      <c r="T3321" s="10">
        <v>252531.84317835301</v>
      </c>
      <c r="U3321" s="10">
        <v>208868.64346732199</v>
      </c>
      <c r="V3321" s="10">
        <v>243019.35059684</v>
      </c>
      <c r="W3321" s="10">
        <v>248106.06425158301</v>
      </c>
      <c r="X3321" s="12">
        <v>207930.054727515</v>
      </c>
      <c r="Y3321" s="12">
        <v>186366.83797711201</v>
      </c>
      <c r="Z3321" s="12">
        <v>228797.46649649</v>
      </c>
      <c r="AA3321" s="12">
        <v>242084.364438777</v>
      </c>
      <c r="AB3321" s="12">
        <v>207484.20883406201</v>
      </c>
      <c r="AC3321" s="14">
        <v>315679.337342065</v>
      </c>
      <c r="AD3321" s="14">
        <v>279912.41471479897</v>
      </c>
      <c r="AE3321" s="14">
        <v>277676.25957345299</v>
      </c>
      <c r="AF3321" s="14">
        <v>262856.461985834</v>
      </c>
      <c r="AG3321" s="14">
        <v>270106.36429065902</v>
      </c>
      <c r="AH3321" s="16">
        <v>253817.64244457299</v>
      </c>
      <c r="AI3321" s="16">
        <v>317824.9953986</v>
      </c>
      <c r="AJ3321" s="16">
        <v>240425.76533507701</v>
      </c>
      <c r="AK3321" s="16">
        <v>268029.138219307</v>
      </c>
      <c r="AL3321" s="16">
        <v>273755.09388379101</v>
      </c>
      <c r="AM3321" s="18">
        <v>254734.45768926101</v>
      </c>
      <c r="AN3321" s="18">
        <v>279106.47288773197</v>
      </c>
      <c r="AO3321" s="18">
        <v>297805.04940826399</v>
      </c>
      <c r="AP3321" s="18">
        <v>267419.54486742802</v>
      </c>
      <c r="AQ3321" s="18">
        <v>288976.04447786597</v>
      </c>
      <c r="AR3321" s="20">
        <f t="shared" si="408"/>
        <v>238358.71810783242</v>
      </c>
      <c r="AS3321" s="22">
        <f t="shared" si="409"/>
        <v>300059.6358440232</v>
      </c>
      <c r="AT3321" s="24">
        <f t="shared" si="410"/>
        <v>298599.45583277859</v>
      </c>
      <c r="AU3321" s="26">
        <f t="shared" si="411"/>
        <v>232193.56736259084</v>
      </c>
      <c r="AV3321" s="28">
        <f t="shared" si="412"/>
        <v>214532.58649479118</v>
      </c>
      <c r="AW3321" s="30">
        <f t="shared" si="413"/>
        <v>281246.16758136201</v>
      </c>
      <c r="AX3321" s="32">
        <f t="shared" si="414"/>
        <v>270770.52705626958</v>
      </c>
      <c r="AY3321" s="34">
        <f t="shared" si="415"/>
        <v>277608.31386611017</v>
      </c>
    </row>
    <row r="3322" spans="1:51" x14ac:dyDescent="0.2">
      <c r="A3322" t="s">
        <v>3357</v>
      </c>
      <c r="C3322" t="s">
        <v>9173</v>
      </c>
      <c r="D3322" s="4">
        <v>245587.41145212</v>
      </c>
      <c r="E3322" s="4">
        <v>261138.75055025099</v>
      </c>
      <c r="F3322" s="4">
        <v>246754.954123456</v>
      </c>
      <c r="G3322" s="4">
        <v>245228.01611006801</v>
      </c>
      <c r="H3322" s="4">
        <v>252284.276951985</v>
      </c>
      <c r="I3322" s="6">
        <v>237533.584969196</v>
      </c>
      <c r="J3322" s="6">
        <v>282186.48652212502</v>
      </c>
      <c r="K3322" s="6">
        <v>266756.96246778499</v>
      </c>
      <c r="L3322" s="6">
        <v>355992.37302853703</v>
      </c>
      <c r="M3322" s="6">
        <v>248270.643665293</v>
      </c>
      <c r="N3322" s="8">
        <v>284226.55776185199</v>
      </c>
      <c r="O3322" s="8">
        <v>263096.78649293102</v>
      </c>
      <c r="P3322" s="8">
        <v>241564.50694860599</v>
      </c>
      <c r="Q3322" s="8">
        <v>251009.713496251</v>
      </c>
      <c r="R3322" s="8">
        <v>238307.07190909001</v>
      </c>
      <c r="S3322" s="10">
        <v>273676.42302507302</v>
      </c>
      <c r="T3322" s="10">
        <v>265981.21957636799</v>
      </c>
      <c r="U3322" s="10">
        <v>272854.55285045598</v>
      </c>
      <c r="V3322" s="10">
        <v>260206.15918860599</v>
      </c>
      <c r="W3322" s="10">
        <v>263626.10030482098</v>
      </c>
      <c r="X3322" s="12">
        <v>244489.80116980101</v>
      </c>
      <c r="Y3322" s="12">
        <v>247486.74918815299</v>
      </c>
      <c r="Z3322" s="12">
        <v>229548.548896213</v>
      </c>
      <c r="AA3322" s="12">
        <v>230779.19395207701</v>
      </c>
      <c r="AB3322" s="12">
        <v>259199.914267471</v>
      </c>
      <c r="AC3322" s="14">
        <v>253573.44952913799</v>
      </c>
      <c r="AD3322" s="14">
        <v>274231.72437113803</v>
      </c>
      <c r="AE3322" s="14">
        <v>269443.08107114799</v>
      </c>
      <c r="AF3322" s="14">
        <v>270489.337951814</v>
      </c>
      <c r="AG3322" s="14">
        <v>256454.05530936501</v>
      </c>
      <c r="AH3322" s="16">
        <v>248666.90676556501</v>
      </c>
      <c r="AI3322" s="16">
        <v>252589.41076103001</v>
      </c>
      <c r="AJ3322" s="16">
        <v>215859.19324033201</v>
      </c>
      <c r="AK3322" s="16">
        <v>244228.81062802899</v>
      </c>
      <c r="AL3322" s="16">
        <v>228623.37309493599</v>
      </c>
      <c r="AM3322" s="18">
        <v>255054.152748447</v>
      </c>
      <c r="AN3322" s="18">
        <v>243059.62405722801</v>
      </c>
      <c r="AO3322" s="18">
        <v>248086.56755639601</v>
      </c>
      <c r="AP3322" s="18">
        <v>262048.850578693</v>
      </c>
      <c r="AQ3322" s="18">
        <v>257978.73190748901</v>
      </c>
      <c r="AR3322" s="20">
        <f t="shared" si="408"/>
        <v>250198.68183757598</v>
      </c>
      <c r="AS3322" s="22">
        <f t="shared" si="409"/>
        <v>278148.01013058721</v>
      </c>
      <c r="AT3322" s="24">
        <f t="shared" si="410"/>
        <v>255640.92732174601</v>
      </c>
      <c r="AU3322" s="26">
        <f t="shared" si="411"/>
        <v>267268.89098906482</v>
      </c>
      <c r="AV3322" s="28">
        <f t="shared" si="412"/>
        <v>242300.84149474301</v>
      </c>
      <c r="AW3322" s="30">
        <f t="shared" si="413"/>
        <v>264838.32964652061</v>
      </c>
      <c r="AX3322" s="32">
        <f t="shared" si="414"/>
        <v>237993.53889797837</v>
      </c>
      <c r="AY3322" s="34">
        <f t="shared" si="415"/>
        <v>253245.58536965059</v>
      </c>
    </row>
    <row r="3323" spans="1:51" x14ac:dyDescent="0.2">
      <c r="A3323" t="s">
        <v>3358</v>
      </c>
      <c r="C3323" t="s">
        <v>9174</v>
      </c>
      <c r="D3323" s="4">
        <v>241257.54963074601</v>
      </c>
      <c r="E3323" s="4">
        <v>252325.63123789901</v>
      </c>
      <c r="F3323" s="4">
        <v>235958.16709419599</v>
      </c>
      <c r="G3323" s="4">
        <v>267662.276461798</v>
      </c>
      <c r="H3323" s="4">
        <v>257794.837636704</v>
      </c>
      <c r="I3323" s="6">
        <v>195374.93921525599</v>
      </c>
      <c r="J3323" s="6">
        <v>239431.427356548</v>
      </c>
      <c r="K3323" s="6">
        <v>209952.4969265</v>
      </c>
      <c r="L3323" s="6">
        <v>106677.433893893</v>
      </c>
      <c r="M3323" s="6">
        <v>221263.05979484401</v>
      </c>
      <c r="N3323" s="8">
        <v>279279.82137754798</v>
      </c>
      <c r="O3323" s="8">
        <v>280388.92432183801</v>
      </c>
      <c r="P3323" s="8">
        <v>272149.79621233803</v>
      </c>
      <c r="Q3323" s="8">
        <v>320905.48980816401</v>
      </c>
      <c r="R3323" s="8">
        <v>287781.35036740801</v>
      </c>
      <c r="S3323" s="10">
        <v>267541.286814972</v>
      </c>
      <c r="T3323" s="10">
        <v>257854.201458834</v>
      </c>
      <c r="U3323" s="10">
        <v>233918.334528418</v>
      </c>
      <c r="V3323" s="10">
        <v>244790.33871857499</v>
      </c>
      <c r="W3323" s="10">
        <v>214305.99592468399</v>
      </c>
      <c r="X3323" s="12">
        <v>282140.07610409899</v>
      </c>
      <c r="Y3323" s="12">
        <v>219340.92011931899</v>
      </c>
      <c r="Z3323" s="12">
        <v>282494.810479965</v>
      </c>
      <c r="AA3323" s="12">
        <v>226253.45127078201</v>
      </c>
      <c r="AB3323" s="12">
        <v>269049.409142897</v>
      </c>
      <c r="AC3323" s="14">
        <v>246819.97847236399</v>
      </c>
      <c r="AD3323" s="14">
        <v>365754.36042155401</v>
      </c>
      <c r="AE3323" s="14">
        <v>209791.239905305</v>
      </c>
      <c r="AF3323" s="14">
        <v>282070.25321054301</v>
      </c>
      <c r="AG3323" s="14">
        <v>316391.83246412</v>
      </c>
      <c r="AH3323" s="16">
        <v>224978.52821615999</v>
      </c>
      <c r="AI3323" s="16">
        <v>232200.973921647</v>
      </c>
      <c r="AJ3323" s="16">
        <v>210342.194430239</v>
      </c>
      <c r="AK3323" s="16">
        <v>243385.89490255999</v>
      </c>
      <c r="AL3323" s="16">
        <v>242708.29783418099</v>
      </c>
      <c r="AM3323" s="18">
        <v>258773.68180244899</v>
      </c>
      <c r="AN3323" s="18">
        <v>212118.43726370001</v>
      </c>
      <c r="AO3323" s="18">
        <v>167020.293991399</v>
      </c>
      <c r="AP3323" s="18">
        <v>216035.166112651</v>
      </c>
      <c r="AQ3323" s="18">
        <v>216385.899280604</v>
      </c>
      <c r="AR3323" s="20">
        <f t="shared" si="408"/>
        <v>250999.6924122686</v>
      </c>
      <c r="AS3323" s="22">
        <f t="shared" si="409"/>
        <v>194539.8714374082</v>
      </c>
      <c r="AT3323" s="24">
        <f t="shared" si="410"/>
        <v>288101.07641745923</v>
      </c>
      <c r="AU3323" s="26">
        <f t="shared" si="411"/>
        <v>243682.03148909658</v>
      </c>
      <c r="AV3323" s="28">
        <f t="shared" si="412"/>
        <v>255855.7334234124</v>
      </c>
      <c r="AW3323" s="30">
        <f t="shared" si="413"/>
        <v>284165.53289477725</v>
      </c>
      <c r="AX3323" s="32">
        <f t="shared" si="414"/>
        <v>230723.1778609574</v>
      </c>
      <c r="AY3323" s="34">
        <f t="shared" si="415"/>
        <v>214066.69569016062</v>
      </c>
    </row>
    <row r="3324" spans="1:51" x14ac:dyDescent="0.2">
      <c r="A3324" t="s">
        <v>3359</v>
      </c>
      <c r="C3324" t="s">
        <v>9175</v>
      </c>
      <c r="D3324" s="4">
        <v>232253.984019831</v>
      </c>
      <c r="E3324" s="4">
        <v>248961.25104898401</v>
      </c>
      <c r="F3324" s="4">
        <v>297045.97744169697</v>
      </c>
      <c r="G3324" s="4">
        <v>271144.48643288098</v>
      </c>
      <c r="H3324" s="4">
        <v>270578.18033894402</v>
      </c>
      <c r="I3324" s="6">
        <v>244999.10656832499</v>
      </c>
      <c r="J3324" s="6">
        <v>204567.925779218</v>
      </c>
      <c r="K3324" s="6">
        <v>273315.392381304</v>
      </c>
      <c r="L3324" s="6">
        <v>396990.99563896703</v>
      </c>
      <c r="M3324" s="6">
        <v>285870.97257791</v>
      </c>
      <c r="N3324" s="8">
        <v>274749.69403302902</v>
      </c>
      <c r="O3324" s="8">
        <v>324385.63071302802</v>
      </c>
      <c r="P3324" s="8">
        <v>302035.90629548498</v>
      </c>
      <c r="Q3324" s="8">
        <v>346148.69618377899</v>
      </c>
      <c r="R3324" s="8">
        <v>264456.33278968802</v>
      </c>
      <c r="S3324" s="10">
        <v>179074.78669885499</v>
      </c>
      <c r="T3324" s="10">
        <v>192330.0572947</v>
      </c>
      <c r="U3324" s="10">
        <v>191312.24252201099</v>
      </c>
      <c r="V3324" s="10">
        <v>202038.95321186699</v>
      </c>
      <c r="W3324" s="10">
        <v>223280.92632769901</v>
      </c>
      <c r="X3324" s="12">
        <v>532739.39352355502</v>
      </c>
      <c r="Y3324" s="12">
        <v>471685.374920943</v>
      </c>
      <c r="Z3324" s="12">
        <v>279845.83169384202</v>
      </c>
      <c r="AA3324" s="12">
        <v>325687.10046483</v>
      </c>
      <c r="AB3324" s="12">
        <v>335085.540572659</v>
      </c>
      <c r="AC3324" s="14">
        <v>265952.05952339899</v>
      </c>
      <c r="AD3324" s="14">
        <v>226787.222056036</v>
      </c>
      <c r="AE3324" s="14">
        <v>362388.52893025399</v>
      </c>
      <c r="AF3324" s="14">
        <v>429156.47972792998</v>
      </c>
      <c r="AG3324" s="14">
        <v>388153.34943176399</v>
      </c>
      <c r="AH3324" s="16">
        <v>266060.27541222901</v>
      </c>
      <c r="AI3324" s="16">
        <v>258901.691643742</v>
      </c>
      <c r="AJ3324" s="16">
        <v>189394.82336043401</v>
      </c>
      <c r="AK3324" s="16">
        <v>281605.09875486599</v>
      </c>
      <c r="AL3324" s="16">
        <v>293790.75547803898</v>
      </c>
      <c r="AM3324" s="18">
        <v>429411.94430712599</v>
      </c>
      <c r="AN3324" s="18">
        <v>198263.263535142</v>
      </c>
      <c r="AO3324" s="18">
        <v>362944.50626522402</v>
      </c>
      <c r="AP3324" s="18">
        <v>282108.72782745399</v>
      </c>
      <c r="AQ3324" s="18">
        <v>247977.46886680901</v>
      </c>
      <c r="AR3324" s="20">
        <f t="shared" si="408"/>
        <v>263996.77585646737</v>
      </c>
      <c r="AS3324" s="22">
        <f t="shared" si="409"/>
        <v>281148.87858914479</v>
      </c>
      <c r="AT3324" s="24">
        <f t="shared" si="410"/>
        <v>302355.25200300181</v>
      </c>
      <c r="AU3324" s="26">
        <f t="shared" si="411"/>
        <v>197607.39321102638</v>
      </c>
      <c r="AV3324" s="28">
        <f t="shared" si="412"/>
        <v>389008.64823516581</v>
      </c>
      <c r="AW3324" s="30">
        <f t="shared" si="413"/>
        <v>334487.52793387661</v>
      </c>
      <c r="AX3324" s="32">
        <f t="shared" si="414"/>
        <v>257950.52892986202</v>
      </c>
      <c r="AY3324" s="34">
        <f t="shared" si="415"/>
        <v>304141.18216035102</v>
      </c>
    </row>
    <row r="3325" spans="1:51" x14ac:dyDescent="0.2">
      <c r="A3325" t="s">
        <v>3360</v>
      </c>
      <c r="C3325" t="s">
        <v>9176</v>
      </c>
      <c r="D3325" s="4">
        <v>314579.15542399901</v>
      </c>
      <c r="E3325" s="4">
        <v>317227.12932952301</v>
      </c>
      <c r="F3325" s="4">
        <v>218757.268239178</v>
      </c>
      <c r="G3325" s="4">
        <v>294494.91132348299</v>
      </c>
      <c r="H3325" s="4">
        <v>307646.59293089801</v>
      </c>
      <c r="I3325" s="6">
        <v>266503.04393180902</v>
      </c>
      <c r="J3325" s="6">
        <v>310851.295113648</v>
      </c>
      <c r="K3325" s="6">
        <v>274190.96686353098</v>
      </c>
      <c r="L3325" s="6">
        <v>323641.773617631</v>
      </c>
      <c r="M3325" s="6">
        <v>275329.13536773901</v>
      </c>
      <c r="N3325" s="8">
        <v>308145.86820321903</v>
      </c>
      <c r="O3325" s="8">
        <v>301111.34790547198</v>
      </c>
      <c r="P3325" s="8">
        <v>249670.61557351099</v>
      </c>
      <c r="Q3325" s="8">
        <v>323707.05840893899</v>
      </c>
      <c r="R3325" s="8">
        <v>281896.227572106</v>
      </c>
      <c r="S3325" s="10">
        <v>293150.70242743503</v>
      </c>
      <c r="T3325" s="10">
        <v>302772.38473925</v>
      </c>
      <c r="U3325" s="10">
        <v>296635.495949106</v>
      </c>
      <c r="V3325" s="10">
        <v>329916.34444043599</v>
      </c>
      <c r="W3325" s="10">
        <v>288058.78890939598</v>
      </c>
      <c r="X3325" s="12">
        <v>267997.62274782301</v>
      </c>
      <c r="Y3325" s="12">
        <v>266212.67418236099</v>
      </c>
      <c r="Z3325" s="12">
        <v>281597.34777384298</v>
      </c>
      <c r="AA3325" s="12">
        <v>274718.90903711901</v>
      </c>
      <c r="AB3325" s="12">
        <v>271430.034804689</v>
      </c>
      <c r="AC3325" s="14">
        <v>278045.91386653902</v>
      </c>
      <c r="AD3325" s="14">
        <v>286655.11958753399</v>
      </c>
      <c r="AE3325" s="14">
        <v>257875.41501180499</v>
      </c>
      <c r="AF3325" s="14">
        <v>246964.96374832999</v>
      </c>
      <c r="AG3325" s="14">
        <v>246261.41934421501</v>
      </c>
      <c r="AH3325" s="16">
        <v>247584.70165983</v>
      </c>
      <c r="AI3325" s="16">
        <v>246157.91682879601</v>
      </c>
      <c r="AJ3325" s="16">
        <v>243124.60187919001</v>
      </c>
      <c r="AK3325" s="16">
        <v>251081.514781871</v>
      </c>
      <c r="AL3325" s="16">
        <v>264217.76363679202</v>
      </c>
      <c r="AM3325" s="18">
        <v>270672.07612064999</v>
      </c>
      <c r="AN3325" s="18">
        <v>256546.54720651</v>
      </c>
      <c r="AO3325" s="18">
        <v>252453.05071171399</v>
      </c>
      <c r="AP3325" s="18">
        <v>319443.85215143999</v>
      </c>
      <c r="AQ3325" s="18">
        <v>234450.89988327699</v>
      </c>
      <c r="AR3325" s="20">
        <f t="shared" si="408"/>
        <v>290541.01144941623</v>
      </c>
      <c r="AS3325" s="22">
        <f t="shared" si="409"/>
        <v>290103.24297887163</v>
      </c>
      <c r="AT3325" s="24">
        <f t="shared" si="410"/>
        <v>292906.2235326494</v>
      </c>
      <c r="AU3325" s="26">
        <f t="shared" si="411"/>
        <v>302106.7432931246</v>
      </c>
      <c r="AV3325" s="28">
        <f t="shared" si="412"/>
        <v>272391.31770916696</v>
      </c>
      <c r="AW3325" s="30">
        <f t="shared" si="413"/>
        <v>263160.56631168455</v>
      </c>
      <c r="AX3325" s="32">
        <f t="shared" si="414"/>
        <v>250433.29975729581</v>
      </c>
      <c r="AY3325" s="34">
        <f t="shared" si="415"/>
        <v>266713.2852147182</v>
      </c>
    </row>
    <row r="3326" spans="1:51" x14ac:dyDescent="0.2">
      <c r="A3326" t="s">
        <v>3361</v>
      </c>
      <c r="C3326" t="s">
        <v>9177</v>
      </c>
      <c r="D3326" s="4">
        <v>294060.31250307302</v>
      </c>
      <c r="E3326" s="4">
        <v>288978.25185641402</v>
      </c>
      <c r="F3326" s="4">
        <v>301826.84254690498</v>
      </c>
      <c r="G3326" s="4">
        <v>252273.85110226201</v>
      </c>
      <c r="H3326" s="4">
        <v>309512.07695954299</v>
      </c>
      <c r="I3326" s="6">
        <v>262713.56923451001</v>
      </c>
      <c r="J3326" s="6">
        <v>263647.90525204799</v>
      </c>
      <c r="K3326" s="6">
        <v>218305.01665826599</v>
      </c>
      <c r="L3326" s="6">
        <v>193785.646116224</v>
      </c>
      <c r="M3326" s="6">
        <v>310056.10876291001</v>
      </c>
      <c r="N3326" s="8">
        <v>193370.07774246699</v>
      </c>
      <c r="O3326" s="8">
        <v>173023.894886489</v>
      </c>
      <c r="P3326" s="8">
        <v>219312.36954912599</v>
      </c>
      <c r="Q3326" s="8">
        <v>192446.598140855</v>
      </c>
      <c r="R3326" s="8">
        <v>194272.54000314799</v>
      </c>
      <c r="S3326" s="10">
        <v>267269.265776482</v>
      </c>
      <c r="T3326" s="10">
        <v>279857.16020815598</v>
      </c>
      <c r="U3326" s="10">
        <v>249366.55315077899</v>
      </c>
      <c r="V3326" s="10">
        <v>303383.07909821498</v>
      </c>
      <c r="W3326" s="10">
        <v>241747.792156396</v>
      </c>
      <c r="X3326" s="12">
        <v>201346.56667159399</v>
      </c>
      <c r="Y3326" s="12">
        <v>202533.33723681801</v>
      </c>
      <c r="Z3326" s="12">
        <v>239540.771466732</v>
      </c>
      <c r="AA3326" s="12">
        <v>253518.141957015</v>
      </c>
      <c r="AB3326" s="12">
        <v>235917.25268170799</v>
      </c>
      <c r="AC3326" s="14">
        <v>295273.14482816902</v>
      </c>
      <c r="AD3326" s="14">
        <v>249153.86422425599</v>
      </c>
      <c r="AE3326" s="14">
        <v>275590.31996511598</v>
      </c>
      <c r="AF3326" s="14">
        <v>292946.563791344</v>
      </c>
      <c r="AG3326" s="14">
        <v>300686.28713836003</v>
      </c>
      <c r="AH3326" s="16">
        <v>253091.834209922</v>
      </c>
      <c r="AI3326" s="16">
        <v>266781.77439622802</v>
      </c>
      <c r="AJ3326" s="16">
        <v>279070.69738004502</v>
      </c>
      <c r="AK3326" s="16">
        <v>210733.948722756</v>
      </c>
      <c r="AL3326" s="16">
        <v>236645.51148114601</v>
      </c>
      <c r="AM3326" s="18">
        <v>276014.67239821597</v>
      </c>
      <c r="AN3326" s="18">
        <v>278172.62197122601</v>
      </c>
      <c r="AO3326" s="18">
        <v>288274.25146858901</v>
      </c>
      <c r="AP3326" s="18">
        <v>287665.75424675999</v>
      </c>
      <c r="AQ3326" s="18">
        <v>260378.45728737599</v>
      </c>
      <c r="AR3326" s="20">
        <f t="shared" si="408"/>
        <v>289330.26699363941</v>
      </c>
      <c r="AS3326" s="22">
        <f t="shared" si="409"/>
        <v>249701.64920479161</v>
      </c>
      <c r="AT3326" s="24">
        <f t="shared" si="410"/>
        <v>194485.09606441698</v>
      </c>
      <c r="AU3326" s="26">
        <f t="shared" si="411"/>
        <v>268324.77007800562</v>
      </c>
      <c r="AV3326" s="28">
        <f t="shared" si="412"/>
        <v>226571.2140027734</v>
      </c>
      <c r="AW3326" s="30">
        <f t="shared" si="413"/>
        <v>282730.03598944901</v>
      </c>
      <c r="AX3326" s="32">
        <f t="shared" si="414"/>
        <v>249264.75323801945</v>
      </c>
      <c r="AY3326" s="34">
        <f t="shared" si="415"/>
        <v>278101.15147443337</v>
      </c>
    </row>
    <row r="3327" spans="1:51" x14ac:dyDescent="0.2">
      <c r="A3327" t="s">
        <v>3362</v>
      </c>
      <c r="C3327" t="s">
        <v>9178</v>
      </c>
      <c r="D3327" s="4">
        <v>263767.93306815502</v>
      </c>
      <c r="E3327" s="4">
        <v>319504.64462450502</v>
      </c>
      <c r="F3327" s="4">
        <v>256586.37416031901</v>
      </c>
      <c r="G3327" s="4">
        <v>261152.99607641599</v>
      </c>
      <c r="H3327" s="4">
        <v>282268.09655155399</v>
      </c>
      <c r="I3327" s="6">
        <v>248268.786063782</v>
      </c>
      <c r="J3327" s="6">
        <v>288133.07426341501</v>
      </c>
      <c r="K3327" s="6">
        <v>276904.61935569398</v>
      </c>
      <c r="L3327" s="6">
        <v>468020.65105569502</v>
      </c>
      <c r="M3327" s="6">
        <v>247444.37039213401</v>
      </c>
      <c r="N3327" s="8">
        <v>335321.67263890401</v>
      </c>
      <c r="O3327" s="8">
        <v>363678.634399231</v>
      </c>
      <c r="P3327" s="8">
        <v>302311.39809218299</v>
      </c>
      <c r="Q3327" s="8">
        <v>360658.07312978897</v>
      </c>
      <c r="R3327" s="8">
        <v>340076.986321415</v>
      </c>
      <c r="S3327" s="10">
        <v>391295.69086840301</v>
      </c>
      <c r="T3327" s="10">
        <v>318284.78088605602</v>
      </c>
      <c r="U3327" s="10">
        <v>344939.84214035101</v>
      </c>
      <c r="V3327" s="10">
        <v>329945.03215299099</v>
      </c>
      <c r="W3327" s="10">
        <v>354424.24244023301</v>
      </c>
      <c r="X3327" s="12">
        <v>267001.49527946702</v>
      </c>
      <c r="Y3327" s="12">
        <v>268570.84089286102</v>
      </c>
      <c r="Z3327" s="12">
        <v>270749.05279073602</v>
      </c>
      <c r="AA3327" s="12">
        <v>244049.194087287</v>
      </c>
      <c r="AB3327" s="12">
        <v>260179.87228486201</v>
      </c>
      <c r="AC3327" s="14">
        <v>296768.840893268</v>
      </c>
      <c r="AD3327" s="14">
        <v>307009.18985381298</v>
      </c>
      <c r="AE3327" s="14">
        <v>291575.15163363202</v>
      </c>
      <c r="AF3327" s="14">
        <v>293591.76865630702</v>
      </c>
      <c r="AG3327" s="14">
        <v>272497.10513728298</v>
      </c>
      <c r="AH3327" s="16">
        <v>275574.870532403</v>
      </c>
      <c r="AI3327" s="16">
        <v>223201.891368179</v>
      </c>
      <c r="AJ3327" s="16">
        <v>252818.000954588</v>
      </c>
      <c r="AK3327" s="16">
        <v>270200.64968349098</v>
      </c>
      <c r="AL3327" s="16">
        <v>243887.341200872</v>
      </c>
      <c r="AM3327" s="18">
        <v>325231.31689458399</v>
      </c>
      <c r="AN3327" s="18">
        <v>305136.29560185602</v>
      </c>
      <c r="AO3327" s="18">
        <v>305447.16603022802</v>
      </c>
      <c r="AP3327" s="18">
        <v>297490.53931323899</v>
      </c>
      <c r="AQ3327" s="18">
        <v>324936.84750509402</v>
      </c>
      <c r="AR3327" s="20">
        <f t="shared" si="408"/>
        <v>276656.0088961898</v>
      </c>
      <c r="AS3327" s="22">
        <f t="shared" si="409"/>
        <v>305754.30022614397</v>
      </c>
      <c r="AT3327" s="24">
        <f t="shared" si="410"/>
        <v>340409.35291630437</v>
      </c>
      <c r="AU3327" s="26">
        <f t="shared" si="411"/>
        <v>347777.91769760678</v>
      </c>
      <c r="AV3327" s="28">
        <f t="shared" si="412"/>
        <v>262110.09106704261</v>
      </c>
      <c r="AW3327" s="30">
        <f t="shared" si="413"/>
        <v>292288.4112348606</v>
      </c>
      <c r="AX3327" s="32">
        <f t="shared" si="414"/>
        <v>253136.55074790661</v>
      </c>
      <c r="AY3327" s="34">
        <f t="shared" si="415"/>
        <v>311648.4330690002</v>
      </c>
    </row>
    <row r="3328" spans="1:51" x14ac:dyDescent="0.2">
      <c r="A3328" t="s">
        <v>3363</v>
      </c>
      <c r="C3328" t="s">
        <v>9179</v>
      </c>
      <c r="D3328" s="4">
        <v>162647.04701088899</v>
      </c>
      <c r="E3328" s="4">
        <v>168045.07262366201</v>
      </c>
      <c r="F3328" s="4">
        <v>236731.48224048701</v>
      </c>
      <c r="G3328" s="4">
        <v>166228.933168905</v>
      </c>
      <c r="H3328" s="4">
        <v>148780.31312779599</v>
      </c>
      <c r="I3328" s="6">
        <v>308455.54699659301</v>
      </c>
      <c r="J3328" s="6">
        <v>210071.11789308899</v>
      </c>
      <c r="K3328" s="6">
        <v>258167.74437120801</v>
      </c>
      <c r="L3328" s="6">
        <v>262725.42859699501</v>
      </c>
      <c r="M3328" s="6">
        <v>304432.751320932</v>
      </c>
      <c r="N3328" s="8">
        <v>439617.76189649501</v>
      </c>
      <c r="O3328" s="8">
        <v>404190.78154294501</v>
      </c>
      <c r="P3328" s="8">
        <v>283597.90532270097</v>
      </c>
      <c r="Q3328" s="8">
        <v>287669.838530662</v>
      </c>
      <c r="R3328" s="8">
        <v>413336.08763632702</v>
      </c>
      <c r="S3328" s="10">
        <v>204654.87662315299</v>
      </c>
      <c r="T3328" s="10">
        <v>240748.975684554</v>
      </c>
      <c r="U3328" s="10">
        <v>244486.52018376</v>
      </c>
      <c r="V3328" s="10">
        <v>240470.92546486101</v>
      </c>
      <c r="W3328" s="10">
        <v>141880.80857178601</v>
      </c>
      <c r="X3328" s="12">
        <v>175322.367806775</v>
      </c>
      <c r="Y3328" s="12">
        <v>200221.31283913701</v>
      </c>
      <c r="Z3328" s="12">
        <v>304761.77888145199</v>
      </c>
      <c r="AA3328" s="12">
        <v>293942.59817999502</v>
      </c>
      <c r="AB3328" s="12">
        <v>385823.32532343199</v>
      </c>
      <c r="AC3328" s="14">
        <v>318298.50621499697</v>
      </c>
      <c r="AD3328" s="14">
        <v>245676.038488258</v>
      </c>
      <c r="AE3328" s="14">
        <v>258221.228614344</v>
      </c>
      <c r="AF3328" s="14">
        <v>264245.18864756398</v>
      </c>
      <c r="AG3328" s="14">
        <v>184307.682461649</v>
      </c>
      <c r="AH3328" s="16">
        <v>164202.85054828299</v>
      </c>
      <c r="AI3328" s="16">
        <v>214944.13366048201</v>
      </c>
      <c r="AJ3328" s="16">
        <v>218742.72524959501</v>
      </c>
      <c r="AK3328" s="16">
        <v>235920.069905549</v>
      </c>
      <c r="AL3328" s="16">
        <v>243808.603715768</v>
      </c>
      <c r="AM3328" s="18">
        <v>270307.29586080898</v>
      </c>
      <c r="AN3328" s="18">
        <v>286009.64534896601</v>
      </c>
      <c r="AO3328" s="18">
        <v>292095.82384634198</v>
      </c>
      <c r="AP3328" s="18">
        <v>228528.82957458301</v>
      </c>
      <c r="AQ3328" s="18">
        <v>291469.65421268402</v>
      </c>
      <c r="AR3328" s="20">
        <f t="shared" si="408"/>
        <v>176486.56963434778</v>
      </c>
      <c r="AS3328" s="22">
        <f t="shared" si="409"/>
        <v>268770.5178357634</v>
      </c>
      <c r="AT3328" s="24">
        <f t="shared" si="410"/>
        <v>365682.474985826</v>
      </c>
      <c r="AU3328" s="26">
        <f t="shared" si="411"/>
        <v>214448.42130562276</v>
      </c>
      <c r="AV3328" s="28">
        <f t="shared" si="412"/>
        <v>272014.27660615824</v>
      </c>
      <c r="AW3328" s="30">
        <f t="shared" si="413"/>
        <v>254149.72888536239</v>
      </c>
      <c r="AX3328" s="32">
        <f t="shared" si="414"/>
        <v>215523.67661593543</v>
      </c>
      <c r="AY3328" s="34">
        <f t="shared" si="415"/>
        <v>273682.24976867682</v>
      </c>
    </row>
    <row r="3329" spans="1:51" x14ac:dyDescent="0.2">
      <c r="A3329" t="s">
        <v>3364</v>
      </c>
      <c r="C3329" t="s">
        <v>9180</v>
      </c>
      <c r="D3329" s="4">
        <v>297023.62291249703</v>
      </c>
      <c r="E3329" s="4">
        <v>320456.97274995898</v>
      </c>
      <c r="F3329" s="4">
        <v>184231.86269201999</v>
      </c>
      <c r="G3329" s="4">
        <v>245330.03014865701</v>
      </c>
      <c r="H3329" s="4">
        <v>284720.34430985001</v>
      </c>
      <c r="I3329" s="6">
        <v>230101.598544379</v>
      </c>
      <c r="J3329" s="6">
        <v>286725.48664819298</v>
      </c>
      <c r="K3329" s="6">
        <v>255330.50600715101</v>
      </c>
      <c r="L3329" s="6">
        <v>404185.04660096701</v>
      </c>
      <c r="M3329" s="6">
        <v>245126.10604279401</v>
      </c>
      <c r="N3329" s="8">
        <v>267986.74062052002</v>
      </c>
      <c r="O3329" s="8">
        <v>304354.69162961497</v>
      </c>
      <c r="P3329" s="8">
        <v>252933.76840681001</v>
      </c>
      <c r="Q3329" s="8">
        <v>414281.07915514102</v>
      </c>
      <c r="R3329" s="8">
        <v>241417.97205946699</v>
      </c>
      <c r="S3329" s="10">
        <v>255507.642361337</v>
      </c>
      <c r="T3329" s="10">
        <v>251669.989533299</v>
      </c>
      <c r="U3329" s="10">
        <v>247929.110196511</v>
      </c>
      <c r="V3329" s="10">
        <v>251636.18319131</v>
      </c>
      <c r="W3329" s="10">
        <v>235959.906099599</v>
      </c>
      <c r="X3329" s="12">
        <v>272633.10634687002</v>
      </c>
      <c r="Y3329" s="12">
        <v>252950.19537630299</v>
      </c>
      <c r="Z3329" s="12">
        <v>252736.19894897501</v>
      </c>
      <c r="AA3329" s="12">
        <v>228644.92964296899</v>
      </c>
      <c r="AB3329" s="12">
        <v>191128.48541697199</v>
      </c>
      <c r="AC3329" s="14">
        <v>224622.64375705301</v>
      </c>
      <c r="AD3329" s="14">
        <v>243826.57461979301</v>
      </c>
      <c r="AE3329" s="14">
        <v>286215.04079428001</v>
      </c>
      <c r="AF3329" s="14">
        <v>225285.056150875</v>
      </c>
      <c r="AG3329" s="14">
        <v>289555.69090004999</v>
      </c>
      <c r="AH3329" s="16">
        <v>310609.88429772202</v>
      </c>
      <c r="AI3329" s="16">
        <v>216623.134257122</v>
      </c>
      <c r="AJ3329" s="16">
        <v>242460.52829663301</v>
      </c>
      <c r="AK3329" s="16">
        <v>355926.18243478902</v>
      </c>
      <c r="AL3329" s="16">
        <v>274224.490429606</v>
      </c>
      <c r="AM3329" s="18">
        <v>243263.348113627</v>
      </c>
      <c r="AN3329" s="18">
        <v>278758.567644328</v>
      </c>
      <c r="AO3329" s="18">
        <v>224332.57018872999</v>
      </c>
      <c r="AP3329" s="18">
        <v>243808.064281417</v>
      </c>
      <c r="AQ3329" s="18">
        <v>295956.50102142303</v>
      </c>
      <c r="AR3329" s="20">
        <f t="shared" si="408"/>
        <v>266352.56656259659</v>
      </c>
      <c r="AS3329" s="22">
        <f t="shared" si="409"/>
        <v>284293.74876869679</v>
      </c>
      <c r="AT3329" s="24">
        <f t="shared" si="410"/>
        <v>296194.85037431057</v>
      </c>
      <c r="AU3329" s="26">
        <f t="shared" si="411"/>
        <v>248540.56627641121</v>
      </c>
      <c r="AV3329" s="28">
        <f t="shared" si="412"/>
        <v>239618.58314641783</v>
      </c>
      <c r="AW3329" s="30">
        <f t="shared" si="413"/>
        <v>253901.00124441023</v>
      </c>
      <c r="AX3329" s="32">
        <f t="shared" si="414"/>
        <v>279968.8439431744</v>
      </c>
      <c r="AY3329" s="34">
        <f t="shared" si="415"/>
        <v>257223.81024990501</v>
      </c>
    </row>
    <row r="3330" spans="1:51" x14ac:dyDescent="0.2">
      <c r="A3330" t="s">
        <v>3365</v>
      </c>
      <c r="C3330" t="s">
        <v>9181</v>
      </c>
      <c r="D3330" s="4">
        <v>176012.80146582599</v>
      </c>
      <c r="E3330" s="4">
        <v>195046.602057579</v>
      </c>
      <c r="F3330" s="4">
        <v>220674.72204312499</v>
      </c>
      <c r="G3330" s="4">
        <v>222363.13880698301</v>
      </c>
      <c r="H3330" s="4">
        <v>183721.707199764</v>
      </c>
      <c r="I3330" s="6">
        <v>190824.018795335</v>
      </c>
      <c r="J3330" s="6">
        <v>138036.46717128999</v>
      </c>
      <c r="K3330" s="6">
        <v>161725.72876492201</v>
      </c>
      <c r="L3330" s="6">
        <v>117185.63636072099</v>
      </c>
      <c r="M3330" s="6">
        <v>189201.89460205901</v>
      </c>
      <c r="N3330" s="8">
        <v>172562.44005777899</v>
      </c>
      <c r="O3330" s="8">
        <v>198952.553515384</v>
      </c>
      <c r="P3330" s="8">
        <v>177556.36291515501</v>
      </c>
      <c r="Q3330" s="8">
        <v>194193.942395258</v>
      </c>
      <c r="R3330" s="8">
        <v>198292.46941824601</v>
      </c>
      <c r="S3330" s="10">
        <v>215144.371910343</v>
      </c>
      <c r="T3330" s="10">
        <v>209039.74168857199</v>
      </c>
      <c r="U3330" s="10">
        <v>207362.51033674399</v>
      </c>
      <c r="V3330" s="10">
        <v>215710.56075854599</v>
      </c>
      <c r="W3330" s="10">
        <v>203191.87074337399</v>
      </c>
      <c r="X3330" s="12">
        <v>203471.57304782199</v>
      </c>
      <c r="Y3330" s="12">
        <v>188324.450142282</v>
      </c>
      <c r="Z3330" s="12">
        <v>206537.56473048401</v>
      </c>
      <c r="AA3330" s="12">
        <v>203627.799936486</v>
      </c>
      <c r="AB3330" s="12">
        <v>245583.38742914001</v>
      </c>
      <c r="AC3330" s="14">
        <v>228684.05626910599</v>
      </c>
      <c r="AD3330" s="14">
        <v>213911.65512461599</v>
      </c>
      <c r="AE3330" s="14">
        <v>201447.48147195601</v>
      </c>
      <c r="AF3330" s="14">
        <v>193537.904390588</v>
      </c>
      <c r="AG3330" s="14">
        <v>180255.61348351001</v>
      </c>
      <c r="AH3330" s="16">
        <v>193205.14649014201</v>
      </c>
      <c r="AI3330" s="16">
        <v>186593.467261379</v>
      </c>
      <c r="AJ3330" s="16">
        <v>208945.56467692301</v>
      </c>
      <c r="AK3330" s="16">
        <v>197815.26175884201</v>
      </c>
      <c r="AL3330" s="16">
        <v>196795.25892390599</v>
      </c>
      <c r="AM3330" s="18">
        <v>195186.129597438</v>
      </c>
      <c r="AN3330" s="18">
        <v>156303.042833557</v>
      </c>
      <c r="AO3330" s="18">
        <v>169769.523084246</v>
      </c>
      <c r="AP3330" s="18">
        <v>152552.37386987999</v>
      </c>
      <c r="AQ3330" s="18">
        <v>145372.185889218</v>
      </c>
      <c r="AR3330" s="20">
        <f t="shared" si="408"/>
        <v>199563.79431465539</v>
      </c>
      <c r="AS3330" s="22">
        <f t="shared" si="409"/>
        <v>159394.74913886542</v>
      </c>
      <c r="AT3330" s="24">
        <f t="shared" si="410"/>
        <v>188311.55366036441</v>
      </c>
      <c r="AU3330" s="26">
        <f t="shared" si="411"/>
        <v>210089.81108751576</v>
      </c>
      <c r="AV3330" s="28">
        <f t="shared" si="412"/>
        <v>209508.9550572428</v>
      </c>
      <c r="AW3330" s="30">
        <f t="shared" si="413"/>
        <v>203567.34214795521</v>
      </c>
      <c r="AX3330" s="32">
        <f t="shared" si="414"/>
        <v>196670.9398222384</v>
      </c>
      <c r="AY3330" s="34">
        <f t="shared" si="415"/>
        <v>163836.65105486781</v>
      </c>
    </row>
    <row r="3331" spans="1:51" x14ac:dyDescent="0.2">
      <c r="A3331" t="s">
        <v>3366</v>
      </c>
      <c r="C3331" t="s">
        <v>9182</v>
      </c>
      <c r="D3331" s="4">
        <v>318230.14976975898</v>
      </c>
      <c r="E3331" s="4">
        <v>309550.84571082698</v>
      </c>
      <c r="F3331" s="4">
        <v>247035.88102600601</v>
      </c>
      <c r="G3331" s="4">
        <v>243487.89202874299</v>
      </c>
      <c r="H3331" s="4">
        <v>273488.83726102998</v>
      </c>
      <c r="I3331" s="6">
        <v>234790.60497617401</v>
      </c>
      <c r="J3331" s="6">
        <v>284970.70145938202</v>
      </c>
      <c r="K3331" s="6">
        <v>235743.192649976</v>
      </c>
      <c r="L3331" s="6">
        <v>355136.96212459402</v>
      </c>
      <c r="M3331" s="6">
        <v>227857.58203181601</v>
      </c>
      <c r="N3331" s="8">
        <v>217455.039873462</v>
      </c>
      <c r="O3331" s="8">
        <v>256362.85313322899</v>
      </c>
      <c r="P3331" s="8">
        <v>213720.83604787401</v>
      </c>
      <c r="Q3331" s="8">
        <v>254986.87765739401</v>
      </c>
      <c r="R3331" s="8">
        <v>212754.21118100701</v>
      </c>
      <c r="S3331" s="10">
        <v>159100.95936707401</v>
      </c>
      <c r="T3331" s="10">
        <v>171044.50202945</v>
      </c>
      <c r="U3331" s="10">
        <v>191732.464777088</v>
      </c>
      <c r="V3331" s="10">
        <v>193028.142698307</v>
      </c>
      <c r="W3331" s="10">
        <v>211967.11660608699</v>
      </c>
      <c r="X3331" s="12">
        <v>252686.956723821</v>
      </c>
      <c r="Y3331" s="12">
        <v>256691.649720065</v>
      </c>
      <c r="Z3331" s="12">
        <v>213897.97034390501</v>
      </c>
      <c r="AA3331" s="12">
        <v>231113.980510369</v>
      </c>
      <c r="AB3331" s="12">
        <v>228323.08738061201</v>
      </c>
      <c r="AC3331" s="14">
        <v>191438.40584749501</v>
      </c>
      <c r="AD3331" s="14">
        <v>246159.01949849501</v>
      </c>
      <c r="AE3331" s="14">
        <v>215162.408737761</v>
      </c>
      <c r="AF3331" s="14">
        <v>231124.67224614101</v>
      </c>
      <c r="AG3331" s="14">
        <v>203455.773709414</v>
      </c>
      <c r="AH3331" s="16">
        <v>286185.68636560102</v>
      </c>
      <c r="AI3331" s="16">
        <v>247796.84581214999</v>
      </c>
      <c r="AJ3331" s="16">
        <v>225452.98127834601</v>
      </c>
      <c r="AK3331" s="16">
        <v>304686.94103729201</v>
      </c>
      <c r="AL3331" s="16">
        <v>225078.16735536599</v>
      </c>
      <c r="AM3331" s="18">
        <v>229782.87311791099</v>
      </c>
      <c r="AN3331" s="18">
        <v>274353.80242812698</v>
      </c>
      <c r="AO3331" s="18">
        <v>224737.654804505</v>
      </c>
      <c r="AP3331" s="18">
        <v>287007.94536156202</v>
      </c>
      <c r="AQ3331" s="18">
        <v>263970.823483749</v>
      </c>
      <c r="AR3331" s="20">
        <f t="shared" si="408"/>
        <v>278358.72115927294</v>
      </c>
      <c r="AS3331" s="22">
        <f t="shared" si="409"/>
        <v>267699.80864838843</v>
      </c>
      <c r="AT3331" s="24">
        <f t="shared" si="410"/>
        <v>231055.96357859322</v>
      </c>
      <c r="AU3331" s="26">
        <f t="shared" si="411"/>
        <v>185374.63709560121</v>
      </c>
      <c r="AV3331" s="28">
        <f t="shared" si="412"/>
        <v>236542.72893575439</v>
      </c>
      <c r="AW3331" s="30">
        <f t="shared" si="413"/>
        <v>217468.05600786122</v>
      </c>
      <c r="AX3331" s="32">
        <f t="shared" si="414"/>
        <v>257840.12436975102</v>
      </c>
      <c r="AY3331" s="34">
        <f t="shared" si="415"/>
        <v>255970.6198391708</v>
      </c>
    </row>
    <row r="3332" spans="1:51" x14ac:dyDescent="0.2">
      <c r="A3332" t="s">
        <v>3367</v>
      </c>
      <c r="C3332" t="s">
        <v>9183</v>
      </c>
      <c r="D3332" s="4">
        <v>271744.87080830103</v>
      </c>
      <c r="E3332" s="4">
        <v>286623.85840801598</v>
      </c>
      <c r="F3332" s="4">
        <v>230480.60327066499</v>
      </c>
      <c r="G3332" s="4">
        <v>241013.07068873101</v>
      </c>
      <c r="H3332" s="4">
        <v>268772.530769573</v>
      </c>
      <c r="I3332" s="6">
        <v>239865.265912562</v>
      </c>
      <c r="J3332" s="6">
        <v>294024.37576687301</v>
      </c>
      <c r="K3332" s="6">
        <v>257324.63736380101</v>
      </c>
      <c r="L3332" s="6">
        <v>319084.10811355099</v>
      </c>
      <c r="M3332" s="6">
        <v>245280.78753231899</v>
      </c>
      <c r="N3332" s="8">
        <v>301808.45116706099</v>
      </c>
      <c r="O3332" s="8">
        <v>309165.93625541998</v>
      </c>
      <c r="P3332" s="8">
        <v>227987.51122996901</v>
      </c>
      <c r="Q3332" s="8">
        <v>286362.84107745398</v>
      </c>
      <c r="R3332" s="8">
        <v>302353.71473910398</v>
      </c>
      <c r="S3332" s="10">
        <v>273701.70379073202</v>
      </c>
      <c r="T3332" s="10">
        <v>263725.276458212</v>
      </c>
      <c r="U3332" s="10">
        <v>275193.04929397698</v>
      </c>
      <c r="V3332" s="10">
        <v>268270.27518784697</v>
      </c>
      <c r="W3332" s="10">
        <v>301578.02541029302</v>
      </c>
      <c r="X3332" s="12">
        <v>329696.55845816497</v>
      </c>
      <c r="Y3332" s="12">
        <v>337532.98178062099</v>
      </c>
      <c r="Z3332" s="12">
        <v>255443.729857656</v>
      </c>
      <c r="AA3332" s="12">
        <v>223265.889514321</v>
      </c>
      <c r="AB3332" s="12">
        <v>236160.71418498899</v>
      </c>
      <c r="AC3332" s="14">
        <v>209240.007422817</v>
      </c>
      <c r="AD3332" s="14">
        <v>227872.79663438999</v>
      </c>
      <c r="AE3332" s="14">
        <v>266838.42105900298</v>
      </c>
      <c r="AF3332" s="14">
        <v>254734.049630247</v>
      </c>
      <c r="AG3332" s="14">
        <v>225206.17579022999</v>
      </c>
      <c r="AH3332" s="16">
        <v>257485.72709527999</v>
      </c>
      <c r="AI3332" s="16">
        <v>216076.15673578199</v>
      </c>
      <c r="AJ3332" s="16">
        <v>243644.44698053601</v>
      </c>
      <c r="AK3332" s="16">
        <v>270986.36755616002</v>
      </c>
      <c r="AL3332" s="16">
        <v>220771.83259311999</v>
      </c>
      <c r="AM3332" s="18">
        <v>209486.33551414599</v>
      </c>
      <c r="AN3332" s="18">
        <v>270079.24736150401</v>
      </c>
      <c r="AO3332" s="18">
        <v>207841.30816581799</v>
      </c>
      <c r="AP3332" s="18">
        <v>315189.26850339799</v>
      </c>
      <c r="AQ3332" s="18">
        <v>258549.25991053201</v>
      </c>
      <c r="AR3332" s="20">
        <f t="shared" si="408"/>
        <v>259726.98678905721</v>
      </c>
      <c r="AS3332" s="22">
        <f t="shared" si="409"/>
        <v>271115.83493782126</v>
      </c>
      <c r="AT3332" s="24">
        <f t="shared" si="410"/>
        <v>285535.69089380157</v>
      </c>
      <c r="AU3332" s="26">
        <f t="shared" si="411"/>
        <v>276493.66602821217</v>
      </c>
      <c r="AV3332" s="28">
        <f t="shared" si="412"/>
        <v>276419.97475915041</v>
      </c>
      <c r="AW3332" s="30">
        <f t="shared" si="413"/>
        <v>236778.29010733738</v>
      </c>
      <c r="AX3332" s="32">
        <f t="shared" si="414"/>
        <v>241792.90619217558</v>
      </c>
      <c r="AY3332" s="34">
        <f t="shared" si="415"/>
        <v>252229.08389107962</v>
      </c>
    </row>
    <row r="3333" spans="1:51" x14ac:dyDescent="0.2">
      <c r="A3333" t="s">
        <v>3368</v>
      </c>
      <c r="C3333" t="s">
        <v>9184</v>
      </c>
      <c r="D3333" s="4">
        <v>239600.055014963</v>
      </c>
      <c r="E3333" s="4">
        <v>259792.42188853401</v>
      </c>
      <c r="F3333" s="4">
        <v>242733.10243131901</v>
      </c>
      <c r="G3333" s="4">
        <v>252414.12040532299</v>
      </c>
      <c r="H3333" s="4">
        <v>249444.07028033401</v>
      </c>
      <c r="I3333" s="6">
        <v>268021.990062428</v>
      </c>
      <c r="J3333" s="6">
        <v>295469.55802382098</v>
      </c>
      <c r="K3333" s="6">
        <v>250477.142190599</v>
      </c>
      <c r="L3333" s="6">
        <v>332888.35815073299</v>
      </c>
      <c r="M3333" s="6">
        <v>256774.209602102</v>
      </c>
      <c r="N3333" s="8">
        <v>236410.751183677</v>
      </c>
      <c r="O3333" s="8">
        <v>232088.530968523</v>
      </c>
      <c r="P3333" s="8">
        <v>243145.259878624</v>
      </c>
      <c r="Q3333" s="8">
        <v>233753.93668310199</v>
      </c>
      <c r="R3333" s="8">
        <v>234741.176158488</v>
      </c>
      <c r="S3333" s="10">
        <v>255055.622271356</v>
      </c>
      <c r="T3333" s="10">
        <v>230358.25873552199</v>
      </c>
      <c r="U3333" s="10">
        <v>266037.05285161198</v>
      </c>
      <c r="V3333" s="10">
        <v>248386.82161590099</v>
      </c>
      <c r="W3333" s="10">
        <v>252267.80640343801</v>
      </c>
      <c r="X3333" s="12">
        <v>194198.63916173601</v>
      </c>
      <c r="Y3333" s="12">
        <v>213708.61270127501</v>
      </c>
      <c r="Z3333" s="12">
        <v>253743.699264733</v>
      </c>
      <c r="AA3333" s="12">
        <v>238864.085196673</v>
      </c>
      <c r="AB3333" s="12">
        <v>235389.58298003601</v>
      </c>
      <c r="AC3333" s="14">
        <v>234113.8508862</v>
      </c>
      <c r="AD3333" s="14">
        <v>244479.912909437</v>
      </c>
      <c r="AE3333" s="14">
        <v>190753.39686786401</v>
      </c>
      <c r="AF3333" s="14">
        <v>207380.10908080501</v>
      </c>
      <c r="AG3333" s="14">
        <v>187710.936814746</v>
      </c>
      <c r="AH3333" s="16">
        <v>239659.87685224399</v>
      </c>
      <c r="AI3333" s="16">
        <v>258152.35247531399</v>
      </c>
      <c r="AJ3333" s="16">
        <v>227631.97272111301</v>
      </c>
      <c r="AK3333" s="16">
        <v>222410.338462705</v>
      </c>
      <c r="AL3333" s="16">
        <v>228031.83250171601</v>
      </c>
      <c r="AM3333" s="18">
        <v>252515.036220674</v>
      </c>
      <c r="AN3333" s="18">
        <v>265859.62470173498</v>
      </c>
      <c r="AO3333" s="18">
        <v>273936.92921737302</v>
      </c>
      <c r="AP3333" s="18">
        <v>264403.41113772802</v>
      </c>
      <c r="AQ3333" s="18">
        <v>236769.12126272899</v>
      </c>
      <c r="AR3333" s="20">
        <f t="shared" si="408"/>
        <v>248796.7540040946</v>
      </c>
      <c r="AS3333" s="22">
        <f t="shared" si="409"/>
        <v>280726.25160593662</v>
      </c>
      <c r="AT3333" s="24">
        <f t="shared" si="410"/>
        <v>236027.93097448279</v>
      </c>
      <c r="AU3333" s="26">
        <f t="shared" si="411"/>
        <v>250421.1123755658</v>
      </c>
      <c r="AV3333" s="28">
        <f t="shared" si="412"/>
        <v>227180.92386089062</v>
      </c>
      <c r="AW3333" s="30">
        <f t="shared" si="413"/>
        <v>212887.64131181041</v>
      </c>
      <c r="AX3333" s="32">
        <f t="shared" si="414"/>
        <v>235177.27460261839</v>
      </c>
      <c r="AY3333" s="34">
        <f t="shared" si="415"/>
        <v>258696.82450804781</v>
      </c>
    </row>
    <row r="3334" spans="1:51" x14ac:dyDescent="0.2">
      <c r="A3334" t="s">
        <v>3369</v>
      </c>
      <c r="C3334" t="s">
        <v>9185</v>
      </c>
      <c r="D3334" s="4">
        <v>206581.43000337499</v>
      </c>
      <c r="E3334" s="4">
        <v>248026.22050804799</v>
      </c>
      <c r="F3334" s="4">
        <v>228327.17086857601</v>
      </c>
      <c r="G3334" s="4">
        <v>216800.43099120501</v>
      </c>
      <c r="H3334" s="4">
        <v>228495.254031088</v>
      </c>
      <c r="I3334" s="6">
        <v>209774.351267797</v>
      </c>
      <c r="J3334" s="6">
        <v>242426.83572232601</v>
      </c>
      <c r="K3334" s="6">
        <v>226271.06870589001</v>
      </c>
      <c r="L3334" s="6">
        <v>305454.108445691</v>
      </c>
      <c r="M3334" s="6">
        <v>196158.64564361499</v>
      </c>
      <c r="N3334" s="8">
        <v>177586.546692328</v>
      </c>
      <c r="O3334" s="8">
        <v>275738.49004492199</v>
      </c>
      <c r="P3334" s="8">
        <v>177069.977398227</v>
      </c>
      <c r="Q3334" s="8">
        <v>230130.85548510801</v>
      </c>
      <c r="R3334" s="8">
        <v>221476.08244367599</v>
      </c>
      <c r="S3334" s="10">
        <v>260626.491791951</v>
      </c>
      <c r="T3334" s="10">
        <v>250105.27436668801</v>
      </c>
      <c r="U3334" s="10">
        <v>262876.29459166498</v>
      </c>
      <c r="V3334" s="10">
        <v>250769.81427214501</v>
      </c>
      <c r="W3334" s="10">
        <v>193848.21591692799</v>
      </c>
      <c r="X3334" s="12">
        <v>226054.06792522801</v>
      </c>
      <c r="Y3334" s="12">
        <v>263262.51141589403</v>
      </c>
      <c r="Z3334" s="12">
        <v>261322.16105872</v>
      </c>
      <c r="AA3334" s="12">
        <v>240472.693781635</v>
      </c>
      <c r="AB3334" s="12">
        <v>381587.70636676397</v>
      </c>
      <c r="AC3334" s="14">
        <v>294746.39546671102</v>
      </c>
      <c r="AD3334" s="14">
        <v>230970.03695894501</v>
      </c>
      <c r="AE3334" s="14">
        <v>302760.814294821</v>
      </c>
      <c r="AF3334" s="14">
        <v>297043.102616505</v>
      </c>
      <c r="AG3334" s="14">
        <v>251760.22403906399</v>
      </c>
      <c r="AH3334" s="16">
        <v>359618.45853099</v>
      </c>
      <c r="AI3334" s="16">
        <v>262384.916628537</v>
      </c>
      <c r="AJ3334" s="16">
        <v>254902.56943483499</v>
      </c>
      <c r="AK3334" s="16">
        <v>275228.03990325198</v>
      </c>
      <c r="AL3334" s="16">
        <v>242274.23221116999</v>
      </c>
      <c r="AM3334" s="18">
        <v>195792.73047897199</v>
      </c>
      <c r="AN3334" s="18">
        <v>269917.50194132503</v>
      </c>
      <c r="AO3334" s="18">
        <v>161773.728523636</v>
      </c>
      <c r="AP3334" s="18">
        <v>231688.00615199399</v>
      </c>
      <c r="AQ3334" s="18">
        <v>228492.85428188101</v>
      </c>
      <c r="AR3334" s="20">
        <f t="shared" si="408"/>
        <v>225646.10128045842</v>
      </c>
      <c r="AS3334" s="22">
        <f t="shared" si="409"/>
        <v>236017.0019570638</v>
      </c>
      <c r="AT3334" s="24">
        <f t="shared" si="410"/>
        <v>216400.39041285223</v>
      </c>
      <c r="AU3334" s="26">
        <f t="shared" si="411"/>
        <v>243645.21818787541</v>
      </c>
      <c r="AV3334" s="28">
        <f t="shared" si="412"/>
        <v>274539.8281096482</v>
      </c>
      <c r="AW3334" s="30">
        <f t="shared" si="413"/>
        <v>275456.11467520922</v>
      </c>
      <c r="AX3334" s="32">
        <f t="shared" si="414"/>
        <v>278881.64334175678</v>
      </c>
      <c r="AY3334" s="34">
        <f t="shared" si="415"/>
        <v>217532.96427556159</v>
      </c>
    </row>
    <row r="3335" spans="1:51" x14ac:dyDescent="0.2">
      <c r="A3335" t="s">
        <v>3370</v>
      </c>
      <c r="C3335" t="s">
        <v>9186</v>
      </c>
      <c r="D3335" s="4">
        <v>323598.39474286401</v>
      </c>
      <c r="E3335" s="4">
        <v>263372.06090701697</v>
      </c>
      <c r="F3335" s="4">
        <v>278610.02176783403</v>
      </c>
      <c r="G3335" s="4">
        <v>417374.74442137999</v>
      </c>
      <c r="H3335" s="4">
        <v>357080.47208210098</v>
      </c>
      <c r="I3335" s="6">
        <v>178325.262063381</v>
      </c>
      <c r="J3335" s="6">
        <v>182013.35219296999</v>
      </c>
      <c r="K3335" s="6">
        <v>220129.479275536</v>
      </c>
      <c r="L3335" s="6">
        <v>207378.30641922899</v>
      </c>
      <c r="M3335" s="6">
        <v>115602.875491149</v>
      </c>
      <c r="N3335" s="8">
        <v>320846.49235894799</v>
      </c>
      <c r="O3335" s="8">
        <v>162271.712933937</v>
      </c>
      <c r="P3335" s="8">
        <v>212147.68289155801</v>
      </c>
      <c r="Q3335" s="8">
        <v>176286.17145733201</v>
      </c>
      <c r="R3335" s="8">
        <v>185485.25711084899</v>
      </c>
      <c r="S3335" s="10">
        <v>283168.84491467598</v>
      </c>
      <c r="T3335" s="10">
        <v>226953.50057868299</v>
      </c>
      <c r="U3335" s="10">
        <v>212781.96321773299</v>
      </c>
      <c r="V3335" s="10">
        <v>215075.60605399299</v>
      </c>
      <c r="W3335" s="10">
        <v>187624.38489838099</v>
      </c>
      <c r="X3335" s="12">
        <v>284971.12346974399</v>
      </c>
      <c r="Y3335" s="12">
        <v>282653.08206497598</v>
      </c>
      <c r="Z3335" s="12">
        <v>202370.26883524199</v>
      </c>
      <c r="AA3335" s="12">
        <v>191498.932033502</v>
      </c>
      <c r="AB3335" s="12">
        <v>374441.75471187598</v>
      </c>
      <c r="AC3335" s="14">
        <v>252351.818629963</v>
      </c>
      <c r="AD3335" s="14">
        <v>279539.07854928798</v>
      </c>
      <c r="AE3335" s="14">
        <v>235814.71876845101</v>
      </c>
      <c r="AF3335" s="14">
        <v>246739.654112947</v>
      </c>
      <c r="AG3335" s="14">
        <v>134782.17106747799</v>
      </c>
      <c r="AH3335" s="16">
        <v>61475.4569175613</v>
      </c>
      <c r="AI3335" s="16">
        <v>137939.51620112199</v>
      </c>
      <c r="AJ3335" s="16">
        <v>201360.59922614601</v>
      </c>
      <c r="AK3335" s="16">
        <v>196361.23213240801</v>
      </c>
      <c r="AL3335" s="16">
        <v>141284.32247039699</v>
      </c>
      <c r="AM3335" s="18">
        <v>188890.59612421799</v>
      </c>
      <c r="AN3335" s="18">
        <v>129617.083037574</v>
      </c>
      <c r="AO3335" s="18">
        <v>222516.886352542</v>
      </c>
      <c r="AP3335" s="18">
        <v>303381.64606766001</v>
      </c>
      <c r="AQ3335" s="18">
        <v>113331.828452519</v>
      </c>
      <c r="AR3335" s="20">
        <f t="shared" ref="AR3335:AR3398" si="416">AVERAGE(D3335:H3335)</f>
        <v>328007.13878423919</v>
      </c>
      <c r="AS3335" s="22">
        <f t="shared" ref="AS3335:AS3398" si="417">AVERAGE(I3335:M3335)</f>
        <v>180689.85508845301</v>
      </c>
      <c r="AT3335" s="24">
        <f t="shared" ref="AT3335:AT3398" si="418">AVERAGE(N3335:R3335)</f>
        <v>211407.46335052481</v>
      </c>
      <c r="AU3335" s="26">
        <f t="shared" ref="AU3335:AU3398" si="419">AVERAGE(S3335:W3335)</f>
        <v>225120.85993269319</v>
      </c>
      <c r="AV3335" s="28">
        <f t="shared" ref="AV3335:AV3398" si="420">AVERAGE(X3335:AB3335)</f>
        <v>267187.032223068</v>
      </c>
      <c r="AW3335" s="30">
        <f t="shared" ref="AW3335:AW3398" si="421">AVERAGE(AC3335:AG3335)</f>
        <v>229845.48822562536</v>
      </c>
      <c r="AX3335" s="32">
        <f t="shared" ref="AX3335:AX3398" si="422">AVERAGE(AH3335:AL3335)</f>
        <v>147684.22538952687</v>
      </c>
      <c r="AY3335" s="34">
        <f t="shared" ref="AY3335:AY3398" si="423">AVERAGE(AM3335:AQ3335)</f>
        <v>191547.60800690262</v>
      </c>
    </row>
    <row r="3336" spans="1:51" x14ac:dyDescent="0.2">
      <c r="A3336" t="s">
        <v>3371</v>
      </c>
      <c r="C3336" t="s">
        <v>9187</v>
      </c>
      <c r="D3336" s="4">
        <v>160705.46643849899</v>
      </c>
      <c r="E3336" s="4">
        <v>177692.31990058901</v>
      </c>
      <c r="F3336" s="4">
        <v>235809.02044775101</v>
      </c>
      <c r="G3336" s="4">
        <v>212586.46647408599</v>
      </c>
      <c r="H3336" s="4">
        <v>229067.54168188199</v>
      </c>
      <c r="I3336" s="6">
        <v>162888.23226446801</v>
      </c>
      <c r="J3336" s="6">
        <v>212970.328205039</v>
      </c>
      <c r="K3336" s="6">
        <v>301893.05424976099</v>
      </c>
      <c r="L3336" s="6">
        <v>233602.98700215999</v>
      </c>
      <c r="M3336" s="6">
        <v>244879.398856969</v>
      </c>
      <c r="N3336" s="8">
        <v>471008.26111800497</v>
      </c>
      <c r="O3336" s="8">
        <v>424490.07289606502</v>
      </c>
      <c r="P3336" s="8">
        <v>295085.91324499901</v>
      </c>
      <c r="Q3336" s="8">
        <v>323520.48778246401</v>
      </c>
      <c r="R3336" s="8">
        <v>324867.82049654901</v>
      </c>
      <c r="S3336" s="10">
        <v>179213.32529466599</v>
      </c>
      <c r="T3336" s="10">
        <v>229744.58791738999</v>
      </c>
      <c r="U3336" s="10">
        <v>207249.37357576101</v>
      </c>
      <c r="V3336" s="10">
        <v>186523.682004979</v>
      </c>
      <c r="W3336" s="10">
        <v>211459.99695670401</v>
      </c>
      <c r="X3336" s="12">
        <v>167255.01366028</v>
      </c>
      <c r="Y3336" s="12">
        <v>170923.88945247699</v>
      </c>
      <c r="Z3336" s="12">
        <v>138233.48520721999</v>
      </c>
      <c r="AA3336" s="12">
        <v>98540.544808361796</v>
      </c>
      <c r="AB3336" s="12">
        <v>120038.745126211</v>
      </c>
      <c r="AC3336" s="14">
        <v>211387.82308485001</v>
      </c>
      <c r="AD3336" s="14">
        <v>202639.983855706</v>
      </c>
      <c r="AE3336" s="14">
        <v>217144.805319757</v>
      </c>
      <c r="AF3336" s="14">
        <v>177102.59062404401</v>
      </c>
      <c r="AG3336" s="14">
        <v>199573.968196542</v>
      </c>
      <c r="AH3336" s="16">
        <v>197804.26791081499</v>
      </c>
      <c r="AI3336" s="16">
        <v>202122.21919963</v>
      </c>
      <c r="AJ3336" s="16">
        <v>213648.03573341001</v>
      </c>
      <c r="AK3336" s="16">
        <v>178785.43578527699</v>
      </c>
      <c r="AL3336" s="16">
        <v>171429.67526105599</v>
      </c>
      <c r="AM3336" s="18">
        <v>187337.206028938</v>
      </c>
      <c r="AN3336" s="18">
        <v>208740.09424222101</v>
      </c>
      <c r="AO3336" s="18">
        <v>218263.49788690699</v>
      </c>
      <c r="AP3336" s="18">
        <v>186770.669827948</v>
      </c>
      <c r="AQ3336" s="18">
        <v>202445.62011765101</v>
      </c>
      <c r="AR3336" s="20">
        <f t="shared" si="416"/>
        <v>203172.16298856138</v>
      </c>
      <c r="AS3336" s="22">
        <f t="shared" si="417"/>
        <v>231246.80011567939</v>
      </c>
      <c r="AT3336" s="24">
        <f t="shared" si="418"/>
        <v>367794.51110761642</v>
      </c>
      <c r="AU3336" s="26">
        <f t="shared" si="419"/>
        <v>202838.19314990001</v>
      </c>
      <c r="AV3336" s="28">
        <f t="shared" si="420"/>
        <v>138998.33565090995</v>
      </c>
      <c r="AW3336" s="30">
        <f t="shared" si="421"/>
        <v>201569.83421617979</v>
      </c>
      <c r="AX3336" s="32">
        <f t="shared" si="422"/>
        <v>192757.92677803762</v>
      </c>
      <c r="AY3336" s="34">
        <f t="shared" si="423"/>
        <v>200711.417620733</v>
      </c>
    </row>
    <row r="3337" spans="1:51" x14ac:dyDescent="0.2">
      <c r="A3337" t="s">
        <v>3372</v>
      </c>
      <c r="C3337" t="s">
        <v>9188</v>
      </c>
      <c r="D3337" s="4">
        <v>136649.263554456</v>
      </c>
      <c r="E3337" s="4">
        <v>70294.500553833204</v>
      </c>
      <c r="F3337" s="4">
        <v>23350.644139921798</v>
      </c>
      <c r="G3337" s="4">
        <v>99047.784236646796</v>
      </c>
      <c r="H3337" s="4">
        <v>121630.909768336</v>
      </c>
      <c r="I3337" s="6">
        <v>145918.447733749</v>
      </c>
      <c r="J3337" s="6">
        <v>69802.192438113299</v>
      </c>
      <c r="K3337" s="6">
        <v>19889.994009523802</v>
      </c>
      <c r="L3337" s="6">
        <v>112085.98431829701</v>
      </c>
      <c r="M3337" s="6">
        <v>116630.82209875299</v>
      </c>
      <c r="N3337" s="8">
        <v>135203.520378207</v>
      </c>
      <c r="O3337" s="8">
        <v>79014.164926322104</v>
      </c>
      <c r="P3337" s="8">
        <v>24840.8103167265</v>
      </c>
      <c r="Q3337" s="8">
        <v>18207.688235324</v>
      </c>
      <c r="R3337" s="8">
        <v>93232.734809789603</v>
      </c>
      <c r="S3337" s="10">
        <v>143891.03951605599</v>
      </c>
      <c r="T3337" s="10">
        <v>804113.32869212399</v>
      </c>
      <c r="U3337" s="10">
        <v>435769.46836587403</v>
      </c>
      <c r="V3337" s="10">
        <v>643580.14346131706</v>
      </c>
      <c r="W3337" s="10">
        <v>359068.39080826502</v>
      </c>
      <c r="X3337" s="12">
        <v>126259.402450218</v>
      </c>
      <c r="Y3337" s="12">
        <v>67152.773174415503</v>
      </c>
      <c r="Z3337" s="12">
        <v>66220.431575643001</v>
      </c>
      <c r="AA3337" s="12">
        <v>21666.202051387401</v>
      </c>
      <c r="AB3337" s="12">
        <v>102573.69293475601</v>
      </c>
      <c r="AC3337" s="14">
        <v>131706.77761029001</v>
      </c>
      <c r="AD3337" s="14">
        <v>74587.491396934594</v>
      </c>
      <c r="AE3337" s="14">
        <v>66482.665088084599</v>
      </c>
      <c r="AF3337" s="14">
        <v>25579.8125590083</v>
      </c>
      <c r="AG3337" s="14">
        <v>99736.106553916194</v>
      </c>
      <c r="AH3337" s="16">
        <v>146837.51311619801</v>
      </c>
      <c r="AI3337" s="16">
        <v>122398.74277888599</v>
      </c>
      <c r="AJ3337" s="16">
        <v>70079.477644321596</v>
      </c>
      <c r="AK3337" s="16">
        <v>15579.8923257518</v>
      </c>
      <c r="AL3337" s="16">
        <v>96030.457634135906</v>
      </c>
      <c r="AM3337" s="18">
        <v>142198.72286450601</v>
      </c>
      <c r="AN3337" s="18">
        <v>120234.831400387</v>
      </c>
      <c r="AO3337" s="18">
        <v>64718.950238045902</v>
      </c>
      <c r="AP3337" s="18">
        <v>35765.417284629002</v>
      </c>
      <c r="AQ3337" s="18">
        <v>115018.651752654</v>
      </c>
      <c r="AR3337" s="20">
        <f t="shared" si="416"/>
        <v>90194.620450638758</v>
      </c>
      <c r="AS3337" s="22">
        <f t="shared" si="417"/>
        <v>92865.488119687216</v>
      </c>
      <c r="AT3337" s="24">
        <f t="shared" si="418"/>
        <v>70099.783733273827</v>
      </c>
      <c r="AU3337" s="26">
        <f t="shared" si="419"/>
        <v>477284.47416872717</v>
      </c>
      <c r="AV3337" s="28">
        <f t="shared" si="420"/>
        <v>76774.500437283976</v>
      </c>
      <c r="AW3337" s="30">
        <f t="shared" si="421"/>
        <v>79618.570641646729</v>
      </c>
      <c r="AX3337" s="32">
        <f t="shared" si="422"/>
        <v>90185.216699858662</v>
      </c>
      <c r="AY3337" s="34">
        <f t="shared" si="423"/>
        <v>95587.314708044374</v>
      </c>
    </row>
    <row r="3338" spans="1:51" x14ac:dyDescent="0.2">
      <c r="A3338" t="s">
        <v>3373</v>
      </c>
      <c r="C3338" t="s">
        <v>9189</v>
      </c>
      <c r="D3338" s="4">
        <v>68196.303293381701</v>
      </c>
      <c r="E3338" s="4">
        <v>82939.995814026595</v>
      </c>
      <c r="F3338" s="4">
        <v>33501.8100695045</v>
      </c>
      <c r="G3338" s="4">
        <v>47309.010395871097</v>
      </c>
      <c r="H3338" s="4">
        <v>58899.304579525298</v>
      </c>
      <c r="I3338" s="6">
        <v>59188.5963326903</v>
      </c>
      <c r="J3338" s="6">
        <v>52895.660908859201</v>
      </c>
      <c r="K3338" s="6">
        <v>57367.933330086198</v>
      </c>
      <c r="L3338" s="6">
        <v>45463.505450324803</v>
      </c>
      <c r="M3338" s="6">
        <v>53951.532950904999</v>
      </c>
      <c r="N3338" s="8">
        <v>70823.536763440396</v>
      </c>
      <c r="O3338" s="8">
        <v>56943.949606067901</v>
      </c>
      <c r="P3338" s="8">
        <v>56306.723358178497</v>
      </c>
      <c r="Q3338" s="8">
        <v>73503.811491643297</v>
      </c>
      <c r="R3338" s="8">
        <v>61574.468004265698</v>
      </c>
      <c r="S3338" s="10">
        <v>47981.881989959598</v>
      </c>
      <c r="T3338" s="10">
        <v>48099.964678692901</v>
      </c>
      <c r="U3338" s="10">
        <v>73950.025546802106</v>
      </c>
      <c r="V3338" s="10">
        <v>64467.983910926298</v>
      </c>
      <c r="W3338" s="10">
        <v>71277.495514820199</v>
      </c>
      <c r="X3338" s="12">
        <v>48707.978173855103</v>
      </c>
      <c r="Y3338" s="12">
        <v>73496.850311490503</v>
      </c>
      <c r="Z3338" s="12">
        <v>95971.976471151502</v>
      </c>
      <c r="AA3338" s="12">
        <v>44798.115986026904</v>
      </c>
      <c r="AB3338" s="12">
        <v>52484.799303607397</v>
      </c>
      <c r="AC3338" s="14">
        <v>51159.802834882401</v>
      </c>
      <c r="AD3338" s="14">
        <v>55068.896724347796</v>
      </c>
      <c r="AE3338" s="14">
        <v>44110.334493604903</v>
      </c>
      <c r="AF3338" s="14">
        <v>54193.112118047902</v>
      </c>
      <c r="AG3338" s="14">
        <v>50078.615787259201</v>
      </c>
      <c r="AH3338" s="16">
        <v>44257.2833620198</v>
      </c>
      <c r="AI3338" s="16">
        <v>67435.516206913497</v>
      </c>
      <c r="AJ3338" s="16">
        <v>41181.900653333301</v>
      </c>
      <c r="AK3338" s="16">
        <v>49775.177060045498</v>
      </c>
      <c r="AL3338" s="16">
        <v>51061.259090175598</v>
      </c>
      <c r="AM3338" s="18">
        <v>33721.680762314099</v>
      </c>
      <c r="AN3338" s="18">
        <v>68010.388751580002</v>
      </c>
      <c r="AO3338" s="18">
        <v>32613.424104039099</v>
      </c>
      <c r="AP3338" s="18">
        <v>50439.543102790303</v>
      </c>
      <c r="AQ3338" s="18">
        <v>52059.390657388198</v>
      </c>
      <c r="AR3338" s="20">
        <f t="shared" si="416"/>
        <v>58169.284830461838</v>
      </c>
      <c r="AS3338" s="22">
        <f t="shared" si="417"/>
        <v>53773.445794573097</v>
      </c>
      <c r="AT3338" s="24">
        <f t="shared" si="418"/>
        <v>63830.497844719153</v>
      </c>
      <c r="AU3338" s="26">
        <f t="shared" si="419"/>
        <v>61155.470328240212</v>
      </c>
      <c r="AV3338" s="28">
        <f t="shared" si="420"/>
        <v>63091.944049226273</v>
      </c>
      <c r="AW3338" s="30">
        <f t="shared" si="421"/>
        <v>50922.152391628442</v>
      </c>
      <c r="AX3338" s="32">
        <f t="shared" si="422"/>
        <v>50742.227274497542</v>
      </c>
      <c r="AY3338" s="34">
        <f t="shared" si="423"/>
        <v>47368.885475622337</v>
      </c>
    </row>
    <row r="3339" spans="1:51" x14ac:dyDescent="0.2">
      <c r="A3339" t="s">
        <v>3374</v>
      </c>
      <c r="C3339" t="s">
        <v>9190</v>
      </c>
      <c r="D3339" s="4">
        <v>269209.64854727901</v>
      </c>
      <c r="E3339" s="4">
        <v>256603.90047555999</v>
      </c>
      <c r="F3339" s="4">
        <v>297741.65460764698</v>
      </c>
      <c r="G3339" s="4">
        <v>241859.59102818</v>
      </c>
      <c r="H3339" s="4">
        <v>259702.78482999501</v>
      </c>
      <c r="I3339" s="6">
        <v>351480.18931071699</v>
      </c>
      <c r="J3339" s="6">
        <v>362600.319449856</v>
      </c>
      <c r="K3339" s="6">
        <v>326635.36473793897</v>
      </c>
      <c r="L3339" s="6">
        <v>399723.55824878602</v>
      </c>
      <c r="M3339" s="6">
        <v>359289.85628329701</v>
      </c>
      <c r="N3339" s="8">
        <v>215186.504459205</v>
      </c>
      <c r="O3339" s="8">
        <v>229584.914849266</v>
      </c>
      <c r="P3339" s="8">
        <v>280710.94128765003</v>
      </c>
      <c r="Q3339" s="8">
        <v>240185.607957061</v>
      </c>
      <c r="R3339" s="8">
        <v>268545.52157733601</v>
      </c>
      <c r="S3339" s="10">
        <v>284505.69180271798</v>
      </c>
      <c r="T3339" s="10">
        <v>279943.44251907797</v>
      </c>
      <c r="U3339" s="10">
        <v>301013.48453926598</v>
      </c>
      <c r="V3339" s="10">
        <v>262893.24159793399</v>
      </c>
      <c r="W3339" s="10">
        <v>280139.61637293198</v>
      </c>
      <c r="X3339" s="12">
        <v>282937.56808518199</v>
      </c>
      <c r="Y3339" s="12">
        <v>231818.979607438</v>
      </c>
      <c r="Z3339" s="12">
        <v>227797.03281621201</v>
      </c>
      <c r="AA3339" s="12">
        <v>247792.066981357</v>
      </c>
      <c r="AB3339" s="12">
        <v>249551.096865461</v>
      </c>
      <c r="AC3339" s="14">
        <v>319880.69802395202</v>
      </c>
      <c r="AD3339" s="14">
        <v>308438.19745820801</v>
      </c>
      <c r="AE3339" s="14">
        <v>316937.16145471099</v>
      </c>
      <c r="AF3339" s="14">
        <v>313456.90955421602</v>
      </c>
      <c r="AG3339" s="14">
        <v>332605.14575730602</v>
      </c>
      <c r="AH3339" s="16">
        <v>322222.816052143</v>
      </c>
      <c r="AI3339" s="16">
        <v>273107.07855325798</v>
      </c>
      <c r="AJ3339" s="16">
        <v>290785.37042235199</v>
      </c>
      <c r="AK3339" s="16">
        <v>321637.57488803199</v>
      </c>
      <c r="AL3339" s="16">
        <v>274141.71512475301</v>
      </c>
      <c r="AM3339" s="18">
        <v>307307.90030709101</v>
      </c>
      <c r="AN3339" s="18">
        <v>289897.63903402799</v>
      </c>
      <c r="AO3339" s="18">
        <v>339434.17654714902</v>
      </c>
      <c r="AP3339" s="18">
        <v>297670.28394424397</v>
      </c>
      <c r="AQ3339" s="18">
        <v>294664.81736896501</v>
      </c>
      <c r="AR3339" s="20">
        <f t="shared" si="416"/>
        <v>265023.51589773223</v>
      </c>
      <c r="AS3339" s="22">
        <f t="shared" si="417"/>
        <v>359945.85760611901</v>
      </c>
      <c r="AT3339" s="24">
        <f t="shared" si="418"/>
        <v>246842.69802610361</v>
      </c>
      <c r="AU3339" s="26">
        <f t="shared" si="419"/>
        <v>281699.09536638559</v>
      </c>
      <c r="AV3339" s="28">
        <f t="shared" si="420"/>
        <v>247979.34887112997</v>
      </c>
      <c r="AW3339" s="30">
        <f t="shared" si="421"/>
        <v>318263.62244967866</v>
      </c>
      <c r="AX3339" s="32">
        <f t="shared" si="422"/>
        <v>296378.91100810759</v>
      </c>
      <c r="AY3339" s="34">
        <f t="shared" si="423"/>
        <v>305794.96344029543</v>
      </c>
    </row>
    <row r="3340" spans="1:51" x14ac:dyDescent="0.2">
      <c r="A3340" t="s">
        <v>3375</v>
      </c>
      <c r="C3340" t="s">
        <v>9191</v>
      </c>
      <c r="D3340" s="4">
        <v>205949.58365161301</v>
      </c>
      <c r="E3340" s="4">
        <v>213947.09607517</v>
      </c>
      <c r="F3340" s="4">
        <v>195884.71060977699</v>
      </c>
      <c r="G3340" s="4">
        <v>176458.78325015199</v>
      </c>
      <c r="H3340" s="4">
        <v>175752.14325328299</v>
      </c>
      <c r="I3340" s="6">
        <v>179753.46595762501</v>
      </c>
      <c r="J3340" s="6">
        <v>212508.135256757</v>
      </c>
      <c r="K3340" s="6">
        <v>160569.467726192</v>
      </c>
      <c r="L3340" s="6">
        <v>162449.99853182101</v>
      </c>
      <c r="M3340" s="6">
        <v>191439.88121632801</v>
      </c>
      <c r="N3340" s="8">
        <v>184805.78619603001</v>
      </c>
      <c r="O3340" s="8">
        <v>147949.541236063</v>
      </c>
      <c r="P3340" s="8">
        <v>155681.36428563701</v>
      </c>
      <c r="Q3340" s="8">
        <v>168495.34320018301</v>
      </c>
      <c r="R3340" s="8">
        <v>180813.13527090399</v>
      </c>
      <c r="S3340" s="10">
        <v>147337.313490676</v>
      </c>
      <c r="T3340" s="10">
        <v>137354.65273892801</v>
      </c>
      <c r="U3340" s="10">
        <v>190332.397359931</v>
      </c>
      <c r="V3340" s="10">
        <v>200165.64558201801</v>
      </c>
      <c r="W3340" s="10">
        <v>189922.73418652001</v>
      </c>
      <c r="X3340" s="12">
        <v>164370.86571882901</v>
      </c>
      <c r="Y3340" s="12">
        <v>178944.79787245599</v>
      </c>
      <c r="Z3340" s="12">
        <v>215609.10564972801</v>
      </c>
      <c r="AA3340" s="12">
        <v>188995.17768140099</v>
      </c>
      <c r="AB3340" s="12">
        <v>166930.041858615</v>
      </c>
      <c r="AC3340" s="14">
        <v>194491.02530199499</v>
      </c>
      <c r="AD3340" s="14">
        <v>192098.67411447101</v>
      </c>
      <c r="AE3340" s="14">
        <v>162941.538938101</v>
      </c>
      <c r="AF3340" s="14">
        <v>153833.22596242599</v>
      </c>
      <c r="AG3340" s="14">
        <v>171148.029305893</v>
      </c>
      <c r="AH3340" s="16">
        <v>173779.514786454</v>
      </c>
      <c r="AI3340" s="16">
        <v>199912.26972696499</v>
      </c>
      <c r="AJ3340" s="16">
        <v>151682.70717596501</v>
      </c>
      <c r="AK3340" s="16">
        <v>197129.89099634701</v>
      </c>
      <c r="AL3340" s="16">
        <v>181930.02551817801</v>
      </c>
      <c r="AM3340" s="18">
        <v>177328.29148362399</v>
      </c>
      <c r="AN3340" s="18">
        <v>208790.9575819</v>
      </c>
      <c r="AO3340" s="18">
        <v>196580.161473988</v>
      </c>
      <c r="AP3340" s="18">
        <v>192769.999789519</v>
      </c>
      <c r="AQ3340" s="18">
        <v>214191.481446116</v>
      </c>
      <c r="AR3340" s="20">
        <f t="shared" si="416"/>
        <v>193598.46336799901</v>
      </c>
      <c r="AS3340" s="22">
        <f t="shared" si="417"/>
        <v>181344.1897377446</v>
      </c>
      <c r="AT3340" s="24">
        <f t="shared" si="418"/>
        <v>167549.0340377634</v>
      </c>
      <c r="AU3340" s="26">
        <f t="shared" si="419"/>
        <v>173022.54867161458</v>
      </c>
      <c r="AV3340" s="28">
        <f t="shared" si="420"/>
        <v>182969.99775620579</v>
      </c>
      <c r="AW3340" s="30">
        <f t="shared" si="421"/>
        <v>174902.49872457719</v>
      </c>
      <c r="AX3340" s="32">
        <f t="shared" si="422"/>
        <v>180886.88164078179</v>
      </c>
      <c r="AY3340" s="34">
        <f t="shared" si="423"/>
        <v>197932.17835502938</v>
      </c>
    </row>
    <row r="3341" spans="1:51" x14ac:dyDescent="0.2">
      <c r="A3341" t="s">
        <v>3376</v>
      </c>
      <c r="C3341" t="s">
        <v>9192</v>
      </c>
      <c r="D3341" s="4">
        <v>240220.14608576099</v>
      </c>
      <c r="E3341" s="4">
        <v>283347.88809552998</v>
      </c>
      <c r="F3341" s="4">
        <v>271629.754403756</v>
      </c>
      <c r="G3341" s="4">
        <v>207155.19982341299</v>
      </c>
      <c r="H3341" s="4">
        <v>245987.18264939499</v>
      </c>
      <c r="I3341" s="6">
        <v>286508.74806645402</v>
      </c>
      <c r="J3341" s="6">
        <v>266311.59619082999</v>
      </c>
      <c r="K3341" s="6">
        <v>321894.06607640901</v>
      </c>
      <c r="L3341" s="6">
        <v>709569.00230056804</v>
      </c>
      <c r="M3341" s="6">
        <v>297069.71662017901</v>
      </c>
      <c r="N3341" s="8">
        <v>265430.54658355401</v>
      </c>
      <c r="O3341" s="8">
        <v>371401.551404597</v>
      </c>
      <c r="P3341" s="8">
        <v>318417.21851016401</v>
      </c>
      <c r="Q3341" s="8">
        <v>315283.29431681399</v>
      </c>
      <c r="R3341" s="8">
        <v>236931.50381538601</v>
      </c>
      <c r="S3341" s="10">
        <v>237375.26600015</v>
      </c>
      <c r="T3341" s="10">
        <v>345464.67829070898</v>
      </c>
      <c r="U3341" s="10">
        <v>304277.278063679</v>
      </c>
      <c r="V3341" s="10">
        <v>261071.571850685</v>
      </c>
      <c r="W3341" s="10">
        <v>325881.21562486998</v>
      </c>
      <c r="X3341" s="12">
        <v>319714.63355067302</v>
      </c>
      <c r="Y3341" s="12">
        <v>286848.10552624502</v>
      </c>
      <c r="Z3341" s="12">
        <v>255821.29009622699</v>
      </c>
      <c r="AA3341" s="12">
        <v>245784.36832233399</v>
      </c>
      <c r="AB3341" s="12">
        <v>167322.228799048</v>
      </c>
      <c r="AC3341" s="14">
        <v>397294.38877474598</v>
      </c>
      <c r="AD3341" s="14">
        <v>299063.11015632399</v>
      </c>
      <c r="AE3341" s="14">
        <v>392938.74806151702</v>
      </c>
      <c r="AF3341" s="14">
        <v>338263.50040997501</v>
      </c>
      <c r="AG3341" s="14">
        <v>357700.36857592</v>
      </c>
      <c r="AH3341" s="16">
        <v>309389.52534870198</v>
      </c>
      <c r="AI3341" s="16">
        <v>483294.711716816</v>
      </c>
      <c r="AJ3341" s="16">
        <v>280251.50321903097</v>
      </c>
      <c r="AK3341" s="16">
        <v>331106.32820413401</v>
      </c>
      <c r="AL3341" s="16">
        <v>488826.53444634302</v>
      </c>
      <c r="AM3341" s="18">
        <v>276701.19704454701</v>
      </c>
      <c r="AN3341" s="18">
        <v>292373.66640960198</v>
      </c>
      <c r="AO3341" s="18">
        <v>258094.41945982599</v>
      </c>
      <c r="AP3341" s="18">
        <v>309138.17961666803</v>
      </c>
      <c r="AQ3341" s="18">
        <v>255283.941412104</v>
      </c>
      <c r="AR3341" s="20">
        <f t="shared" si="416"/>
        <v>249668.03421157101</v>
      </c>
      <c r="AS3341" s="22">
        <f t="shared" si="417"/>
        <v>376270.62585088797</v>
      </c>
      <c r="AT3341" s="24">
        <f t="shared" si="418"/>
        <v>301492.82292610302</v>
      </c>
      <c r="AU3341" s="26">
        <f t="shared" si="419"/>
        <v>294814.00196601858</v>
      </c>
      <c r="AV3341" s="28">
        <f t="shared" si="420"/>
        <v>255098.12525890535</v>
      </c>
      <c r="AW3341" s="30">
        <f t="shared" si="421"/>
        <v>357052.02319569641</v>
      </c>
      <c r="AX3341" s="32">
        <f t="shared" si="422"/>
        <v>378573.72058700526</v>
      </c>
      <c r="AY3341" s="34">
        <f t="shared" si="423"/>
        <v>278318.2807885494</v>
      </c>
    </row>
    <row r="3342" spans="1:51" x14ac:dyDescent="0.2">
      <c r="A3342" t="s">
        <v>3377</v>
      </c>
      <c r="C3342" t="s">
        <v>9193</v>
      </c>
      <c r="D3342" s="4">
        <v>219323.17496052501</v>
      </c>
      <c r="E3342" s="4">
        <v>247268.009719972</v>
      </c>
      <c r="F3342" s="4">
        <v>242286.68404435899</v>
      </c>
      <c r="G3342" s="4">
        <v>225820.82617263601</v>
      </c>
      <c r="H3342" s="4">
        <v>242652.85915277401</v>
      </c>
      <c r="I3342" s="6">
        <v>240822.00470912101</v>
      </c>
      <c r="J3342" s="6">
        <v>235830.08182412299</v>
      </c>
      <c r="K3342" s="6">
        <v>211198.829024406</v>
      </c>
      <c r="L3342" s="6">
        <v>236229.18899693899</v>
      </c>
      <c r="M3342" s="6">
        <v>234302.317763108</v>
      </c>
      <c r="N3342" s="8">
        <v>254023.39430372801</v>
      </c>
      <c r="O3342" s="8">
        <v>250460.108264343</v>
      </c>
      <c r="P3342" s="8">
        <v>255461.64313444099</v>
      </c>
      <c r="Q3342" s="8">
        <v>239154.454172028</v>
      </c>
      <c r="R3342" s="8">
        <v>234719.05163670101</v>
      </c>
      <c r="S3342" s="10">
        <v>178797.70950723399</v>
      </c>
      <c r="T3342" s="10">
        <v>247337.454168005</v>
      </c>
      <c r="U3342" s="10">
        <v>221465.209623136</v>
      </c>
      <c r="V3342" s="10">
        <v>242611.02882147199</v>
      </c>
      <c r="W3342" s="10">
        <v>238971.97933872099</v>
      </c>
      <c r="X3342" s="12">
        <v>176557.44786625699</v>
      </c>
      <c r="Y3342" s="12">
        <v>251977.27980173699</v>
      </c>
      <c r="Z3342" s="12">
        <v>232608.40205960401</v>
      </c>
      <c r="AA3342" s="12">
        <v>226697.45173680899</v>
      </c>
      <c r="AB3342" s="12">
        <v>208417.30815207699</v>
      </c>
      <c r="AC3342" s="14">
        <v>261222.977617764</v>
      </c>
      <c r="AD3342" s="14">
        <v>216206.04146217299</v>
      </c>
      <c r="AE3342" s="14">
        <v>221331.76361793699</v>
      </c>
      <c r="AF3342" s="14">
        <v>216950.64791108601</v>
      </c>
      <c r="AG3342" s="14">
        <v>214493.68214414601</v>
      </c>
      <c r="AH3342" s="16">
        <v>291168.23475713201</v>
      </c>
      <c r="AI3342" s="16">
        <v>277622.14758013998</v>
      </c>
      <c r="AJ3342" s="16">
        <v>231214.85722200701</v>
      </c>
      <c r="AK3342" s="16">
        <v>260676.70545679299</v>
      </c>
      <c r="AL3342" s="16">
        <v>254264.537955651</v>
      </c>
      <c r="AM3342" s="18">
        <v>229512.361913984</v>
      </c>
      <c r="AN3342" s="18">
        <v>259071.403388176</v>
      </c>
      <c r="AO3342" s="18">
        <v>225236.29957265401</v>
      </c>
      <c r="AP3342" s="18">
        <v>223670.07810923501</v>
      </c>
      <c r="AQ3342" s="18">
        <v>256482.77240583999</v>
      </c>
      <c r="AR3342" s="20">
        <f t="shared" si="416"/>
        <v>235470.3108100532</v>
      </c>
      <c r="AS3342" s="22">
        <f t="shared" si="417"/>
        <v>231676.48446353938</v>
      </c>
      <c r="AT3342" s="24">
        <f t="shared" si="418"/>
        <v>246763.73030224821</v>
      </c>
      <c r="AU3342" s="26">
        <f t="shared" si="419"/>
        <v>225836.67629171358</v>
      </c>
      <c r="AV3342" s="28">
        <f t="shared" si="420"/>
        <v>219251.57792329681</v>
      </c>
      <c r="AW3342" s="30">
        <f t="shared" si="421"/>
        <v>226041.02255062122</v>
      </c>
      <c r="AX3342" s="32">
        <f t="shared" si="422"/>
        <v>262989.2965943446</v>
      </c>
      <c r="AY3342" s="34">
        <f t="shared" si="423"/>
        <v>238794.58307797779</v>
      </c>
    </row>
    <row r="3343" spans="1:51" x14ac:dyDescent="0.2">
      <c r="A3343" t="s">
        <v>3378</v>
      </c>
      <c r="C3343" t="s">
        <v>9194</v>
      </c>
      <c r="D3343" s="4">
        <v>239273.84596823901</v>
      </c>
      <c r="E3343" s="4">
        <v>196557.25777222501</v>
      </c>
      <c r="F3343" s="4">
        <v>343459.18795238098</v>
      </c>
      <c r="G3343" s="4">
        <v>211241.646792296</v>
      </c>
      <c r="H3343" s="4">
        <v>199920.439440221</v>
      </c>
      <c r="I3343" s="6">
        <v>240962.063378308</v>
      </c>
      <c r="J3343" s="6">
        <v>294209.031801234</v>
      </c>
      <c r="K3343" s="6">
        <v>224628.842882767</v>
      </c>
      <c r="L3343" s="6">
        <v>292832.27162890701</v>
      </c>
      <c r="M3343" s="6">
        <v>307561.624995124</v>
      </c>
      <c r="N3343" s="8">
        <v>239294.28089476001</v>
      </c>
      <c r="O3343" s="8">
        <v>206082.48235922499</v>
      </c>
      <c r="P3343" s="8">
        <v>222557.47291988399</v>
      </c>
      <c r="Q3343" s="8">
        <v>180157.01042274199</v>
      </c>
      <c r="R3343" s="8">
        <v>213418.908770343</v>
      </c>
      <c r="S3343" s="10">
        <v>178788.60843159701</v>
      </c>
      <c r="T3343" s="10">
        <v>223643.74991027499</v>
      </c>
      <c r="U3343" s="10">
        <v>205301.80504742</v>
      </c>
      <c r="V3343" s="10">
        <v>219785.172198457</v>
      </c>
      <c r="W3343" s="10">
        <v>229929.82839738601</v>
      </c>
      <c r="X3343" s="12">
        <v>213426.947667411</v>
      </c>
      <c r="Y3343" s="12">
        <v>195352.80796096401</v>
      </c>
      <c r="Z3343" s="12">
        <v>198240.32515611601</v>
      </c>
      <c r="AA3343" s="12">
        <v>259643.307006733</v>
      </c>
      <c r="AB3343" s="12">
        <v>178707.874080115</v>
      </c>
      <c r="AC3343" s="14">
        <v>238375.46703009901</v>
      </c>
      <c r="AD3343" s="14">
        <v>240713.929647632</v>
      </c>
      <c r="AE3343" s="14">
        <v>268864.04434131598</v>
      </c>
      <c r="AF3343" s="14">
        <v>212737.35772940799</v>
      </c>
      <c r="AG3343" s="14">
        <v>280091.46017388499</v>
      </c>
      <c r="AH3343" s="16">
        <v>241190.58139125301</v>
      </c>
      <c r="AI3343" s="16">
        <v>338523.98724094202</v>
      </c>
      <c r="AJ3343" s="16">
        <v>229640.79530835</v>
      </c>
      <c r="AK3343" s="16">
        <v>245254.358094016</v>
      </c>
      <c r="AL3343" s="16">
        <v>250050.063592694</v>
      </c>
      <c r="AM3343" s="18">
        <v>219753.46529957201</v>
      </c>
      <c r="AN3343" s="18">
        <v>271940.84559375502</v>
      </c>
      <c r="AO3343" s="18">
        <v>273271.72681532701</v>
      </c>
      <c r="AP3343" s="18">
        <v>223508.213834194</v>
      </c>
      <c r="AQ3343" s="18">
        <v>242152.51207624999</v>
      </c>
      <c r="AR3343" s="20">
        <f t="shared" si="416"/>
        <v>238090.47558507239</v>
      </c>
      <c r="AS3343" s="22">
        <f t="shared" si="417"/>
        <v>272038.76693726802</v>
      </c>
      <c r="AT3343" s="24">
        <f t="shared" si="418"/>
        <v>212302.0310733908</v>
      </c>
      <c r="AU3343" s="26">
        <f t="shared" si="419"/>
        <v>211489.83279702702</v>
      </c>
      <c r="AV3343" s="28">
        <f t="shared" si="420"/>
        <v>209074.25237426782</v>
      </c>
      <c r="AW3343" s="30">
        <f t="shared" si="421"/>
        <v>248156.45178446796</v>
      </c>
      <c r="AX3343" s="32">
        <f t="shared" si="422"/>
        <v>260931.95712545101</v>
      </c>
      <c r="AY3343" s="34">
        <f t="shared" si="423"/>
        <v>246125.35272381961</v>
      </c>
    </row>
    <row r="3344" spans="1:51" x14ac:dyDescent="0.2">
      <c r="A3344" t="s">
        <v>3379</v>
      </c>
      <c r="C3344" t="s">
        <v>9195</v>
      </c>
      <c r="D3344" s="4">
        <v>131364.285154838</v>
      </c>
      <c r="E3344" s="4">
        <v>127381.33435061001</v>
      </c>
      <c r="F3344" s="4">
        <v>123220.668772487</v>
      </c>
      <c r="G3344" s="4">
        <v>128084.510874395</v>
      </c>
      <c r="H3344" s="4">
        <v>136812.456201141</v>
      </c>
      <c r="I3344" s="6">
        <v>138513.09218265099</v>
      </c>
      <c r="J3344" s="6">
        <v>133167.96106773801</v>
      </c>
      <c r="K3344" s="6">
        <v>181579.065948036</v>
      </c>
      <c r="L3344" s="6">
        <v>214416.21094638199</v>
      </c>
      <c r="M3344" s="6">
        <v>144140.63131177501</v>
      </c>
      <c r="N3344" s="8">
        <v>151191.388243097</v>
      </c>
      <c r="O3344" s="8">
        <v>139957.26689630901</v>
      </c>
      <c r="P3344" s="8">
        <v>136080.59793644599</v>
      </c>
      <c r="Q3344" s="8">
        <v>183245.45643841801</v>
      </c>
      <c r="R3344" s="8">
        <v>149524.25178564701</v>
      </c>
      <c r="S3344" s="10">
        <v>225654.09181005901</v>
      </c>
      <c r="T3344" s="10">
        <v>218594.78052507699</v>
      </c>
      <c r="U3344" s="10">
        <v>160450.150365443</v>
      </c>
      <c r="V3344" s="10">
        <v>157236.396257468</v>
      </c>
      <c r="W3344" s="10">
        <v>193504.20492670301</v>
      </c>
      <c r="X3344" s="12">
        <v>144408.982591837</v>
      </c>
      <c r="Y3344" s="12">
        <v>161354.75917468901</v>
      </c>
      <c r="Z3344" s="12">
        <v>155069.23948167299</v>
      </c>
      <c r="AA3344" s="12">
        <v>141650.43833276001</v>
      </c>
      <c r="AB3344" s="12">
        <v>159414.31394560501</v>
      </c>
      <c r="AC3344" s="14">
        <v>137799.38230951401</v>
      </c>
      <c r="AD3344" s="14">
        <v>122572.968689731</v>
      </c>
      <c r="AE3344" s="14">
        <v>137244.773507587</v>
      </c>
      <c r="AF3344" s="14">
        <v>136324.61902369</v>
      </c>
      <c r="AG3344" s="14">
        <v>118768.33804720901</v>
      </c>
      <c r="AH3344" s="16">
        <v>116678.929572929</v>
      </c>
      <c r="AI3344" s="16">
        <v>109153.071007545</v>
      </c>
      <c r="AJ3344" s="16">
        <v>133060.63126008501</v>
      </c>
      <c r="AK3344" s="16">
        <v>132243.442615067</v>
      </c>
      <c r="AL3344" s="16">
        <v>110940.107057102</v>
      </c>
      <c r="AM3344" s="18">
        <v>136803.86874072699</v>
      </c>
      <c r="AN3344" s="18">
        <v>118401.716638356</v>
      </c>
      <c r="AO3344" s="18">
        <v>143807.09486712801</v>
      </c>
      <c r="AP3344" s="18">
        <v>119408.781412378</v>
      </c>
      <c r="AQ3344" s="18">
        <v>114119.012659249</v>
      </c>
      <c r="AR3344" s="20">
        <f t="shared" si="416"/>
        <v>129372.65107069421</v>
      </c>
      <c r="AS3344" s="22">
        <f t="shared" si="417"/>
        <v>162363.39229131638</v>
      </c>
      <c r="AT3344" s="24">
        <f t="shared" si="418"/>
        <v>151999.7922599834</v>
      </c>
      <c r="AU3344" s="26">
        <f t="shared" si="419"/>
        <v>191087.92477695001</v>
      </c>
      <c r="AV3344" s="28">
        <f t="shared" si="420"/>
        <v>152379.54670531279</v>
      </c>
      <c r="AW3344" s="30">
        <f t="shared" si="421"/>
        <v>130542.01631554619</v>
      </c>
      <c r="AX3344" s="32">
        <f t="shared" si="422"/>
        <v>120415.2363025456</v>
      </c>
      <c r="AY3344" s="34">
        <f t="shared" si="423"/>
        <v>126508.09486356759</v>
      </c>
    </row>
    <row r="3345" spans="1:51" x14ac:dyDescent="0.2">
      <c r="A3345" t="s">
        <v>3380</v>
      </c>
      <c r="C3345" t="s">
        <v>9196</v>
      </c>
      <c r="D3345" s="4">
        <v>349840.10027927998</v>
      </c>
      <c r="E3345" s="4">
        <v>346496.564289245</v>
      </c>
      <c r="F3345" s="4">
        <v>306197.04359820299</v>
      </c>
      <c r="G3345" s="4">
        <v>336350.09427168599</v>
      </c>
      <c r="H3345" s="4">
        <v>319521.80295287201</v>
      </c>
      <c r="I3345" s="6">
        <v>231123.43503225001</v>
      </c>
      <c r="J3345" s="6">
        <v>238842.07606125099</v>
      </c>
      <c r="K3345" s="6">
        <v>225799.76665206</v>
      </c>
      <c r="L3345" s="6">
        <v>169560.31879687501</v>
      </c>
      <c r="M3345" s="6">
        <v>218385.788290322</v>
      </c>
      <c r="N3345" s="8">
        <v>343695.514338582</v>
      </c>
      <c r="O3345" s="8">
        <v>335199.121611093</v>
      </c>
      <c r="P3345" s="8">
        <v>292240.74796530901</v>
      </c>
      <c r="Q3345" s="8">
        <v>328063.38223033701</v>
      </c>
      <c r="R3345" s="8">
        <v>264236.04950755002</v>
      </c>
      <c r="S3345" s="10">
        <v>184796.32958277699</v>
      </c>
      <c r="T3345" s="10">
        <v>180610.20497179899</v>
      </c>
      <c r="U3345" s="10">
        <v>246437.11916105499</v>
      </c>
      <c r="V3345" s="10">
        <v>185366.61093192201</v>
      </c>
      <c r="W3345" s="10">
        <v>167302.034504593</v>
      </c>
      <c r="X3345" s="12">
        <v>220689.92642484701</v>
      </c>
      <c r="Y3345" s="12">
        <v>236444.01015413599</v>
      </c>
      <c r="Z3345" s="12">
        <v>236614.17485813101</v>
      </c>
      <c r="AA3345" s="12">
        <v>217042.738154858</v>
      </c>
      <c r="AB3345" s="12">
        <v>208536.49223527301</v>
      </c>
      <c r="AC3345" s="14">
        <v>300432.76172850101</v>
      </c>
      <c r="AD3345" s="14">
        <v>308215.28314579098</v>
      </c>
      <c r="AE3345" s="14">
        <v>348607.25370582298</v>
      </c>
      <c r="AF3345" s="14">
        <v>360214.80370459799</v>
      </c>
      <c r="AG3345" s="14">
        <v>394934.67123481102</v>
      </c>
      <c r="AH3345" s="16">
        <v>258402.748257956</v>
      </c>
      <c r="AI3345" s="16">
        <v>248663.39444943701</v>
      </c>
      <c r="AJ3345" s="16">
        <v>199401.58215760099</v>
      </c>
      <c r="AK3345" s="16">
        <v>257619.12900976499</v>
      </c>
      <c r="AL3345" s="16">
        <v>264249.05673984601</v>
      </c>
      <c r="AM3345" s="18">
        <v>217180.53487130799</v>
      </c>
      <c r="AN3345" s="18">
        <v>300437.54028230999</v>
      </c>
      <c r="AO3345" s="18">
        <v>232458.93770924699</v>
      </c>
      <c r="AP3345" s="18">
        <v>228625.75992533501</v>
      </c>
      <c r="AQ3345" s="18">
        <v>293429.877007948</v>
      </c>
      <c r="AR3345" s="20">
        <f t="shared" si="416"/>
        <v>331681.12107825716</v>
      </c>
      <c r="AS3345" s="22">
        <f t="shared" si="417"/>
        <v>216742.27696655161</v>
      </c>
      <c r="AT3345" s="24">
        <f t="shared" si="418"/>
        <v>312686.96313057421</v>
      </c>
      <c r="AU3345" s="26">
        <f t="shared" si="419"/>
        <v>192902.4598304292</v>
      </c>
      <c r="AV3345" s="28">
        <f t="shared" si="420"/>
        <v>223865.46836544899</v>
      </c>
      <c r="AW3345" s="30">
        <f t="shared" si="421"/>
        <v>342480.9547039048</v>
      </c>
      <c r="AX3345" s="32">
        <f t="shared" si="422"/>
        <v>245667.18212292102</v>
      </c>
      <c r="AY3345" s="34">
        <f t="shared" si="423"/>
        <v>254426.52995922961</v>
      </c>
    </row>
    <row r="3346" spans="1:51" x14ac:dyDescent="0.2">
      <c r="A3346" t="s">
        <v>3381</v>
      </c>
      <c r="C3346" t="s">
        <v>9197</v>
      </c>
      <c r="D3346" s="4">
        <v>202527.81728463201</v>
      </c>
      <c r="E3346" s="4">
        <v>84916.725333763505</v>
      </c>
      <c r="F3346" s="4">
        <v>104512.98016743</v>
      </c>
      <c r="G3346" s="4">
        <v>211760.54512319801</v>
      </c>
      <c r="H3346" s="4">
        <v>190611.35566354901</v>
      </c>
      <c r="I3346" s="6">
        <v>196795.25248025099</v>
      </c>
      <c r="J3346" s="6">
        <v>1046938.89996738</v>
      </c>
      <c r="K3346" s="6">
        <v>494630.45815669798</v>
      </c>
      <c r="L3346" s="6">
        <v>215346.30058003499</v>
      </c>
      <c r="M3346" s="6">
        <v>156397.670861491</v>
      </c>
      <c r="N3346" s="8">
        <v>186408.739072917</v>
      </c>
      <c r="O3346" s="8">
        <v>263869.68123227602</v>
      </c>
      <c r="P3346" s="8">
        <v>124851.93229172799</v>
      </c>
      <c r="Q3346" s="8">
        <v>269554.43254069099</v>
      </c>
      <c r="R3346" s="8">
        <v>136923.85566017099</v>
      </c>
      <c r="S3346" s="10">
        <v>145823.50124302201</v>
      </c>
      <c r="T3346" s="10">
        <v>99620.198940907503</v>
      </c>
      <c r="U3346" s="10">
        <v>168391.94692654899</v>
      </c>
      <c r="V3346" s="10">
        <v>98076.595426321699</v>
      </c>
      <c r="W3346" s="10">
        <v>181278.96378846199</v>
      </c>
      <c r="X3346" s="12">
        <v>193367.71348477501</v>
      </c>
      <c r="Y3346" s="12">
        <v>138356.252363621</v>
      </c>
      <c r="Z3346" s="12">
        <v>114454.25681274</v>
      </c>
      <c r="AA3346" s="12">
        <v>149354.61193637201</v>
      </c>
      <c r="AB3346" s="12">
        <v>155464.94052208401</v>
      </c>
      <c r="AC3346" s="14">
        <v>194292.76539473099</v>
      </c>
      <c r="AD3346" s="14">
        <v>66075.970516729998</v>
      </c>
      <c r="AE3346" s="14">
        <v>89300.331223043104</v>
      </c>
      <c r="AF3346" s="14">
        <v>140957.804434947</v>
      </c>
      <c r="AG3346" s="14">
        <v>261559.944315136</v>
      </c>
      <c r="AH3346" s="16">
        <v>171909.43232806999</v>
      </c>
      <c r="AI3346" s="16">
        <v>183044.12411466401</v>
      </c>
      <c r="AJ3346" s="16">
        <v>169190.38461111599</v>
      </c>
      <c r="AK3346" s="16">
        <v>199947.637850058</v>
      </c>
      <c r="AL3346" s="16">
        <v>181949.20516198501</v>
      </c>
      <c r="AM3346" s="18">
        <v>167804.04284534699</v>
      </c>
      <c r="AN3346" s="18">
        <v>229559.47643962799</v>
      </c>
      <c r="AO3346" s="18">
        <v>69230.400222867494</v>
      </c>
      <c r="AP3346" s="18">
        <v>172622.602903672</v>
      </c>
      <c r="AQ3346" s="18">
        <v>208738.966986657</v>
      </c>
      <c r="AR3346" s="20">
        <f t="shared" si="416"/>
        <v>158865.88471451451</v>
      </c>
      <c r="AS3346" s="22">
        <f t="shared" si="417"/>
        <v>422021.716409171</v>
      </c>
      <c r="AT3346" s="24">
        <f t="shared" si="418"/>
        <v>196321.7281595566</v>
      </c>
      <c r="AU3346" s="26">
        <f t="shared" si="419"/>
        <v>138638.24126505243</v>
      </c>
      <c r="AV3346" s="28">
        <f t="shared" si="420"/>
        <v>150199.55502391839</v>
      </c>
      <c r="AW3346" s="30">
        <f t="shared" si="421"/>
        <v>150437.36317691742</v>
      </c>
      <c r="AX3346" s="32">
        <f t="shared" si="422"/>
        <v>181208.15681317862</v>
      </c>
      <c r="AY3346" s="34">
        <f t="shared" si="423"/>
        <v>169591.0978796343</v>
      </c>
    </row>
    <row r="3347" spans="1:51" x14ac:dyDescent="0.2">
      <c r="A3347" t="s">
        <v>3382</v>
      </c>
      <c r="C3347" t="s">
        <v>9198</v>
      </c>
      <c r="D3347" s="4">
        <v>212397.35525982099</v>
      </c>
      <c r="E3347" s="4">
        <v>229146.867982647</v>
      </c>
      <c r="F3347" s="4">
        <v>222398.08089622101</v>
      </c>
      <c r="G3347" s="4">
        <v>212440.31174572199</v>
      </c>
      <c r="H3347" s="4">
        <v>215344.218925892</v>
      </c>
      <c r="I3347" s="6">
        <v>252290.04799529799</v>
      </c>
      <c r="J3347" s="6">
        <v>196990.39402186099</v>
      </c>
      <c r="K3347" s="6">
        <v>199846.73355448799</v>
      </c>
      <c r="L3347" s="6">
        <v>212138.50969024701</v>
      </c>
      <c r="M3347" s="6">
        <v>245043.870314186</v>
      </c>
      <c r="N3347" s="8">
        <v>244990.91355067701</v>
      </c>
      <c r="O3347" s="8">
        <v>278350.65314967802</v>
      </c>
      <c r="P3347" s="8">
        <v>264631.720077626</v>
      </c>
      <c r="Q3347" s="8">
        <v>200803.156684733</v>
      </c>
      <c r="R3347" s="8">
        <v>215875.692624413</v>
      </c>
      <c r="S3347" s="10">
        <v>161211.39768427901</v>
      </c>
      <c r="T3347" s="10">
        <v>163734.742205257</v>
      </c>
      <c r="U3347" s="10">
        <v>181165.28927139801</v>
      </c>
      <c r="V3347" s="10">
        <v>156529.72227152699</v>
      </c>
      <c r="W3347" s="10">
        <v>210959.79706861899</v>
      </c>
      <c r="X3347" s="12">
        <v>200881.444961295</v>
      </c>
      <c r="Y3347" s="12">
        <v>211591.956819577</v>
      </c>
      <c r="Z3347" s="12">
        <v>231561.53048902101</v>
      </c>
      <c r="AA3347" s="12">
        <v>234388.35636097699</v>
      </c>
      <c r="AB3347" s="12">
        <v>222087.82436142801</v>
      </c>
      <c r="AC3347" s="14">
        <v>183382.63932143399</v>
      </c>
      <c r="AD3347" s="14">
        <v>195138.826627309</v>
      </c>
      <c r="AE3347" s="14">
        <v>182010.545410655</v>
      </c>
      <c r="AF3347" s="14">
        <v>221054.35567918999</v>
      </c>
      <c r="AG3347" s="14">
        <v>182266.53583069201</v>
      </c>
      <c r="AH3347" s="16">
        <v>243962.66829021799</v>
      </c>
      <c r="AI3347" s="16">
        <v>243621.38370785801</v>
      </c>
      <c r="AJ3347" s="16">
        <v>263990.001366148</v>
      </c>
      <c r="AK3347" s="16">
        <v>293296.54056134098</v>
      </c>
      <c r="AL3347" s="16">
        <v>238062.786213024</v>
      </c>
      <c r="AM3347" s="18">
        <v>253560.193144939</v>
      </c>
      <c r="AN3347" s="18">
        <v>221814.00707331099</v>
      </c>
      <c r="AO3347" s="18">
        <v>241882.809760495</v>
      </c>
      <c r="AP3347" s="18">
        <v>236086.57371911299</v>
      </c>
      <c r="AQ3347" s="18">
        <v>243595.855071289</v>
      </c>
      <c r="AR3347" s="20">
        <f t="shared" si="416"/>
        <v>218345.36696206057</v>
      </c>
      <c r="AS3347" s="22">
        <f t="shared" si="417"/>
        <v>221261.911115216</v>
      </c>
      <c r="AT3347" s="24">
        <f t="shared" si="418"/>
        <v>240930.4272174254</v>
      </c>
      <c r="AU3347" s="26">
        <f t="shared" si="419"/>
        <v>174720.189700216</v>
      </c>
      <c r="AV3347" s="28">
        <f t="shared" si="420"/>
        <v>220102.22259845957</v>
      </c>
      <c r="AW3347" s="30">
        <f t="shared" si="421"/>
        <v>192770.58057385602</v>
      </c>
      <c r="AX3347" s="32">
        <f t="shared" si="422"/>
        <v>256586.67602771783</v>
      </c>
      <c r="AY3347" s="34">
        <f t="shared" si="423"/>
        <v>239387.88775382942</v>
      </c>
    </row>
    <row r="3348" spans="1:51" x14ac:dyDescent="0.2">
      <c r="A3348" t="s">
        <v>3383</v>
      </c>
      <c r="C3348" t="s">
        <v>9199</v>
      </c>
      <c r="D3348" s="4">
        <v>190807.80216451499</v>
      </c>
      <c r="E3348" s="4">
        <v>191628.40716127201</v>
      </c>
      <c r="F3348" s="4">
        <v>161093.701445663</v>
      </c>
      <c r="G3348" s="4">
        <v>158857.43797659801</v>
      </c>
      <c r="H3348" s="4">
        <v>188853.959690366</v>
      </c>
      <c r="I3348" s="6">
        <v>192944.625406265</v>
      </c>
      <c r="J3348" s="6">
        <v>224748.50831292701</v>
      </c>
      <c r="K3348" s="6">
        <v>186853.45959934301</v>
      </c>
      <c r="L3348" s="6">
        <v>201237.67814449299</v>
      </c>
      <c r="M3348" s="6">
        <v>188953.229422695</v>
      </c>
      <c r="N3348" s="8">
        <v>206327.61080606401</v>
      </c>
      <c r="O3348" s="8">
        <v>220865.978745473</v>
      </c>
      <c r="P3348" s="8">
        <v>184210.914762976</v>
      </c>
      <c r="Q3348" s="8">
        <v>201670.81040462901</v>
      </c>
      <c r="R3348" s="8">
        <v>187109.00462285799</v>
      </c>
      <c r="S3348" s="10">
        <v>172179.205057735</v>
      </c>
      <c r="T3348" s="10">
        <v>203944.23802332499</v>
      </c>
      <c r="U3348" s="10">
        <v>186891.82764648201</v>
      </c>
      <c r="V3348" s="10">
        <v>169731.80758938799</v>
      </c>
      <c r="W3348" s="10">
        <v>220978.62289024799</v>
      </c>
      <c r="X3348" s="12">
        <v>205803.081663294</v>
      </c>
      <c r="Y3348" s="12">
        <v>188377.46471445801</v>
      </c>
      <c r="Z3348" s="12">
        <v>201449.58718396799</v>
      </c>
      <c r="AA3348" s="12">
        <v>158553.07676357799</v>
      </c>
      <c r="AB3348" s="12">
        <v>207021.73384456499</v>
      </c>
      <c r="AC3348" s="14">
        <v>144225.33577438499</v>
      </c>
      <c r="AD3348" s="14">
        <v>155913.156887897</v>
      </c>
      <c r="AE3348" s="14">
        <v>199540.48029749101</v>
      </c>
      <c r="AF3348" s="14">
        <v>220975.49730680601</v>
      </c>
      <c r="AG3348" s="14">
        <v>178546.93397408101</v>
      </c>
      <c r="AH3348" s="16">
        <v>207817.41820458401</v>
      </c>
      <c r="AI3348" s="16">
        <v>277502.93453061703</v>
      </c>
      <c r="AJ3348" s="16">
        <v>185284.83045338601</v>
      </c>
      <c r="AK3348" s="16">
        <v>225924.494261029</v>
      </c>
      <c r="AL3348" s="16">
        <v>189716.96090401101</v>
      </c>
      <c r="AM3348" s="18">
        <v>145132.33489800699</v>
      </c>
      <c r="AN3348" s="18">
        <v>225229.98896615201</v>
      </c>
      <c r="AO3348" s="18">
        <v>192502.583844134</v>
      </c>
      <c r="AP3348" s="18">
        <v>238552.18069939801</v>
      </c>
      <c r="AQ3348" s="18">
        <v>215702.91639088601</v>
      </c>
      <c r="AR3348" s="20">
        <f t="shared" si="416"/>
        <v>178248.2616876828</v>
      </c>
      <c r="AS3348" s="22">
        <f t="shared" si="417"/>
        <v>198947.5001771446</v>
      </c>
      <c r="AT3348" s="24">
        <f t="shared" si="418"/>
        <v>200036.86386839999</v>
      </c>
      <c r="AU3348" s="26">
        <f t="shared" si="419"/>
        <v>190745.14024143558</v>
      </c>
      <c r="AV3348" s="28">
        <f t="shared" si="420"/>
        <v>192240.98883397257</v>
      </c>
      <c r="AW3348" s="30">
        <f t="shared" si="421"/>
        <v>179840.28084813198</v>
      </c>
      <c r="AX3348" s="32">
        <f t="shared" si="422"/>
        <v>217249.32767072538</v>
      </c>
      <c r="AY3348" s="34">
        <f t="shared" si="423"/>
        <v>203424.00095971543</v>
      </c>
    </row>
    <row r="3349" spans="1:51" x14ac:dyDescent="0.2">
      <c r="A3349" t="s">
        <v>3384</v>
      </c>
      <c r="C3349" t="s">
        <v>9200</v>
      </c>
      <c r="D3349" s="4">
        <v>285107.68644299702</v>
      </c>
      <c r="E3349" s="4">
        <v>259827.017057572</v>
      </c>
      <c r="F3349" s="4">
        <v>161308.227443974</v>
      </c>
      <c r="G3349" s="4">
        <v>190980.08928167701</v>
      </c>
      <c r="H3349" s="4">
        <v>267511.18176520697</v>
      </c>
      <c r="I3349" s="6">
        <v>263751.18698088097</v>
      </c>
      <c r="J3349" s="6">
        <v>314871.71032884502</v>
      </c>
      <c r="K3349" s="6">
        <v>329754.336996397</v>
      </c>
      <c r="L3349" s="6">
        <v>211696.094791515</v>
      </c>
      <c r="M3349" s="6">
        <v>295996.73616119497</v>
      </c>
      <c r="N3349" s="8">
        <v>133423.012696269</v>
      </c>
      <c r="O3349" s="8">
        <v>180777.96889695199</v>
      </c>
      <c r="P3349" s="8">
        <v>142673.40162293799</v>
      </c>
      <c r="Q3349" s="8">
        <v>218055.92429422899</v>
      </c>
      <c r="R3349" s="8">
        <v>107488.62232636</v>
      </c>
      <c r="S3349" s="10">
        <v>316443.388674916</v>
      </c>
      <c r="T3349" s="10">
        <v>286085.96748540201</v>
      </c>
      <c r="U3349" s="10">
        <v>304389.40467501001</v>
      </c>
      <c r="V3349" s="10">
        <v>254899.88862299599</v>
      </c>
      <c r="W3349" s="10">
        <v>463166.31415770698</v>
      </c>
      <c r="X3349" s="12">
        <v>342465.28025146498</v>
      </c>
      <c r="Y3349" s="12">
        <v>339466.05016237602</v>
      </c>
      <c r="Z3349" s="12">
        <v>143158.930137666</v>
      </c>
      <c r="AA3349" s="12">
        <v>184731.75251681599</v>
      </c>
      <c r="AB3349" s="12">
        <v>168589.45101696401</v>
      </c>
      <c r="AC3349" s="14">
        <v>389728.44084310398</v>
      </c>
      <c r="AD3349" s="14">
        <v>333292.23713693197</v>
      </c>
      <c r="AE3349" s="14">
        <v>433026.98888140701</v>
      </c>
      <c r="AF3349" s="14">
        <v>389734.46247870399</v>
      </c>
      <c r="AG3349" s="14">
        <v>421205.61869228299</v>
      </c>
      <c r="AH3349" s="16">
        <v>176484.52699338901</v>
      </c>
      <c r="AI3349" s="16">
        <v>194854.23034007201</v>
      </c>
      <c r="AJ3349" s="16">
        <v>176113.35170927999</v>
      </c>
      <c r="AK3349" s="16">
        <v>287385.09230093902</v>
      </c>
      <c r="AL3349" s="16">
        <v>250039.96904332101</v>
      </c>
      <c r="AM3349" s="18">
        <v>316029.83730644803</v>
      </c>
      <c r="AN3349" s="18">
        <v>238110.62110646101</v>
      </c>
      <c r="AO3349" s="18">
        <v>212498.75311368599</v>
      </c>
      <c r="AP3349" s="18">
        <v>400168.95397160703</v>
      </c>
      <c r="AQ3349" s="18">
        <v>309866.86099434301</v>
      </c>
      <c r="AR3349" s="20">
        <f t="shared" si="416"/>
        <v>232946.84039828539</v>
      </c>
      <c r="AS3349" s="22">
        <f t="shared" si="417"/>
        <v>283214.01305176655</v>
      </c>
      <c r="AT3349" s="24">
        <f t="shared" si="418"/>
        <v>156483.7859673496</v>
      </c>
      <c r="AU3349" s="26">
        <f t="shared" si="419"/>
        <v>324996.99272320617</v>
      </c>
      <c r="AV3349" s="28">
        <f t="shared" si="420"/>
        <v>235682.2928170574</v>
      </c>
      <c r="AW3349" s="30">
        <f t="shared" si="421"/>
        <v>393397.54960648605</v>
      </c>
      <c r="AX3349" s="32">
        <f t="shared" si="422"/>
        <v>216975.43407740019</v>
      </c>
      <c r="AY3349" s="34">
        <f t="shared" si="423"/>
        <v>295335.00529850903</v>
      </c>
    </row>
    <row r="3350" spans="1:51" x14ac:dyDescent="0.2">
      <c r="A3350" t="s">
        <v>3385</v>
      </c>
      <c r="C3350" t="s">
        <v>9201</v>
      </c>
      <c r="D3350" s="4">
        <v>147273.09872477199</v>
      </c>
      <c r="E3350" s="4">
        <v>176695.78683691999</v>
      </c>
      <c r="F3350" s="4">
        <v>125430.286555086</v>
      </c>
      <c r="G3350" s="4">
        <v>135289.252349777</v>
      </c>
      <c r="H3350" s="4">
        <v>150138.169324538</v>
      </c>
      <c r="I3350" s="6">
        <v>158116.374225548</v>
      </c>
      <c r="J3350" s="6">
        <v>320381.53679125698</v>
      </c>
      <c r="K3350" s="6">
        <v>211366.40308799001</v>
      </c>
      <c r="L3350" s="6">
        <v>429376.67142291903</v>
      </c>
      <c r="M3350" s="6">
        <v>186447.976690449</v>
      </c>
      <c r="N3350" s="8">
        <v>219290.103501087</v>
      </c>
      <c r="O3350" s="8">
        <v>138153.17579471701</v>
      </c>
      <c r="P3350" s="8">
        <v>184951.89269892199</v>
      </c>
      <c r="Q3350" s="8">
        <v>236279.661615702</v>
      </c>
      <c r="R3350" s="8">
        <v>227796.96212460601</v>
      </c>
      <c r="S3350" s="10">
        <v>162023.41587724301</v>
      </c>
      <c r="T3350" s="10">
        <v>105890.693177364</v>
      </c>
      <c r="U3350" s="10">
        <v>186915.06108847001</v>
      </c>
      <c r="V3350" s="10">
        <v>189128.52630498199</v>
      </c>
      <c r="W3350" s="10">
        <v>197700.545885047</v>
      </c>
      <c r="X3350" s="12">
        <v>180754.360042908</v>
      </c>
      <c r="Y3350" s="12">
        <v>162990.356901455</v>
      </c>
      <c r="Z3350" s="12">
        <v>140364.580564501</v>
      </c>
      <c r="AA3350" s="12">
        <v>126098.1737331</v>
      </c>
      <c r="AB3350" s="12">
        <v>132308.59369116201</v>
      </c>
      <c r="AC3350" s="14">
        <v>136163.73807458099</v>
      </c>
      <c r="AD3350" s="14">
        <v>176271.75793288299</v>
      </c>
      <c r="AE3350" s="14">
        <v>205588.19725351801</v>
      </c>
      <c r="AF3350" s="14">
        <v>207526.56034380401</v>
      </c>
      <c r="AG3350" s="14">
        <v>162601.60933037</v>
      </c>
      <c r="AH3350" s="16">
        <v>286019.50130773598</v>
      </c>
      <c r="AI3350" s="16">
        <v>284889.13464936602</v>
      </c>
      <c r="AJ3350" s="16">
        <v>241973.88687441501</v>
      </c>
      <c r="AK3350" s="16">
        <v>349502.963912495</v>
      </c>
      <c r="AL3350" s="16">
        <v>245894.13761609601</v>
      </c>
      <c r="AM3350" s="18">
        <v>236997.52988629299</v>
      </c>
      <c r="AN3350" s="18">
        <v>301993.95847648702</v>
      </c>
      <c r="AO3350" s="18">
        <v>302159.194961072</v>
      </c>
      <c r="AP3350" s="18">
        <v>246089.22127386401</v>
      </c>
      <c r="AQ3350" s="18">
        <v>322771.31716443098</v>
      </c>
      <c r="AR3350" s="20">
        <f t="shared" si="416"/>
        <v>146965.31875821861</v>
      </c>
      <c r="AS3350" s="22">
        <f t="shared" si="417"/>
        <v>261137.79244363261</v>
      </c>
      <c r="AT3350" s="24">
        <f t="shared" si="418"/>
        <v>201294.35914700679</v>
      </c>
      <c r="AU3350" s="26">
        <f t="shared" si="419"/>
        <v>168331.64846662121</v>
      </c>
      <c r="AV3350" s="28">
        <f t="shared" si="420"/>
        <v>148503.21298662521</v>
      </c>
      <c r="AW3350" s="30">
        <f t="shared" si="421"/>
        <v>177630.37258703119</v>
      </c>
      <c r="AX3350" s="32">
        <f t="shared" si="422"/>
        <v>281655.9248720216</v>
      </c>
      <c r="AY3350" s="34">
        <f t="shared" si="423"/>
        <v>282002.24435242935</v>
      </c>
    </row>
    <row r="3351" spans="1:51" x14ac:dyDescent="0.2">
      <c r="A3351" t="s">
        <v>3386</v>
      </c>
      <c r="C3351" t="s">
        <v>9202</v>
      </c>
      <c r="D3351" s="4">
        <v>290960.83675582701</v>
      </c>
      <c r="E3351" s="4">
        <v>264979.775290352</v>
      </c>
      <c r="F3351" s="4">
        <v>290374.218894238</v>
      </c>
      <c r="G3351" s="4">
        <v>304983.720118072</v>
      </c>
      <c r="H3351" s="4">
        <v>271725.65085630497</v>
      </c>
      <c r="I3351" s="6">
        <v>310145.12798474298</v>
      </c>
      <c r="J3351" s="6">
        <v>249108.730426792</v>
      </c>
      <c r="K3351" s="6">
        <v>301870.01281601802</v>
      </c>
      <c r="L3351" s="6">
        <v>175729.23446922799</v>
      </c>
      <c r="M3351" s="6">
        <v>295627.65437922598</v>
      </c>
      <c r="N3351" s="8">
        <v>279122.10509820102</v>
      </c>
      <c r="O3351" s="8">
        <v>240457.704563484</v>
      </c>
      <c r="P3351" s="8">
        <v>310527.70343576698</v>
      </c>
      <c r="Q3351" s="8">
        <v>277086.46928369702</v>
      </c>
      <c r="R3351" s="8">
        <v>321066.25049213099</v>
      </c>
      <c r="S3351" s="10">
        <v>290395.09897061501</v>
      </c>
      <c r="T3351" s="10">
        <v>305245.48783096299</v>
      </c>
      <c r="U3351" s="10">
        <v>297774.94475614303</v>
      </c>
      <c r="V3351" s="10">
        <v>335352.66596962902</v>
      </c>
      <c r="W3351" s="10">
        <v>299592.05391787499</v>
      </c>
      <c r="X3351" s="12">
        <v>303591.72538564098</v>
      </c>
      <c r="Y3351" s="12">
        <v>318617.57877845003</v>
      </c>
      <c r="Z3351" s="12">
        <v>346873.87875305902</v>
      </c>
      <c r="AA3351" s="12">
        <v>325085.91362692299</v>
      </c>
      <c r="AB3351" s="12">
        <v>347477.62922293902</v>
      </c>
      <c r="AC3351" s="14">
        <v>359363.57543832302</v>
      </c>
      <c r="AD3351" s="14">
        <v>327965.85368821002</v>
      </c>
      <c r="AE3351" s="14">
        <v>284900.14488695201</v>
      </c>
      <c r="AF3351" s="14">
        <v>277516.95030637702</v>
      </c>
      <c r="AG3351" s="14">
        <v>285283.992126478</v>
      </c>
      <c r="AH3351" s="16">
        <v>280499.35426516098</v>
      </c>
      <c r="AI3351" s="16">
        <v>315691.18199117598</v>
      </c>
      <c r="AJ3351" s="16">
        <v>318283.204815106</v>
      </c>
      <c r="AK3351" s="16">
        <v>305939.27297227399</v>
      </c>
      <c r="AL3351" s="16">
        <v>359006.59169812797</v>
      </c>
      <c r="AM3351" s="18">
        <v>296199.52166399697</v>
      </c>
      <c r="AN3351" s="18">
        <v>263680.639229886</v>
      </c>
      <c r="AO3351" s="18">
        <v>299942.53904327902</v>
      </c>
      <c r="AP3351" s="18">
        <v>271340.98925172101</v>
      </c>
      <c r="AQ3351" s="18">
        <v>272294.54849016701</v>
      </c>
      <c r="AR3351" s="20">
        <f t="shared" si="416"/>
        <v>284604.84038295876</v>
      </c>
      <c r="AS3351" s="22">
        <f t="shared" si="417"/>
        <v>266496.1520152014</v>
      </c>
      <c r="AT3351" s="24">
        <f t="shared" si="418"/>
        <v>285652.04657465604</v>
      </c>
      <c r="AU3351" s="26">
        <f t="shared" si="419"/>
        <v>305672.05028904503</v>
      </c>
      <c r="AV3351" s="28">
        <f t="shared" si="420"/>
        <v>328329.34515340242</v>
      </c>
      <c r="AW3351" s="30">
        <f t="shared" si="421"/>
        <v>307006.10328926798</v>
      </c>
      <c r="AX3351" s="32">
        <f t="shared" si="422"/>
        <v>315883.92114836897</v>
      </c>
      <c r="AY3351" s="34">
        <f t="shared" si="423"/>
        <v>280691.64753580996</v>
      </c>
    </row>
    <row r="3352" spans="1:51" x14ac:dyDescent="0.2">
      <c r="A3352" t="s">
        <v>3387</v>
      </c>
      <c r="C3352" t="s">
        <v>9203</v>
      </c>
      <c r="D3352" s="4">
        <v>246850.12454889601</v>
      </c>
      <c r="E3352" s="4">
        <v>243487.52652568699</v>
      </c>
      <c r="F3352" s="4">
        <v>256837.67604405401</v>
      </c>
      <c r="G3352" s="4">
        <v>217190.830869653</v>
      </c>
      <c r="H3352" s="4">
        <v>370037.52773061901</v>
      </c>
      <c r="I3352" s="6">
        <v>223046.38966624899</v>
      </c>
      <c r="J3352" s="6">
        <v>237636.83607649701</v>
      </c>
      <c r="K3352" s="6">
        <v>233758.48733440301</v>
      </c>
      <c r="L3352" s="6">
        <v>275177.54102807603</v>
      </c>
      <c r="M3352" s="6">
        <v>237272.59396069901</v>
      </c>
      <c r="N3352" s="8">
        <v>265893.776158744</v>
      </c>
      <c r="O3352" s="8">
        <v>292774.336380288</v>
      </c>
      <c r="P3352" s="8">
        <v>240665.833708344</v>
      </c>
      <c r="Q3352" s="8">
        <v>271534.48854424601</v>
      </c>
      <c r="R3352" s="8">
        <v>224096.39537182299</v>
      </c>
      <c r="S3352" s="10">
        <v>241749.84968976601</v>
      </c>
      <c r="T3352" s="10">
        <v>236680.134572865</v>
      </c>
      <c r="U3352" s="10">
        <v>240873.21487988299</v>
      </c>
      <c r="V3352" s="10">
        <v>237903.37519117899</v>
      </c>
      <c r="W3352" s="10">
        <v>232493.105689491</v>
      </c>
      <c r="X3352" s="12">
        <v>242568.347000829</v>
      </c>
      <c r="Y3352" s="12">
        <v>235308.12385769599</v>
      </c>
      <c r="Z3352" s="12">
        <v>261514.97925542301</v>
      </c>
      <c r="AA3352" s="12">
        <v>238478.264102057</v>
      </c>
      <c r="AB3352" s="12">
        <v>194929.13340334201</v>
      </c>
      <c r="AC3352" s="14">
        <v>250073.77342100101</v>
      </c>
      <c r="AD3352" s="14">
        <v>235341.33225609199</v>
      </c>
      <c r="AE3352" s="14">
        <v>248149.407440401</v>
      </c>
      <c r="AF3352" s="14">
        <v>234560.64418574399</v>
      </c>
      <c r="AG3352" s="14">
        <v>229912.09677404101</v>
      </c>
      <c r="AH3352" s="16">
        <v>248724.97142433701</v>
      </c>
      <c r="AI3352" s="16">
        <v>220484.03419712701</v>
      </c>
      <c r="AJ3352" s="16">
        <v>239412.01550670399</v>
      </c>
      <c r="AK3352" s="16">
        <v>243754.16879690101</v>
      </c>
      <c r="AL3352" s="16">
        <v>216182.85044844801</v>
      </c>
      <c r="AM3352" s="18">
        <v>242053.220341512</v>
      </c>
      <c r="AN3352" s="18">
        <v>246175.51224596301</v>
      </c>
      <c r="AO3352" s="18">
        <v>230774.85496650901</v>
      </c>
      <c r="AP3352" s="18">
        <v>238399.727138021</v>
      </c>
      <c r="AQ3352" s="18">
        <v>223446.82812838801</v>
      </c>
      <c r="AR3352" s="20">
        <f t="shared" si="416"/>
        <v>266880.73714378185</v>
      </c>
      <c r="AS3352" s="22">
        <f t="shared" si="417"/>
        <v>241378.36961318477</v>
      </c>
      <c r="AT3352" s="24">
        <f t="shared" si="418"/>
        <v>258992.96603268897</v>
      </c>
      <c r="AU3352" s="26">
        <f t="shared" si="419"/>
        <v>237939.93600463681</v>
      </c>
      <c r="AV3352" s="28">
        <f t="shared" si="420"/>
        <v>234559.76952386941</v>
      </c>
      <c r="AW3352" s="30">
        <f t="shared" si="421"/>
        <v>239607.45081545581</v>
      </c>
      <c r="AX3352" s="32">
        <f t="shared" si="422"/>
        <v>233711.6080747034</v>
      </c>
      <c r="AY3352" s="34">
        <f t="shared" si="423"/>
        <v>236170.02856407859</v>
      </c>
    </row>
    <row r="3353" spans="1:51" x14ac:dyDescent="0.2">
      <c r="A3353" t="s">
        <v>3388</v>
      </c>
      <c r="C3353" t="s">
        <v>9204</v>
      </c>
      <c r="D3353" s="4">
        <v>236576.00898722999</v>
      </c>
      <c r="E3353" s="4">
        <v>225666.209586688</v>
      </c>
      <c r="F3353" s="4">
        <v>212756.669600719</v>
      </c>
      <c r="G3353" s="4">
        <v>203594.51751495301</v>
      </c>
      <c r="H3353" s="4">
        <v>193332.85848857599</v>
      </c>
      <c r="I3353" s="6">
        <v>202973.61518297801</v>
      </c>
      <c r="J3353" s="6">
        <v>377572.93837972003</v>
      </c>
      <c r="K3353" s="6">
        <v>223594.07304013599</v>
      </c>
      <c r="L3353" s="6">
        <v>250798.330265689</v>
      </c>
      <c r="M3353" s="6">
        <v>213664.086872727</v>
      </c>
      <c r="N3353" s="8">
        <v>260078.112348603</v>
      </c>
      <c r="O3353" s="8">
        <v>283901.62538037001</v>
      </c>
      <c r="P3353" s="8">
        <v>213226.850757243</v>
      </c>
      <c r="Q3353" s="8">
        <v>220175.40673369801</v>
      </c>
      <c r="R3353" s="8">
        <v>247156.88062383101</v>
      </c>
      <c r="S3353" s="10">
        <v>182204.54548742701</v>
      </c>
      <c r="T3353" s="10">
        <v>187764.850529166</v>
      </c>
      <c r="U3353" s="10">
        <v>261812.6070085</v>
      </c>
      <c r="V3353" s="10">
        <v>207065.99670860701</v>
      </c>
      <c r="W3353" s="10">
        <v>231743.79439469101</v>
      </c>
      <c r="X3353" s="12">
        <v>211547.77729028399</v>
      </c>
      <c r="Y3353" s="12">
        <v>194034.31591591699</v>
      </c>
      <c r="Z3353" s="12">
        <v>200503.66754883199</v>
      </c>
      <c r="AA3353" s="12">
        <v>190382.29637871301</v>
      </c>
      <c r="AB3353" s="12">
        <v>210210.16273690999</v>
      </c>
      <c r="AC3353" s="14">
        <v>208398.37467923301</v>
      </c>
      <c r="AD3353" s="14">
        <v>197460.397637113</v>
      </c>
      <c r="AE3353" s="14">
        <v>215773.61417480701</v>
      </c>
      <c r="AF3353" s="14">
        <v>189349.19344186099</v>
      </c>
      <c r="AG3353" s="14">
        <v>217039.57431415</v>
      </c>
      <c r="AH3353" s="16">
        <v>204053.22653246101</v>
      </c>
      <c r="AI3353" s="16">
        <v>203951.48834608801</v>
      </c>
      <c r="AJ3353" s="16">
        <v>204855.28645435601</v>
      </c>
      <c r="AK3353" s="16">
        <v>236168.93073878199</v>
      </c>
      <c r="AL3353" s="16">
        <v>207598.44566219801</v>
      </c>
      <c r="AM3353" s="18">
        <v>215094.319677383</v>
      </c>
      <c r="AN3353" s="18">
        <v>321530.56724718999</v>
      </c>
      <c r="AO3353" s="18">
        <v>198835.88646639901</v>
      </c>
      <c r="AP3353" s="18">
        <v>252538.38334863199</v>
      </c>
      <c r="AQ3353" s="18">
        <v>268265.774797794</v>
      </c>
      <c r="AR3353" s="20">
        <f t="shared" si="416"/>
        <v>214385.25283563317</v>
      </c>
      <c r="AS3353" s="22">
        <f t="shared" si="417"/>
        <v>253720.60874825</v>
      </c>
      <c r="AT3353" s="24">
        <f t="shared" si="418"/>
        <v>244907.77516874898</v>
      </c>
      <c r="AU3353" s="26">
        <f t="shared" si="419"/>
        <v>214118.35882567818</v>
      </c>
      <c r="AV3353" s="28">
        <f t="shared" si="420"/>
        <v>201335.64397413121</v>
      </c>
      <c r="AW3353" s="30">
        <f t="shared" si="421"/>
        <v>205604.23084943282</v>
      </c>
      <c r="AX3353" s="32">
        <f t="shared" si="422"/>
        <v>211325.47554677696</v>
      </c>
      <c r="AY3353" s="34">
        <f t="shared" si="423"/>
        <v>251252.98630747962</v>
      </c>
    </row>
    <row r="3354" spans="1:51" x14ac:dyDescent="0.2">
      <c r="A3354" t="s">
        <v>3389</v>
      </c>
      <c r="C3354" t="s">
        <v>9205</v>
      </c>
      <c r="D3354" s="4">
        <v>222991.80222772999</v>
      </c>
      <c r="E3354" s="4">
        <v>219973.38232615299</v>
      </c>
      <c r="F3354" s="4">
        <v>233292.93695328</v>
      </c>
      <c r="G3354" s="4">
        <v>242674.722432679</v>
      </c>
      <c r="H3354" s="4">
        <v>231831.507671556</v>
      </c>
      <c r="I3354" s="6">
        <v>217172.802518301</v>
      </c>
      <c r="J3354" s="6">
        <v>217497.165358784</v>
      </c>
      <c r="K3354" s="6">
        <v>227303.74387272701</v>
      </c>
      <c r="L3354" s="6">
        <v>160266.21143577501</v>
      </c>
      <c r="M3354" s="6">
        <v>241756.399163391</v>
      </c>
      <c r="N3354" s="8">
        <v>258014.905675382</v>
      </c>
      <c r="O3354" s="8">
        <v>262933.96601468202</v>
      </c>
      <c r="P3354" s="8">
        <v>236673.102599651</v>
      </c>
      <c r="Q3354" s="8">
        <v>250368.75311820101</v>
      </c>
      <c r="R3354" s="8">
        <v>265173.93684416602</v>
      </c>
      <c r="S3354" s="10">
        <v>288636.568911382</v>
      </c>
      <c r="T3354" s="10">
        <v>268581.32247404498</v>
      </c>
      <c r="U3354" s="10">
        <v>256154.75880972599</v>
      </c>
      <c r="V3354" s="10">
        <v>241686.32822011301</v>
      </c>
      <c r="W3354" s="10">
        <v>245376.71268833501</v>
      </c>
      <c r="X3354" s="12">
        <v>205458.911264553</v>
      </c>
      <c r="Y3354" s="12">
        <v>215110.55360993301</v>
      </c>
      <c r="Z3354" s="12">
        <v>231141.570437563</v>
      </c>
      <c r="AA3354" s="12">
        <v>217476.53171362</v>
      </c>
      <c r="AB3354" s="12">
        <v>227485.74279610399</v>
      </c>
      <c r="AC3354" s="14">
        <v>244418.506752507</v>
      </c>
      <c r="AD3354" s="14">
        <v>240985.776370092</v>
      </c>
      <c r="AE3354" s="14">
        <v>256012.64580975799</v>
      </c>
      <c r="AF3354" s="14">
        <v>245838.41557141099</v>
      </c>
      <c r="AG3354" s="14">
        <v>250446.475170966</v>
      </c>
      <c r="AH3354" s="16">
        <v>285744.19473597198</v>
      </c>
      <c r="AI3354" s="16">
        <v>249589.04871631999</v>
      </c>
      <c r="AJ3354" s="16">
        <v>255139.14564862099</v>
      </c>
      <c r="AK3354" s="16">
        <v>280211.277394537</v>
      </c>
      <c r="AL3354" s="16">
        <v>267561.07838891499</v>
      </c>
      <c r="AM3354" s="18">
        <v>214163.92508205699</v>
      </c>
      <c r="AN3354" s="18">
        <v>191844.310067652</v>
      </c>
      <c r="AO3354" s="18">
        <v>232857.853523767</v>
      </c>
      <c r="AP3354" s="18">
        <v>215319.95187409499</v>
      </c>
      <c r="AQ3354" s="18">
        <v>228895.21580301499</v>
      </c>
      <c r="AR3354" s="20">
        <f t="shared" si="416"/>
        <v>230152.87032227957</v>
      </c>
      <c r="AS3354" s="22">
        <f t="shared" si="417"/>
        <v>212799.26446979563</v>
      </c>
      <c r="AT3354" s="24">
        <f t="shared" si="418"/>
        <v>254632.93285041643</v>
      </c>
      <c r="AU3354" s="26">
        <f t="shared" si="419"/>
        <v>260087.13822072017</v>
      </c>
      <c r="AV3354" s="28">
        <f t="shared" si="420"/>
        <v>219334.66196435457</v>
      </c>
      <c r="AW3354" s="30">
        <f t="shared" si="421"/>
        <v>247540.3639349468</v>
      </c>
      <c r="AX3354" s="32">
        <f t="shared" si="422"/>
        <v>267648.94897687295</v>
      </c>
      <c r="AY3354" s="34">
        <f t="shared" si="423"/>
        <v>216616.25127011718</v>
      </c>
    </row>
    <row r="3355" spans="1:51" x14ac:dyDescent="0.2">
      <c r="A3355" t="s">
        <v>3390</v>
      </c>
      <c r="C3355" t="s">
        <v>9206</v>
      </c>
      <c r="D3355" s="4">
        <v>199736.91766266499</v>
      </c>
      <c r="E3355" s="4">
        <v>196678.34086385701</v>
      </c>
      <c r="F3355" s="4">
        <v>98815.782583724402</v>
      </c>
      <c r="G3355" s="4">
        <v>154205.009274387</v>
      </c>
      <c r="H3355" s="4">
        <v>171614.87991608601</v>
      </c>
      <c r="I3355" s="6">
        <v>148297.47245261501</v>
      </c>
      <c r="J3355" s="6">
        <v>156259.91688572001</v>
      </c>
      <c r="K3355" s="6">
        <v>98981.810007481195</v>
      </c>
      <c r="L3355" s="6">
        <v>137778.86182602501</v>
      </c>
      <c r="M3355" s="6">
        <v>181012.58662814699</v>
      </c>
      <c r="N3355" s="8">
        <v>215946.31999367001</v>
      </c>
      <c r="O3355" s="8">
        <v>223554.52676595101</v>
      </c>
      <c r="P3355" s="8">
        <v>111382.283376632</v>
      </c>
      <c r="Q3355" s="8">
        <v>881440.88796550198</v>
      </c>
      <c r="R3355" s="8">
        <v>192969.11708918301</v>
      </c>
      <c r="S3355" s="10">
        <v>232519.33653238899</v>
      </c>
      <c r="T3355" s="10">
        <v>240158.57200644701</v>
      </c>
      <c r="U3355" s="10">
        <v>133872.10288143301</v>
      </c>
      <c r="V3355" s="10">
        <v>140368.02127506401</v>
      </c>
      <c r="W3355" s="10">
        <v>250669.34154368701</v>
      </c>
      <c r="X3355" s="12">
        <v>223717.64258977299</v>
      </c>
      <c r="Y3355" s="12">
        <v>198749.66758558201</v>
      </c>
      <c r="Z3355" s="12">
        <v>199218.54941059501</v>
      </c>
      <c r="AA3355" s="12">
        <v>105010.703323637</v>
      </c>
      <c r="AB3355" s="12">
        <v>197410.607135531</v>
      </c>
      <c r="AC3355" s="14">
        <v>153971.170823647</v>
      </c>
      <c r="AD3355" s="14">
        <v>157550.58031284399</v>
      </c>
      <c r="AE3355" s="14">
        <v>162204.674488505</v>
      </c>
      <c r="AF3355" s="14">
        <v>108609.485602067</v>
      </c>
      <c r="AG3355" s="14">
        <v>150943.09560211899</v>
      </c>
      <c r="AH3355" s="16">
        <v>79231.229124147896</v>
      </c>
      <c r="AI3355" s="16">
        <v>77442.399834498094</v>
      </c>
      <c r="AJ3355" s="16">
        <v>89051.229806017407</v>
      </c>
      <c r="AK3355" s="16">
        <v>70108.511994781293</v>
      </c>
      <c r="AL3355" s="16">
        <v>98232.078852246195</v>
      </c>
      <c r="AM3355" s="18">
        <v>178796.634495851</v>
      </c>
      <c r="AN3355" s="18">
        <v>209099.18942035499</v>
      </c>
      <c r="AO3355" s="18">
        <v>184859.439088627</v>
      </c>
      <c r="AP3355" s="18">
        <v>116243.01733540199</v>
      </c>
      <c r="AQ3355" s="18">
        <v>197878.301004685</v>
      </c>
      <c r="AR3355" s="20">
        <f t="shared" si="416"/>
        <v>164210.18606014387</v>
      </c>
      <c r="AS3355" s="22">
        <f t="shared" si="417"/>
        <v>144466.12955999764</v>
      </c>
      <c r="AT3355" s="24">
        <f t="shared" si="418"/>
        <v>325058.62703818764</v>
      </c>
      <c r="AU3355" s="26">
        <f t="shared" si="419"/>
        <v>199517.474847804</v>
      </c>
      <c r="AV3355" s="28">
        <f t="shared" si="420"/>
        <v>184821.43400902362</v>
      </c>
      <c r="AW3355" s="30">
        <f t="shared" si="421"/>
        <v>146655.80136583638</v>
      </c>
      <c r="AX3355" s="32">
        <f t="shared" si="422"/>
        <v>82813.089922338171</v>
      </c>
      <c r="AY3355" s="34">
        <f t="shared" si="423"/>
        <v>177375.316268984</v>
      </c>
    </row>
    <row r="3356" spans="1:51" x14ac:dyDescent="0.2">
      <c r="A3356" t="s">
        <v>3391</v>
      </c>
      <c r="C3356" t="s">
        <v>9207</v>
      </c>
      <c r="D3356" s="4">
        <v>272150.428001525</v>
      </c>
      <c r="E3356" s="4">
        <v>265867.71796231897</v>
      </c>
      <c r="F3356" s="4">
        <v>226980.76484108399</v>
      </c>
      <c r="G3356" s="4">
        <v>250503.31899020399</v>
      </c>
      <c r="H3356" s="4">
        <v>252374.99371281901</v>
      </c>
      <c r="I3356" s="6">
        <v>264209.82980603602</v>
      </c>
      <c r="J3356" s="6">
        <v>232962.93753011699</v>
      </c>
      <c r="K3356" s="6">
        <v>218852.774378606</v>
      </c>
      <c r="L3356" s="6">
        <v>217096.72474458601</v>
      </c>
      <c r="M3356" s="6">
        <v>267281.78192535299</v>
      </c>
      <c r="N3356" s="8">
        <v>236297.67158716399</v>
      </c>
      <c r="O3356" s="8">
        <v>271320.22570921201</v>
      </c>
      <c r="P3356" s="8">
        <v>239244.67602606799</v>
      </c>
      <c r="Q3356" s="8">
        <v>254212.50925073499</v>
      </c>
      <c r="R3356" s="8">
        <v>273688.029989184</v>
      </c>
      <c r="S3356" s="10">
        <v>265390.399272713</v>
      </c>
      <c r="T3356" s="10">
        <v>256853.71443780299</v>
      </c>
      <c r="U3356" s="10">
        <v>239481.228659938</v>
      </c>
      <c r="V3356" s="10">
        <v>265221.72760032403</v>
      </c>
      <c r="W3356" s="10">
        <v>272695.93029134697</v>
      </c>
      <c r="X3356" s="12">
        <v>245325.64356674399</v>
      </c>
      <c r="Y3356" s="12">
        <v>257921.78414481899</v>
      </c>
      <c r="Z3356" s="12">
        <v>247079.86200589401</v>
      </c>
      <c r="AA3356" s="12">
        <v>216599.75837955801</v>
      </c>
      <c r="AB3356" s="12">
        <v>198188.869012129</v>
      </c>
      <c r="AC3356" s="14">
        <v>211931.094105247</v>
      </c>
      <c r="AD3356" s="14">
        <v>223583.05535398101</v>
      </c>
      <c r="AE3356" s="14">
        <v>253599.992768789</v>
      </c>
      <c r="AF3356" s="14">
        <v>239196.90200112</v>
      </c>
      <c r="AG3356" s="14">
        <v>249863.14649410301</v>
      </c>
      <c r="AH3356" s="16">
        <v>261335.01352594799</v>
      </c>
      <c r="AI3356" s="16">
        <v>228798.89395375401</v>
      </c>
      <c r="AJ3356" s="16">
        <v>288042.95404938399</v>
      </c>
      <c r="AK3356" s="16">
        <v>272713.34132226999</v>
      </c>
      <c r="AL3356" s="16">
        <v>225067.06335105599</v>
      </c>
      <c r="AM3356" s="18">
        <v>230262.41570669101</v>
      </c>
      <c r="AN3356" s="18">
        <v>276082.13871041901</v>
      </c>
      <c r="AO3356" s="18">
        <v>230712.13882041199</v>
      </c>
      <c r="AP3356" s="18">
        <v>316070.111302462</v>
      </c>
      <c r="AQ3356" s="18">
        <v>264356.677865554</v>
      </c>
      <c r="AR3356" s="20">
        <f t="shared" si="416"/>
        <v>253575.4447015902</v>
      </c>
      <c r="AS3356" s="22">
        <f t="shared" si="417"/>
        <v>240080.80967693962</v>
      </c>
      <c r="AT3356" s="24">
        <f t="shared" si="418"/>
        <v>254952.62251247262</v>
      </c>
      <c r="AU3356" s="26">
        <f t="shared" si="419"/>
        <v>259928.600052425</v>
      </c>
      <c r="AV3356" s="28">
        <f t="shared" si="420"/>
        <v>233023.18342182878</v>
      </c>
      <c r="AW3356" s="30">
        <f t="shared" si="421"/>
        <v>235634.83814464803</v>
      </c>
      <c r="AX3356" s="32">
        <f t="shared" si="422"/>
        <v>255191.45324048243</v>
      </c>
      <c r="AY3356" s="34">
        <f t="shared" si="423"/>
        <v>263496.69648110762</v>
      </c>
    </row>
    <row r="3357" spans="1:51" x14ac:dyDescent="0.2">
      <c r="A3357" t="s">
        <v>3392</v>
      </c>
      <c r="C3357" t="s">
        <v>9208</v>
      </c>
      <c r="D3357" s="4">
        <v>46050.333565826499</v>
      </c>
      <c r="E3357" s="4">
        <v>47626.016041886702</v>
      </c>
      <c r="F3357" s="4">
        <v>34500.888290208197</v>
      </c>
      <c r="G3357" s="4">
        <v>50960.916796530997</v>
      </c>
      <c r="H3357" s="4">
        <v>54045.957874892702</v>
      </c>
      <c r="I3357" s="6">
        <v>54397.998049301503</v>
      </c>
      <c r="J3357" s="6">
        <v>50311.582152556599</v>
      </c>
      <c r="K3357" s="6">
        <v>61924.900521673597</v>
      </c>
      <c r="L3357" s="6">
        <v>49533.496219483997</v>
      </c>
      <c r="M3357" s="6">
        <v>50267.568108605999</v>
      </c>
      <c r="N3357" s="8">
        <v>47288.101794446702</v>
      </c>
      <c r="O3357" s="8">
        <v>45061.069887894701</v>
      </c>
      <c r="P3357" s="8">
        <v>63138.9199162839</v>
      </c>
      <c r="Q3357" s="8">
        <v>41082.651336170398</v>
      </c>
      <c r="R3357" s="8">
        <v>40262.781909149096</v>
      </c>
      <c r="S3357" s="10">
        <v>41341.130466680603</v>
      </c>
      <c r="T3357" s="10">
        <v>38470.277101277701</v>
      </c>
      <c r="U3357" s="10">
        <v>39526.14571859</v>
      </c>
      <c r="V3357" s="10">
        <v>56784.458231582903</v>
      </c>
      <c r="W3357" s="10">
        <v>50888.913120040903</v>
      </c>
      <c r="X3357" s="12">
        <v>55998.490563190702</v>
      </c>
      <c r="Y3357" s="12">
        <v>47057.305065658104</v>
      </c>
      <c r="Z3357" s="12">
        <v>60775.084177645898</v>
      </c>
      <c r="AA3357" s="12">
        <v>91161.971546502798</v>
      </c>
      <c r="AB3357" s="12">
        <v>52627.412736491802</v>
      </c>
      <c r="AC3357" s="14">
        <v>41057.2943250022</v>
      </c>
      <c r="AD3357" s="14">
        <v>46319.056884120298</v>
      </c>
      <c r="AE3357" s="14">
        <v>47559.423070089302</v>
      </c>
      <c r="AF3357" s="14">
        <v>47868.056172000099</v>
      </c>
      <c r="AG3357" s="14">
        <v>51719.794396256802</v>
      </c>
      <c r="AH3357" s="16">
        <v>62014.056683412797</v>
      </c>
      <c r="AI3357" s="16">
        <v>59889.029635024897</v>
      </c>
      <c r="AJ3357" s="16">
        <v>55410.7147746052</v>
      </c>
      <c r="AK3357" s="16">
        <v>55514.028290946801</v>
      </c>
      <c r="AL3357" s="16">
        <v>52013.175095988598</v>
      </c>
      <c r="AM3357" s="18">
        <v>48991.218493095097</v>
      </c>
      <c r="AN3357" s="18">
        <v>59508.072890838899</v>
      </c>
      <c r="AO3357" s="18">
        <v>62074.590766541602</v>
      </c>
      <c r="AP3357" s="18">
        <v>31588.001488642501</v>
      </c>
      <c r="AQ3357" s="18">
        <v>58390.910286091901</v>
      </c>
      <c r="AR3357" s="20">
        <f t="shared" si="416"/>
        <v>46636.822513869018</v>
      </c>
      <c r="AS3357" s="22">
        <f t="shared" si="417"/>
        <v>53287.109010324333</v>
      </c>
      <c r="AT3357" s="24">
        <f t="shared" si="418"/>
        <v>47366.704968788952</v>
      </c>
      <c r="AU3357" s="26">
        <f t="shared" si="419"/>
        <v>45402.184927634415</v>
      </c>
      <c r="AV3357" s="28">
        <f t="shared" si="420"/>
        <v>61524.052817897857</v>
      </c>
      <c r="AW3357" s="30">
        <f t="shared" si="421"/>
        <v>46904.724969493735</v>
      </c>
      <c r="AX3357" s="32">
        <f t="shared" si="422"/>
        <v>56968.200895995658</v>
      </c>
      <c r="AY3357" s="34">
        <f t="shared" si="423"/>
        <v>52110.558785042005</v>
      </c>
    </row>
    <row r="3358" spans="1:51" x14ac:dyDescent="0.2">
      <c r="A3358" t="s">
        <v>3393</v>
      </c>
      <c r="C3358" t="s">
        <v>9209</v>
      </c>
      <c r="D3358" s="4">
        <v>191922.594642507</v>
      </c>
      <c r="E3358" s="4">
        <v>179361.536806658</v>
      </c>
      <c r="F3358" s="4">
        <v>211570.647295773</v>
      </c>
      <c r="G3358" s="4">
        <v>276560.05861607898</v>
      </c>
      <c r="H3358" s="4">
        <v>281869.52184703702</v>
      </c>
      <c r="I3358" s="6">
        <v>227791.61683145</v>
      </c>
      <c r="J3358" s="6">
        <v>182791.78242165499</v>
      </c>
      <c r="K3358" s="6">
        <v>210267.745633618</v>
      </c>
      <c r="L3358" s="6">
        <v>214477.31172523601</v>
      </c>
      <c r="M3358" s="6">
        <v>204685.70750288299</v>
      </c>
      <c r="N3358" s="8">
        <v>244784.59288335501</v>
      </c>
      <c r="O3358" s="8">
        <v>232339.797138661</v>
      </c>
      <c r="P3358" s="8">
        <v>244821.009979917</v>
      </c>
      <c r="Q3358" s="8">
        <v>245053.49639943801</v>
      </c>
      <c r="R3358" s="8">
        <v>228945.51338606299</v>
      </c>
      <c r="S3358" s="10">
        <v>288534.43461812002</v>
      </c>
      <c r="T3358" s="10">
        <v>286088.875877905</v>
      </c>
      <c r="U3358" s="10">
        <v>249359.482103218</v>
      </c>
      <c r="V3358" s="10">
        <v>283607.68257689301</v>
      </c>
      <c r="W3358" s="10">
        <v>199762.63475173799</v>
      </c>
      <c r="X3358" s="12">
        <v>221208.14871095199</v>
      </c>
      <c r="Y3358" s="12">
        <v>223590.921655438</v>
      </c>
      <c r="Z3358" s="12">
        <v>231303.09353427801</v>
      </c>
      <c r="AA3358" s="12">
        <v>241632.19844693801</v>
      </c>
      <c r="AB3358" s="12">
        <v>294860.40316022502</v>
      </c>
      <c r="AC3358" s="14">
        <v>232154.57650852701</v>
      </c>
      <c r="AD3358" s="14">
        <v>239741.624536969</v>
      </c>
      <c r="AE3358" s="14">
        <v>244966.715970524</v>
      </c>
      <c r="AF3358" s="14">
        <v>221462.98542700001</v>
      </c>
      <c r="AG3358" s="14">
        <v>195497.71979138299</v>
      </c>
      <c r="AH3358" s="16">
        <v>263476.39809687098</v>
      </c>
      <c r="AI3358" s="16">
        <v>274516.59755055601</v>
      </c>
      <c r="AJ3358" s="16">
        <v>282383.80198802502</v>
      </c>
      <c r="AK3358" s="16">
        <v>225334.45325320101</v>
      </c>
      <c r="AL3358" s="16">
        <v>236763.61770880199</v>
      </c>
      <c r="AM3358" s="18">
        <v>184251.94377505401</v>
      </c>
      <c r="AN3358" s="18">
        <v>180193.553480781</v>
      </c>
      <c r="AO3358" s="18">
        <v>214498.47285399499</v>
      </c>
      <c r="AP3358" s="18">
        <v>195394.64783074599</v>
      </c>
      <c r="AQ3358" s="18">
        <v>163422.74274497799</v>
      </c>
      <c r="AR3358" s="20">
        <f t="shared" si="416"/>
        <v>228256.87184161079</v>
      </c>
      <c r="AS3358" s="22">
        <f t="shared" si="417"/>
        <v>208002.8328229684</v>
      </c>
      <c r="AT3358" s="24">
        <f t="shared" si="418"/>
        <v>239188.8819574868</v>
      </c>
      <c r="AU3358" s="26">
        <f t="shared" si="419"/>
        <v>261470.62198557481</v>
      </c>
      <c r="AV3358" s="28">
        <f t="shared" si="420"/>
        <v>242518.95310156624</v>
      </c>
      <c r="AW3358" s="30">
        <f t="shared" si="421"/>
        <v>226764.72444688057</v>
      </c>
      <c r="AX3358" s="32">
        <f t="shared" si="422"/>
        <v>256494.97371949098</v>
      </c>
      <c r="AY3358" s="34">
        <f t="shared" si="423"/>
        <v>187552.27213711076</v>
      </c>
    </row>
    <row r="3359" spans="1:51" x14ac:dyDescent="0.2">
      <c r="A3359" t="s">
        <v>3394</v>
      </c>
      <c r="C3359" t="s">
        <v>9210</v>
      </c>
      <c r="D3359" s="4">
        <v>258142.05152061</v>
      </c>
      <c r="E3359" s="4">
        <v>263542.153821452</v>
      </c>
      <c r="F3359" s="4">
        <v>206750.963200395</v>
      </c>
      <c r="G3359" s="4">
        <v>213894.01179562201</v>
      </c>
      <c r="H3359" s="4">
        <v>272484.19738838699</v>
      </c>
      <c r="I3359" s="6">
        <v>311814.98239976802</v>
      </c>
      <c r="J3359" s="6">
        <v>313049.47592987801</v>
      </c>
      <c r="K3359" s="6">
        <v>240110.59168213399</v>
      </c>
      <c r="L3359" s="6">
        <v>370013.870279419</v>
      </c>
      <c r="M3359" s="6">
        <v>305055.39326610899</v>
      </c>
      <c r="N3359" s="8">
        <v>260232.85284909399</v>
      </c>
      <c r="O3359" s="8">
        <v>296885.050923748</v>
      </c>
      <c r="P3359" s="8">
        <v>283979.79395122698</v>
      </c>
      <c r="Q3359" s="8">
        <v>288754.15491356101</v>
      </c>
      <c r="R3359" s="8">
        <v>259125.28497478701</v>
      </c>
      <c r="S3359" s="10">
        <v>266121.51901556901</v>
      </c>
      <c r="T3359" s="10">
        <v>321007.036268859</v>
      </c>
      <c r="U3359" s="10">
        <v>329192.61922110699</v>
      </c>
      <c r="V3359" s="10">
        <v>287575.193223265</v>
      </c>
      <c r="W3359" s="10">
        <v>345481.93376904802</v>
      </c>
      <c r="X3359" s="12">
        <v>287137.43029382097</v>
      </c>
      <c r="Y3359" s="12">
        <v>314535.45672089001</v>
      </c>
      <c r="Z3359" s="12">
        <v>282254.544873601</v>
      </c>
      <c r="AA3359" s="12">
        <v>233498.31404746999</v>
      </c>
      <c r="AB3359" s="12">
        <v>225198.834533065</v>
      </c>
      <c r="AC3359" s="14">
        <v>258233.52921214601</v>
      </c>
      <c r="AD3359" s="14">
        <v>234843.85275399199</v>
      </c>
      <c r="AE3359" s="14">
        <v>314056.05161495501</v>
      </c>
      <c r="AF3359" s="14">
        <v>296691.82441224699</v>
      </c>
      <c r="AG3359" s="14">
        <v>283965.20587775001</v>
      </c>
      <c r="AH3359" s="16">
        <v>314579.30450516002</v>
      </c>
      <c r="AI3359" s="16">
        <v>324122.24942632997</v>
      </c>
      <c r="AJ3359" s="16">
        <v>278813.368866804</v>
      </c>
      <c r="AK3359" s="16">
        <v>302597.714203451</v>
      </c>
      <c r="AL3359" s="16">
        <v>282191.108794267</v>
      </c>
      <c r="AM3359" s="18">
        <v>245055.484839646</v>
      </c>
      <c r="AN3359" s="18">
        <v>339128.26550932898</v>
      </c>
      <c r="AO3359" s="18">
        <v>255455.20065603501</v>
      </c>
      <c r="AP3359" s="18">
        <v>342295.88814466802</v>
      </c>
      <c r="AQ3359" s="18">
        <v>312503.87650207803</v>
      </c>
      <c r="AR3359" s="20">
        <f t="shared" si="416"/>
        <v>242962.67554529323</v>
      </c>
      <c r="AS3359" s="22">
        <f t="shared" si="417"/>
        <v>308008.86271146161</v>
      </c>
      <c r="AT3359" s="24">
        <f t="shared" si="418"/>
        <v>277795.4275224834</v>
      </c>
      <c r="AU3359" s="26">
        <f t="shared" si="419"/>
        <v>309875.6602995696</v>
      </c>
      <c r="AV3359" s="28">
        <f t="shared" si="420"/>
        <v>268524.91609376943</v>
      </c>
      <c r="AW3359" s="30">
        <f t="shared" si="421"/>
        <v>277558.09277421801</v>
      </c>
      <c r="AX3359" s="32">
        <f t="shared" si="422"/>
        <v>300460.74915920245</v>
      </c>
      <c r="AY3359" s="34">
        <f t="shared" si="423"/>
        <v>298887.74313035118</v>
      </c>
    </row>
    <row r="3360" spans="1:51" x14ac:dyDescent="0.2">
      <c r="A3360" t="s">
        <v>3395</v>
      </c>
      <c r="C3360" t="s">
        <v>9211</v>
      </c>
      <c r="D3360" s="4">
        <v>284488.57497894601</v>
      </c>
      <c r="E3360" s="4">
        <v>266074.32799962797</v>
      </c>
      <c r="F3360" s="4">
        <v>270726.70210610598</v>
      </c>
      <c r="G3360" s="4">
        <v>277854.85218279099</v>
      </c>
      <c r="H3360" s="4">
        <v>260618.63808565101</v>
      </c>
      <c r="I3360" s="6">
        <v>315281.927626474</v>
      </c>
      <c r="J3360" s="6">
        <v>235636.57999170799</v>
      </c>
      <c r="K3360" s="6">
        <v>255420.577066328</v>
      </c>
      <c r="L3360" s="6">
        <v>224572.51818685301</v>
      </c>
      <c r="M3360" s="6">
        <v>321712.04429637099</v>
      </c>
      <c r="N3360" s="8">
        <v>295077.23939567897</v>
      </c>
      <c r="O3360" s="8">
        <v>307736.73427967401</v>
      </c>
      <c r="P3360" s="8">
        <v>322864.98606926401</v>
      </c>
      <c r="Q3360" s="8">
        <v>376299.91371714202</v>
      </c>
      <c r="R3360" s="8">
        <v>322768.876733988</v>
      </c>
      <c r="S3360" s="10">
        <v>274581.47443566198</v>
      </c>
      <c r="T3360" s="10">
        <v>315857.24261022301</v>
      </c>
      <c r="U3360" s="10">
        <v>283828.818665753</v>
      </c>
      <c r="V3360" s="10">
        <v>318723.35525851703</v>
      </c>
      <c r="W3360" s="10">
        <v>284139.23840295698</v>
      </c>
      <c r="X3360" s="12">
        <v>315781.257565059</v>
      </c>
      <c r="Y3360" s="12">
        <v>296697.03493496397</v>
      </c>
      <c r="Z3360" s="12">
        <v>397308.456182895</v>
      </c>
      <c r="AA3360" s="12">
        <v>313036.65960060601</v>
      </c>
      <c r="AB3360" s="12">
        <v>328359.27987740299</v>
      </c>
      <c r="AC3360" s="14">
        <v>293227.37470663898</v>
      </c>
      <c r="AD3360" s="14">
        <v>289492.29321426898</v>
      </c>
      <c r="AE3360" s="14">
        <v>250036.30317285901</v>
      </c>
      <c r="AF3360" s="14">
        <v>255178.52409277699</v>
      </c>
      <c r="AG3360" s="14">
        <v>278171.21067802899</v>
      </c>
      <c r="AH3360" s="16">
        <v>287510.16125448898</v>
      </c>
      <c r="AI3360" s="16">
        <v>279065.72744872997</v>
      </c>
      <c r="AJ3360" s="16">
        <v>289538.15722511098</v>
      </c>
      <c r="AK3360" s="16">
        <v>273265.25042823202</v>
      </c>
      <c r="AL3360" s="16">
        <v>283158.166624139</v>
      </c>
      <c r="AM3360" s="18">
        <v>268625.82280912303</v>
      </c>
      <c r="AN3360" s="18">
        <v>265623.61880562402</v>
      </c>
      <c r="AO3360" s="18">
        <v>266024.413473711</v>
      </c>
      <c r="AP3360" s="18">
        <v>239567.59670387401</v>
      </c>
      <c r="AQ3360" s="18">
        <v>262125.118967577</v>
      </c>
      <c r="AR3360" s="20">
        <f t="shared" si="416"/>
        <v>271952.61907062435</v>
      </c>
      <c r="AS3360" s="22">
        <f t="shared" si="417"/>
        <v>270524.72943354683</v>
      </c>
      <c r="AT3360" s="24">
        <f t="shared" si="418"/>
        <v>324949.55003914941</v>
      </c>
      <c r="AU3360" s="26">
        <f t="shared" si="419"/>
        <v>295426.02587462246</v>
      </c>
      <c r="AV3360" s="28">
        <f t="shared" si="420"/>
        <v>330236.53763218538</v>
      </c>
      <c r="AW3360" s="30">
        <f t="shared" si="421"/>
        <v>273221.14117291459</v>
      </c>
      <c r="AX3360" s="32">
        <f t="shared" si="422"/>
        <v>282507.49259614025</v>
      </c>
      <c r="AY3360" s="34">
        <f t="shared" si="423"/>
        <v>260393.31415198185</v>
      </c>
    </row>
    <row r="3361" spans="1:51" x14ac:dyDescent="0.2">
      <c r="A3361" t="s">
        <v>3396</v>
      </c>
      <c r="C3361" t="s">
        <v>9212</v>
      </c>
      <c r="D3361" s="4">
        <v>304082.66913078201</v>
      </c>
      <c r="E3361" s="4">
        <v>240651.68364151401</v>
      </c>
      <c r="F3361" s="4">
        <v>177573.384325408</v>
      </c>
      <c r="G3361" s="4">
        <v>268100.74064688903</v>
      </c>
      <c r="H3361" s="4">
        <v>348989.30907322402</v>
      </c>
      <c r="I3361" s="6">
        <v>275145.25561783998</v>
      </c>
      <c r="J3361" s="6">
        <v>365038.44253827998</v>
      </c>
      <c r="K3361" s="6">
        <v>256569.50673977501</v>
      </c>
      <c r="L3361" s="6">
        <v>280993.429978167</v>
      </c>
      <c r="M3361" s="6">
        <v>286382.98788817402</v>
      </c>
      <c r="N3361" s="8">
        <v>226126.4594587</v>
      </c>
      <c r="O3361" s="8">
        <v>262622.39596370998</v>
      </c>
      <c r="P3361" s="8">
        <v>385986.80649471801</v>
      </c>
      <c r="Q3361" s="8">
        <v>363406.47913269699</v>
      </c>
      <c r="R3361" s="8">
        <v>175414.751954912</v>
      </c>
      <c r="S3361" s="10">
        <v>233470.90455179001</v>
      </c>
      <c r="T3361" s="10">
        <v>207953.941820787</v>
      </c>
      <c r="U3361" s="10">
        <v>260625.68116783601</v>
      </c>
      <c r="V3361" s="10">
        <v>200363.59079864799</v>
      </c>
      <c r="W3361" s="10">
        <v>214378.15914964399</v>
      </c>
      <c r="X3361" s="12">
        <v>287203.31434157997</v>
      </c>
      <c r="Y3361" s="12">
        <v>260614.72806109799</v>
      </c>
      <c r="Z3361" s="12">
        <v>276985.86336263601</v>
      </c>
      <c r="AA3361" s="12">
        <v>173198.96799810699</v>
      </c>
      <c r="AB3361" s="12">
        <v>164574.882881267</v>
      </c>
      <c r="AC3361" s="14">
        <v>159847.050232087</v>
      </c>
      <c r="AD3361" s="14">
        <v>194476.42678025001</v>
      </c>
      <c r="AE3361" s="14">
        <v>316325.95601766597</v>
      </c>
      <c r="AF3361" s="14">
        <v>236229.98375699701</v>
      </c>
      <c r="AG3361" s="14">
        <v>298366.06962054397</v>
      </c>
      <c r="AH3361" s="16">
        <v>294736.20792719699</v>
      </c>
      <c r="AI3361" s="16">
        <v>209439.29578546199</v>
      </c>
      <c r="AJ3361" s="16">
        <v>214040.254193108</v>
      </c>
      <c r="AK3361" s="16">
        <v>249236.13142575501</v>
      </c>
      <c r="AL3361" s="16">
        <v>226589.321396407</v>
      </c>
      <c r="AM3361" s="18">
        <v>230258.31705208699</v>
      </c>
      <c r="AN3361" s="18">
        <v>262050.977826571</v>
      </c>
      <c r="AO3361" s="18">
        <v>230304.99793755199</v>
      </c>
      <c r="AP3361" s="18">
        <v>222015.67464689101</v>
      </c>
      <c r="AQ3361" s="18">
        <v>252596.37279017601</v>
      </c>
      <c r="AR3361" s="20">
        <f t="shared" si="416"/>
        <v>267879.55736356339</v>
      </c>
      <c r="AS3361" s="22">
        <f t="shared" si="417"/>
        <v>292825.92455244716</v>
      </c>
      <c r="AT3361" s="24">
        <f t="shared" si="418"/>
        <v>282711.37860094738</v>
      </c>
      <c r="AU3361" s="26">
        <f t="shared" si="419"/>
        <v>223358.455497741</v>
      </c>
      <c r="AV3361" s="28">
        <f t="shared" si="420"/>
        <v>232515.55132893758</v>
      </c>
      <c r="AW3361" s="30">
        <f t="shared" si="421"/>
        <v>241049.09728150879</v>
      </c>
      <c r="AX3361" s="32">
        <f t="shared" si="422"/>
        <v>238808.24214558583</v>
      </c>
      <c r="AY3361" s="34">
        <f t="shared" si="423"/>
        <v>239445.2680506554</v>
      </c>
    </row>
    <row r="3362" spans="1:51" x14ac:dyDescent="0.2">
      <c r="A3362" t="s">
        <v>3397</v>
      </c>
      <c r="C3362" t="s">
        <v>9213</v>
      </c>
      <c r="D3362" s="4">
        <v>290091.92557131097</v>
      </c>
      <c r="E3362" s="4">
        <v>291498.89431157702</v>
      </c>
      <c r="F3362" s="4">
        <v>285333.87948631198</v>
      </c>
      <c r="G3362" s="4">
        <v>285002.70121357503</v>
      </c>
      <c r="H3362" s="4">
        <v>307402.42973418499</v>
      </c>
      <c r="I3362" s="6">
        <v>299909.009190218</v>
      </c>
      <c r="J3362" s="6">
        <v>354604.82373448397</v>
      </c>
      <c r="K3362" s="6">
        <v>256901.51285325101</v>
      </c>
      <c r="L3362" s="6">
        <v>260383.23207429299</v>
      </c>
      <c r="M3362" s="6">
        <v>295761.776936599</v>
      </c>
      <c r="N3362" s="8">
        <v>263392.13806746399</v>
      </c>
      <c r="O3362" s="8">
        <v>350445.95281507599</v>
      </c>
      <c r="P3362" s="8">
        <v>319831.72639045003</v>
      </c>
      <c r="Q3362" s="8">
        <v>289786.311766478</v>
      </c>
      <c r="R3362" s="8">
        <v>337359.51788455102</v>
      </c>
      <c r="S3362" s="10">
        <v>309460.84119992802</v>
      </c>
      <c r="T3362" s="10">
        <v>350482.62482254201</v>
      </c>
      <c r="U3362" s="10">
        <v>296454.67916146398</v>
      </c>
      <c r="V3362" s="10">
        <v>279264.36289604998</v>
      </c>
      <c r="W3362" s="10">
        <v>263689.36669382697</v>
      </c>
      <c r="X3362" s="12">
        <v>270470.73289877799</v>
      </c>
      <c r="Y3362" s="12">
        <v>241106.34725162401</v>
      </c>
      <c r="Z3362" s="12">
        <v>270258.42638446501</v>
      </c>
      <c r="AA3362" s="12">
        <v>306657.34255998902</v>
      </c>
      <c r="AB3362" s="12">
        <v>297830.83723373298</v>
      </c>
      <c r="AC3362" s="14">
        <v>302556.28083327098</v>
      </c>
      <c r="AD3362" s="14">
        <v>261222.95254571299</v>
      </c>
      <c r="AE3362" s="14">
        <v>258456.462285838</v>
      </c>
      <c r="AF3362" s="14">
        <v>273777.834493712</v>
      </c>
      <c r="AG3362" s="14">
        <v>267535.28521750798</v>
      </c>
      <c r="AH3362" s="16">
        <v>308216.218795583</v>
      </c>
      <c r="AI3362" s="16">
        <v>253762.50723994701</v>
      </c>
      <c r="AJ3362" s="16">
        <v>296576.29958524997</v>
      </c>
      <c r="AK3362" s="16">
        <v>309475.505134837</v>
      </c>
      <c r="AL3362" s="16">
        <v>264069.37376101798</v>
      </c>
      <c r="AM3362" s="18">
        <v>301845.41838232998</v>
      </c>
      <c r="AN3362" s="18">
        <v>272285.699036779</v>
      </c>
      <c r="AO3362" s="18">
        <v>264013.38426443399</v>
      </c>
      <c r="AP3362" s="18">
        <v>272283.94276097498</v>
      </c>
      <c r="AQ3362" s="18">
        <v>266962.74248704797</v>
      </c>
      <c r="AR3362" s="20">
        <f t="shared" si="416"/>
        <v>291865.966063392</v>
      </c>
      <c r="AS3362" s="22">
        <f t="shared" si="417"/>
        <v>293512.07095776906</v>
      </c>
      <c r="AT3362" s="24">
        <f t="shared" si="418"/>
        <v>312163.12938480382</v>
      </c>
      <c r="AU3362" s="26">
        <f t="shared" si="419"/>
        <v>299870.37495476223</v>
      </c>
      <c r="AV3362" s="28">
        <f t="shared" si="420"/>
        <v>277264.73726571782</v>
      </c>
      <c r="AW3362" s="30">
        <f t="shared" si="421"/>
        <v>272709.76307520841</v>
      </c>
      <c r="AX3362" s="32">
        <f t="shared" si="422"/>
        <v>286419.980903327</v>
      </c>
      <c r="AY3362" s="34">
        <f t="shared" si="423"/>
        <v>275478.23738631321</v>
      </c>
    </row>
    <row r="3363" spans="1:51" x14ac:dyDescent="0.2">
      <c r="A3363" t="s">
        <v>3398</v>
      </c>
      <c r="C3363" t="s">
        <v>9214</v>
      </c>
      <c r="D3363" s="4">
        <v>217952.70512158799</v>
      </c>
      <c r="E3363" s="4">
        <v>239584.99926285201</v>
      </c>
      <c r="F3363" s="4">
        <v>238607.05239714499</v>
      </c>
      <c r="G3363" s="4">
        <v>221466.59235245601</v>
      </c>
      <c r="H3363" s="4">
        <v>232246.48859877599</v>
      </c>
      <c r="I3363" s="6">
        <v>214942.713426528</v>
      </c>
      <c r="J3363" s="6">
        <v>221732.09117677301</v>
      </c>
      <c r="K3363" s="6">
        <v>228632.81566452701</v>
      </c>
      <c r="L3363" s="6">
        <v>163916.41722429599</v>
      </c>
      <c r="M3363" s="6">
        <v>235854.027642206</v>
      </c>
      <c r="N3363" s="8">
        <v>246427.22281164999</v>
      </c>
      <c r="O3363" s="8">
        <v>301288.239289249</v>
      </c>
      <c r="P3363" s="8">
        <v>253457.20282053601</v>
      </c>
      <c r="Q3363" s="8">
        <v>255465.34103819201</v>
      </c>
      <c r="R3363" s="8">
        <v>279967.54643372999</v>
      </c>
      <c r="S3363" s="10">
        <v>242518.38496579599</v>
      </c>
      <c r="T3363" s="10">
        <v>235305.43438311599</v>
      </c>
      <c r="U3363" s="10">
        <v>246858.35156578501</v>
      </c>
      <c r="V3363" s="10">
        <v>216732.79958259399</v>
      </c>
      <c r="W3363" s="10">
        <v>256574.86354254399</v>
      </c>
      <c r="X3363" s="12">
        <v>255543.57103337301</v>
      </c>
      <c r="Y3363" s="12">
        <v>241397.92739859299</v>
      </c>
      <c r="Z3363" s="12">
        <v>237918.47386410201</v>
      </c>
      <c r="AA3363" s="12">
        <v>250954.16685205</v>
      </c>
      <c r="AB3363" s="12">
        <v>224787.29291245501</v>
      </c>
      <c r="AC3363" s="14">
        <v>248042.581233829</v>
      </c>
      <c r="AD3363" s="14">
        <v>223160.78677842699</v>
      </c>
      <c r="AE3363" s="14">
        <v>252462.024751132</v>
      </c>
      <c r="AF3363" s="14">
        <v>252797.41090065299</v>
      </c>
      <c r="AG3363" s="14">
        <v>259832.122759316</v>
      </c>
      <c r="AH3363" s="16">
        <v>260793.410415677</v>
      </c>
      <c r="AI3363" s="16">
        <v>222013.76803427999</v>
      </c>
      <c r="AJ3363" s="16">
        <v>241081.53799785301</v>
      </c>
      <c r="AK3363" s="16">
        <v>241964.979822483</v>
      </c>
      <c r="AL3363" s="16">
        <v>225992.733528501</v>
      </c>
      <c r="AM3363" s="18">
        <v>223065.178220381</v>
      </c>
      <c r="AN3363" s="18">
        <v>273908.23957253899</v>
      </c>
      <c r="AO3363" s="18">
        <v>227674.004202101</v>
      </c>
      <c r="AP3363" s="18">
        <v>218948.723063399</v>
      </c>
      <c r="AQ3363" s="18">
        <v>251576.02524043099</v>
      </c>
      <c r="AR3363" s="20">
        <f t="shared" si="416"/>
        <v>229971.5675465634</v>
      </c>
      <c r="AS3363" s="22">
        <f t="shared" si="417"/>
        <v>213015.61302686599</v>
      </c>
      <c r="AT3363" s="24">
        <f t="shared" si="418"/>
        <v>267321.11047867138</v>
      </c>
      <c r="AU3363" s="26">
        <f t="shared" si="419"/>
        <v>239597.96680796699</v>
      </c>
      <c r="AV3363" s="28">
        <f t="shared" si="420"/>
        <v>242120.2864121146</v>
      </c>
      <c r="AW3363" s="30">
        <f t="shared" si="421"/>
        <v>247258.98528467136</v>
      </c>
      <c r="AX3363" s="32">
        <f t="shared" si="422"/>
        <v>238369.2859597588</v>
      </c>
      <c r="AY3363" s="34">
        <f t="shared" si="423"/>
        <v>239034.43405977022</v>
      </c>
    </row>
    <row r="3364" spans="1:51" x14ac:dyDescent="0.2">
      <c r="A3364" t="s">
        <v>3399</v>
      </c>
      <c r="C3364" t="s">
        <v>9215</v>
      </c>
      <c r="D3364" s="4">
        <v>242340.01508608999</v>
      </c>
      <c r="E3364" s="4">
        <v>236394.55589604299</v>
      </c>
      <c r="F3364" s="4">
        <v>263426.688849308</v>
      </c>
      <c r="G3364" s="4">
        <v>238518.631264375</v>
      </c>
      <c r="H3364" s="4">
        <v>236372.17107288699</v>
      </c>
      <c r="I3364" s="6">
        <v>244934.99520566899</v>
      </c>
      <c r="J3364" s="6">
        <v>236370.781230127</v>
      </c>
      <c r="K3364" s="6">
        <v>260873.018160192</v>
      </c>
      <c r="L3364" s="6">
        <v>196684.53862403199</v>
      </c>
      <c r="M3364" s="6">
        <v>240253.63912275099</v>
      </c>
      <c r="N3364" s="8">
        <v>162975.47251129901</v>
      </c>
      <c r="O3364" s="8">
        <v>172015.815011895</v>
      </c>
      <c r="P3364" s="8">
        <v>195157.43880900601</v>
      </c>
      <c r="Q3364" s="8">
        <v>189822.57255559601</v>
      </c>
      <c r="R3364" s="8">
        <v>203391.69072225</v>
      </c>
      <c r="S3364" s="10">
        <v>272140.36370363901</v>
      </c>
      <c r="T3364" s="10">
        <v>195220.99944267599</v>
      </c>
      <c r="U3364" s="10">
        <v>221433.894983935</v>
      </c>
      <c r="V3364" s="10">
        <v>219213.33046152501</v>
      </c>
      <c r="W3364" s="10">
        <v>236831.7960231</v>
      </c>
      <c r="X3364" s="12">
        <v>274418.85904433799</v>
      </c>
      <c r="Y3364" s="12">
        <v>275825.00151895999</v>
      </c>
      <c r="Z3364" s="12">
        <v>244223.931752106</v>
      </c>
      <c r="AA3364" s="12">
        <v>286541.56972215301</v>
      </c>
      <c r="AB3364" s="12">
        <v>280163.07023410598</v>
      </c>
      <c r="AC3364" s="14">
        <v>192298.50397459799</v>
      </c>
      <c r="AD3364" s="14">
        <v>221084.78397457901</v>
      </c>
      <c r="AE3364" s="14">
        <v>208237.089238082</v>
      </c>
      <c r="AF3364" s="14">
        <v>213563.83443738401</v>
      </c>
      <c r="AG3364" s="14">
        <v>179355.93730313299</v>
      </c>
      <c r="AH3364" s="16">
        <v>222438.699952283</v>
      </c>
      <c r="AI3364" s="16">
        <v>168258.70060284901</v>
      </c>
      <c r="AJ3364" s="16">
        <v>237464.41220285901</v>
      </c>
      <c r="AK3364" s="16">
        <v>236500.07620235899</v>
      </c>
      <c r="AL3364" s="16">
        <v>218956.83261597101</v>
      </c>
      <c r="AM3364" s="18">
        <v>267306.05602632603</v>
      </c>
      <c r="AN3364" s="18">
        <v>237245.944331918</v>
      </c>
      <c r="AO3364" s="18">
        <v>263072.64207297697</v>
      </c>
      <c r="AP3364" s="18">
        <v>226755.85112005699</v>
      </c>
      <c r="AQ3364" s="18">
        <v>266477.84526927199</v>
      </c>
      <c r="AR3364" s="20">
        <f t="shared" si="416"/>
        <v>243410.4124337406</v>
      </c>
      <c r="AS3364" s="22">
        <f t="shared" si="417"/>
        <v>235823.39446855421</v>
      </c>
      <c r="AT3364" s="24">
        <f t="shared" si="418"/>
        <v>184672.59792200921</v>
      </c>
      <c r="AU3364" s="26">
        <f t="shared" si="419"/>
        <v>228968.07692297501</v>
      </c>
      <c r="AV3364" s="28">
        <f t="shared" si="420"/>
        <v>272234.4864543326</v>
      </c>
      <c r="AW3364" s="30">
        <f t="shared" si="421"/>
        <v>202908.02978555521</v>
      </c>
      <c r="AX3364" s="32">
        <f t="shared" si="422"/>
        <v>216723.74431526422</v>
      </c>
      <c r="AY3364" s="34">
        <f t="shared" si="423"/>
        <v>252171.66776411003</v>
      </c>
    </row>
    <row r="3365" spans="1:51" x14ac:dyDescent="0.2">
      <c r="A3365" t="s">
        <v>3400</v>
      </c>
      <c r="C3365" t="s">
        <v>9216</v>
      </c>
      <c r="D3365" s="4">
        <v>248629.09040129799</v>
      </c>
      <c r="E3365" s="4">
        <v>280582.19652634999</v>
      </c>
      <c r="F3365" s="4">
        <v>254938.61018281899</v>
      </c>
      <c r="G3365" s="4">
        <v>265166.85613322502</v>
      </c>
      <c r="H3365" s="4">
        <v>261354.98796348699</v>
      </c>
      <c r="I3365" s="6">
        <v>235661.53317964001</v>
      </c>
      <c r="J3365" s="6">
        <v>253042.89911097099</v>
      </c>
      <c r="K3365" s="6">
        <v>276121.210608439</v>
      </c>
      <c r="L3365" s="6">
        <v>342787.81582084001</v>
      </c>
      <c r="M3365" s="6">
        <v>243817.18736244499</v>
      </c>
      <c r="N3365" s="8">
        <v>245010.752076381</v>
      </c>
      <c r="O3365" s="8">
        <v>266237.61361965799</v>
      </c>
      <c r="P3365" s="8">
        <v>213680.93723593801</v>
      </c>
      <c r="Q3365" s="8">
        <v>252710.916627978</v>
      </c>
      <c r="R3365" s="8">
        <v>246444.08624800199</v>
      </c>
      <c r="S3365" s="10">
        <v>267444.20867484203</v>
      </c>
      <c r="T3365" s="10">
        <v>244255.52757899801</v>
      </c>
      <c r="U3365" s="10">
        <v>260378.194503187</v>
      </c>
      <c r="V3365" s="10">
        <v>242678.923074519</v>
      </c>
      <c r="W3365" s="10">
        <v>254588.89205012601</v>
      </c>
      <c r="X3365" s="12">
        <v>265087.907862466</v>
      </c>
      <c r="Y3365" s="12">
        <v>264984.503260281</v>
      </c>
      <c r="Z3365" s="12">
        <v>267796.20867891901</v>
      </c>
      <c r="AA3365" s="12">
        <v>261109.01888998601</v>
      </c>
      <c r="AB3365" s="12">
        <v>219494.29721768701</v>
      </c>
      <c r="AC3365" s="14">
        <v>247374.91184024699</v>
      </c>
      <c r="AD3365" s="14">
        <v>249539.886570148</v>
      </c>
      <c r="AE3365" s="14">
        <v>245767.91783454601</v>
      </c>
      <c r="AF3365" s="14">
        <v>271791.01316350902</v>
      </c>
      <c r="AG3365" s="14">
        <v>257989.44892514899</v>
      </c>
      <c r="AH3365" s="16">
        <v>262097.86300843599</v>
      </c>
      <c r="AI3365" s="16">
        <v>238395.04354516801</v>
      </c>
      <c r="AJ3365" s="16">
        <v>245091.91986751801</v>
      </c>
      <c r="AK3365" s="16">
        <v>248926.058855315</v>
      </c>
      <c r="AL3365" s="16">
        <v>242324.704958032</v>
      </c>
      <c r="AM3365" s="18">
        <v>252105.17076017801</v>
      </c>
      <c r="AN3365" s="18">
        <v>284084.97657551302</v>
      </c>
      <c r="AO3365" s="18">
        <v>245073.10814310701</v>
      </c>
      <c r="AP3365" s="18">
        <v>261769.35238283599</v>
      </c>
      <c r="AQ3365" s="18">
        <v>260758.12149193199</v>
      </c>
      <c r="AR3365" s="20">
        <f t="shared" si="416"/>
        <v>262134.34824143577</v>
      </c>
      <c r="AS3365" s="22">
        <f t="shared" si="417"/>
        <v>270286.12921646697</v>
      </c>
      <c r="AT3365" s="24">
        <f t="shared" si="418"/>
        <v>244816.8611615914</v>
      </c>
      <c r="AU3365" s="26">
        <f t="shared" si="419"/>
        <v>253869.14917633441</v>
      </c>
      <c r="AV3365" s="28">
        <f t="shared" si="420"/>
        <v>255694.38718186785</v>
      </c>
      <c r="AW3365" s="30">
        <f t="shared" si="421"/>
        <v>254492.63566671978</v>
      </c>
      <c r="AX3365" s="32">
        <f t="shared" si="422"/>
        <v>247367.11804689383</v>
      </c>
      <c r="AY3365" s="34">
        <f t="shared" si="423"/>
        <v>260758.14587071323</v>
      </c>
    </row>
    <row r="3366" spans="1:51" x14ac:dyDescent="0.2">
      <c r="A3366" t="s">
        <v>3401</v>
      </c>
      <c r="C3366" t="s">
        <v>9217</v>
      </c>
      <c r="D3366" s="4">
        <v>278505.136968776</v>
      </c>
      <c r="E3366" s="4">
        <v>283450.71262572502</v>
      </c>
      <c r="F3366" s="4">
        <v>253903.77762906399</v>
      </c>
      <c r="G3366" s="4">
        <v>288872.36835045501</v>
      </c>
      <c r="H3366" s="4">
        <v>261222.77310993001</v>
      </c>
      <c r="I3366" s="6">
        <v>253930.31255063601</v>
      </c>
      <c r="J3366" s="6">
        <v>213813.99619436599</v>
      </c>
      <c r="K3366" s="6">
        <v>256577.88544295501</v>
      </c>
      <c r="L3366" s="6">
        <v>225778.69282125001</v>
      </c>
      <c r="M3366" s="6">
        <v>260058.743762589</v>
      </c>
      <c r="N3366" s="8">
        <v>295880.69968669303</v>
      </c>
      <c r="O3366" s="8">
        <v>269040.73901371902</v>
      </c>
      <c r="P3366" s="8">
        <v>264691.56829552999</v>
      </c>
      <c r="Q3366" s="8">
        <v>278081.51262489602</v>
      </c>
      <c r="R3366" s="8">
        <v>333193.37423851399</v>
      </c>
      <c r="S3366" s="10">
        <v>265561.29724856699</v>
      </c>
      <c r="T3366" s="10">
        <v>275596.36519126903</v>
      </c>
      <c r="U3366" s="10">
        <v>257680.084783686</v>
      </c>
      <c r="V3366" s="10">
        <v>289387.30039966299</v>
      </c>
      <c r="W3366" s="10">
        <v>256729.07536574799</v>
      </c>
      <c r="X3366" s="12">
        <v>266702.55870455998</v>
      </c>
      <c r="Y3366" s="12">
        <v>280659.14510035201</v>
      </c>
      <c r="Z3366" s="12">
        <v>283888.95670848398</v>
      </c>
      <c r="AA3366" s="12">
        <v>267123.94934124203</v>
      </c>
      <c r="AB3366" s="12">
        <v>254939.847293737</v>
      </c>
      <c r="AC3366" s="14">
        <v>238658.27895663801</v>
      </c>
      <c r="AD3366" s="14">
        <v>281796.31250144303</v>
      </c>
      <c r="AE3366" s="14">
        <v>244855.13076737901</v>
      </c>
      <c r="AF3366" s="14">
        <v>255179.548227483</v>
      </c>
      <c r="AG3366" s="14">
        <v>246908.21901700599</v>
      </c>
      <c r="AH3366" s="16">
        <v>275742.05670507398</v>
      </c>
      <c r="AI3366" s="16">
        <v>268896.55378734099</v>
      </c>
      <c r="AJ3366" s="16">
        <v>282807.14889690501</v>
      </c>
      <c r="AK3366" s="16">
        <v>253446.69616869299</v>
      </c>
      <c r="AL3366" s="16">
        <v>269441.692936985</v>
      </c>
      <c r="AM3366" s="18">
        <v>250642.975729859</v>
      </c>
      <c r="AN3366" s="18">
        <v>259665.48719562599</v>
      </c>
      <c r="AO3366" s="18">
        <v>250390.614825308</v>
      </c>
      <c r="AP3366" s="18">
        <v>286942.07036590501</v>
      </c>
      <c r="AQ3366" s="18">
        <v>229239.80233649799</v>
      </c>
      <c r="AR3366" s="20">
        <f t="shared" si="416"/>
        <v>273190.95373679005</v>
      </c>
      <c r="AS3366" s="22">
        <f t="shared" si="417"/>
        <v>242031.92615435924</v>
      </c>
      <c r="AT3366" s="24">
        <f t="shared" si="418"/>
        <v>288177.57877187041</v>
      </c>
      <c r="AU3366" s="26">
        <f t="shared" si="419"/>
        <v>268990.82459778659</v>
      </c>
      <c r="AV3366" s="28">
        <f t="shared" si="420"/>
        <v>270662.89142967499</v>
      </c>
      <c r="AW3366" s="30">
        <f t="shared" si="421"/>
        <v>253479.49789398978</v>
      </c>
      <c r="AX3366" s="32">
        <f t="shared" si="422"/>
        <v>270066.82969899959</v>
      </c>
      <c r="AY3366" s="34">
        <f t="shared" si="423"/>
        <v>255376.1900906392</v>
      </c>
    </row>
    <row r="3367" spans="1:51" x14ac:dyDescent="0.2">
      <c r="A3367" t="s">
        <v>3402</v>
      </c>
      <c r="C3367" t="s">
        <v>9218</v>
      </c>
      <c r="D3367" s="4">
        <v>206538.32730651001</v>
      </c>
      <c r="E3367" s="4">
        <v>265117.19498958503</v>
      </c>
      <c r="F3367" s="4">
        <v>288392.40729079698</v>
      </c>
      <c r="G3367" s="4">
        <v>279184.958301323</v>
      </c>
      <c r="H3367" s="4">
        <v>184833.470055946</v>
      </c>
      <c r="I3367" s="6">
        <v>306961.25908237998</v>
      </c>
      <c r="J3367" s="6">
        <v>257188.26122367001</v>
      </c>
      <c r="K3367" s="6">
        <v>413224.025405486</v>
      </c>
      <c r="L3367" s="6">
        <v>184261.84508647301</v>
      </c>
      <c r="M3367" s="6">
        <v>342106.50499123498</v>
      </c>
      <c r="N3367" s="8">
        <v>144668.48099160701</v>
      </c>
      <c r="O3367" s="8">
        <v>215960.25803969501</v>
      </c>
      <c r="P3367" s="8">
        <v>189809.09806621799</v>
      </c>
      <c r="Q3367" s="8">
        <v>169145.33118919199</v>
      </c>
      <c r="R3367" s="8">
        <v>229869.93362246099</v>
      </c>
      <c r="S3367" s="10">
        <v>238685.820891907</v>
      </c>
      <c r="T3367" s="10">
        <v>201985.92040464201</v>
      </c>
      <c r="U3367" s="10">
        <v>234866.86505129701</v>
      </c>
      <c r="V3367" s="10">
        <v>194994.207265417</v>
      </c>
      <c r="W3367" s="10">
        <v>225002.95835347901</v>
      </c>
      <c r="X3367" s="12">
        <v>300403.72414930101</v>
      </c>
      <c r="Y3367" s="12">
        <v>282439.06027359801</v>
      </c>
      <c r="Z3367" s="12">
        <v>263251.35254510702</v>
      </c>
      <c r="AA3367" s="12">
        <v>269162.26872206002</v>
      </c>
      <c r="AB3367" s="12">
        <v>321402.80035477498</v>
      </c>
      <c r="AC3367" s="14">
        <v>124863.895222789</v>
      </c>
      <c r="AD3367" s="14">
        <v>228083.02476642601</v>
      </c>
      <c r="AE3367" s="14">
        <v>218208.38320198399</v>
      </c>
      <c r="AF3367" s="14">
        <v>157687.04486219599</v>
      </c>
      <c r="AG3367" s="14">
        <v>65987.671290440005</v>
      </c>
      <c r="AH3367" s="16">
        <v>297081.81991862901</v>
      </c>
      <c r="AI3367" s="16">
        <v>248419.95939873101</v>
      </c>
      <c r="AJ3367" s="16">
        <v>237513.18010657799</v>
      </c>
      <c r="AK3367" s="16">
        <v>273509.09390595701</v>
      </c>
      <c r="AL3367" s="16">
        <v>294592.26269820298</v>
      </c>
      <c r="AM3367" s="18">
        <v>307123.46084986802</v>
      </c>
      <c r="AN3367" s="18">
        <v>330263.80267007399</v>
      </c>
      <c r="AO3367" s="18">
        <v>279479.59714539797</v>
      </c>
      <c r="AP3367" s="18">
        <v>274311.95155582699</v>
      </c>
      <c r="AQ3367" s="18">
        <v>317802.66822653997</v>
      </c>
      <c r="AR3367" s="20">
        <f t="shared" si="416"/>
        <v>244813.2715888322</v>
      </c>
      <c r="AS3367" s="22">
        <f t="shared" si="417"/>
        <v>300748.37915784877</v>
      </c>
      <c r="AT3367" s="24">
        <f t="shared" si="418"/>
        <v>189890.6203818346</v>
      </c>
      <c r="AU3367" s="26">
        <f t="shared" si="419"/>
        <v>219107.15439334838</v>
      </c>
      <c r="AV3367" s="28">
        <f t="shared" si="420"/>
        <v>287331.8412089682</v>
      </c>
      <c r="AW3367" s="30">
        <f t="shared" si="421"/>
        <v>158966.003868767</v>
      </c>
      <c r="AX3367" s="32">
        <f t="shared" si="422"/>
        <v>270223.26320561965</v>
      </c>
      <c r="AY3367" s="34">
        <f t="shared" si="423"/>
        <v>301796.29608954134</v>
      </c>
    </row>
    <row r="3368" spans="1:51" x14ac:dyDescent="0.2">
      <c r="A3368" t="s">
        <v>3403</v>
      </c>
      <c r="C3368" t="s">
        <v>9219</v>
      </c>
      <c r="D3368" s="4">
        <v>182977.80543640701</v>
      </c>
      <c r="E3368" s="4">
        <v>188810.82283853501</v>
      </c>
      <c r="F3368" s="4">
        <v>179854.510774111</v>
      </c>
      <c r="G3368" s="4">
        <v>193187.12377039201</v>
      </c>
      <c r="H3368" s="4">
        <v>197786.66541676901</v>
      </c>
      <c r="I3368" s="6">
        <v>147100.06946393201</v>
      </c>
      <c r="J3368" s="6">
        <v>144030.60107711601</v>
      </c>
      <c r="K3368" s="6">
        <v>180477.26647997199</v>
      </c>
      <c r="L3368" s="6">
        <v>174931.52985642399</v>
      </c>
      <c r="M3368" s="6">
        <v>145596.39950749601</v>
      </c>
      <c r="N3368" s="8">
        <v>156831.481100757</v>
      </c>
      <c r="O3368" s="8">
        <v>147952.556430105</v>
      </c>
      <c r="P3368" s="8">
        <v>137472.30649562599</v>
      </c>
      <c r="Q3368" s="8">
        <v>140352.26757113499</v>
      </c>
      <c r="R3368" s="8">
        <v>141014.00638354899</v>
      </c>
      <c r="S3368" s="10">
        <v>130621.671237014</v>
      </c>
      <c r="T3368" s="10">
        <v>143985.78764575499</v>
      </c>
      <c r="U3368" s="10">
        <v>133679.16429797199</v>
      </c>
      <c r="V3368" s="10">
        <v>144799.31660774301</v>
      </c>
      <c r="W3368" s="10">
        <v>112461.93768361</v>
      </c>
      <c r="X3368" s="12">
        <v>176973.40237673599</v>
      </c>
      <c r="Y3368" s="12">
        <v>183273.33951550201</v>
      </c>
      <c r="Z3368" s="12">
        <v>187659.55280194301</v>
      </c>
      <c r="AA3368" s="12">
        <v>168470.10786223901</v>
      </c>
      <c r="AB3368" s="12">
        <v>149958.02467798899</v>
      </c>
      <c r="AC3368" s="14">
        <v>120662.534540903</v>
      </c>
      <c r="AD3368" s="14">
        <v>142577.262839779</v>
      </c>
      <c r="AE3368" s="14">
        <v>142491.28859959301</v>
      </c>
      <c r="AF3368" s="14">
        <v>159546.87348881899</v>
      </c>
      <c r="AG3368" s="14">
        <v>156328.055494748</v>
      </c>
      <c r="AH3368" s="16">
        <v>172572.17032991699</v>
      </c>
      <c r="AI3368" s="16">
        <v>163272.79011986899</v>
      </c>
      <c r="AJ3368" s="16">
        <v>177768.347590811</v>
      </c>
      <c r="AK3368" s="16">
        <v>169442.116356894</v>
      </c>
      <c r="AL3368" s="16">
        <v>173686.81650071399</v>
      </c>
      <c r="AM3368" s="18">
        <v>166390.00700663499</v>
      </c>
      <c r="AN3368" s="18">
        <v>170052.420815583</v>
      </c>
      <c r="AO3368" s="18">
        <v>143931.49902577899</v>
      </c>
      <c r="AP3368" s="18">
        <v>167818.433577583</v>
      </c>
      <c r="AQ3368" s="18">
        <v>154275.72416454999</v>
      </c>
      <c r="AR3368" s="20">
        <f t="shared" si="416"/>
        <v>188523.38564724283</v>
      </c>
      <c r="AS3368" s="22">
        <f t="shared" si="417"/>
        <v>158427.17327698803</v>
      </c>
      <c r="AT3368" s="24">
        <f t="shared" si="418"/>
        <v>144724.52359623439</v>
      </c>
      <c r="AU3368" s="26">
        <f t="shared" si="419"/>
        <v>133109.57549441879</v>
      </c>
      <c r="AV3368" s="28">
        <f t="shared" si="420"/>
        <v>173266.88544688182</v>
      </c>
      <c r="AW3368" s="30">
        <f t="shared" si="421"/>
        <v>144321.20299276841</v>
      </c>
      <c r="AX3368" s="32">
        <f t="shared" si="422"/>
        <v>171348.44817964098</v>
      </c>
      <c r="AY3368" s="34">
        <f t="shared" si="423"/>
        <v>160493.616918026</v>
      </c>
    </row>
    <row r="3369" spans="1:51" x14ac:dyDescent="0.2">
      <c r="A3369" t="s">
        <v>3404</v>
      </c>
      <c r="C3369" t="s">
        <v>9220</v>
      </c>
      <c r="D3369" s="4">
        <v>45650.654013084401</v>
      </c>
      <c r="E3369" s="4">
        <v>22759.7773191292</v>
      </c>
      <c r="F3369" s="4">
        <v>17383.756729768498</v>
      </c>
      <c r="G3369" s="4">
        <v>15831.7940657134</v>
      </c>
      <c r="H3369" s="4">
        <v>7905.8691995128902</v>
      </c>
      <c r="I3369" s="6">
        <v>74729.190640508503</v>
      </c>
      <c r="J3369" s="6">
        <v>37131.343053229699</v>
      </c>
      <c r="K3369" s="6">
        <v>19654.3429826088</v>
      </c>
      <c r="L3369" s="6">
        <v>23287.317214363698</v>
      </c>
      <c r="M3369" s="6">
        <v>18466.816056414002</v>
      </c>
      <c r="N3369" s="8">
        <v>1111179.6309144001</v>
      </c>
      <c r="O3369" s="8">
        <v>1914644.19619395</v>
      </c>
      <c r="P3369" s="8">
        <v>1009576.73789587</v>
      </c>
      <c r="Q3369" s="8">
        <v>744514.09721915994</v>
      </c>
      <c r="R3369" s="8">
        <v>1297727.29250796</v>
      </c>
      <c r="S3369" s="10">
        <v>69286.488826025103</v>
      </c>
      <c r="T3369" s="10">
        <v>82719.530106005695</v>
      </c>
      <c r="U3369" s="10">
        <v>28688.2501062628</v>
      </c>
      <c r="V3369" s="10">
        <v>32091.031521230201</v>
      </c>
      <c r="W3369" s="10">
        <v>16102.284539566501</v>
      </c>
      <c r="X3369" s="12">
        <v>68649.2110769219</v>
      </c>
      <c r="Y3369" s="12">
        <v>85545.884465517505</v>
      </c>
      <c r="Z3369" s="12">
        <v>27421.574225397701</v>
      </c>
      <c r="AA3369" s="12">
        <v>83110.763095881295</v>
      </c>
      <c r="AB3369" s="12">
        <v>97386.638647273503</v>
      </c>
      <c r="AC3369" s="14">
        <v>53947.103884073003</v>
      </c>
      <c r="AD3369" s="14">
        <v>15516.104762242599</v>
      </c>
      <c r="AE3369" s="14">
        <v>19356.514293269302</v>
      </c>
      <c r="AF3369" s="14">
        <v>15212.4969272334</v>
      </c>
      <c r="AG3369" s="14">
        <v>7028.1534538781298</v>
      </c>
      <c r="AH3369" s="16">
        <v>68002.725455390799</v>
      </c>
      <c r="AI3369" s="16">
        <v>62146.063253299799</v>
      </c>
      <c r="AJ3369" s="16">
        <v>22304.571454157402</v>
      </c>
      <c r="AK3369" s="16">
        <v>41741.387419444603</v>
      </c>
      <c r="AL3369" s="16">
        <v>12495.033213099099</v>
      </c>
      <c r="AM3369" s="18">
        <v>54703.718348759103</v>
      </c>
      <c r="AN3369" s="18">
        <v>39013.198800584003</v>
      </c>
      <c r="AO3369" s="18">
        <v>22432.845765456001</v>
      </c>
      <c r="AP3369" s="18">
        <v>14677.8901036274</v>
      </c>
      <c r="AQ3369" s="18">
        <v>3860.6072104626801</v>
      </c>
      <c r="AR3369" s="20">
        <f t="shared" si="416"/>
        <v>21906.370265441677</v>
      </c>
      <c r="AS3369" s="22">
        <f t="shared" si="417"/>
        <v>34653.801989424937</v>
      </c>
      <c r="AT3369" s="24">
        <f t="shared" si="418"/>
        <v>1215528.3909462679</v>
      </c>
      <c r="AU3369" s="26">
        <f t="shared" si="419"/>
        <v>45777.517019818057</v>
      </c>
      <c r="AV3369" s="28">
        <f t="shared" si="420"/>
        <v>72422.814302198385</v>
      </c>
      <c r="AW3369" s="30">
        <f t="shared" si="421"/>
        <v>22212.074664139283</v>
      </c>
      <c r="AX3369" s="32">
        <f t="shared" si="422"/>
        <v>41337.956159078334</v>
      </c>
      <c r="AY3369" s="34">
        <f t="shared" si="423"/>
        <v>26937.652045777835</v>
      </c>
    </row>
    <row r="3370" spans="1:51" x14ac:dyDescent="0.2">
      <c r="A3370" t="s">
        <v>3405</v>
      </c>
      <c r="C3370" t="s">
        <v>9221</v>
      </c>
      <c r="D3370" s="4">
        <v>288763.57882249198</v>
      </c>
      <c r="E3370" s="4">
        <v>315284.03400190698</v>
      </c>
      <c r="F3370" s="4">
        <v>289507.94248201197</v>
      </c>
      <c r="G3370" s="4">
        <v>339684.18770597101</v>
      </c>
      <c r="H3370" s="4">
        <v>328407.22015501</v>
      </c>
      <c r="I3370" s="6">
        <v>201130.16692445401</v>
      </c>
      <c r="J3370" s="6">
        <v>359437.94664582302</v>
      </c>
      <c r="K3370" s="6">
        <v>391239.35560116201</v>
      </c>
      <c r="L3370" s="6">
        <v>228842.783731142</v>
      </c>
      <c r="M3370" s="6">
        <v>228641.75844390201</v>
      </c>
      <c r="N3370" s="8">
        <v>268307.13281064102</v>
      </c>
      <c r="O3370" s="8">
        <v>276261.12367880897</v>
      </c>
      <c r="P3370" s="8">
        <v>210901.320004429</v>
      </c>
      <c r="Q3370" s="8">
        <v>289490.40674061701</v>
      </c>
      <c r="R3370" s="8">
        <v>235343.347925382</v>
      </c>
      <c r="S3370" s="10">
        <v>187842.15622936099</v>
      </c>
      <c r="T3370" s="10">
        <v>189215.16892399301</v>
      </c>
      <c r="U3370" s="10">
        <v>184711.92469826699</v>
      </c>
      <c r="V3370" s="10">
        <v>212171.453286331</v>
      </c>
      <c r="W3370" s="10">
        <v>203415.280179555</v>
      </c>
      <c r="X3370" s="12">
        <v>198365.06767449799</v>
      </c>
      <c r="Y3370" s="12">
        <v>187325.02728162901</v>
      </c>
      <c r="Z3370" s="12">
        <v>215617.18180456301</v>
      </c>
      <c r="AA3370" s="12">
        <v>236176.60651380199</v>
      </c>
      <c r="AB3370" s="12">
        <v>213933.39200257201</v>
      </c>
      <c r="AC3370" s="14">
        <v>369982.14282446599</v>
      </c>
      <c r="AD3370" s="14">
        <v>278280.42822430102</v>
      </c>
      <c r="AE3370" s="14">
        <v>287275.60286020598</v>
      </c>
      <c r="AF3370" s="14">
        <v>305662.22030464199</v>
      </c>
      <c r="AG3370" s="14">
        <v>287799.660012707</v>
      </c>
      <c r="AH3370" s="16">
        <v>201783.69926631701</v>
      </c>
      <c r="AI3370" s="16">
        <v>258481.94149458199</v>
      </c>
      <c r="AJ3370" s="16">
        <v>221363.74067075201</v>
      </c>
      <c r="AK3370" s="16">
        <v>211391.222294401</v>
      </c>
      <c r="AL3370" s="16">
        <v>263958.33371792198</v>
      </c>
      <c r="AM3370" s="18">
        <v>361357.88324635901</v>
      </c>
      <c r="AN3370" s="18">
        <v>324891.61673317797</v>
      </c>
      <c r="AO3370" s="18">
        <v>280515.95575631398</v>
      </c>
      <c r="AP3370" s="18">
        <v>292614.84856329398</v>
      </c>
      <c r="AQ3370" s="18">
        <v>286513.38562928903</v>
      </c>
      <c r="AR3370" s="20">
        <f t="shared" si="416"/>
        <v>312329.39263347839</v>
      </c>
      <c r="AS3370" s="22">
        <f t="shared" si="417"/>
        <v>281858.40226929664</v>
      </c>
      <c r="AT3370" s="24">
        <f t="shared" si="418"/>
        <v>256060.6662319756</v>
      </c>
      <c r="AU3370" s="26">
        <f t="shared" si="419"/>
        <v>195471.19666350138</v>
      </c>
      <c r="AV3370" s="28">
        <f t="shared" si="420"/>
        <v>210283.45505541278</v>
      </c>
      <c r="AW3370" s="30">
        <f t="shared" si="421"/>
        <v>305800.01084526442</v>
      </c>
      <c r="AX3370" s="32">
        <f t="shared" si="422"/>
        <v>231395.7874887948</v>
      </c>
      <c r="AY3370" s="34">
        <f t="shared" si="423"/>
        <v>309178.73798568681</v>
      </c>
    </row>
    <row r="3371" spans="1:51" x14ac:dyDescent="0.2">
      <c r="A3371" t="s">
        <v>3406</v>
      </c>
      <c r="C3371" t="s">
        <v>9222</v>
      </c>
      <c r="D3371" s="4">
        <v>258627.93646708099</v>
      </c>
      <c r="E3371" s="4">
        <v>277385.987298035</v>
      </c>
      <c r="F3371" s="4">
        <v>291600.08174172702</v>
      </c>
      <c r="G3371" s="4">
        <v>238726.58295842301</v>
      </c>
      <c r="H3371" s="4">
        <v>240672.531565201</v>
      </c>
      <c r="I3371" s="6">
        <v>290993.58446640702</v>
      </c>
      <c r="J3371" s="6">
        <v>265122.94207742601</v>
      </c>
      <c r="K3371" s="6">
        <v>292439.78238782898</v>
      </c>
      <c r="L3371" s="6">
        <v>292820.95666986099</v>
      </c>
      <c r="M3371" s="6">
        <v>310669.939737165</v>
      </c>
      <c r="N3371" s="8">
        <v>215282.72130886899</v>
      </c>
      <c r="O3371" s="8">
        <v>214382.306491228</v>
      </c>
      <c r="P3371" s="8">
        <v>235450.48900534099</v>
      </c>
      <c r="Q3371" s="8">
        <v>242529.77760260701</v>
      </c>
      <c r="R3371" s="8">
        <v>231084.85844927799</v>
      </c>
      <c r="S3371" s="10">
        <v>279879.31168714003</v>
      </c>
      <c r="T3371" s="10">
        <v>284558.09195716301</v>
      </c>
      <c r="U3371" s="10">
        <v>236796.25088590899</v>
      </c>
      <c r="V3371" s="10">
        <v>264778.98056989</v>
      </c>
      <c r="W3371" s="10">
        <v>244342.70264300401</v>
      </c>
      <c r="X3371" s="12">
        <v>242651.931240523</v>
      </c>
      <c r="Y3371" s="12">
        <v>264580.02170960401</v>
      </c>
      <c r="Z3371" s="12">
        <v>269578.01033955399</v>
      </c>
      <c r="AA3371" s="12">
        <v>321795.20672469097</v>
      </c>
      <c r="AB3371" s="12">
        <v>293845.81045198999</v>
      </c>
      <c r="AC3371" s="14">
        <v>235815.58175688799</v>
      </c>
      <c r="AD3371" s="14">
        <v>224615.166743585</v>
      </c>
      <c r="AE3371" s="14">
        <v>247910.15268050501</v>
      </c>
      <c r="AF3371" s="14">
        <v>270605.06517362501</v>
      </c>
      <c r="AG3371" s="14">
        <v>218913.47990821701</v>
      </c>
      <c r="AH3371" s="16">
        <v>275752.06785313803</v>
      </c>
      <c r="AI3371" s="16">
        <v>274416.41851734399</v>
      </c>
      <c r="AJ3371" s="16">
        <v>278405.58618251502</v>
      </c>
      <c r="AK3371" s="16">
        <v>244421.47707956401</v>
      </c>
      <c r="AL3371" s="16">
        <v>270826.66511087201</v>
      </c>
      <c r="AM3371" s="18">
        <v>259274.74232790599</v>
      </c>
      <c r="AN3371" s="18">
        <v>300042.84076640097</v>
      </c>
      <c r="AO3371" s="18">
        <v>286314.62893643999</v>
      </c>
      <c r="AP3371" s="18">
        <v>223973.10308925499</v>
      </c>
      <c r="AQ3371" s="18">
        <v>301479.17082302802</v>
      </c>
      <c r="AR3371" s="20">
        <f t="shared" si="416"/>
        <v>261402.62400609342</v>
      </c>
      <c r="AS3371" s="22">
        <f t="shared" si="417"/>
        <v>290409.44106773764</v>
      </c>
      <c r="AT3371" s="24">
        <f t="shared" si="418"/>
        <v>227746.03057146459</v>
      </c>
      <c r="AU3371" s="26">
        <f t="shared" si="419"/>
        <v>262071.06754862121</v>
      </c>
      <c r="AV3371" s="28">
        <f t="shared" si="420"/>
        <v>278490.19609327242</v>
      </c>
      <c r="AW3371" s="30">
        <f t="shared" si="421"/>
        <v>239571.889252564</v>
      </c>
      <c r="AX3371" s="32">
        <f t="shared" si="422"/>
        <v>268764.4429486866</v>
      </c>
      <c r="AY3371" s="34">
        <f t="shared" si="423"/>
        <v>274216.89718860603</v>
      </c>
    </row>
    <row r="3372" spans="1:51" x14ac:dyDescent="0.2">
      <c r="A3372" t="s">
        <v>3407</v>
      </c>
      <c r="C3372" t="s">
        <v>9223</v>
      </c>
      <c r="D3372" s="4">
        <v>259234.31304342201</v>
      </c>
      <c r="E3372" s="4">
        <v>266841.18757996301</v>
      </c>
      <c r="F3372" s="4">
        <v>286879.488226521</v>
      </c>
      <c r="G3372" s="4">
        <v>296369.41928256402</v>
      </c>
      <c r="H3372" s="4">
        <v>263542.80601467</v>
      </c>
      <c r="I3372" s="6">
        <v>292676.26115396299</v>
      </c>
      <c r="J3372" s="6">
        <v>225866.39604190501</v>
      </c>
      <c r="K3372" s="6">
        <v>248316.48410826299</v>
      </c>
      <c r="L3372" s="6">
        <v>219558.85983318501</v>
      </c>
      <c r="M3372" s="6">
        <v>281485.06705213297</v>
      </c>
      <c r="N3372" s="8">
        <v>223496.86287662899</v>
      </c>
      <c r="O3372" s="8">
        <v>260781.117468938</v>
      </c>
      <c r="P3372" s="8">
        <v>244979.65525594601</v>
      </c>
      <c r="Q3372" s="8">
        <v>257360.13627158399</v>
      </c>
      <c r="R3372" s="8">
        <v>220059.15111358801</v>
      </c>
      <c r="S3372" s="10">
        <v>203900.49857589201</v>
      </c>
      <c r="T3372" s="10">
        <v>211560.3485245</v>
      </c>
      <c r="U3372" s="10">
        <v>200023.773117659</v>
      </c>
      <c r="V3372" s="10">
        <v>232066.381943299</v>
      </c>
      <c r="W3372" s="10">
        <v>178224.383444226</v>
      </c>
      <c r="X3372" s="12">
        <v>238119.69876109899</v>
      </c>
      <c r="Y3372" s="12">
        <v>248491.08080549</v>
      </c>
      <c r="Z3372" s="12">
        <v>316163.290470807</v>
      </c>
      <c r="AA3372" s="12">
        <v>286930.45288894902</v>
      </c>
      <c r="AB3372" s="12">
        <v>240552.18925045201</v>
      </c>
      <c r="AC3372" s="14">
        <v>241386.29640610699</v>
      </c>
      <c r="AD3372" s="14">
        <v>243311.87815860301</v>
      </c>
      <c r="AE3372" s="14">
        <v>201549.013954097</v>
      </c>
      <c r="AF3372" s="14">
        <v>248580.02418015001</v>
      </c>
      <c r="AG3372" s="14">
        <v>286949.35016249598</v>
      </c>
      <c r="AH3372" s="16">
        <v>267331.69121637702</v>
      </c>
      <c r="AI3372" s="16">
        <v>293859.16528320202</v>
      </c>
      <c r="AJ3372" s="16">
        <v>295070.72025979502</v>
      </c>
      <c r="AK3372" s="16">
        <v>291189.25124766899</v>
      </c>
      <c r="AL3372" s="16">
        <v>275920.374724161</v>
      </c>
      <c r="AM3372" s="18">
        <v>277695.12078624999</v>
      </c>
      <c r="AN3372" s="18">
        <v>247392.163331085</v>
      </c>
      <c r="AO3372" s="18">
        <v>251650.07841496301</v>
      </c>
      <c r="AP3372" s="18">
        <v>231923.273993624</v>
      </c>
      <c r="AQ3372" s="18">
        <v>263008.25092165399</v>
      </c>
      <c r="AR3372" s="20">
        <f t="shared" si="416"/>
        <v>274573.44282942801</v>
      </c>
      <c r="AS3372" s="22">
        <f t="shared" si="417"/>
        <v>253580.61363788979</v>
      </c>
      <c r="AT3372" s="24">
        <f t="shared" si="418"/>
        <v>241335.38459733696</v>
      </c>
      <c r="AU3372" s="26">
        <f t="shared" si="419"/>
        <v>205155.0771211152</v>
      </c>
      <c r="AV3372" s="28">
        <f t="shared" si="420"/>
        <v>266051.34243535937</v>
      </c>
      <c r="AW3372" s="30">
        <f t="shared" si="421"/>
        <v>244355.3125722906</v>
      </c>
      <c r="AX3372" s="32">
        <f t="shared" si="422"/>
        <v>284674.24054624076</v>
      </c>
      <c r="AY3372" s="34">
        <f t="shared" si="423"/>
        <v>254333.7774895152</v>
      </c>
    </row>
    <row r="3373" spans="1:51" x14ac:dyDescent="0.2">
      <c r="A3373" t="s">
        <v>3408</v>
      </c>
      <c r="C3373" t="s">
        <v>9224</v>
      </c>
      <c r="D3373" s="4">
        <v>258178.29697024601</v>
      </c>
      <c r="E3373" s="4">
        <v>254530.11228713399</v>
      </c>
      <c r="F3373" s="4">
        <v>214533.14917720499</v>
      </c>
      <c r="G3373" s="4">
        <v>196784.099534888</v>
      </c>
      <c r="H3373" s="4">
        <v>257302.65095558201</v>
      </c>
      <c r="I3373" s="6">
        <v>232866.27776783801</v>
      </c>
      <c r="J3373" s="6">
        <v>260841.575819658</v>
      </c>
      <c r="K3373" s="6">
        <v>279823.550075748</v>
      </c>
      <c r="L3373" s="6">
        <v>224596.27960085199</v>
      </c>
      <c r="M3373" s="6">
        <v>252709.41501660499</v>
      </c>
      <c r="N3373" s="8">
        <v>257975.22862397399</v>
      </c>
      <c r="O3373" s="8">
        <v>295193.52706637798</v>
      </c>
      <c r="P3373" s="8">
        <v>197916.15666283501</v>
      </c>
      <c r="Q3373" s="8">
        <v>273105.29285101697</v>
      </c>
      <c r="R3373" s="8">
        <v>234618.04838506499</v>
      </c>
      <c r="S3373" s="10">
        <v>341510.78467165102</v>
      </c>
      <c r="T3373" s="10">
        <v>254118.856020821</v>
      </c>
      <c r="U3373" s="10">
        <v>318520.388151647</v>
      </c>
      <c r="V3373" s="10">
        <v>269514.36565565399</v>
      </c>
      <c r="W3373" s="10">
        <v>420604.83949068998</v>
      </c>
      <c r="X3373" s="12">
        <v>271741.21334213199</v>
      </c>
      <c r="Y3373" s="12">
        <v>289048.21027155401</v>
      </c>
      <c r="Z3373" s="12">
        <v>237030.096832171</v>
      </c>
      <c r="AA3373" s="12">
        <v>237241.18694154001</v>
      </c>
      <c r="AB3373" s="12">
        <v>233883.992595727</v>
      </c>
      <c r="AC3373" s="14">
        <v>196789.47961905799</v>
      </c>
      <c r="AD3373" s="14">
        <v>230039.41501239201</v>
      </c>
      <c r="AE3373" s="14">
        <v>361771.29186060699</v>
      </c>
      <c r="AF3373" s="14">
        <v>325222.16906007699</v>
      </c>
      <c r="AG3373" s="14">
        <v>281741.70606801502</v>
      </c>
      <c r="AH3373" s="16">
        <v>377483.35225147603</v>
      </c>
      <c r="AI3373" s="16">
        <v>280762.760271348</v>
      </c>
      <c r="AJ3373" s="16">
        <v>342700.36035377497</v>
      </c>
      <c r="AK3373" s="16">
        <v>301999.64542680798</v>
      </c>
      <c r="AL3373" s="16">
        <v>260862.335425422</v>
      </c>
      <c r="AM3373" s="18">
        <v>166461.73346222201</v>
      </c>
      <c r="AN3373" s="18">
        <v>232638.74302379499</v>
      </c>
      <c r="AO3373" s="18">
        <v>185855.700491383</v>
      </c>
      <c r="AP3373" s="18">
        <v>234757.78094958499</v>
      </c>
      <c r="AQ3373" s="18">
        <v>240825.75075271801</v>
      </c>
      <c r="AR3373" s="20">
        <f t="shared" si="416"/>
        <v>236265.66178501101</v>
      </c>
      <c r="AS3373" s="22">
        <f t="shared" si="417"/>
        <v>250167.41965614021</v>
      </c>
      <c r="AT3373" s="24">
        <f t="shared" si="418"/>
        <v>251761.6507178538</v>
      </c>
      <c r="AU3373" s="26">
        <f t="shared" si="419"/>
        <v>320853.84679809265</v>
      </c>
      <c r="AV3373" s="28">
        <f t="shared" si="420"/>
        <v>253788.93999662477</v>
      </c>
      <c r="AW3373" s="30">
        <f t="shared" si="421"/>
        <v>279112.8123240298</v>
      </c>
      <c r="AX3373" s="32">
        <f t="shared" si="422"/>
        <v>312761.69074576581</v>
      </c>
      <c r="AY3373" s="34">
        <f t="shared" si="423"/>
        <v>212107.94173594061</v>
      </c>
    </row>
    <row r="3374" spans="1:51" x14ac:dyDescent="0.2">
      <c r="A3374" t="s">
        <v>3409</v>
      </c>
      <c r="C3374" t="s">
        <v>9225</v>
      </c>
      <c r="D3374" s="4">
        <v>163070.237125557</v>
      </c>
      <c r="E3374" s="4">
        <v>229499.54651144799</v>
      </c>
      <c r="F3374" s="4">
        <v>232486.932131056</v>
      </c>
      <c r="G3374" s="4">
        <v>252178.70339319299</v>
      </c>
      <c r="H3374" s="4">
        <v>223029.08665486201</v>
      </c>
      <c r="I3374" s="6">
        <v>274553.45842409198</v>
      </c>
      <c r="J3374" s="6">
        <v>296179.43331759301</v>
      </c>
      <c r="K3374" s="6">
        <v>304062.091035277</v>
      </c>
      <c r="L3374" s="6">
        <v>303606.37563333701</v>
      </c>
      <c r="M3374" s="6">
        <v>293062.68284406199</v>
      </c>
      <c r="N3374" s="8">
        <v>214333.44785393099</v>
      </c>
      <c r="O3374" s="8">
        <v>257467.41921715601</v>
      </c>
      <c r="P3374" s="8">
        <v>206592.24831539</v>
      </c>
      <c r="Q3374" s="8">
        <v>222555.68682307799</v>
      </c>
      <c r="R3374" s="8">
        <v>182627.34605742499</v>
      </c>
      <c r="S3374" s="10">
        <v>269735.65727416403</v>
      </c>
      <c r="T3374" s="10">
        <v>277555.65227411903</v>
      </c>
      <c r="U3374" s="10">
        <v>269540.251843462</v>
      </c>
      <c r="V3374" s="10">
        <v>235898.104083577</v>
      </c>
      <c r="W3374" s="10">
        <v>233302.71776131299</v>
      </c>
      <c r="X3374" s="12">
        <v>198818.38925683999</v>
      </c>
      <c r="Y3374" s="12">
        <v>219742.456415986</v>
      </c>
      <c r="Z3374" s="12">
        <v>202870.99043505799</v>
      </c>
      <c r="AA3374" s="12">
        <v>183089.46113787999</v>
      </c>
      <c r="AB3374" s="12">
        <v>200958.62561222099</v>
      </c>
      <c r="AC3374" s="14">
        <v>236914.758007458</v>
      </c>
      <c r="AD3374" s="14">
        <v>190800.15293685699</v>
      </c>
      <c r="AE3374" s="14">
        <v>259442.634216334</v>
      </c>
      <c r="AF3374" s="14">
        <v>216833.89655456899</v>
      </c>
      <c r="AG3374" s="14">
        <v>218316.04656559299</v>
      </c>
      <c r="AH3374" s="16">
        <v>216538.12928327001</v>
      </c>
      <c r="AI3374" s="16">
        <v>195257.95184391699</v>
      </c>
      <c r="AJ3374" s="16">
        <v>175350.70470431101</v>
      </c>
      <c r="AK3374" s="16">
        <v>183728.53443249199</v>
      </c>
      <c r="AL3374" s="16">
        <v>200879.51359995999</v>
      </c>
      <c r="AM3374" s="18">
        <v>280115.37633047998</v>
      </c>
      <c r="AN3374" s="18">
        <v>224703.04476707801</v>
      </c>
      <c r="AO3374" s="18">
        <v>220194.33267986399</v>
      </c>
      <c r="AP3374" s="18">
        <v>217730.03564375499</v>
      </c>
      <c r="AQ3374" s="18">
        <v>211605.01905257499</v>
      </c>
      <c r="AR3374" s="20">
        <f t="shared" si="416"/>
        <v>220052.9011632232</v>
      </c>
      <c r="AS3374" s="22">
        <f t="shared" si="417"/>
        <v>294292.80825087224</v>
      </c>
      <c r="AT3374" s="24">
        <f t="shared" si="418"/>
        <v>216715.229653396</v>
      </c>
      <c r="AU3374" s="26">
        <f t="shared" si="419"/>
        <v>257206.47664732701</v>
      </c>
      <c r="AV3374" s="28">
        <f t="shared" si="420"/>
        <v>201095.98457159699</v>
      </c>
      <c r="AW3374" s="30">
        <f t="shared" si="421"/>
        <v>224461.49765616219</v>
      </c>
      <c r="AX3374" s="32">
        <f t="shared" si="422"/>
        <v>194350.96677279001</v>
      </c>
      <c r="AY3374" s="34">
        <f t="shared" si="423"/>
        <v>230869.56169475039</v>
      </c>
    </row>
    <row r="3375" spans="1:51" x14ac:dyDescent="0.2">
      <c r="A3375" t="s">
        <v>3410</v>
      </c>
      <c r="C3375" t="s">
        <v>9226</v>
      </c>
      <c r="D3375" s="4">
        <v>310632.31984066899</v>
      </c>
      <c r="E3375" s="4">
        <v>328718.49131154298</v>
      </c>
      <c r="F3375" s="4">
        <v>375476.68242405099</v>
      </c>
      <c r="G3375" s="4">
        <v>307272.16965681501</v>
      </c>
      <c r="H3375" s="4">
        <v>299045.87194627197</v>
      </c>
      <c r="I3375" s="6">
        <v>279428.880971918</v>
      </c>
      <c r="J3375" s="6">
        <v>247518.69822672199</v>
      </c>
      <c r="K3375" s="6">
        <v>259077.88100404799</v>
      </c>
      <c r="L3375" s="6">
        <v>435569.34850927099</v>
      </c>
      <c r="M3375" s="6">
        <v>256002.760148014</v>
      </c>
      <c r="N3375" s="8">
        <v>291889.18831503898</v>
      </c>
      <c r="O3375" s="8">
        <v>280675.367755796</v>
      </c>
      <c r="P3375" s="8">
        <v>270987.03083593101</v>
      </c>
      <c r="Q3375" s="8">
        <v>275964.03632119601</v>
      </c>
      <c r="R3375" s="8">
        <v>295160.359351188</v>
      </c>
      <c r="S3375" s="10">
        <v>273731.029478896</v>
      </c>
      <c r="T3375" s="10">
        <v>246848.84422750201</v>
      </c>
      <c r="U3375" s="10">
        <v>262263.13375312701</v>
      </c>
      <c r="V3375" s="10">
        <v>265806.956936448</v>
      </c>
      <c r="W3375" s="10">
        <v>320623.18557600502</v>
      </c>
      <c r="X3375" s="12">
        <v>284203.13180855301</v>
      </c>
      <c r="Y3375" s="12">
        <v>321122.02643810399</v>
      </c>
      <c r="Z3375" s="12">
        <v>292268.976869918</v>
      </c>
      <c r="AA3375" s="12">
        <v>314242.095348601</v>
      </c>
      <c r="AB3375" s="12">
        <v>239641.500614747</v>
      </c>
      <c r="AC3375" s="14">
        <v>309670.31279982498</v>
      </c>
      <c r="AD3375" s="14">
        <v>345513.55962296599</v>
      </c>
      <c r="AE3375" s="14">
        <v>283333.93095452402</v>
      </c>
      <c r="AF3375" s="14">
        <v>293657.31327750901</v>
      </c>
      <c r="AG3375" s="14">
        <v>293825.37472137099</v>
      </c>
      <c r="AH3375" s="16">
        <v>310376.624547827</v>
      </c>
      <c r="AI3375" s="16">
        <v>282729.274693307</v>
      </c>
      <c r="AJ3375" s="16">
        <v>275007.39714676997</v>
      </c>
      <c r="AK3375" s="16">
        <v>291816.42068626202</v>
      </c>
      <c r="AL3375" s="16">
        <v>260412.118523415</v>
      </c>
      <c r="AM3375" s="18">
        <v>286972.425484579</v>
      </c>
      <c r="AN3375" s="18">
        <v>285387.07807129499</v>
      </c>
      <c r="AO3375" s="18">
        <v>274536.33107269497</v>
      </c>
      <c r="AP3375" s="18">
        <v>287433.309619229</v>
      </c>
      <c r="AQ3375" s="18">
        <v>271721.95709470799</v>
      </c>
      <c r="AR3375" s="20">
        <f t="shared" si="416"/>
        <v>324229.10703587002</v>
      </c>
      <c r="AS3375" s="22">
        <f t="shared" si="417"/>
        <v>295519.51377199456</v>
      </c>
      <c r="AT3375" s="24">
        <f t="shared" si="418"/>
        <v>282935.19651583</v>
      </c>
      <c r="AU3375" s="26">
        <f t="shared" si="419"/>
        <v>273854.62999439554</v>
      </c>
      <c r="AV3375" s="28">
        <f t="shared" si="420"/>
        <v>290295.54621598462</v>
      </c>
      <c r="AW3375" s="30">
        <f t="shared" si="421"/>
        <v>305200.098275239</v>
      </c>
      <c r="AX3375" s="32">
        <f t="shared" si="422"/>
        <v>284068.36711951619</v>
      </c>
      <c r="AY3375" s="34">
        <f t="shared" si="423"/>
        <v>281210.2202685012</v>
      </c>
    </row>
    <row r="3376" spans="1:51" x14ac:dyDescent="0.2">
      <c r="A3376" t="s">
        <v>3411</v>
      </c>
      <c r="C3376" t="s">
        <v>9227</v>
      </c>
      <c r="D3376" s="4">
        <v>319544.78202412103</v>
      </c>
      <c r="E3376" s="4">
        <v>285508.16420654999</v>
      </c>
      <c r="F3376" s="4">
        <v>265356.40128173103</v>
      </c>
      <c r="G3376" s="4">
        <v>264632.263334847</v>
      </c>
      <c r="H3376" s="4">
        <v>279178.90132357</v>
      </c>
      <c r="I3376" s="6">
        <v>227556.870611263</v>
      </c>
      <c r="J3376" s="6">
        <v>276307.34799099102</v>
      </c>
      <c r="K3376" s="6">
        <v>277611.57243643899</v>
      </c>
      <c r="L3376" s="6">
        <v>306455.48232133902</v>
      </c>
      <c r="M3376" s="6">
        <v>203564.75620221</v>
      </c>
      <c r="N3376" s="8">
        <v>282976.73064249702</v>
      </c>
      <c r="O3376" s="8">
        <v>258348.86094200099</v>
      </c>
      <c r="P3376" s="8">
        <v>207857.61063677401</v>
      </c>
      <c r="Q3376" s="8">
        <v>241711.27420904001</v>
      </c>
      <c r="R3376" s="8">
        <v>261191.52292253301</v>
      </c>
      <c r="S3376" s="10">
        <v>233432.47778798899</v>
      </c>
      <c r="T3376" s="10">
        <v>251872.60754434101</v>
      </c>
      <c r="U3376" s="10">
        <v>300272.03469497</v>
      </c>
      <c r="V3376" s="10">
        <v>244906.04582588101</v>
      </c>
      <c r="W3376" s="10">
        <v>332740.67614547</v>
      </c>
      <c r="X3376" s="12">
        <v>260966.71317353801</v>
      </c>
      <c r="Y3376" s="12">
        <v>288509.22878776398</v>
      </c>
      <c r="Z3376" s="12">
        <v>228857.02813840299</v>
      </c>
      <c r="AA3376" s="12">
        <v>250546.911252177</v>
      </c>
      <c r="AB3376" s="12">
        <v>245389.84062736799</v>
      </c>
      <c r="AC3376" s="14">
        <v>230250.69828141201</v>
      </c>
      <c r="AD3376" s="14">
        <v>271786.91618048598</v>
      </c>
      <c r="AE3376" s="14">
        <v>321501.096790543</v>
      </c>
      <c r="AF3376" s="14">
        <v>279309.186042385</v>
      </c>
      <c r="AG3376" s="14">
        <v>265683.54409821</v>
      </c>
      <c r="AH3376" s="16">
        <v>310743.03256697598</v>
      </c>
      <c r="AI3376" s="16">
        <v>266332.97232743702</v>
      </c>
      <c r="AJ3376" s="16">
        <v>257849.39595743499</v>
      </c>
      <c r="AK3376" s="16">
        <v>274029.89540776401</v>
      </c>
      <c r="AL3376" s="16">
        <v>233719.10161809999</v>
      </c>
      <c r="AM3376" s="18">
        <v>241709.95801834701</v>
      </c>
      <c r="AN3376" s="18">
        <v>308100.611038348</v>
      </c>
      <c r="AO3376" s="18">
        <v>242682.69765661901</v>
      </c>
      <c r="AP3376" s="18">
        <v>309417.67781252501</v>
      </c>
      <c r="AQ3376" s="18">
        <v>294011.75366927899</v>
      </c>
      <c r="AR3376" s="20">
        <f t="shared" si="416"/>
        <v>282844.1024341638</v>
      </c>
      <c r="AS3376" s="22">
        <f t="shared" si="417"/>
        <v>258299.20591244841</v>
      </c>
      <c r="AT3376" s="24">
        <f t="shared" si="418"/>
        <v>250417.19987056902</v>
      </c>
      <c r="AU3376" s="26">
        <f t="shared" si="419"/>
        <v>272644.76839973021</v>
      </c>
      <c r="AV3376" s="28">
        <f t="shared" si="420"/>
        <v>254853.94439585001</v>
      </c>
      <c r="AW3376" s="30">
        <f t="shared" si="421"/>
        <v>273706.28827860719</v>
      </c>
      <c r="AX3376" s="32">
        <f t="shared" si="422"/>
        <v>268534.87957554241</v>
      </c>
      <c r="AY3376" s="34">
        <f t="shared" si="423"/>
        <v>279184.5396390236</v>
      </c>
    </row>
    <row r="3377" spans="1:51" x14ac:dyDescent="0.2">
      <c r="A3377" t="s">
        <v>3412</v>
      </c>
      <c r="C3377" t="s">
        <v>9228</v>
      </c>
      <c r="D3377" s="4">
        <v>246076.23521883201</v>
      </c>
      <c r="E3377" s="4">
        <v>230976.56803397299</v>
      </c>
      <c r="F3377" s="4">
        <v>216282.04683962301</v>
      </c>
      <c r="G3377" s="4">
        <v>234536.16014251599</v>
      </c>
      <c r="H3377" s="4">
        <v>217806.117403426</v>
      </c>
      <c r="I3377" s="6">
        <v>296848.43136988499</v>
      </c>
      <c r="J3377" s="6">
        <v>328741.92167632497</v>
      </c>
      <c r="K3377" s="6">
        <v>259998.49101586299</v>
      </c>
      <c r="L3377" s="6">
        <v>311241.70999816502</v>
      </c>
      <c r="M3377" s="6">
        <v>279496.72461399599</v>
      </c>
      <c r="N3377" s="8">
        <v>216175.45496555101</v>
      </c>
      <c r="O3377" s="8">
        <v>234790.144829848</v>
      </c>
      <c r="P3377" s="8">
        <v>258187.11197832401</v>
      </c>
      <c r="Q3377" s="8">
        <v>227375.42800700999</v>
      </c>
      <c r="R3377" s="8">
        <v>231855.36896889901</v>
      </c>
      <c r="S3377" s="10">
        <v>242087.60071896901</v>
      </c>
      <c r="T3377" s="10">
        <v>246629.74532561001</v>
      </c>
      <c r="U3377" s="10">
        <v>295575.84896454698</v>
      </c>
      <c r="V3377" s="10">
        <v>277842.40861040202</v>
      </c>
      <c r="W3377" s="10">
        <v>262617.792230024</v>
      </c>
      <c r="X3377" s="12">
        <v>205475.62811249201</v>
      </c>
      <c r="Y3377" s="12">
        <v>225158.77853998001</v>
      </c>
      <c r="Z3377" s="12">
        <v>236175.03393893701</v>
      </c>
      <c r="AA3377" s="12">
        <v>244804.50522489601</v>
      </c>
      <c r="AB3377" s="12">
        <v>208085.22258693201</v>
      </c>
      <c r="AC3377" s="14">
        <v>323253.06017203099</v>
      </c>
      <c r="AD3377" s="14">
        <v>258723.77501056899</v>
      </c>
      <c r="AE3377" s="14">
        <v>301046.82536363299</v>
      </c>
      <c r="AF3377" s="14">
        <v>288123.91345942399</v>
      </c>
      <c r="AG3377" s="14">
        <v>297911.69788778899</v>
      </c>
      <c r="AH3377" s="16">
        <v>238194.24477565201</v>
      </c>
      <c r="AI3377" s="16">
        <v>266808.82273519499</v>
      </c>
      <c r="AJ3377" s="16">
        <v>242840.295376658</v>
      </c>
      <c r="AK3377" s="16">
        <v>240514.964080456</v>
      </c>
      <c r="AL3377" s="16">
        <v>239393.24782029999</v>
      </c>
      <c r="AM3377" s="18">
        <v>271461.067132105</v>
      </c>
      <c r="AN3377" s="18">
        <v>300539.26696166798</v>
      </c>
      <c r="AO3377" s="18">
        <v>263428.37627870799</v>
      </c>
      <c r="AP3377" s="18">
        <v>254700.02427753099</v>
      </c>
      <c r="AQ3377" s="18">
        <v>346926.420483127</v>
      </c>
      <c r="AR3377" s="20">
        <f t="shared" si="416"/>
        <v>229135.425527674</v>
      </c>
      <c r="AS3377" s="22">
        <f t="shared" si="417"/>
        <v>295265.45573484676</v>
      </c>
      <c r="AT3377" s="24">
        <f t="shared" si="418"/>
        <v>233676.70174992643</v>
      </c>
      <c r="AU3377" s="26">
        <f t="shared" si="419"/>
        <v>264950.67916991038</v>
      </c>
      <c r="AV3377" s="28">
        <f t="shared" si="420"/>
        <v>223939.83368064743</v>
      </c>
      <c r="AW3377" s="30">
        <f t="shared" si="421"/>
        <v>293811.8543786892</v>
      </c>
      <c r="AX3377" s="32">
        <f t="shared" si="422"/>
        <v>245550.31495765218</v>
      </c>
      <c r="AY3377" s="34">
        <f t="shared" si="423"/>
        <v>287411.03102662781</v>
      </c>
    </row>
    <row r="3378" spans="1:51" x14ac:dyDescent="0.2">
      <c r="A3378" t="s">
        <v>3413</v>
      </c>
      <c r="C3378" t="s">
        <v>9229</v>
      </c>
      <c r="D3378" s="4">
        <v>153441.682410109</v>
      </c>
      <c r="E3378" s="4">
        <v>188458.14430973501</v>
      </c>
      <c r="F3378" s="4">
        <v>40278.788511373503</v>
      </c>
      <c r="G3378" s="4">
        <v>52742.238854978001</v>
      </c>
      <c r="H3378" s="4">
        <v>185215.638537758</v>
      </c>
      <c r="I3378" s="6">
        <v>184097.25735973401</v>
      </c>
      <c r="J3378" s="6">
        <v>686951.40811750398</v>
      </c>
      <c r="K3378" s="6">
        <v>362614.56352732203</v>
      </c>
      <c r="L3378" s="6">
        <v>693633.01397895603</v>
      </c>
      <c r="M3378" s="6">
        <v>156892.06422991</v>
      </c>
      <c r="N3378" s="8">
        <v>230323.29957139099</v>
      </c>
      <c r="O3378" s="8">
        <v>348956.44695849699</v>
      </c>
      <c r="P3378" s="8">
        <v>69724.123829073898</v>
      </c>
      <c r="Q3378" s="8">
        <v>279710.49486895499</v>
      </c>
      <c r="R3378" s="8">
        <v>104947.188128062</v>
      </c>
      <c r="S3378" s="10">
        <v>100456.661652818</v>
      </c>
      <c r="T3378" s="10">
        <v>53705.406496131203</v>
      </c>
      <c r="U3378" s="10">
        <v>176822.65591904501</v>
      </c>
      <c r="V3378" s="10">
        <v>52961.342405071999</v>
      </c>
      <c r="W3378" s="10">
        <v>143331.98136963</v>
      </c>
      <c r="X3378" s="12">
        <v>132486.91997944101</v>
      </c>
      <c r="Y3378" s="12">
        <v>82313.959065447707</v>
      </c>
      <c r="Z3378" s="12">
        <v>37136.178973437498</v>
      </c>
      <c r="AA3378" s="12">
        <v>37145.997609466402</v>
      </c>
      <c r="AB3378" s="12">
        <v>47194.859610972402</v>
      </c>
      <c r="AC3378" s="14">
        <v>33656.562982747499</v>
      </c>
      <c r="AD3378" s="14">
        <v>79078.399251964394</v>
      </c>
      <c r="AE3378" s="14">
        <v>194944.37625444599</v>
      </c>
      <c r="AF3378" s="14">
        <v>188055.71130781699</v>
      </c>
      <c r="AG3378" s="14">
        <v>134741.872022444</v>
      </c>
      <c r="AH3378" s="16">
        <v>168613.76238535001</v>
      </c>
      <c r="AI3378" s="16">
        <v>72805.112387097004</v>
      </c>
      <c r="AJ3378" s="16">
        <v>68699.449730568798</v>
      </c>
      <c r="AK3378" s="16">
        <v>184639.68619288001</v>
      </c>
      <c r="AL3378" s="16">
        <v>66380.7472176593</v>
      </c>
      <c r="AM3378" s="18">
        <v>93838.697180575007</v>
      </c>
      <c r="AN3378" s="18">
        <v>485707.25506305502</v>
      </c>
      <c r="AO3378" s="18">
        <v>67222.455414217402</v>
      </c>
      <c r="AP3378" s="18">
        <v>236704.85760691701</v>
      </c>
      <c r="AQ3378" s="18">
        <v>288314.72720851598</v>
      </c>
      <c r="AR3378" s="20">
        <f t="shared" si="416"/>
        <v>124027.29852479071</v>
      </c>
      <c r="AS3378" s="22">
        <f t="shared" si="417"/>
        <v>416837.66144268523</v>
      </c>
      <c r="AT3378" s="24">
        <f t="shared" si="418"/>
        <v>206732.31067119577</v>
      </c>
      <c r="AU3378" s="26">
        <f t="shared" si="419"/>
        <v>105455.60956853924</v>
      </c>
      <c r="AV3378" s="28">
        <f t="shared" si="420"/>
        <v>67255.583047752996</v>
      </c>
      <c r="AW3378" s="30">
        <f t="shared" si="421"/>
        <v>126095.38436388379</v>
      </c>
      <c r="AX3378" s="32">
        <f t="shared" si="422"/>
        <v>112227.75158271103</v>
      </c>
      <c r="AY3378" s="34">
        <f t="shared" si="423"/>
        <v>234357.59849465609</v>
      </c>
    </row>
    <row r="3379" spans="1:51" x14ac:dyDescent="0.2">
      <c r="A3379" t="s">
        <v>3414</v>
      </c>
      <c r="C3379" t="s">
        <v>9230</v>
      </c>
      <c r="D3379" s="4">
        <v>273990.12947223498</v>
      </c>
      <c r="E3379" s="4">
        <v>247954.14723922001</v>
      </c>
      <c r="F3379" s="4">
        <v>276126.62794929597</v>
      </c>
      <c r="G3379" s="4">
        <v>257893.45136263801</v>
      </c>
      <c r="H3379" s="4">
        <v>289371.99098241498</v>
      </c>
      <c r="I3379" s="6">
        <v>285846.92153811298</v>
      </c>
      <c r="J3379" s="6">
        <v>298626.402204071</v>
      </c>
      <c r="K3379" s="6">
        <v>286629.15173305298</v>
      </c>
      <c r="L3379" s="6">
        <v>259256.26215322499</v>
      </c>
      <c r="M3379" s="6">
        <v>262414.20998915599</v>
      </c>
      <c r="N3379" s="8">
        <v>234412.019718995</v>
      </c>
      <c r="O3379" s="8">
        <v>239525.00453993099</v>
      </c>
      <c r="P3379" s="8">
        <v>206743.293817717</v>
      </c>
      <c r="Q3379" s="8">
        <v>218018.81078251099</v>
      </c>
      <c r="R3379" s="8">
        <v>219005.831489387</v>
      </c>
      <c r="S3379" s="10">
        <v>277404.83034444699</v>
      </c>
      <c r="T3379" s="10">
        <v>218513.34553499299</v>
      </c>
      <c r="U3379" s="10">
        <v>239165.05181897801</v>
      </c>
      <c r="V3379" s="10">
        <v>235637.04589932499</v>
      </c>
      <c r="W3379" s="10">
        <v>218909.61426225901</v>
      </c>
      <c r="X3379" s="12">
        <v>286033.13498585997</v>
      </c>
      <c r="Y3379" s="12">
        <v>314148.64669427101</v>
      </c>
      <c r="Z3379" s="12">
        <v>272465.23569333099</v>
      </c>
      <c r="AA3379" s="12">
        <v>282482.28270286799</v>
      </c>
      <c r="AB3379" s="12">
        <v>284822.45481991599</v>
      </c>
      <c r="AC3379" s="14">
        <v>254536.56505903599</v>
      </c>
      <c r="AD3379" s="14">
        <v>260084.82093434999</v>
      </c>
      <c r="AE3379" s="14">
        <v>333473.88750634901</v>
      </c>
      <c r="AF3379" s="14">
        <v>295705.58269009</v>
      </c>
      <c r="AG3379" s="14">
        <v>295490.73275738902</v>
      </c>
      <c r="AH3379" s="16">
        <v>279260.97524962499</v>
      </c>
      <c r="AI3379" s="16">
        <v>259464.697810396</v>
      </c>
      <c r="AJ3379" s="16">
        <v>270072.50033638801</v>
      </c>
      <c r="AK3379" s="16">
        <v>282299.50075727602</v>
      </c>
      <c r="AL3379" s="16">
        <v>298161.69535626803</v>
      </c>
      <c r="AM3379" s="18">
        <v>215455.00128262001</v>
      </c>
      <c r="AN3379" s="18">
        <v>238389.352207902</v>
      </c>
      <c r="AO3379" s="18">
        <v>207478.377025289</v>
      </c>
      <c r="AP3379" s="18">
        <v>294180.79131718399</v>
      </c>
      <c r="AQ3379" s="18">
        <v>254340.971077961</v>
      </c>
      <c r="AR3379" s="20">
        <f t="shared" si="416"/>
        <v>269067.26940116077</v>
      </c>
      <c r="AS3379" s="22">
        <f t="shared" si="417"/>
        <v>278554.58952352358</v>
      </c>
      <c r="AT3379" s="24">
        <f t="shared" si="418"/>
        <v>223540.99206970818</v>
      </c>
      <c r="AU3379" s="26">
        <f t="shared" si="419"/>
        <v>237925.97757200041</v>
      </c>
      <c r="AV3379" s="28">
        <f t="shared" si="420"/>
        <v>287990.35097924923</v>
      </c>
      <c r="AW3379" s="30">
        <f t="shared" si="421"/>
        <v>287858.31778944278</v>
      </c>
      <c r="AX3379" s="32">
        <f t="shared" si="422"/>
        <v>277851.87390199059</v>
      </c>
      <c r="AY3379" s="34">
        <f t="shared" si="423"/>
        <v>241968.89858219121</v>
      </c>
    </row>
    <row r="3380" spans="1:51" x14ac:dyDescent="0.2">
      <c r="A3380" t="s">
        <v>3415</v>
      </c>
      <c r="C3380" t="s">
        <v>9231</v>
      </c>
      <c r="D3380" s="4">
        <v>50724.037355368098</v>
      </c>
      <c r="E3380" s="4">
        <v>56950.375074461903</v>
      </c>
      <c r="F3380" s="4">
        <v>77386.678457241898</v>
      </c>
      <c r="G3380" s="4">
        <v>168656.67110649101</v>
      </c>
      <c r="H3380" s="4">
        <v>169976.187789527</v>
      </c>
      <c r="I3380" s="6">
        <v>51290.076453469097</v>
      </c>
      <c r="J3380" s="6">
        <v>68968.475971595501</v>
      </c>
      <c r="K3380" s="6">
        <v>77145.862184588201</v>
      </c>
      <c r="L3380" s="6">
        <v>261734.23818448899</v>
      </c>
      <c r="M3380" s="6">
        <v>190759.47846177101</v>
      </c>
      <c r="N3380" s="8">
        <v>465498.11060370598</v>
      </c>
      <c r="O3380" s="8">
        <v>417081.74113571201</v>
      </c>
      <c r="P3380" s="8">
        <v>339395.44384284498</v>
      </c>
      <c r="Q3380" s="8">
        <v>317283.41167805402</v>
      </c>
      <c r="R3380" s="8">
        <v>226862.92253090901</v>
      </c>
      <c r="S3380" s="10">
        <v>636971.13784968294</v>
      </c>
      <c r="T3380" s="10">
        <v>693082.53649780096</v>
      </c>
      <c r="U3380" s="10">
        <v>378961.682407215</v>
      </c>
      <c r="V3380" s="10">
        <v>379969.70904950501</v>
      </c>
      <c r="W3380" s="10">
        <v>301939.830072426</v>
      </c>
      <c r="X3380" s="12">
        <v>59086.190711897703</v>
      </c>
      <c r="Y3380" s="12">
        <v>109195.29241274799</v>
      </c>
      <c r="Z3380" s="12">
        <v>125442.874986118</v>
      </c>
      <c r="AA3380" s="12">
        <v>106866.319064411</v>
      </c>
      <c r="AB3380" s="12">
        <v>187788.27508534299</v>
      </c>
      <c r="AC3380" s="14">
        <v>425642.63992671302</v>
      </c>
      <c r="AD3380" s="14">
        <v>225076.400016025</v>
      </c>
      <c r="AE3380" s="14">
        <v>401641.38863470999</v>
      </c>
      <c r="AF3380" s="14">
        <v>251475.252994832</v>
      </c>
      <c r="AG3380" s="14">
        <v>255831.43506359501</v>
      </c>
      <c r="AH3380" s="16">
        <v>39342.8107773257</v>
      </c>
      <c r="AI3380" s="16">
        <v>44528.578472570698</v>
      </c>
      <c r="AJ3380" s="16">
        <v>57015.905137444002</v>
      </c>
      <c r="AK3380" s="16">
        <v>92147.747802490005</v>
      </c>
      <c r="AL3380" s="16">
        <v>159559.49465410499</v>
      </c>
      <c r="AM3380" s="18">
        <v>48216.572772757499</v>
      </c>
      <c r="AN3380" s="18">
        <v>35494.472961590996</v>
      </c>
      <c r="AO3380" s="18">
        <v>59252.364192171699</v>
      </c>
      <c r="AP3380" s="18">
        <v>78626.512672825993</v>
      </c>
      <c r="AQ3380" s="18">
        <v>204604.96028106601</v>
      </c>
      <c r="AR3380" s="20">
        <f t="shared" si="416"/>
        <v>104738.78995661798</v>
      </c>
      <c r="AS3380" s="22">
        <f t="shared" si="417"/>
        <v>129979.62625118256</v>
      </c>
      <c r="AT3380" s="24">
        <f t="shared" si="418"/>
        <v>353224.32595824526</v>
      </c>
      <c r="AU3380" s="26">
        <f t="shared" si="419"/>
        <v>478184.97917532607</v>
      </c>
      <c r="AV3380" s="28">
        <f t="shared" si="420"/>
        <v>117675.79045210355</v>
      </c>
      <c r="AW3380" s="30">
        <f t="shared" si="421"/>
        <v>311933.42332717497</v>
      </c>
      <c r="AX3380" s="32">
        <f t="shared" si="422"/>
        <v>78518.90736878707</v>
      </c>
      <c r="AY3380" s="34">
        <f t="shared" si="423"/>
        <v>85238.976576082438</v>
      </c>
    </row>
    <row r="3381" spans="1:51" x14ac:dyDescent="0.2">
      <c r="A3381" t="s">
        <v>3416</v>
      </c>
      <c r="C3381" t="s">
        <v>9232</v>
      </c>
      <c r="D3381" s="4">
        <v>188889.73215405099</v>
      </c>
      <c r="E3381" s="4">
        <v>229963.698362703</v>
      </c>
      <c r="F3381" s="4">
        <v>253596.290364819</v>
      </c>
      <c r="G3381" s="4">
        <v>234109.46680803099</v>
      </c>
      <c r="H3381" s="4">
        <v>196135.42735520101</v>
      </c>
      <c r="I3381" s="6">
        <v>283202.574410717</v>
      </c>
      <c r="J3381" s="6">
        <v>287104.75023972598</v>
      </c>
      <c r="K3381" s="6">
        <v>265525.29310044303</v>
      </c>
      <c r="L3381" s="6">
        <v>251203.405799567</v>
      </c>
      <c r="M3381" s="6">
        <v>314480.19516268402</v>
      </c>
      <c r="N3381" s="8">
        <v>199224.42667772999</v>
      </c>
      <c r="O3381" s="8">
        <v>216838.68457049801</v>
      </c>
      <c r="P3381" s="8">
        <v>261194.722420893</v>
      </c>
      <c r="Q3381" s="8">
        <v>221052.08806455301</v>
      </c>
      <c r="R3381" s="8">
        <v>258247.99958915199</v>
      </c>
      <c r="S3381" s="10">
        <v>480261.73891393997</v>
      </c>
      <c r="T3381" s="10">
        <v>385872.91426314798</v>
      </c>
      <c r="U3381" s="10">
        <v>336807.12729508599</v>
      </c>
      <c r="V3381" s="10">
        <v>364209.63602881302</v>
      </c>
      <c r="W3381" s="10">
        <v>375167.70973584702</v>
      </c>
      <c r="X3381" s="12">
        <v>211181.973323621</v>
      </c>
      <c r="Y3381" s="12">
        <v>230490.67004902501</v>
      </c>
      <c r="Z3381" s="12">
        <v>148063.175161669</v>
      </c>
      <c r="AA3381" s="12">
        <v>145955.711817131</v>
      </c>
      <c r="AB3381" s="12">
        <v>183489.49875125501</v>
      </c>
      <c r="AC3381" s="14">
        <v>242258.056880697</v>
      </c>
      <c r="AD3381" s="14">
        <v>306698.378434468</v>
      </c>
      <c r="AE3381" s="14">
        <v>240832.03182156401</v>
      </c>
      <c r="AF3381" s="14">
        <v>213392.80394143399</v>
      </c>
      <c r="AG3381" s="14">
        <v>248350.92482921301</v>
      </c>
      <c r="AH3381" s="16">
        <v>241595.03177304499</v>
      </c>
      <c r="AI3381" s="16">
        <v>211768.45830765</v>
      </c>
      <c r="AJ3381" s="16">
        <v>207752.307458264</v>
      </c>
      <c r="AK3381" s="16">
        <v>259955.20973463601</v>
      </c>
      <c r="AL3381" s="16">
        <v>209009.66366445299</v>
      </c>
      <c r="AM3381" s="18">
        <v>172096.35888039201</v>
      </c>
      <c r="AN3381" s="18">
        <v>182444.76489497401</v>
      </c>
      <c r="AO3381" s="18">
        <v>228873.83604628599</v>
      </c>
      <c r="AP3381" s="18">
        <v>159843.79481768399</v>
      </c>
      <c r="AQ3381" s="18">
        <v>197553.31669915401</v>
      </c>
      <c r="AR3381" s="20">
        <f t="shared" si="416"/>
        <v>220538.92300896099</v>
      </c>
      <c r="AS3381" s="22">
        <f t="shared" si="417"/>
        <v>280303.24374262738</v>
      </c>
      <c r="AT3381" s="24">
        <f t="shared" si="418"/>
        <v>231311.5842645652</v>
      </c>
      <c r="AU3381" s="26">
        <f t="shared" si="419"/>
        <v>388463.8252473668</v>
      </c>
      <c r="AV3381" s="28">
        <f t="shared" si="420"/>
        <v>183836.2058205402</v>
      </c>
      <c r="AW3381" s="30">
        <f t="shared" si="421"/>
        <v>250306.4391814752</v>
      </c>
      <c r="AX3381" s="32">
        <f t="shared" si="422"/>
        <v>226016.1341876096</v>
      </c>
      <c r="AY3381" s="34">
        <f t="shared" si="423"/>
        <v>188162.41426769798</v>
      </c>
    </row>
    <row r="3382" spans="1:51" x14ac:dyDescent="0.2">
      <c r="A3382" t="s">
        <v>3417</v>
      </c>
      <c r="C3382" t="s">
        <v>9233</v>
      </c>
      <c r="D3382" s="4">
        <v>274079.27368620399</v>
      </c>
      <c r="E3382" s="4">
        <v>279406.921755986</v>
      </c>
      <c r="F3382" s="4">
        <v>264574.91371645598</v>
      </c>
      <c r="G3382" s="4">
        <v>216860.266148455</v>
      </c>
      <c r="H3382" s="4">
        <v>276497.93151934101</v>
      </c>
      <c r="I3382" s="6">
        <v>267680.72034736699</v>
      </c>
      <c r="J3382" s="6">
        <v>160851.99180010799</v>
      </c>
      <c r="K3382" s="6">
        <v>282301.55154099601</v>
      </c>
      <c r="L3382" s="6">
        <v>247145.861485359</v>
      </c>
      <c r="M3382" s="6">
        <v>306663.88495781698</v>
      </c>
      <c r="N3382" s="8">
        <v>300295.76358212798</v>
      </c>
      <c r="O3382" s="8">
        <v>223255.01749114599</v>
      </c>
      <c r="P3382" s="8">
        <v>249444.52230587599</v>
      </c>
      <c r="Q3382" s="8">
        <v>261820.77915294599</v>
      </c>
      <c r="R3382" s="8">
        <v>270118.286495662</v>
      </c>
      <c r="S3382" s="10">
        <v>237316.61462382201</v>
      </c>
      <c r="T3382" s="10">
        <v>266149.90634154202</v>
      </c>
      <c r="U3382" s="10">
        <v>301040.75857985899</v>
      </c>
      <c r="V3382" s="10">
        <v>285166.381625721</v>
      </c>
      <c r="W3382" s="10">
        <v>296309.12145081803</v>
      </c>
      <c r="X3382" s="12">
        <v>260092.520360736</v>
      </c>
      <c r="Y3382" s="12">
        <v>307776.09876843501</v>
      </c>
      <c r="Z3382" s="12">
        <v>356934.74863968103</v>
      </c>
      <c r="AA3382" s="12">
        <v>219775.127229695</v>
      </c>
      <c r="AB3382" s="12">
        <v>200062.19831980401</v>
      </c>
      <c r="AC3382" s="14">
        <v>296356.77128208999</v>
      </c>
      <c r="AD3382" s="14">
        <v>221044.00696621</v>
      </c>
      <c r="AE3382" s="14">
        <v>260634.886927413</v>
      </c>
      <c r="AF3382" s="14">
        <v>332937.99993726698</v>
      </c>
      <c r="AG3382" s="14">
        <v>356123.66843897599</v>
      </c>
      <c r="AH3382" s="16">
        <v>310802.09834055399</v>
      </c>
      <c r="AI3382" s="16">
        <v>267942.84939116001</v>
      </c>
      <c r="AJ3382" s="16">
        <v>379348.92119117902</v>
      </c>
      <c r="AK3382" s="16">
        <v>271957.72758265299</v>
      </c>
      <c r="AL3382" s="16">
        <v>278258.27235879801</v>
      </c>
      <c r="AM3382" s="18">
        <v>261463.42388695499</v>
      </c>
      <c r="AN3382" s="18">
        <v>285266.02332285902</v>
      </c>
      <c r="AO3382" s="18">
        <v>289039.18282426498</v>
      </c>
      <c r="AP3382" s="18">
        <v>268791.62691981503</v>
      </c>
      <c r="AQ3382" s="18">
        <v>294734.97271111101</v>
      </c>
      <c r="AR3382" s="20">
        <f t="shared" si="416"/>
        <v>262283.86136528838</v>
      </c>
      <c r="AS3382" s="22">
        <f t="shared" si="417"/>
        <v>252928.80202632939</v>
      </c>
      <c r="AT3382" s="24">
        <f t="shared" si="418"/>
        <v>260986.87380555162</v>
      </c>
      <c r="AU3382" s="26">
        <f t="shared" si="419"/>
        <v>277196.55652435246</v>
      </c>
      <c r="AV3382" s="28">
        <f t="shared" si="420"/>
        <v>268928.13866367016</v>
      </c>
      <c r="AW3382" s="30">
        <f t="shared" si="421"/>
        <v>293419.46671039116</v>
      </c>
      <c r="AX3382" s="32">
        <f t="shared" si="422"/>
        <v>301661.97377286881</v>
      </c>
      <c r="AY3382" s="34">
        <f t="shared" si="423"/>
        <v>279859.04593300098</v>
      </c>
    </row>
    <row r="3383" spans="1:51" x14ac:dyDescent="0.2">
      <c r="A3383" t="s">
        <v>3418</v>
      </c>
      <c r="C3383" t="s">
        <v>9234</v>
      </c>
      <c r="D3383" s="4">
        <v>180385.765984064</v>
      </c>
      <c r="E3383" s="4">
        <v>256463.597845574</v>
      </c>
      <c r="F3383" s="4">
        <v>234547.40326721099</v>
      </c>
      <c r="G3383" s="4">
        <v>191516.64388848899</v>
      </c>
      <c r="H3383" s="4">
        <v>204693.68517518099</v>
      </c>
      <c r="I3383" s="6">
        <v>210531.85167579399</v>
      </c>
      <c r="J3383" s="6">
        <v>193675.43120141001</v>
      </c>
      <c r="K3383" s="6">
        <v>196039.660297439</v>
      </c>
      <c r="L3383" s="6">
        <v>157835.758232508</v>
      </c>
      <c r="M3383" s="6">
        <v>202300.87137324101</v>
      </c>
      <c r="N3383" s="8">
        <v>252257.765516068</v>
      </c>
      <c r="O3383" s="8">
        <v>186991.27875212801</v>
      </c>
      <c r="P3383" s="8">
        <v>249870.109633188</v>
      </c>
      <c r="Q3383" s="8">
        <v>227222.961688601</v>
      </c>
      <c r="R3383" s="8">
        <v>238364.78805288201</v>
      </c>
      <c r="S3383" s="10">
        <v>215338.52819060301</v>
      </c>
      <c r="T3383" s="10">
        <v>172814.74359960601</v>
      </c>
      <c r="U3383" s="10">
        <v>210598.01967091099</v>
      </c>
      <c r="V3383" s="10">
        <v>213340.95570149401</v>
      </c>
      <c r="W3383" s="10">
        <v>210003.88147221901</v>
      </c>
      <c r="X3383" s="12">
        <v>187460.76609838</v>
      </c>
      <c r="Y3383" s="12">
        <v>259672.246777967</v>
      </c>
      <c r="Z3383" s="12">
        <v>321468.314678533</v>
      </c>
      <c r="AA3383" s="12">
        <v>237096.24885837801</v>
      </c>
      <c r="AB3383" s="12">
        <v>240152.871638376</v>
      </c>
      <c r="AC3383" s="14">
        <v>270241.85967372201</v>
      </c>
      <c r="AD3383" s="14">
        <v>218845.67313725399</v>
      </c>
      <c r="AE3383" s="14">
        <v>176449.38015122301</v>
      </c>
      <c r="AF3383" s="14">
        <v>214772.31339080699</v>
      </c>
      <c r="AG3383" s="14">
        <v>240138.98692746999</v>
      </c>
      <c r="AH3383" s="16">
        <v>218069.83493708601</v>
      </c>
      <c r="AI3383" s="16">
        <v>242960.20208865599</v>
      </c>
      <c r="AJ3383" s="16">
        <v>206762.42277426401</v>
      </c>
      <c r="AK3383" s="16">
        <v>223801.14940972801</v>
      </c>
      <c r="AL3383" s="16">
        <v>245323.79557655801</v>
      </c>
      <c r="AM3383" s="18">
        <v>203308.63836081899</v>
      </c>
      <c r="AN3383" s="18">
        <v>206530.59076656599</v>
      </c>
      <c r="AO3383" s="18">
        <v>204649.981649664</v>
      </c>
      <c r="AP3383" s="18">
        <v>176385.006227023</v>
      </c>
      <c r="AQ3383" s="18">
        <v>228226.67666020899</v>
      </c>
      <c r="AR3383" s="20">
        <f t="shared" si="416"/>
        <v>213521.4192321038</v>
      </c>
      <c r="AS3383" s="22">
        <f t="shared" si="417"/>
        <v>192076.71455607837</v>
      </c>
      <c r="AT3383" s="24">
        <f t="shared" si="418"/>
        <v>230941.38072857339</v>
      </c>
      <c r="AU3383" s="26">
        <f t="shared" si="419"/>
        <v>204419.2257269666</v>
      </c>
      <c r="AV3383" s="28">
        <f t="shared" si="420"/>
        <v>249170.0896103268</v>
      </c>
      <c r="AW3383" s="30">
        <f t="shared" si="421"/>
        <v>224089.64265609524</v>
      </c>
      <c r="AX3383" s="32">
        <f t="shared" si="422"/>
        <v>227383.48095725841</v>
      </c>
      <c r="AY3383" s="34">
        <f t="shared" si="423"/>
        <v>203820.17873285618</v>
      </c>
    </row>
    <row r="3384" spans="1:51" x14ac:dyDescent="0.2">
      <c r="A3384" t="s">
        <v>3419</v>
      </c>
      <c r="C3384" t="s">
        <v>9235</v>
      </c>
      <c r="D3384" s="4">
        <v>264311.61481269402</v>
      </c>
      <c r="E3384" s="4">
        <v>276750.78155542602</v>
      </c>
      <c r="F3384" s="4">
        <v>247728.49353483701</v>
      </c>
      <c r="G3384" s="4">
        <v>265618.07207314001</v>
      </c>
      <c r="H3384" s="4">
        <v>268562.14509019098</v>
      </c>
      <c r="I3384" s="6">
        <v>312182.88298854802</v>
      </c>
      <c r="J3384" s="6">
        <v>365507.26983510202</v>
      </c>
      <c r="K3384" s="6">
        <v>322977.01346232102</v>
      </c>
      <c r="L3384" s="6">
        <v>365458.46776714898</v>
      </c>
      <c r="M3384" s="6">
        <v>289384.59198237798</v>
      </c>
      <c r="N3384" s="8">
        <v>323475.097014734</v>
      </c>
      <c r="O3384" s="8">
        <v>361679.56074961199</v>
      </c>
      <c r="P3384" s="8">
        <v>304314.888434375</v>
      </c>
      <c r="Q3384" s="8">
        <v>362573.93278874998</v>
      </c>
      <c r="R3384" s="8">
        <v>331762.01387247798</v>
      </c>
      <c r="S3384" s="10">
        <v>346964.35143958899</v>
      </c>
      <c r="T3384" s="10">
        <v>307869.82733283198</v>
      </c>
      <c r="U3384" s="10">
        <v>334184.778799458</v>
      </c>
      <c r="V3384" s="10">
        <v>297182.70815797098</v>
      </c>
      <c r="W3384" s="10">
        <v>314669.22524806601</v>
      </c>
      <c r="X3384" s="12">
        <v>271329.19220763899</v>
      </c>
      <c r="Y3384" s="12">
        <v>265097.40466398897</v>
      </c>
      <c r="Z3384" s="12">
        <v>289699.75011279801</v>
      </c>
      <c r="AA3384" s="12">
        <v>272231.48573664197</v>
      </c>
      <c r="AB3384" s="12">
        <v>269430.390742174</v>
      </c>
      <c r="AC3384" s="14">
        <v>321664.065327043</v>
      </c>
      <c r="AD3384" s="14">
        <v>262347.49182095402</v>
      </c>
      <c r="AE3384" s="14">
        <v>325781.54539406102</v>
      </c>
      <c r="AF3384" s="14">
        <v>322886.11779502901</v>
      </c>
      <c r="AG3384" s="14">
        <v>313717.99082613399</v>
      </c>
      <c r="AH3384" s="16">
        <v>253858.68815163599</v>
      </c>
      <c r="AI3384" s="16">
        <v>275357.099639208</v>
      </c>
      <c r="AJ3384" s="16">
        <v>258416.971347527</v>
      </c>
      <c r="AK3384" s="16">
        <v>251190.89313196199</v>
      </c>
      <c r="AL3384" s="16">
        <v>254595.63917506399</v>
      </c>
      <c r="AM3384" s="18">
        <v>262603.87453078502</v>
      </c>
      <c r="AN3384" s="18">
        <v>263893.247989745</v>
      </c>
      <c r="AO3384" s="18">
        <v>272750.46310924098</v>
      </c>
      <c r="AP3384" s="18">
        <v>232910.45785710399</v>
      </c>
      <c r="AQ3384" s="18">
        <v>280857.62701684801</v>
      </c>
      <c r="AR3384" s="20">
        <f t="shared" si="416"/>
        <v>264594.22141325765</v>
      </c>
      <c r="AS3384" s="22">
        <f t="shared" si="417"/>
        <v>331102.04520709958</v>
      </c>
      <c r="AT3384" s="24">
        <f t="shared" si="418"/>
        <v>336761.0985719898</v>
      </c>
      <c r="AU3384" s="26">
        <f t="shared" si="419"/>
        <v>320174.17819558323</v>
      </c>
      <c r="AV3384" s="28">
        <f t="shared" si="420"/>
        <v>273557.64469264838</v>
      </c>
      <c r="AW3384" s="30">
        <f t="shared" si="421"/>
        <v>309279.44223264419</v>
      </c>
      <c r="AX3384" s="32">
        <f t="shared" si="422"/>
        <v>258683.85828907936</v>
      </c>
      <c r="AY3384" s="34">
        <f t="shared" si="423"/>
        <v>262603.13410074462</v>
      </c>
    </row>
    <row r="3385" spans="1:51" x14ac:dyDescent="0.2">
      <c r="A3385" t="s">
        <v>3420</v>
      </c>
      <c r="C3385" t="s">
        <v>9236</v>
      </c>
      <c r="D3385" s="4">
        <v>279186.94326462998</v>
      </c>
      <c r="E3385" s="4">
        <v>308062.29246528901</v>
      </c>
      <c r="F3385" s="4">
        <v>288864.36448708002</v>
      </c>
      <c r="G3385" s="4">
        <v>271213.14972808602</v>
      </c>
      <c r="H3385" s="4">
        <v>258353.61428056599</v>
      </c>
      <c r="I3385" s="6">
        <v>262427.533924199</v>
      </c>
      <c r="J3385" s="6">
        <v>225855.33879433901</v>
      </c>
      <c r="K3385" s="6">
        <v>255108.470372902</v>
      </c>
      <c r="L3385" s="6">
        <v>243806.81707062799</v>
      </c>
      <c r="M3385" s="6">
        <v>272791.57574211102</v>
      </c>
      <c r="N3385" s="8">
        <v>177388.161435288</v>
      </c>
      <c r="O3385" s="8">
        <v>190988.42098668599</v>
      </c>
      <c r="P3385" s="8">
        <v>182354.670036261</v>
      </c>
      <c r="Q3385" s="8">
        <v>190541.77222861999</v>
      </c>
      <c r="R3385" s="8">
        <v>205988.91719288001</v>
      </c>
      <c r="S3385" s="10">
        <v>322861.66946039599</v>
      </c>
      <c r="T3385" s="10">
        <v>282317.66026568902</v>
      </c>
      <c r="U3385" s="10">
        <v>315679.84733126702</v>
      </c>
      <c r="V3385" s="10">
        <v>301597.747120202</v>
      </c>
      <c r="W3385" s="10">
        <v>347347.30370742199</v>
      </c>
      <c r="X3385" s="12">
        <v>273397.164632075</v>
      </c>
      <c r="Y3385" s="12">
        <v>286357.22985794803</v>
      </c>
      <c r="Z3385" s="12">
        <v>307205.82523861702</v>
      </c>
      <c r="AA3385" s="12">
        <v>291559.28533362102</v>
      </c>
      <c r="AB3385" s="12">
        <v>260193.114960773</v>
      </c>
      <c r="AC3385" s="14">
        <v>267244.63636978099</v>
      </c>
      <c r="AD3385" s="14">
        <v>244398.35889269901</v>
      </c>
      <c r="AE3385" s="14">
        <v>267432.53687034099</v>
      </c>
      <c r="AF3385" s="14">
        <v>265105.46180084703</v>
      </c>
      <c r="AG3385" s="14">
        <v>270837.79195802001</v>
      </c>
      <c r="AH3385" s="16">
        <v>318007.12160232698</v>
      </c>
      <c r="AI3385" s="16">
        <v>300429.908071602</v>
      </c>
      <c r="AJ3385" s="16">
        <v>315091.50115893799</v>
      </c>
      <c r="AK3385" s="16">
        <v>309635.057040015</v>
      </c>
      <c r="AL3385" s="16">
        <v>298286.86776848498</v>
      </c>
      <c r="AM3385" s="18">
        <v>240645.33248470799</v>
      </c>
      <c r="AN3385" s="18">
        <v>267484.19977108203</v>
      </c>
      <c r="AO3385" s="18">
        <v>271295.65414649597</v>
      </c>
      <c r="AP3385" s="18">
        <v>275657.68360995199</v>
      </c>
      <c r="AQ3385" s="18">
        <v>271400.06787780102</v>
      </c>
      <c r="AR3385" s="20">
        <f t="shared" si="416"/>
        <v>281136.07284513023</v>
      </c>
      <c r="AS3385" s="22">
        <f t="shared" si="417"/>
        <v>251997.94718083582</v>
      </c>
      <c r="AT3385" s="24">
        <f t="shared" si="418"/>
        <v>189452.38837594702</v>
      </c>
      <c r="AU3385" s="26">
        <f t="shared" si="419"/>
        <v>313960.84557699523</v>
      </c>
      <c r="AV3385" s="28">
        <f t="shared" si="420"/>
        <v>283742.52400460682</v>
      </c>
      <c r="AW3385" s="30">
        <f t="shared" si="421"/>
        <v>263003.7571783376</v>
      </c>
      <c r="AX3385" s="32">
        <f t="shared" si="422"/>
        <v>308290.0911282734</v>
      </c>
      <c r="AY3385" s="34">
        <f t="shared" si="423"/>
        <v>265296.58757800778</v>
      </c>
    </row>
    <row r="3386" spans="1:51" x14ac:dyDescent="0.2">
      <c r="A3386" t="s">
        <v>3421</v>
      </c>
      <c r="C3386" t="s">
        <v>9237</v>
      </c>
      <c r="D3386" s="4">
        <v>305085.78643962502</v>
      </c>
      <c r="E3386" s="4">
        <v>280273.722935764</v>
      </c>
      <c r="F3386" s="4">
        <v>231652.32384239</v>
      </c>
      <c r="G3386" s="4">
        <v>280265.91474868503</v>
      </c>
      <c r="H3386" s="4">
        <v>310126.82777498401</v>
      </c>
      <c r="I3386" s="6">
        <v>231279.274959937</v>
      </c>
      <c r="J3386" s="6">
        <v>220524.63974250501</v>
      </c>
      <c r="K3386" s="6">
        <v>250401.73386198701</v>
      </c>
      <c r="L3386" s="6">
        <v>366333.11410147202</v>
      </c>
      <c r="M3386" s="6">
        <v>262099.95202626</v>
      </c>
      <c r="N3386" s="8">
        <v>258281.733846102</v>
      </c>
      <c r="O3386" s="8">
        <v>241606.49349335601</v>
      </c>
      <c r="P3386" s="8">
        <v>280709.99131593702</v>
      </c>
      <c r="Q3386" s="8">
        <v>260382.37980689801</v>
      </c>
      <c r="R3386" s="8">
        <v>242749.29110959801</v>
      </c>
      <c r="S3386" s="10">
        <v>332667.57284416899</v>
      </c>
      <c r="T3386" s="10">
        <v>255471.25853471301</v>
      </c>
      <c r="U3386" s="10">
        <v>297612.310662231</v>
      </c>
      <c r="V3386" s="10">
        <v>290406.67045245401</v>
      </c>
      <c r="W3386" s="10">
        <v>335761.64622054598</v>
      </c>
      <c r="X3386" s="12">
        <v>290080.57887505699</v>
      </c>
      <c r="Y3386" s="12">
        <v>271538.67518338701</v>
      </c>
      <c r="Z3386" s="12">
        <v>275974.32496946002</v>
      </c>
      <c r="AA3386" s="12">
        <v>203805.400122897</v>
      </c>
      <c r="AB3386" s="12">
        <v>245866.576960153</v>
      </c>
      <c r="AC3386" s="14">
        <v>262000.46745017401</v>
      </c>
      <c r="AD3386" s="14">
        <v>289439.73618126003</v>
      </c>
      <c r="AE3386" s="14">
        <v>268236.75455066399</v>
      </c>
      <c r="AF3386" s="14">
        <v>276582.93945424102</v>
      </c>
      <c r="AG3386" s="14">
        <v>234842.68493391501</v>
      </c>
      <c r="AH3386" s="16">
        <v>250507.95689456299</v>
      </c>
      <c r="AI3386" s="16">
        <v>223311.08651438</v>
      </c>
      <c r="AJ3386" s="16">
        <v>260008.67271571999</v>
      </c>
      <c r="AK3386" s="16">
        <v>237611.92218309699</v>
      </c>
      <c r="AL3386" s="16">
        <v>225948.31751126301</v>
      </c>
      <c r="AM3386" s="18">
        <v>289882.47025410098</v>
      </c>
      <c r="AN3386" s="18">
        <v>267314.31621655403</v>
      </c>
      <c r="AO3386" s="18">
        <v>330820.473727451</v>
      </c>
      <c r="AP3386" s="18">
        <v>388077.127983179</v>
      </c>
      <c r="AQ3386" s="18">
        <v>275744.54060983198</v>
      </c>
      <c r="AR3386" s="20">
        <f t="shared" si="416"/>
        <v>281480.91514828958</v>
      </c>
      <c r="AS3386" s="22">
        <f t="shared" si="417"/>
        <v>266127.74293843226</v>
      </c>
      <c r="AT3386" s="24">
        <f t="shared" si="418"/>
        <v>256745.97791437822</v>
      </c>
      <c r="AU3386" s="26">
        <f t="shared" si="419"/>
        <v>302383.8917428226</v>
      </c>
      <c r="AV3386" s="28">
        <f t="shared" si="420"/>
        <v>257453.11122219078</v>
      </c>
      <c r="AW3386" s="30">
        <f t="shared" si="421"/>
        <v>266220.51651405083</v>
      </c>
      <c r="AX3386" s="32">
        <f t="shared" si="422"/>
        <v>239477.59116380461</v>
      </c>
      <c r="AY3386" s="34">
        <f t="shared" si="423"/>
        <v>310367.78575822338</v>
      </c>
    </row>
    <row r="3387" spans="1:51" x14ac:dyDescent="0.2">
      <c r="A3387" t="s">
        <v>3422</v>
      </c>
      <c r="C3387" t="s">
        <v>9238</v>
      </c>
      <c r="D3387" s="4">
        <v>279627.76630074298</v>
      </c>
      <c r="E3387" s="4">
        <v>287349.39598089003</v>
      </c>
      <c r="F3387" s="4">
        <v>369648.726136613</v>
      </c>
      <c r="G3387" s="4">
        <v>221000.66284928299</v>
      </c>
      <c r="H3387" s="4">
        <v>329011.35517928901</v>
      </c>
      <c r="I3387" s="6">
        <v>182253.80910121</v>
      </c>
      <c r="J3387" s="6">
        <v>226135.087157773</v>
      </c>
      <c r="K3387" s="6">
        <v>174705.38732740001</v>
      </c>
      <c r="L3387" s="6">
        <v>375200.64750650403</v>
      </c>
      <c r="M3387" s="6">
        <v>221574.38076743201</v>
      </c>
      <c r="N3387" s="8">
        <v>449814.76410837402</v>
      </c>
      <c r="O3387" s="8">
        <v>458907.50781690801</v>
      </c>
      <c r="P3387" s="8">
        <v>275867.03552433301</v>
      </c>
      <c r="Q3387" s="8">
        <v>379234.890346525</v>
      </c>
      <c r="R3387" s="8">
        <v>350107.09017669701</v>
      </c>
      <c r="S3387" s="10">
        <v>291115.09517658001</v>
      </c>
      <c r="T3387" s="10">
        <v>229659.27507063601</v>
      </c>
      <c r="U3387" s="10">
        <v>252392.96150706001</v>
      </c>
      <c r="V3387" s="10">
        <v>204702.12919406599</v>
      </c>
      <c r="W3387" s="10">
        <v>263494.62484016601</v>
      </c>
      <c r="X3387" s="12">
        <v>255412.786281851</v>
      </c>
      <c r="Y3387" s="12">
        <v>258945.750788887</v>
      </c>
      <c r="Z3387" s="12">
        <v>200974.10356801399</v>
      </c>
      <c r="AA3387" s="12">
        <v>429091.23658495798</v>
      </c>
      <c r="AB3387" s="12">
        <v>222978.13964957799</v>
      </c>
      <c r="AC3387" s="14">
        <v>358469.46213105199</v>
      </c>
      <c r="AD3387" s="14">
        <v>378232.12498244102</v>
      </c>
      <c r="AE3387" s="14">
        <v>443059.60444343399</v>
      </c>
      <c r="AF3387" s="14">
        <v>288163.85471296898</v>
      </c>
      <c r="AG3387" s="14">
        <v>331860.62090030801</v>
      </c>
      <c r="AH3387" s="16">
        <v>309371.50528218597</v>
      </c>
      <c r="AI3387" s="16">
        <v>245036.91344714901</v>
      </c>
      <c r="AJ3387" s="16">
        <v>245792.30997412099</v>
      </c>
      <c r="AK3387" s="16">
        <v>258264.36092818901</v>
      </c>
      <c r="AL3387" s="16">
        <v>307593.03283485799</v>
      </c>
      <c r="AM3387" s="18">
        <v>218433.69851677501</v>
      </c>
      <c r="AN3387" s="18">
        <v>332342.07872935798</v>
      </c>
      <c r="AO3387" s="18">
        <v>222791.39800840901</v>
      </c>
      <c r="AP3387" s="18">
        <v>308421.08323538001</v>
      </c>
      <c r="AQ3387" s="18">
        <v>382588.03161002602</v>
      </c>
      <c r="AR3387" s="20">
        <f t="shared" si="416"/>
        <v>297327.58128936368</v>
      </c>
      <c r="AS3387" s="22">
        <f t="shared" si="417"/>
        <v>235973.8623720638</v>
      </c>
      <c r="AT3387" s="24">
        <f t="shared" si="418"/>
        <v>382786.25759456743</v>
      </c>
      <c r="AU3387" s="26">
        <f t="shared" si="419"/>
        <v>248272.81715770159</v>
      </c>
      <c r="AV3387" s="28">
        <f t="shared" si="420"/>
        <v>273480.40337465762</v>
      </c>
      <c r="AW3387" s="30">
        <f t="shared" si="421"/>
        <v>359957.13343404082</v>
      </c>
      <c r="AX3387" s="32">
        <f t="shared" si="422"/>
        <v>273211.62449330057</v>
      </c>
      <c r="AY3387" s="34">
        <f t="shared" si="423"/>
        <v>292915.25801998959</v>
      </c>
    </row>
    <row r="3388" spans="1:51" x14ac:dyDescent="0.2">
      <c r="A3388" t="s">
        <v>3423</v>
      </c>
      <c r="C3388" t="s">
        <v>9239</v>
      </c>
      <c r="D3388" s="4">
        <v>245456.144148033</v>
      </c>
      <c r="E3388" s="4">
        <v>175061.16509988901</v>
      </c>
      <c r="F3388" s="4">
        <v>233609.618188881</v>
      </c>
      <c r="G3388" s="4">
        <v>220495.49717742199</v>
      </c>
      <c r="H3388" s="4">
        <v>210637.563153672</v>
      </c>
      <c r="I3388" s="6">
        <v>204062.52201947401</v>
      </c>
      <c r="J3388" s="6">
        <v>208063.12173500401</v>
      </c>
      <c r="K3388" s="6">
        <v>200594.532813231</v>
      </c>
      <c r="L3388" s="6">
        <v>71986.900952093405</v>
      </c>
      <c r="M3388" s="6">
        <v>229775.43670257399</v>
      </c>
      <c r="N3388" s="8">
        <v>194587.17129441001</v>
      </c>
      <c r="O3388" s="8">
        <v>256176.916167327</v>
      </c>
      <c r="P3388" s="8">
        <v>212016.586795198</v>
      </c>
      <c r="Q3388" s="8">
        <v>221637.87970896799</v>
      </c>
      <c r="R3388" s="8">
        <v>229804.52199283001</v>
      </c>
      <c r="S3388" s="10">
        <v>228606.885239019</v>
      </c>
      <c r="T3388" s="10">
        <v>217155.12623609399</v>
      </c>
      <c r="U3388" s="10">
        <v>243144.031296745</v>
      </c>
      <c r="V3388" s="10">
        <v>243118.80133369801</v>
      </c>
      <c r="W3388" s="10">
        <v>250730.630858038</v>
      </c>
      <c r="X3388" s="12">
        <v>327846.88840092998</v>
      </c>
      <c r="Y3388" s="12">
        <v>240214.917037996</v>
      </c>
      <c r="Z3388" s="12">
        <v>189286.89800134499</v>
      </c>
      <c r="AA3388" s="12">
        <v>242140.50242873401</v>
      </c>
      <c r="AB3388" s="12">
        <v>233791.29386435199</v>
      </c>
      <c r="AC3388" s="14">
        <v>171346.12485343401</v>
      </c>
      <c r="AD3388" s="14">
        <v>226002.49118387001</v>
      </c>
      <c r="AE3388" s="14">
        <v>257006.85991705701</v>
      </c>
      <c r="AF3388" s="14">
        <v>187851.90850126499</v>
      </c>
      <c r="AG3388" s="14">
        <v>219866.552323265</v>
      </c>
      <c r="AH3388" s="16">
        <v>209404.18517275201</v>
      </c>
      <c r="AI3388" s="16">
        <v>187675.40082007201</v>
      </c>
      <c r="AJ3388" s="16">
        <v>225208.10414477799</v>
      </c>
      <c r="AK3388" s="16">
        <v>200189.474385579</v>
      </c>
      <c r="AL3388" s="16">
        <v>219586.73249680499</v>
      </c>
      <c r="AM3388" s="18">
        <v>198041.86719344399</v>
      </c>
      <c r="AN3388" s="18">
        <v>177995.239939855</v>
      </c>
      <c r="AO3388" s="18">
        <v>197688.48943288499</v>
      </c>
      <c r="AP3388" s="18">
        <v>193798.59079312699</v>
      </c>
      <c r="AQ3388" s="18">
        <v>218556.588102307</v>
      </c>
      <c r="AR3388" s="20">
        <f t="shared" si="416"/>
        <v>217051.99755357942</v>
      </c>
      <c r="AS3388" s="22">
        <f t="shared" si="417"/>
        <v>182896.5028444753</v>
      </c>
      <c r="AT3388" s="24">
        <f t="shared" si="418"/>
        <v>222844.61519174659</v>
      </c>
      <c r="AU3388" s="26">
        <f t="shared" si="419"/>
        <v>236551.0949927188</v>
      </c>
      <c r="AV3388" s="28">
        <f t="shared" si="420"/>
        <v>246656.0999466714</v>
      </c>
      <c r="AW3388" s="30">
        <f t="shared" si="421"/>
        <v>212414.78735577819</v>
      </c>
      <c r="AX3388" s="32">
        <f t="shared" si="422"/>
        <v>208412.77940399721</v>
      </c>
      <c r="AY3388" s="34">
        <f t="shared" si="423"/>
        <v>197216.15509232358</v>
      </c>
    </row>
    <row r="3389" spans="1:51" x14ac:dyDescent="0.2">
      <c r="A3389" t="s">
        <v>3424</v>
      </c>
      <c r="C3389" t="s">
        <v>9240</v>
      </c>
      <c r="D3389" s="4">
        <v>251337.70305652401</v>
      </c>
      <c r="E3389" s="4">
        <v>297232.08260265598</v>
      </c>
      <c r="F3389" s="4">
        <v>290680.68460610998</v>
      </c>
      <c r="G3389" s="4">
        <v>278630.747418602</v>
      </c>
      <c r="H3389" s="4">
        <v>308679.21988933103</v>
      </c>
      <c r="I3389" s="6">
        <v>260383.86094845599</v>
      </c>
      <c r="J3389" s="6">
        <v>237940.910384577</v>
      </c>
      <c r="K3389" s="6">
        <v>258493.46645729899</v>
      </c>
      <c r="L3389" s="6">
        <v>306820.955498553</v>
      </c>
      <c r="M3389" s="6">
        <v>269537.39048146701</v>
      </c>
      <c r="N3389" s="8">
        <v>246814.074062878</v>
      </c>
      <c r="O3389" s="8">
        <v>260436.38028350801</v>
      </c>
      <c r="P3389" s="8">
        <v>246269.71684186201</v>
      </c>
      <c r="Q3389" s="8">
        <v>318046.74633798603</v>
      </c>
      <c r="R3389" s="8">
        <v>259981.40777436501</v>
      </c>
      <c r="S3389" s="10">
        <v>279408.07821525802</v>
      </c>
      <c r="T3389" s="10">
        <v>247018.500456843</v>
      </c>
      <c r="U3389" s="10">
        <v>276220.37148968398</v>
      </c>
      <c r="V3389" s="10">
        <v>250143.46588135901</v>
      </c>
      <c r="W3389" s="10">
        <v>256402.85804743099</v>
      </c>
      <c r="X3389" s="12">
        <v>279982.61937598902</v>
      </c>
      <c r="Y3389" s="12">
        <v>281633.04242625402</v>
      </c>
      <c r="Z3389" s="12">
        <v>313395.18840085698</v>
      </c>
      <c r="AA3389" s="12">
        <v>251845.22985628399</v>
      </c>
      <c r="AB3389" s="12">
        <v>242092.41432560401</v>
      </c>
      <c r="AC3389" s="14">
        <v>284421.33049230301</v>
      </c>
      <c r="AD3389" s="14">
        <v>245777.52793131</v>
      </c>
      <c r="AE3389" s="14">
        <v>296439.66332748398</v>
      </c>
      <c r="AF3389" s="14">
        <v>288585.798211961</v>
      </c>
      <c r="AG3389" s="14">
        <v>301665.553932679</v>
      </c>
      <c r="AH3389" s="16">
        <v>322736.38794783398</v>
      </c>
      <c r="AI3389" s="16">
        <v>276621.35903834802</v>
      </c>
      <c r="AJ3389" s="16">
        <v>341088.94430109998</v>
      </c>
      <c r="AK3389" s="16">
        <v>298037.94151710399</v>
      </c>
      <c r="AL3389" s="16">
        <v>267965.86981874699</v>
      </c>
      <c r="AM3389" s="18">
        <v>282414.72156386299</v>
      </c>
      <c r="AN3389" s="18">
        <v>294237.29917543998</v>
      </c>
      <c r="AO3389" s="18">
        <v>260694.569189</v>
      </c>
      <c r="AP3389" s="18">
        <v>279048.36374352698</v>
      </c>
      <c r="AQ3389" s="18">
        <v>291185.93775547401</v>
      </c>
      <c r="AR3389" s="20">
        <f t="shared" si="416"/>
        <v>285312.08751464461</v>
      </c>
      <c r="AS3389" s="22">
        <f t="shared" si="417"/>
        <v>266635.3167540704</v>
      </c>
      <c r="AT3389" s="24">
        <f t="shared" si="418"/>
        <v>266309.66506011982</v>
      </c>
      <c r="AU3389" s="26">
        <f t="shared" si="419"/>
        <v>261838.654818115</v>
      </c>
      <c r="AV3389" s="28">
        <f t="shared" si="420"/>
        <v>273789.69887699757</v>
      </c>
      <c r="AW3389" s="30">
        <f t="shared" si="421"/>
        <v>283377.97477914736</v>
      </c>
      <c r="AX3389" s="32">
        <f t="shared" si="422"/>
        <v>301290.10052462656</v>
      </c>
      <c r="AY3389" s="34">
        <f t="shared" si="423"/>
        <v>281516.17828546074</v>
      </c>
    </row>
    <row r="3390" spans="1:51" x14ac:dyDescent="0.2">
      <c r="A3390" t="s">
        <v>3425</v>
      </c>
      <c r="C3390" t="s">
        <v>9241</v>
      </c>
      <c r="D3390" s="4">
        <v>280621.08754211699</v>
      </c>
      <c r="E3390" s="4">
        <v>267299.57356971299</v>
      </c>
      <c r="F3390" s="4">
        <v>290901.33991865802</v>
      </c>
      <c r="G3390" s="4">
        <v>281937.375534805</v>
      </c>
      <c r="H3390" s="4">
        <v>267337.46881892899</v>
      </c>
      <c r="I3390" s="6">
        <v>284492.69229308702</v>
      </c>
      <c r="J3390" s="6">
        <v>196176.580600963</v>
      </c>
      <c r="K3390" s="6">
        <v>201321.38531402699</v>
      </c>
      <c r="L3390" s="6">
        <v>242220.459812257</v>
      </c>
      <c r="M3390" s="6">
        <v>297115.72946832899</v>
      </c>
      <c r="N3390" s="8">
        <v>250796.658097965</v>
      </c>
      <c r="O3390" s="8">
        <v>244038.750020293</v>
      </c>
      <c r="P3390" s="8">
        <v>260802.384103527</v>
      </c>
      <c r="Q3390" s="8">
        <v>255720.12028079701</v>
      </c>
      <c r="R3390" s="8">
        <v>255939.353837481</v>
      </c>
      <c r="S3390" s="10">
        <v>248074.08602699501</v>
      </c>
      <c r="T3390" s="10">
        <v>244970.99213473499</v>
      </c>
      <c r="U3390" s="10">
        <v>269548.33304067497</v>
      </c>
      <c r="V3390" s="10">
        <v>296340.24566593597</v>
      </c>
      <c r="W3390" s="10">
        <v>217064.01507045</v>
      </c>
      <c r="X3390" s="12">
        <v>240646.89283185601</v>
      </c>
      <c r="Y3390" s="12">
        <v>267350.52398147399</v>
      </c>
      <c r="Z3390" s="12">
        <v>256985.265911928</v>
      </c>
      <c r="AA3390" s="12">
        <v>241441.32928108299</v>
      </c>
      <c r="AB3390" s="12">
        <v>248822.749690372</v>
      </c>
      <c r="AC3390" s="14">
        <v>271944.56240669999</v>
      </c>
      <c r="AD3390" s="14">
        <v>307478.578527926</v>
      </c>
      <c r="AE3390" s="14">
        <v>292953.37968328502</v>
      </c>
      <c r="AF3390" s="14">
        <v>265719.94262462098</v>
      </c>
      <c r="AG3390" s="14">
        <v>302522.91611577099</v>
      </c>
      <c r="AH3390" s="16">
        <v>250208.623567445</v>
      </c>
      <c r="AI3390" s="16">
        <v>286632.24982726102</v>
      </c>
      <c r="AJ3390" s="16">
        <v>262991.81576236599</v>
      </c>
      <c r="AK3390" s="16">
        <v>265845.58510190097</v>
      </c>
      <c r="AL3390" s="16">
        <v>280108.60325875098</v>
      </c>
      <c r="AM3390" s="18">
        <v>280284.445832934</v>
      </c>
      <c r="AN3390" s="18">
        <v>303586.99827523401</v>
      </c>
      <c r="AO3390" s="18">
        <v>283478.00849247398</v>
      </c>
      <c r="AP3390" s="18">
        <v>297483.01074230601</v>
      </c>
      <c r="AQ3390" s="18">
        <v>288141.40224556701</v>
      </c>
      <c r="AR3390" s="20">
        <f t="shared" si="416"/>
        <v>277619.36907684442</v>
      </c>
      <c r="AS3390" s="22">
        <f t="shared" si="417"/>
        <v>244265.36949773258</v>
      </c>
      <c r="AT3390" s="24">
        <f t="shared" si="418"/>
        <v>253459.45326801258</v>
      </c>
      <c r="AU3390" s="26">
        <f t="shared" si="419"/>
        <v>255199.53438775818</v>
      </c>
      <c r="AV3390" s="28">
        <f t="shared" si="420"/>
        <v>251049.35233934261</v>
      </c>
      <c r="AW3390" s="30">
        <f t="shared" si="421"/>
        <v>288123.8758716606</v>
      </c>
      <c r="AX3390" s="32">
        <f t="shared" si="422"/>
        <v>269157.37550354481</v>
      </c>
      <c r="AY3390" s="34">
        <f t="shared" si="423"/>
        <v>290594.77311770298</v>
      </c>
    </row>
    <row r="3391" spans="1:51" x14ac:dyDescent="0.2">
      <c r="A3391" t="s">
        <v>3426</v>
      </c>
      <c r="C3391" t="s">
        <v>9242</v>
      </c>
      <c r="D3391" s="4">
        <v>251787.34255335899</v>
      </c>
      <c r="E3391" s="4">
        <v>271838.26755207399</v>
      </c>
      <c r="F3391" s="4">
        <v>221455.18805602699</v>
      </c>
      <c r="G3391" s="4">
        <v>260758.672581099</v>
      </c>
      <c r="H3391" s="4">
        <v>251002.66143722</v>
      </c>
      <c r="I3391" s="6">
        <v>305135.56473966799</v>
      </c>
      <c r="J3391" s="6">
        <v>373504.97699998697</v>
      </c>
      <c r="K3391" s="6">
        <v>322555.98362756602</v>
      </c>
      <c r="L3391" s="6">
        <v>362423.79575077799</v>
      </c>
      <c r="M3391" s="6">
        <v>272081.803084479</v>
      </c>
      <c r="N3391" s="8">
        <v>324430.32202738401</v>
      </c>
      <c r="O3391" s="8">
        <v>352827.956107985</v>
      </c>
      <c r="P3391" s="8">
        <v>310247.46178050502</v>
      </c>
      <c r="Q3391" s="8">
        <v>305771.201570253</v>
      </c>
      <c r="R3391" s="8">
        <v>307001.788185802</v>
      </c>
      <c r="S3391" s="10">
        <v>215116.05745280499</v>
      </c>
      <c r="T3391" s="10">
        <v>263953.10053761298</v>
      </c>
      <c r="U3391" s="10">
        <v>252712.16879697499</v>
      </c>
      <c r="V3391" s="10">
        <v>243188.60810091501</v>
      </c>
      <c r="W3391" s="10">
        <v>233983.819980464</v>
      </c>
      <c r="X3391" s="12">
        <v>226731.59193875</v>
      </c>
      <c r="Y3391" s="12">
        <v>228052.98148026099</v>
      </c>
      <c r="Z3391" s="12">
        <v>244820.557690596</v>
      </c>
      <c r="AA3391" s="12">
        <v>245117.85727793101</v>
      </c>
      <c r="AB3391" s="12">
        <v>250784.703059911</v>
      </c>
      <c r="AC3391" s="14">
        <v>315179.80012474197</v>
      </c>
      <c r="AD3391" s="14">
        <v>295018.03092612798</v>
      </c>
      <c r="AE3391" s="14">
        <v>268493.09893626702</v>
      </c>
      <c r="AF3391" s="14">
        <v>265326.67489740602</v>
      </c>
      <c r="AG3391" s="14">
        <v>283918.86197596102</v>
      </c>
      <c r="AH3391" s="16">
        <v>258344.68359918401</v>
      </c>
      <c r="AI3391" s="16">
        <v>206536.107402967</v>
      </c>
      <c r="AJ3391" s="16">
        <v>230155.45233483301</v>
      </c>
      <c r="AK3391" s="16">
        <v>253241.98806393601</v>
      </c>
      <c r="AL3391" s="16">
        <v>231578.04769622401</v>
      </c>
      <c r="AM3391" s="18">
        <v>301001.09553370799</v>
      </c>
      <c r="AN3391" s="18">
        <v>309280.64051890001</v>
      </c>
      <c r="AO3391" s="18">
        <v>227696.623140037</v>
      </c>
      <c r="AP3391" s="18">
        <v>302497.03898313001</v>
      </c>
      <c r="AQ3391" s="18">
        <v>302695.5406523</v>
      </c>
      <c r="AR3391" s="20">
        <f t="shared" si="416"/>
        <v>251368.4264359558</v>
      </c>
      <c r="AS3391" s="22">
        <f t="shared" si="417"/>
        <v>327140.42484049557</v>
      </c>
      <c r="AT3391" s="24">
        <f t="shared" si="418"/>
        <v>320055.74593438586</v>
      </c>
      <c r="AU3391" s="26">
        <f t="shared" si="419"/>
        <v>241790.75097375439</v>
      </c>
      <c r="AV3391" s="28">
        <f t="shared" si="420"/>
        <v>239101.53828948978</v>
      </c>
      <c r="AW3391" s="30">
        <f t="shared" si="421"/>
        <v>285587.2933721008</v>
      </c>
      <c r="AX3391" s="32">
        <f t="shared" si="422"/>
        <v>235971.2558194288</v>
      </c>
      <c r="AY3391" s="34">
        <f t="shared" si="423"/>
        <v>288634.187765615</v>
      </c>
    </row>
    <row r="3392" spans="1:51" x14ac:dyDescent="0.2">
      <c r="A3392" t="s">
        <v>3427</v>
      </c>
      <c r="C3392" t="s">
        <v>9243</v>
      </c>
      <c r="D3392" s="4">
        <v>201361.105649053</v>
      </c>
      <c r="E3392" s="4">
        <v>276177.07833555102</v>
      </c>
      <c r="F3392" s="4">
        <v>243338.882988453</v>
      </c>
      <c r="G3392" s="4">
        <v>244814.07453040601</v>
      </c>
      <c r="H3392" s="4">
        <v>250549.07763304899</v>
      </c>
      <c r="I3392" s="6">
        <v>334025.131081125</v>
      </c>
      <c r="J3392" s="6">
        <v>234486.62624478701</v>
      </c>
      <c r="K3392" s="6">
        <v>258337.41311058699</v>
      </c>
      <c r="L3392" s="6">
        <v>237419.52268867</v>
      </c>
      <c r="M3392" s="6">
        <v>288681.67230213102</v>
      </c>
      <c r="N3392" s="8">
        <v>122977.036986804</v>
      </c>
      <c r="O3392" s="8">
        <v>227320.50412398099</v>
      </c>
      <c r="P3392" s="8">
        <v>232761.11908654199</v>
      </c>
      <c r="Q3392" s="8">
        <v>189467.48652456401</v>
      </c>
      <c r="R3392" s="8">
        <v>202407.63047060001</v>
      </c>
      <c r="S3392" s="10">
        <v>194513.24467143</v>
      </c>
      <c r="T3392" s="10">
        <v>200018.87760845001</v>
      </c>
      <c r="U3392" s="10">
        <v>188950.51263650201</v>
      </c>
      <c r="V3392" s="10">
        <v>236147.687182806</v>
      </c>
      <c r="W3392" s="10">
        <v>187418.769134109</v>
      </c>
      <c r="X3392" s="12">
        <v>210144.54540741601</v>
      </c>
      <c r="Y3392" s="12">
        <v>221525.31684324201</v>
      </c>
      <c r="Z3392" s="12">
        <v>231602.92078255399</v>
      </c>
      <c r="AA3392" s="12">
        <v>206842.97572495701</v>
      </c>
      <c r="AB3392" s="12">
        <v>205513.08745812299</v>
      </c>
      <c r="AC3392" s="14">
        <v>257820.487738678</v>
      </c>
      <c r="AD3392" s="14">
        <v>231535.47814165999</v>
      </c>
      <c r="AE3392" s="14">
        <v>252196.632916626</v>
      </c>
      <c r="AF3392" s="14">
        <v>238157.405274235</v>
      </c>
      <c r="AG3392" s="14">
        <v>261105.57258238099</v>
      </c>
      <c r="AH3392" s="16">
        <v>183598.44880777801</v>
      </c>
      <c r="AI3392" s="16">
        <v>298762.928958948</v>
      </c>
      <c r="AJ3392" s="16">
        <v>243908.00118361399</v>
      </c>
      <c r="AK3392" s="16">
        <v>222130.37002531701</v>
      </c>
      <c r="AL3392" s="16">
        <v>224400.82309248101</v>
      </c>
      <c r="AM3392" s="18">
        <v>431155.921841537</v>
      </c>
      <c r="AN3392" s="18">
        <v>161599.95102772699</v>
      </c>
      <c r="AO3392" s="18">
        <v>239868.69615058901</v>
      </c>
      <c r="AP3392" s="18">
        <v>322539.97694729402</v>
      </c>
      <c r="AQ3392" s="18">
        <v>270823.34969751001</v>
      </c>
      <c r="AR3392" s="20">
        <f t="shared" si="416"/>
        <v>243248.04382730238</v>
      </c>
      <c r="AS3392" s="22">
        <f t="shared" si="417"/>
        <v>270590.07308546</v>
      </c>
      <c r="AT3392" s="24">
        <f t="shared" si="418"/>
        <v>194986.75543849816</v>
      </c>
      <c r="AU3392" s="26">
        <f t="shared" si="419"/>
        <v>201409.81824665942</v>
      </c>
      <c r="AV3392" s="28">
        <f t="shared" si="420"/>
        <v>215125.76924325837</v>
      </c>
      <c r="AW3392" s="30">
        <f t="shared" si="421"/>
        <v>248163.11533071598</v>
      </c>
      <c r="AX3392" s="32">
        <f t="shared" si="422"/>
        <v>234560.1144136276</v>
      </c>
      <c r="AY3392" s="34">
        <f t="shared" si="423"/>
        <v>285197.57913293142</v>
      </c>
    </row>
    <row r="3393" spans="1:51" x14ac:dyDescent="0.2">
      <c r="A3393" t="s">
        <v>3428</v>
      </c>
      <c r="C3393" t="s">
        <v>9244</v>
      </c>
      <c r="D3393" s="4">
        <v>200101.33137251801</v>
      </c>
      <c r="E3393" s="4">
        <v>202977.54455947</v>
      </c>
      <c r="F3393" s="4">
        <v>213642.35550803001</v>
      </c>
      <c r="G3393" s="4">
        <v>286618.25045931397</v>
      </c>
      <c r="H3393" s="4">
        <v>235225.66562745001</v>
      </c>
      <c r="I3393" s="6">
        <v>219135.59654423199</v>
      </c>
      <c r="J3393" s="6">
        <v>203587.14792006501</v>
      </c>
      <c r="K3393" s="6">
        <v>184330.42260450599</v>
      </c>
      <c r="L3393" s="6">
        <v>129296.037028587</v>
      </c>
      <c r="M3393" s="6">
        <v>199385.418994723</v>
      </c>
      <c r="N3393" s="8">
        <v>183472.637268719</v>
      </c>
      <c r="O3393" s="8">
        <v>195804.690935894</v>
      </c>
      <c r="P3393" s="8">
        <v>254307.42750344801</v>
      </c>
      <c r="Q3393" s="8">
        <v>232395.78276779701</v>
      </c>
      <c r="R3393" s="8">
        <v>220784.450653904</v>
      </c>
      <c r="S3393" s="10">
        <v>202602.078451651</v>
      </c>
      <c r="T3393" s="10">
        <v>155222.84681315901</v>
      </c>
      <c r="U3393" s="10">
        <v>183561.364245062</v>
      </c>
      <c r="V3393" s="10">
        <v>202209.16697302699</v>
      </c>
      <c r="W3393" s="10">
        <v>184420.535417582</v>
      </c>
      <c r="X3393" s="12">
        <v>242730.59876023501</v>
      </c>
      <c r="Y3393" s="12">
        <v>188588.54125182601</v>
      </c>
      <c r="Z3393" s="12">
        <v>251579.289768755</v>
      </c>
      <c r="AA3393" s="12">
        <v>210666.48318642101</v>
      </c>
      <c r="AB3393" s="12">
        <v>200132.48636886899</v>
      </c>
      <c r="AC3393" s="14">
        <v>190743.524309778</v>
      </c>
      <c r="AD3393" s="14">
        <v>212650.28633240401</v>
      </c>
      <c r="AE3393" s="14">
        <v>214762.310441801</v>
      </c>
      <c r="AF3393" s="14">
        <v>214826.59253024001</v>
      </c>
      <c r="AG3393" s="14">
        <v>194072.14107331599</v>
      </c>
      <c r="AH3393" s="16">
        <v>198131.632452513</v>
      </c>
      <c r="AI3393" s="16">
        <v>246742.962382756</v>
      </c>
      <c r="AJ3393" s="16">
        <v>215238.69948663001</v>
      </c>
      <c r="AK3393" s="16">
        <v>201989.70154211699</v>
      </c>
      <c r="AL3393" s="16">
        <v>189270.78182175299</v>
      </c>
      <c r="AM3393" s="18">
        <v>226382.014459445</v>
      </c>
      <c r="AN3393" s="18">
        <v>174008.57137581499</v>
      </c>
      <c r="AO3393" s="18">
        <v>226445.38461872301</v>
      </c>
      <c r="AP3393" s="18">
        <v>189261.68573512899</v>
      </c>
      <c r="AQ3393" s="18">
        <v>193068.53328283099</v>
      </c>
      <c r="AR3393" s="20">
        <f t="shared" si="416"/>
        <v>227713.02950535639</v>
      </c>
      <c r="AS3393" s="22">
        <f t="shared" si="417"/>
        <v>187146.92461842258</v>
      </c>
      <c r="AT3393" s="24">
        <f t="shared" si="418"/>
        <v>217352.99782595242</v>
      </c>
      <c r="AU3393" s="26">
        <f t="shared" si="419"/>
        <v>185603.19838009618</v>
      </c>
      <c r="AV3393" s="28">
        <f t="shared" si="420"/>
        <v>218739.47986722118</v>
      </c>
      <c r="AW3393" s="30">
        <f t="shared" si="421"/>
        <v>205410.97093750781</v>
      </c>
      <c r="AX3393" s="32">
        <f t="shared" si="422"/>
        <v>210274.75553715377</v>
      </c>
      <c r="AY3393" s="34">
        <f t="shared" si="423"/>
        <v>201833.23789438859</v>
      </c>
    </row>
    <row r="3394" spans="1:51" x14ac:dyDescent="0.2">
      <c r="A3394" t="s">
        <v>3429</v>
      </c>
      <c r="C3394" t="s">
        <v>9245</v>
      </c>
      <c r="D3394" s="4">
        <v>269578.96029086702</v>
      </c>
      <c r="E3394" s="4">
        <v>286593.10714664898</v>
      </c>
      <c r="F3394" s="4">
        <v>236116.50771199699</v>
      </c>
      <c r="G3394" s="4">
        <v>265595.51127614401</v>
      </c>
      <c r="H3394" s="4">
        <v>260482.56294440001</v>
      </c>
      <c r="I3394" s="6">
        <v>305096.111593418</v>
      </c>
      <c r="J3394" s="6">
        <v>288848.478180971</v>
      </c>
      <c r="K3394" s="6">
        <v>274083.09106009902</v>
      </c>
      <c r="L3394" s="6">
        <v>291250.44035415503</v>
      </c>
      <c r="M3394" s="6">
        <v>302222.17661619798</v>
      </c>
      <c r="N3394" s="8">
        <v>254670.13024167999</v>
      </c>
      <c r="O3394" s="8">
        <v>281347.756027086</v>
      </c>
      <c r="P3394" s="8">
        <v>371029.50187745399</v>
      </c>
      <c r="Q3394" s="8">
        <v>250506.17341834601</v>
      </c>
      <c r="R3394" s="8">
        <v>303412.80597768299</v>
      </c>
      <c r="S3394" s="10">
        <v>254153.60455264701</v>
      </c>
      <c r="T3394" s="10">
        <v>301633.26434224402</v>
      </c>
      <c r="U3394" s="10">
        <v>267408.836078525</v>
      </c>
      <c r="V3394" s="10">
        <v>278489.79465706198</v>
      </c>
      <c r="W3394" s="10">
        <v>241600.50009449001</v>
      </c>
      <c r="X3394" s="12">
        <v>285838.432874572</v>
      </c>
      <c r="Y3394" s="12">
        <v>281681.148241747</v>
      </c>
      <c r="Z3394" s="12">
        <v>294808.927565758</v>
      </c>
      <c r="AA3394" s="12">
        <v>257148.73887117099</v>
      </c>
      <c r="AB3394" s="12">
        <v>227054.84649531799</v>
      </c>
      <c r="AC3394" s="14">
        <v>264419.43269126001</v>
      </c>
      <c r="AD3394" s="14">
        <v>251495.37066037301</v>
      </c>
      <c r="AE3394" s="14">
        <v>236446.02964750401</v>
      </c>
      <c r="AF3394" s="14">
        <v>246360.72427161899</v>
      </c>
      <c r="AG3394" s="14">
        <v>284409.50284924603</v>
      </c>
      <c r="AH3394" s="16">
        <v>277077.54385683301</v>
      </c>
      <c r="AI3394" s="16">
        <v>285598.40220450901</v>
      </c>
      <c r="AJ3394" s="16">
        <v>286952.42071302701</v>
      </c>
      <c r="AK3394" s="16">
        <v>277826.02658568003</v>
      </c>
      <c r="AL3394" s="16">
        <v>315661.60614818003</v>
      </c>
      <c r="AM3394" s="18">
        <v>304062.79052361398</v>
      </c>
      <c r="AN3394" s="18">
        <v>283841.84981184697</v>
      </c>
      <c r="AO3394" s="18">
        <v>279248.26709831803</v>
      </c>
      <c r="AP3394" s="18">
        <v>310269.34739922697</v>
      </c>
      <c r="AQ3394" s="18">
        <v>304087.29883693799</v>
      </c>
      <c r="AR3394" s="20">
        <f t="shared" si="416"/>
        <v>263673.3298740114</v>
      </c>
      <c r="AS3394" s="22">
        <f t="shared" si="417"/>
        <v>292300.05956096819</v>
      </c>
      <c r="AT3394" s="24">
        <f t="shared" si="418"/>
        <v>292193.27350844984</v>
      </c>
      <c r="AU3394" s="26">
        <f t="shared" si="419"/>
        <v>268657.1999449936</v>
      </c>
      <c r="AV3394" s="28">
        <f t="shared" si="420"/>
        <v>269306.41880971321</v>
      </c>
      <c r="AW3394" s="30">
        <f t="shared" si="421"/>
        <v>256626.21202400039</v>
      </c>
      <c r="AX3394" s="32">
        <f t="shared" si="422"/>
        <v>288623.19990164583</v>
      </c>
      <c r="AY3394" s="34">
        <f t="shared" si="423"/>
        <v>296301.9107339888</v>
      </c>
    </row>
    <row r="3395" spans="1:51" x14ac:dyDescent="0.2">
      <c r="A3395" t="s">
        <v>3430</v>
      </c>
      <c r="C3395" t="s">
        <v>9246</v>
      </c>
      <c r="D3395" s="4">
        <v>159800.30980434801</v>
      </c>
      <c r="E3395" s="4">
        <v>209148.93832502601</v>
      </c>
      <c r="F3395" s="4">
        <v>174946.973174663</v>
      </c>
      <c r="G3395" s="4">
        <v>198443.789470402</v>
      </c>
      <c r="H3395" s="4">
        <v>190039.068012754</v>
      </c>
      <c r="I3395" s="6">
        <v>160147.22492875901</v>
      </c>
      <c r="J3395" s="6">
        <v>136137.93776411301</v>
      </c>
      <c r="K3395" s="6">
        <v>159380.73921264301</v>
      </c>
      <c r="L3395" s="6">
        <v>80840.856406269406</v>
      </c>
      <c r="M3395" s="6">
        <v>136849.06337516999</v>
      </c>
      <c r="N3395" s="8">
        <v>142412.84061905701</v>
      </c>
      <c r="O3395" s="8">
        <v>177086.366325282</v>
      </c>
      <c r="P3395" s="8">
        <v>151678.18348810499</v>
      </c>
      <c r="Q3395" s="8">
        <v>168358.925967922</v>
      </c>
      <c r="R3395" s="8">
        <v>150375.56490657601</v>
      </c>
      <c r="S3395" s="10">
        <v>205384.98513538201</v>
      </c>
      <c r="T3395" s="10">
        <v>197978.15553551499</v>
      </c>
      <c r="U3395" s="10">
        <v>191797.11435479301</v>
      </c>
      <c r="V3395" s="10">
        <v>181073.972876593</v>
      </c>
      <c r="W3395" s="10">
        <v>205973.614785018</v>
      </c>
      <c r="X3395" s="12">
        <v>209906.576160286</v>
      </c>
      <c r="Y3395" s="12">
        <v>232294.14725435001</v>
      </c>
      <c r="Z3395" s="12">
        <v>224810.874565698</v>
      </c>
      <c r="AA3395" s="12">
        <v>177568.54499824799</v>
      </c>
      <c r="AB3395" s="12">
        <v>185997.457835265</v>
      </c>
      <c r="AC3395" s="14">
        <v>59416.744855078803</v>
      </c>
      <c r="AD3395" s="14">
        <v>80322.551085087005</v>
      </c>
      <c r="AE3395" s="14">
        <v>50789.362328685696</v>
      </c>
      <c r="AF3395" s="14">
        <v>87986.4850215029</v>
      </c>
      <c r="AG3395" s="14">
        <v>91345.845377898804</v>
      </c>
      <c r="AH3395" s="16">
        <v>199393.037108597</v>
      </c>
      <c r="AI3395" s="16">
        <v>176474.383116596</v>
      </c>
      <c r="AJ3395" s="16">
        <v>226449.09165218199</v>
      </c>
      <c r="AK3395" s="16">
        <v>193277.565436734</v>
      </c>
      <c r="AL3395" s="16">
        <v>196785.16437453299</v>
      </c>
      <c r="AM3395" s="18">
        <v>155549.065576514</v>
      </c>
      <c r="AN3395" s="18">
        <v>184414.19340734399</v>
      </c>
      <c r="AO3395" s="18">
        <v>173282.655399226</v>
      </c>
      <c r="AP3395" s="18">
        <v>169435.19418526601</v>
      </c>
      <c r="AQ3395" s="18">
        <v>182930.05464648199</v>
      </c>
      <c r="AR3395" s="20">
        <f t="shared" si="416"/>
        <v>186475.8157574386</v>
      </c>
      <c r="AS3395" s="22">
        <f t="shared" si="417"/>
        <v>134671.16433739086</v>
      </c>
      <c r="AT3395" s="24">
        <f t="shared" si="418"/>
        <v>157982.37626138836</v>
      </c>
      <c r="AU3395" s="26">
        <f t="shared" si="419"/>
        <v>196441.5685374602</v>
      </c>
      <c r="AV3395" s="28">
        <f t="shared" si="420"/>
        <v>206115.52016276939</v>
      </c>
      <c r="AW3395" s="30">
        <f t="shared" si="421"/>
        <v>73972.197733650639</v>
      </c>
      <c r="AX3395" s="32">
        <f t="shared" si="422"/>
        <v>198475.84833772838</v>
      </c>
      <c r="AY3395" s="34">
        <f t="shared" si="423"/>
        <v>173122.23264296638</v>
      </c>
    </row>
    <row r="3396" spans="1:51" x14ac:dyDescent="0.2">
      <c r="A3396" t="s">
        <v>3431</v>
      </c>
      <c r="C3396" t="s">
        <v>9247</v>
      </c>
      <c r="D3396" s="4">
        <v>276830.00943154801</v>
      </c>
      <c r="E3396" s="4">
        <v>266666.289780939</v>
      </c>
      <c r="F3396" s="4">
        <v>282554.23547963001</v>
      </c>
      <c r="G3396" s="4">
        <v>253049.746338072</v>
      </c>
      <c r="H3396" s="4">
        <v>248844.76061567399</v>
      </c>
      <c r="I3396" s="6">
        <v>314782.84532641398</v>
      </c>
      <c r="J3396" s="6">
        <v>254273.57076512801</v>
      </c>
      <c r="K3396" s="6">
        <v>277182.16389850498</v>
      </c>
      <c r="L3396" s="6">
        <v>314839.86697506998</v>
      </c>
      <c r="M3396" s="6">
        <v>273987.90979400801</v>
      </c>
      <c r="N3396" s="8">
        <v>279712.30123789603</v>
      </c>
      <c r="O3396" s="8">
        <v>297789.60913624498</v>
      </c>
      <c r="P3396" s="8">
        <v>384801.241797205</v>
      </c>
      <c r="Q3396" s="8">
        <v>463431.40548451903</v>
      </c>
      <c r="R3396" s="8">
        <v>284784.92056888499</v>
      </c>
      <c r="S3396" s="10">
        <v>279919.76091219397</v>
      </c>
      <c r="T3396" s="10">
        <v>260259.44205881</v>
      </c>
      <c r="U3396" s="10">
        <v>227482.67109788899</v>
      </c>
      <c r="V3396" s="10">
        <v>213897.497325064</v>
      </c>
      <c r="W3396" s="10">
        <v>286639.24930605502</v>
      </c>
      <c r="X3396" s="12">
        <v>209552.57232158101</v>
      </c>
      <c r="Y3396" s="12">
        <v>199456.52854793001</v>
      </c>
      <c r="Z3396" s="12">
        <v>233042.49538202499</v>
      </c>
      <c r="AA3396" s="12">
        <v>211401.38050950001</v>
      </c>
      <c r="AB3396" s="12">
        <v>260305.16837232499</v>
      </c>
      <c r="AC3396" s="14">
        <v>273424.70867515099</v>
      </c>
      <c r="AD3396" s="14">
        <v>301279.56710011</v>
      </c>
      <c r="AE3396" s="14">
        <v>290595.011335738</v>
      </c>
      <c r="AF3396" s="14">
        <v>230364.764294074</v>
      </c>
      <c r="AG3396" s="14">
        <v>265734.92538062797</v>
      </c>
      <c r="AH3396" s="16">
        <v>238742.85568956699</v>
      </c>
      <c r="AI3396" s="16">
        <v>233745.734613782</v>
      </c>
      <c r="AJ3396" s="16">
        <v>282205.33221271198</v>
      </c>
      <c r="AK3396" s="16">
        <v>231322.16531733601</v>
      </c>
      <c r="AL3396" s="16">
        <v>244151.818394428</v>
      </c>
      <c r="AM3396" s="18">
        <v>294539.566548987</v>
      </c>
      <c r="AN3396" s="18">
        <v>268900.235147745</v>
      </c>
      <c r="AO3396" s="18">
        <v>275996.28070315201</v>
      </c>
      <c r="AP3396" s="18">
        <v>194704.84251908699</v>
      </c>
      <c r="AQ3396" s="18">
        <v>271897.345450074</v>
      </c>
      <c r="AR3396" s="20">
        <f t="shared" si="416"/>
        <v>265589.00832917262</v>
      </c>
      <c r="AS3396" s="22">
        <f t="shared" si="417"/>
        <v>287013.27135182498</v>
      </c>
      <c r="AT3396" s="24">
        <f t="shared" si="418"/>
        <v>342103.89564495004</v>
      </c>
      <c r="AU3396" s="26">
        <f t="shared" si="419"/>
        <v>253639.72414000239</v>
      </c>
      <c r="AV3396" s="28">
        <f t="shared" si="420"/>
        <v>222751.62902667219</v>
      </c>
      <c r="AW3396" s="30">
        <f t="shared" si="421"/>
        <v>272279.79535714013</v>
      </c>
      <c r="AX3396" s="32">
        <f t="shared" si="422"/>
        <v>246033.581245565</v>
      </c>
      <c r="AY3396" s="34">
        <f t="shared" si="423"/>
        <v>261207.65407380898</v>
      </c>
    </row>
    <row r="3397" spans="1:51" x14ac:dyDescent="0.2">
      <c r="A3397" t="s">
        <v>3432</v>
      </c>
      <c r="C3397" t="s">
        <v>9248</v>
      </c>
      <c r="D3397" s="4">
        <v>198334.120801079</v>
      </c>
      <c r="E3397" s="4">
        <v>226849.17217239301</v>
      </c>
      <c r="F3397" s="4">
        <v>227038.99332633999</v>
      </c>
      <c r="G3397" s="4">
        <v>188812.29096165099</v>
      </c>
      <c r="H3397" s="4">
        <v>214100.24121615401</v>
      </c>
      <c r="I3397" s="6">
        <v>220628.89812978901</v>
      </c>
      <c r="J3397" s="6">
        <v>223293.374533169</v>
      </c>
      <c r="K3397" s="6">
        <v>229337.67406947701</v>
      </c>
      <c r="L3397" s="6">
        <v>198644.28953094999</v>
      </c>
      <c r="M3397" s="6">
        <v>268595.595589548</v>
      </c>
      <c r="N3397" s="8">
        <v>257468.35429223601</v>
      </c>
      <c r="O3397" s="8">
        <v>290261.67467890598</v>
      </c>
      <c r="P3397" s="8">
        <v>282172.947753574</v>
      </c>
      <c r="Q3397" s="8">
        <v>284496.13174482202</v>
      </c>
      <c r="R3397" s="8">
        <v>277759.90393369499</v>
      </c>
      <c r="S3397" s="10">
        <v>206389.13714735399</v>
      </c>
      <c r="T3397" s="10">
        <v>226021.845513557</v>
      </c>
      <c r="U3397" s="10">
        <v>199605.57116188499</v>
      </c>
      <c r="V3397" s="10">
        <v>207147.278560846</v>
      </c>
      <c r="W3397" s="10">
        <v>195000.85044164601</v>
      </c>
      <c r="X3397" s="12">
        <v>260480.941239315</v>
      </c>
      <c r="Y3397" s="12">
        <v>202837.680151162</v>
      </c>
      <c r="Z3397" s="12">
        <v>194481.88459943401</v>
      </c>
      <c r="AA3397" s="12">
        <v>237388.166406156</v>
      </c>
      <c r="AB3397" s="12">
        <v>265444.34529305401</v>
      </c>
      <c r="AC3397" s="14">
        <v>264679.89178511698</v>
      </c>
      <c r="AD3397" s="14">
        <v>220109.76039669101</v>
      </c>
      <c r="AE3397" s="14">
        <v>233374.92338077101</v>
      </c>
      <c r="AF3397" s="14">
        <v>259854.723161698</v>
      </c>
      <c r="AG3397" s="14">
        <v>243552.31604182499</v>
      </c>
      <c r="AH3397" s="16">
        <v>212458.586447126</v>
      </c>
      <c r="AI3397" s="16">
        <v>204149.84283184799</v>
      </c>
      <c r="AJ3397" s="16">
        <v>215397.45457746001</v>
      </c>
      <c r="AK3397" s="16">
        <v>228836.567398304</v>
      </c>
      <c r="AL3397" s="16">
        <v>235834.91916654599</v>
      </c>
      <c r="AM3397" s="18">
        <v>288091.35819173302</v>
      </c>
      <c r="AN3397" s="18">
        <v>248214.11490029699</v>
      </c>
      <c r="AO3397" s="18">
        <v>292033.10770024499</v>
      </c>
      <c r="AP3397" s="18">
        <v>220114.710486519</v>
      </c>
      <c r="AQ3397" s="18">
        <v>249249.55029131399</v>
      </c>
      <c r="AR3397" s="20">
        <f t="shared" si="416"/>
        <v>211026.96369552342</v>
      </c>
      <c r="AS3397" s="22">
        <f t="shared" si="417"/>
        <v>228099.9663705866</v>
      </c>
      <c r="AT3397" s="24">
        <f t="shared" si="418"/>
        <v>278431.80248064658</v>
      </c>
      <c r="AU3397" s="26">
        <f t="shared" si="419"/>
        <v>206832.93656505761</v>
      </c>
      <c r="AV3397" s="28">
        <f t="shared" si="420"/>
        <v>232126.60353782418</v>
      </c>
      <c r="AW3397" s="30">
        <f t="shared" si="421"/>
        <v>244314.3229532204</v>
      </c>
      <c r="AX3397" s="32">
        <f t="shared" si="422"/>
        <v>219335.47408425677</v>
      </c>
      <c r="AY3397" s="34">
        <f t="shared" si="423"/>
        <v>259540.5683140216</v>
      </c>
    </row>
    <row r="3398" spans="1:51" x14ac:dyDescent="0.2">
      <c r="A3398" t="s">
        <v>3433</v>
      </c>
      <c r="C3398" t="s">
        <v>9249</v>
      </c>
      <c r="D3398" s="4">
        <v>294625.54559604399</v>
      </c>
      <c r="E3398" s="4">
        <v>263968.82757291698</v>
      </c>
      <c r="F3398" s="4">
        <v>236436.253604717</v>
      </c>
      <c r="G3398" s="4">
        <v>235027.593155337</v>
      </c>
      <c r="H3398" s="4">
        <v>266050.062872621</v>
      </c>
      <c r="I3398" s="6">
        <v>268429.34379745799</v>
      </c>
      <c r="J3398" s="6">
        <v>287746.070598586</v>
      </c>
      <c r="K3398" s="6">
        <v>260693.92337973701</v>
      </c>
      <c r="L3398" s="6">
        <v>549609.42625496304</v>
      </c>
      <c r="M3398" s="6">
        <v>249115.517877067</v>
      </c>
      <c r="N3398" s="8">
        <v>289604.78208021802</v>
      </c>
      <c r="O3398" s="8">
        <v>277549.61659927701</v>
      </c>
      <c r="P3398" s="8">
        <v>287837.62907670799</v>
      </c>
      <c r="Q3398" s="8">
        <v>301120.978858763</v>
      </c>
      <c r="R3398" s="8">
        <v>268936.067483661</v>
      </c>
      <c r="S3398" s="10">
        <v>263923.10363387101</v>
      </c>
      <c r="T3398" s="10">
        <v>280901.27311673103</v>
      </c>
      <c r="U3398" s="10">
        <v>288683.597891482</v>
      </c>
      <c r="V3398" s="10">
        <v>276991.33980459999</v>
      </c>
      <c r="W3398" s="10">
        <v>266982.184534167</v>
      </c>
      <c r="X3398" s="12">
        <v>189932.892905338</v>
      </c>
      <c r="Y3398" s="12">
        <v>240375.924257198</v>
      </c>
      <c r="Z3398" s="12">
        <v>248418.48466991799</v>
      </c>
      <c r="AA3398" s="12">
        <v>249175.10291576301</v>
      </c>
      <c r="AB3398" s="12">
        <v>222343.50987324299</v>
      </c>
      <c r="AC3398" s="14">
        <v>365766.204208221</v>
      </c>
      <c r="AD3398" s="14">
        <v>306868.73571387603</v>
      </c>
      <c r="AE3398" s="14">
        <v>259276.764319768</v>
      </c>
      <c r="AF3398" s="14">
        <v>295072.66744160198</v>
      </c>
      <c r="AG3398" s="14">
        <v>269468.631903</v>
      </c>
      <c r="AH3398" s="16">
        <v>236372.21582797499</v>
      </c>
      <c r="AI3398" s="16">
        <v>218028.646093091</v>
      </c>
      <c r="AJ3398" s="16">
        <v>213355.42831109499</v>
      </c>
      <c r="AK3398" s="16">
        <v>216332.313999412</v>
      </c>
      <c r="AL3398" s="16">
        <v>198334.67770319001</v>
      </c>
      <c r="AM3398" s="18">
        <v>241957.926621947</v>
      </c>
      <c r="AN3398" s="18">
        <v>235532.86705152999</v>
      </c>
      <c r="AO3398" s="18">
        <v>246532.029640022</v>
      </c>
      <c r="AP3398" s="18">
        <v>218413.25345584899</v>
      </c>
      <c r="AQ3398" s="18">
        <v>225107.859023322</v>
      </c>
      <c r="AR3398" s="20">
        <f t="shared" si="416"/>
        <v>259221.65656032722</v>
      </c>
      <c r="AS3398" s="22">
        <f t="shared" si="417"/>
        <v>323118.85638156219</v>
      </c>
      <c r="AT3398" s="24">
        <f t="shared" si="418"/>
        <v>285009.8148197254</v>
      </c>
      <c r="AU3398" s="26">
        <f t="shared" si="419"/>
        <v>275496.29979617021</v>
      </c>
      <c r="AV3398" s="28">
        <f t="shared" si="420"/>
        <v>230049.18292429199</v>
      </c>
      <c r="AW3398" s="30">
        <f t="shared" si="421"/>
        <v>299290.60071729345</v>
      </c>
      <c r="AX3398" s="32">
        <f t="shared" si="422"/>
        <v>216484.65638695256</v>
      </c>
      <c r="AY3398" s="34">
        <f t="shared" si="423"/>
        <v>233508.78715853402</v>
      </c>
    </row>
    <row r="3399" spans="1:51" x14ac:dyDescent="0.2">
      <c r="A3399" t="s">
        <v>3434</v>
      </c>
      <c r="C3399" t="s">
        <v>9250</v>
      </c>
      <c r="D3399" s="4">
        <v>276518.49448602798</v>
      </c>
      <c r="E3399" s="4">
        <v>260240.23713218799</v>
      </c>
      <c r="F3399" s="4">
        <v>236700.8356693</v>
      </c>
      <c r="G3399" s="4">
        <v>245337.877382395</v>
      </c>
      <c r="H3399" s="4">
        <v>297450.60805628198</v>
      </c>
      <c r="I3399" s="6">
        <v>262793.46185566601</v>
      </c>
      <c r="J3399" s="6">
        <v>257192.68412269701</v>
      </c>
      <c r="K3399" s="6">
        <v>210305.449797924</v>
      </c>
      <c r="L3399" s="6">
        <v>276340.718818094</v>
      </c>
      <c r="M3399" s="6">
        <v>281450.80216521298</v>
      </c>
      <c r="N3399" s="8">
        <v>320656.04251218901</v>
      </c>
      <c r="O3399" s="8">
        <v>343122.04648788902</v>
      </c>
      <c r="P3399" s="8">
        <v>354448.69560309697</v>
      </c>
      <c r="Q3399" s="8">
        <v>335257.385096343</v>
      </c>
      <c r="R3399" s="8">
        <v>384299.09569468</v>
      </c>
      <c r="S3399" s="10">
        <v>385936.16854871699</v>
      </c>
      <c r="T3399" s="10">
        <v>461082.00546225399</v>
      </c>
      <c r="U3399" s="10">
        <v>300451.84133296</v>
      </c>
      <c r="V3399" s="10">
        <v>385131.58479525399</v>
      </c>
      <c r="W3399" s="10">
        <v>358210.34040736</v>
      </c>
      <c r="X3399" s="12">
        <v>292936.20984061301</v>
      </c>
      <c r="Y3399" s="12">
        <v>329731.00390870299</v>
      </c>
      <c r="Z3399" s="12">
        <v>200864.065958377</v>
      </c>
      <c r="AA3399" s="12">
        <v>193428.03750658501</v>
      </c>
      <c r="AB3399" s="12">
        <v>196263.58766818899</v>
      </c>
      <c r="AC3399" s="14">
        <v>222113.29532294901</v>
      </c>
      <c r="AD3399" s="14">
        <v>257340.98134899201</v>
      </c>
      <c r="AE3399" s="14">
        <v>323084.40034867899</v>
      </c>
      <c r="AF3399" s="14">
        <v>267929.00118608901</v>
      </c>
      <c r="AG3399" s="14">
        <v>261076.355774731</v>
      </c>
      <c r="AH3399" s="16">
        <v>264108.10153971898</v>
      </c>
      <c r="AI3399" s="16">
        <v>223711.80264723001</v>
      </c>
      <c r="AJ3399" s="16">
        <v>196043.86010579401</v>
      </c>
      <c r="AK3399" s="16">
        <v>293248.37394845701</v>
      </c>
      <c r="AL3399" s="16">
        <v>220706.218022199</v>
      </c>
      <c r="AM3399" s="18">
        <v>268244.64793086197</v>
      </c>
      <c r="AN3399" s="18">
        <v>370931.07727701898</v>
      </c>
      <c r="AO3399" s="18">
        <v>305545.866850316</v>
      </c>
      <c r="AP3399" s="18">
        <v>334393.71187999099</v>
      </c>
      <c r="AQ3399" s="18">
        <v>363969.010143639</v>
      </c>
      <c r="AR3399" s="20">
        <f t="shared" ref="AR3399:AR3462" si="424">AVERAGE(D3399:H3399)</f>
        <v>263249.6105452386</v>
      </c>
      <c r="AS3399" s="22">
        <f t="shared" ref="AS3399:AS3462" si="425">AVERAGE(I3399:M3399)</f>
        <v>257616.62335191882</v>
      </c>
      <c r="AT3399" s="24">
        <f t="shared" ref="AT3399:AT3462" si="426">AVERAGE(N3399:R3399)</f>
        <v>347556.65307883959</v>
      </c>
      <c r="AU3399" s="26">
        <f t="shared" ref="AU3399:AU3462" si="427">AVERAGE(S3399:W3399)</f>
        <v>378162.38810930902</v>
      </c>
      <c r="AV3399" s="28">
        <f t="shared" ref="AV3399:AV3462" si="428">AVERAGE(X3399:AB3399)</f>
        <v>242644.58097649342</v>
      </c>
      <c r="AW3399" s="30">
        <f t="shared" ref="AW3399:AW3462" si="429">AVERAGE(AC3399:AG3399)</f>
        <v>266308.806796288</v>
      </c>
      <c r="AX3399" s="32">
        <f t="shared" ref="AX3399:AX3462" si="430">AVERAGE(AH3399:AL3399)</f>
        <v>239563.67125267984</v>
      </c>
      <c r="AY3399" s="34">
        <f t="shared" ref="AY3399:AY3462" si="431">AVERAGE(AM3399:AQ3399)</f>
        <v>328616.86281636538</v>
      </c>
    </row>
    <row r="3400" spans="1:51" x14ac:dyDescent="0.2">
      <c r="A3400" t="s">
        <v>3435</v>
      </c>
      <c r="C3400" t="s">
        <v>9251</v>
      </c>
      <c r="D3400" s="4">
        <v>259845.58765349901</v>
      </c>
      <c r="E3400" s="4">
        <v>258065.546367403</v>
      </c>
      <c r="F3400" s="4">
        <v>237839.866565092</v>
      </c>
      <c r="G3400" s="4">
        <v>230435.98051459299</v>
      </c>
      <c r="H3400" s="4">
        <v>244635.11688419501</v>
      </c>
      <c r="I3400" s="6">
        <v>248534.10847231199</v>
      </c>
      <c r="J3400" s="6">
        <v>279353.61969557498</v>
      </c>
      <c r="K3400" s="6">
        <v>268951.13536283799</v>
      </c>
      <c r="L3400" s="6">
        <v>335215.84522667399</v>
      </c>
      <c r="M3400" s="6">
        <v>251033.37254782501</v>
      </c>
      <c r="N3400" s="8">
        <v>291096.63921316201</v>
      </c>
      <c r="O3400" s="8">
        <v>283321.703059691</v>
      </c>
      <c r="P3400" s="8">
        <v>304364.28696343797</v>
      </c>
      <c r="Q3400" s="8">
        <v>314730.60391258</v>
      </c>
      <c r="R3400" s="8">
        <v>286610.67458416498</v>
      </c>
      <c r="S3400" s="10">
        <v>323485.59875685797</v>
      </c>
      <c r="T3400" s="10">
        <v>343991.09275585797</v>
      </c>
      <c r="U3400" s="10">
        <v>289417.97668821702</v>
      </c>
      <c r="V3400" s="10">
        <v>291666.06103362399</v>
      </c>
      <c r="W3400" s="10">
        <v>341622.68403963197</v>
      </c>
      <c r="X3400" s="12">
        <v>263928.54529070598</v>
      </c>
      <c r="Y3400" s="12">
        <v>276708.57772189501</v>
      </c>
      <c r="Z3400" s="12">
        <v>262123.71942616699</v>
      </c>
      <c r="AA3400" s="12">
        <v>245107.650370666</v>
      </c>
      <c r="AB3400" s="12">
        <v>244274.39984873601</v>
      </c>
      <c r="AC3400" s="14">
        <v>250224.412076031</v>
      </c>
      <c r="AD3400" s="14">
        <v>269261.46012883802</v>
      </c>
      <c r="AE3400" s="14">
        <v>262593.15697899897</v>
      </c>
      <c r="AF3400" s="14">
        <v>253447.736439147</v>
      </c>
      <c r="AG3400" s="14">
        <v>267027.51725008403</v>
      </c>
      <c r="AH3400" s="16">
        <v>283649.86256095098</v>
      </c>
      <c r="AI3400" s="16">
        <v>277277.53170588898</v>
      </c>
      <c r="AJ3400" s="16">
        <v>242286.20898121101</v>
      </c>
      <c r="AK3400" s="16">
        <v>285363.09803091502</v>
      </c>
      <c r="AL3400" s="16">
        <v>255092.29100418399</v>
      </c>
      <c r="AM3400" s="18">
        <v>239096.04104403299</v>
      </c>
      <c r="AN3400" s="18">
        <v>260879.086480367</v>
      </c>
      <c r="AO3400" s="18">
        <v>258533.432482506</v>
      </c>
      <c r="AP3400" s="18">
        <v>240855.92340464101</v>
      </c>
      <c r="AQ3400" s="18">
        <v>292051.53087401501</v>
      </c>
      <c r="AR3400" s="20">
        <f t="shared" si="424"/>
        <v>246164.4195969564</v>
      </c>
      <c r="AS3400" s="22">
        <f t="shared" si="425"/>
        <v>276617.61626104487</v>
      </c>
      <c r="AT3400" s="24">
        <f t="shared" si="426"/>
        <v>296024.78154660721</v>
      </c>
      <c r="AU3400" s="26">
        <f t="shared" si="427"/>
        <v>318036.68265483779</v>
      </c>
      <c r="AV3400" s="28">
        <f t="shared" si="428"/>
        <v>258428.57853163398</v>
      </c>
      <c r="AW3400" s="30">
        <f t="shared" si="429"/>
        <v>260510.85657461983</v>
      </c>
      <c r="AX3400" s="32">
        <f t="shared" si="430"/>
        <v>268733.79845662997</v>
      </c>
      <c r="AY3400" s="34">
        <f t="shared" si="431"/>
        <v>258283.20285711242</v>
      </c>
    </row>
    <row r="3401" spans="1:51" x14ac:dyDescent="0.2">
      <c r="A3401" t="s">
        <v>3436</v>
      </c>
      <c r="C3401" t="s">
        <v>9252</v>
      </c>
      <c r="D3401" s="4">
        <v>256596.232073975</v>
      </c>
      <c r="E3401" s="4">
        <v>268095.26245757903</v>
      </c>
      <c r="F3401" s="4">
        <v>208172.96410348199</v>
      </c>
      <c r="G3401" s="4">
        <v>225721.75484669799</v>
      </c>
      <c r="H3401" s="4">
        <v>232239.73309530999</v>
      </c>
      <c r="I3401" s="6">
        <v>270157.39160320198</v>
      </c>
      <c r="J3401" s="6">
        <v>330606.17361604498</v>
      </c>
      <c r="K3401" s="6">
        <v>286174.60708558199</v>
      </c>
      <c r="L3401" s="6">
        <v>422766.47234773799</v>
      </c>
      <c r="M3401" s="6">
        <v>289020.40518425498</v>
      </c>
      <c r="N3401" s="8">
        <v>251340.233702256</v>
      </c>
      <c r="O3401" s="8">
        <v>310662.47756476299</v>
      </c>
      <c r="P3401" s="8">
        <v>252284.937727001</v>
      </c>
      <c r="Q3401" s="8">
        <v>275671.14049898798</v>
      </c>
      <c r="R3401" s="8">
        <v>255047.63941589699</v>
      </c>
      <c r="S3401" s="10">
        <v>305428.05346202099</v>
      </c>
      <c r="T3401" s="10">
        <v>295601.25829103298</v>
      </c>
      <c r="U3401" s="10">
        <v>317025.36666723603</v>
      </c>
      <c r="V3401" s="10">
        <v>298313.96028972801</v>
      </c>
      <c r="W3401" s="10">
        <v>301135.16068724502</v>
      </c>
      <c r="X3401" s="12">
        <v>244189.881250898</v>
      </c>
      <c r="Y3401" s="12">
        <v>261577.826122297</v>
      </c>
      <c r="Z3401" s="12">
        <v>242099.90303030601</v>
      </c>
      <c r="AA3401" s="12">
        <v>241361.715404416</v>
      </c>
      <c r="AB3401" s="12">
        <v>183093.23714131099</v>
      </c>
      <c r="AC3401" s="14">
        <v>226061.97180930199</v>
      </c>
      <c r="AD3401" s="14">
        <v>237167.23607527799</v>
      </c>
      <c r="AE3401" s="14">
        <v>281409.84015435103</v>
      </c>
      <c r="AF3401" s="14">
        <v>252645.838964122</v>
      </c>
      <c r="AG3401" s="14">
        <v>283943.04140298098</v>
      </c>
      <c r="AH3401" s="16">
        <v>295114.62932402198</v>
      </c>
      <c r="AI3401" s="16">
        <v>255807.161307812</v>
      </c>
      <c r="AJ3401" s="16">
        <v>224107.194658694</v>
      </c>
      <c r="AK3401" s="16">
        <v>263650.99380237598</v>
      </c>
      <c r="AL3401" s="16">
        <v>282719.05372644099</v>
      </c>
      <c r="AM3401" s="18">
        <v>238367.505188001</v>
      </c>
      <c r="AN3401" s="18">
        <v>284129.73631443002</v>
      </c>
      <c r="AO3401" s="18">
        <v>236201.34380422201</v>
      </c>
      <c r="AP3401" s="18">
        <v>243510.685729597</v>
      </c>
      <c r="AQ3401" s="18">
        <v>246817.84232897899</v>
      </c>
      <c r="AR3401" s="20">
        <f t="shared" si="424"/>
        <v>238165.18931540879</v>
      </c>
      <c r="AS3401" s="22">
        <f t="shared" si="425"/>
        <v>319745.00996736437</v>
      </c>
      <c r="AT3401" s="24">
        <f t="shared" si="426"/>
        <v>269001.28578178101</v>
      </c>
      <c r="AU3401" s="26">
        <f t="shared" si="427"/>
        <v>303500.75987945253</v>
      </c>
      <c r="AV3401" s="28">
        <f t="shared" si="428"/>
        <v>234464.51258984557</v>
      </c>
      <c r="AW3401" s="30">
        <f t="shared" si="429"/>
        <v>256245.58568120684</v>
      </c>
      <c r="AX3401" s="32">
        <f t="shared" si="430"/>
        <v>264279.806563869</v>
      </c>
      <c r="AY3401" s="34">
        <f t="shared" si="431"/>
        <v>249805.4226730458</v>
      </c>
    </row>
    <row r="3402" spans="1:51" x14ac:dyDescent="0.2">
      <c r="A3402" t="s">
        <v>3437</v>
      </c>
      <c r="C3402" t="s">
        <v>9253</v>
      </c>
      <c r="D3402" s="4">
        <v>194346.14173438001</v>
      </c>
      <c r="E3402" s="4">
        <v>193998.17624035399</v>
      </c>
      <c r="F3402" s="4">
        <v>195765.188982147</v>
      </c>
      <c r="G3402" s="4">
        <v>206894.27930163601</v>
      </c>
      <c r="H3402" s="4">
        <v>191064.93946771999</v>
      </c>
      <c r="I3402" s="6">
        <v>161073.387536975</v>
      </c>
      <c r="J3402" s="6">
        <v>167423.314028908</v>
      </c>
      <c r="K3402" s="6">
        <v>182875.67026501801</v>
      </c>
      <c r="L3402" s="6">
        <v>123311.55518869701</v>
      </c>
      <c r="M3402" s="6">
        <v>167475.01930438599</v>
      </c>
      <c r="N3402" s="8">
        <v>224799.2620891</v>
      </c>
      <c r="O3402" s="8">
        <v>211523.90253973601</v>
      </c>
      <c r="P3402" s="8">
        <v>197143.82966036801</v>
      </c>
      <c r="Q3402" s="8">
        <v>214867.17149012501</v>
      </c>
      <c r="R3402" s="8">
        <v>204363.24580941201</v>
      </c>
      <c r="S3402" s="10">
        <v>193263.363617255</v>
      </c>
      <c r="T3402" s="10">
        <v>167959.66704793999</v>
      </c>
      <c r="U3402" s="10">
        <v>154782.200670152</v>
      </c>
      <c r="V3402" s="10">
        <v>180056.515337972</v>
      </c>
      <c r="W3402" s="10">
        <v>187243.798027012</v>
      </c>
      <c r="X3402" s="12">
        <v>205693.93047969299</v>
      </c>
      <c r="Y3402" s="12">
        <v>200273.345659977</v>
      </c>
      <c r="Z3402" s="12">
        <v>203568.56830899499</v>
      </c>
      <c r="AA3402" s="12">
        <v>196730.99269753401</v>
      </c>
      <c r="AB3402" s="12">
        <v>221161.855715057</v>
      </c>
      <c r="AC3402" s="14">
        <v>164664.57160615799</v>
      </c>
      <c r="AD3402" s="14">
        <v>180504.411401577</v>
      </c>
      <c r="AE3402" s="14">
        <v>165029.48909063899</v>
      </c>
      <c r="AF3402" s="14">
        <v>186611.68137194699</v>
      </c>
      <c r="AG3402" s="14">
        <v>163264.52862117399</v>
      </c>
      <c r="AH3402" s="16">
        <v>206954.45724145399</v>
      </c>
      <c r="AI3402" s="16">
        <v>176451.34193895699</v>
      </c>
      <c r="AJ3402" s="16">
        <v>207089.27149067901</v>
      </c>
      <c r="AK3402" s="16">
        <v>195333.67772421701</v>
      </c>
      <c r="AL3402" s="16">
        <v>180931.67458525201</v>
      </c>
      <c r="AM3402" s="18">
        <v>163998.44204464101</v>
      </c>
      <c r="AN3402" s="18">
        <v>168187.770782951</v>
      </c>
      <c r="AO3402" s="18">
        <v>189286.58212295701</v>
      </c>
      <c r="AP3402" s="18">
        <v>187138.62873225799</v>
      </c>
      <c r="AQ3402" s="18">
        <v>200676.26112087301</v>
      </c>
      <c r="AR3402" s="20">
        <f t="shared" si="424"/>
        <v>196413.74514524741</v>
      </c>
      <c r="AS3402" s="22">
        <f t="shared" si="425"/>
        <v>160431.7892647968</v>
      </c>
      <c r="AT3402" s="24">
        <f t="shared" si="426"/>
        <v>210539.48231774819</v>
      </c>
      <c r="AU3402" s="26">
        <f t="shared" si="427"/>
        <v>176661.10894006619</v>
      </c>
      <c r="AV3402" s="28">
        <f t="shared" si="428"/>
        <v>205485.7385722512</v>
      </c>
      <c r="AW3402" s="30">
        <f t="shared" si="429"/>
        <v>172014.93641829901</v>
      </c>
      <c r="AX3402" s="32">
        <f t="shared" si="430"/>
        <v>193352.08459611182</v>
      </c>
      <c r="AY3402" s="34">
        <f t="shared" si="431"/>
        <v>181857.536960736</v>
      </c>
    </row>
    <row r="3403" spans="1:51" x14ac:dyDescent="0.2">
      <c r="A3403" t="s">
        <v>3438</v>
      </c>
      <c r="C3403" t="s">
        <v>9254</v>
      </c>
      <c r="D3403" s="4">
        <v>358181.45172927901</v>
      </c>
      <c r="E3403" s="4">
        <v>299719.09086569899</v>
      </c>
      <c r="F3403" s="4">
        <v>367525.940305711</v>
      </c>
      <c r="G3403" s="4">
        <v>1302101.3031308099</v>
      </c>
      <c r="H3403" s="4">
        <v>250669.71162352001</v>
      </c>
      <c r="I3403" s="6">
        <v>97716.566302987194</v>
      </c>
      <c r="J3403" s="6">
        <v>118021.743351079</v>
      </c>
      <c r="K3403" s="6">
        <v>188430.750472827</v>
      </c>
      <c r="L3403" s="6">
        <v>72048.001730946504</v>
      </c>
      <c r="M3403" s="6">
        <v>109808.193614569</v>
      </c>
      <c r="N3403" s="8">
        <v>165253.927188409</v>
      </c>
      <c r="O3403" s="8">
        <v>126441.157072238</v>
      </c>
      <c r="P3403" s="8">
        <v>225982.12094435099</v>
      </c>
      <c r="Q3403" s="8">
        <v>184697.89873484601</v>
      </c>
      <c r="R3403" s="8">
        <v>158484.68310932201</v>
      </c>
      <c r="S3403" s="10">
        <v>218279.186852046</v>
      </c>
      <c r="T3403" s="10">
        <v>169604.847740467</v>
      </c>
      <c r="U3403" s="10">
        <v>288534.09574304102</v>
      </c>
      <c r="V3403" s="10">
        <v>289699.040209428</v>
      </c>
      <c r="W3403" s="10">
        <v>482177.86405425897</v>
      </c>
      <c r="X3403" s="12">
        <v>1226462.03269833</v>
      </c>
      <c r="Y3403" s="12">
        <v>1538689.05233154</v>
      </c>
      <c r="Z3403" s="12">
        <v>214865.08988548501</v>
      </c>
      <c r="AA3403" s="12">
        <v>272510.13430497597</v>
      </c>
      <c r="AB3403" s="12">
        <v>85897.089293676298</v>
      </c>
      <c r="AC3403" s="14">
        <v>37427.388669936998</v>
      </c>
      <c r="AD3403" s="14">
        <v>150274.14970834699</v>
      </c>
      <c r="AE3403" s="14">
        <v>108563.355210975</v>
      </c>
      <c r="AF3403" s="14">
        <v>150838.65608123399</v>
      </c>
      <c r="AG3403" s="14">
        <v>49338.120834764901</v>
      </c>
      <c r="AH3403" s="16">
        <v>215319.772563862</v>
      </c>
      <c r="AI3403" s="16">
        <v>124575.633170591</v>
      </c>
      <c r="AJ3403" s="16">
        <v>157581.54829602901</v>
      </c>
      <c r="AK3403" s="16">
        <v>461231.44332340901</v>
      </c>
      <c r="AL3403" s="16">
        <v>110440.426863171</v>
      </c>
      <c r="AM3403" s="18">
        <v>78355.004746684703</v>
      </c>
      <c r="AN3403" s="18">
        <v>100480.527535858</v>
      </c>
      <c r="AO3403" s="18">
        <v>91177.9669562278</v>
      </c>
      <c r="AP3403" s="18">
        <v>346419.662872763</v>
      </c>
      <c r="AQ3403" s="18">
        <v>74699.963942691102</v>
      </c>
      <c r="AR3403" s="20">
        <f t="shared" si="424"/>
        <v>515639.49953100382</v>
      </c>
      <c r="AS3403" s="22">
        <f t="shared" si="425"/>
        <v>117205.05109448175</v>
      </c>
      <c r="AT3403" s="24">
        <f t="shared" si="426"/>
        <v>172171.95740983321</v>
      </c>
      <c r="AU3403" s="26">
        <f t="shared" si="427"/>
        <v>289659.00691984815</v>
      </c>
      <c r="AV3403" s="28">
        <f t="shared" si="428"/>
        <v>667684.67970280151</v>
      </c>
      <c r="AW3403" s="30">
        <f t="shared" si="429"/>
        <v>99288.334101051587</v>
      </c>
      <c r="AX3403" s="32">
        <f t="shared" si="430"/>
        <v>213829.76484341238</v>
      </c>
      <c r="AY3403" s="34">
        <f t="shared" si="431"/>
        <v>138226.62521084494</v>
      </c>
    </row>
    <row r="3404" spans="1:51" x14ac:dyDescent="0.2">
      <c r="A3404" t="s">
        <v>3439</v>
      </c>
      <c r="C3404" t="s">
        <v>9255</v>
      </c>
      <c r="D3404" s="4">
        <v>167702.79743172799</v>
      </c>
      <c r="E3404" s="4">
        <v>160032.44708376599</v>
      </c>
      <c r="F3404" s="4">
        <v>187971.765929235</v>
      </c>
      <c r="G3404" s="4">
        <v>192750.621393735</v>
      </c>
      <c r="H3404" s="4">
        <v>178613.58150725701</v>
      </c>
      <c r="I3404" s="6">
        <v>192228.55080182999</v>
      </c>
      <c r="J3404" s="6">
        <v>227287.25235420701</v>
      </c>
      <c r="K3404" s="6">
        <v>203395.11435087901</v>
      </c>
      <c r="L3404" s="6">
        <v>189372.81208794401</v>
      </c>
      <c r="M3404" s="6">
        <v>178643.41444681201</v>
      </c>
      <c r="N3404" s="8">
        <v>183036.18970322999</v>
      </c>
      <c r="O3404" s="8">
        <v>204615.08792561799</v>
      </c>
      <c r="P3404" s="8">
        <v>226150.265937508</v>
      </c>
      <c r="Q3404" s="8">
        <v>178573.16623347401</v>
      </c>
      <c r="R3404" s="8">
        <v>201310.06180282601</v>
      </c>
      <c r="S3404" s="10">
        <v>157829.842469745</v>
      </c>
      <c r="T3404" s="10">
        <v>202687.812462031</v>
      </c>
      <c r="U3404" s="10">
        <v>192996.16199127599</v>
      </c>
      <c r="V3404" s="10">
        <v>223660.88216465199</v>
      </c>
      <c r="W3404" s="10">
        <v>187378.23910365099</v>
      </c>
      <c r="X3404" s="12">
        <v>208997.96630760899</v>
      </c>
      <c r="Y3404" s="12">
        <v>187006.93984857199</v>
      </c>
      <c r="Z3404" s="12">
        <v>205253.456111601</v>
      </c>
      <c r="AA3404" s="12">
        <v>202583.63332327799</v>
      </c>
      <c r="AB3404" s="12">
        <v>234026.606028612</v>
      </c>
      <c r="AC3404" s="14">
        <v>257094.50660766501</v>
      </c>
      <c r="AD3404" s="14">
        <v>173008.69110762901</v>
      </c>
      <c r="AE3404" s="14">
        <v>201178.06854904801</v>
      </c>
      <c r="AF3404" s="14">
        <v>193206.08474575001</v>
      </c>
      <c r="AG3404" s="14">
        <v>194286.73348811999</v>
      </c>
      <c r="AH3404" s="16">
        <v>187743.06410633901</v>
      </c>
      <c r="AI3404" s="16">
        <v>234340.79807106301</v>
      </c>
      <c r="AJ3404" s="16">
        <v>211536.48926387099</v>
      </c>
      <c r="AK3404" s="16">
        <v>171118.91656791701</v>
      </c>
      <c r="AL3404" s="16">
        <v>228540.597790083</v>
      </c>
      <c r="AM3404" s="18">
        <v>197772.38065316799</v>
      </c>
      <c r="AN3404" s="18">
        <v>194305.078441322</v>
      </c>
      <c r="AO3404" s="18">
        <v>192088.246026476</v>
      </c>
      <c r="AP3404" s="18">
        <v>169788.095947711</v>
      </c>
      <c r="AQ3404" s="18">
        <v>168077.75603562701</v>
      </c>
      <c r="AR3404" s="20">
        <f t="shared" si="424"/>
        <v>177414.24266914418</v>
      </c>
      <c r="AS3404" s="22">
        <f t="shared" si="425"/>
        <v>198185.4288083344</v>
      </c>
      <c r="AT3404" s="24">
        <f t="shared" si="426"/>
        <v>198736.95432053119</v>
      </c>
      <c r="AU3404" s="26">
        <f t="shared" si="427"/>
        <v>192910.58763827098</v>
      </c>
      <c r="AV3404" s="28">
        <f t="shared" si="428"/>
        <v>207573.72032393439</v>
      </c>
      <c r="AW3404" s="30">
        <f t="shared" si="429"/>
        <v>203754.81689964241</v>
      </c>
      <c r="AX3404" s="32">
        <f t="shared" si="430"/>
        <v>206655.97315985459</v>
      </c>
      <c r="AY3404" s="34">
        <f t="shared" si="431"/>
        <v>184406.31142086079</v>
      </c>
    </row>
    <row r="3405" spans="1:51" x14ac:dyDescent="0.2">
      <c r="A3405" t="s">
        <v>3440</v>
      </c>
      <c r="C3405" t="s">
        <v>9256</v>
      </c>
      <c r="D3405" s="4">
        <v>196563.97140939999</v>
      </c>
      <c r="E3405" s="4">
        <v>212513.31851394201</v>
      </c>
      <c r="F3405" s="4">
        <v>224806.90139153699</v>
      </c>
      <c r="G3405" s="4">
        <v>240784.52000612201</v>
      </c>
      <c r="H3405" s="4">
        <v>253847.69346849</v>
      </c>
      <c r="I3405" s="6">
        <v>189529.95559833999</v>
      </c>
      <c r="J3405" s="6">
        <v>191250.57681006601</v>
      </c>
      <c r="K3405" s="6">
        <v>266189.30532739498</v>
      </c>
      <c r="L3405" s="6">
        <v>274125.24983671698</v>
      </c>
      <c r="M3405" s="6">
        <v>236800.717517971</v>
      </c>
      <c r="N3405" s="8">
        <v>212062.928587103</v>
      </c>
      <c r="O3405" s="8">
        <v>287688.70909669198</v>
      </c>
      <c r="P3405" s="8">
        <v>217606.22035302501</v>
      </c>
      <c r="Q3405" s="8">
        <v>257258.82641527199</v>
      </c>
      <c r="R3405" s="8">
        <v>216836.666418546</v>
      </c>
      <c r="S3405" s="10">
        <v>209379.34610948799</v>
      </c>
      <c r="T3405" s="10">
        <v>311135.95211369498</v>
      </c>
      <c r="U3405" s="10">
        <v>271976.732803191</v>
      </c>
      <c r="V3405" s="10">
        <v>236995.88721735199</v>
      </c>
      <c r="W3405" s="10">
        <v>248347.26735967101</v>
      </c>
      <c r="X3405" s="12">
        <v>215119.282685221</v>
      </c>
      <c r="Y3405" s="12">
        <v>221718.721856552</v>
      </c>
      <c r="Z3405" s="12">
        <v>218022.86642625899</v>
      </c>
      <c r="AA3405" s="12">
        <v>194336.452253169</v>
      </c>
      <c r="AB3405" s="12">
        <v>234831.35325703101</v>
      </c>
      <c r="AC3405" s="14">
        <v>322986.76990443101</v>
      </c>
      <c r="AD3405" s="14">
        <v>229560.05862512201</v>
      </c>
      <c r="AE3405" s="14">
        <v>219483.06822529499</v>
      </c>
      <c r="AF3405" s="14">
        <v>230540.91546355601</v>
      </c>
      <c r="AG3405" s="14">
        <v>239167.779942158</v>
      </c>
      <c r="AH3405" s="16">
        <v>219973.955298888</v>
      </c>
      <c r="AI3405" s="16">
        <v>418936.69541018701</v>
      </c>
      <c r="AJ3405" s="16">
        <v>207017.67605755999</v>
      </c>
      <c r="AK3405" s="16">
        <v>252641.912345091</v>
      </c>
      <c r="AL3405" s="16">
        <v>231137.92534358901</v>
      </c>
      <c r="AM3405" s="18">
        <v>241752.99389169901</v>
      </c>
      <c r="AN3405" s="18">
        <v>254414.35600716699</v>
      </c>
      <c r="AO3405" s="18">
        <v>268845.61191453901</v>
      </c>
      <c r="AP3405" s="18">
        <v>233875.05600778799</v>
      </c>
      <c r="AQ3405" s="18">
        <v>229670.019655248</v>
      </c>
      <c r="AR3405" s="20">
        <f t="shared" si="424"/>
        <v>225703.28095789818</v>
      </c>
      <c r="AS3405" s="22">
        <f t="shared" si="425"/>
        <v>231579.16101809783</v>
      </c>
      <c r="AT3405" s="24">
        <f t="shared" si="426"/>
        <v>238290.67017412759</v>
      </c>
      <c r="AU3405" s="26">
        <f t="shared" si="427"/>
        <v>255567.03712067939</v>
      </c>
      <c r="AV3405" s="28">
        <f t="shared" si="428"/>
        <v>216805.73529564642</v>
      </c>
      <c r="AW3405" s="30">
        <f t="shared" si="429"/>
        <v>248347.71843211242</v>
      </c>
      <c r="AX3405" s="32">
        <f t="shared" si="430"/>
        <v>265941.632891063</v>
      </c>
      <c r="AY3405" s="34">
        <f t="shared" si="431"/>
        <v>245711.60749528819</v>
      </c>
    </row>
    <row r="3406" spans="1:51" x14ac:dyDescent="0.2">
      <c r="A3406" t="s">
        <v>3441</v>
      </c>
      <c r="C3406" t="s">
        <v>9257</v>
      </c>
      <c r="D3406" s="4">
        <v>278355.257136498</v>
      </c>
      <c r="E3406" s="4">
        <v>285139.14907014801</v>
      </c>
      <c r="F3406" s="4">
        <v>250285.439124225</v>
      </c>
      <c r="G3406" s="4">
        <v>286470.13392251602</v>
      </c>
      <c r="H3406" s="4">
        <v>335948.29216733802</v>
      </c>
      <c r="I3406" s="6">
        <v>218206.47495004701</v>
      </c>
      <c r="J3406" s="6">
        <v>254969.071637063</v>
      </c>
      <c r="K3406" s="6">
        <v>269752.34885434899</v>
      </c>
      <c r="L3406" s="6">
        <v>313298.76955288602</v>
      </c>
      <c r="M3406" s="6">
        <v>221528.367919282</v>
      </c>
      <c r="N3406" s="8">
        <v>214119.191776327</v>
      </c>
      <c r="O3406" s="8">
        <v>243594.51143148899</v>
      </c>
      <c r="P3406" s="8">
        <v>203863.929556369</v>
      </c>
      <c r="Q3406" s="8">
        <v>237893.59784149699</v>
      </c>
      <c r="R3406" s="8">
        <v>194068.60962841701</v>
      </c>
      <c r="S3406" s="10">
        <v>211240.01046198301</v>
      </c>
      <c r="T3406" s="10">
        <v>201716.409366031</v>
      </c>
      <c r="U3406" s="10">
        <v>184414.94070068799</v>
      </c>
      <c r="V3406" s="10">
        <v>211844.413363203</v>
      </c>
      <c r="W3406" s="10">
        <v>226928.629068874</v>
      </c>
      <c r="X3406" s="12">
        <v>287585.83515618101</v>
      </c>
      <c r="Y3406" s="12">
        <v>268854.56702913699</v>
      </c>
      <c r="Z3406" s="12">
        <v>209975.98765180001</v>
      </c>
      <c r="AA3406" s="12">
        <v>200044.154795749</v>
      </c>
      <c r="AB3406" s="12">
        <v>285367.44186701003</v>
      </c>
      <c r="AC3406" s="14">
        <v>183078.44642450401</v>
      </c>
      <c r="AD3406" s="14">
        <v>253462.634775238</v>
      </c>
      <c r="AE3406" s="14">
        <v>237816.21552035399</v>
      </c>
      <c r="AF3406" s="14">
        <v>222256.689824375</v>
      </c>
      <c r="AG3406" s="14">
        <v>160369.042235503</v>
      </c>
      <c r="AH3406" s="16">
        <v>342890.83123059297</v>
      </c>
      <c r="AI3406" s="16">
        <v>249644.14718458601</v>
      </c>
      <c r="AJ3406" s="16">
        <v>286337.11503418803</v>
      </c>
      <c r="AK3406" s="16">
        <v>341848.48634835501</v>
      </c>
      <c r="AL3406" s="16">
        <v>249929.93845516301</v>
      </c>
      <c r="AM3406" s="18">
        <v>280066.19247522001</v>
      </c>
      <c r="AN3406" s="18">
        <v>301360.20126408699</v>
      </c>
      <c r="AO3406" s="18">
        <v>273239.854675507</v>
      </c>
      <c r="AP3406" s="18">
        <v>404056.51978670497</v>
      </c>
      <c r="AQ3406" s="18">
        <v>295045.51326972898</v>
      </c>
      <c r="AR3406" s="20">
        <f t="shared" si="424"/>
        <v>287239.65428414504</v>
      </c>
      <c r="AS3406" s="22">
        <f t="shared" si="425"/>
        <v>255551.00658272541</v>
      </c>
      <c r="AT3406" s="24">
        <f t="shared" si="426"/>
        <v>218707.96804681979</v>
      </c>
      <c r="AU3406" s="26">
        <f t="shared" si="427"/>
        <v>207228.88059215579</v>
      </c>
      <c r="AV3406" s="28">
        <f t="shared" si="428"/>
        <v>250365.59729997543</v>
      </c>
      <c r="AW3406" s="30">
        <f t="shared" si="429"/>
        <v>211396.60575599479</v>
      </c>
      <c r="AX3406" s="32">
        <f t="shared" si="430"/>
        <v>294130.10365057702</v>
      </c>
      <c r="AY3406" s="34">
        <f t="shared" si="431"/>
        <v>310753.65629424958</v>
      </c>
    </row>
    <row r="3407" spans="1:51" x14ac:dyDescent="0.2">
      <c r="A3407" t="s">
        <v>3442</v>
      </c>
      <c r="C3407" t="s">
        <v>9258</v>
      </c>
      <c r="D3407" s="4">
        <v>269837.57647205301</v>
      </c>
      <c r="E3407" s="4">
        <v>267209.24173944799</v>
      </c>
      <c r="F3407" s="4">
        <v>253366.441080914</v>
      </c>
      <c r="G3407" s="4">
        <v>273124.932047421</v>
      </c>
      <c r="H3407" s="4">
        <v>264376.62815680599</v>
      </c>
      <c r="I3407" s="6">
        <v>297500.394611664</v>
      </c>
      <c r="J3407" s="6">
        <v>302022.08293175802</v>
      </c>
      <c r="K3407" s="6">
        <v>334950.18030539801</v>
      </c>
      <c r="L3407" s="6">
        <v>261752.34211896401</v>
      </c>
      <c r="M3407" s="6">
        <v>286311.52112402598</v>
      </c>
      <c r="N3407" s="8">
        <v>220147.12781150101</v>
      </c>
      <c r="O3407" s="8">
        <v>242844.73317979599</v>
      </c>
      <c r="P3407" s="8">
        <v>209325.31693297499</v>
      </c>
      <c r="Q3407" s="8">
        <v>241484.58086719501</v>
      </c>
      <c r="R3407" s="8">
        <v>234541.09352667601</v>
      </c>
      <c r="S3407" s="10">
        <v>267533.19696996099</v>
      </c>
      <c r="T3407" s="10">
        <v>301006.02102576499</v>
      </c>
      <c r="U3407" s="10">
        <v>282313.59418830997</v>
      </c>
      <c r="V3407" s="10">
        <v>295336.17572650698</v>
      </c>
      <c r="W3407" s="10">
        <v>247959.760727004</v>
      </c>
      <c r="X3407" s="12">
        <v>276547.798796552</v>
      </c>
      <c r="Y3407" s="12">
        <v>286934.49964386597</v>
      </c>
      <c r="Z3407" s="12">
        <v>338130.43162401702</v>
      </c>
      <c r="AA3407" s="12">
        <v>315554.70362287801</v>
      </c>
      <c r="AB3407" s="12">
        <v>300053.56945197401</v>
      </c>
      <c r="AC3407" s="14">
        <v>264773.19056500698</v>
      </c>
      <c r="AD3407" s="14">
        <v>231686.80615049601</v>
      </c>
      <c r="AE3407" s="14">
        <v>287000.15830469498</v>
      </c>
      <c r="AF3407" s="14">
        <v>303591.419928524</v>
      </c>
      <c r="AG3407" s="14">
        <v>323754.46799177799</v>
      </c>
      <c r="AH3407" s="16">
        <v>291422.517917961</v>
      </c>
      <c r="AI3407" s="16">
        <v>320724.17661976599</v>
      </c>
      <c r="AJ3407" s="16">
        <v>303555.29789194302</v>
      </c>
      <c r="AK3407" s="16">
        <v>299921.45677508699</v>
      </c>
      <c r="AL3407" s="16">
        <v>302504.37049625401</v>
      </c>
      <c r="AM3407" s="18">
        <v>293524.12487060798</v>
      </c>
      <c r="AN3407" s="18">
        <v>369787.669401035</v>
      </c>
      <c r="AO3407" s="18">
        <v>283492.40236206999</v>
      </c>
      <c r="AP3407" s="18">
        <v>291089.37187816302</v>
      </c>
      <c r="AQ3407" s="18">
        <v>357530.19410929899</v>
      </c>
      <c r="AR3407" s="20">
        <f t="shared" si="424"/>
        <v>265582.96389932837</v>
      </c>
      <c r="AS3407" s="22">
        <f t="shared" si="425"/>
        <v>296507.30421836203</v>
      </c>
      <c r="AT3407" s="24">
        <f t="shared" si="426"/>
        <v>229668.5704636286</v>
      </c>
      <c r="AU3407" s="26">
        <f t="shared" si="427"/>
        <v>278829.74972750939</v>
      </c>
      <c r="AV3407" s="28">
        <f t="shared" si="428"/>
        <v>303444.20062785741</v>
      </c>
      <c r="AW3407" s="30">
        <f t="shared" si="429"/>
        <v>282161.20858809998</v>
      </c>
      <c r="AX3407" s="32">
        <f t="shared" si="430"/>
        <v>303625.56394020218</v>
      </c>
      <c r="AY3407" s="34">
        <f t="shared" si="431"/>
        <v>319084.75252423499</v>
      </c>
    </row>
    <row r="3408" spans="1:51" x14ac:dyDescent="0.2">
      <c r="A3408" t="s">
        <v>3443</v>
      </c>
      <c r="C3408" t="s">
        <v>9259</v>
      </c>
      <c r="D3408" s="4">
        <v>155458.692702011</v>
      </c>
      <c r="E3408" s="4">
        <v>154395.356484458</v>
      </c>
      <c r="F3408" s="4">
        <v>156978.888487591</v>
      </c>
      <c r="G3408" s="4">
        <v>166996.000266761</v>
      </c>
      <c r="H3408" s="4">
        <v>169855.55379905601</v>
      </c>
      <c r="I3408" s="6">
        <v>161907.82158015901</v>
      </c>
      <c r="J3408" s="6">
        <v>144147.807901322</v>
      </c>
      <c r="K3408" s="6">
        <v>190711.85241336501</v>
      </c>
      <c r="L3408" s="6">
        <v>87024.481525384006</v>
      </c>
      <c r="M3408" s="6">
        <v>187015.794816554</v>
      </c>
      <c r="N3408" s="8">
        <v>167465.92280440999</v>
      </c>
      <c r="O3408" s="8">
        <v>131413.212046931</v>
      </c>
      <c r="P3408" s="8">
        <v>150276.97521179699</v>
      </c>
      <c r="Q3408" s="8">
        <v>128740.75374279</v>
      </c>
      <c r="R3408" s="8">
        <v>156786.866546114</v>
      </c>
      <c r="S3408" s="10">
        <v>149506.40318421001</v>
      </c>
      <c r="T3408" s="10">
        <v>147217.011716582</v>
      </c>
      <c r="U3408" s="10">
        <v>144852.42959464001</v>
      </c>
      <c r="V3408" s="10">
        <v>155055.173846194</v>
      </c>
      <c r="W3408" s="10">
        <v>145501.82080509901</v>
      </c>
      <c r="X3408" s="12">
        <v>158295.766509048</v>
      </c>
      <c r="Y3408" s="12">
        <v>188528.65442029401</v>
      </c>
      <c r="Z3408" s="12">
        <v>194129.56234472501</v>
      </c>
      <c r="AA3408" s="12">
        <v>191632.64251867399</v>
      </c>
      <c r="AB3408" s="12">
        <v>193416.41234738901</v>
      </c>
      <c r="AC3408" s="14">
        <v>206935.72193201099</v>
      </c>
      <c r="AD3408" s="14">
        <v>194557.98079698801</v>
      </c>
      <c r="AE3408" s="14">
        <v>182085.94081818499</v>
      </c>
      <c r="AF3408" s="14">
        <v>189782.40242262199</v>
      </c>
      <c r="AG3408" s="14">
        <v>193659.07586171999</v>
      </c>
      <c r="AH3408" s="16">
        <v>180891.43437122999</v>
      </c>
      <c r="AI3408" s="16">
        <v>211836.58005023401</v>
      </c>
      <c r="AJ3408" s="16">
        <v>155799.96338782299</v>
      </c>
      <c r="AK3408" s="16">
        <v>200581.831586363</v>
      </c>
      <c r="AL3408" s="16">
        <v>203701.94960446999</v>
      </c>
      <c r="AM3408" s="18">
        <v>167141.085462994</v>
      </c>
      <c r="AN3408" s="18">
        <v>201113.64509075301</v>
      </c>
      <c r="AO3408" s="18">
        <v>194867.29099205701</v>
      </c>
      <c r="AP3408" s="18">
        <v>219624.41230456199</v>
      </c>
      <c r="AQ3408" s="18">
        <v>198231.14110783199</v>
      </c>
      <c r="AR3408" s="20">
        <f t="shared" si="424"/>
        <v>160736.8983479754</v>
      </c>
      <c r="AS3408" s="22">
        <f t="shared" si="425"/>
        <v>154161.5516473568</v>
      </c>
      <c r="AT3408" s="24">
        <f t="shared" si="426"/>
        <v>146936.74607040841</v>
      </c>
      <c r="AU3408" s="26">
        <f t="shared" si="427"/>
        <v>148426.567829345</v>
      </c>
      <c r="AV3408" s="28">
        <f t="shared" si="428"/>
        <v>185200.60762802602</v>
      </c>
      <c r="AW3408" s="30">
        <f t="shared" si="429"/>
        <v>193404.22436630519</v>
      </c>
      <c r="AX3408" s="32">
        <f t="shared" si="430"/>
        <v>190562.35180002399</v>
      </c>
      <c r="AY3408" s="34">
        <f t="shared" si="431"/>
        <v>196195.51499163962</v>
      </c>
    </row>
    <row r="3409" spans="1:51" x14ac:dyDescent="0.2">
      <c r="A3409" t="s">
        <v>3444</v>
      </c>
      <c r="C3409" t="s">
        <v>9260</v>
      </c>
      <c r="D3409" s="4">
        <v>402912.25500700797</v>
      </c>
      <c r="E3409" s="4">
        <v>374868.44680782099</v>
      </c>
      <c r="F3409" s="4">
        <v>275194.97218520398</v>
      </c>
      <c r="G3409" s="4">
        <v>333143.51838563703</v>
      </c>
      <c r="H3409" s="4">
        <v>377613.342332203</v>
      </c>
      <c r="I3409" s="6">
        <v>118169.077318913</v>
      </c>
      <c r="J3409" s="6">
        <v>204094.67558337</v>
      </c>
      <c r="K3409" s="6">
        <v>244245.48170106899</v>
      </c>
      <c r="L3409" s="6">
        <v>99555.798669792799</v>
      </c>
      <c r="M3409" s="6">
        <v>138265.67170012501</v>
      </c>
      <c r="N3409" s="8">
        <v>233778.17882275101</v>
      </c>
      <c r="O3409" s="8">
        <v>239820.493556014</v>
      </c>
      <c r="P3409" s="8">
        <v>189051.02063944199</v>
      </c>
      <c r="Q3409" s="8">
        <v>232607.43009137799</v>
      </c>
      <c r="R3409" s="8">
        <v>214063.40570935101</v>
      </c>
      <c r="S3409" s="10">
        <v>140533.75383655401</v>
      </c>
      <c r="T3409" s="10">
        <v>248001.53712285499</v>
      </c>
      <c r="U3409" s="10">
        <v>275775.90564296697</v>
      </c>
      <c r="V3409" s="10">
        <v>264120.119438208</v>
      </c>
      <c r="W3409" s="10">
        <v>251860.529024207</v>
      </c>
      <c r="X3409" s="12">
        <v>393402.49926516699</v>
      </c>
      <c r="Y3409" s="12">
        <v>388331.741190042</v>
      </c>
      <c r="Z3409" s="12">
        <v>337455.06317587802</v>
      </c>
      <c r="AA3409" s="12">
        <v>326725.14293367899</v>
      </c>
      <c r="AB3409" s="12">
        <v>293000.316528461</v>
      </c>
      <c r="AC3409" s="14">
        <v>173859.36073670001</v>
      </c>
      <c r="AD3409" s="14">
        <v>204743.17133180099</v>
      </c>
      <c r="AE3409" s="14">
        <v>249571.867462472</v>
      </c>
      <c r="AF3409" s="14">
        <v>257298.482934798</v>
      </c>
      <c r="AG3409" s="14">
        <v>302149.14247308299</v>
      </c>
      <c r="AH3409" s="16">
        <v>275032.26630732598</v>
      </c>
      <c r="AI3409" s="16">
        <v>226731.198708251</v>
      </c>
      <c r="AJ3409" s="16">
        <v>177780.79897048301</v>
      </c>
      <c r="AK3409" s="16">
        <v>265279.62740051502</v>
      </c>
      <c r="AL3409" s="16">
        <v>201313.57922297099</v>
      </c>
      <c r="AM3409" s="18">
        <v>340156.56763854902</v>
      </c>
      <c r="AN3409" s="18">
        <v>497697.77875898202</v>
      </c>
      <c r="AO3409" s="18">
        <v>319763.925610593</v>
      </c>
      <c r="AP3409" s="18">
        <v>376619.58409578702</v>
      </c>
      <c r="AQ3409" s="18">
        <v>476958.31545509002</v>
      </c>
      <c r="AR3409" s="20">
        <f t="shared" si="424"/>
        <v>352746.50694357458</v>
      </c>
      <c r="AS3409" s="22">
        <f t="shared" si="425"/>
        <v>160866.14099465395</v>
      </c>
      <c r="AT3409" s="24">
        <f t="shared" si="426"/>
        <v>221864.10576378717</v>
      </c>
      <c r="AU3409" s="26">
        <f t="shared" si="427"/>
        <v>236058.3690129582</v>
      </c>
      <c r="AV3409" s="28">
        <f t="shared" si="428"/>
        <v>347782.95261864539</v>
      </c>
      <c r="AW3409" s="30">
        <f t="shared" si="429"/>
        <v>237524.40498777077</v>
      </c>
      <c r="AX3409" s="32">
        <f t="shared" si="430"/>
        <v>229227.4941219092</v>
      </c>
      <c r="AY3409" s="34">
        <f t="shared" si="431"/>
        <v>402239.23431180022</v>
      </c>
    </row>
    <row r="3410" spans="1:51" x14ac:dyDescent="0.2">
      <c r="A3410" t="s">
        <v>3445</v>
      </c>
      <c r="C3410" t="s">
        <v>9261</v>
      </c>
      <c r="D3410" s="4">
        <v>209371.35001859401</v>
      </c>
      <c r="E3410" s="4">
        <v>222597.81028842801</v>
      </c>
      <c r="F3410" s="4">
        <v>192434.92824646801</v>
      </c>
      <c r="G3410" s="4">
        <v>195814.966168288</v>
      </c>
      <c r="H3410" s="4">
        <v>201853.47850353</v>
      </c>
      <c r="I3410" s="6">
        <v>192472.17397992301</v>
      </c>
      <c r="J3410" s="6">
        <v>212469.43489027399</v>
      </c>
      <c r="K3410" s="6">
        <v>189218.34857167199</v>
      </c>
      <c r="L3410" s="6">
        <v>288359.46831768</v>
      </c>
      <c r="M3410" s="6">
        <v>183270.15317779899</v>
      </c>
      <c r="N3410" s="8">
        <v>217123.73649420499</v>
      </c>
      <c r="O3410" s="8">
        <v>237965.14415571399</v>
      </c>
      <c r="P3410" s="8">
        <v>163855.87087386</v>
      </c>
      <c r="Q3410" s="8">
        <v>213112.80576053201</v>
      </c>
      <c r="R3410" s="8">
        <v>214200.962518721</v>
      </c>
      <c r="S3410" s="10">
        <v>213520.33552441499</v>
      </c>
      <c r="T3410" s="10">
        <v>243971.47457787301</v>
      </c>
      <c r="U3410" s="10">
        <v>230174.71991948099</v>
      </c>
      <c r="V3410" s="10">
        <v>215213.30707425799</v>
      </c>
      <c r="W3410" s="10">
        <v>224117.22890738299</v>
      </c>
      <c r="X3410" s="12">
        <v>179463.22937563001</v>
      </c>
      <c r="Y3410" s="12">
        <v>181455.136040129</v>
      </c>
      <c r="Z3410" s="12">
        <v>158492.51961267099</v>
      </c>
      <c r="AA3410" s="12">
        <v>187470.26573601199</v>
      </c>
      <c r="AB3410" s="12">
        <v>174112.66553910301</v>
      </c>
      <c r="AC3410" s="14">
        <v>202404.89993364099</v>
      </c>
      <c r="AD3410" s="14">
        <v>209360.940990645</v>
      </c>
      <c r="AE3410" s="14">
        <v>190713.185983848</v>
      </c>
      <c r="AF3410" s="14">
        <v>192484.06977781499</v>
      </c>
      <c r="AG3410" s="14">
        <v>185973.04049766701</v>
      </c>
      <c r="AH3410" s="16">
        <v>199809.50086806601</v>
      </c>
      <c r="AI3410" s="16">
        <v>168560.23949281799</v>
      </c>
      <c r="AJ3410" s="16">
        <v>159754.31404895999</v>
      </c>
      <c r="AK3410" s="16">
        <v>188602.39357368599</v>
      </c>
      <c r="AL3410" s="16">
        <v>167754.24983458201</v>
      </c>
      <c r="AM3410" s="18">
        <v>191010.625218634</v>
      </c>
      <c r="AN3410" s="18">
        <v>190156.664457103</v>
      </c>
      <c r="AO3410" s="18">
        <v>183551.65322247101</v>
      </c>
      <c r="AP3410" s="18">
        <v>202447.977722821</v>
      </c>
      <c r="AQ3410" s="18">
        <v>178252.344039257</v>
      </c>
      <c r="AR3410" s="20">
        <f t="shared" si="424"/>
        <v>204414.50664506163</v>
      </c>
      <c r="AS3410" s="22">
        <f t="shared" si="425"/>
        <v>213157.9157874696</v>
      </c>
      <c r="AT3410" s="24">
        <f t="shared" si="426"/>
        <v>209251.70396060642</v>
      </c>
      <c r="AU3410" s="26">
        <f t="shared" si="427"/>
        <v>225399.41320068197</v>
      </c>
      <c r="AV3410" s="28">
        <f t="shared" si="428"/>
        <v>176198.76326070901</v>
      </c>
      <c r="AW3410" s="30">
        <f t="shared" si="429"/>
        <v>196187.22743672322</v>
      </c>
      <c r="AX3410" s="32">
        <f t="shared" si="430"/>
        <v>176896.13956362239</v>
      </c>
      <c r="AY3410" s="34">
        <f t="shared" si="431"/>
        <v>189083.85293205723</v>
      </c>
    </row>
    <row r="3411" spans="1:51" x14ac:dyDescent="0.2">
      <c r="A3411" t="s">
        <v>3446</v>
      </c>
      <c r="C3411" t="s">
        <v>9262</v>
      </c>
      <c r="D3411" s="4">
        <v>219987.348334935</v>
      </c>
      <c r="E3411" s="4">
        <v>214438.15528012201</v>
      </c>
      <c r="F3411" s="4">
        <v>221363.248342465</v>
      </c>
      <c r="G3411" s="4">
        <v>212584.50466565101</v>
      </c>
      <c r="H3411" s="4">
        <v>211698.17719789399</v>
      </c>
      <c r="I3411" s="6">
        <v>220743.312253913</v>
      </c>
      <c r="J3411" s="6">
        <v>251425.223791984</v>
      </c>
      <c r="K3411" s="6">
        <v>227373.91551185201</v>
      </c>
      <c r="L3411" s="6">
        <v>199429.547688803</v>
      </c>
      <c r="M3411" s="6">
        <v>221197.467011311</v>
      </c>
      <c r="N3411" s="8">
        <v>199780.897323729</v>
      </c>
      <c r="O3411" s="8">
        <v>213027.47930184301</v>
      </c>
      <c r="P3411" s="8">
        <v>192833.80799961701</v>
      </c>
      <c r="Q3411" s="8">
        <v>197301.44670073601</v>
      </c>
      <c r="R3411" s="8">
        <v>202011.312949896</v>
      </c>
      <c r="S3411" s="10">
        <v>199973.89005375199</v>
      </c>
      <c r="T3411" s="10">
        <v>208112.93394428401</v>
      </c>
      <c r="U3411" s="10">
        <v>191896.10902065199</v>
      </c>
      <c r="V3411" s="10">
        <v>216378.028203995</v>
      </c>
      <c r="W3411" s="10">
        <v>190969.59521711699</v>
      </c>
      <c r="X3411" s="12">
        <v>231269.724482152</v>
      </c>
      <c r="Y3411" s="12">
        <v>224149.53816596</v>
      </c>
      <c r="Z3411" s="12">
        <v>218994.02404525701</v>
      </c>
      <c r="AA3411" s="12">
        <v>234207.69410238601</v>
      </c>
      <c r="AB3411" s="12">
        <v>238285.65433496801</v>
      </c>
      <c r="AC3411" s="14">
        <v>215560.02789802101</v>
      </c>
      <c r="AD3411" s="14">
        <v>205780.71965585399</v>
      </c>
      <c r="AE3411" s="14">
        <v>187173.62291832699</v>
      </c>
      <c r="AF3411" s="14">
        <v>211013.739018722</v>
      </c>
      <c r="AG3411" s="14">
        <v>208641.25332912599</v>
      </c>
      <c r="AH3411" s="16">
        <v>213296.51954009599</v>
      </c>
      <c r="AI3411" s="16">
        <v>217196.158327096</v>
      </c>
      <c r="AJ3411" s="16">
        <v>210101.46775656199</v>
      </c>
      <c r="AK3411" s="16">
        <v>213682.146819694</v>
      </c>
      <c r="AL3411" s="16">
        <v>219845.15296073799</v>
      </c>
      <c r="AM3411" s="18">
        <v>227360.568246379</v>
      </c>
      <c r="AN3411" s="18">
        <v>201976.28733170801</v>
      </c>
      <c r="AO3411" s="18">
        <v>220752.609193482</v>
      </c>
      <c r="AP3411" s="18">
        <v>238778.97889872899</v>
      </c>
      <c r="AQ3411" s="18">
        <v>248043.49742412299</v>
      </c>
      <c r="AR3411" s="20">
        <f t="shared" si="424"/>
        <v>216014.28676421341</v>
      </c>
      <c r="AS3411" s="22">
        <f t="shared" si="425"/>
        <v>224033.89325157259</v>
      </c>
      <c r="AT3411" s="24">
        <f t="shared" si="426"/>
        <v>200990.98885516421</v>
      </c>
      <c r="AU3411" s="26">
        <f t="shared" si="427"/>
        <v>201466.11128796</v>
      </c>
      <c r="AV3411" s="28">
        <f t="shared" si="428"/>
        <v>229381.3270261446</v>
      </c>
      <c r="AW3411" s="30">
        <f t="shared" si="429"/>
        <v>205633.87256401</v>
      </c>
      <c r="AX3411" s="32">
        <f t="shared" si="430"/>
        <v>214824.28908083719</v>
      </c>
      <c r="AY3411" s="34">
        <f t="shared" si="431"/>
        <v>227382.38821888418</v>
      </c>
    </row>
    <row r="3412" spans="1:51" x14ac:dyDescent="0.2">
      <c r="A3412" t="s">
        <v>3447</v>
      </c>
      <c r="C3412" t="s">
        <v>9263</v>
      </c>
      <c r="D3412" s="4">
        <v>240275.98367033599</v>
      </c>
      <c r="E3412" s="4">
        <v>273196.12793680298</v>
      </c>
      <c r="F3412" s="4">
        <v>280290.47542126698</v>
      </c>
      <c r="G3412" s="4">
        <v>259850.355275965</v>
      </c>
      <c r="H3412" s="4">
        <v>273269.76593433501</v>
      </c>
      <c r="I3412" s="6">
        <v>271833.163990164</v>
      </c>
      <c r="J3412" s="6">
        <v>181254.82500990501</v>
      </c>
      <c r="K3412" s="6">
        <v>194812.18028168601</v>
      </c>
      <c r="L3412" s="6">
        <v>92886.761807567498</v>
      </c>
      <c r="M3412" s="6">
        <v>291109.58428961399</v>
      </c>
      <c r="N3412" s="8">
        <v>247866.507851478</v>
      </c>
      <c r="O3412" s="8">
        <v>287282.66296574898</v>
      </c>
      <c r="P3412" s="8">
        <v>305711.34685211902</v>
      </c>
      <c r="Q3412" s="8">
        <v>278217.929857157</v>
      </c>
      <c r="R3412" s="8">
        <v>308949.70803877502</v>
      </c>
      <c r="S3412" s="10">
        <v>280845.03693531</v>
      </c>
      <c r="T3412" s="10">
        <v>299064.18429793202</v>
      </c>
      <c r="U3412" s="10">
        <v>286821.89208353002</v>
      </c>
      <c r="V3412" s="10">
        <v>271528.24307702202</v>
      </c>
      <c r="W3412" s="10">
        <v>271471.13254166802</v>
      </c>
      <c r="X3412" s="12">
        <v>213465.29808327</v>
      </c>
      <c r="Y3412" s="12">
        <v>227645.55467557401</v>
      </c>
      <c r="Z3412" s="12">
        <v>213997.912759998</v>
      </c>
      <c r="AA3412" s="12">
        <v>237934.235944833</v>
      </c>
      <c r="AB3412" s="12">
        <v>239265.61235235899</v>
      </c>
      <c r="AC3412" s="14">
        <v>314187.52872612799</v>
      </c>
      <c r="AD3412" s="14">
        <v>270433.119502638</v>
      </c>
      <c r="AE3412" s="14">
        <v>287465.59928718198</v>
      </c>
      <c r="AF3412" s="14">
        <v>254157.461790606</v>
      </c>
      <c r="AG3412" s="14">
        <v>278109.75463435199</v>
      </c>
      <c r="AH3412" s="16">
        <v>299450.45755060797</v>
      </c>
      <c r="AI3412" s="16">
        <v>266947.06980102899</v>
      </c>
      <c r="AJ3412" s="16">
        <v>242571.55309871599</v>
      </c>
      <c r="AK3412" s="16">
        <v>271348.620623892</v>
      </c>
      <c r="AL3412" s="16">
        <v>262649.070664328</v>
      </c>
      <c r="AM3412" s="18">
        <v>274140.56258009799</v>
      </c>
      <c r="AN3412" s="18">
        <v>241351.63311080699</v>
      </c>
      <c r="AO3412" s="18">
        <v>309287.24481174798</v>
      </c>
      <c r="AP3412" s="18">
        <v>246799.73015558699</v>
      </c>
      <c r="AQ3412" s="18">
        <v>262834.92595870403</v>
      </c>
      <c r="AR3412" s="20">
        <f t="shared" si="424"/>
        <v>265376.54164774122</v>
      </c>
      <c r="AS3412" s="22">
        <f t="shared" si="425"/>
        <v>206379.30307578732</v>
      </c>
      <c r="AT3412" s="24">
        <f t="shared" si="426"/>
        <v>285605.63111305557</v>
      </c>
      <c r="AU3412" s="26">
        <f t="shared" si="427"/>
        <v>281946.09778709244</v>
      </c>
      <c r="AV3412" s="28">
        <f t="shared" si="428"/>
        <v>226461.72276320681</v>
      </c>
      <c r="AW3412" s="30">
        <f t="shared" si="429"/>
        <v>280870.69278818119</v>
      </c>
      <c r="AX3412" s="32">
        <f t="shared" si="430"/>
        <v>268593.35434771457</v>
      </c>
      <c r="AY3412" s="34">
        <f t="shared" si="431"/>
        <v>266882.81932338874</v>
      </c>
    </row>
    <row r="3413" spans="1:51" x14ac:dyDescent="0.2">
      <c r="A3413" t="s">
        <v>3448</v>
      </c>
      <c r="C3413" t="s">
        <v>9264</v>
      </c>
      <c r="D3413" s="4">
        <v>160007.00682794701</v>
      </c>
      <c r="E3413" s="4">
        <v>119558.982240422</v>
      </c>
      <c r="F3413" s="4">
        <v>172770.04506799701</v>
      </c>
      <c r="G3413" s="4">
        <v>169140.256885574</v>
      </c>
      <c r="H3413" s="4">
        <v>168608.68087354701</v>
      </c>
      <c r="I3413" s="6">
        <v>197747.059633528</v>
      </c>
      <c r="J3413" s="6">
        <v>474407.88966853399</v>
      </c>
      <c r="K3413" s="6">
        <v>285727.39380339201</v>
      </c>
      <c r="L3413" s="6">
        <v>445815.04392621201</v>
      </c>
      <c r="M3413" s="6">
        <v>198600.26358586701</v>
      </c>
      <c r="N3413" s="8">
        <v>292777.95426658</v>
      </c>
      <c r="O3413" s="8">
        <v>246822.77918542401</v>
      </c>
      <c r="P3413" s="8">
        <v>231701.90062682499</v>
      </c>
      <c r="Q3413" s="8">
        <v>258238.82373820699</v>
      </c>
      <c r="R3413" s="8">
        <v>226708.050878401</v>
      </c>
      <c r="S3413" s="10">
        <v>223959.269280287</v>
      </c>
      <c r="T3413" s="10">
        <v>187125.00417850699</v>
      </c>
      <c r="U3413" s="10">
        <v>211869.79808231199</v>
      </c>
      <c r="V3413" s="10">
        <v>168095.65171666199</v>
      </c>
      <c r="W3413" s="10">
        <v>172174.534995447</v>
      </c>
      <c r="X3413" s="12">
        <v>156185.510292766</v>
      </c>
      <c r="Y3413" s="12">
        <v>121791.162061258</v>
      </c>
      <c r="Z3413" s="12">
        <v>148149.99382615299</v>
      </c>
      <c r="AA3413" s="12">
        <v>192546.16071888999</v>
      </c>
      <c r="AB3413" s="12">
        <v>202020.07701983201</v>
      </c>
      <c r="AC3413" s="14">
        <v>194560.02752462201</v>
      </c>
      <c r="AD3413" s="14">
        <v>187790.80971923101</v>
      </c>
      <c r="AE3413" s="14">
        <v>198232.621294866</v>
      </c>
      <c r="AF3413" s="14">
        <v>173799.75619625801</v>
      </c>
      <c r="AG3413" s="14">
        <v>182006.606990225</v>
      </c>
      <c r="AH3413" s="16">
        <v>184652.62269893399</v>
      </c>
      <c r="AI3413" s="16">
        <v>195109.68687476299</v>
      </c>
      <c r="AJ3413" s="16">
        <v>177749.67052130101</v>
      </c>
      <c r="AK3413" s="16">
        <v>183957.32584369101</v>
      </c>
      <c r="AL3413" s="16">
        <v>193426.70779835101</v>
      </c>
      <c r="AM3413" s="18">
        <v>205836.483588428</v>
      </c>
      <c r="AN3413" s="18">
        <v>181113.16266217799</v>
      </c>
      <c r="AO3413" s="18">
        <v>203339.11138287999</v>
      </c>
      <c r="AP3413" s="18">
        <v>165785.71942589799</v>
      </c>
      <c r="AQ3413" s="18">
        <v>184451.80655333199</v>
      </c>
      <c r="AR3413" s="20">
        <f t="shared" si="424"/>
        <v>158016.99437909742</v>
      </c>
      <c r="AS3413" s="22">
        <f t="shared" si="425"/>
        <v>320459.53012350656</v>
      </c>
      <c r="AT3413" s="24">
        <f t="shared" si="426"/>
        <v>251249.90173908742</v>
      </c>
      <c r="AU3413" s="26">
        <f t="shared" si="427"/>
        <v>192644.85165064299</v>
      </c>
      <c r="AV3413" s="28">
        <f t="shared" si="428"/>
        <v>164138.58078377979</v>
      </c>
      <c r="AW3413" s="30">
        <f t="shared" si="429"/>
        <v>187277.96434504041</v>
      </c>
      <c r="AX3413" s="32">
        <f t="shared" si="430"/>
        <v>186979.20274740801</v>
      </c>
      <c r="AY3413" s="34">
        <f t="shared" si="431"/>
        <v>188105.25672254318</v>
      </c>
    </row>
    <row r="3414" spans="1:51" x14ac:dyDescent="0.2">
      <c r="A3414" t="s">
        <v>3449</v>
      </c>
      <c r="C3414" t="s">
        <v>9265</v>
      </c>
      <c r="D3414" s="4">
        <v>250950.75839149099</v>
      </c>
      <c r="E3414" s="4">
        <v>245449.841391658</v>
      </c>
      <c r="F3414" s="4">
        <v>250209.84424862999</v>
      </c>
      <c r="G3414" s="4">
        <v>308886.73799833702</v>
      </c>
      <c r="H3414" s="4">
        <v>295770.41783700098</v>
      </c>
      <c r="I3414" s="6">
        <v>280047.30903938401</v>
      </c>
      <c r="J3414" s="6">
        <v>275326.57013183797</v>
      </c>
      <c r="K3414" s="6">
        <v>278633.77422430197</v>
      </c>
      <c r="L3414" s="6">
        <v>256820.15147043299</v>
      </c>
      <c r="M3414" s="6">
        <v>274338.39063736203</v>
      </c>
      <c r="N3414" s="8">
        <v>199290.88573883899</v>
      </c>
      <c r="O3414" s="8">
        <v>223453.015233215</v>
      </c>
      <c r="P3414" s="8">
        <v>227271.23255855401</v>
      </c>
      <c r="Q3414" s="8">
        <v>230578.22376149401</v>
      </c>
      <c r="R3414" s="8">
        <v>205555.08417871199</v>
      </c>
      <c r="S3414" s="10">
        <v>261098.73649445901</v>
      </c>
      <c r="T3414" s="10">
        <v>282229.439026432</v>
      </c>
      <c r="U3414" s="10">
        <v>241899.526925938</v>
      </c>
      <c r="V3414" s="10">
        <v>302105.51963242801</v>
      </c>
      <c r="W3414" s="10">
        <v>225367.72862759599</v>
      </c>
      <c r="X3414" s="12">
        <v>284967.19009375898</v>
      </c>
      <c r="Y3414" s="12">
        <v>259366.922112286</v>
      </c>
      <c r="Z3414" s="12">
        <v>280854.34152895497</v>
      </c>
      <c r="AA3414" s="12">
        <v>291037.71237238002</v>
      </c>
      <c r="AB3414" s="12">
        <v>282196.33032008703</v>
      </c>
      <c r="AC3414" s="14">
        <v>266949.19023346499</v>
      </c>
      <c r="AD3414" s="14">
        <v>285703.65605892602</v>
      </c>
      <c r="AE3414" s="14">
        <v>263885.93690011802</v>
      </c>
      <c r="AF3414" s="14">
        <v>249531.445322293</v>
      </c>
      <c r="AG3414" s="14">
        <v>247791.77557937001</v>
      </c>
      <c r="AH3414" s="16">
        <v>272948.94639517501</v>
      </c>
      <c r="AI3414" s="16">
        <v>289165.77757720201</v>
      </c>
      <c r="AJ3414" s="16">
        <v>258646.284256504</v>
      </c>
      <c r="AK3414" s="16">
        <v>257580.997107898</v>
      </c>
      <c r="AL3414" s="16">
        <v>265158.57563829498</v>
      </c>
      <c r="AM3414" s="18">
        <v>256256.083211352</v>
      </c>
      <c r="AN3414" s="18">
        <v>250104.19660276899</v>
      </c>
      <c r="AO3414" s="18">
        <v>229343.69307524301</v>
      </c>
      <c r="AP3414" s="18">
        <v>268837.739416775</v>
      </c>
      <c r="AQ3414" s="18">
        <v>238322.855752028</v>
      </c>
      <c r="AR3414" s="20">
        <f t="shared" si="424"/>
        <v>270253.51997342339</v>
      </c>
      <c r="AS3414" s="22">
        <f t="shared" si="425"/>
        <v>273033.23910066381</v>
      </c>
      <c r="AT3414" s="24">
        <f t="shared" si="426"/>
        <v>217229.6882941628</v>
      </c>
      <c r="AU3414" s="26">
        <f t="shared" si="427"/>
        <v>262540.19014137064</v>
      </c>
      <c r="AV3414" s="28">
        <f t="shared" si="428"/>
        <v>279684.4992854934</v>
      </c>
      <c r="AW3414" s="30">
        <f t="shared" si="429"/>
        <v>262772.40081883443</v>
      </c>
      <c r="AX3414" s="32">
        <f t="shared" si="430"/>
        <v>268700.11619501479</v>
      </c>
      <c r="AY3414" s="34">
        <f t="shared" si="431"/>
        <v>248572.91361163341</v>
      </c>
    </row>
    <row r="3415" spans="1:51" x14ac:dyDescent="0.2">
      <c r="A3415" t="s">
        <v>3450</v>
      </c>
      <c r="C3415" t="s">
        <v>9266</v>
      </c>
      <c r="D3415" s="4">
        <v>92618.879100772203</v>
      </c>
      <c r="E3415" s="4">
        <v>101039.99605916299</v>
      </c>
      <c r="F3415" s="4">
        <v>138950.53221051799</v>
      </c>
      <c r="G3415" s="4">
        <v>117592.75936715399</v>
      </c>
      <c r="H3415" s="4">
        <v>139098.71158854899</v>
      </c>
      <c r="I3415" s="6">
        <v>426142.30960260099</v>
      </c>
      <c r="J3415" s="6">
        <v>319780.022523636</v>
      </c>
      <c r="K3415" s="6">
        <v>385376.35805151699</v>
      </c>
      <c r="L3415" s="6">
        <v>199548.354758795</v>
      </c>
      <c r="M3415" s="6">
        <v>474601.96973400901</v>
      </c>
      <c r="N3415" s="8">
        <v>82317.978556364003</v>
      </c>
      <c r="O3415" s="8">
        <v>86744.117384452096</v>
      </c>
      <c r="P3415" s="8">
        <v>90625.401453021899</v>
      </c>
      <c r="Q3415" s="8">
        <v>111647.473926894</v>
      </c>
      <c r="R3415" s="8">
        <v>73759.307894441401</v>
      </c>
      <c r="S3415" s="10">
        <v>162694.87301314299</v>
      </c>
      <c r="T3415" s="10">
        <v>186681.959053884</v>
      </c>
      <c r="U3415" s="10">
        <v>233667.817414814</v>
      </c>
      <c r="V3415" s="10">
        <v>255486.07421620499</v>
      </c>
      <c r="W3415" s="10">
        <v>166717.80894360799</v>
      </c>
      <c r="X3415" s="12">
        <v>304022.43005606602</v>
      </c>
      <c r="Y3415" s="12">
        <v>287644.30586022401</v>
      </c>
      <c r="Z3415" s="12">
        <v>270649.11037464399</v>
      </c>
      <c r="AA3415" s="12">
        <v>316106.89730591403</v>
      </c>
      <c r="AB3415" s="12">
        <v>356396.06211510597</v>
      </c>
      <c r="AC3415" s="14">
        <v>409266.76033157302</v>
      </c>
      <c r="AD3415" s="14">
        <v>212513.45681543299</v>
      </c>
      <c r="AE3415" s="14">
        <v>319790.12367565598</v>
      </c>
      <c r="AF3415" s="14">
        <v>397280.28699465003</v>
      </c>
      <c r="AG3415" s="14">
        <v>358905.310022427</v>
      </c>
      <c r="AH3415" s="16">
        <v>82771.171079633394</v>
      </c>
      <c r="AI3415" s="16">
        <v>90682.0608638462</v>
      </c>
      <c r="AJ3415" s="16">
        <v>91313.230446604706</v>
      </c>
      <c r="AK3415" s="16">
        <v>115261.701160172</v>
      </c>
      <c r="AL3415" s="16">
        <v>139171.53328676301</v>
      </c>
      <c r="AM3415" s="18">
        <v>439279.455268569</v>
      </c>
      <c r="AN3415" s="18">
        <v>366542.58832951501</v>
      </c>
      <c r="AO3415" s="18">
        <v>402307.62707627099</v>
      </c>
      <c r="AP3415" s="18">
        <v>350732.59294552798</v>
      </c>
      <c r="AQ3415" s="18">
        <v>404878.85988080502</v>
      </c>
      <c r="AR3415" s="20">
        <f t="shared" si="424"/>
        <v>117860.17566523123</v>
      </c>
      <c r="AS3415" s="22">
        <f t="shared" si="425"/>
        <v>361089.80293411156</v>
      </c>
      <c r="AT3415" s="24">
        <f t="shared" si="426"/>
        <v>89018.855843034689</v>
      </c>
      <c r="AU3415" s="26">
        <f t="shared" si="427"/>
        <v>201049.7065283308</v>
      </c>
      <c r="AV3415" s="28">
        <f t="shared" si="428"/>
        <v>306963.76114239078</v>
      </c>
      <c r="AW3415" s="30">
        <f t="shared" si="429"/>
        <v>339551.18756794778</v>
      </c>
      <c r="AX3415" s="32">
        <f t="shared" si="430"/>
        <v>103839.93936740386</v>
      </c>
      <c r="AY3415" s="34">
        <f t="shared" si="431"/>
        <v>392748.22470013762</v>
      </c>
    </row>
    <row r="3416" spans="1:51" x14ac:dyDescent="0.2">
      <c r="A3416" t="s">
        <v>3451</v>
      </c>
      <c r="C3416" t="s">
        <v>9267</v>
      </c>
      <c r="D3416" s="4">
        <v>236295.84145761101</v>
      </c>
      <c r="E3416" s="4">
        <v>244643.581757696</v>
      </c>
      <c r="F3416" s="4">
        <v>262601.27453199902</v>
      </c>
      <c r="G3416" s="4">
        <v>289879.75698152598</v>
      </c>
      <c r="H3416" s="4">
        <v>250311.669939802</v>
      </c>
      <c r="I3416" s="6">
        <v>307382.42141859699</v>
      </c>
      <c r="J3416" s="6">
        <v>223387.36113748499</v>
      </c>
      <c r="K3416" s="6">
        <v>227387.53090451899</v>
      </c>
      <c r="L3416" s="6">
        <v>161439.57268893599</v>
      </c>
      <c r="M3416" s="6">
        <v>343004.24502854201</v>
      </c>
      <c r="N3416" s="8">
        <v>240853.589015098</v>
      </c>
      <c r="O3416" s="8">
        <v>195939.36960308801</v>
      </c>
      <c r="P3416" s="8">
        <v>302422.54478257499</v>
      </c>
      <c r="Q3416" s="8">
        <v>212113.750147796</v>
      </c>
      <c r="R3416" s="8">
        <v>280849.64149801497</v>
      </c>
      <c r="S3416" s="10">
        <v>399662.61307087197</v>
      </c>
      <c r="T3416" s="10">
        <v>362407.03408482001</v>
      </c>
      <c r="U3416" s="10">
        <v>352208.87903347297</v>
      </c>
      <c r="V3416" s="10">
        <v>388419.19665406999</v>
      </c>
      <c r="W3416" s="10">
        <v>311915.16025161202</v>
      </c>
      <c r="X3416" s="12">
        <v>244027.629491492</v>
      </c>
      <c r="Y3416" s="12">
        <v>231663.862896256</v>
      </c>
      <c r="Z3416" s="12">
        <v>295296.52541396598</v>
      </c>
      <c r="AA3416" s="12">
        <v>256367.91046539901</v>
      </c>
      <c r="AB3416" s="12">
        <v>283520.59791115701</v>
      </c>
      <c r="AC3416" s="14">
        <v>259879.86393227501</v>
      </c>
      <c r="AD3416" s="14">
        <v>244941.14618187601</v>
      </c>
      <c r="AE3416" s="14">
        <v>217253.374706601</v>
      </c>
      <c r="AF3416" s="14">
        <v>206999.13097006499</v>
      </c>
      <c r="AG3416" s="14">
        <v>212089.844107885</v>
      </c>
      <c r="AH3416" s="16">
        <v>230860.07770385101</v>
      </c>
      <c r="AI3416" s="16">
        <v>255196.06920521599</v>
      </c>
      <c r="AJ3416" s="16">
        <v>310426.38424147002</v>
      </c>
      <c r="AK3416" s="16">
        <v>232120.92831432799</v>
      </c>
      <c r="AL3416" s="16">
        <v>246342.33560822799</v>
      </c>
      <c r="AM3416" s="18">
        <v>258268.522622388</v>
      </c>
      <c r="AN3416" s="18">
        <v>179476.380391307</v>
      </c>
      <c r="AO3416" s="18">
        <v>315654.47584091901</v>
      </c>
      <c r="AP3416" s="18">
        <v>210353.91827296399</v>
      </c>
      <c r="AQ3416" s="18">
        <v>208086.93498317999</v>
      </c>
      <c r="AR3416" s="20">
        <f t="shared" si="424"/>
        <v>256746.42493372681</v>
      </c>
      <c r="AS3416" s="22">
        <f t="shared" si="425"/>
        <v>252520.22623561585</v>
      </c>
      <c r="AT3416" s="24">
        <f t="shared" si="426"/>
        <v>246435.7790093144</v>
      </c>
      <c r="AU3416" s="26">
        <f t="shared" si="427"/>
        <v>362922.57661896938</v>
      </c>
      <c r="AV3416" s="28">
        <f t="shared" si="428"/>
        <v>262175.305235654</v>
      </c>
      <c r="AW3416" s="30">
        <f t="shared" si="429"/>
        <v>228232.67197974041</v>
      </c>
      <c r="AX3416" s="32">
        <f t="shared" si="430"/>
        <v>254989.15901461858</v>
      </c>
      <c r="AY3416" s="34">
        <f t="shared" si="431"/>
        <v>234368.04642215156</v>
      </c>
    </row>
    <row r="3417" spans="1:51" x14ac:dyDescent="0.2">
      <c r="A3417" t="s">
        <v>3452</v>
      </c>
      <c r="C3417" t="s">
        <v>9268</v>
      </c>
      <c r="D3417" s="4">
        <v>74191.496584514403</v>
      </c>
      <c r="E3417" s="4">
        <v>114020.872263638</v>
      </c>
      <c r="F3417" s="4">
        <v>114402.628689549</v>
      </c>
      <c r="G3417" s="4">
        <v>121425.15214377901</v>
      </c>
      <c r="H3417" s="4">
        <v>75642.337384987797</v>
      </c>
      <c r="I3417" s="6">
        <v>128292.754646626</v>
      </c>
      <c r="J3417" s="6">
        <v>161737.67733018901</v>
      </c>
      <c r="K3417" s="6">
        <v>166520.44165921901</v>
      </c>
      <c r="L3417" s="6">
        <v>213565.326026058</v>
      </c>
      <c r="M3417" s="6">
        <v>137661.63069356201</v>
      </c>
      <c r="N3417" s="8">
        <v>183084.794091205</v>
      </c>
      <c r="O3417" s="8">
        <v>179200.01734848501</v>
      </c>
      <c r="P3417" s="8">
        <v>128234.78156083501</v>
      </c>
      <c r="Q3417" s="8">
        <v>144933.27859860999</v>
      </c>
      <c r="R3417" s="8">
        <v>159576.480162716</v>
      </c>
      <c r="S3417" s="10">
        <v>168553.943262249</v>
      </c>
      <c r="T3417" s="10">
        <v>156719.69948803401</v>
      </c>
      <c r="U3417" s="10">
        <v>160621.875806219</v>
      </c>
      <c r="V3417" s="10">
        <v>160517.314316687</v>
      </c>
      <c r="W3417" s="10">
        <v>150533.47580579901</v>
      </c>
      <c r="X3417" s="12">
        <v>109127.58334487599</v>
      </c>
      <c r="Y3417" s="12">
        <v>108161.50825531399</v>
      </c>
      <c r="Z3417" s="12">
        <v>118920.37043690401</v>
      </c>
      <c r="AA3417" s="12">
        <v>108669.87957813501</v>
      </c>
      <c r="AB3417" s="12">
        <v>132564.279202976</v>
      </c>
      <c r="AC3417" s="14">
        <v>171193.54247382301</v>
      </c>
      <c r="AD3417" s="14">
        <v>136367.37754306401</v>
      </c>
      <c r="AE3417" s="14">
        <v>167861.340597476</v>
      </c>
      <c r="AF3417" s="14">
        <v>129943.235668796</v>
      </c>
      <c r="AG3417" s="14">
        <v>159338.39415876599</v>
      </c>
      <c r="AH3417" s="16">
        <v>113945.886151414</v>
      </c>
      <c r="AI3417" s="16">
        <v>113736.26177701099</v>
      </c>
      <c r="AJ3417" s="16">
        <v>114514.301237215</v>
      </c>
      <c r="AK3417" s="16">
        <v>134181.14531254399</v>
      </c>
      <c r="AL3417" s="16">
        <v>139559.163982661</v>
      </c>
      <c r="AM3417" s="18">
        <v>176006.47537352401</v>
      </c>
      <c r="AN3417" s="18">
        <v>142334.952490911</v>
      </c>
      <c r="AO3417" s="18">
        <v>141379.67157310701</v>
      </c>
      <c r="AP3417" s="18">
        <v>143654.54409942401</v>
      </c>
      <c r="AQ3417" s="18">
        <v>156645.53035440401</v>
      </c>
      <c r="AR3417" s="20">
        <f t="shared" si="424"/>
        <v>99936.497413293633</v>
      </c>
      <c r="AS3417" s="22">
        <f t="shared" si="425"/>
        <v>161555.56607113077</v>
      </c>
      <c r="AT3417" s="24">
        <f t="shared" si="426"/>
        <v>159005.8703523702</v>
      </c>
      <c r="AU3417" s="26">
        <f t="shared" si="427"/>
        <v>159389.2617357976</v>
      </c>
      <c r="AV3417" s="28">
        <f t="shared" si="428"/>
        <v>115488.72416364102</v>
      </c>
      <c r="AW3417" s="30">
        <f t="shared" si="429"/>
        <v>152940.77808838501</v>
      </c>
      <c r="AX3417" s="32">
        <f t="shared" si="430"/>
        <v>123187.351692169</v>
      </c>
      <c r="AY3417" s="34">
        <f t="shared" si="431"/>
        <v>152004.23477827403</v>
      </c>
    </row>
    <row r="3418" spans="1:51" x14ac:dyDescent="0.2">
      <c r="A3418" t="s">
        <v>3453</v>
      </c>
      <c r="C3418" t="s">
        <v>9269</v>
      </c>
      <c r="D3418" s="4">
        <v>238387.30186227901</v>
      </c>
      <c r="E3418" s="4">
        <v>237619.801466128</v>
      </c>
      <c r="F3418" s="4">
        <v>228279.15790704999</v>
      </c>
      <c r="G3418" s="4">
        <v>232545.90548580399</v>
      </c>
      <c r="H3418" s="4">
        <v>240738.15645601699</v>
      </c>
      <c r="I3418" s="6">
        <v>210824.79128669901</v>
      </c>
      <c r="J3418" s="6">
        <v>223981.135331809</v>
      </c>
      <c r="K3418" s="6">
        <v>219037.105848548</v>
      </c>
      <c r="L3418" s="6">
        <v>287972.49671827699</v>
      </c>
      <c r="M3418" s="6">
        <v>225516.80075678599</v>
      </c>
      <c r="N3418" s="8">
        <v>232419.23981202301</v>
      </c>
      <c r="O3418" s="8">
        <v>212944.05893335701</v>
      </c>
      <c r="P3418" s="8">
        <v>229326.02137323501</v>
      </c>
      <c r="Q3418" s="8">
        <v>243849.81493831001</v>
      </c>
      <c r="R3418" s="8">
        <v>216014.21136951301</v>
      </c>
      <c r="S3418" s="10">
        <v>229997.32735025801</v>
      </c>
      <c r="T3418" s="10">
        <v>218985.474584646</v>
      </c>
      <c r="U3418" s="10">
        <v>233827.421059771</v>
      </c>
      <c r="V3418" s="10">
        <v>224498.56337126199</v>
      </c>
      <c r="W3418" s="10">
        <v>225947.01150194</v>
      </c>
      <c r="X3418" s="12">
        <v>281542.20295428502</v>
      </c>
      <c r="Y3418" s="12">
        <v>252439.684681274</v>
      </c>
      <c r="Z3418" s="12">
        <v>248375.07533767601</v>
      </c>
      <c r="AA3418" s="12">
        <v>223716.014124707</v>
      </c>
      <c r="AB3418" s="12">
        <v>224282.033893093</v>
      </c>
      <c r="AC3418" s="14">
        <v>226785.037353444</v>
      </c>
      <c r="AD3418" s="14">
        <v>233350.508091948</v>
      </c>
      <c r="AE3418" s="14">
        <v>234649.608404083</v>
      </c>
      <c r="AF3418" s="14">
        <v>227832.07916541799</v>
      </c>
      <c r="AG3418" s="14">
        <v>223092.49087821299</v>
      </c>
      <c r="AH3418" s="16">
        <v>221440.58849028699</v>
      </c>
      <c r="AI3418" s="16">
        <v>210382.982278323</v>
      </c>
      <c r="AJ3418" s="16">
        <v>226106.67871117601</v>
      </c>
      <c r="AK3418" s="16">
        <v>225644.52582364099</v>
      </c>
      <c r="AL3418" s="16">
        <v>228321.546068703</v>
      </c>
      <c r="AM3418" s="18">
        <v>202854.71236331901</v>
      </c>
      <c r="AN3418" s="18">
        <v>201419.84239562001</v>
      </c>
      <c r="AO3418" s="18">
        <v>206940.663182522</v>
      </c>
      <c r="AP3418" s="18">
        <v>222725.24245724801</v>
      </c>
      <c r="AQ3418" s="18">
        <v>203604.214959273</v>
      </c>
      <c r="AR3418" s="20">
        <f t="shared" si="424"/>
        <v>235514.06463545561</v>
      </c>
      <c r="AS3418" s="22">
        <f t="shared" si="425"/>
        <v>233466.46598842382</v>
      </c>
      <c r="AT3418" s="24">
        <f t="shared" si="426"/>
        <v>226910.66928528761</v>
      </c>
      <c r="AU3418" s="26">
        <f t="shared" si="427"/>
        <v>226651.15957357539</v>
      </c>
      <c r="AV3418" s="28">
        <f t="shared" si="428"/>
        <v>246071.00219820702</v>
      </c>
      <c r="AW3418" s="30">
        <f t="shared" si="429"/>
        <v>229141.9447786212</v>
      </c>
      <c r="AX3418" s="32">
        <f t="shared" si="430"/>
        <v>222379.26427442598</v>
      </c>
      <c r="AY3418" s="34">
        <f t="shared" si="431"/>
        <v>207508.93507159641</v>
      </c>
    </row>
    <row r="3419" spans="1:51" x14ac:dyDescent="0.2">
      <c r="A3419" t="s">
        <v>3454</v>
      </c>
      <c r="C3419" t="s">
        <v>9270</v>
      </c>
      <c r="D3419" s="4">
        <v>259581.09383183101</v>
      </c>
      <c r="E3419" s="4">
        <v>271386.60840074898</v>
      </c>
      <c r="F3419" s="4">
        <v>259279.18621530299</v>
      </c>
      <c r="G3419" s="4">
        <v>258092.574918731</v>
      </c>
      <c r="H3419" s="4">
        <v>265455.57856758003</v>
      </c>
      <c r="I3419" s="6">
        <v>227278.725930202</v>
      </c>
      <c r="J3419" s="6">
        <v>465053.45822723297</v>
      </c>
      <c r="K3419" s="6">
        <v>457460.43617797102</v>
      </c>
      <c r="L3419" s="6">
        <v>549599.24279182102</v>
      </c>
      <c r="M3419" s="6">
        <v>232292.43739604999</v>
      </c>
      <c r="N3419" s="8">
        <v>203570.05573320101</v>
      </c>
      <c r="O3419" s="8">
        <v>98146.576185321203</v>
      </c>
      <c r="P3419" s="8">
        <v>134607.19180996899</v>
      </c>
      <c r="Q3419" s="8">
        <v>221698.06378202501</v>
      </c>
      <c r="R3419" s="8">
        <v>97831.749534265007</v>
      </c>
      <c r="S3419" s="10">
        <v>261708.50856215201</v>
      </c>
      <c r="T3419" s="10">
        <v>190446.38841692699</v>
      </c>
      <c r="U3419" s="10">
        <v>302604.47024058102</v>
      </c>
      <c r="V3419" s="10">
        <v>194067.59414988701</v>
      </c>
      <c r="W3419" s="10">
        <v>325319.72642243397</v>
      </c>
      <c r="X3419" s="12">
        <v>276389.48041313101</v>
      </c>
      <c r="Y3419" s="12">
        <v>236084.68916494201</v>
      </c>
      <c r="Z3419" s="12">
        <v>237426.83793847699</v>
      </c>
      <c r="AA3419" s="12">
        <v>218719.733018495</v>
      </c>
      <c r="AB3419" s="12">
        <v>261315.68641104901</v>
      </c>
      <c r="AC3419" s="14">
        <v>340472.51623533602</v>
      </c>
      <c r="AD3419" s="14">
        <v>307753.14371760999</v>
      </c>
      <c r="AE3419" s="14">
        <v>359208.85327667801</v>
      </c>
      <c r="AF3419" s="14">
        <v>329090.32584573497</v>
      </c>
      <c r="AG3419" s="14">
        <v>308948.59884639498</v>
      </c>
      <c r="AH3419" s="16">
        <v>290013.94938533503</v>
      </c>
      <c r="AI3419" s="16">
        <v>226624.00714271399</v>
      </c>
      <c r="AJ3419" s="16">
        <v>208888.49585342201</v>
      </c>
      <c r="AK3419" s="16">
        <v>267221.34398239898</v>
      </c>
      <c r="AL3419" s="16">
        <v>211239.54962080601</v>
      </c>
      <c r="AM3419" s="18">
        <v>239268.184537441</v>
      </c>
      <c r="AN3419" s="18">
        <v>239842.009189134</v>
      </c>
      <c r="AO3419" s="18">
        <v>212892.52826049199</v>
      </c>
      <c r="AP3419" s="18">
        <v>197903.54409389099</v>
      </c>
      <c r="AQ3419" s="18">
        <v>223681.02316761101</v>
      </c>
      <c r="AR3419" s="20">
        <f t="shared" si="424"/>
        <v>262759.00838683883</v>
      </c>
      <c r="AS3419" s="22">
        <f t="shared" si="425"/>
        <v>386336.86010465538</v>
      </c>
      <c r="AT3419" s="24">
        <f t="shared" si="426"/>
        <v>151170.72740895624</v>
      </c>
      <c r="AU3419" s="26">
        <f t="shared" si="427"/>
        <v>254829.33755839616</v>
      </c>
      <c r="AV3419" s="28">
        <f t="shared" si="428"/>
        <v>245987.2853892188</v>
      </c>
      <c r="AW3419" s="30">
        <f t="shared" si="429"/>
        <v>329094.68758435082</v>
      </c>
      <c r="AX3419" s="32">
        <f t="shared" si="430"/>
        <v>240797.46919693518</v>
      </c>
      <c r="AY3419" s="34">
        <f t="shared" si="431"/>
        <v>222717.45784971383</v>
      </c>
    </row>
    <row r="3420" spans="1:51" x14ac:dyDescent="0.2">
      <c r="A3420" t="s">
        <v>3455</v>
      </c>
      <c r="C3420" t="s">
        <v>9271</v>
      </c>
      <c r="D3420" s="4">
        <v>208878.60782489501</v>
      </c>
      <c r="E3420" s="4">
        <v>219792.718665622</v>
      </c>
      <c r="F3420" s="4">
        <v>206477.187164456</v>
      </c>
      <c r="G3420" s="4">
        <v>200588.046089215</v>
      </c>
      <c r="H3420" s="4">
        <v>200807.34053816501</v>
      </c>
      <c r="I3420" s="6">
        <v>193472.31123735601</v>
      </c>
      <c r="J3420" s="6">
        <v>172309.51172856599</v>
      </c>
      <c r="K3420" s="6">
        <v>216477.41202730301</v>
      </c>
      <c r="L3420" s="6">
        <v>209921.90921296601</v>
      </c>
      <c r="M3420" s="6">
        <v>181016.502615223</v>
      </c>
      <c r="N3420" s="8">
        <v>217750.633906453</v>
      </c>
      <c r="O3420" s="8">
        <v>187160.12961846101</v>
      </c>
      <c r="P3420" s="8">
        <v>161626.28726403299</v>
      </c>
      <c r="Q3420" s="8">
        <v>176700.43849353699</v>
      </c>
      <c r="R3420" s="8">
        <v>168361.839183556</v>
      </c>
      <c r="S3420" s="10">
        <v>211074.16863925999</v>
      </c>
      <c r="T3420" s="10">
        <v>200168.17509027</v>
      </c>
      <c r="U3420" s="10">
        <v>164200.83602194101</v>
      </c>
      <c r="V3420" s="10">
        <v>178241.539390319</v>
      </c>
      <c r="W3420" s="10">
        <v>270605.17384213698</v>
      </c>
      <c r="X3420" s="12">
        <v>195806.40659585601</v>
      </c>
      <c r="Y3420" s="12">
        <v>212889.83208655499</v>
      </c>
      <c r="Z3420" s="12">
        <v>231012.35196019101</v>
      </c>
      <c r="AA3420" s="12">
        <v>254857.28819018099</v>
      </c>
      <c r="AB3420" s="12">
        <v>186266.38602298999</v>
      </c>
      <c r="AC3420" s="14">
        <v>153554.241901017</v>
      </c>
      <c r="AD3420" s="14">
        <v>181496.65193855399</v>
      </c>
      <c r="AE3420" s="14">
        <v>165293.87565304499</v>
      </c>
      <c r="AF3420" s="14">
        <v>196605.18783592599</v>
      </c>
      <c r="AG3420" s="14">
        <v>162791.014842028</v>
      </c>
      <c r="AH3420" s="16">
        <v>196663.998146308</v>
      </c>
      <c r="AI3420" s="16">
        <v>194079.84641334001</v>
      </c>
      <c r="AJ3420" s="16">
        <v>192672.64905934001</v>
      </c>
      <c r="AK3420" s="16">
        <v>242729.62480201601</v>
      </c>
      <c r="AL3420" s="16">
        <v>175938.910465686</v>
      </c>
      <c r="AM3420" s="18">
        <v>181980.26446025501</v>
      </c>
      <c r="AN3420" s="18">
        <v>191016.25489767801</v>
      </c>
      <c r="AO3420" s="18">
        <v>204865.88969360499</v>
      </c>
      <c r="AP3420" s="18">
        <v>185486.10741264699</v>
      </c>
      <c r="AQ3420" s="18">
        <v>205692.36808433299</v>
      </c>
      <c r="AR3420" s="20">
        <f t="shared" si="424"/>
        <v>207308.7800564706</v>
      </c>
      <c r="AS3420" s="22">
        <f t="shared" si="425"/>
        <v>194639.52936428279</v>
      </c>
      <c r="AT3420" s="24">
        <f t="shared" si="426"/>
        <v>182319.865693208</v>
      </c>
      <c r="AU3420" s="26">
        <f t="shared" si="427"/>
        <v>204857.9785967854</v>
      </c>
      <c r="AV3420" s="28">
        <f t="shared" si="428"/>
        <v>216166.45297115465</v>
      </c>
      <c r="AW3420" s="30">
        <f t="shared" si="429"/>
        <v>171948.19443411398</v>
      </c>
      <c r="AX3420" s="32">
        <f t="shared" si="430"/>
        <v>200417.005777338</v>
      </c>
      <c r="AY3420" s="34">
        <f t="shared" si="431"/>
        <v>193808.17690970359</v>
      </c>
    </row>
    <row r="3421" spans="1:51" x14ac:dyDescent="0.2">
      <c r="A3421" t="s">
        <v>3456</v>
      </c>
      <c r="C3421" t="s">
        <v>9272</v>
      </c>
      <c r="D3421" s="4">
        <v>185431.720337434</v>
      </c>
      <c r="E3421" s="4">
        <v>156100.12953648201</v>
      </c>
      <c r="F3421" s="4">
        <v>178180.186434915</v>
      </c>
      <c r="G3421" s="4">
        <v>172180.07905469701</v>
      </c>
      <c r="H3421" s="4">
        <v>176578.24482002901</v>
      </c>
      <c r="I3421" s="6">
        <v>305605.05718004098</v>
      </c>
      <c r="J3421" s="6">
        <v>301521.18961699301</v>
      </c>
      <c r="K3421" s="6">
        <v>268250.46630947798</v>
      </c>
      <c r="L3421" s="6">
        <v>249533.31784424899</v>
      </c>
      <c r="M3421" s="6">
        <v>295907.64745520201</v>
      </c>
      <c r="N3421" s="8">
        <v>268567.01749736402</v>
      </c>
      <c r="O3421" s="8">
        <v>202663.25231598501</v>
      </c>
      <c r="P3421" s="8">
        <v>278254.31443847599</v>
      </c>
      <c r="Q3421" s="8">
        <v>225948.06240769001</v>
      </c>
      <c r="R3421" s="8">
        <v>242771.415631385</v>
      </c>
      <c r="S3421" s="10">
        <v>256667.523889768</v>
      </c>
      <c r="T3421" s="10">
        <v>284321.54270025197</v>
      </c>
      <c r="U3421" s="10">
        <v>380292.04949841002</v>
      </c>
      <c r="V3421" s="10">
        <v>314771.144725508</v>
      </c>
      <c r="W3421" s="10">
        <v>258389.81807717701</v>
      </c>
      <c r="X3421" s="12">
        <v>358339.40238540701</v>
      </c>
      <c r="Y3421" s="12">
        <v>337637.04742229998</v>
      </c>
      <c r="Z3421" s="12">
        <v>458744.77553771698</v>
      </c>
      <c r="AA3421" s="12">
        <v>396134.15371704201</v>
      </c>
      <c r="AB3421" s="12">
        <v>461214.89795041399</v>
      </c>
      <c r="AC3421" s="14">
        <v>213996.301472586</v>
      </c>
      <c r="AD3421" s="14">
        <v>165198.53477136901</v>
      </c>
      <c r="AE3421" s="14">
        <v>205193.12531805999</v>
      </c>
      <c r="AF3421" s="14">
        <v>225591.27242805599</v>
      </c>
      <c r="AG3421" s="14">
        <v>280750.34956018598</v>
      </c>
      <c r="AH3421" s="16">
        <v>248924.19327081399</v>
      </c>
      <c r="AI3421" s="16">
        <v>419639.95222333801</v>
      </c>
      <c r="AJ3421" s="16">
        <v>338318.51232386701</v>
      </c>
      <c r="AK3421" s="16">
        <v>211160.423940999</v>
      </c>
      <c r="AL3421" s="16">
        <v>361342.47042289103</v>
      </c>
      <c r="AM3421" s="18">
        <v>233694.01427469499</v>
      </c>
      <c r="AN3421" s="18">
        <v>241093.24734523799</v>
      </c>
      <c r="AO3421" s="18">
        <v>289845.23952164402</v>
      </c>
      <c r="AP3421" s="18">
        <v>224140.61379249601</v>
      </c>
      <c r="AQ3421" s="18">
        <v>214582.494308961</v>
      </c>
      <c r="AR3421" s="20">
        <f t="shared" si="424"/>
        <v>173694.07203671141</v>
      </c>
      <c r="AS3421" s="22">
        <f t="shared" si="425"/>
        <v>284163.53568119265</v>
      </c>
      <c r="AT3421" s="24">
        <f t="shared" si="426"/>
        <v>243640.81245817998</v>
      </c>
      <c r="AU3421" s="26">
        <f t="shared" si="427"/>
        <v>298888.41577822302</v>
      </c>
      <c r="AV3421" s="28">
        <f t="shared" si="428"/>
        <v>402414.05540257599</v>
      </c>
      <c r="AW3421" s="30">
        <f t="shared" si="429"/>
        <v>218145.91671005139</v>
      </c>
      <c r="AX3421" s="32">
        <f t="shared" si="430"/>
        <v>315877.11043638177</v>
      </c>
      <c r="AY3421" s="34">
        <f t="shared" si="431"/>
        <v>240671.12184860682</v>
      </c>
    </row>
    <row r="3422" spans="1:51" x14ac:dyDescent="0.2">
      <c r="A3422" t="s">
        <v>3457</v>
      </c>
      <c r="C3422" t="s">
        <v>9273</v>
      </c>
      <c r="D3422" s="4">
        <v>224308.393695587</v>
      </c>
      <c r="E3422" s="4">
        <v>188098.73894251001</v>
      </c>
      <c r="F3422" s="4">
        <v>190249.82772081901</v>
      </c>
      <c r="G3422" s="4">
        <v>191436.20974267801</v>
      </c>
      <c r="H3422" s="4">
        <v>207098.64440921301</v>
      </c>
      <c r="I3422" s="6">
        <v>154006.34271496901</v>
      </c>
      <c r="J3422" s="6">
        <v>168097.806130468</v>
      </c>
      <c r="K3422" s="6">
        <v>214998.57091617401</v>
      </c>
      <c r="L3422" s="6">
        <v>194796.07195910899</v>
      </c>
      <c r="M3422" s="6">
        <v>163835.109316699</v>
      </c>
      <c r="N3422" s="8">
        <v>149713.41807814501</v>
      </c>
      <c r="O3422" s="8">
        <v>131769.00494384699</v>
      </c>
      <c r="P3422" s="8">
        <v>109779.68109722099</v>
      </c>
      <c r="Q3422" s="8">
        <v>113078.85179775101</v>
      </c>
      <c r="R3422" s="8">
        <v>108218.731545327</v>
      </c>
      <c r="S3422" s="10">
        <v>148489.10517409601</v>
      </c>
      <c r="T3422" s="10">
        <v>152308.637525158</v>
      </c>
      <c r="U3422" s="10">
        <v>142718.99353039899</v>
      </c>
      <c r="V3422" s="10">
        <v>162375.32183317299</v>
      </c>
      <c r="W3422" s="10">
        <v>153469.431670647</v>
      </c>
      <c r="X3422" s="12">
        <v>188300.541871308</v>
      </c>
      <c r="Y3422" s="12">
        <v>209232.80835774</v>
      </c>
      <c r="Z3422" s="12">
        <v>127486.14215956</v>
      </c>
      <c r="AA3422" s="12">
        <v>142156.70093310301</v>
      </c>
      <c r="AB3422" s="12">
        <v>161203.09386092701</v>
      </c>
      <c r="AC3422" s="14">
        <v>155139.34929684299</v>
      </c>
      <c r="AD3422" s="14">
        <v>180025.96117004799</v>
      </c>
      <c r="AE3422" s="14">
        <v>225150.79232737</v>
      </c>
      <c r="AF3422" s="14">
        <v>224730.99927477201</v>
      </c>
      <c r="AG3422" s="14">
        <v>213855.949756488</v>
      </c>
      <c r="AH3422" s="16">
        <v>159702.839493445</v>
      </c>
      <c r="AI3422" s="16">
        <v>179087.052302775</v>
      </c>
      <c r="AJ3422" s="16">
        <v>146694.892001973</v>
      </c>
      <c r="AK3422" s="16">
        <v>177202.96185781999</v>
      </c>
      <c r="AL3422" s="16">
        <v>159234.45016431599</v>
      </c>
      <c r="AM3422" s="18">
        <v>182947.546947025</v>
      </c>
      <c r="AN3422" s="18">
        <v>209515.25153892901</v>
      </c>
      <c r="AO3422" s="18">
        <v>186737.839070913</v>
      </c>
      <c r="AP3422" s="18">
        <v>243867.35177750801</v>
      </c>
      <c r="AQ3422" s="18">
        <v>222116.97171623199</v>
      </c>
      <c r="AR3422" s="20">
        <f t="shared" si="424"/>
        <v>200238.3629021614</v>
      </c>
      <c r="AS3422" s="22">
        <f t="shared" si="425"/>
        <v>179146.7802074838</v>
      </c>
      <c r="AT3422" s="24">
        <f t="shared" si="426"/>
        <v>122511.93749245819</v>
      </c>
      <c r="AU3422" s="26">
        <f t="shared" si="427"/>
        <v>151872.2979466946</v>
      </c>
      <c r="AV3422" s="28">
        <f t="shared" si="428"/>
        <v>165675.85743652759</v>
      </c>
      <c r="AW3422" s="30">
        <f t="shared" si="429"/>
        <v>199780.61036510419</v>
      </c>
      <c r="AX3422" s="32">
        <f t="shared" si="430"/>
        <v>164384.43916406581</v>
      </c>
      <c r="AY3422" s="34">
        <f t="shared" si="431"/>
        <v>209036.99221012142</v>
      </c>
    </row>
    <row r="3423" spans="1:51" x14ac:dyDescent="0.2">
      <c r="A3423" t="s">
        <v>3458</v>
      </c>
      <c r="C3423" t="s">
        <v>9274</v>
      </c>
      <c r="D3423" s="4">
        <v>248019.77500471499</v>
      </c>
      <c r="E3423" s="4">
        <v>224443.84694735601</v>
      </c>
      <c r="F3423" s="4">
        <v>256457.658561333</v>
      </c>
      <c r="G3423" s="4">
        <v>313849.132433185</v>
      </c>
      <c r="H3423" s="4">
        <v>440711.67485204502</v>
      </c>
      <c r="I3423" s="6">
        <v>272571.92415369302</v>
      </c>
      <c r="J3423" s="6">
        <v>228673.83119905199</v>
      </c>
      <c r="K3423" s="6">
        <v>276450.07470822299</v>
      </c>
      <c r="L3423" s="6">
        <v>139882.312712838</v>
      </c>
      <c r="M3423" s="6">
        <v>222248.90954137401</v>
      </c>
      <c r="N3423" s="8">
        <v>248326.761647812</v>
      </c>
      <c r="O3423" s="8">
        <v>217773.394723412</v>
      </c>
      <c r="P3423" s="8">
        <v>220166.394118889</v>
      </c>
      <c r="Q3423" s="8">
        <v>223619.94184829199</v>
      </c>
      <c r="R3423" s="8">
        <v>203186.798411789</v>
      </c>
      <c r="S3423" s="10">
        <v>270988.572020219</v>
      </c>
      <c r="T3423" s="10">
        <v>247229.84364539399</v>
      </c>
      <c r="U3423" s="10">
        <v>278279.05647970398</v>
      </c>
      <c r="V3423" s="10">
        <v>321835.01581366098</v>
      </c>
      <c r="W3423" s="10">
        <v>226317.713000027</v>
      </c>
      <c r="X3423" s="12">
        <v>260703.17698250199</v>
      </c>
      <c r="Y3423" s="12">
        <v>307299.94937018701</v>
      </c>
      <c r="Z3423" s="12">
        <v>272783.234289988</v>
      </c>
      <c r="AA3423" s="12">
        <v>232668.492486826</v>
      </c>
      <c r="AB3423" s="12">
        <v>339444.41828203498</v>
      </c>
      <c r="AC3423" s="14">
        <v>260129.63254093699</v>
      </c>
      <c r="AD3423" s="14">
        <v>251993.75631821499</v>
      </c>
      <c r="AE3423" s="14">
        <v>302024.955117326</v>
      </c>
      <c r="AF3423" s="14">
        <v>294611.80682377203</v>
      </c>
      <c r="AG3423" s="14">
        <v>220970.746157188</v>
      </c>
      <c r="AH3423" s="16">
        <v>252757.461864579</v>
      </c>
      <c r="AI3423" s="16">
        <v>224670.515995072</v>
      </c>
      <c r="AJ3423" s="16">
        <v>293589.00607871299</v>
      </c>
      <c r="AK3423" s="16">
        <v>211334.02444160101</v>
      </c>
      <c r="AL3423" s="16">
        <v>212116.765961264</v>
      </c>
      <c r="AM3423" s="18">
        <v>302126.17622277001</v>
      </c>
      <c r="AN3423" s="18">
        <v>314943.76475875999</v>
      </c>
      <c r="AO3423" s="18">
        <v>281823.74162247003</v>
      </c>
      <c r="AP3423" s="18">
        <v>308056.88861653599</v>
      </c>
      <c r="AQ3423" s="18">
        <v>228871.48679023</v>
      </c>
      <c r="AR3423" s="20">
        <f t="shared" si="424"/>
        <v>296696.4175597268</v>
      </c>
      <c r="AS3423" s="22">
        <f t="shared" si="425"/>
        <v>227965.41046303598</v>
      </c>
      <c r="AT3423" s="24">
        <f t="shared" si="426"/>
        <v>222614.65815003877</v>
      </c>
      <c r="AU3423" s="26">
        <f t="shared" si="427"/>
        <v>268930.04019180097</v>
      </c>
      <c r="AV3423" s="28">
        <f t="shared" si="428"/>
        <v>282579.85428230755</v>
      </c>
      <c r="AW3423" s="30">
        <f t="shared" si="429"/>
        <v>265946.17939148762</v>
      </c>
      <c r="AX3423" s="32">
        <f t="shared" si="430"/>
        <v>238893.55486824579</v>
      </c>
      <c r="AY3423" s="34">
        <f t="shared" si="431"/>
        <v>287164.41160215321</v>
      </c>
    </row>
    <row r="3424" spans="1:51" x14ac:dyDescent="0.2">
      <c r="A3424" t="s">
        <v>3459</v>
      </c>
      <c r="C3424" t="s">
        <v>9275</v>
      </c>
      <c r="D3424" s="4">
        <v>205408.84072731499</v>
      </c>
      <c r="E3424" s="4">
        <v>173742.704768786</v>
      </c>
      <c r="F3424" s="4">
        <v>217118.698233034</v>
      </c>
      <c r="G3424" s="4">
        <v>218002.038657283</v>
      </c>
      <c r="H3424" s="4">
        <v>204672.45359285799</v>
      </c>
      <c r="I3424" s="6">
        <v>265207.00807750103</v>
      </c>
      <c r="J3424" s="6">
        <v>238836.54743746799</v>
      </c>
      <c r="K3424" s="6">
        <v>217332.039751581</v>
      </c>
      <c r="L3424" s="6">
        <v>101039.18980083799</v>
      </c>
      <c r="M3424" s="6">
        <v>249127.265838297</v>
      </c>
      <c r="N3424" s="8">
        <v>214497.11569098901</v>
      </c>
      <c r="O3424" s="8">
        <v>212028.445009374</v>
      </c>
      <c r="P3424" s="8">
        <v>253795.39275027599</v>
      </c>
      <c r="Q3424" s="8">
        <v>217309.64178832999</v>
      </c>
      <c r="R3424" s="8">
        <v>274392.166943444</v>
      </c>
      <c r="S3424" s="10">
        <v>216558.072325988</v>
      </c>
      <c r="T3424" s="10">
        <v>265433.47232163802</v>
      </c>
      <c r="U3424" s="10">
        <v>194459.868836487</v>
      </c>
      <c r="V3424" s="10">
        <v>273439.80099027802</v>
      </c>
      <c r="W3424" s="10">
        <v>195728.41391522501</v>
      </c>
      <c r="X3424" s="12">
        <v>192380.436112386</v>
      </c>
      <c r="Y3424" s="12">
        <v>198719.23329414701</v>
      </c>
      <c r="Z3424" s="12">
        <v>222015.51547317801</v>
      </c>
      <c r="AA3424" s="12">
        <v>225758.41626843001</v>
      </c>
      <c r="AB3424" s="12">
        <v>248487.60812309399</v>
      </c>
      <c r="AC3424" s="14">
        <v>253352.836789191</v>
      </c>
      <c r="AD3424" s="14">
        <v>236010.07519334299</v>
      </c>
      <c r="AE3424" s="14">
        <v>228709.455562799</v>
      </c>
      <c r="AF3424" s="14">
        <v>213230.99065784001</v>
      </c>
      <c r="AG3424" s="14">
        <v>205350.83630212399</v>
      </c>
      <c r="AH3424" s="16">
        <v>221344.481468871</v>
      </c>
      <c r="AI3424" s="16">
        <v>215751.57666817401</v>
      </c>
      <c r="AJ3424" s="16">
        <v>213592.00452488099</v>
      </c>
      <c r="AK3424" s="16">
        <v>200281.79372694</v>
      </c>
      <c r="AL3424" s="16">
        <v>225083.21463005201</v>
      </c>
      <c r="AM3424" s="18">
        <v>227573.69828583699</v>
      </c>
      <c r="AN3424" s="18">
        <v>195889.98010571999</v>
      </c>
      <c r="AO3424" s="18">
        <v>215244.897805905</v>
      </c>
      <c r="AP3424" s="18">
        <v>200336.213576348</v>
      </c>
      <c r="AQ3424" s="18">
        <v>213618.89005065701</v>
      </c>
      <c r="AR3424" s="20">
        <f t="shared" si="424"/>
        <v>203788.9471958552</v>
      </c>
      <c r="AS3424" s="22">
        <f t="shared" si="425"/>
        <v>214308.41018113703</v>
      </c>
      <c r="AT3424" s="24">
        <f t="shared" si="426"/>
        <v>234404.55243648257</v>
      </c>
      <c r="AU3424" s="26">
        <f t="shared" si="427"/>
        <v>229123.92567792319</v>
      </c>
      <c r="AV3424" s="28">
        <f t="shared" si="428"/>
        <v>217472.24185424703</v>
      </c>
      <c r="AW3424" s="30">
        <f t="shared" si="429"/>
        <v>227330.83890105941</v>
      </c>
      <c r="AX3424" s="32">
        <f t="shared" si="430"/>
        <v>215210.6142037836</v>
      </c>
      <c r="AY3424" s="34">
        <f t="shared" si="431"/>
        <v>210532.73596489342</v>
      </c>
    </row>
    <row r="3425" spans="1:51" x14ac:dyDescent="0.2">
      <c r="A3425" t="s">
        <v>3460</v>
      </c>
      <c r="C3425" t="s">
        <v>9276</v>
      </c>
      <c r="D3425" s="4">
        <v>195919.39016992901</v>
      </c>
      <c r="E3425" s="4">
        <v>207849.69753227799</v>
      </c>
      <c r="F3425" s="4">
        <v>205549.61760985601</v>
      </c>
      <c r="G3425" s="4">
        <v>217514.52926133099</v>
      </c>
      <c r="H3425" s="4">
        <v>194648.25152067299</v>
      </c>
      <c r="I3425" s="6">
        <v>205127.75696822</v>
      </c>
      <c r="J3425" s="6">
        <v>164882.35853811499</v>
      </c>
      <c r="K3425" s="6">
        <v>234551.322122735</v>
      </c>
      <c r="L3425" s="6">
        <v>145049.85450954401</v>
      </c>
      <c r="M3425" s="6">
        <v>219787.71166373999</v>
      </c>
      <c r="N3425" s="8">
        <v>238010.728281708</v>
      </c>
      <c r="O3425" s="8">
        <v>251738.55053800601</v>
      </c>
      <c r="P3425" s="8">
        <v>252221.28962224699</v>
      </c>
      <c r="Q3425" s="8">
        <v>216695.76424315499</v>
      </c>
      <c r="R3425" s="8">
        <v>321027.77306293597</v>
      </c>
      <c r="S3425" s="10">
        <v>174904.47159576399</v>
      </c>
      <c r="T3425" s="10">
        <v>224918.59529075501</v>
      </c>
      <c r="U3425" s="10">
        <v>194195.20962775999</v>
      </c>
      <c r="V3425" s="10">
        <v>234431.20571492499</v>
      </c>
      <c r="W3425" s="10">
        <v>188548.667300278</v>
      </c>
      <c r="X3425" s="12">
        <v>261169.28203679799</v>
      </c>
      <c r="Y3425" s="12">
        <v>275938.88467400498</v>
      </c>
      <c r="Z3425" s="12">
        <v>254600.78119667599</v>
      </c>
      <c r="AA3425" s="12">
        <v>239840.886221933</v>
      </c>
      <c r="AB3425" s="12">
        <v>276162.763441697</v>
      </c>
      <c r="AC3425" s="14">
        <v>238170.40408680099</v>
      </c>
      <c r="AD3425" s="14">
        <v>239308.48209251699</v>
      </c>
      <c r="AE3425" s="14">
        <v>233891.63324037899</v>
      </c>
      <c r="AF3425" s="14">
        <v>276643.36340191198</v>
      </c>
      <c r="AG3425" s="14">
        <v>256094.386332439</v>
      </c>
      <c r="AH3425" s="16">
        <v>301500.74067414697</v>
      </c>
      <c r="AI3425" s="16">
        <v>337131.49867929</v>
      </c>
      <c r="AJ3425" s="16">
        <v>225180.08854051301</v>
      </c>
      <c r="AK3425" s="16">
        <v>213445.327639681</v>
      </c>
      <c r="AL3425" s="16">
        <v>218443.020052918</v>
      </c>
      <c r="AM3425" s="18">
        <v>203456.189926597</v>
      </c>
      <c r="AN3425" s="18">
        <v>187560.59959988701</v>
      </c>
      <c r="AO3425" s="18">
        <v>216124.98011835001</v>
      </c>
      <c r="AP3425" s="18">
        <v>238555.003913497</v>
      </c>
      <c r="AQ3425" s="18">
        <v>201964.84968470701</v>
      </c>
      <c r="AR3425" s="20">
        <f t="shared" si="424"/>
        <v>204296.29721881339</v>
      </c>
      <c r="AS3425" s="22">
        <f t="shared" si="425"/>
        <v>193879.8007604708</v>
      </c>
      <c r="AT3425" s="24">
        <f t="shared" si="426"/>
        <v>255938.82114961039</v>
      </c>
      <c r="AU3425" s="26">
        <f t="shared" si="427"/>
        <v>203399.62990589638</v>
      </c>
      <c r="AV3425" s="28">
        <f t="shared" si="428"/>
        <v>261542.51951422179</v>
      </c>
      <c r="AW3425" s="30">
        <f t="shared" si="429"/>
        <v>248821.65383080958</v>
      </c>
      <c r="AX3425" s="32">
        <f t="shared" si="430"/>
        <v>259140.13511730981</v>
      </c>
      <c r="AY3425" s="34">
        <f t="shared" si="431"/>
        <v>209532.32464860758</v>
      </c>
    </row>
    <row r="3426" spans="1:51" x14ac:dyDescent="0.2">
      <c r="A3426" t="s">
        <v>3461</v>
      </c>
      <c r="C3426" t="s">
        <v>9277</v>
      </c>
      <c r="D3426" s="4">
        <v>161503.845937237</v>
      </c>
      <c r="E3426" s="4">
        <v>161333.60983035</v>
      </c>
      <c r="F3426" s="4">
        <v>138826.924373396</v>
      </c>
      <c r="G3426" s="4">
        <v>145693.70338168601</v>
      </c>
      <c r="H3426" s="4">
        <v>129830.160832675</v>
      </c>
      <c r="I3426" s="6">
        <v>122052.253238555</v>
      </c>
      <c r="J3426" s="6">
        <v>157969.36735950899</v>
      </c>
      <c r="K3426" s="6">
        <v>155562.14523872299</v>
      </c>
      <c r="L3426" s="6">
        <v>161044.68061819999</v>
      </c>
      <c r="M3426" s="6">
        <v>136743.331724102</v>
      </c>
      <c r="N3426" s="8">
        <v>125267.394779336</v>
      </c>
      <c r="O3426" s="8">
        <v>142117.150894816</v>
      </c>
      <c r="P3426" s="8">
        <v>102043.111468576</v>
      </c>
      <c r="Q3426" s="8">
        <v>119063.15479532399</v>
      </c>
      <c r="R3426" s="8">
        <v>129491.94021124901</v>
      </c>
      <c r="S3426" s="10">
        <v>170657.30296506899</v>
      </c>
      <c r="T3426" s="10">
        <v>142202.94304141999</v>
      </c>
      <c r="U3426" s="10">
        <v>162212.86150753501</v>
      </c>
      <c r="V3426" s="10">
        <v>151932.99446311299</v>
      </c>
      <c r="W3426" s="10">
        <v>140171.62753127399</v>
      </c>
      <c r="X3426" s="12">
        <v>191816.980002447</v>
      </c>
      <c r="Y3426" s="12">
        <v>157626.067598302</v>
      </c>
      <c r="Z3426" s="12">
        <v>183482.16171315699</v>
      </c>
      <c r="AA3426" s="12">
        <v>162898.157186283</v>
      </c>
      <c r="AB3426" s="12">
        <v>159925.68496923399</v>
      </c>
      <c r="AC3426" s="14">
        <v>70505.693589829403</v>
      </c>
      <c r="AD3426" s="14">
        <v>101900.837758175</v>
      </c>
      <c r="AE3426" s="14">
        <v>129630.842619131</v>
      </c>
      <c r="AF3426" s="14">
        <v>150238.51314334801</v>
      </c>
      <c r="AG3426" s="14">
        <v>122119.203641762</v>
      </c>
      <c r="AH3426" s="16">
        <v>150733.851942768</v>
      </c>
      <c r="AI3426" s="16">
        <v>101845.010534702</v>
      </c>
      <c r="AJ3426" s="16">
        <v>168889.47626901901</v>
      </c>
      <c r="AK3426" s="16">
        <v>118384.50322881401</v>
      </c>
      <c r="AL3426" s="16">
        <v>147400.60993510601</v>
      </c>
      <c r="AM3426" s="18">
        <v>144253.17348524299</v>
      </c>
      <c r="AN3426" s="18">
        <v>113299.106401759</v>
      </c>
      <c r="AO3426" s="18">
        <v>104147.871595818</v>
      </c>
      <c r="AP3426" s="18">
        <v>127665.74158223299</v>
      </c>
      <c r="AQ3426" s="18">
        <v>136437.696727645</v>
      </c>
      <c r="AR3426" s="20">
        <f t="shared" si="424"/>
        <v>147437.64887106878</v>
      </c>
      <c r="AS3426" s="22">
        <f t="shared" si="425"/>
        <v>146674.3556358178</v>
      </c>
      <c r="AT3426" s="24">
        <f t="shared" si="426"/>
        <v>123596.5504298602</v>
      </c>
      <c r="AU3426" s="26">
        <f t="shared" si="427"/>
        <v>153435.5459016822</v>
      </c>
      <c r="AV3426" s="28">
        <f t="shared" si="428"/>
        <v>171149.81029388463</v>
      </c>
      <c r="AW3426" s="30">
        <f t="shared" si="429"/>
        <v>114879.0181504491</v>
      </c>
      <c r="AX3426" s="32">
        <f t="shared" si="430"/>
        <v>137450.69038208181</v>
      </c>
      <c r="AY3426" s="34">
        <f t="shared" si="431"/>
        <v>125160.71795853958</v>
      </c>
    </row>
    <row r="3427" spans="1:51" x14ac:dyDescent="0.2">
      <c r="A3427" t="s">
        <v>3462</v>
      </c>
      <c r="C3427" t="s">
        <v>9278</v>
      </c>
      <c r="D3427" s="4">
        <v>284786.37543000799</v>
      </c>
      <c r="E3427" s="4">
        <v>347278.79950026399</v>
      </c>
      <c r="F3427" s="4">
        <v>329082.881408452</v>
      </c>
      <c r="G3427" s="4">
        <v>370607.19315340603</v>
      </c>
      <c r="H3427" s="4">
        <v>339468.87454524601</v>
      </c>
      <c r="I3427" s="6">
        <v>241025.18841230799</v>
      </c>
      <c r="J3427" s="6">
        <v>314423.8918024</v>
      </c>
      <c r="K3427" s="6">
        <v>330604.77536908502</v>
      </c>
      <c r="L3427" s="6">
        <v>157616.24802699799</v>
      </c>
      <c r="M3427" s="6">
        <v>311282.79171465099</v>
      </c>
      <c r="N3427" s="8">
        <v>122094.22259297399</v>
      </c>
      <c r="O3427" s="8">
        <v>160675.67022122</v>
      </c>
      <c r="P3427" s="8">
        <v>266998.09961408901</v>
      </c>
      <c r="Q3427" s="8">
        <v>203954.79597711901</v>
      </c>
      <c r="R3427" s="8">
        <v>220671.90417351</v>
      </c>
      <c r="S3427" s="10">
        <v>331655.33098718699</v>
      </c>
      <c r="T3427" s="10">
        <v>209299.558085506</v>
      </c>
      <c r="U3427" s="10">
        <v>174671.03716107499</v>
      </c>
      <c r="V3427" s="10">
        <v>294934.547750736</v>
      </c>
      <c r="W3427" s="10">
        <v>153890.54857247401</v>
      </c>
      <c r="X3427" s="12">
        <v>157798.194446868</v>
      </c>
      <c r="Y3427" s="12">
        <v>346343.218275222</v>
      </c>
      <c r="Z3427" s="12">
        <v>208067.996071856</v>
      </c>
      <c r="AA3427" s="12">
        <v>171022.85536921199</v>
      </c>
      <c r="AB3427" s="12">
        <v>221629.42404144301</v>
      </c>
      <c r="AC3427" s="14">
        <v>353132.96629384602</v>
      </c>
      <c r="AD3427" s="14">
        <v>260666.57292041299</v>
      </c>
      <c r="AE3427" s="14">
        <v>257700.497666335</v>
      </c>
      <c r="AF3427" s="14">
        <v>226139.18449592101</v>
      </c>
      <c r="AG3427" s="14">
        <v>160863.71301329101</v>
      </c>
      <c r="AH3427" s="16">
        <v>222982.305292167</v>
      </c>
      <c r="AI3427" s="16">
        <v>259901.47839520199</v>
      </c>
      <c r="AJ3427" s="16">
        <v>220776.45059617801</v>
      </c>
      <c r="AK3427" s="16">
        <v>264110.583566977</v>
      </c>
      <c r="AL3427" s="16">
        <v>312515.13510881702</v>
      </c>
      <c r="AM3427" s="18">
        <v>353941.36773868301</v>
      </c>
      <c r="AN3427" s="18">
        <v>383130.14066562901</v>
      </c>
      <c r="AO3427" s="18">
        <v>304266.86872335197</v>
      </c>
      <c r="AP3427" s="18">
        <v>362784.893936562</v>
      </c>
      <c r="AQ3427" s="18">
        <v>390492.88795598102</v>
      </c>
      <c r="AR3427" s="20">
        <f t="shared" si="424"/>
        <v>334244.8248074752</v>
      </c>
      <c r="AS3427" s="22">
        <f t="shared" si="425"/>
        <v>270990.57906508842</v>
      </c>
      <c r="AT3427" s="24">
        <f t="shared" si="426"/>
        <v>194878.93851578241</v>
      </c>
      <c r="AU3427" s="26">
        <f t="shared" si="427"/>
        <v>232890.2045113956</v>
      </c>
      <c r="AV3427" s="28">
        <f t="shared" si="428"/>
        <v>220972.33764092019</v>
      </c>
      <c r="AW3427" s="30">
        <f t="shared" si="429"/>
        <v>251700.58687796118</v>
      </c>
      <c r="AX3427" s="32">
        <f t="shared" si="430"/>
        <v>256057.19059186819</v>
      </c>
      <c r="AY3427" s="34">
        <f t="shared" si="431"/>
        <v>358923.23180404142</v>
      </c>
    </row>
    <row r="3428" spans="1:51" x14ac:dyDescent="0.2">
      <c r="A3428" t="s">
        <v>3463</v>
      </c>
      <c r="C3428" t="s">
        <v>9279</v>
      </c>
      <c r="D3428" s="4">
        <v>162891.94869761801</v>
      </c>
      <c r="E3428" s="4">
        <v>150559.13662894501</v>
      </c>
      <c r="F3428" s="4">
        <v>191911.89343153901</v>
      </c>
      <c r="G3428" s="4">
        <v>206910.95467332899</v>
      </c>
      <c r="H3428" s="4">
        <v>208337.79675933201</v>
      </c>
      <c r="I3428" s="6">
        <v>155950.396496431</v>
      </c>
      <c r="J3428" s="6">
        <v>164944.27912448801</v>
      </c>
      <c r="K3428" s="6">
        <v>212212.65210909001</v>
      </c>
      <c r="L3428" s="6">
        <v>75095.120202268707</v>
      </c>
      <c r="M3428" s="6">
        <v>153682.91282064799</v>
      </c>
      <c r="N3428" s="8">
        <v>217402.46778034701</v>
      </c>
      <c r="O3428" s="8">
        <v>160379.17614045701</v>
      </c>
      <c r="P3428" s="8">
        <v>206464.95210588101</v>
      </c>
      <c r="Q3428" s="8">
        <v>183068.91649078601</v>
      </c>
      <c r="R3428" s="8">
        <v>212622.42598601599</v>
      </c>
      <c r="S3428" s="10">
        <v>147622.480527309</v>
      </c>
      <c r="T3428" s="10">
        <v>126932.91293653</v>
      </c>
      <c r="U3428" s="10">
        <v>142125.025535241</v>
      </c>
      <c r="V3428" s="10">
        <v>120234.98460388801</v>
      </c>
      <c r="W3428" s="10">
        <v>157478.939073955</v>
      </c>
      <c r="X3428" s="12">
        <v>237165.85508458799</v>
      </c>
      <c r="Y3428" s="12">
        <v>212995.86123090799</v>
      </c>
      <c r="Z3428" s="12">
        <v>188079.512853402</v>
      </c>
      <c r="AA3428" s="12">
        <v>240536.997297405</v>
      </c>
      <c r="AB3428" s="12">
        <v>245221.76051004001</v>
      </c>
      <c r="AC3428" s="14">
        <v>197148.09680425699</v>
      </c>
      <c r="AD3428" s="14">
        <v>225793.16920757599</v>
      </c>
      <c r="AE3428" s="14">
        <v>165572.33602485701</v>
      </c>
      <c r="AF3428" s="14">
        <v>162670.48434300299</v>
      </c>
      <c r="AG3428" s="14">
        <v>138146.133851666</v>
      </c>
      <c r="AH3428" s="16">
        <v>161987.38348168501</v>
      </c>
      <c r="AI3428" s="16">
        <v>196488.15037176499</v>
      </c>
      <c r="AJ3428" s="16">
        <v>164109.18408957601</v>
      </c>
      <c r="AK3428" s="16">
        <v>195371.80962608301</v>
      </c>
      <c r="AL3428" s="16">
        <v>180806.502173035</v>
      </c>
      <c r="AM3428" s="18">
        <v>157608.63951550701</v>
      </c>
      <c r="AN3428" s="18">
        <v>120219.572398483</v>
      </c>
      <c r="AO3428" s="18">
        <v>177978.14128816899</v>
      </c>
      <c r="AP3428" s="18">
        <v>141938.02992689001</v>
      </c>
      <c r="AQ3428" s="18">
        <v>110883.61335085399</v>
      </c>
      <c r="AR3428" s="20">
        <f t="shared" si="424"/>
        <v>184122.34603815261</v>
      </c>
      <c r="AS3428" s="22">
        <f t="shared" si="425"/>
        <v>152377.07215058515</v>
      </c>
      <c r="AT3428" s="24">
        <f t="shared" si="426"/>
        <v>195987.58770069742</v>
      </c>
      <c r="AU3428" s="26">
        <f t="shared" si="427"/>
        <v>138878.86853538459</v>
      </c>
      <c r="AV3428" s="28">
        <f t="shared" si="428"/>
        <v>224799.99739526858</v>
      </c>
      <c r="AW3428" s="30">
        <f t="shared" si="429"/>
        <v>177866.0440462718</v>
      </c>
      <c r="AX3428" s="32">
        <f t="shared" si="430"/>
        <v>179752.6059484288</v>
      </c>
      <c r="AY3428" s="34">
        <f t="shared" si="431"/>
        <v>141725.59929598059</v>
      </c>
    </row>
    <row r="3429" spans="1:51" x14ac:dyDescent="0.2">
      <c r="A3429" t="s">
        <v>3464</v>
      </c>
      <c r="C3429" t="s">
        <v>9280</v>
      </c>
      <c r="D3429" s="4">
        <v>228522.661920824</v>
      </c>
      <c r="E3429" s="4">
        <v>248408.68932129801</v>
      </c>
      <c r="F3429" s="4">
        <v>266270.69065548299</v>
      </c>
      <c r="G3429" s="4">
        <v>235979.070246027</v>
      </c>
      <c r="H3429" s="4">
        <v>241812.28150717099</v>
      </c>
      <c r="I3429" s="6">
        <v>243095.49226176899</v>
      </c>
      <c r="J3429" s="6">
        <v>240192.16598912701</v>
      </c>
      <c r="K3429" s="6">
        <v>222824.27968554699</v>
      </c>
      <c r="L3429" s="6">
        <v>137004.91862721901</v>
      </c>
      <c r="M3429" s="6">
        <v>277352.72168956499</v>
      </c>
      <c r="N3429" s="8">
        <v>207212.40905246401</v>
      </c>
      <c r="O3429" s="8">
        <v>192023.63760765499</v>
      </c>
      <c r="P3429" s="8">
        <v>179944.591801011</v>
      </c>
      <c r="Q3429" s="8">
        <v>183878.392273395</v>
      </c>
      <c r="R3429" s="8">
        <v>171267.84702347199</v>
      </c>
      <c r="S3429" s="10">
        <v>253972.59427052899</v>
      </c>
      <c r="T3429" s="10">
        <v>233214.30017346301</v>
      </c>
      <c r="U3429" s="10">
        <v>199859.11872444401</v>
      </c>
      <c r="V3429" s="10">
        <v>221836.343646147</v>
      </c>
      <c r="W3429" s="10">
        <v>191789.092662221</v>
      </c>
      <c r="X3429" s="12">
        <v>199527.380278247</v>
      </c>
      <c r="Y3429" s="12">
        <v>206025.42674108499</v>
      </c>
      <c r="Z3429" s="12">
        <v>214634.91947266701</v>
      </c>
      <c r="AA3429" s="12">
        <v>240018.48640834299</v>
      </c>
      <c r="AB3429" s="12">
        <v>240174.263653309</v>
      </c>
      <c r="AC3429" s="14">
        <v>184416.70079854</v>
      </c>
      <c r="AD3429" s="14">
        <v>221027.696162862</v>
      </c>
      <c r="AE3429" s="14">
        <v>200384.90886182999</v>
      </c>
      <c r="AF3429" s="14">
        <v>216695.63836921999</v>
      </c>
      <c r="AG3429" s="14">
        <v>195359.695562143</v>
      </c>
      <c r="AH3429" s="16">
        <v>230971.20144736301</v>
      </c>
      <c r="AI3429" s="16">
        <v>188111.17961454601</v>
      </c>
      <c r="AJ3429" s="16">
        <v>227182.68543791401</v>
      </c>
      <c r="AK3429" s="16">
        <v>257979.37513529201</v>
      </c>
      <c r="AL3429" s="16">
        <v>254609.77154418599</v>
      </c>
      <c r="AM3429" s="18">
        <v>227685.38662382201</v>
      </c>
      <c r="AN3429" s="18">
        <v>254654.430970452</v>
      </c>
      <c r="AO3429" s="18">
        <v>238163.02260345701</v>
      </c>
      <c r="AP3429" s="18">
        <v>233491.09889024799</v>
      </c>
      <c r="AQ3429" s="18">
        <v>259503.578902963</v>
      </c>
      <c r="AR3429" s="20">
        <f t="shared" si="424"/>
        <v>244198.67873016055</v>
      </c>
      <c r="AS3429" s="22">
        <f t="shared" si="425"/>
        <v>224093.91565064542</v>
      </c>
      <c r="AT3429" s="24">
        <f t="shared" si="426"/>
        <v>186865.37555159937</v>
      </c>
      <c r="AU3429" s="26">
        <f t="shared" si="427"/>
        <v>220134.28989536082</v>
      </c>
      <c r="AV3429" s="28">
        <f t="shared" si="428"/>
        <v>220076.09531073022</v>
      </c>
      <c r="AW3429" s="30">
        <f t="shared" si="429"/>
        <v>203576.92795091899</v>
      </c>
      <c r="AX3429" s="32">
        <f t="shared" si="430"/>
        <v>231770.8426358602</v>
      </c>
      <c r="AY3429" s="34">
        <f t="shared" si="431"/>
        <v>242699.50359818843</v>
      </c>
    </row>
    <row r="3430" spans="1:51" x14ac:dyDescent="0.2">
      <c r="A3430" t="s">
        <v>3465</v>
      </c>
      <c r="C3430" t="s">
        <v>9281</v>
      </c>
      <c r="D3430" s="4">
        <v>206941.92528624</v>
      </c>
      <c r="E3430" s="4">
        <v>207150.10633618201</v>
      </c>
      <c r="F3430" s="4">
        <v>241191.579900602</v>
      </c>
      <c r="G3430" s="4">
        <v>232199.64629713001</v>
      </c>
      <c r="H3430" s="4">
        <v>203986.28745505901</v>
      </c>
      <c r="I3430" s="6">
        <v>242487.91380952101</v>
      </c>
      <c r="J3430" s="6">
        <v>190556.181662886</v>
      </c>
      <c r="K3430" s="6">
        <v>221958.13124439699</v>
      </c>
      <c r="L3430" s="6">
        <v>175843.515555602</v>
      </c>
      <c r="M3430" s="6">
        <v>250211.015261742</v>
      </c>
      <c r="N3430" s="8">
        <v>201141.82018702599</v>
      </c>
      <c r="O3430" s="8">
        <v>207669.47948981699</v>
      </c>
      <c r="P3430" s="8">
        <v>242770.02105208699</v>
      </c>
      <c r="Q3430" s="8">
        <v>201635.70302868</v>
      </c>
      <c r="R3430" s="8">
        <v>218802.86305038599</v>
      </c>
      <c r="S3430" s="10">
        <v>152669.53258345099</v>
      </c>
      <c r="T3430" s="10">
        <v>147316.866525852</v>
      </c>
      <c r="U3430" s="10">
        <v>161614.852913771</v>
      </c>
      <c r="V3430" s="10">
        <v>195193.108739132</v>
      </c>
      <c r="W3430" s="10">
        <v>143129.33121734299</v>
      </c>
      <c r="X3430" s="12">
        <v>187870.82054488</v>
      </c>
      <c r="Y3430" s="12">
        <v>202174.99799896099</v>
      </c>
      <c r="Z3430" s="12">
        <v>237652.97027387799</v>
      </c>
      <c r="AA3430" s="12">
        <v>238391.505390304</v>
      </c>
      <c r="AB3430" s="12">
        <v>225423.960023547</v>
      </c>
      <c r="AC3430" s="14">
        <v>268403.09622007201</v>
      </c>
      <c r="AD3430" s="14">
        <v>239234.177321711</v>
      </c>
      <c r="AE3430" s="14">
        <v>198523.144931883</v>
      </c>
      <c r="AF3430" s="14">
        <v>207624.87727560801</v>
      </c>
      <c r="AG3430" s="14">
        <v>207698.25567533699</v>
      </c>
      <c r="AH3430" s="16">
        <v>212460.58867673899</v>
      </c>
      <c r="AI3430" s="16">
        <v>200757.780767277</v>
      </c>
      <c r="AJ3430" s="16">
        <v>210854.77622677601</v>
      </c>
      <c r="AK3430" s="16">
        <v>193782.31140091299</v>
      </c>
      <c r="AL3430" s="16">
        <v>200959.26054000101</v>
      </c>
      <c r="AM3430" s="18">
        <v>229804.391054587</v>
      </c>
      <c r="AN3430" s="18">
        <v>184303.31132684401</v>
      </c>
      <c r="AO3430" s="18">
        <v>210818.782905117</v>
      </c>
      <c r="AP3430" s="18">
        <v>176649.44728101499</v>
      </c>
      <c r="AQ3430" s="18">
        <v>196183.22413488501</v>
      </c>
      <c r="AR3430" s="20">
        <f t="shared" si="424"/>
        <v>218293.90905504263</v>
      </c>
      <c r="AS3430" s="22">
        <f t="shared" si="425"/>
        <v>216211.35150682958</v>
      </c>
      <c r="AT3430" s="24">
        <f t="shared" si="426"/>
        <v>214403.97736159922</v>
      </c>
      <c r="AU3430" s="26">
        <f t="shared" si="427"/>
        <v>159984.73839590981</v>
      </c>
      <c r="AV3430" s="28">
        <f t="shared" si="428"/>
        <v>218302.85084631402</v>
      </c>
      <c r="AW3430" s="30">
        <f t="shared" si="429"/>
        <v>224296.71028492218</v>
      </c>
      <c r="AX3430" s="32">
        <f t="shared" si="430"/>
        <v>203762.9435223412</v>
      </c>
      <c r="AY3430" s="34">
        <f t="shared" si="431"/>
        <v>199551.83134048962</v>
      </c>
    </row>
    <row r="3431" spans="1:51" x14ac:dyDescent="0.2">
      <c r="A3431" t="s">
        <v>3466</v>
      </c>
      <c r="C3431" t="s">
        <v>9282</v>
      </c>
      <c r="D3431" s="4">
        <v>376458.95441325899</v>
      </c>
      <c r="E3431" s="4">
        <v>269840.39654014702</v>
      </c>
      <c r="F3431" s="4">
        <v>255401.373407746</v>
      </c>
      <c r="G3431" s="4">
        <v>258517.30644478201</v>
      </c>
      <c r="H3431" s="4">
        <v>290079.38870253699</v>
      </c>
      <c r="I3431" s="6">
        <v>213095.31985337901</v>
      </c>
      <c r="J3431" s="6">
        <v>286899.08543498802</v>
      </c>
      <c r="K3431" s="6">
        <v>284894.76017495902</v>
      </c>
      <c r="L3431" s="6">
        <v>407507.11857712799</v>
      </c>
      <c r="M3431" s="6">
        <v>238103.76221770499</v>
      </c>
      <c r="N3431" s="8">
        <v>257288.815634614</v>
      </c>
      <c r="O3431" s="8">
        <v>256211.088366465</v>
      </c>
      <c r="P3431" s="8">
        <v>265780.23587834201</v>
      </c>
      <c r="Q3431" s="8">
        <v>275880.781686801</v>
      </c>
      <c r="R3431" s="8">
        <v>283634.44543596799</v>
      </c>
      <c r="S3431" s="10">
        <v>257110.442904111</v>
      </c>
      <c r="T3431" s="10">
        <v>246698.57728151401</v>
      </c>
      <c r="U3431" s="10">
        <v>281503.45416770398</v>
      </c>
      <c r="V3431" s="10">
        <v>270433.32871450199</v>
      </c>
      <c r="W3431" s="10">
        <v>261378.166420422</v>
      </c>
      <c r="X3431" s="12">
        <v>317283.807191564</v>
      </c>
      <c r="Y3431" s="12">
        <v>266266.67050587398</v>
      </c>
      <c r="Z3431" s="12">
        <v>286338.05066242203</v>
      </c>
      <c r="AA3431" s="12">
        <v>268563.12326560501</v>
      </c>
      <c r="AB3431" s="12">
        <v>251786.053092235</v>
      </c>
      <c r="AC3431" s="14">
        <v>289605.24394989799</v>
      </c>
      <c r="AD3431" s="14">
        <v>286845.41229325603</v>
      </c>
      <c r="AE3431" s="14">
        <v>253672.37236001799</v>
      </c>
      <c r="AF3431" s="14">
        <v>246347.410520437</v>
      </c>
      <c r="AG3431" s="14">
        <v>231608.68656996</v>
      </c>
      <c r="AH3431" s="16">
        <v>192344.187756625</v>
      </c>
      <c r="AI3431" s="16">
        <v>198007.86630559701</v>
      </c>
      <c r="AJ3431" s="16">
        <v>215305.106844886</v>
      </c>
      <c r="AK3431" s="16">
        <v>222091.23465234801</v>
      </c>
      <c r="AL3431" s="16">
        <v>215735.661911253</v>
      </c>
      <c r="AM3431" s="18">
        <v>238133.88187551801</v>
      </c>
      <c r="AN3431" s="18">
        <v>216498.788076856</v>
      </c>
      <c r="AO3431" s="18">
        <v>252824.20692058399</v>
      </c>
      <c r="AP3431" s="18">
        <v>243110.73039882499</v>
      </c>
      <c r="AQ3431" s="18">
        <v>221309.15358534199</v>
      </c>
      <c r="AR3431" s="20">
        <f t="shared" si="424"/>
        <v>290059.48390169418</v>
      </c>
      <c r="AS3431" s="22">
        <f t="shared" si="425"/>
        <v>286100.0092516318</v>
      </c>
      <c r="AT3431" s="24">
        <f t="shared" si="426"/>
        <v>267759.07340043801</v>
      </c>
      <c r="AU3431" s="26">
        <f t="shared" si="427"/>
        <v>263424.79389765061</v>
      </c>
      <c r="AV3431" s="28">
        <f t="shared" si="428"/>
        <v>278047.54094353999</v>
      </c>
      <c r="AW3431" s="30">
        <f t="shared" si="429"/>
        <v>261615.82513871384</v>
      </c>
      <c r="AX3431" s="32">
        <f t="shared" si="430"/>
        <v>208696.81149414179</v>
      </c>
      <c r="AY3431" s="34">
        <f t="shared" si="431"/>
        <v>234375.35217142501</v>
      </c>
    </row>
    <row r="3432" spans="1:51" x14ac:dyDescent="0.2">
      <c r="A3432" t="s">
        <v>3467</v>
      </c>
      <c r="C3432" t="s">
        <v>9283</v>
      </c>
      <c r="D3432" s="4">
        <v>214682.777800379</v>
      </c>
      <c r="E3432" s="4">
        <v>219754.27958891401</v>
      </c>
      <c r="F3432" s="4">
        <v>226072.60478156901</v>
      </c>
      <c r="G3432" s="4">
        <v>193317.584031281</v>
      </c>
      <c r="H3432" s="4">
        <v>189659.79474671301</v>
      </c>
      <c r="I3432" s="6">
        <v>221253.244169193</v>
      </c>
      <c r="J3432" s="6">
        <v>158142.96614630299</v>
      </c>
      <c r="K3432" s="6">
        <v>179459.25404369901</v>
      </c>
      <c r="L3432" s="6">
        <v>166390.998767846</v>
      </c>
      <c r="M3432" s="6">
        <v>226914.808143128</v>
      </c>
      <c r="N3432" s="8">
        <v>194624.86449324701</v>
      </c>
      <c r="O3432" s="8">
        <v>202610.988952596</v>
      </c>
      <c r="P3432" s="8">
        <v>233307.35282137399</v>
      </c>
      <c r="Q3432" s="8">
        <v>198221.259950615</v>
      </c>
      <c r="R3432" s="8">
        <v>279627.02118535899</v>
      </c>
      <c r="S3432" s="10">
        <v>223471.856118383</v>
      </c>
      <c r="T3432" s="10">
        <v>234755.74820005</v>
      </c>
      <c r="U3432" s="10">
        <v>223389.54470948901</v>
      </c>
      <c r="V3432" s="10">
        <v>240807.527958841</v>
      </c>
      <c r="W3432" s="10">
        <v>174590.520225646</v>
      </c>
      <c r="X3432" s="12">
        <v>257100.20457967999</v>
      </c>
      <c r="Y3432" s="12">
        <v>210424.65448036601</v>
      </c>
      <c r="Z3432" s="12">
        <v>236923.087780598</v>
      </c>
      <c r="AA3432" s="12">
        <v>247964.56371413599</v>
      </c>
      <c r="AB3432" s="12">
        <v>206844.48572083699</v>
      </c>
      <c r="AC3432" s="14">
        <v>267646.015495762</v>
      </c>
      <c r="AD3432" s="14">
        <v>250711.545943948</v>
      </c>
      <c r="AE3432" s="14">
        <v>206427.59945735501</v>
      </c>
      <c r="AF3432" s="14">
        <v>210581.55417266799</v>
      </c>
      <c r="AG3432" s="14">
        <v>260143.43288220101</v>
      </c>
      <c r="AH3432" s="16">
        <v>176728.799006154</v>
      </c>
      <c r="AI3432" s="16">
        <v>207906.556577312</v>
      </c>
      <c r="AJ3432" s="16">
        <v>201193.54321553401</v>
      </c>
      <c r="AK3432" s="16">
        <v>202607.83974079401</v>
      </c>
      <c r="AL3432" s="16">
        <v>262525.91716198501</v>
      </c>
      <c r="AM3432" s="18">
        <v>222889.96073601799</v>
      </c>
      <c r="AN3432" s="18">
        <v>181614.675191413</v>
      </c>
      <c r="AO3432" s="18">
        <v>229701.48354806</v>
      </c>
      <c r="AP3432" s="18">
        <v>211975.38423747901</v>
      </c>
      <c r="AQ3432" s="18">
        <v>207610.291335068</v>
      </c>
      <c r="AR3432" s="20">
        <f t="shared" si="424"/>
        <v>208697.40818977117</v>
      </c>
      <c r="AS3432" s="22">
        <f t="shared" si="425"/>
        <v>190432.25425403379</v>
      </c>
      <c r="AT3432" s="24">
        <f t="shared" si="426"/>
        <v>221678.2974806382</v>
      </c>
      <c r="AU3432" s="26">
        <f t="shared" si="427"/>
        <v>219403.03944248179</v>
      </c>
      <c r="AV3432" s="28">
        <f t="shared" si="428"/>
        <v>231851.3992551234</v>
      </c>
      <c r="AW3432" s="30">
        <f t="shared" si="429"/>
        <v>239102.02959038681</v>
      </c>
      <c r="AX3432" s="32">
        <f t="shared" si="430"/>
        <v>210192.5311403558</v>
      </c>
      <c r="AY3432" s="34">
        <f t="shared" si="431"/>
        <v>210758.35900960761</v>
      </c>
    </row>
    <row r="3433" spans="1:51" x14ac:dyDescent="0.2">
      <c r="A3433" t="s">
        <v>3468</v>
      </c>
      <c r="C3433" t="s">
        <v>9284</v>
      </c>
      <c r="D3433" s="4">
        <v>140715.611160909</v>
      </c>
      <c r="E3433" s="4">
        <v>159500.065871353</v>
      </c>
      <c r="F3433" s="4">
        <v>133250.269969694</v>
      </c>
      <c r="G3433" s="4">
        <v>140473.33113771299</v>
      </c>
      <c r="H3433" s="4">
        <v>150584.99762524301</v>
      </c>
      <c r="I3433" s="6">
        <v>146509.25859884001</v>
      </c>
      <c r="J3433" s="6">
        <v>169547.41128644199</v>
      </c>
      <c r="K3433" s="6">
        <v>125934.00345917299</v>
      </c>
      <c r="L3433" s="6">
        <v>94707.338718208906</v>
      </c>
      <c r="M3433" s="6">
        <v>155939.50037353099</v>
      </c>
      <c r="N3433" s="8">
        <v>371136.163092417</v>
      </c>
      <c r="O3433" s="8">
        <v>413450.44244487601</v>
      </c>
      <c r="P3433" s="8">
        <v>261039.877031715</v>
      </c>
      <c r="Q3433" s="8">
        <v>306414.16808407201</v>
      </c>
      <c r="R3433" s="8">
        <v>378525.557444042</v>
      </c>
      <c r="S3433" s="10">
        <v>460915.88580112602</v>
      </c>
      <c r="T3433" s="10">
        <v>449788.71737312601</v>
      </c>
      <c r="U3433" s="10">
        <v>332687.73701574397</v>
      </c>
      <c r="V3433" s="10">
        <v>359758.25929734501</v>
      </c>
      <c r="W3433" s="10">
        <v>473762.44577902299</v>
      </c>
      <c r="X3433" s="12">
        <v>93164.960251257799</v>
      </c>
      <c r="Y3433" s="12">
        <v>133599.66713781899</v>
      </c>
      <c r="Z3433" s="12">
        <v>208064.967513793</v>
      </c>
      <c r="AA3433" s="12">
        <v>117151.819515339</v>
      </c>
      <c r="AB3433" s="12">
        <v>118373.223963597</v>
      </c>
      <c r="AC3433" s="14">
        <v>137091.86656202099</v>
      </c>
      <c r="AD3433" s="14">
        <v>137926.87157424001</v>
      </c>
      <c r="AE3433" s="14">
        <v>120583.393715499</v>
      </c>
      <c r="AF3433" s="14">
        <v>105190.923952471</v>
      </c>
      <c r="AG3433" s="14">
        <v>102231.624917628</v>
      </c>
      <c r="AH3433" s="16">
        <v>108449.765864193</v>
      </c>
      <c r="AI3433" s="16">
        <v>171947.29260572899</v>
      </c>
      <c r="AJ3433" s="16">
        <v>184191.18427211099</v>
      </c>
      <c r="AK3433" s="16">
        <v>133593.111246919</v>
      </c>
      <c r="AL3433" s="16">
        <v>130481.135732104</v>
      </c>
      <c r="AM3433" s="18">
        <v>126015.185156819</v>
      </c>
      <c r="AN3433" s="18">
        <v>147445.70086185599</v>
      </c>
      <c r="AO3433" s="18">
        <v>160416.592247436</v>
      </c>
      <c r="AP3433" s="18">
        <v>145197.90114051901</v>
      </c>
      <c r="AQ3433" s="18">
        <v>136678.081944117</v>
      </c>
      <c r="AR3433" s="20">
        <f t="shared" si="424"/>
        <v>144904.8551529824</v>
      </c>
      <c r="AS3433" s="22">
        <f t="shared" si="425"/>
        <v>138527.50248723899</v>
      </c>
      <c r="AT3433" s="24">
        <f t="shared" si="426"/>
        <v>346113.24161942443</v>
      </c>
      <c r="AU3433" s="26">
        <f t="shared" si="427"/>
        <v>415382.60905327281</v>
      </c>
      <c r="AV3433" s="28">
        <f t="shared" si="428"/>
        <v>134070.92767636114</v>
      </c>
      <c r="AW3433" s="30">
        <f t="shared" si="429"/>
        <v>120604.93614437179</v>
      </c>
      <c r="AX3433" s="32">
        <f t="shared" si="430"/>
        <v>145732.49794421118</v>
      </c>
      <c r="AY3433" s="34">
        <f t="shared" si="431"/>
        <v>143150.69227014942</v>
      </c>
    </row>
    <row r="3434" spans="1:51" x14ac:dyDescent="0.2">
      <c r="A3434" t="s">
        <v>3469</v>
      </c>
      <c r="C3434" t="s">
        <v>9285</v>
      </c>
      <c r="D3434" s="4">
        <v>265213.83262660401</v>
      </c>
      <c r="E3434" s="4">
        <v>215695.11308849201</v>
      </c>
      <c r="F3434" s="4">
        <v>228154.52851755501</v>
      </c>
      <c r="G3434" s="4">
        <v>245645.881306597</v>
      </c>
      <c r="H3434" s="4">
        <v>259169.10005615099</v>
      </c>
      <c r="I3434" s="6">
        <v>268936.31672676897</v>
      </c>
      <c r="J3434" s="6">
        <v>412830.07797042001</v>
      </c>
      <c r="K3434" s="6">
        <v>222516.36234371099</v>
      </c>
      <c r="L3434" s="6">
        <v>571483.50508437201</v>
      </c>
      <c r="M3434" s="6">
        <v>240434.75352504299</v>
      </c>
      <c r="N3434" s="8">
        <v>248558.87239854899</v>
      </c>
      <c r="O3434" s="8">
        <v>235020.30464169499</v>
      </c>
      <c r="P3434" s="8">
        <v>196245.15642010601</v>
      </c>
      <c r="Q3434" s="8">
        <v>219964.76247800101</v>
      </c>
      <c r="R3434" s="8">
        <v>275718.67631492502</v>
      </c>
      <c r="S3434" s="10">
        <v>211843.715145917</v>
      </c>
      <c r="T3434" s="10">
        <v>283697.20777627599</v>
      </c>
      <c r="U3434" s="10">
        <v>184627.07212753</v>
      </c>
      <c r="V3434" s="10">
        <v>279018.60482516099</v>
      </c>
      <c r="W3434" s="10">
        <v>204123.072906569</v>
      </c>
      <c r="X3434" s="12">
        <v>277513.44260101998</v>
      </c>
      <c r="Y3434" s="12">
        <v>188360.77494173599</v>
      </c>
      <c r="Z3434" s="12">
        <v>173156.797755665</v>
      </c>
      <c r="AA3434" s="12">
        <v>146635.491840979</v>
      </c>
      <c r="AB3434" s="12">
        <v>231669.40971650701</v>
      </c>
      <c r="AC3434" s="14">
        <v>304735.19608860102</v>
      </c>
      <c r="AD3434" s="14">
        <v>286597.12562007603</v>
      </c>
      <c r="AE3434" s="14">
        <v>229566.952664443</v>
      </c>
      <c r="AF3434" s="14">
        <v>230485.61218941599</v>
      </c>
      <c r="AG3434" s="14">
        <v>229577.614700262</v>
      </c>
      <c r="AH3434" s="16">
        <v>275838.16372648999</v>
      </c>
      <c r="AI3434" s="16">
        <v>231622.94090001099</v>
      </c>
      <c r="AJ3434" s="16">
        <v>311509.65427301702</v>
      </c>
      <c r="AK3434" s="16">
        <v>211112.257328115</v>
      </c>
      <c r="AL3434" s="16">
        <v>219876.44606379201</v>
      </c>
      <c r="AM3434" s="18">
        <v>252050.86358666199</v>
      </c>
      <c r="AN3434" s="18">
        <v>200980.383140794</v>
      </c>
      <c r="AO3434" s="18">
        <v>223490.52881736099</v>
      </c>
      <c r="AP3434" s="18">
        <v>556665.35793857602</v>
      </c>
      <c r="AQ3434" s="18">
        <v>215279.92094559199</v>
      </c>
      <c r="AR3434" s="20">
        <f t="shared" si="424"/>
        <v>242775.6911190798</v>
      </c>
      <c r="AS3434" s="22">
        <f t="shared" si="425"/>
        <v>343240.20313006296</v>
      </c>
      <c r="AT3434" s="24">
        <f t="shared" si="426"/>
        <v>235101.55445065521</v>
      </c>
      <c r="AU3434" s="26">
        <f t="shared" si="427"/>
        <v>232661.93455629059</v>
      </c>
      <c r="AV3434" s="28">
        <f t="shared" si="428"/>
        <v>203467.18337118143</v>
      </c>
      <c r="AW3434" s="30">
        <f t="shared" si="429"/>
        <v>256192.50025255964</v>
      </c>
      <c r="AX3434" s="32">
        <f t="shared" si="430"/>
        <v>249991.89245828503</v>
      </c>
      <c r="AY3434" s="34">
        <f t="shared" si="431"/>
        <v>289693.410885797</v>
      </c>
    </row>
    <row r="3435" spans="1:51" x14ac:dyDescent="0.2">
      <c r="A3435" t="s">
        <v>3470</v>
      </c>
      <c r="C3435" t="s">
        <v>9286</v>
      </c>
      <c r="D3435" s="4">
        <v>217455.064894154</v>
      </c>
      <c r="E3435" s="4">
        <v>201899.328457795</v>
      </c>
      <c r="F3435" s="4">
        <v>349355.58824880299</v>
      </c>
      <c r="G3435" s="4">
        <v>258062.166887998</v>
      </c>
      <c r="H3435" s="4">
        <v>189417.561693847</v>
      </c>
      <c r="I3435" s="6">
        <v>288238.768529511</v>
      </c>
      <c r="J3435" s="6">
        <v>127530.976258311</v>
      </c>
      <c r="K3435" s="6">
        <v>221268.98290790801</v>
      </c>
      <c r="L3435" s="6">
        <v>143638.87911639901</v>
      </c>
      <c r="M3435" s="6">
        <v>279117.85286433698</v>
      </c>
      <c r="N3435" s="8">
        <v>177388.161435288</v>
      </c>
      <c r="O3435" s="8">
        <v>175259.15873603799</v>
      </c>
      <c r="P3435" s="8">
        <v>205376.28452306901</v>
      </c>
      <c r="Q3435" s="8">
        <v>194701.4947447</v>
      </c>
      <c r="R3435" s="8">
        <v>238964.07401258699</v>
      </c>
      <c r="S3435" s="10">
        <v>264834.222428218</v>
      </c>
      <c r="T3435" s="10">
        <v>198816.742040546</v>
      </c>
      <c r="U3435" s="10">
        <v>176687.29586572701</v>
      </c>
      <c r="V3435" s="10">
        <v>232454.62231987799</v>
      </c>
      <c r="W3435" s="10">
        <v>204779.46169251401</v>
      </c>
      <c r="X3435" s="12">
        <v>253928.92019127801</v>
      </c>
      <c r="Y3435" s="12">
        <v>228313.14558445799</v>
      </c>
      <c r="Z3435" s="12">
        <v>401365.71446849999</v>
      </c>
      <c r="AA3435" s="12">
        <v>406285.94368279801</v>
      </c>
      <c r="AB3435" s="12">
        <v>381860.70922399999</v>
      </c>
      <c r="AC3435" s="14">
        <v>247713.11991734599</v>
      </c>
      <c r="AD3435" s="14">
        <v>287267.680868809</v>
      </c>
      <c r="AE3435" s="14">
        <v>198404.522824035</v>
      </c>
      <c r="AF3435" s="14">
        <v>214618.69318486299</v>
      </c>
      <c r="AG3435" s="14">
        <v>229340.85781068899</v>
      </c>
      <c r="AH3435" s="16">
        <v>224176.63525622099</v>
      </c>
      <c r="AI3435" s="16">
        <v>322198.81198865199</v>
      </c>
      <c r="AJ3435" s="16">
        <v>346831.105560278</v>
      </c>
      <c r="AK3435" s="16">
        <v>222526.74111050699</v>
      </c>
      <c r="AL3435" s="16">
        <v>323607.02595915901</v>
      </c>
      <c r="AM3435" s="18">
        <v>290055.63841116102</v>
      </c>
      <c r="AN3435" s="18">
        <v>217885.322716505</v>
      </c>
      <c r="AO3435" s="18">
        <v>261862.52889336599</v>
      </c>
      <c r="AP3435" s="18">
        <v>251288.64057389199</v>
      </c>
      <c r="AQ3435" s="18">
        <v>200278.026384572</v>
      </c>
      <c r="AR3435" s="20">
        <f t="shared" si="424"/>
        <v>243237.94203651938</v>
      </c>
      <c r="AS3435" s="22">
        <f t="shared" si="425"/>
        <v>211959.0919352932</v>
      </c>
      <c r="AT3435" s="24">
        <f t="shared" si="426"/>
        <v>198337.8346903364</v>
      </c>
      <c r="AU3435" s="26">
        <f t="shared" si="427"/>
        <v>215514.46886937661</v>
      </c>
      <c r="AV3435" s="28">
        <f t="shared" si="428"/>
        <v>334350.88663020683</v>
      </c>
      <c r="AW3435" s="30">
        <f t="shared" si="429"/>
        <v>235468.97492114842</v>
      </c>
      <c r="AX3435" s="32">
        <f t="shared" si="430"/>
        <v>287868.06397496338</v>
      </c>
      <c r="AY3435" s="34">
        <f t="shared" si="431"/>
        <v>244274.03139589922</v>
      </c>
    </row>
    <row r="3436" spans="1:51" x14ac:dyDescent="0.2">
      <c r="A3436" t="s">
        <v>3471</v>
      </c>
      <c r="C3436" t="s">
        <v>9287</v>
      </c>
      <c r="D3436" s="4">
        <v>189838.97109181399</v>
      </c>
      <c r="E3436" s="4">
        <v>234918.495350435</v>
      </c>
      <c r="F3436" s="4">
        <v>223567.7583632</v>
      </c>
      <c r="G3436" s="4">
        <v>216489.48435435101</v>
      </c>
      <c r="H3436" s="4">
        <v>182268.30888256899</v>
      </c>
      <c r="I3436" s="6">
        <v>217306.943215551</v>
      </c>
      <c r="J3436" s="6">
        <v>143361.63759934</v>
      </c>
      <c r="K3436" s="6">
        <v>184743.07373608201</v>
      </c>
      <c r="L3436" s="6">
        <v>110112.655460523</v>
      </c>
      <c r="M3436" s="6">
        <v>213722.82667887601</v>
      </c>
      <c r="N3436" s="8">
        <v>180572.244810787</v>
      </c>
      <c r="O3436" s="8">
        <v>209680.613915603</v>
      </c>
      <c r="P3436" s="8">
        <v>217453.27490727199</v>
      </c>
      <c r="Q3436" s="8">
        <v>189064.25323508601</v>
      </c>
      <c r="R3436" s="8">
        <v>198443.493327834</v>
      </c>
      <c r="S3436" s="10">
        <v>185776.212059716</v>
      </c>
      <c r="T3436" s="10">
        <v>211087.25001068</v>
      </c>
      <c r="U3436" s="10">
        <v>174999.33579785499</v>
      </c>
      <c r="V3436" s="10">
        <v>202019.828070163</v>
      </c>
      <c r="W3436" s="10">
        <v>197840.91818565599</v>
      </c>
      <c r="X3436" s="12">
        <v>188675.195933938</v>
      </c>
      <c r="Y3436" s="12">
        <v>182570.40555850099</v>
      </c>
      <c r="Z3436" s="12">
        <v>171484.02418531201</v>
      </c>
      <c r="AA3436" s="12">
        <v>191614.270085597</v>
      </c>
      <c r="AB3436" s="12">
        <v>216925.21809101201</v>
      </c>
      <c r="AC3436" s="14">
        <v>194393.83907294401</v>
      </c>
      <c r="AD3436" s="14">
        <v>193661.792768613</v>
      </c>
      <c r="AE3436" s="14">
        <v>190345.2563951</v>
      </c>
      <c r="AF3436" s="14">
        <v>154652.53372745801</v>
      </c>
      <c r="AG3436" s="14">
        <v>137578.92479281701</v>
      </c>
      <c r="AH3436" s="16">
        <v>159595.720209158</v>
      </c>
      <c r="AI3436" s="16">
        <v>162213.897738814</v>
      </c>
      <c r="AJ3436" s="16">
        <v>159702.43330032201</v>
      </c>
      <c r="AK3436" s="16">
        <v>163917.004470666</v>
      </c>
      <c r="AL3436" s="16">
        <v>154423.387933452</v>
      </c>
      <c r="AM3436" s="18">
        <v>194711.71032691401</v>
      </c>
      <c r="AN3436" s="18">
        <v>188462.915245793</v>
      </c>
      <c r="AO3436" s="18">
        <v>179342.474499167</v>
      </c>
      <c r="AP3436" s="18">
        <v>163014.264251493</v>
      </c>
      <c r="AQ3436" s="18">
        <v>184712.82569396499</v>
      </c>
      <c r="AR3436" s="20">
        <f t="shared" si="424"/>
        <v>209416.60360847382</v>
      </c>
      <c r="AS3436" s="22">
        <f t="shared" si="425"/>
        <v>173849.42733807443</v>
      </c>
      <c r="AT3436" s="24">
        <f t="shared" si="426"/>
        <v>199042.77603931641</v>
      </c>
      <c r="AU3436" s="26">
        <f t="shared" si="427"/>
        <v>194344.70882481401</v>
      </c>
      <c r="AV3436" s="28">
        <f t="shared" si="428"/>
        <v>190253.82277087201</v>
      </c>
      <c r="AW3436" s="30">
        <f t="shared" si="429"/>
        <v>174126.46935138639</v>
      </c>
      <c r="AX3436" s="32">
        <f t="shared" si="430"/>
        <v>159970.48873048241</v>
      </c>
      <c r="AY3436" s="34">
        <f t="shared" si="431"/>
        <v>182048.8380034664</v>
      </c>
    </row>
    <row r="3437" spans="1:51" x14ac:dyDescent="0.2">
      <c r="A3437" t="s">
        <v>3472</v>
      </c>
      <c r="C3437" t="s">
        <v>9288</v>
      </c>
      <c r="D3437" s="4">
        <v>233245.34604771101</v>
      </c>
      <c r="E3437" s="4">
        <v>222900.518017508</v>
      </c>
      <c r="F3437" s="4">
        <v>220910.700641267</v>
      </c>
      <c r="G3437" s="4">
        <v>206279.25235744799</v>
      </c>
      <c r="H3437" s="4">
        <v>195969.43498431201</v>
      </c>
      <c r="I3437" s="6">
        <v>244057.16270160899</v>
      </c>
      <c r="J3437" s="6">
        <v>346452.31510366697</v>
      </c>
      <c r="K3437" s="6">
        <v>261197.692908386</v>
      </c>
      <c r="L3437" s="6">
        <v>366057.02910072898</v>
      </c>
      <c r="M3437" s="6">
        <v>254079.03149664099</v>
      </c>
      <c r="N3437" s="8">
        <v>199195.66081545901</v>
      </c>
      <c r="O3437" s="8">
        <v>213636.54849825799</v>
      </c>
      <c r="P3437" s="8">
        <v>221871.593343277</v>
      </c>
      <c r="Q3437" s="8">
        <v>220038.989501437</v>
      </c>
      <c r="R3437" s="8">
        <v>235085.54914977899</v>
      </c>
      <c r="S3437" s="10">
        <v>245414.549479679</v>
      </c>
      <c r="T3437" s="10">
        <v>257787.308431265</v>
      </c>
      <c r="U3437" s="10">
        <v>257839.68842864301</v>
      </c>
      <c r="V3437" s="10">
        <v>259024.22543133501</v>
      </c>
      <c r="W3437" s="10">
        <v>224370.294463411</v>
      </c>
      <c r="X3437" s="12">
        <v>234603.26062995999</v>
      </c>
      <c r="Y3437" s="12">
        <v>221138.50681662399</v>
      </c>
      <c r="Z3437" s="12">
        <v>225407.50050418801</v>
      </c>
      <c r="AA3437" s="12">
        <v>209411.033592828</v>
      </c>
      <c r="AB3437" s="12">
        <v>200608.20403427599</v>
      </c>
      <c r="AC3437" s="14">
        <v>203195.99583811799</v>
      </c>
      <c r="AD3437" s="14">
        <v>217053.297080505</v>
      </c>
      <c r="AE3437" s="14">
        <v>206941.29350066101</v>
      </c>
      <c r="AF3437" s="14">
        <v>210278.41029960601</v>
      </c>
      <c r="AG3437" s="14">
        <v>228503.64515011301</v>
      </c>
      <c r="AH3437" s="16">
        <v>262647.475037158</v>
      </c>
      <c r="AI3437" s="16">
        <v>267929.82611684198</v>
      </c>
      <c r="AJ3437" s="16">
        <v>220086.43663930101</v>
      </c>
      <c r="AK3437" s="16">
        <v>239281.698096407</v>
      </c>
      <c r="AL3437" s="16">
        <v>286810.37458705599</v>
      </c>
      <c r="AM3437" s="18">
        <v>222944.26790953401</v>
      </c>
      <c r="AN3437" s="18">
        <v>252628.03551764</v>
      </c>
      <c r="AO3437" s="18">
        <v>239021.51411150699</v>
      </c>
      <c r="AP3437" s="18">
        <v>241114.71803043401</v>
      </c>
      <c r="AQ3437" s="18">
        <v>239731.12107599399</v>
      </c>
      <c r="AR3437" s="20">
        <f t="shared" si="424"/>
        <v>215861.05040964918</v>
      </c>
      <c r="AS3437" s="22">
        <f t="shared" si="425"/>
        <v>294368.64626220637</v>
      </c>
      <c r="AT3437" s="24">
        <f t="shared" si="426"/>
        <v>217965.66826164196</v>
      </c>
      <c r="AU3437" s="26">
        <f t="shared" si="427"/>
        <v>248887.21324686665</v>
      </c>
      <c r="AV3437" s="28">
        <f t="shared" si="428"/>
        <v>218233.70111557521</v>
      </c>
      <c r="AW3437" s="30">
        <f t="shared" si="429"/>
        <v>213194.5283738006</v>
      </c>
      <c r="AX3437" s="32">
        <f t="shared" si="430"/>
        <v>255351.16209535283</v>
      </c>
      <c r="AY3437" s="34">
        <f t="shared" si="431"/>
        <v>239087.93132902178</v>
      </c>
    </row>
    <row r="3438" spans="1:51" x14ac:dyDescent="0.2">
      <c r="A3438" t="s">
        <v>3473</v>
      </c>
      <c r="C3438" t="s">
        <v>9289</v>
      </c>
      <c r="D3438" s="4">
        <v>298044.37314278499</v>
      </c>
      <c r="E3438" s="4">
        <v>276824.77677808999</v>
      </c>
      <c r="F3438" s="4">
        <v>221816.81759603601</v>
      </c>
      <c r="G3438" s="4">
        <v>327587.67689937999</v>
      </c>
      <c r="H3438" s="4">
        <v>400998.000117041</v>
      </c>
      <c r="I3438" s="6">
        <v>180534.63825337199</v>
      </c>
      <c r="J3438" s="6">
        <v>177328.39639902301</v>
      </c>
      <c r="K3438" s="6">
        <v>232970.88923555799</v>
      </c>
      <c r="L3438" s="6">
        <v>406135.745540648</v>
      </c>
      <c r="M3438" s="6">
        <v>167371.24564685699</v>
      </c>
      <c r="N3438" s="8">
        <v>227152.11123760001</v>
      </c>
      <c r="O3438" s="8">
        <v>299578.624267629</v>
      </c>
      <c r="P3438" s="8">
        <v>262629.17970714701</v>
      </c>
      <c r="Q3438" s="8">
        <v>268310.62836419197</v>
      </c>
      <c r="R3438" s="8">
        <v>202026.70392157399</v>
      </c>
      <c r="S3438" s="10">
        <v>181597.80711161299</v>
      </c>
      <c r="T3438" s="10">
        <v>219390.71060672999</v>
      </c>
      <c r="U3438" s="10">
        <v>237859.938469074</v>
      </c>
      <c r="V3438" s="10">
        <v>238023.86358390999</v>
      </c>
      <c r="W3438" s="10">
        <v>264372.44598763599</v>
      </c>
      <c r="X3438" s="12">
        <v>445816.700961467</v>
      </c>
      <c r="Y3438" s="12">
        <v>364275.88818946102</v>
      </c>
      <c r="Z3438" s="12">
        <v>220000.514841661</v>
      </c>
      <c r="AA3438" s="12">
        <v>248378.96414909401</v>
      </c>
      <c r="AB3438" s="12">
        <v>244312.090541713</v>
      </c>
      <c r="AC3438" s="14">
        <v>339749.45069119497</v>
      </c>
      <c r="AD3438" s="14">
        <v>281239.93287614197</v>
      </c>
      <c r="AE3438" s="14">
        <v>414738.07355876599</v>
      </c>
      <c r="AF3438" s="14">
        <v>309187.29196369299</v>
      </c>
      <c r="AG3438" s="14">
        <v>266668.85574928398</v>
      </c>
      <c r="AH3438" s="16">
        <v>324019.817129659</v>
      </c>
      <c r="AI3438" s="16">
        <v>339610.929751296</v>
      </c>
      <c r="AJ3438" s="16">
        <v>263561.46638240397</v>
      </c>
      <c r="AK3438" s="16">
        <v>331535.813835682</v>
      </c>
      <c r="AL3438" s="16">
        <v>295389.73209861899</v>
      </c>
      <c r="AM3438" s="18">
        <v>175141.65925187801</v>
      </c>
      <c r="AN3438" s="18">
        <v>210975.029387716</v>
      </c>
      <c r="AO3438" s="18">
        <v>200107.687658565</v>
      </c>
      <c r="AP3438" s="18">
        <v>346049.82182572002</v>
      </c>
      <c r="AQ3438" s="18">
        <v>180723.25645749801</v>
      </c>
      <c r="AR3438" s="20">
        <f t="shared" si="424"/>
        <v>305054.32890666637</v>
      </c>
      <c r="AS3438" s="22">
        <f t="shared" si="425"/>
        <v>232868.18301509158</v>
      </c>
      <c r="AT3438" s="24">
        <f t="shared" si="426"/>
        <v>251939.44949962836</v>
      </c>
      <c r="AU3438" s="26">
        <f t="shared" si="427"/>
        <v>228248.95315179258</v>
      </c>
      <c r="AV3438" s="28">
        <f t="shared" si="428"/>
        <v>304556.83173667919</v>
      </c>
      <c r="AW3438" s="30">
        <f t="shared" si="429"/>
        <v>322316.72096781596</v>
      </c>
      <c r="AX3438" s="32">
        <f t="shared" si="430"/>
        <v>310823.55183953198</v>
      </c>
      <c r="AY3438" s="34">
        <f t="shared" si="431"/>
        <v>222599.49091627542</v>
      </c>
    </row>
    <row r="3439" spans="1:51" x14ac:dyDescent="0.2">
      <c r="A3439" t="s">
        <v>3474</v>
      </c>
      <c r="C3439" t="s">
        <v>9290</v>
      </c>
      <c r="D3439" s="4">
        <v>149908.240873979</v>
      </c>
      <c r="E3439" s="4">
        <v>174613.349856235</v>
      </c>
      <c r="F3439" s="4">
        <v>161613.67160347299</v>
      </c>
      <c r="G3439" s="4">
        <v>151747.84421028499</v>
      </c>
      <c r="H3439" s="4">
        <v>180509.94783746201</v>
      </c>
      <c r="I3439" s="6">
        <v>155146.53864159001</v>
      </c>
      <c r="J3439" s="6">
        <v>235517.16171799001</v>
      </c>
      <c r="K3439" s="6">
        <v>140879.51525507201</v>
      </c>
      <c r="L3439" s="6">
        <v>318028.42243447801</v>
      </c>
      <c r="M3439" s="6">
        <v>141311.33064894099</v>
      </c>
      <c r="N3439" s="8">
        <v>139749.51854328901</v>
      </c>
      <c r="O3439" s="8">
        <v>166039.70042132901</v>
      </c>
      <c r="P3439" s="8">
        <v>132615.10112832999</v>
      </c>
      <c r="Q3439" s="8">
        <v>150100.0812705</v>
      </c>
      <c r="R3439" s="8">
        <v>149014.42584882001</v>
      </c>
      <c r="S3439" s="10">
        <v>249775.987171152</v>
      </c>
      <c r="T3439" s="10">
        <v>207374.20224852301</v>
      </c>
      <c r="U3439" s="10">
        <v>211582.91558124899</v>
      </c>
      <c r="V3439" s="10">
        <v>172098.543875184</v>
      </c>
      <c r="W3439" s="10">
        <v>267421.09510790202</v>
      </c>
      <c r="X3439" s="12">
        <v>145942.999226227</v>
      </c>
      <c r="Y3439" s="12">
        <v>161010.164455544</v>
      </c>
      <c r="Z3439" s="12">
        <v>128819.717226811</v>
      </c>
      <c r="AA3439" s="12">
        <v>126125.732382715</v>
      </c>
      <c r="AB3439" s="12">
        <v>133298.73838233101</v>
      </c>
      <c r="AC3439" s="14">
        <v>216402.63250389599</v>
      </c>
      <c r="AD3439" s="14">
        <v>188478.58192705299</v>
      </c>
      <c r="AE3439" s="14">
        <v>227568.47172884099</v>
      </c>
      <c r="AF3439" s="14">
        <v>193421.15303407001</v>
      </c>
      <c r="AG3439" s="14">
        <v>175027.81986651299</v>
      </c>
      <c r="AH3439" s="16">
        <v>214369.714612574</v>
      </c>
      <c r="AI3439" s="16">
        <v>142922.421313106</v>
      </c>
      <c r="AJ3439" s="16">
        <v>194703.261561005</v>
      </c>
      <c r="AK3439" s="16">
        <v>256471.158069364</v>
      </c>
      <c r="AL3439" s="16">
        <v>176648.55728656301</v>
      </c>
      <c r="AM3439" s="18">
        <v>201157.86935686599</v>
      </c>
      <c r="AN3439" s="18">
        <v>207975.10961344899</v>
      </c>
      <c r="AO3439" s="18">
        <v>157348.64175638999</v>
      </c>
      <c r="AP3439" s="18">
        <v>259871.211436563</v>
      </c>
      <c r="AQ3439" s="18">
        <v>209541.62663650801</v>
      </c>
      <c r="AR3439" s="20">
        <f t="shared" si="424"/>
        <v>163678.61087628681</v>
      </c>
      <c r="AS3439" s="22">
        <f t="shared" si="425"/>
        <v>198176.59373961421</v>
      </c>
      <c r="AT3439" s="24">
        <f t="shared" si="426"/>
        <v>147503.76544245362</v>
      </c>
      <c r="AU3439" s="26">
        <f t="shared" si="427"/>
        <v>221650.548796802</v>
      </c>
      <c r="AV3439" s="28">
        <f t="shared" si="428"/>
        <v>139039.4703347256</v>
      </c>
      <c r="AW3439" s="30">
        <f t="shared" si="429"/>
        <v>200179.73181207461</v>
      </c>
      <c r="AX3439" s="32">
        <f t="shared" si="430"/>
        <v>197023.0225685224</v>
      </c>
      <c r="AY3439" s="34">
        <f t="shared" si="431"/>
        <v>207178.89175995521</v>
      </c>
    </row>
    <row r="3440" spans="1:51" x14ac:dyDescent="0.2">
      <c r="A3440" t="s">
        <v>3475</v>
      </c>
      <c r="C3440" t="s">
        <v>9291</v>
      </c>
      <c r="D3440" s="4">
        <v>244511.80324400499</v>
      </c>
      <c r="E3440" s="4">
        <v>277633.91934280499</v>
      </c>
      <c r="F3440" s="4">
        <v>235454.54177435301</v>
      </c>
      <c r="G3440" s="4">
        <v>250684.78627038701</v>
      </c>
      <c r="H3440" s="4">
        <v>274938.37529053102</v>
      </c>
      <c r="I3440" s="6">
        <v>316650.951801344</v>
      </c>
      <c r="J3440" s="6">
        <v>297960.75590056402</v>
      </c>
      <c r="K3440" s="6">
        <v>281363.136784926</v>
      </c>
      <c r="L3440" s="6">
        <v>219118.707926262</v>
      </c>
      <c r="M3440" s="6">
        <v>285572.37856332102</v>
      </c>
      <c r="N3440" s="8">
        <v>313027.13745269901</v>
      </c>
      <c r="O3440" s="8">
        <v>302974.73782321601</v>
      </c>
      <c r="P3440" s="8">
        <v>287054.85238540202</v>
      </c>
      <c r="Q3440" s="8">
        <v>327434.45866689697</v>
      </c>
      <c r="R3440" s="8">
        <v>307910.81745052303</v>
      </c>
      <c r="S3440" s="10">
        <v>257238.86919365899</v>
      </c>
      <c r="T3440" s="10">
        <v>313502.41414696502</v>
      </c>
      <c r="U3440" s="10">
        <v>265083.47158047499</v>
      </c>
      <c r="V3440" s="10">
        <v>314332.22272341501</v>
      </c>
      <c r="W3440" s="10">
        <v>284771.90229302499</v>
      </c>
      <c r="X3440" s="12">
        <v>230072.01149453301</v>
      </c>
      <c r="Y3440" s="12">
        <v>289160.12992392603</v>
      </c>
      <c r="Z3440" s="12">
        <v>254907.67508043401</v>
      </c>
      <c r="AA3440" s="12">
        <v>250097.80733251799</v>
      </c>
      <c r="AB3440" s="12">
        <v>268285.408609587</v>
      </c>
      <c r="AC3440" s="14">
        <v>321027.49552675697</v>
      </c>
      <c r="AD3440" s="14">
        <v>284446.81804542203</v>
      </c>
      <c r="AE3440" s="14">
        <v>276608.66060282401</v>
      </c>
      <c r="AF3440" s="14">
        <v>273544.33178067801</v>
      </c>
      <c r="AG3440" s="14">
        <v>265934.405653544</v>
      </c>
      <c r="AH3440" s="16">
        <v>242765.33498174499</v>
      </c>
      <c r="AI3440" s="16">
        <v>217103.993616541</v>
      </c>
      <c r="AJ3440" s="16">
        <v>197693.66791245999</v>
      </c>
      <c r="AK3440" s="16">
        <v>220431.493450056</v>
      </c>
      <c r="AL3440" s="16">
        <v>205937.89229044601</v>
      </c>
      <c r="AM3440" s="18">
        <v>255994.79398028599</v>
      </c>
      <c r="AN3440" s="18">
        <v>251361.53835963301</v>
      </c>
      <c r="AO3440" s="18">
        <v>219339.953705983</v>
      </c>
      <c r="AP3440" s="18">
        <v>228378.25815593899</v>
      </c>
      <c r="AQ3440" s="18">
        <v>246765.22582236899</v>
      </c>
      <c r="AR3440" s="20">
        <f t="shared" si="424"/>
        <v>256644.68518441622</v>
      </c>
      <c r="AS3440" s="22">
        <f t="shared" si="425"/>
        <v>280133.18619528337</v>
      </c>
      <c r="AT3440" s="24">
        <f t="shared" si="426"/>
        <v>307680.4007557474</v>
      </c>
      <c r="AU3440" s="26">
        <f t="shared" si="427"/>
        <v>286985.77598750783</v>
      </c>
      <c r="AV3440" s="28">
        <f t="shared" si="428"/>
        <v>258504.60648819961</v>
      </c>
      <c r="AW3440" s="30">
        <f t="shared" si="429"/>
        <v>284312.342321845</v>
      </c>
      <c r="AX3440" s="32">
        <f t="shared" si="430"/>
        <v>216786.47645024961</v>
      </c>
      <c r="AY3440" s="34">
        <f t="shared" si="431"/>
        <v>240367.95400484194</v>
      </c>
    </row>
    <row r="3441" spans="1:51" x14ac:dyDescent="0.2">
      <c r="A3441" t="s">
        <v>3476</v>
      </c>
      <c r="C3441" t="s">
        <v>9292</v>
      </c>
      <c r="D3441" s="4">
        <v>149765.218288929</v>
      </c>
      <c r="E3441" s="4">
        <v>129468.57621588399</v>
      </c>
      <c r="F3441" s="4">
        <v>147840.08095956</v>
      </c>
      <c r="G3441" s="4">
        <v>159331.21471350899</v>
      </c>
      <c r="H3441" s="4">
        <v>158784.24868958199</v>
      </c>
      <c r="I3441" s="6">
        <v>130040.529025494</v>
      </c>
      <c r="J3441" s="6">
        <v>140129.60413563799</v>
      </c>
      <c r="K3441" s="6">
        <v>162459.912630999</v>
      </c>
      <c r="L3441" s="6">
        <v>162241.803285359</v>
      </c>
      <c r="M3441" s="6">
        <v>135708.53213911399</v>
      </c>
      <c r="N3441" s="8">
        <v>137711.11002719801</v>
      </c>
      <c r="O3441" s="8">
        <v>103449.29743991701</v>
      </c>
      <c r="P3441" s="8">
        <v>113853.15980149699</v>
      </c>
      <c r="Q3441" s="8">
        <v>130300.52430283499</v>
      </c>
      <c r="R3441" s="8">
        <v>131145.50773088299</v>
      </c>
      <c r="S3441" s="10">
        <v>139124.09834341399</v>
      </c>
      <c r="T3441" s="10">
        <v>125772.464327835</v>
      </c>
      <c r="U3441" s="10">
        <v>133509.45915649799</v>
      </c>
      <c r="V3441" s="10">
        <v>140608.04180344101</v>
      </c>
      <c r="W3441" s="10">
        <v>138704.63813617799</v>
      </c>
      <c r="X3441" s="12">
        <v>180211.55415689299</v>
      </c>
      <c r="Y3441" s="12">
        <v>158709.92107390199</v>
      </c>
      <c r="Z3441" s="12">
        <v>169722.41291176699</v>
      </c>
      <c r="AA3441" s="12">
        <v>158303.00753558599</v>
      </c>
      <c r="AB3441" s="12">
        <v>159065.929702416</v>
      </c>
      <c r="AC3441" s="14">
        <v>143453.677115717</v>
      </c>
      <c r="AD3441" s="14">
        <v>159290.39933658499</v>
      </c>
      <c r="AE3441" s="14">
        <v>162162.45306028801</v>
      </c>
      <c r="AF3441" s="14">
        <v>166933.95712528899</v>
      </c>
      <c r="AG3441" s="14">
        <v>140591.27840908599</v>
      </c>
      <c r="AH3441" s="16">
        <v>153504.937726926</v>
      </c>
      <c r="AI3441" s="16">
        <v>157160.867303582</v>
      </c>
      <c r="AJ3441" s="16">
        <v>148290.74383005701</v>
      </c>
      <c r="AK3441" s="16">
        <v>162989.79717265</v>
      </c>
      <c r="AL3441" s="16">
        <v>153170.654356343</v>
      </c>
      <c r="AM3441" s="18">
        <v>140258.009909057</v>
      </c>
      <c r="AN3441" s="18">
        <v>142828.326885797</v>
      </c>
      <c r="AO3441" s="18">
        <v>155765.31610082401</v>
      </c>
      <c r="AP3441" s="18">
        <v>158408.66098374</v>
      </c>
      <c r="AQ3441" s="18">
        <v>146329.599970273</v>
      </c>
      <c r="AR3441" s="20">
        <f t="shared" si="424"/>
        <v>149037.86777349279</v>
      </c>
      <c r="AS3441" s="22">
        <f t="shared" si="425"/>
        <v>146116.07624332077</v>
      </c>
      <c r="AT3441" s="24">
        <f t="shared" si="426"/>
        <v>123291.91986046601</v>
      </c>
      <c r="AU3441" s="26">
        <f t="shared" si="427"/>
        <v>135543.7403534732</v>
      </c>
      <c r="AV3441" s="28">
        <f t="shared" si="428"/>
        <v>165202.56507611281</v>
      </c>
      <c r="AW3441" s="30">
        <f t="shared" si="429"/>
        <v>154486.35300939303</v>
      </c>
      <c r="AX3441" s="32">
        <f t="shared" si="430"/>
        <v>155023.40007791159</v>
      </c>
      <c r="AY3441" s="34">
        <f t="shared" si="431"/>
        <v>148717.98276993821</v>
      </c>
    </row>
    <row r="3442" spans="1:51" x14ac:dyDescent="0.2">
      <c r="A3442" t="s">
        <v>3477</v>
      </c>
      <c r="C3442" t="s">
        <v>9293</v>
      </c>
      <c r="D3442" s="4">
        <v>244316.86150136901</v>
      </c>
      <c r="E3442" s="4">
        <v>241781.79249674501</v>
      </c>
      <c r="F3442" s="4">
        <v>227453.74358974001</v>
      </c>
      <c r="G3442" s="4">
        <v>226227.90142277701</v>
      </c>
      <c r="H3442" s="4">
        <v>252016.952029101</v>
      </c>
      <c r="I3442" s="6">
        <v>246118.58959316401</v>
      </c>
      <c r="J3442" s="6">
        <v>249162.91093986799</v>
      </c>
      <c r="K3442" s="6">
        <v>246903.625284671</v>
      </c>
      <c r="L3442" s="6">
        <v>325592.472557311</v>
      </c>
      <c r="M3442" s="6">
        <v>260639.288846693</v>
      </c>
      <c r="N3442" s="8">
        <v>272717.23707465001</v>
      </c>
      <c r="O3442" s="8">
        <v>252976.790224447</v>
      </c>
      <c r="P3442" s="8">
        <v>237851.067523462</v>
      </c>
      <c r="Q3442" s="8">
        <v>284294.51510008302</v>
      </c>
      <c r="R3442" s="8">
        <v>250862.25705526301</v>
      </c>
      <c r="S3442" s="10">
        <v>210488.66610659999</v>
      </c>
      <c r="T3442" s="10">
        <v>196108.05915608999</v>
      </c>
      <c r="U3442" s="10">
        <v>221662.18880520301</v>
      </c>
      <c r="V3442" s="10">
        <v>227382.63474013499</v>
      </c>
      <c r="W3442" s="10">
        <v>224096.46962349</v>
      </c>
      <c r="X3442" s="12">
        <v>285837.44953057601</v>
      </c>
      <c r="Y3442" s="12">
        <v>308907.07630819199</v>
      </c>
      <c r="Z3442" s="12">
        <v>258966.95240474801</v>
      </c>
      <c r="AA3442" s="12">
        <v>242950.93086557399</v>
      </c>
      <c r="AB3442" s="12">
        <v>279496.86176906002</v>
      </c>
      <c r="AC3442" s="14">
        <v>223644.950292797</v>
      </c>
      <c r="AD3442" s="14">
        <v>246436.303155403</v>
      </c>
      <c r="AE3442" s="14">
        <v>253238.09481264401</v>
      </c>
      <c r="AF3442" s="14">
        <v>260541.917549618</v>
      </c>
      <c r="AG3442" s="14">
        <v>222439.64634866701</v>
      </c>
      <c r="AH3442" s="16">
        <v>298541.44530638203</v>
      </c>
      <c r="AI3442" s="16">
        <v>245167.146190325</v>
      </c>
      <c r="AJ3442" s="16">
        <v>259938.11489757401</v>
      </c>
      <c r="AK3442" s="16">
        <v>263540.61198118399</v>
      </c>
      <c r="AL3442" s="16">
        <v>238410.03871143301</v>
      </c>
      <c r="AM3442" s="18">
        <v>234403.08152135299</v>
      </c>
      <c r="AN3442" s="18">
        <v>266970.48004032398</v>
      </c>
      <c r="AO3442" s="18">
        <v>251986.278083385</v>
      </c>
      <c r="AP3442" s="18">
        <v>309870.333139822</v>
      </c>
      <c r="AQ3442" s="18">
        <v>277077.49211061199</v>
      </c>
      <c r="AR3442" s="20">
        <f t="shared" si="424"/>
        <v>238359.45020794641</v>
      </c>
      <c r="AS3442" s="22">
        <f t="shared" si="425"/>
        <v>265683.37744434143</v>
      </c>
      <c r="AT3442" s="24">
        <f t="shared" si="426"/>
        <v>259740.37339558103</v>
      </c>
      <c r="AU3442" s="26">
        <f t="shared" si="427"/>
        <v>215947.6036863036</v>
      </c>
      <c r="AV3442" s="28">
        <f t="shared" si="428"/>
        <v>275231.85417563003</v>
      </c>
      <c r="AW3442" s="30">
        <f t="shared" si="429"/>
        <v>241260.18243182582</v>
      </c>
      <c r="AX3442" s="32">
        <f t="shared" si="430"/>
        <v>261119.47141737962</v>
      </c>
      <c r="AY3442" s="34">
        <f t="shared" si="431"/>
        <v>268061.5329790992</v>
      </c>
    </row>
    <row r="3443" spans="1:51" x14ac:dyDescent="0.2">
      <c r="A3443" t="s">
        <v>3478</v>
      </c>
      <c r="C3443" t="s">
        <v>9294</v>
      </c>
      <c r="D3443" s="4">
        <v>290847.20237318502</v>
      </c>
      <c r="E3443" s="4">
        <v>292645.33977440902</v>
      </c>
      <c r="F3443" s="4">
        <v>305579.00441259402</v>
      </c>
      <c r="G3443" s="4">
        <v>273712.49367352802</v>
      </c>
      <c r="H3443" s="4">
        <v>257043.04660808801</v>
      </c>
      <c r="I3443" s="6">
        <v>233683.94422386601</v>
      </c>
      <c r="J3443" s="6">
        <v>180254.144105132</v>
      </c>
      <c r="K3443" s="6">
        <v>269383.68591446499</v>
      </c>
      <c r="L3443" s="6">
        <v>333936.12335847301</v>
      </c>
      <c r="M3443" s="6">
        <v>241210.118966207</v>
      </c>
      <c r="N3443" s="8">
        <v>202519.605797172</v>
      </c>
      <c r="O3443" s="8">
        <v>209126.823276618</v>
      </c>
      <c r="P3443" s="8">
        <v>223935.881875085</v>
      </c>
      <c r="Q3443" s="8">
        <v>212679.48043452599</v>
      </c>
      <c r="R3443" s="8">
        <v>266608.183017392</v>
      </c>
      <c r="S3443" s="10">
        <v>290927.00628007803</v>
      </c>
      <c r="T3443" s="10">
        <v>237517.75161372701</v>
      </c>
      <c r="U3443" s="10">
        <v>312245.33851572801</v>
      </c>
      <c r="V3443" s="10">
        <v>263751.00420333201</v>
      </c>
      <c r="W3443" s="10">
        <v>271238.82626953302</v>
      </c>
      <c r="X3443" s="12">
        <v>329201.93642797403</v>
      </c>
      <c r="Y3443" s="12">
        <v>325430.93305441801</v>
      </c>
      <c r="Z3443" s="12">
        <v>318885.964169805</v>
      </c>
      <c r="AA3443" s="12">
        <v>298553.05819158902</v>
      </c>
      <c r="AB3443" s="12">
        <v>268179.46720230201</v>
      </c>
      <c r="AC3443" s="14">
        <v>279234.50144783698</v>
      </c>
      <c r="AD3443" s="14">
        <v>245290.92229810799</v>
      </c>
      <c r="AE3443" s="14">
        <v>367238.96681470098</v>
      </c>
      <c r="AF3443" s="14">
        <v>345086.28582327999</v>
      </c>
      <c r="AG3443" s="14">
        <v>331858.60594805598</v>
      </c>
      <c r="AH3443" s="16">
        <v>303216.65145234298</v>
      </c>
      <c r="AI3443" s="16">
        <v>265058.69502497499</v>
      </c>
      <c r="AJ3443" s="16">
        <v>283056.17649036401</v>
      </c>
      <c r="AK3443" s="16">
        <v>271210.14161185001</v>
      </c>
      <c r="AL3443" s="16">
        <v>271837.12950304401</v>
      </c>
      <c r="AM3443" s="18">
        <v>294215.772835196</v>
      </c>
      <c r="AN3443" s="18">
        <v>317654.78076365002</v>
      </c>
      <c r="AO3443" s="18">
        <v>307674.10328344698</v>
      </c>
      <c r="AP3443" s="18">
        <v>270181.58932816703</v>
      </c>
      <c r="AQ3443" s="18">
        <v>336910.71369553503</v>
      </c>
      <c r="AR3443" s="20">
        <f t="shared" si="424"/>
        <v>283965.41736836085</v>
      </c>
      <c r="AS3443" s="22">
        <f t="shared" si="425"/>
        <v>251693.60331362858</v>
      </c>
      <c r="AT3443" s="24">
        <f t="shared" si="426"/>
        <v>222973.9948801586</v>
      </c>
      <c r="AU3443" s="26">
        <f t="shared" si="427"/>
        <v>275135.98537647963</v>
      </c>
      <c r="AV3443" s="28">
        <f t="shared" si="428"/>
        <v>308050.27180921764</v>
      </c>
      <c r="AW3443" s="30">
        <f t="shared" si="429"/>
        <v>313741.85646639642</v>
      </c>
      <c r="AX3443" s="32">
        <f t="shared" si="430"/>
        <v>278875.75881651521</v>
      </c>
      <c r="AY3443" s="34">
        <f t="shared" si="431"/>
        <v>305327.39198119903</v>
      </c>
    </row>
    <row r="3444" spans="1:51" x14ac:dyDescent="0.2">
      <c r="A3444" t="s">
        <v>3479</v>
      </c>
      <c r="C3444" t="s">
        <v>9295</v>
      </c>
      <c r="D3444" s="4">
        <v>223869.52987296801</v>
      </c>
      <c r="E3444" s="4">
        <v>234593.685152247</v>
      </c>
      <c r="F3444" s="4">
        <v>240555.15277228001</v>
      </c>
      <c r="G3444" s="4">
        <v>244463.89172486399</v>
      </c>
      <c r="H3444" s="4">
        <v>259270.43260814599</v>
      </c>
      <c r="I3444" s="6">
        <v>250201.99023002401</v>
      </c>
      <c r="J3444" s="6">
        <v>264187.49893329601</v>
      </c>
      <c r="K3444" s="6">
        <v>249802.656584674</v>
      </c>
      <c r="L3444" s="6">
        <v>167161.54747893801</v>
      </c>
      <c r="M3444" s="6">
        <v>261341.229530171</v>
      </c>
      <c r="N3444" s="8">
        <v>273773.63856838999</v>
      </c>
      <c r="O3444" s="8">
        <v>265633.56974664598</v>
      </c>
      <c r="P3444" s="8">
        <v>263063.31677987397</v>
      </c>
      <c r="Q3444" s="8">
        <v>279370.45485618699</v>
      </c>
      <c r="R3444" s="8">
        <v>291115.41960711399</v>
      </c>
      <c r="S3444" s="10">
        <v>210653.49669869599</v>
      </c>
      <c r="T3444" s="10">
        <v>237281.202356817</v>
      </c>
      <c r="U3444" s="10">
        <v>221404.600644038</v>
      </c>
      <c r="V3444" s="10">
        <v>252154.47453147199</v>
      </c>
      <c r="W3444" s="10">
        <v>256210.09326842599</v>
      </c>
      <c r="X3444" s="12">
        <v>261664.88741098499</v>
      </c>
      <c r="Y3444" s="12">
        <v>298177.515950548</v>
      </c>
      <c r="Z3444" s="12">
        <v>264653.57492846198</v>
      </c>
      <c r="AA3444" s="12">
        <v>268516.17149218603</v>
      </c>
      <c r="AB3444" s="12">
        <v>292840.38575015502</v>
      </c>
      <c r="AC3444" s="14">
        <v>274591.91528605699</v>
      </c>
      <c r="AD3444" s="14">
        <v>265919.55775406997</v>
      </c>
      <c r="AE3444" s="14">
        <v>261574.81634128999</v>
      </c>
      <c r="AF3444" s="14">
        <v>251570.49752251699</v>
      </c>
      <c r="AG3444" s="14">
        <v>246724.858362103</v>
      </c>
      <c r="AH3444" s="16">
        <v>311030.35251641698</v>
      </c>
      <c r="AI3444" s="16">
        <v>322346.07516747498</v>
      </c>
      <c r="AJ3444" s="16">
        <v>258100.49878083999</v>
      </c>
      <c r="AK3444" s="16">
        <v>288414.65365133301</v>
      </c>
      <c r="AL3444" s="16">
        <v>265819.768622184</v>
      </c>
      <c r="AM3444" s="18">
        <v>242458.98714740301</v>
      </c>
      <c r="AN3444" s="18">
        <v>251555.83631720699</v>
      </c>
      <c r="AO3444" s="18">
        <v>240779.622469311</v>
      </c>
      <c r="AP3444" s="18">
        <v>280120.244029995</v>
      </c>
      <c r="AQ3444" s="18">
        <v>236702.06100920701</v>
      </c>
      <c r="AR3444" s="20">
        <f t="shared" si="424"/>
        <v>240550.53842610103</v>
      </c>
      <c r="AS3444" s="22">
        <f t="shared" si="425"/>
        <v>238538.98455142061</v>
      </c>
      <c r="AT3444" s="24">
        <f t="shared" si="426"/>
        <v>274591.27991164225</v>
      </c>
      <c r="AU3444" s="26">
        <f t="shared" si="427"/>
        <v>235540.77349988976</v>
      </c>
      <c r="AV3444" s="28">
        <f t="shared" si="428"/>
        <v>277170.50710646715</v>
      </c>
      <c r="AW3444" s="30">
        <f t="shared" si="429"/>
        <v>260076.32905320739</v>
      </c>
      <c r="AX3444" s="32">
        <f t="shared" si="430"/>
        <v>289142.26974764979</v>
      </c>
      <c r="AY3444" s="34">
        <f t="shared" si="431"/>
        <v>250323.35019462463</v>
      </c>
    </row>
    <row r="3445" spans="1:51" x14ac:dyDescent="0.2">
      <c r="A3445" t="s">
        <v>3480</v>
      </c>
      <c r="C3445" t="s">
        <v>9296</v>
      </c>
      <c r="D3445" s="4">
        <v>229787.33423109399</v>
      </c>
      <c r="E3445" s="4">
        <v>186683.21994271799</v>
      </c>
      <c r="F3445" s="4">
        <v>283698.37413728703</v>
      </c>
      <c r="G3445" s="4">
        <v>272733.55126475601</v>
      </c>
      <c r="H3445" s="4">
        <v>217025.37421709701</v>
      </c>
      <c r="I3445" s="6">
        <v>212927.643981817</v>
      </c>
      <c r="J3445" s="6">
        <v>185765.076292301</v>
      </c>
      <c r="K3445" s="6">
        <v>184653.00267690601</v>
      </c>
      <c r="L3445" s="6">
        <v>185465.75672906</v>
      </c>
      <c r="M3445" s="6">
        <v>197631.05678441201</v>
      </c>
      <c r="N3445" s="8">
        <v>239145.49195197999</v>
      </c>
      <c r="O3445" s="8">
        <v>285265.49815187999</v>
      </c>
      <c r="P3445" s="8">
        <v>230234.194330625</v>
      </c>
      <c r="Q3445" s="8">
        <v>235247.50476278501</v>
      </c>
      <c r="R3445" s="8">
        <v>256068.25322528201</v>
      </c>
      <c r="S3445" s="10">
        <v>261875.36161550001</v>
      </c>
      <c r="T3445" s="10">
        <v>245072.78587234</v>
      </c>
      <c r="U3445" s="10">
        <v>235547.705916495</v>
      </c>
      <c r="V3445" s="10">
        <v>236862.011225428</v>
      </c>
      <c r="W3445" s="10">
        <v>285023.97931172501</v>
      </c>
      <c r="X3445" s="12">
        <v>145063.889693442</v>
      </c>
      <c r="Y3445" s="12">
        <v>171445.19941220901</v>
      </c>
      <c r="Z3445" s="12">
        <v>189043.60383691799</v>
      </c>
      <c r="AA3445" s="12">
        <v>182130.011854971</v>
      </c>
      <c r="AB3445" s="12">
        <v>170686.88714774299</v>
      </c>
      <c r="AC3445" s="14">
        <v>221399.94840171299</v>
      </c>
      <c r="AD3445" s="14">
        <v>336612.39177390299</v>
      </c>
      <c r="AE3445" s="14">
        <v>295626.39819825802</v>
      </c>
      <c r="AF3445" s="14">
        <v>234880.17421410701</v>
      </c>
      <c r="AG3445" s="14">
        <v>227787.32962463901</v>
      </c>
      <c r="AH3445" s="16">
        <v>311528.90769001201</v>
      </c>
      <c r="AI3445" s="16">
        <v>286047.204273301</v>
      </c>
      <c r="AJ3445" s="16">
        <v>260897.90874736401</v>
      </c>
      <c r="AK3445" s="16">
        <v>262539.14782163902</v>
      </c>
      <c r="AL3445" s="16">
        <v>274306.25627952197</v>
      </c>
      <c r="AM3445" s="18">
        <v>218495.17833584899</v>
      </c>
      <c r="AN3445" s="18">
        <v>220457.99043746901</v>
      </c>
      <c r="AO3445" s="18">
        <v>159758.586780187</v>
      </c>
      <c r="AP3445" s="18">
        <v>223176.95671317799</v>
      </c>
      <c r="AQ3445" s="18">
        <v>229074.73094321199</v>
      </c>
      <c r="AR3445" s="20">
        <f t="shared" si="424"/>
        <v>237985.57075859042</v>
      </c>
      <c r="AS3445" s="22">
        <f t="shared" si="425"/>
        <v>193288.50729289922</v>
      </c>
      <c r="AT3445" s="24">
        <f t="shared" si="426"/>
        <v>249192.18848451041</v>
      </c>
      <c r="AU3445" s="26">
        <f t="shared" si="427"/>
        <v>252876.36878829758</v>
      </c>
      <c r="AV3445" s="28">
        <f t="shared" si="428"/>
        <v>171673.91838905663</v>
      </c>
      <c r="AW3445" s="30">
        <f t="shared" si="429"/>
        <v>263261.248442524</v>
      </c>
      <c r="AX3445" s="32">
        <f t="shared" si="430"/>
        <v>279063.88496236765</v>
      </c>
      <c r="AY3445" s="34">
        <f t="shared" si="431"/>
        <v>210192.68864197898</v>
      </c>
    </row>
    <row r="3446" spans="1:51" x14ac:dyDescent="0.2">
      <c r="A3446" t="s">
        <v>3481</v>
      </c>
      <c r="C3446" t="s">
        <v>9297</v>
      </c>
      <c r="D3446" s="4">
        <v>237852.43657846301</v>
      </c>
      <c r="E3446" s="4">
        <v>336508.17020652897</v>
      </c>
      <c r="F3446" s="4">
        <v>251863.737540367</v>
      </c>
      <c r="G3446" s="4">
        <v>250297.32910459099</v>
      </c>
      <c r="H3446" s="4">
        <v>211235.90774640901</v>
      </c>
      <c r="I3446" s="6">
        <v>251211.00444536499</v>
      </c>
      <c r="J3446" s="6">
        <v>154697.52780456701</v>
      </c>
      <c r="K3446" s="6">
        <v>190096.01772969301</v>
      </c>
      <c r="L3446" s="6">
        <v>133941.95921323201</v>
      </c>
      <c r="M3446" s="6">
        <v>271696.07835743501</v>
      </c>
      <c r="N3446" s="8">
        <v>261197.005198311</v>
      </c>
      <c r="O3446" s="8">
        <v>209113.757435771</v>
      </c>
      <c r="P3446" s="8">
        <v>250959.72718771399</v>
      </c>
      <c r="Q3446" s="8">
        <v>193334.313218436</v>
      </c>
      <c r="R3446" s="8">
        <v>284143.30943706603</v>
      </c>
      <c r="S3446" s="10">
        <v>290324.31282677001</v>
      </c>
      <c r="T3446" s="10">
        <v>220382.47245025099</v>
      </c>
      <c r="U3446" s="10">
        <v>254328.40823958101</v>
      </c>
      <c r="V3446" s="10">
        <v>300423.46341961302</v>
      </c>
      <c r="W3446" s="10">
        <v>275087.20208833902</v>
      </c>
      <c r="X3446" s="12">
        <v>229589.18959229899</v>
      </c>
      <c r="Y3446" s="12">
        <v>364990.603162502</v>
      </c>
      <c r="Z3446" s="12">
        <v>358081.56262635603</v>
      </c>
      <c r="AA3446" s="12">
        <v>228417.31561095899</v>
      </c>
      <c r="AB3446" s="12">
        <v>281950.83148205001</v>
      </c>
      <c r="AC3446" s="14">
        <v>263745.93212393502</v>
      </c>
      <c r="AD3446" s="14">
        <v>240628.75100792799</v>
      </c>
      <c r="AE3446" s="14">
        <v>197514.85701517799</v>
      </c>
      <c r="AF3446" s="14">
        <v>230866.59030015601</v>
      </c>
      <c r="AG3446" s="14">
        <v>231953.243404999</v>
      </c>
      <c r="AH3446" s="16">
        <v>215217.65885360801</v>
      </c>
      <c r="AI3446" s="16">
        <v>183946.73720390801</v>
      </c>
      <c r="AJ3446" s="16">
        <v>194835.03866254399</v>
      </c>
      <c r="AK3446" s="16">
        <v>246123.36406813</v>
      </c>
      <c r="AL3446" s="16">
        <v>227415.05553506501</v>
      </c>
      <c r="AM3446" s="18">
        <v>258773.68180244899</v>
      </c>
      <c r="AN3446" s="18">
        <v>218572.99506896501</v>
      </c>
      <c r="AO3446" s="18">
        <v>214852.15079264101</v>
      </c>
      <c r="AP3446" s="18">
        <v>281572.31714853703</v>
      </c>
      <c r="AQ3446" s="18">
        <v>208391.28536455001</v>
      </c>
      <c r="AR3446" s="20">
        <f t="shared" si="424"/>
        <v>257551.51623527179</v>
      </c>
      <c r="AS3446" s="22">
        <f t="shared" si="425"/>
        <v>200328.51751005842</v>
      </c>
      <c r="AT3446" s="24">
        <f t="shared" si="426"/>
        <v>239749.62249545957</v>
      </c>
      <c r="AU3446" s="26">
        <f t="shared" si="427"/>
        <v>268109.17180491082</v>
      </c>
      <c r="AV3446" s="28">
        <f t="shared" si="428"/>
        <v>292605.90049483319</v>
      </c>
      <c r="AW3446" s="30">
        <f t="shared" si="429"/>
        <v>232941.87477043917</v>
      </c>
      <c r="AX3446" s="32">
        <f t="shared" si="430"/>
        <v>213507.57086465097</v>
      </c>
      <c r="AY3446" s="34">
        <f t="shared" si="431"/>
        <v>236432.48603542842</v>
      </c>
    </row>
    <row r="3447" spans="1:51" x14ac:dyDescent="0.2">
      <c r="A3447" t="s">
        <v>3482</v>
      </c>
      <c r="C3447" t="s">
        <v>9298</v>
      </c>
      <c r="D3447" s="4">
        <v>258281.15567867199</v>
      </c>
      <c r="E3447" s="4">
        <v>265834.08377019898</v>
      </c>
      <c r="F3447" s="4">
        <v>261655.317034687</v>
      </c>
      <c r="G3447" s="4">
        <v>205180.63963417601</v>
      </c>
      <c r="H3447" s="4">
        <v>262626.95275901398</v>
      </c>
      <c r="I3447" s="6">
        <v>257060.919705562</v>
      </c>
      <c r="J3447" s="6">
        <v>258755.07320385001</v>
      </c>
      <c r="K3447" s="6">
        <v>273455.735659556</v>
      </c>
      <c r="L3447" s="6">
        <v>372137.68809251703</v>
      </c>
      <c r="M3447" s="6">
        <v>210842.618184046</v>
      </c>
      <c r="N3447" s="8">
        <v>237455.24956199501</v>
      </c>
      <c r="O3447" s="8">
        <v>239039.55829922401</v>
      </c>
      <c r="P3447" s="8">
        <v>228069.20879726499</v>
      </c>
      <c r="Q3447" s="8">
        <v>249783.96454166999</v>
      </c>
      <c r="R3447" s="8">
        <v>194955.51437135099</v>
      </c>
      <c r="S3447" s="10">
        <v>277039.77608833299</v>
      </c>
      <c r="T3447" s="10">
        <v>269278.36721059697</v>
      </c>
      <c r="U3447" s="10">
        <v>268374.53914548201</v>
      </c>
      <c r="V3447" s="10">
        <v>246707.63417434201</v>
      </c>
      <c r="W3447" s="10">
        <v>223317.502208844</v>
      </c>
      <c r="X3447" s="12">
        <v>253354.64729737901</v>
      </c>
      <c r="Y3447" s="12">
        <v>233684.307146968</v>
      </c>
      <c r="Z3447" s="12">
        <v>275420.09884385701</v>
      </c>
      <c r="AA3447" s="12">
        <v>245339.34716558101</v>
      </c>
      <c r="AB3447" s="12">
        <v>407352.86035209399</v>
      </c>
      <c r="AC3447" s="14">
        <v>265785.87107172102</v>
      </c>
      <c r="AD3447" s="14">
        <v>269153.62759559602</v>
      </c>
      <c r="AE3447" s="14">
        <v>254753.039867952</v>
      </c>
      <c r="AF3447" s="14">
        <v>256311.21707793401</v>
      </c>
      <c r="AG3447" s="14">
        <v>231526.07352764101</v>
      </c>
      <c r="AH3447" s="16">
        <v>259762.262165069</v>
      </c>
      <c r="AI3447" s="16">
        <v>217709.07497714399</v>
      </c>
      <c r="AJ3447" s="16">
        <v>227466.99194044701</v>
      </c>
      <c r="AK3447" s="16">
        <v>261812.634743973</v>
      </c>
      <c r="AL3447" s="16">
        <v>271898.70625421603</v>
      </c>
      <c r="AM3447" s="18">
        <v>261718.56513611399</v>
      </c>
      <c r="AN3447" s="18">
        <v>262840.37685838901</v>
      </c>
      <c r="AO3447" s="18">
        <v>264000.01852838002</v>
      </c>
      <c r="AP3447" s="18">
        <v>266673.27527377702</v>
      </c>
      <c r="AQ3447" s="18">
        <v>265465.75128919102</v>
      </c>
      <c r="AR3447" s="20">
        <f t="shared" si="424"/>
        <v>250715.6297753496</v>
      </c>
      <c r="AS3447" s="22">
        <f t="shared" si="425"/>
        <v>274450.40696910617</v>
      </c>
      <c r="AT3447" s="24">
        <f t="shared" si="426"/>
        <v>229860.69911430095</v>
      </c>
      <c r="AU3447" s="26">
        <f t="shared" si="427"/>
        <v>256943.56376551962</v>
      </c>
      <c r="AV3447" s="28">
        <f t="shared" si="428"/>
        <v>283030.25216117583</v>
      </c>
      <c r="AW3447" s="30">
        <f t="shared" si="429"/>
        <v>255505.96582816876</v>
      </c>
      <c r="AX3447" s="32">
        <f t="shared" si="430"/>
        <v>247729.93401616981</v>
      </c>
      <c r="AY3447" s="34">
        <f t="shared" si="431"/>
        <v>264139.59741717024</v>
      </c>
    </row>
    <row r="3448" spans="1:51" x14ac:dyDescent="0.2">
      <c r="A3448" t="s">
        <v>3483</v>
      </c>
      <c r="C3448" t="s">
        <v>9299</v>
      </c>
      <c r="D3448" s="4">
        <v>167501.97804861001</v>
      </c>
      <c r="E3448" s="4">
        <v>150858.00045035401</v>
      </c>
      <c r="F3448" s="4">
        <v>142149.012690092</v>
      </c>
      <c r="G3448" s="4">
        <v>139705.28313564</v>
      </c>
      <c r="H3448" s="4">
        <v>152084.71939478</v>
      </c>
      <c r="I3448" s="6">
        <v>211151.26607191699</v>
      </c>
      <c r="J3448" s="6">
        <v>262658.28159484197</v>
      </c>
      <c r="K3448" s="6">
        <v>191934.09573962999</v>
      </c>
      <c r="L3448" s="6">
        <v>350131.22424225899</v>
      </c>
      <c r="M3448" s="6">
        <v>226157.064643808</v>
      </c>
      <c r="N3448" s="8">
        <v>194848.04790741799</v>
      </c>
      <c r="O3448" s="8">
        <v>187387.27423626601</v>
      </c>
      <c r="P3448" s="8">
        <v>200296.785774989</v>
      </c>
      <c r="Q3448" s="8">
        <v>222493.496614253</v>
      </c>
      <c r="R3448" s="8">
        <v>198642.61402391599</v>
      </c>
      <c r="S3448" s="10">
        <v>351943.65104376501</v>
      </c>
      <c r="T3448" s="10">
        <v>311079.72319197102</v>
      </c>
      <c r="U3448" s="10">
        <v>267305.80081405799</v>
      </c>
      <c r="V3448" s="10">
        <v>283475.71909914003</v>
      </c>
      <c r="W3448" s="10">
        <v>344774.14104203501</v>
      </c>
      <c r="X3448" s="12">
        <v>296057.34368519799</v>
      </c>
      <c r="Y3448" s="12">
        <v>295996.06448063499</v>
      </c>
      <c r="Z3448" s="12">
        <v>259963.34800760701</v>
      </c>
      <c r="AA3448" s="12">
        <v>232626.64416704001</v>
      </c>
      <c r="AB3448" s="12">
        <v>226399.84337142701</v>
      </c>
      <c r="AC3448" s="14">
        <v>159137.59076001201</v>
      </c>
      <c r="AD3448" s="14">
        <v>182090.18394925701</v>
      </c>
      <c r="AE3448" s="14">
        <v>219796.71312062099</v>
      </c>
      <c r="AF3448" s="14">
        <v>218947.710588352</v>
      </c>
      <c r="AG3448" s="14">
        <v>246017.610121762</v>
      </c>
      <c r="AH3448" s="16">
        <v>274170.30645900202</v>
      </c>
      <c r="AI3448" s="16">
        <v>204304.11854299501</v>
      </c>
      <c r="AJ3448" s="16">
        <v>261025.53538901199</v>
      </c>
      <c r="AK3448" s="16">
        <v>271677.75914526498</v>
      </c>
      <c r="AL3448" s="16">
        <v>214032.71143213601</v>
      </c>
      <c r="AM3448" s="18">
        <v>148667.42449478499</v>
      </c>
      <c r="AN3448" s="18">
        <v>195730.26921912801</v>
      </c>
      <c r="AO3448" s="18">
        <v>179487.44132866999</v>
      </c>
      <c r="AP3448" s="18">
        <v>234503.691680624</v>
      </c>
      <c r="AQ3448" s="18">
        <v>223621.18478754599</v>
      </c>
      <c r="AR3448" s="20">
        <f t="shared" si="424"/>
        <v>150459.7987438952</v>
      </c>
      <c r="AS3448" s="22">
        <f t="shared" si="425"/>
        <v>248406.38645849121</v>
      </c>
      <c r="AT3448" s="24">
        <f t="shared" si="426"/>
        <v>200733.64371136838</v>
      </c>
      <c r="AU3448" s="26">
        <f t="shared" si="427"/>
        <v>311715.8070381938</v>
      </c>
      <c r="AV3448" s="28">
        <f t="shared" si="428"/>
        <v>262208.64874238137</v>
      </c>
      <c r="AW3448" s="30">
        <f t="shared" si="429"/>
        <v>205197.96170800083</v>
      </c>
      <c r="AX3448" s="32">
        <f t="shared" si="430"/>
        <v>245042.08619368199</v>
      </c>
      <c r="AY3448" s="34">
        <f t="shared" si="431"/>
        <v>196402.00230215062</v>
      </c>
    </row>
    <row r="3449" spans="1:51" x14ac:dyDescent="0.2">
      <c r="A3449" t="s">
        <v>3484</v>
      </c>
      <c r="C3449" t="s">
        <v>9300</v>
      </c>
      <c r="D3449" s="4">
        <v>219912.89822217001</v>
      </c>
      <c r="E3449" s="4">
        <v>257237.18426433299</v>
      </c>
      <c r="F3449" s="4">
        <v>175583.400302984</v>
      </c>
      <c r="G3449" s="4">
        <v>240417.66182888701</v>
      </c>
      <c r="H3449" s="4">
        <v>216395.18225087601</v>
      </c>
      <c r="I3449" s="6">
        <v>205918.79255052999</v>
      </c>
      <c r="J3449" s="6">
        <v>197983.33485333799</v>
      </c>
      <c r="K3449" s="6">
        <v>201065.834867061</v>
      </c>
      <c r="L3449" s="6">
        <v>114900.014633254</v>
      </c>
      <c r="M3449" s="6">
        <v>238961.36338747799</v>
      </c>
      <c r="N3449" s="8">
        <v>211801.06004781</v>
      </c>
      <c r="O3449" s="8">
        <v>218993.54324560301</v>
      </c>
      <c r="P3449" s="8">
        <v>287807.22998190002</v>
      </c>
      <c r="Q3449" s="8">
        <v>193062.48182179799</v>
      </c>
      <c r="R3449" s="8">
        <v>275963.00799031003</v>
      </c>
      <c r="S3449" s="10">
        <v>173743.57883670699</v>
      </c>
      <c r="T3449" s="10">
        <v>58095.140247317802</v>
      </c>
      <c r="U3449" s="10">
        <v>173645.735264672</v>
      </c>
      <c r="V3449" s="10">
        <v>236855.31742583201</v>
      </c>
      <c r="W3449" s="10">
        <v>114815.64506213</v>
      </c>
      <c r="X3449" s="12">
        <v>221167.83160709901</v>
      </c>
      <c r="Y3449" s="12">
        <v>299197.55558927002</v>
      </c>
      <c r="Z3449" s="12">
        <v>326286.75055740599</v>
      </c>
      <c r="AA3449" s="12">
        <v>236430.75850470099</v>
      </c>
      <c r="AB3449" s="12">
        <v>277579.72976414202</v>
      </c>
      <c r="AC3449" s="14">
        <v>201318.35789284701</v>
      </c>
      <c r="AD3449" s="14">
        <v>127155.39827465601</v>
      </c>
      <c r="AE3449" s="14">
        <v>51534.268955084699</v>
      </c>
      <c r="AF3449" s="14">
        <v>201034.57044063101</v>
      </c>
      <c r="AG3449" s="14">
        <v>113892.153598131</v>
      </c>
      <c r="AH3449" s="16">
        <v>235482.22476507199</v>
      </c>
      <c r="AI3449" s="16">
        <v>234851.71114044599</v>
      </c>
      <c r="AJ3449" s="16">
        <v>288251.51465890597</v>
      </c>
      <c r="AK3449" s="16">
        <v>196315.07246172699</v>
      </c>
      <c r="AL3449" s="16">
        <v>220172.216360402</v>
      </c>
      <c r="AM3449" s="18">
        <v>205131.51499637499</v>
      </c>
      <c r="AN3449" s="18">
        <v>214217.058658856</v>
      </c>
      <c r="AO3449" s="18">
        <v>282471.46575429302</v>
      </c>
      <c r="AP3449" s="18">
        <v>215328.42151639299</v>
      </c>
      <c r="AQ3449" s="18">
        <v>230951.386345626</v>
      </c>
      <c r="AR3449" s="20">
        <f t="shared" si="424"/>
        <v>221909.26537385001</v>
      </c>
      <c r="AS3449" s="22">
        <f t="shared" si="425"/>
        <v>191765.86805833218</v>
      </c>
      <c r="AT3449" s="24">
        <f t="shared" si="426"/>
        <v>237525.46461748419</v>
      </c>
      <c r="AU3449" s="26">
        <f t="shared" si="427"/>
        <v>151431.08336733174</v>
      </c>
      <c r="AV3449" s="28">
        <f t="shared" si="428"/>
        <v>272132.52520452358</v>
      </c>
      <c r="AW3449" s="30">
        <f t="shared" si="429"/>
        <v>138986.94983226995</v>
      </c>
      <c r="AX3449" s="32">
        <f t="shared" si="430"/>
        <v>235014.5478773106</v>
      </c>
      <c r="AY3449" s="34">
        <f t="shared" si="431"/>
        <v>229619.96945430859</v>
      </c>
    </row>
    <row r="3450" spans="1:51" x14ac:dyDescent="0.2">
      <c r="A3450" t="s">
        <v>3485</v>
      </c>
      <c r="C3450" t="s">
        <v>9301</v>
      </c>
      <c r="D3450" s="4">
        <v>201991.972394068</v>
      </c>
      <c r="E3450" s="4">
        <v>234875.25138913799</v>
      </c>
      <c r="F3450" s="4">
        <v>219295.62633969999</v>
      </c>
      <c r="G3450" s="4">
        <v>233124.638973956</v>
      </c>
      <c r="H3450" s="4">
        <v>234511.51240386101</v>
      </c>
      <c r="I3450" s="6">
        <v>192946.598063577</v>
      </c>
      <c r="J3450" s="6">
        <v>177268.68726216399</v>
      </c>
      <c r="K3450" s="6">
        <v>231624.012699502</v>
      </c>
      <c r="L3450" s="6">
        <v>267654.22475781199</v>
      </c>
      <c r="M3450" s="6">
        <v>218550.25974753799</v>
      </c>
      <c r="N3450" s="8">
        <v>213768.04987136601</v>
      </c>
      <c r="O3450" s="8">
        <v>219125.20671875501</v>
      </c>
      <c r="P3450" s="8">
        <v>202714.46378394001</v>
      </c>
      <c r="Q3450" s="8">
        <v>229685.493344491</v>
      </c>
      <c r="R3450" s="8">
        <v>214712.71232700901</v>
      </c>
      <c r="S3450" s="10">
        <v>318473.93977263803</v>
      </c>
      <c r="T3450" s="10">
        <v>336460.29510143702</v>
      </c>
      <c r="U3450" s="10">
        <v>275731.45905829599</v>
      </c>
      <c r="V3450" s="10">
        <v>334842.98094323301</v>
      </c>
      <c r="W3450" s="10">
        <v>328613.53280010202</v>
      </c>
      <c r="X3450" s="12">
        <v>227891.93785450599</v>
      </c>
      <c r="Y3450" s="12">
        <v>247428.82585929401</v>
      </c>
      <c r="Z3450" s="12">
        <v>267623.58086930501</v>
      </c>
      <c r="AA3450" s="12">
        <v>249763.020774226</v>
      </c>
      <c r="AB3450" s="12">
        <v>250388.441449968</v>
      </c>
      <c r="AC3450" s="14">
        <v>294189.51837424701</v>
      </c>
      <c r="AD3450" s="14">
        <v>249581.56973425901</v>
      </c>
      <c r="AE3450" s="14">
        <v>262848.49609250098</v>
      </c>
      <c r="AF3450" s="14">
        <v>270493.43449063902</v>
      </c>
      <c r="AG3450" s="14">
        <v>249590.12046399899</v>
      </c>
      <c r="AH3450" s="16">
        <v>291614.73196079303</v>
      </c>
      <c r="AI3450" s="16">
        <v>296263.46208029898</v>
      </c>
      <c r="AJ3450" s="16">
        <v>288546.19731116598</v>
      </c>
      <c r="AK3450" s="16">
        <v>244066.24830954499</v>
      </c>
      <c r="AL3450" s="16">
        <v>303376.53956202499</v>
      </c>
      <c r="AM3450" s="18">
        <v>214029.694143745</v>
      </c>
      <c r="AN3450" s="18">
        <v>191335.67667086201</v>
      </c>
      <c r="AO3450" s="18">
        <v>186666.897856475</v>
      </c>
      <c r="AP3450" s="18">
        <v>188266.03222935001</v>
      </c>
      <c r="AQ3450" s="18">
        <v>152645.64415585701</v>
      </c>
      <c r="AR3450" s="20">
        <f t="shared" si="424"/>
        <v>224759.80030014459</v>
      </c>
      <c r="AS3450" s="22">
        <f t="shared" si="425"/>
        <v>217608.7565061186</v>
      </c>
      <c r="AT3450" s="24">
        <f t="shared" si="426"/>
        <v>216001.18520911218</v>
      </c>
      <c r="AU3450" s="26">
        <f t="shared" si="427"/>
        <v>318824.4415351412</v>
      </c>
      <c r="AV3450" s="28">
        <f t="shared" si="428"/>
        <v>248619.16136145979</v>
      </c>
      <c r="AW3450" s="30">
        <f t="shared" si="429"/>
        <v>265340.62783112901</v>
      </c>
      <c r="AX3450" s="32">
        <f t="shared" si="430"/>
        <v>284773.43584476563</v>
      </c>
      <c r="AY3450" s="34">
        <f t="shared" si="431"/>
        <v>186588.78901125782</v>
      </c>
    </row>
    <row r="3451" spans="1:51" x14ac:dyDescent="0.2">
      <c r="A3451" t="s">
        <v>3486</v>
      </c>
      <c r="C3451" t="s">
        <v>9302</v>
      </c>
      <c r="D3451" s="4">
        <v>232738.889359555</v>
      </c>
      <c r="E3451" s="4">
        <v>249097.70977129901</v>
      </c>
      <c r="F3451" s="4">
        <v>211994.59153052999</v>
      </c>
      <c r="G3451" s="4">
        <v>192504.41443521599</v>
      </c>
      <c r="H3451" s="4">
        <v>199952.28681370601</v>
      </c>
      <c r="I3451" s="6">
        <v>206495.79481443399</v>
      </c>
      <c r="J3451" s="6">
        <v>206956.291253592</v>
      </c>
      <c r="K3451" s="6">
        <v>209554.508525488</v>
      </c>
      <c r="L3451" s="6">
        <v>193707.57289879999</v>
      </c>
      <c r="M3451" s="6">
        <v>262325.12128316303</v>
      </c>
      <c r="N3451" s="8">
        <v>194700.25089092299</v>
      </c>
      <c r="O3451" s="8">
        <v>230982.95981991501</v>
      </c>
      <c r="P3451" s="8">
        <v>190735.32048615001</v>
      </c>
      <c r="Q3451" s="8">
        <v>272310.86308667302</v>
      </c>
      <c r="R3451" s="8">
        <v>184637.79173283899</v>
      </c>
      <c r="S3451" s="10">
        <v>208225.53196481601</v>
      </c>
      <c r="T3451" s="10">
        <v>182190.43156509299</v>
      </c>
      <c r="U3451" s="10">
        <v>192123.392692269</v>
      </c>
      <c r="V3451" s="10">
        <v>181423.96296976501</v>
      </c>
      <c r="W3451" s="10">
        <v>226712.13939399199</v>
      </c>
      <c r="X3451" s="12">
        <v>215881.374282434</v>
      </c>
      <c r="Y3451" s="12">
        <v>240738.19050040099</v>
      </c>
      <c r="Z3451" s="12">
        <v>220149.923706122</v>
      </c>
      <c r="AA3451" s="12">
        <v>229771.77220502301</v>
      </c>
      <c r="AB3451" s="12">
        <v>207864.17176596099</v>
      </c>
      <c r="AC3451" s="14">
        <v>194834.09269054601</v>
      </c>
      <c r="AD3451" s="14">
        <v>211320.049703836</v>
      </c>
      <c r="AE3451" s="14">
        <v>200372.845596625</v>
      </c>
      <c r="AF3451" s="14">
        <v>214295.066617676</v>
      </c>
      <c r="AG3451" s="14">
        <v>211887.341406591</v>
      </c>
      <c r="AH3451" s="16">
        <v>231903.239332136</v>
      </c>
      <c r="AI3451" s="16">
        <v>204166.873267494</v>
      </c>
      <c r="AJ3451" s="16">
        <v>213877.34864238699</v>
      </c>
      <c r="AK3451" s="16">
        <v>225622.44945940201</v>
      </c>
      <c r="AL3451" s="16">
        <v>179598.18461316399</v>
      </c>
      <c r="AM3451" s="18">
        <v>197953.746119438</v>
      </c>
      <c r="AN3451" s="18">
        <v>207197.917783154</v>
      </c>
      <c r="AO3451" s="18">
        <v>175127.126974607</v>
      </c>
      <c r="AP3451" s="18">
        <v>188366.72686556799</v>
      </c>
      <c r="AQ3451" s="18">
        <v>225074.844744665</v>
      </c>
      <c r="AR3451" s="20">
        <f t="shared" si="424"/>
        <v>217257.57838206118</v>
      </c>
      <c r="AS3451" s="22">
        <f t="shared" si="425"/>
        <v>215807.85775509541</v>
      </c>
      <c r="AT3451" s="24">
        <f t="shared" si="426"/>
        <v>214673.43720330001</v>
      </c>
      <c r="AU3451" s="26">
        <f t="shared" si="427"/>
        <v>198135.09171718702</v>
      </c>
      <c r="AV3451" s="28">
        <f t="shared" si="428"/>
        <v>222881.08649198819</v>
      </c>
      <c r="AW3451" s="30">
        <f t="shared" si="429"/>
        <v>206541.87920305482</v>
      </c>
      <c r="AX3451" s="32">
        <f t="shared" si="430"/>
        <v>211033.61906291661</v>
      </c>
      <c r="AY3451" s="34">
        <f t="shared" si="431"/>
        <v>198744.0724974864</v>
      </c>
    </row>
    <row r="3452" spans="1:51" x14ac:dyDescent="0.2">
      <c r="A3452" t="s">
        <v>3487</v>
      </c>
      <c r="C3452" t="s">
        <v>9303</v>
      </c>
      <c r="D3452" s="4">
        <v>169596.377273519</v>
      </c>
      <c r="E3452" s="4">
        <v>181977.315976674</v>
      </c>
      <c r="F3452" s="4">
        <v>188235.32644144501</v>
      </c>
      <c r="G3452" s="4">
        <v>188652.40357424601</v>
      </c>
      <c r="H3452" s="4">
        <v>167787.40466642001</v>
      </c>
      <c r="I3452" s="6">
        <v>177878.455182101</v>
      </c>
      <c r="J3452" s="6">
        <v>181659.52027084099</v>
      </c>
      <c r="K3452" s="6">
        <v>182385.51612903399</v>
      </c>
      <c r="L3452" s="6">
        <v>158025.84954449499</v>
      </c>
      <c r="M3452" s="6">
        <v>198382.92630311599</v>
      </c>
      <c r="N3452" s="8">
        <v>202042.48925399</v>
      </c>
      <c r="O3452" s="8">
        <v>243658.83557104401</v>
      </c>
      <c r="P3452" s="8">
        <v>197710.962772881</v>
      </c>
      <c r="Q3452" s="8">
        <v>203869.535206956</v>
      </c>
      <c r="R3452" s="8">
        <v>196044.425617556</v>
      </c>
      <c r="S3452" s="10">
        <v>231031.81628102</v>
      </c>
      <c r="T3452" s="10">
        <v>207001.92800814001</v>
      </c>
      <c r="U3452" s="10">
        <v>176396.372766057</v>
      </c>
      <c r="V3452" s="10">
        <v>207616.80078966499</v>
      </c>
      <c r="W3452" s="10">
        <v>221501.55913688199</v>
      </c>
      <c r="X3452" s="12">
        <v>202404.64481172399</v>
      </c>
      <c r="Y3452" s="12">
        <v>194400.50916446699</v>
      </c>
      <c r="Z3452" s="12">
        <v>183472.066519613</v>
      </c>
      <c r="AA3452" s="12">
        <v>212201.60203907499</v>
      </c>
      <c r="AB3452" s="12">
        <v>207483.19016668401</v>
      </c>
      <c r="AC3452" s="14">
        <v>203057.01953057499</v>
      </c>
      <c r="AD3452" s="14">
        <v>196931.20268405799</v>
      </c>
      <c r="AE3452" s="14">
        <v>205062.43994500701</v>
      </c>
      <c r="AF3452" s="14">
        <v>218936.44510658199</v>
      </c>
      <c r="AG3452" s="14">
        <v>212642.948500973</v>
      </c>
      <c r="AH3452" s="16">
        <v>182543.27380181599</v>
      </c>
      <c r="AI3452" s="16">
        <v>178155.38729390001</v>
      </c>
      <c r="AJ3452" s="16">
        <v>171536.43206449499</v>
      </c>
      <c r="AK3452" s="16">
        <v>185409.34852792101</v>
      </c>
      <c r="AL3452" s="16">
        <v>174739.67800025101</v>
      </c>
      <c r="AM3452" s="18">
        <v>198019.32459311699</v>
      </c>
      <c r="AN3452" s="18">
        <v>179402.11991537601</v>
      </c>
      <c r="AO3452" s="18">
        <v>187250.87770865799</v>
      </c>
      <c r="AP3452" s="18">
        <v>180347.85775144299</v>
      </c>
      <c r="AQ3452" s="18">
        <v>202226.900521548</v>
      </c>
      <c r="AR3452" s="20">
        <f t="shared" si="424"/>
        <v>179249.7655864608</v>
      </c>
      <c r="AS3452" s="22">
        <f t="shared" si="425"/>
        <v>179666.45348591739</v>
      </c>
      <c r="AT3452" s="24">
        <f t="shared" si="426"/>
        <v>208665.2496844854</v>
      </c>
      <c r="AU3452" s="26">
        <f t="shared" si="427"/>
        <v>208709.69539635279</v>
      </c>
      <c r="AV3452" s="28">
        <f t="shared" si="428"/>
        <v>199992.40254031259</v>
      </c>
      <c r="AW3452" s="30">
        <f t="shared" si="429"/>
        <v>207326.011153439</v>
      </c>
      <c r="AX3452" s="32">
        <f t="shared" si="430"/>
        <v>178476.82393767661</v>
      </c>
      <c r="AY3452" s="34">
        <f t="shared" si="431"/>
        <v>189449.41609802842</v>
      </c>
    </row>
    <row r="3453" spans="1:51" x14ac:dyDescent="0.2">
      <c r="A3453" t="s">
        <v>3488</v>
      </c>
      <c r="C3453" t="s">
        <v>9304</v>
      </c>
      <c r="D3453" s="4">
        <v>288051.40471748298</v>
      </c>
      <c r="E3453" s="4">
        <v>268064.51119621302</v>
      </c>
      <c r="F3453" s="4">
        <v>200346.85137463699</v>
      </c>
      <c r="G3453" s="4">
        <v>225827.69250215701</v>
      </c>
      <c r="H3453" s="4">
        <v>246740.903821858</v>
      </c>
      <c r="I3453" s="6">
        <v>225638.46137486401</v>
      </c>
      <c r="J3453" s="6">
        <v>222840.02738294101</v>
      </c>
      <c r="K3453" s="6">
        <v>209542.98780861701</v>
      </c>
      <c r="L3453" s="6">
        <v>234719.773460086</v>
      </c>
      <c r="M3453" s="6">
        <v>241037.81553483801</v>
      </c>
      <c r="N3453" s="8">
        <v>253115.781752768</v>
      </c>
      <c r="O3453" s="8">
        <v>251225.96755092501</v>
      </c>
      <c r="P3453" s="8">
        <v>265800.18528431002</v>
      </c>
      <c r="Q3453" s="8">
        <v>259385.33032993099</v>
      </c>
      <c r="R3453" s="8">
        <v>228644.42750261599</v>
      </c>
      <c r="S3453" s="10">
        <v>195087.623667201</v>
      </c>
      <c r="T3453" s="10">
        <v>225407.20523125801</v>
      </c>
      <c r="U3453" s="10">
        <v>217541.78837620901</v>
      </c>
      <c r="V3453" s="10">
        <v>235227.76786687199</v>
      </c>
      <c r="W3453" s="10">
        <v>194429.47586592799</v>
      </c>
      <c r="X3453" s="12">
        <v>218549.18654467701</v>
      </c>
      <c r="Y3453" s="12">
        <v>208694.80862528601</v>
      </c>
      <c r="Z3453" s="12">
        <v>205324.122466414</v>
      </c>
      <c r="AA3453" s="12">
        <v>191166.18685666399</v>
      </c>
      <c r="AB3453" s="12">
        <v>183119.72249313301</v>
      </c>
      <c r="AC3453" s="14">
        <v>222151.19795227901</v>
      </c>
      <c r="AD3453" s="14">
        <v>231153.080418734</v>
      </c>
      <c r="AE3453" s="14">
        <v>259570.30377308599</v>
      </c>
      <c r="AF3453" s="14">
        <v>241378.30892551801</v>
      </c>
      <c r="AG3453" s="14">
        <v>257412.16510504199</v>
      </c>
      <c r="AH3453" s="16">
        <v>220294.312036941</v>
      </c>
      <c r="AI3453" s="16">
        <v>242430.25500296301</v>
      </c>
      <c r="AJ3453" s="16">
        <v>228870.88499857299</v>
      </c>
      <c r="AK3453" s="16">
        <v>246436.44705187599</v>
      </c>
      <c r="AL3453" s="16">
        <v>209981.76876901099</v>
      </c>
      <c r="AM3453" s="18">
        <v>172365.84542066799</v>
      </c>
      <c r="AN3453" s="18">
        <v>224817.99591475201</v>
      </c>
      <c r="AO3453" s="18">
        <v>192437.811430951</v>
      </c>
      <c r="AP3453" s="18">
        <v>209337.56119712099</v>
      </c>
      <c r="AQ3453" s="18">
        <v>253030.716893759</v>
      </c>
      <c r="AR3453" s="20">
        <f t="shared" si="424"/>
        <v>245806.27272246956</v>
      </c>
      <c r="AS3453" s="22">
        <f t="shared" si="425"/>
        <v>226755.81311226921</v>
      </c>
      <c r="AT3453" s="24">
        <f t="shared" si="426"/>
        <v>251634.33848410999</v>
      </c>
      <c r="AU3453" s="26">
        <f t="shared" si="427"/>
        <v>213538.77220149356</v>
      </c>
      <c r="AV3453" s="28">
        <f t="shared" si="428"/>
        <v>201370.8053972348</v>
      </c>
      <c r="AW3453" s="30">
        <f t="shared" si="429"/>
        <v>242333.01123493182</v>
      </c>
      <c r="AX3453" s="32">
        <f t="shared" si="430"/>
        <v>229602.73357187276</v>
      </c>
      <c r="AY3453" s="34">
        <f t="shared" si="431"/>
        <v>210397.98617145023</v>
      </c>
    </row>
    <row r="3454" spans="1:51" x14ac:dyDescent="0.2">
      <c r="A3454" t="s">
        <v>3489</v>
      </c>
      <c r="C3454" t="s">
        <v>9305</v>
      </c>
      <c r="D3454" s="4">
        <v>269095.03455788997</v>
      </c>
      <c r="E3454" s="4">
        <v>281996.75454922498</v>
      </c>
      <c r="F3454" s="4">
        <v>269267.92531759402</v>
      </c>
      <c r="G3454" s="4">
        <v>250191.39144913299</v>
      </c>
      <c r="H3454" s="4">
        <v>255151.50563750201</v>
      </c>
      <c r="I3454" s="6">
        <v>243743.51018892301</v>
      </c>
      <c r="J3454" s="6">
        <v>275088.83930915699</v>
      </c>
      <c r="K3454" s="6">
        <v>263160.40412811399</v>
      </c>
      <c r="L3454" s="6">
        <v>466685.48588816501</v>
      </c>
      <c r="M3454" s="6">
        <v>262609.03034621599</v>
      </c>
      <c r="N3454" s="8">
        <v>242019.10240021101</v>
      </c>
      <c r="O3454" s="8">
        <v>279471.300268494</v>
      </c>
      <c r="P3454" s="8">
        <v>273835.99600247102</v>
      </c>
      <c r="Q3454" s="8">
        <v>281087.70707406203</v>
      </c>
      <c r="R3454" s="8">
        <v>252491.77618165099</v>
      </c>
      <c r="S3454" s="10">
        <v>279319.089920139</v>
      </c>
      <c r="T3454" s="10">
        <v>255438.29675301301</v>
      </c>
      <c r="U3454" s="10">
        <v>230889.905872834</v>
      </c>
      <c r="V3454" s="10">
        <v>260006.30145780501</v>
      </c>
      <c r="W3454" s="10">
        <v>225662.31275141001</v>
      </c>
      <c r="X3454" s="12">
        <v>261033.58056529399</v>
      </c>
      <c r="Y3454" s="12">
        <v>244581.746983169</v>
      </c>
      <c r="Z3454" s="12">
        <v>246604.37838993999</v>
      </c>
      <c r="AA3454" s="12">
        <v>230328.04865096501</v>
      </c>
      <c r="AB3454" s="12">
        <v>207543.291541971</v>
      </c>
      <c r="AC3454" s="14">
        <v>214190.67393068899</v>
      </c>
      <c r="AD3454" s="14">
        <v>258272.50945128701</v>
      </c>
      <c r="AE3454" s="14">
        <v>223112.10050775201</v>
      </c>
      <c r="AF3454" s="14">
        <v>220992.90759681299</v>
      </c>
      <c r="AG3454" s="14">
        <v>243030.44340863801</v>
      </c>
      <c r="AH3454" s="16">
        <v>250082.48310183699</v>
      </c>
      <c r="AI3454" s="16">
        <v>213356.295984066</v>
      </c>
      <c r="AJ3454" s="16">
        <v>233193.58897503401</v>
      </c>
      <c r="AK3454" s="16">
        <v>254691.00033486201</v>
      </c>
      <c r="AL3454" s="16">
        <v>230838.11722723101</v>
      </c>
      <c r="AM3454" s="18">
        <v>272590.246475772</v>
      </c>
      <c r="AN3454" s="18">
        <v>279955.89066037198</v>
      </c>
      <c r="AO3454" s="18">
        <v>255184.80153433699</v>
      </c>
      <c r="AP3454" s="18">
        <v>258581.00259306299</v>
      </c>
      <c r="AQ3454" s="18">
        <v>258991.85758377801</v>
      </c>
      <c r="AR3454" s="20">
        <f t="shared" si="424"/>
        <v>265140.52230226883</v>
      </c>
      <c r="AS3454" s="22">
        <f t="shared" si="425"/>
        <v>302257.45397211501</v>
      </c>
      <c r="AT3454" s="24">
        <f t="shared" si="426"/>
        <v>265781.17638537782</v>
      </c>
      <c r="AU3454" s="26">
        <f t="shared" si="427"/>
        <v>250263.1813510402</v>
      </c>
      <c r="AV3454" s="28">
        <f t="shared" si="428"/>
        <v>238018.20922626779</v>
      </c>
      <c r="AW3454" s="30">
        <f t="shared" si="429"/>
        <v>231919.7269790358</v>
      </c>
      <c r="AX3454" s="32">
        <f t="shared" si="430"/>
        <v>236432.297124606</v>
      </c>
      <c r="AY3454" s="34">
        <f t="shared" si="431"/>
        <v>265060.75976946438</v>
      </c>
    </row>
    <row r="3455" spans="1:51" x14ac:dyDescent="0.2">
      <c r="A3455" t="s">
        <v>3490</v>
      </c>
      <c r="C3455" t="s">
        <v>9306</v>
      </c>
      <c r="D3455" s="4">
        <v>302637.74917907902</v>
      </c>
      <c r="E3455" s="4">
        <v>294976.66977678199</v>
      </c>
      <c r="F3455" s="4">
        <v>184667.044002879</v>
      </c>
      <c r="G3455" s="4">
        <v>284670.17468394199</v>
      </c>
      <c r="H3455" s="4">
        <v>278119.25235127198</v>
      </c>
      <c r="I3455" s="6">
        <v>300158.55034024798</v>
      </c>
      <c r="J3455" s="6">
        <v>256951.63612574601</v>
      </c>
      <c r="K3455" s="6">
        <v>294697.842894623</v>
      </c>
      <c r="L3455" s="6">
        <v>263696.25208321703</v>
      </c>
      <c r="M3455" s="6">
        <v>289612.69822958898</v>
      </c>
      <c r="N3455" s="8">
        <v>256901.964383385</v>
      </c>
      <c r="O3455" s="8">
        <v>276910.39546244597</v>
      </c>
      <c r="P3455" s="8">
        <v>289774.62139900803</v>
      </c>
      <c r="Q3455" s="8">
        <v>262969.29188043898</v>
      </c>
      <c r="R3455" s="8">
        <v>288919.32033583598</v>
      </c>
      <c r="S3455" s="10">
        <v>260916.71498171499</v>
      </c>
      <c r="T3455" s="10">
        <v>261635.111712727</v>
      </c>
      <c r="U3455" s="10">
        <v>299609.37652350101</v>
      </c>
      <c r="V3455" s="10">
        <v>284390.85712964798</v>
      </c>
      <c r="W3455" s="10">
        <v>285208.83579210402</v>
      </c>
      <c r="X3455" s="12">
        <v>248910.91577763099</v>
      </c>
      <c r="Y3455" s="12">
        <v>293083.208264958</v>
      </c>
      <c r="Z3455" s="12">
        <v>222569.74159878001</v>
      </c>
      <c r="AA3455" s="12">
        <v>200241.14810596299</v>
      </c>
      <c r="AB3455" s="12">
        <v>195764.440653094</v>
      </c>
      <c r="AC3455" s="14">
        <v>228662.67529871399</v>
      </c>
      <c r="AD3455" s="14">
        <v>266269.33387030201</v>
      </c>
      <c r="AE3455" s="14">
        <v>284375.39285054198</v>
      </c>
      <c r="AF3455" s="14">
        <v>306998.71609635098</v>
      </c>
      <c r="AG3455" s="14">
        <v>279121.26066469803</v>
      </c>
      <c r="AH3455" s="16">
        <v>263994.97556659399</v>
      </c>
      <c r="AI3455" s="16">
        <v>204704.83467584499</v>
      </c>
      <c r="AJ3455" s="16">
        <v>194687.69733641401</v>
      </c>
      <c r="AK3455" s="16">
        <v>226020.827486797</v>
      </c>
      <c r="AL3455" s="16">
        <v>187347.77016632</v>
      </c>
      <c r="AM3455" s="18">
        <v>287550.33578387799</v>
      </c>
      <c r="AN3455" s="18">
        <v>317902.99386128399</v>
      </c>
      <c r="AO3455" s="18">
        <v>305591.10472618899</v>
      </c>
      <c r="AP3455" s="18">
        <v>323392.58760536101</v>
      </c>
      <c r="AQ3455" s="18">
        <v>308989.91921751498</v>
      </c>
      <c r="AR3455" s="20">
        <f t="shared" si="424"/>
        <v>269014.17799879081</v>
      </c>
      <c r="AS3455" s="22">
        <f t="shared" si="425"/>
        <v>281023.39593468461</v>
      </c>
      <c r="AT3455" s="24">
        <f t="shared" si="426"/>
        <v>275095.11869222281</v>
      </c>
      <c r="AU3455" s="26">
        <f t="shared" si="427"/>
        <v>278352.17922793899</v>
      </c>
      <c r="AV3455" s="28">
        <f t="shared" si="428"/>
        <v>232113.89088008521</v>
      </c>
      <c r="AW3455" s="30">
        <f t="shared" si="429"/>
        <v>273085.47575612139</v>
      </c>
      <c r="AX3455" s="32">
        <f t="shared" si="430"/>
        <v>215351.22104639403</v>
      </c>
      <c r="AY3455" s="34">
        <f t="shared" si="431"/>
        <v>308685.38823884545</v>
      </c>
    </row>
    <row r="3456" spans="1:51" x14ac:dyDescent="0.2">
      <c r="A3456" t="s">
        <v>3491</v>
      </c>
      <c r="C3456" t="s">
        <v>9307</v>
      </c>
      <c r="D3456" s="4">
        <v>252325.14665741599</v>
      </c>
      <c r="E3456" s="4">
        <v>235978.45289067301</v>
      </c>
      <c r="F3456" s="4">
        <v>224185.797548809</v>
      </c>
      <c r="G3456" s="4">
        <v>253718.723014207</v>
      </c>
      <c r="H3456" s="4">
        <v>252850.77417123699</v>
      </c>
      <c r="I3456" s="6">
        <v>314160.47194432199</v>
      </c>
      <c r="J3456" s="6">
        <v>255283.09746795299</v>
      </c>
      <c r="K3456" s="6">
        <v>265949.46494888997</v>
      </c>
      <c r="L3456" s="6">
        <v>218249.71907146199</v>
      </c>
      <c r="M3456" s="6">
        <v>309498.08060449699</v>
      </c>
      <c r="N3456" s="8">
        <v>277213.63892547198</v>
      </c>
      <c r="O3456" s="8">
        <v>255518.59880156501</v>
      </c>
      <c r="P3456" s="8">
        <v>277505.73672882799</v>
      </c>
      <c r="Q3456" s="8">
        <v>267510.18019254197</v>
      </c>
      <c r="R3456" s="8">
        <v>269263.12563181401</v>
      </c>
      <c r="S3456" s="10">
        <v>242141.195942166</v>
      </c>
      <c r="T3456" s="10">
        <v>309033.18433403003</v>
      </c>
      <c r="U3456" s="10">
        <v>271725.20553993498</v>
      </c>
      <c r="V3456" s="10">
        <v>309574.843724693</v>
      </c>
      <c r="W3456" s="10">
        <v>272646.50342493498</v>
      </c>
      <c r="X3456" s="12">
        <v>251857.014390856</v>
      </c>
      <c r="Y3456" s="12">
        <v>276978.559339459</v>
      </c>
      <c r="Z3456" s="12">
        <v>240970.25087265699</v>
      </c>
      <c r="AA3456" s="12">
        <v>256111.71709304801</v>
      </c>
      <c r="AB3456" s="12">
        <v>271071.46388772299</v>
      </c>
      <c r="AC3456" s="14">
        <v>322602.88429967797</v>
      </c>
      <c r="AD3456" s="14">
        <v>297729.24890478997</v>
      </c>
      <c r="AE3456" s="14">
        <v>292448.733088882</v>
      </c>
      <c r="AF3456" s="14">
        <v>306498.93835968099</v>
      </c>
      <c r="AG3456" s="14">
        <v>302184.40413748799</v>
      </c>
      <c r="AH3456" s="16">
        <v>286013.49461889802</v>
      </c>
      <c r="AI3456" s="16">
        <v>306737.18000265397</v>
      </c>
      <c r="AJ3456" s="16">
        <v>305893.04442554101</v>
      </c>
      <c r="AK3456" s="16">
        <v>284373.675524591</v>
      </c>
      <c r="AL3456" s="16">
        <v>317686.57275227399</v>
      </c>
      <c r="AM3456" s="18">
        <v>285989.77304303902</v>
      </c>
      <c r="AN3456" s="18">
        <v>224003.165213095</v>
      </c>
      <c r="AO3456" s="18">
        <v>262291.26058061997</v>
      </c>
      <c r="AP3456" s="18">
        <v>291622.01827161398</v>
      </c>
      <c r="AQ3456" s="18">
        <v>269410.95758871199</v>
      </c>
      <c r="AR3456" s="20">
        <f t="shared" si="424"/>
        <v>243811.77885646839</v>
      </c>
      <c r="AS3456" s="22">
        <f t="shared" si="425"/>
        <v>272628.16680742486</v>
      </c>
      <c r="AT3456" s="24">
        <f t="shared" si="426"/>
        <v>269402.25605604413</v>
      </c>
      <c r="AU3456" s="26">
        <f t="shared" si="427"/>
        <v>281024.18659315177</v>
      </c>
      <c r="AV3456" s="28">
        <f t="shared" si="428"/>
        <v>259397.80111674863</v>
      </c>
      <c r="AW3456" s="30">
        <f t="shared" si="429"/>
        <v>304292.84175810381</v>
      </c>
      <c r="AX3456" s="32">
        <f t="shared" si="430"/>
        <v>300140.79346479161</v>
      </c>
      <c r="AY3456" s="34">
        <f t="shared" si="431"/>
        <v>266663.43493941601</v>
      </c>
    </row>
    <row r="3457" spans="1:51" x14ac:dyDescent="0.2">
      <c r="A3457" t="s">
        <v>3492</v>
      </c>
      <c r="C3457" t="s">
        <v>9308</v>
      </c>
      <c r="D3457" s="4">
        <v>320868.23073920602</v>
      </c>
      <c r="E3457" s="4">
        <v>262876.196817477</v>
      </c>
      <c r="F3457" s="4">
        <v>152067.264678651</v>
      </c>
      <c r="G3457" s="4">
        <v>186666.07253440301</v>
      </c>
      <c r="H3457" s="4">
        <v>243260.854464748</v>
      </c>
      <c r="I3457" s="6">
        <v>203686.73080144401</v>
      </c>
      <c r="J3457" s="6">
        <v>133423.38348652501</v>
      </c>
      <c r="K3457" s="6">
        <v>143919.93717122401</v>
      </c>
      <c r="L3457" s="6">
        <v>125976.228044235</v>
      </c>
      <c r="M3457" s="6">
        <v>154436.740332891</v>
      </c>
      <c r="N3457" s="8">
        <v>547312.19060718804</v>
      </c>
      <c r="O3457" s="8">
        <v>820371.98472488194</v>
      </c>
      <c r="P3457" s="8">
        <v>561496.930340608</v>
      </c>
      <c r="Q3457" s="8">
        <v>592399.85563703906</v>
      </c>
      <c r="R3457" s="8">
        <v>782140.32259437302</v>
      </c>
      <c r="S3457" s="10">
        <v>27135.3626276334</v>
      </c>
      <c r="T3457" s="10">
        <v>67147.027180804798</v>
      </c>
      <c r="U3457" s="10">
        <v>126071.727271554</v>
      </c>
      <c r="V3457" s="10">
        <v>120881.414393463</v>
      </c>
      <c r="W3457" s="10">
        <v>29551.334890159102</v>
      </c>
      <c r="X3457" s="12">
        <v>334386.12597701402</v>
      </c>
      <c r="Y3457" s="12">
        <v>362006.07909925398</v>
      </c>
      <c r="Z3457" s="12">
        <v>200569.286306872</v>
      </c>
      <c r="AA3457" s="12">
        <v>134691.36895949201</v>
      </c>
      <c r="AB3457" s="12">
        <v>134967.31554707899</v>
      </c>
      <c r="AC3457" s="14">
        <v>99404.018798226403</v>
      </c>
      <c r="AD3457" s="14">
        <v>119741.231997446</v>
      </c>
      <c r="AE3457" s="14">
        <v>111925.990386825</v>
      </c>
      <c r="AF3457" s="14">
        <v>121127.484117051</v>
      </c>
      <c r="AG3457" s="14">
        <v>83867.350095769099</v>
      </c>
      <c r="AH3457" s="16">
        <v>70302.286165727404</v>
      </c>
      <c r="AI3457" s="16">
        <v>65227.570314912598</v>
      </c>
      <c r="AJ3457" s="16">
        <v>143731.46363980899</v>
      </c>
      <c r="AK3457" s="16">
        <v>153964.57808352099</v>
      </c>
      <c r="AL3457" s="16">
        <v>91730.179601513402</v>
      </c>
      <c r="AM3457" s="18">
        <v>200104.515123391</v>
      </c>
      <c r="AN3457" s="18">
        <v>235693.59520491501</v>
      </c>
      <c r="AO3457" s="18">
        <v>153575.391655138</v>
      </c>
      <c r="AP3457" s="18">
        <v>163910.16419242101</v>
      </c>
      <c r="AQ3457" s="18">
        <v>158895.65978412601</v>
      </c>
      <c r="AR3457" s="20">
        <f t="shared" si="424"/>
        <v>233147.72384689702</v>
      </c>
      <c r="AS3457" s="22">
        <f t="shared" si="425"/>
        <v>152288.6039672638</v>
      </c>
      <c r="AT3457" s="24">
        <f t="shared" si="426"/>
        <v>660744.25678081799</v>
      </c>
      <c r="AU3457" s="26">
        <f t="shared" si="427"/>
        <v>74157.373272722849</v>
      </c>
      <c r="AV3457" s="28">
        <f t="shared" si="428"/>
        <v>233324.03517794222</v>
      </c>
      <c r="AW3457" s="30">
        <f t="shared" si="429"/>
        <v>107213.21507906351</v>
      </c>
      <c r="AX3457" s="32">
        <f t="shared" si="430"/>
        <v>104991.21556109667</v>
      </c>
      <c r="AY3457" s="34">
        <f t="shared" si="431"/>
        <v>182435.86519199819</v>
      </c>
    </row>
    <row r="3458" spans="1:51" x14ac:dyDescent="0.2">
      <c r="A3458" t="s">
        <v>3493</v>
      </c>
      <c r="C3458" t="s">
        <v>9309</v>
      </c>
      <c r="D3458" s="4">
        <v>315532.312788749</v>
      </c>
      <c r="E3458" s="4">
        <v>352065.42552739498</v>
      </c>
      <c r="F3458" s="4">
        <v>258844.004904445</v>
      </c>
      <c r="G3458" s="4">
        <v>274524.68236537499</v>
      </c>
      <c r="H3458" s="4">
        <v>308773.79693786002</v>
      </c>
      <c r="I3458" s="6">
        <v>263927.73981034901</v>
      </c>
      <c r="J3458" s="6">
        <v>370633.40980695398</v>
      </c>
      <c r="K3458" s="6">
        <v>245282.346219495</v>
      </c>
      <c r="L3458" s="6">
        <v>511268.68752464303</v>
      </c>
      <c r="M3458" s="6">
        <v>203654.82390497101</v>
      </c>
      <c r="N3458" s="8">
        <v>200867.056606025</v>
      </c>
      <c r="O3458" s="8">
        <v>176217.99044128499</v>
      </c>
      <c r="P3458" s="8">
        <v>134678.43968842499</v>
      </c>
      <c r="Q3458" s="8">
        <v>180983.538359383</v>
      </c>
      <c r="R3458" s="8">
        <v>190783.599110935</v>
      </c>
      <c r="S3458" s="10">
        <v>123836.313734166</v>
      </c>
      <c r="T3458" s="10">
        <v>156773.02001725501</v>
      </c>
      <c r="U3458" s="10">
        <v>126807.11621794</v>
      </c>
      <c r="V3458" s="10">
        <v>150992.03749130599</v>
      </c>
      <c r="W3458" s="10">
        <v>161519.091134438</v>
      </c>
      <c r="X3458" s="12">
        <v>262901.93415846099</v>
      </c>
      <c r="Y3458" s="12">
        <v>255669.64657867001</v>
      </c>
      <c r="Z3458" s="12">
        <v>174896.19960341201</v>
      </c>
      <c r="AA3458" s="12">
        <v>153028.07786104101</v>
      </c>
      <c r="AB3458" s="12">
        <v>147986.90330205101</v>
      </c>
      <c r="AC3458" s="14">
        <v>157132.63885468501</v>
      </c>
      <c r="AD3458" s="14">
        <v>206028.10017329201</v>
      </c>
      <c r="AE3458" s="14">
        <v>121128.251193918</v>
      </c>
      <c r="AF3458" s="14">
        <v>138905.43848354099</v>
      </c>
      <c r="AG3458" s="14">
        <v>109796.763146581</v>
      </c>
      <c r="AH3458" s="16">
        <v>185013.02402924301</v>
      </c>
      <c r="AI3458" s="16">
        <v>169526.96716331801</v>
      </c>
      <c r="AJ3458" s="16">
        <v>171523.98068482199</v>
      </c>
      <c r="AK3458" s="16">
        <v>203246.047361506</v>
      </c>
      <c r="AL3458" s="16">
        <v>138011.66956387999</v>
      </c>
      <c r="AM3458" s="18">
        <v>215546.19634758</v>
      </c>
      <c r="AN3458" s="18">
        <v>232327.45938495899</v>
      </c>
      <c r="AO3458" s="18">
        <v>200419.21212196501</v>
      </c>
      <c r="AP3458" s="18">
        <v>484522.82698108</v>
      </c>
      <c r="AQ3458" s="18">
        <v>207436.96637211801</v>
      </c>
      <c r="AR3458" s="20">
        <f t="shared" si="424"/>
        <v>301948.04450476484</v>
      </c>
      <c r="AS3458" s="22">
        <f t="shared" si="425"/>
        <v>318953.40145328239</v>
      </c>
      <c r="AT3458" s="24">
        <f t="shared" si="426"/>
        <v>176706.12484121061</v>
      </c>
      <c r="AU3458" s="26">
        <f t="shared" si="427"/>
        <v>143985.51571902103</v>
      </c>
      <c r="AV3458" s="28">
        <f t="shared" si="428"/>
        <v>198896.55230072702</v>
      </c>
      <c r="AW3458" s="30">
        <f t="shared" si="429"/>
        <v>146598.23837040339</v>
      </c>
      <c r="AX3458" s="32">
        <f t="shared" si="430"/>
        <v>173464.33776055378</v>
      </c>
      <c r="AY3458" s="34">
        <f t="shared" si="431"/>
        <v>268050.53224154044</v>
      </c>
    </row>
    <row r="3459" spans="1:51" x14ac:dyDescent="0.2">
      <c r="A3459" t="s">
        <v>3494</v>
      </c>
      <c r="C3459" t="s">
        <v>9310</v>
      </c>
      <c r="D3459" s="4">
        <v>258395.769668061</v>
      </c>
      <c r="E3459" s="4">
        <v>245343.172953792</v>
      </c>
      <c r="F3459" s="4">
        <v>266043.90602869802</v>
      </c>
      <c r="G3459" s="4">
        <v>246117.69623507399</v>
      </c>
      <c r="H3459" s="4">
        <v>268550.56422710599</v>
      </c>
      <c r="I3459" s="6">
        <v>224980.58016114801</v>
      </c>
      <c r="J3459" s="6">
        <v>355848.76408572099</v>
      </c>
      <c r="K3459" s="6">
        <v>237429.40666479</v>
      </c>
      <c r="L3459" s="6">
        <v>323042.08078814601</v>
      </c>
      <c r="M3459" s="6">
        <v>244828.49102497401</v>
      </c>
      <c r="N3459" s="8">
        <v>238190.26693933</v>
      </c>
      <c r="O3459" s="8">
        <v>227714.48947875801</v>
      </c>
      <c r="P3459" s="8">
        <v>219757.90628240601</v>
      </c>
      <c r="Q3459" s="8">
        <v>257440.38170232601</v>
      </c>
      <c r="R3459" s="8">
        <v>231723.58377390701</v>
      </c>
      <c r="S3459" s="10">
        <v>283221.42890724598</v>
      </c>
      <c r="T3459" s="10">
        <v>231503.19591753499</v>
      </c>
      <c r="U3459" s="10">
        <v>267741.17531391</v>
      </c>
      <c r="V3459" s="10">
        <v>227242.06494861501</v>
      </c>
      <c r="W3459" s="10">
        <v>256197.24228315899</v>
      </c>
      <c r="X3459" s="12">
        <v>240426.62377666199</v>
      </c>
      <c r="Y3459" s="12">
        <v>246722.94664828299</v>
      </c>
      <c r="Z3459" s="12">
        <v>213451.762789231</v>
      </c>
      <c r="AA3459" s="12">
        <v>227282.30752309301</v>
      </c>
      <c r="AB3459" s="12">
        <v>221402.26121620499</v>
      </c>
      <c r="AC3459" s="14">
        <v>237789.43406892</v>
      </c>
      <c r="AD3459" s="14">
        <v>260237.96125466799</v>
      </c>
      <c r="AE3459" s="14">
        <v>237538.760420643</v>
      </c>
      <c r="AF3459" s="14">
        <v>241749.04568919499</v>
      </c>
      <c r="AG3459" s="14">
        <v>238155.266435686</v>
      </c>
      <c r="AH3459" s="16">
        <v>251760.351517389</v>
      </c>
      <c r="AI3459" s="16">
        <v>208023.76604617099</v>
      </c>
      <c r="AJ3459" s="16">
        <v>210032.98516836099</v>
      </c>
      <c r="AK3459" s="16">
        <v>253931.37271083801</v>
      </c>
      <c r="AL3459" s="16">
        <v>207762.98681696801</v>
      </c>
      <c r="AM3459" s="18">
        <v>248005.491491566</v>
      </c>
      <c r="AN3459" s="18">
        <v>238713.86031505399</v>
      </c>
      <c r="AO3459" s="18">
        <v>240572.96762725399</v>
      </c>
      <c r="AP3459" s="18">
        <v>246468.473034572</v>
      </c>
      <c r="AQ3459" s="18">
        <v>247663.833219566</v>
      </c>
      <c r="AR3459" s="20">
        <f t="shared" si="424"/>
        <v>256890.22182254618</v>
      </c>
      <c r="AS3459" s="22">
        <f t="shared" si="425"/>
        <v>277225.86454495578</v>
      </c>
      <c r="AT3459" s="24">
        <f t="shared" si="426"/>
        <v>234965.32563534542</v>
      </c>
      <c r="AU3459" s="26">
        <f t="shared" si="427"/>
        <v>253181.02147409302</v>
      </c>
      <c r="AV3459" s="28">
        <f t="shared" si="428"/>
        <v>229857.18039069482</v>
      </c>
      <c r="AW3459" s="30">
        <f t="shared" si="429"/>
        <v>243094.09357382241</v>
      </c>
      <c r="AX3459" s="32">
        <f t="shared" si="430"/>
        <v>226302.29245194542</v>
      </c>
      <c r="AY3459" s="34">
        <f t="shared" si="431"/>
        <v>244284.9251376024</v>
      </c>
    </row>
    <row r="3460" spans="1:51" x14ac:dyDescent="0.2">
      <c r="A3460" t="s">
        <v>3495</v>
      </c>
      <c r="C3460" t="s">
        <v>9311</v>
      </c>
      <c r="D3460" s="4">
        <v>232125.65553598499</v>
      </c>
      <c r="E3460" s="4">
        <v>226796.31844191899</v>
      </c>
      <c r="F3460" s="4">
        <v>266433.11748277501</v>
      </c>
      <c r="G3460" s="4">
        <v>243009.21077074599</v>
      </c>
      <c r="H3460" s="4">
        <v>222144.11570076601</v>
      </c>
      <c r="I3460" s="6">
        <v>232570.37917096401</v>
      </c>
      <c r="J3460" s="6">
        <v>211412.36202291201</v>
      </c>
      <c r="K3460" s="6">
        <v>248162.525437345</v>
      </c>
      <c r="L3460" s="6">
        <v>188575.10747513999</v>
      </c>
      <c r="M3460" s="6">
        <v>254374.68852092299</v>
      </c>
      <c r="N3460" s="8">
        <v>224231.88025396399</v>
      </c>
      <c r="O3460" s="8">
        <v>216132.12410007001</v>
      </c>
      <c r="P3460" s="8">
        <v>195222.98685718601</v>
      </c>
      <c r="Q3460" s="8">
        <v>227194.87578784101</v>
      </c>
      <c r="R3460" s="8">
        <v>196089.636596859</v>
      </c>
      <c r="S3460" s="10">
        <v>229838.56414192001</v>
      </c>
      <c r="T3460" s="10">
        <v>226335.95190388101</v>
      </c>
      <c r="U3460" s="10">
        <v>187468.62309756299</v>
      </c>
      <c r="V3460" s="10">
        <v>220939.37450025801</v>
      </c>
      <c r="W3460" s="10">
        <v>228485.57536083899</v>
      </c>
      <c r="X3460" s="12">
        <v>261191.89894871501</v>
      </c>
      <c r="Y3460" s="12">
        <v>234725.94531509501</v>
      </c>
      <c r="Z3460" s="12">
        <v>255086.360006175</v>
      </c>
      <c r="AA3460" s="12">
        <v>269725.69000308699</v>
      </c>
      <c r="AB3460" s="12">
        <v>269692.18825825502</v>
      </c>
      <c r="AC3460" s="14">
        <v>212425.77201111801</v>
      </c>
      <c r="AD3460" s="14">
        <v>206974.126767451</v>
      </c>
      <c r="AE3460" s="14">
        <v>215324.257545926</v>
      </c>
      <c r="AF3460" s="14">
        <v>221013.39029093899</v>
      </c>
      <c r="AG3460" s="14">
        <v>223992.16705859001</v>
      </c>
      <c r="AH3460" s="16">
        <v>218145.91966237299</v>
      </c>
      <c r="AI3460" s="16">
        <v>219837.87943290701</v>
      </c>
      <c r="AJ3460" s="16">
        <v>291807.42117050802</v>
      </c>
      <c r="AK3460" s="16">
        <v>246213.67646728799</v>
      </c>
      <c r="AL3460" s="16">
        <v>259116.987838942</v>
      </c>
      <c r="AM3460" s="18">
        <v>243617.88173695601</v>
      </c>
      <c r="AN3460" s="18">
        <v>261670.52004577199</v>
      </c>
      <c r="AO3460" s="18">
        <v>247212.65404520699</v>
      </c>
      <c r="AP3460" s="18">
        <v>256008.113476995</v>
      </c>
      <c r="AQ3460" s="18">
        <v>245481.795739575</v>
      </c>
      <c r="AR3460" s="20">
        <f t="shared" si="424"/>
        <v>238101.68358643819</v>
      </c>
      <c r="AS3460" s="22">
        <f t="shared" si="425"/>
        <v>227019.01252545681</v>
      </c>
      <c r="AT3460" s="24">
        <f t="shared" si="426"/>
        <v>211774.30071918402</v>
      </c>
      <c r="AU3460" s="26">
        <f t="shared" si="427"/>
        <v>218613.61780089219</v>
      </c>
      <c r="AV3460" s="28">
        <f t="shared" si="428"/>
        <v>258084.41650626538</v>
      </c>
      <c r="AW3460" s="30">
        <f t="shared" si="429"/>
        <v>215945.94273480479</v>
      </c>
      <c r="AX3460" s="32">
        <f t="shared" si="430"/>
        <v>247024.37691440363</v>
      </c>
      <c r="AY3460" s="34">
        <f t="shared" si="431"/>
        <v>250798.193008901</v>
      </c>
    </row>
    <row r="3461" spans="1:51" x14ac:dyDescent="0.2">
      <c r="A3461" t="s">
        <v>3496</v>
      </c>
      <c r="C3461" t="s">
        <v>9312</v>
      </c>
      <c r="D3461" s="4">
        <v>287417.59915222798</v>
      </c>
      <c r="E3461" s="4">
        <v>257989.62919090301</v>
      </c>
      <c r="F3461" s="4">
        <v>239459.02707615</v>
      </c>
      <c r="G3461" s="4">
        <v>266002.58652628498</v>
      </c>
      <c r="H3461" s="4">
        <v>259978.79540019299</v>
      </c>
      <c r="I3461" s="6">
        <v>264071.74379416101</v>
      </c>
      <c r="J3461" s="6">
        <v>251950.44305139501</v>
      </c>
      <c r="K3461" s="6">
        <v>259432.92855126699</v>
      </c>
      <c r="L3461" s="6">
        <v>315283.413369708</v>
      </c>
      <c r="M3461" s="6">
        <v>269203.55258318799</v>
      </c>
      <c r="N3461" s="8">
        <v>307613.203788065</v>
      </c>
      <c r="O3461" s="8">
        <v>234013.22983178101</v>
      </c>
      <c r="P3461" s="8">
        <v>236078.420307469</v>
      </c>
      <c r="Q3461" s="8">
        <v>257305.97060583299</v>
      </c>
      <c r="R3461" s="8">
        <v>253805.78038864399</v>
      </c>
      <c r="S3461" s="10">
        <v>231568.77974361501</v>
      </c>
      <c r="T3461" s="10">
        <v>252919.62884541901</v>
      </c>
      <c r="U3461" s="10">
        <v>255471.89764522499</v>
      </c>
      <c r="V3461" s="10">
        <v>298675.425467922</v>
      </c>
      <c r="W3461" s="10">
        <v>266411.798495778</v>
      </c>
      <c r="X3461" s="12">
        <v>242295.96071382501</v>
      </c>
      <c r="Y3461" s="12">
        <v>287891.70719704602</v>
      </c>
      <c r="Z3461" s="12">
        <v>242447.17768824301</v>
      </c>
      <c r="AA3461" s="12">
        <v>223410.827597483</v>
      </c>
      <c r="AB3461" s="12">
        <v>213495.36503014099</v>
      </c>
      <c r="AC3461" s="14">
        <v>246228.11433744201</v>
      </c>
      <c r="AD3461" s="14">
        <v>280717.08101327898</v>
      </c>
      <c r="AE3461" s="14">
        <v>289810.89909742301</v>
      </c>
      <c r="AF3461" s="14">
        <v>275187.04384956701</v>
      </c>
      <c r="AG3461" s="14">
        <v>259656.821913419</v>
      </c>
      <c r="AH3461" s="16">
        <v>230520.69978447599</v>
      </c>
      <c r="AI3461" s="16">
        <v>256865.05189853499</v>
      </c>
      <c r="AJ3461" s="16">
        <v>246767.66804850299</v>
      </c>
      <c r="AK3461" s="16">
        <v>246192.603574151</v>
      </c>
      <c r="AL3461" s="16">
        <v>248319.857830272</v>
      </c>
      <c r="AM3461" s="18">
        <v>245453.05433632701</v>
      </c>
      <c r="AN3461" s="18">
        <v>257914.77104387499</v>
      </c>
      <c r="AO3461" s="18">
        <v>236437.814519015</v>
      </c>
      <c r="AP3461" s="18">
        <v>281526.20465157699</v>
      </c>
      <c r="AQ3461" s="18">
        <v>257685.730184407</v>
      </c>
      <c r="AR3461" s="20">
        <f t="shared" si="424"/>
        <v>262169.52746915177</v>
      </c>
      <c r="AS3461" s="22">
        <f t="shared" si="425"/>
        <v>271988.41626994382</v>
      </c>
      <c r="AT3461" s="24">
        <f t="shared" si="426"/>
        <v>257763.32098435838</v>
      </c>
      <c r="AU3461" s="26">
        <f t="shared" si="427"/>
        <v>261009.5060395918</v>
      </c>
      <c r="AV3461" s="28">
        <f t="shared" si="428"/>
        <v>241908.20764534763</v>
      </c>
      <c r="AW3461" s="30">
        <f t="shared" si="429"/>
        <v>270319.99204222602</v>
      </c>
      <c r="AX3461" s="32">
        <f t="shared" si="430"/>
        <v>245733.17622718742</v>
      </c>
      <c r="AY3461" s="34">
        <f t="shared" si="431"/>
        <v>255803.51494704018</v>
      </c>
    </row>
    <row r="3462" spans="1:51" x14ac:dyDescent="0.2">
      <c r="A3462" t="s">
        <v>3497</v>
      </c>
      <c r="C3462" t="s">
        <v>9313</v>
      </c>
      <c r="D3462" s="4">
        <v>291929.66782852798</v>
      </c>
      <c r="E3462" s="4">
        <v>265987.84007703402</v>
      </c>
      <c r="F3462" s="4">
        <v>261927.04996588</v>
      </c>
      <c r="G3462" s="4">
        <v>276750.35403421702</v>
      </c>
      <c r="H3462" s="4">
        <v>338541.44042650401</v>
      </c>
      <c r="I3462" s="6">
        <v>265932.94596849801</v>
      </c>
      <c r="J3462" s="6">
        <v>260995.271560833</v>
      </c>
      <c r="K3462" s="6">
        <v>241893.160783509</v>
      </c>
      <c r="L3462" s="6">
        <v>188415.566552579</v>
      </c>
      <c r="M3462" s="6">
        <v>266557.32431618398</v>
      </c>
      <c r="N3462" s="8">
        <v>223149.688676808</v>
      </c>
      <c r="O3462" s="8">
        <v>228304.46244624199</v>
      </c>
      <c r="P3462" s="8">
        <v>240111.05022809701</v>
      </c>
      <c r="Q3462" s="8">
        <v>245011.367548298</v>
      </c>
      <c r="R3462" s="8">
        <v>230222.00209959099</v>
      </c>
      <c r="S3462" s="10">
        <v>241806.47860484201</v>
      </c>
      <c r="T3462" s="10">
        <v>272799.46106755501</v>
      </c>
      <c r="U3462" s="10">
        <v>244893.610493366</v>
      </c>
      <c r="V3462" s="10">
        <v>286817.83761181001</v>
      </c>
      <c r="W3462" s="10">
        <v>237470.39113713699</v>
      </c>
      <c r="X3462" s="12">
        <v>279591.24846542103</v>
      </c>
      <c r="Y3462" s="12">
        <v>274431.896372332</v>
      </c>
      <c r="Z3462" s="12">
        <v>286466.25962043903</v>
      </c>
      <c r="AA3462" s="12">
        <v>268353.881666673</v>
      </c>
      <c r="AB3462" s="12">
        <v>227977.759139556</v>
      </c>
      <c r="AC3462" s="14">
        <v>223133.750727987</v>
      </c>
      <c r="AD3462" s="14">
        <v>228158.23569297299</v>
      </c>
      <c r="AE3462" s="14">
        <v>248065.969856068</v>
      </c>
      <c r="AF3462" s="14">
        <v>258386.113992878</v>
      </c>
      <c r="AG3462" s="14">
        <v>263091.30802641599</v>
      </c>
      <c r="AH3462" s="16">
        <v>271269.07575000898</v>
      </c>
      <c r="AI3462" s="16">
        <v>290993.04314299597</v>
      </c>
      <c r="AJ3462" s="16">
        <v>299389.27377636603</v>
      </c>
      <c r="AK3462" s="16">
        <v>267850.52036319498</v>
      </c>
      <c r="AL3462" s="16">
        <v>264317.69967557798</v>
      </c>
      <c r="AM3462" s="18">
        <v>254305.123619391</v>
      </c>
      <c r="AN3462" s="18">
        <v>293842.59965953103</v>
      </c>
      <c r="AO3462" s="18">
        <v>262749.80814060802</v>
      </c>
      <c r="AP3462" s="18">
        <v>290073.01480231999</v>
      </c>
      <c r="AQ3462" s="18">
        <v>283380.12424549001</v>
      </c>
      <c r="AR3462" s="20">
        <f t="shared" si="424"/>
        <v>287027.27046643256</v>
      </c>
      <c r="AS3462" s="22">
        <f t="shared" si="425"/>
        <v>244758.85383632063</v>
      </c>
      <c r="AT3462" s="24">
        <f t="shared" si="426"/>
        <v>233359.7141998072</v>
      </c>
      <c r="AU3462" s="26">
        <f t="shared" si="427"/>
        <v>256757.55578294201</v>
      </c>
      <c r="AV3462" s="28">
        <f t="shared" si="428"/>
        <v>267364.20905288419</v>
      </c>
      <c r="AW3462" s="30">
        <f t="shared" si="429"/>
        <v>244167.0756592644</v>
      </c>
      <c r="AX3462" s="32">
        <f t="shared" si="430"/>
        <v>278763.92254162877</v>
      </c>
      <c r="AY3462" s="34">
        <f t="shared" si="431"/>
        <v>276870.13409346796</v>
      </c>
    </row>
    <row r="3463" spans="1:51" x14ac:dyDescent="0.2">
      <c r="A3463" t="s">
        <v>3498</v>
      </c>
      <c r="C3463" t="s">
        <v>9314</v>
      </c>
      <c r="D3463" s="4">
        <v>285592.59178272099</v>
      </c>
      <c r="E3463" s="4">
        <v>262162.19096761598</v>
      </c>
      <c r="F3463" s="4">
        <v>254711.82555603399</v>
      </c>
      <c r="G3463" s="4">
        <v>275776.31614653103</v>
      </c>
      <c r="H3463" s="4">
        <v>271871.37671679398</v>
      </c>
      <c r="I3463" s="6">
        <v>246408.570218101</v>
      </c>
      <c r="J3463" s="6">
        <v>302583.79110813898</v>
      </c>
      <c r="K3463" s="6">
        <v>287523.57829743298</v>
      </c>
      <c r="L3463" s="6">
        <v>348628.59768083401</v>
      </c>
      <c r="M3463" s="6">
        <v>240288.88300644001</v>
      </c>
      <c r="N3463" s="8">
        <v>320426.90754030697</v>
      </c>
      <c r="O3463" s="8">
        <v>282415.13471783203</v>
      </c>
      <c r="P3463" s="8">
        <v>201414.902480897</v>
      </c>
      <c r="Q3463" s="8">
        <v>228370.47134820899</v>
      </c>
      <c r="R3463" s="8">
        <v>234347.744444974</v>
      </c>
      <c r="S3463" s="10">
        <v>252869.34165717501</v>
      </c>
      <c r="T3463" s="10">
        <v>278719.97873948503</v>
      </c>
      <c r="U3463" s="10">
        <v>268384.64064199798</v>
      </c>
      <c r="V3463" s="10">
        <v>255699.31954619801</v>
      </c>
      <c r="W3463" s="10">
        <v>285473.76379607001</v>
      </c>
      <c r="X3463" s="12">
        <v>225333.27677586401</v>
      </c>
      <c r="Y3463" s="12">
        <v>222741.70674928301</v>
      </c>
      <c r="Z3463" s="12">
        <v>199742.489955564</v>
      </c>
      <c r="AA3463" s="12">
        <v>205618.14685315799</v>
      </c>
      <c r="AB3463" s="12">
        <v>236957.31207438701</v>
      </c>
      <c r="AC3463" s="14">
        <v>254648.329222445</v>
      </c>
      <c r="AD3463" s="14">
        <v>266363.57406742102</v>
      </c>
      <c r="AE3463" s="14">
        <v>316832.61315626901</v>
      </c>
      <c r="AF3463" s="14">
        <v>297152.68503007799</v>
      </c>
      <c r="AG3463" s="14">
        <v>237987.01792267</v>
      </c>
      <c r="AH3463" s="16">
        <v>222070.28970352199</v>
      </c>
      <c r="AI3463" s="16">
        <v>261066.560551462</v>
      </c>
      <c r="AJ3463" s="16">
        <v>238881.79425563</v>
      </c>
      <c r="AK3463" s="16">
        <v>219463.143836868</v>
      </c>
      <c r="AL3463" s="16">
        <v>223929.40763679199</v>
      </c>
      <c r="AM3463" s="18">
        <v>226435.29696930901</v>
      </c>
      <c r="AN3463" s="18">
        <v>250856.974030018</v>
      </c>
      <c r="AO3463" s="18">
        <v>222268.07803523901</v>
      </c>
      <c r="AP3463" s="18">
        <v>320394.33423162601</v>
      </c>
      <c r="AQ3463" s="18">
        <v>248980.27758101799</v>
      </c>
      <c r="AR3463" s="20">
        <f t="shared" ref="AR3463:AR3526" si="432">AVERAGE(D3463:H3463)</f>
        <v>270022.86023393914</v>
      </c>
      <c r="AS3463" s="22">
        <f t="shared" ref="AS3463:AS3526" si="433">AVERAGE(I3463:M3463)</f>
        <v>285086.68406218942</v>
      </c>
      <c r="AT3463" s="24">
        <f t="shared" ref="AT3463:AT3526" si="434">AVERAGE(N3463:R3463)</f>
        <v>253395.03210644377</v>
      </c>
      <c r="AU3463" s="26">
        <f t="shared" ref="AU3463:AU3526" si="435">AVERAGE(S3463:W3463)</f>
        <v>268229.40887618519</v>
      </c>
      <c r="AV3463" s="28">
        <f t="shared" ref="AV3463:AV3526" si="436">AVERAGE(X3463:AB3463)</f>
        <v>218078.5864816512</v>
      </c>
      <c r="AW3463" s="30">
        <f t="shared" ref="AW3463:AW3526" si="437">AVERAGE(AC3463:AG3463)</f>
        <v>274596.84387977666</v>
      </c>
      <c r="AX3463" s="32">
        <f t="shared" ref="AX3463:AX3526" si="438">AVERAGE(AH3463:AL3463)</f>
        <v>233082.23919685479</v>
      </c>
      <c r="AY3463" s="34">
        <f t="shared" ref="AY3463:AY3526" si="439">AVERAGE(AM3463:AQ3463)</f>
        <v>253786.99216944198</v>
      </c>
    </row>
    <row r="3464" spans="1:51" x14ac:dyDescent="0.2">
      <c r="A3464" t="s">
        <v>3499</v>
      </c>
      <c r="C3464" t="s">
        <v>9315</v>
      </c>
      <c r="D3464" s="4">
        <v>221318.633903996</v>
      </c>
      <c r="E3464" s="4">
        <v>194912.065289099</v>
      </c>
      <c r="F3464" s="4">
        <v>243267.37432234999</v>
      </c>
      <c r="G3464" s="4">
        <v>217971.63062655</v>
      </c>
      <c r="H3464" s="4">
        <v>243826.38661207701</v>
      </c>
      <c r="I3464" s="6">
        <v>233102.010316681</v>
      </c>
      <c r="J3464" s="6">
        <v>211946.42708037599</v>
      </c>
      <c r="K3464" s="6">
        <v>225548.40555668401</v>
      </c>
      <c r="L3464" s="6">
        <v>230619.232301501</v>
      </c>
      <c r="M3464" s="6">
        <v>258634.30346348</v>
      </c>
      <c r="N3464" s="8">
        <v>224532.43391838</v>
      </c>
      <c r="O3464" s="8">
        <v>231563.88720527399</v>
      </c>
      <c r="P3464" s="8">
        <v>223206.303599693</v>
      </c>
      <c r="Q3464" s="8">
        <v>213494.97462443999</v>
      </c>
      <c r="R3464" s="8">
        <v>215063.818868409</v>
      </c>
      <c r="S3464" s="10">
        <v>258085.269227918</v>
      </c>
      <c r="T3464" s="10">
        <v>229476.046342947</v>
      </c>
      <c r="U3464" s="10">
        <v>213644.63102022401</v>
      </c>
      <c r="V3464" s="10">
        <v>288891.00297245901</v>
      </c>
      <c r="W3464" s="10">
        <v>217997.194308301</v>
      </c>
      <c r="X3464" s="12">
        <v>243058.05231103799</v>
      </c>
      <c r="Y3464" s="12">
        <v>255817.89103049599</v>
      </c>
      <c r="Z3464" s="12">
        <v>231440.38816648501</v>
      </c>
      <c r="AA3464" s="12">
        <v>241055.508186466</v>
      </c>
      <c r="AB3464" s="12">
        <v>208792.177747087</v>
      </c>
      <c r="AC3464" s="14">
        <v>207858.01924570801</v>
      </c>
      <c r="AD3464" s="14">
        <v>258291.53872185899</v>
      </c>
      <c r="AE3464" s="14">
        <v>207601.75727062699</v>
      </c>
      <c r="AF3464" s="14">
        <v>205542.81141771999</v>
      </c>
      <c r="AG3464" s="14">
        <v>239988.872984719</v>
      </c>
      <c r="AH3464" s="16">
        <v>233272.76438731299</v>
      </c>
      <c r="AI3464" s="16">
        <v>235949.673344454</v>
      </c>
      <c r="AJ3464" s="16">
        <v>248721.49704218499</v>
      </c>
      <c r="AK3464" s="16">
        <v>219087.84564481399</v>
      </c>
      <c r="AL3464" s="16">
        <v>238030.483655032</v>
      </c>
      <c r="AM3464" s="18">
        <v>212485.52602132599</v>
      </c>
      <c r="AN3464" s="18">
        <v>207547.85756014599</v>
      </c>
      <c r="AO3464" s="18">
        <v>213575.20893276201</v>
      </c>
      <c r="AP3464" s="18">
        <v>215773.54827275799</v>
      </c>
      <c r="AQ3464" s="18">
        <v>225068.65456741699</v>
      </c>
      <c r="AR3464" s="20">
        <f t="shared" si="432"/>
        <v>224259.21815081438</v>
      </c>
      <c r="AS3464" s="22">
        <f t="shared" si="433"/>
        <v>231970.07574374438</v>
      </c>
      <c r="AT3464" s="24">
        <f t="shared" si="434"/>
        <v>221572.28364323918</v>
      </c>
      <c r="AU3464" s="26">
        <f t="shared" si="435"/>
        <v>241618.82877436979</v>
      </c>
      <c r="AV3464" s="28">
        <f t="shared" si="436"/>
        <v>236032.80348831444</v>
      </c>
      <c r="AW3464" s="30">
        <f t="shared" si="437"/>
        <v>223856.59992812658</v>
      </c>
      <c r="AX3464" s="32">
        <f t="shared" si="438"/>
        <v>235012.4528147596</v>
      </c>
      <c r="AY3464" s="34">
        <f t="shared" si="439"/>
        <v>214890.15907088184</v>
      </c>
    </row>
    <row r="3465" spans="1:51" x14ac:dyDescent="0.2">
      <c r="A3465" t="s">
        <v>3500</v>
      </c>
      <c r="C3465" t="s">
        <v>9316</v>
      </c>
      <c r="D3465" s="4">
        <v>179211.21749451</v>
      </c>
      <c r="E3465" s="4">
        <v>207202.960066656</v>
      </c>
      <c r="F3465" s="4">
        <v>235393.248631978</v>
      </c>
      <c r="G3465" s="4">
        <v>220572.00770636401</v>
      </c>
      <c r="H3465" s="4">
        <v>222421.09134288799</v>
      </c>
      <c r="I3465" s="6">
        <v>223206.17490856</v>
      </c>
      <c r="J3465" s="6">
        <v>178284.84831353</v>
      </c>
      <c r="K3465" s="6">
        <v>223472.58184403699</v>
      </c>
      <c r="L3465" s="6">
        <v>174717.67713043801</v>
      </c>
      <c r="M3465" s="6">
        <v>214674.41153848599</v>
      </c>
      <c r="N3465" s="8">
        <v>209796.377025416</v>
      </c>
      <c r="O3465" s="8">
        <v>192941.26166099901</v>
      </c>
      <c r="P3465" s="8">
        <v>214829.45303665401</v>
      </c>
      <c r="Q3465" s="8">
        <v>227522.87898599799</v>
      </c>
      <c r="R3465" s="8">
        <v>230564.45121942199</v>
      </c>
      <c r="S3465" s="10">
        <v>241916.702743114</v>
      </c>
      <c r="T3465" s="10">
        <v>193244.262004808</v>
      </c>
      <c r="U3465" s="10">
        <v>197280.20666383501</v>
      </c>
      <c r="V3465" s="10">
        <v>205317.00249983001</v>
      </c>
      <c r="W3465" s="10">
        <v>234297.18631351399</v>
      </c>
      <c r="X3465" s="12">
        <v>197458.42450981401</v>
      </c>
      <c r="Y3465" s="12">
        <v>219829.832284943</v>
      </c>
      <c r="Z3465" s="12">
        <v>221540.03185722299</v>
      </c>
      <c r="AA3465" s="12">
        <v>210224.524101847</v>
      </c>
      <c r="AB3465" s="12">
        <v>240128.42362131001</v>
      </c>
      <c r="AC3465" s="14">
        <v>265573.03323009901</v>
      </c>
      <c r="AD3465" s="14">
        <v>234119.834316508</v>
      </c>
      <c r="AE3465" s="14">
        <v>220779.869234816</v>
      </c>
      <c r="AF3465" s="14">
        <v>241842.241947467</v>
      </c>
      <c r="AG3465" s="14">
        <v>203649.20912557599</v>
      </c>
      <c r="AH3465" s="16">
        <v>208730.43490803501</v>
      </c>
      <c r="AI3465" s="16">
        <v>221461.78156127999</v>
      </c>
      <c r="AJ3465" s="16">
        <v>217268.274373322</v>
      </c>
      <c r="AK3465" s="16">
        <v>210049.58143136301</v>
      </c>
      <c r="AL3465" s="16">
        <v>210464.28822901001</v>
      </c>
      <c r="AM3465" s="18">
        <v>240104.310076853</v>
      </c>
      <c r="AN3465" s="18">
        <v>168797.11359230499</v>
      </c>
      <c r="AO3465" s="18">
        <v>242483.239749359</v>
      </c>
      <c r="AP3465" s="18">
        <v>202293.64201871201</v>
      </c>
      <c r="AQ3465" s="18">
        <v>174754.89389402201</v>
      </c>
      <c r="AR3465" s="20">
        <f t="shared" si="432"/>
        <v>212960.10504847919</v>
      </c>
      <c r="AS3465" s="22">
        <f t="shared" si="433"/>
        <v>202871.13874701021</v>
      </c>
      <c r="AT3465" s="24">
        <f t="shared" si="434"/>
        <v>215130.88438569783</v>
      </c>
      <c r="AU3465" s="26">
        <f t="shared" si="435"/>
        <v>214411.07204502021</v>
      </c>
      <c r="AV3465" s="28">
        <f t="shared" si="436"/>
        <v>217836.24727502739</v>
      </c>
      <c r="AW3465" s="30">
        <f t="shared" si="437"/>
        <v>233192.8375708932</v>
      </c>
      <c r="AX3465" s="32">
        <f t="shared" si="438"/>
        <v>213594.87210060199</v>
      </c>
      <c r="AY3465" s="34">
        <f t="shared" si="439"/>
        <v>205686.63986625019</v>
      </c>
    </row>
    <row r="3466" spans="1:51" x14ac:dyDescent="0.2">
      <c r="A3466" t="s">
        <v>3501</v>
      </c>
      <c r="C3466" t="s">
        <v>9317</v>
      </c>
      <c r="D3466" s="4">
        <v>418102.03722470498</v>
      </c>
      <c r="E3466" s="4">
        <v>475983.39906656602</v>
      </c>
      <c r="F3466" s="4">
        <v>83776.488549778805</v>
      </c>
      <c r="G3466" s="4">
        <v>145272.89547250501</v>
      </c>
      <c r="H3466" s="4">
        <v>259213.493364644</v>
      </c>
      <c r="I3466" s="6">
        <v>14618.377014227901</v>
      </c>
      <c r="J3466" s="6">
        <v>48202.9650416156</v>
      </c>
      <c r="K3466" s="6">
        <v>265671.92040607898</v>
      </c>
      <c r="L3466" s="6">
        <v>166238.24682071299</v>
      </c>
      <c r="M3466" s="6">
        <v>17393.835597429301</v>
      </c>
      <c r="N3466" s="8">
        <v>69925.843475332294</v>
      </c>
      <c r="O3466" s="8">
        <v>57510.806085899603</v>
      </c>
      <c r="P3466" s="8">
        <v>31349.066520783701</v>
      </c>
      <c r="Q3466" s="8">
        <v>35260.845335849801</v>
      </c>
      <c r="R3466" s="8">
        <v>31928.570745615401</v>
      </c>
      <c r="S3466" s="10">
        <v>277722.356761123</v>
      </c>
      <c r="T3466" s="10">
        <v>101118.02107995001</v>
      </c>
      <c r="U3466" s="10">
        <v>826194.32901977398</v>
      </c>
      <c r="V3466" s="10">
        <v>79129.317540757402</v>
      </c>
      <c r="W3466" s="10">
        <v>896568.75789968495</v>
      </c>
      <c r="X3466" s="12">
        <v>625785.36915124801</v>
      </c>
      <c r="Y3466" s="12">
        <v>536868.75491414999</v>
      </c>
      <c r="Z3466" s="12">
        <v>246491.31222224</v>
      </c>
      <c r="AA3466" s="12">
        <v>168545.63897599999</v>
      </c>
      <c r="AB3466" s="12">
        <v>204622.772169973</v>
      </c>
      <c r="AC3466" s="14">
        <v>123891.061069986</v>
      </c>
      <c r="AD3466" s="14">
        <v>387454.978119748</v>
      </c>
      <c r="AE3466" s="14">
        <v>264789.67651838</v>
      </c>
      <c r="AF3466" s="14">
        <v>229641.72519143301</v>
      </c>
      <c r="AG3466" s="14">
        <v>173173.05631883701</v>
      </c>
      <c r="AH3466" s="16">
        <v>279133.83366921003</v>
      </c>
      <c r="AI3466" s="16">
        <v>49517.494326547203</v>
      </c>
      <c r="AJ3466" s="16">
        <v>69024.223217038496</v>
      </c>
      <c r="AK3466" s="16">
        <v>126599.92113883101</v>
      </c>
      <c r="AL3466" s="16">
        <v>49348.214061687198</v>
      </c>
      <c r="AM3466" s="18">
        <v>35457.460987514904</v>
      </c>
      <c r="AN3466" s="18">
        <v>253971.84495196</v>
      </c>
      <c r="AO3466" s="18">
        <v>77490.425103919406</v>
      </c>
      <c r="AP3466" s="18">
        <v>273142.19984724198</v>
      </c>
      <c r="AQ3466" s="18">
        <v>184402.28513534699</v>
      </c>
      <c r="AR3466" s="20">
        <f t="shared" si="432"/>
        <v>276469.66273563972</v>
      </c>
      <c r="AS3466" s="22">
        <f t="shared" si="433"/>
        <v>102425.06897601296</v>
      </c>
      <c r="AT3466" s="24">
        <f t="shared" si="434"/>
        <v>45195.026432696162</v>
      </c>
      <c r="AU3466" s="26">
        <f t="shared" si="435"/>
        <v>436146.55646025779</v>
      </c>
      <c r="AV3466" s="28">
        <f t="shared" si="436"/>
        <v>356462.76948672219</v>
      </c>
      <c r="AW3466" s="30">
        <f t="shared" si="437"/>
        <v>235790.09944367679</v>
      </c>
      <c r="AX3466" s="32">
        <f t="shared" si="438"/>
        <v>114724.7372826628</v>
      </c>
      <c r="AY3466" s="34">
        <f t="shared" si="439"/>
        <v>164892.84320519664</v>
      </c>
    </row>
    <row r="3467" spans="1:51" x14ac:dyDescent="0.2">
      <c r="A3467" t="s">
        <v>3502</v>
      </c>
      <c r="C3467" t="s">
        <v>9318</v>
      </c>
      <c r="D3467" s="4">
        <v>251679.58581119799</v>
      </c>
      <c r="E3467" s="4">
        <v>231287.92455531299</v>
      </c>
      <c r="F3467" s="4">
        <v>334815.83332521003</v>
      </c>
      <c r="G3467" s="4">
        <v>312258.10579287598</v>
      </c>
      <c r="H3467" s="4">
        <v>257709.91130741299</v>
      </c>
      <c r="I3467" s="6">
        <v>300528.42358634103</v>
      </c>
      <c r="J3467" s="6">
        <v>82208.424207781805</v>
      </c>
      <c r="K3467" s="6">
        <v>149206.89887729901</v>
      </c>
      <c r="L3467" s="6">
        <v>22756.645635065499</v>
      </c>
      <c r="M3467" s="6">
        <v>328585.58061255002</v>
      </c>
      <c r="N3467" s="8">
        <v>163649.982385237</v>
      </c>
      <c r="O3467" s="8">
        <v>203232.118925177</v>
      </c>
      <c r="P3467" s="8">
        <v>267359.08886493498</v>
      </c>
      <c r="Q3467" s="8">
        <v>183781.09468862001</v>
      </c>
      <c r="R3467" s="8">
        <v>238243.58415091899</v>
      </c>
      <c r="S3467" s="10">
        <v>299367.74831827002</v>
      </c>
      <c r="T3467" s="10">
        <v>340987.69276443199</v>
      </c>
      <c r="U3467" s="10">
        <v>283291.419051087</v>
      </c>
      <c r="V3467" s="10">
        <v>318453.69076049898</v>
      </c>
      <c r="W3467" s="10">
        <v>261943.60977216999</v>
      </c>
      <c r="X3467" s="12">
        <v>243515.307269365</v>
      </c>
      <c r="Y3467" s="12">
        <v>232679.97552963201</v>
      </c>
      <c r="Z3467" s="12">
        <v>307283.55822891102</v>
      </c>
      <c r="AA3467" s="12">
        <v>272441.74802629999</v>
      </c>
      <c r="AB3467" s="12">
        <v>306140.10703400697</v>
      </c>
      <c r="AC3467" s="14">
        <v>231696.82936969501</v>
      </c>
      <c r="AD3467" s="14">
        <v>174888.96427130699</v>
      </c>
      <c r="AE3467" s="14">
        <v>225667.502186978</v>
      </c>
      <c r="AF3467" s="14">
        <v>208184.054825242</v>
      </c>
      <c r="AG3467" s="14">
        <v>195932.949477747</v>
      </c>
      <c r="AH3467" s="16">
        <v>215819.32885226299</v>
      </c>
      <c r="AI3467" s="16">
        <v>285654.50246310799</v>
      </c>
      <c r="AJ3467" s="16">
        <v>324312.78542173503</v>
      </c>
      <c r="AK3467" s="16">
        <v>236085.642637337</v>
      </c>
      <c r="AL3467" s="16">
        <v>276880.366369472</v>
      </c>
      <c r="AM3467" s="18">
        <v>309854.189480423</v>
      </c>
      <c r="AN3467" s="18">
        <v>229939.93422042701</v>
      </c>
      <c r="AO3467" s="18">
        <v>345762.33850170102</v>
      </c>
      <c r="AP3467" s="18">
        <v>230115.475898537</v>
      </c>
      <c r="AQ3467" s="18">
        <v>192344.282544791</v>
      </c>
      <c r="AR3467" s="20">
        <f t="shared" si="432"/>
        <v>277550.27215840196</v>
      </c>
      <c r="AS3467" s="22">
        <f t="shared" si="433"/>
        <v>176657.19458380746</v>
      </c>
      <c r="AT3467" s="24">
        <f t="shared" si="434"/>
        <v>211253.1738029776</v>
      </c>
      <c r="AU3467" s="26">
        <f t="shared" si="435"/>
        <v>300808.83213329158</v>
      </c>
      <c r="AV3467" s="28">
        <f t="shared" si="436"/>
        <v>272412.13921764295</v>
      </c>
      <c r="AW3467" s="30">
        <f t="shared" si="437"/>
        <v>207274.06002619379</v>
      </c>
      <c r="AX3467" s="32">
        <f t="shared" si="438"/>
        <v>267750.525148783</v>
      </c>
      <c r="AY3467" s="34">
        <f t="shared" si="439"/>
        <v>261603.24412917579</v>
      </c>
    </row>
    <row r="3468" spans="1:51" x14ac:dyDescent="0.2">
      <c r="A3468" t="s">
        <v>3503</v>
      </c>
      <c r="C3468" t="s">
        <v>9319</v>
      </c>
      <c r="D3468" s="4">
        <v>210260.83294479499</v>
      </c>
      <c r="E3468" s="4">
        <v>207000.19393701901</v>
      </c>
      <c r="F3468" s="4">
        <v>191786.242489672</v>
      </c>
      <c r="G3468" s="4">
        <v>168818.52030233</v>
      </c>
      <c r="H3468" s="4">
        <v>193002.80389064699</v>
      </c>
      <c r="I3468" s="6">
        <v>299568.72580381302</v>
      </c>
      <c r="J3468" s="6">
        <v>344096.01564723498</v>
      </c>
      <c r="K3468" s="6">
        <v>269130.23014329397</v>
      </c>
      <c r="L3468" s="6">
        <v>533459.58520736499</v>
      </c>
      <c r="M3468" s="6">
        <v>269427.74284332298</v>
      </c>
      <c r="N3468" s="8">
        <v>121488.155632715</v>
      </c>
      <c r="O3468" s="8">
        <v>133217.303148523</v>
      </c>
      <c r="P3468" s="8">
        <v>141446.038170063</v>
      </c>
      <c r="Q3468" s="8">
        <v>152910.677482233</v>
      </c>
      <c r="R3468" s="8">
        <v>116011.37289294699</v>
      </c>
      <c r="S3468" s="10">
        <v>144224.74562275299</v>
      </c>
      <c r="T3468" s="10">
        <v>170161.320172707</v>
      </c>
      <c r="U3468" s="10">
        <v>224950.225921256</v>
      </c>
      <c r="V3468" s="10">
        <v>188983.175228037</v>
      </c>
      <c r="W3468" s="10">
        <v>174615.233658852</v>
      </c>
      <c r="X3468" s="12">
        <v>158403.93434865199</v>
      </c>
      <c r="Y3468" s="12">
        <v>183684.69332553601</v>
      </c>
      <c r="Z3468" s="12">
        <v>153315.70436296301</v>
      </c>
      <c r="AA3468" s="12">
        <v>159871.809182214</v>
      </c>
      <c r="AB3468" s="12">
        <v>132858.67407514501</v>
      </c>
      <c r="AC3468" s="14">
        <v>248517.82189389001</v>
      </c>
      <c r="AD3468" s="14">
        <v>195143.35740601699</v>
      </c>
      <c r="AE3468" s="14">
        <v>214826.64785622599</v>
      </c>
      <c r="AF3468" s="14">
        <v>224371.52799286399</v>
      </c>
      <c r="AG3468" s="14">
        <v>201842.80443193999</v>
      </c>
      <c r="AH3468" s="16">
        <v>187959.304904524</v>
      </c>
      <c r="AI3468" s="16">
        <v>209886.094273589</v>
      </c>
      <c r="AJ3468" s="16">
        <v>189298.32516796899</v>
      </c>
      <c r="AK3468" s="16">
        <v>239695.12819032799</v>
      </c>
      <c r="AL3468" s="16">
        <v>206585.962360151</v>
      </c>
      <c r="AM3468" s="18">
        <v>262067.97544118599</v>
      </c>
      <c r="AN3468" s="18">
        <v>317126.81929778203</v>
      </c>
      <c r="AO3468" s="18">
        <v>265253.31331678003</v>
      </c>
      <c r="AP3468" s="18">
        <v>276781.32282157801</v>
      </c>
      <c r="AQ3468" s="18">
        <v>296113.31884504401</v>
      </c>
      <c r="AR3468" s="20">
        <f t="shared" si="432"/>
        <v>194173.71871289262</v>
      </c>
      <c r="AS3468" s="22">
        <f t="shared" si="433"/>
        <v>343136.459929006</v>
      </c>
      <c r="AT3468" s="24">
        <f t="shared" si="434"/>
        <v>133014.70946529618</v>
      </c>
      <c r="AU3468" s="26">
        <f t="shared" si="435"/>
        <v>180586.940120721</v>
      </c>
      <c r="AV3468" s="28">
        <f t="shared" si="436"/>
        <v>157626.96305890201</v>
      </c>
      <c r="AW3468" s="30">
        <f t="shared" si="437"/>
        <v>216940.43191618743</v>
      </c>
      <c r="AX3468" s="32">
        <f t="shared" si="438"/>
        <v>206684.9629793122</v>
      </c>
      <c r="AY3468" s="34">
        <f t="shared" si="439"/>
        <v>283468.54994447401</v>
      </c>
    </row>
    <row r="3469" spans="1:51" x14ac:dyDescent="0.2">
      <c r="A3469" t="s">
        <v>3504</v>
      </c>
      <c r="C3469" t="s">
        <v>9320</v>
      </c>
      <c r="D3469" s="4">
        <v>196529.68517325801</v>
      </c>
      <c r="E3469" s="4">
        <v>222014.497299376</v>
      </c>
      <c r="F3469" s="4">
        <v>253560.536031767</v>
      </c>
      <c r="G3469" s="4">
        <v>237483.77731522199</v>
      </c>
      <c r="H3469" s="4">
        <v>242328.59498638799</v>
      </c>
      <c r="I3469" s="6">
        <v>263934.64411094302</v>
      </c>
      <c r="J3469" s="6">
        <v>224754.03693671001</v>
      </c>
      <c r="K3469" s="6">
        <v>216338.11608694799</v>
      </c>
      <c r="L3469" s="6">
        <v>263388.485197142</v>
      </c>
      <c r="M3469" s="6">
        <v>234066.37954174401</v>
      </c>
      <c r="N3469" s="8">
        <v>197875.406929855</v>
      </c>
      <c r="O3469" s="8">
        <v>190235.627540952</v>
      </c>
      <c r="P3469" s="8">
        <v>268595.952034936</v>
      </c>
      <c r="Q3469" s="8">
        <v>235871.41298680301</v>
      </c>
      <c r="R3469" s="8">
        <v>246591.26241467099</v>
      </c>
      <c r="S3469" s="10">
        <v>229009.355028308</v>
      </c>
      <c r="T3469" s="10">
        <v>248686.948289394</v>
      </c>
      <c r="U3469" s="10">
        <v>206020.02144972901</v>
      </c>
      <c r="V3469" s="10">
        <v>257972.34263764799</v>
      </c>
      <c r="W3469" s="10">
        <v>218640.73210898001</v>
      </c>
      <c r="X3469" s="12">
        <v>180204.670748918</v>
      </c>
      <c r="Y3469" s="12">
        <v>198736.90481820601</v>
      </c>
      <c r="Z3469" s="12">
        <v>228764.15235779199</v>
      </c>
      <c r="AA3469" s="12">
        <v>255901.454803389</v>
      </c>
      <c r="AB3469" s="12">
        <v>236072.090123125</v>
      </c>
      <c r="AC3469" s="14">
        <v>306592.42492577102</v>
      </c>
      <c r="AD3469" s="14">
        <v>237008.65882051</v>
      </c>
      <c r="AE3469" s="14">
        <v>268144.26951742702</v>
      </c>
      <c r="AF3469" s="14">
        <v>247006.95327128799</v>
      </c>
      <c r="AG3469" s="14">
        <v>250979.43004153599</v>
      </c>
      <c r="AH3469" s="16">
        <v>256563.70035857099</v>
      </c>
      <c r="AI3469" s="16">
        <v>320945.572283166</v>
      </c>
      <c r="AJ3469" s="16">
        <v>278276.92192589398</v>
      </c>
      <c r="AK3469" s="16">
        <v>269607.598262357</v>
      </c>
      <c r="AL3469" s="16">
        <v>292224.08141544898</v>
      </c>
      <c r="AM3469" s="18">
        <v>296765.13599948102</v>
      </c>
      <c r="AN3469" s="18">
        <v>264272.68850375002</v>
      </c>
      <c r="AO3469" s="18">
        <v>298654.28771443199</v>
      </c>
      <c r="AP3469" s="18">
        <v>242546.087578912</v>
      </c>
      <c r="AQ3469" s="18">
        <v>258506.96036600199</v>
      </c>
      <c r="AR3469" s="20">
        <f t="shared" si="432"/>
        <v>230383.41816120222</v>
      </c>
      <c r="AS3469" s="22">
        <f t="shared" si="433"/>
        <v>240496.33237469741</v>
      </c>
      <c r="AT3469" s="24">
        <f t="shared" si="434"/>
        <v>227833.93238144339</v>
      </c>
      <c r="AU3469" s="26">
        <f t="shared" si="435"/>
        <v>232065.87990281181</v>
      </c>
      <c r="AV3469" s="28">
        <f t="shared" si="436"/>
        <v>219935.85457028597</v>
      </c>
      <c r="AW3469" s="30">
        <f t="shared" si="437"/>
        <v>261946.3473153064</v>
      </c>
      <c r="AX3469" s="32">
        <f t="shared" si="438"/>
        <v>283523.5748490874</v>
      </c>
      <c r="AY3469" s="34">
        <f t="shared" si="439"/>
        <v>272149.03203251545</v>
      </c>
    </row>
    <row r="3470" spans="1:51" x14ac:dyDescent="0.2">
      <c r="A3470" t="s">
        <v>3505</v>
      </c>
      <c r="C3470" t="s">
        <v>9321</v>
      </c>
      <c r="D3470" s="4">
        <v>321963.43108225998</v>
      </c>
      <c r="E3470" s="4">
        <v>262871.39193288801</v>
      </c>
      <c r="F3470" s="4">
        <v>295182.66591351398</v>
      </c>
      <c r="G3470" s="4">
        <v>298276.29708081402</v>
      </c>
      <c r="H3470" s="4">
        <v>308270.99446557701</v>
      </c>
      <c r="I3470" s="6">
        <v>266614.49906996498</v>
      </c>
      <c r="J3470" s="6">
        <v>260002.330729357</v>
      </c>
      <c r="K3470" s="6">
        <v>265346.19831998798</v>
      </c>
      <c r="L3470" s="6">
        <v>231944.21400588899</v>
      </c>
      <c r="M3470" s="6">
        <v>260557.053118084</v>
      </c>
      <c r="N3470" s="8">
        <v>235846.34512739701</v>
      </c>
      <c r="O3470" s="8">
        <v>280672.352561754</v>
      </c>
      <c r="P3470" s="8">
        <v>243434.05127930001</v>
      </c>
      <c r="Q3470" s="8">
        <v>257043.16682015301</v>
      </c>
      <c r="R3470" s="8">
        <v>218989.47858197999</v>
      </c>
      <c r="S3470" s="10">
        <v>260075.37110058701</v>
      </c>
      <c r="T3470" s="10">
        <v>308101.52926890401</v>
      </c>
      <c r="U3470" s="10">
        <v>261059.035368385</v>
      </c>
      <c r="V3470" s="10">
        <v>297653.18664387497</v>
      </c>
      <c r="W3470" s="10">
        <v>245808.70350077201</v>
      </c>
      <c r="X3470" s="12">
        <v>314108.58942717698</v>
      </c>
      <c r="Y3470" s="12">
        <v>259098.903997396</v>
      </c>
      <c r="Z3470" s="12">
        <v>293983.14073380397</v>
      </c>
      <c r="AA3470" s="12">
        <v>345590.569631555</v>
      </c>
      <c r="AB3470" s="12">
        <v>279927.75806984602</v>
      </c>
      <c r="AC3470" s="14">
        <v>223860.70372129101</v>
      </c>
      <c r="AD3470" s="14">
        <v>227823.86422434801</v>
      </c>
      <c r="AE3470" s="14">
        <v>228610.93889695901</v>
      </c>
      <c r="AF3470" s="14">
        <v>233632.77814184601</v>
      </c>
      <c r="AG3470" s="14">
        <v>259164.16608788201</v>
      </c>
      <c r="AH3470" s="16">
        <v>210568.481692614</v>
      </c>
      <c r="AI3470" s="16">
        <v>257427.056274856</v>
      </c>
      <c r="AJ3470" s="16">
        <v>277259.02163763001</v>
      </c>
      <c r="AK3470" s="16">
        <v>246814.75565723499</v>
      </c>
      <c r="AL3470" s="16">
        <v>243124.19326832201</v>
      </c>
      <c r="AM3470" s="18">
        <v>258030.8006553</v>
      </c>
      <c r="AN3470" s="18">
        <v>240593.76934959</v>
      </c>
      <c r="AO3470" s="18">
        <v>250492.40004602299</v>
      </c>
      <c r="AP3470" s="18">
        <v>181914.74157670001</v>
      </c>
      <c r="AQ3470" s="18">
        <v>252523.122359406</v>
      </c>
      <c r="AR3470" s="20">
        <f t="shared" si="432"/>
        <v>297312.95609501062</v>
      </c>
      <c r="AS3470" s="22">
        <f t="shared" si="433"/>
        <v>256892.8590486566</v>
      </c>
      <c r="AT3470" s="24">
        <f t="shared" si="434"/>
        <v>247197.07887411682</v>
      </c>
      <c r="AU3470" s="26">
        <f t="shared" si="435"/>
        <v>274539.56517650455</v>
      </c>
      <c r="AV3470" s="28">
        <f t="shared" si="436"/>
        <v>298541.79237195558</v>
      </c>
      <c r="AW3470" s="30">
        <f t="shared" si="437"/>
        <v>234618.49021446519</v>
      </c>
      <c r="AX3470" s="32">
        <f t="shared" si="438"/>
        <v>247038.70170613137</v>
      </c>
      <c r="AY3470" s="34">
        <f t="shared" si="439"/>
        <v>236710.96679740382</v>
      </c>
    </row>
    <row r="3471" spans="1:51" x14ac:dyDescent="0.2">
      <c r="A3471" t="s">
        <v>3506</v>
      </c>
      <c r="C3471" t="s">
        <v>9322</v>
      </c>
      <c r="D3471" s="4">
        <v>333464.99389781401</v>
      </c>
      <c r="E3471" s="4">
        <v>379182.27219143801</v>
      </c>
      <c r="F3471" s="4">
        <v>279063.59102140501</v>
      </c>
      <c r="G3471" s="4">
        <v>304432.45194800198</v>
      </c>
      <c r="H3471" s="4">
        <v>301130.42730161198</v>
      </c>
      <c r="I3471" s="6">
        <v>278270.93112948397</v>
      </c>
      <c r="J3471" s="6">
        <v>228871.755930493</v>
      </c>
      <c r="K3471" s="6">
        <v>235041.476258718</v>
      </c>
      <c r="L3471" s="6">
        <v>154474.08389968201</v>
      </c>
      <c r="M3471" s="6">
        <v>281185.49404077401</v>
      </c>
      <c r="N3471" s="8">
        <v>292070.71082523098</v>
      </c>
      <c r="O3471" s="8">
        <v>358017.10505367903</v>
      </c>
      <c r="P3471" s="8">
        <v>222868.11366995299</v>
      </c>
      <c r="Q3471" s="8">
        <v>305446.20757574798</v>
      </c>
      <c r="R3471" s="8">
        <v>244456.72703010499</v>
      </c>
      <c r="S3471" s="10">
        <v>159288.03703295</v>
      </c>
      <c r="T3471" s="10">
        <v>143714.33767880901</v>
      </c>
      <c r="U3471" s="10">
        <v>273584.89104858402</v>
      </c>
      <c r="V3471" s="10">
        <v>245737.033232894</v>
      </c>
      <c r="W3471" s="10">
        <v>256334.648971783</v>
      </c>
      <c r="X3471" s="12">
        <v>297673.961215285</v>
      </c>
      <c r="Y3471" s="12">
        <v>328669.73071384401</v>
      </c>
      <c r="Z3471" s="12">
        <v>243870.59997804201</v>
      </c>
      <c r="AA3471" s="12">
        <v>198771.35345980499</v>
      </c>
      <c r="AB3471" s="12">
        <v>238798.044025974</v>
      </c>
      <c r="AC3471" s="14">
        <v>210597.69904266301</v>
      </c>
      <c r="AD3471" s="14">
        <v>296384.513784357</v>
      </c>
      <c r="AE3471" s="14">
        <v>302086.27671544999</v>
      </c>
      <c r="AF3471" s="14">
        <v>293846.77819817298</v>
      </c>
      <c r="AG3471" s="14">
        <v>246506.236042795</v>
      </c>
      <c r="AH3471" s="16">
        <v>350081.83888507599</v>
      </c>
      <c r="AI3471" s="16">
        <v>335021.72823983699</v>
      </c>
      <c r="AJ3471" s="16">
        <v>246410.72849787801</v>
      </c>
      <c r="AK3471" s="16">
        <v>312631.421749837</v>
      </c>
      <c r="AL3471" s="16">
        <v>262971.08678930602</v>
      </c>
      <c r="AM3471" s="18">
        <v>182996.73080228499</v>
      </c>
      <c r="AN3471" s="18">
        <v>209985.228797563</v>
      </c>
      <c r="AO3471" s="18">
        <v>169829.154829715</v>
      </c>
      <c r="AP3471" s="18">
        <v>256314.902742481</v>
      </c>
      <c r="AQ3471" s="18">
        <v>284159.05488255603</v>
      </c>
      <c r="AR3471" s="20">
        <f t="shared" si="432"/>
        <v>319454.7472720542</v>
      </c>
      <c r="AS3471" s="22">
        <f t="shared" si="433"/>
        <v>235568.74825183023</v>
      </c>
      <c r="AT3471" s="24">
        <f t="shared" si="434"/>
        <v>284571.77283094323</v>
      </c>
      <c r="AU3471" s="26">
        <f t="shared" si="435"/>
        <v>215731.78959300401</v>
      </c>
      <c r="AV3471" s="28">
        <f t="shared" si="436"/>
        <v>261556.73787858998</v>
      </c>
      <c r="AW3471" s="30">
        <f t="shared" si="437"/>
        <v>269884.30075668759</v>
      </c>
      <c r="AX3471" s="32">
        <f t="shared" si="438"/>
        <v>301423.36083238677</v>
      </c>
      <c r="AY3471" s="34">
        <f t="shared" si="439"/>
        <v>220657.01441092003</v>
      </c>
    </row>
    <row r="3472" spans="1:51" x14ac:dyDescent="0.2">
      <c r="A3472" t="s">
        <v>3507</v>
      </c>
      <c r="C3472" t="s">
        <v>9323</v>
      </c>
      <c r="D3472" s="4">
        <v>106687.991199996</v>
      </c>
      <c r="E3472" s="4">
        <v>136745.09343681199</v>
      </c>
      <c r="F3472" s="4">
        <v>115453.80608127</v>
      </c>
      <c r="G3472" s="4">
        <v>95000.573436452702</v>
      </c>
      <c r="H3472" s="4">
        <v>124519.370036176</v>
      </c>
      <c r="I3472" s="6">
        <v>167030.81262070301</v>
      </c>
      <c r="J3472" s="6">
        <v>232922.025714121</v>
      </c>
      <c r="K3472" s="6">
        <v>162704.989698991</v>
      </c>
      <c r="L3472" s="6">
        <v>126191.212266125</v>
      </c>
      <c r="M3472" s="6">
        <v>166688.884898761</v>
      </c>
      <c r="N3472" s="8">
        <v>185166.84736384399</v>
      </c>
      <c r="O3472" s="8">
        <v>167575.439253213</v>
      </c>
      <c r="P3472" s="8">
        <v>147142.068559718</v>
      </c>
      <c r="Q3472" s="8">
        <v>152544.55770447399</v>
      </c>
      <c r="R3472" s="8">
        <v>150558.33269524999</v>
      </c>
      <c r="S3472" s="10">
        <v>115302.538478349</v>
      </c>
      <c r="T3472" s="10">
        <v>149327.535209589</v>
      </c>
      <c r="U3472" s="10">
        <v>165426.14754936699</v>
      </c>
      <c r="V3472" s="10">
        <v>188143.58150725701</v>
      </c>
      <c r="W3472" s="10">
        <v>220153.194221174</v>
      </c>
      <c r="X3472" s="12">
        <v>141908.33880898301</v>
      </c>
      <c r="Y3472" s="12">
        <v>159399.11051219201</v>
      </c>
      <c r="Z3472" s="12">
        <v>141653.73678015501</v>
      </c>
      <c r="AA3472" s="12">
        <v>122075.631579968</v>
      </c>
      <c r="AB3472" s="12">
        <v>129012.186056776</v>
      </c>
      <c r="AC3472" s="14">
        <v>198500.92911265101</v>
      </c>
      <c r="AD3472" s="14">
        <v>134449.951993984</v>
      </c>
      <c r="AE3472" s="14">
        <v>170590.65435007101</v>
      </c>
      <c r="AF3472" s="14">
        <v>159446.50828760199</v>
      </c>
      <c r="AG3472" s="14">
        <v>163852.89467866599</v>
      </c>
      <c r="AH3472" s="16">
        <v>193727.728419091</v>
      </c>
      <c r="AI3472" s="16">
        <v>182043.33557287199</v>
      </c>
      <c r="AJ3472" s="16">
        <v>138589.04383487799</v>
      </c>
      <c r="AK3472" s="16">
        <v>181616.22776331101</v>
      </c>
      <c r="AL3472" s="16">
        <v>199825.64264548599</v>
      </c>
      <c r="AM3472" s="18">
        <v>109793.734894036</v>
      </c>
      <c r="AN3472" s="18">
        <v>156102.64127522099</v>
      </c>
      <c r="AO3472" s="18">
        <v>133297.51379492</v>
      </c>
      <c r="AP3472" s="18">
        <v>140501.95502157899</v>
      </c>
      <c r="AQ3472" s="18">
        <v>142019.17321310801</v>
      </c>
      <c r="AR3472" s="20">
        <f t="shared" si="432"/>
        <v>115681.36683814134</v>
      </c>
      <c r="AS3472" s="22">
        <f t="shared" si="433"/>
        <v>171107.5850397402</v>
      </c>
      <c r="AT3472" s="24">
        <f t="shared" si="434"/>
        <v>160597.44911529979</v>
      </c>
      <c r="AU3472" s="26">
        <f t="shared" si="435"/>
        <v>167670.59939314722</v>
      </c>
      <c r="AV3472" s="28">
        <f t="shared" si="436"/>
        <v>138809.80074761479</v>
      </c>
      <c r="AW3472" s="30">
        <f t="shared" si="437"/>
        <v>165368.1876845948</v>
      </c>
      <c r="AX3472" s="32">
        <f t="shared" si="438"/>
        <v>179160.39564712759</v>
      </c>
      <c r="AY3472" s="34">
        <f t="shared" si="439"/>
        <v>136343.0036397728</v>
      </c>
    </row>
    <row r="3473" spans="1:51" x14ac:dyDescent="0.2">
      <c r="A3473" t="s">
        <v>3508</v>
      </c>
      <c r="C3473" t="s">
        <v>9324</v>
      </c>
      <c r="D3473" s="4">
        <v>242135.277275984</v>
      </c>
      <c r="E3473" s="4">
        <v>274480.95407578599</v>
      </c>
      <c r="F3473" s="4">
        <v>212968.13094191099</v>
      </c>
      <c r="G3473" s="4">
        <v>214051.937374592</v>
      </c>
      <c r="H3473" s="4">
        <v>239533.746695154</v>
      </c>
      <c r="I3473" s="6">
        <v>222066.96531059599</v>
      </c>
      <c r="J3473" s="6">
        <v>233017.11804319301</v>
      </c>
      <c r="K3473" s="6">
        <v>218581.51386317899</v>
      </c>
      <c r="L3473" s="6">
        <v>393816.018130415</v>
      </c>
      <c r="M3473" s="6">
        <v>237147.28237424901</v>
      </c>
      <c r="N3473" s="8">
        <v>215675.52411781001</v>
      </c>
      <c r="O3473" s="8">
        <v>256447.27856639499</v>
      </c>
      <c r="P3473" s="8">
        <v>280169.457411382</v>
      </c>
      <c r="Q3473" s="8">
        <v>248684.602140506</v>
      </c>
      <c r="R3473" s="8">
        <v>241310.23525772299</v>
      </c>
      <c r="S3473" s="10">
        <v>259578.85686304601</v>
      </c>
      <c r="T3473" s="10">
        <v>233747.50546567899</v>
      </c>
      <c r="U3473" s="10">
        <v>226398.78052169201</v>
      </c>
      <c r="V3473" s="10">
        <v>232382.903038491</v>
      </c>
      <c r="W3473" s="10">
        <v>235287.700716402</v>
      </c>
      <c r="X3473" s="12">
        <v>251289.624904931</v>
      </c>
      <c r="Y3473" s="12">
        <v>231940.71677317601</v>
      </c>
      <c r="Z3473" s="12">
        <v>239757.81812794201</v>
      </c>
      <c r="AA3473" s="12">
        <v>223228.12395744</v>
      </c>
      <c r="AB3473" s="12">
        <v>173851.88669039999</v>
      </c>
      <c r="AC3473" s="14">
        <v>230269.16366493201</v>
      </c>
      <c r="AD3473" s="14">
        <v>258879.63379811301</v>
      </c>
      <c r="AE3473" s="14">
        <v>233383.970829675</v>
      </c>
      <c r="AF3473" s="14">
        <v>217030.53041817699</v>
      </c>
      <c r="AG3473" s="14">
        <v>242371.55402233699</v>
      </c>
      <c r="AH3473" s="16">
        <v>251225.75621076301</v>
      </c>
      <c r="AI3473" s="16">
        <v>218121.812593979</v>
      </c>
      <c r="AJ3473" s="16">
        <v>212976.698846043</v>
      </c>
      <c r="AK3473" s="16">
        <v>250756.39014490499</v>
      </c>
      <c r="AL3473" s="16">
        <v>231105.62278559801</v>
      </c>
      <c r="AM3473" s="18">
        <v>227305.236409212</v>
      </c>
      <c r="AN3473" s="18">
        <v>267467.92350238399</v>
      </c>
      <c r="AO3473" s="18">
        <v>222463.423408328</v>
      </c>
      <c r="AP3473" s="18">
        <v>276083.04786762001</v>
      </c>
      <c r="AQ3473" s="18">
        <v>264719.83493078197</v>
      </c>
      <c r="AR3473" s="20">
        <f t="shared" si="432"/>
        <v>236634.00927268536</v>
      </c>
      <c r="AS3473" s="22">
        <f t="shared" si="433"/>
        <v>260925.77954432642</v>
      </c>
      <c r="AT3473" s="24">
        <f t="shared" si="434"/>
        <v>248457.41949876319</v>
      </c>
      <c r="AU3473" s="26">
        <f t="shared" si="435"/>
        <v>237479.14932106197</v>
      </c>
      <c r="AV3473" s="28">
        <f t="shared" si="436"/>
        <v>224013.63409077781</v>
      </c>
      <c r="AW3473" s="30">
        <f t="shared" si="437"/>
        <v>236386.9705466468</v>
      </c>
      <c r="AX3473" s="32">
        <f t="shared" si="438"/>
        <v>232837.2561162576</v>
      </c>
      <c r="AY3473" s="34">
        <f t="shared" si="439"/>
        <v>251607.89322366519</v>
      </c>
    </row>
    <row r="3474" spans="1:51" x14ac:dyDescent="0.2">
      <c r="A3474" t="s">
        <v>3509</v>
      </c>
      <c r="C3474" t="s">
        <v>9325</v>
      </c>
      <c r="D3474" s="4">
        <v>230550.44788694201</v>
      </c>
      <c r="E3474" s="4">
        <v>222143.26820635001</v>
      </c>
      <c r="F3474" s="4">
        <v>153352.377563769</v>
      </c>
      <c r="G3474" s="4">
        <v>141723.00311043399</v>
      </c>
      <c r="H3474" s="4">
        <v>172348.334578151</v>
      </c>
      <c r="I3474" s="6">
        <v>190963.09113586601</v>
      </c>
      <c r="J3474" s="6">
        <v>232518.436177942</v>
      </c>
      <c r="K3474" s="6">
        <v>152159.34441007001</v>
      </c>
      <c r="L3474" s="6">
        <v>181360.689586856</v>
      </c>
      <c r="M3474" s="6">
        <v>218450.40207708499</v>
      </c>
      <c r="N3474" s="8">
        <v>217844.86690354699</v>
      </c>
      <c r="O3474" s="8">
        <v>205896.54539332201</v>
      </c>
      <c r="P3474" s="8">
        <v>203340.49514264299</v>
      </c>
      <c r="Q3474" s="8">
        <v>250431.94639490999</v>
      </c>
      <c r="R3474" s="8">
        <v>244662.581276296</v>
      </c>
      <c r="S3474" s="10">
        <v>198553.11102372201</v>
      </c>
      <c r="T3474" s="10">
        <v>183242.30018700901</v>
      </c>
      <c r="U3474" s="10">
        <v>389598.55823886802</v>
      </c>
      <c r="V3474" s="10">
        <v>246446.57599009</v>
      </c>
      <c r="W3474" s="10">
        <v>417050.05925836897</v>
      </c>
      <c r="X3474" s="12">
        <v>259244.877835836</v>
      </c>
      <c r="Y3474" s="12">
        <v>243064.94116813099</v>
      </c>
      <c r="Z3474" s="12">
        <v>222386.00907626699</v>
      </c>
      <c r="AA3474" s="12">
        <v>160742.45837191801</v>
      </c>
      <c r="AB3474" s="12">
        <v>147061.95332305701</v>
      </c>
      <c r="AC3474" s="14">
        <v>197603.900218508</v>
      </c>
      <c r="AD3474" s="14">
        <v>214259.61892936399</v>
      </c>
      <c r="AE3474" s="14">
        <v>217664.53099566599</v>
      </c>
      <c r="AF3474" s="14">
        <v>180519.10400422799</v>
      </c>
      <c r="AG3474" s="14">
        <v>207047.42609804301</v>
      </c>
      <c r="AH3474" s="16">
        <v>242167.669442315</v>
      </c>
      <c r="AI3474" s="16">
        <v>209907.13187056399</v>
      </c>
      <c r="AJ3474" s="16">
        <v>230775.94608853501</v>
      </c>
      <c r="AK3474" s="16">
        <v>197148.95694728001</v>
      </c>
      <c r="AL3474" s="16">
        <v>198600.164351682</v>
      </c>
      <c r="AM3474" s="18">
        <v>201033.885055066</v>
      </c>
      <c r="AN3474" s="18">
        <v>250179.474345494</v>
      </c>
      <c r="AO3474" s="18">
        <v>220675.499177789</v>
      </c>
      <c r="AP3474" s="18">
        <v>219514.30695467899</v>
      </c>
      <c r="AQ3474" s="18">
        <v>209153.70886228699</v>
      </c>
      <c r="AR3474" s="20">
        <f t="shared" si="432"/>
        <v>184023.48626912918</v>
      </c>
      <c r="AS3474" s="22">
        <f t="shared" si="433"/>
        <v>195090.39267756377</v>
      </c>
      <c r="AT3474" s="24">
        <f t="shared" si="434"/>
        <v>224435.2870221436</v>
      </c>
      <c r="AU3474" s="26">
        <f t="shared" si="435"/>
        <v>286978.12093961157</v>
      </c>
      <c r="AV3474" s="28">
        <f t="shared" si="436"/>
        <v>206500.04795504181</v>
      </c>
      <c r="AW3474" s="30">
        <f t="shared" si="437"/>
        <v>203418.91604916181</v>
      </c>
      <c r="AX3474" s="32">
        <f t="shared" si="438"/>
        <v>215719.97374007519</v>
      </c>
      <c r="AY3474" s="34">
        <f t="shared" si="439"/>
        <v>220111.37487906302</v>
      </c>
    </row>
    <row r="3475" spans="1:51" x14ac:dyDescent="0.2">
      <c r="A3475" t="s">
        <v>3510</v>
      </c>
      <c r="C3475" t="s">
        <v>9326</v>
      </c>
      <c r="D3475" s="4">
        <v>292028.60810996703</v>
      </c>
      <c r="E3475" s="4">
        <v>255624.66499640999</v>
      </c>
      <c r="F3475" s="4">
        <v>221371.42076144801</v>
      </c>
      <c r="G3475" s="4">
        <v>253106.63878266999</v>
      </c>
      <c r="H3475" s="4">
        <v>261111.789838697</v>
      </c>
      <c r="I3475" s="6">
        <v>317360.12210518599</v>
      </c>
      <c r="J3475" s="6">
        <v>474372.50647632102</v>
      </c>
      <c r="K3475" s="6">
        <v>281467.87057466601</v>
      </c>
      <c r="L3475" s="6">
        <v>318629.246759867</v>
      </c>
      <c r="M3475" s="6">
        <v>346527.65440070099</v>
      </c>
      <c r="N3475" s="8">
        <v>297783.21430171101</v>
      </c>
      <c r="O3475" s="8">
        <v>309822.24349182099</v>
      </c>
      <c r="P3475" s="8">
        <v>317277.25245486299</v>
      </c>
      <c r="Q3475" s="8">
        <v>329549.92883482901</v>
      </c>
      <c r="R3475" s="8">
        <v>271057.135768009</v>
      </c>
      <c r="S3475" s="10">
        <v>216690.54353804101</v>
      </c>
      <c r="T3475" s="10">
        <v>266738.371091315</v>
      </c>
      <c r="U3475" s="10">
        <v>287766.38200780301</v>
      </c>
      <c r="V3475" s="10">
        <v>264754.11788567598</v>
      </c>
      <c r="W3475" s="10">
        <v>229077.70922044999</v>
      </c>
      <c r="X3475" s="12">
        <v>275064.91604997602</v>
      </c>
      <c r="Y3475" s="12">
        <v>246877.08160812801</v>
      </c>
      <c r="Z3475" s="12">
        <v>247264.604047762</v>
      </c>
      <c r="AA3475" s="12">
        <v>295461.385981025</v>
      </c>
      <c r="AB3475" s="12">
        <v>254441.71894601901</v>
      </c>
      <c r="AC3475" s="14">
        <v>261499.95837055999</v>
      </c>
      <c r="AD3475" s="14">
        <v>231594.37826485999</v>
      </c>
      <c r="AE3475" s="14">
        <v>233192.96913059801</v>
      </c>
      <c r="AF3475" s="14">
        <v>227996.96485313101</v>
      </c>
      <c r="AG3475" s="14">
        <v>250521.02840427801</v>
      </c>
      <c r="AH3475" s="16">
        <v>222278.52158325701</v>
      </c>
      <c r="AI3475" s="16">
        <v>290405.99400837201</v>
      </c>
      <c r="AJ3475" s="16">
        <v>190718.82006565901</v>
      </c>
      <c r="AK3475" s="16">
        <v>229690.52130589201</v>
      </c>
      <c r="AL3475" s="16">
        <v>231529.59385923701</v>
      </c>
      <c r="AM3475" s="18">
        <v>241318.53650357301</v>
      </c>
      <c r="AN3475" s="18">
        <v>301439.54807398602</v>
      </c>
      <c r="AO3475" s="18">
        <v>291751.39910957997</v>
      </c>
      <c r="AP3475" s="18">
        <v>260071.65963763199</v>
      </c>
      <c r="AQ3475" s="18">
        <v>303766.44131623901</v>
      </c>
      <c r="AR3475" s="20">
        <f t="shared" si="432"/>
        <v>256648.62449783841</v>
      </c>
      <c r="AS3475" s="22">
        <f t="shared" si="433"/>
        <v>347671.48006334819</v>
      </c>
      <c r="AT3475" s="24">
        <f t="shared" si="434"/>
        <v>305097.95497024653</v>
      </c>
      <c r="AU3475" s="26">
        <f t="shared" si="435"/>
        <v>253005.42474865698</v>
      </c>
      <c r="AV3475" s="28">
        <f t="shared" si="436"/>
        <v>263821.94132658199</v>
      </c>
      <c r="AW3475" s="30">
        <f t="shared" si="437"/>
        <v>240961.05980468541</v>
      </c>
      <c r="AX3475" s="32">
        <f t="shared" si="438"/>
        <v>232924.69016448344</v>
      </c>
      <c r="AY3475" s="34">
        <f t="shared" si="439"/>
        <v>279669.51692820201</v>
      </c>
    </row>
    <row r="3476" spans="1:51" x14ac:dyDescent="0.2">
      <c r="A3476" t="s">
        <v>3511</v>
      </c>
      <c r="C3476" t="s">
        <v>9327</v>
      </c>
      <c r="D3476" s="4">
        <v>170305.61255828699</v>
      </c>
      <c r="E3476" s="4">
        <v>211664.77589560099</v>
      </c>
      <c r="F3476" s="4">
        <v>208985.098239944</v>
      </c>
      <c r="G3476" s="4">
        <v>206072.281567617</v>
      </c>
      <c r="H3476" s="4">
        <v>191805.14963325101</v>
      </c>
      <c r="I3476" s="6">
        <v>170328.10931853499</v>
      </c>
      <c r="J3476" s="6">
        <v>193795.95519988501</v>
      </c>
      <c r="K3476" s="6">
        <v>201391.55695315299</v>
      </c>
      <c r="L3476" s="6">
        <v>159351.962744788</v>
      </c>
      <c r="M3476" s="6">
        <v>157877.91397644099</v>
      </c>
      <c r="N3476" s="8">
        <v>187519.696512344</v>
      </c>
      <c r="O3476" s="8">
        <v>208192.11312370401</v>
      </c>
      <c r="P3476" s="8">
        <v>181226.10364151199</v>
      </c>
      <c r="Q3476" s="8">
        <v>210964.23435241901</v>
      </c>
      <c r="R3476" s="8">
        <v>209158.495422779</v>
      </c>
      <c r="S3476" s="10">
        <v>160230.50397671401</v>
      </c>
      <c r="T3476" s="10">
        <v>184601.488950075</v>
      </c>
      <c r="U3476" s="10">
        <v>171460.781568198</v>
      </c>
      <c r="V3476" s="10">
        <v>186005.39066481599</v>
      </c>
      <c r="W3476" s="10">
        <v>171812.730333315</v>
      </c>
      <c r="X3476" s="12">
        <v>160884.91125157801</v>
      </c>
      <c r="Y3476" s="12">
        <v>200651.31992456599</v>
      </c>
      <c r="Z3476" s="12">
        <v>191123.213707121</v>
      </c>
      <c r="AA3476" s="12">
        <v>178428.987280687</v>
      </c>
      <c r="AB3476" s="12">
        <v>201338.58854411999</v>
      </c>
      <c r="AC3476" s="14">
        <v>133515.413332934</v>
      </c>
      <c r="AD3476" s="14">
        <v>153500.97030394</v>
      </c>
      <c r="AE3476" s="14">
        <v>159376.84407006999</v>
      </c>
      <c r="AF3476" s="14">
        <v>147248.039800981</v>
      </c>
      <c r="AG3476" s="14">
        <v>157571.28103403799</v>
      </c>
      <c r="AH3476" s="16">
        <v>205758.12504778701</v>
      </c>
      <c r="AI3476" s="16">
        <v>366156.36997191299</v>
      </c>
      <c r="AJ3476" s="16">
        <v>201247.499194117</v>
      </c>
      <c r="AK3476" s="16">
        <v>200267.74513151601</v>
      </c>
      <c r="AL3476" s="16">
        <v>197349.44968444799</v>
      </c>
      <c r="AM3476" s="18">
        <v>169582.85894390001</v>
      </c>
      <c r="AN3476" s="18">
        <v>193157.601498164</v>
      </c>
      <c r="AO3476" s="18">
        <v>175556.886795403</v>
      </c>
      <c r="AP3476" s="18">
        <v>166771.96221801199</v>
      </c>
      <c r="AQ3476" s="18">
        <v>182069.62000898199</v>
      </c>
      <c r="AR3476" s="20">
        <f t="shared" si="432"/>
        <v>197766.58357893999</v>
      </c>
      <c r="AS3476" s="22">
        <f t="shared" si="433"/>
        <v>176549.09963856041</v>
      </c>
      <c r="AT3476" s="24">
        <f t="shared" si="434"/>
        <v>199412.12861055162</v>
      </c>
      <c r="AU3476" s="26">
        <f t="shared" si="435"/>
        <v>174822.1790986236</v>
      </c>
      <c r="AV3476" s="28">
        <f t="shared" si="436"/>
        <v>186485.40414161439</v>
      </c>
      <c r="AW3476" s="30">
        <f t="shared" si="437"/>
        <v>150242.50970839258</v>
      </c>
      <c r="AX3476" s="32">
        <f t="shared" si="438"/>
        <v>234155.83780595622</v>
      </c>
      <c r="AY3476" s="34">
        <f t="shared" si="439"/>
        <v>177427.78589289219</v>
      </c>
    </row>
    <row r="3477" spans="1:51" x14ac:dyDescent="0.2">
      <c r="A3477" t="s">
        <v>3512</v>
      </c>
      <c r="C3477" t="s">
        <v>9328</v>
      </c>
      <c r="D3477" s="4">
        <v>186597.452366265</v>
      </c>
      <c r="E3477" s="4">
        <v>178162.237613351</v>
      </c>
      <c r="F3477" s="4">
        <v>189511.24535520599</v>
      </c>
      <c r="G3477" s="4">
        <v>182476.630622714</v>
      </c>
      <c r="H3477" s="4">
        <v>182605.118983964</v>
      </c>
      <c r="I3477" s="6">
        <v>203285.29503835199</v>
      </c>
      <c r="J3477" s="6">
        <v>127216.950427421</v>
      </c>
      <c r="K3477" s="6">
        <v>162942.73540169999</v>
      </c>
      <c r="L3477" s="6">
        <v>63660.222589501602</v>
      </c>
      <c r="M3477" s="6">
        <v>225850.63865506501</v>
      </c>
      <c r="N3477" s="8">
        <v>193104.241498032</v>
      </c>
      <c r="O3477" s="8">
        <v>165298.96775176199</v>
      </c>
      <c r="P3477" s="8">
        <v>221145.81495473601</v>
      </c>
      <c r="Q3477" s="8">
        <v>203046.01647396799</v>
      </c>
      <c r="R3477" s="8">
        <v>202919.38027888699</v>
      </c>
      <c r="S3477" s="10">
        <v>148551.80147293</v>
      </c>
      <c r="T3477" s="10">
        <v>168643.139286144</v>
      </c>
      <c r="U3477" s="10">
        <v>153460.92492582201</v>
      </c>
      <c r="V3477" s="10">
        <v>175068.678381723</v>
      </c>
      <c r="W3477" s="10">
        <v>132060.678753132</v>
      </c>
      <c r="X3477" s="12">
        <v>166264.786255902</v>
      </c>
      <c r="Y3477" s="12">
        <v>157803.764590226</v>
      </c>
      <c r="Z3477" s="12">
        <v>192950.44373870699</v>
      </c>
      <c r="AA3477" s="12">
        <v>187460.05882874699</v>
      </c>
      <c r="AB3477" s="12">
        <v>162940.94040736201</v>
      </c>
      <c r="AC3477" s="14">
        <v>219912.99909722799</v>
      </c>
      <c r="AD3477" s="14">
        <v>215163.96235941199</v>
      </c>
      <c r="AE3477" s="14">
        <v>198165.268064139</v>
      </c>
      <c r="AF3477" s="14">
        <v>202190.81852403301</v>
      </c>
      <c r="AG3477" s="14">
        <v>232957.69710246401</v>
      </c>
      <c r="AH3477" s="16">
        <v>178639.927171602</v>
      </c>
      <c r="AI3477" s="16">
        <v>233311.95939997199</v>
      </c>
      <c r="AJ3477" s="16">
        <v>223466.98622050899</v>
      </c>
      <c r="AK3477" s="16">
        <v>178200.41213295801</v>
      </c>
      <c r="AL3477" s="16">
        <v>245733.63428107501</v>
      </c>
      <c r="AM3477" s="18">
        <v>181573.47299071201</v>
      </c>
      <c r="AN3477" s="18">
        <v>194455.63392677199</v>
      </c>
      <c r="AO3477" s="18">
        <v>204844.298889211</v>
      </c>
      <c r="AP3477" s="18">
        <v>202961.80268894101</v>
      </c>
      <c r="AQ3477" s="18">
        <v>206105.04656754699</v>
      </c>
      <c r="AR3477" s="20">
        <f t="shared" si="432"/>
        <v>183870.53698829998</v>
      </c>
      <c r="AS3477" s="22">
        <f t="shared" si="433"/>
        <v>156591.16842240791</v>
      </c>
      <c r="AT3477" s="24">
        <f t="shared" si="434"/>
        <v>197102.88419147703</v>
      </c>
      <c r="AU3477" s="26">
        <f t="shared" si="435"/>
        <v>155557.04456395021</v>
      </c>
      <c r="AV3477" s="28">
        <f t="shared" si="436"/>
        <v>173483.99876418881</v>
      </c>
      <c r="AW3477" s="30">
        <f t="shared" si="437"/>
        <v>213678.14902945521</v>
      </c>
      <c r="AX3477" s="32">
        <f t="shared" si="438"/>
        <v>211870.58384122321</v>
      </c>
      <c r="AY3477" s="34">
        <f t="shared" si="439"/>
        <v>197988.0510126366</v>
      </c>
    </row>
    <row r="3478" spans="1:51" x14ac:dyDescent="0.2">
      <c r="A3478" t="s">
        <v>3513</v>
      </c>
      <c r="C3478" t="s">
        <v>9329</v>
      </c>
      <c r="D3478" s="4">
        <v>237233.32511441101</v>
      </c>
      <c r="E3478" s="4">
        <v>215427.00052844899</v>
      </c>
      <c r="F3478" s="4">
        <v>235412.65812706301</v>
      </c>
      <c r="G3478" s="4">
        <v>236501.892193798</v>
      </c>
      <c r="H3478" s="4">
        <v>234059.858743538</v>
      </c>
      <c r="I3478" s="6">
        <v>261142.34768511</v>
      </c>
      <c r="J3478" s="6">
        <v>404309.362995637</v>
      </c>
      <c r="K3478" s="6">
        <v>310640.42036884598</v>
      </c>
      <c r="L3478" s="6">
        <v>430667.70825016702</v>
      </c>
      <c r="M3478" s="6">
        <v>261097.45933465299</v>
      </c>
      <c r="N3478" s="8">
        <v>267783.39573205402</v>
      </c>
      <c r="O3478" s="8">
        <v>262407.31212207198</v>
      </c>
      <c r="P3478" s="8">
        <v>209035.575560586</v>
      </c>
      <c r="Q3478" s="8">
        <v>262789.74272915401</v>
      </c>
      <c r="R3478" s="8">
        <v>243648.70101702001</v>
      </c>
      <c r="S3478" s="10">
        <v>259593.01409181501</v>
      </c>
      <c r="T3478" s="10">
        <v>234687.88570831399</v>
      </c>
      <c r="U3478" s="10">
        <v>277483.05855422001</v>
      </c>
      <c r="V3478" s="10">
        <v>252108.57419138399</v>
      </c>
      <c r="W3478" s="10">
        <v>227260.77761116001</v>
      </c>
      <c r="X3478" s="12">
        <v>216240.29484112101</v>
      </c>
      <c r="Y3478" s="12">
        <v>206779.41176759001</v>
      </c>
      <c r="Z3478" s="12">
        <v>264929.17371223198</v>
      </c>
      <c r="AA3478" s="12">
        <v>256579.19344578401</v>
      </c>
      <c r="AB3478" s="12">
        <v>239348.124409957</v>
      </c>
      <c r="AC3478" s="14">
        <v>318338.35256890801</v>
      </c>
      <c r="AD3478" s="14">
        <v>252561.00981241401</v>
      </c>
      <c r="AE3478" s="14">
        <v>245556.81069346101</v>
      </c>
      <c r="AF3478" s="14">
        <v>263066.409600624</v>
      </c>
      <c r="AG3478" s="14">
        <v>236547.33453884101</v>
      </c>
      <c r="AH3478" s="16">
        <v>209515.308916265</v>
      </c>
      <c r="AI3478" s="16">
        <v>255745.05030721999</v>
      </c>
      <c r="AJ3478" s="16">
        <v>230893.196580455</v>
      </c>
      <c r="AK3478" s="16">
        <v>225148.811099377</v>
      </c>
      <c r="AL3478" s="16">
        <v>255995.75317300999</v>
      </c>
      <c r="AM3478" s="18">
        <v>226535.714007131</v>
      </c>
      <c r="AN3478" s="18">
        <v>217691.02475893099</v>
      </c>
      <c r="AO3478" s="18">
        <v>214692.79009354199</v>
      </c>
      <c r="AP3478" s="18">
        <v>199639.82076512199</v>
      </c>
      <c r="AQ3478" s="18">
        <v>207891.94439986101</v>
      </c>
      <c r="AR3478" s="20">
        <f t="shared" si="432"/>
        <v>231726.94694145178</v>
      </c>
      <c r="AS3478" s="22">
        <f t="shared" si="433"/>
        <v>333571.45972688263</v>
      </c>
      <c r="AT3478" s="24">
        <f t="shared" si="434"/>
        <v>249132.94543217719</v>
      </c>
      <c r="AU3478" s="26">
        <f t="shared" si="435"/>
        <v>250226.6620313786</v>
      </c>
      <c r="AV3478" s="28">
        <f t="shared" si="436"/>
        <v>236775.23963533682</v>
      </c>
      <c r="AW3478" s="30">
        <f t="shared" si="437"/>
        <v>263213.9834428496</v>
      </c>
      <c r="AX3478" s="32">
        <f t="shared" si="438"/>
        <v>235459.62401526538</v>
      </c>
      <c r="AY3478" s="34">
        <f t="shared" si="439"/>
        <v>213290.25880491739</v>
      </c>
    </row>
    <row r="3479" spans="1:51" x14ac:dyDescent="0.2">
      <c r="A3479" t="s">
        <v>3514</v>
      </c>
      <c r="C3479" t="s">
        <v>9330</v>
      </c>
      <c r="D3479" s="4">
        <v>210936.76160016801</v>
      </c>
      <c r="E3479" s="4">
        <v>238962.28622017399</v>
      </c>
      <c r="F3479" s="4">
        <v>156081.96550417799</v>
      </c>
      <c r="G3479" s="4">
        <v>158523.93054274801</v>
      </c>
      <c r="H3479" s="4">
        <v>218949.727633092</v>
      </c>
      <c r="I3479" s="6">
        <v>137621.451077404</v>
      </c>
      <c r="J3479" s="6">
        <v>112776.185105508</v>
      </c>
      <c r="K3479" s="6">
        <v>185523.34046964499</v>
      </c>
      <c r="L3479" s="6">
        <v>94316.972631091907</v>
      </c>
      <c r="M3479" s="6">
        <v>193370.46284508501</v>
      </c>
      <c r="N3479" s="8">
        <v>146237.70837479699</v>
      </c>
      <c r="O3479" s="8">
        <v>133749.98742921601</v>
      </c>
      <c r="P3479" s="8">
        <v>156349.19439970099</v>
      </c>
      <c r="Q3479" s="8">
        <v>153312.90770382699</v>
      </c>
      <c r="R3479" s="8">
        <v>165838.68176412501</v>
      </c>
      <c r="S3479" s="10">
        <v>132626.94156907799</v>
      </c>
      <c r="T3479" s="10">
        <v>161898.57707169899</v>
      </c>
      <c r="U3479" s="10">
        <v>217946.858386512</v>
      </c>
      <c r="V3479" s="10">
        <v>197022.428543063</v>
      </c>
      <c r="W3479" s="10">
        <v>205032.527248542</v>
      </c>
      <c r="X3479" s="12">
        <v>287446.200308692</v>
      </c>
      <c r="Y3479" s="12">
        <v>280424.50653090602</v>
      </c>
      <c r="Z3479" s="12">
        <v>255995.93694454999</v>
      </c>
      <c r="AA3479" s="12">
        <v>227483.38359621301</v>
      </c>
      <c r="AB3479" s="12">
        <v>213866.15995564</v>
      </c>
      <c r="AC3479" s="14">
        <v>133992.59771757599</v>
      </c>
      <c r="AD3479" s="14">
        <v>198745.32647860399</v>
      </c>
      <c r="AE3479" s="14">
        <v>184193.99641273101</v>
      </c>
      <c r="AF3479" s="14">
        <v>197792.15996051699</v>
      </c>
      <c r="AG3479" s="14">
        <v>192285.88590219701</v>
      </c>
      <c r="AH3479" s="16">
        <v>298088.941413883</v>
      </c>
      <c r="AI3479" s="16">
        <v>181341.080550054</v>
      </c>
      <c r="AJ3479" s="16">
        <v>164554.32091288501</v>
      </c>
      <c r="AK3479" s="16">
        <v>216469.78954035201</v>
      </c>
      <c r="AL3479" s="16">
        <v>203002.39733296601</v>
      </c>
      <c r="AM3479" s="18">
        <v>190367.13644565499</v>
      </c>
      <c r="AN3479" s="18">
        <v>268314.28947464301</v>
      </c>
      <c r="AO3479" s="18">
        <v>200011.043105563</v>
      </c>
      <c r="AP3479" s="18">
        <v>233935.28457524601</v>
      </c>
      <c r="AQ3479" s="18">
        <v>261799.10296583801</v>
      </c>
      <c r="AR3479" s="20">
        <f t="shared" si="432"/>
        <v>196690.934300072</v>
      </c>
      <c r="AS3479" s="22">
        <f t="shared" si="433"/>
        <v>144721.68242574678</v>
      </c>
      <c r="AT3479" s="24">
        <f t="shared" si="434"/>
        <v>151097.6959343332</v>
      </c>
      <c r="AU3479" s="26">
        <f t="shared" si="435"/>
        <v>182905.46656377878</v>
      </c>
      <c r="AV3479" s="28">
        <f t="shared" si="436"/>
        <v>253043.2374672002</v>
      </c>
      <c r="AW3479" s="30">
        <f t="shared" si="437"/>
        <v>181401.99329432499</v>
      </c>
      <c r="AX3479" s="32">
        <f t="shared" si="438"/>
        <v>212691.30595002804</v>
      </c>
      <c r="AY3479" s="34">
        <f t="shared" si="439"/>
        <v>230885.37131338901</v>
      </c>
    </row>
    <row r="3480" spans="1:51" x14ac:dyDescent="0.2">
      <c r="A3480" t="s">
        <v>3515</v>
      </c>
      <c r="C3480" t="s">
        <v>9331</v>
      </c>
      <c r="D3480" s="4">
        <v>52786.109557628602</v>
      </c>
      <c r="E3480" s="4">
        <v>74162.4326476305</v>
      </c>
      <c r="F3480" s="4">
        <v>573996.99815592903</v>
      </c>
      <c r="G3480" s="4">
        <v>262480.15948229597</v>
      </c>
      <c r="H3480" s="4">
        <v>93571.443584762106</v>
      </c>
      <c r="I3480" s="6">
        <v>524689.36463414796</v>
      </c>
      <c r="J3480" s="6">
        <v>18642.519397202399</v>
      </c>
      <c r="K3480" s="6">
        <v>41413.835138991599</v>
      </c>
      <c r="L3480" s="6">
        <v>99146.197152296096</v>
      </c>
      <c r="M3480" s="6">
        <v>550018.98584522505</v>
      </c>
      <c r="N3480" s="8">
        <v>133111.54784271499</v>
      </c>
      <c r="O3480" s="8">
        <v>111552.128894532</v>
      </c>
      <c r="P3480" s="8">
        <v>1048841.91869901</v>
      </c>
      <c r="Q3480" s="8">
        <v>149336.74661056799</v>
      </c>
      <c r="R3480" s="8">
        <v>384610.76287115598</v>
      </c>
      <c r="S3480" s="10">
        <v>45356.727283939799</v>
      </c>
      <c r="T3480" s="10">
        <v>49969.091593950798</v>
      </c>
      <c r="U3480" s="10">
        <v>31172.208099618401</v>
      </c>
      <c r="V3480" s="10">
        <v>28635.118415424698</v>
      </c>
      <c r="W3480" s="10">
        <v>53963.264210841502</v>
      </c>
      <c r="X3480" s="12">
        <v>50540.931383151197</v>
      </c>
      <c r="Y3480" s="12">
        <v>73862.061808703802</v>
      </c>
      <c r="Z3480" s="12">
        <v>406095.31264418003</v>
      </c>
      <c r="AA3480" s="12">
        <v>571494.94467387395</v>
      </c>
      <c r="AB3480" s="12">
        <v>243642.82607453401</v>
      </c>
      <c r="AC3480" s="14">
        <v>875189.20475087699</v>
      </c>
      <c r="AD3480" s="14">
        <v>338305.996854825</v>
      </c>
      <c r="AE3480" s="14">
        <v>48535.542279581001</v>
      </c>
      <c r="AF3480" s="14">
        <v>44554.980397151601</v>
      </c>
      <c r="AG3480" s="14">
        <v>122663.24074971701</v>
      </c>
      <c r="AH3480" s="16">
        <v>158081.03350705199</v>
      </c>
      <c r="AI3480" s="16">
        <v>776349.43936332304</v>
      </c>
      <c r="AJ3480" s="16">
        <v>560304.82197826705</v>
      </c>
      <c r="AK3480" s="16">
        <v>202619.88139401501</v>
      </c>
      <c r="AL3480" s="16">
        <v>818323.72996427002</v>
      </c>
      <c r="AM3480" s="18">
        <v>344288.011480349</v>
      </c>
      <c r="AN3480" s="18">
        <v>34538.242175625899</v>
      </c>
      <c r="AO3480" s="18">
        <v>634074.63091136503</v>
      </c>
      <c r="AP3480" s="18">
        <v>40865.083019806101</v>
      </c>
      <c r="AQ3480" s="18">
        <v>89344.891615731598</v>
      </c>
      <c r="AR3480" s="20">
        <f t="shared" si="432"/>
        <v>211399.42868564924</v>
      </c>
      <c r="AS3480" s="22">
        <f t="shared" si="433"/>
        <v>246782.18043357265</v>
      </c>
      <c r="AT3480" s="24">
        <f t="shared" si="434"/>
        <v>365490.62098359619</v>
      </c>
      <c r="AU3480" s="26">
        <f t="shared" si="435"/>
        <v>41819.281920755035</v>
      </c>
      <c r="AV3480" s="28">
        <f t="shared" si="436"/>
        <v>269127.21531688859</v>
      </c>
      <c r="AW3480" s="30">
        <f t="shared" si="437"/>
        <v>285849.79300643032</v>
      </c>
      <c r="AX3480" s="32">
        <f t="shared" si="438"/>
        <v>503135.78124138544</v>
      </c>
      <c r="AY3480" s="34">
        <f t="shared" si="439"/>
        <v>228622.17184057552</v>
      </c>
    </row>
    <row r="3481" spans="1:51" x14ac:dyDescent="0.2">
      <c r="A3481" t="s">
        <v>3516</v>
      </c>
      <c r="C3481" t="s">
        <v>9332</v>
      </c>
      <c r="D3481" s="4">
        <v>160970.93986691401</v>
      </c>
      <c r="E3481" s="4">
        <v>240904.42057087299</v>
      </c>
      <c r="F3481" s="4">
        <v>210016.866136581</v>
      </c>
      <c r="G3481" s="4">
        <v>260411.43248820701</v>
      </c>
      <c r="H3481" s="4">
        <v>338870.52995251003</v>
      </c>
      <c r="I3481" s="6">
        <v>137461.66583509199</v>
      </c>
      <c r="J3481" s="6">
        <v>276936.50537752698</v>
      </c>
      <c r="K3481" s="6">
        <v>169490.69193624501</v>
      </c>
      <c r="L3481" s="6">
        <v>180912.61720859999</v>
      </c>
      <c r="M3481" s="6">
        <v>138762.023062083</v>
      </c>
      <c r="N3481" s="8">
        <v>133115.51554785599</v>
      </c>
      <c r="O3481" s="8">
        <v>209682.624044964</v>
      </c>
      <c r="P3481" s="8">
        <v>246353.31435258401</v>
      </c>
      <c r="Q3481" s="8">
        <v>259365.26897224601</v>
      </c>
      <c r="R3481" s="8">
        <v>298335.70919546601</v>
      </c>
      <c r="S3481" s="10">
        <v>164313.85324593901</v>
      </c>
      <c r="T3481" s="10">
        <v>279502.33632279001</v>
      </c>
      <c r="U3481" s="10">
        <v>223084.47951469701</v>
      </c>
      <c r="V3481" s="10">
        <v>270623.62387445098</v>
      </c>
      <c r="W3481" s="10">
        <v>296613.59094791301</v>
      </c>
      <c r="X3481" s="12">
        <v>150098.61095502801</v>
      </c>
      <c r="Y3481" s="12">
        <v>175613.71558739</v>
      </c>
      <c r="Z3481" s="12">
        <v>156838.926910054</v>
      </c>
      <c r="AA3481" s="12">
        <v>145938.360074781</v>
      </c>
      <c r="AB3481" s="12">
        <v>132349.340386272</v>
      </c>
      <c r="AC3481" s="14">
        <v>457920.13031922298</v>
      </c>
      <c r="AD3481" s="14">
        <v>286125.01847873803</v>
      </c>
      <c r="AE3481" s="14">
        <v>320435.50836411503</v>
      </c>
      <c r="AF3481" s="14">
        <v>321159.42668022402</v>
      </c>
      <c r="AG3481" s="14">
        <v>332246.48425650602</v>
      </c>
      <c r="AH3481" s="16">
        <v>263482.40478570899</v>
      </c>
      <c r="AI3481" s="16">
        <v>622615.69678593695</v>
      </c>
      <c r="AJ3481" s="16">
        <v>268207.90623036301</v>
      </c>
      <c r="AK3481" s="16">
        <v>377302.12384424102</v>
      </c>
      <c r="AL3481" s="16">
        <v>276768.31687143899</v>
      </c>
      <c r="AM3481" s="18">
        <v>343157.80747303099</v>
      </c>
      <c r="AN3481" s="18">
        <v>488837.38498690102</v>
      </c>
      <c r="AO3481" s="18">
        <v>332079.937317106</v>
      </c>
      <c r="AP3481" s="18">
        <v>392435.229481538</v>
      </c>
      <c r="AQ3481" s="18">
        <v>355723.694049032</v>
      </c>
      <c r="AR3481" s="20">
        <f t="shared" si="432"/>
        <v>242234.83780301703</v>
      </c>
      <c r="AS3481" s="22">
        <f t="shared" si="433"/>
        <v>180712.70068390938</v>
      </c>
      <c r="AT3481" s="24">
        <f t="shared" si="434"/>
        <v>229370.48642262319</v>
      </c>
      <c r="AU3481" s="26">
        <f t="shared" si="435"/>
        <v>246827.57678115802</v>
      </c>
      <c r="AV3481" s="28">
        <f t="shared" si="436"/>
        <v>152167.79078270501</v>
      </c>
      <c r="AW3481" s="30">
        <f t="shared" si="437"/>
        <v>343577.31361976115</v>
      </c>
      <c r="AX3481" s="32">
        <f t="shared" si="438"/>
        <v>361675.28970353783</v>
      </c>
      <c r="AY3481" s="34">
        <f t="shared" si="439"/>
        <v>382446.81066152162</v>
      </c>
    </row>
    <row r="3482" spans="1:51" x14ac:dyDescent="0.2">
      <c r="A3482" t="s">
        <v>3517</v>
      </c>
      <c r="C3482" t="s">
        <v>9333</v>
      </c>
      <c r="D3482" s="4">
        <v>239801.854004828</v>
      </c>
      <c r="E3482" s="4">
        <v>178818.58484814901</v>
      </c>
      <c r="F3482" s="4">
        <v>179487.77347223699</v>
      </c>
      <c r="G3482" s="4">
        <v>221039.899017972</v>
      </c>
      <c r="H3482" s="4">
        <v>207251.12577316799</v>
      </c>
      <c r="I3482" s="6">
        <v>159898.670107385</v>
      </c>
      <c r="J3482" s="6">
        <v>265733.30214309902</v>
      </c>
      <c r="K3482" s="6">
        <v>198530.22981745601</v>
      </c>
      <c r="L3482" s="6">
        <v>289184.328832197</v>
      </c>
      <c r="M3482" s="6">
        <v>181753.687182391</v>
      </c>
      <c r="N3482" s="8">
        <v>229566.459815782</v>
      </c>
      <c r="O3482" s="8">
        <v>218576.44140317399</v>
      </c>
      <c r="P3482" s="8">
        <v>125378.216620593</v>
      </c>
      <c r="Q3482" s="8">
        <v>208960.104719642</v>
      </c>
      <c r="R3482" s="8">
        <v>134824.91189761</v>
      </c>
      <c r="S3482" s="10">
        <v>199310.52276286299</v>
      </c>
      <c r="T3482" s="10">
        <v>197357.69846821</v>
      </c>
      <c r="U3482" s="10">
        <v>259129.64953377299</v>
      </c>
      <c r="V3482" s="10">
        <v>185076.865035116</v>
      </c>
      <c r="W3482" s="10">
        <v>215034.54793559</v>
      </c>
      <c r="X3482" s="12">
        <v>229771.108231633</v>
      </c>
      <c r="Y3482" s="12">
        <v>182516.40923498801</v>
      </c>
      <c r="Z3482" s="12">
        <v>170582.52340177301</v>
      </c>
      <c r="AA3482" s="12">
        <v>172398.74646853301</v>
      </c>
      <c r="AB3482" s="12">
        <v>231227.30807456601</v>
      </c>
      <c r="AC3482" s="14">
        <v>216716.54402373201</v>
      </c>
      <c r="AD3482" s="14">
        <v>178745.563107264</v>
      </c>
      <c r="AE3482" s="14">
        <v>194398.51350392701</v>
      </c>
      <c r="AF3482" s="14">
        <v>188649.709437465</v>
      </c>
      <c r="AG3482" s="14">
        <v>136368.94596568</v>
      </c>
      <c r="AH3482" s="16">
        <v>99007.251010081207</v>
      </c>
      <c r="AI3482" s="16">
        <v>145209.50864134499</v>
      </c>
      <c r="AJ3482" s="16">
        <v>157256.77480955899</v>
      </c>
      <c r="AK3482" s="16">
        <v>156918.79700706899</v>
      </c>
      <c r="AL3482" s="16">
        <v>143352.69563679199</v>
      </c>
      <c r="AM3482" s="18">
        <v>153561.21809310801</v>
      </c>
      <c r="AN3482" s="18">
        <v>155252.206235789</v>
      </c>
      <c r="AO3482" s="18">
        <v>173042.07215026399</v>
      </c>
      <c r="AP3482" s="18">
        <v>191517.43380068001</v>
      </c>
      <c r="AQ3482" s="18">
        <v>159565.23062314</v>
      </c>
      <c r="AR3482" s="20">
        <f t="shared" si="432"/>
        <v>205279.84742327075</v>
      </c>
      <c r="AS3482" s="22">
        <f t="shared" si="433"/>
        <v>219020.04361650563</v>
      </c>
      <c r="AT3482" s="24">
        <f t="shared" si="434"/>
        <v>183461.22689136019</v>
      </c>
      <c r="AU3482" s="26">
        <f t="shared" si="435"/>
        <v>211181.85674711037</v>
      </c>
      <c r="AV3482" s="28">
        <f t="shared" si="436"/>
        <v>197299.21908229863</v>
      </c>
      <c r="AW3482" s="30">
        <f t="shared" si="437"/>
        <v>182975.85520761361</v>
      </c>
      <c r="AX3482" s="32">
        <f t="shared" si="438"/>
        <v>140349.00542096925</v>
      </c>
      <c r="AY3482" s="34">
        <f t="shared" si="439"/>
        <v>166587.63218059621</v>
      </c>
    </row>
    <row r="3483" spans="1:51" x14ac:dyDescent="0.2">
      <c r="A3483" t="s">
        <v>3518</v>
      </c>
      <c r="C3483" t="s">
        <v>9334</v>
      </c>
      <c r="D3483" s="4">
        <v>255870.34347450899</v>
      </c>
      <c r="E3483" s="4">
        <v>283058.63404329802</v>
      </c>
      <c r="F3483" s="4">
        <v>282570.58031759702</v>
      </c>
      <c r="G3483" s="4">
        <v>283226.28367621399</v>
      </c>
      <c r="H3483" s="4">
        <v>275026.19683559402</v>
      </c>
      <c r="I3483" s="6">
        <v>283657.27192124602</v>
      </c>
      <c r="J3483" s="6">
        <v>356966.651814699</v>
      </c>
      <c r="K3483" s="6">
        <v>286198.69585722202</v>
      </c>
      <c r="L3483" s="6">
        <v>296640.88684408402</v>
      </c>
      <c r="M3483" s="6">
        <v>303094.462737508</v>
      </c>
      <c r="N3483" s="8">
        <v>299682.75313787302</v>
      </c>
      <c r="O3483" s="8">
        <v>320732.22059921903</v>
      </c>
      <c r="P3483" s="8">
        <v>272175.445448582</v>
      </c>
      <c r="Q3483" s="8">
        <v>325707.17577017902</v>
      </c>
      <c r="R3483" s="8">
        <v>288068.00721490697</v>
      </c>
      <c r="S3483" s="10">
        <v>302059.64424563001</v>
      </c>
      <c r="T3483" s="10">
        <v>283470.35316104302</v>
      </c>
      <c r="U3483" s="10">
        <v>287995.68597872299</v>
      </c>
      <c r="V3483" s="10">
        <v>303806.700986946</v>
      </c>
      <c r="W3483" s="10">
        <v>242403.19240501401</v>
      </c>
      <c r="X3483" s="12">
        <v>228914.61561076599</v>
      </c>
      <c r="Y3483" s="12">
        <v>228509.495851777</v>
      </c>
      <c r="Z3483" s="12">
        <v>235873.187651952</v>
      </c>
      <c r="AA3483" s="12">
        <v>238991.67153748599</v>
      </c>
      <c r="AB3483" s="12">
        <v>270354.32205378998</v>
      </c>
      <c r="AC3483" s="14">
        <v>330201.87554919702</v>
      </c>
      <c r="AD3483" s="14">
        <v>250854.71855111001</v>
      </c>
      <c r="AE3483" s="14">
        <v>253321.53239697701</v>
      </c>
      <c r="AF3483" s="14">
        <v>275984.84478576703</v>
      </c>
      <c r="AG3483" s="14">
        <v>278383.78814058198</v>
      </c>
      <c r="AH3483" s="16">
        <v>182559.29163871901</v>
      </c>
      <c r="AI3483" s="16">
        <v>232655.78673243101</v>
      </c>
      <c r="AJ3483" s="16">
        <v>221838.96832827001</v>
      </c>
      <c r="AK3483" s="16">
        <v>210130.86259060499</v>
      </c>
      <c r="AL3483" s="16">
        <v>223371.17905650099</v>
      </c>
      <c r="AM3483" s="18">
        <v>323695.34608137503</v>
      </c>
      <c r="AN3483" s="18">
        <v>278680.23810122203</v>
      </c>
      <c r="AO3483" s="18">
        <v>312575.21588090499</v>
      </c>
      <c r="AP3483" s="18">
        <v>249180.64071288501</v>
      </c>
      <c r="AQ3483" s="18">
        <v>282194.70530245901</v>
      </c>
      <c r="AR3483" s="20">
        <f t="shared" si="432"/>
        <v>275950.40766944241</v>
      </c>
      <c r="AS3483" s="22">
        <f t="shared" si="433"/>
        <v>305311.59383495181</v>
      </c>
      <c r="AT3483" s="24">
        <f t="shared" si="434"/>
        <v>301273.12043415208</v>
      </c>
      <c r="AU3483" s="26">
        <f t="shared" si="435"/>
        <v>283947.11535547121</v>
      </c>
      <c r="AV3483" s="28">
        <f t="shared" si="436"/>
        <v>240528.6585411542</v>
      </c>
      <c r="AW3483" s="30">
        <f t="shared" si="437"/>
        <v>277749.35188472661</v>
      </c>
      <c r="AX3483" s="32">
        <f t="shared" si="438"/>
        <v>214111.21766930522</v>
      </c>
      <c r="AY3483" s="34">
        <f t="shared" si="439"/>
        <v>289265.22921576921</v>
      </c>
    </row>
    <row r="3484" spans="1:51" x14ac:dyDescent="0.2">
      <c r="A3484" t="s">
        <v>3519</v>
      </c>
      <c r="C3484" t="s">
        <v>9335</v>
      </c>
      <c r="D3484" s="4">
        <v>222974.169306286</v>
      </c>
      <c r="E3484" s="4">
        <v>235787.218484048</v>
      </c>
      <c r="F3484" s="4">
        <v>225473.97509104499</v>
      </c>
      <c r="G3484" s="4">
        <v>225213.64646218499</v>
      </c>
      <c r="H3484" s="4">
        <v>243701.89233390999</v>
      </c>
      <c r="I3484" s="6">
        <v>246449.99602166301</v>
      </c>
      <c r="J3484" s="6">
        <v>243729.379485666</v>
      </c>
      <c r="K3484" s="6">
        <v>248037.89222755501</v>
      </c>
      <c r="L3484" s="6">
        <v>218721.55286371699</v>
      </c>
      <c r="M3484" s="6">
        <v>253063.81184703601</v>
      </c>
      <c r="N3484" s="8">
        <v>319578.81056646002</v>
      </c>
      <c r="O3484" s="8">
        <v>322014.68313160399</v>
      </c>
      <c r="P3484" s="8">
        <v>320034.070365266</v>
      </c>
      <c r="Q3484" s="8">
        <v>332885.12955003697</v>
      </c>
      <c r="R3484" s="8">
        <v>334225.531276658</v>
      </c>
      <c r="S3484" s="10">
        <v>292132.39318669401</v>
      </c>
      <c r="T3484" s="10">
        <v>306658.96658741898</v>
      </c>
      <c r="U3484" s="10">
        <v>255012.279553734</v>
      </c>
      <c r="V3484" s="10">
        <v>275636.32351491402</v>
      </c>
      <c r="W3484" s="10">
        <v>275097.08746162202</v>
      </c>
      <c r="X3484" s="12">
        <v>224829.804649706</v>
      </c>
      <c r="Y3484" s="12">
        <v>245578.22458981301</v>
      </c>
      <c r="Z3484" s="12">
        <v>244849.83375187599</v>
      </c>
      <c r="AA3484" s="12">
        <v>242476.309677752</v>
      </c>
      <c r="AB3484" s="12">
        <v>242767.79079704999</v>
      </c>
      <c r="AC3484" s="14">
        <v>220994.68182656899</v>
      </c>
      <c r="AD3484" s="14">
        <v>233983.00479953701</v>
      </c>
      <c r="AE3484" s="14">
        <v>219445.87315758</v>
      </c>
      <c r="AF3484" s="14">
        <v>213125.50478309201</v>
      </c>
      <c r="AG3484" s="14">
        <v>220712.83226897201</v>
      </c>
      <c r="AH3484" s="16">
        <v>260017.54644070499</v>
      </c>
      <c r="AI3484" s="16">
        <v>247017.452933758</v>
      </c>
      <c r="AJ3484" s="16">
        <v>260656.144458714</v>
      </c>
      <c r="AK3484" s="16">
        <v>248728.37504827001</v>
      </c>
      <c r="AL3484" s="16">
        <v>252699.88280293701</v>
      </c>
      <c r="AM3484" s="18">
        <v>250829.46451438399</v>
      </c>
      <c r="AN3484" s="18">
        <v>244753.37326853801</v>
      </c>
      <c r="AO3484" s="18">
        <v>258189.007745743</v>
      </c>
      <c r="AP3484" s="18">
        <v>213870.701969652</v>
      </c>
      <c r="AQ3484" s="18">
        <v>246037.87999570501</v>
      </c>
      <c r="AR3484" s="20">
        <f t="shared" si="432"/>
        <v>230630.18033549478</v>
      </c>
      <c r="AS3484" s="22">
        <f t="shared" si="433"/>
        <v>242000.52648912743</v>
      </c>
      <c r="AT3484" s="24">
        <f t="shared" si="434"/>
        <v>325747.64497800497</v>
      </c>
      <c r="AU3484" s="26">
        <f t="shared" si="435"/>
        <v>280907.41006087663</v>
      </c>
      <c r="AV3484" s="28">
        <f t="shared" si="436"/>
        <v>240100.39269323941</v>
      </c>
      <c r="AW3484" s="30">
        <f t="shared" si="437"/>
        <v>221652.37936714999</v>
      </c>
      <c r="AX3484" s="32">
        <f t="shared" si="438"/>
        <v>253823.88033687678</v>
      </c>
      <c r="AY3484" s="34">
        <f t="shared" si="439"/>
        <v>242736.0854988044</v>
      </c>
    </row>
    <row r="3485" spans="1:51" x14ac:dyDescent="0.2">
      <c r="A3485" t="s">
        <v>3520</v>
      </c>
      <c r="C3485" t="s">
        <v>9336</v>
      </c>
      <c r="D3485" s="4">
        <v>219956.98052578099</v>
      </c>
      <c r="E3485" s="4">
        <v>179231.80492276599</v>
      </c>
      <c r="F3485" s="4">
        <v>203558.61203505899</v>
      </c>
      <c r="G3485" s="4">
        <v>204079.084198253</v>
      </c>
      <c r="H3485" s="4">
        <v>204392.58273496499</v>
      </c>
      <c r="I3485" s="6">
        <v>194696.34509975801</v>
      </c>
      <c r="J3485" s="6">
        <v>349305.08497583697</v>
      </c>
      <c r="K3485" s="6">
        <v>280566.11264500499</v>
      </c>
      <c r="L3485" s="6">
        <v>203853.69667612901</v>
      </c>
      <c r="M3485" s="6">
        <v>202817.781667351</v>
      </c>
      <c r="N3485" s="8">
        <v>190113.583748148</v>
      </c>
      <c r="O3485" s="8">
        <v>207019.20264149999</v>
      </c>
      <c r="P3485" s="8">
        <v>195941.16547202601</v>
      </c>
      <c r="Q3485" s="8">
        <v>207299.024303285</v>
      </c>
      <c r="R3485" s="8">
        <v>226485.84372480301</v>
      </c>
      <c r="S3485" s="10">
        <v>177450.75031292799</v>
      </c>
      <c r="T3485" s="10">
        <v>169855.93895989301</v>
      </c>
      <c r="U3485" s="10">
        <v>184754.35098363599</v>
      </c>
      <c r="V3485" s="10">
        <v>166362.913878333</v>
      </c>
      <c r="W3485" s="10">
        <v>169538.10594105301</v>
      </c>
      <c r="X3485" s="12">
        <v>220958.379335865</v>
      </c>
      <c r="Y3485" s="12">
        <v>177982.681562593</v>
      </c>
      <c r="Z3485" s="12">
        <v>202379.35450943201</v>
      </c>
      <c r="AA3485" s="12">
        <v>216153.71653207799</v>
      </c>
      <c r="AB3485" s="12">
        <v>215774.123954159</v>
      </c>
      <c r="AC3485" s="14">
        <v>211774.624276474</v>
      </c>
      <c r="AD3485" s="14">
        <v>193647.29427674899</v>
      </c>
      <c r="AE3485" s="14">
        <v>205737.982796478</v>
      </c>
      <c r="AF3485" s="14">
        <v>200912.69841058299</v>
      </c>
      <c r="AG3485" s="14">
        <v>201700.75029819601</v>
      </c>
      <c r="AH3485" s="16">
        <v>209136.88751943901</v>
      </c>
      <c r="AI3485" s="16">
        <v>211961.80384174999</v>
      </c>
      <c r="AJ3485" s="16">
        <v>191942.16811852701</v>
      </c>
      <c r="AK3485" s="16">
        <v>185605.02539276201</v>
      </c>
      <c r="AL3485" s="16">
        <v>207163.37058424999</v>
      </c>
      <c r="AM3485" s="18">
        <v>210410.582127564</v>
      </c>
      <c r="AN3485" s="18">
        <v>231792.37705153599</v>
      </c>
      <c r="AO3485" s="18">
        <v>209056.562013143</v>
      </c>
      <c r="AP3485" s="18">
        <v>226917.71539509899</v>
      </c>
      <c r="AQ3485" s="18">
        <v>228988.068461738</v>
      </c>
      <c r="AR3485" s="20">
        <f t="shared" si="432"/>
        <v>202243.81288336479</v>
      </c>
      <c r="AS3485" s="22">
        <f t="shared" si="433"/>
        <v>246247.80421281597</v>
      </c>
      <c r="AT3485" s="24">
        <f t="shared" si="434"/>
        <v>205371.76397795239</v>
      </c>
      <c r="AU3485" s="26">
        <f t="shared" si="435"/>
        <v>173592.41201516861</v>
      </c>
      <c r="AV3485" s="28">
        <f t="shared" si="436"/>
        <v>206649.65117882538</v>
      </c>
      <c r="AW3485" s="30">
        <f t="shared" si="437"/>
        <v>202754.670011696</v>
      </c>
      <c r="AX3485" s="32">
        <f t="shared" si="438"/>
        <v>201161.8510913456</v>
      </c>
      <c r="AY3485" s="34">
        <f t="shared" si="439"/>
        <v>221433.06100981598</v>
      </c>
    </row>
    <row r="3486" spans="1:51" x14ac:dyDescent="0.2">
      <c r="A3486" t="s">
        <v>3521</v>
      </c>
      <c r="C3486" t="s">
        <v>9337</v>
      </c>
      <c r="D3486" s="4">
        <v>323134.061144826</v>
      </c>
      <c r="E3486" s="4">
        <v>281121.30457718798</v>
      </c>
      <c r="F3486" s="4">
        <v>388923.37630863301</v>
      </c>
      <c r="G3486" s="4">
        <v>469308.718201379</v>
      </c>
      <c r="H3486" s="4">
        <v>328965.03172694799</v>
      </c>
      <c r="I3486" s="6">
        <v>73628.447860137603</v>
      </c>
      <c r="J3486" s="6">
        <v>48601.025954011398</v>
      </c>
      <c r="K3486" s="6">
        <v>93791.2033879667</v>
      </c>
      <c r="L3486" s="6">
        <v>20992.643519658399</v>
      </c>
      <c r="M3486" s="6">
        <v>86215.350474903302</v>
      </c>
      <c r="N3486" s="8">
        <v>17616.610825191899</v>
      </c>
      <c r="O3486" s="8">
        <v>26251.284391353001</v>
      </c>
      <c r="P3486" s="8">
        <v>38479.554196692901</v>
      </c>
      <c r="Q3486" s="8">
        <v>27542.237966368801</v>
      </c>
      <c r="R3486" s="8">
        <v>22563.164479668401</v>
      </c>
      <c r="S3486" s="10">
        <v>189103.160820427</v>
      </c>
      <c r="T3486" s="10">
        <v>199525.420347109</v>
      </c>
      <c r="U3486" s="10">
        <v>187929.25133870501</v>
      </c>
      <c r="V3486" s="10">
        <v>229966.441384265</v>
      </c>
      <c r="W3486" s="10">
        <v>180495.05368717399</v>
      </c>
      <c r="X3486" s="12">
        <v>26497.187327088999</v>
      </c>
      <c r="Y3486" s="12">
        <v>20355.632212954901</v>
      </c>
      <c r="Z3486" s="12">
        <v>52114.417635670099</v>
      </c>
      <c r="AA3486" s="12">
        <v>163026.764217822</v>
      </c>
      <c r="AB3486" s="12">
        <v>42410.178937699398</v>
      </c>
      <c r="AC3486" s="14">
        <v>319795.174142387</v>
      </c>
      <c r="AD3486" s="14">
        <v>249506.35880771201</v>
      </c>
      <c r="AE3486" s="14">
        <v>216656.24307896101</v>
      </c>
      <c r="AF3486" s="14">
        <v>270969.65712906403</v>
      </c>
      <c r="AG3486" s="14">
        <v>229366.044713835</v>
      </c>
      <c r="AH3486" s="16">
        <v>321845.39577012399</v>
      </c>
      <c r="AI3486" s="16">
        <v>506723.58221419499</v>
      </c>
      <c r="AJ3486" s="16">
        <v>551298.32401482796</v>
      </c>
      <c r="AK3486" s="16">
        <v>246389.283910094</v>
      </c>
      <c r="AL3486" s="16">
        <v>455743.66778832901</v>
      </c>
      <c r="AM3486" s="18">
        <v>175092.47539661801</v>
      </c>
      <c r="AN3486" s="18">
        <v>95577.301590802599</v>
      </c>
      <c r="AO3486" s="18">
        <v>176289.94601126001</v>
      </c>
      <c r="AP3486" s="18">
        <v>193376.990820926</v>
      </c>
      <c r="AQ3486" s="18">
        <v>94163.944603457698</v>
      </c>
      <c r="AR3486" s="20">
        <f t="shared" si="432"/>
        <v>358290.4983917948</v>
      </c>
      <c r="AS3486" s="22">
        <f t="shared" si="433"/>
        <v>64645.734239335477</v>
      </c>
      <c r="AT3486" s="24">
        <f t="shared" si="434"/>
        <v>26490.570371855003</v>
      </c>
      <c r="AU3486" s="26">
        <f t="shared" si="435"/>
        <v>197403.86551553599</v>
      </c>
      <c r="AV3486" s="28">
        <f t="shared" si="436"/>
        <v>60880.83606624708</v>
      </c>
      <c r="AW3486" s="30">
        <f t="shared" si="437"/>
        <v>257258.69557439181</v>
      </c>
      <c r="AX3486" s="32">
        <f t="shared" si="438"/>
        <v>416400.05073951406</v>
      </c>
      <c r="AY3486" s="34">
        <f t="shared" si="439"/>
        <v>146900.13168461289</v>
      </c>
    </row>
    <row r="3487" spans="1:51" x14ac:dyDescent="0.2">
      <c r="A3487" t="s">
        <v>3522</v>
      </c>
      <c r="C3487" t="s">
        <v>9338</v>
      </c>
      <c r="D3487" s="4">
        <v>283234.67834289197</v>
      </c>
      <c r="E3487" s="4">
        <v>286361.51170948002</v>
      </c>
      <c r="F3487" s="4">
        <v>274899.74354943301</v>
      </c>
      <c r="G3487" s="4">
        <v>279736.22647139302</v>
      </c>
      <c r="H3487" s="4">
        <v>256822.04513754501</v>
      </c>
      <c r="I3487" s="6">
        <v>219206.612207481</v>
      </c>
      <c r="J3487" s="6">
        <v>214416.61618674299</v>
      </c>
      <c r="K3487" s="6">
        <v>239726.21867378801</v>
      </c>
      <c r="L3487" s="6">
        <v>396020.172152746</v>
      </c>
      <c r="M3487" s="6">
        <v>211464.28113245399</v>
      </c>
      <c r="N3487" s="8">
        <v>302303.42238337698</v>
      </c>
      <c r="O3487" s="8">
        <v>272357.45245954301</v>
      </c>
      <c r="P3487" s="8">
        <v>259098.13485085199</v>
      </c>
      <c r="Q3487" s="8">
        <v>252005.75990533401</v>
      </c>
      <c r="R3487" s="8">
        <v>227257.31618015299</v>
      </c>
      <c r="S3487" s="10">
        <v>287351.29478528397</v>
      </c>
      <c r="T3487" s="10">
        <v>235577.85381423001</v>
      </c>
      <c r="U3487" s="10">
        <v>263655.11997307098</v>
      </c>
      <c r="V3487" s="10">
        <v>245295.242459545</v>
      </c>
      <c r="W3487" s="10">
        <v>276331.77058458299</v>
      </c>
      <c r="X3487" s="12">
        <v>237589.67634703801</v>
      </c>
      <c r="Y3487" s="12">
        <v>277939.69389798498</v>
      </c>
      <c r="Z3487" s="12">
        <v>238911.84090889801</v>
      </c>
      <c r="AA3487" s="12">
        <v>227788.57012343599</v>
      </c>
      <c r="AB3487" s="12">
        <v>268865.03034752503</v>
      </c>
      <c r="AC3487" s="14">
        <v>259695.21009707701</v>
      </c>
      <c r="AD3487" s="14">
        <v>289245.818852572</v>
      </c>
      <c r="AE3487" s="14">
        <v>226268.65490301899</v>
      </c>
      <c r="AF3487" s="14">
        <v>252249.49883278701</v>
      </c>
      <c r="AG3487" s="14">
        <v>237281.78463457999</v>
      </c>
      <c r="AH3487" s="16">
        <v>211605.63663205999</v>
      </c>
      <c r="AI3487" s="16">
        <v>196895.87903693999</v>
      </c>
      <c r="AJ3487" s="16">
        <v>228677.88861364199</v>
      </c>
      <c r="AK3487" s="16">
        <v>242749.694224051</v>
      </c>
      <c r="AL3487" s="16">
        <v>210425.92894139499</v>
      </c>
      <c r="AM3487" s="18">
        <v>250203.39502347601</v>
      </c>
      <c r="AN3487" s="18">
        <v>235087.30419594201</v>
      </c>
      <c r="AO3487" s="18">
        <v>249869.351119222</v>
      </c>
      <c r="AP3487" s="18">
        <v>261544.43632623801</v>
      </c>
      <c r="AQ3487" s="18">
        <v>240202.60624306599</v>
      </c>
      <c r="AR3487" s="20">
        <f t="shared" si="432"/>
        <v>276210.84104214859</v>
      </c>
      <c r="AS3487" s="22">
        <f t="shared" si="433"/>
        <v>256166.78007064239</v>
      </c>
      <c r="AT3487" s="24">
        <f t="shared" si="434"/>
        <v>262604.41715585178</v>
      </c>
      <c r="AU3487" s="26">
        <f t="shared" si="435"/>
        <v>261642.25632334259</v>
      </c>
      <c r="AV3487" s="28">
        <f t="shared" si="436"/>
        <v>250218.96232497637</v>
      </c>
      <c r="AW3487" s="30">
        <f t="shared" si="437"/>
        <v>252948.193464007</v>
      </c>
      <c r="AX3487" s="32">
        <f t="shared" si="438"/>
        <v>218071.00548961759</v>
      </c>
      <c r="AY3487" s="34">
        <f t="shared" si="439"/>
        <v>247381.4185815888</v>
      </c>
    </row>
    <row r="3488" spans="1:51" x14ac:dyDescent="0.2">
      <c r="A3488" t="s">
        <v>3523</v>
      </c>
      <c r="C3488" t="s">
        <v>9339</v>
      </c>
      <c r="D3488" s="4">
        <v>242981.657505321</v>
      </c>
      <c r="E3488" s="4">
        <v>214523.68222579901</v>
      </c>
      <c r="F3488" s="4">
        <v>234527.99377212499</v>
      </c>
      <c r="G3488" s="4">
        <v>213050.43416882399</v>
      </c>
      <c r="H3488" s="4">
        <v>356663.56101103203</v>
      </c>
      <c r="I3488" s="6">
        <v>286730.67201411002</v>
      </c>
      <c r="J3488" s="6">
        <v>498086.98533229902</v>
      </c>
      <c r="K3488" s="6">
        <v>253943.83063099399</v>
      </c>
      <c r="L3488" s="6">
        <v>458589.63269012899</v>
      </c>
      <c r="M3488" s="6">
        <v>277735.509426301</v>
      </c>
      <c r="N3488" s="8">
        <v>272397.83681081497</v>
      </c>
      <c r="O3488" s="8">
        <v>247953.47695104501</v>
      </c>
      <c r="P3488" s="8">
        <v>194414.56092963499</v>
      </c>
      <c r="Q3488" s="8">
        <v>219506.360454888</v>
      </c>
      <c r="R3488" s="8">
        <v>305487.70134699799</v>
      </c>
      <c r="S3488" s="10">
        <v>232845.964024702</v>
      </c>
      <c r="T3488" s="10">
        <v>312099.599496354</v>
      </c>
      <c r="U3488" s="10">
        <v>176357.987079296</v>
      </c>
      <c r="V3488" s="10">
        <v>295352.43209695502</v>
      </c>
      <c r="W3488" s="10">
        <v>197504.81549405699</v>
      </c>
      <c r="X3488" s="12">
        <v>243921.42833987999</v>
      </c>
      <c r="Y3488" s="12">
        <v>167901.07708710199</v>
      </c>
      <c r="Z3488" s="12">
        <v>159954.30363794</v>
      </c>
      <c r="AA3488" s="12">
        <v>169170.30170061701</v>
      </c>
      <c r="AB3488" s="12">
        <v>205722.93293793901</v>
      </c>
      <c r="AC3488" s="14">
        <v>303676.838054233</v>
      </c>
      <c r="AD3488" s="14">
        <v>304245.41484214203</v>
      </c>
      <c r="AE3488" s="14">
        <v>221500.649330805</v>
      </c>
      <c r="AF3488" s="14">
        <v>243508.50911460101</v>
      </c>
      <c r="AG3488" s="14">
        <v>237836.90397991901</v>
      </c>
      <c r="AH3488" s="16">
        <v>321575.09477239201</v>
      </c>
      <c r="AI3488" s="16">
        <v>249353.62798826999</v>
      </c>
      <c r="AJ3488" s="16">
        <v>320452.85772311903</v>
      </c>
      <c r="AK3488" s="16">
        <v>224629.01306867099</v>
      </c>
      <c r="AL3488" s="16">
        <v>232649.07938463101</v>
      </c>
      <c r="AM3488" s="18">
        <v>280220.916686557</v>
      </c>
      <c r="AN3488" s="18">
        <v>240208.22523482301</v>
      </c>
      <c r="AO3488" s="18">
        <v>237639.70263028599</v>
      </c>
      <c r="AP3488" s="18">
        <v>588076.43801031297</v>
      </c>
      <c r="AQ3488" s="18">
        <v>238480.705271857</v>
      </c>
      <c r="AR3488" s="20">
        <f t="shared" si="432"/>
        <v>252349.46573662022</v>
      </c>
      <c r="AS3488" s="22">
        <f t="shared" si="433"/>
        <v>355017.32601876662</v>
      </c>
      <c r="AT3488" s="24">
        <f t="shared" si="434"/>
        <v>247951.98729867619</v>
      </c>
      <c r="AU3488" s="26">
        <f t="shared" si="435"/>
        <v>242832.15963827277</v>
      </c>
      <c r="AV3488" s="28">
        <f t="shared" si="436"/>
        <v>189334.00874069557</v>
      </c>
      <c r="AW3488" s="30">
        <f t="shared" si="437"/>
        <v>262153.66306434001</v>
      </c>
      <c r="AX3488" s="32">
        <f t="shared" si="438"/>
        <v>269731.93458741659</v>
      </c>
      <c r="AY3488" s="34">
        <f t="shared" si="439"/>
        <v>316925.19756676716</v>
      </c>
    </row>
    <row r="3489" spans="1:51" x14ac:dyDescent="0.2">
      <c r="A3489" t="s">
        <v>3524</v>
      </c>
      <c r="C3489" t="s">
        <v>9340</v>
      </c>
      <c r="D3489" s="4">
        <v>245602.10555332401</v>
      </c>
      <c r="E3489" s="4">
        <v>216615.72897566101</v>
      </c>
      <c r="F3489" s="4">
        <v>169633.87928317001</v>
      </c>
      <c r="G3489" s="4">
        <v>250405.22856848399</v>
      </c>
      <c r="H3489" s="4">
        <v>274484.79148635903</v>
      </c>
      <c r="I3489" s="6">
        <v>254953.13536716299</v>
      </c>
      <c r="J3489" s="6">
        <v>316112.33350581198</v>
      </c>
      <c r="K3489" s="6">
        <v>230035.201109146</v>
      </c>
      <c r="L3489" s="6">
        <v>375544.62226152897</v>
      </c>
      <c r="M3489" s="6">
        <v>214553.015939112</v>
      </c>
      <c r="N3489" s="8">
        <v>231876.65613401801</v>
      </c>
      <c r="O3489" s="8">
        <v>260843.43147913201</v>
      </c>
      <c r="P3489" s="8">
        <v>260727.33633821999</v>
      </c>
      <c r="Q3489" s="8">
        <v>227867.934338188</v>
      </c>
      <c r="R3489" s="8">
        <v>157864.23456355999</v>
      </c>
      <c r="S3489" s="10">
        <v>177709.62535327501</v>
      </c>
      <c r="T3489" s="10">
        <v>296310.90606176399</v>
      </c>
      <c r="U3489" s="10">
        <v>263816.74391733197</v>
      </c>
      <c r="V3489" s="10">
        <v>249938.826865132</v>
      </c>
      <c r="W3489" s="10">
        <v>209062.793935742</v>
      </c>
      <c r="X3489" s="12">
        <v>161257.59862621501</v>
      </c>
      <c r="Y3489" s="12">
        <v>170088.41906503501</v>
      </c>
      <c r="Z3489" s="12">
        <v>205304.941598679</v>
      </c>
      <c r="AA3489" s="12">
        <v>237075.835043848</v>
      </c>
      <c r="AB3489" s="12">
        <v>203715.13953640099</v>
      </c>
      <c r="AC3489" s="14">
        <v>270737.50944188301</v>
      </c>
      <c r="AD3489" s="14">
        <v>186115.32775313899</v>
      </c>
      <c r="AE3489" s="14">
        <v>260330.28948099099</v>
      </c>
      <c r="AF3489" s="14">
        <v>220409.15081422799</v>
      </c>
      <c r="AG3489" s="14">
        <v>235862.250773268</v>
      </c>
      <c r="AH3489" s="16">
        <v>172398.97746840701</v>
      </c>
      <c r="AI3489" s="16">
        <v>312079.72784387</v>
      </c>
      <c r="AJ3489" s="16">
        <v>163862.23172606301</v>
      </c>
      <c r="AK3489" s="16">
        <v>181671.418673907</v>
      </c>
      <c r="AL3489" s="16">
        <v>200996.61037267899</v>
      </c>
      <c r="AM3489" s="18">
        <v>205721.72125948899</v>
      </c>
      <c r="AN3489" s="18">
        <v>258794.706820322</v>
      </c>
      <c r="AO3489" s="18">
        <v>214707.183963138</v>
      </c>
      <c r="AP3489" s="18">
        <v>203087.90625205499</v>
      </c>
      <c r="AQ3489" s="18">
        <v>197182.93776047</v>
      </c>
      <c r="AR3489" s="20">
        <f t="shared" si="432"/>
        <v>231348.34677339959</v>
      </c>
      <c r="AS3489" s="22">
        <f t="shared" si="433"/>
        <v>278239.66163655242</v>
      </c>
      <c r="AT3489" s="24">
        <f t="shared" si="434"/>
        <v>227835.91857062359</v>
      </c>
      <c r="AU3489" s="26">
        <f t="shared" si="435"/>
        <v>239367.779226649</v>
      </c>
      <c r="AV3489" s="28">
        <f t="shared" si="436"/>
        <v>195488.38677403561</v>
      </c>
      <c r="AW3489" s="30">
        <f t="shared" si="437"/>
        <v>234690.9056527018</v>
      </c>
      <c r="AX3489" s="32">
        <f t="shared" si="438"/>
        <v>206201.79321698521</v>
      </c>
      <c r="AY3489" s="34">
        <f t="shared" si="439"/>
        <v>215898.8912110948</v>
      </c>
    </row>
    <row r="3490" spans="1:51" x14ac:dyDescent="0.2">
      <c r="A3490" t="s">
        <v>3525</v>
      </c>
      <c r="C3490" t="s">
        <v>9341</v>
      </c>
      <c r="D3490" s="4">
        <v>201809.76553914099</v>
      </c>
      <c r="E3490" s="4">
        <v>183606.17185219901</v>
      </c>
      <c r="F3490" s="4">
        <v>207697.94225008</v>
      </c>
      <c r="G3490" s="4">
        <v>200616.49231151401</v>
      </c>
      <c r="H3490" s="4">
        <v>212358.286393752</v>
      </c>
      <c r="I3490" s="6">
        <v>208857.065617488</v>
      </c>
      <c r="J3490" s="6">
        <v>126302.51605366801</v>
      </c>
      <c r="K3490" s="6">
        <v>160998.87626412601</v>
      </c>
      <c r="L3490" s="6">
        <v>168131.239469255</v>
      </c>
      <c r="M3490" s="6">
        <v>192624.467306996</v>
      </c>
      <c r="N3490" s="8">
        <v>305167.11356875597</v>
      </c>
      <c r="O3490" s="8">
        <v>288741.01181723003</v>
      </c>
      <c r="P3490" s="8">
        <v>347010.417092257</v>
      </c>
      <c r="Q3490" s="8">
        <v>292520.674819006</v>
      </c>
      <c r="R3490" s="8">
        <v>335782.90522330598</v>
      </c>
      <c r="S3490" s="10">
        <v>150960.55282491</v>
      </c>
      <c r="T3490" s="10">
        <v>162145.79043445399</v>
      </c>
      <c r="U3490" s="10">
        <v>185620.049235082</v>
      </c>
      <c r="V3490" s="10">
        <v>165415.26310692899</v>
      </c>
      <c r="W3490" s="10">
        <v>159757.51761552901</v>
      </c>
      <c r="X3490" s="12">
        <v>252035.982998202</v>
      </c>
      <c r="Y3490" s="12">
        <v>208397.33797029799</v>
      </c>
      <c r="Z3490" s="12">
        <v>239067.306889486</v>
      </c>
      <c r="AA3490" s="12">
        <v>207394.14871726601</v>
      </c>
      <c r="AB3490" s="12">
        <v>259742.86397980899</v>
      </c>
      <c r="AC3490" s="14">
        <v>245572.10729134601</v>
      </c>
      <c r="AD3490" s="14">
        <v>228913.96958141</v>
      </c>
      <c r="AE3490" s="14">
        <v>197028.30531858301</v>
      </c>
      <c r="AF3490" s="14">
        <v>218135.57176626401</v>
      </c>
      <c r="AG3490" s="14">
        <v>197161.06287514899</v>
      </c>
      <c r="AH3490" s="16">
        <v>178806.11222946699</v>
      </c>
      <c r="AI3490" s="16">
        <v>257706.55577751901</v>
      </c>
      <c r="AJ3490" s="16">
        <v>237167.654320653</v>
      </c>
      <c r="AK3490" s="16">
        <v>198843.81963813401</v>
      </c>
      <c r="AL3490" s="16">
        <v>205868.23989977699</v>
      </c>
      <c r="AM3490" s="18">
        <v>192549.67002279701</v>
      </c>
      <c r="AN3490" s="18">
        <v>182839.464410883</v>
      </c>
      <c r="AO3490" s="18">
        <v>257485.76440262201</v>
      </c>
      <c r="AP3490" s="18">
        <v>202798.05627116701</v>
      </c>
      <c r="AQ3490" s="18">
        <v>188399.07624527</v>
      </c>
      <c r="AR3490" s="20">
        <f t="shared" si="432"/>
        <v>201217.7316693372</v>
      </c>
      <c r="AS3490" s="22">
        <f t="shared" si="433"/>
        <v>171382.83294230659</v>
      </c>
      <c r="AT3490" s="24">
        <f t="shared" si="434"/>
        <v>313844.424504111</v>
      </c>
      <c r="AU3490" s="26">
        <f t="shared" si="435"/>
        <v>164779.8346433808</v>
      </c>
      <c r="AV3490" s="28">
        <f t="shared" si="436"/>
        <v>233327.52811101219</v>
      </c>
      <c r="AW3490" s="30">
        <f t="shared" si="437"/>
        <v>217362.20336655044</v>
      </c>
      <c r="AX3490" s="32">
        <f t="shared" si="438"/>
        <v>215678.47637310997</v>
      </c>
      <c r="AY3490" s="34">
        <f t="shared" si="439"/>
        <v>204814.4062705478</v>
      </c>
    </row>
    <row r="3491" spans="1:51" x14ac:dyDescent="0.2">
      <c r="A3491" t="s">
        <v>3526</v>
      </c>
      <c r="C3491" t="s">
        <v>9342</v>
      </c>
      <c r="D3491" s="4">
        <v>280457.49321538198</v>
      </c>
      <c r="E3491" s="4">
        <v>356122.67007398198</v>
      </c>
      <c r="F3491" s="4">
        <v>178760.42818272699</v>
      </c>
      <c r="G3491" s="4">
        <v>211188.67796456601</v>
      </c>
      <c r="H3491" s="4">
        <v>281351.27822397399</v>
      </c>
      <c r="I3491" s="6">
        <v>218738.106095764</v>
      </c>
      <c r="J3491" s="6">
        <v>225314.639388335</v>
      </c>
      <c r="K3491" s="6">
        <v>165381.98536474499</v>
      </c>
      <c r="L3491" s="6">
        <v>703030.08746738196</v>
      </c>
      <c r="M3491" s="6">
        <v>190850.52516130201</v>
      </c>
      <c r="N3491" s="8">
        <v>226165.14458382301</v>
      </c>
      <c r="O3491" s="8">
        <v>214629.55240264401</v>
      </c>
      <c r="P3491" s="8">
        <v>163626.92769108701</v>
      </c>
      <c r="Q3491" s="8">
        <v>210718.48272077201</v>
      </c>
      <c r="R3491" s="8">
        <v>194201.356759138</v>
      </c>
      <c r="S3491" s="10">
        <v>141753.297971939</v>
      </c>
      <c r="T3491" s="10">
        <v>224134.298779114</v>
      </c>
      <c r="U3491" s="10">
        <v>195061.918028858</v>
      </c>
      <c r="V3491" s="10">
        <v>230883.49192894399</v>
      </c>
      <c r="W3491" s="10">
        <v>225030.637398669</v>
      </c>
      <c r="X3491" s="12">
        <v>235646.58861014401</v>
      </c>
      <c r="Y3491" s="12">
        <v>301391.76982655999</v>
      </c>
      <c r="Z3491" s="12">
        <v>254998.53182233599</v>
      </c>
      <c r="AA3491" s="12">
        <v>212657.85079381999</v>
      </c>
      <c r="AB3491" s="12">
        <v>143091.18788460299</v>
      </c>
      <c r="AC3491" s="14">
        <v>337886.39068028203</v>
      </c>
      <c r="AD3491" s="14">
        <v>273431.58885136602</v>
      </c>
      <c r="AE3491" s="14">
        <v>271163.10163493903</v>
      </c>
      <c r="AF3491" s="14">
        <v>239994.70293731999</v>
      </c>
      <c r="AG3491" s="14">
        <v>259150.06142211999</v>
      </c>
      <c r="AH3491" s="16">
        <v>358557.27683619002</v>
      </c>
      <c r="AI3491" s="16">
        <v>305126.30114859901</v>
      </c>
      <c r="AJ3491" s="16">
        <v>257322.28755127999</v>
      </c>
      <c r="AK3491" s="16">
        <v>351073.39618673199</v>
      </c>
      <c r="AL3491" s="16">
        <v>263976.50390679302</v>
      </c>
      <c r="AM3491" s="18">
        <v>156859.61038645101</v>
      </c>
      <c r="AN3491" s="18">
        <v>312558.27412781498</v>
      </c>
      <c r="AO3491" s="18">
        <v>162020.480573854</v>
      </c>
      <c r="AP3491" s="18">
        <v>507824.69508750498</v>
      </c>
      <c r="AQ3491" s="18">
        <v>277263.19742805802</v>
      </c>
      <c r="AR3491" s="20">
        <f t="shared" si="432"/>
        <v>261576.10953212617</v>
      </c>
      <c r="AS3491" s="22">
        <f t="shared" si="433"/>
        <v>300663.06869550556</v>
      </c>
      <c r="AT3491" s="24">
        <f t="shared" si="434"/>
        <v>201868.29283149278</v>
      </c>
      <c r="AU3491" s="26">
        <f t="shared" si="435"/>
        <v>203372.7288215048</v>
      </c>
      <c r="AV3491" s="28">
        <f t="shared" si="436"/>
        <v>229557.18578749261</v>
      </c>
      <c r="AW3491" s="30">
        <f t="shared" si="437"/>
        <v>276325.16910520545</v>
      </c>
      <c r="AX3491" s="32">
        <f t="shared" si="438"/>
        <v>307211.15312591882</v>
      </c>
      <c r="AY3491" s="34">
        <f t="shared" si="439"/>
        <v>283305.25152073661</v>
      </c>
    </row>
    <row r="3492" spans="1:51" x14ac:dyDescent="0.2">
      <c r="A3492" t="s">
        <v>3527</v>
      </c>
      <c r="C3492" t="s">
        <v>9343</v>
      </c>
      <c r="D3492" s="4">
        <v>295919.606108721</v>
      </c>
      <c r="E3492" s="4">
        <v>260618.86203776801</v>
      </c>
      <c r="F3492" s="4">
        <v>259221.979282421</v>
      </c>
      <c r="G3492" s="4">
        <v>251809.88340752301</v>
      </c>
      <c r="H3492" s="4">
        <v>243060.11950460399</v>
      </c>
      <c r="I3492" s="6">
        <v>281562.30985537899</v>
      </c>
      <c r="J3492" s="6">
        <v>328081.80399660202</v>
      </c>
      <c r="K3492" s="6">
        <v>276803.02757964598</v>
      </c>
      <c r="L3492" s="6">
        <v>230773.11574453799</v>
      </c>
      <c r="M3492" s="6">
        <v>282488.53874050902</v>
      </c>
      <c r="N3492" s="8">
        <v>227500.277363706</v>
      </c>
      <c r="O3492" s="8">
        <v>253499.42385833399</v>
      </c>
      <c r="P3492" s="8">
        <v>251047.12458528701</v>
      </c>
      <c r="Q3492" s="8">
        <v>232996.620430476</v>
      </c>
      <c r="R3492" s="8">
        <v>266556.23848797899</v>
      </c>
      <c r="S3492" s="10">
        <v>271540.70394221001</v>
      </c>
      <c r="T3492" s="10">
        <v>309952.23636497598</v>
      </c>
      <c r="U3492" s="10">
        <v>296505.186644045</v>
      </c>
      <c r="V3492" s="10">
        <v>307865.05605640903</v>
      </c>
      <c r="W3492" s="10">
        <v>261207.14946263799</v>
      </c>
      <c r="X3492" s="12">
        <v>298311.16812495497</v>
      </c>
      <c r="Y3492" s="12">
        <v>218739.10654998699</v>
      </c>
      <c r="Z3492" s="12">
        <v>242067.59841096299</v>
      </c>
      <c r="AA3492" s="12">
        <v>273334.85241198703</v>
      </c>
      <c r="AB3492" s="12">
        <v>231250.73742425401</v>
      </c>
      <c r="AC3492" s="14">
        <v>162282.53713211199</v>
      </c>
      <c r="AD3492" s="14">
        <v>165908.96087273001</v>
      </c>
      <c r="AE3492" s="14">
        <v>180752.95001304999</v>
      </c>
      <c r="AF3492" s="14">
        <v>217477.053150119</v>
      </c>
      <c r="AG3492" s="14">
        <v>232064.065778841</v>
      </c>
      <c r="AH3492" s="16">
        <v>209952.79608666801</v>
      </c>
      <c r="AI3492" s="16">
        <v>276125.47282394703</v>
      </c>
      <c r="AJ3492" s="16">
        <v>361314.13534987299</v>
      </c>
      <c r="AK3492" s="16">
        <v>220544.885684554</v>
      </c>
      <c r="AL3492" s="16">
        <v>339172.82109132799</v>
      </c>
      <c r="AM3492" s="18">
        <v>296637.05304307601</v>
      </c>
      <c r="AN3492" s="18">
        <v>272698.709354972</v>
      </c>
      <c r="AO3492" s="18">
        <v>304406.69488514197</v>
      </c>
      <c r="AP3492" s="18">
        <v>253667.66898845701</v>
      </c>
      <c r="AQ3492" s="18">
        <v>271767.35172786098</v>
      </c>
      <c r="AR3492" s="20">
        <f t="shared" si="432"/>
        <v>262126.09006820741</v>
      </c>
      <c r="AS3492" s="22">
        <f t="shared" si="433"/>
        <v>279941.75918333477</v>
      </c>
      <c r="AT3492" s="24">
        <f t="shared" si="434"/>
        <v>246319.93694515637</v>
      </c>
      <c r="AU3492" s="26">
        <f t="shared" si="435"/>
        <v>289414.06649405556</v>
      </c>
      <c r="AV3492" s="28">
        <f t="shared" si="436"/>
        <v>252740.69258442923</v>
      </c>
      <c r="AW3492" s="30">
        <f t="shared" si="437"/>
        <v>191697.11338937041</v>
      </c>
      <c r="AX3492" s="32">
        <f t="shared" si="438"/>
        <v>281422.02220727399</v>
      </c>
      <c r="AY3492" s="34">
        <f t="shared" si="439"/>
        <v>279835.49559990159</v>
      </c>
    </row>
    <row r="3493" spans="1:51" x14ac:dyDescent="0.2">
      <c r="A3493" t="s">
        <v>3528</v>
      </c>
      <c r="C3493" t="s">
        <v>9344</v>
      </c>
      <c r="D3493" s="4">
        <v>239090.65950656601</v>
      </c>
      <c r="E3493" s="4">
        <v>261073.404119846</v>
      </c>
      <c r="F3493" s="4">
        <v>228550.89083824301</v>
      </c>
      <c r="G3493" s="4">
        <v>277311.43124645902</v>
      </c>
      <c r="H3493" s="4">
        <v>246420.499943167</v>
      </c>
      <c r="I3493" s="6">
        <v>226291.41094529899</v>
      </c>
      <c r="J3493" s="6">
        <v>204969.30386588399</v>
      </c>
      <c r="K3493" s="6">
        <v>206487.90316190099</v>
      </c>
      <c r="L3493" s="6">
        <v>226216.581736363</v>
      </c>
      <c r="M3493" s="6">
        <v>202154.021857869</v>
      </c>
      <c r="N3493" s="8">
        <v>247562.97840820599</v>
      </c>
      <c r="O3493" s="8">
        <v>253847.17623780601</v>
      </c>
      <c r="P3493" s="8">
        <v>254278.928352066</v>
      </c>
      <c r="Q3493" s="8">
        <v>262523.929739821</v>
      </c>
      <c r="R3493" s="8">
        <v>237839.571144377</v>
      </c>
      <c r="S3493" s="10">
        <v>243110.96611284101</v>
      </c>
      <c r="T3493" s="10">
        <v>280885.76169004798</v>
      </c>
      <c r="U3493" s="10">
        <v>253298.05559491899</v>
      </c>
      <c r="V3493" s="10">
        <v>238908.40138769301</v>
      </c>
      <c r="W3493" s="10">
        <v>245043.575608721</v>
      </c>
      <c r="X3493" s="12">
        <v>199354.31173488</v>
      </c>
      <c r="Y3493" s="12">
        <v>192429.15248058501</v>
      </c>
      <c r="Z3493" s="12">
        <v>181921.44479115101</v>
      </c>
      <c r="AA3493" s="12">
        <v>185304.36001438199</v>
      </c>
      <c r="AB3493" s="12">
        <v>196443.89179405</v>
      </c>
      <c r="AC3493" s="14">
        <v>219066.50704219099</v>
      </c>
      <c r="AD3493" s="14">
        <v>226553.433874721</v>
      </c>
      <c r="AE3493" s="14">
        <v>191883.32270871801</v>
      </c>
      <c r="AF3493" s="14">
        <v>204773.68625329601</v>
      </c>
      <c r="AG3493" s="14">
        <v>228395.84520464801</v>
      </c>
      <c r="AH3493" s="16">
        <v>232394.78670208601</v>
      </c>
      <c r="AI3493" s="16">
        <v>223117.74098028001</v>
      </c>
      <c r="AJ3493" s="16">
        <v>230241.574377571</v>
      </c>
      <c r="AK3493" s="16">
        <v>228048.84258343099</v>
      </c>
      <c r="AL3493" s="16">
        <v>209145.94008098001</v>
      </c>
      <c r="AM3493" s="18">
        <v>221319.151358667</v>
      </c>
      <c r="AN3493" s="18">
        <v>207267.091925118</v>
      </c>
      <c r="AO3493" s="18">
        <v>241742.983598705</v>
      </c>
      <c r="AP3493" s="18">
        <v>206603.74887737801</v>
      </c>
      <c r="AQ3493" s="18">
        <v>194738.849443638</v>
      </c>
      <c r="AR3493" s="20">
        <f t="shared" si="432"/>
        <v>250489.37713085621</v>
      </c>
      <c r="AS3493" s="22">
        <f t="shared" si="433"/>
        <v>213223.8443134632</v>
      </c>
      <c r="AT3493" s="24">
        <f t="shared" si="434"/>
        <v>251210.51677645519</v>
      </c>
      <c r="AU3493" s="26">
        <f t="shared" si="435"/>
        <v>252249.35207884441</v>
      </c>
      <c r="AV3493" s="28">
        <f t="shared" si="436"/>
        <v>191090.63216300958</v>
      </c>
      <c r="AW3493" s="30">
        <f t="shared" si="437"/>
        <v>214134.5590167148</v>
      </c>
      <c r="AX3493" s="32">
        <f t="shared" si="438"/>
        <v>224589.77694486961</v>
      </c>
      <c r="AY3493" s="34">
        <f t="shared" si="439"/>
        <v>214334.3650407012</v>
      </c>
    </row>
    <row r="3494" spans="1:51" x14ac:dyDescent="0.2">
      <c r="A3494" t="s">
        <v>3529</v>
      </c>
      <c r="C3494" t="s">
        <v>9345</v>
      </c>
      <c r="D3494" s="4">
        <v>518066.98732060898</v>
      </c>
      <c r="E3494" s="4">
        <v>457023.32448007597</v>
      </c>
      <c r="F3494" s="4">
        <v>234048.88570923201</v>
      </c>
      <c r="G3494" s="4">
        <v>204382.18360136999</v>
      </c>
      <c r="H3494" s="4">
        <v>146570.298422366</v>
      </c>
      <c r="I3494" s="6">
        <v>189030.87329827901</v>
      </c>
      <c r="J3494" s="6">
        <v>112514.12833818</v>
      </c>
      <c r="K3494" s="6">
        <v>195525.417389815</v>
      </c>
      <c r="L3494" s="6">
        <v>95485.807900633605</v>
      </c>
      <c r="M3494" s="6">
        <v>204994.09148516401</v>
      </c>
      <c r="N3494" s="8">
        <v>125516.368276922</v>
      </c>
      <c r="O3494" s="8">
        <v>142352.33603006601</v>
      </c>
      <c r="P3494" s="8">
        <v>180275.181957049</v>
      </c>
      <c r="Q3494" s="8">
        <v>220361.97736017301</v>
      </c>
      <c r="R3494" s="8">
        <v>194470.6987635</v>
      </c>
      <c r="S3494" s="10">
        <v>170428.764843513</v>
      </c>
      <c r="T3494" s="10">
        <v>205399.40373898999</v>
      </c>
      <c r="U3494" s="10">
        <v>209304.017967174</v>
      </c>
      <c r="V3494" s="10">
        <v>212031.83975189601</v>
      </c>
      <c r="W3494" s="10">
        <v>530012.19683006394</v>
      </c>
      <c r="X3494" s="12">
        <v>413621.035175219</v>
      </c>
      <c r="Y3494" s="12">
        <v>586588.56960465305</v>
      </c>
      <c r="Z3494" s="12">
        <v>285632.39663364901</v>
      </c>
      <c r="AA3494" s="12">
        <v>249497.64118533701</v>
      </c>
      <c r="AB3494" s="12">
        <v>352295.925919678</v>
      </c>
      <c r="AC3494" s="14">
        <v>333203.95816459099</v>
      </c>
      <c r="AD3494" s="14">
        <v>240595.223245492</v>
      </c>
      <c r="AE3494" s="14">
        <v>390754.29178734001</v>
      </c>
      <c r="AF3494" s="14">
        <v>524274.01470933098</v>
      </c>
      <c r="AG3494" s="14">
        <v>377454.96045144199</v>
      </c>
      <c r="AH3494" s="16">
        <v>325331.27752606297</v>
      </c>
      <c r="AI3494" s="16">
        <v>268145.21103824902</v>
      </c>
      <c r="AJ3494" s="16">
        <v>201365.78730100999</v>
      </c>
      <c r="AK3494" s="16">
        <v>366241.86536076601</v>
      </c>
      <c r="AL3494" s="16">
        <v>267566.12566360203</v>
      </c>
      <c r="AM3494" s="18">
        <v>112416.873841211</v>
      </c>
      <c r="AN3494" s="18">
        <v>136146.91858556401</v>
      </c>
      <c r="AO3494" s="18">
        <v>105849.432608781</v>
      </c>
      <c r="AP3494" s="18">
        <v>248295.092556989</v>
      </c>
      <c r="AQ3494" s="18">
        <v>154674.99059705899</v>
      </c>
      <c r="AR3494" s="20">
        <f t="shared" si="432"/>
        <v>312018.33590673062</v>
      </c>
      <c r="AS3494" s="22">
        <f t="shared" si="433"/>
        <v>159510.06368241433</v>
      </c>
      <c r="AT3494" s="24">
        <f t="shared" si="434"/>
        <v>172595.312477542</v>
      </c>
      <c r="AU3494" s="26">
        <f t="shared" si="435"/>
        <v>265435.24462632742</v>
      </c>
      <c r="AV3494" s="28">
        <f t="shared" si="436"/>
        <v>377527.11370370723</v>
      </c>
      <c r="AW3494" s="30">
        <f t="shared" si="437"/>
        <v>373256.48967163922</v>
      </c>
      <c r="AX3494" s="32">
        <f t="shared" si="438"/>
        <v>285730.05337793799</v>
      </c>
      <c r="AY3494" s="34">
        <f t="shared" si="439"/>
        <v>151476.6616379208</v>
      </c>
    </row>
    <row r="3495" spans="1:51" x14ac:dyDescent="0.2">
      <c r="A3495" t="s">
        <v>3530</v>
      </c>
      <c r="C3495" t="s">
        <v>9346</v>
      </c>
      <c r="D3495" s="4">
        <v>184228.76325222</v>
      </c>
      <c r="E3495" s="4">
        <v>208119.732046155</v>
      </c>
      <c r="F3495" s="4">
        <v>193061.13985106</v>
      </c>
      <c r="G3495" s="4">
        <v>191275.341451057</v>
      </c>
      <c r="H3495" s="4">
        <v>203206.50934065401</v>
      </c>
      <c r="I3495" s="6">
        <v>194859.089328039</v>
      </c>
      <c r="J3495" s="6">
        <v>223787.633499394</v>
      </c>
      <c r="K3495" s="6">
        <v>221678.492025791</v>
      </c>
      <c r="L3495" s="6">
        <v>210300.960341036</v>
      </c>
      <c r="M3495" s="6">
        <v>202029.689268188</v>
      </c>
      <c r="N3495" s="8">
        <v>167909.313853895</v>
      </c>
      <c r="O3495" s="8">
        <v>175344.589233885</v>
      </c>
      <c r="P3495" s="8">
        <v>181029.459496973</v>
      </c>
      <c r="Q3495" s="8">
        <v>192087.499838285</v>
      </c>
      <c r="R3495" s="8">
        <v>179452.95814887699</v>
      </c>
      <c r="S3495" s="10">
        <v>206953.40383686</v>
      </c>
      <c r="T3495" s="10">
        <v>203226.834539253</v>
      </c>
      <c r="U3495" s="10">
        <v>210059.60990659299</v>
      </c>
      <c r="V3495" s="10">
        <v>199950.487737855</v>
      </c>
      <c r="W3495" s="10">
        <v>193800.76612517299</v>
      </c>
      <c r="X3495" s="12">
        <v>192629.22214347601</v>
      </c>
      <c r="Y3495" s="12">
        <v>191210.79907187101</v>
      </c>
      <c r="Z3495" s="12">
        <v>192908.04392581899</v>
      </c>
      <c r="AA3495" s="12">
        <v>195992.012611549</v>
      </c>
      <c r="AB3495" s="12">
        <v>218782.24872064299</v>
      </c>
      <c r="AC3495" s="14">
        <v>202039.47971240801</v>
      </c>
      <c r="AD3495" s="14">
        <v>199342.483112274</v>
      </c>
      <c r="AE3495" s="14">
        <v>206439.66272256</v>
      </c>
      <c r="AF3495" s="14">
        <v>201583.506643203</v>
      </c>
      <c r="AG3495" s="14">
        <v>189194.94914811201</v>
      </c>
      <c r="AH3495" s="16">
        <v>227595.44232013001</v>
      </c>
      <c r="AI3495" s="16">
        <v>193887.50266957199</v>
      </c>
      <c r="AJ3495" s="16">
        <v>193121.93634253999</v>
      </c>
      <c r="AK3495" s="16">
        <v>210111.796639671</v>
      </c>
      <c r="AL3495" s="16">
        <v>206745.45624023399</v>
      </c>
      <c r="AM3495" s="18">
        <v>219827.24108246199</v>
      </c>
      <c r="AN3495" s="18">
        <v>236860.40021715101</v>
      </c>
      <c r="AO3495" s="18">
        <v>209960.29139706699</v>
      </c>
      <c r="AP3495" s="18">
        <v>202788.64555750199</v>
      </c>
      <c r="AQ3495" s="18">
        <v>229584.38886998099</v>
      </c>
      <c r="AR3495" s="20">
        <f t="shared" si="432"/>
        <v>195978.29718822922</v>
      </c>
      <c r="AS3495" s="22">
        <f t="shared" si="433"/>
        <v>210531.17289248962</v>
      </c>
      <c r="AT3495" s="24">
        <f t="shared" si="434"/>
        <v>179164.764114383</v>
      </c>
      <c r="AU3495" s="26">
        <f t="shared" si="435"/>
        <v>202798.22042914678</v>
      </c>
      <c r="AV3495" s="28">
        <f t="shared" si="436"/>
        <v>198304.46529467159</v>
      </c>
      <c r="AW3495" s="30">
        <f t="shared" si="437"/>
        <v>199720.01626771138</v>
      </c>
      <c r="AX3495" s="32">
        <f t="shared" si="438"/>
        <v>206292.42684242938</v>
      </c>
      <c r="AY3495" s="34">
        <f t="shared" si="439"/>
        <v>219804.1934248326</v>
      </c>
    </row>
    <row r="3496" spans="1:51" x14ac:dyDescent="0.2">
      <c r="A3496" t="s">
        <v>3531</v>
      </c>
      <c r="C3496" t="s">
        <v>9347</v>
      </c>
      <c r="D3496" s="4">
        <v>194322.63117245401</v>
      </c>
      <c r="E3496" s="4">
        <v>183532.17662953501</v>
      </c>
      <c r="F3496" s="4">
        <v>131807.83801914801</v>
      </c>
      <c r="G3496" s="4">
        <v>170088.79126361301</v>
      </c>
      <c r="H3496" s="4">
        <v>233467.30458234399</v>
      </c>
      <c r="I3496" s="6">
        <v>239676.877139219</v>
      </c>
      <c r="J3496" s="6">
        <v>335180.55693432601</v>
      </c>
      <c r="K3496" s="6">
        <v>287574.89785440598</v>
      </c>
      <c r="L3496" s="6">
        <v>330803.01119839499</v>
      </c>
      <c r="M3496" s="6">
        <v>255333.12635791799</v>
      </c>
      <c r="N3496" s="8">
        <v>379667.72107144102</v>
      </c>
      <c r="O3496" s="8">
        <v>298219.77681952203</v>
      </c>
      <c r="P3496" s="8">
        <v>226545.454170012</v>
      </c>
      <c r="Q3496" s="8">
        <v>271516.43332232902</v>
      </c>
      <c r="R3496" s="8">
        <v>277492.48580079299</v>
      </c>
      <c r="S3496" s="10">
        <v>215785.49212745199</v>
      </c>
      <c r="T3496" s="10">
        <v>238546.35309562</v>
      </c>
      <c r="U3496" s="10">
        <v>242794.51951728101</v>
      </c>
      <c r="V3496" s="10">
        <v>214060.06102954299</v>
      </c>
      <c r="W3496" s="10">
        <v>277713.74576945102</v>
      </c>
      <c r="X3496" s="12">
        <v>302280.92783843499</v>
      </c>
      <c r="Y3496" s="12">
        <v>286629.17497818498</v>
      </c>
      <c r="Z3496" s="12">
        <v>220888.89187359199</v>
      </c>
      <c r="AA3496" s="12">
        <v>205838.616050082</v>
      </c>
      <c r="AB3496" s="12">
        <v>243572.538025469</v>
      </c>
      <c r="AC3496" s="14">
        <v>174702.93720486501</v>
      </c>
      <c r="AD3496" s="14">
        <v>252293.693868662</v>
      </c>
      <c r="AE3496" s="14">
        <v>185887.87990191099</v>
      </c>
      <c r="AF3496" s="14">
        <v>176827.09838805199</v>
      </c>
      <c r="AG3496" s="14">
        <v>172209.90914253099</v>
      </c>
      <c r="AH3496" s="16">
        <v>185956.07417688699</v>
      </c>
      <c r="AI3496" s="16">
        <v>224405.04155705901</v>
      </c>
      <c r="AJ3496" s="16">
        <v>232762.97876134401</v>
      </c>
      <c r="AK3496" s="16">
        <v>231450.60961835901</v>
      </c>
      <c r="AL3496" s="16">
        <v>261404.41272671701</v>
      </c>
      <c r="AM3496" s="18">
        <v>223795.76340371501</v>
      </c>
      <c r="AN3496" s="18">
        <v>265747.72535444098</v>
      </c>
      <c r="AO3496" s="18">
        <v>226570.816910917</v>
      </c>
      <c r="AP3496" s="18">
        <v>439204.59425489698</v>
      </c>
      <c r="AQ3496" s="18">
        <v>240062.29555877301</v>
      </c>
      <c r="AR3496" s="20">
        <f t="shared" si="432"/>
        <v>182643.7483334188</v>
      </c>
      <c r="AS3496" s="22">
        <f t="shared" si="433"/>
        <v>289713.69389685278</v>
      </c>
      <c r="AT3496" s="24">
        <f t="shared" si="434"/>
        <v>290688.37423681939</v>
      </c>
      <c r="AU3496" s="26">
        <f t="shared" si="435"/>
        <v>237780.03430786944</v>
      </c>
      <c r="AV3496" s="28">
        <f t="shared" si="436"/>
        <v>251842.0297531526</v>
      </c>
      <c r="AW3496" s="30">
        <f t="shared" si="437"/>
        <v>192384.30370120419</v>
      </c>
      <c r="AX3496" s="32">
        <f t="shared" si="438"/>
        <v>227195.82336807321</v>
      </c>
      <c r="AY3496" s="34">
        <f t="shared" si="439"/>
        <v>279076.23909654858</v>
      </c>
    </row>
    <row r="3497" spans="1:51" x14ac:dyDescent="0.2">
      <c r="A3497" t="s">
        <v>3532</v>
      </c>
      <c r="C3497" t="s">
        <v>9348</v>
      </c>
      <c r="D3497" s="4">
        <v>232489.08963909099</v>
      </c>
      <c r="E3497" s="4">
        <v>237763.94800378499</v>
      </c>
      <c r="F3497" s="4">
        <v>215198.17977196799</v>
      </c>
      <c r="G3497" s="4">
        <v>227279.43074362201</v>
      </c>
      <c r="H3497" s="4">
        <v>232011.011049377</v>
      </c>
      <c r="I3497" s="6">
        <v>166884.835979578</v>
      </c>
      <c r="J3497" s="6">
        <v>190003.31928455899</v>
      </c>
      <c r="K3497" s="6">
        <v>199652.97604346901</v>
      </c>
      <c r="L3497" s="6">
        <v>274534.85135421401</v>
      </c>
      <c r="M3497" s="6">
        <v>195721.03408780601</v>
      </c>
      <c r="N3497" s="8">
        <v>162627.30638519299</v>
      </c>
      <c r="O3497" s="8">
        <v>201653.16231202899</v>
      </c>
      <c r="P3497" s="8">
        <v>181515.84501390101</v>
      </c>
      <c r="Q3497" s="8">
        <v>233543.29242740499</v>
      </c>
      <c r="R3497" s="8">
        <v>199070.67542370499</v>
      </c>
      <c r="S3497" s="10">
        <v>243919.950613925</v>
      </c>
      <c r="T3497" s="10">
        <v>234128.504883571</v>
      </c>
      <c r="U3497" s="10">
        <v>217358.95128926399</v>
      </c>
      <c r="V3497" s="10">
        <v>210430.109134236</v>
      </c>
      <c r="W3497" s="10">
        <v>229655.01502013701</v>
      </c>
      <c r="X3497" s="12">
        <v>226340.22102818199</v>
      </c>
      <c r="Y3497" s="12">
        <v>226620.60628016901</v>
      </c>
      <c r="Z3497" s="12">
        <v>215485.94428848301</v>
      </c>
      <c r="AA3497" s="12">
        <v>201123.024893658</v>
      </c>
      <c r="AB3497" s="12">
        <v>187024.27455203299</v>
      </c>
      <c r="AC3497" s="14">
        <v>184248.56862228099</v>
      </c>
      <c r="AD3497" s="14">
        <v>212815.20667736299</v>
      </c>
      <c r="AE3497" s="14">
        <v>214234.54258908899</v>
      </c>
      <c r="AF3497" s="14">
        <v>221555.15755056599</v>
      </c>
      <c r="AG3497" s="14">
        <v>201014.65905649701</v>
      </c>
      <c r="AH3497" s="16">
        <v>207968.586540352</v>
      </c>
      <c r="AI3497" s="16">
        <v>176236.958807883</v>
      </c>
      <c r="AJ3497" s="16">
        <v>203679.668690235</v>
      </c>
      <c r="AK3497" s="16">
        <v>222498.643919658</v>
      </c>
      <c r="AL3497" s="16">
        <v>193581.15440374799</v>
      </c>
      <c r="AM3497" s="18">
        <v>255097.18862180001</v>
      </c>
      <c r="AN3497" s="18">
        <v>278297.74578683602</v>
      </c>
      <c r="AO3497" s="18">
        <v>202799.341273028</v>
      </c>
      <c r="AP3497" s="18">
        <v>224295.890567972</v>
      </c>
      <c r="AQ3497" s="18">
        <v>220681.882290857</v>
      </c>
      <c r="AR3497" s="20">
        <f t="shared" si="432"/>
        <v>228948.33184156861</v>
      </c>
      <c r="AS3497" s="22">
        <f t="shared" si="433"/>
        <v>205359.40334992521</v>
      </c>
      <c r="AT3497" s="24">
        <f t="shared" si="434"/>
        <v>195682.0563124466</v>
      </c>
      <c r="AU3497" s="26">
        <f t="shared" si="435"/>
        <v>227098.50618822657</v>
      </c>
      <c r="AV3497" s="28">
        <f t="shared" si="436"/>
        <v>211318.81420850503</v>
      </c>
      <c r="AW3497" s="30">
        <f t="shared" si="437"/>
        <v>206773.62689915922</v>
      </c>
      <c r="AX3497" s="32">
        <f t="shared" si="438"/>
        <v>200793.00247237523</v>
      </c>
      <c r="AY3497" s="34">
        <f t="shared" si="439"/>
        <v>236234.4097080986</v>
      </c>
    </row>
    <row r="3498" spans="1:51" x14ac:dyDescent="0.2">
      <c r="A3498" t="s">
        <v>3533</v>
      </c>
      <c r="C3498" t="s">
        <v>9349</v>
      </c>
      <c r="D3498" s="4">
        <v>254786.89841241899</v>
      </c>
      <c r="E3498" s="4">
        <v>228449.19874038699</v>
      </c>
      <c r="F3498" s="4">
        <v>243849.65917490699</v>
      </c>
      <c r="G3498" s="4">
        <v>250822.11286079601</v>
      </c>
      <c r="H3498" s="4">
        <v>269804.192656081</v>
      </c>
      <c r="I3498" s="6">
        <v>233625.750833147</v>
      </c>
      <c r="J3498" s="6">
        <v>214895.39500637501</v>
      </c>
      <c r="K3498" s="6">
        <v>213936.57028821</v>
      </c>
      <c r="L3498" s="6">
        <v>183272.917665777</v>
      </c>
      <c r="M3498" s="6">
        <v>244452.55626562101</v>
      </c>
      <c r="N3498" s="8">
        <v>228994.11834921999</v>
      </c>
      <c r="O3498" s="8">
        <v>255310.55041269001</v>
      </c>
      <c r="P3498" s="8">
        <v>324215.84584479599</v>
      </c>
      <c r="Q3498" s="8">
        <v>277066.40792601201</v>
      </c>
      <c r="R3498" s="8">
        <v>225687.43706901601</v>
      </c>
      <c r="S3498" s="10">
        <v>185327.22566161401</v>
      </c>
      <c r="T3498" s="10">
        <v>199664.053723085</v>
      </c>
      <c r="U3498" s="10">
        <v>157289.392105495</v>
      </c>
      <c r="V3498" s="10">
        <v>168713.39379368199</v>
      </c>
      <c r="W3498" s="10">
        <v>184335.521207354</v>
      </c>
      <c r="X3498" s="12">
        <v>245402.34439846399</v>
      </c>
      <c r="Y3498" s="12">
        <v>210659.293049812</v>
      </c>
      <c r="Z3498" s="12">
        <v>232730.553901495</v>
      </c>
      <c r="AA3498" s="12">
        <v>245481.223176564</v>
      </c>
      <c r="AB3498" s="12">
        <v>231848.69517499101</v>
      </c>
      <c r="AC3498" s="14">
        <v>202999.67965543401</v>
      </c>
      <c r="AD3498" s="14">
        <v>220033.643314402</v>
      </c>
      <c r="AE3498" s="14">
        <v>216779.89154730999</v>
      </c>
      <c r="AF3498" s="14">
        <v>226734.206760275</v>
      </c>
      <c r="AG3498" s="14">
        <v>246996.876916081</v>
      </c>
      <c r="AH3498" s="16">
        <v>241035.40859625899</v>
      </c>
      <c r="AI3498" s="16">
        <v>215992.00634788399</v>
      </c>
      <c r="AJ3498" s="16">
        <v>253079.47992772001</v>
      </c>
      <c r="AK3498" s="16">
        <v>250005.79376079599</v>
      </c>
      <c r="AL3498" s="16">
        <v>209576.97733918001</v>
      </c>
      <c r="AM3498" s="18">
        <v>266964.84303046297</v>
      </c>
      <c r="AN3498" s="18">
        <v>241250.923698242</v>
      </c>
      <c r="AO3498" s="18">
        <v>260675.03465169101</v>
      </c>
      <c r="AP3498" s="18">
        <v>225475.99406158901</v>
      </c>
      <c r="AQ3498" s="18">
        <v>235835.43619445799</v>
      </c>
      <c r="AR3498" s="20">
        <f t="shared" si="432"/>
        <v>249542.41236891801</v>
      </c>
      <c r="AS3498" s="22">
        <f t="shared" si="433"/>
        <v>218036.63801182603</v>
      </c>
      <c r="AT3498" s="24">
        <f t="shared" si="434"/>
        <v>262254.87192034681</v>
      </c>
      <c r="AU3498" s="26">
        <f t="shared" si="435"/>
        <v>179065.917298246</v>
      </c>
      <c r="AV3498" s="28">
        <f t="shared" si="436"/>
        <v>233224.42194026517</v>
      </c>
      <c r="AW3498" s="30">
        <f t="shared" si="437"/>
        <v>222708.85963870041</v>
      </c>
      <c r="AX3498" s="32">
        <f t="shared" si="438"/>
        <v>233937.93319436777</v>
      </c>
      <c r="AY3498" s="34">
        <f t="shared" si="439"/>
        <v>246040.44632728858</v>
      </c>
    </row>
    <row r="3499" spans="1:51" x14ac:dyDescent="0.2">
      <c r="A3499" t="s">
        <v>3534</v>
      </c>
      <c r="C3499" t="s">
        <v>9350</v>
      </c>
      <c r="D3499" s="4">
        <v>124813.654838203</v>
      </c>
      <c r="E3499" s="4">
        <v>113377.978705688</v>
      </c>
      <c r="F3499" s="4">
        <v>68300.991652601704</v>
      </c>
      <c r="G3499" s="4">
        <v>104995.98740978701</v>
      </c>
      <c r="H3499" s="4">
        <v>143580.50560253</v>
      </c>
      <c r="I3499" s="6">
        <v>179335.26260737699</v>
      </c>
      <c r="J3499" s="6">
        <v>451793.60694542702</v>
      </c>
      <c r="K3499" s="6">
        <v>80073.171607821205</v>
      </c>
      <c r="L3499" s="6">
        <v>385068.42329127999</v>
      </c>
      <c r="M3499" s="6">
        <v>194464.002236222</v>
      </c>
      <c r="N3499" s="8">
        <v>221862.16835861601</v>
      </c>
      <c r="O3499" s="8">
        <v>209893.68762787999</v>
      </c>
      <c r="P3499" s="8">
        <v>80040.816629549998</v>
      </c>
      <c r="Q3499" s="8">
        <v>96147.065911222599</v>
      </c>
      <c r="R3499" s="8">
        <v>211273.79209274799</v>
      </c>
      <c r="S3499" s="10">
        <v>56584.420928369</v>
      </c>
      <c r="T3499" s="10">
        <v>76085.486806674904</v>
      </c>
      <c r="U3499" s="10">
        <v>28192.266627313002</v>
      </c>
      <c r="V3499" s="10">
        <v>56800.714602030799</v>
      </c>
      <c r="W3499" s="10">
        <v>92138.598752494203</v>
      </c>
      <c r="X3499" s="12">
        <v>202326.96063600801</v>
      </c>
      <c r="Y3499" s="12">
        <v>112385.002505344</v>
      </c>
      <c r="Z3499" s="12">
        <v>160619.57689253401</v>
      </c>
      <c r="AA3499" s="12">
        <v>37599.184292031801</v>
      </c>
      <c r="AB3499" s="12">
        <v>81668.601008652695</v>
      </c>
      <c r="AC3499" s="14">
        <v>111162.58065114</v>
      </c>
      <c r="AD3499" s="14">
        <v>141670.200942506</v>
      </c>
      <c r="AE3499" s="14">
        <v>131798.20926760099</v>
      </c>
      <c r="AF3499" s="14">
        <v>73765.350489958306</v>
      </c>
      <c r="AG3499" s="14">
        <v>104866.174986707</v>
      </c>
      <c r="AH3499" s="16">
        <v>194842.97031343801</v>
      </c>
      <c r="AI3499" s="16">
        <v>314407.88857572601</v>
      </c>
      <c r="AJ3499" s="16">
        <v>204989.138785841</v>
      </c>
      <c r="AK3499" s="16">
        <v>126228.63683118401</v>
      </c>
      <c r="AL3499" s="16">
        <v>265002.11012302397</v>
      </c>
      <c r="AM3499" s="18">
        <v>102073.918945592</v>
      </c>
      <c r="AN3499" s="18">
        <v>157008.008721508</v>
      </c>
      <c r="AO3499" s="18">
        <v>98657.638478464898</v>
      </c>
      <c r="AP3499" s="18">
        <v>832386.09333008598</v>
      </c>
      <c r="AQ3499" s="18">
        <v>143949.476818339</v>
      </c>
      <c r="AR3499" s="20">
        <f t="shared" si="432"/>
        <v>111013.82364176195</v>
      </c>
      <c r="AS3499" s="22">
        <f t="shared" si="433"/>
        <v>258146.89333762546</v>
      </c>
      <c r="AT3499" s="24">
        <f t="shared" si="434"/>
        <v>163843.50612400332</v>
      </c>
      <c r="AU3499" s="26">
        <f t="shared" si="435"/>
        <v>61960.297543376379</v>
      </c>
      <c r="AV3499" s="28">
        <f t="shared" si="436"/>
        <v>118919.86506691409</v>
      </c>
      <c r="AW3499" s="30">
        <f t="shared" si="437"/>
        <v>112652.50326758246</v>
      </c>
      <c r="AX3499" s="32">
        <f t="shared" si="438"/>
        <v>221094.14892584263</v>
      </c>
      <c r="AY3499" s="34">
        <f t="shared" si="439"/>
        <v>266815.02725879796</v>
      </c>
    </row>
    <row r="3500" spans="1:51" x14ac:dyDescent="0.2">
      <c r="A3500" t="s">
        <v>3535</v>
      </c>
      <c r="C3500" t="s">
        <v>9351</v>
      </c>
      <c r="D3500" s="4">
        <v>153907.97522164101</v>
      </c>
      <c r="E3500" s="4">
        <v>194155.77645485901</v>
      </c>
      <c r="F3500" s="4">
        <v>520255.17092200601</v>
      </c>
      <c r="G3500" s="4">
        <v>189831.450443329</v>
      </c>
      <c r="H3500" s="4">
        <v>190262.96469906799</v>
      </c>
      <c r="I3500" s="6">
        <v>279567.95331244898</v>
      </c>
      <c r="J3500" s="6">
        <v>58666.438413841403</v>
      </c>
      <c r="K3500" s="6">
        <v>57807.8152469942</v>
      </c>
      <c r="L3500" s="6">
        <v>119548.19980970801</v>
      </c>
      <c r="M3500" s="6">
        <v>253020.735989193</v>
      </c>
      <c r="N3500" s="8">
        <v>126090.693596054</v>
      </c>
      <c r="O3500" s="8">
        <v>169360.43412587501</v>
      </c>
      <c r="P3500" s="8">
        <v>178258.39201087799</v>
      </c>
      <c r="Q3500" s="8">
        <v>144946.318481105</v>
      </c>
      <c r="R3500" s="8">
        <v>185884.46043874201</v>
      </c>
      <c r="S3500" s="10">
        <v>200372.31492053601</v>
      </c>
      <c r="T3500" s="10">
        <v>221283.104662011</v>
      </c>
      <c r="U3500" s="10">
        <v>290418.02484332898</v>
      </c>
      <c r="V3500" s="10">
        <v>193502.446212551</v>
      </c>
      <c r="W3500" s="10">
        <v>370339.69342476298</v>
      </c>
      <c r="X3500" s="12">
        <v>423635.41043459298</v>
      </c>
      <c r="Y3500" s="12">
        <v>417849.076876098</v>
      </c>
      <c r="Z3500" s="12">
        <v>293827.67475321598</v>
      </c>
      <c r="AA3500" s="12">
        <v>426576.25463486603</v>
      </c>
      <c r="AB3500" s="12">
        <v>268398.48068851698</v>
      </c>
      <c r="AC3500" s="14">
        <v>99646.012508564105</v>
      </c>
      <c r="AD3500" s="14">
        <v>165772.13135575899</v>
      </c>
      <c r="AE3500" s="14">
        <v>141936.37840017001</v>
      </c>
      <c r="AF3500" s="14">
        <v>123205.453436114</v>
      </c>
      <c r="AG3500" s="14">
        <v>232981.876529484</v>
      </c>
      <c r="AH3500" s="16">
        <v>380200.37783608801</v>
      </c>
      <c r="AI3500" s="16">
        <v>364769.89215225301</v>
      </c>
      <c r="AJ3500" s="16">
        <v>446566.65674066602</v>
      </c>
      <c r="AK3500" s="16">
        <v>266342.303297267</v>
      </c>
      <c r="AL3500" s="16">
        <v>341681.31661035802</v>
      </c>
      <c r="AM3500" s="18">
        <v>252329.57209979999</v>
      </c>
      <c r="AN3500" s="18">
        <v>350608.12127487903</v>
      </c>
      <c r="AO3500" s="18">
        <v>338440.99954502098</v>
      </c>
      <c r="AP3500" s="18">
        <v>239232.575297392</v>
      </c>
      <c r="AQ3500" s="18">
        <v>359973.25072992401</v>
      </c>
      <c r="AR3500" s="20">
        <f t="shared" si="432"/>
        <v>249682.66754818065</v>
      </c>
      <c r="AS3500" s="22">
        <f t="shared" si="433"/>
        <v>153722.22855443711</v>
      </c>
      <c r="AT3500" s="24">
        <f t="shared" si="434"/>
        <v>160908.0597305308</v>
      </c>
      <c r="AU3500" s="26">
        <f t="shared" si="435"/>
        <v>255183.11681263801</v>
      </c>
      <c r="AV3500" s="28">
        <f t="shared" si="436"/>
        <v>366057.37947745796</v>
      </c>
      <c r="AW3500" s="30">
        <f t="shared" si="437"/>
        <v>152708.37044601823</v>
      </c>
      <c r="AX3500" s="32">
        <f t="shared" si="438"/>
        <v>359912.10932732641</v>
      </c>
      <c r="AY3500" s="34">
        <f t="shared" si="439"/>
        <v>308116.90378940321</v>
      </c>
    </row>
    <row r="3501" spans="1:51" x14ac:dyDescent="0.2">
      <c r="A3501" t="s">
        <v>3536</v>
      </c>
      <c r="C3501" t="s">
        <v>9352</v>
      </c>
      <c r="D3501" s="4">
        <v>221345.083286162</v>
      </c>
      <c r="E3501" s="4">
        <v>246156.159426178</v>
      </c>
      <c r="F3501" s="4">
        <v>271073.00836052198</v>
      </c>
      <c r="G3501" s="4">
        <v>267139.45451402699</v>
      </c>
      <c r="H3501" s="4">
        <v>227811.98310905899</v>
      </c>
      <c r="I3501" s="6">
        <v>246648.24808156901</v>
      </c>
      <c r="J3501" s="6">
        <v>205058.867571173</v>
      </c>
      <c r="K3501" s="6">
        <v>227479.69663948999</v>
      </c>
      <c r="L3501" s="6">
        <v>183066.98541112401</v>
      </c>
      <c r="M3501" s="6">
        <v>232361.94616666</v>
      </c>
      <c r="N3501" s="8">
        <v>258827.29330296299</v>
      </c>
      <c r="O3501" s="8">
        <v>282888.520182373</v>
      </c>
      <c r="P3501" s="8">
        <v>189863.246453845</v>
      </c>
      <c r="Q3501" s="8">
        <v>254644.83150885699</v>
      </c>
      <c r="R3501" s="8">
        <v>275807.17440207303</v>
      </c>
      <c r="S3501" s="10">
        <v>201093.322357128</v>
      </c>
      <c r="T3501" s="10">
        <v>217733.89634419</v>
      </c>
      <c r="U3501" s="10">
        <v>221686.43239684199</v>
      </c>
      <c r="V3501" s="10">
        <v>211379.67241981</v>
      </c>
      <c r="W3501" s="10">
        <v>203619.907406499</v>
      </c>
      <c r="X3501" s="12">
        <v>242698.148408354</v>
      </c>
      <c r="Y3501" s="12">
        <v>224085.72432908099</v>
      </c>
      <c r="Z3501" s="12">
        <v>233647.19747535099</v>
      </c>
      <c r="AA3501" s="12">
        <v>372530.68066676101</v>
      </c>
      <c r="AB3501" s="12">
        <v>226886.76637798999</v>
      </c>
      <c r="AC3501" s="14">
        <v>261738.064631735</v>
      </c>
      <c r="AD3501" s="14">
        <v>253061.20778174</v>
      </c>
      <c r="AE3501" s="14">
        <v>245517.60508154501</v>
      </c>
      <c r="AF3501" s="14">
        <v>235345.131370763</v>
      </c>
      <c r="AG3501" s="14">
        <v>239467.000351533</v>
      </c>
      <c r="AH3501" s="16">
        <v>221805.99539462899</v>
      </c>
      <c r="AI3501" s="16">
        <v>216010.038573862</v>
      </c>
      <c r="AJ3501" s="16">
        <v>211475.269980479</v>
      </c>
      <c r="AK3501" s="16">
        <v>203695.60241508999</v>
      </c>
      <c r="AL3501" s="16">
        <v>227426.15953937499</v>
      </c>
      <c r="AM3501" s="18">
        <v>248423.55426127199</v>
      </c>
      <c r="AN3501" s="18">
        <v>233327.432643048</v>
      </c>
      <c r="AO3501" s="18">
        <v>230204.24085037899</v>
      </c>
      <c r="AP3501" s="18">
        <v>181878.039793406</v>
      </c>
      <c r="AQ3501" s="18">
        <v>241646.980934313</v>
      </c>
      <c r="AR3501" s="20">
        <f t="shared" si="432"/>
        <v>246705.13773918958</v>
      </c>
      <c r="AS3501" s="22">
        <f t="shared" si="433"/>
        <v>218923.1487740032</v>
      </c>
      <c r="AT3501" s="24">
        <f t="shared" si="434"/>
        <v>252406.21317002218</v>
      </c>
      <c r="AU3501" s="26">
        <f t="shared" si="435"/>
        <v>211102.64618489379</v>
      </c>
      <c r="AV3501" s="28">
        <f t="shared" si="436"/>
        <v>259969.7034515074</v>
      </c>
      <c r="AW3501" s="30">
        <f t="shared" si="437"/>
        <v>247025.80184346321</v>
      </c>
      <c r="AX3501" s="32">
        <f t="shared" si="438"/>
        <v>216082.61318068701</v>
      </c>
      <c r="AY3501" s="34">
        <f t="shared" si="439"/>
        <v>227096.04969648359</v>
      </c>
    </row>
    <row r="3502" spans="1:51" x14ac:dyDescent="0.2">
      <c r="A3502" t="s">
        <v>3537</v>
      </c>
      <c r="C3502" t="s">
        <v>9353</v>
      </c>
      <c r="D3502" s="4">
        <v>290570.95327055402</v>
      </c>
      <c r="E3502" s="4">
        <v>236579.06346424401</v>
      </c>
      <c r="F3502" s="4">
        <v>289251.53283641202</v>
      </c>
      <c r="G3502" s="4">
        <v>282376.82062411302</v>
      </c>
      <c r="H3502" s="4">
        <v>269221.28921412502</v>
      </c>
      <c r="I3502" s="6">
        <v>205944.437095592</v>
      </c>
      <c r="J3502" s="6">
        <v>155042.51392864299</v>
      </c>
      <c r="K3502" s="6">
        <v>238008.584522052</v>
      </c>
      <c r="L3502" s="6">
        <v>55506.663100326798</v>
      </c>
      <c r="M3502" s="6">
        <v>231877.342765932</v>
      </c>
      <c r="N3502" s="8">
        <v>158916.51015225201</v>
      </c>
      <c r="O3502" s="8">
        <v>185879.677215437</v>
      </c>
      <c r="P3502" s="8">
        <v>149028.71238124199</v>
      </c>
      <c r="Q3502" s="8">
        <v>210222.967185941</v>
      </c>
      <c r="R3502" s="8">
        <v>120658.48440391599</v>
      </c>
      <c r="S3502" s="10">
        <v>97564.542061440603</v>
      </c>
      <c r="T3502" s="10">
        <v>82254.187305526604</v>
      </c>
      <c r="U3502" s="10">
        <v>131086.11014224001</v>
      </c>
      <c r="V3502" s="10">
        <v>112674.816088532</v>
      </c>
      <c r="W3502" s="10">
        <v>103001.63545243299</v>
      </c>
      <c r="X3502" s="12">
        <v>360568.64322525403</v>
      </c>
      <c r="Y3502" s="12">
        <v>279369.12384406698</v>
      </c>
      <c r="Z3502" s="12">
        <v>280659.504293543</v>
      </c>
      <c r="AA3502" s="12">
        <v>323100.67016388301</v>
      </c>
      <c r="AB3502" s="12">
        <v>377639.35161062097</v>
      </c>
      <c r="AC3502" s="14">
        <v>254346.08005009501</v>
      </c>
      <c r="AD3502" s="14">
        <v>281101.29104768799</v>
      </c>
      <c r="AE3502" s="14">
        <v>344386.11615622899</v>
      </c>
      <c r="AF3502" s="14">
        <v>370426.45086101699</v>
      </c>
      <c r="AG3502" s="14">
        <v>332470.143956443</v>
      </c>
      <c r="AH3502" s="16">
        <v>148472.333595075</v>
      </c>
      <c r="AI3502" s="16">
        <v>90658.017895875295</v>
      </c>
      <c r="AJ3502" s="16">
        <v>100593.65876284899</v>
      </c>
      <c r="AK3502" s="16">
        <v>168442.659139553</v>
      </c>
      <c r="AL3502" s="16">
        <v>113066.01915492</v>
      </c>
      <c r="AM3502" s="18">
        <v>328685.45806291502</v>
      </c>
      <c r="AN3502" s="18">
        <v>361635.29331728502</v>
      </c>
      <c r="AO3502" s="18">
        <v>264031.89066819998</v>
      </c>
      <c r="AP3502" s="18">
        <v>280587.95649915602</v>
      </c>
      <c r="AQ3502" s="18">
        <v>336074.00807081902</v>
      </c>
      <c r="AR3502" s="20">
        <f t="shared" si="432"/>
        <v>273599.93188188958</v>
      </c>
      <c r="AS3502" s="22">
        <f t="shared" si="433"/>
        <v>177275.90828250913</v>
      </c>
      <c r="AT3502" s="24">
        <f t="shared" si="434"/>
        <v>164941.27026775759</v>
      </c>
      <c r="AU3502" s="26">
        <f t="shared" si="435"/>
        <v>105316.25821003443</v>
      </c>
      <c r="AV3502" s="28">
        <f t="shared" si="436"/>
        <v>324267.45862747356</v>
      </c>
      <c r="AW3502" s="30">
        <f t="shared" si="437"/>
        <v>316546.01641429437</v>
      </c>
      <c r="AX3502" s="32">
        <f t="shared" si="438"/>
        <v>124246.53770965445</v>
      </c>
      <c r="AY3502" s="34">
        <f t="shared" si="439"/>
        <v>314202.92132367502</v>
      </c>
    </row>
    <row r="3503" spans="1:51" x14ac:dyDescent="0.2">
      <c r="A3503" t="s">
        <v>3538</v>
      </c>
      <c r="C3503" t="s">
        <v>9354</v>
      </c>
      <c r="D3503" s="4">
        <v>176417.379052303</v>
      </c>
      <c r="E3503" s="4">
        <v>128229.876968952</v>
      </c>
      <c r="F3503" s="4">
        <v>96048.397205517802</v>
      </c>
      <c r="G3503" s="4">
        <v>102765.41121986001</v>
      </c>
      <c r="H3503" s="4">
        <v>168216.86167249701</v>
      </c>
      <c r="I3503" s="6">
        <v>185717.795341947</v>
      </c>
      <c r="J3503" s="6">
        <v>283511.144780598</v>
      </c>
      <c r="K3503" s="6">
        <v>131389.58656672999</v>
      </c>
      <c r="L3503" s="6">
        <v>454461.93562983099</v>
      </c>
      <c r="M3503" s="6">
        <v>179069.27804139</v>
      </c>
      <c r="N3503" s="8">
        <v>287744.92029546399</v>
      </c>
      <c r="O3503" s="8">
        <v>232145.819655314</v>
      </c>
      <c r="P3503" s="8">
        <v>295741.39372679702</v>
      </c>
      <c r="Q3503" s="8">
        <v>240080.28582921199</v>
      </c>
      <c r="R3503" s="8">
        <v>304530.57529578399</v>
      </c>
      <c r="S3503" s="10">
        <v>160404.43564444699</v>
      </c>
      <c r="T3503" s="10">
        <v>173228.70479919901</v>
      </c>
      <c r="U3503" s="10">
        <v>155641.83802368899</v>
      </c>
      <c r="V3503" s="10">
        <v>153082.415479488</v>
      </c>
      <c r="W3503" s="10">
        <v>193418.20217914699</v>
      </c>
      <c r="X3503" s="12">
        <v>165202.77473978599</v>
      </c>
      <c r="Y3503" s="12">
        <v>149437.279699765</v>
      </c>
      <c r="Z3503" s="12">
        <v>149670.32997398099</v>
      </c>
      <c r="AA3503" s="12">
        <v>170228.75798399601</v>
      </c>
      <c r="AB3503" s="12">
        <v>135251.52374547001</v>
      </c>
      <c r="AC3503" s="14">
        <v>107964.181853063</v>
      </c>
      <c r="AD3503" s="14">
        <v>176974.02863257</v>
      </c>
      <c r="AE3503" s="14">
        <v>203644.001011338</v>
      </c>
      <c r="AF3503" s="14">
        <v>143593.92716893699</v>
      </c>
      <c r="AG3503" s="14">
        <v>117233.951907551</v>
      </c>
      <c r="AH3503" s="16">
        <v>263171.05808091402</v>
      </c>
      <c r="AI3503" s="16">
        <v>193638.05687687299</v>
      </c>
      <c r="AJ3503" s="16">
        <v>231933.92439812</v>
      </c>
      <c r="AK3503" s="16">
        <v>237278.76977731599</v>
      </c>
      <c r="AL3503" s="16">
        <v>161247.30330916299</v>
      </c>
      <c r="AM3503" s="18">
        <v>157034.82787081299</v>
      </c>
      <c r="AN3503" s="18">
        <v>229907.38168303299</v>
      </c>
      <c r="AO3503" s="18">
        <v>200524.08174330799</v>
      </c>
      <c r="AP3503" s="18">
        <v>310064.193841325</v>
      </c>
      <c r="AQ3503" s="18">
        <v>203531.99622470999</v>
      </c>
      <c r="AR3503" s="20">
        <f t="shared" si="432"/>
        <v>134335.58522382597</v>
      </c>
      <c r="AS3503" s="22">
        <f t="shared" si="433"/>
        <v>246829.94807209919</v>
      </c>
      <c r="AT3503" s="24">
        <f t="shared" si="434"/>
        <v>272048.59896051424</v>
      </c>
      <c r="AU3503" s="26">
        <f t="shared" si="435"/>
        <v>167155.11922519398</v>
      </c>
      <c r="AV3503" s="28">
        <f t="shared" si="436"/>
        <v>153958.13322859962</v>
      </c>
      <c r="AW3503" s="30">
        <f t="shared" si="437"/>
        <v>149882.0181146918</v>
      </c>
      <c r="AX3503" s="32">
        <f t="shared" si="438"/>
        <v>217453.82248847722</v>
      </c>
      <c r="AY3503" s="34">
        <f t="shared" si="439"/>
        <v>220212.4962726378</v>
      </c>
    </row>
    <row r="3504" spans="1:51" x14ac:dyDescent="0.2">
      <c r="A3504" t="s">
        <v>3539</v>
      </c>
      <c r="C3504" t="s">
        <v>9355</v>
      </c>
      <c r="D3504" s="4">
        <v>266407.97325109597</v>
      </c>
      <c r="E3504" s="4">
        <v>256131.099832045</v>
      </c>
      <c r="F3504" s="4">
        <v>208029.94677127499</v>
      </c>
      <c r="G3504" s="4">
        <v>212661.99609881101</v>
      </c>
      <c r="H3504" s="4">
        <v>253452.97905166901</v>
      </c>
      <c r="I3504" s="6">
        <v>230282.096688472</v>
      </c>
      <c r="J3504" s="6">
        <v>220429.547413433</v>
      </c>
      <c r="K3504" s="6">
        <v>210847.970828777</v>
      </c>
      <c r="L3504" s="6">
        <v>409353.71989357797</v>
      </c>
      <c r="M3504" s="6">
        <v>246638.65605112599</v>
      </c>
      <c r="N3504" s="8">
        <v>222187.52018016201</v>
      </c>
      <c r="O3504" s="8">
        <v>226580.776519095</v>
      </c>
      <c r="P3504" s="8">
        <v>237446.37957383</v>
      </c>
      <c r="Q3504" s="8">
        <v>240417.31663832799</v>
      </c>
      <c r="R3504" s="8">
        <v>214685.778126572</v>
      </c>
      <c r="S3504" s="10">
        <v>201873.99240067499</v>
      </c>
      <c r="T3504" s="10">
        <v>257547.85078185101</v>
      </c>
      <c r="U3504" s="10">
        <v>234170.87194132499</v>
      </c>
      <c r="V3504" s="10">
        <v>265277.19051126402</v>
      </c>
      <c r="W3504" s="10">
        <v>216117.984847332</v>
      </c>
      <c r="X3504" s="12">
        <v>256630.16614939901</v>
      </c>
      <c r="Y3504" s="12">
        <v>211745.110028086</v>
      </c>
      <c r="Z3504" s="12">
        <v>205527.035856662</v>
      </c>
      <c r="AA3504" s="12">
        <v>193487.23756872199</v>
      </c>
      <c r="AB3504" s="12">
        <v>229090.14391605399</v>
      </c>
      <c r="AC3504" s="14">
        <v>235157.63098621101</v>
      </c>
      <c r="AD3504" s="14">
        <v>295593.43982199999</v>
      </c>
      <c r="AE3504" s="14">
        <v>268467.96713375702</v>
      </c>
      <c r="AF3504" s="14">
        <v>219482.308905035</v>
      </c>
      <c r="AG3504" s="14">
        <v>234228.124497151</v>
      </c>
      <c r="AH3504" s="16">
        <v>274088.21504487598</v>
      </c>
      <c r="AI3504" s="16">
        <v>286214.50325876602</v>
      </c>
      <c r="AJ3504" s="16">
        <v>230827.826837172</v>
      </c>
      <c r="AK3504" s="16">
        <v>252884.75235171401</v>
      </c>
      <c r="AL3504" s="16">
        <v>250507.34667926101</v>
      </c>
      <c r="AM3504" s="18">
        <v>202781.961244081</v>
      </c>
      <c r="AN3504" s="18">
        <v>282835.77295299701</v>
      </c>
      <c r="AO3504" s="18">
        <v>224373.695530433</v>
      </c>
      <c r="AP3504" s="18">
        <v>336960.95456786099</v>
      </c>
      <c r="AQ3504" s="18">
        <v>248405.622793143</v>
      </c>
      <c r="AR3504" s="20">
        <f t="shared" si="432"/>
        <v>239336.79900097923</v>
      </c>
      <c r="AS3504" s="22">
        <f t="shared" si="433"/>
        <v>263510.39817507716</v>
      </c>
      <c r="AT3504" s="24">
        <f t="shared" si="434"/>
        <v>228263.55420759739</v>
      </c>
      <c r="AU3504" s="26">
        <f t="shared" si="435"/>
        <v>234997.57809648942</v>
      </c>
      <c r="AV3504" s="28">
        <f t="shared" si="436"/>
        <v>219295.93870378457</v>
      </c>
      <c r="AW3504" s="30">
        <f t="shared" si="437"/>
        <v>250585.89426883083</v>
      </c>
      <c r="AX3504" s="32">
        <f t="shared" si="438"/>
        <v>258904.5288343578</v>
      </c>
      <c r="AY3504" s="34">
        <f t="shared" si="439"/>
        <v>259071.601417703</v>
      </c>
    </row>
    <row r="3505" spans="1:51" x14ac:dyDescent="0.2">
      <c r="A3505" t="s">
        <v>3540</v>
      </c>
      <c r="C3505" t="s">
        <v>9356</v>
      </c>
      <c r="D3505" s="4">
        <v>243429.337788662</v>
      </c>
      <c r="E3505" s="4">
        <v>237932.11896438501</v>
      </c>
      <c r="F3505" s="4">
        <v>223763.89641879799</v>
      </c>
      <c r="G3505" s="4">
        <v>249396.85903319501</v>
      </c>
      <c r="H3505" s="4">
        <v>254512.628023967</v>
      </c>
      <c r="I3505" s="6">
        <v>235695.068353952</v>
      </c>
      <c r="J3505" s="6">
        <v>253359.13639137399</v>
      </c>
      <c r="K3505" s="6">
        <v>259090.449058817</v>
      </c>
      <c r="L3505" s="6">
        <v>165742.65161446101</v>
      </c>
      <c r="M3505" s="6">
        <v>228837.55779773201</v>
      </c>
      <c r="N3505" s="8">
        <v>240489.55206842901</v>
      </c>
      <c r="O3505" s="8">
        <v>257352.841843573</v>
      </c>
      <c r="P3505" s="8">
        <v>224108.77672680601</v>
      </c>
      <c r="Q3505" s="8">
        <v>269450.11348072701</v>
      </c>
      <c r="R3505" s="8">
        <v>240339.64210629099</v>
      </c>
      <c r="S3505" s="10">
        <v>218327.72592211101</v>
      </c>
      <c r="T3505" s="10">
        <v>194705.244505479</v>
      </c>
      <c r="U3505" s="10">
        <v>200176.305715055</v>
      </c>
      <c r="V3505" s="10">
        <v>221574.32920481099</v>
      </c>
      <c r="W3505" s="10">
        <v>206402.639985471</v>
      </c>
      <c r="X3505" s="12">
        <v>241847.555851465</v>
      </c>
      <c r="Y3505" s="12">
        <v>237420.85273404801</v>
      </c>
      <c r="Z3505" s="12">
        <v>268337.31105291401</v>
      </c>
      <c r="AA3505" s="12">
        <v>239253.98905419599</v>
      </c>
      <c r="AB3505" s="12">
        <v>254926.604617826</v>
      </c>
      <c r="AC3505" s="14">
        <v>221881.02023551601</v>
      </c>
      <c r="AD3505" s="14">
        <v>225625.530395393</v>
      </c>
      <c r="AE3505" s="14">
        <v>185211.33177834001</v>
      </c>
      <c r="AF3505" s="14">
        <v>220759.404883779</v>
      </c>
      <c r="AG3505" s="14">
        <v>210197.80394355301</v>
      </c>
      <c r="AH3505" s="16">
        <v>221116.22729300801</v>
      </c>
      <c r="AI3505" s="16">
        <v>251630.697413188</v>
      </c>
      <c r="AJ3505" s="16">
        <v>228418.48487045499</v>
      </c>
      <c r="AK3505" s="16">
        <v>226490.45196241501</v>
      </c>
      <c r="AL3505" s="16">
        <v>227039.538298414</v>
      </c>
      <c r="AM3505" s="18">
        <v>198951.76851574599</v>
      </c>
      <c r="AN3505" s="18">
        <v>197051.69878398799</v>
      </c>
      <c r="AO3505" s="18">
        <v>215862.806064993</v>
      </c>
      <c r="AP3505" s="18">
        <v>212312.28778669401</v>
      </c>
      <c r="AQ3505" s="18">
        <v>195908.792943548</v>
      </c>
      <c r="AR3505" s="20">
        <f t="shared" si="432"/>
        <v>241806.96804580139</v>
      </c>
      <c r="AS3505" s="22">
        <f t="shared" si="433"/>
        <v>228544.97264326719</v>
      </c>
      <c r="AT3505" s="24">
        <f t="shared" si="434"/>
        <v>246348.18524516519</v>
      </c>
      <c r="AU3505" s="26">
        <f t="shared" si="435"/>
        <v>208237.24906658541</v>
      </c>
      <c r="AV3505" s="28">
        <f t="shared" si="436"/>
        <v>248357.26266208981</v>
      </c>
      <c r="AW3505" s="30">
        <f t="shared" si="437"/>
        <v>212735.01824731621</v>
      </c>
      <c r="AX3505" s="32">
        <f t="shared" si="438"/>
        <v>230939.07996749599</v>
      </c>
      <c r="AY3505" s="34">
        <f t="shared" si="439"/>
        <v>204017.47081899381</v>
      </c>
    </row>
    <row r="3506" spans="1:51" x14ac:dyDescent="0.2">
      <c r="A3506" t="s">
        <v>3541</v>
      </c>
      <c r="C3506" t="s">
        <v>9357</v>
      </c>
      <c r="D3506" s="4">
        <v>222584.28582101199</v>
      </c>
      <c r="E3506" s="4">
        <v>241257.099099674</v>
      </c>
      <c r="F3506" s="4">
        <v>219759.41111700001</v>
      </c>
      <c r="G3506" s="4">
        <v>253340.093986366</v>
      </c>
      <c r="H3506" s="4">
        <v>242712.69361204799</v>
      </c>
      <c r="I3506" s="6">
        <v>244999.10656832499</v>
      </c>
      <c r="J3506" s="6">
        <v>228454.89769723499</v>
      </c>
      <c r="K3506" s="6">
        <v>222017.82950454901</v>
      </c>
      <c r="L3506" s="6">
        <v>238450.31545784001</v>
      </c>
      <c r="M3506" s="6">
        <v>275882.26854230702</v>
      </c>
      <c r="N3506" s="8">
        <v>203586.91848004999</v>
      </c>
      <c r="O3506" s="8">
        <v>238573.20828744801</v>
      </c>
      <c r="P3506" s="8">
        <v>198919.3267915</v>
      </c>
      <c r="Q3506" s="8">
        <v>222218.656013962</v>
      </c>
      <c r="R3506" s="8">
        <v>202138.28846623801</v>
      </c>
      <c r="S3506" s="10">
        <v>253527.652794933</v>
      </c>
      <c r="T3506" s="10">
        <v>286255.623714744</v>
      </c>
      <c r="U3506" s="10">
        <v>252025.26703386701</v>
      </c>
      <c r="V3506" s="10">
        <v>259757.674615661</v>
      </c>
      <c r="W3506" s="10">
        <v>231149.68346042401</v>
      </c>
      <c r="X3506" s="12">
        <v>211358.975242974</v>
      </c>
      <c r="Y3506" s="12">
        <v>211220.854814344</v>
      </c>
      <c r="Z3506" s="12">
        <v>236354.728384032</v>
      </c>
      <c r="AA3506" s="12">
        <v>218761.58133828201</v>
      </c>
      <c r="AB3506" s="12">
        <v>184793.392994769</v>
      </c>
      <c r="AC3506" s="14">
        <v>178648.69810434699</v>
      </c>
      <c r="AD3506" s="14">
        <v>189951.991162783</v>
      </c>
      <c r="AE3506" s="14">
        <v>192326.647704995</v>
      </c>
      <c r="AF3506" s="14">
        <v>196516.08811647899</v>
      </c>
      <c r="AG3506" s="14">
        <v>211689.87608592599</v>
      </c>
      <c r="AH3506" s="16">
        <v>266304.54742499499</v>
      </c>
      <c r="AI3506" s="16">
        <v>233366.05607790701</v>
      </c>
      <c r="AJ3506" s="16">
        <v>248856.38698864201</v>
      </c>
      <c r="AK3506" s="16">
        <v>233550.87463432</v>
      </c>
      <c r="AL3506" s="16">
        <v>224950.976033274</v>
      </c>
      <c r="AM3506" s="18">
        <v>253023.26939168901</v>
      </c>
      <c r="AN3506" s="18">
        <v>248215.13216709101</v>
      </c>
      <c r="AO3506" s="18">
        <v>248750.7418249</v>
      </c>
      <c r="AP3506" s="18">
        <v>270852.573212496</v>
      </c>
      <c r="AQ3506" s="18">
        <v>252473.60094142001</v>
      </c>
      <c r="AR3506" s="20">
        <f t="shared" si="432"/>
        <v>235930.71672721999</v>
      </c>
      <c r="AS3506" s="22">
        <f t="shared" si="433"/>
        <v>241960.88355405122</v>
      </c>
      <c r="AT3506" s="24">
        <f t="shared" si="434"/>
        <v>213087.27960783959</v>
      </c>
      <c r="AU3506" s="26">
        <f t="shared" si="435"/>
        <v>256543.1803239258</v>
      </c>
      <c r="AV3506" s="28">
        <f t="shared" si="436"/>
        <v>212497.90655488017</v>
      </c>
      <c r="AW3506" s="30">
        <f t="shared" si="437"/>
        <v>193826.66023490598</v>
      </c>
      <c r="AX3506" s="32">
        <f t="shared" si="438"/>
        <v>241405.76823182762</v>
      </c>
      <c r="AY3506" s="34">
        <f t="shared" si="439"/>
        <v>254663.0635075192</v>
      </c>
    </row>
    <row r="3507" spans="1:51" x14ac:dyDescent="0.2">
      <c r="A3507" t="s">
        <v>3542</v>
      </c>
      <c r="C3507" t="s">
        <v>9358</v>
      </c>
      <c r="D3507" s="4">
        <v>78812.301609722505</v>
      </c>
      <c r="E3507" s="4">
        <v>137949.19751470699</v>
      </c>
      <c r="F3507" s="4">
        <v>212505.36771698299</v>
      </c>
      <c r="G3507" s="4">
        <v>155106.46025</v>
      </c>
      <c r="H3507" s="4">
        <v>149426.911316721</v>
      </c>
      <c r="I3507" s="6">
        <v>198207.67511599499</v>
      </c>
      <c r="J3507" s="6">
        <v>223619.563336383</v>
      </c>
      <c r="K3507" s="6">
        <v>346498.127962131</v>
      </c>
      <c r="L3507" s="6">
        <v>223769.15609452501</v>
      </c>
      <c r="M3507" s="6">
        <v>163732.31465593801</v>
      </c>
      <c r="N3507" s="8">
        <v>59026.557453529997</v>
      </c>
      <c r="O3507" s="8">
        <v>119421.785343258</v>
      </c>
      <c r="P3507" s="8">
        <v>48210.114450401597</v>
      </c>
      <c r="Q3507" s="8">
        <v>43824.035863888603</v>
      </c>
      <c r="R3507" s="8">
        <v>127555.563587034</v>
      </c>
      <c r="S3507" s="10">
        <v>202035.78930089201</v>
      </c>
      <c r="T3507" s="10">
        <v>65493.121310768503</v>
      </c>
      <c r="U3507" s="10">
        <v>46177.981174566798</v>
      </c>
      <c r="V3507" s="10">
        <v>26402.258121552</v>
      </c>
      <c r="W3507" s="10">
        <v>124495.402580175</v>
      </c>
      <c r="X3507" s="12">
        <v>125466.827189117</v>
      </c>
      <c r="Y3507" s="12">
        <v>87678.2483686013</v>
      </c>
      <c r="Z3507" s="12">
        <v>104647.785803444</v>
      </c>
      <c r="AA3507" s="12">
        <v>183549.792655531</v>
      </c>
      <c r="AB3507" s="12">
        <v>126361.613539881</v>
      </c>
      <c r="AC3507" s="14">
        <v>200510.74032943099</v>
      </c>
      <c r="AD3507" s="14">
        <v>170871.069713356</v>
      </c>
      <c r="AE3507" s="14">
        <v>172362.94906308301</v>
      </c>
      <c r="AF3507" s="14">
        <v>310165.3406082</v>
      </c>
      <c r="AG3507" s="14">
        <v>131126.04020679501</v>
      </c>
      <c r="AH3507" s="16">
        <v>92289.7706590327</v>
      </c>
      <c r="AI3507" s="16">
        <v>202037.06702139901</v>
      </c>
      <c r="AJ3507" s="16">
        <v>186249.81237803999</v>
      </c>
      <c r="AK3507" s="16">
        <v>299991.69975220901</v>
      </c>
      <c r="AL3507" s="16">
        <v>170732.141899426</v>
      </c>
      <c r="AM3507" s="18">
        <v>305491.17165344203</v>
      </c>
      <c r="AN3507" s="18">
        <v>62475.440127711598</v>
      </c>
      <c r="AO3507" s="18">
        <v>202521.745216532</v>
      </c>
      <c r="AP3507" s="18">
        <v>71432.022075773304</v>
      </c>
      <c r="AQ3507" s="18">
        <v>212278.716676421</v>
      </c>
      <c r="AR3507" s="20">
        <f t="shared" si="432"/>
        <v>146760.04768162669</v>
      </c>
      <c r="AS3507" s="22">
        <f t="shared" si="433"/>
        <v>231165.36743299439</v>
      </c>
      <c r="AT3507" s="24">
        <f t="shared" si="434"/>
        <v>79607.611339622439</v>
      </c>
      <c r="AU3507" s="26">
        <f t="shared" si="435"/>
        <v>92920.910497590856</v>
      </c>
      <c r="AV3507" s="28">
        <f t="shared" si="436"/>
        <v>125540.85351131484</v>
      </c>
      <c r="AW3507" s="30">
        <f t="shared" si="437"/>
        <v>197007.22798417302</v>
      </c>
      <c r="AX3507" s="32">
        <f t="shared" si="438"/>
        <v>190260.09834202135</v>
      </c>
      <c r="AY3507" s="34">
        <f t="shared" si="439"/>
        <v>170839.81914997599</v>
      </c>
    </row>
    <row r="3508" spans="1:51" x14ac:dyDescent="0.2">
      <c r="A3508" t="s">
        <v>3543</v>
      </c>
      <c r="C3508" t="s">
        <v>9359</v>
      </c>
      <c r="D3508" s="4">
        <v>178677.33181744101</v>
      </c>
      <c r="E3508" s="4">
        <v>178987.716785667</v>
      </c>
      <c r="F3508" s="4">
        <v>185994.04053528601</v>
      </c>
      <c r="G3508" s="4">
        <v>190455.30552547201</v>
      </c>
      <c r="H3508" s="4">
        <v>180552.41100210801</v>
      </c>
      <c r="I3508" s="6">
        <v>238360.12838313001</v>
      </c>
      <c r="J3508" s="6">
        <v>193840.18419015201</v>
      </c>
      <c r="K3508" s="6">
        <v>231661.71686380799</v>
      </c>
      <c r="L3508" s="6">
        <v>95695.134643000696</v>
      </c>
      <c r="M3508" s="6">
        <v>249409.216907811</v>
      </c>
      <c r="N3508" s="8">
        <v>234677.855963429</v>
      </c>
      <c r="O3508" s="8">
        <v>198297.25134366399</v>
      </c>
      <c r="P3508" s="8">
        <v>206959.887368225</v>
      </c>
      <c r="Q3508" s="8">
        <v>177592.165842655</v>
      </c>
      <c r="R3508" s="8">
        <v>217350.340098293</v>
      </c>
      <c r="S3508" s="10">
        <v>192455.39034679599</v>
      </c>
      <c r="T3508" s="10">
        <v>189759.03832205301</v>
      </c>
      <c r="U3508" s="10">
        <v>162083.56235212699</v>
      </c>
      <c r="V3508" s="10">
        <v>252491.07702545199</v>
      </c>
      <c r="W3508" s="10">
        <v>194817.97103592299</v>
      </c>
      <c r="X3508" s="12">
        <v>178134.73163648901</v>
      </c>
      <c r="Y3508" s="12">
        <v>206696.94465531601</v>
      </c>
      <c r="Z3508" s="12">
        <v>178771.744405212</v>
      </c>
      <c r="AA3508" s="12">
        <v>173535.795937852</v>
      </c>
      <c r="AB3508" s="12">
        <v>199247.26441760699</v>
      </c>
      <c r="AC3508" s="14">
        <v>223831.54785257499</v>
      </c>
      <c r="AD3508" s="14">
        <v>203044.129316429</v>
      </c>
      <c r="AE3508" s="14">
        <v>225670.51800327899</v>
      </c>
      <c r="AF3508" s="14">
        <v>212366.62096573101</v>
      </c>
      <c r="AG3508" s="14">
        <v>200388.008906223</v>
      </c>
      <c r="AH3508" s="16">
        <v>111090.706723517</v>
      </c>
      <c r="AI3508" s="16">
        <v>131345.73223508301</v>
      </c>
      <c r="AJ3508" s="16">
        <v>139015.50358867701</v>
      </c>
      <c r="AK3508" s="16">
        <v>121110.934212266</v>
      </c>
      <c r="AL3508" s="16">
        <v>135226.583392047</v>
      </c>
      <c r="AM3508" s="18">
        <v>215991.92503586999</v>
      </c>
      <c r="AN3508" s="18">
        <v>177001.370282527</v>
      </c>
      <c r="AO3508" s="18">
        <v>197065.44050608401</v>
      </c>
      <c r="AP3508" s="18">
        <v>190620.59278838601</v>
      </c>
      <c r="AQ3508" s="18">
        <v>178875.48854890899</v>
      </c>
      <c r="AR3508" s="20">
        <f t="shared" si="432"/>
        <v>182933.36113319482</v>
      </c>
      <c r="AS3508" s="22">
        <f t="shared" si="433"/>
        <v>201793.27619758033</v>
      </c>
      <c r="AT3508" s="24">
        <f t="shared" si="434"/>
        <v>206975.50012325321</v>
      </c>
      <c r="AU3508" s="26">
        <f t="shared" si="435"/>
        <v>198321.40781647019</v>
      </c>
      <c r="AV3508" s="28">
        <f t="shared" si="436"/>
        <v>187277.2962104952</v>
      </c>
      <c r="AW3508" s="30">
        <f t="shared" si="437"/>
        <v>213060.16500884743</v>
      </c>
      <c r="AX3508" s="32">
        <f t="shared" si="438"/>
        <v>127557.89203031799</v>
      </c>
      <c r="AY3508" s="34">
        <f t="shared" si="439"/>
        <v>191910.9634323552</v>
      </c>
    </row>
    <row r="3509" spans="1:51" x14ac:dyDescent="0.2">
      <c r="A3509" t="s">
        <v>3544</v>
      </c>
      <c r="C3509" t="s">
        <v>9360</v>
      </c>
      <c r="D3509" s="4">
        <v>227698.81264666701</v>
      </c>
      <c r="E3509" s="4">
        <v>168686.04422777699</v>
      </c>
      <c r="F3509" s="4">
        <v>165690.68712374699</v>
      </c>
      <c r="G3509" s="4">
        <v>178984.61160945901</v>
      </c>
      <c r="H3509" s="4">
        <v>182257.69309140701</v>
      </c>
      <c r="I3509" s="6">
        <v>277771.84882942401</v>
      </c>
      <c r="J3509" s="6">
        <v>281247.72620372497</v>
      </c>
      <c r="K3509" s="6">
        <v>198011.79755824301</v>
      </c>
      <c r="L3509" s="6">
        <v>174042.17407534001</v>
      </c>
      <c r="M3509" s="6">
        <v>278988.62529080902</v>
      </c>
      <c r="N3509" s="8">
        <v>209348.026344504</v>
      </c>
      <c r="O3509" s="8">
        <v>258771.993172513</v>
      </c>
      <c r="P3509" s="8">
        <v>238000.213082364</v>
      </c>
      <c r="Q3509" s="8">
        <v>244004.28739248801</v>
      </c>
      <c r="R3509" s="8">
        <v>223826.09143173101</v>
      </c>
      <c r="S3509" s="10">
        <v>345414.13488938502</v>
      </c>
      <c r="T3509" s="10">
        <v>270100.47282477602</v>
      </c>
      <c r="U3509" s="10">
        <v>288586.62352492602</v>
      </c>
      <c r="V3509" s="10">
        <v>257082.067291354</v>
      </c>
      <c r="W3509" s="10">
        <v>301086.72235816199</v>
      </c>
      <c r="X3509" s="12">
        <v>148645.22852834401</v>
      </c>
      <c r="Y3509" s="12">
        <v>139970.251560982</v>
      </c>
      <c r="Z3509" s="12">
        <v>143738.39424713099</v>
      </c>
      <c r="AA3509" s="12">
        <v>138695.53867954601</v>
      </c>
      <c r="AB3509" s="12">
        <v>181883.060296549</v>
      </c>
      <c r="AC3509" s="14">
        <v>170924.336619351</v>
      </c>
      <c r="AD3509" s="14">
        <v>259874.592802314</v>
      </c>
      <c r="AE3509" s="14">
        <v>232086.16454805399</v>
      </c>
      <c r="AF3509" s="14">
        <v>216277.791409053</v>
      </c>
      <c r="AG3509" s="14">
        <v>184647.20191605799</v>
      </c>
      <c r="AH3509" s="16">
        <v>158203.169513434</v>
      </c>
      <c r="AI3509" s="16">
        <v>164114.29399885301</v>
      </c>
      <c r="AJ3509" s="16">
        <v>200265.915429899</v>
      </c>
      <c r="AK3509" s="16">
        <v>166901.327527266</v>
      </c>
      <c r="AL3509" s="16">
        <v>196825.542572023</v>
      </c>
      <c r="AM3509" s="18">
        <v>197121.71923463099</v>
      </c>
      <c r="AN3509" s="18">
        <v>205726.94999963799</v>
      </c>
      <c r="AO3509" s="18">
        <v>208133.29809190999</v>
      </c>
      <c r="AP3509" s="18">
        <v>235940.707657302</v>
      </c>
      <c r="AQ3509" s="18">
        <v>228785.85600496299</v>
      </c>
      <c r="AR3509" s="20">
        <f t="shared" si="432"/>
        <v>184663.56973981141</v>
      </c>
      <c r="AS3509" s="22">
        <f t="shared" si="433"/>
        <v>242012.4343915082</v>
      </c>
      <c r="AT3509" s="24">
        <f t="shared" si="434"/>
        <v>234790.12228472001</v>
      </c>
      <c r="AU3509" s="26">
        <f t="shared" si="435"/>
        <v>292454.00417772064</v>
      </c>
      <c r="AV3509" s="28">
        <f t="shared" si="436"/>
        <v>150586.49466251041</v>
      </c>
      <c r="AW3509" s="30">
        <f t="shared" si="437"/>
        <v>212762.017458966</v>
      </c>
      <c r="AX3509" s="32">
        <f t="shared" si="438"/>
        <v>177262.04980829501</v>
      </c>
      <c r="AY3509" s="34">
        <f t="shared" si="439"/>
        <v>215141.70619768876</v>
      </c>
    </row>
    <row r="3510" spans="1:51" x14ac:dyDescent="0.2">
      <c r="A3510" t="s">
        <v>3545</v>
      </c>
      <c r="C3510" t="s">
        <v>9361</v>
      </c>
      <c r="D3510" s="4">
        <v>146790.15259854199</v>
      </c>
      <c r="E3510" s="4">
        <v>143531.51242970501</v>
      </c>
      <c r="F3510" s="4">
        <v>141321.55526803699</v>
      </c>
      <c r="G3510" s="4">
        <v>138103.466548942</v>
      </c>
      <c r="H3510" s="4">
        <v>155005.992108028</v>
      </c>
      <c r="I3510" s="6">
        <v>152023.82211591399</v>
      </c>
      <c r="J3510" s="6">
        <v>161735.46588067501</v>
      </c>
      <c r="K3510" s="6">
        <v>150145.31363337001</v>
      </c>
      <c r="L3510" s="6">
        <v>216535.50277586101</v>
      </c>
      <c r="M3510" s="6">
        <v>153244.32226807001</v>
      </c>
      <c r="N3510" s="8">
        <v>126791.985479692</v>
      </c>
      <c r="O3510" s="8">
        <v>131329.79167844501</v>
      </c>
      <c r="P3510" s="8">
        <v>130863.353290017</v>
      </c>
      <c r="Q3510" s="8">
        <v>137147.465680883</v>
      </c>
      <c r="R3510" s="8">
        <v>139280.59819833501</v>
      </c>
      <c r="S3510" s="10">
        <v>144142.83594201799</v>
      </c>
      <c r="T3510" s="10">
        <v>149731.80176750501</v>
      </c>
      <c r="U3510" s="10">
        <v>146691.912110256</v>
      </c>
      <c r="V3510" s="10">
        <v>146458.42265051301</v>
      </c>
      <c r="W3510" s="10">
        <v>138805.468943657</v>
      </c>
      <c r="X3510" s="12">
        <v>137278.755273916</v>
      </c>
      <c r="Y3510" s="12">
        <v>126332.743744345</v>
      </c>
      <c r="Z3510" s="12">
        <v>137398.61270107501</v>
      </c>
      <c r="AA3510" s="12">
        <v>125719.497473569</v>
      </c>
      <c r="AB3510" s="12">
        <v>134761.544736774</v>
      </c>
      <c r="AC3510" s="14">
        <v>140470.059883843</v>
      </c>
      <c r="AD3510" s="14">
        <v>152607.50074279</v>
      </c>
      <c r="AE3510" s="14">
        <v>173033.465554052</v>
      </c>
      <c r="AF3510" s="14">
        <v>165987.65665667699</v>
      </c>
      <c r="AG3510" s="14">
        <v>139623.09385215101</v>
      </c>
      <c r="AH3510" s="16">
        <v>160643.88741147501</v>
      </c>
      <c r="AI3510" s="16">
        <v>144652.51321668399</v>
      </c>
      <c r="AJ3510" s="16">
        <v>134969.84280993801</v>
      </c>
      <c r="AK3510" s="16">
        <v>159192.662523632</v>
      </c>
      <c r="AL3510" s="16">
        <v>136470.23187472101</v>
      </c>
      <c r="AM3510" s="18">
        <v>166610.30969165199</v>
      </c>
      <c r="AN3510" s="18">
        <v>187477.18372281399</v>
      </c>
      <c r="AO3510" s="18">
        <v>164206.29248536899</v>
      </c>
      <c r="AP3510" s="18">
        <v>178859.08284960699</v>
      </c>
      <c r="AQ3510" s="18">
        <v>175989.83425503899</v>
      </c>
      <c r="AR3510" s="20">
        <f t="shared" si="432"/>
        <v>144950.53579065081</v>
      </c>
      <c r="AS3510" s="22">
        <f t="shared" si="433"/>
        <v>166736.88533477797</v>
      </c>
      <c r="AT3510" s="24">
        <f t="shared" si="434"/>
        <v>133082.63886547441</v>
      </c>
      <c r="AU3510" s="26">
        <f t="shared" si="435"/>
        <v>145166.0882827898</v>
      </c>
      <c r="AV3510" s="28">
        <f t="shared" si="436"/>
        <v>132298.2307859358</v>
      </c>
      <c r="AW3510" s="30">
        <f t="shared" si="437"/>
        <v>154344.35533790261</v>
      </c>
      <c r="AX3510" s="32">
        <f t="shared" si="438"/>
        <v>147185.82756728999</v>
      </c>
      <c r="AY3510" s="34">
        <f t="shared" si="439"/>
        <v>174628.54060089617</v>
      </c>
    </row>
    <row r="3511" spans="1:51" x14ac:dyDescent="0.2">
      <c r="A3511" t="s">
        <v>3546</v>
      </c>
      <c r="C3511" t="s">
        <v>9362</v>
      </c>
      <c r="D3511" s="4">
        <v>195240.522694315</v>
      </c>
      <c r="E3511" s="4">
        <v>182845.07813336901</v>
      </c>
      <c r="F3511" s="4">
        <v>180472.54995972</v>
      </c>
      <c r="G3511" s="4">
        <v>239444.60484541801</v>
      </c>
      <c r="H3511" s="4">
        <v>246244.85685304101</v>
      </c>
      <c r="I3511" s="6">
        <v>192887.41834420199</v>
      </c>
      <c r="J3511" s="6">
        <v>288057.88497996301</v>
      </c>
      <c r="K3511" s="6">
        <v>240821.734114469</v>
      </c>
      <c r="L3511" s="6">
        <v>259733.753425003</v>
      </c>
      <c r="M3511" s="6">
        <v>176617.87013144701</v>
      </c>
      <c r="N3511" s="8">
        <v>231154.533798391</v>
      </c>
      <c r="O3511" s="8">
        <v>229876.38360662601</v>
      </c>
      <c r="P3511" s="8">
        <v>188744.17977622399</v>
      </c>
      <c r="Q3511" s="8">
        <v>238142.35867679701</v>
      </c>
      <c r="R3511" s="8">
        <v>190113.12990721999</v>
      </c>
      <c r="S3511" s="10">
        <v>324975.14146948</v>
      </c>
      <c r="T3511" s="10">
        <v>234700.48874249301</v>
      </c>
      <c r="U3511" s="10">
        <v>255476.94839348301</v>
      </c>
      <c r="V3511" s="10">
        <v>204311.02004623099</v>
      </c>
      <c r="W3511" s="10">
        <v>239156.83581910099</v>
      </c>
      <c r="X3511" s="12">
        <v>129150.433799644</v>
      </c>
      <c r="Y3511" s="12">
        <v>151560.80784081999</v>
      </c>
      <c r="Z3511" s="12">
        <v>165810.52541320599</v>
      </c>
      <c r="AA3511" s="12">
        <v>145534.16654708699</v>
      </c>
      <c r="AB3511" s="12">
        <v>169697.761123951</v>
      </c>
      <c r="AC3511" s="14">
        <v>197518.37633694199</v>
      </c>
      <c r="AD3511" s="14">
        <v>187565.17693958999</v>
      </c>
      <c r="AE3511" s="14">
        <v>235717.207374711</v>
      </c>
      <c r="AF3511" s="14">
        <v>206365.19158687099</v>
      </c>
      <c r="AG3511" s="14">
        <v>181713.431437605</v>
      </c>
      <c r="AH3511" s="16">
        <v>134995.32607110799</v>
      </c>
      <c r="AI3511" s="16">
        <v>120586.50406807401</v>
      </c>
      <c r="AJ3511" s="16">
        <v>164209.832741933</v>
      </c>
      <c r="AK3511" s="16">
        <v>165766.40171118901</v>
      </c>
      <c r="AL3511" s="16">
        <v>123929.773189446</v>
      </c>
      <c r="AM3511" s="18">
        <v>203173.382758855</v>
      </c>
      <c r="AN3511" s="18">
        <v>232882.88705425401</v>
      </c>
      <c r="AO3511" s="18">
        <v>205728.49373582599</v>
      </c>
      <c r="AP3511" s="18">
        <v>191237.935604823</v>
      </c>
      <c r="AQ3511" s="18">
        <v>201258.13778220399</v>
      </c>
      <c r="AR3511" s="20">
        <f t="shared" si="432"/>
        <v>208849.52249717261</v>
      </c>
      <c r="AS3511" s="22">
        <f t="shared" si="433"/>
        <v>231623.73219901681</v>
      </c>
      <c r="AT3511" s="24">
        <f t="shared" si="434"/>
        <v>215606.1171530516</v>
      </c>
      <c r="AU3511" s="26">
        <f t="shared" si="435"/>
        <v>251724.08689415763</v>
      </c>
      <c r="AV3511" s="28">
        <f t="shared" si="436"/>
        <v>152350.73894494161</v>
      </c>
      <c r="AW3511" s="30">
        <f t="shared" si="437"/>
        <v>201775.87673514377</v>
      </c>
      <c r="AX3511" s="32">
        <f t="shared" si="438"/>
        <v>141897.56755634997</v>
      </c>
      <c r="AY3511" s="34">
        <f t="shared" si="439"/>
        <v>206856.16738719243</v>
      </c>
    </row>
    <row r="3512" spans="1:51" x14ac:dyDescent="0.2">
      <c r="A3512" t="s">
        <v>3547</v>
      </c>
      <c r="C3512" t="s">
        <v>9363</v>
      </c>
      <c r="D3512" s="4">
        <v>215177.479207572</v>
      </c>
      <c r="E3512" s="4">
        <v>200060.01863729101</v>
      </c>
      <c r="F3512" s="4">
        <v>150608.48789013899</v>
      </c>
      <c r="G3512" s="4">
        <v>166430.01853343201</v>
      </c>
      <c r="H3512" s="4">
        <v>212243.44283482301</v>
      </c>
      <c r="I3512" s="6">
        <v>182966.924719676</v>
      </c>
      <c r="J3512" s="6">
        <v>209648.73103604699</v>
      </c>
      <c r="K3512" s="6">
        <v>202256.65805640499</v>
      </c>
      <c r="L3512" s="6">
        <v>298717.18182918499</v>
      </c>
      <c r="M3512" s="6">
        <v>217474.34229824599</v>
      </c>
      <c r="N3512" s="8">
        <v>158711.18141121499</v>
      </c>
      <c r="O3512" s="8">
        <v>178159.775404113</v>
      </c>
      <c r="P3512" s="8">
        <v>150877.35733425501</v>
      </c>
      <c r="Q3512" s="8">
        <v>187879.63006376001</v>
      </c>
      <c r="R3512" s="8">
        <v>168474.38566395</v>
      </c>
      <c r="S3512" s="10">
        <v>150236.511696439</v>
      </c>
      <c r="T3512" s="10">
        <v>142661.49959272501</v>
      </c>
      <c r="U3512" s="10">
        <v>156475.21148628299</v>
      </c>
      <c r="V3512" s="10">
        <v>163969.40239415201</v>
      </c>
      <c r="W3512" s="10">
        <v>191392.6891936</v>
      </c>
      <c r="X3512" s="12">
        <v>279042.54251542798</v>
      </c>
      <c r="Y3512" s="12">
        <v>295839.96601811599</v>
      </c>
      <c r="Z3512" s="12">
        <v>216380.37843654101</v>
      </c>
      <c r="AA3512" s="12">
        <v>198838.71904775401</v>
      </c>
      <c r="AB3512" s="12">
        <v>140332.63662566699</v>
      </c>
      <c r="AC3512" s="14">
        <v>217693.26562569701</v>
      </c>
      <c r="AD3512" s="14">
        <v>223989.013126187</v>
      </c>
      <c r="AE3512" s="14">
        <v>244440.958662013</v>
      </c>
      <c r="AF3512" s="14">
        <v>231571.19497808401</v>
      </c>
      <c r="AG3512" s="14">
        <v>262650.03348329698</v>
      </c>
      <c r="AH3512" s="16">
        <v>264391.417029934</v>
      </c>
      <c r="AI3512" s="16">
        <v>208074.85735310899</v>
      </c>
      <c r="AJ3512" s="16">
        <v>216713.15036290299</v>
      </c>
      <c r="AK3512" s="16">
        <v>284222.15138822701</v>
      </c>
      <c r="AL3512" s="16">
        <v>219928.93772052799</v>
      </c>
      <c r="AM3512" s="18">
        <v>160008.401786712</v>
      </c>
      <c r="AN3512" s="18">
        <v>188921.70256969699</v>
      </c>
      <c r="AO3512" s="18">
        <v>121981.876025334</v>
      </c>
      <c r="AP3512" s="18">
        <v>292785.18248063402</v>
      </c>
      <c r="AQ3512" s="18">
        <v>193708.18493181199</v>
      </c>
      <c r="AR3512" s="20">
        <f t="shared" si="432"/>
        <v>188903.88942065142</v>
      </c>
      <c r="AS3512" s="22">
        <f t="shared" si="433"/>
        <v>222212.7675879118</v>
      </c>
      <c r="AT3512" s="24">
        <f t="shared" si="434"/>
        <v>168820.46597545859</v>
      </c>
      <c r="AU3512" s="26">
        <f t="shared" si="435"/>
        <v>160947.0628726398</v>
      </c>
      <c r="AV3512" s="28">
        <f t="shared" si="436"/>
        <v>226086.84852870117</v>
      </c>
      <c r="AW3512" s="30">
        <f t="shared" si="437"/>
        <v>236068.89317505556</v>
      </c>
      <c r="AX3512" s="32">
        <f t="shared" si="438"/>
        <v>238666.10277094023</v>
      </c>
      <c r="AY3512" s="34">
        <f t="shared" si="439"/>
        <v>191481.0695588378</v>
      </c>
    </row>
    <row r="3513" spans="1:51" x14ac:dyDescent="0.2">
      <c r="A3513" t="s">
        <v>3548</v>
      </c>
      <c r="C3513" t="s">
        <v>9364</v>
      </c>
      <c r="D3513" s="4">
        <v>232409.74149259101</v>
      </c>
      <c r="E3513" s="4">
        <v>211783.937033397</v>
      </c>
      <c r="F3513" s="4">
        <v>325684.17666378903</v>
      </c>
      <c r="G3513" s="4">
        <v>291784.672971341</v>
      </c>
      <c r="H3513" s="4">
        <v>248321.69163299099</v>
      </c>
      <c r="I3513" s="6">
        <v>375301.99901638</v>
      </c>
      <c r="J3513" s="6">
        <v>349217.73272006097</v>
      </c>
      <c r="K3513" s="6">
        <v>312860.77671133401</v>
      </c>
      <c r="L3513" s="6">
        <v>296285.597130012</v>
      </c>
      <c r="M3513" s="6">
        <v>404087.76944268099</v>
      </c>
      <c r="N3513" s="8">
        <v>148071.780076136</v>
      </c>
      <c r="O3513" s="8">
        <v>102126.632320309</v>
      </c>
      <c r="P3513" s="8">
        <v>220725.92745769999</v>
      </c>
      <c r="Q3513" s="8">
        <v>147649.586429221</v>
      </c>
      <c r="R3513" s="8">
        <v>177530.04862488099</v>
      </c>
      <c r="S3513" s="10">
        <v>232164.39458253799</v>
      </c>
      <c r="T3513" s="10">
        <v>200000.45778926401</v>
      </c>
      <c r="U3513" s="10">
        <v>157268.17896281101</v>
      </c>
      <c r="V3513" s="10">
        <v>233556.23048199501</v>
      </c>
      <c r="W3513" s="10">
        <v>159299.824832557</v>
      </c>
      <c r="X3513" s="12">
        <v>229898.94295116601</v>
      </c>
      <c r="Y3513" s="12">
        <v>218796.04812750901</v>
      </c>
      <c r="Z3513" s="12">
        <v>309653.90967320098</v>
      </c>
      <c r="AA3513" s="12">
        <v>369276.71863068303</v>
      </c>
      <c r="AB3513" s="12">
        <v>314022.55520300497</v>
      </c>
      <c r="AC3513" s="14">
        <v>242882.96433349699</v>
      </c>
      <c r="AD3513" s="14">
        <v>238665.11151603001</v>
      </c>
      <c r="AE3513" s="14">
        <v>136417.43456895501</v>
      </c>
      <c r="AF3513" s="14">
        <v>169071.32625731701</v>
      </c>
      <c r="AG3513" s="14">
        <v>136015.321845509</v>
      </c>
      <c r="AH3513" s="16">
        <v>225496.10457107599</v>
      </c>
      <c r="AI3513" s="16">
        <v>300265.61445713398</v>
      </c>
      <c r="AJ3513" s="16">
        <v>284285.750233069</v>
      </c>
      <c r="AK3513" s="16">
        <v>273489.024483922</v>
      </c>
      <c r="AL3513" s="16">
        <v>297018.99236731703</v>
      </c>
      <c r="AM3513" s="18">
        <v>331734.85708900599</v>
      </c>
      <c r="AN3513" s="18">
        <v>188163.83880848001</v>
      </c>
      <c r="AO3513" s="18">
        <v>357870.66723261302</v>
      </c>
      <c r="AP3513" s="18">
        <v>280985.08861582802</v>
      </c>
      <c r="AQ3513" s="18">
        <v>179637.912046646</v>
      </c>
      <c r="AR3513" s="20">
        <f t="shared" si="432"/>
        <v>261996.84395882179</v>
      </c>
      <c r="AS3513" s="22">
        <f t="shared" si="433"/>
        <v>347550.77500409359</v>
      </c>
      <c r="AT3513" s="24">
        <f t="shared" si="434"/>
        <v>159220.79498164938</v>
      </c>
      <c r="AU3513" s="26">
        <f t="shared" si="435"/>
        <v>196457.81732983299</v>
      </c>
      <c r="AV3513" s="28">
        <f t="shared" si="436"/>
        <v>288329.63491711277</v>
      </c>
      <c r="AW3513" s="30">
        <f t="shared" si="437"/>
        <v>184610.4317042616</v>
      </c>
      <c r="AX3513" s="32">
        <f t="shared" si="438"/>
        <v>276111.09722250362</v>
      </c>
      <c r="AY3513" s="34">
        <f t="shared" si="439"/>
        <v>267678.47275851463</v>
      </c>
    </row>
    <row r="3514" spans="1:51" x14ac:dyDescent="0.2">
      <c r="A3514" t="s">
        <v>3549</v>
      </c>
      <c r="C3514" t="s">
        <v>9365</v>
      </c>
      <c r="D3514" s="4">
        <v>252139.02137550199</v>
      </c>
      <c r="E3514" s="4">
        <v>232549.68724827099</v>
      </c>
      <c r="F3514" s="4">
        <v>262827.03760641097</v>
      </c>
      <c r="G3514" s="4">
        <v>257663.91977581201</v>
      </c>
      <c r="H3514" s="4">
        <v>265167.98713429697</v>
      </c>
      <c r="I3514" s="6">
        <v>226651.42090482899</v>
      </c>
      <c r="J3514" s="6">
        <v>239955.54089120301</v>
      </c>
      <c r="K3514" s="6">
        <v>259261.16513609301</v>
      </c>
      <c r="L3514" s="6">
        <v>182888.20905818301</v>
      </c>
      <c r="M3514" s="6">
        <v>225309.25344172699</v>
      </c>
      <c r="N3514" s="8">
        <v>269932.89999208698</v>
      </c>
      <c r="O3514" s="8">
        <v>238257.617977755</v>
      </c>
      <c r="P3514" s="8">
        <v>233170.55689473799</v>
      </c>
      <c r="Q3514" s="8">
        <v>263638.33815924899</v>
      </c>
      <c r="R3514" s="8">
        <v>234731.556801189</v>
      </c>
      <c r="S3514" s="10">
        <v>241209.85253529201</v>
      </c>
      <c r="T3514" s="10">
        <v>257321.965630786</v>
      </c>
      <c r="U3514" s="10">
        <v>223099.631759471</v>
      </c>
      <c r="V3514" s="10">
        <v>245421.46839478801</v>
      </c>
      <c r="W3514" s="10">
        <v>253659.66696158799</v>
      </c>
      <c r="X3514" s="12">
        <v>244406.21693010701</v>
      </c>
      <c r="Y3514" s="12">
        <v>221660.798527693</v>
      </c>
      <c r="Z3514" s="12">
        <v>222981.62549540299</v>
      </c>
      <c r="AA3514" s="12">
        <v>247827.79115678501</v>
      </c>
      <c r="AB3514" s="12">
        <v>259745.91998194301</v>
      </c>
      <c r="AC3514" s="14">
        <v>166575.25286930701</v>
      </c>
      <c r="AD3514" s="14">
        <v>199944.17052464999</v>
      </c>
      <c r="AE3514" s="14">
        <v>196728.73423266201</v>
      </c>
      <c r="AF3514" s="14">
        <v>214264.34257648699</v>
      </c>
      <c r="AG3514" s="14">
        <v>212224.84590874799</v>
      </c>
      <c r="AH3514" s="16">
        <v>281033.94957178697</v>
      </c>
      <c r="AI3514" s="16">
        <v>247898.02663569499</v>
      </c>
      <c r="AJ3514" s="16">
        <v>249695.81750159399</v>
      </c>
      <c r="AK3514" s="16">
        <v>250936.011472118</v>
      </c>
      <c r="AL3514" s="16">
        <v>245539.81893312599</v>
      </c>
      <c r="AM3514" s="18">
        <v>228430.31709827401</v>
      </c>
      <c r="AN3514" s="18">
        <v>253571.04183528901</v>
      </c>
      <c r="AO3514" s="18">
        <v>319179.94575840997</v>
      </c>
      <c r="AP3514" s="18">
        <v>223945.812019626</v>
      </c>
      <c r="AQ3514" s="18">
        <v>248240.55139985701</v>
      </c>
      <c r="AR3514" s="20">
        <f t="shared" si="432"/>
        <v>254069.53062805854</v>
      </c>
      <c r="AS3514" s="22">
        <f t="shared" si="433"/>
        <v>226813.11788640701</v>
      </c>
      <c r="AT3514" s="24">
        <f t="shared" si="434"/>
        <v>247946.19396500359</v>
      </c>
      <c r="AU3514" s="26">
        <f t="shared" si="435"/>
        <v>244142.517056385</v>
      </c>
      <c r="AV3514" s="28">
        <f t="shared" si="436"/>
        <v>239324.47041838622</v>
      </c>
      <c r="AW3514" s="30">
        <f t="shared" si="437"/>
        <v>197947.4692223708</v>
      </c>
      <c r="AX3514" s="32">
        <f t="shared" si="438"/>
        <v>255020.72482286399</v>
      </c>
      <c r="AY3514" s="34">
        <f t="shared" si="439"/>
        <v>254673.53362229117</v>
      </c>
    </row>
    <row r="3515" spans="1:51" x14ac:dyDescent="0.2">
      <c r="A3515" t="s">
        <v>3550</v>
      </c>
      <c r="C3515" t="s">
        <v>9366</v>
      </c>
      <c r="D3515" s="4">
        <v>184589.25853508501</v>
      </c>
      <c r="E3515" s="4">
        <v>198583.95809168299</v>
      </c>
      <c r="F3515" s="4">
        <v>255377.87770316901</v>
      </c>
      <c r="G3515" s="4">
        <v>239471.08925928199</v>
      </c>
      <c r="H3515" s="4">
        <v>192162.22624504499</v>
      </c>
      <c r="I3515" s="6">
        <v>300962.40819508902</v>
      </c>
      <c r="J3515" s="6">
        <v>376521.394136141</v>
      </c>
      <c r="K3515" s="6">
        <v>293725.91332583601</v>
      </c>
      <c r="L3515" s="6">
        <v>342896.43942769</v>
      </c>
      <c r="M3515" s="6">
        <v>295768.62991398299</v>
      </c>
      <c r="N3515" s="8">
        <v>249334.558753577</v>
      </c>
      <c r="O3515" s="8">
        <v>235724.85498276199</v>
      </c>
      <c r="P3515" s="8">
        <v>277512.38653081801</v>
      </c>
      <c r="Q3515" s="8">
        <v>250323.61506340801</v>
      </c>
      <c r="R3515" s="8">
        <v>277395.33029207698</v>
      </c>
      <c r="S3515" s="10">
        <v>288781.17489095102</v>
      </c>
      <c r="T3515" s="10">
        <v>272082.05758348299</v>
      </c>
      <c r="U3515" s="10">
        <v>222985.48484883699</v>
      </c>
      <c r="V3515" s="10">
        <v>282882.83970633399</v>
      </c>
      <c r="W3515" s="10">
        <v>221768.464215505</v>
      </c>
      <c r="X3515" s="12">
        <v>201618.95295859699</v>
      </c>
      <c r="Y3515" s="12">
        <v>199148.25862823901</v>
      </c>
      <c r="Z3515" s="12">
        <v>260503.44086224699</v>
      </c>
      <c r="AA3515" s="12">
        <v>260096.49368929901</v>
      </c>
      <c r="AB3515" s="12">
        <v>289984.04242295498</v>
      </c>
      <c r="AC3515" s="14">
        <v>281853.67032076803</v>
      </c>
      <c r="AD3515" s="14">
        <v>285334.85067212302</v>
      </c>
      <c r="AE3515" s="14">
        <v>174824.86043697101</v>
      </c>
      <c r="AF3515" s="14">
        <v>217286.56409474899</v>
      </c>
      <c r="AG3515" s="14">
        <v>177461.88218654899</v>
      </c>
      <c r="AH3515" s="16">
        <v>222358.61076777001</v>
      </c>
      <c r="AI3515" s="16">
        <v>218580.63256609201</v>
      </c>
      <c r="AJ3515" s="16">
        <v>236364.540331747</v>
      </c>
      <c r="AK3515" s="16">
        <v>219683.90747925299</v>
      </c>
      <c r="AL3515" s="16">
        <v>255934.17642183899</v>
      </c>
      <c r="AM3515" s="18">
        <v>290672.485929207</v>
      </c>
      <c r="AN3515" s="18">
        <v>247552.89148446999</v>
      </c>
      <c r="AO3515" s="18">
        <v>254860.93946842599</v>
      </c>
      <c r="AP3515" s="18">
        <v>225429.881564629</v>
      </c>
      <c r="AQ3515" s="18">
        <v>249348.593127286</v>
      </c>
      <c r="AR3515" s="20">
        <f t="shared" si="432"/>
        <v>214036.88196685282</v>
      </c>
      <c r="AS3515" s="22">
        <f t="shared" si="433"/>
        <v>321974.95699974784</v>
      </c>
      <c r="AT3515" s="24">
        <f t="shared" si="434"/>
        <v>258058.14912452837</v>
      </c>
      <c r="AU3515" s="26">
        <f t="shared" si="435"/>
        <v>257700.00424902196</v>
      </c>
      <c r="AV3515" s="28">
        <f t="shared" si="436"/>
        <v>242270.23771226741</v>
      </c>
      <c r="AW3515" s="30">
        <f t="shared" si="437"/>
        <v>227352.365542232</v>
      </c>
      <c r="AX3515" s="32">
        <f t="shared" si="438"/>
        <v>230584.37351334019</v>
      </c>
      <c r="AY3515" s="34">
        <f t="shared" si="439"/>
        <v>253572.9583148036</v>
      </c>
    </row>
    <row r="3516" spans="1:51" x14ac:dyDescent="0.2">
      <c r="A3516" t="s">
        <v>3551</v>
      </c>
      <c r="C3516" t="s">
        <v>9367</v>
      </c>
      <c r="D3516" s="4">
        <v>221893.663064436</v>
      </c>
      <c r="E3516" s="4">
        <v>208851.03548053501</v>
      </c>
      <c r="F3516" s="4">
        <v>252023.09971054099</v>
      </c>
      <c r="G3516" s="4">
        <v>250638.68377217901</v>
      </c>
      <c r="H3516" s="4">
        <v>263040.00354238698</v>
      </c>
      <c r="I3516" s="6">
        <v>229159.65467766399</v>
      </c>
      <c r="J3516" s="6">
        <v>177430.12307663599</v>
      </c>
      <c r="K3516" s="6">
        <v>212768.788532609</v>
      </c>
      <c r="L3516" s="6">
        <v>237513.43684875901</v>
      </c>
      <c r="M3516" s="6">
        <v>243563.62719923601</v>
      </c>
      <c r="N3516" s="8">
        <v>238283.50801013899</v>
      </c>
      <c r="O3516" s="8">
        <v>209265.52220253501</v>
      </c>
      <c r="P3516" s="8">
        <v>204323.71586534099</v>
      </c>
      <c r="Q3516" s="8">
        <v>210221.96411805699</v>
      </c>
      <c r="R3516" s="8">
        <v>182501.332476813</v>
      </c>
      <c r="S3516" s="10">
        <v>192611.11986325501</v>
      </c>
      <c r="T3516" s="10">
        <v>213190.98725451299</v>
      </c>
      <c r="U3516" s="10">
        <v>209602.01211440499</v>
      </c>
      <c r="V3516" s="10">
        <v>220020.411441409</v>
      </c>
      <c r="W3516" s="10">
        <v>179282.11838543401</v>
      </c>
      <c r="X3516" s="12">
        <v>218530.503008745</v>
      </c>
      <c r="Y3516" s="12">
        <v>262405.44249904703</v>
      </c>
      <c r="Z3516" s="12">
        <v>256342.202083132</v>
      </c>
      <c r="AA3516" s="12">
        <v>277040.98043990298</v>
      </c>
      <c r="AB3516" s="12">
        <v>229962.123191405</v>
      </c>
      <c r="AC3516" s="14">
        <v>240828.44745135299</v>
      </c>
      <c r="AD3516" s="14">
        <v>236865.48621334799</v>
      </c>
      <c r="AE3516" s="14">
        <v>212494.41658329</v>
      </c>
      <c r="AF3516" s="14">
        <v>219864.31115048099</v>
      </c>
      <c r="AG3516" s="14">
        <v>216940.841653818</v>
      </c>
      <c r="AH3516" s="16">
        <v>240262.54796570601</v>
      </c>
      <c r="AI3516" s="16">
        <v>273493.76962145802</v>
      </c>
      <c r="AJ3516" s="16">
        <v>239900.732158867</v>
      </c>
      <c r="AK3516" s="16">
        <v>234673.758797177</v>
      </c>
      <c r="AL3516" s="16">
        <v>252188.08914975799</v>
      </c>
      <c r="AM3516" s="18">
        <v>199514.30886027601</v>
      </c>
      <c r="AN3516" s="18">
        <v>219387.82577062299</v>
      </c>
      <c r="AO3516" s="18">
        <v>221612.12883507501</v>
      </c>
      <c r="AP3516" s="18">
        <v>212587.08062571799</v>
      </c>
      <c r="AQ3516" s="18">
        <v>213340.33207448799</v>
      </c>
      <c r="AR3516" s="20">
        <f t="shared" si="432"/>
        <v>239289.29711401562</v>
      </c>
      <c r="AS3516" s="22">
        <f t="shared" si="433"/>
        <v>220087.1260669808</v>
      </c>
      <c r="AT3516" s="24">
        <f t="shared" si="434"/>
        <v>208919.20853457699</v>
      </c>
      <c r="AU3516" s="26">
        <f t="shared" si="435"/>
        <v>202941.32981180324</v>
      </c>
      <c r="AV3516" s="28">
        <f t="shared" si="436"/>
        <v>248856.25024444642</v>
      </c>
      <c r="AW3516" s="30">
        <f t="shared" si="437"/>
        <v>225398.70061045798</v>
      </c>
      <c r="AX3516" s="32">
        <f t="shared" si="438"/>
        <v>248103.77953859317</v>
      </c>
      <c r="AY3516" s="34">
        <f t="shared" si="439"/>
        <v>213288.33523323602</v>
      </c>
    </row>
    <row r="3517" spans="1:51" x14ac:dyDescent="0.2">
      <c r="A3517" t="s">
        <v>3552</v>
      </c>
      <c r="C3517" t="s">
        <v>9368</v>
      </c>
      <c r="D3517" s="4">
        <v>247446.705057769</v>
      </c>
      <c r="E3517" s="4">
        <v>239683.979885376</v>
      </c>
      <c r="F3517" s="4">
        <v>228394.59332518801</v>
      </c>
      <c r="G3517" s="4">
        <v>207293.50731803899</v>
      </c>
      <c r="H3517" s="4">
        <v>216714.621057643</v>
      </c>
      <c r="I3517" s="6">
        <v>266249.557467153</v>
      </c>
      <c r="J3517" s="6">
        <v>158039.02801917799</v>
      </c>
      <c r="K3517" s="6">
        <v>220288.67463594099</v>
      </c>
      <c r="L3517" s="6">
        <v>179447.33001203</v>
      </c>
      <c r="M3517" s="6">
        <v>257224.54811590901</v>
      </c>
      <c r="N3517" s="8">
        <v>266346.09454479598</v>
      </c>
      <c r="O3517" s="8">
        <v>247114.24794278399</v>
      </c>
      <c r="P3517" s="8">
        <v>221405.157232317</v>
      </c>
      <c r="Q3517" s="8">
        <v>232976.55907279099</v>
      </c>
      <c r="R3517" s="8">
        <v>259272.46114145601</v>
      </c>
      <c r="S3517" s="10">
        <v>225911.95561978</v>
      </c>
      <c r="T3517" s="10">
        <v>302815.04116262798</v>
      </c>
      <c r="U3517" s="10">
        <v>288076.49795085302</v>
      </c>
      <c r="V3517" s="10">
        <v>291217.576460679</v>
      </c>
      <c r="W3517" s="10">
        <v>260231.46311967299</v>
      </c>
      <c r="X3517" s="12">
        <v>216453.68048834099</v>
      </c>
      <c r="Y3517" s="12">
        <v>215430.604545662</v>
      </c>
      <c r="Z3517" s="12">
        <v>269161.07884615898</v>
      </c>
      <c r="AA3517" s="12">
        <v>229464.54429634701</v>
      </c>
      <c r="AB3517" s="12">
        <v>248364.349370387</v>
      </c>
      <c r="AC3517" s="14">
        <v>324630.18903768802</v>
      </c>
      <c r="AD3517" s="14">
        <v>272010.73664864502</v>
      </c>
      <c r="AE3517" s="14">
        <v>268656.95828863297</v>
      </c>
      <c r="AF3517" s="14">
        <v>308509.31478812901</v>
      </c>
      <c r="AG3517" s="14">
        <v>321429.213093333</v>
      </c>
      <c r="AH3517" s="16">
        <v>213335.563017546</v>
      </c>
      <c r="AI3517" s="16">
        <v>282604.05090179102</v>
      </c>
      <c r="AJ3517" s="16">
        <v>242587.11732330799</v>
      </c>
      <c r="AK3517" s="16">
        <v>234981.82442541301</v>
      </c>
      <c r="AL3517" s="16">
        <v>261458.923293328</v>
      </c>
      <c r="AM3517" s="18">
        <v>231317.81926746899</v>
      </c>
      <c r="AN3517" s="18">
        <v>249779.68849561701</v>
      </c>
      <c r="AO3517" s="18">
        <v>259137.97500554001</v>
      </c>
      <c r="AP3517" s="18">
        <v>237808.734319846</v>
      </c>
      <c r="AQ3517" s="18">
        <v>276561.64400659502</v>
      </c>
      <c r="AR3517" s="20">
        <f t="shared" si="432"/>
        <v>227906.68132880301</v>
      </c>
      <c r="AS3517" s="22">
        <f t="shared" si="433"/>
        <v>216249.82765004219</v>
      </c>
      <c r="AT3517" s="24">
        <f t="shared" si="434"/>
        <v>245422.90398682878</v>
      </c>
      <c r="AU3517" s="26">
        <f t="shared" si="435"/>
        <v>273650.50686272263</v>
      </c>
      <c r="AV3517" s="28">
        <f t="shared" si="436"/>
        <v>235774.85150937916</v>
      </c>
      <c r="AW3517" s="30">
        <f t="shared" si="437"/>
        <v>299047.2823712856</v>
      </c>
      <c r="AX3517" s="32">
        <f t="shared" si="438"/>
        <v>246993.49579227722</v>
      </c>
      <c r="AY3517" s="34">
        <f t="shared" si="439"/>
        <v>250921.17221901342</v>
      </c>
    </row>
    <row r="3518" spans="1:51" x14ac:dyDescent="0.2">
      <c r="A3518" t="s">
        <v>3553</v>
      </c>
      <c r="C3518" t="s">
        <v>9369</v>
      </c>
      <c r="D3518" s="4">
        <v>289508.079950149</v>
      </c>
      <c r="E3518" s="4">
        <v>360402.86126547802</v>
      </c>
      <c r="F3518" s="4">
        <v>179008.665409343</v>
      </c>
      <c r="G3518" s="4">
        <v>240013.52929139801</v>
      </c>
      <c r="H3518" s="4">
        <v>255423.655920005</v>
      </c>
      <c r="I3518" s="6">
        <v>263975.08358584897</v>
      </c>
      <c r="J3518" s="6">
        <v>257774.29534469699</v>
      </c>
      <c r="K3518" s="6">
        <v>166875.48920643801</v>
      </c>
      <c r="L3518" s="6">
        <v>227024.46981231001</v>
      </c>
      <c r="M3518" s="6">
        <v>253469.11650946201</v>
      </c>
      <c r="N3518" s="8">
        <v>135855.21594758501</v>
      </c>
      <c r="O3518" s="8">
        <v>176039.08892814699</v>
      </c>
      <c r="P3518" s="8">
        <v>193836.978128282</v>
      </c>
      <c r="Q3518" s="8">
        <v>156420.412009305</v>
      </c>
      <c r="R3518" s="8">
        <v>135990.778002204</v>
      </c>
      <c r="S3518" s="10">
        <v>221677.93298722801</v>
      </c>
      <c r="T3518" s="10">
        <v>495587.17411778303</v>
      </c>
      <c r="U3518" s="10">
        <v>413705.779674994</v>
      </c>
      <c r="V3518" s="10">
        <v>354491.19527222699</v>
      </c>
      <c r="W3518" s="10">
        <v>237537.61167545701</v>
      </c>
      <c r="X3518" s="12">
        <v>204562.10153983301</v>
      </c>
      <c r="Y3518" s="12">
        <v>217587.51223216101</v>
      </c>
      <c r="Z3518" s="12">
        <v>176850.629073661</v>
      </c>
      <c r="AA3518" s="12">
        <v>179890.61640103301</v>
      </c>
      <c r="AB3518" s="12">
        <v>206181.333257925</v>
      </c>
      <c r="AC3518" s="14">
        <v>253246.903799525</v>
      </c>
      <c r="AD3518" s="14">
        <v>363056.73477901501</v>
      </c>
      <c r="AE3518" s="14">
        <v>197145.92215433001</v>
      </c>
      <c r="AF3518" s="14">
        <v>205024.59925633701</v>
      </c>
      <c r="AG3518" s="14">
        <v>344425.86314181698</v>
      </c>
      <c r="AH3518" s="16">
        <v>317577.643350375</v>
      </c>
      <c r="AI3518" s="16">
        <v>486145.80700203998</v>
      </c>
      <c r="AJ3518" s="16">
        <v>186389.890399361</v>
      </c>
      <c r="AK3518" s="16">
        <v>271960.73799595801</v>
      </c>
      <c r="AL3518" s="16">
        <v>462567.58316404</v>
      </c>
      <c r="AM3518" s="18">
        <v>187182.48181760099</v>
      </c>
      <c r="AN3518" s="18">
        <v>322003.59630620503</v>
      </c>
      <c r="AO3518" s="18">
        <v>146844.20135189599</v>
      </c>
      <c r="AP3518" s="18">
        <v>358009.89782283502</v>
      </c>
      <c r="AQ3518" s="18">
        <v>274016.44946137501</v>
      </c>
      <c r="AR3518" s="20">
        <f t="shared" si="432"/>
        <v>264871.35836727463</v>
      </c>
      <c r="AS3518" s="22">
        <f t="shared" si="433"/>
        <v>233823.69089175123</v>
      </c>
      <c r="AT3518" s="24">
        <f t="shared" si="434"/>
        <v>159628.4946031046</v>
      </c>
      <c r="AU3518" s="26">
        <f t="shared" si="435"/>
        <v>344599.93874553783</v>
      </c>
      <c r="AV3518" s="28">
        <f t="shared" si="436"/>
        <v>197014.43850092258</v>
      </c>
      <c r="AW3518" s="30">
        <f t="shared" si="437"/>
        <v>272580.00462620478</v>
      </c>
      <c r="AX3518" s="32">
        <f t="shared" si="438"/>
        <v>344928.33238235477</v>
      </c>
      <c r="AY3518" s="34">
        <f t="shared" si="439"/>
        <v>257611.32535198238</v>
      </c>
    </row>
    <row r="3519" spans="1:51" x14ac:dyDescent="0.2">
      <c r="A3519" t="s">
        <v>3554</v>
      </c>
      <c r="C3519" t="s">
        <v>9370</v>
      </c>
      <c r="D3519" s="4">
        <v>268432.82039697398</v>
      </c>
      <c r="E3519" s="4">
        <v>244319.73253642701</v>
      </c>
      <c r="F3519" s="4">
        <v>302292.67042895098</v>
      </c>
      <c r="G3519" s="4">
        <v>295677.88180943398</v>
      </c>
      <c r="H3519" s="4">
        <v>278148.20450898499</v>
      </c>
      <c r="I3519" s="6">
        <v>306853.74925884901</v>
      </c>
      <c r="J3519" s="6">
        <v>264772.42732956598</v>
      </c>
      <c r="K3519" s="6">
        <v>299651.75114932499</v>
      </c>
      <c r="L3519" s="6">
        <v>210511.41857930701</v>
      </c>
      <c r="M3519" s="6">
        <v>287914.13883512001</v>
      </c>
      <c r="N3519" s="8">
        <v>190195.913629819</v>
      </c>
      <c r="O3519" s="8">
        <v>217787.46562894</v>
      </c>
      <c r="P3519" s="8">
        <v>208534.94046796599</v>
      </c>
      <c r="Q3519" s="8">
        <v>206467.481027223</v>
      </c>
      <c r="R3519" s="8">
        <v>224557.162586427</v>
      </c>
      <c r="S3519" s="10">
        <v>267435.10759920499</v>
      </c>
      <c r="T3519" s="10">
        <v>293114.58270097303</v>
      </c>
      <c r="U3519" s="10">
        <v>269252.35919274698</v>
      </c>
      <c r="V3519" s="10">
        <v>252657.46575827099</v>
      </c>
      <c r="W3519" s="10">
        <v>239637.26496062099</v>
      </c>
      <c r="X3519" s="12">
        <v>301016.34745906101</v>
      </c>
      <c r="Y3519" s="12">
        <v>263466.71569390502</v>
      </c>
      <c r="Z3519" s="12">
        <v>292645.527589134</v>
      </c>
      <c r="AA3519" s="12">
        <v>320113.10840742098</v>
      </c>
      <c r="AB3519" s="12">
        <v>328677.10409925901</v>
      </c>
      <c r="AC3519" s="14">
        <v>285992.83181606198</v>
      </c>
      <c r="AD3519" s="14">
        <v>285538.73571396701</v>
      </c>
      <c r="AE3519" s="14">
        <v>271934.14533594798</v>
      </c>
      <c r="AF3519" s="14">
        <v>258997.522412533</v>
      </c>
      <c r="AG3519" s="14">
        <v>243981.50087143399</v>
      </c>
      <c r="AH3519" s="16">
        <v>251252.786310536</v>
      </c>
      <c r="AI3519" s="16">
        <v>245692.084324358</v>
      </c>
      <c r="AJ3519" s="16">
        <v>253973.90403422699</v>
      </c>
      <c r="AK3519" s="16">
        <v>264999.658963127</v>
      </c>
      <c r="AL3519" s="16">
        <v>289706.50080198399</v>
      </c>
      <c r="AM3519" s="18">
        <v>284497.86276683398</v>
      </c>
      <c r="AN3519" s="18">
        <v>244117.58152255099</v>
      </c>
      <c r="AO3519" s="18">
        <v>255467.538258546</v>
      </c>
      <c r="AP3519" s="18">
        <v>260241.05248360601</v>
      </c>
      <c r="AQ3519" s="18">
        <v>226705.95644956699</v>
      </c>
      <c r="AR3519" s="20">
        <f t="shared" si="432"/>
        <v>277774.26193615416</v>
      </c>
      <c r="AS3519" s="22">
        <f t="shared" si="433"/>
        <v>273940.69703043334</v>
      </c>
      <c r="AT3519" s="24">
        <f t="shared" si="434"/>
        <v>209508.59266807503</v>
      </c>
      <c r="AU3519" s="26">
        <f t="shared" si="435"/>
        <v>264419.35604236339</v>
      </c>
      <c r="AV3519" s="28">
        <f t="shared" si="436"/>
        <v>301183.760649756</v>
      </c>
      <c r="AW3519" s="30">
        <f t="shared" si="437"/>
        <v>269288.94722998876</v>
      </c>
      <c r="AX3519" s="32">
        <f t="shared" si="438"/>
        <v>261124.98688684643</v>
      </c>
      <c r="AY3519" s="34">
        <f t="shared" si="439"/>
        <v>254205.99829622079</v>
      </c>
    </row>
    <row r="3520" spans="1:51" x14ac:dyDescent="0.2">
      <c r="A3520" t="s">
        <v>3555</v>
      </c>
      <c r="C3520" t="s">
        <v>9371</v>
      </c>
      <c r="D3520" s="4">
        <v>221787.865535769</v>
      </c>
      <c r="E3520" s="4">
        <v>207003.076867772</v>
      </c>
      <c r="F3520" s="4">
        <v>205770.27292240399</v>
      </c>
      <c r="G3520" s="4">
        <v>181524.17262780599</v>
      </c>
      <c r="H3520" s="4">
        <v>180547.58564248899</v>
      </c>
      <c r="I3520" s="6">
        <v>152800.06276838001</v>
      </c>
      <c r="J3520" s="6">
        <v>157095.84480175099</v>
      </c>
      <c r="K3520" s="6">
        <v>169149.25978169299</v>
      </c>
      <c r="L3520" s="6">
        <v>161378.471910083</v>
      </c>
      <c r="M3520" s="6">
        <v>168849.53076826801</v>
      </c>
      <c r="N3520" s="8">
        <v>160149.474524758</v>
      </c>
      <c r="O3520" s="8">
        <v>158785.1435571</v>
      </c>
      <c r="P3520" s="8">
        <v>169308.70850505101</v>
      </c>
      <c r="Q3520" s="8">
        <v>141192.83845815601</v>
      </c>
      <c r="R3520" s="8">
        <v>147872.60813747201</v>
      </c>
      <c r="S3520" s="10">
        <v>165459.57754560001</v>
      </c>
      <c r="T3520" s="10">
        <v>155278.106270716</v>
      </c>
      <c r="U3520" s="10">
        <v>148500.079986672</v>
      </c>
      <c r="V3520" s="10">
        <v>163663.400126897</v>
      </c>
      <c r="W3520" s="10">
        <v>195663.17045156099</v>
      </c>
      <c r="X3520" s="12">
        <v>213199.795204241</v>
      </c>
      <c r="Y3520" s="12">
        <v>197668.759363991</v>
      </c>
      <c r="Z3520" s="12">
        <v>191695.611181104</v>
      </c>
      <c r="AA3520" s="12">
        <v>220195.65180901301</v>
      </c>
      <c r="AB3520" s="12">
        <v>201733.831486685</v>
      </c>
      <c r="AC3520" s="14">
        <v>157052.946146862</v>
      </c>
      <c r="AD3520" s="14">
        <v>200981.71884870401</v>
      </c>
      <c r="AE3520" s="14">
        <v>176076.42420197299</v>
      </c>
      <c r="AF3520" s="14">
        <v>209748.93265645401</v>
      </c>
      <c r="AG3520" s="14">
        <v>198524.17807341399</v>
      </c>
      <c r="AH3520" s="16">
        <v>203795.940027212</v>
      </c>
      <c r="AI3520" s="16">
        <v>188916.61904157401</v>
      </c>
      <c r="AJ3520" s="16">
        <v>220294.997248823</v>
      </c>
      <c r="AK3520" s="16">
        <v>204482.32375886099</v>
      </c>
      <c r="AL3520" s="16">
        <v>189428.25679196199</v>
      </c>
      <c r="AM3520" s="18">
        <v>174228.683938623</v>
      </c>
      <c r="AN3520" s="18">
        <v>181382.738362476</v>
      </c>
      <c r="AO3520" s="18">
        <v>155552.49245751099</v>
      </c>
      <c r="AP3520" s="18">
        <v>186781.962684347</v>
      </c>
      <c r="AQ3520" s="18">
        <v>196253.37947703199</v>
      </c>
      <c r="AR3520" s="20">
        <f t="shared" si="432"/>
        <v>199326.59471924801</v>
      </c>
      <c r="AS3520" s="22">
        <f t="shared" si="433"/>
        <v>161854.63400603499</v>
      </c>
      <c r="AT3520" s="24">
        <f t="shared" si="434"/>
        <v>155461.75463650739</v>
      </c>
      <c r="AU3520" s="26">
        <f t="shared" si="435"/>
        <v>165712.86687628919</v>
      </c>
      <c r="AV3520" s="28">
        <f t="shared" si="436"/>
        <v>204898.72980900679</v>
      </c>
      <c r="AW3520" s="30">
        <f t="shared" si="437"/>
        <v>188476.83998548141</v>
      </c>
      <c r="AX3520" s="32">
        <f t="shared" si="438"/>
        <v>201383.62737368641</v>
      </c>
      <c r="AY3520" s="34">
        <f t="shared" si="439"/>
        <v>178839.85138399777</v>
      </c>
    </row>
    <row r="3521" spans="1:51" x14ac:dyDescent="0.2">
      <c r="A3521" t="s">
        <v>3556</v>
      </c>
      <c r="C3521" t="s">
        <v>9372</v>
      </c>
      <c r="D3521" s="4">
        <v>199312.74794125001</v>
      </c>
      <c r="E3521" s="4">
        <v>231901.98880573199</v>
      </c>
      <c r="F3521" s="4">
        <v>258727.547933933</v>
      </c>
      <c r="G3521" s="4">
        <v>247836.24042362001</v>
      </c>
      <c r="H3521" s="4">
        <v>210874.97084691899</v>
      </c>
      <c r="I3521" s="6">
        <v>243125.082121457</v>
      </c>
      <c r="J3521" s="6">
        <v>88254.527177170996</v>
      </c>
      <c r="K3521" s="6">
        <v>136314.16936030501</v>
      </c>
      <c r="L3521" s="6">
        <v>69770.300474811505</v>
      </c>
      <c r="M3521" s="6">
        <v>214260.295905137</v>
      </c>
      <c r="N3521" s="8">
        <v>168295.173178839</v>
      </c>
      <c r="O3521" s="8">
        <v>199759.620453868</v>
      </c>
      <c r="P3521" s="8">
        <v>230869.72540645499</v>
      </c>
      <c r="Q3521" s="8">
        <v>187302.866030303</v>
      </c>
      <c r="R3521" s="8">
        <v>212585.872428281</v>
      </c>
      <c r="S3521" s="10">
        <v>231952.03615100399</v>
      </c>
      <c r="T3521" s="10">
        <v>220422.220481125</v>
      </c>
      <c r="U3521" s="10">
        <v>154969.078355704</v>
      </c>
      <c r="V3521" s="10">
        <v>211914.22013042</v>
      </c>
      <c r="W3521" s="10">
        <v>131984.56137885901</v>
      </c>
      <c r="X3521" s="12">
        <v>182417.194740826</v>
      </c>
      <c r="Y3521" s="12">
        <v>144348.86252219501</v>
      </c>
      <c r="Z3521" s="12">
        <v>267095.60224691901</v>
      </c>
      <c r="AA3521" s="12">
        <v>224681.58755197399</v>
      </c>
      <c r="AB3521" s="12">
        <v>245168.78980639699</v>
      </c>
      <c r="AC3521" s="14">
        <v>128519.069297408</v>
      </c>
      <c r="AD3521" s="14">
        <v>198817.81893792699</v>
      </c>
      <c r="AE3521" s="14">
        <v>148750.11269670501</v>
      </c>
      <c r="AF3521" s="14">
        <v>151263.67198434399</v>
      </c>
      <c r="AG3521" s="14">
        <v>113512.335098688</v>
      </c>
      <c r="AH3521" s="16">
        <v>152939.307861301</v>
      </c>
      <c r="AI3521" s="16">
        <v>201611.30613024699</v>
      </c>
      <c r="AJ3521" s="16">
        <v>202805.996883182</v>
      </c>
      <c r="AK3521" s="16">
        <v>163160.38725994699</v>
      </c>
      <c r="AL3521" s="16">
        <v>196370.27839533001</v>
      </c>
      <c r="AM3521" s="18">
        <v>178452.347509035</v>
      </c>
      <c r="AN3521" s="18">
        <v>162396.47092709999</v>
      </c>
      <c r="AO3521" s="18">
        <v>176521.27605833899</v>
      </c>
      <c r="AP3521" s="18">
        <v>145943.229662803</v>
      </c>
      <c r="AQ3521" s="18">
        <v>154517.14107722999</v>
      </c>
      <c r="AR3521" s="20">
        <f t="shared" si="432"/>
        <v>229730.69919029079</v>
      </c>
      <c r="AS3521" s="22">
        <f t="shared" si="433"/>
        <v>150344.87500777628</v>
      </c>
      <c r="AT3521" s="24">
        <f t="shared" si="434"/>
        <v>199762.65149954922</v>
      </c>
      <c r="AU3521" s="26">
        <f t="shared" si="435"/>
        <v>190248.4232994224</v>
      </c>
      <c r="AV3521" s="28">
        <f t="shared" si="436"/>
        <v>212742.40737366219</v>
      </c>
      <c r="AW3521" s="30">
        <f t="shared" si="437"/>
        <v>148172.60160301442</v>
      </c>
      <c r="AX3521" s="32">
        <f t="shared" si="438"/>
        <v>183377.45530600139</v>
      </c>
      <c r="AY3521" s="34">
        <f t="shared" si="439"/>
        <v>163566.09304690137</v>
      </c>
    </row>
    <row r="3522" spans="1:51" x14ac:dyDescent="0.2">
      <c r="A3522" t="s">
        <v>3557</v>
      </c>
      <c r="C3522" t="s">
        <v>9373</v>
      </c>
      <c r="D3522" s="4">
        <v>247009.800448644</v>
      </c>
      <c r="E3522" s="4">
        <v>254288.90708078799</v>
      </c>
      <c r="F3522" s="4">
        <v>245709.90604597199</v>
      </c>
      <c r="G3522" s="4">
        <v>206882.50845103001</v>
      </c>
      <c r="H3522" s="4">
        <v>236736.003188148</v>
      </c>
      <c r="I3522" s="6">
        <v>192230.52345914199</v>
      </c>
      <c r="J3522" s="6">
        <v>92924.002824524796</v>
      </c>
      <c r="K3522" s="6">
        <v>248008.566766428</v>
      </c>
      <c r="L3522" s="6">
        <v>294028.26280016202</v>
      </c>
      <c r="M3522" s="6">
        <v>219587.99632283399</v>
      </c>
      <c r="N3522" s="8">
        <v>215548.55755330401</v>
      </c>
      <c r="O3522" s="8">
        <v>253189.863936724</v>
      </c>
      <c r="P3522" s="8">
        <v>194761.30060478899</v>
      </c>
      <c r="Q3522" s="8">
        <v>217307.63565256199</v>
      </c>
      <c r="R3522" s="8">
        <v>185870.99333852399</v>
      </c>
      <c r="S3522" s="10">
        <v>179393.32434615699</v>
      </c>
      <c r="T3522" s="10">
        <v>131596.03558299801</v>
      </c>
      <c r="U3522" s="10">
        <v>146478.770533762</v>
      </c>
      <c r="V3522" s="10">
        <v>143076.14134026601</v>
      </c>
      <c r="W3522" s="10">
        <v>189653.85203324101</v>
      </c>
      <c r="X3522" s="12">
        <v>260740.54405436601</v>
      </c>
      <c r="Y3522" s="12">
        <v>275579.563684811</v>
      </c>
      <c r="Z3522" s="12">
        <v>314705.54452295601</v>
      </c>
      <c r="AA3522" s="12">
        <v>208828.21918799699</v>
      </c>
      <c r="AB3522" s="12">
        <v>176420.96581707499</v>
      </c>
      <c r="AC3522" s="14">
        <v>122277.769667735</v>
      </c>
      <c r="AD3522" s="14">
        <v>146181.04422384899</v>
      </c>
      <c r="AE3522" s="14">
        <v>146901.41730406301</v>
      </c>
      <c r="AF3522" s="14">
        <v>213128.57718721099</v>
      </c>
      <c r="AG3522" s="14">
        <v>200210.69310807501</v>
      </c>
      <c r="AH3522" s="16">
        <v>260363.932163725</v>
      </c>
      <c r="AI3522" s="16">
        <v>234874.752318085</v>
      </c>
      <c r="AJ3522" s="16">
        <v>318552.98470802</v>
      </c>
      <c r="AK3522" s="16">
        <v>235003.90078965199</v>
      </c>
      <c r="AL3522" s="16">
        <v>179979.75857943899</v>
      </c>
      <c r="AM3522" s="18">
        <v>152944.370575062</v>
      </c>
      <c r="AN3522" s="18">
        <v>175970.87902063099</v>
      </c>
      <c r="AO3522" s="18">
        <v>170689.70260485099</v>
      </c>
      <c r="AP3522" s="18">
        <v>211199.00036009899</v>
      </c>
      <c r="AQ3522" s="18">
        <v>197827.74789049101</v>
      </c>
      <c r="AR3522" s="20">
        <f t="shared" si="432"/>
        <v>238125.42504291641</v>
      </c>
      <c r="AS3522" s="22">
        <f t="shared" si="433"/>
        <v>209355.87043461815</v>
      </c>
      <c r="AT3522" s="24">
        <f t="shared" si="434"/>
        <v>213335.67021718062</v>
      </c>
      <c r="AU3522" s="26">
        <f t="shared" si="435"/>
        <v>158039.62476728478</v>
      </c>
      <c r="AV3522" s="28">
        <f t="shared" si="436"/>
        <v>247254.96745344103</v>
      </c>
      <c r="AW3522" s="30">
        <f t="shared" si="437"/>
        <v>165739.90029818664</v>
      </c>
      <c r="AX3522" s="32">
        <f t="shared" si="438"/>
        <v>245755.06571178418</v>
      </c>
      <c r="AY3522" s="34">
        <f t="shared" si="439"/>
        <v>181726.34009022679</v>
      </c>
    </row>
    <row r="3523" spans="1:51" x14ac:dyDescent="0.2">
      <c r="A3523" t="s">
        <v>3558</v>
      </c>
      <c r="C3523" t="s">
        <v>9374</v>
      </c>
      <c r="D3523" s="4">
        <v>236271.35128893799</v>
      </c>
      <c r="E3523" s="4">
        <v>216012.23547133699</v>
      </c>
      <c r="F3523" s="4">
        <v>257570.129095429</v>
      </c>
      <c r="G3523" s="4">
        <v>240729.589369958</v>
      </c>
      <c r="H3523" s="4">
        <v>238585.08099408899</v>
      </c>
      <c r="I3523" s="6">
        <v>216428.124382835</v>
      </c>
      <c r="J3523" s="6">
        <v>275454.83420361002</v>
      </c>
      <c r="K3523" s="6">
        <v>218390.89836585199</v>
      </c>
      <c r="L3523" s="6">
        <v>181928.70053100801</v>
      </c>
      <c r="M3523" s="6">
        <v>228152.26005932901</v>
      </c>
      <c r="N3523" s="8">
        <v>150691.45739535501</v>
      </c>
      <c r="O3523" s="8">
        <v>177577.84295407301</v>
      </c>
      <c r="P3523" s="8">
        <v>165755.81429936201</v>
      </c>
      <c r="Q3523" s="8">
        <v>188901.75623783399</v>
      </c>
      <c r="R3523" s="8">
        <v>159948.749290173</v>
      </c>
      <c r="S3523" s="10">
        <v>200145.79926023301</v>
      </c>
      <c r="T3523" s="10">
        <v>199540.931773791</v>
      </c>
      <c r="U3523" s="10">
        <v>190711.20347929199</v>
      </c>
      <c r="V3523" s="10">
        <v>191751.539489605</v>
      </c>
      <c r="W3523" s="10">
        <v>190136.258249418</v>
      </c>
      <c r="X3523" s="12">
        <v>247967.88888508</v>
      </c>
      <c r="Y3523" s="12">
        <v>224060.19879433</v>
      </c>
      <c r="Z3523" s="12">
        <v>233031.39066912601</v>
      </c>
      <c r="AA3523" s="12">
        <v>296513.71812004503</v>
      </c>
      <c r="AB3523" s="12">
        <v>226417.160716849</v>
      </c>
      <c r="AC3523" s="14">
        <v>198621.440036674</v>
      </c>
      <c r="AD3523" s="14">
        <v>193370.01061984</v>
      </c>
      <c r="AE3523" s="14">
        <v>233742.85296951901</v>
      </c>
      <c r="AF3523" s="14">
        <v>221897.21854246699</v>
      </c>
      <c r="AG3523" s="14">
        <v>230491.39554640101</v>
      </c>
      <c r="AH3523" s="16">
        <v>249760.124134171</v>
      </c>
      <c r="AI3523" s="16">
        <v>258345.69800941399</v>
      </c>
      <c r="AJ3523" s="16">
        <v>244549.24723677101</v>
      </c>
      <c r="AK3523" s="16">
        <v>223195.052864272</v>
      </c>
      <c r="AL3523" s="16">
        <v>257236.373290872</v>
      </c>
      <c r="AM3523" s="18">
        <v>221332.47198613299</v>
      </c>
      <c r="AN3523" s="18">
        <v>232312.20038305601</v>
      </c>
      <c r="AO3523" s="18">
        <v>208105.53848625999</v>
      </c>
      <c r="AP3523" s="18">
        <v>226487.64578059901</v>
      </c>
      <c r="AQ3523" s="18">
        <v>238220.71782743299</v>
      </c>
      <c r="AR3523" s="20">
        <f t="shared" si="432"/>
        <v>237833.67724395017</v>
      </c>
      <c r="AS3523" s="22">
        <f t="shared" si="433"/>
        <v>224070.96350852679</v>
      </c>
      <c r="AT3523" s="24">
        <f t="shared" si="434"/>
        <v>168575.12403535942</v>
      </c>
      <c r="AU3523" s="26">
        <f t="shared" si="435"/>
        <v>194457.14645046782</v>
      </c>
      <c r="AV3523" s="28">
        <f t="shared" si="436"/>
        <v>245598.07143708598</v>
      </c>
      <c r="AW3523" s="30">
        <f t="shared" si="437"/>
        <v>215624.5835429802</v>
      </c>
      <c r="AX3523" s="32">
        <f t="shared" si="438"/>
        <v>246617.29910710003</v>
      </c>
      <c r="AY3523" s="34">
        <f t="shared" si="439"/>
        <v>225291.71489269618</v>
      </c>
    </row>
    <row r="3524" spans="1:51" x14ac:dyDescent="0.2">
      <c r="A3524" t="s">
        <v>3559</v>
      </c>
      <c r="C3524" t="s">
        <v>9375</v>
      </c>
      <c r="D3524" s="4">
        <v>158825.60109116501</v>
      </c>
      <c r="E3524" s="4">
        <v>159642.29045517399</v>
      </c>
      <c r="F3524" s="4">
        <v>192054.91076374601</v>
      </c>
      <c r="G3524" s="4">
        <v>190448.439195952</v>
      </c>
      <c r="H3524" s="4">
        <v>181637.15184442399</v>
      </c>
      <c r="I3524" s="6">
        <v>180699.355138966</v>
      </c>
      <c r="J3524" s="6">
        <v>185129.28455722399</v>
      </c>
      <c r="K3524" s="6">
        <v>216956.04544641401</v>
      </c>
      <c r="L3524" s="6">
        <v>75832.855532124595</v>
      </c>
      <c r="M3524" s="6">
        <v>186121.97076632301</v>
      </c>
      <c r="N3524" s="8">
        <v>205118.45266440199</v>
      </c>
      <c r="O3524" s="8">
        <v>228150.68755011799</v>
      </c>
      <c r="P3524" s="8">
        <v>179882.84363968199</v>
      </c>
      <c r="Q3524" s="8">
        <v>177198.96323202</v>
      </c>
      <c r="R3524" s="8">
        <v>189096.36384075499</v>
      </c>
      <c r="S3524" s="10">
        <v>201058.94051583199</v>
      </c>
      <c r="T3524" s="10">
        <v>151915.03507308601</v>
      </c>
      <c r="U3524" s="10">
        <v>156525.71896886401</v>
      </c>
      <c r="V3524" s="10">
        <v>146177.28306747301</v>
      </c>
      <c r="W3524" s="10">
        <v>141517.026834997</v>
      </c>
      <c r="X3524" s="12">
        <v>223419.68935886299</v>
      </c>
      <c r="Y3524" s="12">
        <v>231799.34458070601</v>
      </c>
      <c r="Z3524" s="12">
        <v>206810.13495619001</v>
      </c>
      <c r="AA3524" s="12">
        <v>255577.89584308901</v>
      </c>
      <c r="AB3524" s="12">
        <v>238346.77437763201</v>
      </c>
      <c r="AC3524" s="14">
        <v>152898.23485492001</v>
      </c>
      <c r="AD3524" s="14">
        <v>177474.22660189599</v>
      </c>
      <c r="AE3524" s="14">
        <v>162291.12788914001</v>
      </c>
      <c r="AF3524" s="14">
        <v>161397.48490308499</v>
      </c>
      <c r="AG3524" s="14">
        <v>176749.59656557799</v>
      </c>
      <c r="AH3524" s="16">
        <v>161071.36343381499</v>
      </c>
      <c r="AI3524" s="16">
        <v>182331.85118852399</v>
      </c>
      <c r="AJ3524" s="16">
        <v>151617.33743268199</v>
      </c>
      <c r="AK3524" s="16">
        <v>189412.19475279699</v>
      </c>
      <c r="AL3524" s="16">
        <v>187130.73735481399</v>
      </c>
      <c r="AM3524" s="18">
        <v>145991.00303774601</v>
      </c>
      <c r="AN3524" s="18">
        <v>147845.48671173301</v>
      </c>
      <c r="AO3524" s="18">
        <v>158857.94179689101</v>
      </c>
      <c r="AP3524" s="18">
        <v>137801.08019966399</v>
      </c>
      <c r="AQ3524" s="18">
        <v>168438.849708439</v>
      </c>
      <c r="AR3524" s="20">
        <f t="shared" si="432"/>
        <v>176521.67867009219</v>
      </c>
      <c r="AS3524" s="22">
        <f t="shared" si="433"/>
        <v>168947.90228821035</v>
      </c>
      <c r="AT3524" s="24">
        <f t="shared" si="434"/>
        <v>195889.46218539539</v>
      </c>
      <c r="AU3524" s="26">
        <f t="shared" si="435"/>
        <v>159438.80089205041</v>
      </c>
      <c r="AV3524" s="28">
        <f t="shared" si="436"/>
        <v>231190.76782329599</v>
      </c>
      <c r="AW3524" s="30">
        <f t="shared" si="437"/>
        <v>166162.13416292382</v>
      </c>
      <c r="AX3524" s="32">
        <f t="shared" si="438"/>
        <v>174312.69683252639</v>
      </c>
      <c r="AY3524" s="34">
        <f t="shared" si="439"/>
        <v>151786.87229089459</v>
      </c>
    </row>
    <row r="3525" spans="1:51" x14ac:dyDescent="0.2">
      <c r="A3525" t="s">
        <v>3560</v>
      </c>
      <c r="C3525" t="s">
        <v>9376</v>
      </c>
      <c r="D3525" s="4">
        <v>228366.90444806399</v>
      </c>
      <c r="E3525" s="4">
        <v>242780.24751424999</v>
      </c>
      <c r="F3525" s="4">
        <v>227572.24366499801</v>
      </c>
      <c r="G3525" s="4">
        <v>205524.93701441601</v>
      </c>
      <c r="H3525" s="4">
        <v>226281.379037962</v>
      </c>
      <c r="I3525" s="6">
        <v>204872.29784625201</v>
      </c>
      <c r="J3525" s="6">
        <v>201931.87795935199</v>
      </c>
      <c r="K3525" s="6">
        <v>209530.41975384799</v>
      </c>
      <c r="L3525" s="6">
        <v>351534.27916406997</v>
      </c>
      <c r="M3525" s="6">
        <v>217095.47054858599</v>
      </c>
      <c r="N3525" s="8">
        <v>230120.94660920999</v>
      </c>
      <c r="O3525" s="8">
        <v>233169.98056479701</v>
      </c>
      <c r="P3525" s="8">
        <v>246610.75668674</v>
      </c>
      <c r="Q3525" s="8">
        <v>221616.81528339899</v>
      </c>
      <c r="R3525" s="8">
        <v>230897.280981955</v>
      </c>
      <c r="S3525" s="10">
        <v>300482.12446851499</v>
      </c>
      <c r="T3525" s="10">
        <v>241555.569872052</v>
      </c>
      <c r="U3525" s="10">
        <v>278955.856746295</v>
      </c>
      <c r="V3525" s="10">
        <v>254392.11611077</v>
      </c>
      <c r="W3525" s="10">
        <v>266828.96124829102</v>
      </c>
      <c r="X3525" s="12">
        <v>228155.47404554201</v>
      </c>
      <c r="Y3525" s="12">
        <v>235607.558015357</v>
      </c>
      <c r="Z3525" s="12">
        <v>249500.68941790701</v>
      </c>
      <c r="AA3525" s="12">
        <v>216937.60701002899</v>
      </c>
      <c r="AB3525" s="12">
        <v>213555.46640542799</v>
      </c>
      <c r="AC3525" s="14">
        <v>248269.99700980901</v>
      </c>
      <c r="AD3525" s="14">
        <v>246157.20718701201</v>
      </c>
      <c r="AE3525" s="14">
        <v>199726.45563606601</v>
      </c>
      <c r="AF3525" s="14">
        <v>209043.30384382</v>
      </c>
      <c r="AG3525" s="14">
        <v>214526.928856299</v>
      </c>
      <c r="AH3525" s="16">
        <v>181853.50570019599</v>
      </c>
      <c r="AI3525" s="16">
        <v>179359.53927311301</v>
      </c>
      <c r="AJ3525" s="16">
        <v>216162.176812374</v>
      </c>
      <c r="AK3525" s="16">
        <v>183977.39526572599</v>
      </c>
      <c r="AL3525" s="16">
        <v>184844.32192197599</v>
      </c>
      <c r="AM3525" s="18">
        <v>219942.00341139999</v>
      </c>
      <c r="AN3525" s="18">
        <v>207293.54086175101</v>
      </c>
      <c r="AO3525" s="18">
        <v>214935.42960959001</v>
      </c>
      <c r="AP3525" s="18">
        <v>209776.10045391999</v>
      </c>
      <c r="AQ3525" s="18">
        <v>210917.90937802501</v>
      </c>
      <c r="AR3525" s="20">
        <f t="shared" si="432"/>
        <v>226105.142335938</v>
      </c>
      <c r="AS3525" s="22">
        <f t="shared" si="433"/>
        <v>236992.86905442161</v>
      </c>
      <c r="AT3525" s="24">
        <f t="shared" si="434"/>
        <v>232483.15602522017</v>
      </c>
      <c r="AU3525" s="26">
        <f t="shared" si="435"/>
        <v>268442.92568918457</v>
      </c>
      <c r="AV3525" s="28">
        <f t="shared" si="436"/>
        <v>228751.35897885257</v>
      </c>
      <c r="AW3525" s="30">
        <f t="shared" si="437"/>
        <v>223544.77850660117</v>
      </c>
      <c r="AX3525" s="32">
        <f t="shared" si="438"/>
        <v>189239.38779467702</v>
      </c>
      <c r="AY3525" s="34">
        <f t="shared" si="439"/>
        <v>212572.99674293719</v>
      </c>
    </row>
    <row r="3526" spans="1:51" x14ac:dyDescent="0.2">
      <c r="A3526" t="s">
        <v>3561</v>
      </c>
      <c r="C3526" t="s">
        <v>9377</v>
      </c>
      <c r="D3526" s="4">
        <v>248773.092593095</v>
      </c>
      <c r="E3526" s="4">
        <v>235136.63711075601</v>
      </c>
      <c r="F3526" s="4">
        <v>277045.00353253901</v>
      </c>
      <c r="G3526" s="4">
        <v>255636.39075884601</v>
      </c>
      <c r="H3526" s="4">
        <v>262880.76667496498</v>
      </c>
      <c r="I3526" s="6">
        <v>237838.36052397601</v>
      </c>
      <c r="J3526" s="6">
        <v>237337.184667444</v>
      </c>
      <c r="K3526" s="6">
        <v>231526.610275043</v>
      </c>
      <c r="L3526" s="6">
        <v>215158.47225985699</v>
      </c>
      <c r="M3526" s="6">
        <v>258881.01064930501</v>
      </c>
      <c r="N3526" s="8">
        <v>184513.16794189601</v>
      </c>
      <c r="O3526" s="8">
        <v>203968.83133602201</v>
      </c>
      <c r="P3526" s="8">
        <v>207352.22568559099</v>
      </c>
      <c r="Q3526" s="8">
        <v>225797.60222504899</v>
      </c>
      <c r="R3526" s="8">
        <v>223783.766259617</v>
      </c>
      <c r="S3526" s="10">
        <v>236484.37181833101</v>
      </c>
      <c r="T3526" s="10">
        <v>230501.739432337</v>
      </c>
      <c r="U3526" s="10">
        <v>219606.534264138</v>
      </c>
      <c r="V3526" s="10">
        <v>238693.24354353</v>
      </c>
      <c r="W3526" s="10">
        <v>229306.06134327201</v>
      </c>
      <c r="X3526" s="12">
        <v>251187.35712930499</v>
      </c>
      <c r="Y3526" s="12">
        <v>233768.73776191499</v>
      </c>
      <c r="Z3526" s="12">
        <v>309300.57789913699</v>
      </c>
      <c r="AA3526" s="12">
        <v>257289.59419142699</v>
      </c>
      <c r="AB3526" s="12">
        <v>230491.83022783301</v>
      </c>
      <c r="AC3526" s="14">
        <v>223639.119119054</v>
      </c>
      <c r="AD3526" s="14">
        <v>215703.12502562301</v>
      </c>
      <c r="AE3526" s="14">
        <v>229486.53089641099</v>
      </c>
      <c r="AF3526" s="14">
        <v>247975.78470343901</v>
      </c>
      <c r="AG3526" s="14">
        <v>241374.152657753</v>
      </c>
      <c r="AH3526" s="16">
        <v>288764.55810692802</v>
      </c>
      <c r="AI3526" s="16">
        <v>271192.65722856898</v>
      </c>
      <c r="AJ3526" s="16">
        <v>274415.95661230502</v>
      </c>
      <c r="AK3526" s="16">
        <v>272168.45651401998</v>
      </c>
      <c r="AL3526" s="16">
        <v>259643.923316178</v>
      </c>
      <c r="AM3526" s="18">
        <v>270738.67925798101</v>
      </c>
      <c r="AN3526" s="18">
        <v>276462.59649121802</v>
      </c>
      <c r="AO3526" s="18">
        <v>277069.65212160099</v>
      </c>
      <c r="AP3526" s="18">
        <v>270654.00715416</v>
      </c>
      <c r="AQ3526" s="18">
        <v>276827.821628267</v>
      </c>
      <c r="AR3526" s="20">
        <f t="shared" si="432"/>
        <v>255894.37813404022</v>
      </c>
      <c r="AS3526" s="22">
        <f t="shared" si="433"/>
        <v>236148.32767512501</v>
      </c>
      <c r="AT3526" s="24">
        <f t="shared" si="434"/>
        <v>209083.11868963498</v>
      </c>
      <c r="AU3526" s="26">
        <f t="shared" si="435"/>
        <v>230918.39008032164</v>
      </c>
      <c r="AV3526" s="28">
        <f t="shared" si="436"/>
        <v>256407.61944192337</v>
      </c>
      <c r="AW3526" s="30">
        <f t="shared" si="437"/>
        <v>231635.74248045599</v>
      </c>
      <c r="AX3526" s="32">
        <f t="shared" si="438"/>
        <v>273237.11035559996</v>
      </c>
      <c r="AY3526" s="34">
        <f t="shared" si="439"/>
        <v>274350.55133064539</v>
      </c>
    </row>
    <row r="3527" spans="1:51" x14ac:dyDescent="0.2">
      <c r="A3527" t="s">
        <v>3562</v>
      </c>
      <c r="C3527" t="s">
        <v>9378</v>
      </c>
      <c r="D3527" s="4">
        <v>251704.07597987101</v>
      </c>
      <c r="E3527" s="4">
        <v>296834.23815872299</v>
      </c>
      <c r="F3527" s="4">
        <v>208106.56319924301</v>
      </c>
      <c r="G3527" s="4">
        <v>262660.64585826203</v>
      </c>
      <c r="H3527" s="4">
        <v>253163.45747453801</v>
      </c>
      <c r="I3527" s="6">
        <v>212135.62207085101</v>
      </c>
      <c r="J3527" s="6">
        <v>137392.93536291699</v>
      </c>
      <c r="K3527" s="6">
        <v>192690.273701553</v>
      </c>
      <c r="L3527" s="6">
        <v>208583.349557721</v>
      </c>
      <c r="M3527" s="6">
        <v>217222.74012857501</v>
      </c>
      <c r="N3527" s="8">
        <v>246614.696879553</v>
      </c>
      <c r="O3527" s="8">
        <v>159833.426018917</v>
      </c>
      <c r="P3527" s="8">
        <v>745507.40107219305</v>
      </c>
      <c r="Q3527" s="8">
        <v>188481.47079432299</v>
      </c>
      <c r="R3527" s="8">
        <v>269197.714002183</v>
      </c>
      <c r="S3527" s="10">
        <v>282861.43080426398</v>
      </c>
      <c r="T3527" s="10">
        <v>179507.92421316399</v>
      </c>
      <c r="U3527" s="10">
        <v>184677.57961011201</v>
      </c>
      <c r="V3527" s="10">
        <v>202328.699108673</v>
      </c>
      <c r="W3527" s="10">
        <v>280783.15417360998</v>
      </c>
      <c r="X3527" s="12">
        <v>302584.78113332402</v>
      </c>
      <c r="Y3527" s="12">
        <v>470486.65653896099</v>
      </c>
      <c r="Z3527" s="12">
        <v>612640.95352949901</v>
      </c>
      <c r="AA3527" s="12">
        <v>206613.32031149499</v>
      </c>
      <c r="AB3527" s="12">
        <v>262423.99651803699</v>
      </c>
      <c r="AC3527" s="14">
        <v>202377.68778950599</v>
      </c>
      <c r="AD3527" s="14">
        <v>215812.769870349</v>
      </c>
      <c r="AE3527" s="14">
        <v>158911.40308758299</v>
      </c>
      <c r="AF3527" s="14">
        <v>194343.89840443799</v>
      </c>
      <c r="AG3527" s="14">
        <v>221031.19472473901</v>
      </c>
      <c r="AH3527" s="16">
        <v>252481.154178008</v>
      </c>
      <c r="AI3527" s="16">
        <v>205801.79508951999</v>
      </c>
      <c r="AJ3527" s="16">
        <v>185618.94247461</v>
      </c>
      <c r="AK3527" s="16">
        <v>180219.395989677</v>
      </c>
      <c r="AL3527" s="16">
        <v>240102.894641177</v>
      </c>
      <c r="AM3527" s="18">
        <v>250235.15959666501</v>
      </c>
      <c r="AN3527" s="18">
        <v>251497.852109973</v>
      </c>
      <c r="AO3527" s="18">
        <v>175168.25231631001</v>
      </c>
      <c r="AP3527" s="18">
        <v>198423.956559577</v>
      </c>
      <c r="AQ3527" s="18">
        <v>244895.792293412</v>
      </c>
      <c r="AR3527" s="20">
        <f t="shared" ref="AR3527:AR3590" si="440">AVERAGE(D3527:H3527)</f>
        <v>254493.79613412739</v>
      </c>
      <c r="AS3527" s="22">
        <f t="shared" ref="AS3527:AS3590" si="441">AVERAGE(I3527:M3527)</f>
        <v>193604.9841643234</v>
      </c>
      <c r="AT3527" s="24">
        <f t="shared" ref="AT3527:AT3590" si="442">AVERAGE(N3527:R3527)</f>
        <v>321926.94175343378</v>
      </c>
      <c r="AU3527" s="26">
        <f t="shared" ref="AU3527:AU3590" si="443">AVERAGE(S3527:W3527)</f>
        <v>226031.7575819646</v>
      </c>
      <c r="AV3527" s="28">
        <f t="shared" ref="AV3527:AV3590" si="444">AVERAGE(X3527:AB3527)</f>
        <v>370949.94160626322</v>
      </c>
      <c r="AW3527" s="30">
        <f t="shared" ref="AW3527:AW3590" si="445">AVERAGE(AC3527:AG3527)</f>
        <v>198495.390775323</v>
      </c>
      <c r="AX3527" s="32">
        <f t="shared" ref="AX3527:AX3590" si="446">AVERAGE(AH3527:AL3527)</f>
        <v>212844.83647459839</v>
      </c>
      <c r="AY3527" s="34">
        <f t="shared" ref="AY3527:AY3590" si="447">AVERAGE(AM3527:AQ3527)</f>
        <v>224044.20257518737</v>
      </c>
    </row>
    <row r="3528" spans="1:51" x14ac:dyDescent="0.2">
      <c r="A3528" t="s">
        <v>3563</v>
      </c>
      <c r="C3528" t="s">
        <v>9379</v>
      </c>
      <c r="D3528" s="4">
        <v>216670.39988987401</v>
      </c>
      <c r="E3528" s="4">
        <v>215282.85399079201</v>
      </c>
      <c r="F3528" s="4">
        <v>197052.34497201</v>
      </c>
      <c r="G3528" s="4">
        <v>116934.572637408</v>
      </c>
      <c r="H3528" s="4">
        <v>137645.31327135299</v>
      </c>
      <c r="I3528" s="6">
        <v>193411.15886066901</v>
      </c>
      <c r="J3528" s="6">
        <v>215009.28465630999</v>
      </c>
      <c r="K3528" s="6">
        <v>191949.80580809101</v>
      </c>
      <c r="L3528" s="6">
        <v>853111.70426506898</v>
      </c>
      <c r="M3528" s="6">
        <v>144350.13662037201</v>
      </c>
      <c r="N3528" s="8">
        <v>203413.33138013899</v>
      </c>
      <c r="O3528" s="8">
        <v>206245.30283747401</v>
      </c>
      <c r="P3528" s="8">
        <v>209737.60465630901</v>
      </c>
      <c r="Q3528" s="8">
        <v>207946.003088642</v>
      </c>
      <c r="R3528" s="8">
        <v>205683.98356651401</v>
      </c>
      <c r="S3528" s="10">
        <v>186244.411839718</v>
      </c>
      <c r="T3528" s="10">
        <v>179095.90194190701</v>
      </c>
      <c r="U3528" s="10">
        <v>180339.99700601699</v>
      </c>
      <c r="V3528" s="10">
        <v>225953.98665489099</v>
      </c>
      <c r="W3528" s="10">
        <v>210196.64625122401</v>
      </c>
      <c r="X3528" s="12">
        <v>205880.76583901001</v>
      </c>
      <c r="Y3528" s="12">
        <v>209150.341245466</v>
      </c>
      <c r="Z3528" s="12">
        <v>189425.202152907</v>
      </c>
      <c r="AA3528" s="12">
        <v>196446.21998484101</v>
      </c>
      <c r="AB3528" s="12">
        <v>128817.62058762601</v>
      </c>
      <c r="AC3528" s="14">
        <v>222868.43232267699</v>
      </c>
      <c r="AD3528" s="14">
        <v>172574.642507435</v>
      </c>
      <c r="AE3528" s="14">
        <v>210324.03411851899</v>
      </c>
      <c r="AF3528" s="14">
        <v>212322.583173361</v>
      </c>
      <c r="AG3528" s="14">
        <v>237810.709600648</v>
      </c>
      <c r="AH3528" s="16">
        <v>210306.189613333</v>
      </c>
      <c r="AI3528" s="16">
        <v>208033.783949492</v>
      </c>
      <c r="AJ3528" s="16">
        <v>234429.388407575</v>
      </c>
      <c r="AK3528" s="16">
        <v>225927.50467433399</v>
      </c>
      <c r="AL3528" s="16">
        <v>185400.531592393</v>
      </c>
      <c r="AM3528" s="18">
        <v>184285.757675545</v>
      </c>
      <c r="AN3528" s="18">
        <v>211989.244380916</v>
      </c>
      <c r="AO3528" s="18">
        <v>212370.23642086401</v>
      </c>
      <c r="AP3528" s="18">
        <v>194704.84251908699</v>
      </c>
      <c r="AQ3528" s="18">
        <v>160447.33088100899</v>
      </c>
      <c r="AR3528" s="20">
        <f t="shared" si="440"/>
        <v>176717.09695228742</v>
      </c>
      <c r="AS3528" s="22">
        <f t="shared" si="441"/>
        <v>319566.41804210225</v>
      </c>
      <c r="AT3528" s="24">
        <f t="shared" si="442"/>
        <v>206605.24510581561</v>
      </c>
      <c r="AU3528" s="26">
        <f t="shared" si="443"/>
        <v>196366.1887387514</v>
      </c>
      <c r="AV3528" s="28">
        <f t="shared" si="444"/>
        <v>185944.02996197002</v>
      </c>
      <c r="AW3528" s="30">
        <f t="shared" si="445"/>
        <v>211180.08034452802</v>
      </c>
      <c r="AX3528" s="32">
        <f t="shared" si="446"/>
        <v>212819.47964742538</v>
      </c>
      <c r="AY3528" s="34">
        <f t="shared" si="447"/>
        <v>192759.48237548422</v>
      </c>
    </row>
    <row r="3529" spans="1:51" x14ac:dyDescent="0.2">
      <c r="A3529" t="s">
        <v>3564</v>
      </c>
      <c r="C3529" t="s">
        <v>9380</v>
      </c>
      <c r="D3529" s="4">
        <v>204348.90622715</v>
      </c>
      <c r="E3529" s="4">
        <v>221925.126446029</v>
      </c>
      <c r="F3529" s="4">
        <v>224322.685566778</v>
      </c>
      <c r="G3529" s="4">
        <v>249067.27521621401</v>
      </c>
      <c r="H3529" s="4">
        <v>242642.243361612</v>
      </c>
      <c r="I3529" s="6">
        <v>236998.00850885399</v>
      </c>
      <c r="J3529" s="6">
        <v>168882.87070769299</v>
      </c>
      <c r="K3529" s="6">
        <v>205745.34059264499</v>
      </c>
      <c r="L3529" s="6">
        <v>214584.803836181</v>
      </c>
      <c r="M3529" s="6">
        <v>253487.717448076</v>
      </c>
      <c r="N3529" s="8">
        <v>225785.236816591</v>
      </c>
      <c r="O3529" s="8">
        <v>240110.95724869301</v>
      </c>
      <c r="P3529" s="8">
        <v>301486.82264551503</v>
      </c>
      <c r="Q3529" s="8">
        <v>246151.855732717</v>
      </c>
      <c r="R3529" s="8">
        <v>258983.88042249699</v>
      </c>
      <c r="S3529" s="10">
        <v>155660.752776212</v>
      </c>
      <c r="T3529" s="10">
        <v>75758.777382171902</v>
      </c>
      <c r="U3529" s="10">
        <v>148853.63236474199</v>
      </c>
      <c r="V3529" s="10">
        <v>163359.310373813</v>
      </c>
      <c r="W3529" s="10">
        <v>96804.494941747995</v>
      </c>
      <c r="X3529" s="12">
        <v>199191.07663147699</v>
      </c>
      <c r="Y3529" s="12">
        <v>238152.257479811</v>
      </c>
      <c r="Z3529" s="12">
        <v>255421.52043185799</v>
      </c>
      <c r="AA3529" s="12">
        <v>222575.902583207</v>
      </c>
      <c r="AB3529" s="12">
        <v>238713.49463362101</v>
      </c>
      <c r="AC3529" s="14">
        <v>229687.018152915</v>
      </c>
      <c r="AD3529" s="14">
        <v>238966.86137796001</v>
      </c>
      <c r="AE3529" s="14">
        <v>222500.89507070699</v>
      </c>
      <c r="AF3529" s="14">
        <v>208974.68681849801</v>
      </c>
      <c r="AG3529" s="14">
        <v>179717.62123230999</v>
      </c>
      <c r="AH3529" s="16">
        <v>248917.18546716901</v>
      </c>
      <c r="AI3529" s="16">
        <v>277564.04374087701</v>
      </c>
      <c r="AJ3529" s="16">
        <v>278709.60736952903</v>
      </c>
      <c r="AK3529" s="16">
        <v>244868.021719843</v>
      </c>
      <c r="AL3529" s="16">
        <v>238987.446935532</v>
      </c>
      <c r="AM3529" s="18">
        <v>241288.821257687</v>
      </c>
      <c r="AN3529" s="18">
        <v>210715.626355354</v>
      </c>
      <c r="AO3529" s="18">
        <v>225086.19207543801</v>
      </c>
      <c r="AP3529" s="18">
        <v>238409.13785168601</v>
      </c>
      <c r="AQ3529" s="18">
        <v>211778.34401552501</v>
      </c>
      <c r="AR3529" s="20">
        <f t="shared" si="440"/>
        <v>228461.24736355658</v>
      </c>
      <c r="AS3529" s="22">
        <f t="shared" si="441"/>
        <v>215939.74821868981</v>
      </c>
      <c r="AT3529" s="24">
        <f t="shared" si="442"/>
        <v>254503.75057320259</v>
      </c>
      <c r="AU3529" s="26">
        <f t="shared" si="443"/>
        <v>128087.39356773738</v>
      </c>
      <c r="AV3529" s="28">
        <f t="shared" si="444"/>
        <v>230810.8503519948</v>
      </c>
      <c r="AW3529" s="30">
        <f t="shared" si="445"/>
        <v>215969.41653047799</v>
      </c>
      <c r="AX3529" s="32">
        <f t="shared" si="446"/>
        <v>257809.26104658996</v>
      </c>
      <c r="AY3529" s="34">
        <f t="shared" si="447"/>
        <v>225455.624311138</v>
      </c>
    </row>
    <row r="3530" spans="1:51" x14ac:dyDescent="0.2">
      <c r="A3530" t="s">
        <v>3565</v>
      </c>
      <c r="C3530" t="s">
        <v>9381</v>
      </c>
      <c r="D3530" s="4">
        <v>214551.510496292</v>
      </c>
      <c r="E3530" s="4">
        <v>234933.870981118</v>
      </c>
      <c r="F3530" s="4">
        <v>178535.686660687</v>
      </c>
      <c r="G3530" s="4">
        <v>223688.34040442901</v>
      </c>
      <c r="H3530" s="4">
        <v>240189.995603316</v>
      </c>
      <c r="I3530" s="6">
        <v>41901.2139746596</v>
      </c>
      <c r="J3530" s="6">
        <v>29247.525538279901</v>
      </c>
      <c r="K3530" s="6">
        <v>123921.020020371</v>
      </c>
      <c r="L3530" s="6">
        <v>70951.582199304801</v>
      </c>
      <c r="M3530" s="6">
        <v>87254.066046968001</v>
      </c>
      <c r="N3530" s="8">
        <v>227325.69833751</v>
      </c>
      <c r="O3530" s="8">
        <v>195581.56657681099</v>
      </c>
      <c r="P3530" s="8">
        <v>190456.97877431399</v>
      </c>
      <c r="Q3530" s="8">
        <v>203607.734489161</v>
      </c>
      <c r="R3530" s="8">
        <v>212785.95506009299</v>
      </c>
      <c r="S3530" s="10">
        <v>184231.05166264399</v>
      </c>
      <c r="T3530" s="10">
        <v>308431.14708591002</v>
      </c>
      <c r="U3530" s="10">
        <v>258045.75895757601</v>
      </c>
      <c r="V3530" s="10">
        <v>280433.86531121301</v>
      </c>
      <c r="W3530" s="10">
        <v>284007.76293830201</v>
      </c>
      <c r="X3530" s="12">
        <v>250649.467963273</v>
      </c>
      <c r="Y3530" s="12">
        <v>208005.61918699701</v>
      </c>
      <c r="Z3530" s="12">
        <v>156369.50041022699</v>
      </c>
      <c r="AA3530" s="12">
        <v>176869.371850597</v>
      </c>
      <c r="AB3530" s="12">
        <v>202278.81853378</v>
      </c>
      <c r="AC3530" s="14">
        <v>241158.880630128</v>
      </c>
      <c r="AD3530" s="14">
        <v>266769.53183962702</v>
      </c>
      <c r="AE3530" s="14">
        <v>257164.68763681999</v>
      </c>
      <c r="AF3530" s="14">
        <v>269722.26105680299</v>
      </c>
      <c r="AG3530" s="14">
        <v>288395.07840308</v>
      </c>
      <c r="AH3530" s="16">
        <v>253657.464075547</v>
      </c>
      <c r="AI3530" s="16">
        <v>212542.84223438101</v>
      </c>
      <c r="AJ3530" s="16">
        <v>150382.57561511401</v>
      </c>
      <c r="AK3530" s="16">
        <v>199878.39834403701</v>
      </c>
      <c r="AL3530" s="16">
        <v>209787.953421062</v>
      </c>
      <c r="AM3530" s="18">
        <v>255340.03390714299</v>
      </c>
      <c r="AN3530" s="18">
        <v>337198.51040190802</v>
      </c>
      <c r="AO3530" s="18">
        <v>264056.56587322202</v>
      </c>
      <c r="AP3530" s="18">
        <v>255909.30098351001</v>
      </c>
      <c r="AQ3530" s="18">
        <v>303971.74886163801</v>
      </c>
      <c r="AR3530" s="20">
        <f t="shared" si="440"/>
        <v>218379.8808291684</v>
      </c>
      <c r="AS3530" s="22">
        <f t="shared" si="441"/>
        <v>70655.081555916651</v>
      </c>
      <c r="AT3530" s="24">
        <f t="shared" si="442"/>
        <v>205951.58664757782</v>
      </c>
      <c r="AU3530" s="26">
        <f t="shared" si="443"/>
        <v>263029.917191129</v>
      </c>
      <c r="AV3530" s="28">
        <f t="shared" si="444"/>
        <v>198834.55558897479</v>
      </c>
      <c r="AW3530" s="30">
        <f t="shared" si="445"/>
        <v>264642.08791329165</v>
      </c>
      <c r="AX3530" s="32">
        <f t="shared" si="446"/>
        <v>205249.84673802819</v>
      </c>
      <c r="AY3530" s="34">
        <f t="shared" si="447"/>
        <v>283295.23200548423</v>
      </c>
    </row>
    <row r="3531" spans="1:51" x14ac:dyDescent="0.2">
      <c r="A3531" t="s">
        <v>3566</v>
      </c>
      <c r="C3531" t="s">
        <v>9382</v>
      </c>
      <c r="D3531" s="4">
        <v>206215.057080028</v>
      </c>
      <c r="E3531" s="4">
        <v>150060.38960865201</v>
      </c>
      <c r="F3531" s="4">
        <v>217183.05603252701</v>
      </c>
      <c r="G3531" s="4">
        <v>193312.67951019501</v>
      </c>
      <c r="H3531" s="4">
        <v>201736.704800754</v>
      </c>
      <c r="I3531" s="6">
        <v>248026.149214345</v>
      </c>
      <c r="J3531" s="6">
        <v>310949.70461699</v>
      </c>
      <c r="K3531" s="6">
        <v>214727.310400747</v>
      </c>
      <c r="L3531" s="6">
        <v>225508.26530002899</v>
      </c>
      <c r="M3531" s="6">
        <v>243277.76014264501</v>
      </c>
      <c r="N3531" s="8">
        <v>212917.96904494701</v>
      </c>
      <c r="O3531" s="8">
        <v>188580.28601208201</v>
      </c>
      <c r="P3531" s="8">
        <v>201707.493768424</v>
      </c>
      <c r="Q3531" s="8">
        <v>227852.88831992401</v>
      </c>
      <c r="R3531" s="8">
        <v>240432.94987208801</v>
      </c>
      <c r="S3531" s="10">
        <v>222942.982500799</v>
      </c>
      <c r="T3531" s="10">
        <v>354411.86309408798</v>
      </c>
      <c r="U3531" s="10">
        <v>199785.37779987499</v>
      </c>
      <c r="V3531" s="10">
        <v>243507.997967362</v>
      </c>
      <c r="W3531" s="10">
        <v>216196.07929626299</v>
      </c>
      <c r="X3531" s="12">
        <v>256807.16806875201</v>
      </c>
      <c r="Y3531" s="12">
        <v>162856.83871967901</v>
      </c>
      <c r="Z3531" s="12">
        <v>407455.13521464699</v>
      </c>
      <c r="AA3531" s="12">
        <v>264790.650340466</v>
      </c>
      <c r="AB3531" s="12">
        <v>211983.66264156601</v>
      </c>
      <c r="AC3531" s="14">
        <v>215832.14933936499</v>
      </c>
      <c r="AD3531" s="14">
        <v>339996.88346852298</v>
      </c>
      <c r="AE3531" s="14">
        <v>116954.361433043</v>
      </c>
      <c r="AF3531" s="14">
        <v>220347.70273185</v>
      </c>
      <c r="AG3531" s="14">
        <v>252417.09847311399</v>
      </c>
      <c r="AH3531" s="16">
        <v>245752.66156408901</v>
      </c>
      <c r="AI3531" s="16">
        <v>252604.437616012</v>
      </c>
      <c r="AJ3531" s="16">
        <v>208158.01491260799</v>
      </c>
      <c r="AK3531" s="16">
        <v>242560.03818582001</v>
      </c>
      <c r="AL3531" s="16">
        <v>243679.39348380099</v>
      </c>
      <c r="AM3531" s="18">
        <v>205376.40960902101</v>
      </c>
      <c r="AN3531" s="18">
        <v>211185.603613988</v>
      </c>
      <c r="AO3531" s="18">
        <v>99764.938303818795</v>
      </c>
      <c r="AP3531" s="18">
        <v>246517.40874563099</v>
      </c>
      <c r="AQ3531" s="18">
        <v>257506.21504420901</v>
      </c>
      <c r="AR3531" s="20">
        <f t="shared" si="440"/>
        <v>193701.5774064312</v>
      </c>
      <c r="AS3531" s="22">
        <f t="shared" si="441"/>
        <v>248497.83793495121</v>
      </c>
      <c r="AT3531" s="24">
        <f t="shared" si="442"/>
        <v>214298.31740349298</v>
      </c>
      <c r="AU3531" s="26">
        <f t="shared" si="443"/>
        <v>247368.86013167739</v>
      </c>
      <c r="AV3531" s="28">
        <f t="shared" si="444"/>
        <v>260778.69099702203</v>
      </c>
      <c r="AW3531" s="30">
        <f t="shared" si="445"/>
        <v>229109.63908917899</v>
      </c>
      <c r="AX3531" s="32">
        <f t="shared" si="446"/>
        <v>238550.90915246602</v>
      </c>
      <c r="AY3531" s="34">
        <f t="shared" si="447"/>
        <v>204070.11506333356</v>
      </c>
    </row>
    <row r="3532" spans="1:51" x14ac:dyDescent="0.2">
      <c r="A3532" t="s">
        <v>3567</v>
      </c>
      <c r="C3532" t="s">
        <v>9383</v>
      </c>
      <c r="D3532" s="4">
        <v>349945.89780794701</v>
      </c>
      <c r="E3532" s="4">
        <v>232273.886872887</v>
      </c>
      <c r="F3532" s="4">
        <v>256304.42570539701</v>
      </c>
      <c r="G3532" s="4">
        <v>338811.18295265699</v>
      </c>
      <c r="H3532" s="4">
        <v>391327.01436895499</v>
      </c>
      <c r="I3532" s="6">
        <v>188192.49394046899</v>
      </c>
      <c r="J3532" s="6">
        <v>372048.73749547201</v>
      </c>
      <c r="K3532" s="6">
        <v>280716.92930223001</v>
      </c>
      <c r="L3532" s="6">
        <v>246731.733984244</v>
      </c>
      <c r="M3532" s="6">
        <v>143421.068686452</v>
      </c>
      <c r="N3532" s="8">
        <v>243217.34935273501</v>
      </c>
      <c r="O3532" s="8">
        <v>239153.13060812699</v>
      </c>
      <c r="P3532" s="8">
        <v>217075.18616559799</v>
      </c>
      <c r="Q3532" s="8">
        <v>238401.15019093899</v>
      </c>
      <c r="R3532" s="8">
        <v>152402.36348939801</v>
      </c>
      <c r="S3532" s="10">
        <v>157336.361924083</v>
      </c>
      <c r="T3532" s="10">
        <v>178664.49038729601</v>
      </c>
      <c r="U3532" s="10">
        <v>175695.328907827</v>
      </c>
      <c r="V3532" s="10">
        <v>181450.73816815001</v>
      </c>
      <c r="W3532" s="10">
        <v>128236.027830204</v>
      </c>
      <c r="X3532" s="12">
        <v>299591.48200827203</v>
      </c>
      <c r="Y3532" s="12">
        <v>180097.37394161799</v>
      </c>
      <c r="Z3532" s="12">
        <v>214388.59675017599</v>
      </c>
      <c r="AA3532" s="12">
        <v>176660.130251664</v>
      </c>
      <c r="AB3532" s="12">
        <v>327989.50361928099</v>
      </c>
      <c r="AC3532" s="14">
        <v>160760.60078516899</v>
      </c>
      <c r="AD3532" s="14">
        <v>199040.733250344</v>
      </c>
      <c r="AE3532" s="14">
        <v>213598.205349533</v>
      </c>
      <c r="AF3532" s="14">
        <v>251951.47563325701</v>
      </c>
      <c r="AG3532" s="14">
        <v>135475.314642057</v>
      </c>
      <c r="AH3532" s="16">
        <v>185984.105391466</v>
      </c>
      <c r="AI3532" s="16">
        <v>147566.72129283199</v>
      </c>
      <c r="AJ3532" s="16">
        <v>194584.97345411201</v>
      </c>
      <c r="AK3532" s="16">
        <v>239310.798758358</v>
      </c>
      <c r="AL3532" s="16">
        <v>149290.30957760999</v>
      </c>
      <c r="AM3532" s="18">
        <v>196291.741677126</v>
      </c>
      <c r="AN3532" s="18">
        <v>185969.594334728</v>
      </c>
      <c r="AO3532" s="18">
        <v>200759.52432455801</v>
      </c>
      <c r="AP3532" s="18">
        <v>169369.319189609</v>
      </c>
      <c r="AQ3532" s="18">
        <v>128842.3492441</v>
      </c>
      <c r="AR3532" s="20">
        <f t="shared" si="440"/>
        <v>313732.48154156859</v>
      </c>
      <c r="AS3532" s="22">
        <f t="shared" si="441"/>
        <v>246222.19268177342</v>
      </c>
      <c r="AT3532" s="24">
        <f t="shared" si="442"/>
        <v>218049.83596135938</v>
      </c>
      <c r="AU3532" s="26">
        <f t="shared" si="443"/>
        <v>164276.58944351203</v>
      </c>
      <c r="AV3532" s="28">
        <f t="shared" si="444"/>
        <v>239745.41731420215</v>
      </c>
      <c r="AW3532" s="30">
        <f t="shared" si="445"/>
        <v>192165.26593207201</v>
      </c>
      <c r="AX3532" s="32">
        <f t="shared" si="446"/>
        <v>183347.3816948756</v>
      </c>
      <c r="AY3532" s="34">
        <f t="shared" si="447"/>
        <v>176246.5057540242</v>
      </c>
    </row>
    <row r="3533" spans="1:51" x14ac:dyDescent="0.2">
      <c r="A3533" t="s">
        <v>3568</v>
      </c>
      <c r="C3533" t="s">
        <v>9384</v>
      </c>
      <c r="D3533" s="4">
        <v>243011.04570772799</v>
      </c>
      <c r="E3533" s="4">
        <v>237456.43539011601</v>
      </c>
      <c r="F3533" s="4">
        <v>229115.809300461</v>
      </c>
      <c r="G3533" s="4">
        <v>206842.29137812401</v>
      </c>
      <c r="H3533" s="4">
        <v>227895.94436642699</v>
      </c>
      <c r="I3533" s="6">
        <v>231541.63838249899</v>
      </c>
      <c r="J3533" s="6">
        <v>197862.81085486201</v>
      </c>
      <c r="K3533" s="6">
        <v>214258.10302271199</v>
      </c>
      <c r="L3533" s="6">
        <v>254374.98882040501</v>
      </c>
      <c r="M3533" s="6">
        <v>238510.04587690099</v>
      </c>
      <c r="N3533" s="8">
        <v>214078.52279863399</v>
      </c>
      <c r="O3533" s="8">
        <v>235327.85443394401</v>
      </c>
      <c r="P3533" s="8">
        <v>202658.415452888</v>
      </c>
      <c r="Q3533" s="8">
        <v>224630.031207755</v>
      </c>
      <c r="R3533" s="8">
        <v>207800.24217221199</v>
      </c>
      <c r="S3533" s="10">
        <v>246699.82360577799</v>
      </c>
      <c r="T3533" s="10">
        <v>222541.46915163999</v>
      </c>
      <c r="U3533" s="10">
        <v>250422.15953673201</v>
      </c>
      <c r="V3533" s="10">
        <v>225605.90907588901</v>
      </c>
      <c r="W3533" s="10">
        <v>249685.74690209699</v>
      </c>
      <c r="X3533" s="12">
        <v>198265.749930861</v>
      </c>
      <c r="Y3533" s="12">
        <v>233766.774259242</v>
      </c>
      <c r="Z3533" s="12">
        <v>210631.165712849</v>
      </c>
      <c r="AA3533" s="12">
        <v>207866.72852363501</v>
      </c>
      <c r="AB3533" s="12">
        <v>204275.40659416199</v>
      </c>
      <c r="AC3533" s="14">
        <v>227567.38649730699</v>
      </c>
      <c r="AD3533" s="14">
        <v>227748.65329780101</v>
      </c>
      <c r="AE3533" s="14">
        <v>225924.85184468099</v>
      </c>
      <c r="AF3533" s="14">
        <v>221843.96353774</v>
      </c>
      <c r="AG3533" s="14">
        <v>236209.830036684</v>
      </c>
      <c r="AH3533" s="16">
        <v>245331.192230588</v>
      </c>
      <c r="AI3533" s="16">
        <v>181207.842435881</v>
      </c>
      <c r="AJ3533" s="16">
        <v>246842.37632654101</v>
      </c>
      <c r="AK3533" s="16">
        <v>242551.00694590501</v>
      </c>
      <c r="AL3533" s="16">
        <v>224698.61229896499</v>
      </c>
      <c r="AM3533" s="18">
        <v>236650.16890852299</v>
      </c>
      <c r="AN3533" s="18">
        <v>225653.171952281</v>
      </c>
      <c r="AO3533" s="18">
        <v>225009.08205974501</v>
      </c>
      <c r="AP3533" s="18">
        <v>237948.953953458</v>
      </c>
      <c r="AQ3533" s="18">
        <v>234566.44985857699</v>
      </c>
      <c r="AR3533" s="20">
        <f t="shared" si="440"/>
        <v>228864.30522857117</v>
      </c>
      <c r="AS3533" s="22">
        <f t="shared" si="441"/>
        <v>227309.51739147576</v>
      </c>
      <c r="AT3533" s="24">
        <f t="shared" si="442"/>
        <v>216899.01321308658</v>
      </c>
      <c r="AU3533" s="26">
        <f t="shared" si="443"/>
        <v>238991.0216544272</v>
      </c>
      <c r="AV3533" s="28">
        <f t="shared" si="444"/>
        <v>210961.16500414984</v>
      </c>
      <c r="AW3533" s="30">
        <f t="shared" si="445"/>
        <v>227858.93704284256</v>
      </c>
      <c r="AX3533" s="32">
        <f t="shared" si="446"/>
        <v>228126.20604757601</v>
      </c>
      <c r="AY3533" s="34">
        <f t="shared" si="447"/>
        <v>231965.56534651676</v>
      </c>
    </row>
    <row r="3534" spans="1:51" x14ac:dyDescent="0.2">
      <c r="A3534" t="s">
        <v>3569</v>
      </c>
      <c r="C3534" t="s">
        <v>9385</v>
      </c>
      <c r="D3534" s="4">
        <v>256014.34566630601</v>
      </c>
      <c r="E3534" s="4">
        <v>249272.60757032299</v>
      </c>
      <c r="F3534" s="4">
        <v>228168.83025077599</v>
      </c>
      <c r="G3534" s="4">
        <v>238540.21115715301</v>
      </c>
      <c r="H3534" s="4">
        <v>257909.68119563299</v>
      </c>
      <c r="I3534" s="6">
        <v>232638.43584824499</v>
      </c>
      <c r="J3534" s="6">
        <v>232471.99573816199</v>
      </c>
      <c r="K3534" s="6">
        <v>265718.00327356497</v>
      </c>
      <c r="L3534" s="6">
        <v>279348.23493275198</v>
      </c>
      <c r="M3534" s="6">
        <v>250860.09011968601</v>
      </c>
      <c r="N3534" s="8">
        <v>232570.012607374</v>
      </c>
      <c r="O3534" s="8">
        <v>242664.82660197801</v>
      </c>
      <c r="P3534" s="8">
        <v>214847.50249919601</v>
      </c>
      <c r="Q3534" s="8">
        <v>249321.55024702</v>
      </c>
      <c r="R3534" s="8">
        <v>228837.776584318</v>
      </c>
      <c r="S3534" s="10">
        <v>292460.03190963401</v>
      </c>
      <c r="T3534" s="10">
        <v>284282.76413354598</v>
      </c>
      <c r="U3534" s="10">
        <v>285728.91016046802</v>
      </c>
      <c r="V3534" s="10">
        <v>278606.458021453</v>
      </c>
      <c r="W3534" s="10">
        <v>293921.80380313803</v>
      </c>
      <c r="X3534" s="12">
        <v>272782.57463432301</v>
      </c>
      <c r="Y3534" s="12">
        <v>276969.72357742902</v>
      </c>
      <c r="Z3534" s="12">
        <v>258828.64825318501</v>
      </c>
      <c r="AA3534" s="12">
        <v>244347.23577942399</v>
      </c>
      <c r="AB3534" s="12">
        <v>217712.64797400901</v>
      </c>
      <c r="AC3534" s="14">
        <v>211758.10261753501</v>
      </c>
      <c r="AD3534" s="14">
        <v>249069.59174029401</v>
      </c>
      <c r="AE3534" s="14">
        <v>243181.35272020701</v>
      </c>
      <c r="AF3534" s="14">
        <v>239571.735303622</v>
      </c>
      <c r="AG3534" s="14">
        <v>248640.07047733001</v>
      </c>
      <c r="AH3534" s="16">
        <v>249940.32479932599</v>
      </c>
      <c r="AI3534" s="16">
        <v>227967.407978092</v>
      </c>
      <c r="AJ3534" s="16">
        <v>253272.47631264999</v>
      </c>
      <c r="AK3534" s="16">
        <v>229594.188080124</v>
      </c>
      <c r="AL3534" s="16">
        <v>234019.91918939599</v>
      </c>
      <c r="AM3534" s="18">
        <v>229371.98299376399</v>
      </c>
      <c r="AN3534" s="18">
        <v>271437.29853093298</v>
      </c>
      <c r="AO3534" s="18">
        <v>223794.85634596299</v>
      </c>
      <c r="AP3534" s="18">
        <v>252206.18515624999</v>
      </c>
      <c r="AQ3534" s="18">
        <v>257132.74101690101</v>
      </c>
      <c r="AR3534" s="20">
        <f t="shared" si="440"/>
        <v>245981.13516803822</v>
      </c>
      <c r="AS3534" s="22">
        <f t="shared" si="441"/>
        <v>252207.35198248201</v>
      </c>
      <c r="AT3534" s="24">
        <f t="shared" si="442"/>
        <v>233648.33370797717</v>
      </c>
      <c r="AU3534" s="26">
        <f t="shared" si="443"/>
        <v>286999.99360564782</v>
      </c>
      <c r="AV3534" s="28">
        <f t="shared" si="444"/>
        <v>254128.16604367396</v>
      </c>
      <c r="AW3534" s="30">
        <f t="shared" si="445"/>
        <v>238444.17057179761</v>
      </c>
      <c r="AX3534" s="32">
        <f t="shared" si="446"/>
        <v>238958.86327191759</v>
      </c>
      <c r="AY3534" s="34">
        <f t="shared" si="447"/>
        <v>246788.61280876221</v>
      </c>
    </row>
    <row r="3535" spans="1:51" x14ac:dyDescent="0.2">
      <c r="A3535" t="s">
        <v>3570</v>
      </c>
      <c r="C3535" t="s">
        <v>9386</v>
      </c>
      <c r="D3535" s="4">
        <v>168724.52726876299</v>
      </c>
      <c r="E3535" s="4">
        <v>200095.574783246</v>
      </c>
      <c r="F3535" s="4">
        <v>196253.49101639699</v>
      </c>
      <c r="G3535" s="4">
        <v>164898.82705037299</v>
      </c>
      <c r="H3535" s="4">
        <v>180535.03970748</v>
      </c>
      <c r="I3535" s="6">
        <v>176122.79017398201</v>
      </c>
      <c r="J3535" s="6">
        <v>182160.41358560501</v>
      </c>
      <c r="K3535" s="6">
        <v>166569.66654039701</v>
      </c>
      <c r="L3535" s="6">
        <v>220889.499017097</v>
      </c>
      <c r="M3535" s="6">
        <v>180207.85128390801</v>
      </c>
      <c r="N3535" s="8">
        <v>167496.67251925101</v>
      </c>
      <c r="O3535" s="8">
        <v>183551.94741527701</v>
      </c>
      <c r="P3535" s="8">
        <v>153847.91888002801</v>
      </c>
      <c r="Q3535" s="8">
        <v>152492.39817449101</v>
      </c>
      <c r="R3535" s="8">
        <v>150439.052664747</v>
      </c>
      <c r="S3535" s="10">
        <v>166219.01174599299</v>
      </c>
      <c r="T3535" s="10">
        <v>170270.86962365301</v>
      </c>
      <c r="U3535" s="10">
        <v>159321.813204573</v>
      </c>
      <c r="V3535" s="10">
        <v>153005.91491267399</v>
      </c>
      <c r="W3535" s="10">
        <v>186370.919566183</v>
      </c>
      <c r="X3535" s="12">
        <v>173963.38640374501</v>
      </c>
      <c r="Y3535" s="12">
        <v>177620.41531939001</v>
      </c>
      <c r="Z3535" s="12">
        <v>166942.19660956401</v>
      </c>
      <c r="AA3535" s="12">
        <v>191612.22870414401</v>
      </c>
      <c r="AB3535" s="12">
        <v>139468.80668933899</v>
      </c>
      <c r="AC3535" s="14">
        <v>166643.28322964199</v>
      </c>
      <c r="AD3535" s="14">
        <v>156147.85122495401</v>
      </c>
      <c r="AE3535" s="14">
        <v>166125.235680079</v>
      </c>
      <c r="AF3535" s="14">
        <v>171079.65441635199</v>
      </c>
      <c r="AG3535" s="14">
        <v>186045.578778728</v>
      </c>
      <c r="AH3535" s="16">
        <v>175285.19145530299</v>
      </c>
      <c r="AI3535" s="16">
        <v>159110.351289894</v>
      </c>
      <c r="AJ3535" s="16">
        <v>162053.66882856601</v>
      </c>
      <c r="AK3535" s="16">
        <v>175773.015537828</v>
      </c>
      <c r="AL3535" s="16">
        <v>145663.337988124</v>
      </c>
      <c r="AM3535" s="18">
        <v>177310.87220155299</v>
      </c>
      <c r="AN3535" s="18">
        <v>174468.37596651301</v>
      </c>
      <c r="AO3535" s="18">
        <v>162976.64476844901</v>
      </c>
      <c r="AP3535" s="18">
        <v>181384.91839734901</v>
      </c>
      <c r="AQ3535" s="18">
        <v>175515.253999343</v>
      </c>
      <c r="AR3535" s="20">
        <f t="shared" si="440"/>
        <v>182101.4919652518</v>
      </c>
      <c r="AS3535" s="22">
        <f t="shared" si="441"/>
        <v>185190.04412019782</v>
      </c>
      <c r="AT3535" s="24">
        <f t="shared" si="442"/>
        <v>161565.59793075881</v>
      </c>
      <c r="AU3535" s="26">
        <f t="shared" si="443"/>
        <v>167037.70581061521</v>
      </c>
      <c r="AV3535" s="28">
        <f t="shared" si="444"/>
        <v>169921.40674523643</v>
      </c>
      <c r="AW3535" s="30">
        <f t="shared" si="445"/>
        <v>169208.320665951</v>
      </c>
      <c r="AX3535" s="32">
        <f t="shared" si="446"/>
        <v>163577.11301994298</v>
      </c>
      <c r="AY3535" s="34">
        <f t="shared" si="447"/>
        <v>174331.21306664142</v>
      </c>
    </row>
    <row r="3536" spans="1:51" x14ac:dyDescent="0.2">
      <c r="A3536" t="s">
        <v>3571</v>
      </c>
      <c r="C3536" t="s">
        <v>9387</v>
      </c>
      <c r="D3536" s="4">
        <v>202641.451667274</v>
      </c>
      <c r="E3536" s="4">
        <v>165598.42539116301</v>
      </c>
      <c r="F3536" s="4">
        <v>209395.76229385301</v>
      </c>
      <c r="G3536" s="4">
        <v>215010.28079480299</v>
      </c>
      <c r="H3536" s="4">
        <v>208355.168053959</v>
      </c>
      <c r="I3536" s="6">
        <v>191745.24976026901</v>
      </c>
      <c r="J3536" s="6">
        <v>321475.09857558802</v>
      </c>
      <c r="K3536" s="6">
        <v>338045.06379221502</v>
      </c>
      <c r="L3536" s="6">
        <v>312231.76891476702</v>
      </c>
      <c r="M3536" s="6">
        <v>202300.87137324101</v>
      </c>
      <c r="N3536" s="8">
        <v>233837.69439986299</v>
      </c>
      <c r="O3536" s="8">
        <v>225550.58522152799</v>
      </c>
      <c r="P3536" s="8">
        <v>176990.179774355</v>
      </c>
      <c r="Q3536" s="8">
        <v>229758.717300043</v>
      </c>
      <c r="R3536" s="8">
        <v>211617.203148309</v>
      </c>
      <c r="S3536" s="10">
        <v>177409.289857247</v>
      </c>
      <c r="T3536" s="10">
        <v>183799.74208341699</v>
      </c>
      <c r="U3536" s="10">
        <v>297523.41749288701</v>
      </c>
      <c r="V3536" s="10">
        <v>188361.608122676</v>
      </c>
      <c r="W3536" s="10">
        <v>217625.504272886</v>
      </c>
      <c r="X3536" s="12">
        <v>377112.42262074602</v>
      </c>
      <c r="Y3536" s="12">
        <v>315433.75919387402</v>
      </c>
      <c r="Z3536" s="12">
        <v>337476.26308232202</v>
      </c>
      <c r="AA3536" s="12">
        <v>341601.71027239802</v>
      </c>
      <c r="AB3536" s="12">
        <v>313434.784126046</v>
      </c>
      <c r="AC3536" s="14">
        <v>244600.24500083301</v>
      </c>
      <c r="AD3536" s="14">
        <v>187373.07192238499</v>
      </c>
      <c r="AE3536" s="14">
        <v>323542.80442646297</v>
      </c>
      <c r="AF3536" s="14">
        <v>352309.50790674402</v>
      </c>
      <c r="AG3536" s="14">
        <v>438638.98557386402</v>
      </c>
      <c r="AH3536" s="16">
        <v>345704.96495142701</v>
      </c>
      <c r="AI3536" s="16">
        <v>318976.05249020999</v>
      </c>
      <c r="AJ3536" s="16">
        <v>334770.90673204698</v>
      </c>
      <c r="AK3536" s="16">
        <v>261069.06265757699</v>
      </c>
      <c r="AL3536" s="16">
        <v>300835.74148500402</v>
      </c>
      <c r="AM3536" s="18">
        <v>281715.90095371701</v>
      </c>
      <c r="AN3536" s="18">
        <v>309696.70263747498</v>
      </c>
      <c r="AO3536" s="18">
        <v>256706.43917734901</v>
      </c>
      <c r="AP3536" s="18">
        <v>244463.04995251601</v>
      </c>
      <c r="AQ3536" s="18">
        <v>292052.562570223</v>
      </c>
      <c r="AR3536" s="20">
        <f t="shared" si="440"/>
        <v>200200.21764021041</v>
      </c>
      <c r="AS3536" s="22">
        <f t="shared" si="441"/>
        <v>273159.61048321601</v>
      </c>
      <c r="AT3536" s="24">
        <f t="shared" si="442"/>
        <v>215550.87596881957</v>
      </c>
      <c r="AU3536" s="26">
        <f t="shared" si="443"/>
        <v>212943.91236582259</v>
      </c>
      <c r="AV3536" s="28">
        <f t="shared" si="444"/>
        <v>337011.78785907722</v>
      </c>
      <c r="AW3536" s="30">
        <f t="shared" si="445"/>
        <v>309292.92296605778</v>
      </c>
      <c r="AX3536" s="32">
        <f t="shared" si="446"/>
        <v>312271.34566325299</v>
      </c>
      <c r="AY3536" s="34">
        <f t="shared" si="447"/>
        <v>276926.93105825607</v>
      </c>
    </row>
    <row r="3537" spans="1:51" x14ac:dyDescent="0.2">
      <c r="A3537" t="s">
        <v>3572</v>
      </c>
      <c r="C3537" t="s">
        <v>9388</v>
      </c>
      <c r="D3537" s="4">
        <v>210907.373397761</v>
      </c>
      <c r="E3537" s="4">
        <v>231468.58821584299</v>
      </c>
      <c r="F3537" s="4">
        <v>460309.45612741599</v>
      </c>
      <c r="G3537" s="4">
        <v>329444.52858255198</v>
      </c>
      <c r="H3537" s="4">
        <v>208997.90595518899</v>
      </c>
      <c r="I3537" s="6">
        <v>384466.96489022201</v>
      </c>
      <c r="J3537" s="6">
        <v>228216.06114979699</v>
      </c>
      <c r="K3537" s="6">
        <v>192419.01318612701</v>
      </c>
      <c r="L3537" s="6">
        <v>130439.97938822499</v>
      </c>
      <c r="M3537" s="6">
        <v>355679.31619868398</v>
      </c>
      <c r="N3537" s="8">
        <v>182576.92783318099</v>
      </c>
      <c r="O3537" s="8">
        <v>124552.640537479</v>
      </c>
      <c r="P3537" s="8">
        <v>235800.07859563301</v>
      </c>
      <c r="Q3537" s="8">
        <v>136414.22305747899</v>
      </c>
      <c r="R3537" s="8">
        <v>215819.90035208099</v>
      </c>
      <c r="S3537" s="10">
        <v>279815.60415768001</v>
      </c>
      <c r="T3537" s="10">
        <v>239877.42739782401</v>
      </c>
      <c r="U3537" s="10">
        <v>178245.95677819001</v>
      </c>
      <c r="V3537" s="10">
        <v>241103.011398159</v>
      </c>
      <c r="W3537" s="10">
        <v>190282.56177399601</v>
      </c>
      <c r="X3537" s="12">
        <v>248229.45838812401</v>
      </c>
      <c r="Y3537" s="12">
        <v>240985.59183722301</v>
      </c>
      <c r="Z3537" s="12">
        <v>383180.23281712399</v>
      </c>
      <c r="AA3537" s="12">
        <v>447368.74542436999</v>
      </c>
      <c r="AB3537" s="12">
        <v>326520.58526057098</v>
      </c>
      <c r="AC3537" s="14">
        <v>184647.03216139099</v>
      </c>
      <c r="AD3537" s="14">
        <v>208613.362503882</v>
      </c>
      <c r="AE3537" s="14">
        <v>147635.26593735701</v>
      </c>
      <c r="AF3537" s="14">
        <v>160550.525500983</v>
      </c>
      <c r="AG3537" s="14">
        <v>184071.93304820199</v>
      </c>
      <c r="AH3537" s="16">
        <v>163889.50161387501</v>
      </c>
      <c r="AI3537" s="16">
        <v>337487.13424719399</v>
      </c>
      <c r="AJ3537" s="16">
        <v>336618.898998508</v>
      </c>
      <c r="AK3537" s="16">
        <v>179785.89647372099</v>
      </c>
      <c r="AL3537" s="16">
        <v>306817.77144306101</v>
      </c>
      <c r="AM3537" s="18">
        <v>323915.64876639203</v>
      </c>
      <c r="AN3537" s="18">
        <v>160674.23824557001</v>
      </c>
      <c r="AO3537" s="18">
        <v>309910.29373854899</v>
      </c>
      <c r="AP3537" s="18">
        <v>213733.30555014001</v>
      </c>
      <c r="AQ3537" s="18">
        <v>183467.56837086799</v>
      </c>
      <c r="AR3537" s="20">
        <f t="shared" si="440"/>
        <v>288225.5704557522</v>
      </c>
      <c r="AS3537" s="22">
        <f t="shared" si="441"/>
        <v>258244.26696261097</v>
      </c>
      <c r="AT3537" s="24">
        <f t="shared" si="442"/>
        <v>179032.75407517058</v>
      </c>
      <c r="AU3537" s="26">
        <f t="shared" si="443"/>
        <v>225864.9123011698</v>
      </c>
      <c r="AV3537" s="28">
        <f t="shared" si="444"/>
        <v>329256.92274548241</v>
      </c>
      <c r="AW3537" s="30">
        <f t="shared" si="445"/>
        <v>177103.62383036298</v>
      </c>
      <c r="AX3537" s="32">
        <f t="shared" si="446"/>
        <v>264919.84055527177</v>
      </c>
      <c r="AY3537" s="34">
        <f t="shared" si="447"/>
        <v>238340.21093430379</v>
      </c>
    </row>
    <row r="3538" spans="1:51" x14ac:dyDescent="0.2">
      <c r="A3538" t="s">
        <v>3573</v>
      </c>
      <c r="C3538" t="s">
        <v>9389</v>
      </c>
      <c r="D3538" s="4">
        <v>182632.98386149199</v>
      </c>
      <c r="E3538" s="4">
        <v>209716.87568339499</v>
      </c>
      <c r="F3538" s="4">
        <v>191985.445202389</v>
      </c>
      <c r="G3538" s="4">
        <v>200659.65209707199</v>
      </c>
      <c r="H3538" s="4">
        <v>200274.62083624399</v>
      </c>
      <c r="I3538" s="6">
        <v>207669.525915367</v>
      </c>
      <c r="J3538" s="6">
        <v>202737.951306954</v>
      </c>
      <c r="K3538" s="6">
        <v>222252.43319356599</v>
      </c>
      <c r="L3538" s="6">
        <v>181649.22104255101</v>
      </c>
      <c r="M3538" s="6">
        <v>218121.459162652</v>
      </c>
      <c r="N3538" s="8">
        <v>267733.79941779398</v>
      </c>
      <c r="O3538" s="8">
        <v>263683.74426637398</v>
      </c>
      <c r="P3538" s="8">
        <v>228612.59261695901</v>
      </c>
      <c r="Q3538" s="8">
        <v>245851.938435319</v>
      </c>
      <c r="R3538" s="8">
        <v>215328.351194121</v>
      </c>
      <c r="S3538" s="10">
        <v>163873.967923474</v>
      </c>
      <c r="T3538" s="10">
        <v>197618.48432931199</v>
      </c>
      <c r="U3538" s="10">
        <v>196897.35994586701</v>
      </c>
      <c r="V3538" s="10">
        <v>201127.64020969899</v>
      </c>
      <c r="W3538" s="10">
        <v>216261.322759926</v>
      </c>
      <c r="X3538" s="12">
        <v>258934.141132972</v>
      </c>
      <c r="Y3538" s="12">
        <v>284250.39148961601</v>
      </c>
      <c r="Z3538" s="12">
        <v>241953.522723909</v>
      </c>
      <c r="AA3538" s="12">
        <v>241957.798788691</v>
      </c>
      <c r="AB3538" s="12">
        <v>243469.65262031701</v>
      </c>
      <c r="AC3538" s="14">
        <v>217508.61179049901</v>
      </c>
      <c r="AD3538" s="14">
        <v>162774.56816277301</v>
      </c>
      <c r="AE3538" s="14">
        <v>309172.43975119502</v>
      </c>
      <c r="AF3538" s="14">
        <v>241225.71285428101</v>
      </c>
      <c r="AG3538" s="14">
        <v>311945.84032077697</v>
      </c>
      <c r="AH3538" s="16">
        <v>250946.445179773</v>
      </c>
      <c r="AI3538" s="16">
        <v>275333.05667123699</v>
      </c>
      <c r="AJ3538" s="16">
        <v>263027.09467144002</v>
      </c>
      <c r="AK3538" s="16">
        <v>242187.75040707199</v>
      </c>
      <c r="AL3538" s="16">
        <v>265016.24249214499</v>
      </c>
      <c r="AM3538" s="18">
        <v>218235.938432086</v>
      </c>
      <c r="AN3538" s="18">
        <v>284946.60154967499</v>
      </c>
      <c r="AO3538" s="18">
        <v>197186.76026410799</v>
      </c>
      <c r="AP3538" s="18">
        <v>277530.41562932899</v>
      </c>
      <c r="AQ3538" s="18">
        <v>235224.67203930201</v>
      </c>
      <c r="AR3538" s="20">
        <f t="shared" si="440"/>
        <v>197053.91553611838</v>
      </c>
      <c r="AS3538" s="22">
        <f t="shared" si="441"/>
        <v>206486.11812421799</v>
      </c>
      <c r="AT3538" s="24">
        <f t="shared" si="442"/>
        <v>244242.08518611343</v>
      </c>
      <c r="AU3538" s="26">
        <f t="shared" si="443"/>
        <v>195155.75503365559</v>
      </c>
      <c r="AV3538" s="28">
        <f t="shared" si="444"/>
        <v>254113.10135110101</v>
      </c>
      <c r="AW3538" s="30">
        <f t="shared" si="445"/>
        <v>248525.434575905</v>
      </c>
      <c r="AX3538" s="32">
        <f t="shared" si="446"/>
        <v>259302.11788433339</v>
      </c>
      <c r="AY3538" s="34">
        <f t="shared" si="447"/>
        <v>242624.87758289999</v>
      </c>
    </row>
    <row r="3539" spans="1:51" x14ac:dyDescent="0.2">
      <c r="A3539" t="s">
        <v>3574</v>
      </c>
      <c r="C3539" t="s">
        <v>9390</v>
      </c>
      <c r="D3539" s="4">
        <v>160783.834978253</v>
      </c>
      <c r="E3539" s="4">
        <v>141951.66637698401</v>
      </c>
      <c r="F3539" s="4">
        <v>143831.50944826999</v>
      </c>
      <c r="G3539" s="4">
        <v>150739.47467499701</v>
      </c>
      <c r="H3539" s="4">
        <v>152091.474898246</v>
      </c>
      <c r="I3539" s="6">
        <v>150407.22944832599</v>
      </c>
      <c r="J3539" s="6">
        <v>143353.897526043</v>
      </c>
      <c r="K3539" s="6">
        <v>130225.994162719</v>
      </c>
      <c r="L3539" s="6">
        <v>122539.87498170001</v>
      </c>
      <c r="M3539" s="6">
        <v>146780.98559816301</v>
      </c>
      <c r="N3539" s="8">
        <v>172124.00863972001</v>
      </c>
      <c r="O3539" s="8">
        <v>130884.548024961</v>
      </c>
      <c r="P3539" s="8">
        <v>148291.53433214701</v>
      </c>
      <c r="Q3539" s="8">
        <v>144769.778533473</v>
      </c>
      <c r="R3539" s="8">
        <v>145384.08040431701</v>
      </c>
      <c r="S3539" s="10">
        <v>106962.91950279201</v>
      </c>
      <c r="T3539" s="10">
        <v>129559.191366734</v>
      </c>
      <c r="U3539" s="10">
        <v>128369.81772901</v>
      </c>
      <c r="V3539" s="10">
        <v>149700.13416924101</v>
      </c>
      <c r="W3539" s="10">
        <v>123223.155038741</v>
      </c>
      <c r="X3539" s="12">
        <v>120167.58639249799</v>
      </c>
      <c r="Y3539" s="12">
        <v>148661.69614385601</v>
      </c>
      <c r="Z3539" s="12">
        <v>163828.83892038601</v>
      </c>
      <c r="AA3539" s="12">
        <v>128280.410506354</v>
      </c>
      <c r="AB3539" s="12">
        <v>124549.40427487101</v>
      </c>
      <c r="AC3539" s="14">
        <v>122874.49311411</v>
      </c>
      <c r="AD3539" s="14">
        <v>155948.496961817</v>
      </c>
      <c r="AE3539" s="14">
        <v>123527.835697581</v>
      </c>
      <c r="AF3539" s="14">
        <v>139724.74624857301</v>
      </c>
      <c r="AG3539" s="14">
        <v>138415.12997726601</v>
      </c>
      <c r="AH3539" s="16">
        <v>178654.94389369799</v>
      </c>
      <c r="AI3539" s="16">
        <v>145432.907885408</v>
      </c>
      <c r="AJ3539" s="16">
        <v>132892.53763450001</v>
      </c>
      <c r="AK3539" s="16">
        <v>134411.94366594599</v>
      </c>
      <c r="AL3539" s="16">
        <v>146393.17390774499</v>
      </c>
      <c r="AM3539" s="18">
        <v>119510.620298746</v>
      </c>
      <c r="AN3539" s="18">
        <v>137905.772871664</v>
      </c>
      <c r="AO3539" s="18">
        <v>137708.20669257001</v>
      </c>
      <c r="AP3539" s="18">
        <v>156871.891442211</v>
      </c>
      <c r="AQ3539" s="18">
        <v>154795.699053399</v>
      </c>
      <c r="AR3539" s="20">
        <f t="shared" si="440"/>
        <v>149879.59207535</v>
      </c>
      <c r="AS3539" s="22">
        <f t="shared" si="441"/>
        <v>138661.59634339021</v>
      </c>
      <c r="AT3539" s="24">
        <f t="shared" si="442"/>
        <v>148290.78998692363</v>
      </c>
      <c r="AU3539" s="26">
        <f t="shared" si="443"/>
        <v>127563.0435613036</v>
      </c>
      <c r="AV3539" s="28">
        <f t="shared" si="444"/>
        <v>137097.58724759304</v>
      </c>
      <c r="AW3539" s="30">
        <f t="shared" si="445"/>
        <v>136098.14039986939</v>
      </c>
      <c r="AX3539" s="32">
        <f t="shared" si="446"/>
        <v>147557.1013974594</v>
      </c>
      <c r="AY3539" s="34">
        <f t="shared" si="447"/>
        <v>141358.43807171803</v>
      </c>
    </row>
    <row r="3540" spans="1:51" x14ac:dyDescent="0.2">
      <c r="A3540" t="s">
        <v>3575</v>
      </c>
      <c r="C3540" t="s">
        <v>9391</v>
      </c>
      <c r="D3540" s="4">
        <v>212230.82211284601</v>
      </c>
      <c r="E3540" s="4">
        <v>205791.284974535</v>
      </c>
      <c r="F3540" s="4">
        <v>214034.63161922601</v>
      </c>
      <c r="G3540" s="4">
        <v>220182.58873213301</v>
      </c>
      <c r="H3540" s="4">
        <v>206461.69693952499</v>
      </c>
      <c r="I3540" s="6">
        <v>222102.47314222099</v>
      </c>
      <c r="J3540" s="6">
        <v>219188.924236466</v>
      </c>
      <c r="K3540" s="6">
        <v>242306.85925298199</v>
      </c>
      <c r="L3540" s="6">
        <v>307297.31527442602</v>
      </c>
      <c r="M3540" s="6">
        <v>235854.027642206</v>
      </c>
      <c r="N3540" s="8">
        <v>178093.42102406701</v>
      </c>
      <c r="O3540" s="8">
        <v>182223.25190758699</v>
      </c>
      <c r="P3540" s="8">
        <v>173859.07300912801</v>
      </c>
      <c r="Q3540" s="8">
        <v>172667.10253087501</v>
      </c>
      <c r="R3540" s="8">
        <v>183622.94953783401</v>
      </c>
      <c r="S3540" s="10">
        <v>244669.272508055</v>
      </c>
      <c r="T3540" s="10">
        <v>217284.06497039401</v>
      </c>
      <c r="U3540" s="10">
        <v>278809.38504680898</v>
      </c>
      <c r="V3540" s="10">
        <v>233977.93985655499</v>
      </c>
      <c r="W3540" s="10">
        <v>213982.74421835199</v>
      </c>
      <c r="X3540" s="12">
        <v>212875.291685428</v>
      </c>
      <c r="Y3540" s="12">
        <v>197418.41277315901</v>
      </c>
      <c r="Z3540" s="12">
        <v>197033.94952752799</v>
      </c>
      <c r="AA3540" s="12">
        <v>171129.00720476799</v>
      </c>
      <c r="AB3540" s="12">
        <v>208932.75384521601</v>
      </c>
      <c r="AC3540" s="14">
        <v>243842.192414233</v>
      </c>
      <c r="AD3540" s="14">
        <v>231010.813967314</v>
      </c>
      <c r="AE3540" s="14">
        <v>214932.201426769</v>
      </c>
      <c r="AF3540" s="14">
        <v>203708.586158755</v>
      </c>
      <c r="AG3540" s="14">
        <v>205345.79892149501</v>
      </c>
      <c r="AH3540" s="16">
        <v>175595.537045292</v>
      </c>
      <c r="AI3540" s="16">
        <v>199101.82134827599</v>
      </c>
      <c r="AJ3540" s="16">
        <v>201098.082638041</v>
      </c>
      <c r="AK3540" s="16">
        <v>195069.764824457</v>
      </c>
      <c r="AL3540" s="16">
        <v>212605.34215088599</v>
      </c>
      <c r="AM3540" s="18">
        <v>233856.935795242</v>
      </c>
      <c r="AN3540" s="18">
        <v>204566.248588163</v>
      </c>
      <c r="AO3540" s="18">
        <v>240035.25378448699</v>
      </c>
      <c r="AP3540" s="18">
        <v>225906.06367608899</v>
      </c>
      <c r="AQ3540" s="18">
        <v>195796.33805687301</v>
      </c>
      <c r="AR3540" s="20">
        <f t="shared" si="440"/>
        <v>211740.204875653</v>
      </c>
      <c r="AS3540" s="22">
        <f t="shared" si="441"/>
        <v>245349.91990966018</v>
      </c>
      <c r="AT3540" s="24">
        <f t="shared" si="442"/>
        <v>178093.15960189822</v>
      </c>
      <c r="AU3540" s="26">
        <f t="shared" si="443"/>
        <v>237744.68132003298</v>
      </c>
      <c r="AV3540" s="28">
        <f t="shared" si="444"/>
        <v>197477.88300721982</v>
      </c>
      <c r="AW3540" s="30">
        <f t="shared" si="445"/>
        <v>219767.91857771319</v>
      </c>
      <c r="AX3540" s="32">
        <f t="shared" si="446"/>
        <v>196694.10960139037</v>
      </c>
      <c r="AY3540" s="34">
        <f t="shared" si="447"/>
        <v>220032.16798017081</v>
      </c>
    </row>
    <row r="3541" spans="1:51" x14ac:dyDescent="0.2">
      <c r="A3541" t="s">
        <v>3576</v>
      </c>
      <c r="C3541" t="s">
        <v>9392</v>
      </c>
      <c r="D3541" s="4">
        <v>123847.762585743</v>
      </c>
      <c r="E3541" s="4">
        <v>87791.968271562699</v>
      </c>
      <c r="F3541" s="4">
        <v>86794.154259347895</v>
      </c>
      <c r="G3541" s="4">
        <v>116268.538673925</v>
      </c>
      <c r="H3541" s="4">
        <v>120228.6602631</v>
      </c>
      <c r="I3541" s="6">
        <v>64447.700727796102</v>
      </c>
      <c r="J3541" s="6">
        <v>61696.124247075903</v>
      </c>
      <c r="K3541" s="6">
        <v>44925.559108973903</v>
      </c>
      <c r="L3541" s="6">
        <v>51487.589646878499</v>
      </c>
      <c r="M3541" s="6">
        <v>65722.011106355698</v>
      </c>
      <c r="N3541" s="8">
        <v>170526.01539425901</v>
      </c>
      <c r="O3541" s="8">
        <v>111112.91562913</v>
      </c>
      <c r="P3541" s="8">
        <v>176913.23206562299</v>
      </c>
      <c r="Q3541" s="8">
        <v>134504.38180582301</v>
      </c>
      <c r="R3541" s="8">
        <v>153555.724429503</v>
      </c>
      <c r="S3541" s="10">
        <v>142913.17950037</v>
      </c>
      <c r="T3541" s="10">
        <v>101018.16627068</v>
      </c>
      <c r="U3541" s="10">
        <v>98594.646597594096</v>
      </c>
      <c r="V3541" s="10">
        <v>93017.995445770794</v>
      </c>
      <c r="W3541" s="10">
        <v>154714.000166891</v>
      </c>
      <c r="X3541" s="12">
        <v>115753.35519264299</v>
      </c>
      <c r="Y3541" s="12">
        <v>150415.10403101399</v>
      </c>
      <c r="Z3541" s="12">
        <v>114941.854660948</v>
      </c>
      <c r="AA3541" s="12">
        <v>78118.564752576203</v>
      </c>
      <c r="AB3541" s="12">
        <v>150956.31870818001</v>
      </c>
      <c r="AC3541" s="14">
        <v>139618.70851735401</v>
      </c>
      <c r="AD3541" s="14">
        <v>110999.54755889199</v>
      </c>
      <c r="AE3541" s="14">
        <v>153524.14990152101</v>
      </c>
      <c r="AF3541" s="14">
        <v>123648.90376393701</v>
      </c>
      <c r="AG3541" s="14">
        <v>132825.652431091</v>
      </c>
      <c r="AH3541" s="16">
        <v>79696.747509131194</v>
      </c>
      <c r="AI3541" s="16">
        <v>94104.176638381105</v>
      </c>
      <c r="AJ3541" s="16">
        <v>142189.56779030801</v>
      </c>
      <c r="AK3541" s="16">
        <v>141993.16783965801</v>
      </c>
      <c r="AL3541" s="16">
        <v>92131.942666532996</v>
      </c>
      <c r="AM3541" s="18">
        <v>123921.797317335</v>
      </c>
      <c r="AN3541" s="18">
        <v>114290.941525499</v>
      </c>
      <c r="AO3541" s="18">
        <v>138346.67762250901</v>
      </c>
      <c r="AP3541" s="18">
        <v>207486.47381917399</v>
      </c>
      <c r="AQ3541" s="18">
        <v>112075.22247113301</v>
      </c>
      <c r="AR3541" s="20">
        <f t="shared" si="440"/>
        <v>106986.21681073571</v>
      </c>
      <c r="AS3541" s="22">
        <f t="shared" si="441"/>
        <v>57655.796967416027</v>
      </c>
      <c r="AT3541" s="24">
        <f t="shared" si="442"/>
        <v>149322.4538648676</v>
      </c>
      <c r="AU3541" s="26">
        <f t="shared" si="443"/>
        <v>118051.59759626118</v>
      </c>
      <c r="AV3541" s="28">
        <f t="shared" si="444"/>
        <v>122037.03946907222</v>
      </c>
      <c r="AW3541" s="30">
        <f t="shared" si="445"/>
        <v>132123.39243455901</v>
      </c>
      <c r="AX3541" s="32">
        <f t="shared" si="446"/>
        <v>110023.12048880225</v>
      </c>
      <c r="AY3541" s="34">
        <f t="shared" si="447"/>
        <v>139224.22255113002</v>
      </c>
    </row>
    <row r="3542" spans="1:51" x14ac:dyDescent="0.2">
      <c r="A3542" t="s">
        <v>3577</v>
      </c>
      <c r="C3542" t="s">
        <v>9393</v>
      </c>
      <c r="D3542" s="4">
        <v>213812.887009117</v>
      </c>
      <c r="E3542" s="4">
        <v>191710.09019927701</v>
      </c>
      <c r="F3542" s="4">
        <v>158912.68712950501</v>
      </c>
      <c r="G3542" s="4">
        <v>194426.005796724</v>
      </c>
      <c r="H3542" s="4">
        <v>215824.824743929</v>
      </c>
      <c r="I3542" s="6">
        <v>147488.68295449301</v>
      </c>
      <c r="J3542" s="6">
        <v>155599.799205997</v>
      </c>
      <c r="K3542" s="6">
        <v>133018.19699718701</v>
      </c>
      <c r="L3542" s="6">
        <v>199742.97205440101</v>
      </c>
      <c r="M3542" s="6">
        <v>180199.04031298601</v>
      </c>
      <c r="N3542" s="8">
        <v>133721.58250811501</v>
      </c>
      <c r="O3542" s="8">
        <v>170918.284380731</v>
      </c>
      <c r="P3542" s="8">
        <v>166697.23626669799</v>
      </c>
      <c r="Q3542" s="8">
        <v>132461.13252555899</v>
      </c>
      <c r="R3542" s="8">
        <v>148004.39333246401</v>
      </c>
      <c r="S3542" s="10">
        <v>164177.337111381</v>
      </c>
      <c r="T3542" s="10">
        <v>143139.44542738399</v>
      </c>
      <c r="U3542" s="10">
        <v>188812.12213422899</v>
      </c>
      <c r="V3542" s="10">
        <v>197652.60196219</v>
      </c>
      <c r="W3542" s="10">
        <v>161240.32360787599</v>
      </c>
      <c r="X3542" s="12">
        <v>188947.58222094199</v>
      </c>
      <c r="Y3542" s="12">
        <v>211873.71945318001</v>
      </c>
      <c r="Z3542" s="12">
        <v>210581.69926448</v>
      </c>
      <c r="AA3542" s="12">
        <v>135452.80424145999</v>
      </c>
      <c r="AB3542" s="12">
        <v>163833.29303026799</v>
      </c>
      <c r="AC3542" s="14">
        <v>143926.002188907</v>
      </c>
      <c r="AD3542" s="14">
        <v>154442.466119391</v>
      </c>
      <c r="AE3542" s="14">
        <v>182617.72975929899</v>
      </c>
      <c r="AF3542" s="14">
        <v>147237.79845391799</v>
      </c>
      <c r="AG3542" s="14">
        <v>146448.74460473499</v>
      </c>
      <c r="AH3542" s="16">
        <v>245750.65933447599</v>
      </c>
      <c r="AI3542" s="16">
        <v>192675.336367702</v>
      </c>
      <c r="AJ3542" s="16">
        <v>181534.88994188001</v>
      </c>
      <c r="AK3542" s="16">
        <v>228145.17580919899</v>
      </c>
      <c r="AL3542" s="16">
        <v>181202.20850843101</v>
      </c>
      <c r="AM3542" s="18">
        <v>159629.276235753</v>
      </c>
      <c r="AN3542" s="18">
        <v>190967.42609158601</v>
      </c>
      <c r="AO3542" s="18">
        <v>173830.650577419</v>
      </c>
      <c r="AP3542" s="18">
        <v>250451.087057689</v>
      </c>
      <c r="AQ3542" s="18">
        <v>184180.470450619</v>
      </c>
      <c r="AR3542" s="20">
        <f t="shared" si="440"/>
        <v>194937.29897571038</v>
      </c>
      <c r="AS3542" s="22">
        <f t="shared" si="441"/>
        <v>163209.73830501281</v>
      </c>
      <c r="AT3542" s="24">
        <f t="shared" si="442"/>
        <v>150360.52580271341</v>
      </c>
      <c r="AU3542" s="26">
        <f t="shared" si="443"/>
        <v>171004.36604861199</v>
      </c>
      <c r="AV3542" s="28">
        <f t="shared" si="444"/>
        <v>182137.81964206602</v>
      </c>
      <c r="AW3542" s="30">
        <f t="shared" si="445"/>
        <v>154934.54822525001</v>
      </c>
      <c r="AX3542" s="32">
        <f t="shared" si="446"/>
        <v>205861.65399233758</v>
      </c>
      <c r="AY3542" s="34">
        <f t="shared" si="447"/>
        <v>191811.78208261318</v>
      </c>
    </row>
    <row r="3543" spans="1:51" x14ac:dyDescent="0.2">
      <c r="A3543" t="s">
        <v>3578</v>
      </c>
      <c r="C3543" t="s">
        <v>9394</v>
      </c>
      <c r="D3543" s="4">
        <v>245489.45077742799</v>
      </c>
      <c r="E3543" s="4">
        <v>243526.926579313</v>
      </c>
      <c r="F3543" s="4">
        <v>243968.159250164</v>
      </c>
      <c r="G3543" s="4">
        <v>253587.281849102</v>
      </c>
      <c r="H3543" s="4">
        <v>262697.40300944902</v>
      </c>
      <c r="I3543" s="6">
        <v>253610.742066012</v>
      </c>
      <c r="J3543" s="6">
        <v>162106.98939891101</v>
      </c>
      <c r="K3543" s="6">
        <v>214508.41678019101</v>
      </c>
      <c r="L3543" s="6">
        <v>146257.16063984501</v>
      </c>
      <c r="M3543" s="6">
        <v>265575.39055672998</v>
      </c>
      <c r="N3543" s="8">
        <v>245380.74058076099</v>
      </c>
      <c r="O3543" s="8">
        <v>219749.351885379</v>
      </c>
      <c r="P3543" s="8">
        <v>296378.82474605303</v>
      </c>
      <c r="Q3543" s="8">
        <v>246591.19946602901</v>
      </c>
      <c r="R3543" s="8">
        <v>285808.42018545902</v>
      </c>
      <c r="S3543" s="10">
        <v>240631.428617016</v>
      </c>
      <c r="T3543" s="10">
        <v>282253.67563062301</v>
      </c>
      <c r="U3543" s="10">
        <v>256960.85823172599</v>
      </c>
      <c r="V3543" s="10">
        <v>264971.18824400898</v>
      </c>
      <c r="W3543" s="10">
        <v>208966.90581490399</v>
      </c>
      <c r="X3543" s="12">
        <v>227842.770654686</v>
      </c>
      <c r="Y3543" s="12">
        <v>216685.28275382999</v>
      </c>
      <c r="Z3543" s="12">
        <v>221962.01094739101</v>
      </c>
      <c r="AA3543" s="12">
        <v>254046.85975334101</v>
      </c>
      <c r="AB3543" s="12">
        <v>209985.03724642799</v>
      </c>
      <c r="AC3543" s="14">
        <v>241784.75994521799</v>
      </c>
      <c r="AD3543" s="14">
        <v>260179.061131469</v>
      </c>
      <c r="AE3543" s="14">
        <v>224650.166821369</v>
      </c>
      <c r="AF3543" s="14">
        <v>197922.22506821601</v>
      </c>
      <c r="AG3543" s="14">
        <v>247566.10092718201</v>
      </c>
      <c r="AH3543" s="16">
        <v>253095.83866914699</v>
      </c>
      <c r="AI3543" s="16">
        <v>288178.01230972802</v>
      </c>
      <c r="AJ3543" s="16">
        <v>239682.83301459</v>
      </c>
      <c r="AK3543" s="16">
        <v>231751.65094888399</v>
      </c>
      <c r="AL3543" s="16">
        <v>300782.24037333101</v>
      </c>
      <c r="AM3543" s="18">
        <v>233407.10845234801</v>
      </c>
      <c r="AN3543" s="18">
        <v>228740.576670796</v>
      </c>
      <c r="AO3543" s="18">
        <v>305156.20423768001</v>
      </c>
      <c r="AP3543" s="18">
        <v>233870.35065095601</v>
      </c>
      <c r="AQ3543" s="18">
        <v>215461.49947820601</v>
      </c>
      <c r="AR3543" s="20">
        <f t="shared" si="440"/>
        <v>249853.84429309121</v>
      </c>
      <c r="AS3543" s="22">
        <f t="shared" si="441"/>
        <v>208411.73988833779</v>
      </c>
      <c r="AT3543" s="24">
        <f t="shared" si="442"/>
        <v>258781.70737273624</v>
      </c>
      <c r="AU3543" s="26">
        <f t="shared" si="443"/>
        <v>250756.81130765559</v>
      </c>
      <c r="AV3543" s="28">
        <f t="shared" si="444"/>
        <v>226104.39227113518</v>
      </c>
      <c r="AW3543" s="30">
        <f t="shared" si="445"/>
        <v>234420.46277869079</v>
      </c>
      <c r="AX3543" s="32">
        <f t="shared" si="446"/>
        <v>262698.11506313598</v>
      </c>
      <c r="AY3543" s="34">
        <f t="shared" si="447"/>
        <v>243327.14789799723</v>
      </c>
    </row>
    <row r="3544" spans="1:51" x14ac:dyDescent="0.2">
      <c r="A3544" t="s">
        <v>3579</v>
      </c>
      <c r="C3544" t="s">
        <v>9395</v>
      </c>
      <c r="D3544" s="4">
        <v>92486.632189938406</v>
      </c>
      <c r="E3544" s="4">
        <v>86970.333006917499</v>
      </c>
      <c r="F3544" s="4">
        <v>109417.45310975899</v>
      </c>
      <c r="G3544" s="4">
        <v>104574.198596388</v>
      </c>
      <c r="H3544" s="4">
        <v>78575.190961320797</v>
      </c>
      <c r="I3544" s="6">
        <v>87593.875303930399</v>
      </c>
      <c r="J3544" s="6">
        <v>47612.508021561902</v>
      </c>
      <c r="K3544" s="6">
        <v>81716.4447688418</v>
      </c>
      <c r="L3544" s="6">
        <v>117904.13626019801</v>
      </c>
      <c r="M3544" s="6">
        <v>98305.960573864999</v>
      </c>
      <c r="N3544" s="8">
        <v>127443.68104907</v>
      </c>
      <c r="O3544" s="8">
        <v>106690.63103469901</v>
      </c>
      <c r="P3544" s="8">
        <v>145961.25372076899</v>
      </c>
      <c r="Q3544" s="8">
        <v>103006.044103882</v>
      </c>
      <c r="R3544" s="8">
        <v>143124.49337486801</v>
      </c>
      <c r="S3544" s="10">
        <v>118908.586891934</v>
      </c>
      <c r="T3544" s="10">
        <v>88449.063336905107</v>
      </c>
      <c r="U3544" s="10">
        <v>78667.424419909396</v>
      </c>
      <c r="V3544" s="10">
        <v>89835.571866324099</v>
      </c>
      <c r="W3544" s="10">
        <v>86571.156519893193</v>
      </c>
      <c r="X3544" s="12">
        <v>114444.52433343</v>
      </c>
      <c r="Y3544" s="12">
        <v>115141.76025850201</v>
      </c>
      <c r="Z3544" s="12">
        <v>109567.173617764</v>
      </c>
      <c r="AA3544" s="12">
        <v>99759.249535801195</v>
      </c>
      <c r="AB3544" s="12">
        <v>96551.331397521804</v>
      </c>
      <c r="AC3544" s="14">
        <v>72586.450753817204</v>
      </c>
      <c r="AD3544" s="14">
        <v>90888.327031343404</v>
      </c>
      <c r="AE3544" s="14">
        <v>79596.439637848205</v>
      </c>
      <c r="AF3544" s="14">
        <v>61250.424379092998</v>
      </c>
      <c r="AG3544" s="14">
        <v>64336.417920184002</v>
      </c>
      <c r="AH3544" s="16">
        <v>62750.877180934702</v>
      </c>
      <c r="AI3544" s="16">
        <v>91046.712544739305</v>
      </c>
      <c r="AJ3544" s="16">
        <v>118192.646315601</v>
      </c>
      <c r="AK3544" s="16">
        <v>90281.291553237301</v>
      </c>
      <c r="AL3544" s="16">
        <v>102439.48703064299</v>
      </c>
      <c r="AM3544" s="18">
        <v>93331.488673211104</v>
      </c>
      <c r="AN3544" s="18">
        <v>83425.032474696694</v>
      </c>
      <c r="AO3544" s="18">
        <v>111629.599385141</v>
      </c>
      <c r="AP3544" s="18">
        <v>107200.26257450201</v>
      </c>
      <c r="AQ3544" s="18">
        <v>77826.0034530337</v>
      </c>
      <c r="AR3544" s="20">
        <f t="shared" si="440"/>
        <v>94404.761572864722</v>
      </c>
      <c r="AS3544" s="22">
        <f t="shared" si="441"/>
        <v>86626.584985679423</v>
      </c>
      <c r="AT3544" s="24">
        <f t="shared" si="442"/>
        <v>125245.22065665759</v>
      </c>
      <c r="AU3544" s="26">
        <f t="shared" si="443"/>
        <v>92486.36060699317</v>
      </c>
      <c r="AV3544" s="28">
        <f t="shared" si="444"/>
        <v>107092.80782860381</v>
      </c>
      <c r="AW3544" s="30">
        <f t="shared" si="445"/>
        <v>73731.611944457167</v>
      </c>
      <c r="AX3544" s="32">
        <f t="shared" si="446"/>
        <v>92942.202925031059</v>
      </c>
      <c r="AY3544" s="34">
        <f t="shared" si="447"/>
        <v>94682.477312116898</v>
      </c>
    </row>
    <row r="3545" spans="1:51" x14ac:dyDescent="0.2">
      <c r="A3545" t="s">
        <v>3580</v>
      </c>
      <c r="C3545" t="s">
        <v>9396</v>
      </c>
      <c r="D3545" s="4">
        <v>282162.00895501702</v>
      </c>
      <c r="E3545" s="4">
        <v>272358.15606455703</v>
      </c>
      <c r="F3545" s="4">
        <v>235687.45571537499</v>
      </c>
      <c r="G3545" s="4">
        <v>206827.577814866</v>
      </c>
      <c r="H3545" s="4">
        <v>316718.269014324</v>
      </c>
      <c r="I3545" s="6">
        <v>179392.46966943899</v>
      </c>
      <c r="J3545" s="6">
        <v>248918.54576864801</v>
      </c>
      <c r="K3545" s="6">
        <v>187800.25305859299</v>
      </c>
      <c r="L3545" s="6">
        <v>197659.888093872</v>
      </c>
      <c r="M3545" s="6">
        <v>196514.021470815</v>
      </c>
      <c r="N3545" s="8">
        <v>252705.124270695</v>
      </c>
      <c r="O3545" s="8">
        <v>193431.733225109</v>
      </c>
      <c r="P3545" s="8">
        <v>191321.45303291699</v>
      </c>
      <c r="Q3545" s="8">
        <v>206823.57012614</v>
      </c>
      <c r="R3545" s="8">
        <v>194440.878755874</v>
      </c>
      <c r="S3545" s="10">
        <v>261917.833301807</v>
      </c>
      <c r="T3545" s="10">
        <v>205657.281207589</v>
      </c>
      <c r="U3545" s="10">
        <v>167865.658958051</v>
      </c>
      <c r="V3545" s="10">
        <v>229423.28735988899</v>
      </c>
      <c r="W3545" s="10">
        <v>310958.25611788401</v>
      </c>
      <c r="X3545" s="12">
        <v>192971.425854225</v>
      </c>
      <c r="Y3545" s="12">
        <v>262586.08474497998</v>
      </c>
      <c r="Z3545" s="12">
        <v>216457.10190748001</v>
      </c>
      <c r="AA3545" s="12">
        <v>190951.84180409901</v>
      </c>
      <c r="AB3545" s="12">
        <v>155427.24982910801</v>
      </c>
      <c r="AC3545" s="14">
        <v>155333.721754945</v>
      </c>
      <c r="AD3545" s="14">
        <v>249903.25502250201</v>
      </c>
      <c r="AE3545" s="14">
        <v>213711.801096879</v>
      </c>
      <c r="AF3545" s="14">
        <v>223413.96204248301</v>
      </c>
      <c r="AG3545" s="14">
        <v>209927.80034182701</v>
      </c>
      <c r="AH3545" s="16">
        <v>262528.342375195</v>
      </c>
      <c r="AI3545" s="16">
        <v>144120.56255032599</v>
      </c>
      <c r="AJ3545" s="16">
        <v>191895.47544475301</v>
      </c>
      <c r="AK3545" s="16">
        <v>262263.19326865801</v>
      </c>
      <c r="AL3545" s="16">
        <v>149190.373538824</v>
      </c>
      <c r="AM3545" s="18">
        <v>205902.06206210799</v>
      </c>
      <c r="AN3545" s="18">
        <v>269775.08459022403</v>
      </c>
      <c r="AO3545" s="18">
        <v>202008.70657878701</v>
      </c>
      <c r="AP3545" s="18">
        <v>330879.75139740203</v>
      </c>
      <c r="AQ3545" s="18">
        <v>259958.55693070599</v>
      </c>
      <c r="AR3545" s="20">
        <f t="shared" si="440"/>
        <v>262750.6935128278</v>
      </c>
      <c r="AS3545" s="22">
        <f t="shared" si="441"/>
        <v>202057.03561227341</v>
      </c>
      <c r="AT3545" s="24">
        <f t="shared" si="442"/>
        <v>207744.551882147</v>
      </c>
      <c r="AU3545" s="26">
        <f t="shared" si="443"/>
        <v>235164.46338904402</v>
      </c>
      <c r="AV3545" s="28">
        <f t="shared" si="444"/>
        <v>203678.74082797841</v>
      </c>
      <c r="AW3545" s="30">
        <f t="shared" si="445"/>
        <v>210458.10805172723</v>
      </c>
      <c r="AX3545" s="32">
        <f t="shared" si="446"/>
        <v>201999.5894355512</v>
      </c>
      <c r="AY3545" s="34">
        <f t="shared" si="447"/>
        <v>253704.83231184538</v>
      </c>
    </row>
    <row r="3546" spans="1:51" x14ac:dyDescent="0.2">
      <c r="A3546" t="s">
        <v>3581</v>
      </c>
      <c r="C3546" t="s">
        <v>9397</v>
      </c>
      <c r="D3546" s="4">
        <v>262611.017500046</v>
      </c>
      <c r="E3546" s="4">
        <v>225446.14587253201</v>
      </c>
      <c r="F3546" s="4">
        <v>231251.87531221099</v>
      </c>
      <c r="G3546" s="4">
        <v>206827.577814866</v>
      </c>
      <c r="H3546" s="4">
        <v>224588.642883672</v>
      </c>
      <c r="I3546" s="6">
        <v>163969.248471714</v>
      </c>
      <c r="J3546" s="6">
        <v>200964.36879727899</v>
      </c>
      <c r="K3546" s="6">
        <v>195854.281489599</v>
      </c>
      <c r="L3546" s="6">
        <v>237038.20856879</v>
      </c>
      <c r="M3546" s="6">
        <v>202699.323058284</v>
      </c>
      <c r="N3546" s="8">
        <v>231923.27666942199</v>
      </c>
      <c r="O3546" s="8">
        <v>302806.89202156401</v>
      </c>
      <c r="P3546" s="8">
        <v>256807.753051409</v>
      </c>
      <c r="Q3546" s="8">
        <v>288779.23161066801</v>
      </c>
      <c r="R3546" s="8">
        <v>292832.47488491901</v>
      </c>
      <c r="S3546" s="10">
        <v>272095.86955607898</v>
      </c>
      <c r="T3546" s="10">
        <v>224711.12995887399</v>
      </c>
      <c r="U3546" s="10">
        <v>221018.723477116</v>
      </c>
      <c r="V3546" s="10">
        <v>213361.03710028299</v>
      </c>
      <c r="W3546" s="10">
        <v>246503.64524251901</v>
      </c>
      <c r="X3546" s="12">
        <v>398064.533152116</v>
      </c>
      <c r="Y3546" s="12">
        <v>227753.54732259901</v>
      </c>
      <c r="Z3546" s="12">
        <v>197798.15567885901</v>
      </c>
      <c r="AA3546" s="12">
        <v>207429.87289269399</v>
      </c>
      <c r="AB3546" s="12">
        <v>199406.17652853599</v>
      </c>
      <c r="AC3546" s="14">
        <v>153996.4392432</v>
      </c>
      <c r="AD3546" s="14">
        <v>219980.180125652</v>
      </c>
      <c r="AE3546" s="14">
        <v>224174.67311787899</v>
      </c>
      <c r="AF3546" s="14">
        <v>198615.564264374</v>
      </c>
      <c r="AG3546" s="14">
        <v>189275.54723817899</v>
      </c>
      <c r="AH3546" s="16">
        <v>172339.911694829</v>
      </c>
      <c r="AI3546" s="16">
        <v>144608.43444206999</v>
      </c>
      <c r="AJ3546" s="16">
        <v>221091.88554789301</v>
      </c>
      <c r="AK3546" s="16">
        <v>223080.65715867301</v>
      </c>
      <c r="AL3546" s="16">
        <v>209363.98234742301</v>
      </c>
      <c r="AM3546" s="18">
        <v>182275.36759181201</v>
      </c>
      <c r="AN3546" s="18">
        <v>161799.33531926901</v>
      </c>
      <c r="AO3546" s="18">
        <v>210512.39910943</v>
      </c>
      <c r="AP3546" s="18">
        <v>206101.21676765499</v>
      </c>
      <c r="AQ3546" s="18">
        <v>210927.194643897</v>
      </c>
      <c r="AR3546" s="20">
        <f t="shared" si="440"/>
        <v>230145.05187666538</v>
      </c>
      <c r="AS3546" s="22">
        <f t="shared" si="441"/>
        <v>200105.08607713319</v>
      </c>
      <c r="AT3546" s="24">
        <f t="shared" si="442"/>
        <v>274629.92564759636</v>
      </c>
      <c r="AU3546" s="26">
        <f t="shared" si="443"/>
        <v>235538.08106697421</v>
      </c>
      <c r="AV3546" s="28">
        <f t="shared" si="444"/>
        <v>246090.45711496077</v>
      </c>
      <c r="AW3546" s="30">
        <f t="shared" si="445"/>
        <v>197208.48079785678</v>
      </c>
      <c r="AX3546" s="32">
        <f t="shared" si="446"/>
        <v>194096.97423817759</v>
      </c>
      <c r="AY3546" s="34">
        <f t="shared" si="447"/>
        <v>194323.1026864126</v>
      </c>
    </row>
    <row r="3547" spans="1:51" x14ac:dyDescent="0.2">
      <c r="A3547" t="s">
        <v>3582</v>
      </c>
      <c r="C3547" t="s">
        <v>9398</v>
      </c>
      <c r="D3547" s="4">
        <v>258069.56062133799</v>
      </c>
      <c r="E3547" s="4">
        <v>263072.23610868998</v>
      </c>
      <c r="F3547" s="4">
        <v>227709.13168296701</v>
      </c>
      <c r="G3547" s="4">
        <v>215427.16508711601</v>
      </c>
      <c r="H3547" s="4">
        <v>262268.911075296</v>
      </c>
      <c r="I3547" s="6">
        <v>219993.70247516601</v>
      </c>
      <c r="J3547" s="6">
        <v>217122.324666278</v>
      </c>
      <c r="K3547" s="6">
        <v>197024.157920995</v>
      </c>
      <c r="L3547" s="6">
        <v>214429.78889723899</v>
      </c>
      <c r="M3547" s="6">
        <v>236525.619425841</v>
      </c>
      <c r="N3547" s="8">
        <v>205795.93831719499</v>
      </c>
      <c r="O3547" s="8">
        <v>227655.19066260499</v>
      </c>
      <c r="P3547" s="8">
        <v>213086.25494375601</v>
      </c>
      <c r="Q3547" s="8">
        <v>237537.50874257999</v>
      </c>
      <c r="R3547" s="8">
        <v>216846.285775845</v>
      </c>
      <c r="S3547" s="10">
        <v>217301.32683636001</v>
      </c>
      <c r="T3547" s="10">
        <v>205330.57178308599</v>
      </c>
      <c r="U3547" s="10">
        <v>241168.17857815899</v>
      </c>
      <c r="V3547" s="10">
        <v>223647.49456545999</v>
      </c>
      <c r="W3547" s="10">
        <v>201250.383430727</v>
      </c>
      <c r="X3547" s="12">
        <v>230247.04672589299</v>
      </c>
      <c r="Y3547" s="12">
        <v>258051.37532124901</v>
      </c>
      <c r="Z3547" s="12">
        <v>220711.21646720599</v>
      </c>
      <c r="AA3547" s="12">
        <v>213683.64497395101</v>
      </c>
      <c r="AB3547" s="12">
        <v>197064.26022709801</v>
      </c>
      <c r="AC3547" s="14">
        <v>192358.75943661001</v>
      </c>
      <c r="AD3547" s="14">
        <v>227151.496664131</v>
      </c>
      <c r="AE3547" s="14">
        <v>224608.95066525301</v>
      </c>
      <c r="AF3547" s="14">
        <v>215059.07110856799</v>
      </c>
      <c r="AG3547" s="14">
        <v>244881.17705181101</v>
      </c>
      <c r="AH3547" s="16">
        <v>256526.65911073401</v>
      </c>
      <c r="AI3547" s="16">
        <v>245742.17384096401</v>
      </c>
      <c r="AJ3547" s="16">
        <v>233585.80743473201</v>
      </c>
      <c r="AK3547" s="16">
        <v>244977.40006993301</v>
      </c>
      <c r="AL3547" s="16">
        <v>217165.05010237801</v>
      </c>
      <c r="AM3547" s="18">
        <v>207344.788483054</v>
      </c>
      <c r="AN3547" s="18">
        <v>226237.083091796</v>
      </c>
      <c r="AO3547" s="18">
        <v>197755.318113152</v>
      </c>
      <c r="AP3547" s="18">
        <v>231616.48472813799</v>
      </c>
      <c r="AQ3547" s="18">
        <v>242273.22053259</v>
      </c>
      <c r="AR3547" s="20">
        <f t="shared" si="440"/>
        <v>245309.40091508144</v>
      </c>
      <c r="AS3547" s="22">
        <f t="shared" si="441"/>
        <v>217019.1186771038</v>
      </c>
      <c r="AT3547" s="24">
        <f t="shared" si="442"/>
        <v>220184.23568839618</v>
      </c>
      <c r="AU3547" s="26">
        <f t="shared" si="443"/>
        <v>217739.5910387584</v>
      </c>
      <c r="AV3547" s="28">
        <f t="shared" si="444"/>
        <v>223951.50874307938</v>
      </c>
      <c r="AW3547" s="30">
        <f t="shared" si="445"/>
        <v>220811.8909852746</v>
      </c>
      <c r="AX3547" s="32">
        <f t="shared" si="446"/>
        <v>239599.41811174821</v>
      </c>
      <c r="AY3547" s="34">
        <f t="shared" si="447"/>
        <v>221045.37898974601</v>
      </c>
    </row>
    <row r="3548" spans="1:51" x14ac:dyDescent="0.2">
      <c r="A3548" t="s">
        <v>3583</v>
      </c>
      <c r="C3548" t="s">
        <v>9399</v>
      </c>
      <c r="D3548" s="4">
        <v>192809.138748467</v>
      </c>
      <c r="E3548" s="4">
        <v>204775.53237251201</v>
      </c>
      <c r="F3548" s="4">
        <v>291012.689127305</v>
      </c>
      <c r="G3548" s="4">
        <v>243110.24390511899</v>
      </c>
      <c r="H3548" s="4">
        <v>193833.73081701199</v>
      </c>
      <c r="I3548" s="6">
        <v>233870.36033989699</v>
      </c>
      <c r="J3548" s="6">
        <v>123191.006588441</v>
      </c>
      <c r="K3548" s="6">
        <v>152764.70571476701</v>
      </c>
      <c r="L3548" s="6">
        <v>83430.850532098004</v>
      </c>
      <c r="M3548" s="6">
        <v>220619.85891751401</v>
      </c>
      <c r="N3548" s="8">
        <v>218014.48629831601</v>
      </c>
      <c r="O3548" s="8">
        <v>195568.50073596399</v>
      </c>
      <c r="P3548" s="8">
        <v>321967.262800714</v>
      </c>
      <c r="Q3548" s="8">
        <v>195345.46432640401</v>
      </c>
      <c r="R3548" s="8">
        <v>311567.13515973301</v>
      </c>
      <c r="S3548" s="10">
        <v>307329.16703956999</v>
      </c>
      <c r="T3548" s="10">
        <v>259486.77911718099</v>
      </c>
      <c r="U3548" s="10">
        <v>210056.579457638</v>
      </c>
      <c r="V3548" s="10">
        <v>277346.11118319799</v>
      </c>
      <c r="W3548" s="10">
        <v>230453.75318134899</v>
      </c>
      <c r="X3548" s="12">
        <v>231370.025569786</v>
      </c>
      <c r="Y3548" s="12">
        <v>253643.311819939</v>
      </c>
      <c r="Z3548" s="12">
        <v>267267.22053717799</v>
      </c>
      <c r="AA3548" s="12">
        <v>311021.81610649702</v>
      </c>
      <c r="AB3548" s="12">
        <v>314583.84092814301</v>
      </c>
      <c r="AC3548" s="14">
        <v>313125.283242598</v>
      </c>
      <c r="AD3548" s="14">
        <v>315046.79128119699</v>
      </c>
      <c r="AE3548" s="14">
        <v>198780.49458958599</v>
      </c>
      <c r="AF3548" s="14">
        <v>231931.690394698</v>
      </c>
      <c r="AG3548" s="14">
        <v>255444.56423127101</v>
      </c>
      <c r="AH3548" s="16">
        <v>184459.40754129601</v>
      </c>
      <c r="AI3548" s="16">
        <v>203749.126698999</v>
      </c>
      <c r="AJ3548" s="16">
        <v>241624.21062859899</v>
      </c>
      <c r="AK3548" s="16">
        <v>184347.67610227101</v>
      </c>
      <c r="AL3548" s="16">
        <v>220074.29923149</v>
      </c>
      <c r="AM3548" s="18">
        <v>241079.78987283399</v>
      </c>
      <c r="AN3548" s="18">
        <v>190923.68361946201</v>
      </c>
      <c r="AO3548" s="18">
        <v>231824.579313478</v>
      </c>
      <c r="AP3548" s="18">
        <v>167573.75502228699</v>
      </c>
      <c r="AQ3548" s="18">
        <v>181473.299600739</v>
      </c>
      <c r="AR3548" s="20">
        <f t="shared" si="440"/>
        <v>225108.26699408298</v>
      </c>
      <c r="AS3548" s="22">
        <f t="shared" si="441"/>
        <v>162775.35641854338</v>
      </c>
      <c r="AT3548" s="24">
        <f t="shared" si="442"/>
        <v>248492.56986422621</v>
      </c>
      <c r="AU3548" s="26">
        <f t="shared" si="443"/>
        <v>256934.47799578719</v>
      </c>
      <c r="AV3548" s="28">
        <f t="shared" si="444"/>
        <v>275577.24299230863</v>
      </c>
      <c r="AW3548" s="30">
        <f t="shared" si="445"/>
        <v>262865.76474786998</v>
      </c>
      <c r="AX3548" s="32">
        <f t="shared" si="446"/>
        <v>206850.944040531</v>
      </c>
      <c r="AY3548" s="34">
        <f t="shared" si="447"/>
        <v>202575.02148576002</v>
      </c>
    </row>
    <row r="3549" spans="1:51" x14ac:dyDescent="0.2">
      <c r="A3549" t="s">
        <v>3584</v>
      </c>
      <c r="C3549" t="s">
        <v>9400</v>
      </c>
      <c r="D3549" s="4">
        <v>238679.22467286099</v>
      </c>
      <c r="E3549" s="4">
        <v>268733.35113094101</v>
      </c>
      <c r="F3549" s="4">
        <v>231214.07787441299</v>
      </c>
      <c r="G3549" s="4">
        <v>197850.34241899199</v>
      </c>
      <c r="H3549" s="4">
        <v>212665.17926551</v>
      </c>
      <c r="I3549" s="6">
        <v>235634.90230592099</v>
      </c>
      <c r="J3549" s="6">
        <v>278358.46741458599</v>
      </c>
      <c r="K3549" s="6">
        <v>318693.40146195499</v>
      </c>
      <c r="L3549" s="6">
        <v>419751.03576174699</v>
      </c>
      <c r="M3549" s="6">
        <v>282204.62967745599</v>
      </c>
      <c r="N3549" s="8">
        <v>229340.30062275601</v>
      </c>
      <c r="O3549" s="8">
        <v>227531.56770689701</v>
      </c>
      <c r="P3549" s="8">
        <v>229885.55471204501</v>
      </c>
      <c r="Q3549" s="8">
        <v>231516.092233289</v>
      </c>
      <c r="R3549" s="8">
        <v>234378.52638832899</v>
      </c>
      <c r="S3549" s="10">
        <v>360426.864768264</v>
      </c>
      <c r="T3549" s="10">
        <v>296635.67655793199</v>
      </c>
      <c r="U3549" s="10">
        <v>321314.462088053</v>
      </c>
      <c r="V3549" s="10">
        <v>294405.737582637</v>
      </c>
      <c r="W3549" s="10">
        <v>316527.675425141</v>
      </c>
      <c r="X3549" s="12">
        <v>243385.50586184001</v>
      </c>
      <c r="Y3549" s="12">
        <v>242058.64604812101</v>
      </c>
      <c r="Z3549" s="12">
        <v>252255.667736248</v>
      </c>
      <c r="AA3549" s="12">
        <v>237458.594066285</v>
      </c>
      <c r="AB3549" s="12">
        <v>215934.05473246501</v>
      </c>
      <c r="AC3549" s="14">
        <v>272755.09555698797</v>
      </c>
      <c r="AD3549" s="14">
        <v>282981.564211366</v>
      </c>
      <c r="AE3549" s="14">
        <v>226338.018677947</v>
      </c>
      <c r="AF3549" s="14">
        <v>228670.84548987</v>
      </c>
      <c r="AG3549" s="14">
        <v>257024.286796592</v>
      </c>
      <c r="AH3549" s="16">
        <v>203391.48964541999</v>
      </c>
      <c r="AI3549" s="16">
        <v>174130.19373942699</v>
      </c>
      <c r="AJ3549" s="16">
        <v>219759.58792288601</v>
      </c>
      <c r="AK3549" s="16">
        <v>206438.08893616899</v>
      </c>
      <c r="AL3549" s="16">
        <v>192780.656638521</v>
      </c>
      <c r="AM3549" s="18">
        <v>251543.655079299</v>
      </c>
      <c r="AN3549" s="18">
        <v>222577.97443528901</v>
      </c>
      <c r="AO3549" s="18">
        <v>218326.21403300401</v>
      </c>
      <c r="AP3549" s="18">
        <v>193558.61759466401</v>
      </c>
      <c r="AQ3549" s="18">
        <v>237632.65098885301</v>
      </c>
      <c r="AR3549" s="20">
        <f t="shared" si="440"/>
        <v>229828.43507254339</v>
      </c>
      <c r="AS3549" s="22">
        <f t="shared" si="441"/>
        <v>306928.48732433299</v>
      </c>
      <c r="AT3549" s="24">
        <f t="shared" si="442"/>
        <v>230530.40833266321</v>
      </c>
      <c r="AU3549" s="26">
        <f t="shared" si="443"/>
        <v>317862.08328440541</v>
      </c>
      <c r="AV3549" s="28">
        <f t="shared" si="444"/>
        <v>238218.49368899182</v>
      </c>
      <c r="AW3549" s="30">
        <f t="shared" si="445"/>
        <v>253553.96214655257</v>
      </c>
      <c r="AX3549" s="32">
        <f t="shared" si="446"/>
        <v>199300.00337648462</v>
      </c>
      <c r="AY3549" s="34">
        <f t="shared" si="447"/>
        <v>224727.8224262218</v>
      </c>
    </row>
    <row r="3550" spans="1:51" x14ac:dyDescent="0.2">
      <c r="A3550" t="s">
        <v>3585</v>
      </c>
      <c r="C3550" t="s">
        <v>9401</v>
      </c>
      <c r="D3550" s="4">
        <v>318389.82566950598</v>
      </c>
      <c r="E3550" s="4">
        <v>242810.03779869899</v>
      </c>
      <c r="F3550" s="4">
        <v>179287.54920714701</v>
      </c>
      <c r="G3550" s="4">
        <v>238691.270406603</v>
      </c>
      <c r="H3550" s="4">
        <v>282189.92572572798</v>
      </c>
      <c r="I3550" s="6">
        <v>141804.47090854499</v>
      </c>
      <c r="J3550" s="6">
        <v>129955.830649656</v>
      </c>
      <c r="K3550" s="6">
        <v>137855.850745278</v>
      </c>
      <c r="L3550" s="6">
        <v>264413.62048678799</v>
      </c>
      <c r="M3550" s="6">
        <v>162180.60477684101</v>
      </c>
      <c r="N3550" s="8">
        <v>153899.347001699</v>
      </c>
      <c r="O3550" s="8">
        <v>159619.34724195901</v>
      </c>
      <c r="P3550" s="8">
        <v>146481.838219356</v>
      </c>
      <c r="Q3550" s="8">
        <v>190681.19866453399</v>
      </c>
      <c r="R3550" s="8">
        <v>190450.76934840201</v>
      </c>
      <c r="S3550" s="10">
        <v>183060.04659732399</v>
      </c>
      <c r="T3550" s="10">
        <v>173951.92506827699</v>
      </c>
      <c r="U3550" s="10">
        <v>189657.61739264301</v>
      </c>
      <c r="V3550" s="10">
        <v>177341.70147317299</v>
      </c>
      <c r="W3550" s="10">
        <v>255019.89432523499</v>
      </c>
      <c r="X3550" s="12">
        <v>324063.96404676599</v>
      </c>
      <c r="Y3550" s="12">
        <v>316512.70391279098</v>
      </c>
      <c r="Z3550" s="12">
        <v>216914.414175054</v>
      </c>
      <c r="AA3550" s="12">
        <v>176792.820046109</v>
      </c>
      <c r="AB3550" s="12">
        <v>155815.36210002899</v>
      </c>
      <c r="AC3550" s="14">
        <v>162820.948841056</v>
      </c>
      <c r="AD3550" s="14">
        <v>222936.06015452699</v>
      </c>
      <c r="AE3550" s="14">
        <v>238846.61942326801</v>
      </c>
      <c r="AF3550" s="14">
        <v>200898.36052469499</v>
      </c>
      <c r="AG3550" s="14">
        <v>183093.673730009</v>
      </c>
      <c r="AH3550" s="16">
        <v>297260.01835417101</v>
      </c>
      <c r="AI3550" s="16">
        <v>214307.99679958401</v>
      </c>
      <c r="AJ3550" s="16">
        <v>271829.18248524802</v>
      </c>
      <c r="AK3550" s="16">
        <v>334004.35274598497</v>
      </c>
      <c r="AL3550" s="16">
        <v>225762.57780281099</v>
      </c>
      <c r="AM3550" s="18">
        <v>149199.22492977901</v>
      </c>
      <c r="AN3550" s="18">
        <v>176870.14286615601</v>
      </c>
      <c r="AO3550" s="18">
        <v>167364.71872816101</v>
      </c>
      <c r="AP3550" s="18">
        <v>381350.34985528799</v>
      </c>
      <c r="AQ3550" s="18">
        <v>192036.83707479699</v>
      </c>
      <c r="AR3550" s="20">
        <f t="shared" si="440"/>
        <v>252273.72176153661</v>
      </c>
      <c r="AS3550" s="22">
        <f t="shared" si="441"/>
        <v>167242.07551342159</v>
      </c>
      <c r="AT3550" s="24">
        <f t="shared" si="442"/>
        <v>168226.50009519001</v>
      </c>
      <c r="AU3550" s="26">
        <f t="shared" si="443"/>
        <v>195806.23697133042</v>
      </c>
      <c r="AV3550" s="28">
        <f t="shared" si="444"/>
        <v>238019.85285614981</v>
      </c>
      <c r="AW3550" s="30">
        <f t="shared" si="445"/>
        <v>201719.13253471098</v>
      </c>
      <c r="AX3550" s="32">
        <f t="shared" si="446"/>
        <v>268632.82563755981</v>
      </c>
      <c r="AY3550" s="34">
        <f t="shared" si="447"/>
        <v>213364.25469083618</v>
      </c>
    </row>
    <row r="3551" spans="1:51" x14ac:dyDescent="0.2">
      <c r="A3551" t="s">
        <v>3586</v>
      </c>
      <c r="C3551" t="s">
        <v>9402</v>
      </c>
      <c r="D3551" s="4">
        <v>244301.18779341801</v>
      </c>
      <c r="E3551" s="4">
        <v>238404.9196079</v>
      </c>
      <c r="F3551" s="4">
        <v>244004.93513558901</v>
      </c>
      <c r="G3551" s="4">
        <v>268750.09923867998</v>
      </c>
      <c r="H3551" s="4">
        <v>253558.17189135999</v>
      </c>
      <c r="I3551" s="6">
        <v>298683.98899916001</v>
      </c>
      <c r="J3551" s="6">
        <v>270395.03771715699</v>
      </c>
      <c r="K3551" s="6">
        <v>278712.32456660701</v>
      </c>
      <c r="L3551" s="6">
        <v>196162.91901197101</v>
      </c>
      <c r="M3551" s="6">
        <v>302290.70639003901</v>
      </c>
      <c r="N3551" s="8">
        <v>199718.40596776101</v>
      </c>
      <c r="O3551" s="8">
        <v>204050.241575147</v>
      </c>
      <c r="P3551" s="8">
        <v>243261.156427579</v>
      </c>
      <c r="Q3551" s="8">
        <v>218882.45223087</v>
      </c>
      <c r="R3551" s="8">
        <v>231125.25974993201</v>
      </c>
      <c r="S3551" s="10">
        <v>178595.463381963</v>
      </c>
      <c r="T3551" s="10">
        <v>198310.68174502399</v>
      </c>
      <c r="U3551" s="10">
        <v>208010.01626343801</v>
      </c>
      <c r="V3551" s="10">
        <v>220087.34943737101</v>
      </c>
      <c r="W3551" s="10">
        <v>218148.44051951999</v>
      </c>
      <c r="X3551" s="12">
        <v>325554.71354531398</v>
      </c>
      <c r="Y3551" s="12">
        <v>321769.00056891999</v>
      </c>
      <c r="Z3551" s="12">
        <v>302409.598785543</v>
      </c>
      <c r="AA3551" s="12">
        <v>279716.21083405602</v>
      </c>
      <c r="AB3551" s="12">
        <v>254428.47627010799</v>
      </c>
      <c r="AC3551" s="14">
        <v>224579.88181627</v>
      </c>
      <c r="AD3551" s="14">
        <v>238013.58553786899</v>
      </c>
      <c r="AE3551" s="14">
        <v>249223.038043632</v>
      </c>
      <c r="AF3551" s="14">
        <v>285768.40363495698</v>
      </c>
      <c r="AG3551" s="14">
        <v>251329.024257204</v>
      </c>
      <c r="AH3551" s="16">
        <v>268123.57302825199</v>
      </c>
      <c r="AI3551" s="16">
        <v>247947.114361969</v>
      </c>
      <c r="AJ3551" s="16">
        <v>273299.482901629</v>
      </c>
      <c r="AK3551" s="16">
        <v>259946.17849471999</v>
      </c>
      <c r="AL3551" s="16">
        <v>267054.33201042301</v>
      </c>
      <c r="AM3551" s="18">
        <v>275810.76433162001</v>
      </c>
      <c r="AN3551" s="18">
        <v>293127.46110364498</v>
      </c>
      <c r="AO3551" s="18">
        <v>240218.26155506499</v>
      </c>
      <c r="AP3551" s="18">
        <v>289793.51660646399</v>
      </c>
      <c r="AQ3551" s="18">
        <v>258209.831858088</v>
      </c>
      <c r="AR3551" s="20">
        <f t="shared" si="440"/>
        <v>249803.8627333894</v>
      </c>
      <c r="AS3551" s="22">
        <f t="shared" si="441"/>
        <v>269248.99533698679</v>
      </c>
      <c r="AT3551" s="24">
        <f t="shared" si="442"/>
        <v>219407.50319025782</v>
      </c>
      <c r="AU3551" s="26">
        <f t="shared" si="443"/>
        <v>204630.39026946321</v>
      </c>
      <c r="AV3551" s="28">
        <f t="shared" si="444"/>
        <v>296775.60000078817</v>
      </c>
      <c r="AW3551" s="30">
        <f t="shared" si="445"/>
        <v>249782.78665798641</v>
      </c>
      <c r="AX3551" s="32">
        <f t="shared" si="446"/>
        <v>263274.13615939859</v>
      </c>
      <c r="AY3551" s="34">
        <f t="shared" si="447"/>
        <v>271431.96709097642</v>
      </c>
    </row>
    <row r="3552" spans="1:51" x14ac:dyDescent="0.2">
      <c r="A3552" t="s">
        <v>3587</v>
      </c>
      <c r="C3552" t="s">
        <v>9403</v>
      </c>
      <c r="D3552" s="4">
        <v>217237.59219633901</v>
      </c>
      <c r="E3552" s="4">
        <v>206968.48169873399</v>
      </c>
      <c r="F3552" s="4">
        <v>221199.7999628</v>
      </c>
      <c r="G3552" s="4">
        <v>210686.45500535701</v>
      </c>
      <c r="H3552" s="4">
        <v>214734.29347007</v>
      </c>
      <c r="I3552" s="6">
        <v>191593.35514720701</v>
      </c>
      <c r="J3552" s="6">
        <v>174895.80193438201</v>
      </c>
      <c r="K3552" s="6">
        <v>230133.65087150101</v>
      </c>
      <c r="L3552" s="6">
        <v>224147.07572669099</v>
      </c>
      <c r="M3552" s="6">
        <v>181329.78158134999</v>
      </c>
      <c r="N3552" s="8">
        <v>208908.60300015999</v>
      </c>
      <c r="O3552" s="8">
        <v>187286.76776821099</v>
      </c>
      <c r="P3552" s="8">
        <v>197496.26916579899</v>
      </c>
      <c r="Q3552" s="8">
        <v>207965.061378443</v>
      </c>
      <c r="R3552" s="8">
        <v>180311.00481991499</v>
      </c>
      <c r="S3552" s="10">
        <v>146199.67903602601</v>
      </c>
      <c r="T3552" s="10">
        <v>133124.88057540599</v>
      </c>
      <c r="U3552" s="10">
        <v>135062.05917105201</v>
      </c>
      <c r="V3552" s="10">
        <v>132743.78353500101</v>
      </c>
      <c r="W3552" s="10">
        <v>124851.276018338</v>
      </c>
      <c r="X3552" s="12">
        <v>230112.32859838501</v>
      </c>
      <c r="Y3552" s="12">
        <v>236981.028135253</v>
      </c>
      <c r="Z3552" s="12">
        <v>206451.755585354</v>
      </c>
      <c r="AA3552" s="12">
        <v>234284.24590687401</v>
      </c>
      <c r="AB3552" s="12">
        <v>177772.73742734399</v>
      </c>
      <c r="AC3552" s="14">
        <v>136427.11275530999</v>
      </c>
      <c r="AD3552" s="14">
        <v>170414.36721962399</v>
      </c>
      <c r="AE3552" s="14">
        <v>213640.42677774999</v>
      </c>
      <c r="AF3552" s="14">
        <v>205256.05369995901</v>
      </c>
      <c r="AG3552" s="14">
        <v>221811.98872226701</v>
      </c>
      <c r="AH3552" s="16">
        <v>214071.38240026199</v>
      </c>
      <c r="AI3552" s="16">
        <v>194533.65743379199</v>
      </c>
      <c r="AJ3552" s="16">
        <v>235815.64201116399</v>
      </c>
      <c r="AK3552" s="16">
        <v>216865.157154441</v>
      </c>
      <c r="AL3552" s="16">
        <v>243853.01973300599</v>
      </c>
      <c r="AM3552" s="18">
        <v>177593.67936929499</v>
      </c>
      <c r="AN3552" s="18">
        <v>229921.62341814299</v>
      </c>
      <c r="AO3552" s="18">
        <v>183842.61501502001</v>
      </c>
      <c r="AP3552" s="18">
        <v>178157.98468154899</v>
      </c>
      <c r="AQ3552" s="18">
        <v>201772.954190013</v>
      </c>
      <c r="AR3552" s="20">
        <f t="shared" si="440"/>
        <v>214165.32446666001</v>
      </c>
      <c r="AS3552" s="22">
        <f t="shared" si="441"/>
        <v>200419.93305222617</v>
      </c>
      <c r="AT3552" s="24">
        <f t="shared" si="442"/>
        <v>196393.54122650559</v>
      </c>
      <c r="AU3552" s="26">
        <f t="shared" si="443"/>
        <v>134396.33566716462</v>
      </c>
      <c r="AV3552" s="28">
        <f t="shared" si="444"/>
        <v>217120.41913064203</v>
      </c>
      <c r="AW3552" s="30">
        <f t="shared" si="445"/>
        <v>189509.989834982</v>
      </c>
      <c r="AX3552" s="32">
        <f t="shared" si="446"/>
        <v>221027.77174653299</v>
      </c>
      <c r="AY3552" s="34">
        <f t="shared" si="447"/>
        <v>194257.77133480398</v>
      </c>
    </row>
    <row r="3553" spans="1:51" x14ac:dyDescent="0.2">
      <c r="A3553" t="s">
        <v>3588</v>
      </c>
      <c r="C3553" t="s">
        <v>9404</v>
      </c>
      <c r="D3553" s="4">
        <v>169701.19519543901</v>
      </c>
      <c r="E3553" s="4">
        <v>134031.29462118901</v>
      </c>
      <c r="F3553" s="4">
        <v>104278.023121661</v>
      </c>
      <c r="G3553" s="4">
        <v>172962.840620028</v>
      </c>
      <c r="H3553" s="4">
        <v>154510.910211134</v>
      </c>
      <c r="I3553" s="6">
        <v>153572.35810622101</v>
      </c>
      <c r="J3553" s="6">
        <v>204221.83393038501</v>
      </c>
      <c r="K3553" s="6">
        <v>269815.18912819301</v>
      </c>
      <c r="L3553" s="6">
        <v>139791.79304046399</v>
      </c>
      <c r="M3553" s="6">
        <v>193554.51423768501</v>
      </c>
      <c r="N3553" s="8">
        <v>186618.03551909499</v>
      </c>
      <c r="O3553" s="8">
        <v>204592.97650264599</v>
      </c>
      <c r="P3553" s="8">
        <v>222013.13912847699</v>
      </c>
      <c r="Q3553" s="8">
        <v>216301.55856463601</v>
      </c>
      <c r="R3553" s="8">
        <v>217220.47877476201</v>
      </c>
      <c r="S3553" s="10">
        <v>265766.57706571801</v>
      </c>
      <c r="T3553" s="10">
        <v>276593.94381979603</v>
      </c>
      <c r="U3553" s="10">
        <v>226740.21110394201</v>
      </c>
      <c r="V3553" s="10">
        <v>295397.376179958</v>
      </c>
      <c r="W3553" s="10">
        <v>262342.978852776</v>
      </c>
      <c r="X3553" s="12">
        <v>239072.55909361399</v>
      </c>
      <c r="Y3553" s="12">
        <v>155310.11619527501</v>
      </c>
      <c r="Z3553" s="12">
        <v>179497.58882107501</v>
      </c>
      <c r="AA3553" s="12">
        <v>106472.332443983</v>
      </c>
      <c r="AB3553" s="12">
        <v>254275.676163447</v>
      </c>
      <c r="AC3553" s="14">
        <v>238304.521082892</v>
      </c>
      <c r="AD3553" s="14">
        <v>217326.04995870599</v>
      </c>
      <c r="AE3553" s="14">
        <v>215219.70924748399</v>
      </c>
      <c r="AF3553" s="14">
        <v>232800.15662563199</v>
      </c>
      <c r="AG3553" s="14">
        <v>242055.206518822</v>
      </c>
      <c r="AH3553" s="16">
        <v>160123.30771213901</v>
      </c>
      <c r="AI3553" s="16">
        <v>159146.415741851</v>
      </c>
      <c r="AJ3553" s="16">
        <v>179160.82688423601</v>
      </c>
      <c r="AK3553" s="16">
        <v>151831.19852120301</v>
      </c>
      <c r="AL3553" s="16">
        <v>175084.91158878501</v>
      </c>
      <c r="AM3553" s="18">
        <v>250287.41744287801</v>
      </c>
      <c r="AN3553" s="18">
        <v>195129.064544122</v>
      </c>
      <c r="AO3553" s="18">
        <v>241651.479713415</v>
      </c>
      <c r="AP3553" s="18">
        <v>225167.32265337001</v>
      </c>
      <c r="AQ3553" s="18">
        <v>199754.95640709801</v>
      </c>
      <c r="AR3553" s="20">
        <f t="shared" si="440"/>
        <v>147096.85275389021</v>
      </c>
      <c r="AS3553" s="22">
        <f t="shared" si="441"/>
        <v>192191.13768858957</v>
      </c>
      <c r="AT3553" s="24">
        <f t="shared" si="442"/>
        <v>209349.23769792321</v>
      </c>
      <c r="AU3553" s="26">
        <f t="shared" si="443"/>
        <v>265368.21740443801</v>
      </c>
      <c r="AV3553" s="28">
        <f t="shared" si="444"/>
        <v>186925.6545434788</v>
      </c>
      <c r="AW3553" s="30">
        <f t="shared" si="445"/>
        <v>229141.12868670718</v>
      </c>
      <c r="AX3553" s="32">
        <f t="shared" si="446"/>
        <v>165069.33208964282</v>
      </c>
      <c r="AY3553" s="34">
        <f t="shared" si="447"/>
        <v>222398.04815217661</v>
      </c>
    </row>
    <row r="3554" spans="1:51" x14ac:dyDescent="0.2">
      <c r="A3554" t="s">
        <v>3589</v>
      </c>
      <c r="C3554" t="s">
        <v>9405</v>
      </c>
      <c r="D3554" s="4">
        <v>138578.109239135</v>
      </c>
      <c r="E3554" s="4">
        <v>153363.26727483299</v>
      </c>
      <c r="F3554" s="4">
        <v>122516.81918755401</v>
      </c>
      <c r="G3554" s="4">
        <v>125585.16692895201</v>
      </c>
      <c r="H3554" s="4">
        <v>173357.79981041301</v>
      </c>
      <c r="I3554" s="6">
        <v>162870.478348656</v>
      </c>
      <c r="J3554" s="6">
        <v>149517.20731963799</v>
      </c>
      <c r="K3554" s="6">
        <v>212620.066551178</v>
      </c>
      <c r="L3554" s="6">
        <v>187393.825750647</v>
      </c>
      <c r="M3554" s="6">
        <v>183749.86159468099</v>
      </c>
      <c r="N3554" s="8">
        <v>155999.25494747201</v>
      </c>
      <c r="O3554" s="8">
        <v>160404.30275747101</v>
      </c>
      <c r="P3554" s="8">
        <v>176890.43274451699</v>
      </c>
      <c r="Q3554" s="8">
        <v>172089.335429534</v>
      </c>
      <c r="R3554" s="8">
        <v>185393.873216512</v>
      </c>
      <c r="S3554" s="10">
        <v>202192.53004797699</v>
      </c>
      <c r="T3554" s="10">
        <v>194268.98563002999</v>
      </c>
      <c r="U3554" s="10">
        <v>184912.944478941</v>
      </c>
      <c r="V3554" s="10">
        <v>197571.32010995099</v>
      </c>
      <c r="W3554" s="10">
        <v>164649.788852948</v>
      </c>
      <c r="X3554" s="12">
        <v>127425.64842995199</v>
      </c>
      <c r="Y3554" s="12">
        <v>149979.206437566</v>
      </c>
      <c r="Z3554" s="12">
        <v>148943.476038764</v>
      </c>
      <c r="AA3554" s="12">
        <v>165790.79470517999</v>
      </c>
      <c r="AB3554" s="12">
        <v>144668.08498535401</v>
      </c>
      <c r="AC3554" s="14">
        <v>236878.79910270899</v>
      </c>
      <c r="AD3554" s="14">
        <v>213479.418835905</v>
      </c>
      <c r="AE3554" s="14">
        <v>192537.75484608</v>
      </c>
      <c r="AF3554" s="14">
        <v>180024.446941089</v>
      </c>
      <c r="AG3554" s="14">
        <v>207174.36808989901</v>
      </c>
      <c r="AH3554" s="16">
        <v>162325.76028625399</v>
      </c>
      <c r="AI3554" s="16">
        <v>148302.035396611</v>
      </c>
      <c r="AJ3554" s="16">
        <v>141084.50784433301</v>
      </c>
      <c r="AK3554" s="16">
        <v>166587.24107241901</v>
      </c>
      <c r="AL3554" s="16">
        <v>171270.18138097299</v>
      </c>
      <c r="AM3554" s="18">
        <v>219358.969793845</v>
      </c>
      <c r="AN3554" s="18">
        <v>190787.36986912301</v>
      </c>
      <c r="AO3554" s="18">
        <v>192259.94432808601</v>
      </c>
      <c r="AP3554" s="18">
        <v>171524.372618942</v>
      </c>
      <c r="AQ3554" s="18">
        <v>209655.113219391</v>
      </c>
      <c r="AR3554" s="20">
        <f t="shared" si="440"/>
        <v>142680.23248817743</v>
      </c>
      <c r="AS3554" s="22">
        <f t="shared" si="441"/>
        <v>179230.28791295999</v>
      </c>
      <c r="AT3554" s="24">
        <f t="shared" si="442"/>
        <v>170155.43981910119</v>
      </c>
      <c r="AU3554" s="26">
        <f t="shared" si="443"/>
        <v>188719.11382396938</v>
      </c>
      <c r="AV3554" s="28">
        <f t="shared" si="444"/>
        <v>147361.44211936317</v>
      </c>
      <c r="AW3554" s="30">
        <f t="shared" si="445"/>
        <v>206018.95756313638</v>
      </c>
      <c r="AX3554" s="32">
        <f t="shared" si="446"/>
        <v>157913.945196118</v>
      </c>
      <c r="AY3554" s="34">
        <f t="shared" si="447"/>
        <v>196717.1539658774</v>
      </c>
    </row>
    <row r="3555" spans="1:51" x14ac:dyDescent="0.2">
      <c r="A3555" t="s">
        <v>3590</v>
      </c>
      <c r="C3555" t="s">
        <v>9406</v>
      </c>
      <c r="D3555" s="4">
        <v>311802.94990323501</v>
      </c>
      <c r="E3555" s="4">
        <v>259209.108899482</v>
      </c>
      <c r="F3555" s="4">
        <v>211287.67728847801</v>
      </c>
      <c r="G3555" s="4">
        <v>219166.371963107</v>
      </c>
      <c r="H3555" s="4">
        <v>277870.26379494002</v>
      </c>
      <c r="I3555" s="6">
        <v>138917.48693171199</v>
      </c>
      <c r="J3555" s="6">
        <v>197054.52605774699</v>
      </c>
      <c r="K3555" s="6">
        <v>142850.605177978</v>
      </c>
      <c r="L3555" s="6">
        <v>394210.91020115098</v>
      </c>
      <c r="M3555" s="6">
        <v>120697.574677788</v>
      </c>
      <c r="N3555" s="8">
        <v>260619.704100323</v>
      </c>
      <c r="O3555" s="8">
        <v>417789.30667082098</v>
      </c>
      <c r="P3555" s="8">
        <v>296361.72525522299</v>
      </c>
      <c r="Q3555" s="8">
        <v>345618.07327299903</v>
      </c>
      <c r="R3555" s="8">
        <v>250468.82534174901</v>
      </c>
      <c r="S3555" s="10">
        <v>184200.71474385299</v>
      </c>
      <c r="T3555" s="10">
        <v>181917.04266981099</v>
      </c>
      <c r="U3555" s="10">
        <v>215664.930323482</v>
      </c>
      <c r="V3555" s="10">
        <v>194958.82575326599</v>
      </c>
      <c r="W3555" s="10">
        <v>294830.269607783</v>
      </c>
      <c r="X3555" s="12">
        <v>337784.56282858399</v>
      </c>
      <c r="Y3555" s="12">
        <v>497415.11395041802</v>
      </c>
      <c r="Z3555" s="12">
        <v>218301.49376809201</v>
      </c>
      <c r="AA3555" s="12">
        <v>170973.86221434001</v>
      </c>
      <c r="AB3555" s="12">
        <v>189064.66530965801</v>
      </c>
      <c r="AC3555" s="14">
        <v>121988.154705162</v>
      </c>
      <c r="AD3555" s="14">
        <v>195581.030629177</v>
      </c>
      <c r="AE3555" s="14">
        <v>198418.59663344099</v>
      </c>
      <c r="AF3555" s="14">
        <v>205197.67802170001</v>
      </c>
      <c r="AG3555" s="14">
        <v>185220.45583166301</v>
      </c>
      <c r="AH3555" s="16">
        <v>295127.64381650498</v>
      </c>
      <c r="AI3555" s="16">
        <v>338454.86370802502</v>
      </c>
      <c r="AJ3555" s="16">
        <v>262597.52207272302</v>
      </c>
      <c r="AK3555" s="16">
        <v>299809.06801169098</v>
      </c>
      <c r="AL3555" s="16">
        <v>283671.979187191</v>
      </c>
      <c r="AM3555" s="18">
        <v>149138.76977435601</v>
      </c>
      <c r="AN3555" s="18">
        <v>219608.572664829</v>
      </c>
      <c r="AO3555" s="18">
        <v>71726.708464240903</v>
      </c>
      <c r="AP3555" s="18">
        <v>266783.38062365999</v>
      </c>
      <c r="AQ3555" s="18">
        <v>206617.79958294</v>
      </c>
      <c r="AR3555" s="20">
        <f t="shared" si="440"/>
        <v>255867.27436984843</v>
      </c>
      <c r="AS3555" s="22">
        <f t="shared" si="441"/>
        <v>198746.22060927519</v>
      </c>
      <c r="AT3555" s="24">
        <f t="shared" si="442"/>
        <v>314171.52692822303</v>
      </c>
      <c r="AU3555" s="26">
        <f t="shared" si="443"/>
        <v>214314.356619639</v>
      </c>
      <c r="AV3555" s="28">
        <f t="shared" si="444"/>
        <v>282707.93961421843</v>
      </c>
      <c r="AW3555" s="30">
        <f t="shared" si="445"/>
        <v>181281.1831642286</v>
      </c>
      <c r="AX3555" s="32">
        <f t="shared" si="446"/>
        <v>295932.21535922698</v>
      </c>
      <c r="AY3555" s="34">
        <f t="shared" si="447"/>
        <v>182775.04622200518</v>
      </c>
    </row>
    <row r="3556" spans="1:51" x14ac:dyDescent="0.2">
      <c r="A3556" t="s">
        <v>3591</v>
      </c>
      <c r="C3556" t="s">
        <v>9407</v>
      </c>
      <c r="D3556" s="4">
        <v>181305.61671941899</v>
      </c>
      <c r="E3556" s="4">
        <v>165386.04949234799</v>
      </c>
      <c r="F3556" s="4">
        <v>149023.03860738699</v>
      </c>
      <c r="G3556" s="4">
        <v>168594.87414080699</v>
      </c>
      <c r="H3556" s="4">
        <v>185924.96640172799</v>
      </c>
      <c r="I3556" s="6">
        <v>173695.43535096</v>
      </c>
      <c r="J3556" s="6">
        <v>138016.56412567</v>
      </c>
      <c r="K3556" s="6">
        <v>129903.414090319</v>
      </c>
      <c r="L3556" s="6">
        <v>207471.08908341301</v>
      </c>
      <c r="M3556" s="6">
        <v>148199.55191665699</v>
      </c>
      <c r="N3556" s="8">
        <v>131862.71264964601</v>
      </c>
      <c r="O3556" s="8">
        <v>134438.45673539501</v>
      </c>
      <c r="P3556" s="8">
        <v>122101.76418331399</v>
      </c>
      <c r="Q3556" s="8">
        <v>111389.68548063601</v>
      </c>
      <c r="R3556" s="8">
        <v>126299.275523833</v>
      </c>
      <c r="S3556" s="10">
        <v>133812.10386316699</v>
      </c>
      <c r="T3556" s="10">
        <v>181941.279274003</v>
      </c>
      <c r="U3556" s="10">
        <v>128385.98012343601</v>
      </c>
      <c r="V3556" s="10">
        <v>135493.022654865</v>
      </c>
      <c r="W3556" s="10">
        <v>161012.96002238299</v>
      </c>
      <c r="X3556" s="12">
        <v>174417.69133008301</v>
      </c>
      <c r="Y3556" s="12">
        <v>175014.847272068</v>
      </c>
      <c r="Z3556" s="12">
        <v>154996.554088151</v>
      </c>
      <c r="AA3556" s="12">
        <v>142252.645861394</v>
      </c>
      <c r="AB3556" s="12">
        <v>135253.56108022601</v>
      </c>
      <c r="AC3556" s="14">
        <v>142001.714853691</v>
      </c>
      <c r="AD3556" s="14">
        <v>136229.64187035101</v>
      </c>
      <c r="AE3556" s="14">
        <v>150839.06812134301</v>
      </c>
      <c r="AF3556" s="14">
        <v>139690.949803266</v>
      </c>
      <c r="AG3556" s="14">
        <v>126120.898813609</v>
      </c>
      <c r="AH3556" s="16">
        <v>169550.80584415499</v>
      </c>
      <c r="AI3556" s="16">
        <v>154043.29579001199</v>
      </c>
      <c r="AJ3556" s="16">
        <v>198042.30654330301</v>
      </c>
      <c r="AK3556" s="16">
        <v>187847.783305171</v>
      </c>
      <c r="AL3556" s="16">
        <v>159947.125350004</v>
      </c>
      <c r="AM3556" s="18">
        <v>120401.053011674</v>
      </c>
      <c r="AN3556" s="18">
        <v>161289.68465568501</v>
      </c>
      <c r="AO3556" s="18">
        <v>126137.591804424</v>
      </c>
      <c r="AP3556" s="18">
        <v>269765.635784165</v>
      </c>
      <c r="AQ3556" s="18">
        <v>143046.74263630999</v>
      </c>
      <c r="AR3556" s="20">
        <f t="shared" si="440"/>
        <v>170046.90907233779</v>
      </c>
      <c r="AS3556" s="22">
        <f t="shared" si="441"/>
        <v>159457.2109134038</v>
      </c>
      <c r="AT3556" s="24">
        <f t="shared" si="442"/>
        <v>125218.3789145648</v>
      </c>
      <c r="AU3556" s="26">
        <f t="shared" si="443"/>
        <v>148129.0691875708</v>
      </c>
      <c r="AV3556" s="28">
        <f t="shared" si="444"/>
        <v>156387.05992638439</v>
      </c>
      <c r="AW3556" s="30">
        <f t="shared" si="445"/>
        <v>138976.45469245201</v>
      </c>
      <c r="AX3556" s="32">
        <f t="shared" si="446"/>
        <v>173886.26336652902</v>
      </c>
      <c r="AY3556" s="34">
        <f t="shared" si="447"/>
        <v>164128.14157845158</v>
      </c>
    </row>
    <row r="3557" spans="1:51" x14ac:dyDescent="0.2">
      <c r="A3557" t="s">
        <v>3592</v>
      </c>
      <c r="C3557" t="s">
        <v>9408</v>
      </c>
      <c r="D3557" s="4">
        <v>231552.58558903899</v>
      </c>
      <c r="E3557" s="4">
        <v>220862.28597503799</v>
      </c>
      <c r="F3557" s="4">
        <v>219636.824832251</v>
      </c>
      <c r="G3557" s="4">
        <v>213419.254154494</v>
      </c>
      <c r="H3557" s="4">
        <v>217181.715868748</v>
      </c>
      <c r="I3557" s="6">
        <v>293119.12272061798</v>
      </c>
      <c r="J3557" s="6">
        <v>408401.65032001701</v>
      </c>
      <c r="K3557" s="6">
        <v>320261.26629436301</v>
      </c>
      <c r="L3557" s="6">
        <v>486032.93436240801</v>
      </c>
      <c r="M3557" s="6">
        <v>285138.68299458898</v>
      </c>
      <c r="N3557" s="8">
        <v>273298.50587777799</v>
      </c>
      <c r="O3557" s="8">
        <v>261974.129244754</v>
      </c>
      <c r="P3557" s="8">
        <v>213332.297617359</v>
      </c>
      <c r="Q3557" s="8">
        <v>255624.828831791</v>
      </c>
      <c r="R3557" s="8">
        <v>239091.049528929</v>
      </c>
      <c r="S3557" s="10">
        <v>294650.35744632001</v>
      </c>
      <c r="T3557" s="10">
        <v>284010.34470243199</v>
      </c>
      <c r="U3557" s="10">
        <v>311731.17234304902</v>
      </c>
      <c r="V3557" s="10">
        <v>279685.116013525</v>
      </c>
      <c r="W3557" s="10">
        <v>252529.76879542001</v>
      </c>
      <c r="X3557" s="12">
        <v>168520.57738365201</v>
      </c>
      <c r="Y3557" s="12">
        <v>185927.995129655</v>
      </c>
      <c r="Z3557" s="12">
        <v>231456.54047615701</v>
      </c>
      <c r="AA3557" s="12">
        <v>200059.465156647</v>
      </c>
      <c r="AB3557" s="12">
        <v>177024.01690470101</v>
      </c>
      <c r="AC3557" s="14">
        <v>244480.70593910001</v>
      </c>
      <c r="AD3557" s="14">
        <v>215981.314838274</v>
      </c>
      <c r="AE3557" s="14">
        <v>233136.67389297599</v>
      </c>
      <c r="AF3557" s="14">
        <v>225989.66082880201</v>
      </c>
      <c r="AG3557" s="14">
        <v>244501.35855236801</v>
      </c>
      <c r="AH3557" s="16">
        <v>222155.384462068</v>
      </c>
      <c r="AI3557" s="16">
        <v>227352.308714168</v>
      </c>
      <c r="AJ3557" s="16">
        <v>236448.58714454001</v>
      </c>
      <c r="AK3557" s="16">
        <v>211782.57602408301</v>
      </c>
      <c r="AL3557" s="16">
        <v>222938.12288842699</v>
      </c>
      <c r="AM3557" s="18">
        <v>230052.35965818699</v>
      </c>
      <c r="AN3557" s="18">
        <v>204618.12919463601</v>
      </c>
      <c r="AO3557" s="18">
        <v>213621.474942178</v>
      </c>
      <c r="AP3557" s="18">
        <v>187707.035837637</v>
      </c>
      <c r="AQ3557" s="18">
        <v>201866.83854494401</v>
      </c>
      <c r="AR3557" s="20">
        <f t="shared" si="440"/>
        <v>220530.53328391403</v>
      </c>
      <c r="AS3557" s="22">
        <f t="shared" si="441"/>
        <v>358590.731338399</v>
      </c>
      <c r="AT3557" s="24">
        <f t="shared" si="442"/>
        <v>248664.16222012221</v>
      </c>
      <c r="AU3557" s="26">
        <f t="shared" si="443"/>
        <v>284521.35186014918</v>
      </c>
      <c r="AV3557" s="28">
        <f t="shared" si="444"/>
        <v>192597.7190101624</v>
      </c>
      <c r="AW3557" s="30">
        <f t="shared" si="445"/>
        <v>232817.942810304</v>
      </c>
      <c r="AX3557" s="32">
        <f t="shared" si="446"/>
        <v>224135.39584665722</v>
      </c>
      <c r="AY3557" s="34">
        <f t="shared" si="447"/>
        <v>207573.16763551641</v>
      </c>
    </row>
    <row r="3558" spans="1:51" x14ac:dyDescent="0.2">
      <c r="A3558" t="s">
        <v>3593</v>
      </c>
      <c r="C3558" t="s">
        <v>9409</v>
      </c>
      <c r="D3558" s="4">
        <v>232716.35840437599</v>
      </c>
      <c r="E3558" s="4">
        <v>245686.24171341601</v>
      </c>
      <c r="F3558" s="4">
        <v>236022.524893689</v>
      </c>
      <c r="G3558" s="4">
        <v>246046.090227218</v>
      </c>
      <c r="H3558" s="4">
        <v>228488.49852762101</v>
      </c>
      <c r="I3558" s="6">
        <v>312903.88923626399</v>
      </c>
      <c r="J3558" s="6">
        <v>181921.577038168</v>
      </c>
      <c r="K3558" s="6">
        <v>269572.206735997</v>
      </c>
      <c r="L3558" s="6">
        <v>159150.556473754</v>
      </c>
      <c r="M3558" s="6">
        <v>306584.586219516</v>
      </c>
      <c r="N3558" s="8">
        <v>160975.74912033201</v>
      </c>
      <c r="O3558" s="8">
        <v>182095.608693157</v>
      </c>
      <c r="P3558" s="8">
        <v>224996.050306516</v>
      </c>
      <c r="Q3558" s="8">
        <v>189765.397686193</v>
      </c>
      <c r="R3558" s="8">
        <v>227767.14211697999</v>
      </c>
      <c r="S3558" s="10">
        <v>218248.849933255</v>
      </c>
      <c r="T3558" s="10">
        <v>251965.67610443701</v>
      </c>
      <c r="U3558" s="10">
        <v>226942.24103426799</v>
      </c>
      <c r="V3558" s="10">
        <v>260456.69854491999</v>
      </c>
      <c r="W3558" s="10">
        <v>213984.72129300801</v>
      </c>
      <c r="X3558" s="12">
        <v>271922.14863746997</v>
      </c>
      <c r="Y3558" s="12">
        <v>270299.704996605</v>
      </c>
      <c r="Z3558" s="12">
        <v>280570.66659034998</v>
      </c>
      <c r="AA3558" s="12">
        <v>266685.05232884799</v>
      </c>
      <c r="AB3558" s="12">
        <v>247207.14322926701</v>
      </c>
      <c r="AC3558" s="14">
        <v>249634.49166568901</v>
      </c>
      <c r="AD3558" s="14">
        <v>241042.86418180799</v>
      </c>
      <c r="AE3558" s="14">
        <v>223526.272613118</v>
      </c>
      <c r="AF3558" s="14">
        <v>240172.90237621401</v>
      </c>
      <c r="AG3558" s="14">
        <v>217433.49747935499</v>
      </c>
      <c r="AH3558" s="16">
        <v>199916.620152352</v>
      </c>
      <c r="AI3558" s="16">
        <v>198268.33179194899</v>
      </c>
      <c r="AJ3558" s="16">
        <v>204097.82752425101</v>
      </c>
      <c r="AK3558" s="16">
        <v>208666.79825315301</v>
      </c>
      <c r="AL3558" s="16">
        <v>223375.21687624999</v>
      </c>
      <c r="AM3558" s="18">
        <v>270010.14340194903</v>
      </c>
      <c r="AN3558" s="18">
        <v>264778.27010015899</v>
      </c>
      <c r="AO3558" s="18">
        <v>261528.38549202899</v>
      </c>
      <c r="AP3558" s="18">
        <v>243542.682156058</v>
      </c>
      <c r="AQ3558" s="18">
        <v>257517.56370249801</v>
      </c>
      <c r="AR3558" s="20">
        <f t="shared" si="440"/>
        <v>237791.94275326398</v>
      </c>
      <c r="AS3558" s="22">
        <f t="shared" si="441"/>
        <v>246026.56314073977</v>
      </c>
      <c r="AT3558" s="24">
        <f t="shared" si="442"/>
        <v>197119.98958463562</v>
      </c>
      <c r="AU3558" s="26">
        <f t="shared" si="443"/>
        <v>234319.63738197758</v>
      </c>
      <c r="AV3558" s="28">
        <f t="shared" si="444"/>
        <v>267336.94315650803</v>
      </c>
      <c r="AW3558" s="30">
        <f t="shared" si="445"/>
        <v>234362.00566323678</v>
      </c>
      <c r="AX3558" s="32">
        <f t="shared" si="446"/>
        <v>206864.95891959098</v>
      </c>
      <c r="AY3558" s="34">
        <f t="shared" si="447"/>
        <v>259475.40897053861</v>
      </c>
    </row>
    <row r="3559" spans="1:51" x14ac:dyDescent="0.2">
      <c r="A3559" t="s">
        <v>3594</v>
      </c>
      <c r="C3559" t="s">
        <v>9410</v>
      </c>
      <c r="D3559" s="4">
        <v>209782.78485230001</v>
      </c>
      <c r="E3559" s="4">
        <v>208894.27944183201</v>
      </c>
      <c r="F3559" s="4">
        <v>265395.22027190099</v>
      </c>
      <c r="G3559" s="4">
        <v>199695.42325155699</v>
      </c>
      <c r="H3559" s="4">
        <v>174437.71529311</v>
      </c>
      <c r="I3559" s="6">
        <v>255541.97357494201</v>
      </c>
      <c r="J3559" s="6">
        <v>150835.23122957101</v>
      </c>
      <c r="K3559" s="6">
        <v>162787.729392885</v>
      </c>
      <c r="L3559" s="6">
        <v>55279.232423484696</v>
      </c>
      <c r="M3559" s="6">
        <v>283230.61829152203</v>
      </c>
      <c r="N3559" s="8">
        <v>290644.32082710997</v>
      </c>
      <c r="O3559" s="8">
        <v>265457.68342754903</v>
      </c>
      <c r="P3559" s="8">
        <v>256795.403419143</v>
      </c>
      <c r="Q3559" s="8">
        <v>249891.292805287</v>
      </c>
      <c r="R3559" s="8">
        <v>280599.53820825001</v>
      </c>
      <c r="S3559" s="10">
        <v>353176.34117729298</v>
      </c>
      <c r="T3559" s="10">
        <v>436287.959374225</v>
      </c>
      <c r="U3559" s="10">
        <v>250780.76266306001</v>
      </c>
      <c r="V3559" s="10">
        <v>354115.38623775501</v>
      </c>
      <c r="W3559" s="10">
        <v>363900.36126866197</v>
      </c>
      <c r="X3559" s="12">
        <v>180801.56055473501</v>
      </c>
      <c r="Y3559" s="12">
        <v>197639.30682389301</v>
      </c>
      <c r="Z3559" s="12">
        <v>170020.22112133499</v>
      </c>
      <c r="AA3559" s="12">
        <v>230816.95950895801</v>
      </c>
      <c r="AB3559" s="12">
        <v>221734.34678135</v>
      </c>
      <c r="AC3559" s="14">
        <v>230410.08369705599</v>
      </c>
      <c r="AD3559" s="14">
        <v>242847.92641893899</v>
      </c>
      <c r="AE3559" s="14">
        <v>197757.127591375</v>
      </c>
      <c r="AF3559" s="14">
        <v>176478.892587913</v>
      </c>
      <c r="AG3559" s="14">
        <v>197911.63258890199</v>
      </c>
      <c r="AH3559" s="16">
        <v>122582.503586362</v>
      </c>
      <c r="AI3559" s="16">
        <v>146909.54683495901</v>
      </c>
      <c r="AJ3559" s="16">
        <v>146084.774397998</v>
      </c>
      <c r="AK3559" s="16">
        <v>133765.70827641999</v>
      </c>
      <c r="AL3559" s="16">
        <v>150047.40078053699</v>
      </c>
      <c r="AM3559" s="18">
        <v>202541.16528603999</v>
      </c>
      <c r="AN3559" s="18">
        <v>144565.81856923099</v>
      </c>
      <c r="AO3559" s="18">
        <v>220303.31483537701</v>
      </c>
      <c r="AP3559" s="18">
        <v>143157.658417901</v>
      </c>
      <c r="AQ3559" s="18">
        <v>169953.37974183299</v>
      </c>
      <c r="AR3559" s="20">
        <f t="shared" si="440"/>
        <v>211641.08462214004</v>
      </c>
      <c r="AS3559" s="22">
        <f t="shared" si="441"/>
        <v>181534.95698248094</v>
      </c>
      <c r="AT3559" s="24">
        <f t="shared" si="442"/>
        <v>268677.64773746778</v>
      </c>
      <c r="AU3559" s="26">
        <f t="shared" si="443"/>
        <v>351652.16214419896</v>
      </c>
      <c r="AV3559" s="28">
        <f t="shared" si="444"/>
        <v>200202.47895805421</v>
      </c>
      <c r="AW3559" s="30">
        <f t="shared" si="445"/>
        <v>209081.132576837</v>
      </c>
      <c r="AX3559" s="32">
        <f t="shared" si="446"/>
        <v>139877.98677525521</v>
      </c>
      <c r="AY3559" s="34">
        <f t="shared" si="447"/>
        <v>176104.26737007641</v>
      </c>
    </row>
    <row r="3560" spans="1:51" x14ac:dyDescent="0.2">
      <c r="A3560" t="s">
        <v>3595</v>
      </c>
      <c r="C3560" t="s">
        <v>9411</v>
      </c>
      <c r="D3560" s="4">
        <v>218760.880687795</v>
      </c>
      <c r="E3560" s="4">
        <v>266440.46020527702</v>
      </c>
      <c r="F3560" s="4">
        <v>188333.39546924399</v>
      </c>
      <c r="G3560" s="4">
        <v>229600.250121533</v>
      </c>
      <c r="H3560" s="4">
        <v>244624.501093033</v>
      </c>
      <c r="I3560" s="6">
        <v>156732.555120834</v>
      </c>
      <c r="J3560" s="6">
        <v>142566.62149930501</v>
      </c>
      <c r="K3560" s="6">
        <v>153122.89527567799</v>
      </c>
      <c r="L3560" s="6">
        <v>182178.761125944</v>
      </c>
      <c r="M3560" s="6">
        <v>171323.455603902</v>
      </c>
      <c r="N3560" s="8">
        <v>243756.957251885</v>
      </c>
      <c r="O3560" s="8">
        <v>233443.35815790799</v>
      </c>
      <c r="P3560" s="8">
        <v>260561.09128848801</v>
      </c>
      <c r="Q3560" s="8">
        <v>244811.75703932799</v>
      </c>
      <c r="R3560" s="8">
        <v>198358.84298360601</v>
      </c>
      <c r="S3560" s="10">
        <v>169161.69286868899</v>
      </c>
      <c r="T3560" s="10">
        <v>144133.14619924</v>
      </c>
      <c r="U3560" s="10">
        <v>127780.90048211</v>
      </c>
      <c r="V3560" s="10">
        <v>141744.07522062401</v>
      </c>
      <c r="W3560" s="10">
        <v>152905.965393555</v>
      </c>
      <c r="X3560" s="12">
        <v>224247.66500383499</v>
      </c>
      <c r="Y3560" s="12">
        <v>222348.024463309</v>
      </c>
      <c r="Z3560" s="12">
        <v>231708.920314774</v>
      </c>
      <c r="AA3560" s="12">
        <v>216691.620544943</v>
      </c>
      <c r="AB3560" s="12">
        <v>199497.856592533</v>
      </c>
      <c r="AC3560" s="14">
        <v>176918.783227234</v>
      </c>
      <c r="AD3560" s="14">
        <v>183222.878626171</v>
      </c>
      <c r="AE3560" s="14">
        <v>179560.69730197199</v>
      </c>
      <c r="AF3560" s="14">
        <v>182403.51186380099</v>
      </c>
      <c r="AG3560" s="14">
        <v>197270.87777286599</v>
      </c>
      <c r="AH3560" s="16">
        <v>156961.787153479</v>
      </c>
      <c r="AI3560" s="16">
        <v>138907.24566195399</v>
      </c>
      <c r="AJ3560" s="16">
        <v>132479.56687534699</v>
      </c>
      <c r="AK3560" s="16">
        <v>198583.92062278101</v>
      </c>
      <c r="AL3560" s="16">
        <v>179525.50385768301</v>
      </c>
      <c r="AM3560" s="18">
        <v>234296.51650162399</v>
      </c>
      <c r="AN3560" s="18">
        <v>265143.46887905401</v>
      </c>
      <c r="AO3560" s="18">
        <v>244210.504100886</v>
      </c>
      <c r="AP3560" s="18">
        <v>284432.23303139402</v>
      </c>
      <c r="AQ3560" s="18">
        <v>236375.01331126</v>
      </c>
      <c r="AR3560" s="20">
        <f t="shared" si="440"/>
        <v>229551.89751537639</v>
      </c>
      <c r="AS3560" s="22">
        <f t="shared" si="441"/>
        <v>161184.85772513261</v>
      </c>
      <c r="AT3560" s="24">
        <f t="shared" si="442"/>
        <v>236186.40134424297</v>
      </c>
      <c r="AU3560" s="26">
        <f t="shared" si="443"/>
        <v>147145.15603284357</v>
      </c>
      <c r="AV3560" s="28">
        <f t="shared" si="444"/>
        <v>218898.81738387881</v>
      </c>
      <c r="AW3560" s="30">
        <f t="shared" si="445"/>
        <v>183875.34975840882</v>
      </c>
      <c r="AX3560" s="32">
        <f t="shared" si="446"/>
        <v>161291.60483424881</v>
      </c>
      <c r="AY3560" s="34">
        <f t="shared" si="447"/>
        <v>252891.54716484356</v>
      </c>
    </row>
    <row r="3561" spans="1:51" x14ac:dyDescent="0.2">
      <c r="A3561" t="s">
        <v>3596</v>
      </c>
      <c r="C3561" t="s">
        <v>9412</v>
      </c>
      <c r="D3561" s="4">
        <v>203163.58206338101</v>
      </c>
      <c r="E3561" s="4">
        <v>197410.60527515499</v>
      </c>
      <c r="F3561" s="4">
        <v>171763.81598068299</v>
      </c>
      <c r="G3561" s="4">
        <v>201737.66583178099</v>
      </c>
      <c r="H3561" s="4">
        <v>224557.76058211099</v>
      </c>
      <c r="I3561" s="6">
        <v>202575.138405854</v>
      </c>
      <c r="J3561" s="6">
        <v>192722.29646117301</v>
      </c>
      <c r="K3561" s="6">
        <v>186471.181266792</v>
      </c>
      <c r="L3561" s="6">
        <v>288324.39194463397</v>
      </c>
      <c r="M3561" s="6">
        <v>195573.20557566499</v>
      </c>
      <c r="N3561" s="8">
        <v>225975.68666335</v>
      </c>
      <c r="O3561" s="8">
        <v>211084.68927433499</v>
      </c>
      <c r="P3561" s="8">
        <v>213006.457319885</v>
      </c>
      <c r="Q3561" s="8">
        <v>218721.96136938699</v>
      </c>
      <c r="R3561" s="8">
        <v>201090.740456417</v>
      </c>
      <c r="S3561" s="10">
        <v>188918.10561580301</v>
      </c>
      <c r="T3561" s="10">
        <v>200505.54862061801</v>
      </c>
      <c r="U3561" s="10">
        <v>230082.79630118201</v>
      </c>
      <c r="V3561" s="10">
        <v>209788.46063008701</v>
      </c>
      <c r="W3561" s="10">
        <v>196969.028262156</v>
      </c>
      <c r="X3561" s="12">
        <v>185480.311289623</v>
      </c>
      <c r="Y3561" s="12">
        <v>226762.96022397501</v>
      </c>
      <c r="Z3561" s="12">
        <v>211027.906819155</v>
      </c>
      <c r="AA3561" s="12">
        <v>202765.316272595</v>
      </c>
      <c r="AB3561" s="12">
        <v>173064.45680740199</v>
      </c>
      <c r="AC3561" s="14">
        <v>233088.53616970999</v>
      </c>
      <c r="AD3561" s="14">
        <v>219562.44232880601</v>
      </c>
      <c r="AE3561" s="14">
        <v>192056.229509987</v>
      </c>
      <c r="AF3561" s="14">
        <v>206572.06679754201</v>
      </c>
      <c r="AG3561" s="14">
        <v>212523.05884199799</v>
      </c>
      <c r="AH3561" s="16">
        <v>197752.20994088199</v>
      </c>
      <c r="AI3561" s="16">
        <v>259343.481180209</v>
      </c>
      <c r="AJ3561" s="16">
        <v>214549.72314472601</v>
      </c>
      <c r="AK3561" s="16">
        <v>208736.03775917401</v>
      </c>
      <c r="AL3561" s="16">
        <v>217343.72362626801</v>
      </c>
      <c r="AM3561" s="18">
        <v>188927.48401566301</v>
      </c>
      <c r="AN3561" s="18">
        <v>211157.12014376701</v>
      </c>
      <c r="AO3561" s="18">
        <v>202793.17247177201</v>
      </c>
      <c r="AP3561" s="18">
        <v>224273.304855175</v>
      </c>
      <c r="AQ3561" s="18">
        <v>211350.19008919099</v>
      </c>
      <c r="AR3561" s="20">
        <f t="shared" si="440"/>
        <v>199726.68594662219</v>
      </c>
      <c r="AS3561" s="22">
        <f t="shared" si="441"/>
        <v>213133.24273082358</v>
      </c>
      <c r="AT3561" s="24">
        <f t="shared" si="442"/>
        <v>213975.90701667481</v>
      </c>
      <c r="AU3561" s="26">
        <f t="shared" si="443"/>
        <v>205252.78788596921</v>
      </c>
      <c r="AV3561" s="28">
        <f t="shared" si="444"/>
        <v>199820.19028255</v>
      </c>
      <c r="AW3561" s="30">
        <f t="shared" si="445"/>
        <v>212760.46672960866</v>
      </c>
      <c r="AX3561" s="32">
        <f t="shared" si="446"/>
        <v>219545.03513025181</v>
      </c>
      <c r="AY3561" s="34">
        <f t="shared" si="447"/>
        <v>207700.25431511359</v>
      </c>
    </row>
    <row r="3562" spans="1:51" x14ac:dyDescent="0.2">
      <c r="A3562" t="s">
        <v>3597</v>
      </c>
      <c r="C3562" t="s">
        <v>9413</v>
      </c>
      <c r="D3562" s="4">
        <v>247305.641686213</v>
      </c>
      <c r="E3562" s="4">
        <v>290425.48309449101</v>
      </c>
      <c r="F3562" s="4">
        <v>233425.738761758</v>
      </c>
      <c r="G3562" s="4">
        <v>249485.14041274399</v>
      </c>
      <c r="H3562" s="4">
        <v>248389.24666765501</v>
      </c>
      <c r="I3562" s="6">
        <v>207274.00812421201</v>
      </c>
      <c r="J3562" s="6">
        <v>202254.74958829599</v>
      </c>
      <c r="K3562" s="6">
        <v>198662.19439252801</v>
      </c>
      <c r="L3562" s="6">
        <v>265745.391166605</v>
      </c>
      <c r="M3562" s="6">
        <v>221820.10895648799</v>
      </c>
      <c r="N3562" s="8">
        <v>267275.52947403002</v>
      </c>
      <c r="O3562" s="8">
        <v>273340.40571712301</v>
      </c>
      <c r="P3562" s="8">
        <v>221112.56594478901</v>
      </c>
      <c r="Q3562" s="8">
        <v>229128.79066871901</v>
      </c>
      <c r="R3562" s="8">
        <v>214585.736810667</v>
      </c>
      <c r="S3562" s="10">
        <v>242805.574463681</v>
      </c>
      <c r="T3562" s="10">
        <v>263771.81073825998</v>
      </c>
      <c r="U3562" s="10">
        <v>229631.25940690399</v>
      </c>
      <c r="V3562" s="10">
        <v>240984.43551959799</v>
      </c>
      <c r="W3562" s="10">
        <v>243447.087823626</v>
      </c>
      <c r="X3562" s="12">
        <v>205248.47564932299</v>
      </c>
      <c r="Y3562" s="12">
        <v>218153.98275337601</v>
      </c>
      <c r="Z3562" s="12">
        <v>197031.93048881899</v>
      </c>
      <c r="AA3562" s="12">
        <v>214389.96295668799</v>
      </c>
      <c r="AB3562" s="12">
        <v>157062.21097039001</v>
      </c>
      <c r="AC3562" s="14">
        <v>188234.175875674</v>
      </c>
      <c r="AD3562" s="14">
        <v>217857.963378985</v>
      </c>
      <c r="AE3562" s="14">
        <v>224460.170394393</v>
      </c>
      <c r="AF3562" s="14">
        <v>201844.66099330701</v>
      </c>
      <c r="AG3562" s="14">
        <v>229443.620375525</v>
      </c>
      <c r="AH3562" s="16">
        <v>232383.77443921601</v>
      </c>
      <c r="AI3562" s="16">
        <v>206285.659819936</v>
      </c>
      <c r="AJ3562" s="16">
        <v>186915.96119054299</v>
      </c>
      <c r="AK3562" s="16">
        <v>222031.02638624399</v>
      </c>
      <c r="AL3562" s="16">
        <v>181403.090040941</v>
      </c>
      <c r="AM3562" s="18">
        <v>183849.250960117</v>
      </c>
      <c r="AN3562" s="18">
        <v>207775.72532190799</v>
      </c>
      <c r="AO3562" s="18">
        <v>186495.19955486499</v>
      </c>
      <c r="AP3562" s="18">
        <v>219537.83373884199</v>
      </c>
      <c r="AQ3562" s="18">
        <v>219078.626383572</v>
      </c>
      <c r="AR3562" s="20">
        <f t="shared" si="440"/>
        <v>253806.25012457222</v>
      </c>
      <c r="AS3562" s="22">
        <f t="shared" si="441"/>
        <v>219151.29044562584</v>
      </c>
      <c r="AT3562" s="24">
        <f t="shared" si="442"/>
        <v>241088.60572306562</v>
      </c>
      <c r="AU3562" s="26">
        <f t="shared" si="443"/>
        <v>244128.0335904138</v>
      </c>
      <c r="AV3562" s="28">
        <f t="shared" si="444"/>
        <v>198377.3125637192</v>
      </c>
      <c r="AW3562" s="30">
        <f t="shared" si="445"/>
        <v>212368.1182035768</v>
      </c>
      <c r="AX3562" s="32">
        <f t="shared" si="446"/>
        <v>205803.90237537603</v>
      </c>
      <c r="AY3562" s="34">
        <f t="shared" si="447"/>
        <v>203347.32719186082</v>
      </c>
    </row>
    <row r="3563" spans="1:51" x14ac:dyDescent="0.2">
      <c r="A3563" t="s">
        <v>3598</v>
      </c>
      <c r="C3563" t="s">
        <v>9414</v>
      </c>
      <c r="D3563" s="4">
        <v>226215.688031834</v>
      </c>
      <c r="E3563" s="4">
        <v>194208.63018533299</v>
      </c>
      <c r="F3563" s="4">
        <v>124467.984219807</v>
      </c>
      <c r="G3563" s="4">
        <v>145723.13050820201</v>
      </c>
      <c r="H3563" s="4">
        <v>195743.60815414999</v>
      </c>
      <c r="I3563" s="6">
        <v>112604.21104037001</v>
      </c>
      <c r="J3563" s="6">
        <v>267460.44421299401</v>
      </c>
      <c r="K3563" s="6">
        <v>142325.88889138101</v>
      </c>
      <c r="L3563" s="6">
        <v>432076.42065150198</v>
      </c>
      <c r="M3563" s="6">
        <v>111604.652685954</v>
      </c>
      <c r="N3563" s="8">
        <v>303979.777805369</v>
      </c>
      <c r="O3563" s="8">
        <v>350044.93200753501</v>
      </c>
      <c r="P3563" s="8">
        <v>240593.635858175</v>
      </c>
      <c r="Q3563" s="8">
        <v>300486.03688801802</v>
      </c>
      <c r="R3563" s="8">
        <v>257975.77177760101</v>
      </c>
      <c r="S3563" s="10">
        <v>243029.05643210601</v>
      </c>
      <c r="T3563" s="10">
        <v>266889.60750147002</v>
      </c>
      <c r="U3563" s="10">
        <v>222180.39557648901</v>
      </c>
      <c r="V3563" s="10">
        <v>232196.43290688199</v>
      </c>
      <c r="W3563" s="10">
        <v>200194.62556417601</v>
      </c>
      <c r="X3563" s="12">
        <v>148215.507201915</v>
      </c>
      <c r="Y3563" s="12">
        <v>162769.46285072199</v>
      </c>
      <c r="Z3563" s="12">
        <v>168891.57848304001</v>
      </c>
      <c r="AA3563" s="12">
        <v>167464.72749663799</v>
      </c>
      <c r="AB3563" s="12">
        <v>143334.649387885</v>
      </c>
      <c r="AC3563" s="14">
        <v>162590.61747820399</v>
      </c>
      <c r="AD3563" s="14">
        <v>154834.83155547499</v>
      </c>
      <c r="AE3563" s="14">
        <v>175845.21161888001</v>
      </c>
      <c r="AF3563" s="14">
        <v>167395.84187782599</v>
      </c>
      <c r="AG3563" s="14">
        <v>152618.528399395</v>
      </c>
      <c r="AH3563" s="16">
        <v>129075.734220773</v>
      </c>
      <c r="AI3563" s="16">
        <v>145943.82095479101</v>
      </c>
      <c r="AJ3563" s="16">
        <v>131266.59497220599</v>
      </c>
      <c r="AK3563" s="16">
        <v>133404.45867979</v>
      </c>
      <c r="AL3563" s="16">
        <v>134510.87984154699</v>
      </c>
      <c r="AM3563" s="18">
        <v>138516.08170194901</v>
      </c>
      <c r="AN3563" s="18">
        <v>230010.12562918401</v>
      </c>
      <c r="AO3563" s="18">
        <v>125173.202541488</v>
      </c>
      <c r="AP3563" s="18">
        <v>168834.79065342501</v>
      </c>
      <c r="AQ3563" s="18">
        <v>224475.42924779799</v>
      </c>
      <c r="AR3563" s="20">
        <f t="shared" si="440"/>
        <v>177271.8082198652</v>
      </c>
      <c r="AS3563" s="22">
        <f t="shared" si="441"/>
        <v>213214.32349644019</v>
      </c>
      <c r="AT3563" s="24">
        <f t="shared" si="442"/>
        <v>290616.03086733958</v>
      </c>
      <c r="AU3563" s="26">
        <f t="shared" si="443"/>
        <v>232898.02359622461</v>
      </c>
      <c r="AV3563" s="28">
        <f t="shared" si="444"/>
        <v>158135.18508403999</v>
      </c>
      <c r="AW3563" s="30">
        <f t="shared" si="445"/>
        <v>162657.00618595601</v>
      </c>
      <c r="AX3563" s="32">
        <f t="shared" si="446"/>
        <v>134840.29773382138</v>
      </c>
      <c r="AY3563" s="34">
        <f t="shared" si="447"/>
        <v>177401.92595476881</v>
      </c>
    </row>
    <row r="3564" spans="1:51" x14ac:dyDescent="0.2">
      <c r="A3564" t="s">
        <v>3599</v>
      </c>
      <c r="C3564" t="s">
        <v>9415</v>
      </c>
      <c r="D3564" s="4">
        <v>158065.42625555801</v>
      </c>
      <c r="E3564" s="4">
        <v>175650.243950448</v>
      </c>
      <c r="F3564" s="4">
        <v>143972.48367573199</v>
      </c>
      <c r="G3564" s="4">
        <v>158122.74071791</v>
      </c>
      <c r="H3564" s="4">
        <v>160212.55513676</v>
      </c>
      <c r="I3564" s="6">
        <v>154300.26865453101</v>
      </c>
      <c r="J3564" s="6">
        <v>159844.676546795</v>
      </c>
      <c r="K3564" s="6">
        <v>183108.179278241</v>
      </c>
      <c r="L3564" s="6">
        <v>125519.103698741</v>
      </c>
      <c r="M3564" s="6">
        <v>153838.57330694201</v>
      </c>
      <c r="N3564" s="8">
        <v>122537.61364245899</v>
      </c>
      <c r="O3564" s="8">
        <v>171618.81446307601</v>
      </c>
      <c r="P3564" s="8">
        <v>133080.587267578</v>
      </c>
      <c r="Q3564" s="8">
        <v>169656.895810171</v>
      </c>
      <c r="R3564" s="8">
        <v>154130.00006023201</v>
      </c>
      <c r="S3564" s="10">
        <v>152455.15169066301</v>
      </c>
      <c r="T3564" s="10">
        <v>158509.33034154301</v>
      </c>
      <c r="U3564" s="10">
        <v>140074.42174243499</v>
      </c>
      <c r="V3564" s="10">
        <v>164777.439631121</v>
      </c>
      <c r="W3564" s="10">
        <v>168094.84144183499</v>
      </c>
      <c r="X3564" s="12">
        <v>176295.878363214</v>
      </c>
      <c r="Y3564" s="12">
        <v>148817.79460637399</v>
      </c>
      <c r="Z3564" s="12">
        <v>164635.444884606</v>
      </c>
      <c r="AA3564" s="12">
        <v>150675.385736461</v>
      </c>
      <c r="AB3564" s="12">
        <v>176479.02985760701</v>
      </c>
      <c r="AC3564" s="14">
        <v>140003.56598439699</v>
      </c>
      <c r="AD3564" s="14">
        <v>161293.90968111099</v>
      </c>
      <c r="AE3564" s="14">
        <v>146888.34876675799</v>
      </c>
      <c r="AF3564" s="14">
        <v>177730.38519900001</v>
      </c>
      <c r="AG3564" s="14">
        <v>159624.517378505</v>
      </c>
      <c r="AH3564" s="16">
        <v>201428.30351003999</v>
      </c>
      <c r="AI3564" s="16">
        <v>165173.186379908</v>
      </c>
      <c r="AJ3564" s="16">
        <v>166101.40483725001</v>
      </c>
      <c r="AK3564" s="16">
        <v>172472.59908417601</v>
      </c>
      <c r="AL3564" s="16">
        <v>163421.669243968</v>
      </c>
      <c r="AM3564" s="18">
        <v>168025.37019401501</v>
      </c>
      <c r="AN3564" s="18">
        <v>188859.64929528901</v>
      </c>
      <c r="AO3564" s="18">
        <v>157892.52440041301</v>
      </c>
      <c r="AP3564" s="18">
        <v>178272.795388264</v>
      </c>
      <c r="AQ3564" s="18">
        <v>173479.71738089199</v>
      </c>
      <c r="AR3564" s="20">
        <f t="shared" si="440"/>
        <v>159204.68994728159</v>
      </c>
      <c r="AS3564" s="22">
        <f t="shared" si="441"/>
        <v>155322.16029705002</v>
      </c>
      <c r="AT3564" s="24">
        <f t="shared" si="442"/>
        <v>150204.78224870321</v>
      </c>
      <c r="AU3564" s="26">
        <f t="shared" si="443"/>
        <v>156782.23696951941</v>
      </c>
      <c r="AV3564" s="28">
        <f t="shared" si="444"/>
        <v>163380.70668965238</v>
      </c>
      <c r="AW3564" s="30">
        <f t="shared" si="445"/>
        <v>157108.14540195419</v>
      </c>
      <c r="AX3564" s="32">
        <f t="shared" si="446"/>
        <v>173719.43261106839</v>
      </c>
      <c r="AY3564" s="34">
        <f t="shared" si="447"/>
        <v>173306.01133177461</v>
      </c>
    </row>
    <row r="3565" spans="1:51" x14ac:dyDescent="0.2">
      <c r="A3565" t="s">
        <v>3600</v>
      </c>
      <c r="C3565" t="s">
        <v>9416</v>
      </c>
      <c r="D3565" s="4">
        <v>230342.771256596</v>
      </c>
      <c r="E3565" s="4">
        <v>215761.420495814</v>
      </c>
      <c r="F3565" s="4">
        <v>163007.06904011901</v>
      </c>
      <c r="G3565" s="4">
        <v>155068.20498552901</v>
      </c>
      <c r="H3565" s="4">
        <v>195442.50571393501</v>
      </c>
      <c r="I3565" s="6">
        <v>88855.389655269493</v>
      </c>
      <c r="J3565" s="6">
        <v>146018.69418958199</v>
      </c>
      <c r="K3565" s="6">
        <v>136130.88522826001</v>
      </c>
      <c r="L3565" s="6">
        <v>272332.960323693</v>
      </c>
      <c r="M3565" s="6">
        <v>146714.413817861</v>
      </c>
      <c r="N3565" s="8">
        <v>312933.89638188999</v>
      </c>
      <c r="O3565" s="8">
        <v>352348.54025536199</v>
      </c>
      <c r="P3565" s="8">
        <v>194921.845824244</v>
      </c>
      <c r="Q3565" s="8">
        <v>306007.92559094098</v>
      </c>
      <c r="R3565" s="8">
        <v>234897.97168245501</v>
      </c>
      <c r="S3565" s="10">
        <v>264971.74979340198</v>
      </c>
      <c r="T3565" s="10">
        <v>248155.68192551401</v>
      </c>
      <c r="U3565" s="10">
        <v>322177.12989054399</v>
      </c>
      <c r="V3565" s="10">
        <v>200901.00728051399</v>
      </c>
      <c r="W3565" s="10">
        <v>301818.23998105299</v>
      </c>
      <c r="X3565" s="12">
        <v>104974.921648064</v>
      </c>
      <c r="Y3565" s="12">
        <v>172725.403155129</v>
      </c>
      <c r="Z3565" s="12">
        <v>156490.64273276299</v>
      </c>
      <c r="AA3565" s="12">
        <v>135385.438653511</v>
      </c>
      <c r="AB3565" s="12">
        <v>134641.34198619999</v>
      </c>
      <c r="AC3565" s="14">
        <v>74394.114614171005</v>
      </c>
      <c r="AD3565" s="14">
        <v>153590.67972235201</v>
      </c>
      <c r="AE3565" s="14">
        <v>195923.51128023901</v>
      </c>
      <c r="AF3565" s="14">
        <v>167684.64786500001</v>
      </c>
      <c r="AG3565" s="14">
        <v>206978.91772148601</v>
      </c>
      <c r="AH3565" s="16">
        <v>303849.35600999801</v>
      </c>
      <c r="AI3565" s="16">
        <v>245222.24465859201</v>
      </c>
      <c r="AJ3565" s="16">
        <v>273741.50688001898</v>
      </c>
      <c r="AK3565" s="16">
        <v>210492.11218723399</v>
      </c>
      <c r="AL3565" s="16">
        <v>200964.30781468801</v>
      </c>
      <c r="AM3565" s="18">
        <v>164106.03172802099</v>
      </c>
      <c r="AN3565" s="18">
        <v>234347.75123700901</v>
      </c>
      <c r="AO3565" s="18">
        <v>173382.384352856</v>
      </c>
      <c r="AP3565" s="18">
        <v>184946.87351963099</v>
      </c>
      <c r="AQ3565" s="18">
        <v>216449.864445502</v>
      </c>
      <c r="AR3565" s="20">
        <f t="shared" si="440"/>
        <v>191924.39429839858</v>
      </c>
      <c r="AS3565" s="22">
        <f t="shared" si="441"/>
        <v>158010.46864293309</v>
      </c>
      <c r="AT3565" s="24">
        <f t="shared" si="442"/>
        <v>280222.03594697837</v>
      </c>
      <c r="AU3565" s="26">
        <f t="shared" si="443"/>
        <v>267604.76177420543</v>
      </c>
      <c r="AV3565" s="28">
        <f t="shared" si="444"/>
        <v>140843.54963513339</v>
      </c>
      <c r="AW3565" s="30">
        <f t="shared" si="445"/>
        <v>159714.37424064957</v>
      </c>
      <c r="AX3565" s="32">
        <f t="shared" si="446"/>
        <v>246853.90551010621</v>
      </c>
      <c r="AY3565" s="34">
        <f t="shared" si="447"/>
        <v>194646.58105660378</v>
      </c>
    </row>
    <row r="3566" spans="1:51" x14ac:dyDescent="0.2">
      <c r="A3566" t="s">
        <v>3601</v>
      </c>
      <c r="C3566" t="s">
        <v>9417</v>
      </c>
      <c r="D3566" s="4">
        <v>204161.80133848899</v>
      </c>
      <c r="E3566" s="4">
        <v>234885.82213523201</v>
      </c>
      <c r="F3566" s="4">
        <v>139459.26529222599</v>
      </c>
      <c r="G3566" s="4">
        <v>186404.17110840901</v>
      </c>
      <c r="H3566" s="4">
        <v>210084.57694135301</v>
      </c>
      <c r="I3566" s="6">
        <v>219748.10663976101</v>
      </c>
      <c r="J3566" s="6">
        <v>406246.59276929602</v>
      </c>
      <c r="K3566" s="6">
        <v>266755.91512988799</v>
      </c>
      <c r="L3566" s="6">
        <v>484998.747105524</v>
      </c>
      <c r="M3566" s="6">
        <v>236575.54826106699</v>
      </c>
      <c r="N3566" s="8">
        <v>218863.57519845001</v>
      </c>
      <c r="O3566" s="8">
        <v>228304.46244624199</v>
      </c>
      <c r="P3566" s="8">
        <v>165246.62946132699</v>
      </c>
      <c r="Q3566" s="8">
        <v>225569.90581531901</v>
      </c>
      <c r="R3566" s="8">
        <v>201905.500019611</v>
      </c>
      <c r="S3566" s="10">
        <v>191046.74608428299</v>
      </c>
      <c r="T3566" s="10">
        <v>256499.86001660599</v>
      </c>
      <c r="U3566" s="10">
        <v>230720.20073136</v>
      </c>
      <c r="V3566" s="10">
        <v>270457.23514163098</v>
      </c>
      <c r="W3566" s="10">
        <v>248930.50438332799</v>
      </c>
      <c r="X3566" s="12">
        <v>174891.66313634999</v>
      </c>
      <c r="Y3566" s="12">
        <v>164102.68116581699</v>
      </c>
      <c r="Z3566" s="12">
        <v>160067.36980564101</v>
      </c>
      <c r="AA3566" s="12">
        <v>187378.40357062701</v>
      </c>
      <c r="AB3566" s="12">
        <v>167562.63430019599</v>
      </c>
      <c r="AC3566" s="14">
        <v>235602.74391526601</v>
      </c>
      <c r="AD3566" s="14">
        <v>227527.55129686699</v>
      </c>
      <c r="AE3566" s="14">
        <v>188555.87205638201</v>
      </c>
      <c r="AF3566" s="14">
        <v>188311.74498438899</v>
      </c>
      <c r="AG3566" s="14">
        <v>180736.17959553699</v>
      </c>
      <c r="AH3566" s="16">
        <v>300096.176600746</v>
      </c>
      <c r="AI3566" s="16">
        <v>263052.108989731</v>
      </c>
      <c r="AJ3566" s="16">
        <v>240406.05065059499</v>
      </c>
      <c r="AK3566" s="16">
        <v>285144.34133073402</v>
      </c>
      <c r="AL3566" s="16">
        <v>251769.165350806</v>
      </c>
      <c r="AM3566" s="18">
        <v>259574.96877771901</v>
      </c>
      <c r="AN3566" s="18">
        <v>289543.63018986298</v>
      </c>
      <c r="AO3566" s="18">
        <v>221003.473777871</v>
      </c>
      <c r="AP3566" s="18">
        <v>340402.45255522802</v>
      </c>
      <c r="AQ3566" s="18">
        <v>277794.52097519499</v>
      </c>
      <c r="AR3566" s="20">
        <f t="shared" si="440"/>
        <v>194999.1273631418</v>
      </c>
      <c r="AS3566" s="22">
        <f t="shared" si="441"/>
        <v>322864.98198110715</v>
      </c>
      <c r="AT3566" s="24">
        <f t="shared" si="442"/>
        <v>207978.01458818981</v>
      </c>
      <c r="AU3566" s="26">
        <f t="shared" si="443"/>
        <v>239530.90927144157</v>
      </c>
      <c r="AV3566" s="28">
        <f t="shared" si="444"/>
        <v>170800.55039572617</v>
      </c>
      <c r="AW3566" s="30">
        <f t="shared" si="445"/>
        <v>204146.81836968818</v>
      </c>
      <c r="AX3566" s="32">
        <f t="shared" si="446"/>
        <v>268093.56858452241</v>
      </c>
      <c r="AY3566" s="34">
        <f t="shared" si="447"/>
        <v>277663.80925517518</v>
      </c>
    </row>
    <row r="3567" spans="1:51" x14ac:dyDescent="0.2">
      <c r="A3567" t="s">
        <v>3602</v>
      </c>
      <c r="C3567" t="s">
        <v>9418</v>
      </c>
      <c r="D3567" s="4">
        <v>240448.39445779301</v>
      </c>
      <c r="E3567" s="4">
        <v>231445.524769818</v>
      </c>
      <c r="F3567" s="4">
        <v>233158.09204005601</v>
      </c>
      <c r="G3567" s="4">
        <v>233647.460921727</v>
      </c>
      <c r="H3567" s="4">
        <v>247275.55366762599</v>
      </c>
      <c r="I3567" s="6">
        <v>227629.85893182599</v>
      </c>
      <c r="J3567" s="6">
        <v>200874.80509199001</v>
      </c>
      <c r="K3567" s="6">
        <v>210708.674888423</v>
      </c>
      <c r="L3567" s="6">
        <v>189290.21288690201</v>
      </c>
      <c r="M3567" s="6">
        <v>213598.49408919399</v>
      </c>
      <c r="N3567" s="8">
        <v>196364.703197492</v>
      </c>
      <c r="O3567" s="8">
        <v>203913.55277859201</v>
      </c>
      <c r="P3567" s="8">
        <v>199776.201276401</v>
      </c>
      <c r="Q3567" s="8">
        <v>231204.13812128</v>
      </c>
      <c r="R3567" s="8">
        <v>214290.42254159899</v>
      </c>
      <c r="S3567" s="10">
        <v>204913.751663501</v>
      </c>
      <c r="T3567" s="10">
        <v>210603.48739101499</v>
      </c>
      <c r="U3567" s="10">
        <v>230198.96351112</v>
      </c>
      <c r="V3567" s="10">
        <v>221819.13101861399</v>
      </c>
      <c r="W3567" s="10">
        <v>226661.72399025201</v>
      </c>
      <c r="X3567" s="12">
        <v>228943.13258666199</v>
      </c>
      <c r="Y3567" s="12">
        <v>242077.299323516</v>
      </c>
      <c r="Z3567" s="12">
        <v>236619.22245490301</v>
      </c>
      <c r="AA3567" s="12">
        <v>238042.42916184201</v>
      </c>
      <c r="AB3567" s="12">
        <v>246287.286587162</v>
      </c>
      <c r="AC3567" s="14">
        <v>254759.12152356299</v>
      </c>
      <c r="AD3567" s="14">
        <v>236527.490121757</v>
      </c>
      <c r="AE3567" s="14">
        <v>246162.989770004</v>
      </c>
      <c r="AF3567" s="14">
        <v>266173.634299508</v>
      </c>
      <c r="AG3567" s="14">
        <v>252281.08919612499</v>
      </c>
      <c r="AH3567" s="16">
        <v>244706.49659138499</v>
      </c>
      <c r="AI3567" s="16">
        <v>237068.67314543601</v>
      </c>
      <c r="AJ3567" s="16">
        <v>218397.19946367</v>
      </c>
      <c r="AK3567" s="16">
        <v>230251.46165176999</v>
      </c>
      <c r="AL3567" s="16">
        <v>215553.96002254999</v>
      </c>
      <c r="AM3567" s="18">
        <v>238022.19353753299</v>
      </c>
      <c r="AN3567" s="18">
        <v>243956.85336916501</v>
      </c>
      <c r="AO3567" s="18">
        <v>245550.162106862</v>
      </c>
      <c r="AP3567" s="18">
        <v>230130.53304040199</v>
      </c>
      <c r="AQ3567" s="18">
        <v>238890.28866644701</v>
      </c>
      <c r="AR3567" s="20">
        <f t="shared" si="440"/>
        <v>237195.00517140405</v>
      </c>
      <c r="AS3567" s="22">
        <f t="shared" si="441"/>
        <v>208420.40917766702</v>
      </c>
      <c r="AT3567" s="24">
        <f t="shared" si="442"/>
        <v>209109.80358307279</v>
      </c>
      <c r="AU3567" s="26">
        <f t="shared" si="443"/>
        <v>218839.41151490039</v>
      </c>
      <c r="AV3567" s="28">
        <f t="shared" si="444"/>
        <v>238393.87402281701</v>
      </c>
      <c r="AW3567" s="30">
        <f t="shared" si="445"/>
        <v>251180.86498219142</v>
      </c>
      <c r="AX3567" s="32">
        <f t="shared" si="446"/>
        <v>229195.55817496224</v>
      </c>
      <c r="AY3567" s="34">
        <f t="shared" si="447"/>
        <v>239310.0061440818</v>
      </c>
    </row>
    <row r="3568" spans="1:51" x14ac:dyDescent="0.2">
      <c r="A3568" t="s">
        <v>3603</v>
      </c>
      <c r="C3568" t="s">
        <v>9419</v>
      </c>
      <c r="D3568" s="4">
        <v>297282.23909368302</v>
      </c>
      <c r="E3568" s="4">
        <v>246298.38400999899</v>
      </c>
      <c r="F3568" s="4">
        <v>228534.54600027701</v>
      </c>
      <c r="G3568" s="4">
        <v>242808.12540621901</v>
      </c>
      <c r="H3568" s="4">
        <v>255451.643005794</v>
      </c>
      <c r="I3568" s="6">
        <v>134825.209336945</v>
      </c>
      <c r="J3568" s="6">
        <v>157242.90619438601</v>
      </c>
      <c r="K3568" s="6">
        <v>147753.19387570801</v>
      </c>
      <c r="L3568" s="6">
        <v>198321.81319811399</v>
      </c>
      <c r="M3568" s="6">
        <v>136545.57437673499</v>
      </c>
      <c r="N3568" s="8">
        <v>197625.441505984</v>
      </c>
      <c r="O3568" s="8">
        <v>172078.12902208901</v>
      </c>
      <c r="P3568" s="8">
        <v>181925.28282209701</v>
      </c>
      <c r="Q3568" s="8">
        <v>204543.59682518701</v>
      </c>
      <c r="R3568" s="8">
        <v>220503.565420784</v>
      </c>
      <c r="S3568" s="10">
        <v>263902.87902134401</v>
      </c>
      <c r="T3568" s="10">
        <v>239095.06981451801</v>
      </c>
      <c r="U3568" s="10">
        <v>256811.35608328501</v>
      </c>
      <c r="V3568" s="10">
        <v>237822.09333893901</v>
      </c>
      <c r="W3568" s="10">
        <v>264893.40515961399</v>
      </c>
      <c r="X3568" s="12">
        <v>289915.37708366098</v>
      </c>
      <c r="Y3568" s="12">
        <v>257546.75513423901</v>
      </c>
      <c r="Z3568" s="12">
        <v>156807.63181006501</v>
      </c>
      <c r="AA3568" s="12">
        <v>146346.63636537999</v>
      </c>
      <c r="AB3568" s="12">
        <v>180499.70999757</v>
      </c>
      <c r="AC3568" s="14">
        <v>164130.047346376</v>
      </c>
      <c r="AD3568" s="14">
        <v>231520.97964979601</v>
      </c>
      <c r="AE3568" s="14">
        <v>235782.550061238</v>
      </c>
      <c r="AF3568" s="14">
        <v>219743.46325513901</v>
      </c>
      <c r="AG3568" s="14">
        <v>179027.50008610799</v>
      </c>
      <c r="AH3568" s="16">
        <v>140324.260185658</v>
      </c>
      <c r="AI3568" s="16">
        <v>140435.977708775</v>
      </c>
      <c r="AJ3568" s="16">
        <v>151596.585133227</v>
      </c>
      <c r="AK3568" s="16">
        <v>199767.01305174301</v>
      </c>
      <c r="AL3568" s="16">
        <v>158557.105901431</v>
      </c>
      <c r="AM3568" s="18">
        <v>164434.948760069</v>
      </c>
      <c r="AN3568" s="18">
        <v>173398.21129966699</v>
      </c>
      <c r="AO3568" s="18">
        <v>188046.65307061101</v>
      </c>
      <c r="AP3568" s="18">
        <v>191547.54808440901</v>
      </c>
      <c r="AQ3568" s="18">
        <v>174590.854196945</v>
      </c>
      <c r="AR3568" s="20">
        <f t="shared" si="440"/>
        <v>254074.9875031944</v>
      </c>
      <c r="AS3568" s="22">
        <f t="shared" si="441"/>
        <v>154937.73939637764</v>
      </c>
      <c r="AT3568" s="24">
        <f t="shared" si="442"/>
        <v>195335.20311922819</v>
      </c>
      <c r="AU3568" s="26">
        <f t="shared" si="443"/>
        <v>252504.96068353998</v>
      </c>
      <c r="AV3568" s="28">
        <f t="shared" si="444"/>
        <v>206223.22207818303</v>
      </c>
      <c r="AW3568" s="30">
        <f t="shared" si="445"/>
        <v>206040.90807973142</v>
      </c>
      <c r="AX3568" s="32">
        <f t="shared" si="446"/>
        <v>158136.18839616678</v>
      </c>
      <c r="AY3568" s="34">
        <f t="shared" si="447"/>
        <v>178403.64308234019</v>
      </c>
    </row>
    <row r="3569" spans="1:51" x14ac:dyDescent="0.2">
      <c r="A3569" t="s">
        <v>3604</v>
      </c>
      <c r="C3569" t="s">
        <v>9420</v>
      </c>
      <c r="D3569" s="4">
        <v>171098.11441654299</v>
      </c>
      <c r="E3569" s="4">
        <v>168834.99565002299</v>
      </c>
      <c r="F3569" s="4">
        <v>142329.82746009601</v>
      </c>
      <c r="G3569" s="4">
        <v>135899.374772879</v>
      </c>
      <c r="H3569" s="4">
        <v>147174.43344664501</v>
      </c>
      <c r="I3569" s="6">
        <v>157038.317004271</v>
      </c>
      <c r="J3569" s="6">
        <v>142311.19908051801</v>
      </c>
      <c r="K3569" s="6">
        <v>161810.563134611</v>
      </c>
      <c r="L3569" s="6">
        <v>196880.28741554299</v>
      </c>
      <c r="M3569" s="6">
        <v>181480.547083799</v>
      </c>
      <c r="N3569" s="8">
        <v>177207.63085138099</v>
      </c>
      <c r="O3569" s="8">
        <v>180161.86424777299</v>
      </c>
      <c r="P3569" s="8">
        <v>169390.40607234699</v>
      </c>
      <c r="Q3569" s="8">
        <v>181986.60624365599</v>
      </c>
      <c r="R3569" s="8">
        <v>178271.70107260501</v>
      </c>
      <c r="S3569" s="10">
        <v>194925.82676698401</v>
      </c>
      <c r="T3569" s="10">
        <v>186027.57074071001</v>
      </c>
      <c r="U3569" s="10">
        <v>183491.663919099</v>
      </c>
      <c r="V3569" s="10">
        <v>176832.01644677701</v>
      </c>
      <c r="W3569" s="10">
        <v>205110.621697472</v>
      </c>
      <c r="X3569" s="12">
        <v>187593.51753789399</v>
      </c>
      <c r="Y3569" s="12">
        <v>171710.27227309</v>
      </c>
      <c r="Z3569" s="12">
        <v>154672.49837536699</v>
      </c>
      <c r="AA3569" s="12">
        <v>127251.554254043</v>
      </c>
      <c r="AB3569" s="12">
        <v>159678.14879644199</v>
      </c>
      <c r="AC3569" s="14">
        <v>166036.841160362</v>
      </c>
      <c r="AD3569" s="14">
        <v>177309.30625693701</v>
      </c>
      <c r="AE3569" s="14">
        <v>196835.293075305</v>
      </c>
      <c r="AF3569" s="14">
        <v>205577.63199773399</v>
      </c>
      <c r="AG3569" s="14">
        <v>210255.23008272599</v>
      </c>
      <c r="AH3569" s="16">
        <v>182409.12441775599</v>
      </c>
      <c r="AI3569" s="16">
        <v>150346.689464475</v>
      </c>
      <c r="AJ3569" s="16">
        <v>166939.79773522899</v>
      </c>
      <c r="AK3569" s="16">
        <v>207097.36945001801</v>
      </c>
      <c r="AL3569" s="16">
        <v>166010.921157976</v>
      </c>
      <c r="AM3569" s="18">
        <v>172454.99115832601</v>
      </c>
      <c r="AN3569" s="18">
        <v>171802.11970054</v>
      </c>
      <c r="AO3569" s="18">
        <v>186133.29654787801</v>
      </c>
      <c r="AP3569" s="18">
        <v>192551.67123248699</v>
      </c>
      <c r="AQ3569" s="18">
        <v>181660.036614393</v>
      </c>
      <c r="AR3569" s="20">
        <f t="shared" si="440"/>
        <v>153067.34914923721</v>
      </c>
      <c r="AS3569" s="22">
        <f t="shared" si="441"/>
        <v>167904.18274374842</v>
      </c>
      <c r="AT3569" s="24">
        <f t="shared" si="442"/>
        <v>177403.64169755238</v>
      </c>
      <c r="AU3569" s="26">
        <f t="shared" si="443"/>
        <v>189277.53991420841</v>
      </c>
      <c r="AV3569" s="28">
        <f t="shared" si="444"/>
        <v>160181.1982473672</v>
      </c>
      <c r="AW3569" s="30">
        <f t="shared" si="445"/>
        <v>191202.86051461278</v>
      </c>
      <c r="AX3569" s="32">
        <f t="shared" si="446"/>
        <v>174560.78044509082</v>
      </c>
      <c r="AY3569" s="34">
        <f t="shared" si="447"/>
        <v>180920.42305072481</v>
      </c>
    </row>
    <row r="3570" spans="1:51" x14ac:dyDescent="0.2">
      <c r="A3570" t="s">
        <v>3605</v>
      </c>
      <c r="C3570" t="s">
        <v>9421</v>
      </c>
      <c r="D3570" s="4">
        <v>252488.74098415099</v>
      </c>
      <c r="E3570" s="4">
        <v>261853.71737703</v>
      </c>
      <c r="F3570" s="4">
        <v>241395.89037518299</v>
      </c>
      <c r="G3570" s="4">
        <v>247600.82341149001</v>
      </c>
      <c r="H3570" s="4">
        <v>248932.58216073699</v>
      </c>
      <c r="I3570" s="6">
        <v>244866.93852838801</v>
      </c>
      <c r="J3570" s="6">
        <v>210925.84312998399</v>
      </c>
      <c r="K3570" s="6">
        <v>229749.27786315599</v>
      </c>
      <c r="L3570" s="6">
        <v>226442.88091730099</v>
      </c>
      <c r="M3570" s="6">
        <v>276204.35847935599</v>
      </c>
      <c r="N3570" s="8">
        <v>242848.35277463999</v>
      </c>
      <c r="O3570" s="8">
        <v>246616.74092591001</v>
      </c>
      <c r="P3570" s="8">
        <v>275231.50444850198</v>
      </c>
      <c r="Q3570" s="8">
        <v>247618.34097952399</v>
      </c>
      <c r="R3570" s="8">
        <v>243535.192600896</v>
      </c>
      <c r="S3570" s="10">
        <v>313713.06598375499</v>
      </c>
      <c r="T3570" s="10">
        <v>305477.18976703502</v>
      </c>
      <c r="U3570" s="10">
        <v>269145.28332967497</v>
      </c>
      <c r="V3570" s="10">
        <v>304412.01172185899</v>
      </c>
      <c r="W3570" s="10">
        <v>268261.351836899</v>
      </c>
      <c r="X3570" s="12">
        <v>236775.467518016</v>
      </c>
      <c r="Y3570" s="12">
        <v>250432.98494927399</v>
      </c>
      <c r="Z3570" s="12">
        <v>240143.45452134899</v>
      </c>
      <c r="AA3570" s="12">
        <v>223143.406627141</v>
      </c>
      <c r="AB3570" s="12">
        <v>202896.13096469399</v>
      </c>
      <c r="AC3570" s="14">
        <v>217192.75654608299</v>
      </c>
      <c r="AD3570" s="14">
        <v>241659.95624179099</v>
      </c>
      <c r="AE3570" s="14">
        <v>229485.52562430999</v>
      </c>
      <c r="AF3570" s="14">
        <v>207517.343131448</v>
      </c>
      <c r="AG3570" s="14">
        <v>223537.795325835</v>
      </c>
      <c r="AH3570" s="16">
        <v>213684.95208498501</v>
      </c>
      <c r="AI3570" s="16">
        <v>228100.64609226401</v>
      </c>
      <c r="AJ3570" s="16">
        <v>230839.240601873</v>
      </c>
      <c r="AK3570" s="16">
        <v>219555.46317822899</v>
      </c>
      <c r="AL3570" s="16">
        <v>246127.32170659699</v>
      </c>
      <c r="AM3570" s="18">
        <v>226951.727449534</v>
      </c>
      <c r="AN3570" s="18">
        <v>238483.95801970499</v>
      </c>
      <c r="AO3570" s="18">
        <v>239621.94410037101</v>
      </c>
      <c r="AP3570" s="18">
        <v>222477.74068785299</v>
      </c>
      <c r="AQ3570" s="18">
        <v>253536.248035695</v>
      </c>
      <c r="AR3570" s="20">
        <f t="shared" si="440"/>
        <v>250454.35086171818</v>
      </c>
      <c r="AS3570" s="22">
        <f t="shared" si="441"/>
        <v>237637.85978363696</v>
      </c>
      <c r="AT3570" s="24">
        <f t="shared" si="442"/>
        <v>251170.02634589438</v>
      </c>
      <c r="AU3570" s="26">
        <f t="shared" si="443"/>
        <v>292201.78052784462</v>
      </c>
      <c r="AV3570" s="28">
        <f t="shared" si="444"/>
        <v>230678.28891609478</v>
      </c>
      <c r="AW3570" s="30">
        <f t="shared" si="445"/>
        <v>223878.67537389341</v>
      </c>
      <c r="AX3570" s="32">
        <f t="shared" si="446"/>
        <v>227661.52473278958</v>
      </c>
      <c r="AY3570" s="34">
        <f t="shared" si="447"/>
        <v>236214.32365863159</v>
      </c>
    </row>
    <row r="3571" spans="1:51" x14ac:dyDescent="0.2">
      <c r="A3571" t="s">
        <v>3606</v>
      </c>
      <c r="C3571" t="s">
        <v>9422</v>
      </c>
      <c r="D3571" s="4">
        <v>242727.93935786901</v>
      </c>
      <c r="E3571" s="4">
        <v>270491.93889035698</v>
      </c>
      <c r="F3571" s="4">
        <v>332917.78901634697</v>
      </c>
      <c r="G3571" s="4">
        <v>265239.44304529799</v>
      </c>
      <c r="H3571" s="4">
        <v>299592.10265512503</v>
      </c>
      <c r="I3571" s="6">
        <v>278728.587625983</v>
      </c>
      <c r="J3571" s="6">
        <v>273256.65338738001</v>
      </c>
      <c r="K3571" s="6">
        <v>260234.142042778</v>
      </c>
      <c r="L3571" s="6">
        <v>212432.698625466</v>
      </c>
      <c r="M3571" s="6">
        <v>251082.32238628299</v>
      </c>
      <c r="N3571" s="8">
        <v>222743.990826161</v>
      </c>
      <c r="O3571" s="8">
        <v>221453.941583596</v>
      </c>
      <c r="P3571" s="8">
        <v>231916.594233907</v>
      </c>
      <c r="Q3571" s="8">
        <v>226196.82324298899</v>
      </c>
      <c r="R3571" s="8">
        <v>232363.27103426601</v>
      </c>
      <c r="S3571" s="10">
        <v>170570.33713120301</v>
      </c>
      <c r="T3571" s="10">
        <v>186709.10405057899</v>
      </c>
      <c r="U3571" s="10">
        <v>167596.959150718</v>
      </c>
      <c r="V3571" s="10">
        <v>196311.929528782</v>
      </c>
      <c r="W3571" s="10">
        <v>186413.426671297</v>
      </c>
      <c r="X3571" s="12">
        <v>206067.601198327</v>
      </c>
      <c r="Y3571" s="12">
        <v>227186.095050048</v>
      </c>
      <c r="Z3571" s="12">
        <v>225316.643762286</v>
      </c>
      <c r="AA3571" s="12">
        <v>238822.23687688701</v>
      </c>
      <c r="AB3571" s="12">
        <v>259692.94927829999</v>
      </c>
      <c r="AC3571" s="14">
        <v>275661.93566791201</v>
      </c>
      <c r="AD3571" s="14">
        <v>265026.99434866197</v>
      </c>
      <c r="AE3571" s="14">
        <v>184850.439094295</v>
      </c>
      <c r="AF3571" s="14">
        <v>223973.13959211699</v>
      </c>
      <c r="AG3571" s="14">
        <v>206604.13660267199</v>
      </c>
      <c r="AH3571" s="16">
        <v>246000.93803608001</v>
      </c>
      <c r="AI3571" s="16">
        <v>252484.222776157</v>
      </c>
      <c r="AJ3571" s="16">
        <v>209551.531821007</v>
      </c>
      <c r="AK3571" s="16">
        <v>277008.19763775502</v>
      </c>
      <c r="AL3571" s="16">
        <v>227076.88813109201</v>
      </c>
      <c r="AM3571" s="18">
        <v>252285.51156279599</v>
      </c>
      <c r="AN3571" s="18">
        <v>338080.48071194201</v>
      </c>
      <c r="AO3571" s="18">
        <v>304680.17840746703</v>
      </c>
      <c r="AP3571" s="18">
        <v>260208.114985778</v>
      </c>
      <c r="AQ3571" s="18">
        <v>258577.11570814901</v>
      </c>
      <c r="AR3571" s="20">
        <f t="shared" si="440"/>
        <v>282193.84259299922</v>
      </c>
      <c r="AS3571" s="22">
        <f t="shared" si="441"/>
        <v>255146.880813578</v>
      </c>
      <c r="AT3571" s="24">
        <f t="shared" si="442"/>
        <v>226934.92418418382</v>
      </c>
      <c r="AU3571" s="26">
        <f t="shared" si="443"/>
        <v>181520.3513065158</v>
      </c>
      <c r="AV3571" s="28">
        <f t="shared" si="444"/>
        <v>231417.10523316957</v>
      </c>
      <c r="AW3571" s="30">
        <f t="shared" si="445"/>
        <v>231223.3290611316</v>
      </c>
      <c r="AX3571" s="32">
        <f t="shared" si="446"/>
        <v>242424.3556804182</v>
      </c>
      <c r="AY3571" s="34">
        <f t="shared" si="447"/>
        <v>282766.28027522645</v>
      </c>
    </row>
    <row r="3572" spans="1:51" x14ac:dyDescent="0.2">
      <c r="A3572" t="s">
        <v>3607</v>
      </c>
      <c r="C3572" t="s">
        <v>9423</v>
      </c>
      <c r="D3572" s="4">
        <v>194323.610779201</v>
      </c>
      <c r="E3572" s="4">
        <v>214131.603643371</v>
      </c>
      <c r="F3572" s="4">
        <v>311571.43063207</v>
      </c>
      <c r="G3572" s="4">
        <v>225192.066569407</v>
      </c>
      <c r="H3572" s="4">
        <v>215447.481621735</v>
      </c>
      <c r="I3572" s="6">
        <v>291396.99288681202</v>
      </c>
      <c r="J3572" s="6">
        <v>217618.795082016</v>
      </c>
      <c r="K3572" s="6">
        <v>221765.42107127499</v>
      </c>
      <c r="L3572" s="6">
        <v>173918.84102172899</v>
      </c>
      <c r="M3572" s="6">
        <v>301585.82871625299</v>
      </c>
      <c r="N3572" s="8">
        <v>103600.74893166299</v>
      </c>
      <c r="O3572" s="8">
        <v>136874.733521054</v>
      </c>
      <c r="P3572" s="8">
        <v>136898.523581124</v>
      </c>
      <c r="Q3572" s="8">
        <v>116023.859105977</v>
      </c>
      <c r="R3572" s="8">
        <v>130356.720432395</v>
      </c>
      <c r="S3572" s="10">
        <v>210364.28473955899</v>
      </c>
      <c r="T3572" s="10">
        <v>230414.48765724699</v>
      </c>
      <c r="U3572" s="10">
        <v>201180.394468774</v>
      </c>
      <c r="V3572" s="10">
        <v>205981.60117402399</v>
      </c>
      <c r="W3572" s="10">
        <v>203936.239351533</v>
      </c>
      <c r="X3572" s="12">
        <v>168805.74714260901</v>
      </c>
      <c r="Y3572" s="12">
        <v>183374.45990317201</v>
      </c>
      <c r="Z3572" s="12">
        <v>221634.92667654299</v>
      </c>
      <c r="AA3572" s="12">
        <v>281198.25376893202</v>
      </c>
      <c r="AB3572" s="12">
        <v>188121.379317866</v>
      </c>
      <c r="AC3572" s="14">
        <v>211923.31920692301</v>
      </c>
      <c r="AD3572" s="14">
        <v>227877.32741309801</v>
      </c>
      <c r="AE3572" s="14">
        <v>191356.56012810601</v>
      </c>
      <c r="AF3572" s="14">
        <v>173336.84730901499</v>
      </c>
      <c r="AG3572" s="14">
        <v>175050.99181740699</v>
      </c>
      <c r="AH3572" s="16">
        <v>237163.09652504401</v>
      </c>
      <c r="AI3572" s="16">
        <v>248480.066818658</v>
      </c>
      <c r="AJ3572" s="16">
        <v>222417.957483062</v>
      </c>
      <c r="AK3572" s="16">
        <v>225082.58200666201</v>
      </c>
      <c r="AL3572" s="16">
        <v>243398.76501125001</v>
      </c>
      <c r="AM3572" s="18">
        <v>236996.50522264201</v>
      </c>
      <c r="AN3572" s="18">
        <v>237814.596469529</v>
      </c>
      <c r="AO3572" s="18">
        <v>221883.55609031499</v>
      </c>
      <c r="AP3572" s="18">
        <v>197456.53519479401</v>
      </c>
      <c r="AQ3572" s="18">
        <v>235733.29826986301</v>
      </c>
      <c r="AR3572" s="20">
        <f t="shared" si="440"/>
        <v>232133.23864915679</v>
      </c>
      <c r="AS3572" s="22">
        <f t="shared" si="441"/>
        <v>241257.17575561698</v>
      </c>
      <c r="AT3572" s="24">
        <f t="shared" si="442"/>
        <v>124750.91711444259</v>
      </c>
      <c r="AU3572" s="26">
        <f t="shared" si="443"/>
        <v>210375.4014782274</v>
      </c>
      <c r="AV3572" s="28">
        <f t="shared" si="444"/>
        <v>208626.95336182439</v>
      </c>
      <c r="AW3572" s="30">
        <f t="shared" si="445"/>
        <v>195909.00917490979</v>
      </c>
      <c r="AX3572" s="32">
        <f t="shared" si="446"/>
        <v>235308.4935689352</v>
      </c>
      <c r="AY3572" s="34">
        <f t="shared" si="447"/>
        <v>225976.89824942857</v>
      </c>
    </row>
    <row r="3573" spans="1:51" x14ac:dyDescent="0.2">
      <c r="A3573" t="s">
        <v>3608</v>
      </c>
      <c r="C3573" t="s">
        <v>9424</v>
      </c>
      <c r="D3573" s="4">
        <v>191293.68711098601</v>
      </c>
      <c r="E3573" s="4">
        <v>204682.31761149401</v>
      </c>
      <c r="F3573" s="4">
        <v>165043.02291932399</v>
      </c>
      <c r="G3573" s="4">
        <v>219648.97683797299</v>
      </c>
      <c r="H3573" s="4">
        <v>204116.57216476701</v>
      </c>
      <c r="I3573" s="6">
        <v>187070.05192966099</v>
      </c>
      <c r="J3573" s="6">
        <v>236799.80243570899</v>
      </c>
      <c r="K3573" s="6">
        <v>196576.944638805</v>
      </c>
      <c r="L3573" s="6">
        <v>215677.82888010799</v>
      </c>
      <c r="M3573" s="6">
        <v>173774.86351384499</v>
      </c>
      <c r="N3573" s="8">
        <v>186466.270797459</v>
      </c>
      <c r="O3573" s="8">
        <v>192876.93752144399</v>
      </c>
      <c r="P3573" s="8">
        <v>225372.239104765</v>
      </c>
      <c r="Q3573" s="8">
        <v>209763.56209494401</v>
      </c>
      <c r="R3573" s="8">
        <v>241585.34887646401</v>
      </c>
      <c r="S3573" s="10">
        <v>145548.446512653</v>
      </c>
      <c r="T3573" s="10">
        <v>226300.08172967701</v>
      </c>
      <c r="U3573" s="10">
        <v>190830.40113818401</v>
      </c>
      <c r="V3573" s="10">
        <v>214498.98303163599</v>
      </c>
      <c r="W3573" s="10">
        <v>158337.97801218799</v>
      </c>
      <c r="X3573" s="12">
        <v>177735.49397394899</v>
      </c>
      <c r="Y3573" s="12">
        <v>203383.53389430899</v>
      </c>
      <c r="Z3573" s="12">
        <v>203562.511192868</v>
      </c>
      <c r="AA3573" s="12">
        <v>196162.467962875</v>
      </c>
      <c r="AB3573" s="12">
        <v>176888.53414346001</v>
      </c>
      <c r="AC3573" s="14">
        <v>268717.979602198</v>
      </c>
      <c r="AD3573" s="14">
        <v>183610.713283547</v>
      </c>
      <c r="AE3573" s="14">
        <v>285024.79862740199</v>
      </c>
      <c r="AF3573" s="14">
        <v>241109.98563246999</v>
      </c>
      <c r="AG3573" s="14">
        <v>300132.17526914598</v>
      </c>
      <c r="AH3573" s="16">
        <v>215713.21068278301</v>
      </c>
      <c r="AI3573" s="16">
        <v>305746.40936418303</v>
      </c>
      <c r="AJ3573" s="16">
        <v>265079.49708753201</v>
      </c>
      <c r="AK3573" s="16">
        <v>220349.20881971301</v>
      </c>
      <c r="AL3573" s="16">
        <v>235321.10660349301</v>
      </c>
      <c r="AM3573" s="18">
        <v>238783.51863040499</v>
      </c>
      <c r="AN3573" s="18">
        <v>244603.83504988201</v>
      </c>
      <c r="AO3573" s="18">
        <v>142487.99953200301</v>
      </c>
      <c r="AP3573" s="18">
        <v>231429.2115262</v>
      </c>
      <c r="AQ3573" s="18">
        <v>181035.860408532</v>
      </c>
      <c r="AR3573" s="20">
        <f t="shared" si="440"/>
        <v>196956.9153289088</v>
      </c>
      <c r="AS3573" s="22">
        <f t="shared" si="441"/>
        <v>201979.8982796256</v>
      </c>
      <c r="AT3573" s="24">
        <f t="shared" si="442"/>
        <v>211212.87167901517</v>
      </c>
      <c r="AU3573" s="26">
        <f t="shared" si="443"/>
        <v>187103.1780848676</v>
      </c>
      <c r="AV3573" s="28">
        <f t="shared" si="444"/>
        <v>191546.5082334922</v>
      </c>
      <c r="AW3573" s="30">
        <f t="shared" si="445"/>
        <v>255719.13048295258</v>
      </c>
      <c r="AX3573" s="32">
        <f t="shared" si="446"/>
        <v>248441.8865115408</v>
      </c>
      <c r="AY3573" s="34">
        <f t="shared" si="447"/>
        <v>207668.08502940438</v>
      </c>
    </row>
    <row r="3574" spans="1:51" x14ac:dyDescent="0.2">
      <c r="A3574" t="s">
        <v>3609</v>
      </c>
      <c r="C3574" t="s">
        <v>9425</v>
      </c>
      <c r="D3574" s="4">
        <v>180498.420759959</v>
      </c>
      <c r="E3574" s="4">
        <v>180613.689730438</v>
      </c>
      <c r="F3574" s="4">
        <v>206280.027556485</v>
      </c>
      <c r="G3574" s="4">
        <v>187264.42410689901</v>
      </c>
      <c r="H3574" s="4">
        <v>200829.53719241099</v>
      </c>
      <c r="I3574" s="6">
        <v>289648.23217928701</v>
      </c>
      <c r="J3574" s="6">
        <v>300980.49021098902</v>
      </c>
      <c r="K3574" s="6">
        <v>241585.243441673</v>
      </c>
      <c r="L3574" s="6">
        <v>197171.081863047</v>
      </c>
      <c r="M3574" s="6">
        <v>268895.16860090703</v>
      </c>
      <c r="N3574" s="8">
        <v>317499.733072676</v>
      </c>
      <c r="O3574" s="8">
        <v>277620.976191597</v>
      </c>
      <c r="P3574" s="8">
        <v>295752.79338734999</v>
      </c>
      <c r="Q3574" s="8">
        <v>355335.79493583599</v>
      </c>
      <c r="R3574" s="8">
        <v>338090.58903924702</v>
      </c>
      <c r="S3574" s="10">
        <v>216029.198708404</v>
      </c>
      <c r="T3574" s="10">
        <v>193741.59712282001</v>
      </c>
      <c r="U3574" s="10">
        <v>205802.839274628</v>
      </c>
      <c r="V3574" s="10">
        <v>192180.898920846</v>
      </c>
      <c r="W3574" s="10">
        <v>184268.30066903401</v>
      </c>
      <c r="X3574" s="12">
        <v>203326.03813635401</v>
      </c>
      <c r="Y3574" s="12">
        <v>224540.27519792499</v>
      </c>
      <c r="Z3574" s="12">
        <v>202952.76150277001</v>
      </c>
      <c r="AA3574" s="12">
        <v>211697.380820185</v>
      </c>
      <c r="AB3574" s="12">
        <v>228576.73555767001</v>
      </c>
      <c r="AC3574" s="14">
        <v>271289.52722289501</v>
      </c>
      <c r="AD3574" s="14">
        <v>237462.642847018</v>
      </c>
      <c r="AE3574" s="14">
        <v>272202.55298675603</v>
      </c>
      <c r="AF3574" s="14">
        <v>238773.93436742201</v>
      </c>
      <c r="AG3574" s="14">
        <v>232703.81311875099</v>
      </c>
      <c r="AH3574" s="16">
        <v>169545.800270123</v>
      </c>
      <c r="AI3574" s="16">
        <v>157231.994417162</v>
      </c>
      <c r="AJ3574" s="16">
        <v>177045.12995480601</v>
      </c>
      <c r="AK3574" s="16">
        <v>204219.41433020201</v>
      </c>
      <c r="AL3574" s="16">
        <v>188091.738455062</v>
      </c>
      <c r="AM3574" s="18">
        <v>245039.09022122601</v>
      </c>
      <c r="AN3574" s="18">
        <v>215611.73143285399</v>
      </c>
      <c r="AO3574" s="18">
        <v>238174.33207242499</v>
      </c>
      <c r="AP3574" s="18">
        <v>181441.38267933999</v>
      </c>
      <c r="AQ3574" s="18">
        <v>229533.83575578799</v>
      </c>
      <c r="AR3574" s="20">
        <f t="shared" si="440"/>
        <v>191097.21986923841</v>
      </c>
      <c r="AS3574" s="22">
        <f t="shared" si="441"/>
        <v>259656.04325918062</v>
      </c>
      <c r="AT3574" s="24">
        <f t="shared" si="442"/>
        <v>316859.9773253412</v>
      </c>
      <c r="AU3574" s="26">
        <f t="shared" si="443"/>
        <v>198404.5669391464</v>
      </c>
      <c r="AV3574" s="28">
        <f t="shared" si="444"/>
        <v>214218.63824298079</v>
      </c>
      <c r="AW3574" s="30">
        <f t="shared" si="445"/>
        <v>250486.49410856841</v>
      </c>
      <c r="AX3574" s="32">
        <f t="shared" si="446"/>
        <v>179226.81548547099</v>
      </c>
      <c r="AY3574" s="34">
        <f t="shared" si="447"/>
        <v>221960.07443232657</v>
      </c>
    </row>
    <row r="3575" spans="1:51" x14ac:dyDescent="0.2">
      <c r="A3575" t="s">
        <v>3610</v>
      </c>
      <c r="C3575" t="s">
        <v>9426</v>
      </c>
      <c r="D3575" s="4">
        <v>256401.29033133801</v>
      </c>
      <c r="E3575" s="4">
        <v>259484.90927486599</v>
      </c>
      <c r="F3575" s="4">
        <v>236647.71494590901</v>
      </c>
      <c r="G3575" s="4">
        <v>241390.718812356</v>
      </c>
      <c r="H3575" s="4">
        <v>252764.882770022</v>
      </c>
      <c r="I3575" s="6">
        <v>235566.84562864</v>
      </c>
      <c r="J3575" s="6">
        <v>227993.81047370899</v>
      </c>
      <c r="K3575" s="6">
        <v>240058.22478726399</v>
      </c>
      <c r="L3575" s="6">
        <v>254793.64230513899</v>
      </c>
      <c r="M3575" s="6">
        <v>214736.08833494299</v>
      </c>
      <c r="N3575" s="8">
        <v>225934.025759371</v>
      </c>
      <c r="O3575" s="8">
        <v>240176.28645292899</v>
      </c>
      <c r="P3575" s="8">
        <v>221318.709806456</v>
      </c>
      <c r="Q3575" s="8">
        <v>231407.76090178799</v>
      </c>
      <c r="R3575" s="8">
        <v>205844.62683340101</v>
      </c>
      <c r="S3575" s="10">
        <v>221052.99246014</v>
      </c>
      <c r="T3575" s="10">
        <v>206942.790693913</v>
      </c>
      <c r="U3575" s="10">
        <v>268617.98521152401</v>
      </c>
      <c r="V3575" s="10">
        <v>208142.74218650899</v>
      </c>
      <c r="W3575" s="10">
        <v>246889.174800529</v>
      </c>
      <c r="X3575" s="12">
        <v>258985.27502078499</v>
      </c>
      <c r="Y3575" s="12">
        <v>272674.56147982698</v>
      </c>
      <c r="Z3575" s="12">
        <v>247886.46797011301</v>
      </c>
      <c r="AA3575" s="12">
        <v>236376.66189619599</v>
      </c>
      <c r="AB3575" s="12">
        <v>259961.87746602501</v>
      </c>
      <c r="AC3575" s="14">
        <v>206589.73895658899</v>
      </c>
      <c r="AD3575" s="14">
        <v>212896.76069410099</v>
      </c>
      <c r="AE3575" s="14">
        <v>263236.53112325701</v>
      </c>
      <c r="AF3575" s="14">
        <v>252161.42324804599</v>
      </c>
      <c r="AG3575" s="14">
        <v>248207.86321934301</v>
      </c>
      <c r="AH3575" s="16">
        <v>271948.832703566</v>
      </c>
      <c r="AI3575" s="16">
        <v>185208.99302238401</v>
      </c>
      <c r="AJ3575" s="16">
        <v>242306.961280666</v>
      </c>
      <c r="AK3575" s="16">
        <v>235752.49023155699</v>
      </c>
      <c r="AL3575" s="16">
        <v>216698.68192137501</v>
      </c>
      <c r="AM3575" s="18">
        <v>240795.95804144</v>
      </c>
      <c r="AN3575" s="18">
        <v>263958.35306453402</v>
      </c>
      <c r="AO3575" s="18">
        <v>224150.59055169401</v>
      </c>
      <c r="AP3575" s="18">
        <v>235943.53087140099</v>
      </c>
      <c r="AQ3575" s="18">
        <v>245271.32971313599</v>
      </c>
      <c r="AR3575" s="20">
        <f t="shared" si="440"/>
        <v>249337.9032268982</v>
      </c>
      <c r="AS3575" s="22">
        <f t="shared" si="441"/>
        <v>234629.72230593898</v>
      </c>
      <c r="AT3575" s="24">
        <f t="shared" si="442"/>
        <v>224936.28195078898</v>
      </c>
      <c r="AU3575" s="26">
        <f t="shared" si="443"/>
        <v>230329.13707052302</v>
      </c>
      <c r="AV3575" s="28">
        <f t="shared" si="444"/>
        <v>255176.96876658918</v>
      </c>
      <c r="AW3575" s="30">
        <f t="shared" si="445"/>
        <v>236618.4634482672</v>
      </c>
      <c r="AX3575" s="32">
        <f t="shared" si="446"/>
        <v>230383.19183190959</v>
      </c>
      <c r="AY3575" s="34">
        <f t="shared" si="447"/>
        <v>242023.95244844101</v>
      </c>
    </row>
    <row r="3576" spans="1:51" x14ac:dyDescent="0.2">
      <c r="A3576" t="s">
        <v>3611</v>
      </c>
      <c r="C3576" t="s">
        <v>9427</v>
      </c>
      <c r="D3576" s="4">
        <v>307748.35757774598</v>
      </c>
      <c r="E3576" s="4">
        <v>312142.60045790102</v>
      </c>
      <c r="F3576" s="4">
        <v>269704.12818082498</v>
      </c>
      <c r="G3576" s="4">
        <v>273501.59926682903</v>
      </c>
      <c r="H3576" s="4">
        <v>298575.88191939698</v>
      </c>
      <c r="I3576" s="6">
        <v>292082.49130290298</v>
      </c>
      <c r="J3576" s="6">
        <v>279118.10032240697</v>
      </c>
      <c r="K3576" s="6">
        <v>284923.038298189</v>
      </c>
      <c r="L3576" s="6">
        <v>224153.864702119</v>
      </c>
      <c r="M3576" s="6">
        <v>289925.977195716</v>
      </c>
      <c r="N3576" s="8">
        <v>187483.987166076</v>
      </c>
      <c r="O3576" s="8">
        <v>188286.80712536001</v>
      </c>
      <c r="P3576" s="8">
        <v>251448.962619781</v>
      </c>
      <c r="Q3576" s="8">
        <v>241668.142290016</v>
      </c>
      <c r="R3576" s="8">
        <v>212749.401502358</v>
      </c>
      <c r="S3576" s="10">
        <v>204545.66371550699</v>
      </c>
      <c r="T3576" s="10">
        <v>227059.17217295899</v>
      </c>
      <c r="U3576" s="10">
        <v>213229.45951340499</v>
      </c>
      <c r="V3576" s="10">
        <v>224691.727302466</v>
      </c>
      <c r="W3576" s="10">
        <v>213960.99639713101</v>
      </c>
      <c r="X3576" s="12">
        <v>260597.95917488699</v>
      </c>
      <c r="Y3576" s="12">
        <v>261007.42859573601</v>
      </c>
      <c r="Z3576" s="12">
        <v>245737.20126445199</v>
      </c>
      <c r="AA3576" s="12">
        <v>228391.798342797</v>
      </c>
      <c r="AB3576" s="12">
        <v>233161.75742490499</v>
      </c>
      <c r="AC3576" s="14">
        <v>219138.42485168899</v>
      </c>
      <c r="AD3576" s="14">
        <v>262420.890436018</v>
      </c>
      <c r="AE3576" s="14">
        <v>230896.927653277</v>
      </c>
      <c r="AF3576" s="14">
        <v>222634.59553099601</v>
      </c>
      <c r="AG3576" s="14">
        <v>233208.55865779801</v>
      </c>
      <c r="AH3576" s="16">
        <v>282530.61620737799</v>
      </c>
      <c r="AI3576" s="16">
        <v>259770.24386169401</v>
      </c>
      <c r="AJ3576" s="16">
        <v>239613.31281141599</v>
      </c>
      <c r="AK3576" s="16">
        <v>287967.10553995299</v>
      </c>
      <c r="AL3576" s="16">
        <v>249782.55803432601</v>
      </c>
      <c r="AM3576" s="18">
        <v>260342.44185249801</v>
      </c>
      <c r="AN3576" s="18">
        <v>280203.08649121202</v>
      </c>
      <c r="AO3576" s="18">
        <v>267648.864470981</v>
      </c>
      <c r="AP3576" s="18">
        <v>299702.05702456302</v>
      </c>
      <c r="AQ3576" s="18">
        <v>290141.86119294399</v>
      </c>
      <c r="AR3576" s="20">
        <f t="shared" si="440"/>
        <v>292334.51348053955</v>
      </c>
      <c r="AS3576" s="22">
        <f t="shared" si="441"/>
        <v>274040.69436426682</v>
      </c>
      <c r="AT3576" s="24">
        <f t="shared" si="442"/>
        <v>216327.46014071821</v>
      </c>
      <c r="AU3576" s="26">
        <f t="shared" si="443"/>
        <v>216697.40382029358</v>
      </c>
      <c r="AV3576" s="28">
        <f t="shared" si="444"/>
        <v>245779.22896055537</v>
      </c>
      <c r="AW3576" s="30">
        <f t="shared" si="445"/>
        <v>233659.87942595562</v>
      </c>
      <c r="AX3576" s="32">
        <f t="shared" si="446"/>
        <v>263932.76729095337</v>
      </c>
      <c r="AY3576" s="34">
        <f t="shared" si="447"/>
        <v>279607.66220643959</v>
      </c>
    </row>
    <row r="3577" spans="1:51" x14ac:dyDescent="0.2">
      <c r="A3577" t="s">
        <v>3612</v>
      </c>
      <c r="C3577" t="s">
        <v>9428</v>
      </c>
      <c r="D3577" s="4">
        <v>134602.865060146</v>
      </c>
      <c r="E3577" s="4">
        <v>149577.97919595899</v>
      </c>
      <c r="F3577" s="4">
        <v>151651.49286287799</v>
      </c>
      <c r="G3577" s="4">
        <v>186037.312931174</v>
      </c>
      <c r="H3577" s="4">
        <v>148374.01784788899</v>
      </c>
      <c r="I3577" s="6">
        <v>280911.33294225601</v>
      </c>
      <c r="J3577" s="6">
        <v>559187.12393553799</v>
      </c>
      <c r="K3577" s="6">
        <v>217438.86821711599</v>
      </c>
      <c r="L3577" s="6">
        <v>251503.252214309</v>
      </c>
      <c r="M3577" s="6">
        <v>301918.687617763</v>
      </c>
      <c r="N3577" s="8">
        <v>244238.041500208</v>
      </c>
      <c r="O3577" s="8">
        <v>157227.29330224401</v>
      </c>
      <c r="P3577" s="8">
        <v>304273.089679014</v>
      </c>
      <c r="Q3577" s="8">
        <v>325969.979555859</v>
      </c>
      <c r="R3577" s="8">
        <v>277479.01870057499</v>
      </c>
      <c r="S3577" s="10">
        <v>173223.80629476</v>
      </c>
      <c r="T3577" s="10">
        <v>250918.65480335901</v>
      </c>
      <c r="U3577" s="10">
        <v>147747.51849620801</v>
      </c>
      <c r="V3577" s="10">
        <v>227817.731713888</v>
      </c>
      <c r="W3577" s="10">
        <v>137496.64552107899</v>
      </c>
      <c r="X3577" s="12">
        <v>346521.57423662901</v>
      </c>
      <c r="Y3577" s="12">
        <v>111477.86427033</v>
      </c>
      <c r="Z3577" s="12">
        <v>124215.299451086</v>
      </c>
      <c r="AA3577" s="12">
        <v>124878.44831493399</v>
      </c>
      <c r="AB3577" s="12">
        <v>247604.42350658801</v>
      </c>
      <c r="AC3577" s="14">
        <v>158219.180895478</v>
      </c>
      <c r="AD3577" s="14">
        <v>182566.82186930199</v>
      </c>
      <c r="AE3577" s="14">
        <v>150411.827478672</v>
      </c>
      <c r="AF3577" s="14">
        <v>175363.60989276299</v>
      </c>
      <c r="AG3577" s="14">
        <v>121709.160858544</v>
      </c>
      <c r="AH3577" s="16">
        <v>158756.78600138199</v>
      </c>
      <c r="AI3577" s="16">
        <v>137930.50008813301</v>
      </c>
      <c r="AJ3577" s="16">
        <v>191534.38543423801</v>
      </c>
      <c r="AK3577" s="16">
        <v>162002.38160852899</v>
      </c>
      <c r="AL3577" s="16">
        <v>176673.79365999301</v>
      </c>
      <c r="AM3577" s="18">
        <v>182819.46399061999</v>
      </c>
      <c r="AN3577" s="18">
        <v>152533.05209654901</v>
      </c>
      <c r="AO3577" s="18">
        <v>199873.27321085799</v>
      </c>
      <c r="AP3577" s="18">
        <v>204413.87580748301</v>
      </c>
      <c r="AQ3577" s="18">
        <v>160981.74951677001</v>
      </c>
      <c r="AR3577" s="20">
        <f t="shared" si="440"/>
        <v>154048.73357960919</v>
      </c>
      <c r="AS3577" s="22">
        <f t="shared" si="441"/>
        <v>322191.8529853964</v>
      </c>
      <c r="AT3577" s="24">
        <f t="shared" si="442"/>
        <v>261837.48454757998</v>
      </c>
      <c r="AU3577" s="26">
        <f t="shared" si="443"/>
        <v>187440.87136585879</v>
      </c>
      <c r="AV3577" s="28">
        <f t="shared" si="444"/>
        <v>190939.5219559134</v>
      </c>
      <c r="AW3577" s="30">
        <f t="shared" si="445"/>
        <v>157654.1201989518</v>
      </c>
      <c r="AX3577" s="32">
        <f t="shared" si="446"/>
        <v>165379.56935845499</v>
      </c>
      <c r="AY3577" s="34">
        <f t="shared" si="447"/>
        <v>180124.282924456</v>
      </c>
    </row>
    <row r="3578" spans="1:51" x14ac:dyDescent="0.2">
      <c r="A3578" t="s">
        <v>3613</v>
      </c>
      <c r="C3578" t="s">
        <v>9429</v>
      </c>
      <c r="D3578" s="4">
        <v>206864.536353234</v>
      </c>
      <c r="E3578" s="4">
        <v>160153.53017539799</v>
      </c>
      <c r="F3578" s="4">
        <v>177619.35418218901</v>
      </c>
      <c r="G3578" s="4">
        <v>211789.97224971399</v>
      </c>
      <c r="H3578" s="4">
        <v>228762.578953972</v>
      </c>
      <c r="I3578" s="6">
        <v>185847.00439591601</v>
      </c>
      <c r="J3578" s="6">
        <v>141212.108672403</v>
      </c>
      <c r="K3578" s="6">
        <v>83519.960628164699</v>
      </c>
      <c r="L3578" s="6">
        <v>228639.11446829801</v>
      </c>
      <c r="M3578" s="6">
        <v>201069.293437655</v>
      </c>
      <c r="N3578" s="8">
        <v>154488.55121510901</v>
      </c>
      <c r="O3578" s="8">
        <v>177845.19015909999</v>
      </c>
      <c r="P3578" s="8">
        <v>207356.97554415499</v>
      </c>
      <c r="Q3578" s="8">
        <v>194388.53756480699</v>
      </c>
      <c r="R3578" s="8">
        <v>126447.413626232</v>
      </c>
      <c r="S3578" s="10">
        <v>200405.68553120599</v>
      </c>
      <c r="T3578" s="10">
        <v>245038.85462647199</v>
      </c>
      <c r="U3578" s="10">
        <v>184989.71585246499</v>
      </c>
      <c r="V3578" s="10">
        <v>231249.738392564</v>
      </c>
      <c r="W3578" s="10">
        <v>282751.33199411997</v>
      </c>
      <c r="X3578" s="12">
        <v>183548.04033669</v>
      </c>
      <c r="Y3578" s="12">
        <v>265081.69664260402</v>
      </c>
      <c r="Z3578" s="12">
        <v>159552.514934862</v>
      </c>
      <c r="AA3578" s="12">
        <v>126271.69115660401</v>
      </c>
      <c r="AB3578" s="12">
        <v>113105.694953272</v>
      </c>
      <c r="AC3578" s="14">
        <v>136227.88098575501</v>
      </c>
      <c r="AD3578" s="14">
        <v>160846.26874479401</v>
      </c>
      <c r="AE3578" s="14">
        <v>162716.357987611</v>
      </c>
      <c r="AF3578" s="14">
        <v>121167.425370596</v>
      </c>
      <c r="AG3578" s="14">
        <v>113395.46786809</v>
      </c>
      <c r="AH3578" s="16">
        <v>227223.02761214299</v>
      </c>
      <c r="AI3578" s="16">
        <v>189249.21343183899</v>
      </c>
      <c r="AJ3578" s="16">
        <v>207506.392709723</v>
      </c>
      <c r="AK3578" s="16">
        <v>265199.34971237503</v>
      </c>
      <c r="AL3578" s="16">
        <v>187237.73957816101</v>
      </c>
      <c r="AM3578" s="18">
        <v>186538.99304462201</v>
      </c>
      <c r="AN3578" s="18">
        <v>121158.509648957</v>
      </c>
      <c r="AO3578" s="18">
        <v>152211.05844414001</v>
      </c>
      <c r="AP3578" s="18">
        <v>206551.98995221901</v>
      </c>
      <c r="AQ3578" s="18">
        <v>112994.463792492</v>
      </c>
      <c r="AR3578" s="20">
        <f t="shared" si="440"/>
        <v>197037.99438290138</v>
      </c>
      <c r="AS3578" s="22">
        <f t="shared" si="441"/>
        <v>168057.49632048735</v>
      </c>
      <c r="AT3578" s="24">
        <f t="shared" si="442"/>
        <v>172105.33362188056</v>
      </c>
      <c r="AU3578" s="26">
        <f t="shared" si="443"/>
        <v>228887.06527936537</v>
      </c>
      <c r="AV3578" s="28">
        <f t="shared" si="444"/>
        <v>169511.92760480641</v>
      </c>
      <c r="AW3578" s="30">
        <f t="shared" si="445"/>
        <v>138870.6801913692</v>
      </c>
      <c r="AX3578" s="32">
        <f t="shared" si="446"/>
        <v>215283.14460884818</v>
      </c>
      <c r="AY3578" s="34">
        <f t="shared" si="447"/>
        <v>155891.00297648599</v>
      </c>
    </row>
    <row r="3579" spans="1:51" x14ac:dyDescent="0.2">
      <c r="A3579" t="s">
        <v>3614</v>
      </c>
      <c r="C3579" t="s">
        <v>9430</v>
      </c>
      <c r="D3579" s="4">
        <v>194100.26044090401</v>
      </c>
      <c r="E3579" s="4">
        <v>206945.418252709</v>
      </c>
      <c r="F3579" s="4">
        <v>188610.236162302</v>
      </c>
      <c r="G3579" s="4">
        <v>194407.368616597</v>
      </c>
      <c r="H3579" s="4">
        <v>188042.33420247701</v>
      </c>
      <c r="I3579" s="6">
        <v>184128.81987673399</v>
      </c>
      <c r="J3579" s="6">
        <v>182692.26719355601</v>
      </c>
      <c r="K3579" s="6">
        <v>242282.77048134201</v>
      </c>
      <c r="L3579" s="6">
        <v>255136.485564259</v>
      </c>
      <c r="M3579" s="6">
        <v>177707.493535507</v>
      </c>
      <c r="N3579" s="8">
        <v>137350.04885938499</v>
      </c>
      <c r="O3579" s="8">
        <v>144634.83791960101</v>
      </c>
      <c r="P3579" s="8">
        <v>128370.62751575799</v>
      </c>
      <c r="Q3579" s="8">
        <v>131040.788401428</v>
      </c>
      <c r="R3579" s="8">
        <v>130065.253906247</v>
      </c>
      <c r="S3579" s="10">
        <v>219205.47410578799</v>
      </c>
      <c r="T3579" s="10">
        <v>146067.227213732</v>
      </c>
      <c r="U3579" s="10">
        <v>173132.57924164401</v>
      </c>
      <c r="V3579" s="10">
        <v>220789.242137886</v>
      </c>
      <c r="W3579" s="10">
        <v>231678.550931028</v>
      </c>
      <c r="X3579" s="12">
        <v>218453.80217702501</v>
      </c>
      <c r="Y3579" s="12">
        <v>216628.34117630799</v>
      </c>
      <c r="Z3579" s="12">
        <v>195474.24212487499</v>
      </c>
      <c r="AA3579" s="12">
        <v>160489.327071746</v>
      </c>
      <c r="AB3579" s="12">
        <v>216657.308570664</v>
      </c>
      <c r="AC3579" s="14">
        <v>219871.209018736</v>
      </c>
      <c r="AD3579" s="14">
        <v>248504.15055757799</v>
      </c>
      <c r="AE3579" s="14">
        <v>200077.295599106</v>
      </c>
      <c r="AF3579" s="14">
        <v>231406.30929037099</v>
      </c>
      <c r="AG3579" s="14">
        <v>206726.04121389901</v>
      </c>
      <c r="AH3579" s="16">
        <v>190557.19782717299</v>
      </c>
      <c r="AI3579" s="16">
        <v>143586.608303304</v>
      </c>
      <c r="AJ3579" s="16">
        <v>182775.87744928501</v>
      </c>
      <c r="AK3579" s="16">
        <v>206072.825455132</v>
      </c>
      <c r="AL3579" s="16">
        <v>166769.02181584001</v>
      </c>
      <c r="AM3579" s="18">
        <v>225890.17590685</v>
      </c>
      <c r="AN3579" s="18">
        <v>220400.00623023501</v>
      </c>
      <c r="AO3579" s="18">
        <v>198478.095993583</v>
      </c>
      <c r="AP3579" s="18">
        <v>263253.42192783998</v>
      </c>
      <c r="AQ3579" s="18">
        <v>241442.705085122</v>
      </c>
      <c r="AR3579" s="20">
        <f t="shared" si="440"/>
        <v>194421.12353499781</v>
      </c>
      <c r="AS3579" s="22">
        <f t="shared" si="441"/>
        <v>208389.56733027959</v>
      </c>
      <c r="AT3579" s="24">
        <f t="shared" si="442"/>
        <v>134292.31132048377</v>
      </c>
      <c r="AU3579" s="26">
        <f t="shared" si="443"/>
        <v>198174.6147260156</v>
      </c>
      <c r="AV3579" s="28">
        <f t="shared" si="444"/>
        <v>201540.60422412358</v>
      </c>
      <c r="AW3579" s="30">
        <f t="shared" si="445"/>
        <v>221317.00113593802</v>
      </c>
      <c r="AX3579" s="32">
        <f t="shared" si="446"/>
        <v>177952.3061701468</v>
      </c>
      <c r="AY3579" s="34">
        <f t="shared" si="447"/>
        <v>229892.881028726</v>
      </c>
    </row>
    <row r="3580" spans="1:51" x14ac:dyDescent="0.2">
      <c r="A3580" t="s">
        <v>3615</v>
      </c>
      <c r="C3580" t="s">
        <v>9431</v>
      </c>
      <c r="D3580" s="4">
        <v>179271.953112819</v>
      </c>
      <c r="E3580" s="4">
        <v>142277.43755208899</v>
      </c>
      <c r="F3580" s="4">
        <v>174631.313491434</v>
      </c>
      <c r="G3580" s="4">
        <v>132609.42202836799</v>
      </c>
      <c r="H3580" s="4">
        <v>105823.03165700501</v>
      </c>
      <c r="I3580" s="6">
        <v>175068.40484045501</v>
      </c>
      <c r="J3580" s="6">
        <v>154434.36531248299</v>
      </c>
      <c r="K3580" s="6">
        <v>184265.48765486799</v>
      </c>
      <c r="L3580" s="6">
        <v>129234.936249734</v>
      </c>
      <c r="M3580" s="6">
        <v>253088.28676626401</v>
      </c>
      <c r="N3580" s="8">
        <v>224277.508863083</v>
      </c>
      <c r="O3580" s="8">
        <v>253015.98774698901</v>
      </c>
      <c r="P3580" s="8">
        <v>248753.89287070601</v>
      </c>
      <c r="Q3580" s="8">
        <v>256354.05918365801</v>
      </c>
      <c r="R3580" s="8">
        <v>320502.55615443102</v>
      </c>
      <c r="S3580" s="10">
        <v>185976.435723734</v>
      </c>
      <c r="T3580" s="10">
        <v>116853.39398531801</v>
      </c>
      <c r="U3580" s="10">
        <v>207755.458551227</v>
      </c>
      <c r="V3580" s="10">
        <v>130181.970803829</v>
      </c>
      <c r="W3580" s="10">
        <v>184390.87929773499</v>
      </c>
      <c r="X3580" s="12">
        <v>278177.19979859301</v>
      </c>
      <c r="Y3580" s="12">
        <v>279602.78066217602</v>
      </c>
      <c r="Z3580" s="12">
        <v>198197.92534322801</v>
      </c>
      <c r="AA3580" s="12">
        <v>199181.67113185799</v>
      </c>
      <c r="AB3580" s="12">
        <v>226780.82497070401</v>
      </c>
      <c r="AC3580" s="14">
        <v>191352.881965929</v>
      </c>
      <c r="AD3580" s="14">
        <v>206193.020518251</v>
      </c>
      <c r="AE3580" s="14">
        <v>281274.128420797</v>
      </c>
      <c r="AF3580" s="14">
        <v>269734.55067327898</v>
      </c>
      <c r="AG3580" s="14">
        <v>260029.58807998101</v>
      </c>
      <c r="AH3580" s="16">
        <v>198755.32697691</v>
      </c>
      <c r="AI3580" s="16">
        <v>174942.645698779</v>
      </c>
      <c r="AJ3580" s="16">
        <v>138409.53644459299</v>
      </c>
      <c r="AK3580" s="16">
        <v>150299.90161993401</v>
      </c>
      <c r="AL3580" s="16">
        <v>130090.476671394</v>
      </c>
      <c r="AM3580" s="18">
        <v>176749.356520673</v>
      </c>
      <c r="AN3580" s="18">
        <v>164739.236352715</v>
      </c>
      <c r="AO3580" s="18">
        <v>195984.87215283699</v>
      </c>
      <c r="AP3580" s="18">
        <v>165502.45694457501</v>
      </c>
      <c r="AQ3580" s="18">
        <v>161074.602175493</v>
      </c>
      <c r="AR3580" s="20">
        <f t="shared" si="440"/>
        <v>146922.63156834297</v>
      </c>
      <c r="AS3580" s="22">
        <f t="shared" si="441"/>
        <v>179218.29616476077</v>
      </c>
      <c r="AT3580" s="24">
        <f t="shared" si="442"/>
        <v>260580.80096377339</v>
      </c>
      <c r="AU3580" s="26">
        <f t="shared" si="443"/>
        <v>165031.6276723686</v>
      </c>
      <c r="AV3580" s="28">
        <f t="shared" si="444"/>
        <v>236388.0803813118</v>
      </c>
      <c r="AW3580" s="30">
        <f t="shared" si="445"/>
        <v>241716.83393164739</v>
      </c>
      <c r="AX3580" s="32">
        <f t="shared" si="446"/>
        <v>158499.577482322</v>
      </c>
      <c r="AY3580" s="34">
        <f t="shared" si="447"/>
        <v>172810.10482925861</v>
      </c>
    </row>
    <row r="3581" spans="1:51" x14ac:dyDescent="0.2">
      <c r="A3581" t="s">
        <v>3616</v>
      </c>
      <c r="C3581" t="s">
        <v>9432</v>
      </c>
      <c r="D3581" s="4">
        <v>172878.05987569099</v>
      </c>
      <c r="E3581" s="4">
        <v>168972.41534925601</v>
      </c>
      <c r="F3581" s="4">
        <v>197005.353562857</v>
      </c>
      <c r="G3581" s="4">
        <v>219861.833053107</v>
      </c>
      <c r="H3581" s="4">
        <v>248341.95814338999</v>
      </c>
      <c r="I3581" s="6">
        <v>260065.276792488</v>
      </c>
      <c r="J3581" s="6">
        <v>277551.288342227</v>
      </c>
      <c r="K3581" s="6">
        <v>244940.914064943</v>
      </c>
      <c r="L3581" s="6">
        <v>196418.637086431</v>
      </c>
      <c r="M3581" s="6">
        <v>255519.135744056</v>
      </c>
      <c r="N3581" s="8">
        <v>252903.509527735</v>
      </c>
      <c r="O3581" s="8">
        <v>242686.93802495001</v>
      </c>
      <c r="P3581" s="8">
        <v>273371.45983493602</v>
      </c>
      <c r="Q3581" s="8">
        <v>284220.28807664698</v>
      </c>
      <c r="R3581" s="8">
        <v>278703.56288469001</v>
      </c>
      <c r="S3581" s="10">
        <v>265658.37538869801</v>
      </c>
      <c r="T3581" s="10">
        <v>285305.548830432</v>
      </c>
      <c r="U3581" s="10">
        <v>247510.90824073699</v>
      </c>
      <c r="V3581" s="10">
        <v>252278.78795254399</v>
      </c>
      <c r="W3581" s="10">
        <v>263636.97421543102</v>
      </c>
      <c r="X3581" s="12">
        <v>183238.28697782301</v>
      </c>
      <c r="Y3581" s="12">
        <v>161629.64954893501</v>
      </c>
      <c r="Z3581" s="12">
        <v>153502.465443539</v>
      </c>
      <c r="AA3581" s="12">
        <v>169178.467226429</v>
      </c>
      <c r="AB3581" s="12">
        <v>214522.18174690899</v>
      </c>
      <c r="AC3581" s="14">
        <v>315863.99117726297</v>
      </c>
      <c r="AD3581" s="14">
        <v>299247.05977185501</v>
      </c>
      <c r="AE3581" s="14">
        <v>261007.84287666299</v>
      </c>
      <c r="AF3581" s="14">
        <v>241107.93736305699</v>
      </c>
      <c r="AG3581" s="14">
        <v>262831.37918594899</v>
      </c>
      <c r="AH3581" s="16">
        <v>256553.689210507</v>
      </c>
      <c r="AI3581" s="16">
        <v>269536.69780956901</v>
      </c>
      <c r="AJ3581" s="16">
        <v>233860.77540250999</v>
      </c>
      <c r="AK3581" s="16">
        <v>255682.429783389</v>
      </c>
      <c r="AL3581" s="16">
        <v>248545.975736213</v>
      </c>
      <c r="AM3581" s="18">
        <v>252048.81425935999</v>
      </c>
      <c r="AN3581" s="18">
        <v>258782.49961879899</v>
      </c>
      <c r="AO3581" s="18">
        <v>297586.05696369603</v>
      </c>
      <c r="AP3581" s="18">
        <v>292925.40211424499</v>
      </c>
      <c r="AQ3581" s="18">
        <v>236518.419084177</v>
      </c>
      <c r="AR3581" s="20">
        <f t="shared" si="440"/>
        <v>201411.92399686022</v>
      </c>
      <c r="AS3581" s="22">
        <f t="shared" si="441"/>
        <v>246899.05040602904</v>
      </c>
      <c r="AT3581" s="24">
        <f t="shared" si="442"/>
        <v>266377.15166979155</v>
      </c>
      <c r="AU3581" s="26">
        <f t="shared" si="443"/>
        <v>262878.11892556836</v>
      </c>
      <c r="AV3581" s="28">
        <f t="shared" si="444"/>
        <v>176414.21018872698</v>
      </c>
      <c r="AW3581" s="30">
        <f t="shared" si="445"/>
        <v>276011.64207495737</v>
      </c>
      <c r="AX3581" s="32">
        <f t="shared" si="446"/>
        <v>252835.91358843757</v>
      </c>
      <c r="AY3581" s="34">
        <f t="shared" si="447"/>
        <v>267572.23840805533</v>
      </c>
    </row>
    <row r="3582" spans="1:51" x14ac:dyDescent="0.2">
      <c r="A3582" t="s">
        <v>3617</v>
      </c>
      <c r="C3582" t="s">
        <v>9433</v>
      </c>
      <c r="D3582" s="4">
        <v>126809.113781673</v>
      </c>
      <c r="E3582" s="4">
        <v>201463.044937153</v>
      </c>
      <c r="F3582" s="4">
        <v>134667.16311091601</v>
      </c>
      <c r="G3582" s="4">
        <v>196320.13184014999</v>
      </c>
      <c r="H3582" s="4">
        <v>206019.693998439</v>
      </c>
      <c r="I3582" s="6">
        <v>204968.95805456501</v>
      </c>
      <c r="J3582" s="6">
        <v>209270.573169271</v>
      </c>
      <c r="K3582" s="6">
        <v>170637.52693389801</v>
      </c>
      <c r="L3582" s="6">
        <v>233794.20981005201</v>
      </c>
      <c r="M3582" s="6">
        <v>177436.31143045399</v>
      </c>
      <c r="N3582" s="8">
        <v>191044.010603667</v>
      </c>
      <c r="O3582" s="8">
        <v>185071.60521227299</v>
      </c>
      <c r="P3582" s="8">
        <v>177677.95929438699</v>
      </c>
      <c r="Q3582" s="8">
        <v>174332.195218768</v>
      </c>
      <c r="R3582" s="8">
        <v>177445.398280653</v>
      </c>
      <c r="S3582" s="10">
        <v>252326.310810822</v>
      </c>
      <c r="T3582" s="10">
        <v>234199.27576781099</v>
      </c>
      <c r="U3582" s="10">
        <v>207197.855943528</v>
      </c>
      <c r="V3582" s="10">
        <v>285017.20552043401</v>
      </c>
      <c r="W3582" s="10">
        <v>201624.05054079901</v>
      </c>
      <c r="X3582" s="12">
        <v>185926.74946399001</v>
      </c>
      <c r="Y3582" s="12">
        <v>270392.97137358098</v>
      </c>
      <c r="Z3582" s="12">
        <v>242571.34856884301</v>
      </c>
      <c r="AA3582" s="12">
        <v>230839.41470494101</v>
      </c>
      <c r="AB3582" s="12">
        <v>209617.29832306199</v>
      </c>
      <c r="AC3582" s="14">
        <v>169478.205531068</v>
      </c>
      <c r="AD3582" s="14">
        <v>152505.105143997</v>
      </c>
      <c r="AE3582" s="14">
        <v>147294.47869532101</v>
      </c>
      <c r="AF3582" s="14">
        <v>141439.14774690301</v>
      </c>
      <c r="AG3582" s="14">
        <v>178921.715092895</v>
      </c>
      <c r="AH3582" s="16">
        <v>190410.03395062999</v>
      </c>
      <c r="AI3582" s="16">
        <v>208165.01848299999</v>
      </c>
      <c r="AJ3582" s="16">
        <v>209885.64384223099</v>
      </c>
      <c r="AK3582" s="16">
        <v>226102.10864603799</v>
      </c>
      <c r="AL3582" s="16">
        <v>222309.23246252901</v>
      </c>
      <c r="AM3582" s="18">
        <v>244505.24045893</v>
      </c>
      <c r="AN3582" s="18">
        <v>253698.20018448701</v>
      </c>
      <c r="AO3582" s="18">
        <v>197210.40733558699</v>
      </c>
      <c r="AP3582" s="18">
        <v>265147.79858864599</v>
      </c>
      <c r="AQ3582" s="18">
        <v>250275.05632209999</v>
      </c>
      <c r="AR3582" s="20">
        <f t="shared" si="440"/>
        <v>173055.8295336662</v>
      </c>
      <c r="AS3582" s="22">
        <f t="shared" si="441"/>
        <v>199221.51587964798</v>
      </c>
      <c r="AT3582" s="24">
        <f t="shared" si="442"/>
        <v>181114.23372194957</v>
      </c>
      <c r="AU3582" s="26">
        <f t="shared" si="443"/>
        <v>236072.93971667881</v>
      </c>
      <c r="AV3582" s="28">
        <f t="shared" si="444"/>
        <v>227869.55648688338</v>
      </c>
      <c r="AW3582" s="30">
        <f t="shared" si="445"/>
        <v>157927.73044203682</v>
      </c>
      <c r="AX3582" s="32">
        <f t="shared" si="446"/>
        <v>211374.40747688562</v>
      </c>
      <c r="AY3582" s="34">
        <f t="shared" si="447"/>
        <v>242167.34057795</v>
      </c>
    </row>
    <row r="3583" spans="1:51" x14ac:dyDescent="0.2">
      <c r="A3583" t="s">
        <v>3618</v>
      </c>
      <c r="C3583" t="s">
        <v>9434</v>
      </c>
      <c r="D3583" s="4">
        <v>219016.55804874</v>
      </c>
      <c r="E3583" s="4">
        <v>232371.90651849401</v>
      </c>
      <c r="F3583" s="4">
        <v>195015.36954043299</v>
      </c>
      <c r="G3583" s="4">
        <v>198314.31011373099</v>
      </c>
      <c r="H3583" s="4">
        <v>212796.429047143</v>
      </c>
      <c r="I3583" s="6">
        <v>208947.807853862</v>
      </c>
      <c r="J3583" s="6">
        <v>227254.080611507</v>
      </c>
      <c r="K3583" s="6">
        <v>200686.698548202</v>
      </c>
      <c r="L3583" s="6">
        <v>407517.302040271</v>
      </c>
      <c r="M3583" s="6">
        <v>218508.162886465</v>
      </c>
      <c r="N3583" s="8">
        <v>273848.03303977998</v>
      </c>
      <c r="O3583" s="8">
        <v>282004.06326348602</v>
      </c>
      <c r="P3583" s="8">
        <v>255425.54420935601</v>
      </c>
      <c r="Q3583" s="8">
        <v>269918.54618268198</v>
      </c>
      <c r="R3583" s="8">
        <v>226620.51472698399</v>
      </c>
      <c r="S3583" s="10">
        <v>255186.07102215599</v>
      </c>
      <c r="T3583" s="10">
        <v>264263.32907126599</v>
      </c>
      <c r="U3583" s="10">
        <v>265086.50202942902</v>
      </c>
      <c r="V3583" s="10">
        <v>259837.04395373</v>
      </c>
      <c r="W3583" s="10">
        <v>250353.00959865301</v>
      </c>
      <c r="X3583" s="12">
        <v>184847.037755939</v>
      </c>
      <c r="Y3583" s="12">
        <v>210622.96825035801</v>
      </c>
      <c r="Z3583" s="12">
        <v>244126.00837472201</v>
      </c>
      <c r="AA3583" s="12">
        <v>204787.30460178899</v>
      </c>
      <c r="AB3583" s="12">
        <v>183719.71757862499</v>
      </c>
      <c r="AC3583" s="14">
        <v>230655.96485655601</v>
      </c>
      <c r="AD3583" s="14">
        <v>216621.060791795</v>
      </c>
      <c r="AE3583" s="14">
        <v>238642.549186886</v>
      </c>
      <c r="AF3583" s="14">
        <v>217375.66381419601</v>
      </c>
      <c r="AG3583" s="14">
        <v>237878.21050107901</v>
      </c>
      <c r="AH3583" s="16">
        <v>220159.16153807499</v>
      </c>
      <c r="AI3583" s="16">
        <v>205646.517588041</v>
      </c>
      <c r="AJ3583" s="16">
        <v>197020.255795148</v>
      </c>
      <c r="AK3583" s="16">
        <v>219997.9939341</v>
      </c>
      <c r="AL3583" s="16">
        <v>205111.14869685</v>
      </c>
      <c r="AM3583" s="18">
        <v>231284.005366978</v>
      </c>
      <c r="AN3583" s="18">
        <v>258763.17154972101</v>
      </c>
      <c r="AO3583" s="18">
        <v>216599.977815019</v>
      </c>
      <c r="AP3583" s="18">
        <v>211260.169998923</v>
      </c>
      <c r="AQ3583" s="18">
        <v>256016.44571980799</v>
      </c>
      <c r="AR3583" s="20">
        <f t="shared" si="440"/>
        <v>211502.91465370817</v>
      </c>
      <c r="AS3583" s="22">
        <f t="shared" si="441"/>
        <v>252582.81038806139</v>
      </c>
      <c r="AT3583" s="24">
        <f t="shared" si="442"/>
        <v>261563.3402844576</v>
      </c>
      <c r="AU3583" s="26">
        <f t="shared" si="443"/>
        <v>258945.19113504683</v>
      </c>
      <c r="AV3583" s="28">
        <f t="shared" si="444"/>
        <v>205620.60731228659</v>
      </c>
      <c r="AW3583" s="30">
        <f t="shared" si="445"/>
        <v>228234.6898301024</v>
      </c>
      <c r="AX3583" s="32">
        <f t="shared" si="446"/>
        <v>209587.01551044281</v>
      </c>
      <c r="AY3583" s="34">
        <f t="shared" si="447"/>
        <v>234784.75409008982</v>
      </c>
    </row>
    <row r="3584" spans="1:51" x14ac:dyDescent="0.2">
      <c r="A3584" t="s">
        <v>3619</v>
      </c>
      <c r="C3584" t="s">
        <v>9435</v>
      </c>
      <c r="D3584" s="4">
        <v>271430.41704253998</v>
      </c>
      <c r="E3584" s="4">
        <v>256007.13380966001</v>
      </c>
      <c r="F3584" s="4">
        <v>242515.51177588999</v>
      </c>
      <c r="G3584" s="4">
        <v>270347.01130429201</v>
      </c>
      <c r="H3584" s="4">
        <v>250892.64323791099</v>
      </c>
      <c r="I3584" s="6">
        <v>241705.755185118</v>
      </c>
      <c r="J3584" s="6">
        <v>222073.760126579</v>
      </c>
      <c r="K3584" s="6">
        <v>231672.190242782</v>
      </c>
      <c r="L3584" s="6">
        <v>155779.83017369101</v>
      </c>
      <c r="M3584" s="6">
        <v>242290.93139934499</v>
      </c>
      <c r="N3584" s="8">
        <v>212757.27698674501</v>
      </c>
      <c r="O3584" s="8">
        <v>217089.95074063601</v>
      </c>
      <c r="P3584" s="8">
        <v>169492.053045612</v>
      </c>
      <c r="Q3584" s="8">
        <v>136820.46555061001</v>
      </c>
      <c r="R3584" s="8">
        <v>182497.484733894</v>
      </c>
      <c r="S3584" s="10">
        <v>255797.865551102</v>
      </c>
      <c r="T3584" s="10">
        <v>297872.71283587202</v>
      </c>
      <c r="U3584" s="10">
        <v>264310.70709697797</v>
      </c>
      <c r="V3584" s="10">
        <v>290735.62288975302</v>
      </c>
      <c r="W3584" s="10">
        <v>289505.01902059902</v>
      </c>
      <c r="X3584" s="12">
        <v>252405.72034084899</v>
      </c>
      <c r="Y3584" s="12">
        <v>250277.86823809199</v>
      </c>
      <c r="Z3584" s="12">
        <v>255027.80788361601</v>
      </c>
      <c r="AA3584" s="12">
        <v>233762.67294563301</v>
      </c>
      <c r="AB3584" s="12">
        <v>238720.62530526501</v>
      </c>
      <c r="AC3584" s="14">
        <v>221267.77513020299</v>
      </c>
      <c r="AD3584" s="14">
        <v>229951.51790546399</v>
      </c>
      <c r="AE3584" s="14">
        <v>270116.61337841902</v>
      </c>
      <c r="AF3584" s="14">
        <v>266588.408855555</v>
      </c>
      <c r="AG3584" s="14">
        <v>240891.57159347399</v>
      </c>
      <c r="AH3584" s="16">
        <v>233566.091025592</v>
      </c>
      <c r="AI3584" s="16">
        <v>309687.45253075799</v>
      </c>
      <c r="AJ3584" s="16">
        <v>229108.498827331</v>
      </c>
      <c r="AK3584" s="16">
        <v>223006.400297143</v>
      </c>
      <c r="AL3584" s="16">
        <v>258467.90831429901</v>
      </c>
      <c r="AM3584" s="18">
        <v>168353.26256241201</v>
      </c>
      <c r="AN3584" s="18">
        <v>211715.59961344299</v>
      </c>
      <c r="AO3584" s="18">
        <v>189689.610471647</v>
      </c>
      <c r="AP3584" s="18">
        <v>283461.04738114402</v>
      </c>
      <c r="AQ3584" s="18">
        <v>209850.10380270999</v>
      </c>
      <c r="AR3584" s="20">
        <f t="shared" si="440"/>
        <v>258238.54343405861</v>
      </c>
      <c r="AS3584" s="22">
        <f t="shared" si="441"/>
        <v>218704.49342550299</v>
      </c>
      <c r="AT3584" s="24">
        <f t="shared" si="442"/>
        <v>183731.44621149942</v>
      </c>
      <c r="AU3584" s="26">
        <f t="shared" si="443"/>
        <v>279644.38547886082</v>
      </c>
      <c r="AV3584" s="28">
        <f t="shared" si="444"/>
        <v>246038.93894269099</v>
      </c>
      <c r="AW3584" s="30">
        <f t="shared" si="445"/>
        <v>245763.177372623</v>
      </c>
      <c r="AX3584" s="32">
        <f t="shared" si="446"/>
        <v>250767.27019902464</v>
      </c>
      <c r="AY3584" s="34">
        <f t="shared" si="447"/>
        <v>212613.9247662712</v>
      </c>
    </row>
    <row r="3585" spans="1:51" x14ac:dyDescent="0.2">
      <c r="A3585" t="s">
        <v>3620</v>
      </c>
      <c r="C3585" t="s">
        <v>9436</v>
      </c>
      <c r="D3585" s="4">
        <v>211031.783454619</v>
      </c>
      <c r="E3585" s="4">
        <v>178196.83278238901</v>
      </c>
      <c r="F3585" s="4">
        <v>198651.07443561099</v>
      </c>
      <c r="G3585" s="4">
        <v>220908.45785286601</v>
      </c>
      <c r="H3585" s="4">
        <v>220971.553313387</v>
      </c>
      <c r="I3585" s="6">
        <v>207512.69965902399</v>
      </c>
      <c r="J3585" s="6">
        <v>252022.315160578</v>
      </c>
      <c r="K3585" s="6">
        <v>210222.71010403</v>
      </c>
      <c r="L3585" s="6">
        <v>228536.14834097199</v>
      </c>
      <c r="M3585" s="6">
        <v>199008.50523860101</v>
      </c>
      <c r="N3585" s="8">
        <v>209767.61116314499</v>
      </c>
      <c r="O3585" s="8">
        <v>201585.822978432</v>
      </c>
      <c r="P3585" s="8">
        <v>215287.33940220001</v>
      </c>
      <c r="Q3585" s="8">
        <v>215107.90778235099</v>
      </c>
      <c r="R3585" s="8">
        <v>202877.05510677301</v>
      </c>
      <c r="S3585" s="10">
        <v>188200.131871091</v>
      </c>
      <c r="T3585" s="10">
        <v>220535.647788742</v>
      </c>
      <c r="U3585" s="10">
        <v>218731.74466582801</v>
      </c>
      <c r="V3585" s="10">
        <v>217724.43817991501</v>
      </c>
      <c r="W3585" s="10">
        <v>210603.923630456</v>
      </c>
      <c r="X3585" s="12">
        <v>219868.83418785001</v>
      </c>
      <c r="Y3585" s="12">
        <v>186613.25756259801</v>
      </c>
      <c r="Z3585" s="12">
        <v>190164.17032037699</v>
      </c>
      <c r="AA3585" s="12">
        <v>210785.904001421</v>
      </c>
      <c r="AB3585" s="12">
        <v>216091.94817601499</v>
      </c>
      <c r="AC3585" s="14">
        <v>174683.49995905501</v>
      </c>
      <c r="AD3585" s="14">
        <v>190029.92055655501</v>
      </c>
      <c r="AE3585" s="14">
        <v>203995.84624647899</v>
      </c>
      <c r="AF3585" s="14">
        <v>189356.36238480499</v>
      </c>
      <c r="AG3585" s="14">
        <v>179771.01746698</v>
      </c>
      <c r="AH3585" s="16">
        <v>240368.66613518601</v>
      </c>
      <c r="AI3585" s="16">
        <v>245453.65822531201</v>
      </c>
      <c r="AJ3585" s="16">
        <v>188764.99107197701</v>
      </c>
      <c r="AK3585" s="16">
        <v>198621.04905354601</v>
      </c>
      <c r="AL3585" s="16">
        <v>205475.56192919199</v>
      </c>
      <c r="AM3585" s="18">
        <v>179774.16361913399</v>
      </c>
      <c r="AN3585" s="18">
        <v>216875.17679048001</v>
      </c>
      <c r="AO3585" s="18">
        <v>247092.362420725</v>
      </c>
      <c r="AP3585" s="18">
        <v>201030.72424484001</v>
      </c>
      <c r="AQ3585" s="18">
        <v>196956.99629091099</v>
      </c>
      <c r="AR3585" s="20">
        <f t="shared" si="440"/>
        <v>205951.9403677744</v>
      </c>
      <c r="AS3585" s="22">
        <f t="shared" si="441"/>
        <v>219460.47570064099</v>
      </c>
      <c r="AT3585" s="24">
        <f t="shared" si="442"/>
        <v>208925.14728658021</v>
      </c>
      <c r="AU3585" s="26">
        <f t="shared" si="443"/>
        <v>211159.17722720638</v>
      </c>
      <c r="AV3585" s="28">
        <f t="shared" si="444"/>
        <v>204704.82284965218</v>
      </c>
      <c r="AW3585" s="30">
        <f t="shared" si="445"/>
        <v>187567.32932277481</v>
      </c>
      <c r="AX3585" s="32">
        <f t="shared" si="446"/>
        <v>215736.78528304258</v>
      </c>
      <c r="AY3585" s="34">
        <f t="shared" si="447"/>
        <v>208345.88467321801</v>
      </c>
    </row>
    <row r="3586" spans="1:51" x14ac:dyDescent="0.2">
      <c r="A3586" t="s">
        <v>3621</v>
      </c>
      <c r="C3586" t="s">
        <v>9437</v>
      </c>
      <c r="D3586" s="4">
        <v>245563.900890194</v>
      </c>
      <c r="E3586" s="4">
        <v>266260.75752166403</v>
      </c>
      <c r="F3586" s="4">
        <v>232992.60055564501</v>
      </c>
      <c r="G3586" s="4">
        <v>184982.840897677</v>
      </c>
      <c r="H3586" s="4">
        <v>269193.30212833598</v>
      </c>
      <c r="I3586" s="6">
        <v>204414.64134975401</v>
      </c>
      <c r="J3586" s="6">
        <v>233273.64618673699</v>
      </c>
      <c r="K3586" s="6">
        <v>171345.52735254099</v>
      </c>
      <c r="L3586" s="6">
        <v>243874.70682490899</v>
      </c>
      <c r="M3586" s="6">
        <v>205995.605180001</v>
      </c>
      <c r="N3586" s="8">
        <v>166217.08761133999</v>
      </c>
      <c r="O3586" s="8">
        <v>217521.12348859399</v>
      </c>
      <c r="P3586" s="8">
        <v>164991.08707059699</v>
      </c>
      <c r="Q3586" s="8">
        <v>182426.95304485099</v>
      </c>
      <c r="R3586" s="8">
        <v>168989.02127942699</v>
      </c>
      <c r="S3586" s="10">
        <v>182759.71110129601</v>
      </c>
      <c r="T3586" s="10">
        <v>213611.73470327901</v>
      </c>
      <c r="U3586" s="10">
        <v>233799.13686952501</v>
      </c>
      <c r="V3586" s="10">
        <v>211002.90712825299</v>
      </c>
      <c r="W3586" s="10">
        <v>251782.43457527601</v>
      </c>
      <c r="X3586" s="12">
        <v>267248.31462256401</v>
      </c>
      <c r="Y3586" s="12">
        <v>263050.45312718902</v>
      </c>
      <c r="Z3586" s="12">
        <v>240607.833424404</v>
      </c>
      <c r="AA3586" s="12">
        <v>234126.038844266</v>
      </c>
      <c r="AB3586" s="12">
        <v>207008.491168654</v>
      </c>
      <c r="AC3586" s="14">
        <v>149053.54763365199</v>
      </c>
      <c r="AD3586" s="14">
        <v>180985.58010033</v>
      </c>
      <c r="AE3586" s="14">
        <v>214725.11537408599</v>
      </c>
      <c r="AF3586" s="14">
        <v>199833.26043015299</v>
      </c>
      <c r="AG3586" s="14">
        <v>202727.36847043</v>
      </c>
      <c r="AH3586" s="16">
        <v>299831.88229185197</v>
      </c>
      <c r="AI3586" s="16">
        <v>254115.137436855</v>
      </c>
      <c r="AJ3586" s="16">
        <v>226304.86317097099</v>
      </c>
      <c r="AK3586" s="16">
        <v>249675.651768321</v>
      </c>
      <c r="AL3586" s="16">
        <v>225861.50438666</v>
      </c>
      <c r="AM3586" s="18">
        <v>185275.582762643</v>
      </c>
      <c r="AN3586" s="18">
        <v>226709.09488401699</v>
      </c>
      <c r="AO3586" s="18">
        <v>164869.438620331</v>
      </c>
      <c r="AP3586" s="18">
        <v>253678.96184485499</v>
      </c>
      <c r="AQ3586" s="18">
        <v>199347.43640492501</v>
      </c>
      <c r="AR3586" s="20">
        <f t="shared" si="440"/>
        <v>239798.68039870317</v>
      </c>
      <c r="AS3586" s="22">
        <f t="shared" si="441"/>
        <v>211780.82537878834</v>
      </c>
      <c r="AT3586" s="24">
        <f t="shared" si="442"/>
        <v>180029.05449896178</v>
      </c>
      <c r="AU3586" s="26">
        <f t="shared" si="443"/>
        <v>218591.18487552583</v>
      </c>
      <c r="AV3586" s="28">
        <f t="shared" si="444"/>
        <v>242408.22623741542</v>
      </c>
      <c r="AW3586" s="30">
        <f t="shared" si="445"/>
        <v>189464.9744017302</v>
      </c>
      <c r="AX3586" s="32">
        <f t="shared" si="446"/>
        <v>251157.80781093176</v>
      </c>
      <c r="AY3586" s="34">
        <f t="shared" si="447"/>
        <v>205976.10290335421</v>
      </c>
    </row>
    <row r="3587" spans="1:51" x14ac:dyDescent="0.2">
      <c r="A3587" t="s">
        <v>3622</v>
      </c>
      <c r="C3587" t="s">
        <v>9438</v>
      </c>
      <c r="D3587" s="4">
        <v>194137.48549728599</v>
      </c>
      <c r="E3587" s="4">
        <v>177615.44174717201</v>
      </c>
      <c r="F3587" s="4">
        <v>194744.65816161199</v>
      </c>
      <c r="G3587" s="4">
        <v>221893.285686941</v>
      </c>
      <c r="H3587" s="4">
        <v>198261.480803263</v>
      </c>
      <c r="I3587" s="6">
        <v>241273.74323368201</v>
      </c>
      <c r="J3587" s="6">
        <v>187243.430291948</v>
      </c>
      <c r="K3587" s="6">
        <v>183561.67658781499</v>
      </c>
      <c r="L3587" s="6">
        <v>193013.965909227</v>
      </c>
      <c r="M3587" s="6">
        <v>230201.30029715301</v>
      </c>
      <c r="N3587" s="8">
        <v>194664.54154465601</v>
      </c>
      <c r="O3587" s="8">
        <v>194685.048881758</v>
      </c>
      <c r="P3587" s="8">
        <v>233321.60239706599</v>
      </c>
      <c r="Q3587" s="8">
        <v>192219.904799009</v>
      </c>
      <c r="R3587" s="8">
        <v>195954.00365894899</v>
      </c>
      <c r="S3587" s="10">
        <v>235721.903926058</v>
      </c>
      <c r="T3587" s="10">
        <v>236315.616045823</v>
      </c>
      <c r="U3587" s="10">
        <v>197241.82097707299</v>
      </c>
      <c r="V3587" s="10">
        <v>251654.35207592801</v>
      </c>
      <c r="W3587" s="10">
        <v>200954.81076958601</v>
      </c>
      <c r="X3587" s="12">
        <v>191893.680834167</v>
      </c>
      <c r="Y3587" s="12">
        <v>175670.65716491299</v>
      </c>
      <c r="Z3587" s="12">
        <v>222370.86628595</v>
      </c>
      <c r="AA3587" s="12">
        <v>243652.14539467901</v>
      </c>
      <c r="AB3587" s="12">
        <v>196915.53478994701</v>
      </c>
      <c r="AC3587" s="14">
        <v>153226.72430911401</v>
      </c>
      <c r="AD3587" s="14">
        <v>190875.363863404</v>
      </c>
      <c r="AE3587" s="14">
        <v>182944.44319193001</v>
      </c>
      <c r="AF3587" s="14">
        <v>164989.12531804401</v>
      </c>
      <c r="AG3587" s="14">
        <v>165151.53140487801</v>
      </c>
      <c r="AH3587" s="16">
        <v>185523.59258051499</v>
      </c>
      <c r="AI3587" s="16">
        <v>226514.811996512</v>
      </c>
      <c r="AJ3587" s="16">
        <v>231488.78757481201</v>
      </c>
      <c r="AK3587" s="16">
        <v>188660.594897587</v>
      </c>
      <c r="AL3587" s="16">
        <v>222213.33424349199</v>
      </c>
      <c r="AM3587" s="18">
        <v>196092.95692878499</v>
      </c>
      <c r="AN3587" s="18">
        <v>184299.24225966999</v>
      </c>
      <c r="AO3587" s="18">
        <v>211704.00588527499</v>
      </c>
      <c r="AP3587" s="18">
        <v>171882.920809587</v>
      </c>
      <c r="AQ3587" s="18">
        <v>186486.311475575</v>
      </c>
      <c r="AR3587" s="20">
        <f t="shared" si="440"/>
        <v>197330.47037925481</v>
      </c>
      <c r="AS3587" s="22">
        <f t="shared" si="441"/>
        <v>207058.82326396499</v>
      </c>
      <c r="AT3587" s="24">
        <f t="shared" si="442"/>
        <v>202169.02025628759</v>
      </c>
      <c r="AU3587" s="26">
        <f t="shared" si="443"/>
        <v>224377.7007588936</v>
      </c>
      <c r="AV3587" s="28">
        <f t="shared" si="444"/>
        <v>206100.5768939312</v>
      </c>
      <c r="AW3587" s="30">
        <f t="shared" si="445"/>
        <v>171437.437617474</v>
      </c>
      <c r="AX3587" s="32">
        <f t="shared" si="446"/>
        <v>210880.22425858359</v>
      </c>
      <c r="AY3587" s="34">
        <f t="shared" si="447"/>
        <v>190093.08747177839</v>
      </c>
    </row>
    <row r="3588" spans="1:51" x14ac:dyDescent="0.2">
      <c r="A3588" t="s">
        <v>3623</v>
      </c>
      <c r="C3588" t="s">
        <v>9439</v>
      </c>
      <c r="D3588" s="4">
        <v>262675.67154534202</v>
      </c>
      <c r="E3588" s="4">
        <v>239339.95014883499</v>
      </c>
      <c r="F3588" s="4">
        <v>255106.14477197599</v>
      </c>
      <c r="G3588" s="4">
        <v>268581.383713321</v>
      </c>
      <c r="H3588" s="4">
        <v>275031.98726713599</v>
      </c>
      <c r="I3588" s="6">
        <v>214059.949279188</v>
      </c>
      <c r="J3588" s="6">
        <v>196765.931896261</v>
      </c>
      <c r="K3588" s="6">
        <v>267511.045753913</v>
      </c>
      <c r="L3588" s="6">
        <v>112828.24563177201</v>
      </c>
      <c r="M3588" s="6">
        <v>213466.329525359</v>
      </c>
      <c r="N3588" s="8">
        <v>217889.503586381</v>
      </c>
      <c r="O3588" s="8">
        <v>208973.048380494</v>
      </c>
      <c r="P3588" s="8">
        <v>165991.407284124</v>
      </c>
      <c r="Q3588" s="8">
        <v>265527.11498533498</v>
      </c>
      <c r="R3588" s="8">
        <v>189629.27623509901</v>
      </c>
      <c r="S3588" s="10">
        <v>233386.97240980301</v>
      </c>
      <c r="T3588" s="10">
        <v>201144.425507109</v>
      </c>
      <c r="U3588" s="10">
        <v>287586.57536981301</v>
      </c>
      <c r="V3588" s="10">
        <v>189707.06184151</v>
      </c>
      <c r="W3588" s="10">
        <v>250200.77485010601</v>
      </c>
      <c r="X3588" s="12">
        <v>333708.60196349199</v>
      </c>
      <c r="Y3588" s="12">
        <v>302861.451577442</v>
      </c>
      <c r="Z3588" s="12">
        <v>268771.40437533503</v>
      </c>
      <c r="AA3588" s="12">
        <v>278813.92023183202</v>
      </c>
      <c r="AB3588" s="12">
        <v>316743.41576896497</v>
      </c>
      <c r="AC3588" s="14">
        <v>176047.994614934</v>
      </c>
      <c r="AD3588" s="14">
        <v>201065.99133266599</v>
      </c>
      <c r="AE3588" s="14">
        <v>300102.87486135401</v>
      </c>
      <c r="AF3588" s="14">
        <v>256849.91193344301</v>
      </c>
      <c r="AG3588" s="14">
        <v>260410.41405554899</v>
      </c>
      <c r="AH3588" s="16">
        <v>309001.092803812</v>
      </c>
      <c r="AI3588" s="16">
        <v>268503.85197714902</v>
      </c>
      <c r="AJ3588" s="16">
        <v>309198.88572871097</v>
      </c>
      <c r="AK3588" s="16">
        <v>280609.65542193101</v>
      </c>
      <c r="AL3588" s="16">
        <v>250647.66091553701</v>
      </c>
      <c r="AM3588" s="18">
        <v>194125.602718404</v>
      </c>
      <c r="AN3588" s="18">
        <v>263507.703874978</v>
      </c>
      <c r="AO3588" s="18">
        <v>243771.49107820599</v>
      </c>
      <c r="AP3588" s="18">
        <v>223114.84600298799</v>
      </c>
      <c r="AQ3588" s="18">
        <v>277772.85535482602</v>
      </c>
      <c r="AR3588" s="20">
        <f t="shared" si="440"/>
        <v>260147.02748932206</v>
      </c>
      <c r="AS3588" s="22">
        <f t="shared" si="441"/>
        <v>200926.3004172986</v>
      </c>
      <c r="AT3588" s="24">
        <f t="shared" si="442"/>
        <v>209602.07009428655</v>
      </c>
      <c r="AU3588" s="26">
        <f t="shared" si="443"/>
        <v>232405.1619956682</v>
      </c>
      <c r="AV3588" s="28">
        <f t="shared" si="444"/>
        <v>300179.75878341321</v>
      </c>
      <c r="AW3588" s="30">
        <f t="shared" si="445"/>
        <v>238895.43735958921</v>
      </c>
      <c r="AX3588" s="32">
        <f t="shared" si="446"/>
        <v>283592.22936942801</v>
      </c>
      <c r="AY3588" s="34">
        <f t="shared" si="447"/>
        <v>240458.49980588039</v>
      </c>
    </row>
    <row r="3589" spans="1:51" x14ac:dyDescent="0.2">
      <c r="A3589" t="s">
        <v>3624</v>
      </c>
      <c r="C3589" t="s">
        <v>9440</v>
      </c>
      <c r="D3589" s="4">
        <v>229932.31602963799</v>
      </c>
      <c r="E3589" s="4">
        <v>210987.28716861299</v>
      </c>
      <c r="F3589" s="4">
        <v>248141.20069349199</v>
      </c>
      <c r="G3589" s="4">
        <v>228890.07546827599</v>
      </c>
      <c r="H3589" s="4">
        <v>198160.148251267</v>
      </c>
      <c r="I3589" s="6">
        <v>345318.594195146</v>
      </c>
      <c r="J3589" s="6">
        <v>239721.12724279199</v>
      </c>
      <c r="K3589" s="6">
        <v>319545.93451043899</v>
      </c>
      <c r="L3589" s="6">
        <v>259359.228280551</v>
      </c>
      <c r="M3589" s="6">
        <v>319272.38434765697</v>
      </c>
      <c r="N3589" s="8">
        <v>105410.022475872</v>
      </c>
      <c r="O3589" s="8">
        <v>86888.8466984517</v>
      </c>
      <c r="P3589" s="8">
        <v>170925.560360153</v>
      </c>
      <c r="Q3589" s="8">
        <v>167292.66480694001</v>
      </c>
      <c r="R3589" s="8">
        <v>186502.023177314</v>
      </c>
      <c r="S3589" s="10">
        <v>150822.014229099</v>
      </c>
      <c r="T3589" s="10">
        <v>200541.41879482099</v>
      </c>
      <c r="U3589" s="10">
        <v>188397.960777061</v>
      </c>
      <c r="V3589" s="10">
        <v>196083.38408542599</v>
      </c>
      <c r="W3589" s="10">
        <v>228760.38873808799</v>
      </c>
      <c r="X3589" s="12">
        <v>220659.44276095901</v>
      </c>
      <c r="Y3589" s="12">
        <v>194866.84104934899</v>
      </c>
      <c r="Z3589" s="12">
        <v>243560.67753622099</v>
      </c>
      <c r="AA3589" s="12">
        <v>265278.54050773301</v>
      </c>
      <c r="AB3589" s="12">
        <v>236637.450517775</v>
      </c>
      <c r="AC3589" s="14">
        <v>371334.00327056902</v>
      </c>
      <c r="AD3589" s="14">
        <v>287936.423806059</v>
      </c>
      <c r="AE3589" s="14">
        <v>262503.687762063</v>
      </c>
      <c r="AF3589" s="14">
        <v>309209.82292723103</v>
      </c>
      <c r="AG3589" s="14">
        <v>235010.93344693101</v>
      </c>
      <c r="AH3589" s="16">
        <v>204588.82295389401</v>
      </c>
      <c r="AI3589" s="16">
        <v>250914.417325719</v>
      </c>
      <c r="AJ3589" s="16">
        <v>228534.697747403</v>
      </c>
      <c r="AK3589" s="16">
        <v>237731.33524420499</v>
      </c>
      <c r="AL3589" s="16">
        <v>205958.08138919101</v>
      </c>
      <c r="AM3589" s="18">
        <v>282854.30227024498</v>
      </c>
      <c r="AN3589" s="18">
        <v>224519.93674423301</v>
      </c>
      <c r="AO3589" s="18">
        <v>282593.81364585902</v>
      </c>
      <c r="AP3589" s="18">
        <v>234200.66670060501</v>
      </c>
      <c r="AQ3589" s="18">
        <v>242201.00179802699</v>
      </c>
      <c r="AR3589" s="20">
        <f t="shared" si="440"/>
        <v>223222.20552225719</v>
      </c>
      <c r="AS3589" s="22">
        <f t="shared" si="441"/>
        <v>296643.45371531701</v>
      </c>
      <c r="AT3589" s="24">
        <f t="shared" si="442"/>
        <v>143403.82350374613</v>
      </c>
      <c r="AU3589" s="26">
        <f t="shared" si="443"/>
        <v>192921.03332489898</v>
      </c>
      <c r="AV3589" s="28">
        <f t="shared" si="444"/>
        <v>232200.59047440736</v>
      </c>
      <c r="AW3589" s="30">
        <f t="shared" si="445"/>
        <v>293198.97424257058</v>
      </c>
      <c r="AX3589" s="32">
        <f t="shared" si="446"/>
        <v>225545.47093208242</v>
      </c>
      <c r="AY3589" s="34">
        <f t="shared" si="447"/>
        <v>253273.94423179381</v>
      </c>
    </row>
    <row r="3590" spans="1:51" x14ac:dyDescent="0.2">
      <c r="A3590" t="s">
        <v>3625</v>
      </c>
      <c r="C3590" t="s">
        <v>9441</v>
      </c>
      <c r="D3590" s="4">
        <v>173603.948475157</v>
      </c>
      <c r="E3590" s="4">
        <v>170890.525277012</v>
      </c>
      <c r="F3590" s="4">
        <v>140050.74411613899</v>
      </c>
      <c r="G3590" s="4">
        <v>147839.92180893401</v>
      </c>
      <c r="H3590" s="4">
        <v>151089.730241374</v>
      </c>
      <c r="I3590" s="6">
        <v>203852.43401569399</v>
      </c>
      <c r="J3590" s="6">
        <v>191080.29519754101</v>
      </c>
      <c r="K3590" s="6">
        <v>186801.09270447301</v>
      </c>
      <c r="L3590" s="6">
        <v>329592.31058038003</v>
      </c>
      <c r="M3590" s="6">
        <v>220838.175197034</v>
      </c>
      <c r="N3590" s="8">
        <v>257273.93674033601</v>
      </c>
      <c r="O3590" s="8">
        <v>247839.904642143</v>
      </c>
      <c r="P3590" s="8">
        <v>214548.26140968001</v>
      </c>
      <c r="Q3590" s="8">
        <v>216719.837872378</v>
      </c>
      <c r="R3590" s="8">
        <v>204880.76723207801</v>
      </c>
      <c r="S3590" s="10">
        <v>229874.96844446901</v>
      </c>
      <c r="T3590" s="10">
        <v>243126.10182366901</v>
      </c>
      <c r="U3590" s="10">
        <v>235390.12257084099</v>
      </c>
      <c r="V3590" s="10">
        <v>237810.618253917</v>
      </c>
      <c r="W3590" s="10">
        <v>238376.879867126</v>
      </c>
      <c r="X3590" s="12">
        <v>136502.89686075301</v>
      </c>
      <c r="Y3590" s="12">
        <v>153376.066062183</v>
      </c>
      <c r="Z3590" s="12">
        <v>132095.607532058</v>
      </c>
      <c r="AA3590" s="12">
        <v>127033.126438572</v>
      </c>
      <c r="AB3590" s="12">
        <v>137213.47711500901</v>
      </c>
      <c r="AC3590" s="14">
        <v>227660.685277196</v>
      </c>
      <c r="AD3590" s="14">
        <v>190633.42028041501</v>
      </c>
      <c r="AE3590" s="14">
        <v>262050.31004478101</v>
      </c>
      <c r="AF3590" s="14">
        <v>195047.47894765899</v>
      </c>
      <c r="AG3590" s="14">
        <v>247839.12695728501</v>
      </c>
      <c r="AH3590" s="16">
        <v>147688.460701651</v>
      </c>
      <c r="AI3590" s="16">
        <v>234666.37992900299</v>
      </c>
      <c r="AJ3590" s="16">
        <v>218172.037014584</v>
      </c>
      <c r="AK3590" s="16">
        <v>171834.39146346401</v>
      </c>
      <c r="AL3590" s="16">
        <v>189296.01819518401</v>
      </c>
      <c r="AM3590" s="18">
        <v>192761.77539860399</v>
      </c>
      <c r="AN3590" s="18">
        <v>192544.18962163501</v>
      </c>
      <c r="AO3590" s="18">
        <v>195130.493178957</v>
      </c>
      <c r="AP3590" s="18">
        <v>258907.554357246</v>
      </c>
      <c r="AQ3590" s="18">
        <v>210910.68750456799</v>
      </c>
      <c r="AR3590" s="20">
        <f t="shared" si="440"/>
        <v>156694.97398372318</v>
      </c>
      <c r="AS3590" s="22">
        <f t="shared" si="441"/>
        <v>226432.86153902439</v>
      </c>
      <c r="AT3590" s="24">
        <f t="shared" si="442"/>
        <v>228252.54157932298</v>
      </c>
      <c r="AU3590" s="26">
        <f t="shared" si="443"/>
        <v>236915.73819200438</v>
      </c>
      <c r="AV3590" s="28">
        <f t="shared" si="444"/>
        <v>137244.23480171498</v>
      </c>
      <c r="AW3590" s="30">
        <f t="shared" si="445"/>
        <v>224646.20430146722</v>
      </c>
      <c r="AX3590" s="32">
        <f t="shared" si="446"/>
        <v>192331.45746077722</v>
      </c>
      <c r="AY3590" s="34">
        <f t="shared" si="447"/>
        <v>210050.94001220199</v>
      </c>
    </row>
    <row r="3591" spans="1:51" x14ac:dyDescent="0.2">
      <c r="A3591" t="s">
        <v>3626</v>
      </c>
      <c r="C3591" t="s">
        <v>9442</v>
      </c>
      <c r="D3591" s="4">
        <v>256216.144656171</v>
      </c>
      <c r="E3591" s="4">
        <v>245642.03677520101</v>
      </c>
      <c r="F3591" s="4">
        <v>263287.757726593</v>
      </c>
      <c r="G3591" s="4">
        <v>212591.37099517201</v>
      </c>
      <c r="H3591" s="4">
        <v>257105.77628313299</v>
      </c>
      <c r="I3591" s="6">
        <v>476987.551832103</v>
      </c>
      <c r="J3591" s="6">
        <v>206579.239111573</v>
      </c>
      <c r="K3591" s="6">
        <v>187733.223433159</v>
      </c>
      <c r="L3591" s="6">
        <v>227092.35956659101</v>
      </c>
      <c r="M3591" s="6">
        <v>432674.47510176402</v>
      </c>
      <c r="N3591" s="8">
        <v>201657.621855331</v>
      </c>
      <c r="O3591" s="8">
        <v>233285.56300306099</v>
      </c>
      <c r="P3591" s="8">
        <v>226374.45926171701</v>
      </c>
      <c r="Q3591" s="8">
        <v>248384.68484310899</v>
      </c>
      <c r="R3591" s="8">
        <v>199111.07672435901</v>
      </c>
      <c r="S3591" s="10">
        <v>189507.65307096901</v>
      </c>
      <c r="T3591" s="10">
        <v>312776.285485384</v>
      </c>
      <c r="U3591" s="10">
        <v>201008.66902799701</v>
      </c>
      <c r="V3591" s="10">
        <v>375625.43311157601</v>
      </c>
      <c r="W3591" s="10">
        <v>167251.61910085299</v>
      </c>
      <c r="X3591" s="12">
        <v>141528.76802637201</v>
      </c>
      <c r="Y3591" s="12">
        <v>183210.50742996001</v>
      </c>
      <c r="Z3591" s="12">
        <v>262388.213497038</v>
      </c>
      <c r="AA3591" s="12">
        <v>263409.655787514</v>
      </c>
      <c r="AB3591" s="12">
        <v>196064.94752952899</v>
      </c>
      <c r="AC3591" s="14">
        <v>251688.03668554299</v>
      </c>
      <c r="AD3591" s="14">
        <v>179122.523895741</v>
      </c>
      <c r="AE3591" s="14">
        <v>235041.66452324</v>
      </c>
      <c r="AF3591" s="14">
        <v>236611.986002444</v>
      </c>
      <c r="AG3591" s="14">
        <v>225208.19074248199</v>
      </c>
      <c r="AH3591" s="16">
        <v>157707.617684258</v>
      </c>
      <c r="AI3591" s="16">
        <v>274701.92876199901</v>
      </c>
      <c r="AJ3591" s="16">
        <v>284852.28800818801</v>
      </c>
      <c r="AK3591" s="16">
        <v>196564.93676606301</v>
      </c>
      <c r="AL3591" s="16">
        <v>284068.69497752498</v>
      </c>
      <c r="AM3591" s="18">
        <v>309710.73656924901</v>
      </c>
      <c r="AN3591" s="18">
        <v>282223.37834326102</v>
      </c>
      <c r="AO3591" s="18">
        <v>328093.86357253999</v>
      </c>
      <c r="AP3591" s="18">
        <v>281546.90822164097</v>
      </c>
      <c r="AQ3591" s="18">
        <v>304068.72830519301</v>
      </c>
      <c r="AR3591" s="20">
        <f t="shared" ref="AR3591:AR3654" si="448">AVERAGE(D3591:H3591)</f>
        <v>246968.61728725402</v>
      </c>
      <c r="AS3591" s="22">
        <f t="shared" ref="AS3591:AS3654" si="449">AVERAGE(I3591:M3591)</f>
        <v>306213.36980903801</v>
      </c>
      <c r="AT3591" s="24">
        <f t="shared" ref="AT3591:AT3654" si="450">AVERAGE(N3591:R3591)</f>
        <v>221762.68113751541</v>
      </c>
      <c r="AU3591" s="26">
        <f t="shared" ref="AU3591:AU3654" si="451">AVERAGE(S3591:W3591)</f>
        <v>249233.9319593558</v>
      </c>
      <c r="AV3591" s="28">
        <f t="shared" ref="AV3591:AV3654" si="452">AVERAGE(X3591:AB3591)</f>
        <v>209320.4184540826</v>
      </c>
      <c r="AW3591" s="30">
        <f t="shared" ref="AW3591:AW3654" si="453">AVERAGE(AC3591:AG3591)</f>
        <v>225534.48036989002</v>
      </c>
      <c r="AX3591" s="32">
        <f t="shared" ref="AX3591:AX3654" si="454">AVERAGE(AH3591:AL3591)</f>
        <v>239579.09323960659</v>
      </c>
      <c r="AY3591" s="34">
        <f t="shared" ref="AY3591:AY3654" si="455">AVERAGE(AM3591:AQ3591)</f>
        <v>301128.72300237679</v>
      </c>
    </row>
    <row r="3592" spans="1:51" x14ac:dyDescent="0.2">
      <c r="A3592" t="s">
        <v>3627</v>
      </c>
      <c r="C3592" t="s">
        <v>9443</v>
      </c>
      <c r="D3592" s="4">
        <v>230907.02474282001</v>
      </c>
      <c r="E3592" s="4">
        <v>232203.73555789399</v>
      </c>
      <c r="F3592" s="4">
        <v>189487.74965062999</v>
      </c>
      <c r="G3592" s="4">
        <v>202823.52680022901</v>
      </c>
      <c r="H3592" s="4">
        <v>222732.809574265</v>
      </c>
      <c r="I3592" s="6">
        <v>218161.10383186</v>
      </c>
      <c r="J3592" s="6">
        <v>192488.98853751901</v>
      </c>
      <c r="K3592" s="6">
        <v>220628.012114699</v>
      </c>
      <c r="L3592" s="6">
        <v>215024.95574310399</v>
      </c>
      <c r="M3592" s="6">
        <v>220035.397846334</v>
      </c>
      <c r="N3592" s="8">
        <v>197334.80710442</v>
      </c>
      <c r="O3592" s="8">
        <v>267463.79252993199</v>
      </c>
      <c r="P3592" s="8">
        <v>203566.588410278</v>
      </c>
      <c r="Q3592" s="8">
        <v>228208.97741884101</v>
      </c>
      <c r="R3592" s="8">
        <v>204960.607897657</v>
      </c>
      <c r="S3592" s="10">
        <v>178926.13579678099</v>
      </c>
      <c r="T3592" s="10">
        <v>228264.21613336599</v>
      </c>
      <c r="U3592" s="10">
        <v>190564.73177980501</v>
      </c>
      <c r="V3592" s="10">
        <v>202210.12323011199</v>
      </c>
      <c r="W3592" s="10">
        <v>188409.28353699701</v>
      </c>
      <c r="X3592" s="12">
        <v>221973.19034015399</v>
      </c>
      <c r="Y3592" s="12">
        <v>193802.622600481</v>
      </c>
      <c r="Z3592" s="12">
        <v>178753.57305683201</v>
      </c>
      <c r="AA3592" s="12">
        <v>194542.63177992101</v>
      </c>
      <c r="AB3592" s="12">
        <v>182994.42640567</v>
      </c>
      <c r="AC3592" s="14">
        <v>197179.19639755299</v>
      </c>
      <c r="AD3592" s="14">
        <v>194733.77501084501</v>
      </c>
      <c r="AE3592" s="14">
        <v>212451.18988297301</v>
      </c>
      <c r="AF3592" s="14">
        <v>215312.032381022</v>
      </c>
      <c r="AG3592" s="14">
        <v>203639.134364317</v>
      </c>
      <c r="AH3592" s="16">
        <v>213775.05241756301</v>
      </c>
      <c r="AI3592" s="16">
        <v>200600.49968513401</v>
      </c>
      <c r="AJ3592" s="16">
        <v>227816.66818626199</v>
      </c>
      <c r="AK3592" s="16">
        <v>228357.91168277001</v>
      </c>
      <c r="AL3592" s="16">
        <v>218397.59458074201</v>
      </c>
      <c r="AM3592" s="18">
        <v>193617.36954738901</v>
      </c>
      <c r="AN3592" s="18">
        <v>226828.11509886599</v>
      </c>
      <c r="AO3592" s="18">
        <v>176453.41924452901</v>
      </c>
      <c r="AP3592" s="18">
        <v>210175.11471332499</v>
      </c>
      <c r="AQ3592" s="18">
        <v>221437.08391513801</v>
      </c>
      <c r="AR3592" s="20">
        <f t="shared" si="448"/>
        <v>215630.9692651676</v>
      </c>
      <c r="AS3592" s="22">
        <f t="shared" si="449"/>
        <v>213267.69161470319</v>
      </c>
      <c r="AT3592" s="24">
        <f t="shared" si="450"/>
        <v>220306.95467222561</v>
      </c>
      <c r="AU3592" s="26">
        <f t="shared" si="451"/>
        <v>197674.89809541221</v>
      </c>
      <c r="AV3592" s="28">
        <f t="shared" si="452"/>
        <v>194413.28883661161</v>
      </c>
      <c r="AW3592" s="30">
        <f t="shared" si="453"/>
        <v>204663.065607342</v>
      </c>
      <c r="AX3592" s="32">
        <f t="shared" si="454"/>
        <v>217789.5453104942</v>
      </c>
      <c r="AY3592" s="34">
        <f t="shared" si="455"/>
        <v>205702.22050384941</v>
      </c>
    </row>
    <row r="3593" spans="1:51" x14ac:dyDescent="0.2">
      <c r="A3593" t="s">
        <v>3628</v>
      </c>
      <c r="C3593" t="s">
        <v>9444</v>
      </c>
      <c r="D3593" s="4">
        <v>203339.911277826</v>
      </c>
      <c r="E3593" s="4">
        <v>220648.949099305</v>
      </c>
      <c r="F3593" s="4">
        <v>178712.4152212</v>
      </c>
      <c r="G3593" s="4">
        <v>192701.576182875</v>
      </c>
      <c r="H3593" s="4">
        <v>172164.97091263399</v>
      </c>
      <c r="I3593" s="6">
        <v>285273.864588834</v>
      </c>
      <c r="J3593" s="6">
        <v>282208.60101725801</v>
      </c>
      <c r="K3593" s="6">
        <v>227546.726264923</v>
      </c>
      <c r="L3593" s="6">
        <v>162010.97812080299</v>
      </c>
      <c r="M3593" s="6">
        <v>278265.14667841</v>
      </c>
      <c r="N3593" s="8">
        <v>201751.85485242601</v>
      </c>
      <c r="O3593" s="8">
        <v>274363.56156192598</v>
      </c>
      <c r="P3593" s="8">
        <v>284355.03277776297</v>
      </c>
      <c r="Q3593" s="8">
        <v>238790.34053003701</v>
      </c>
      <c r="R3593" s="8">
        <v>238466.753240247</v>
      </c>
      <c r="S3593" s="10">
        <v>317300.91224606498</v>
      </c>
      <c r="T3593" s="10">
        <v>363137.04060307198</v>
      </c>
      <c r="U3593" s="10">
        <v>274585.949353348</v>
      </c>
      <c r="V3593" s="10">
        <v>295604.88396743999</v>
      </c>
      <c r="W3593" s="10">
        <v>296484.09255791502</v>
      </c>
      <c r="X3593" s="12">
        <v>223363.63875106801</v>
      </c>
      <c r="Y3593" s="12">
        <v>212033.744921045</v>
      </c>
      <c r="Z3593" s="12">
        <v>240127.30221167699</v>
      </c>
      <c r="AA3593" s="12">
        <v>194092.50716953501</v>
      </c>
      <c r="AB3593" s="12">
        <v>254587.38838103699</v>
      </c>
      <c r="AC3593" s="14">
        <v>171129.39956264899</v>
      </c>
      <c r="AD3593" s="14">
        <v>164528.88567837799</v>
      </c>
      <c r="AE3593" s="14">
        <v>199077.049859205</v>
      </c>
      <c r="AF3593" s="14">
        <v>201060.173808288</v>
      </c>
      <c r="AG3593" s="14">
        <v>243559.36837470601</v>
      </c>
      <c r="AH3593" s="16">
        <v>203443.54761535401</v>
      </c>
      <c r="AI3593" s="16">
        <v>208084.875256431</v>
      </c>
      <c r="AJ3593" s="16">
        <v>211391.223167686</v>
      </c>
      <c r="AK3593" s="16">
        <v>193598.67618929301</v>
      </c>
      <c r="AL3593" s="16">
        <v>186153.58497557099</v>
      </c>
      <c r="AM3593" s="18">
        <v>208749.60234890401</v>
      </c>
      <c r="AN3593" s="18">
        <v>185292.094650204</v>
      </c>
      <c r="AO3593" s="18">
        <v>179033.00630285099</v>
      </c>
      <c r="AP3593" s="18">
        <v>170478.842330738</v>
      </c>
      <c r="AQ3593" s="18">
        <v>171005.709874027</v>
      </c>
      <c r="AR3593" s="20">
        <f t="shared" si="448"/>
        <v>193513.56453876797</v>
      </c>
      <c r="AS3593" s="22">
        <f t="shared" si="449"/>
        <v>247061.06333404561</v>
      </c>
      <c r="AT3593" s="24">
        <f t="shared" si="450"/>
        <v>247545.5085924798</v>
      </c>
      <c r="AU3593" s="26">
        <f t="shared" si="451"/>
        <v>309422.57574556797</v>
      </c>
      <c r="AV3593" s="28">
        <f t="shared" si="452"/>
        <v>224840.91628687241</v>
      </c>
      <c r="AW3593" s="30">
        <f t="shared" si="453"/>
        <v>195870.97545664519</v>
      </c>
      <c r="AX3593" s="32">
        <f t="shared" si="454"/>
        <v>200534.38144086703</v>
      </c>
      <c r="AY3593" s="34">
        <f t="shared" si="455"/>
        <v>182911.85110134477</v>
      </c>
    </row>
    <row r="3594" spans="1:51" x14ac:dyDescent="0.2">
      <c r="A3594" t="s">
        <v>3629</v>
      </c>
      <c r="C3594" t="s">
        <v>9445</v>
      </c>
      <c r="D3594" s="4">
        <v>210375.44693418499</v>
      </c>
      <c r="E3594" s="4">
        <v>198171.698993984</v>
      </c>
      <c r="F3594" s="4">
        <v>221052.69642110099</v>
      </c>
      <c r="G3594" s="4">
        <v>213742.95254617199</v>
      </c>
      <c r="H3594" s="4">
        <v>189287.27698413801</v>
      </c>
      <c r="I3594" s="6">
        <v>263260.98163872701</v>
      </c>
      <c r="J3594" s="6">
        <v>228503.54958652699</v>
      </c>
      <c r="K3594" s="6">
        <v>267546.65524242498</v>
      </c>
      <c r="L3594" s="6">
        <v>330371.91125870898</v>
      </c>
      <c r="M3594" s="6">
        <v>298923.93650094297</v>
      </c>
      <c r="N3594" s="8">
        <v>264133.10700250999</v>
      </c>
      <c r="O3594" s="8">
        <v>239229.515523849</v>
      </c>
      <c r="P3594" s="8">
        <v>247474.28097363</v>
      </c>
      <c r="Q3594" s="8">
        <v>261136.68685587199</v>
      </c>
      <c r="R3594" s="8">
        <v>242262.55163028699</v>
      </c>
      <c r="S3594" s="10">
        <v>205777.342618408</v>
      </c>
      <c r="T3594" s="10">
        <v>182492.90438540399</v>
      </c>
      <c r="U3594" s="10">
        <v>215750.793043871</v>
      </c>
      <c r="V3594" s="10">
        <v>213005.3094646</v>
      </c>
      <c r="W3594" s="10">
        <v>194214.96326570201</v>
      </c>
      <c r="X3594" s="12">
        <v>224820.954553738</v>
      </c>
      <c r="Y3594" s="12">
        <v>307793.77029249398</v>
      </c>
      <c r="Z3594" s="12">
        <v>346265.138582315</v>
      </c>
      <c r="AA3594" s="12">
        <v>272494.823944078</v>
      </c>
      <c r="AB3594" s="12">
        <v>237688.715251608</v>
      </c>
      <c r="AC3594" s="14">
        <v>248816.183617078</v>
      </c>
      <c r="AD3594" s="14">
        <v>199973.167508379</v>
      </c>
      <c r="AE3594" s="14">
        <v>253694.48834622701</v>
      </c>
      <c r="AF3594" s="14">
        <v>238101.077865389</v>
      </c>
      <c r="AG3594" s="14">
        <v>261960.919813221</v>
      </c>
      <c r="AH3594" s="16">
        <v>222040.25625933</v>
      </c>
      <c r="AI3594" s="16">
        <v>234864.73441476401</v>
      </c>
      <c r="AJ3594" s="16">
        <v>218176.18747447501</v>
      </c>
      <c r="AK3594" s="16">
        <v>199293.374691718</v>
      </c>
      <c r="AL3594" s="16">
        <v>194471.49365839001</v>
      </c>
      <c r="AM3594" s="18">
        <v>226515.220734106</v>
      </c>
      <c r="AN3594" s="18">
        <v>242444.177647112</v>
      </c>
      <c r="AO3594" s="18">
        <v>208471.55402741701</v>
      </c>
      <c r="AP3594" s="18">
        <v>216584.751790699</v>
      </c>
      <c r="AQ3594" s="18">
        <v>217428.94414692599</v>
      </c>
      <c r="AR3594" s="20">
        <f t="shared" si="448"/>
        <v>206526.01437591598</v>
      </c>
      <c r="AS3594" s="22">
        <f t="shared" si="449"/>
        <v>277721.40684546618</v>
      </c>
      <c r="AT3594" s="24">
        <f t="shared" si="450"/>
        <v>250847.2283972296</v>
      </c>
      <c r="AU3594" s="26">
        <f t="shared" si="451"/>
        <v>202248.262555597</v>
      </c>
      <c r="AV3594" s="28">
        <f t="shared" si="452"/>
        <v>277812.68052484666</v>
      </c>
      <c r="AW3594" s="30">
        <f t="shared" si="453"/>
        <v>240509.16743005882</v>
      </c>
      <c r="AX3594" s="32">
        <f t="shared" si="454"/>
        <v>213769.20929973543</v>
      </c>
      <c r="AY3594" s="34">
        <f t="shared" si="455"/>
        <v>222288.92966925199</v>
      </c>
    </row>
    <row r="3595" spans="1:51" x14ac:dyDescent="0.2">
      <c r="A3595" t="s">
        <v>3630</v>
      </c>
      <c r="C3595" t="s">
        <v>9446</v>
      </c>
      <c r="D3595" s="4">
        <v>223764.711951048</v>
      </c>
      <c r="E3595" s="4">
        <v>238132.002163269</v>
      </c>
      <c r="F3595" s="4">
        <v>181434.852294999</v>
      </c>
      <c r="G3595" s="4">
        <v>219142.83026189401</v>
      </c>
      <c r="H3595" s="4">
        <v>233697.95677212399</v>
      </c>
      <c r="I3595" s="6">
        <v>186478.25473591301</v>
      </c>
      <c r="J3595" s="6">
        <v>158303.29623601801</v>
      </c>
      <c r="K3595" s="6">
        <v>169206.86336605001</v>
      </c>
      <c r="L3595" s="6">
        <v>48081.786973770599</v>
      </c>
      <c r="M3595" s="6">
        <v>193172.70549771801</v>
      </c>
      <c r="N3595" s="8">
        <v>218736.60863394401</v>
      </c>
      <c r="O3595" s="8">
        <v>242965.34094146299</v>
      </c>
      <c r="P3595" s="8">
        <v>215036.54687003401</v>
      </c>
      <c r="Q3595" s="8">
        <v>245342.379950109</v>
      </c>
      <c r="R3595" s="8">
        <v>248301.584142368</v>
      </c>
      <c r="S3595" s="10">
        <v>199461.19612619001</v>
      </c>
      <c r="T3595" s="10">
        <v>200272.877220378</v>
      </c>
      <c r="U3595" s="10">
        <v>177763.10524471101</v>
      </c>
      <c r="V3595" s="10">
        <v>198898.60494416699</v>
      </c>
      <c r="W3595" s="10">
        <v>197544.35698718601</v>
      </c>
      <c r="X3595" s="12">
        <v>231517.52716924599</v>
      </c>
      <c r="Y3595" s="12">
        <v>252035.20313059699</v>
      </c>
      <c r="Z3595" s="12">
        <v>198047.506959413</v>
      </c>
      <c r="AA3595" s="12">
        <v>205721.236616535</v>
      </c>
      <c r="AB3595" s="12">
        <v>231492.16159277901</v>
      </c>
      <c r="AC3595" s="14">
        <v>170714.4143646</v>
      </c>
      <c r="AD3595" s="14">
        <v>186277.529630873</v>
      </c>
      <c r="AE3595" s="14">
        <v>171957.82440662</v>
      </c>
      <c r="AF3595" s="14">
        <v>200454.910196871</v>
      </c>
      <c r="AG3595" s="14">
        <v>191586.69747086201</v>
      </c>
      <c r="AH3595" s="16">
        <v>226397.10789685001</v>
      </c>
      <c r="AI3595" s="16">
        <v>183554.03539371499</v>
      </c>
      <c r="AJ3595" s="16">
        <v>233179.062365416</v>
      </c>
      <c r="AK3595" s="16">
        <v>230505.339840512</v>
      </c>
      <c r="AL3595" s="16">
        <v>188496.529884894</v>
      </c>
      <c r="AM3595" s="18">
        <v>192286.33146442799</v>
      </c>
      <c r="AN3595" s="18">
        <v>194166.73015739501</v>
      </c>
      <c r="AO3595" s="18">
        <v>186207.32216294401</v>
      </c>
      <c r="AP3595" s="18">
        <v>230606.71515186099</v>
      </c>
      <c r="AQ3595" s="18">
        <v>191025.77479092401</v>
      </c>
      <c r="AR3595" s="20">
        <f t="shared" si="448"/>
        <v>219234.47068866677</v>
      </c>
      <c r="AS3595" s="22">
        <f t="shared" si="449"/>
        <v>151048.58136189394</v>
      </c>
      <c r="AT3595" s="24">
        <f t="shared" si="450"/>
        <v>234076.49210758359</v>
      </c>
      <c r="AU3595" s="26">
        <f t="shared" si="451"/>
        <v>194788.0281045264</v>
      </c>
      <c r="AV3595" s="28">
        <f t="shared" si="452"/>
        <v>223762.727093714</v>
      </c>
      <c r="AW3595" s="30">
        <f t="shared" si="453"/>
        <v>184198.27521396521</v>
      </c>
      <c r="AX3595" s="32">
        <f t="shared" si="454"/>
        <v>212426.41507627739</v>
      </c>
      <c r="AY3595" s="34">
        <f t="shared" si="455"/>
        <v>198858.57474551041</v>
      </c>
    </row>
    <row r="3596" spans="1:51" x14ac:dyDescent="0.2">
      <c r="A3596" t="s">
        <v>3631</v>
      </c>
      <c r="C3596" t="s">
        <v>9447</v>
      </c>
      <c r="D3596" s="4">
        <v>260493.10771321101</v>
      </c>
      <c r="E3596" s="4">
        <v>264745.29692242999</v>
      </c>
      <c r="F3596" s="4">
        <v>237335.21969287499</v>
      </c>
      <c r="G3596" s="4">
        <v>253848.20237087901</v>
      </c>
      <c r="H3596" s="4">
        <v>256063.49860546301</v>
      </c>
      <c r="I3596" s="6">
        <v>229314.50827669399</v>
      </c>
      <c r="J3596" s="6">
        <v>215428.35433908299</v>
      </c>
      <c r="K3596" s="6">
        <v>244798.476110897</v>
      </c>
      <c r="L3596" s="6">
        <v>261747.816135345</v>
      </c>
      <c r="M3596" s="6">
        <v>261445.98218446999</v>
      </c>
      <c r="N3596" s="8">
        <v>254324.93989442999</v>
      </c>
      <c r="O3596" s="8">
        <v>207961.953311858</v>
      </c>
      <c r="P3596" s="8">
        <v>204117.57200367399</v>
      </c>
      <c r="Q3596" s="8">
        <v>222005.002554612</v>
      </c>
      <c r="R3596" s="8">
        <v>190410.36804774799</v>
      </c>
      <c r="S3596" s="10">
        <v>258704.14237124799</v>
      </c>
      <c r="T3596" s="10">
        <v>298995.352342028</v>
      </c>
      <c r="U3596" s="10">
        <v>252753.58493269101</v>
      </c>
      <c r="V3596" s="10">
        <v>290772.91691607499</v>
      </c>
      <c r="W3596" s="10">
        <v>280183.112015374</v>
      </c>
      <c r="X3596" s="12">
        <v>239002.74166987001</v>
      </c>
      <c r="Y3596" s="12">
        <v>241144.635553751</v>
      </c>
      <c r="Z3596" s="12">
        <v>235663.20762622199</v>
      </c>
      <c r="AA3596" s="12">
        <v>234314.866628669</v>
      </c>
      <c r="AB3596" s="12">
        <v>220901.07686635401</v>
      </c>
      <c r="AC3596" s="14">
        <v>199668.135723557</v>
      </c>
      <c r="AD3596" s="14">
        <v>271040.24384946498</v>
      </c>
      <c r="AE3596" s="14">
        <v>213210.17031877799</v>
      </c>
      <c r="AF3596" s="14">
        <v>217023.361475232</v>
      </c>
      <c r="AG3596" s="14">
        <v>204585.154446484</v>
      </c>
      <c r="AH3596" s="16">
        <v>289121.956092818</v>
      </c>
      <c r="AI3596" s="16">
        <v>246973.374159144</v>
      </c>
      <c r="AJ3596" s="16">
        <v>257947.96937984601</v>
      </c>
      <c r="AK3596" s="16">
        <v>276055.90356219502</v>
      </c>
      <c r="AL3596" s="16">
        <v>278090.70283921697</v>
      </c>
      <c r="AM3596" s="18">
        <v>219525.98996899699</v>
      </c>
      <c r="AN3596" s="18">
        <v>229091.53371458201</v>
      </c>
      <c r="AO3596" s="18">
        <v>226266.48938231499</v>
      </c>
      <c r="AP3596" s="18">
        <v>255270.31352564201</v>
      </c>
      <c r="AQ3596" s="18">
        <v>253592.99132713699</v>
      </c>
      <c r="AR3596" s="20">
        <f t="shared" si="448"/>
        <v>254497.0650609716</v>
      </c>
      <c r="AS3596" s="22">
        <f t="shared" si="449"/>
        <v>242547.02740929779</v>
      </c>
      <c r="AT3596" s="24">
        <f t="shared" si="450"/>
        <v>215763.96716246437</v>
      </c>
      <c r="AU3596" s="26">
        <f t="shared" si="451"/>
        <v>276281.82171548315</v>
      </c>
      <c r="AV3596" s="28">
        <f t="shared" si="452"/>
        <v>234205.30566897322</v>
      </c>
      <c r="AW3596" s="30">
        <f t="shared" si="453"/>
        <v>221105.41316270322</v>
      </c>
      <c r="AX3596" s="32">
        <f t="shared" si="454"/>
        <v>269637.98120664398</v>
      </c>
      <c r="AY3596" s="34">
        <f t="shared" si="455"/>
        <v>236749.46358373464</v>
      </c>
    </row>
    <row r="3597" spans="1:51" x14ac:dyDescent="0.2">
      <c r="A3597" t="s">
        <v>3632</v>
      </c>
      <c r="C3597" t="s">
        <v>9448</v>
      </c>
      <c r="D3597" s="4">
        <v>98893.2603147763</v>
      </c>
      <c r="E3597" s="4">
        <v>113370.290890346</v>
      </c>
      <c r="F3597" s="4">
        <v>173975.476868028</v>
      </c>
      <c r="G3597" s="4">
        <v>153901.909871271</v>
      </c>
      <c r="H3597" s="4">
        <v>184009.298633047</v>
      </c>
      <c r="I3597" s="6">
        <v>106255.213480112</v>
      </c>
      <c r="J3597" s="6">
        <v>112965.264038896</v>
      </c>
      <c r="K3597" s="6">
        <v>176512.04520041501</v>
      </c>
      <c r="L3597" s="6">
        <v>161283.42625408899</v>
      </c>
      <c r="M3597" s="6">
        <v>262551.26953683601</v>
      </c>
      <c r="N3597" s="8">
        <v>70949.511401661002</v>
      </c>
      <c r="O3597" s="8">
        <v>102628.159595905</v>
      </c>
      <c r="P3597" s="8">
        <v>146843.77744191501</v>
      </c>
      <c r="Q3597" s="8">
        <v>183787.113095926</v>
      </c>
      <c r="R3597" s="8">
        <v>135887.85087910801</v>
      </c>
      <c r="S3597" s="10">
        <v>56670.375531609199</v>
      </c>
      <c r="T3597" s="10">
        <v>98086.5066276617</v>
      </c>
      <c r="U3597" s="10">
        <v>137758.14859124899</v>
      </c>
      <c r="V3597" s="10">
        <v>156631.08552255499</v>
      </c>
      <c r="W3597" s="10">
        <v>143796.59391389901</v>
      </c>
      <c r="X3597" s="12">
        <v>416022.361214437</v>
      </c>
      <c r="Y3597" s="12">
        <v>337742.09481531603</v>
      </c>
      <c r="Z3597" s="12">
        <v>287500.00743941398</v>
      </c>
      <c r="AA3597" s="12">
        <v>286126.14859646797</v>
      </c>
      <c r="AB3597" s="12">
        <v>318142.04607861</v>
      </c>
      <c r="AC3597" s="14">
        <v>92111.164170218603</v>
      </c>
      <c r="AD3597" s="14">
        <v>254457.59377943899</v>
      </c>
      <c r="AE3597" s="14">
        <v>148364.08821014999</v>
      </c>
      <c r="AF3597" s="14">
        <v>207959.76932456499</v>
      </c>
      <c r="AG3597" s="14">
        <v>151459.930854676</v>
      </c>
      <c r="AH3597" s="16">
        <v>419518.160743254</v>
      </c>
      <c r="AI3597" s="16">
        <v>511935.89731223602</v>
      </c>
      <c r="AJ3597" s="16">
        <v>393409.641686866</v>
      </c>
      <c r="AK3597" s="16">
        <v>322478.48367129802</v>
      </c>
      <c r="AL3597" s="16">
        <v>434262.466723961</v>
      </c>
      <c r="AM3597" s="18">
        <v>312143.28807729401</v>
      </c>
      <c r="AN3597" s="18">
        <v>336498.63084792497</v>
      </c>
      <c r="AO3597" s="18">
        <v>252729.61863466699</v>
      </c>
      <c r="AP3597" s="18">
        <v>408849.39625639701</v>
      </c>
      <c r="AQ3597" s="18">
        <v>314551.79347502498</v>
      </c>
      <c r="AR3597" s="20">
        <f t="shared" si="448"/>
        <v>144830.04731549366</v>
      </c>
      <c r="AS3597" s="22">
        <f t="shared" si="449"/>
        <v>163913.44370206964</v>
      </c>
      <c r="AT3597" s="24">
        <f t="shared" si="450"/>
        <v>128019.28248290301</v>
      </c>
      <c r="AU3597" s="26">
        <f t="shared" si="451"/>
        <v>118588.54203739479</v>
      </c>
      <c r="AV3597" s="28">
        <f t="shared" si="452"/>
        <v>329106.53162884898</v>
      </c>
      <c r="AW3597" s="30">
        <f t="shared" si="453"/>
        <v>170870.50926780971</v>
      </c>
      <c r="AX3597" s="32">
        <f t="shared" si="454"/>
        <v>416320.93002752302</v>
      </c>
      <c r="AY3597" s="34">
        <f t="shared" si="455"/>
        <v>324954.54545826156</v>
      </c>
    </row>
    <row r="3598" spans="1:51" x14ac:dyDescent="0.2">
      <c r="A3598" t="s">
        <v>3633</v>
      </c>
      <c r="C3598" t="s">
        <v>9449</v>
      </c>
      <c r="D3598" s="4">
        <v>191709.040371679</v>
      </c>
      <c r="E3598" s="4">
        <v>149597.19873431401</v>
      </c>
      <c r="F3598" s="4">
        <v>172136.68259679401</v>
      </c>
      <c r="G3598" s="4">
        <v>168122.078308114</v>
      </c>
      <c r="H3598" s="4">
        <v>183293.21526561101</v>
      </c>
      <c r="I3598" s="6">
        <v>178093.47482916299</v>
      </c>
      <c r="J3598" s="6">
        <v>233087.88442761899</v>
      </c>
      <c r="K3598" s="6">
        <v>178870.65014536001</v>
      </c>
      <c r="L3598" s="6">
        <v>262664.32781814202</v>
      </c>
      <c r="M3598" s="6">
        <v>186262.94630108</v>
      </c>
      <c r="N3598" s="8">
        <v>155589.589391683</v>
      </c>
      <c r="O3598" s="8">
        <v>140603.52348590401</v>
      </c>
      <c r="P3598" s="8">
        <v>164280.50822946001</v>
      </c>
      <c r="Q3598" s="8">
        <v>169398.10429602899</v>
      </c>
      <c r="R3598" s="8">
        <v>169576.76401037301</v>
      </c>
      <c r="S3598" s="10">
        <v>146090.46612838001</v>
      </c>
      <c r="T3598" s="10">
        <v>185255.87726324901</v>
      </c>
      <c r="U3598" s="10">
        <v>164855.41299619601</v>
      </c>
      <c r="V3598" s="10">
        <v>203425.52598536399</v>
      </c>
      <c r="W3598" s="10">
        <v>191598.30495787301</v>
      </c>
      <c r="X3598" s="12">
        <v>172723.38962428001</v>
      </c>
      <c r="Y3598" s="12">
        <v>153710.84326796199</v>
      </c>
      <c r="Z3598" s="12">
        <v>141869.77392201099</v>
      </c>
      <c r="AA3598" s="12">
        <v>149295.411874235</v>
      </c>
      <c r="AB3598" s="12">
        <v>173514.70778836601</v>
      </c>
      <c r="AC3598" s="14">
        <v>235036.148199897</v>
      </c>
      <c r="AD3598" s="14">
        <v>239126.344788469</v>
      </c>
      <c r="AE3598" s="14">
        <v>156928.00123348701</v>
      </c>
      <c r="AF3598" s="14">
        <v>173380.88510138501</v>
      </c>
      <c r="AG3598" s="14">
        <v>178842.12447895299</v>
      </c>
      <c r="AH3598" s="16">
        <v>186744.952644342</v>
      </c>
      <c r="AI3598" s="16">
        <v>192719.41514231599</v>
      </c>
      <c r="AJ3598" s="16">
        <v>196546.065752603</v>
      </c>
      <c r="AK3598" s="16">
        <v>168046.288054362</v>
      </c>
      <c r="AL3598" s="16">
        <v>165468.84385668099</v>
      </c>
      <c r="AM3598" s="18">
        <v>193420.63412635101</v>
      </c>
      <c r="AN3598" s="18">
        <v>178880.26205026999</v>
      </c>
      <c r="AO3598" s="18">
        <v>177861.962197858</v>
      </c>
      <c r="AP3598" s="18">
        <v>246579.51945582099</v>
      </c>
      <c r="AQ3598" s="18">
        <v>162752.14020975601</v>
      </c>
      <c r="AR3598" s="20">
        <f t="shared" si="448"/>
        <v>172971.64305530241</v>
      </c>
      <c r="AS3598" s="22">
        <f t="shared" si="449"/>
        <v>207795.8567042728</v>
      </c>
      <c r="AT3598" s="24">
        <f t="shared" si="450"/>
        <v>159889.6978826898</v>
      </c>
      <c r="AU3598" s="26">
        <f t="shared" si="451"/>
        <v>178245.1174662124</v>
      </c>
      <c r="AV3598" s="28">
        <f t="shared" si="452"/>
        <v>158222.82529537083</v>
      </c>
      <c r="AW3598" s="30">
        <f t="shared" si="453"/>
        <v>196662.70076043819</v>
      </c>
      <c r="AX3598" s="32">
        <f t="shared" si="454"/>
        <v>181905.11309006083</v>
      </c>
      <c r="AY3598" s="34">
        <f t="shared" si="455"/>
        <v>191898.9036080112</v>
      </c>
    </row>
    <row r="3599" spans="1:51" x14ac:dyDescent="0.2">
      <c r="A3599" t="s">
        <v>3634</v>
      </c>
      <c r="C3599" t="s">
        <v>9450</v>
      </c>
      <c r="D3599" s="4">
        <v>169726.66497085901</v>
      </c>
      <c r="E3599" s="4">
        <v>165698.36699060499</v>
      </c>
      <c r="F3599" s="4">
        <v>156706.13400402499</v>
      </c>
      <c r="G3599" s="4">
        <v>162950.75127500101</v>
      </c>
      <c r="H3599" s="4">
        <v>168415.66648879301</v>
      </c>
      <c r="I3599" s="6">
        <v>169045.88206541401</v>
      </c>
      <c r="J3599" s="6">
        <v>189171.814267554</v>
      </c>
      <c r="K3599" s="6">
        <v>183602.52276581299</v>
      </c>
      <c r="L3599" s="6">
        <v>196814.66065307101</v>
      </c>
      <c r="M3599" s="6">
        <v>149075.75402504299</v>
      </c>
      <c r="N3599" s="8">
        <v>171983.15510722101</v>
      </c>
      <c r="O3599" s="8">
        <v>160329.92797111001</v>
      </c>
      <c r="P3599" s="8">
        <v>142494.80694094001</v>
      </c>
      <c r="Q3599" s="8">
        <v>163871.20025368501</v>
      </c>
      <c r="R3599" s="8">
        <v>146367.17872023699</v>
      </c>
      <c r="S3599" s="10">
        <v>132233.57285542501</v>
      </c>
      <c r="T3599" s="10">
        <v>156116.69277574599</v>
      </c>
      <c r="U3599" s="10">
        <v>180128.875728827</v>
      </c>
      <c r="V3599" s="10">
        <v>136792.57603361199</v>
      </c>
      <c r="W3599" s="10">
        <v>190391.300880102</v>
      </c>
      <c r="X3599" s="12">
        <v>169225.63502907299</v>
      </c>
      <c r="Y3599" s="12">
        <v>181169.44640118</v>
      </c>
      <c r="Z3599" s="12">
        <v>167933.54461565099</v>
      </c>
      <c r="AA3599" s="12">
        <v>164430.213966757</v>
      </c>
      <c r="AB3599" s="12">
        <v>190692.495779296</v>
      </c>
      <c r="AC3599" s="14">
        <v>171363.618374663</v>
      </c>
      <c r="AD3599" s="14">
        <v>160848.98721201901</v>
      </c>
      <c r="AE3599" s="14">
        <v>191424.918630934</v>
      </c>
      <c r="AF3599" s="14">
        <v>183086.60971289701</v>
      </c>
      <c r="AG3599" s="14">
        <v>154527.69565786701</v>
      </c>
      <c r="AH3599" s="16">
        <v>185106.12770623999</v>
      </c>
      <c r="AI3599" s="16">
        <v>173739.495509898</v>
      </c>
      <c r="AJ3599" s="16">
        <v>167863.27506097301</v>
      </c>
      <c r="AK3599" s="16">
        <v>188937.55292166999</v>
      </c>
      <c r="AL3599" s="16">
        <v>158012.000235324</v>
      </c>
      <c r="AM3599" s="18">
        <v>158878.19777939399</v>
      </c>
      <c r="AN3599" s="18">
        <v>193215.585705398</v>
      </c>
      <c r="AO3599" s="18">
        <v>151537.630973753</v>
      </c>
      <c r="AP3599" s="18">
        <v>176876.24548034699</v>
      </c>
      <c r="AQ3599" s="18">
        <v>173258.93439237299</v>
      </c>
      <c r="AR3599" s="20">
        <f t="shared" si="448"/>
        <v>164699.51674585658</v>
      </c>
      <c r="AS3599" s="22">
        <f t="shared" si="449"/>
        <v>177542.12675537899</v>
      </c>
      <c r="AT3599" s="24">
        <f t="shared" si="450"/>
        <v>157009.25379863862</v>
      </c>
      <c r="AU3599" s="26">
        <f t="shared" si="451"/>
        <v>159132.60365474242</v>
      </c>
      <c r="AV3599" s="28">
        <f t="shared" si="452"/>
        <v>174690.26715839139</v>
      </c>
      <c r="AW3599" s="30">
        <f t="shared" si="453"/>
        <v>172250.36591767598</v>
      </c>
      <c r="AX3599" s="32">
        <f t="shared" si="454"/>
        <v>174731.69028682102</v>
      </c>
      <c r="AY3599" s="34">
        <f t="shared" si="455"/>
        <v>170753.31886625299</v>
      </c>
    </row>
    <row r="3600" spans="1:51" x14ac:dyDescent="0.2">
      <c r="A3600" t="s">
        <v>3635</v>
      </c>
      <c r="C3600" t="s">
        <v>9451</v>
      </c>
      <c r="D3600" s="4">
        <v>72217.588989476499</v>
      </c>
      <c r="E3600" s="4">
        <v>73768.432111367903</v>
      </c>
      <c r="F3600" s="4">
        <v>127135.257465469</v>
      </c>
      <c r="G3600" s="4">
        <v>87090.561828899197</v>
      </c>
      <c r="H3600" s="4">
        <v>78338.748339997503</v>
      </c>
      <c r="I3600" s="6">
        <v>105063.72846336701</v>
      </c>
      <c r="J3600" s="6">
        <v>245180.09036639699</v>
      </c>
      <c r="K3600" s="6">
        <v>145985.28750489699</v>
      </c>
      <c r="L3600" s="6">
        <v>208728.18103352099</v>
      </c>
      <c r="M3600" s="6">
        <v>100641.846865049</v>
      </c>
      <c r="N3600" s="8">
        <v>153169.28925579</v>
      </c>
      <c r="O3600" s="8">
        <v>122349.538757708</v>
      </c>
      <c r="P3600" s="8">
        <v>154427.40162480599</v>
      </c>
      <c r="Q3600" s="8">
        <v>113109.946902164</v>
      </c>
      <c r="R3600" s="8">
        <v>143937.32906660199</v>
      </c>
      <c r="S3600" s="10">
        <v>63154.386307803099</v>
      </c>
      <c r="T3600" s="10">
        <v>64076.734161810098</v>
      </c>
      <c r="U3600" s="10">
        <v>94259.084292802596</v>
      </c>
      <c r="V3600" s="10">
        <v>77035.114524234406</v>
      </c>
      <c r="W3600" s="10">
        <v>93906.103495372503</v>
      </c>
      <c r="X3600" s="12">
        <v>95787.538689665904</v>
      </c>
      <c r="Y3600" s="12">
        <v>107806.11427146599</v>
      </c>
      <c r="Z3600" s="12">
        <v>116904.360286033</v>
      </c>
      <c r="AA3600" s="12">
        <v>112932.284051993</v>
      </c>
      <c r="AB3600" s="12">
        <v>135657.97202919101</v>
      </c>
      <c r="AC3600" s="14">
        <v>208031.98259570901</v>
      </c>
      <c r="AD3600" s="14">
        <v>110903.49505029</v>
      </c>
      <c r="AE3600" s="14">
        <v>106090.385843982</v>
      </c>
      <c r="AF3600" s="14">
        <v>106163.851923446</v>
      </c>
      <c r="AG3600" s="14">
        <v>125389.471146247</v>
      </c>
      <c r="AH3600" s="16">
        <v>134884.20232759599</v>
      </c>
      <c r="AI3600" s="16">
        <v>138057.72746031301</v>
      </c>
      <c r="AJ3600" s="16">
        <v>87974.185464306604</v>
      </c>
      <c r="AK3600" s="16">
        <v>143969.00243900099</v>
      </c>
      <c r="AL3600" s="16">
        <v>141509.43092139999</v>
      </c>
      <c r="AM3600" s="18">
        <v>124243.541703825</v>
      </c>
      <c r="AN3600" s="18">
        <v>146498.625477033</v>
      </c>
      <c r="AO3600" s="18">
        <v>156891.12232994399</v>
      </c>
      <c r="AP3600" s="18">
        <v>129955.368216979</v>
      </c>
      <c r="AQ3600" s="18">
        <v>148573.539222747</v>
      </c>
      <c r="AR3600" s="20">
        <f t="shared" si="448"/>
        <v>87710.117747042008</v>
      </c>
      <c r="AS3600" s="22">
        <f t="shared" si="449"/>
        <v>161119.8268466462</v>
      </c>
      <c r="AT3600" s="24">
        <f t="shared" si="450"/>
        <v>137398.70112141399</v>
      </c>
      <c r="AU3600" s="26">
        <f t="shared" si="451"/>
        <v>78486.284556404542</v>
      </c>
      <c r="AV3600" s="28">
        <f t="shared" si="452"/>
        <v>113817.65386566978</v>
      </c>
      <c r="AW3600" s="30">
        <f t="shared" si="453"/>
        <v>131315.8373119348</v>
      </c>
      <c r="AX3600" s="32">
        <f t="shared" si="454"/>
        <v>129278.90972252333</v>
      </c>
      <c r="AY3600" s="34">
        <f t="shared" si="455"/>
        <v>141232.4393901056</v>
      </c>
    </row>
    <row r="3601" spans="1:51" x14ac:dyDescent="0.2">
      <c r="A3601" t="s">
        <v>3636</v>
      </c>
      <c r="C3601" t="s">
        <v>9452</v>
      </c>
      <c r="D3601" s="4">
        <v>112748.818143172</v>
      </c>
      <c r="E3601" s="4">
        <v>108699.943070258</v>
      </c>
      <c r="F3601" s="4">
        <v>83829.609273170005</v>
      </c>
      <c r="G3601" s="4">
        <v>98849.641584771103</v>
      </c>
      <c r="H3601" s="4">
        <v>89565.430029198295</v>
      </c>
      <c r="I3601" s="6">
        <v>123602.761886174</v>
      </c>
      <c r="J3601" s="6">
        <v>99459.941861112195</v>
      </c>
      <c r="K3601" s="6">
        <v>134446.76588924101</v>
      </c>
      <c r="L3601" s="6">
        <v>130514.658117935</v>
      </c>
      <c r="M3601" s="6">
        <v>130420.970588953</v>
      </c>
      <c r="N3601" s="8">
        <v>118572.884280506</v>
      </c>
      <c r="O3601" s="8">
        <v>139362.268605422</v>
      </c>
      <c r="P3601" s="8">
        <v>141921.97399815201</v>
      </c>
      <c r="Q3601" s="8">
        <v>140683.27997294499</v>
      </c>
      <c r="R3601" s="8">
        <v>144659.74279973001</v>
      </c>
      <c r="S3601" s="10">
        <v>85572.358063486303</v>
      </c>
      <c r="T3601" s="10">
        <v>88697.246163827396</v>
      </c>
      <c r="U3601" s="10">
        <v>112658.96019722401</v>
      </c>
      <c r="V3601" s="10">
        <v>106783.316186797</v>
      </c>
      <c r="W3601" s="10">
        <v>84963.794824188401</v>
      </c>
      <c r="X3601" s="12">
        <v>102518.52834504801</v>
      </c>
      <c r="Y3601" s="12">
        <v>96071.2405451495</v>
      </c>
      <c r="Z3601" s="12">
        <v>85004.558204217697</v>
      </c>
      <c r="AA3601" s="12">
        <v>103263.28079987101</v>
      </c>
      <c r="AB3601" s="12">
        <v>87615.581159933805</v>
      </c>
      <c r="AC3601" s="14">
        <v>182005.51045577801</v>
      </c>
      <c r="AD3601" s="14">
        <v>152708.99018584201</v>
      </c>
      <c r="AE3601" s="14">
        <v>161322.045584351</v>
      </c>
      <c r="AF3601" s="14">
        <v>163078.089956107</v>
      </c>
      <c r="AG3601" s="14">
        <v>170749.06876005899</v>
      </c>
      <c r="AH3601" s="16">
        <v>99158.419345849994</v>
      </c>
      <c r="AI3601" s="16">
        <v>124241.035199661</v>
      </c>
      <c r="AJ3601" s="16">
        <v>103083.93469744</v>
      </c>
      <c r="AK3601" s="16">
        <v>119314.720940135</v>
      </c>
      <c r="AL3601" s="16">
        <v>140510.07053353699</v>
      </c>
      <c r="AM3601" s="18">
        <v>128033.772549762</v>
      </c>
      <c r="AN3601" s="18">
        <v>129119.639575514</v>
      </c>
      <c r="AO3601" s="18">
        <v>122925.70261741801</v>
      </c>
      <c r="AP3601" s="18">
        <v>96223.606155401401</v>
      </c>
      <c r="AQ3601" s="18">
        <v>131591.81963851</v>
      </c>
      <c r="AR3601" s="20">
        <f t="shared" si="448"/>
        <v>98738.688420113875</v>
      </c>
      <c r="AS3601" s="22">
        <f t="shared" si="449"/>
        <v>123689.01966868303</v>
      </c>
      <c r="AT3601" s="24">
        <f t="shared" si="450"/>
        <v>137040.02993135102</v>
      </c>
      <c r="AU3601" s="26">
        <f t="shared" si="451"/>
        <v>95735.135087104616</v>
      </c>
      <c r="AV3601" s="28">
        <f t="shared" si="452"/>
        <v>94894.637810844011</v>
      </c>
      <c r="AW3601" s="30">
        <f t="shared" si="453"/>
        <v>165972.74098842739</v>
      </c>
      <c r="AX3601" s="32">
        <f t="shared" si="454"/>
        <v>117261.63614332459</v>
      </c>
      <c r="AY3601" s="34">
        <f t="shared" si="455"/>
        <v>121578.90810732108</v>
      </c>
    </row>
    <row r="3602" spans="1:51" x14ac:dyDescent="0.2">
      <c r="A3602" t="s">
        <v>3637</v>
      </c>
      <c r="C3602" t="s">
        <v>9453</v>
      </c>
      <c r="D3602" s="4">
        <v>217069.09983586901</v>
      </c>
      <c r="E3602" s="4">
        <v>228010.993265909</v>
      </c>
      <c r="F3602" s="4">
        <v>178522.406479839</v>
      </c>
      <c r="G3602" s="4">
        <v>203053.058387055</v>
      </c>
      <c r="H3602" s="4">
        <v>228743.27751549601</v>
      </c>
      <c r="I3602" s="6">
        <v>192974.21526595199</v>
      </c>
      <c r="J3602" s="6">
        <v>253280.62993365101</v>
      </c>
      <c r="K3602" s="6">
        <v>211730.87667628599</v>
      </c>
      <c r="L3602" s="6">
        <v>256594.98378540101</v>
      </c>
      <c r="M3602" s="6">
        <v>209312.44623387</v>
      </c>
      <c r="N3602" s="8">
        <v>211119.606689876</v>
      </c>
      <c r="O3602" s="8">
        <v>245219.701019942</v>
      </c>
      <c r="P3602" s="8">
        <v>192593.465156291</v>
      </c>
      <c r="Q3602" s="8">
        <v>272538.55949640297</v>
      </c>
      <c r="R3602" s="8">
        <v>193629.96693559899</v>
      </c>
      <c r="S3602" s="10">
        <v>207365.98593241401</v>
      </c>
      <c r="T3602" s="10">
        <v>237191.04218922401</v>
      </c>
      <c r="U3602" s="10">
        <v>244081.45017345701</v>
      </c>
      <c r="V3602" s="10">
        <v>207587.156820025</v>
      </c>
      <c r="W3602" s="10">
        <v>220464.58347956699</v>
      </c>
      <c r="X3602" s="12">
        <v>206450.12201292801</v>
      </c>
      <c r="Y3602" s="12">
        <v>202541.19124751</v>
      </c>
      <c r="Z3602" s="12">
        <v>189738.15315279199</v>
      </c>
      <c r="AA3602" s="12">
        <v>170802.386172289</v>
      </c>
      <c r="AB3602" s="12">
        <v>174957.140795254</v>
      </c>
      <c r="AC3602" s="14">
        <v>209172.94892477099</v>
      </c>
      <c r="AD3602" s="14">
        <v>207098.270104041</v>
      </c>
      <c r="AE3602" s="14">
        <v>223430.77176358001</v>
      </c>
      <c r="AF3602" s="14">
        <v>204729.64846092599</v>
      </c>
      <c r="AG3602" s="14">
        <v>221772.69715335901</v>
      </c>
      <c r="AH3602" s="16">
        <v>219975.95752850099</v>
      </c>
      <c r="AI3602" s="16">
        <v>211500.98028897299</v>
      </c>
      <c r="AJ3602" s="16">
        <v>182479.119567079</v>
      </c>
      <c r="AK3602" s="16">
        <v>210028.50853822599</v>
      </c>
      <c r="AL3602" s="16">
        <v>199152.33620235001</v>
      </c>
      <c r="AM3602" s="18">
        <v>190946.07140860599</v>
      </c>
      <c r="AN3602" s="18">
        <v>252402.20228946599</v>
      </c>
      <c r="AO3602" s="18">
        <v>177671.757492481</v>
      </c>
      <c r="AP3602" s="18">
        <v>213892.346611082</v>
      </c>
      <c r="AQ3602" s="18">
        <v>223938.94721961999</v>
      </c>
      <c r="AR3602" s="20">
        <f t="shared" si="448"/>
        <v>211079.76709683362</v>
      </c>
      <c r="AS3602" s="22">
        <f t="shared" si="449"/>
        <v>224778.63037903197</v>
      </c>
      <c r="AT3602" s="24">
        <f t="shared" si="450"/>
        <v>223020.25985962217</v>
      </c>
      <c r="AU3602" s="26">
        <f t="shared" si="451"/>
        <v>223338.04371893741</v>
      </c>
      <c r="AV3602" s="28">
        <f t="shared" si="452"/>
        <v>188897.79867615463</v>
      </c>
      <c r="AW3602" s="30">
        <f t="shared" si="453"/>
        <v>213240.86728133541</v>
      </c>
      <c r="AX3602" s="32">
        <f t="shared" si="454"/>
        <v>204627.3804250258</v>
      </c>
      <c r="AY3602" s="34">
        <f t="shared" si="455"/>
        <v>211770.26500425098</v>
      </c>
    </row>
    <row r="3603" spans="1:51" x14ac:dyDescent="0.2">
      <c r="A3603" t="s">
        <v>3638</v>
      </c>
      <c r="C3603" t="s">
        <v>9454</v>
      </c>
      <c r="D3603" s="4">
        <v>161233.47447508801</v>
      </c>
      <c r="E3603" s="4">
        <v>149396.35455851199</v>
      </c>
      <c r="F3603" s="4">
        <v>146842.024291229</v>
      </c>
      <c r="G3603" s="4">
        <v>146508.83478618501</v>
      </c>
      <c r="H3603" s="4">
        <v>173422.459629305</v>
      </c>
      <c r="I3603" s="6">
        <v>170977.11357434501</v>
      </c>
      <c r="J3603" s="6">
        <v>317883.70456597302</v>
      </c>
      <c r="K3603" s="6">
        <v>136020.91474903299</v>
      </c>
      <c r="L3603" s="6">
        <v>221241.394243455</v>
      </c>
      <c r="M3603" s="6">
        <v>159408.085926617</v>
      </c>
      <c r="N3603" s="8">
        <v>214908.76509934801</v>
      </c>
      <c r="O3603" s="8">
        <v>175611.936438912</v>
      </c>
      <c r="P3603" s="8">
        <v>150701.61256739599</v>
      </c>
      <c r="Q3603" s="8">
        <v>154912.80097924199</v>
      </c>
      <c r="R3603" s="8">
        <v>219693.61553623999</v>
      </c>
      <c r="S3603" s="10">
        <v>145006.42689692599</v>
      </c>
      <c r="T3603" s="10">
        <v>185361.54885752499</v>
      </c>
      <c r="U3603" s="10">
        <v>137651.07272817701</v>
      </c>
      <c r="V3603" s="10">
        <v>178539.89160089201</v>
      </c>
      <c r="W3603" s="10">
        <v>175082.811815105</v>
      </c>
      <c r="X3603" s="12">
        <v>146307.81984889301</v>
      </c>
      <c r="Y3603" s="12">
        <v>126564.43705978199</v>
      </c>
      <c r="Z3603" s="12">
        <v>109923.533949891</v>
      </c>
      <c r="AA3603" s="12">
        <v>144271.57211840799</v>
      </c>
      <c r="AB3603" s="12">
        <v>138240.293831777</v>
      </c>
      <c r="AC3603" s="14">
        <v>169364.49764307801</v>
      </c>
      <c r="AD3603" s="14">
        <v>186779.53991168199</v>
      </c>
      <c r="AE3603" s="14">
        <v>187184.68091143199</v>
      </c>
      <c r="AF3603" s="14">
        <v>182079.885296614</v>
      </c>
      <c r="AG3603" s="14">
        <v>166832.00158278301</v>
      </c>
      <c r="AH3603" s="16">
        <v>190730.39068868299</v>
      </c>
      <c r="AI3603" s="16">
        <v>168104.42489170199</v>
      </c>
      <c r="AJ3603" s="16">
        <v>137855.45004914599</v>
      </c>
      <c r="AK3603" s="16">
        <v>178834.605869263</v>
      </c>
      <c r="AL3603" s="16">
        <v>142171.633360226</v>
      </c>
      <c r="AM3603" s="18">
        <v>161918.374832623</v>
      </c>
      <c r="AN3603" s="18">
        <v>184869.92893086799</v>
      </c>
      <c r="AO3603" s="18">
        <v>153594.92619244699</v>
      </c>
      <c r="AP3603" s="18">
        <v>279015.426245699</v>
      </c>
      <c r="AQ3603" s="18">
        <v>171058.32638063701</v>
      </c>
      <c r="AR3603" s="20">
        <f t="shared" si="448"/>
        <v>155480.62954806379</v>
      </c>
      <c r="AS3603" s="22">
        <f t="shared" si="449"/>
        <v>201106.24261188461</v>
      </c>
      <c r="AT3603" s="24">
        <f t="shared" si="450"/>
        <v>183165.74612422759</v>
      </c>
      <c r="AU3603" s="26">
        <f t="shared" si="451"/>
        <v>164328.35037972502</v>
      </c>
      <c r="AV3603" s="28">
        <f t="shared" si="452"/>
        <v>133061.53136175018</v>
      </c>
      <c r="AW3603" s="30">
        <f t="shared" si="453"/>
        <v>178448.12106911783</v>
      </c>
      <c r="AX3603" s="32">
        <f t="shared" si="454"/>
        <v>163539.30097180401</v>
      </c>
      <c r="AY3603" s="34">
        <f t="shared" si="455"/>
        <v>190091.39651645478</v>
      </c>
    </row>
    <row r="3604" spans="1:51" x14ac:dyDescent="0.2">
      <c r="A3604" t="s">
        <v>3639</v>
      </c>
      <c r="C3604" t="s">
        <v>9455</v>
      </c>
      <c r="D3604" s="4">
        <v>210385.24300165399</v>
      </c>
      <c r="E3604" s="4">
        <v>329005.82340993901</v>
      </c>
      <c r="F3604" s="4">
        <v>169855.55614809101</v>
      </c>
      <c r="G3604" s="4">
        <v>216456.133610966</v>
      </c>
      <c r="H3604" s="4">
        <v>228414.18798949101</v>
      </c>
      <c r="I3604" s="6">
        <v>183802.345091517</v>
      </c>
      <c r="J3604" s="6">
        <v>145513.37797579099</v>
      </c>
      <c r="K3604" s="6">
        <v>148668.56719803601</v>
      </c>
      <c r="L3604" s="6">
        <v>220081.61094114999</v>
      </c>
      <c r="M3604" s="6">
        <v>198614.94853740401</v>
      </c>
      <c r="N3604" s="8">
        <v>234361.431478449</v>
      </c>
      <c r="O3604" s="8">
        <v>168845.84100943201</v>
      </c>
      <c r="P3604" s="8">
        <v>176632.990410361</v>
      </c>
      <c r="Q3604" s="8">
        <v>565397.26819240896</v>
      </c>
      <c r="R3604" s="8">
        <v>210875.55070058501</v>
      </c>
      <c r="S3604" s="10">
        <v>188388.22076759301</v>
      </c>
      <c r="T3604" s="10">
        <v>152902.919059937</v>
      </c>
      <c r="U3604" s="10">
        <v>188607.06175494799</v>
      </c>
      <c r="V3604" s="10">
        <v>199061.16864864601</v>
      </c>
      <c r="W3604" s="10">
        <v>192225.03762397199</v>
      </c>
      <c r="X3604" s="12">
        <v>200971.91260896399</v>
      </c>
      <c r="Y3604" s="12">
        <v>309582.52122776897</v>
      </c>
      <c r="Z3604" s="12">
        <v>134874.81431490701</v>
      </c>
      <c r="AA3604" s="12">
        <v>169749.03334254201</v>
      </c>
      <c r="AB3604" s="12">
        <v>212680.431127944</v>
      </c>
      <c r="AC3604" s="14">
        <v>231838.72126411</v>
      </c>
      <c r="AD3604" s="14">
        <v>191751.61646546499</v>
      </c>
      <c r="AE3604" s="14">
        <v>452177.422394094</v>
      </c>
      <c r="AF3604" s="14">
        <v>157284.559922624</v>
      </c>
      <c r="AG3604" s="14">
        <v>205989.57616590799</v>
      </c>
      <c r="AH3604" s="16">
        <v>194393.469765357</v>
      </c>
      <c r="AI3604" s="16">
        <v>221646.11098239</v>
      </c>
      <c r="AJ3604" s="16">
        <v>136087.35413558601</v>
      </c>
      <c r="AK3604" s="16">
        <v>191287.68224196599</v>
      </c>
      <c r="AL3604" s="16">
        <v>201965.68711242499</v>
      </c>
      <c r="AM3604" s="18">
        <v>219765.76126338699</v>
      </c>
      <c r="AN3604" s="18">
        <v>210604.744274853</v>
      </c>
      <c r="AO3604" s="18">
        <v>128849.808089739</v>
      </c>
      <c r="AP3604" s="18">
        <v>165324.594456302</v>
      </c>
      <c r="AQ3604" s="18">
        <v>205593.325248362</v>
      </c>
      <c r="AR3604" s="20">
        <f t="shared" si="448"/>
        <v>230823.3888320282</v>
      </c>
      <c r="AS3604" s="22">
        <f t="shared" si="449"/>
        <v>179336.1699487796</v>
      </c>
      <c r="AT3604" s="24">
        <f t="shared" si="450"/>
        <v>271222.61635824724</v>
      </c>
      <c r="AU3604" s="26">
        <f t="shared" si="451"/>
        <v>184236.88157101921</v>
      </c>
      <c r="AV3604" s="28">
        <f t="shared" si="452"/>
        <v>205571.74252442521</v>
      </c>
      <c r="AW3604" s="30">
        <f t="shared" si="453"/>
        <v>247808.37924244016</v>
      </c>
      <c r="AX3604" s="32">
        <f t="shared" si="454"/>
        <v>189076.06084754481</v>
      </c>
      <c r="AY3604" s="34">
        <f t="shared" si="455"/>
        <v>186027.6466665286</v>
      </c>
    </row>
    <row r="3605" spans="1:51" x14ac:dyDescent="0.2">
      <c r="A3605" t="s">
        <v>3640</v>
      </c>
      <c r="C3605" t="s">
        <v>9456</v>
      </c>
      <c r="D3605" s="4">
        <v>330150.00466624601</v>
      </c>
      <c r="E3605" s="4">
        <v>269348.37635827798</v>
      </c>
      <c r="F3605" s="4">
        <v>100198.964496641</v>
      </c>
      <c r="G3605" s="4">
        <v>111097.21164081201</v>
      </c>
      <c r="H3605" s="4">
        <v>273753.266968143</v>
      </c>
      <c r="I3605" s="6">
        <v>172525.64956465201</v>
      </c>
      <c r="J3605" s="6">
        <v>421728.95081197901</v>
      </c>
      <c r="K3605" s="6">
        <v>328519.52561536198</v>
      </c>
      <c r="L3605" s="6">
        <v>415363.09464337002</v>
      </c>
      <c r="M3605" s="6">
        <v>160808.05130649699</v>
      </c>
      <c r="N3605" s="8">
        <v>218325.95115186999</v>
      </c>
      <c r="O3605" s="8">
        <v>265879.810593381</v>
      </c>
      <c r="P3605" s="8">
        <v>107141.60965091101</v>
      </c>
      <c r="Q3605" s="8">
        <v>252277.59130197199</v>
      </c>
      <c r="R3605" s="8">
        <v>146236.355460975</v>
      </c>
      <c r="S3605" s="10">
        <v>58199.356238659297</v>
      </c>
      <c r="T3605" s="10">
        <v>75580.395975321502</v>
      </c>
      <c r="U3605" s="10">
        <v>156903.514938573</v>
      </c>
      <c r="V3605" s="10">
        <v>74185.468410426896</v>
      </c>
      <c r="W3605" s="10">
        <v>174721.995690301</v>
      </c>
      <c r="X3605" s="12">
        <v>313763.43568443903</v>
      </c>
      <c r="Y3605" s="12">
        <v>273312.69984861399</v>
      </c>
      <c r="Z3605" s="12">
        <v>244547.98746489</v>
      </c>
      <c r="AA3605" s="12">
        <v>240384.91437915599</v>
      </c>
      <c r="AB3605" s="12">
        <v>182607.33280212601</v>
      </c>
      <c r="AC3605" s="14">
        <v>5453.1193120671096</v>
      </c>
      <c r="AD3605" s="14">
        <v>82162.953396137396</v>
      </c>
      <c r="AE3605" s="14">
        <v>354258.89345429098</v>
      </c>
      <c r="AF3605" s="14">
        <v>398907.63704294502</v>
      </c>
      <c r="AG3605" s="14">
        <v>378937.965308682</v>
      </c>
      <c r="AH3605" s="16">
        <v>422037.96671100199</v>
      </c>
      <c r="AI3605" s="16">
        <v>214855.976111255</v>
      </c>
      <c r="AJ3605" s="16">
        <v>217363.73495081501</v>
      </c>
      <c r="AK3605" s="16">
        <v>317401.923367551</v>
      </c>
      <c r="AL3605" s="16">
        <v>188910.40640916</v>
      </c>
      <c r="AM3605" s="18">
        <v>145451.005293542</v>
      </c>
      <c r="AN3605" s="18">
        <v>341547.32594446198</v>
      </c>
      <c r="AO3605" s="18">
        <v>134845.88291003901</v>
      </c>
      <c r="AP3605" s="18">
        <v>259516.42753138501</v>
      </c>
      <c r="AQ3605" s="18">
        <v>266306.58369873802</v>
      </c>
      <c r="AR3605" s="20">
        <f t="shared" si="448"/>
        <v>216909.564826024</v>
      </c>
      <c r="AS3605" s="22">
        <f t="shared" si="449"/>
        <v>299789.05438837199</v>
      </c>
      <c r="AT3605" s="24">
        <f t="shared" si="450"/>
        <v>197972.26363182181</v>
      </c>
      <c r="AU3605" s="26">
        <f t="shared" si="451"/>
        <v>107918.14625065634</v>
      </c>
      <c r="AV3605" s="28">
        <f t="shared" si="452"/>
        <v>250923.27403584501</v>
      </c>
      <c r="AW3605" s="30">
        <f t="shared" si="453"/>
        <v>243944.11370282451</v>
      </c>
      <c r="AX3605" s="32">
        <f t="shared" si="454"/>
        <v>272114.00150995661</v>
      </c>
      <c r="AY3605" s="34">
        <f t="shared" si="455"/>
        <v>229533.44507563318</v>
      </c>
    </row>
    <row r="3606" spans="1:51" x14ac:dyDescent="0.2">
      <c r="A3606" t="s">
        <v>3641</v>
      </c>
      <c r="C3606" t="s">
        <v>9457</v>
      </c>
      <c r="D3606" s="4">
        <v>187179.338773934</v>
      </c>
      <c r="E3606" s="4">
        <v>214435.27234936901</v>
      </c>
      <c r="F3606" s="4">
        <v>202862.93486910901</v>
      </c>
      <c r="G3606" s="4">
        <v>192098.320089293</v>
      </c>
      <c r="H3606" s="4">
        <v>178931.09017017699</v>
      </c>
      <c r="I3606" s="6">
        <v>219530.12800673</v>
      </c>
      <c r="J3606" s="6">
        <v>171150.712183592</v>
      </c>
      <c r="K3606" s="6">
        <v>207710.146488167</v>
      </c>
      <c r="L3606" s="6">
        <v>196952.703153443</v>
      </c>
      <c r="M3606" s="6">
        <v>233612.12504086</v>
      </c>
      <c r="N3606" s="8">
        <v>222229.18108414099</v>
      </c>
      <c r="O3606" s="8">
        <v>214644.62837285199</v>
      </c>
      <c r="P3606" s="8">
        <v>252749.47389453699</v>
      </c>
      <c r="Q3606" s="8">
        <v>227217.94634917899</v>
      </c>
      <c r="R3606" s="8">
        <v>246175.70617937</v>
      </c>
      <c r="S3606" s="10">
        <v>200899.16607686799</v>
      </c>
      <c r="T3606" s="10">
        <v>240232.25128318899</v>
      </c>
      <c r="U3606" s="10">
        <v>198164.08760900999</v>
      </c>
      <c r="V3606" s="10">
        <v>244190.76552617399</v>
      </c>
      <c r="W3606" s="10">
        <v>193064.30581563999</v>
      </c>
      <c r="X3606" s="12">
        <v>199572.61410208201</v>
      </c>
      <c r="Y3606" s="12">
        <v>205219.408893741</v>
      </c>
      <c r="Z3606" s="12">
        <v>216018.970507641</v>
      </c>
      <c r="AA3606" s="12">
        <v>218556.422502256</v>
      </c>
      <c r="AB3606" s="12">
        <v>197544.052562016</v>
      </c>
      <c r="AC3606" s="14">
        <v>242221.12611365801</v>
      </c>
      <c r="AD3606" s="14">
        <v>226296.085644126</v>
      </c>
      <c r="AE3606" s="14">
        <v>214193.32643297201</v>
      </c>
      <c r="AF3606" s="14">
        <v>195408.99849898001</v>
      </c>
      <c r="AG3606" s="14">
        <v>229311.641003039</v>
      </c>
      <c r="AH3606" s="16">
        <v>213529.77928999101</v>
      </c>
      <c r="AI3606" s="16">
        <v>209081.65663689401</v>
      </c>
      <c r="AJ3606" s="16">
        <v>195805.20866206201</v>
      </c>
      <c r="AK3606" s="16">
        <v>195175.12929014099</v>
      </c>
      <c r="AL3606" s="16">
        <v>245598.36731948599</v>
      </c>
      <c r="AM3606" s="18">
        <v>229981.657866252</v>
      </c>
      <c r="AN3606" s="18">
        <v>232877.800720286</v>
      </c>
      <c r="AO3606" s="18">
        <v>226024.87799981001</v>
      </c>
      <c r="AP3606" s="18">
        <v>205494.22573624901</v>
      </c>
      <c r="AQ3606" s="18">
        <v>237633.68268506101</v>
      </c>
      <c r="AR3606" s="20">
        <f t="shared" si="448"/>
        <v>195101.39125037641</v>
      </c>
      <c r="AS3606" s="22">
        <f t="shared" si="449"/>
        <v>205791.16297455842</v>
      </c>
      <c r="AT3606" s="24">
        <f t="shared" si="450"/>
        <v>232603.38717601579</v>
      </c>
      <c r="AU3606" s="26">
        <f t="shared" si="451"/>
        <v>215310.1152621762</v>
      </c>
      <c r="AV3606" s="28">
        <f t="shared" si="452"/>
        <v>207382.2937135472</v>
      </c>
      <c r="AW3606" s="30">
        <f t="shared" si="453"/>
        <v>221486.23553855499</v>
      </c>
      <c r="AX3606" s="32">
        <f t="shared" si="454"/>
        <v>211838.02823971483</v>
      </c>
      <c r="AY3606" s="34">
        <f t="shared" si="455"/>
        <v>226402.44900153158</v>
      </c>
    </row>
    <row r="3607" spans="1:51" x14ac:dyDescent="0.2">
      <c r="A3607" t="s">
        <v>3642</v>
      </c>
      <c r="C3607" t="s">
        <v>9458</v>
      </c>
      <c r="D3607" s="4">
        <v>206665.676183609</v>
      </c>
      <c r="E3607" s="4">
        <v>229168.009474836</v>
      </c>
      <c r="F3607" s="4">
        <v>238382.31087510599</v>
      </c>
      <c r="G3607" s="4">
        <v>257107.747084656</v>
      </c>
      <c r="H3607" s="4">
        <v>236992.712319871</v>
      </c>
      <c r="I3607" s="6">
        <v>279421.976671324</v>
      </c>
      <c r="J3607" s="6">
        <v>224364.82182236799</v>
      </c>
      <c r="K3607" s="6">
        <v>256863.80868894499</v>
      </c>
      <c r="L3607" s="6">
        <v>107923.21088495301</v>
      </c>
      <c r="M3607" s="6">
        <v>283734.801627632</v>
      </c>
      <c r="N3607" s="8">
        <v>244622.908898867</v>
      </c>
      <c r="O3607" s="8">
        <v>251365.67154152101</v>
      </c>
      <c r="P3607" s="8">
        <v>227105.937480536</v>
      </c>
      <c r="Q3607" s="8">
        <v>252021.80899148301</v>
      </c>
      <c r="R3607" s="8">
        <v>257464.021969314</v>
      </c>
      <c r="S3607" s="10">
        <v>295799.11543786101</v>
      </c>
      <c r="T3607" s="10">
        <v>251469.31045059301</v>
      </c>
      <c r="U3607" s="10">
        <v>256057.78444317001</v>
      </c>
      <c r="V3607" s="10">
        <v>264358.22745241498</v>
      </c>
      <c r="W3607" s="10">
        <v>246278.258731682</v>
      </c>
      <c r="X3607" s="12">
        <v>187750.85257731899</v>
      </c>
      <c r="Y3607" s="12">
        <v>213535.824466035</v>
      </c>
      <c r="Z3607" s="12">
        <v>219136.36627423699</v>
      </c>
      <c r="AA3607" s="12">
        <v>210183.69647278701</v>
      </c>
      <c r="AB3607" s="12">
        <v>253649.19572613301</v>
      </c>
      <c r="AC3607" s="14">
        <v>210168.135910257</v>
      </c>
      <c r="AD3607" s="14">
        <v>203844.264836202</v>
      </c>
      <c r="AE3607" s="14">
        <v>223900.233834468</v>
      </c>
      <c r="AF3607" s="14">
        <v>223290.04174302201</v>
      </c>
      <c r="AG3607" s="14">
        <v>188273.10849296601</v>
      </c>
      <c r="AH3607" s="16">
        <v>217917.66548651</v>
      </c>
      <c r="AI3607" s="16">
        <v>201996.99540811399</v>
      </c>
      <c r="AJ3607" s="16">
        <v>238957.54014864101</v>
      </c>
      <c r="AK3607" s="16">
        <v>218804.86679412099</v>
      </c>
      <c r="AL3607" s="16">
        <v>210630.84829365299</v>
      </c>
      <c r="AM3607" s="18">
        <v>249987.19099306501</v>
      </c>
      <c r="AN3607" s="18">
        <v>210694.26375268801</v>
      </c>
      <c r="AO3607" s="18">
        <v>272513.99239444803</v>
      </c>
      <c r="AP3607" s="18">
        <v>194129.84791414201</v>
      </c>
      <c r="AQ3607" s="18">
        <v>204751.46114260599</v>
      </c>
      <c r="AR3607" s="20">
        <f t="shared" si="448"/>
        <v>233663.2911876156</v>
      </c>
      <c r="AS3607" s="22">
        <f t="shared" si="449"/>
        <v>230461.7239390444</v>
      </c>
      <c r="AT3607" s="24">
        <f t="shared" si="450"/>
        <v>246516.0697763442</v>
      </c>
      <c r="AU3607" s="26">
        <f t="shared" si="451"/>
        <v>262792.53930314427</v>
      </c>
      <c r="AV3607" s="28">
        <f t="shared" si="452"/>
        <v>216851.18710330222</v>
      </c>
      <c r="AW3607" s="30">
        <f t="shared" si="453"/>
        <v>209895.15696338299</v>
      </c>
      <c r="AX3607" s="32">
        <f t="shared" si="454"/>
        <v>217661.58322620779</v>
      </c>
      <c r="AY3607" s="34">
        <f t="shared" si="455"/>
        <v>226415.35123938983</v>
      </c>
    </row>
    <row r="3608" spans="1:51" x14ac:dyDescent="0.2">
      <c r="A3608" t="s">
        <v>3643</v>
      </c>
      <c r="C3608" t="s">
        <v>9459</v>
      </c>
      <c r="D3608" s="4">
        <v>205718.39645934099</v>
      </c>
      <c r="E3608" s="4">
        <v>220002.211633684</v>
      </c>
      <c r="F3608" s="4">
        <v>191742.31573763699</v>
      </c>
      <c r="G3608" s="4">
        <v>207400.425877715</v>
      </c>
      <c r="H3608" s="4">
        <v>168753.44166211199</v>
      </c>
      <c r="I3608" s="6">
        <v>208790.98159751901</v>
      </c>
      <c r="J3608" s="6">
        <v>198890.02915379501</v>
      </c>
      <c r="K3608" s="6">
        <v>189243.48468120999</v>
      </c>
      <c r="L3608" s="6">
        <v>311237.18401454698</v>
      </c>
      <c r="M3608" s="6">
        <v>180693.433681405</v>
      </c>
      <c r="N3608" s="8">
        <v>243139.97910248899</v>
      </c>
      <c r="O3608" s="8">
        <v>224608.83961585001</v>
      </c>
      <c r="P3608" s="8">
        <v>206254.05838565101</v>
      </c>
      <c r="Q3608" s="8">
        <v>211135.75896062999</v>
      </c>
      <c r="R3608" s="8">
        <v>318125.61296593898</v>
      </c>
      <c r="S3608" s="10">
        <v>241127.94285455701</v>
      </c>
      <c r="T3608" s="10">
        <v>242738.31615660299</v>
      </c>
      <c r="U3608" s="10">
        <v>270459.48802644399</v>
      </c>
      <c r="V3608" s="10">
        <v>225974.06805367899</v>
      </c>
      <c r="W3608" s="10">
        <v>210953.86584464999</v>
      </c>
      <c r="X3608" s="12">
        <v>189116.71738832301</v>
      </c>
      <c r="Y3608" s="12">
        <v>198484.59472470099</v>
      </c>
      <c r="Z3608" s="12">
        <v>167191.54789011701</v>
      </c>
      <c r="AA3608" s="12">
        <v>175834.391453927</v>
      </c>
      <c r="AB3608" s="12">
        <v>154662.23062841999</v>
      </c>
      <c r="AC3608" s="14">
        <v>199317.293436682</v>
      </c>
      <c r="AD3608" s="14">
        <v>198674.64633076501</v>
      </c>
      <c r="AE3608" s="14">
        <v>217888.70667405499</v>
      </c>
      <c r="AF3608" s="14">
        <v>187408.458173441</v>
      </c>
      <c r="AG3608" s="14">
        <v>225698.83161576799</v>
      </c>
      <c r="AH3608" s="16">
        <v>179286.64733654601</v>
      </c>
      <c r="AI3608" s="16">
        <v>194490.58044951101</v>
      </c>
      <c r="AJ3608" s="16">
        <v>194941.913004737</v>
      </c>
      <c r="AK3608" s="16">
        <v>184500.20370973699</v>
      </c>
      <c r="AL3608" s="16">
        <v>179489.163479943</v>
      </c>
      <c r="AM3608" s="18">
        <v>192707.468225088</v>
      </c>
      <c r="AN3608" s="18">
        <v>206379.01801432201</v>
      </c>
      <c r="AO3608" s="18">
        <v>218871.12481056899</v>
      </c>
      <c r="AP3608" s="18">
        <v>220844.040795573</v>
      </c>
      <c r="AQ3608" s="18">
        <v>153939.39120073101</v>
      </c>
      <c r="AR3608" s="20">
        <f t="shared" si="448"/>
        <v>198723.35827409779</v>
      </c>
      <c r="AS3608" s="22">
        <f t="shared" si="449"/>
        <v>217771.02262569516</v>
      </c>
      <c r="AT3608" s="24">
        <f t="shared" si="450"/>
        <v>240652.84980611177</v>
      </c>
      <c r="AU3608" s="26">
        <f t="shared" si="451"/>
        <v>238250.73618718662</v>
      </c>
      <c r="AV3608" s="28">
        <f t="shared" si="452"/>
        <v>177057.8964170976</v>
      </c>
      <c r="AW3608" s="30">
        <f t="shared" si="453"/>
        <v>205797.58724614221</v>
      </c>
      <c r="AX3608" s="32">
        <f t="shared" si="454"/>
        <v>186541.70159609482</v>
      </c>
      <c r="AY3608" s="34">
        <f t="shared" si="455"/>
        <v>198548.2086092566</v>
      </c>
    </row>
    <row r="3609" spans="1:51" x14ac:dyDescent="0.2">
      <c r="A3609" t="s">
        <v>3644</v>
      </c>
      <c r="C3609" t="s">
        <v>9460</v>
      </c>
      <c r="D3609" s="4">
        <v>207666.834278959</v>
      </c>
      <c r="E3609" s="4">
        <v>231814.53990621999</v>
      </c>
      <c r="F3609" s="4">
        <v>245035.681479853</v>
      </c>
      <c r="G3609" s="4">
        <v>196098.447487061</v>
      </c>
      <c r="H3609" s="4">
        <v>228529.03154841901</v>
      </c>
      <c r="I3609" s="6">
        <v>241660.384066931</v>
      </c>
      <c r="J3609" s="6">
        <v>200137.286679301</v>
      </c>
      <c r="K3609" s="6">
        <v>226794.73765458999</v>
      </c>
      <c r="L3609" s="6">
        <v>204258.77221000701</v>
      </c>
      <c r="M3609" s="6">
        <v>227814.506173973</v>
      </c>
      <c r="N3609" s="8">
        <v>201498.91364969901</v>
      </c>
      <c r="O3609" s="8">
        <v>236284.67600983</v>
      </c>
      <c r="P3609" s="8">
        <v>198487.08966219801</v>
      </c>
      <c r="Q3609" s="8">
        <v>234620.58733511399</v>
      </c>
      <c r="R3609" s="8">
        <v>201075.34948474</v>
      </c>
      <c r="S3609" s="10">
        <v>209300.470120632</v>
      </c>
      <c r="T3609" s="10">
        <v>201467.25707494101</v>
      </c>
      <c r="U3609" s="10">
        <v>216470.01959583</v>
      </c>
      <c r="V3609" s="10">
        <v>205641.17365170299</v>
      </c>
      <c r="W3609" s="10">
        <v>234898.217009079</v>
      </c>
      <c r="X3609" s="12">
        <v>202175.52566056201</v>
      </c>
      <c r="Y3609" s="12">
        <v>281514.25051452598</v>
      </c>
      <c r="Z3609" s="12">
        <v>275262.61382456002</v>
      </c>
      <c r="AA3609" s="12">
        <v>262724.77231003297</v>
      </c>
      <c r="AB3609" s="12">
        <v>239176.98829049501</v>
      </c>
      <c r="AC3609" s="14">
        <v>175123.75357665701</v>
      </c>
      <c r="AD3609" s="14">
        <v>189554.18879225099</v>
      </c>
      <c r="AE3609" s="14">
        <v>224921.59028847801</v>
      </c>
      <c r="AF3609" s="14">
        <v>208539.42956832499</v>
      </c>
      <c r="AG3609" s="14">
        <v>241076.94720062899</v>
      </c>
      <c r="AH3609" s="16">
        <v>317180.20077222801</v>
      </c>
      <c r="AI3609" s="16">
        <v>255671.91961297501</v>
      </c>
      <c r="AJ3609" s="16">
        <v>242580.89163347101</v>
      </c>
      <c r="AK3609" s="16">
        <v>253421.60939114899</v>
      </c>
      <c r="AL3609" s="16">
        <v>241023.51754393501</v>
      </c>
      <c r="AM3609" s="18">
        <v>225812.30146935501</v>
      </c>
      <c r="AN3609" s="18">
        <v>259771.28294215901</v>
      </c>
      <c r="AO3609" s="18">
        <v>208685.405804273</v>
      </c>
      <c r="AP3609" s="18">
        <v>214012.80374599699</v>
      </c>
      <c r="AQ3609" s="18">
        <v>245418.862270885</v>
      </c>
      <c r="AR3609" s="20">
        <f t="shared" si="448"/>
        <v>221828.9069401024</v>
      </c>
      <c r="AS3609" s="22">
        <f t="shared" si="449"/>
        <v>220133.13735696039</v>
      </c>
      <c r="AT3609" s="24">
        <f t="shared" si="450"/>
        <v>214393.32322831621</v>
      </c>
      <c r="AU3609" s="26">
        <f t="shared" si="451"/>
        <v>213555.427490437</v>
      </c>
      <c r="AV3609" s="28">
        <f t="shared" si="452"/>
        <v>252170.83012003521</v>
      </c>
      <c r="AW3609" s="30">
        <f t="shared" si="453"/>
        <v>207843.18188526799</v>
      </c>
      <c r="AX3609" s="32">
        <f t="shared" si="454"/>
        <v>261975.62779075158</v>
      </c>
      <c r="AY3609" s="34">
        <f t="shared" si="455"/>
        <v>230740.1312465338</v>
      </c>
    </row>
    <row r="3610" spans="1:51" x14ac:dyDescent="0.2">
      <c r="A3610" t="s">
        <v>3645</v>
      </c>
      <c r="C3610" t="s">
        <v>9461</v>
      </c>
      <c r="D3610" s="4">
        <v>310930.12029173202</v>
      </c>
      <c r="E3610" s="4">
        <v>291703.58239504998</v>
      </c>
      <c r="F3610" s="4">
        <v>302749.30433964002</v>
      </c>
      <c r="G3610" s="4">
        <v>285767.80650299601</v>
      </c>
      <c r="H3610" s="4">
        <v>253508.95322324801</v>
      </c>
      <c r="I3610" s="6">
        <v>188110.62866200099</v>
      </c>
      <c r="J3610" s="6">
        <v>10674.6668007468</v>
      </c>
      <c r="K3610" s="6">
        <v>95551.778393496104</v>
      </c>
      <c r="L3610" s="6">
        <v>86105.706850778093</v>
      </c>
      <c r="M3610" s="6">
        <v>147884.31495699199</v>
      </c>
      <c r="N3610" s="8">
        <v>76423.952569692206</v>
      </c>
      <c r="O3610" s="8">
        <v>54451.389198297496</v>
      </c>
      <c r="P3610" s="8">
        <v>63272.865927781801</v>
      </c>
      <c r="Q3610" s="8">
        <v>58357.486439120497</v>
      </c>
      <c r="R3610" s="8">
        <v>46275.8421565233</v>
      </c>
      <c r="S3610" s="10">
        <v>68811.210431637795</v>
      </c>
      <c r="T3610" s="10">
        <v>55660.815722311301</v>
      </c>
      <c r="U3610" s="10">
        <v>133076.10495594901</v>
      </c>
      <c r="V3610" s="10">
        <v>79395.157010434705</v>
      </c>
      <c r="W3610" s="10">
        <v>145166.706650829</v>
      </c>
      <c r="X3610" s="12">
        <v>230246.06338189601</v>
      </c>
      <c r="Y3610" s="12">
        <v>187933.713110318</v>
      </c>
      <c r="Z3610" s="12">
        <v>91364.530137362293</v>
      </c>
      <c r="AA3610" s="12">
        <v>132216.193947733</v>
      </c>
      <c r="AB3610" s="12">
        <v>97103.449116260104</v>
      </c>
      <c r="AC3610" s="14">
        <v>81389.579381281801</v>
      </c>
      <c r="AD3610" s="14">
        <v>462135.80355806102</v>
      </c>
      <c r="AE3610" s="14">
        <v>89505.406731525407</v>
      </c>
      <c r="AF3610" s="14">
        <v>132531.22407159201</v>
      </c>
      <c r="AG3610" s="14">
        <v>198399.25103381</v>
      </c>
      <c r="AH3610" s="16">
        <v>114799.837081287</v>
      </c>
      <c r="AI3610" s="16">
        <v>116077.445783185</v>
      </c>
      <c r="AJ3610" s="16">
        <v>52321.7350007391</v>
      </c>
      <c r="AK3610" s="16">
        <v>99038.583858198996</v>
      </c>
      <c r="AL3610" s="16">
        <v>68158.397362130694</v>
      </c>
      <c r="AM3610" s="18">
        <v>151300.810078473</v>
      </c>
      <c r="AN3610" s="18">
        <v>222518.97296126201</v>
      </c>
      <c r="AO3610" s="18">
        <v>107484.164941476</v>
      </c>
      <c r="AP3610" s="18">
        <v>355382.42656750802</v>
      </c>
      <c r="AQ3610" s="18">
        <v>196317.34464192999</v>
      </c>
      <c r="AR3610" s="20">
        <f t="shared" si="448"/>
        <v>288931.95335053321</v>
      </c>
      <c r="AS3610" s="22">
        <f t="shared" si="449"/>
        <v>105665.4191328028</v>
      </c>
      <c r="AT3610" s="24">
        <f t="shared" si="450"/>
        <v>59756.307258283057</v>
      </c>
      <c r="AU3610" s="26">
        <f t="shared" si="451"/>
        <v>96421.99895423236</v>
      </c>
      <c r="AV3610" s="28">
        <f t="shared" si="452"/>
        <v>147772.78993871389</v>
      </c>
      <c r="AW3610" s="30">
        <f t="shared" si="453"/>
        <v>192792.25295525405</v>
      </c>
      <c r="AX3610" s="32">
        <f t="shared" si="454"/>
        <v>90079.199817108165</v>
      </c>
      <c r="AY3610" s="34">
        <f t="shared" si="455"/>
        <v>206600.7438381298</v>
      </c>
    </row>
    <row r="3611" spans="1:51" x14ac:dyDescent="0.2">
      <c r="A3611" t="s">
        <v>3646</v>
      </c>
      <c r="C3611" t="s">
        <v>9462</v>
      </c>
      <c r="D3611" s="4">
        <v>165160.71792347799</v>
      </c>
      <c r="E3611" s="4">
        <v>95129.0270383061</v>
      </c>
      <c r="F3611" s="4">
        <v>114623.284002097</v>
      </c>
      <c r="G3611" s="4">
        <v>135209.79910818301</v>
      </c>
      <c r="H3611" s="4">
        <v>139205.83457208701</v>
      </c>
      <c r="I3611" s="6">
        <v>99910.161234479194</v>
      </c>
      <c r="J3611" s="6">
        <v>195449.01371108499</v>
      </c>
      <c r="K3611" s="6">
        <v>112844.374417468</v>
      </c>
      <c r="L3611" s="6">
        <v>362047.00761451799</v>
      </c>
      <c r="M3611" s="6">
        <v>150837.94820950701</v>
      </c>
      <c r="N3611" s="8">
        <v>158919.48593110699</v>
      </c>
      <c r="O3611" s="8">
        <v>221201.670348777</v>
      </c>
      <c r="P3611" s="8">
        <v>104849.32790804299</v>
      </c>
      <c r="Q3611" s="8">
        <v>144767.772397705</v>
      </c>
      <c r="R3611" s="8">
        <v>156373.23418227199</v>
      </c>
      <c r="S3611" s="10">
        <v>142110.26238304301</v>
      </c>
      <c r="T3611" s="10">
        <v>90092.305101097096</v>
      </c>
      <c r="U3611" s="10">
        <v>116731.883592592</v>
      </c>
      <c r="V3611" s="10">
        <v>115068.32757271299</v>
      </c>
      <c r="W3611" s="10">
        <v>94242.206186971307</v>
      </c>
      <c r="X3611" s="12">
        <v>189162.93455615401</v>
      </c>
      <c r="Y3611" s="12">
        <v>135964.706107676</v>
      </c>
      <c r="Z3611" s="12">
        <v>167502.479851293</v>
      </c>
      <c r="AA3611" s="12">
        <v>119610.66347547399</v>
      </c>
      <c r="AB3611" s="12">
        <v>142315.98201013901</v>
      </c>
      <c r="AC3611" s="14">
        <v>141748.05879586801</v>
      </c>
      <c r="AD3611" s="14">
        <v>119707.70423500901</v>
      </c>
      <c r="AE3611" s="14">
        <v>80201.613442291098</v>
      </c>
      <c r="AF3611" s="14">
        <v>112047.505811083</v>
      </c>
      <c r="AG3611" s="14">
        <v>129373.03174782899</v>
      </c>
      <c r="AH3611" s="16">
        <v>116809.07449776299</v>
      </c>
      <c r="AI3611" s="16">
        <v>130788.736810423</v>
      </c>
      <c r="AJ3611" s="16">
        <v>251584.276751992</v>
      </c>
      <c r="AK3611" s="16">
        <v>155563.10754860699</v>
      </c>
      <c r="AL3611" s="16">
        <v>123771.288764301</v>
      </c>
      <c r="AM3611" s="18">
        <v>150688.06121503099</v>
      </c>
      <c r="AN3611" s="18">
        <v>119879.80528942699</v>
      </c>
      <c r="AO3611" s="18">
        <v>120737.834438818</v>
      </c>
      <c r="AP3611" s="18">
        <v>316515.23805882601</v>
      </c>
      <c r="AQ3611" s="18">
        <v>108550.94822449</v>
      </c>
      <c r="AR3611" s="20">
        <f t="shared" si="448"/>
        <v>129865.73252883022</v>
      </c>
      <c r="AS3611" s="22">
        <f t="shared" si="449"/>
        <v>184217.70103741146</v>
      </c>
      <c r="AT3611" s="24">
        <f t="shared" si="450"/>
        <v>157222.29815358081</v>
      </c>
      <c r="AU3611" s="26">
        <f t="shared" si="451"/>
        <v>111648.99696728328</v>
      </c>
      <c r="AV3611" s="28">
        <f t="shared" si="452"/>
        <v>150911.35320014722</v>
      </c>
      <c r="AW3611" s="30">
        <f t="shared" si="453"/>
        <v>116615.58280641605</v>
      </c>
      <c r="AX3611" s="32">
        <f t="shared" si="454"/>
        <v>155703.29687461717</v>
      </c>
      <c r="AY3611" s="34">
        <f t="shared" si="455"/>
        <v>163274.37744531842</v>
      </c>
    </row>
    <row r="3612" spans="1:51" x14ac:dyDescent="0.2">
      <c r="A3612" t="s">
        <v>3647</v>
      </c>
      <c r="C3612" t="s">
        <v>9463</v>
      </c>
      <c r="D3612" s="4">
        <v>204394.947744256</v>
      </c>
      <c r="E3612" s="4">
        <v>187431.820961616</v>
      </c>
      <c r="F3612" s="4">
        <v>137769.61766743701</v>
      </c>
      <c r="G3612" s="4">
        <v>168442.83398714001</v>
      </c>
      <c r="H3612" s="4">
        <v>178603.930788019</v>
      </c>
      <c r="I3612" s="6">
        <v>164901.32905186701</v>
      </c>
      <c r="J3612" s="6">
        <v>172049.66641075301</v>
      </c>
      <c r="K3612" s="6">
        <v>140954.92358368399</v>
      </c>
      <c r="L3612" s="6">
        <v>191944.70227929801</v>
      </c>
      <c r="M3612" s="6">
        <v>183459.09955424399</v>
      </c>
      <c r="N3612" s="8">
        <v>69891.126055350294</v>
      </c>
      <c r="O3612" s="8">
        <v>174414.90440437401</v>
      </c>
      <c r="P3612" s="8">
        <v>172981.29914654599</v>
      </c>
      <c r="Q3612" s="8">
        <v>178155.88999361699</v>
      </c>
      <c r="R3612" s="8">
        <v>125923.15865345699</v>
      </c>
      <c r="S3612" s="10">
        <v>72402.090385827498</v>
      </c>
      <c r="T3612" s="10">
        <v>143456.46021021</v>
      </c>
      <c r="U3612" s="10">
        <v>177720.678959343</v>
      </c>
      <c r="V3612" s="10">
        <v>165510.888815446</v>
      </c>
      <c r="W3612" s="10">
        <v>124801.849151927</v>
      </c>
      <c r="X3612" s="12">
        <v>189607.40604252799</v>
      </c>
      <c r="Y3612" s="12">
        <v>155669.43718446899</v>
      </c>
      <c r="Z3612" s="12">
        <v>162947.52852393599</v>
      </c>
      <c r="AA3612" s="12">
        <v>141148.25849532301</v>
      </c>
      <c r="AB3612" s="12">
        <v>142529.90215946501</v>
      </c>
      <c r="AC3612" s="14">
        <v>160431.139468685</v>
      </c>
      <c r="AD3612" s="14">
        <v>152570.34835738799</v>
      </c>
      <c r="AE3612" s="14">
        <v>154879.25669286499</v>
      </c>
      <c r="AF3612" s="14">
        <v>156737.67198946499</v>
      </c>
      <c r="AG3612" s="14">
        <v>173791.64666010399</v>
      </c>
      <c r="AH3612" s="16">
        <v>226483.203770202</v>
      </c>
      <c r="AI3612" s="16">
        <v>196735.5925838</v>
      </c>
      <c r="AJ3612" s="16">
        <v>165852.37724378999</v>
      </c>
      <c r="AK3612" s="16">
        <v>158763.17689208401</v>
      </c>
      <c r="AL3612" s="16">
        <v>177220.918235975</v>
      </c>
      <c r="AM3612" s="18">
        <v>191909.25524077201</v>
      </c>
      <c r="AN3612" s="18">
        <v>198230.710997747</v>
      </c>
      <c r="AO3612" s="18">
        <v>154075.06455683001</v>
      </c>
      <c r="AP3612" s="18">
        <v>172853.16538846999</v>
      </c>
      <c r="AQ3612" s="18">
        <v>173627.24993864101</v>
      </c>
      <c r="AR3612" s="20">
        <f t="shared" si="448"/>
        <v>175328.63022969358</v>
      </c>
      <c r="AS3612" s="22">
        <f t="shared" si="449"/>
        <v>170661.9441759692</v>
      </c>
      <c r="AT3612" s="24">
        <f t="shared" si="450"/>
        <v>144273.27565066883</v>
      </c>
      <c r="AU3612" s="26">
        <f t="shared" si="451"/>
        <v>136778.39350455074</v>
      </c>
      <c r="AV3612" s="28">
        <f t="shared" si="452"/>
        <v>158380.5064811442</v>
      </c>
      <c r="AW3612" s="30">
        <f t="shared" si="453"/>
        <v>159682.01263370138</v>
      </c>
      <c r="AX3612" s="32">
        <f t="shared" si="454"/>
        <v>185011.05374517018</v>
      </c>
      <c r="AY3612" s="34">
        <f t="shared" si="455"/>
        <v>178139.08922449203</v>
      </c>
    </row>
    <row r="3613" spans="1:51" x14ac:dyDescent="0.2">
      <c r="A3613" t="s">
        <v>3648</v>
      </c>
      <c r="C3613" t="s">
        <v>9464</v>
      </c>
      <c r="D3613" s="4">
        <v>123788.986180928</v>
      </c>
      <c r="E3613" s="4">
        <v>121116.72582403501</v>
      </c>
      <c r="F3613" s="4">
        <v>124018.501175728</v>
      </c>
      <c r="G3613" s="4">
        <v>179346.56526560799</v>
      </c>
      <c r="H3613" s="4">
        <v>152427.319927718</v>
      </c>
      <c r="I3613" s="6">
        <v>216725.009308365</v>
      </c>
      <c r="J3613" s="6">
        <v>317262.28725273302</v>
      </c>
      <c r="K3613" s="6">
        <v>200944.34367096299</v>
      </c>
      <c r="L3613" s="6">
        <v>149911.89241198401</v>
      </c>
      <c r="M3613" s="6">
        <v>213492.762438126</v>
      </c>
      <c r="N3613" s="8">
        <v>225892.36485539301</v>
      </c>
      <c r="O3613" s="8">
        <v>180390.01393025901</v>
      </c>
      <c r="P3613" s="8">
        <v>183946.82262683101</v>
      </c>
      <c r="Q3613" s="8">
        <v>183977.69599393799</v>
      </c>
      <c r="R3613" s="8">
        <v>239875.027148767</v>
      </c>
      <c r="S3613" s="10">
        <v>222065.234317122</v>
      </c>
      <c r="T3613" s="10">
        <v>407296.13344020699</v>
      </c>
      <c r="U3613" s="10">
        <v>209664.64139280599</v>
      </c>
      <c r="V3613" s="10">
        <v>386556.40785215801</v>
      </c>
      <c r="W3613" s="10">
        <v>179129.88363688599</v>
      </c>
      <c r="X3613" s="12">
        <v>94522.958310290996</v>
      </c>
      <c r="Y3613" s="12">
        <v>99104.852175227206</v>
      </c>
      <c r="Z3613" s="12">
        <v>142008.07807357301</v>
      </c>
      <c r="AA3613" s="12">
        <v>168549.721738906</v>
      </c>
      <c r="AB3613" s="12">
        <v>203767.09157266599</v>
      </c>
      <c r="AC3613" s="14">
        <v>235576.50363342199</v>
      </c>
      <c r="AD3613" s="14">
        <v>167940.56204524401</v>
      </c>
      <c r="AE3613" s="14">
        <v>150952.66386868901</v>
      </c>
      <c r="AF3613" s="14">
        <v>148528.208183843</v>
      </c>
      <c r="AG3613" s="14">
        <v>180433.93675778399</v>
      </c>
      <c r="AH3613" s="16">
        <v>183373.19797633501</v>
      </c>
      <c r="AI3613" s="16">
        <v>259329.45611555901</v>
      </c>
      <c r="AJ3613" s="16">
        <v>181261.99720404801</v>
      </c>
      <c r="AK3613" s="16">
        <v>150630.04361240999</v>
      </c>
      <c r="AL3613" s="16">
        <v>205688.55692094899</v>
      </c>
      <c r="AM3613" s="18">
        <v>181300.912459482</v>
      </c>
      <c r="AN3613" s="18">
        <v>185836.33238476899</v>
      </c>
      <c r="AO3613" s="18">
        <v>174558.56912556299</v>
      </c>
      <c r="AP3613" s="18">
        <v>150549.77400192301</v>
      </c>
      <c r="AQ3613" s="18">
        <v>174816.79566650401</v>
      </c>
      <c r="AR3613" s="20">
        <f t="shared" si="448"/>
        <v>140139.6196748034</v>
      </c>
      <c r="AS3613" s="22">
        <f t="shared" si="449"/>
        <v>219667.2590164342</v>
      </c>
      <c r="AT3613" s="24">
        <f t="shared" si="450"/>
        <v>202816.3849110376</v>
      </c>
      <c r="AU3613" s="26">
        <f t="shared" si="451"/>
        <v>280942.4601278358</v>
      </c>
      <c r="AV3613" s="28">
        <f t="shared" si="452"/>
        <v>141590.54037413263</v>
      </c>
      <c r="AW3613" s="30">
        <f t="shared" si="453"/>
        <v>176686.3748977964</v>
      </c>
      <c r="AX3613" s="32">
        <f t="shared" si="454"/>
        <v>196056.6503658602</v>
      </c>
      <c r="AY3613" s="34">
        <f t="shared" si="455"/>
        <v>173412.47672764823</v>
      </c>
    </row>
    <row r="3614" spans="1:51" x14ac:dyDescent="0.2">
      <c r="A3614" t="s">
        <v>3649</v>
      </c>
      <c r="C3614" t="s">
        <v>9465</v>
      </c>
      <c r="D3614" s="4">
        <v>185369.025505631</v>
      </c>
      <c r="E3614" s="4">
        <v>196539.96018770599</v>
      </c>
      <c r="F3614" s="4">
        <v>216200.32264979</v>
      </c>
      <c r="G3614" s="4">
        <v>188541.561397702</v>
      </c>
      <c r="H3614" s="4">
        <v>207624.60860766601</v>
      </c>
      <c r="I3614" s="6">
        <v>152758.636964818</v>
      </c>
      <c r="J3614" s="6">
        <v>202500.22048427301</v>
      </c>
      <c r="K3614" s="6">
        <v>186545.54225750701</v>
      </c>
      <c r="L3614" s="6">
        <v>170792.51783707901</v>
      </c>
      <c r="M3614" s="6">
        <v>161176.15409169599</v>
      </c>
      <c r="N3614" s="8">
        <v>28458.3651224524</v>
      </c>
      <c r="O3614" s="8">
        <v>988.98364566374505</v>
      </c>
      <c r="P3614" s="8">
        <v>53547.055532636798</v>
      </c>
      <c r="Q3614" s="8">
        <v>43130.915955855999</v>
      </c>
      <c r="R3614" s="8">
        <v>21430.966125619601</v>
      </c>
      <c r="S3614" s="10">
        <v>265919.272890297</v>
      </c>
      <c r="T3614" s="10">
        <v>210001.45014289499</v>
      </c>
      <c r="U3614" s="10">
        <v>228698.89127845099</v>
      </c>
      <c r="V3614" s="10">
        <v>232109.41351213201</v>
      </c>
      <c r="W3614" s="10">
        <v>266375.22261463298</v>
      </c>
      <c r="X3614" s="12">
        <v>170426.29804868199</v>
      </c>
      <c r="Y3614" s="12">
        <v>180644.20943610201</v>
      </c>
      <c r="Z3614" s="12">
        <v>173637.328968391</v>
      </c>
      <c r="AA3614" s="12">
        <v>152819.85695283499</v>
      </c>
      <c r="AB3614" s="12">
        <v>147148.54005016599</v>
      </c>
      <c r="AC3614" s="14">
        <v>125072.84561525</v>
      </c>
      <c r="AD3614" s="14">
        <v>130473.740600144</v>
      </c>
      <c r="AE3614" s="14">
        <v>190680.012004535</v>
      </c>
      <c r="AF3614" s="14">
        <v>163247.072182645</v>
      </c>
      <c r="AG3614" s="14">
        <v>173333.24502284601</v>
      </c>
      <c r="AH3614" s="16">
        <v>200906.72269589701</v>
      </c>
      <c r="AI3614" s="16">
        <v>238116.54583283799</v>
      </c>
      <c r="AJ3614" s="16">
        <v>255139.14564862099</v>
      </c>
      <c r="AK3614" s="16">
        <v>213629.96632240299</v>
      </c>
      <c r="AL3614" s="16">
        <v>200620.08368109001</v>
      </c>
      <c r="AM3614" s="18">
        <v>155401.51401073599</v>
      </c>
      <c r="AN3614" s="18">
        <v>198965.17762271201</v>
      </c>
      <c r="AO3614" s="18">
        <v>164142.54820573001</v>
      </c>
      <c r="AP3614" s="18">
        <v>170028.06914617401</v>
      </c>
      <c r="AQ3614" s="18">
        <v>190215.89326761701</v>
      </c>
      <c r="AR3614" s="20">
        <f t="shared" si="448"/>
        <v>198855.09566969899</v>
      </c>
      <c r="AS3614" s="22">
        <f t="shared" si="449"/>
        <v>174754.61432707461</v>
      </c>
      <c r="AT3614" s="24">
        <f t="shared" si="450"/>
        <v>29511.257276445707</v>
      </c>
      <c r="AU3614" s="26">
        <f t="shared" si="451"/>
        <v>240620.85008768161</v>
      </c>
      <c r="AV3614" s="28">
        <f t="shared" si="452"/>
        <v>164935.24669123517</v>
      </c>
      <c r="AW3614" s="30">
        <f t="shared" si="453"/>
        <v>156561.383085084</v>
      </c>
      <c r="AX3614" s="32">
        <f t="shared" si="454"/>
        <v>221682.49283616981</v>
      </c>
      <c r="AY3614" s="34">
        <f t="shared" si="455"/>
        <v>175750.64045059381</v>
      </c>
    </row>
    <row r="3615" spans="1:51" x14ac:dyDescent="0.2">
      <c r="A3615" t="s">
        <v>3650</v>
      </c>
      <c r="C3615" t="s">
        <v>9466</v>
      </c>
      <c r="D3615" s="4">
        <v>275096.105489504</v>
      </c>
      <c r="E3615" s="4">
        <v>233046.51231472901</v>
      </c>
      <c r="F3615" s="4">
        <v>301986.20471707801</v>
      </c>
      <c r="G3615" s="4">
        <v>256073.87403971999</v>
      </c>
      <c r="H3615" s="4">
        <v>249534.78704116799</v>
      </c>
      <c r="I3615" s="6">
        <v>313440.452025262</v>
      </c>
      <c r="J3615" s="6">
        <v>332783.34566189803</v>
      </c>
      <c r="K3615" s="6">
        <v>351582.95345400798</v>
      </c>
      <c r="L3615" s="6">
        <v>175885.38090407499</v>
      </c>
      <c r="M3615" s="6">
        <v>338965.88335581199</v>
      </c>
      <c r="N3615" s="8">
        <v>201204.31154299399</v>
      </c>
      <c r="O3615" s="8">
        <v>145958.50810388799</v>
      </c>
      <c r="P3615" s="8">
        <v>217990.00892497701</v>
      </c>
      <c r="Q3615" s="8">
        <v>157196.78655173199</v>
      </c>
      <c r="R3615" s="8">
        <v>202518.25307953401</v>
      </c>
      <c r="S3615" s="10">
        <v>160319.49227183301</v>
      </c>
      <c r="T3615" s="10">
        <v>191818.18021417299</v>
      </c>
      <c r="U3615" s="10">
        <v>179238.93388574099</v>
      </c>
      <c r="V3615" s="10">
        <v>185982.44049477199</v>
      </c>
      <c r="W3615" s="10">
        <v>184950.39142551401</v>
      </c>
      <c r="X3615" s="12">
        <v>177889.87898138401</v>
      </c>
      <c r="Y3615" s="12">
        <v>136713.78237749799</v>
      </c>
      <c r="Z3615" s="12">
        <v>148244.88864547299</v>
      </c>
      <c r="AA3615" s="12">
        <v>200150.30663130499</v>
      </c>
      <c r="AB3615" s="12">
        <v>161922.27302961599</v>
      </c>
      <c r="AC3615" s="14">
        <v>277278.14265703398</v>
      </c>
      <c r="AD3615" s="14">
        <v>238030.802496958</v>
      </c>
      <c r="AE3615" s="14">
        <v>164736.954909422</v>
      </c>
      <c r="AF3615" s="14">
        <v>186249.13768592101</v>
      </c>
      <c r="AG3615" s="14">
        <v>200338.642576057</v>
      </c>
      <c r="AH3615" s="16">
        <v>129592.309460883</v>
      </c>
      <c r="AI3615" s="16">
        <v>165555.87028677901</v>
      </c>
      <c r="AJ3615" s="16">
        <v>137305.51411359</v>
      </c>
      <c r="AK3615" s="16">
        <v>166437.72387825901</v>
      </c>
      <c r="AL3615" s="16">
        <v>160752.670389918</v>
      </c>
      <c r="AM3615" s="18">
        <v>243757.23599352501</v>
      </c>
      <c r="AN3615" s="18">
        <v>232305.07951550101</v>
      </c>
      <c r="AO3615" s="18">
        <v>350446.51492167503</v>
      </c>
      <c r="AP3615" s="18">
        <v>218115.87490402799</v>
      </c>
      <c r="AQ3615" s="18">
        <v>194430.37227743599</v>
      </c>
      <c r="AR3615" s="20">
        <f t="shared" si="448"/>
        <v>263147.49672043981</v>
      </c>
      <c r="AS3615" s="22">
        <f t="shared" si="449"/>
        <v>302531.60308021097</v>
      </c>
      <c r="AT3615" s="24">
        <f t="shared" si="450"/>
        <v>184973.57364062502</v>
      </c>
      <c r="AU3615" s="26">
        <f t="shared" si="451"/>
        <v>180461.88765840657</v>
      </c>
      <c r="AV3615" s="28">
        <f t="shared" si="452"/>
        <v>164984.22593305519</v>
      </c>
      <c r="AW3615" s="30">
        <f t="shared" si="453"/>
        <v>213326.73606507844</v>
      </c>
      <c r="AX3615" s="32">
        <f t="shared" si="454"/>
        <v>151928.8176258858</v>
      </c>
      <c r="AY3615" s="34">
        <f t="shared" si="455"/>
        <v>247811.01552243304</v>
      </c>
    </row>
    <row r="3616" spans="1:51" x14ac:dyDescent="0.2">
      <c r="A3616" t="s">
        <v>3651</v>
      </c>
      <c r="C3616" t="s">
        <v>9467</v>
      </c>
      <c r="D3616" s="4">
        <v>160541.87211176401</v>
      </c>
      <c r="E3616" s="4">
        <v>172490.55184500499</v>
      </c>
      <c r="F3616" s="4">
        <v>181503.29630398401</v>
      </c>
      <c r="G3616" s="4">
        <v>185455.63673037</v>
      </c>
      <c r="H3616" s="4">
        <v>180766.65696918499</v>
      </c>
      <c r="I3616" s="6">
        <v>186385.53984222599</v>
      </c>
      <c r="J3616" s="6">
        <v>222629.93967917599</v>
      </c>
      <c r="K3616" s="6">
        <v>217627.38903864799</v>
      </c>
      <c r="L3616" s="6">
        <v>238892.73035657199</v>
      </c>
      <c r="M3616" s="6">
        <v>198015.80251468599</v>
      </c>
      <c r="N3616" s="8">
        <v>224627.65884176001</v>
      </c>
      <c r="O3616" s="8">
        <v>228795.93907503199</v>
      </c>
      <c r="P3616" s="8">
        <v>204176.47024986401</v>
      </c>
      <c r="Q3616" s="8">
        <v>222051.14367728899</v>
      </c>
      <c r="R3616" s="8">
        <v>218178.56676170501</v>
      </c>
      <c r="S3616" s="10">
        <v>281131.21520256897</v>
      </c>
      <c r="T3616" s="10">
        <v>263470.30738211598</v>
      </c>
      <c r="U3616" s="10">
        <v>217804.427285632</v>
      </c>
      <c r="V3616" s="10">
        <v>242451.33388824901</v>
      </c>
      <c r="W3616" s="10">
        <v>244178.60544651799</v>
      </c>
      <c r="X3616" s="12">
        <v>173716.567060648</v>
      </c>
      <c r="Y3616" s="12">
        <v>196311.979016817</v>
      </c>
      <c r="Z3616" s="12">
        <v>192991.83403224</v>
      </c>
      <c r="AA3616" s="12">
        <v>194925.39080235799</v>
      </c>
      <c r="AB3616" s="12">
        <v>218772.062046865</v>
      </c>
      <c r="AC3616" s="14">
        <v>201917.02506380301</v>
      </c>
      <c r="AD3616" s="14">
        <v>190523.77543569001</v>
      </c>
      <c r="AE3616" s="14">
        <v>193850.64020920699</v>
      </c>
      <c r="AF3616" s="14">
        <v>193531.75958235</v>
      </c>
      <c r="AG3616" s="14">
        <v>192583.091359321</v>
      </c>
      <c r="AH3616" s="16">
        <v>201570.46181255099</v>
      </c>
      <c r="AI3616" s="16">
        <v>169056.12570721901</v>
      </c>
      <c r="AJ3616" s="16">
        <v>201304.568017618</v>
      </c>
      <c r="AK3616" s="16">
        <v>196442.513291649</v>
      </c>
      <c r="AL3616" s="16">
        <v>194363.48198010601</v>
      </c>
      <c r="AM3616" s="18">
        <v>214041.99010756001</v>
      </c>
      <c r="AN3616" s="18">
        <v>222234.13825905899</v>
      </c>
      <c r="AO3616" s="18">
        <v>208339.95293396799</v>
      </c>
      <c r="AP3616" s="18">
        <v>194697.31394815401</v>
      </c>
      <c r="AQ3616" s="18">
        <v>199814.79478716399</v>
      </c>
      <c r="AR3616" s="20">
        <f t="shared" si="448"/>
        <v>176151.60279206157</v>
      </c>
      <c r="AS3616" s="22">
        <f t="shared" si="449"/>
        <v>212710.28028626158</v>
      </c>
      <c r="AT3616" s="24">
        <f t="shared" si="450"/>
        <v>219565.95572113004</v>
      </c>
      <c r="AU3616" s="26">
        <f t="shared" si="451"/>
        <v>249807.17784101679</v>
      </c>
      <c r="AV3616" s="28">
        <f t="shared" si="452"/>
        <v>195343.56659178561</v>
      </c>
      <c r="AW3616" s="30">
        <f t="shared" si="453"/>
        <v>194481.2583300742</v>
      </c>
      <c r="AX3616" s="32">
        <f t="shared" si="454"/>
        <v>192547.43016182861</v>
      </c>
      <c r="AY3616" s="34">
        <f t="shared" si="455"/>
        <v>207825.63800718097</v>
      </c>
    </row>
    <row r="3617" spans="1:51" x14ac:dyDescent="0.2">
      <c r="A3617" t="s">
        <v>3652</v>
      </c>
      <c r="C3617" t="s">
        <v>9468</v>
      </c>
      <c r="D3617" s="4">
        <v>236542.702357834</v>
      </c>
      <c r="E3617" s="4">
        <v>220105.03616387901</v>
      </c>
      <c r="F3617" s="4">
        <v>182974.33172097101</v>
      </c>
      <c r="G3617" s="4">
        <v>200384.998916254</v>
      </c>
      <c r="H3617" s="4">
        <v>218786.63047797501</v>
      </c>
      <c r="I3617" s="6">
        <v>249323.17139730899</v>
      </c>
      <c r="J3617" s="6">
        <v>384923.79656196199</v>
      </c>
      <c r="K3617" s="6">
        <v>265500.156990905</v>
      </c>
      <c r="L3617" s="6">
        <v>456989.69748090103</v>
      </c>
      <c r="M3617" s="6">
        <v>248315.67751667401</v>
      </c>
      <c r="N3617" s="8">
        <v>265063.533858029</v>
      </c>
      <c r="O3617" s="8">
        <v>262657.57322753</v>
      </c>
      <c r="P3617" s="8">
        <v>218422.24605427901</v>
      </c>
      <c r="Q3617" s="8">
        <v>264881.13926786301</v>
      </c>
      <c r="R3617" s="8">
        <v>223335.504209501</v>
      </c>
      <c r="S3617" s="10">
        <v>211741.580852655</v>
      </c>
      <c r="T3617" s="10">
        <v>231910.37086795401</v>
      </c>
      <c r="U3617" s="10">
        <v>209147.44477117201</v>
      </c>
      <c r="V3617" s="10">
        <v>198582.08384897601</v>
      </c>
      <c r="W3617" s="10">
        <v>184520.37768773301</v>
      </c>
      <c r="X3617" s="12">
        <v>182050.40743016699</v>
      </c>
      <c r="Y3617" s="12">
        <v>190843.624071984</v>
      </c>
      <c r="Z3617" s="12">
        <v>221817.64967970201</v>
      </c>
      <c r="AA3617" s="12">
        <v>227425.20422480299</v>
      </c>
      <c r="AB3617" s="12">
        <v>181356.40926225399</v>
      </c>
      <c r="AC3617" s="14">
        <v>264412.62965522602</v>
      </c>
      <c r="AD3617" s="14">
        <v>215832.705296662</v>
      </c>
      <c r="AE3617" s="14">
        <v>218559.223165025</v>
      </c>
      <c r="AF3617" s="14">
        <v>338399.71032591199</v>
      </c>
      <c r="AG3617" s="14">
        <v>234144.50397870599</v>
      </c>
      <c r="AH3617" s="16">
        <v>199527.18649265601</v>
      </c>
      <c r="AI3617" s="16">
        <v>283330.34889258101</v>
      </c>
      <c r="AJ3617" s="16">
        <v>224070.878134648</v>
      </c>
      <c r="AK3617" s="16">
        <v>197963.7754819</v>
      </c>
      <c r="AL3617" s="16">
        <v>260196.095166846</v>
      </c>
      <c r="AM3617" s="18">
        <v>187372.04459308001</v>
      </c>
      <c r="AN3617" s="18">
        <v>201455.44673339601</v>
      </c>
      <c r="AO3617" s="18">
        <v>177655.3073558</v>
      </c>
      <c r="AP3617" s="18">
        <v>197345.488773544</v>
      </c>
      <c r="AQ3617" s="18">
        <v>193205.74887849999</v>
      </c>
      <c r="AR3617" s="20">
        <f t="shared" si="448"/>
        <v>211758.73992738259</v>
      </c>
      <c r="AS3617" s="22">
        <f t="shared" si="449"/>
        <v>321010.49998955021</v>
      </c>
      <c r="AT3617" s="24">
        <f t="shared" si="450"/>
        <v>246871.99932344042</v>
      </c>
      <c r="AU3617" s="26">
        <f t="shared" si="451"/>
        <v>207180.37160569799</v>
      </c>
      <c r="AV3617" s="28">
        <f t="shared" si="452"/>
        <v>200698.65893378199</v>
      </c>
      <c r="AW3617" s="30">
        <f t="shared" si="453"/>
        <v>254269.75448430624</v>
      </c>
      <c r="AX3617" s="32">
        <f t="shared" si="454"/>
        <v>233017.65683372621</v>
      </c>
      <c r="AY3617" s="34">
        <f t="shared" si="455"/>
        <v>191406.80726686397</v>
      </c>
    </row>
    <row r="3618" spans="1:51" x14ac:dyDescent="0.2">
      <c r="A3618" t="s">
        <v>3653</v>
      </c>
      <c r="C3618" t="s">
        <v>9469</v>
      </c>
      <c r="D3618" s="4">
        <v>73652.712873709999</v>
      </c>
      <c r="E3618" s="4">
        <v>70212.817515827497</v>
      </c>
      <c r="F3618" s="4">
        <v>90251.0874892672</v>
      </c>
      <c r="G3618" s="4">
        <v>72252.423735215998</v>
      </c>
      <c r="H3618" s="4">
        <v>55408.639431254</v>
      </c>
      <c r="I3618" s="6">
        <v>94873.967115684994</v>
      </c>
      <c r="J3618" s="6">
        <v>77928.163674770505</v>
      </c>
      <c r="K3618" s="6">
        <v>85847.145436187493</v>
      </c>
      <c r="L3618" s="6">
        <v>60596.131679609098</v>
      </c>
      <c r="M3618" s="6">
        <v>83758.068584345194</v>
      </c>
      <c r="N3618" s="8">
        <v>151848.043443901</v>
      </c>
      <c r="O3618" s="8">
        <v>128056.29601388601</v>
      </c>
      <c r="P3618" s="8">
        <v>110059.922752482</v>
      </c>
      <c r="Q3618" s="8">
        <v>98981.735752178196</v>
      </c>
      <c r="R3618" s="8">
        <v>138299.42375387499</v>
      </c>
      <c r="S3618" s="10">
        <v>202193.54127860299</v>
      </c>
      <c r="T3618" s="10">
        <v>237010.721854039</v>
      </c>
      <c r="U3618" s="10">
        <v>202298.630133128</v>
      </c>
      <c r="V3618" s="10">
        <v>219583.401953486</v>
      </c>
      <c r="W3618" s="10">
        <v>152334.59081783699</v>
      </c>
      <c r="X3618" s="12">
        <v>144657.76862292801</v>
      </c>
      <c r="Y3618" s="12">
        <v>120287.119013595</v>
      </c>
      <c r="Z3618" s="12">
        <v>217063.823039515</v>
      </c>
      <c r="AA3618" s="12">
        <v>166350.133223301</v>
      </c>
      <c r="AB3618" s="12">
        <v>190918.639937156</v>
      </c>
      <c r="AC3618" s="14">
        <v>164553.77930503999</v>
      </c>
      <c r="AD3618" s="14">
        <v>107345.927609037</v>
      </c>
      <c r="AE3618" s="14">
        <v>188932.84909403301</v>
      </c>
      <c r="AF3618" s="14">
        <v>186142.627676467</v>
      </c>
      <c r="AG3618" s="14">
        <v>326597.565618906</v>
      </c>
      <c r="AH3618" s="16">
        <v>123666.71092170999</v>
      </c>
      <c r="AI3618" s="16">
        <v>140773.58105070001</v>
      </c>
      <c r="AJ3618" s="16">
        <v>101922.843542937</v>
      </c>
      <c r="AK3618" s="16">
        <v>61993.441194938801</v>
      </c>
      <c r="AL3618" s="16">
        <v>121061.91171276099</v>
      </c>
      <c r="AM3618" s="18">
        <v>85129.056145033494</v>
      </c>
      <c r="AN3618" s="18">
        <v>53588.597418997299</v>
      </c>
      <c r="AO3618" s="18">
        <v>75402.285878948504</v>
      </c>
      <c r="AP3618" s="18">
        <v>46438.107652343198</v>
      </c>
      <c r="AQ3618" s="18">
        <v>57991.643853582798</v>
      </c>
      <c r="AR3618" s="20">
        <f t="shared" si="448"/>
        <v>72355.536209054946</v>
      </c>
      <c r="AS3618" s="22">
        <f t="shared" si="449"/>
        <v>80600.695298119448</v>
      </c>
      <c r="AT3618" s="24">
        <f t="shared" si="450"/>
        <v>125449.08434326443</v>
      </c>
      <c r="AU3618" s="26">
        <f t="shared" si="451"/>
        <v>202684.17720741863</v>
      </c>
      <c r="AV3618" s="28">
        <f t="shared" si="452"/>
        <v>167855.49676729899</v>
      </c>
      <c r="AW3618" s="30">
        <f t="shared" si="453"/>
        <v>194714.5498606966</v>
      </c>
      <c r="AX3618" s="32">
        <f t="shared" si="454"/>
        <v>109883.69768460936</v>
      </c>
      <c r="AY3618" s="34">
        <f t="shared" si="455"/>
        <v>63709.93818978106</v>
      </c>
    </row>
    <row r="3619" spans="1:51" x14ac:dyDescent="0.2">
      <c r="A3619" t="s">
        <v>3654</v>
      </c>
      <c r="C3619" t="s">
        <v>9470</v>
      </c>
      <c r="D3619" s="4">
        <v>127651.57558402199</v>
      </c>
      <c r="E3619" s="4">
        <v>111013.975488112</v>
      </c>
      <c r="F3619" s="4">
        <v>115963.56071535101</v>
      </c>
      <c r="G3619" s="4">
        <v>105671.83041544299</v>
      </c>
      <c r="H3619" s="4">
        <v>118853.43277173</v>
      </c>
      <c r="I3619" s="6">
        <v>165077.88188133499</v>
      </c>
      <c r="J3619" s="6">
        <v>148911.270152991</v>
      </c>
      <c r="K3619" s="6">
        <v>124882.476210184</v>
      </c>
      <c r="L3619" s="6">
        <v>265521.35497747699</v>
      </c>
      <c r="M3619" s="6">
        <v>171617.15463464599</v>
      </c>
      <c r="N3619" s="8">
        <v>476160.32624334499</v>
      </c>
      <c r="O3619" s="8">
        <v>573548.20047477796</v>
      </c>
      <c r="P3619" s="8">
        <v>321896.96489397099</v>
      </c>
      <c r="Q3619" s="8">
        <v>332772.78594699898</v>
      </c>
      <c r="R3619" s="8">
        <v>367384.41782076802</v>
      </c>
      <c r="S3619" s="10">
        <v>444716.98239753098</v>
      </c>
      <c r="T3619" s="10">
        <v>499221.69528235798</v>
      </c>
      <c r="U3619" s="10">
        <v>349162.26768415998</v>
      </c>
      <c r="V3619" s="10">
        <v>246431.275876728</v>
      </c>
      <c r="W3619" s="10">
        <v>449644.11204482499</v>
      </c>
      <c r="X3619" s="12">
        <v>96346.078079623097</v>
      </c>
      <c r="Y3619" s="12">
        <v>137612.084850482</v>
      </c>
      <c r="Z3619" s="12">
        <v>110135.533014329</v>
      </c>
      <c r="AA3619" s="12">
        <v>111652.337880964</v>
      </c>
      <c r="AB3619" s="12">
        <v>95628.418753283899</v>
      </c>
      <c r="AC3619" s="14">
        <v>111087.74725477101</v>
      </c>
      <c r="AD3619" s="14">
        <v>153242.71591760399</v>
      </c>
      <c r="AE3619" s="14">
        <v>142784.82805291101</v>
      </c>
      <c r="AF3619" s="14">
        <v>121739.916671413</v>
      </c>
      <c r="AG3619" s="14">
        <v>134126.30410955401</v>
      </c>
      <c r="AH3619" s="16">
        <v>104116.940982026</v>
      </c>
      <c r="AI3619" s="16">
        <v>102885.87068977801</v>
      </c>
      <c r="AJ3619" s="16">
        <v>131653.62535704099</v>
      </c>
      <c r="AK3619" s="16">
        <v>138353.578153615</v>
      </c>
      <c r="AL3619" s="16">
        <v>119425.585259502</v>
      </c>
      <c r="AM3619" s="18">
        <v>81422.847718497796</v>
      </c>
      <c r="AN3619" s="18">
        <v>92278.305379222802</v>
      </c>
      <c r="AO3619" s="18">
        <v>112157.031892482</v>
      </c>
      <c r="AP3619" s="18">
        <v>126815.013066898</v>
      </c>
      <c r="AQ3619" s="18">
        <v>104903.90212909</v>
      </c>
      <c r="AR3619" s="20">
        <f t="shared" si="448"/>
        <v>115830.8749949316</v>
      </c>
      <c r="AS3619" s="22">
        <f t="shared" si="449"/>
        <v>175202.02757132662</v>
      </c>
      <c r="AT3619" s="24">
        <f t="shared" si="450"/>
        <v>414352.53907597216</v>
      </c>
      <c r="AU3619" s="26">
        <f t="shared" si="451"/>
        <v>397835.26665712043</v>
      </c>
      <c r="AV3619" s="28">
        <f t="shared" si="452"/>
        <v>110274.89051573639</v>
      </c>
      <c r="AW3619" s="30">
        <f t="shared" si="453"/>
        <v>132596.30240125061</v>
      </c>
      <c r="AX3619" s="32">
        <f t="shared" si="454"/>
        <v>119287.1200883924</v>
      </c>
      <c r="AY3619" s="34">
        <f t="shared" si="455"/>
        <v>103515.42003723812</v>
      </c>
    </row>
    <row r="3620" spans="1:51" x14ac:dyDescent="0.2">
      <c r="A3620" t="s">
        <v>3655</v>
      </c>
      <c r="C3620" t="s">
        <v>9471</v>
      </c>
      <c r="D3620" s="4">
        <v>149869.05660410199</v>
      </c>
      <c r="E3620" s="4">
        <v>146773.84855007101</v>
      </c>
      <c r="F3620" s="4">
        <v>163108.202725037</v>
      </c>
      <c r="G3620" s="4">
        <v>84368.552626151097</v>
      </c>
      <c r="H3620" s="4">
        <v>98284.854860448206</v>
      </c>
      <c r="I3620" s="6">
        <v>177282.71267372801</v>
      </c>
      <c r="J3620" s="6">
        <v>158895.96470558501</v>
      </c>
      <c r="K3620" s="6">
        <v>162736.40983591299</v>
      </c>
      <c r="L3620" s="6">
        <v>459736.96953748201</v>
      </c>
      <c r="M3620" s="6">
        <v>133500.894424689</v>
      </c>
      <c r="N3620" s="8">
        <v>167380.61714388299</v>
      </c>
      <c r="O3620" s="8">
        <v>161198.30385510699</v>
      </c>
      <c r="P3620" s="8">
        <v>166254.549448556</v>
      </c>
      <c r="Q3620" s="8">
        <v>148688.764757328</v>
      </c>
      <c r="R3620" s="8">
        <v>100313.543717312</v>
      </c>
      <c r="S3620" s="10">
        <v>157684.22525955</v>
      </c>
      <c r="T3620" s="10">
        <v>158217.521627076</v>
      </c>
      <c r="U3620" s="10">
        <v>167605.040347931</v>
      </c>
      <c r="V3620" s="10">
        <v>180638.87590283999</v>
      </c>
      <c r="W3620" s="10">
        <v>248802.983067986</v>
      </c>
      <c r="X3620" s="12">
        <v>157494.341151979</v>
      </c>
      <c r="Y3620" s="12">
        <v>161304.68985652199</v>
      </c>
      <c r="Z3620" s="12">
        <v>177267.560567056</v>
      </c>
      <c r="AA3620" s="12">
        <v>149186.19796650001</v>
      </c>
      <c r="AB3620" s="12">
        <v>89800.622685199007</v>
      </c>
      <c r="AC3620" s="14">
        <v>155116.024601871</v>
      </c>
      <c r="AD3620" s="14">
        <v>163993.34763513299</v>
      </c>
      <c r="AE3620" s="14">
        <v>165306.94419035001</v>
      </c>
      <c r="AF3620" s="14">
        <v>141408.423705714</v>
      </c>
      <c r="AG3620" s="14">
        <v>193609.70953155399</v>
      </c>
      <c r="AH3620" s="16">
        <v>147981.787339931</v>
      </c>
      <c r="AI3620" s="16">
        <v>172799.81617836599</v>
      </c>
      <c r="AJ3620" s="16">
        <v>159379.73504379799</v>
      </c>
      <c r="AK3620" s="16">
        <v>167722.16688849701</v>
      </c>
      <c r="AL3620" s="16">
        <v>297929.52072070399</v>
      </c>
      <c r="AM3620" s="18">
        <v>153628.84589408999</v>
      </c>
      <c r="AN3620" s="18">
        <v>173507.05884658001</v>
      </c>
      <c r="AO3620" s="18">
        <v>156705.03015873799</v>
      </c>
      <c r="AP3620" s="18">
        <v>155113.97012955</v>
      </c>
      <c r="AQ3620" s="18">
        <v>100622.36286574999</v>
      </c>
      <c r="AR3620" s="20">
        <f t="shared" si="448"/>
        <v>128480.90307316187</v>
      </c>
      <c r="AS3620" s="22">
        <f t="shared" si="449"/>
        <v>218430.59023547941</v>
      </c>
      <c r="AT3620" s="24">
        <f t="shared" si="450"/>
        <v>148767.1557844372</v>
      </c>
      <c r="AU3620" s="26">
        <f t="shared" si="451"/>
        <v>182589.72924107659</v>
      </c>
      <c r="AV3620" s="28">
        <f t="shared" si="452"/>
        <v>147010.68244545121</v>
      </c>
      <c r="AW3620" s="30">
        <f t="shared" si="453"/>
        <v>163886.88993292442</v>
      </c>
      <c r="AX3620" s="32">
        <f t="shared" si="454"/>
        <v>189162.60523425919</v>
      </c>
      <c r="AY3620" s="34">
        <f t="shared" si="455"/>
        <v>147915.45357894158</v>
      </c>
    </row>
    <row r="3621" spans="1:51" x14ac:dyDescent="0.2">
      <c r="A3621" t="s">
        <v>3656</v>
      </c>
      <c r="C3621" t="s">
        <v>9472</v>
      </c>
      <c r="D3621" s="4">
        <v>265852.536225594</v>
      </c>
      <c r="E3621" s="4">
        <v>139872.11232705199</v>
      </c>
      <c r="F3621" s="4">
        <v>132817.13176358101</v>
      </c>
      <c r="G3621" s="4">
        <v>133384.33635996099</v>
      </c>
      <c r="H3621" s="4">
        <v>268826.574797304</v>
      </c>
      <c r="I3621" s="6">
        <v>128093.516258064</v>
      </c>
      <c r="J3621" s="6">
        <v>296846.18534585601</v>
      </c>
      <c r="K3621" s="6">
        <v>168755.46073227099</v>
      </c>
      <c r="L3621" s="6">
        <v>384981.29810661898</v>
      </c>
      <c r="M3621" s="6">
        <v>106801.69453651999</v>
      </c>
      <c r="N3621" s="8">
        <v>260947.03977444</v>
      </c>
      <c r="O3621" s="8">
        <v>192144.245369321</v>
      </c>
      <c r="P3621" s="8">
        <v>91663.720535058805</v>
      </c>
      <c r="Q3621" s="8">
        <v>191707.33711014499</v>
      </c>
      <c r="R3621" s="8">
        <v>115525.59534936699</v>
      </c>
      <c r="S3621" s="10">
        <v>83377.987604294103</v>
      </c>
      <c r="T3621" s="10">
        <v>90510.144157360701</v>
      </c>
      <c r="U3621" s="10">
        <v>131671.996940185</v>
      </c>
      <c r="V3621" s="10">
        <v>89139.416708320103</v>
      </c>
      <c r="W3621" s="10">
        <v>105935.614242624</v>
      </c>
      <c r="X3621" s="12">
        <v>211341.275051039</v>
      </c>
      <c r="Y3621" s="12">
        <v>184760.69279044299</v>
      </c>
      <c r="Z3621" s="12">
        <v>173834.185242512</v>
      </c>
      <c r="AA3621" s="12">
        <v>170415.54438694601</v>
      </c>
      <c r="AB3621" s="12">
        <v>149388.58961382901</v>
      </c>
      <c r="AC3621" s="14">
        <v>285042.35049594101</v>
      </c>
      <c r="AD3621" s="14">
        <v>235392.98313335999</v>
      </c>
      <c r="AE3621" s="14">
        <v>417120.56843672303</v>
      </c>
      <c r="AF3621" s="14">
        <v>453013.69771095802</v>
      </c>
      <c r="AG3621" s="14">
        <v>411905.60657463002</v>
      </c>
      <c r="AH3621" s="16">
        <v>190564.205630818</v>
      </c>
      <c r="AI3621" s="16">
        <v>136920.695433352</v>
      </c>
      <c r="AJ3621" s="16">
        <v>156976.618766917</v>
      </c>
      <c r="AK3621" s="16">
        <v>204886.72261286501</v>
      </c>
      <c r="AL3621" s="16">
        <v>142267.531579264</v>
      </c>
      <c r="AM3621" s="18">
        <v>125215.947508852</v>
      </c>
      <c r="AN3621" s="18">
        <v>257201.667021576</v>
      </c>
      <c r="AO3621" s="18">
        <v>97751.852827455907</v>
      </c>
      <c r="AP3621" s="18">
        <v>303115.32287093397</v>
      </c>
      <c r="AQ3621" s="18">
        <v>259552.06862474</v>
      </c>
      <c r="AR3621" s="20">
        <f t="shared" si="448"/>
        <v>188150.5382946984</v>
      </c>
      <c r="AS3621" s="22">
        <f t="shared" si="449"/>
        <v>217095.630995866</v>
      </c>
      <c r="AT3621" s="24">
        <f t="shared" si="450"/>
        <v>170397.58762766636</v>
      </c>
      <c r="AU3621" s="26">
        <f t="shared" si="451"/>
        <v>100127.03193055678</v>
      </c>
      <c r="AV3621" s="28">
        <f t="shared" si="452"/>
        <v>177948.05741695382</v>
      </c>
      <c r="AW3621" s="30">
        <f t="shared" si="453"/>
        <v>360495.04127032246</v>
      </c>
      <c r="AX3621" s="32">
        <f t="shared" si="454"/>
        <v>166323.15480464319</v>
      </c>
      <c r="AY3621" s="34">
        <f t="shared" si="455"/>
        <v>208567.37177071156</v>
      </c>
    </row>
    <row r="3622" spans="1:51" x14ac:dyDescent="0.2">
      <c r="A3622" t="s">
        <v>3657</v>
      </c>
      <c r="C3622" t="s">
        <v>9473</v>
      </c>
      <c r="D3622" s="4">
        <v>95323.573329010396</v>
      </c>
      <c r="E3622" s="4">
        <v>90942.0506078279</v>
      </c>
      <c r="F3622" s="4">
        <v>87305.951998174598</v>
      </c>
      <c r="G3622" s="4">
        <v>107693.474007105</v>
      </c>
      <c r="H3622" s="4">
        <v>107660.52859986101</v>
      </c>
      <c r="I3622" s="6">
        <v>98207.757973797896</v>
      </c>
      <c r="J3622" s="6">
        <v>92273.8366676117</v>
      </c>
      <c r="K3622" s="6">
        <v>86594.944694931197</v>
      </c>
      <c r="L3622" s="6">
        <v>88071.115237219507</v>
      </c>
      <c r="M3622" s="6">
        <v>90708.945645286702</v>
      </c>
      <c r="N3622" s="8">
        <v>104259.387985038</v>
      </c>
      <c r="O3622" s="8">
        <v>105452.391348258</v>
      </c>
      <c r="P3622" s="8">
        <v>105181.81800750599</v>
      </c>
      <c r="Q3622" s="8">
        <v>105524.74756129101</v>
      </c>
      <c r="R3622" s="8">
        <v>113181.35797569</v>
      </c>
      <c r="S3622" s="10">
        <v>98957.0066339326</v>
      </c>
      <c r="T3622" s="10">
        <v>141155.92174034199</v>
      </c>
      <c r="U3622" s="10">
        <v>103667.61814807499</v>
      </c>
      <c r="V3622" s="10">
        <v>117617.708961777</v>
      </c>
      <c r="W3622" s="10">
        <v>100000.436123921</v>
      </c>
      <c r="X3622" s="12">
        <v>103909.960099959</v>
      </c>
      <c r="Y3622" s="12">
        <v>113711.348561083</v>
      </c>
      <c r="Z3622" s="12">
        <v>90615.466776347501</v>
      </c>
      <c r="AA3622" s="12">
        <v>85114.378991998194</v>
      </c>
      <c r="AB3622" s="12">
        <v>83559.247661749207</v>
      </c>
      <c r="AC3622" s="14">
        <v>93581.591815764506</v>
      </c>
      <c r="AD3622" s="14">
        <v>105609.733208263</v>
      </c>
      <c r="AE3622" s="14">
        <v>74440.399034878705</v>
      </c>
      <c r="AF3622" s="14">
        <v>85016.494373261507</v>
      </c>
      <c r="AG3622" s="14">
        <v>89910.191898573103</v>
      </c>
      <c r="AH3622" s="16">
        <v>100836.287761402</v>
      </c>
      <c r="AI3622" s="16">
        <v>87555.473237287893</v>
      </c>
      <c r="AJ3622" s="16">
        <v>74178.05678667</v>
      </c>
      <c r="AK3622" s="16">
        <v>98390.341526469303</v>
      </c>
      <c r="AL3622" s="16">
        <v>98844.817999148101</v>
      </c>
      <c r="AM3622" s="18">
        <v>89059.665911190794</v>
      </c>
      <c r="AN3622" s="18">
        <v>110412.103241579</v>
      </c>
      <c r="AO3622" s="18">
        <v>95443.693024373701</v>
      </c>
      <c r="AP3622" s="18">
        <v>106198.021569157</v>
      </c>
      <c r="AQ3622" s="18">
        <v>94315.603946038696</v>
      </c>
      <c r="AR3622" s="20">
        <f t="shared" si="448"/>
        <v>97785.115708395781</v>
      </c>
      <c r="AS3622" s="22">
        <f t="shared" si="449"/>
        <v>91171.320043769403</v>
      </c>
      <c r="AT3622" s="24">
        <f t="shared" si="450"/>
        <v>106719.9405755566</v>
      </c>
      <c r="AU3622" s="26">
        <f t="shared" si="451"/>
        <v>112279.73832160952</v>
      </c>
      <c r="AV3622" s="28">
        <f t="shared" si="452"/>
        <v>95382.080418227386</v>
      </c>
      <c r="AW3622" s="30">
        <f t="shared" si="453"/>
        <v>89711.682066148176</v>
      </c>
      <c r="AX3622" s="32">
        <f t="shared" si="454"/>
        <v>91960.995462195468</v>
      </c>
      <c r="AY3622" s="34">
        <f t="shared" si="455"/>
        <v>99085.817538467847</v>
      </c>
    </row>
    <row r="3623" spans="1:51" x14ac:dyDescent="0.2">
      <c r="A3623" t="s">
        <v>3658</v>
      </c>
      <c r="C3623" t="s">
        <v>9474</v>
      </c>
      <c r="D3623" s="4">
        <v>151554.959815546</v>
      </c>
      <c r="E3623" s="4">
        <v>155476.455516886</v>
      </c>
      <c r="F3623" s="4">
        <v>146407.864532743</v>
      </c>
      <c r="G3623" s="4">
        <v>133307.825831019</v>
      </c>
      <c r="H3623" s="4">
        <v>150199.93392765999</v>
      </c>
      <c r="I3623" s="6">
        <v>134704.87724088301</v>
      </c>
      <c r="J3623" s="6">
        <v>110083.74532305299</v>
      </c>
      <c r="K3623" s="6">
        <v>151203.12490974399</v>
      </c>
      <c r="L3623" s="6">
        <v>211788.877455699</v>
      </c>
      <c r="M3623" s="6">
        <v>135135.81902916401</v>
      </c>
      <c r="N3623" s="8">
        <v>137679.36838607199</v>
      </c>
      <c r="O3623" s="8">
        <v>149852.12867634901</v>
      </c>
      <c r="P3623" s="8">
        <v>130548.91265309601</v>
      </c>
      <c r="Q3623" s="8">
        <v>134820.34818936899</v>
      </c>
      <c r="R3623" s="8">
        <v>128917.66458052</v>
      </c>
      <c r="S3623" s="10">
        <v>183103.52951425701</v>
      </c>
      <c r="T3623" s="10">
        <v>133956.680831262</v>
      </c>
      <c r="U3623" s="10">
        <v>186473.625690708</v>
      </c>
      <c r="V3623" s="10">
        <v>153108.23442078699</v>
      </c>
      <c r="W3623" s="10">
        <v>188076.146457383</v>
      </c>
      <c r="X3623" s="12">
        <v>154273.88956375801</v>
      </c>
      <c r="Y3623" s="12">
        <v>165032.39968157199</v>
      </c>
      <c r="Z3623" s="12">
        <v>142114.07760579299</v>
      </c>
      <c r="AA3623" s="12">
        <v>137848.36537655201</v>
      </c>
      <c r="AB3623" s="12">
        <v>139472.88135884999</v>
      </c>
      <c r="AC3623" s="14">
        <v>166460.573119026</v>
      </c>
      <c r="AD3623" s="14">
        <v>173894.91142284701</v>
      </c>
      <c r="AE3623" s="14">
        <v>132011.32695288601</v>
      </c>
      <c r="AF3623" s="14">
        <v>157777.168716349</v>
      </c>
      <c r="AG3623" s="14">
        <v>157362.733475988</v>
      </c>
      <c r="AH3623" s="16">
        <v>127880.403141913</v>
      </c>
      <c r="AI3623" s="16">
        <v>95826.254219301904</v>
      </c>
      <c r="AJ3623" s="16">
        <v>130894.09119699</v>
      </c>
      <c r="AK3623" s="16">
        <v>124474.56934532701</v>
      </c>
      <c r="AL3623" s="16">
        <v>105625.32681255801</v>
      </c>
      <c r="AM3623" s="18">
        <v>147586.40434272701</v>
      </c>
      <c r="AN3623" s="18">
        <v>135257.82740797501</v>
      </c>
      <c r="AO3623" s="18">
        <v>151088.336615648</v>
      </c>
      <c r="AP3623" s="18">
        <v>132232.76092395899</v>
      </c>
      <c r="AQ3623" s="18">
        <v>138444.34585227101</v>
      </c>
      <c r="AR3623" s="20">
        <f t="shared" si="448"/>
        <v>147389.40792477079</v>
      </c>
      <c r="AS3623" s="22">
        <f t="shared" si="449"/>
        <v>148583.28879170859</v>
      </c>
      <c r="AT3623" s="24">
        <f t="shared" si="450"/>
        <v>136363.68449708121</v>
      </c>
      <c r="AU3623" s="26">
        <f t="shared" si="451"/>
        <v>168943.64338287938</v>
      </c>
      <c r="AV3623" s="28">
        <f t="shared" si="452"/>
        <v>147748.32271730498</v>
      </c>
      <c r="AW3623" s="30">
        <f t="shared" si="453"/>
        <v>157501.34273741921</v>
      </c>
      <c r="AX3623" s="32">
        <f t="shared" si="454"/>
        <v>116940.12894321799</v>
      </c>
      <c r="AY3623" s="34">
        <f t="shared" si="455"/>
        <v>140921.93502851599</v>
      </c>
    </row>
    <row r="3624" spans="1:51" x14ac:dyDescent="0.2">
      <c r="A3624" t="s">
        <v>3659</v>
      </c>
      <c r="C3624" t="s">
        <v>9475</v>
      </c>
      <c r="D3624" s="4">
        <v>195489.342808032</v>
      </c>
      <c r="E3624" s="4">
        <v>178548.550334272</v>
      </c>
      <c r="F3624" s="4">
        <v>212950.76455157099</v>
      </c>
      <c r="G3624" s="4">
        <v>214071.555458936</v>
      </c>
      <c r="H3624" s="4">
        <v>193201.60870694401</v>
      </c>
      <c r="I3624" s="6">
        <v>241427.61050405601</v>
      </c>
      <c r="J3624" s="6">
        <v>221372.73063085999</v>
      </c>
      <c r="K3624" s="6">
        <v>220926.50341545799</v>
      </c>
      <c r="L3624" s="6">
        <v>131151.69031227299</v>
      </c>
      <c r="M3624" s="6">
        <v>264614.01572942798</v>
      </c>
      <c r="N3624" s="8">
        <v>185962.37224457599</v>
      </c>
      <c r="O3624" s="8">
        <v>224063.08949431</v>
      </c>
      <c r="P3624" s="8">
        <v>230898.224557838</v>
      </c>
      <c r="Q3624" s="8">
        <v>211721.55060504499</v>
      </c>
      <c r="R3624" s="8">
        <v>232436.378149736</v>
      </c>
      <c r="S3624" s="10">
        <v>243794.55801625701</v>
      </c>
      <c r="T3624" s="10">
        <v>235587.548455907</v>
      </c>
      <c r="U3624" s="10">
        <v>234756.75873927001</v>
      </c>
      <c r="V3624" s="10">
        <v>239714.52611049099</v>
      </c>
      <c r="W3624" s="10">
        <v>225446.81161385501</v>
      </c>
      <c r="X3624" s="12">
        <v>211998.14884063599</v>
      </c>
      <c r="Y3624" s="12">
        <v>200020.053815135</v>
      </c>
      <c r="Z3624" s="12">
        <v>207108.95268511199</v>
      </c>
      <c r="AA3624" s="12">
        <v>230359.69006348599</v>
      </c>
      <c r="AB3624" s="12">
        <v>202169.82112436101</v>
      </c>
      <c r="AC3624" s="14">
        <v>218177.253046372</v>
      </c>
      <c r="AD3624" s="14">
        <v>229960.57946287899</v>
      </c>
      <c r="AE3624" s="14">
        <v>191240.95383655999</v>
      </c>
      <c r="AF3624" s="14">
        <v>189125.93207589001</v>
      </c>
      <c r="AG3624" s="14">
        <v>228152.03598219401</v>
      </c>
      <c r="AH3624" s="16">
        <v>195988.24565197699</v>
      </c>
      <c r="AI3624" s="16">
        <v>237280.05090551401</v>
      </c>
      <c r="AJ3624" s="16">
        <v>198409.622243655</v>
      </c>
      <c r="AK3624" s="16">
        <v>176243.643484548</v>
      </c>
      <c r="AL3624" s="16">
        <v>192513.15108015301</v>
      </c>
      <c r="AM3624" s="18">
        <v>218754.41823961301</v>
      </c>
      <c r="AN3624" s="18">
        <v>170624.12475357499</v>
      </c>
      <c r="AO3624" s="18">
        <v>225368.928799646</v>
      </c>
      <c r="AP3624" s="18">
        <v>179936.60956427301</v>
      </c>
      <c r="AQ3624" s="18">
        <v>187404.52110072499</v>
      </c>
      <c r="AR3624" s="20">
        <f t="shared" si="448"/>
        <v>198852.36437195103</v>
      </c>
      <c r="AS3624" s="22">
        <f t="shared" si="449"/>
        <v>215898.51011841497</v>
      </c>
      <c r="AT3624" s="24">
        <f t="shared" si="450"/>
        <v>217016.32301030098</v>
      </c>
      <c r="AU3624" s="26">
        <f t="shared" si="451"/>
        <v>235860.04058715602</v>
      </c>
      <c r="AV3624" s="28">
        <f t="shared" si="452"/>
        <v>210331.333305746</v>
      </c>
      <c r="AW3624" s="30">
        <f t="shared" si="453"/>
        <v>211331.35088077901</v>
      </c>
      <c r="AX3624" s="32">
        <f t="shared" si="454"/>
        <v>200086.9426731694</v>
      </c>
      <c r="AY3624" s="34">
        <f t="shared" si="455"/>
        <v>196417.7204915664</v>
      </c>
    </row>
    <row r="3625" spans="1:51" x14ac:dyDescent="0.2">
      <c r="A3625" t="s">
        <v>3660</v>
      </c>
      <c r="C3625" t="s">
        <v>9476</v>
      </c>
      <c r="D3625" s="4">
        <v>143290.99729855399</v>
      </c>
      <c r="E3625" s="4">
        <v>98162.831167527998</v>
      </c>
      <c r="F3625" s="4">
        <v>182824.16352215299</v>
      </c>
      <c r="G3625" s="4">
        <v>163714.875660205</v>
      </c>
      <c r="H3625" s="4">
        <v>159823.63115148101</v>
      </c>
      <c r="I3625" s="6">
        <v>278932.75765782601</v>
      </c>
      <c r="J3625" s="6">
        <v>152117.87194729099</v>
      </c>
      <c r="K3625" s="6">
        <v>240939.03595897701</v>
      </c>
      <c r="L3625" s="6">
        <v>110389.871957171</v>
      </c>
      <c r="M3625" s="6">
        <v>211718.820292433</v>
      </c>
      <c r="N3625" s="8">
        <v>143254.98603519399</v>
      </c>
      <c r="O3625" s="8">
        <v>137754.165116538</v>
      </c>
      <c r="P3625" s="8">
        <v>141511.586218243</v>
      </c>
      <c r="Q3625" s="8">
        <v>151625.74752248</v>
      </c>
      <c r="R3625" s="8">
        <v>162306.45376406799</v>
      </c>
      <c r="S3625" s="10">
        <v>229327.89267561</v>
      </c>
      <c r="T3625" s="10">
        <v>187019.332584232</v>
      </c>
      <c r="U3625" s="10">
        <v>169000.05701682999</v>
      </c>
      <c r="V3625" s="10">
        <v>171751.422553268</v>
      </c>
      <c r="W3625" s="10">
        <v>187533.43946418399</v>
      </c>
      <c r="X3625" s="12">
        <v>152553.037570051</v>
      </c>
      <c r="Y3625" s="12">
        <v>139925.09099949899</v>
      </c>
      <c r="Z3625" s="12">
        <v>123440.99810620899</v>
      </c>
      <c r="AA3625" s="12">
        <v>206838.892962051</v>
      </c>
      <c r="AB3625" s="12">
        <v>232591.30369336699</v>
      </c>
      <c r="AC3625" s="14">
        <v>140920.03212435101</v>
      </c>
      <c r="AD3625" s="14">
        <v>166336.666382733</v>
      </c>
      <c r="AE3625" s="14">
        <v>395785.67864985898</v>
      </c>
      <c r="AF3625" s="14">
        <v>177497.906620672</v>
      </c>
      <c r="AG3625" s="14">
        <v>174081.79978434701</v>
      </c>
      <c r="AH3625" s="16">
        <v>116512.744515064</v>
      </c>
      <c r="AI3625" s="16">
        <v>134447.27510333899</v>
      </c>
      <c r="AJ3625" s="16">
        <v>153975.83626573501</v>
      </c>
      <c r="AK3625" s="16">
        <v>162055.565576922</v>
      </c>
      <c r="AL3625" s="16">
        <v>151543.41299751899</v>
      </c>
      <c r="AM3625" s="18">
        <v>251315.15508507201</v>
      </c>
      <c r="AN3625" s="18">
        <v>160272.417862106</v>
      </c>
      <c r="AO3625" s="18">
        <v>196576.04893981799</v>
      </c>
      <c r="AP3625" s="18">
        <v>184571.38604438899</v>
      </c>
      <c r="AQ3625" s="18">
        <v>191538.527806317</v>
      </c>
      <c r="AR3625" s="20">
        <f t="shared" si="448"/>
        <v>149563.29975998419</v>
      </c>
      <c r="AS3625" s="22">
        <f t="shared" si="449"/>
        <v>198819.67156273959</v>
      </c>
      <c r="AT3625" s="24">
        <f t="shared" si="450"/>
        <v>147290.58773130458</v>
      </c>
      <c r="AU3625" s="26">
        <f t="shared" si="451"/>
        <v>188926.4288588248</v>
      </c>
      <c r="AV3625" s="28">
        <f t="shared" si="452"/>
        <v>171069.8646662354</v>
      </c>
      <c r="AW3625" s="30">
        <f t="shared" si="453"/>
        <v>210924.41671239241</v>
      </c>
      <c r="AX3625" s="32">
        <f t="shared" si="454"/>
        <v>143706.96689171583</v>
      </c>
      <c r="AY3625" s="34">
        <f t="shared" si="455"/>
        <v>196854.70714754041</v>
      </c>
    </row>
    <row r="3626" spans="1:51" x14ac:dyDescent="0.2">
      <c r="A3626" t="s">
        <v>3661</v>
      </c>
      <c r="C3626" t="s">
        <v>9477</v>
      </c>
      <c r="D3626" s="4">
        <v>157276.84282428899</v>
      </c>
      <c r="E3626" s="4">
        <v>153300.80377518199</v>
      </c>
      <c r="F3626" s="4">
        <v>152824.23498697599</v>
      </c>
      <c r="G3626" s="4">
        <v>202527.29372663301</v>
      </c>
      <c r="H3626" s="4">
        <v>164786.03098349899</v>
      </c>
      <c r="I3626" s="6">
        <v>237908.38985856899</v>
      </c>
      <c r="J3626" s="6">
        <v>183382.23944170901</v>
      </c>
      <c r="K3626" s="6">
        <v>243102.83605500599</v>
      </c>
      <c r="L3626" s="6">
        <v>141426.804622736</v>
      </c>
      <c r="M3626" s="6">
        <v>276929.795085294</v>
      </c>
      <c r="N3626" s="8">
        <v>151833.164549623</v>
      </c>
      <c r="O3626" s="8">
        <v>157140.85773971601</v>
      </c>
      <c r="P3626" s="8">
        <v>118914.609087035</v>
      </c>
      <c r="Q3626" s="8">
        <v>123748.48488276399</v>
      </c>
      <c r="R3626" s="8">
        <v>133121.32372002199</v>
      </c>
      <c r="S3626" s="10">
        <v>449549.65356088598</v>
      </c>
      <c r="T3626" s="10">
        <v>378704.696207434</v>
      </c>
      <c r="U3626" s="10">
        <v>334169.62655468303</v>
      </c>
      <c r="V3626" s="10">
        <v>388170.569811925</v>
      </c>
      <c r="W3626" s="10">
        <v>368497.05984493898</v>
      </c>
      <c r="X3626" s="12">
        <v>163576.323769735</v>
      </c>
      <c r="Y3626" s="12">
        <v>160038.23063231501</v>
      </c>
      <c r="Z3626" s="12">
        <v>162218.655550011</v>
      </c>
      <c r="AA3626" s="12">
        <v>150340.59917817</v>
      </c>
      <c r="AB3626" s="12">
        <v>205524.29279927799</v>
      </c>
      <c r="AC3626" s="14">
        <v>234761.11117168199</v>
      </c>
      <c r="AD3626" s="14">
        <v>210426.580142686</v>
      </c>
      <c r="AE3626" s="14">
        <v>193245.46640476401</v>
      </c>
      <c r="AF3626" s="14">
        <v>272267.23580193397</v>
      </c>
      <c r="AG3626" s="14">
        <v>240109.77011981999</v>
      </c>
      <c r="AH3626" s="16">
        <v>106193.253090532</v>
      </c>
      <c r="AI3626" s="16">
        <v>82270.027445002706</v>
      </c>
      <c r="AJ3626" s="16">
        <v>183049.80780209001</v>
      </c>
      <c r="AK3626" s="16">
        <v>145833.451746051</v>
      </c>
      <c r="AL3626" s="16">
        <v>148664.447516524</v>
      </c>
      <c r="AM3626" s="18">
        <v>282200.566860753</v>
      </c>
      <c r="AN3626" s="18">
        <v>171348.41871060399</v>
      </c>
      <c r="AO3626" s="18">
        <v>293584.56121599203</v>
      </c>
      <c r="AP3626" s="18">
        <v>186448.823420598</v>
      </c>
      <c r="AQ3626" s="18">
        <v>222374.895768241</v>
      </c>
      <c r="AR3626" s="20">
        <f t="shared" si="448"/>
        <v>166143.0412593158</v>
      </c>
      <c r="AS3626" s="22">
        <f t="shared" si="449"/>
        <v>216550.01301266282</v>
      </c>
      <c r="AT3626" s="24">
        <f t="shared" si="450"/>
        <v>136951.68799583201</v>
      </c>
      <c r="AU3626" s="26">
        <f t="shared" si="451"/>
        <v>383818.32119597343</v>
      </c>
      <c r="AV3626" s="28">
        <f t="shared" si="452"/>
        <v>168339.62038590177</v>
      </c>
      <c r="AW3626" s="30">
        <f t="shared" si="453"/>
        <v>230162.0327281772</v>
      </c>
      <c r="AX3626" s="32">
        <f t="shared" si="454"/>
        <v>133202.19752003995</v>
      </c>
      <c r="AY3626" s="34">
        <f t="shared" si="455"/>
        <v>231191.45319523761</v>
      </c>
    </row>
    <row r="3627" spans="1:51" x14ac:dyDescent="0.2">
      <c r="A3627" t="s">
        <v>3662</v>
      </c>
      <c r="C3627" t="s">
        <v>9478</v>
      </c>
      <c r="D3627" s="4">
        <v>168996.85794440599</v>
      </c>
      <c r="E3627" s="4">
        <v>186008.61414648301</v>
      </c>
      <c r="F3627" s="4">
        <v>178868.71273425501</v>
      </c>
      <c r="G3627" s="4">
        <v>172949.10796098699</v>
      </c>
      <c r="H3627" s="4">
        <v>169169.387661257</v>
      </c>
      <c r="I3627" s="6">
        <v>206658.53904271501</v>
      </c>
      <c r="J3627" s="6">
        <v>193866.72158431099</v>
      </c>
      <c r="K3627" s="6">
        <v>204721.04412898701</v>
      </c>
      <c r="L3627" s="6">
        <v>253758.32355234999</v>
      </c>
      <c r="M3627" s="6">
        <v>231758.88415686501</v>
      </c>
      <c r="N3627" s="8">
        <v>196669.22456704901</v>
      </c>
      <c r="O3627" s="8">
        <v>210403.25542092</v>
      </c>
      <c r="P3627" s="8">
        <v>192900.30601951</v>
      </c>
      <c r="Q3627" s="8">
        <v>199584.42920534199</v>
      </c>
      <c r="R3627" s="8">
        <v>188344.13010000199</v>
      </c>
      <c r="S3627" s="10">
        <v>204138.137773086</v>
      </c>
      <c r="T3627" s="10">
        <v>190901.06711156201</v>
      </c>
      <c r="U3627" s="10">
        <v>196817.558123389</v>
      </c>
      <c r="V3627" s="10">
        <v>187583.214855347</v>
      </c>
      <c r="W3627" s="10">
        <v>207683.78436285901</v>
      </c>
      <c r="X3627" s="12">
        <v>196155.493714579</v>
      </c>
      <c r="Y3627" s="12">
        <v>181827.21979669799</v>
      </c>
      <c r="Z3627" s="12">
        <v>184543.166554703</v>
      </c>
      <c r="AA3627" s="12">
        <v>178733.15311718301</v>
      </c>
      <c r="AB3627" s="12">
        <v>146845.99583897501</v>
      </c>
      <c r="AC3627" s="14">
        <v>168928.13147463801</v>
      </c>
      <c r="AD3627" s="14">
        <v>188306.412336162</v>
      </c>
      <c r="AE3627" s="14">
        <v>190913.235131828</v>
      </c>
      <c r="AF3627" s="14">
        <v>180700.375847241</v>
      </c>
      <c r="AG3627" s="14">
        <v>201351.15608252899</v>
      </c>
      <c r="AH3627" s="16">
        <v>200132.86095053799</v>
      </c>
      <c r="AI3627" s="16">
        <v>207274.42687774199</v>
      </c>
      <c r="AJ3627" s="16">
        <v>218440.779292525</v>
      </c>
      <c r="AK3627" s="16">
        <v>216026.25531337899</v>
      </c>
      <c r="AL3627" s="16">
        <v>215166.32932665199</v>
      </c>
      <c r="AM3627" s="18">
        <v>210857.33547950501</v>
      </c>
      <c r="AN3627" s="18">
        <v>215844.685528584</v>
      </c>
      <c r="AO3627" s="18">
        <v>212637.55114193301</v>
      </c>
      <c r="AP3627" s="18">
        <v>230608.59729459399</v>
      </c>
      <c r="AQ3627" s="18">
        <v>225295.627733184</v>
      </c>
      <c r="AR3627" s="20">
        <f t="shared" si="448"/>
        <v>175198.53608947759</v>
      </c>
      <c r="AS3627" s="22">
        <f t="shared" si="449"/>
        <v>218152.70249304562</v>
      </c>
      <c r="AT3627" s="24">
        <f t="shared" si="450"/>
        <v>197580.26906256462</v>
      </c>
      <c r="AU3627" s="26">
        <f t="shared" si="451"/>
        <v>197424.7524452486</v>
      </c>
      <c r="AV3627" s="28">
        <f t="shared" si="452"/>
        <v>177621.00580442761</v>
      </c>
      <c r="AW3627" s="30">
        <f t="shared" si="453"/>
        <v>186039.86217447961</v>
      </c>
      <c r="AX3627" s="32">
        <f t="shared" si="454"/>
        <v>211408.13035216724</v>
      </c>
      <c r="AY3627" s="34">
        <f t="shared" si="455"/>
        <v>219048.75943556</v>
      </c>
    </row>
    <row r="3628" spans="1:51" x14ac:dyDescent="0.2">
      <c r="A3628" t="s">
        <v>3663</v>
      </c>
      <c r="C3628" t="s">
        <v>9479</v>
      </c>
      <c r="D3628" s="4">
        <v>355671.69924367801</v>
      </c>
      <c r="E3628" s="4">
        <v>485802.66121176298</v>
      </c>
      <c r="F3628" s="4">
        <v>254355.303777889</v>
      </c>
      <c r="G3628" s="4">
        <v>252073.74664195199</v>
      </c>
      <c r="H3628" s="4">
        <v>338974.757720277</v>
      </c>
      <c r="I3628" s="6">
        <v>276712.53185261501</v>
      </c>
      <c r="J3628" s="6">
        <v>260410.34316456199</v>
      </c>
      <c r="K3628" s="6">
        <v>363327.80063545197</v>
      </c>
      <c r="L3628" s="6">
        <v>155947.29156758499</v>
      </c>
      <c r="M3628" s="6">
        <v>173671.08985631599</v>
      </c>
      <c r="N3628" s="8">
        <v>158359.047579968</v>
      </c>
      <c r="O3628" s="8">
        <v>79171.960081168902</v>
      </c>
      <c r="P3628" s="8">
        <v>208736.33447106901</v>
      </c>
      <c r="Q3628" s="8">
        <v>87799.534978302501</v>
      </c>
      <c r="R3628" s="8">
        <v>159538.96466925199</v>
      </c>
      <c r="S3628" s="10">
        <v>268620.26989329403</v>
      </c>
      <c r="T3628" s="10">
        <v>57597.8051293057</v>
      </c>
      <c r="U3628" s="10">
        <v>44268.798332988001</v>
      </c>
      <c r="V3628" s="10">
        <v>282066.19615559903</v>
      </c>
      <c r="W3628" s="10">
        <v>110855.564525234</v>
      </c>
      <c r="X3628" s="12">
        <v>223600.624654201</v>
      </c>
      <c r="Y3628" s="12">
        <v>232125.286024456</v>
      </c>
      <c r="Z3628" s="12">
        <v>357851.39221353701</v>
      </c>
      <c r="AA3628" s="12">
        <v>241683.23298326301</v>
      </c>
      <c r="AB3628" s="12">
        <v>246886.263005277</v>
      </c>
      <c r="AC3628" s="14">
        <v>223813.08246905601</v>
      </c>
      <c r="AD3628" s="14">
        <v>172730.50129497901</v>
      </c>
      <c r="AE3628" s="14">
        <v>677925.34634910396</v>
      </c>
      <c r="AF3628" s="14">
        <v>497046.36940790201</v>
      </c>
      <c r="AG3628" s="14">
        <v>432639.46524447098</v>
      </c>
      <c r="AH3628" s="16">
        <v>124955.14567756699</v>
      </c>
      <c r="AI3628" s="16">
        <v>163908.92698076699</v>
      </c>
      <c r="AJ3628" s="16">
        <v>92012.582938235806</v>
      </c>
      <c r="AK3628" s="16">
        <v>71465.204924345599</v>
      </c>
      <c r="AL3628" s="16">
        <v>187624.36081912299</v>
      </c>
      <c r="AM3628" s="18">
        <v>227709.97855145199</v>
      </c>
      <c r="AN3628" s="18">
        <v>326245.59883543302</v>
      </c>
      <c r="AO3628" s="18">
        <v>115274.332793571</v>
      </c>
      <c r="AP3628" s="18">
        <v>317979.54510513297</v>
      </c>
      <c r="AQ3628" s="18">
        <v>325089.53854388301</v>
      </c>
      <c r="AR3628" s="20">
        <f t="shared" si="448"/>
        <v>337375.63371911185</v>
      </c>
      <c r="AS3628" s="22">
        <f t="shared" si="449"/>
        <v>246013.811415306</v>
      </c>
      <c r="AT3628" s="24">
        <f t="shared" si="450"/>
        <v>138721.1683559521</v>
      </c>
      <c r="AU3628" s="26">
        <f t="shared" si="451"/>
        <v>152681.72680728417</v>
      </c>
      <c r="AV3628" s="28">
        <f t="shared" si="452"/>
        <v>260429.3597761468</v>
      </c>
      <c r="AW3628" s="30">
        <f t="shared" si="453"/>
        <v>400830.95295310242</v>
      </c>
      <c r="AX3628" s="32">
        <f t="shared" si="454"/>
        <v>127993.24426800766</v>
      </c>
      <c r="AY3628" s="34">
        <f t="shared" si="455"/>
        <v>262459.79876589437</v>
      </c>
    </row>
    <row r="3629" spans="1:51" x14ac:dyDescent="0.2">
      <c r="A3629" t="s">
        <v>3664</v>
      </c>
      <c r="C3629" t="s">
        <v>9480</v>
      </c>
      <c r="D3629" s="4">
        <v>207186.82697296899</v>
      </c>
      <c r="E3629" s="4">
        <v>151223.171679085</v>
      </c>
      <c r="F3629" s="4">
        <v>184512.78959457</v>
      </c>
      <c r="G3629" s="4">
        <v>167917.069326717</v>
      </c>
      <c r="H3629" s="4">
        <v>170948.980288686</v>
      </c>
      <c r="I3629" s="6">
        <v>176756.99949994899</v>
      </c>
      <c r="J3629" s="6">
        <v>212277.038782616</v>
      </c>
      <c r="K3629" s="6">
        <v>162912.362602676</v>
      </c>
      <c r="L3629" s="6">
        <v>261750.07912715501</v>
      </c>
      <c r="M3629" s="6">
        <v>175682.928216912</v>
      </c>
      <c r="N3629" s="8">
        <v>159856.856270624</v>
      </c>
      <c r="O3629" s="8">
        <v>170397.66087620499</v>
      </c>
      <c r="P3629" s="8">
        <v>158779.22204091799</v>
      </c>
      <c r="Q3629" s="8">
        <v>182259.44070817801</v>
      </c>
      <c r="R3629" s="8">
        <v>154415.69497200099</v>
      </c>
      <c r="S3629" s="10">
        <v>176197.83556687299</v>
      </c>
      <c r="T3629" s="10">
        <v>135706.563653897</v>
      </c>
      <c r="U3629" s="10">
        <v>162334.07946573099</v>
      </c>
      <c r="V3629" s="10">
        <v>190121.121159389</v>
      </c>
      <c r="W3629" s="10">
        <v>181272.044027164</v>
      </c>
      <c r="X3629" s="12">
        <v>192106.08313739</v>
      </c>
      <c r="Y3629" s="12">
        <v>176325.48530642199</v>
      </c>
      <c r="Z3629" s="12">
        <v>167976.95394789299</v>
      </c>
      <c r="AA3629" s="12">
        <v>223176.068730389</v>
      </c>
      <c r="AB3629" s="12">
        <v>164422.08277460499</v>
      </c>
      <c r="AC3629" s="14">
        <v>161327.196500538</v>
      </c>
      <c r="AD3629" s="14">
        <v>203781.74009003601</v>
      </c>
      <c r="AE3629" s="14">
        <v>189490.775109757</v>
      </c>
      <c r="AF3629" s="14">
        <v>174375.319901193</v>
      </c>
      <c r="AG3629" s="14">
        <v>180733.15716716001</v>
      </c>
      <c r="AH3629" s="16">
        <v>182573.307246009</v>
      </c>
      <c r="AI3629" s="16">
        <v>163929.96457774201</v>
      </c>
      <c r="AJ3629" s="16">
        <v>180482.74835951501</v>
      </c>
      <c r="AK3629" s="16">
        <v>175896.44248334301</v>
      </c>
      <c r="AL3629" s="16">
        <v>167506.93337495899</v>
      </c>
      <c r="AM3629" s="18">
        <v>168910.67958868601</v>
      </c>
      <c r="AN3629" s="18">
        <v>168939.53094340701</v>
      </c>
      <c r="AO3629" s="18">
        <v>171566.700516668</v>
      </c>
      <c r="AP3629" s="18">
        <v>161350.450075484</v>
      </c>
      <c r="AQ3629" s="18">
        <v>197765.84611800901</v>
      </c>
      <c r="AR3629" s="20">
        <f t="shared" si="448"/>
        <v>176357.76757240537</v>
      </c>
      <c r="AS3629" s="22">
        <f t="shared" si="449"/>
        <v>197875.88164586161</v>
      </c>
      <c r="AT3629" s="24">
        <f t="shared" si="450"/>
        <v>165141.77497358521</v>
      </c>
      <c r="AU3629" s="26">
        <f t="shared" si="451"/>
        <v>169126.3287746108</v>
      </c>
      <c r="AV3629" s="28">
        <f t="shared" si="452"/>
        <v>184801.33477933978</v>
      </c>
      <c r="AW3629" s="30">
        <f t="shared" si="453"/>
        <v>181941.63775373678</v>
      </c>
      <c r="AX3629" s="32">
        <f t="shared" si="454"/>
        <v>174077.87920831362</v>
      </c>
      <c r="AY3629" s="34">
        <f t="shared" si="455"/>
        <v>173706.6414484508</v>
      </c>
    </row>
    <row r="3630" spans="1:51" x14ac:dyDescent="0.2">
      <c r="A3630" t="s">
        <v>3665</v>
      </c>
      <c r="C3630" t="s">
        <v>9481</v>
      </c>
      <c r="D3630" s="4">
        <v>147956.86423412</v>
      </c>
      <c r="E3630" s="4">
        <v>171765.97524904899</v>
      </c>
      <c r="F3630" s="4">
        <v>151315.402132191</v>
      </c>
      <c r="G3630" s="4">
        <v>176098.791402437</v>
      </c>
      <c r="H3630" s="4">
        <v>157786.364320405</v>
      </c>
      <c r="I3630" s="6">
        <v>193019.58638413899</v>
      </c>
      <c r="J3630" s="6">
        <v>141028.55836279801</v>
      </c>
      <c r="K3630" s="6">
        <v>171833.58681272899</v>
      </c>
      <c r="L3630" s="6">
        <v>133402.23566669601</v>
      </c>
      <c r="M3630" s="6">
        <v>178109.86120762699</v>
      </c>
      <c r="N3630" s="8">
        <v>306685.75271140097</v>
      </c>
      <c r="O3630" s="8">
        <v>290934.06295019598</v>
      </c>
      <c r="P3630" s="8">
        <v>301322.47753920901</v>
      </c>
      <c r="Q3630" s="8">
        <v>275132.49304513301</v>
      </c>
      <c r="R3630" s="8">
        <v>326998.50813819602</v>
      </c>
      <c r="S3630" s="10">
        <v>213110.78712074101</v>
      </c>
      <c r="T3630" s="10">
        <v>218826.48246114899</v>
      </c>
      <c r="U3630" s="10">
        <v>180075.33779729001</v>
      </c>
      <c r="V3630" s="10">
        <v>220179.15011754699</v>
      </c>
      <c r="W3630" s="10">
        <v>235055.394444267</v>
      </c>
      <c r="X3630" s="12">
        <v>175608.52090972799</v>
      </c>
      <c r="Y3630" s="12">
        <v>179847.02735078699</v>
      </c>
      <c r="Z3630" s="12">
        <v>205636.06394694399</v>
      </c>
      <c r="AA3630" s="12">
        <v>176599.90949880099</v>
      </c>
      <c r="AB3630" s="12">
        <v>176485.14186187301</v>
      </c>
      <c r="AC3630" s="14">
        <v>156256.019068642</v>
      </c>
      <c r="AD3630" s="14">
        <v>171088.547091324</v>
      </c>
      <c r="AE3630" s="14">
        <v>165954.33942301001</v>
      </c>
      <c r="AF3630" s="14">
        <v>147344.308463372</v>
      </c>
      <c r="AG3630" s="14">
        <v>158502.188974316</v>
      </c>
      <c r="AH3630" s="16">
        <v>154123.626677291</v>
      </c>
      <c r="AI3630" s="16">
        <v>189284.27609346301</v>
      </c>
      <c r="AJ3630" s="16">
        <v>184477.566004589</v>
      </c>
      <c r="AK3630" s="16">
        <v>150577.86311511899</v>
      </c>
      <c r="AL3630" s="16">
        <v>170478.76871018001</v>
      </c>
      <c r="AM3630" s="18">
        <v>202113.880543473</v>
      </c>
      <c r="AN3630" s="18">
        <v>189837.242683919</v>
      </c>
      <c r="AO3630" s="18">
        <v>224945.33778010501</v>
      </c>
      <c r="AP3630" s="18">
        <v>195274.19069583199</v>
      </c>
      <c r="AQ3630" s="18">
        <v>173720.10259736399</v>
      </c>
      <c r="AR3630" s="20">
        <f t="shared" si="448"/>
        <v>160984.67946764041</v>
      </c>
      <c r="AS3630" s="22">
        <f t="shared" si="449"/>
        <v>163478.76568679779</v>
      </c>
      <c r="AT3630" s="24">
        <f t="shared" si="450"/>
        <v>300214.65887682704</v>
      </c>
      <c r="AU3630" s="26">
        <f t="shared" si="451"/>
        <v>213449.43038819879</v>
      </c>
      <c r="AV3630" s="28">
        <f t="shared" si="452"/>
        <v>182835.33271362659</v>
      </c>
      <c r="AW3630" s="30">
        <f t="shared" si="453"/>
        <v>159829.08060413279</v>
      </c>
      <c r="AX3630" s="32">
        <f t="shared" si="454"/>
        <v>169788.42012012837</v>
      </c>
      <c r="AY3630" s="34">
        <f t="shared" si="455"/>
        <v>197178.15086013862</v>
      </c>
    </row>
    <row r="3631" spans="1:51" x14ac:dyDescent="0.2">
      <c r="A3631" t="s">
        <v>3666</v>
      </c>
      <c r="C3631" t="s">
        <v>9482</v>
      </c>
      <c r="D3631" s="4">
        <v>188637.97322009399</v>
      </c>
      <c r="E3631" s="4">
        <v>182081.101483787</v>
      </c>
      <c r="F3631" s="4">
        <v>212383.802984607</v>
      </c>
      <c r="G3631" s="4">
        <v>212623.74083433999</v>
      </c>
      <c r="H3631" s="4">
        <v>201546.58563177101</v>
      </c>
      <c r="I3631" s="6">
        <v>205742.23972106201</v>
      </c>
      <c r="J3631" s="6">
        <v>171447.04641837601</v>
      </c>
      <c r="K3631" s="6">
        <v>211016.592230259</v>
      </c>
      <c r="L3631" s="6">
        <v>189146.51290700701</v>
      </c>
      <c r="M3631" s="6">
        <v>228431.27413853601</v>
      </c>
      <c r="N3631" s="8">
        <v>205116.46881183199</v>
      </c>
      <c r="O3631" s="8">
        <v>193100.06188052701</v>
      </c>
      <c r="P3631" s="8">
        <v>219665.75902627001</v>
      </c>
      <c r="Q3631" s="8">
        <v>209069.439119027</v>
      </c>
      <c r="R3631" s="8">
        <v>208374.517802941</v>
      </c>
      <c r="S3631" s="10">
        <v>228764.63721673001</v>
      </c>
      <c r="T3631" s="10">
        <v>220453.24333448999</v>
      </c>
      <c r="U3631" s="10">
        <v>194242.68666138701</v>
      </c>
      <c r="V3631" s="10">
        <v>230098.404862019</v>
      </c>
      <c r="W3631" s="10">
        <v>207472.23737461801</v>
      </c>
      <c r="X3631" s="12">
        <v>236090.076752522</v>
      </c>
      <c r="Y3631" s="12">
        <v>210436.435496405</v>
      </c>
      <c r="Z3631" s="12">
        <v>268104.11208203202</v>
      </c>
      <c r="AA3631" s="12">
        <v>250386.66280811699</v>
      </c>
      <c r="AB3631" s="12">
        <v>259311.96767902299</v>
      </c>
      <c r="AC3631" s="14">
        <v>236123.662102981</v>
      </c>
      <c r="AD3631" s="14">
        <v>212568.73231566601</v>
      </c>
      <c r="AE3631" s="14">
        <v>201664.62024564401</v>
      </c>
      <c r="AF3631" s="14">
        <v>210083.82470541101</v>
      </c>
      <c r="AG3631" s="14">
        <v>197269.87029674</v>
      </c>
      <c r="AH3631" s="16">
        <v>205913.297842781</v>
      </c>
      <c r="AI3631" s="16">
        <v>220551.154149379</v>
      </c>
      <c r="AJ3631" s="16">
        <v>239330.04392385701</v>
      </c>
      <c r="AK3631" s="16">
        <v>206171.165623104</v>
      </c>
      <c r="AL3631" s="16">
        <v>230336.41812342501</v>
      </c>
      <c r="AM3631" s="18">
        <v>226970.171395257</v>
      </c>
      <c r="AN3631" s="18">
        <v>192367.18519955201</v>
      </c>
      <c r="AO3631" s="18">
        <v>232742.70256699799</v>
      </c>
      <c r="AP3631" s="18">
        <v>214067.385885255</v>
      </c>
      <c r="AQ3631" s="18">
        <v>207931.14885576701</v>
      </c>
      <c r="AR3631" s="20">
        <f t="shared" si="448"/>
        <v>199454.64083091979</v>
      </c>
      <c r="AS3631" s="22">
        <f t="shared" si="449"/>
        <v>201156.73308304799</v>
      </c>
      <c r="AT3631" s="24">
        <f t="shared" si="450"/>
        <v>207065.24932811939</v>
      </c>
      <c r="AU3631" s="26">
        <f t="shared" si="451"/>
        <v>216206.24188984878</v>
      </c>
      <c r="AV3631" s="28">
        <f t="shared" si="452"/>
        <v>244865.85096361983</v>
      </c>
      <c r="AW3631" s="30">
        <f t="shared" si="453"/>
        <v>211542.14193328843</v>
      </c>
      <c r="AX3631" s="32">
        <f t="shared" si="454"/>
        <v>220460.4159325092</v>
      </c>
      <c r="AY3631" s="34">
        <f t="shared" si="455"/>
        <v>214815.71878056577</v>
      </c>
    </row>
    <row r="3632" spans="1:51" x14ac:dyDescent="0.2">
      <c r="A3632" t="s">
        <v>3667</v>
      </c>
      <c r="C3632" t="s">
        <v>9483</v>
      </c>
      <c r="D3632" s="4">
        <v>172716.42476245001</v>
      </c>
      <c r="E3632" s="4">
        <v>167294.54965092801</v>
      </c>
      <c r="F3632" s="4">
        <v>156299.55615960801</v>
      </c>
      <c r="G3632" s="4">
        <v>152959.260918535</v>
      </c>
      <c r="H3632" s="4">
        <v>157430.252780535</v>
      </c>
      <c r="I3632" s="6">
        <v>190856.56764099101</v>
      </c>
      <c r="J3632" s="6">
        <v>489683.477181722</v>
      </c>
      <c r="K3632" s="6">
        <v>212100.58695406801</v>
      </c>
      <c r="L3632" s="6">
        <v>617260.43490029604</v>
      </c>
      <c r="M3632" s="6">
        <v>161445.37820321199</v>
      </c>
      <c r="N3632" s="8">
        <v>222230.17301042599</v>
      </c>
      <c r="O3632" s="8">
        <v>179704.55981812201</v>
      </c>
      <c r="P3632" s="8">
        <v>214452.314266692</v>
      </c>
      <c r="Q3632" s="8">
        <v>163351.61108963101</v>
      </c>
      <c r="R3632" s="8">
        <v>187159.98721654</v>
      </c>
      <c r="S3632" s="10">
        <v>170068.76674053</v>
      </c>
      <c r="T3632" s="10">
        <v>231668.004826038</v>
      </c>
      <c r="U3632" s="10">
        <v>198293.386764419</v>
      </c>
      <c r="V3632" s="10">
        <v>236035.805103841</v>
      </c>
      <c r="W3632" s="10">
        <v>164209.88974188399</v>
      </c>
      <c r="X3632" s="12">
        <v>72905.1238933563</v>
      </c>
      <c r="Y3632" s="12">
        <v>79126.212475524706</v>
      </c>
      <c r="Z3632" s="12">
        <v>92378.087569247597</v>
      </c>
      <c r="AA3632" s="12">
        <v>121177.423740649</v>
      </c>
      <c r="AB3632" s="12">
        <v>91388.725127105005</v>
      </c>
      <c r="AC3632" s="14">
        <v>289498.33909794199</v>
      </c>
      <c r="AD3632" s="14">
        <v>194281.603295821</v>
      </c>
      <c r="AE3632" s="14">
        <v>140640.58266275001</v>
      </c>
      <c r="AF3632" s="14">
        <v>144808.550930597</v>
      </c>
      <c r="AG3632" s="14">
        <v>172192.78204839199</v>
      </c>
      <c r="AH3632" s="16">
        <v>153742.20193604601</v>
      </c>
      <c r="AI3632" s="16">
        <v>189049.85715574599</v>
      </c>
      <c r="AJ3632" s="16">
        <v>126011.07513524601</v>
      </c>
      <c r="AK3632" s="16">
        <v>206457.15488710199</v>
      </c>
      <c r="AL3632" s="16">
        <v>170784.63355616201</v>
      </c>
      <c r="AM3632" s="18">
        <v>188628.282229501</v>
      </c>
      <c r="AN3632" s="18">
        <v>258401.024571207</v>
      </c>
      <c r="AO3632" s="18">
        <v>199846.541738751</v>
      </c>
      <c r="AP3632" s="18">
        <v>209330.97369755499</v>
      </c>
      <c r="AQ3632" s="18">
        <v>237924.621015727</v>
      </c>
      <c r="AR3632" s="20">
        <f t="shared" si="448"/>
        <v>161340.00885441122</v>
      </c>
      <c r="AS3632" s="22">
        <f t="shared" si="449"/>
        <v>334269.28897605784</v>
      </c>
      <c r="AT3632" s="24">
        <f t="shared" si="450"/>
        <v>193379.72908028221</v>
      </c>
      <c r="AU3632" s="26">
        <f t="shared" si="451"/>
        <v>200055.17063534239</v>
      </c>
      <c r="AV3632" s="28">
        <f t="shared" si="452"/>
        <v>91395.114561176524</v>
      </c>
      <c r="AW3632" s="30">
        <f t="shared" si="453"/>
        <v>188284.37160710042</v>
      </c>
      <c r="AX3632" s="32">
        <f t="shared" si="454"/>
        <v>169208.98453406041</v>
      </c>
      <c r="AY3632" s="34">
        <f t="shared" si="455"/>
        <v>218826.28865054823</v>
      </c>
    </row>
    <row r="3633" spans="1:51" x14ac:dyDescent="0.2">
      <c r="A3633" t="s">
        <v>3668</v>
      </c>
      <c r="C3633" t="s">
        <v>9484</v>
      </c>
      <c r="D3633" s="4">
        <v>191423.97480832599</v>
      </c>
      <c r="E3633" s="4">
        <v>187409.71849250901</v>
      </c>
      <c r="F3633" s="4">
        <v>200005.652882086</v>
      </c>
      <c r="G3633" s="4">
        <v>174618.60693867199</v>
      </c>
      <c r="H3633" s="4">
        <v>184843.12077518299</v>
      </c>
      <c r="I3633" s="6">
        <v>183419.64957289299</v>
      </c>
      <c r="J3633" s="6">
        <v>292966.19717475399</v>
      </c>
      <c r="K3633" s="6">
        <v>218650.63816440801</v>
      </c>
      <c r="L3633" s="6">
        <v>398444.96787648997</v>
      </c>
      <c r="M3633" s="6">
        <v>196839.04839817199</v>
      </c>
      <c r="N3633" s="8">
        <v>178628.06929179101</v>
      </c>
      <c r="O3633" s="8">
        <v>176821.02924961699</v>
      </c>
      <c r="P3633" s="8">
        <v>146254.794980009</v>
      </c>
      <c r="Q3633" s="8">
        <v>168092.109910706</v>
      </c>
      <c r="R3633" s="8">
        <v>154519.58403082599</v>
      </c>
      <c r="S3633" s="10">
        <v>163737.45178891599</v>
      </c>
      <c r="T3633" s="10">
        <v>156135.112594932</v>
      </c>
      <c r="U3633" s="10">
        <v>140484.542500996</v>
      </c>
      <c r="V3633" s="10">
        <v>114917.238953256</v>
      </c>
      <c r="W3633" s="10">
        <v>145050.05924609699</v>
      </c>
      <c r="X3633" s="12">
        <v>164530.16744624599</v>
      </c>
      <c r="Y3633" s="12">
        <v>195252.66932463099</v>
      </c>
      <c r="Z3633" s="12">
        <v>188655.948404803</v>
      </c>
      <c r="AA3633" s="12">
        <v>213384.582591087</v>
      </c>
      <c r="AB3633" s="12">
        <v>150893.16133075999</v>
      </c>
      <c r="AC3633" s="14">
        <v>72295.863928953899</v>
      </c>
      <c r="AD3633" s="14">
        <v>114590.642762581</v>
      </c>
      <c r="AE3633" s="14">
        <v>90498.615566724096</v>
      </c>
      <c r="AF3633" s="14">
        <v>71610.571067923898</v>
      </c>
      <c r="AG3633" s="14">
        <v>102734.35550442401</v>
      </c>
      <c r="AH3633" s="16">
        <v>225766.40556880899</v>
      </c>
      <c r="AI3633" s="16">
        <v>162991.28703654199</v>
      </c>
      <c r="AJ3633" s="16">
        <v>240300.21392337501</v>
      </c>
      <c r="AK3633" s="16">
        <v>255919.248963402</v>
      </c>
      <c r="AL3633" s="16">
        <v>139845.849184836</v>
      </c>
      <c r="AM3633" s="18">
        <v>216859.81514846999</v>
      </c>
      <c r="AN3633" s="18">
        <v>236900.07362210099</v>
      </c>
      <c r="AO3633" s="18">
        <v>187496.60162533299</v>
      </c>
      <c r="AP3633" s="18">
        <v>260413.26854367901</v>
      </c>
      <c r="AQ3633" s="18">
        <v>256360.00055708399</v>
      </c>
      <c r="AR3633" s="20">
        <f t="shared" si="448"/>
        <v>187660.21477935518</v>
      </c>
      <c r="AS3633" s="22">
        <f t="shared" si="449"/>
        <v>258064.10023734337</v>
      </c>
      <c r="AT3633" s="24">
        <f t="shared" si="450"/>
        <v>164863.11749258981</v>
      </c>
      <c r="AU3633" s="26">
        <f t="shared" si="451"/>
        <v>144064.88101683941</v>
      </c>
      <c r="AV3633" s="28">
        <f t="shared" si="452"/>
        <v>182543.30581950539</v>
      </c>
      <c r="AW3633" s="30">
        <f t="shared" si="453"/>
        <v>90346.00976612138</v>
      </c>
      <c r="AX3633" s="32">
        <f t="shared" si="454"/>
        <v>204964.60093539281</v>
      </c>
      <c r="AY3633" s="34">
        <f t="shared" si="455"/>
        <v>231605.95189933339</v>
      </c>
    </row>
    <row r="3634" spans="1:51" x14ac:dyDescent="0.2">
      <c r="A3634" t="s">
        <v>3669</v>
      </c>
      <c r="C3634" t="s">
        <v>9485</v>
      </c>
      <c r="D3634" s="4">
        <v>191439.648516277</v>
      </c>
      <c r="E3634" s="4">
        <v>175253.36048343201</v>
      </c>
      <c r="F3634" s="4">
        <v>191267.293884235</v>
      </c>
      <c r="G3634" s="4">
        <v>177227.812156442</v>
      </c>
      <c r="H3634" s="4">
        <v>185830.38935319899</v>
      </c>
      <c r="I3634" s="6">
        <v>195833.58204040999</v>
      </c>
      <c r="J3634" s="6">
        <v>144299.292192983</v>
      </c>
      <c r="K3634" s="6">
        <v>165282.48826449201</v>
      </c>
      <c r="L3634" s="6">
        <v>153508.917892984</v>
      </c>
      <c r="M3634" s="6">
        <v>189969.42806907001</v>
      </c>
      <c r="N3634" s="8">
        <v>159081.169915595</v>
      </c>
      <c r="O3634" s="8">
        <v>143909.181220242</v>
      </c>
      <c r="P3634" s="8">
        <v>196099.810748055</v>
      </c>
      <c r="Q3634" s="8">
        <v>177213.00618239999</v>
      </c>
      <c r="R3634" s="8">
        <v>176254.521847083</v>
      </c>
      <c r="S3634" s="10">
        <v>120889.587688965</v>
      </c>
      <c r="T3634" s="10">
        <v>147606.73631198399</v>
      </c>
      <c r="U3634" s="10">
        <v>120385.594882534</v>
      </c>
      <c r="V3634" s="10">
        <v>150041.51794864601</v>
      </c>
      <c r="W3634" s="10">
        <v>109267.97357609399</v>
      </c>
      <c r="X3634" s="12">
        <v>168364.225688223</v>
      </c>
      <c r="Y3634" s="12">
        <v>170408.470000765</v>
      </c>
      <c r="Z3634" s="12">
        <v>203399.97857679901</v>
      </c>
      <c r="AA3634" s="12">
        <v>219395.43027943801</v>
      </c>
      <c r="AB3634" s="12">
        <v>174001.630794928</v>
      </c>
      <c r="AC3634" s="14">
        <v>187590.803039355</v>
      </c>
      <c r="AD3634" s="14">
        <v>182053.03156385399</v>
      </c>
      <c r="AE3634" s="14">
        <v>162394.67091548099</v>
      </c>
      <c r="AF3634" s="14">
        <v>178378.66246808099</v>
      </c>
      <c r="AG3634" s="14">
        <v>192875.25943581501</v>
      </c>
      <c r="AH3634" s="16">
        <v>161479.81827483201</v>
      </c>
      <c r="AI3634" s="16">
        <v>221332.55060843599</v>
      </c>
      <c r="AJ3634" s="16">
        <v>181544.22847663501</v>
      </c>
      <c r="AK3634" s="16">
        <v>173013.47000801799</v>
      </c>
      <c r="AL3634" s="16">
        <v>220685.01946851701</v>
      </c>
      <c r="AM3634" s="18">
        <v>192223.82698170299</v>
      </c>
      <c r="AN3634" s="18">
        <v>180946.33090803001</v>
      </c>
      <c r="AO3634" s="18">
        <v>203211.62282360101</v>
      </c>
      <c r="AP3634" s="18">
        <v>184117.78964572601</v>
      </c>
      <c r="AQ3634" s="18">
        <v>173989.37530766099</v>
      </c>
      <c r="AR3634" s="20">
        <f t="shared" si="448"/>
        <v>184203.70087871701</v>
      </c>
      <c r="AS3634" s="22">
        <f t="shared" si="449"/>
        <v>169778.74169198779</v>
      </c>
      <c r="AT3634" s="24">
        <f t="shared" si="450"/>
        <v>170511.53798267501</v>
      </c>
      <c r="AU3634" s="26">
        <f t="shared" si="451"/>
        <v>129638.2820816446</v>
      </c>
      <c r="AV3634" s="28">
        <f t="shared" si="452"/>
        <v>187113.94706803063</v>
      </c>
      <c r="AW3634" s="30">
        <f t="shared" si="453"/>
        <v>180658.48548451721</v>
      </c>
      <c r="AX3634" s="32">
        <f t="shared" si="454"/>
        <v>191611.0173672876</v>
      </c>
      <c r="AY3634" s="34">
        <f t="shared" si="455"/>
        <v>186897.78913334419</v>
      </c>
    </row>
    <row r="3635" spans="1:51" x14ac:dyDescent="0.2">
      <c r="A3635" t="s">
        <v>3670</v>
      </c>
      <c r="C3635" t="s">
        <v>9486</v>
      </c>
      <c r="D3635" s="4">
        <v>247035.27022406401</v>
      </c>
      <c r="E3635" s="4">
        <v>239751.24826961599</v>
      </c>
      <c r="F3635" s="4">
        <v>211689.14737103001</v>
      </c>
      <c r="G3635" s="4">
        <v>252878.088100061</v>
      </c>
      <c r="H3635" s="4">
        <v>223982.57771554499</v>
      </c>
      <c r="I3635" s="6">
        <v>170079.55449716101</v>
      </c>
      <c r="J3635" s="6">
        <v>209806.849676249</v>
      </c>
      <c r="K3635" s="6">
        <v>258344.74447586801</v>
      </c>
      <c r="L3635" s="6">
        <v>93996.7592900655</v>
      </c>
      <c r="M3635" s="6">
        <v>184209.01107941099</v>
      </c>
      <c r="N3635" s="8">
        <v>219447.81978043399</v>
      </c>
      <c r="O3635" s="8">
        <v>219829.75705982299</v>
      </c>
      <c r="P3635" s="8">
        <v>197661.56424381799</v>
      </c>
      <c r="Q3635" s="8">
        <v>228801.79053844599</v>
      </c>
      <c r="R3635" s="8">
        <v>228781.02237625601</v>
      </c>
      <c r="S3635" s="10">
        <v>172325.83349855599</v>
      </c>
      <c r="T3635" s="10">
        <v>131585.371477154</v>
      </c>
      <c r="U3635" s="10">
        <v>187001.93395851</v>
      </c>
      <c r="V3635" s="10">
        <v>148340.33659412799</v>
      </c>
      <c r="W3635" s="10">
        <v>213827.54385781899</v>
      </c>
      <c r="X3635" s="12">
        <v>264391.700313012</v>
      </c>
      <c r="Y3635" s="12">
        <v>224543.22045193499</v>
      </c>
      <c r="Z3635" s="12">
        <v>201333.49245820401</v>
      </c>
      <c r="AA3635" s="12">
        <v>199209.229781473</v>
      </c>
      <c r="AB3635" s="12">
        <v>220332.660469572</v>
      </c>
      <c r="AC3635" s="14">
        <v>262403.79030073597</v>
      </c>
      <c r="AD3635" s="14">
        <v>212760.83733287099</v>
      </c>
      <c r="AE3635" s="14">
        <v>270476.500790363</v>
      </c>
      <c r="AF3635" s="14">
        <v>286353.18455224799</v>
      </c>
      <c r="AG3635" s="14">
        <v>230156.913472621</v>
      </c>
      <c r="AH3635" s="16">
        <v>197470.89668027899</v>
      </c>
      <c r="AI3635" s="16">
        <v>154824.69224906899</v>
      </c>
      <c r="AJ3635" s="16">
        <v>165376.11197130001</v>
      </c>
      <c r="AK3635" s="16">
        <v>206151.09620106901</v>
      </c>
      <c r="AL3635" s="16">
        <v>171817.30595695399</v>
      </c>
      <c r="AM3635" s="18">
        <v>204716.526217623</v>
      </c>
      <c r="AN3635" s="18">
        <v>192408.89313808901</v>
      </c>
      <c r="AO3635" s="18">
        <v>223884.30396416699</v>
      </c>
      <c r="AP3635" s="18">
        <v>197748.26731841499</v>
      </c>
      <c r="AQ3635" s="18">
        <v>218925.93534478301</v>
      </c>
      <c r="AR3635" s="20">
        <f t="shared" si="448"/>
        <v>235067.26633606321</v>
      </c>
      <c r="AS3635" s="22">
        <f t="shared" si="449"/>
        <v>183287.38380375091</v>
      </c>
      <c r="AT3635" s="24">
        <f t="shared" si="450"/>
        <v>218904.39079975541</v>
      </c>
      <c r="AU3635" s="26">
        <f t="shared" si="451"/>
        <v>170616.20387723338</v>
      </c>
      <c r="AV3635" s="28">
        <f t="shared" si="452"/>
        <v>221962.06069483919</v>
      </c>
      <c r="AW3635" s="30">
        <f t="shared" si="453"/>
        <v>252430.2452897678</v>
      </c>
      <c r="AX3635" s="32">
        <f t="shared" si="454"/>
        <v>179128.02061173419</v>
      </c>
      <c r="AY3635" s="34">
        <f t="shared" si="455"/>
        <v>207536.78519661541</v>
      </c>
    </row>
    <row r="3636" spans="1:51" x14ac:dyDescent="0.2">
      <c r="A3636" t="s">
        <v>3671</v>
      </c>
      <c r="C3636" t="s">
        <v>9487</v>
      </c>
      <c r="D3636" s="4">
        <v>170175.324860947</v>
      </c>
      <c r="E3636" s="4">
        <v>181884.101215656</v>
      </c>
      <c r="F3636" s="4">
        <v>162488.120434682</v>
      </c>
      <c r="G3636" s="4">
        <v>134745.83141344399</v>
      </c>
      <c r="H3636" s="4">
        <v>227672.047680113</v>
      </c>
      <c r="I3636" s="6">
        <v>132801.262934328</v>
      </c>
      <c r="J3636" s="6">
        <v>170563.572337808</v>
      </c>
      <c r="K3636" s="6">
        <v>164358.736238985</v>
      </c>
      <c r="L3636" s="6">
        <v>245276.630250816</v>
      </c>
      <c r="M3636" s="6">
        <v>149556.44143869399</v>
      </c>
      <c r="N3636" s="8">
        <v>196086.96383763599</v>
      </c>
      <c r="O3636" s="8">
        <v>205354.81553050401</v>
      </c>
      <c r="P3636" s="8">
        <v>167131.37333942499</v>
      </c>
      <c r="Q3636" s="8">
        <v>193410.546377641</v>
      </c>
      <c r="R3636" s="8">
        <v>166285.981878511</v>
      </c>
      <c r="S3636" s="10">
        <v>198166.82092445399</v>
      </c>
      <c r="T3636" s="10">
        <v>192820.606163538</v>
      </c>
      <c r="U3636" s="10">
        <v>192627.45736843199</v>
      </c>
      <c r="V3636" s="10">
        <v>185052.00235090099</v>
      </c>
      <c r="W3636" s="10">
        <v>196372.94025323199</v>
      </c>
      <c r="X3636" s="12">
        <v>168417.32626402899</v>
      </c>
      <c r="Y3636" s="12">
        <v>173189.77153733801</v>
      </c>
      <c r="Z3636" s="12">
        <v>161242.450334241</v>
      </c>
      <c r="AA3636" s="12">
        <v>158108.05560682499</v>
      </c>
      <c r="AB3636" s="12">
        <v>165151.448617071</v>
      </c>
      <c r="AC3636" s="14">
        <v>143515.87630231</v>
      </c>
      <c r="AD3636" s="14">
        <v>162884.21300749801</v>
      </c>
      <c r="AE3636" s="14">
        <v>182993.70152484899</v>
      </c>
      <c r="AF3636" s="14">
        <v>181927.28922537601</v>
      </c>
      <c r="AG3636" s="14">
        <v>159522.76228979501</v>
      </c>
      <c r="AH3636" s="16">
        <v>195013.15983052901</v>
      </c>
      <c r="AI3636" s="16">
        <v>185713.89534977399</v>
      </c>
      <c r="AJ3636" s="16">
        <v>180476.52266967899</v>
      </c>
      <c r="AK3636" s="16">
        <v>189711.229141118</v>
      </c>
      <c r="AL3636" s="16">
        <v>150146.327364386</v>
      </c>
      <c r="AM3636" s="18">
        <v>179641.982008124</v>
      </c>
      <c r="AN3636" s="18">
        <v>193154.54969778299</v>
      </c>
      <c r="AO3636" s="18">
        <v>168401.07733907801</v>
      </c>
      <c r="AP3636" s="18">
        <v>170158.87806612</v>
      </c>
      <c r="AQ3636" s="18">
        <v>189781.54916403501</v>
      </c>
      <c r="AR3636" s="20">
        <f t="shared" si="448"/>
        <v>175393.0851209684</v>
      </c>
      <c r="AS3636" s="22">
        <f t="shared" si="449"/>
        <v>172511.32864012622</v>
      </c>
      <c r="AT3636" s="24">
        <f t="shared" si="450"/>
        <v>185653.93619274342</v>
      </c>
      <c r="AU3636" s="26">
        <f t="shared" si="451"/>
        <v>193007.9654121114</v>
      </c>
      <c r="AV3636" s="28">
        <f t="shared" si="452"/>
        <v>165221.8104719008</v>
      </c>
      <c r="AW3636" s="30">
        <f t="shared" si="453"/>
        <v>166168.76846996561</v>
      </c>
      <c r="AX3636" s="32">
        <f t="shared" si="454"/>
        <v>180212.22687109717</v>
      </c>
      <c r="AY3636" s="34">
        <f t="shared" si="455"/>
        <v>180227.60725502798</v>
      </c>
    </row>
    <row r="3637" spans="1:51" x14ac:dyDescent="0.2">
      <c r="A3637" t="s">
        <v>3672</v>
      </c>
      <c r="C3637" t="s">
        <v>9488</v>
      </c>
      <c r="D3637" s="4">
        <v>30224.786569380602</v>
      </c>
      <c r="E3637" s="4">
        <v>45217.807886096401</v>
      </c>
      <c r="F3637" s="4">
        <v>39369.6068994858</v>
      </c>
      <c r="G3637" s="4">
        <v>35720.6079737931</v>
      </c>
      <c r="H3637" s="4">
        <v>27236.2598325992</v>
      </c>
      <c r="I3637" s="6">
        <v>46756.909949360597</v>
      </c>
      <c r="J3637" s="6">
        <v>7713.5359024248901</v>
      </c>
      <c r="K3637" s="6">
        <v>21429.5807187018</v>
      </c>
      <c r="L3637" s="6">
        <v>13592.660303005299</v>
      </c>
      <c r="M3637" s="6">
        <v>35911.559485838901</v>
      </c>
      <c r="N3637" s="8">
        <v>24834.858402608599</v>
      </c>
      <c r="O3637" s="8">
        <v>2102.5953117160102</v>
      </c>
      <c r="P3637" s="8">
        <v>37368.087292774202</v>
      </c>
      <c r="Q3637" s="8">
        <v>34924.817594618296</v>
      </c>
      <c r="R3637" s="8">
        <v>37552.047022395003</v>
      </c>
      <c r="S3637" s="10">
        <v>42010.565141328203</v>
      </c>
      <c r="T3637" s="10">
        <v>1890.4551269465101</v>
      </c>
      <c r="U3637" s="10">
        <v>26100.2466987894</v>
      </c>
      <c r="V3637" s="10">
        <v>33128.570458640002</v>
      </c>
      <c r="W3637" s="10">
        <v>31581.790562347102</v>
      </c>
      <c r="X3637" s="12">
        <v>33035.441559175903</v>
      </c>
      <c r="Y3637" s="12">
        <v>38938.221512019802</v>
      </c>
      <c r="Z3637" s="12">
        <v>52702.967419324603</v>
      </c>
      <c r="AA3637" s="12">
        <v>38508.619729342099</v>
      </c>
      <c r="AB3637" s="12">
        <v>33850.316962499703</v>
      </c>
      <c r="AC3637" s="14">
        <v>34343.669622139998</v>
      </c>
      <c r="AD3637" s="14">
        <v>31875.840519850899</v>
      </c>
      <c r="AE3637" s="14">
        <v>23280.091301144101</v>
      </c>
      <c r="AF3637" s="14">
        <v>34796.000780912997</v>
      </c>
      <c r="AG3637" s="14">
        <v>38719.322468383602</v>
      </c>
      <c r="AH3637" s="16">
        <v>12722.1669599291</v>
      </c>
      <c r="AI3637" s="16">
        <v>42700.311116444798</v>
      </c>
      <c r="AJ3637" s="16">
        <v>49704.870039472597</v>
      </c>
      <c r="AK3637" s="16">
        <v>31399.6142448215</v>
      </c>
      <c r="AL3637" s="16">
        <v>28938.044685725701</v>
      </c>
      <c r="AM3637" s="18">
        <v>19885.647479618001</v>
      </c>
      <c r="AN3637" s="18">
        <v>37070.219224846303</v>
      </c>
      <c r="AO3637" s="18">
        <v>50491.638275885402</v>
      </c>
      <c r="AP3637" s="18">
        <v>25992.391143308902</v>
      </c>
      <c r="AQ3637" s="18">
        <v>29130.974130043898</v>
      </c>
      <c r="AR3637" s="20">
        <f t="shared" si="448"/>
        <v>35553.813832271015</v>
      </c>
      <c r="AS3637" s="22">
        <f t="shared" si="449"/>
        <v>25080.849271866296</v>
      </c>
      <c r="AT3637" s="24">
        <f t="shared" si="450"/>
        <v>27356.481124822421</v>
      </c>
      <c r="AU3637" s="26">
        <f t="shared" si="451"/>
        <v>26942.325597610245</v>
      </c>
      <c r="AV3637" s="28">
        <f t="shared" si="452"/>
        <v>39407.11343647242</v>
      </c>
      <c r="AW3637" s="30">
        <f t="shared" si="453"/>
        <v>32602.984938486316</v>
      </c>
      <c r="AX3637" s="32">
        <f t="shared" si="454"/>
        <v>33093.001409278739</v>
      </c>
      <c r="AY3637" s="34">
        <f t="shared" si="455"/>
        <v>32514.174050740501</v>
      </c>
    </row>
    <row r="3638" spans="1:51" x14ac:dyDescent="0.2">
      <c r="A3638" t="s">
        <v>3673</v>
      </c>
      <c r="C3638" t="s">
        <v>9489</v>
      </c>
      <c r="D3638" s="4">
        <v>174498.32943509199</v>
      </c>
      <c r="E3638" s="4">
        <v>154262.741669813</v>
      </c>
      <c r="F3638" s="4">
        <v>170356.11681081599</v>
      </c>
      <c r="G3638" s="4">
        <v>173614.161020253</v>
      </c>
      <c r="H3638" s="4">
        <v>212700.88692669</v>
      </c>
      <c r="I3638" s="6">
        <v>250821.40462614701</v>
      </c>
      <c r="J3638" s="6">
        <v>320185.823509329</v>
      </c>
      <c r="K3638" s="6">
        <v>195514.94401084099</v>
      </c>
      <c r="L3638" s="6">
        <v>436932.801074419</v>
      </c>
      <c r="M3638" s="6">
        <v>183641.192953305</v>
      </c>
      <c r="N3638" s="8">
        <v>248896.12733551799</v>
      </c>
      <c r="O3638" s="8">
        <v>161139.00503895499</v>
      </c>
      <c r="P3638" s="8">
        <v>157639.255985617</v>
      </c>
      <c r="Q3638" s="8">
        <v>179924.29867359</v>
      </c>
      <c r="R3638" s="8">
        <v>169866.306665062</v>
      </c>
      <c r="S3638" s="10">
        <v>270597.22576782003</v>
      </c>
      <c r="T3638" s="10">
        <v>264793.62597097899</v>
      </c>
      <c r="U3638" s="10">
        <v>255070.86823352799</v>
      </c>
      <c r="V3638" s="10">
        <v>249886.232725448</v>
      </c>
      <c r="W3638" s="10">
        <v>277278.78934502898</v>
      </c>
      <c r="X3638" s="12">
        <v>168617.928439296</v>
      </c>
      <c r="Y3638" s="12">
        <v>190258.50027537401</v>
      </c>
      <c r="Z3638" s="12">
        <v>179259.34225342001</v>
      </c>
      <c r="AA3638" s="12">
        <v>148828.95621222499</v>
      </c>
      <c r="AB3638" s="12">
        <v>189400.82554431501</v>
      </c>
      <c r="AC3638" s="14">
        <v>256431.69652553601</v>
      </c>
      <c r="AD3638" s="14">
        <v>230170.80759491399</v>
      </c>
      <c r="AE3638" s="14">
        <v>164352.940967067</v>
      </c>
      <c r="AF3638" s="14">
        <v>175707.719154077</v>
      </c>
      <c r="AG3638" s="14">
        <v>167053.646330469</v>
      </c>
      <c r="AH3638" s="16">
        <v>164850.57182803401</v>
      </c>
      <c r="AI3638" s="16">
        <v>159151.42469351101</v>
      </c>
      <c r="AJ3638" s="16">
        <v>234974.136268267</v>
      </c>
      <c r="AK3638" s="16">
        <v>190224.00287411199</v>
      </c>
      <c r="AL3638" s="16">
        <v>177650.94603923699</v>
      </c>
      <c r="AM3638" s="18">
        <v>146421.36177126699</v>
      </c>
      <c r="AN3638" s="18">
        <v>137228.27318713901</v>
      </c>
      <c r="AO3638" s="18">
        <v>162978.701035534</v>
      </c>
      <c r="AP3638" s="18">
        <v>281645.72071512497</v>
      </c>
      <c r="AQ3638" s="18">
        <v>145832.32239800101</v>
      </c>
      <c r="AR3638" s="20">
        <f t="shared" si="448"/>
        <v>177086.44717253279</v>
      </c>
      <c r="AS3638" s="22">
        <f t="shared" si="449"/>
        <v>277419.2332348082</v>
      </c>
      <c r="AT3638" s="24">
        <f t="shared" si="450"/>
        <v>183492.99873974841</v>
      </c>
      <c r="AU3638" s="26">
        <f t="shared" si="451"/>
        <v>263525.34840856079</v>
      </c>
      <c r="AV3638" s="28">
        <f t="shared" si="452"/>
        <v>175273.11054492602</v>
      </c>
      <c r="AW3638" s="30">
        <f t="shared" si="453"/>
        <v>198743.36211441262</v>
      </c>
      <c r="AX3638" s="32">
        <f t="shared" si="454"/>
        <v>185370.21634063221</v>
      </c>
      <c r="AY3638" s="34">
        <f t="shared" si="455"/>
        <v>174821.2758214132</v>
      </c>
    </row>
    <row r="3639" spans="1:51" x14ac:dyDescent="0.2">
      <c r="A3639" t="s">
        <v>3674</v>
      </c>
      <c r="C3639" t="s">
        <v>9490</v>
      </c>
      <c r="D3639" s="4">
        <v>191765.857563</v>
      </c>
      <c r="E3639" s="4">
        <v>188167.929280585</v>
      </c>
      <c r="F3639" s="4">
        <v>171902.747103398</v>
      </c>
      <c r="G3639" s="4">
        <v>188513.11517540301</v>
      </c>
      <c r="H3639" s="4">
        <v>188556.71753784499</v>
      </c>
      <c r="I3639" s="6">
        <v>184470.08959179599</v>
      </c>
      <c r="J3639" s="6">
        <v>144082.57014067899</v>
      </c>
      <c r="K3639" s="6">
        <v>168387.84513028301</v>
      </c>
      <c r="L3639" s="6">
        <v>152185.067684501</v>
      </c>
      <c r="M3639" s="6">
        <v>180110.930603763</v>
      </c>
      <c r="N3639" s="8">
        <v>202118.86757795</v>
      </c>
      <c r="O3639" s="8">
        <v>185559.061582341</v>
      </c>
      <c r="P3639" s="8">
        <v>186131.75756615901</v>
      </c>
      <c r="Q3639" s="8">
        <v>196752.768568039</v>
      </c>
      <c r="R3639" s="8">
        <v>186189.394065108</v>
      </c>
      <c r="S3639" s="10">
        <v>197910.97957598601</v>
      </c>
      <c r="T3639" s="10">
        <v>221996.63028941301</v>
      </c>
      <c r="U3639" s="10">
        <v>190810.19814515099</v>
      </c>
      <c r="V3639" s="10">
        <v>221218.601569127</v>
      </c>
      <c r="W3639" s="10">
        <v>180155.98538359001</v>
      </c>
      <c r="X3639" s="12">
        <v>187236.56366720001</v>
      </c>
      <c r="Y3639" s="12">
        <v>190094.547802163</v>
      </c>
      <c r="Z3639" s="12">
        <v>183374.143142229</v>
      </c>
      <c r="AA3639" s="12">
        <v>170417.585768399</v>
      </c>
      <c r="AB3639" s="12">
        <v>189787.91914785799</v>
      </c>
      <c r="AC3639" s="14">
        <v>182751.900694891</v>
      </c>
      <c r="AD3639" s="14">
        <v>211975.20030496299</v>
      </c>
      <c r="AE3639" s="14">
        <v>173968.36860742699</v>
      </c>
      <c r="AF3639" s="14">
        <v>185337.65779732299</v>
      </c>
      <c r="AG3639" s="14">
        <v>224722.587249826</v>
      </c>
      <c r="AH3639" s="16">
        <v>164215.86504076599</v>
      </c>
      <c r="AI3639" s="16">
        <v>205198.71730958199</v>
      </c>
      <c r="AJ3639" s="16">
        <v>185167.579961465</v>
      </c>
      <c r="AK3639" s="16">
        <v>197031.550828376</v>
      </c>
      <c r="AL3639" s="16">
        <v>206420.411750445</v>
      </c>
      <c r="AM3639" s="18">
        <v>182870.69717318201</v>
      </c>
      <c r="AN3639" s="18">
        <v>195469.848919971</v>
      </c>
      <c r="AO3639" s="18">
        <v>191768.49649473501</v>
      </c>
      <c r="AP3639" s="18">
        <v>204648.202577747</v>
      </c>
      <c r="AQ3639" s="18">
        <v>195917.046513212</v>
      </c>
      <c r="AR3639" s="20">
        <f t="shared" si="448"/>
        <v>185781.2733320462</v>
      </c>
      <c r="AS3639" s="22">
        <f t="shared" si="449"/>
        <v>165847.30063020441</v>
      </c>
      <c r="AT3639" s="24">
        <f t="shared" si="450"/>
        <v>191350.36987191939</v>
      </c>
      <c r="AU3639" s="26">
        <f t="shared" si="451"/>
        <v>202418.4789926534</v>
      </c>
      <c r="AV3639" s="28">
        <f t="shared" si="452"/>
        <v>184182.1519055698</v>
      </c>
      <c r="AW3639" s="30">
        <f t="shared" si="453"/>
        <v>195751.14293088601</v>
      </c>
      <c r="AX3639" s="32">
        <f t="shared" si="454"/>
        <v>191606.8249781268</v>
      </c>
      <c r="AY3639" s="34">
        <f t="shared" si="455"/>
        <v>194134.85833576939</v>
      </c>
    </row>
    <row r="3640" spans="1:51" x14ac:dyDescent="0.2">
      <c r="A3640" t="s">
        <v>3675</v>
      </c>
      <c r="C3640" t="s">
        <v>9491</v>
      </c>
      <c r="D3640" s="4">
        <v>142565.10869908801</v>
      </c>
      <c r="E3640" s="4">
        <v>163139.285458734</v>
      </c>
      <c r="F3640" s="4">
        <v>135254.555725338</v>
      </c>
      <c r="G3640" s="4">
        <v>149651.651898115</v>
      </c>
      <c r="H3640" s="4">
        <v>167524.905103155</v>
      </c>
      <c r="I3640" s="6">
        <v>140882.253614955</v>
      </c>
      <c r="J3640" s="6">
        <v>133675.48873104301</v>
      </c>
      <c r="K3640" s="6">
        <v>122160.445014841</v>
      </c>
      <c r="L3640" s="6">
        <v>122938.16154015</v>
      </c>
      <c r="M3640" s="6">
        <v>142256.062531167</v>
      </c>
      <c r="N3640" s="8">
        <v>132205.91914432601</v>
      </c>
      <c r="O3640" s="8">
        <v>143372.47668082599</v>
      </c>
      <c r="P3640" s="8">
        <v>141413.73913182999</v>
      </c>
      <c r="Q3640" s="8">
        <v>150614.65509513201</v>
      </c>
      <c r="R3640" s="8">
        <v>135996.54961658301</v>
      </c>
      <c r="S3640" s="10">
        <v>156505.13034921899</v>
      </c>
      <c r="T3640" s="10">
        <v>188703.291843466</v>
      </c>
      <c r="U3640" s="10">
        <v>167589.888103156</v>
      </c>
      <c r="V3640" s="10">
        <v>159146.99791363801</v>
      </c>
      <c r="W3640" s="10">
        <v>130336.669652696</v>
      </c>
      <c r="X3640" s="12">
        <v>151331.72432651799</v>
      </c>
      <c r="Y3640" s="12">
        <v>137476.603166032</v>
      </c>
      <c r="Z3640" s="12">
        <v>147285.84525872901</v>
      </c>
      <c r="AA3640" s="12">
        <v>131473.13109884199</v>
      </c>
      <c r="AB3640" s="12">
        <v>157400.40853980201</v>
      </c>
      <c r="AC3640" s="14">
        <v>120387.497512687</v>
      </c>
      <c r="AD3640" s="14">
        <v>120112.755851473</v>
      </c>
      <c r="AE3640" s="14">
        <v>102860.446585386</v>
      </c>
      <c r="AF3640" s="14">
        <v>122301.14249046</v>
      </c>
      <c r="AG3640" s="14">
        <v>132018.664054291</v>
      </c>
      <c r="AH3640" s="16">
        <v>160379.593102582</v>
      </c>
      <c r="AI3640" s="16">
        <v>143763.92519209001</v>
      </c>
      <c r="AJ3640" s="16">
        <v>148885.29720944099</v>
      </c>
      <c r="AK3640" s="16">
        <v>157706.52182194201</v>
      </c>
      <c r="AL3640" s="16">
        <v>135093.33534033201</v>
      </c>
      <c r="AM3640" s="18">
        <v>134454.31498843301</v>
      </c>
      <c r="AN3640" s="18">
        <v>155614.353214303</v>
      </c>
      <c r="AO3640" s="18">
        <v>157244.80026859001</v>
      </c>
      <c r="AP3640" s="18">
        <v>144261.53513082999</v>
      </c>
      <c r="AQ3640" s="18">
        <v>151403.48192138399</v>
      </c>
      <c r="AR3640" s="20">
        <f t="shared" si="448"/>
        <v>151627.10137688601</v>
      </c>
      <c r="AS3640" s="22">
        <f t="shared" si="449"/>
        <v>132382.48228643119</v>
      </c>
      <c r="AT3640" s="24">
        <f t="shared" si="450"/>
        <v>140720.66793373943</v>
      </c>
      <c r="AU3640" s="26">
        <f t="shared" si="451"/>
        <v>160456.39557243499</v>
      </c>
      <c r="AV3640" s="28">
        <f t="shared" si="452"/>
        <v>144993.54247798459</v>
      </c>
      <c r="AW3640" s="30">
        <f t="shared" si="453"/>
        <v>119536.10129885942</v>
      </c>
      <c r="AX3640" s="32">
        <f t="shared" si="454"/>
        <v>149165.7345332774</v>
      </c>
      <c r="AY3640" s="34">
        <f t="shared" si="455"/>
        <v>148595.697104708</v>
      </c>
    </row>
    <row r="3641" spans="1:51" x14ac:dyDescent="0.2">
      <c r="A3641" t="s">
        <v>3676</v>
      </c>
      <c r="C3641" t="s">
        <v>9492</v>
      </c>
      <c r="D3641" s="4">
        <v>294550.115876531</v>
      </c>
      <c r="E3641" s="4">
        <v>287359.96672698401</v>
      </c>
      <c r="F3641" s="4">
        <v>179407.070834777</v>
      </c>
      <c r="G3641" s="4">
        <v>230810.68592556601</v>
      </c>
      <c r="H3641" s="4">
        <v>246558.505228266</v>
      </c>
      <c r="I3641" s="6">
        <v>201042.383674048</v>
      </c>
      <c r="J3641" s="6">
        <v>219272.95931797201</v>
      </c>
      <c r="K3641" s="6">
        <v>323285.97814205399</v>
      </c>
      <c r="L3641" s="6">
        <v>406719.59742746601</v>
      </c>
      <c r="M3641" s="6">
        <v>212577.40045897401</v>
      </c>
      <c r="N3641" s="8">
        <v>291745.35900368501</v>
      </c>
      <c r="O3641" s="8">
        <v>281673.39698358497</v>
      </c>
      <c r="P3641" s="8">
        <v>261757.10567484199</v>
      </c>
      <c r="Q3641" s="8">
        <v>296532.94635609799</v>
      </c>
      <c r="R3641" s="8">
        <v>227063.00516272101</v>
      </c>
      <c r="S3641" s="10">
        <v>234083.710311362</v>
      </c>
      <c r="T3641" s="10">
        <v>245180.39639495101</v>
      </c>
      <c r="U3641" s="10">
        <v>242149.03388989001</v>
      </c>
      <c r="V3641" s="10">
        <v>210696.904860999</v>
      </c>
      <c r="W3641" s="10">
        <v>261495.80236248099</v>
      </c>
      <c r="X3641" s="12">
        <v>278314.86795808899</v>
      </c>
      <c r="Y3641" s="12">
        <v>284415.32571416401</v>
      </c>
      <c r="Z3641" s="12">
        <v>258989.16183054601</v>
      </c>
      <c r="AA3641" s="12">
        <v>239395.86506517901</v>
      </c>
      <c r="AB3641" s="12">
        <v>178192.42838697499</v>
      </c>
      <c r="AC3641" s="14">
        <v>169901.93748973199</v>
      </c>
      <c r="AD3641" s="14">
        <v>214844.99553839301</v>
      </c>
      <c r="AE3641" s="14">
        <v>234428.448541994</v>
      </c>
      <c r="AF3641" s="14">
        <v>253174.292472567</v>
      </c>
      <c r="AG3641" s="14">
        <v>249430.93923611601</v>
      </c>
      <c r="AH3641" s="16">
        <v>242439.97266966</v>
      </c>
      <c r="AI3641" s="16">
        <v>211644.23630646599</v>
      </c>
      <c r="AJ3641" s="16">
        <v>207175.39353341699</v>
      </c>
      <c r="AK3641" s="16">
        <v>204884.715670662</v>
      </c>
      <c r="AL3641" s="16">
        <v>224083.854242189</v>
      </c>
      <c r="AM3641" s="18">
        <v>174335.24895835199</v>
      </c>
      <c r="AN3641" s="18">
        <v>223710.192376544</v>
      </c>
      <c r="AO3641" s="18">
        <v>190996.368204261</v>
      </c>
      <c r="AP3641" s="18">
        <v>188746.91969764201</v>
      </c>
      <c r="AQ3641" s="18">
        <v>211066.47363198199</v>
      </c>
      <c r="AR3641" s="20">
        <f t="shared" si="448"/>
        <v>247737.26891842479</v>
      </c>
      <c r="AS3641" s="22">
        <f t="shared" si="449"/>
        <v>272579.66380410281</v>
      </c>
      <c r="AT3641" s="24">
        <f t="shared" si="450"/>
        <v>271754.36263618624</v>
      </c>
      <c r="AU3641" s="26">
        <f t="shared" si="451"/>
        <v>238721.16956393659</v>
      </c>
      <c r="AV3641" s="28">
        <f t="shared" si="452"/>
        <v>247861.52979099061</v>
      </c>
      <c r="AW3641" s="30">
        <f t="shared" si="453"/>
        <v>224356.12265576041</v>
      </c>
      <c r="AX3641" s="32">
        <f t="shared" si="454"/>
        <v>218045.6344844788</v>
      </c>
      <c r="AY3641" s="34">
        <f t="shared" si="455"/>
        <v>197771.04057375618</v>
      </c>
    </row>
    <row r="3642" spans="1:51" x14ac:dyDescent="0.2">
      <c r="A3642" t="s">
        <v>3677</v>
      </c>
      <c r="C3642" t="s">
        <v>9493</v>
      </c>
      <c r="D3642" s="4">
        <v>48137.875543506903</v>
      </c>
      <c r="E3642" s="4">
        <v>85876.741274559405</v>
      </c>
      <c r="F3642" s="4">
        <v>45417.196947098702</v>
      </c>
      <c r="G3642" s="4">
        <v>96182.563018186498</v>
      </c>
      <c r="H3642" s="4">
        <v>115092.547484803</v>
      </c>
      <c r="I3642" s="6">
        <v>704631.21936511598</v>
      </c>
      <c r="J3642" s="6">
        <v>230659.71286200499</v>
      </c>
      <c r="K3642" s="6">
        <v>321543.20788078097</v>
      </c>
      <c r="L3642" s="6">
        <v>96125.103086781804</v>
      </c>
      <c r="M3642" s="6">
        <v>407136.365381804</v>
      </c>
      <c r="N3642" s="8">
        <v>109001.78755459</v>
      </c>
      <c r="O3642" s="8">
        <v>226011.90990990199</v>
      </c>
      <c r="P3642" s="8">
        <v>93315.721343532801</v>
      </c>
      <c r="Q3642" s="8">
        <v>157088.45522023001</v>
      </c>
      <c r="R3642" s="8">
        <v>68968.867959723197</v>
      </c>
      <c r="S3642" s="10">
        <v>576236.62643074896</v>
      </c>
      <c r="T3642" s="10">
        <v>848213.28421503201</v>
      </c>
      <c r="U3642" s="10">
        <v>672055.593677709</v>
      </c>
      <c r="V3642" s="10">
        <v>292376.56004790502</v>
      </c>
      <c r="W3642" s="10">
        <v>618974.62514695001</v>
      </c>
      <c r="X3642" s="12">
        <v>37235.303767815298</v>
      </c>
      <c r="Y3642" s="12">
        <v>119193.448024628</v>
      </c>
      <c r="Z3642" s="12">
        <v>138753.38767477099</v>
      </c>
      <c r="AA3642" s="12">
        <v>41935.078498198098</v>
      </c>
      <c r="AB3642" s="12">
        <v>68723.375972256399</v>
      </c>
      <c r="AC3642" s="14">
        <v>52520.410041600197</v>
      </c>
      <c r="AD3642" s="14">
        <v>82790.919325018607</v>
      </c>
      <c r="AE3642" s="14">
        <v>128372.241949426</v>
      </c>
      <c r="AF3642" s="14">
        <v>93807.666692055893</v>
      </c>
      <c r="AG3642" s="14">
        <v>127950.475458139</v>
      </c>
      <c r="AH3642" s="16">
        <v>37704.986954029802</v>
      </c>
      <c r="AI3642" s="16">
        <v>47897.599359503103</v>
      </c>
      <c r="AJ3642" s="16">
        <v>127268.66448221399</v>
      </c>
      <c r="AK3642" s="16">
        <v>39666.209181028098</v>
      </c>
      <c r="AL3642" s="16">
        <v>67013.675463305801</v>
      </c>
      <c r="AM3642" s="18">
        <v>23856.2191281737</v>
      </c>
      <c r="AN3642" s="18">
        <v>30263.687109003</v>
      </c>
      <c r="AO3642" s="18">
        <v>59219.463918809299</v>
      </c>
      <c r="AP3642" s="18">
        <v>51779.628728716103</v>
      </c>
      <c r="AQ3642" s="18">
        <v>55408.276548666101</v>
      </c>
      <c r="AR3642" s="20">
        <f t="shared" si="448"/>
        <v>78141.384853630909</v>
      </c>
      <c r="AS3642" s="22">
        <f t="shared" si="449"/>
        <v>352019.12171529757</v>
      </c>
      <c r="AT3642" s="24">
        <f t="shared" si="450"/>
        <v>130877.3483975956</v>
      </c>
      <c r="AU3642" s="26">
        <f t="shared" si="451"/>
        <v>601571.33790366899</v>
      </c>
      <c r="AV3642" s="28">
        <f t="shared" si="452"/>
        <v>81168.118787533764</v>
      </c>
      <c r="AW3642" s="30">
        <f t="shared" si="453"/>
        <v>97088.34269324792</v>
      </c>
      <c r="AX3642" s="32">
        <f t="shared" si="454"/>
        <v>63910.227088016152</v>
      </c>
      <c r="AY3642" s="34">
        <f t="shared" si="455"/>
        <v>44105.455086673639</v>
      </c>
    </row>
    <row r="3643" spans="1:51" x14ac:dyDescent="0.2">
      <c r="A3643" t="s">
        <v>3678</v>
      </c>
      <c r="C3643" t="s">
        <v>9494</v>
      </c>
      <c r="D3643" s="4">
        <v>114483.70169196199</v>
      </c>
      <c r="E3643" s="4">
        <v>82585.395331390304</v>
      </c>
      <c r="F3643" s="4">
        <v>161478.826690249</v>
      </c>
      <c r="G3643" s="4">
        <v>118336.28476379599</v>
      </c>
      <c r="H3643" s="4">
        <v>106395.3193078</v>
      </c>
      <c r="I3643" s="6">
        <v>139114.75266296099</v>
      </c>
      <c r="J3643" s="6">
        <v>135576.22958773299</v>
      </c>
      <c r="K3643" s="6">
        <v>125719.299190206</v>
      </c>
      <c r="L3643" s="6">
        <v>120399.08473003301</v>
      </c>
      <c r="M3643" s="6">
        <v>146239.600384825</v>
      </c>
      <c r="N3643" s="8">
        <v>118634.38371018899</v>
      </c>
      <c r="O3643" s="8">
        <v>127513.561086387</v>
      </c>
      <c r="P3643" s="8">
        <v>92993.680932910196</v>
      </c>
      <c r="Q3643" s="8">
        <v>104566.81773181001</v>
      </c>
      <c r="R3643" s="8">
        <v>119838.915162073</v>
      </c>
      <c r="S3643" s="10">
        <v>149005.84402416399</v>
      </c>
      <c r="T3643" s="10">
        <v>151630.012607793</v>
      </c>
      <c r="U3643" s="10">
        <v>108188.037839114</v>
      </c>
      <c r="V3643" s="10">
        <v>121458.993672906</v>
      </c>
      <c r="W3643" s="10">
        <v>112327.49660697101</v>
      </c>
      <c r="X3643" s="12">
        <v>135202.91609750799</v>
      </c>
      <c r="Y3643" s="12">
        <v>131282.73398345601</v>
      </c>
      <c r="Z3643" s="12">
        <v>169541.70894731701</v>
      </c>
      <c r="AA3643" s="12">
        <v>212879.34068147</v>
      </c>
      <c r="AB3643" s="12">
        <v>124902.881854949</v>
      </c>
      <c r="AC3643" s="14">
        <v>81050.399441892907</v>
      </c>
      <c r="AD3643" s="14">
        <v>51397.153659662399</v>
      </c>
      <c r="AE3643" s="14">
        <v>67598.517119532495</v>
      </c>
      <c r="AF3643" s="14">
        <v>84141.883334089798</v>
      </c>
      <c r="AG3643" s="14">
        <v>86950.227040847501</v>
      </c>
      <c r="AH3643" s="16">
        <v>97143.175240535405</v>
      </c>
      <c r="AI3643" s="16">
        <v>113177.262771686</v>
      </c>
      <c r="AJ3643" s="16">
        <v>130867.113207699</v>
      </c>
      <c r="AK3643" s="16">
        <v>107536.98061891001</v>
      </c>
      <c r="AL3643" s="16">
        <v>134761.22466598201</v>
      </c>
      <c r="AM3643" s="18">
        <v>101621.017611744</v>
      </c>
      <c r="AN3643" s="18">
        <v>108710.215895919</v>
      </c>
      <c r="AO3643" s="18">
        <v>150633.90158982901</v>
      </c>
      <c r="AP3643" s="18">
        <v>70847.616757163807</v>
      </c>
      <c r="AQ3643" s="18">
        <v>110805.204439044</v>
      </c>
      <c r="AR3643" s="20">
        <f t="shared" si="448"/>
        <v>116655.90555703947</v>
      </c>
      <c r="AS3643" s="22">
        <f t="shared" si="449"/>
        <v>133409.79331115159</v>
      </c>
      <c r="AT3643" s="24">
        <f t="shared" si="450"/>
        <v>112709.47172467383</v>
      </c>
      <c r="AU3643" s="26">
        <f t="shared" si="451"/>
        <v>128522.07695018958</v>
      </c>
      <c r="AV3643" s="28">
        <f t="shared" si="452"/>
        <v>154761.91631294001</v>
      </c>
      <c r="AW3643" s="30">
        <f t="shared" si="453"/>
        <v>74227.63611920501</v>
      </c>
      <c r="AX3643" s="32">
        <f t="shared" si="454"/>
        <v>116697.15130096248</v>
      </c>
      <c r="AY3643" s="34">
        <f t="shared" si="455"/>
        <v>108523.59125873997</v>
      </c>
    </row>
    <row r="3644" spans="1:51" x14ac:dyDescent="0.2">
      <c r="A3644" t="s">
        <v>3679</v>
      </c>
      <c r="C3644" t="s">
        <v>9495</v>
      </c>
      <c r="D3644" s="4">
        <v>125983.30529402199</v>
      </c>
      <c r="E3644" s="4">
        <v>112610.158148434</v>
      </c>
      <c r="F3644" s="4">
        <v>140106.92949664901</v>
      </c>
      <c r="G3644" s="4">
        <v>143934.94212023501</v>
      </c>
      <c r="H3644" s="4">
        <v>136846.233718473</v>
      </c>
      <c r="I3644" s="6">
        <v>154036.918903313</v>
      </c>
      <c r="J3644" s="6">
        <v>121351.08059336701</v>
      </c>
      <c r="K3644" s="6">
        <v>157006.42419923699</v>
      </c>
      <c r="L3644" s="6">
        <v>125110.633677149</v>
      </c>
      <c r="M3644" s="6">
        <v>161479.64309013201</v>
      </c>
      <c r="N3644" s="8">
        <v>149408.896708588</v>
      </c>
      <c r="O3644" s="8">
        <v>150270.235583459</v>
      </c>
      <c r="P3644" s="8">
        <v>156078.45246156701</v>
      </c>
      <c r="Q3644" s="8">
        <v>153150.410706575</v>
      </c>
      <c r="R3644" s="8">
        <v>145363.87975398899</v>
      </c>
      <c r="S3644" s="10">
        <v>148632.69992303799</v>
      </c>
      <c r="T3644" s="10">
        <v>161516.608189639</v>
      </c>
      <c r="U3644" s="10">
        <v>145061.530572527</v>
      </c>
      <c r="V3644" s="10">
        <v>148231.32328641901</v>
      </c>
      <c r="W3644" s="10">
        <v>136205.61577040801</v>
      </c>
      <c r="X3644" s="12">
        <v>152885.40784083601</v>
      </c>
      <c r="Y3644" s="12">
        <v>135978.45062638799</v>
      </c>
      <c r="Z3644" s="12">
        <v>154131.39600137199</v>
      </c>
      <c r="AA3644" s="12">
        <v>144336.896324904</v>
      </c>
      <c r="AB3644" s="12">
        <v>177840.98814165301</v>
      </c>
      <c r="AC3644" s="14">
        <v>147330.435792573</v>
      </c>
      <c r="AD3644" s="14">
        <v>156378.01478330299</v>
      </c>
      <c r="AE3644" s="14">
        <v>144349.03144113801</v>
      </c>
      <c r="AF3644" s="14">
        <v>140398.626885312</v>
      </c>
      <c r="AG3644" s="14">
        <v>122322.713819182</v>
      </c>
      <c r="AH3644" s="16">
        <v>132079.07864001999</v>
      </c>
      <c r="AI3644" s="16">
        <v>143783.96099873199</v>
      </c>
      <c r="AJ3644" s="16">
        <v>129170.61272725801</v>
      </c>
      <c r="AK3644" s="16">
        <v>135908.11907865299</v>
      </c>
      <c r="AL3644" s="16">
        <v>145342.33131808299</v>
      </c>
      <c r="AM3644" s="18">
        <v>151375.61052501301</v>
      </c>
      <c r="AN3644" s="18">
        <v>135181.53239845601</v>
      </c>
      <c r="AO3644" s="18">
        <v>159314.433089795</v>
      </c>
      <c r="AP3644" s="18">
        <v>130057.003924563</v>
      </c>
      <c r="AQ3644" s="18">
        <v>138197.77045855101</v>
      </c>
      <c r="AR3644" s="20">
        <f t="shared" si="448"/>
        <v>131896.31375556259</v>
      </c>
      <c r="AS3644" s="22">
        <f t="shared" si="449"/>
        <v>143796.94009263959</v>
      </c>
      <c r="AT3644" s="24">
        <f t="shared" si="450"/>
        <v>150854.37504283563</v>
      </c>
      <c r="AU3644" s="26">
        <f t="shared" si="451"/>
        <v>147929.55554840621</v>
      </c>
      <c r="AV3644" s="28">
        <f t="shared" si="452"/>
        <v>153034.62778703059</v>
      </c>
      <c r="AW3644" s="30">
        <f t="shared" si="453"/>
        <v>142155.76454430161</v>
      </c>
      <c r="AX3644" s="32">
        <f t="shared" si="454"/>
        <v>137256.82055254918</v>
      </c>
      <c r="AY3644" s="34">
        <f t="shared" si="455"/>
        <v>142825.27007927562</v>
      </c>
    </row>
    <row r="3645" spans="1:51" x14ac:dyDescent="0.2">
      <c r="A3645" t="s">
        <v>3680</v>
      </c>
      <c r="C3645" t="s">
        <v>9496</v>
      </c>
      <c r="D3645" s="4">
        <v>227412.76747656701</v>
      </c>
      <c r="E3645" s="4">
        <v>220307.80229351699</v>
      </c>
      <c r="F3645" s="4">
        <v>184441.280928466</v>
      </c>
      <c r="G3645" s="4">
        <v>178276.39876463599</v>
      </c>
      <c r="H3645" s="4">
        <v>218030.979161664</v>
      </c>
      <c r="I3645" s="6">
        <v>168365.31529260401</v>
      </c>
      <c r="J3645" s="6">
        <v>182263.24598797399</v>
      </c>
      <c r="K3645" s="6">
        <v>186377.96819392301</v>
      </c>
      <c r="L3645" s="6">
        <v>183567.106600995</v>
      </c>
      <c r="M3645" s="6">
        <v>179390.38898167101</v>
      </c>
      <c r="N3645" s="8">
        <v>171967.28428665799</v>
      </c>
      <c r="O3645" s="8">
        <v>183475.562499555</v>
      </c>
      <c r="P3645" s="8">
        <v>191576.99542364699</v>
      </c>
      <c r="Q3645" s="8">
        <v>192478.69631315101</v>
      </c>
      <c r="R3645" s="8">
        <v>175128.09510741301</v>
      </c>
      <c r="S3645" s="10">
        <v>172672.68560339601</v>
      </c>
      <c r="T3645" s="10">
        <v>200605.403429887</v>
      </c>
      <c r="U3645" s="10">
        <v>169018.23971055899</v>
      </c>
      <c r="V3645" s="10">
        <v>194932.05055488099</v>
      </c>
      <c r="W3645" s="10">
        <v>182204.234727687</v>
      </c>
      <c r="X3645" s="12">
        <v>219199.176926299</v>
      </c>
      <c r="Y3645" s="12">
        <v>243336.88628836701</v>
      </c>
      <c r="Z3645" s="12">
        <v>194923.04455733599</v>
      </c>
      <c r="AA3645" s="12">
        <v>187539.67270541401</v>
      </c>
      <c r="AB3645" s="12">
        <v>170184.68413051401</v>
      </c>
      <c r="AC3645" s="14">
        <v>159080.25088487199</v>
      </c>
      <c r="AD3645" s="14">
        <v>163982.473766234</v>
      </c>
      <c r="AE3645" s="14">
        <v>185826.55830378601</v>
      </c>
      <c r="AF3645" s="14">
        <v>171115.49913107199</v>
      </c>
      <c r="AG3645" s="14">
        <v>203845.66697011501</v>
      </c>
      <c r="AH3645" s="16">
        <v>228082.98523085401</v>
      </c>
      <c r="AI3645" s="16">
        <v>196360.92299958601</v>
      </c>
      <c r="AJ3645" s="16">
        <v>194586.01106908501</v>
      </c>
      <c r="AK3645" s="16">
        <v>229343.32030468699</v>
      </c>
      <c r="AL3645" s="16">
        <v>196659.99196231601</v>
      </c>
      <c r="AM3645" s="18">
        <v>159881.343493958</v>
      </c>
      <c r="AN3645" s="18">
        <v>202682.270486453</v>
      </c>
      <c r="AO3645" s="18">
        <v>164621.65843657</v>
      </c>
      <c r="AP3645" s="18">
        <v>199470.42791914899</v>
      </c>
      <c r="AQ3645" s="18">
        <v>218460.64035495999</v>
      </c>
      <c r="AR3645" s="20">
        <f t="shared" si="448"/>
        <v>205693.84572497001</v>
      </c>
      <c r="AS3645" s="22">
        <f t="shared" si="449"/>
        <v>179992.8050114334</v>
      </c>
      <c r="AT3645" s="24">
        <f t="shared" si="450"/>
        <v>182925.32672608481</v>
      </c>
      <c r="AU3645" s="26">
        <f t="shared" si="451"/>
        <v>183886.52280528197</v>
      </c>
      <c r="AV3645" s="28">
        <f t="shared" si="452"/>
        <v>203036.69292158601</v>
      </c>
      <c r="AW3645" s="30">
        <f t="shared" si="453"/>
        <v>176770.08981121582</v>
      </c>
      <c r="AX3645" s="32">
        <f t="shared" si="454"/>
        <v>209006.64631330559</v>
      </c>
      <c r="AY3645" s="34">
        <f t="shared" si="455"/>
        <v>189023.26813821797</v>
      </c>
    </row>
    <row r="3646" spans="1:51" x14ac:dyDescent="0.2">
      <c r="A3646" t="s">
        <v>3681</v>
      </c>
      <c r="C3646" t="s">
        <v>9497</v>
      </c>
      <c r="D3646" s="4">
        <v>184321.82589317701</v>
      </c>
      <c r="E3646" s="4">
        <v>183837.767289368</v>
      </c>
      <c r="F3646" s="4">
        <v>161675.98629822</v>
      </c>
      <c r="G3646" s="4">
        <v>165864.03680010399</v>
      </c>
      <c r="H3646" s="4">
        <v>177662.02059042099</v>
      </c>
      <c r="I3646" s="6">
        <v>243471.28347979899</v>
      </c>
      <c r="J3646" s="6">
        <v>267835.28490550001</v>
      </c>
      <c r="K3646" s="6">
        <v>276761.13406374998</v>
      </c>
      <c r="L3646" s="6">
        <v>334486.03036815103</v>
      </c>
      <c r="M3646" s="6">
        <v>238153.691052932</v>
      </c>
      <c r="N3646" s="8">
        <v>107507.94656907499</v>
      </c>
      <c r="O3646" s="8">
        <v>68719.287403422</v>
      </c>
      <c r="P3646" s="8">
        <v>82834.683436750798</v>
      </c>
      <c r="Q3646" s="8">
        <v>100967.810163039</v>
      </c>
      <c r="R3646" s="8">
        <v>91516.641467713896</v>
      </c>
      <c r="S3646" s="10">
        <v>187901.818836316</v>
      </c>
      <c r="T3646" s="10">
        <v>184984.42729630301</v>
      </c>
      <c r="U3646" s="10">
        <v>215427.54515534901</v>
      </c>
      <c r="V3646" s="10">
        <v>179701.743959374</v>
      </c>
      <c r="W3646" s="10">
        <v>220688.981453076</v>
      </c>
      <c r="X3646" s="12">
        <v>171172.656141952</v>
      </c>
      <c r="Y3646" s="12">
        <v>172365.10041459801</v>
      </c>
      <c r="Z3646" s="12">
        <v>131975.47472887699</v>
      </c>
      <c r="AA3646" s="12">
        <v>144138.882323964</v>
      </c>
      <c r="AB3646" s="12">
        <v>142886.43574167701</v>
      </c>
      <c r="AC3646" s="14">
        <v>196824.46666151599</v>
      </c>
      <c r="AD3646" s="14">
        <v>214947.391137186</v>
      </c>
      <c r="AE3646" s="14">
        <v>216164.665021864</v>
      </c>
      <c r="AF3646" s="14">
        <v>215102.084766232</v>
      </c>
      <c r="AG3646" s="14">
        <v>155166.435521651</v>
      </c>
      <c r="AH3646" s="16">
        <v>190107.69727909201</v>
      </c>
      <c r="AI3646" s="16">
        <v>174174.27251404</v>
      </c>
      <c r="AJ3646" s="16">
        <v>149372.976246632</v>
      </c>
      <c r="AK3646" s="16">
        <v>180131.090532723</v>
      </c>
      <c r="AL3646" s="16">
        <v>160495.259380923</v>
      </c>
      <c r="AM3646" s="18">
        <v>161391.697715886</v>
      </c>
      <c r="AN3646" s="18">
        <v>179656.43661377099</v>
      </c>
      <c r="AO3646" s="18">
        <v>177438.371178317</v>
      </c>
      <c r="AP3646" s="18">
        <v>217038.348189362</v>
      </c>
      <c r="AQ3646" s="18">
        <v>182110.88785730299</v>
      </c>
      <c r="AR3646" s="20">
        <f t="shared" si="448"/>
        <v>174672.32737425799</v>
      </c>
      <c r="AS3646" s="22">
        <f t="shared" si="449"/>
        <v>272141.48477402644</v>
      </c>
      <c r="AT3646" s="24">
        <f t="shared" si="450"/>
        <v>90309.273808000144</v>
      </c>
      <c r="AU3646" s="26">
        <f t="shared" si="451"/>
        <v>197740.90334008361</v>
      </c>
      <c r="AV3646" s="28">
        <f t="shared" si="452"/>
        <v>152507.70987021358</v>
      </c>
      <c r="AW3646" s="30">
        <f t="shared" si="453"/>
        <v>199641.00862168981</v>
      </c>
      <c r="AX3646" s="32">
        <f t="shared" si="454"/>
        <v>170856.25919068203</v>
      </c>
      <c r="AY3646" s="34">
        <f t="shared" si="455"/>
        <v>183527.14831092779</v>
      </c>
    </row>
    <row r="3647" spans="1:51" x14ac:dyDescent="0.2">
      <c r="A3647" t="s">
        <v>3682</v>
      </c>
      <c r="C3647" t="s">
        <v>9498</v>
      </c>
      <c r="D3647" s="4">
        <v>227090.476856831</v>
      </c>
      <c r="E3647" s="4">
        <v>237689.95278112101</v>
      </c>
      <c r="F3647" s="4">
        <v>262762.67980691802</v>
      </c>
      <c r="G3647" s="4">
        <v>452509.75257750001</v>
      </c>
      <c r="H3647" s="4">
        <v>409920.09005228197</v>
      </c>
      <c r="I3647" s="6">
        <v>257764.17203746599</v>
      </c>
      <c r="J3647" s="6">
        <v>237263.101108748</v>
      </c>
      <c r="K3647" s="6">
        <v>235531.630394701</v>
      </c>
      <c r="L3647" s="6">
        <v>120425.10913584</v>
      </c>
      <c r="M3647" s="6">
        <v>167090.27357411099</v>
      </c>
      <c r="N3647" s="8">
        <v>207526.84968487301</v>
      </c>
      <c r="O3647" s="8">
        <v>222207.74009400999</v>
      </c>
      <c r="P3647" s="8">
        <v>247334.63513185599</v>
      </c>
      <c r="Q3647" s="8">
        <v>209010.258113855</v>
      </c>
      <c r="R3647" s="8">
        <v>183020.77777093899</v>
      </c>
      <c r="S3647" s="10">
        <v>264943.43533586402</v>
      </c>
      <c r="T3647" s="10">
        <v>252618.12548927599</v>
      </c>
      <c r="U3647" s="10">
        <v>233146.58019457301</v>
      </c>
      <c r="V3647" s="10">
        <v>237269.37674371101</v>
      </c>
      <c r="W3647" s="10">
        <v>159951.270931862</v>
      </c>
      <c r="X3647" s="12">
        <v>215349.38518037999</v>
      </c>
      <c r="Y3647" s="12">
        <v>209329.01998872601</v>
      </c>
      <c r="Z3647" s="12">
        <v>209162.315052099</v>
      </c>
      <c r="AA3647" s="12">
        <v>236962.53837320601</v>
      </c>
      <c r="AB3647" s="12">
        <v>308456.55665100098</v>
      </c>
      <c r="AC3647" s="14">
        <v>244702.29054133699</v>
      </c>
      <c r="AD3647" s="14">
        <v>228234.352775262</v>
      </c>
      <c r="AE3647" s="14">
        <v>237984.095961121</v>
      </c>
      <c r="AF3647" s="14">
        <v>231169.73417321799</v>
      </c>
      <c r="AG3647" s="14">
        <v>145715.301985122</v>
      </c>
      <c r="AH3647" s="16">
        <v>229471.53146735299</v>
      </c>
      <c r="AI3647" s="16">
        <v>225644.256197896</v>
      </c>
      <c r="AJ3647" s="16">
        <v>241255.857313274</v>
      </c>
      <c r="AK3647" s="16">
        <v>225024.38068276001</v>
      </c>
      <c r="AL3647" s="16">
        <v>181156.78303625601</v>
      </c>
      <c r="AM3647" s="18">
        <v>267532.50669324998</v>
      </c>
      <c r="AN3647" s="18">
        <v>242486.902852442</v>
      </c>
      <c r="AO3647" s="18">
        <v>279196.86042118899</v>
      </c>
      <c r="AP3647" s="18">
        <v>252489.447637573</v>
      </c>
      <c r="AQ3647" s="18">
        <v>161073.570479285</v>
      </c>
      <c r="AR3647" s="20">
        <f t="shared" si="448"/>
        <v>317994.59041493043</v>
      </c>
      <c r="AS3647" s="22">
        <f t="shared" si="449"/>
        <v>203614.8572501732</v>
      </c>
      <c r="AT3647" s="24">
        <f t="shared" si="450"/>
        <v>213820.05215910659</v>
      </c>
      <c r="AU3647" s="26">
        <f t="shared" si="451"/>
        <v>229585.75773905721</v>
      </c>
      <c r="AV3647" s="28">
        <f t="shared" si="452"/>
        <v>235851.96304908238</v>
      </c>
      <c r="AW3647" s="30">
        <f t="shared" si="453"/>
        <v>217561.15508721201</v>
      </c>
      <c r="AX3647" s="32">
        <f t="shared" si="454"/>
        <v>220510.56173950783</v>
      </c>
      <c r="AY3647" s="34">
        <f t="shared" si="455"/>
        <v>240555.85761674782</v>
      </c>
    </row>
    <row r="3648" spans="1:51" x14ac:dyDescent="0.2">
      <c r="A3648" t="s">
        <v>3683</v>
      </c>
      <c r="C3648" t="s">
        <v>9499</v>
      </c>
      <c r="D3648" s="4">
        <v>165894.44337691899</v>
      </c>
      <c r="E3648" s="4">
        <v>198833.812090288</v>
      </c>
      <c r="F3648" s="4">
        <v>193520.83841886901</v>
      </c>
      <c r="G3648" s="4">
        <v>144357.71183785101</v>
      </c>
      <c r="H3648" s="4">
        <v>165828.30866116899</v>
      </c>
      <c r="I3648" s="6">
        <v>136986.25542278099</v>
      </c>
      <c r="J3648" s="6">
        <v>102453.138777377</v>
      </c>
      <c r="K3648" s="6">
        <v>174447.74220464</v>
      </c>
      <c r="L3648" s="6">
        <v>15547.885226304499</v>
      </c>
      <c r="M3648" s="6">
        <v>142294.24340516399</v>
      </c>
      <c r="N3648" s="8">
        <v>51859.8900429438</v>
      </c>
      <c r="O3648" s="8">
        <v>48315.469323523903</v>
      </c>
      <c r="P3648" s="8">
        <v>139152.806455482</v>
      </c>
      <c r="Q3648" s="8">
        <v>66195.458886830005</v>
      </c>
      <c r="R3648" s="8">
        <v>141674.856229964</v>
      </c>
      <c r="S3648" s="10">
        <v>121477.112682878</v>
      </c>
      <c r="T3648" s="10">
        <v>24143.535631526101</v>
      </c>
      <c r="U3648" s="10">
        <v>224262.314008496</v>
      </c>
      <c r="V3648" s="10">
        <v>44343.553553517297</v>
      </c>
      <c r="W3648" s="10">
        <v>154933.45545375801</v>
      </c>
      <c r="X3648" s="12">
        <v>284209.03187253198</v>
      </c>
      <c r="Y3648" s="12">
        <v>349384.68391599198</v>
      </c>
      <c r="Z3648" s="12">
        <v>149028.27566454001</v>
      </c>
      <c r="AA3648" s="12">
        <v>138781.27670057199</v>
      </c>
      <c r="AB3648" s="12">
        <v>132142.55090858901</v>
      </c>
      <c r="AC3648" s="14">
        <v>75862.598535135796</v>
      </c>
      <c r="AD3648" s="14">
        <v>100805.295466663</v>
      </c>
      <c r="AE3648" s="14">
        <v>158622.88999476799</v>
      </c>
      <c r="AF3648" s="14">
        <v>143774.17487724399</v>
      </c>
      <c r="AG3648" s="14">
        <v>200142.18473151801</v>
      </c>
      <c r="AH3648" s="16">
        <v>210963.92204114801</v>
      </c>
      <c r="AI3648" s="16">
        <v>182121.47521877801</v>
      </c>
      <c r="AJ3648" s="16">
        <v>260057.440619439</v>
      </c>
      <c r="AK3648" s="16">
        <v>248171.44858679999</v>
      </c>
      <c r="AL3648" s="16">
        <v>155364.19993495499</v>
      </c>
      <c r="AM3648" s="18">
        <v>115603.577796567</v>
      </c>
      <c r="AN3648" s="18">
        <v>256789.67397017599</v>
      </c>
      <c r="AO3648" s="18">
        <v>154465.75530300901</v>
      </c>
      <c r="AP3648" s="18">
        <v>156900.12358320699</v>
      </c>
      <c r="AQ3648" s="18">
        <v>251127.237389936</v>
      </c>
      <c r="AR3648" s="20">
        <f t="shared" si="448"/>
        <v>173687.02287701919</v>
      </c>
      <c r="AS3648" s="22">
        <f t="shared" si="449"/>
        <v>114345.8530072533</v>
      </c>
      <c r="AT3648" s="24">
        <f t="shared" si="450"/>
        <v>89439.696187748748</v>
      </c>
      <c r="AU3648" s="26">
        <f t="shared" si="451"/>
        <v>113831.99426603508</v>
      </c>
      <c r="AV3648" s="28">
        <f t="shared" si="452"/>
        <v>210709.16381244495</v>
      </c>
      <c r="AW3648" s="30">
        <f t="shared" si="453"/>
        <v>135841.42872106575</v>
      </c>
      <c r="AX3648" s="32">
        <f t="shared" si="454"/>
        <v>211335.69728022403</v>
      </c>
      <c r="AY3648" s="34">
        <f t="shared" si="455"/>
        <v>186977.27360857901</v>
      </c>
    </row>
    <row r="3649" spans="1:51" x14ac:dyDescent="0.2">
      <c r="A3649" t="s">
        <v>3684</v>
      </c>
      <c r="C3649" t="s">
        <v>9500</v>
      </c>
      <c r="D3649" s="4">
        <v>171528.16177844</v>
      </c>
      <c r="E3649" s="4">
        <v>135344.950067703</v>
      </c>
      <c r="F3649" s="4">
        <v>203760.87940489399</v>
      </c>
      <c r="G3649" s="4">
        <v>170970.62415488099</v>
      </c>
      <c r="H3649" s="4">
        <v>185342.06295977201</v>
      </c>
      <c r="I3649" s="6">
        <v>171543.26622302999</v>
      </c>
      <c r="J3649" s="6">
        <v>144610.000849604</v>
      </c>
      <c r="K3649" s="6">
        <v>197564.58427605301</v>
      </c>
      <c r="L3649" s="6">
        <v>258756.14096335301</v>
      </c>
      <c r="M3649" s="6">
        <v>212244.54155746399</v>
      </c>
      <c r="N3649" s="8">
        <v>215806.45838745599</v>
      </c>
      <c r="O3649" s="8">
        <v>148144.52378409001</v>
      </c>
      <c r="P3649" s="8">
        <v>186353.10097522999</v>
      </c>
      <c r="Q3649" s="8">
        <v>206008.075936226</v>
      </c>
      <c r="R3649" s="8">
        <v>208385.099095969</v>
      </c>
      <c r="S3649" s="10">
        <v>218985.02582924199</v>
      </c>
      <c r="T3649" s="10">
        <v>160393.96868348299</v>
      </c>
      <c r="U3649" s="10">
        <v>169398.055979572</v>
      </c>
      <c r="V3649" s="10">
        <v>195717.137621806</v>
      </c>
      <c r="W3649" s="10">
        <v>177462.22116415901</v>
      </c>
      <c r="X3649" s="12">
        <v>190218.06266429499</v>
      </c>
      <c r="Y3649" s="12">
        <v>140219.616400478</v>
      </c>
      <c r="Z3649" s="12">
        <v>218611.41620991399</v>
      </c>
      <c r="AA3649" s="12">
        <v>221971.65367311999</v>
      </c>
      <c r="AB3649" s="12">
        <v>231457.52690193601</v>
      </c>
      <c r="AC3649" s="14">
        <v>225899.67080678701</v>
      </c>
      <c r="AD3649" s="14">
        <v>237765.29886468899</v>
      </c>
      <c r="AE3649" s="14">
        <v>193758.15517596999</v>
      </c>
      <c r="AF3649" s="14">
        <v>218223.647351005</v>
      </c>
      <c r="AG3649" s="14">
        <v>198542.31264367999</v>
      </c>
      <c r="AH3649" s="16">
        <v>216975.61645367299</v>
      </c>
      <c r="AI3649" s="16">
        <v>210314.860535738</v>
      </c>
      <c r="AJ3649" s="16">
        <v>150821.486748586</v>
      </c>
      <c r="AK3649" s="16">
        <v>207663.327151404</v>
      </c>
      <c r="AL3649" s="16">
        <v>183026.293580016</v>
      </c>
      <c r="AM3649" s="18">
        <v>181711.80258362999</v>
      </c>
      <c r="AN3649" s="18">
        <v>195718.062017605</v>
      </c>
      <c r="AO3649" s="18">
        <v>331530.91400537</v>
      </c>
      <c r="AP3649" s="18">
        <v>200066.126094156</v>
      </c>
      <c r="AQ3649" s="18">
        <v>198403.43437457399</v>
      </c>
      <c r="AR3649" s="20">
        <f t="shared" si="448"/>
        <v>173389.33567313798</v>
      </c>
      <c r="AS3649" s="22">
        <f t="shared" si="449"/>
        <v>196943.70677390081</v>
      </c>
      <c r="AT3649" s="24">
        <f t="shared" si="450"/>
        <v>192939.45163579419</v>
      </c>
      <c r="AU3649" s="26">
        <f t="shared" si="451"/>
        <v>184391.2818556524</v>
      </c>
      <c r="AV3649" s="28">
        <f t="shared" si="452"/>
        <v>200495.65516994862</v>
      </c>
      <c r="AW3649" s="30">
        <f t="shared" si="453"/>
        <v>214837.8169684262</v>
      </c>
      <c r="AX3649" s="32">
        <f t="shared" si="454"/>
        <v>193760.3168938834</v>
      </c>
      <c r="AY3649" s="34">
        <f t="shared" si="455"/>
        <v>221486.06781506696</v>
      </c>
    </row>
    <row r="3650" spans="1:51" x14ac:dyDescent="0.2">
      <c r="A3650" t="s">
        <v>3685</v>
      </c>
      <c r="C3650" t="s">
        <v>9501</v>
      </c>
      <c r="D3650" s="4">
        <v>167151.27883321399</v>
      </c>
      <c r="E3650" s="4">
        <v>59357.622253334499</v>
      </c>
      <c r="F3650" s="4">
        <v>169641.030149781</v>
      </c>
      <c r="G3650" s="4">
        <v>100811.45001918401</v>
      </c>
      <c r="H3650" s="4">
        <v>101291.053902988</v>
      </c>
      <c r="I3650" s="6">
        <v>215639.06145783799</v>
      </c>
      <c r="J3650" s="6">
        <v>106228.08309659699</v>
      </c>
      <c r="K3650" s="6">
        <v>115512.99138004299</v>
      </c>
      <c r="L3650" s="6">
        <v>151936.13858546899</v>
      </c>
      <c r="M3650" s="6">
        <v>148380.66631894899</v>
      </c>
      <c r="N3650" s="8">
        <v>183156.212783739</v>
      </c>
      <c r="O3650" s="8">
        <v>121318.342395461</v>
      </c>
      <c r="P3650" s="8">
        <v>190175.78714733999</v>
      </c>
      <c r="Q3650" s="8">
        <v>126898.11803938101</v>
      </c>
      <c r="R3650" s="8">
        <v>203663.91853380101</v>
      </c>
      <c r="S3650" s="10">
        <v>101553.846882414</v>
      </c>
      <c r="T3650" s="10">
        <v>480826.112700917</v>
      </c>
      <c r="U3650" s="10">
        <v>186211.996930936</v>
      </c>
      <c r="V3650" s="10">
        <v>267095.991487258</v>
      </c>
      <c r="W3650" s="10">
        <v>258160.477417027</v>
      </c>
      <c r="X3650" s="12">
        <v>144869.187582154</v>
      </c>
      <c r="Y3650" s="12">
        <v>154121.215326659</v>
      </c>
      <c r="Z3650" s="12">
        <v>172740.875781624</v>
      </c>
      <c r="AA3650" s="12">
        <v>200863.76944912801</v>
      </c>
      <c r="AB3650" s="12">
        <v>177072.91293883201</v>
      </c>
      <c r="AC3650" s="14">
        <v>135710.850247202</v>
      </c>
      <c r="AD3650" s="14">
        <v>96179.370406145405</v>
      </c>
      <c r="AE3650" s="14">
        <v>237934.83762820199</v>
      </c>
      <c r="AF3650" s="14">
        <v>158527.85945605999</v>
      </c>
      <c r="AG3650" s="14">
        <v>187246.490320732</v>
      </c>
      <c r="AH3650" s="16">
        <v>240361.658331541</v>
      </c>
      <c r="AI3650" s="16">
        <v>275040.53389425698</v>
      </c>
      <c r="AJ3650" s="16">
        <v>298843.48830070102</v>
      </c>
      <c r="AK3650" s="16">
        <v>171130.95822113799</v>
      </c>
      <c r="AL3650" s="16">
        <v>290111.29223181598</v>
      </c>
      <c r="AM3650" s="18">
        <v>138195.36197911101</v>
      </c>
      <c r="AN3650" s="18">
        <v>143405.11715775699</v>
      </c>
      <c r="AO3650" s="18">
        <v>58646.793535594697</v>
      </c>
      <c r="AP3650" s="18">
        <v>107297.192925254</v>
      </c>
      <c r="AQ3650" s="18">
        <v>76007.123038270001</v>
      </c>
      <c r="AR3650" s="20">
        <f t="shared" si="448"/>
        <v>119650.48703170029</v>
      </c>
      <c r="AS3650" s="22">
        <f t="shared" si="449"/>
        <v>147539.38816777917</v>
      </c>
      <c r="AT3650" s="24">
        <f t="shared" si="450"/>
        <v>165042.47577994439</v>
      </c>
      <c r="AU3650" s="26">
        <f t="shared" si="451"/>
        <v>258769.68508371041</v>
      </c>
      <c r="AV3650" s="28">
        <f t="shared" si="452"/>
        <v>169933.59221567941</v>
      </c>
      <c r="AW3650" s="30">
        <f t="shared" si="453"/>
        <v>163119.88161166827</v>
      </c>
      <c r="AX3650" s="32">
        <f t="shared" si="454"/>
        <v>255097.58619589062</v>
      </c>
      <c r="AY3650" s="34">
        <f t="shared" si="455"/>
        <v>104710.31772719734</v>
      </c>
    </row>
    <row r="3651" spans="1:51" x14ac:dyDescent="0.2">
      <c r="A3651" t="s">
        <v>3686</v>
      </c>
      <c r="C3651" t="s">
        <v>9502</v>
      </c>
      <c r="D3651" s="4">
        <v>121770.016675532</v>
      </c>
      <c r="E3651" s="4">
        <v>143303.76090020701</v>
      </c>
      <c r="F3651" s="4">
        <v>143267.61253842499</v>
      </c>
      <c r="G3651" s="4">
        <v>163589.31992040199</v>
      </c>
      <c r="H3651" s="4">
        <v>180703.92729414001</v>
      </c>
      <c r="I3651" s="6">
        <v>178004.7052501</v>
      </c>
      <c r="J3651" s="6">
        <v>189464.83132806799</v>
      </c>
      <c r="K3651" s="6">
        <v>207104.78518347</v>
      </c>
      <c r="L3651" s="6">
        <v>189375.07507975399</v>
      </c>
      <c r="M3651" s="6">
        <v>253263.527187942</v>
      </c>
      <c r="N3651" s="8">
        <v>206330.58658491899</v>
      </c>
      <c r="O3651" s="8">
        <v>210361.04270433699</v>
      </c>
      <c r="P3651" s="8">
        <v>209371.86554689999</v>
      </c>
      <c r="Q3651" s="8">
        <v>249737.82341899301</v>
      </c>
      <c r="R3651" s="8">
        <v>284006.71456342598</v>
      </c>
      <c r="S3651" s="10">
        <v>159826.01172617101</v>
      </c>
      <c r="T3651" s="10">
        <v>154109.90194868</v>
      </c>
      <c r="U3651" s="10">
        <v>230310.07997279899</v>
      </c>
      <c r="V3651" s="10">
        <v>172992.64424981899</v>
      </c>
      <c r="W3651" s="10">
        <v>217229.10080426501</v>
      </c>
      <c r="X3651" s="12">
        <v>229412.18767294599</v>
      </c>
      <c r="Y3651" s="12">
        <v>209606.855616983</v>
      </c>
      <c r="Z3651" s="12">
        <v>196493.85667288801</v>
      </c>
      <c r="AA3651" s="12">
        <v>198092.59412668401</v>
      </c>
      <c r="AB3651" s="12">
        <v>231075.52663528101</v>
      </c>
      <c r="AC3651" s="14">
        <v>209790.08147924699</v>
      </c>
      <c r="AD3651" s="14">
        <v>224708.50078496299</v>
      </c>
      <c r="AE3651" s="14">
        <v>250436.40146881901</v>
      </c>
      <c r="AF3651" s="14">
        <v>241510.42230262901</v>
      </c>
      <c r="AG3651" s="14">
        <v>205476.77081785401</v>
      </c>
      <c r="AH3651" s="16">
        <v>268949.49274354399</v>
      </c>
      <c r="AI3651" s="16">
        <v>334025.94864970603</v>
      </c>
      <c r="AJ3651" s="16">
        <v>275791.83406616602</v>
      </c>
      <c r="AK3651" s="16">
        <v>308323.52031002898</v>
      </c>
      <c r="AL3651" s="16">
        <v>306384.71527498699</v>
      </c>
      <c r="AM3651" s="18">
        <v>362621.29352833802</v>
      </c>
      <c r="AN3651" s="18">
        <v>421207.45401612</v>
      </c>
      <c r="AO3651" s="18">
        <v>369880.29514343798</v>
      </c>
      <c r="AP3651" s="18">
        <v>389528.26003035501</v>
      </c>
      <c r="AQ3651" s="18">
        <v>328854.19800699799</v>
      </c>
      <c r="AR3651" s="20">
        <f t="shared" si="448"/>
        <v>150526.9274657412</v>
      </c>
      <c r="AS3651" s="22">
        <f t="shared" si="449"/>
        <v>203442.58480586679</v>
      </c>
      <c r="AT3651" s="24">
        <f t="shared" si="450"/>
        <v>231961.60656371497</v>
      </c>
      <c r="AU3651" s="26">
        <f t="shared" si="451"/>
        <v>186893.54774034681</v>
      </c>
      <c r="AV3651" s="28">
        <f t="shared" si="452"/>
        <v>212936.2041449564</v>
      </c>
      <c r="AW3651" s="30">
        <f t="shared" si="453"/>
        <v>226384.43537070238</v>
      </c>
      <c r="AX3651" s="32">
        <f t="shared" si="454"/>
        <v>298695.10220888641</v>
      </c>
      <c r="AY3651" s="34">
        <f t="shared" si="455"/>
        <v>374418.30014504981</v>
      </c>
    </row>
    <row r="3652" spans="1:51" x14ac:dyDescent="0.2">
      <c r="A3652" t="s">
        <v>3687</v>
      </c>
      <c r="C3652" t="s">
        <v>9503</v>
      </c>
      <c r="D3652" s="4">
        <v>193690.784820692</v>
      </c>
      <c r="E3652" s="4">
        <v>190083.15627758799</v>
      </c>
      <c r="F3652" s="4">
        <v>202178.494779261</v>
      </c>
      <c r="G3652" s="4">
        <v>176116.447678347</v>
      </c>
      <c r="H3652" s="4">
        <v>197008.817446211</v>
      </c>
      <c r="I3652" s="6">
        <v>212942.43891165999</v>
      </c>
      <c r="J3652" s="6">
        <v>200330.788511716</v>
      </c>
      <c r="K3652" s="6">
        <v>204044.463847267</v>
      </c>
      <c r="L3652" s="6">
        <v>254468.90298049399</v>
      </c>
      <c r="M3652" s="6">
        <v>224808.007095924</v>
      </c>
      <c r="N3652" s="8">
        <v>247903.20912402999</v>
      </c>
      <c r="O3652" s="8">
        <v>300714.34735665302</v>
      </c>
      <c r="P3652" s="8">
        <v>250916.97846064001</v>
      </c>
      <c r="Q3652" s="8">
        <v>269655.74239700299</v>
      </c>
      <c r="R3652" s="8">
        <v>269570.94506537</v>
      </c>
      <c r="S3652" s="10">
        <v>238045.71190542399</v>
      </c>
      <c r="T3652" s="10">
        <v>222345.63738977199</v>
      </c>
      <c r="U3652" s="10">
        <v>209141.38387326201</v>
      </c>
      <c r="V3652" s="10">
        <v>217171.72158468701</v>
      </c>
      <c r="W3652" s="10">
        <v>200148.164309749</v>
      </c>
      <c r="X3652" s="12">
        <v>238181.649432873</v>
      </c>
      <c r="Y3652" s="12">
        <v>207220.218117721</v>
      </c>
      <c r="Z3652" s="12">
        <v>226736.027974667</v>
      </c>
      <c r="AA3652" s="12">
        <v>220557.99701692001</v>
      </c>
      <c r="AB3652" s="12">
        <v>183903.07770661899</v>
      </c>
      <c r="AC3652" s="14">
        <v>225572.15321488399</v>
      </c>
      <c r="AD3652" s="14">
        <v>243681.58970114801</v>
      </c>
      <c r="AE3652" s="14">
        <v>221034.20307621799</v>
      </c>
      <c r="AF3652" s="14">
        <v>225435.60395270001</v>
      </c>
      <c r="AG3652" s="14">
        <v>255262.21105249299</v>
      </c>
      <c r="AH3652" s="16">
        <v>197778.23892584801</v>
      </c>
      <c r="AI3652" s="16">
        <v>187391.89415608099</v>
      </c>
      <c r="AJ3652" s="16">
        <v>183053.958261981</v>
      </c>
      <c r="AK3652" s="16">
        <v>205990.540824789</v>
      </c>
      <c r="AL3652" s="16">
        <v>229510.68398476599</v>
      </c>
      <c r="AM3652" s="18">
        <v>212008.03275984799</v>
      </c>
      <c r="AN3652" s="18">
        <v>214924.05908039401</v>
      </c>
      <c r="AO3652" s="18">
        <v>204034.12965766099</v>
      </c>
      <c r="AP3652" s="18">
        <v>199347.147570134</v>
      </c>
      <c r="AQ3652" s="18">
        <v>222712.260428268</v>
      </c>
      <c r="AR3652" s="20">
        <f t="shared" si="448"/>
        <v>191815.54020041981</v>
      </c>
      <c r="AS3652" s="22">
        <f t="shared" si="449"/>
        <v>219318.92026941216</v>
      </c>
      <c r="AT3652" s="24">
        <f t="shared" si="450"/>
        <v>267752.24448073923</v>
      </c>
      <c r="AU3652" s="26">
        <f t="shared" si="451"/>
        <v>217370.52381257882</v>
      </c>
      <c r="AV3652" s="28">
        <f t="shared" si="452"/>
        <v>215319.79404976001</v>
      </c>
      <c r="AW3652" s="30">
        <f t="shared" si="453"/>
        <v>234197.1521994886</v>
      </c>
      <c r="AX3652" s="32">
        <f t="shared" si="454"/>
        <v>200745.06323069299</v>
      </c>
      <c r="AY3652" s="34">
        <f t="shared" si="455"/>
        <v>210605.12589926101</v>
      </c>
    </row>
    <row r="3653" spans="1:51" x14ac:dyDescent="0.2">
      <c r="A3653" t="s">
        <v>3688</v>
      </c>
      <c r="C3653" t="s">
        <v>9504</v>
      </c>
      <c r="D3653" s="4">
        <v>195531.46589815</v>
      </c>
      <c r="E3653" s="4">
        <v>204956.19603304201</v>
      </c>
      <c r="F3653" s="4">
        <v>198877.85906239599</v>
      </c>
      <c r="G3653" s="4">
        <v>206698.09845819499</v>
      </c>
      <c r="H3653" s="4">
        <v>229866.62123476301</v>
      </c>
      <c r="I3653" s="6">
        <v>200312.50046842499</v>
      </c>
      <c r="J3653" s="6">
        <v>185518.49967156601</v>
      </c>
      <c r="K3653" s="6">
        <v>196039.660297439</v>
      </c>
      <c r="L3653" s="6">
        <v>242651.559751942</v>
      </c>
      <c r="M3653" s="6">
        <v>186678.04093119799</v>
      </c>
      <c r="N3653" s="8">
        <v>185194.62129983</v>
      </c>
      <c r="O3653" s="8">
        <v>181325.72914785301</v>
      </c>
      <c r="P3653" s="8">
        <v>177067.127483088</v>
      </c>
      <c r="Q3653" s="8">
        <v>197980.52365838899</v>
      </c>
      <c r="R3653" s="8">
        <v>166680.37552775501</v>
      </c>
      <c r="S3653" s="10">
        <v>195823.79956318799</v>
      </c>
      <c r="T3653" s="10">
        <v>169076.48976909</v>
      </c>
      <c r="U3653" s="10">
        <v>201612.73851967099</v>
      </c>
      <c r="V3653" s="10">
        <v>192666.67752011301</v>
      </c>
      <c r="W3653" s="10">
        <v>212648.21882523899</v>
      </c>
      <c r="X3653" s="12">
        <v>223043.06860824101</v>
      </c>
      <c r="Y3653" s="12">
        <v>245913.983546929</v>
      </c>
      <c r="Z3653" s="12">
        <v>233454.379278648</v>
      </c>
      <c r="AA3653" s="12">
        <v>221552.149784529</v>
      </c>
      <c r="AB3653" s="12">
        <v>223648.42278413501</v>
      </c>
      <c r="AC3653" s="14">
        <v>199150.13312271301</v>
      </c>
      <c r="AD3653" s="14">
        <v>207772.44997573999</v>
      </c>
      <c r="AE3653" s="14">
        <v>204265.25916938699</v>
      </c>
      <c r="AF3653" s="14">
        <v>206764.604122324</v>
      </c>
      <c r="AG3653" s="14">
        <v>197198.33949180599</v>
      </c>
      <c r="AH3653" s="16">
        <v>213313.538491805</v>
      </c>
      <c r="AI3653" s="16">
        <v>235295.50425757701</v>
      </c>
      <c r="AJ3653" s="16">
        <v>208137.262613153</v>
      </c>
      <c r="AK3653" s="16">
        <v>220610.111306167</v>
      </c>
      <c r="AL3653" s="16">
        <v>189574.62775786099</v>
      </c>
      <c r="AM3653" s="18">
        <v>192181.81577200201</v>
      </c>
      <c r="AN3653" s="18">
        <v>208545.79628464801</v>
      </c>
      <c r="AO3653" s="18">
        <v>193901.873595579</v>
      </c>
      <c r="AP3653" s="18">
        <v>219487.01588504901</v>
      </c>
      <c r="AQ3653" s="18">
        <v>195019.47081222301</v>
      </c>
      <c r="AR3653" s="20">
        <f t="shared" si="448"/>
        <v>207186.0481373092</v>
      </c>
      <c r="AS3653" s="22">
        <f t="shared" si="449"/>
        <v>202240.05222411401</v>
      </c>
      <c r="AT3653" s="24">
        <f t="shared" si="450"/>
        <v>181649.67542338299</v>
      </c>
      <c r="AU3653" s="26">
        <f t="shared" si="451"/>
        <v>194365.58483946021</v>
      </c>
      <c r="AV3653" s="28">
        <f t="shared" si="452"/>
        <v>229522.40080049643</v>
      </c>
      <c r="AW3653" s="30">
        <f t="shared" si="453"/>
        <v>203030.15717639399</v>
      </c>
      <c r="AX3653" s="32">
        <f t="shared" si="454"/>
        <v>213386.2088853126</v>
      </c>
      <c r="AY3653" s="34">
        <f t="shared" si="455"/>
        <v>201827.19446990022</v>
      </c>
    </row>
    <row r="3654" spans="1:51" x14ac:dyDescent="0.2">
      <c r="A3654" t="s">
        <v>3689</v>
      </c>
      <c r="C3654" t="s">
        <v>9505</v>
      </c>
      <c r="D3654" s="4">
        <v>297238.15679007198</v>
      </c>
      <c r="E3654" s="4">
        <v>254364.82425728699</v>
      </c>
      <c r="F3654" s="4">
        <v>275496.33013521199</v>
      </c>
      <c r="G3654" s="4">
        <v>287844.38073082297</v>
      </c>
      <c r="H3654" s="4">
        <v>283177.19430374401</v>
      </c>
      <c r="I3654" s="6">
        <v>221856.877306815</v>
      </c>
      <c r="J3654" s="6">
        <v>153210.32800686601</v>
      </c>
      <c r="K3654" s="6">
        <v>176763.40629579101</v>
      </c>
      <c r="L3654" s="6">
        <v>129590.225963805</v>
      </c>
      <c r="M3654" s="6">
        <v>218547.32275723101</v>
      </c>
      <c r="N3654" s="8">
        <v>219175.04005200299</v>
      </c>
      <c r="O3654" s="8">
        <v>216543.19555441599</v>
      </c>
      <c r="P3654" s="8">
        <v>287670.43405526399</v>
      </c>
      <c r="Q3654" s="8">
        <v>259814.6433844</v>
      </c>
      <c r="R3654" s="8">
        <v>225285.34793393401</v>
      </c>
      <c r="S3654" s="10">
        <v>57518.798027121797</v>
      </c>
      <c r="T3654" s="10">
        <v>63099.514280803902</v>
      </c>
      <c r="U3654" s="10">
        <v>102461.49946403</v>
      </c>
      <c r="V3654" s="10">
        <v>87806.394331592703</v>
      </c>
      <c r="W3654" s="10">
        <v>98355.510009743506</v>
      </c>
      <c r="X3654" s="12">
        <v>219194.26020631701</v>
      </c>
      <c r="Y3654" s="12">
        <v>225595.65788476399</v>
      </c>
      <c r="Z3654" s="12">
        <v>235413.85634566899</v>
      </c>
      <c r="AA3654" s="12">
        <v>254845.03990146299</v>
      </c>
      <c r="AB3654" s="12">
        <v>221102.773007148</v>
      </c>
      <c r="AC3654" s="14">
        <v>267548.82926671102</v>
      </c>
      <c r="AD3654" s="14">
        <v>295867.09885594202</v>
      </c>
      <c r="AE3654" s="14">
        <v>244439.95338991299</v>
      </c>
      <c r="AF3654" s="14">
        <v>221900.290946586</v>
      </c>
      <c r="AG3654" s="14">
        <v>213951.65998844299</v>
      </c>
      <c r="AH3654" s="16">
        <v>272341.26970767998</v>
      </c>
      <c r="AI3654" s="16">
        <v>286364.77180858399</v>
      </c>
      <c r="AJ3654" s="16">
        <v>249068.06044308201</v>
      </c>
      <c r="AK3654" s="16">
        <v>293560.45346110099</v>
      </c>
      <c r="AL3654" s="16">
        <v>274751.42590684298</v>
      </c>
      <c r="AM3654" s="18">
        <v>212922.03273675399</v>
      </c>
      <c r="AN3654" s="18">
        <v>227034.62025796299</v>
      </c>
      <c r="AO3654" s="18">
        <v>220727.93398845999</v>
      </c>
      <c r="AP3654" s="18">
        <v>268400.14123134298</v>
      </c>
      <c r="AQ3654" s="18">
        <v>232024.35040198101</v>
      </c>
      <c r="AR3654" s="20">
        <f t="shared" si="448"/>
        <v>279624.17724342755</v>
      </c>
      <c r="AS3654" s="22">
        <f t="shared" si="449"/>
        <v>179993.63206610162</v>
      </c>
      <c r="AT3654" s="24">
        <f t="shared" si="450"/>
        <v>241697.73219600343</v>
      </c>
      <c r="AU3654" s="26">
        <f t="shared" si="451"/>
        <v>81848.343222658383</v>
      </c>
      <c r="AV3654" s="28">
        <f t="shared" si="452"/>
        <v>231230.31746907221</v>
      </c>
      <c r="AW3654" s="30">
        <f t="shared" si="453"/>
        <v>248741.566489519</v>
      </c>
      <c r="AX3654" s="32">
        <f t="shared" si="454"/>
        <v>275217.19626545801</v>
      </c>
      <c r="AY3654" s="34">
        <f t="shared" si="455"/>
        <v>232221.81572330021</v>
      </c>
    </row>
    <row r="3655" spans="1:51" x14ac:dyDescent="0.2">
      <c r="A3655" t="s">
        <v>3690</v>
      </c>
      <c r="C3655" t="s">
        <v>9506</v>
      </c>
      <c r="D3655" s="4">
        <v>122080.552014304</v>
      </c>
      <c r="E3655" s="4">
        <v>112840.792608686</v>
      </c>
      <c r="F3655" s="4">
        <v>107207.83532716001</v>
      </c>
      <c r="G3655" s="4">
        <v>109683.728663817</v>
      </c>
      <c r="H3655" s="4">
        <v>122537.11230475501</v>
      </c>
      <c r="I3655" s="6">
        <v>106956.493154703</v>
      </c>
      <c r="J3655" s="6">
        <v>112663.40118032901</v>
      </c>
      <c r="K3655" s="6">
        <v>145073.05619626099</v>
      </c>
      <c r="L3655" s="6">
        <v>129719.21649694</v>
      </c>
      <c r="M3655" s="6">
        <v>135869.087609254</v>
      </c>
      <c r="N3655" s="8">
        <v>161662.162109692</v>
      </c>
      <c r="O3655" s="8">
        <v>150900.41113816499</v>
      </c>
      <c r="P3655" s="8">
        <v>112906.987975597</v>
      </c>
      <c r="Q3655" s="8">
        <v>151576.59719614999</v>
      </c>
      <c r="R3655" s="8">
        <v>128302.025713408</v>
      </c>
      <c r="S3655" s="10">
        <v>124676.646384668</v>
      </c>
      <c r="T3655" s="10">
        <v>131537.867732938</v>
      </c>
      <c r="U3655" s="10">
        <v>150737.56146503001</v>
      </c>
      <c r="V3655" s="10">
        <v>134734.71078632501</v>
      </c>
      <c r="W3655" s="10">
        <v>143366.58017611899</v>
      </c>
      <c r="X3655" s="12">
        <v>152157.73328349699</v>
      </c>
      <c r="Y3655" s="12">
        <v>151988.85142357499</v>
      </c>
      <c r="Z3655" s="12">
        <v>148450.83059378399</v>
      </c>
      <c r="AA3655" s="12">
        <v>136195.86709035101</v>
      </c>
      <c r="AB3655" s="12">
        <v>131143.238211021</v>
      </c>
      <c r="AC3655" s="14">
        <v>101539.200250483</v>
      </c>
      <c r="AD3655" s="14">
        <v>118623.035812396</v>
      </c>
      <c r="AE3655" s="14">
        <v>168228.26491412299</v>
      </c>
      <c r="AF3655" s="14">
        <v>159391.20501346199</v>
      </c>
      <c r="AG3655" s="14">
        <v>154984.082342874</v>
      </c>
      <c r="AH3655" s="16">
        <v>190392.01388411401</v>
      </c>
      <c r="AI3655" s="16">
        <v>151955.56473786599</v>
      </c>
      <c r="AJ3655" s="16">
        <v>170564.18683503199</v>
      </c>
      <c r="AK3655" s="16">
        <v>148767.60124756399</v>
      </c>
      <c r="AL3655" s="16">
        <v>155690.25387968199</v>
      </c>
      <c r="AM3655" s="18">
        <v>102165.11401055301</v>
      </c>
      <c r="AN3655" s="18">
        <v>151675.496189561</v>
      </c>
      <c r="AO3655" s="18">
        <v>110868.78056363499</v>
      </c>
      <c r="AP3655" s="18">
        <v>119793.679601285</v>
      </c>
      <c r="AQ3655" s="18">
        <v>155370.35384127399</v>
      </c>
      <c r="AR3655" s="20">
        <f t="shared" ref="AR3655:AR3718" si="456">AVERAGE(D3655:H3655)</f>
        <v>114870.0041837444</v>
      </c>
      <c r="AS3655" s="22">
        <f t="shared" ref="AS3655:AS3718" si="457">AVERAGE(I3655:M3655)</f>
        <v>126056.2509274974</v>
      </c>
      <c r="AT3655" s="24">
        <f t="shared" ref="AT3655:AT3718" si="458">AVERAGE(N3655:R3655)</f>
        <v>141069.63682660239</v>
      </c>
      <c r="AU3655" s="26">
        <f t="shared" ref="AU3655:AU3718" si="459">AVERAGE(S3655:W3655)</f>
        <v>137010.67330901598</v>
      </c>
      <c r="AV3655" s="28">
        <f t="shared" ref="AV3655:AV3718" si="460">AVERAGE(X3655:AB3655)</f>
        <v>143987.30412044562</v>
      </c>
      <c r="AW3655" s="30">
        <f t="shared" ref="AW3655:AW3718" si="461">AVERAGE(AC3655:AG3655)</f>
        <v>140553.1576666676</v>
      </c>
      <c r="AX3655" s="32">
        <f t="shared" ref="AX3655:AX3718" si="462">AVERAGE(AH3655:AL3655)</f>
        <v>163473.92411685159</v>
      </c>
      <c r="AY3655" s="34">
        <f t="shared" ref="AY3655:AY3718" si="463">AVERAGE(AM3655:AQ3655)</f>
        <v>127974.68484126162</v>
      </c>
    </row>
    <row r="3656" spans="1:51" x14ac:dyDescent="0.2">
      <c r="A3656" t="s">
        <v>3691</v>
      </c>
      <c r="C3656" t="s">
        <v>9507</v>
      </c>
      <c r="D3656" s="4">
        <v>212909.689588459</v>
      </c>
      <c r="E3656" s="4">
        <v>243189.62368119601</v>
      </c>
      <c r="F3656" s="4">
        <v>196734.642184036</v>
      </c>
      <c r="G3656" s="4">
        <v>209805.603018305</v>
      </c>
      <c r="H3656" s="4">
        <v>240082.87261977801</v>
      </c>
      <c r="I3656" s="6">
        <v>184471.07592045201</v>
      </c>
      <c r="J3656" s="6">
        <v>165000.671087077</v>
      </c>
      <c r="K3656" s="6">
        <v>199928.42591048501</v>
      </c>
      <c r="L3656" s="6">
        <v>219840.60231345199</v>
      </c>
      <c r="M3656" s="6">
        <v>164026.992683452</v>
      </c>
      <c r="N3656" s="8">
        <v>232048.25938135799</v>
      </c>
      <c r="O3656" s="8">
        <v>234048.40709560001</v>
      </c>
      <c r="P3656" s="8">
        <v>232329.831928953</v>
      </c>
      <c r="Q3656" s="8">
        <v>231985.528003129</v>
      </c>
      <c r="R3656" s="8">
        <v>212654.16986510201</v>
      </c>
      <c r="S3656" s="10">
        <v>202202.64235424</v>
      </c>
      <c r="T3656" s="10">
        <v>173338.25425014499</v>
      </c>
      <c r="U3656" s="10">
        <v>209313.109314039</v>
      </c>
      <c r="V3656" s="10">
        <v>213096.15388769101</v>
      </c>
      <c r="W3656" s="10">
        <v>218730.68900584901</v>
      </c>
      <c r="X3656" s="12">
        <v>219672.165388569</v>
      </c>
      <c r="Y3656" s="12">
        <v>242016.43074064699</v>
      </c>
      <c r="Z3656" s="12">
        <v>211961.71222203699</v>
      </c>
      <c r="AA3656" s="12">
        <v>179487.44356406599</v>
      </c>
      <c r="AB3656" s="12">
        <v>246983.03640616301</v>
      </c>
      <c r="AC3656" s="14">
        <v>226288.41572299201</v>
      </c>
      <c r="AD3656" s="14">
        <v>208358.73274051101</v>
      </c>
      <c r="AE3656" s="14">
        <v>204765.88467538799</v>
      </c>
      <c r="AF3656" s="14">
        <v>201001.79813002999</v>
      </c>
      <c r="AG3656" s="14">
        <v>221489.59636199701</v>
      </c>
      <c r="AH3656" s="16">
        <v>181117.68631747999</v>
      </c>
      <c r="AI3656" s="16">
        <v>205343.97690774</v>
      </c>
      <c r="AJ3656" s="16">
        <v>222892.14752560799</v>
      </c>
      <c r="AK3656" s="16">
        <v>206258.46760895601</v>
      </c>
      <c r="AL3656" s="16">
        <v>193482.22781989901</v>
      </c>
      <c r="AM3656" s="18">
        <v>205992.23246341699</v>
      </c>
      <c r="AN3656" s="18">
        <v>215575.109828285</v>
      </c>
      <c r="AO3656" s="18">
        <v>195074.97396765801</v>
      </c>
      <c r="AP3656" s="18">
        <v>218046.23562290601</v>
      </c>
      <c r="AQ3656" s="18">
        <v>151466.41539007399</v>
      </c>
      <c r="AR3656" s="20">
        <f t="shared" si="456"/>
        <v>220544.48621835481</v>
      </c>
      <c r="AS3656" s="22">
        <f t="shared" si="457"/>
        <v>186653.55358298359</v>
      </c>
      <c r="AT3656" s="24">
        <f t="shared" si="458"/>
        <v>228613.2392548284</v>
      </c>
      <c r="AU3656" s="26">
        <f t="shared" si="459"/>
        <v>203336.16976239282</v>
      </c>
      <c r="AV3656" s="28">
        <f t="shared" si="460"/>
        <v>220024.15766429639</v>
      </c>
      <c r="AW3656" s="30">
        <f t="shared" si="461"/>
        <v>212380.88552618361</v>
      </c>
      <c r="AX3656" s="32">
        <f t="shared" si="462"/>
        <v>201818.90123593662</v>
      </c>
      <c r="AY3656" s="34">
        <f t="shared" si="463"/>
        <v>197230.993454468</v>
      </c>
    </row>
    <row r="3657" spans="1:51" x14ac:dyDescent="0.2">
      <c r="A3657" t="s">
        <v>3692</v>
      </c>
      <c r="C3657" t="s">
        <v>9508</v>
      </c>
      <c r="D3657" s="4">
        <v>196096.698991121</v>
      </c>
      <c r="E3657" s="4">
        <v>162728.94831487001</v>
      </c>
      <c r="F3657" s="4">
        <v>146984.02007106299</v>
      </c>
      <c r="G3657" s="4">
        <v>142801.99774936101</v>
      </c>
      <c r="H3657" s="4">
        <v>147005.545859985</v>
      </c>
      <c r="I3657" s="6">
        <v>209979.50762829601</v>
      </c>
      <c r="J3657" s="6">
        <v>235223.03893272</v>
      </c>
      <c r="K3657" s="6">
        <v>236912.021743474</v>
      </c>
      <c r="L3657" s="6">
        <v>396575.73664194701</v>
      </c>
      <c r="M3657" s="6">
        <v>222133.38792261499</v>
      </c>
      <c r="N3657" s="8">
        <v>240111.628153767</v>
      </c>
      <c r="O3657" s="8">
        <v>229906.53554704299</v>
      </c>
      <c r="P3657" s="8">
        <v>182167.52560884901</v>
      </c>
      <c r="Q3657" s="8">
        <v>177637.303897448</v>
      </c>
      <c r="R3657" s="8">
        <v>190982.71980701599</v>
      </c>
      <c r="S3657" s="10">
        <v>235354.82720869099</v>
      </c>
      <c r="T3657" s="10">
        <v>225043.65616838299</v>
      </c>
      <c r="U3657" s="10">
        <v>223610.76748319599</v>
      </c>
      <c r="V3657" s="10">
        <v>198803.935492736</v>
      </c>
      <c r="W3657" s="10">
        <v>228001.19207000599</v>
      </c>
      <c r="X3657" s="12">
        <v>130322.579843357</v>
      </c>
      <c r="Y3657" s="12">
        <v>112444.889336876</v>
      </c>
      <c r="Z3657" s="12">
        <v>108804.986505141</v>
      </c>
      <c r="AA3657" s="12">
        <v>98056.737404001396</v>
      </c>
      <c r="AB3657" s="12">
        <v>91504.853208168104</v>
      </c>
      <c r="AC3657" s="14">
        <v>244109.45454412399</v>
      </c>
      <c r="AD3657" s="14">
        <v>217262.61905679901</v>
      </c>
      <c r="AE3657" s="14">
        <v>256214.705501939</v>
      </c>
      <c r="AF3657" s="14">
        <v>227010.72313097399</v>
      </c>
      <c r="AG3657" s="14">
        <v>246889.07697061499</v>
      </c>
      <c r="AH3657" s="16">
        <v>94606.350321078295</v>
      </c>
      <c r="AI3657" s="16">
        <v>92233.834088306001</v>
      </c>
      <c r="AJ3657" s="16">
        <v>105096.907744568</v>
      </c>
      <c r="AK3657" s="16">
        <v>117507.469485886</v>
      </c>
      <c r="AL3657" s="16">
        <v>106230.999774899</v>
      </c>
      <c r="AM3657" s="18">
        <v>176505.48657167799</v>
      </c>
      <c r="AN3657" s="18">
        <v>187798.64002958499</v>
      </c>
      <c r="AO3657" s="18">
        <v>197283.40481710999</v>
      </c>
      <c r="AP3657" s="18">
        <v>233940.931003445</v>
      </c>
      <c r="AQ3657" s="18">
        <v>188831.35695643601</v>
      </c>
      <c r="AR3657" s="20">
        <f t="shared" si="456"/>
        <v>159123.44219728</v>
      </c>
      <c r="AS3657" s="22">
        <f t="shared" si="457"/>
        <v>260164.73857381041</v>
      </c>
      <c r="AT3657" s="24">
        <f t="shared" si="458"/>
        <v>204161.14260282458</v>
      </c>
      <c r="AU3657" s="26">
        <f t="shared" si="459"/>
        <v>222162.87568460236</v>
      </c>
      <c r="AV3657" s="28">
        <f t="shared" si="460"/>
        <v>108226.80925950871</v>
      </c>
      <c r="AW3657" s="30">
        <f t="shared" si="461"/>
        <v>238297.31584089022</v>
      </c>
      <c r="AX3657" s="32">
        <f t="shared" si="462"/>
        <v>103135.11228294745</v>
      </c>
      <c r="AY3657" s="34">
        <f t="shared" si="463"/>
        <v>196871.96387565081</v>
      </c>
    </row>
    <row r="3658" spans="1:51" x14ac:dyDescent="0.2">
      <c r="A3658" t="s">
        <v>3693</v>
      </c>
      <c r="C3658" t="s">
        <v>9509</v>
      </c>
      <c r="D3658" s="4">
        <v>154852.31612566899</v>
      </c>
      <c r="E3658" s="4">
        <v>118266.46828609701</v>
      </c>
      <c r="F3658" s="4">
        <v>126338.44661460099</v>
      </c>
      <c r="G3658" s="4">
        <v>113732.901272446</v>
      </c>
      <c r="H3658" s="4">
        <v>171869.65890396101</v>
      </c>
      <c r="I3658" s="6">
        <v>145360.185714313</v>
      </c>
      <c r="J3658" s="6">
        <v>183455.217275648</v>
      </c>
      <c r="K3658" s="6">
        <v>148637.147061114</v>
      </c>
      <c r="L3658" s="6">
        <v>138788.15617300599</v>
      </c>
      <c r="M3658" s="6">
        <v>132462.178852624</v>
      </c>
      <c r="N3658" s="8">
        <v>92907.783577183203</v>
      </c>
      <c r="O3658" s="8">
        <v>89612.571982749199</v>
      </c>
      <c r="P3658" s="8">
        <v>70053.764013398599</v>
      </c>
      <c r="Q3658" s="8">
        <v>84394.119511195502</v>
      </c>
      <c r="R3658" s="8">
        <v>78964.342128730495</v>
      </c>
      <c r="S3658" s="10">
        <v>82357.655902301005</v>
      </c>
      <c r="T3658" s="10">
        <v>140200.99953519201</v>
      </c>
      <c r="U3658" s="10">
        <v>82549.429531119502</v>
      </c>
      <c r="V3658" s="10">
        <v>129679.93583411499</v>
      </c>
      <c r="W3658" s="10">
        <v>132406.66681801301</v>
      </c>
      <c r="X3658" s="12">
        <v>146453.35476036</v>
      </c>
      <c r="Y3658" s="12">
        <v>158284.822745157</v>
      </c>
      <c r="Z3658" s="12">
        <v>114787.398199715</v>
      </c>
      <c r="AA3658" s="12">
        <v>119386.11151564401</v>
      </c>
      <c r="AB3658" s="12">
        <v>126850.573881199</v>
      </c>
      <c r="AC3658" s="14">
        <v>155747.73509070399</v>
      </c>
      <c r="AD3658" s="14">
        <v>119154.043076933</v>
      </c>
      <c r="AE3658" s="14">
        <v>154483.179485306</v>
      </c>
      <c r="AF3658" s="14">
        <v>151094.68975780599</v>
      </c>
      <c r="AG3658" s="14">
        <v>117936.162767263</v>
      </c>
      <c r="AH3658" s="16">
        <v>137731.372837042</v>
      </c>
      <c r="AI3658" s="16">
        <v>180909.30891690799</v>
      </c>
      <c r="AJ3658" s="16">
        <v>150853.652812741</v>
      </c>
      <c r="AK3658" s="16">
        <v>169937.83108115799</v>
      </c>
      <c r="AL3658" s="16">
        <v>170873.46559063901</v>
      </c>
      <c r="AM3658" s="18">
        <v>62491.162098184403</v>
      </c>
      <c r="AN3658" s="18">
        <v>116413.9773237</v>
      </c>
      <c r="AO3658" s="18">
        <v>65325.5490281655</v>
      </c>
      <c r="AP3658" s="18">
        <v>166136.73904561001</v>
      </c>
      <c r="AQ3658" s="18">
        <v>64082.778265814697</v>
      </c>
      <c r="AR3658" s="20">
        <f t="shared" si="456"/>
        <v>137011.95824055481</v>
      </c>
      <c r="AS3658" s="22">
        <f t="shared" si="457"/>
        <v>149740.57701534097</v>
      </c>
      <c r="AT3658" s="24">
        <f t="shared" si="458"/>
        <v>83186.516242651414</v>
      </c>
      <c r="AU3658" s="26">
        <f t="shared" si="459"/>
        <v>113438.93752414812</v>
      </c>
      <c r="AV3658" s="28">
        <f t="shared" si="460"/>
        <v>133152.45222041503</v>
      </c>
      <c r="AW3658" s="30">
        <f t="shared" si="461"/>
        <v>139683.16203560241</v>
      </c>
      <c r="AX3658" s="32">
        <f t="shared" si="462"/>
        <v>162061.1262476976</v>
      </c>
      <c r="AY3658" s="34">
        <f t="shared" si="463"/>
        <v>94890.041152294929</v>
      </c>
    </row>
    <row r="3659" spans="1:51" x14ac:dyDescent="0.2">
      <c r="A3659" t="s">
        <v>3694</v>
      </c>
      <c r="C3659" t="s">
        <v>9510</v>
      </c>
      <c r="D3659" s="4">
        <v>147393.59035464301</v>
      </c>
      <c r="E3659" s="4">
        <v>153925.438771696</v>
      </c>
      <c r="F3659" s="4">
        <v>162083.58569501</v>
      </c>
      <c r="G3659" s="4">
        <v>160250.32196503101</v>
      </c>
      <c r="H3659" s="4">
        <v>164908.59511781801</v>
      </c>
      <c r="I3659" s="6">
        <v>153835.707857439</v>
      </c>
      <c r="J3659" s="6">
        <v>183938.41899430699</v>
      </c>
      <c r="K3659" s="6">
        <v>203566.87776605299</v>
      </c>
      <c r="L3659" s="6">
        <v>216356.726422921</v>
      </c>
      <c r="M3659" s="6">
        <v>189203.85259559701</v>
      </c>
      <c r="N3659" s="8">
        <v>163402.000813936</v>
      </c>
      <c r="O3659" s="8">
        <v>158995.20207533601</v>
      </c>
      <c r="P3659" s="8">
        <v>153081.29170783801</v>
      </c>
      <c r="Q3659" s="8">
        <v>166013.75325449201</v>
      </c>
      <c r="R3659" s="8">
        <v>154602.310503594</v>
      </c>
      <c r="S3659" s="10">
        <v>163435.09383163601</v>
      </c>
      <c r="T3659" s="10">
        <v>161963.53117093301</v>
      </c>
      <c r="U3659" s="10">
        <v>149628.41714754101</v>
      </c>
      <c r="V3659" s="10">
        <v>178425.14075067101</v>
      </c>
      <c r="W3659" s="10">
        <v>165220.174891337</v>
      </c>
      <c r="X3659" s="12">
        <v>186471.52203799799</v>
      </c>
      <c r="Y3659" s="12">
        <v>186729.10422031599</v>
      </c>
      <c r="Z3659" s="12">
        <v>180056.86254344901</v>
      </c>
      <c r="AA3659" s="12">
        <v>180523.44465146199</v>
      </c>
      <c r="AB3659" s="12">
        <v>195990.58481095301</v>
      </c>
      <c r="AC3659" s="14">
        <v>182446.73593567</v>
      </c>
      <c r="AD3659" s="14">
        <v>164302.346742995</v>
      </c>
      <c r="AE3659" s="14">
        <v>171208.89669181901</v>
      </c>
      <c r="AF3659" s="14">
        <v>189705.59231964999</v>
      </c>
      <c r="AG3659" s="14">
        <v>173282.871216553</v>
      </c>
      <c r="AH3659" s="16">
        <v>158368.353456493</v>
      </c>
      <c r="AI3659" s="16">
        <v>148589.54922193001</v>
      </c>
      <c r="AJ3659" s="16">
        <v>180298.052894366</v>
      </c>
      <c r="AK3659" s="16">
        <v>178314.807838557</v>
      </c>
      <c r="AL3659" s="16">
        <v>166648.89667830901</v>
      </c>
      <c r="AM3659" s="18">
        <v>229438.58613109399</v>
      </c>
      <c r="AN3659" s="18">
        <v>209417.59392674599</v>
      </c>
      <c r="AO3659" s="18">
        <v>184845.04521903099</v>
      </c>
      <c r="AP3659" s="18">
        <v>180274.454184854</v>
      </c>
      <c r="AQ3659" s="18">
        <v>170340.26581984499</v>
      </c>
      <c r="AR3659" s="20">
        <f t="shared" si="456"/>
        <v>157712.30638083961</v>
      </c>
      <c r="AS3659" s="22">
        <f t="shared" si="457"/>
        <v>189380.31672726339</v>
      </c>
      <c r="AT3659" s="24">
        <f t="shared" si="458"/>
        <v>159218.91167103921</v>
      </c>
      <c r="AU3659" s="26">
        <f t="shared" si="459"/>
        <v>163734.47155842363</v>
      </c>
      <c r="AV3659" s="28">
        <f t="shared" si="460"/>
        <v>185954.3036528356</v>
      </c>
      <c r="AW3659" s="30">
        <f t="shared" si="461"/>
        <v>176189.2885813374</v>
      </c>
      <c r="AX3659" s="32">
        <f t="shared" si="462"/>
        <v>166443.93201793096</v>
      </c>
      <c r="AY3659" s="34">
        <f t="shared" si="463"/>
        <v>194863.18905631398</v>
      </c>
    </row>
    <row r="3660" spans="1:51" x14ac:dyDescent="0.2">
      <c r="A3660" t="s">
        <v>3695</v>
      </c>
      <c r="C3660" t="s">
        <v>9511</v>
      </c>
      <c r="D3660" s="4">
        <v>101356.971283273</v>
      </c>
      <c r="E3660" s="4">
        <v>90092.547012569004</v>
      </c>
      <c r="F3660" s="4">
        <v>94587.577312259906</v>
      </c>
      <c r="G3660" s="4">
        <v>100263.124561766</v>
      </c>
      <c r="H3660" s="4">
        <v>97654.662894227295</v>
      </c>
      <c r="I3660" s="6">
        <v>101629.33208231701</v>
      </c>
      <c r="J3660" s="6">
        <v>113423.03408815101</v>
      </c>
      <c r="K3660" s="6">
        <v>103733.58204798499</v>
      </c>
      <c r="L3660" s="6">
        <v>155040.96334793101</v>
      </c>
      <c r="M3660" s="6">
        <v>100234.584209084</v>
      </c>
      <c r="N3660" s="8">
        <v>125555.053402045</v>
      </c>
      <c r="O3660" s="8">
        <v>108453.514484388</v>
      </c>
      <c r="P3660" s="8">
        <v>99802.128198196806</v>
      </c>
      <c r="Q3660" s="8">
        <v>112490.05094968301</v>
      </c>
      <c r="R3660" s="8">
        <v>101785.305384002</v>
      </c>
      <c r="S3660" s="10">
        <v>90167.390029647402</v>
      </c>
      <c r="T3660" s="10">
        <v>97695.812568092704</v>
      </c>
      <c r="U3660" s="10">
        <v>93884.318772048195</v>
      </c>
      <c r="V3660" s="10">
        <v>87334.003331518499</v>
      </c>
      <c r="W3660" s="10">
        <v>80705.176014166107</v>
      </c>
      <c r="X3660" s="12">
        <v>88518.659868251198</v>
      </c>
      <c r="Y3660" s="12">
        <v>81161.382996285494</v>
      </c>
      <c r="Z3660" s="12">
        <v>76286.349059037399</v>
      </c>
      <c r="AA3660" s="12">
        <v>88212.175346921606</v>
      </c>
      <c r="AB3660" s="12">
        <v>82549.748290402902</v>
      </c>
      <c r="AC3660" s="14">
        <v>80839.505324851605</v>
      </c>
      <c r="AD3660" s="14">
        <v>87246.487106128698</v>
      </c>
      <c r="AE3660" s="14">
        <v>107937.070692423</v>
      </c>
      <c r="AF3660" s="14">
        <v>97721.909539496701</v>
      </c>
      <c r="AG3660" s="14">
        <v>95452.318066833395</v>
      </c>
      <c r="AH3660" s="16">
        <v>93620.252236758999</v>
      </c>
      <c r="AI3660" s="16">
        <v>78378.072004701695</v>
      </c>
      <c r="AJ3660" s="16">
        <v>87539.424790725898</v>
      </c>
      <c r="AK3660" s="16">
        <v>86581.493601089503</v>
      </c>
      <c r="AL3660" s="16">
        <v>77146.584123274297</v>
      </c>
      <c r="AM3660" s="18">
        <v>93845.869826133596</v>
      </c>
      <c r="AN3660" s="18">
        <v>93309.813907912903</v>
      </c>
      <c r="AO3660" s="18">
        <v>108293.306039483</v>
      </c>
      <c r="AP3660" s="18">
        <v>97079.040027568903</v>
      </c>
      <c r="AQ3660" s="18">
        <v>96559.5431985123</v>
      </c>
      <c r="AR3660" s="20">
        <f t="shared" si="456"/>
        <v>96790.976612819039</v>
      </c>
      <c r="AS3660" s="22">
        <f t="shared" si="457"/>
        <v>114812.29915509361</v>
      </c>
      <c r="AT3660" s="24">
        <f t="shared" si="458"/>
        <v>109617.21048366297</v>
      </c>
      <c r="AU3660" s="26">
        <f t="shared" si="459"/>
        <v>89957.340143094581</v>
      </c>
      <c r="AV3660" s="28">
        <f t="shared" si="460"/>
        <v>83345.663112179725</v>
      </c>
      <c r="AW3660" s="30">
        <f t="shared" si="461"/>
        <v>93839.458145946686</v>
      </c>
      <c r="AX3660" s="32">
        <f t="shared" si="462"/>
        <v>84653.165351310075</v>
      </c>
      <c r="AY3660" s="34">
        <f t="shared" si="463"/>
        <v>97817.514599922142</v>
      </c>
    </row>
    <row r="3661" spans="1:51" x14ac:dyDescent="0.2">
      <c r="A3661" t="s">
        <v>3696</v>
      </c>
      <c r="C3661" t="s">
        <v>9512</v>
      </c>
      <c r="D3661" s="4">
        <v>165092.145451194</v>
      </c>
      <c r="E3661" s="4">
        <v>158193.137263262</v>
      </c>
      <c r="F3661" s="4">
        <v>155939.969724344</v>
      </c>
      <c r="G3661" s="4">
        <v>156657.26981740401</v>
      </c>
      <c r="H3661" s="4">
        <v>161235.53137595399</v>
      </c>
      <c r="I3661" s="6">
        <v>163873.57459205799</v>
      </c>
      <c r="J3661" s="6">
        <v>181472.65278696601</v>
      </c>
      <c r="K3661" s="6">
        <v>160539.094927167</v>
      </c>
      <c r="L3661" s="6">
        <v>181431.97382885101</v>
      </c>
      <c r="M3661" s="6">
        <v>167559.21302653299</v>
      </c>
      <c r="N3661" s="8">
        <v>158140.823797224</v>
      </c>
      <c r="O3661" s="8">
        <v>140611.564003348</v>
      </c>
      <c r="P3661" s="8">
        <v>195426.280803715</v>
      </c>
      <c r="Q3661" s="8">
        <v>154229.711750052</v>
      </c>
      <c r="R3661" s="8">
        <v>171390.974796895</v>
      </c>
      <c r="S3661" s="10">
        <v>188344.73785065999</v>
      </c>
      <c r="T3661" s="10">
        <v>194476.45096191001</v>
      </c>
      <c r="U3661" s="10">
        <v>178984.376173531</v>
      </c>
      <c r="V3661" s="10">
        <v>202635.657633013</v>
      </c>
      <c r="W3661" s="10">
        <v>166387.63747597899</v>
      </c>
      <c r="X3661" s="12">
        <v>171724.31212393401</v>
      </c>
      <c r="Y3661" s="12">
        <v>167224.650416188</v>
      </c>
      <c r="Z3661" s="12">
        <v>178294.241750549</v>
      </c>
      <c r="AA3661" s="12">
        <v>170800.34479083601</v>
      </c>
      <c r="AB3661" s="12">
        <v>188624.60100247199</v>
      </c>
      <c r="AC3661" s="14">
        <v>145514.02517160401</v>
      </c>
      <c r="AD3661" s="14">
        <v>153964.92204360399</v>
      </c>
      <c r="AE3661" s="14">
        <v>169816.59483275999</v>
      </c>
      <c r="AF3661" s="14">
        <v>168550.04169181499</v>
      </c>
      <c r="AG3661" s="14">
        <v>145841.23650085201</v>
      </c>
      <c r="AH3661" s="16">
        <v>166389.285285494</v>
      </c>
      <c r="AI3661" s="16">
        <v>163679.51699471101</v>
      </c>
      <c r="AJ3661" s="16">
        <v>177590.91543047101</v>
      </c>
      <c r="AK3661" s="16">
        <v>146979.41574424799</v>
      </c>
      <c r="AL3661" s="16">
        <v>176496.12959103999</v>
      </c>
      <c r="AM3661" s="18">
        <v>176476.79598944401</v>
      </c>
      <c r="AN3661" s="18">
        <v>199595.883034731</v>
      </c>
      <c r="AO3661" s="18">
        <v>177582.30987427701</v>
      </c>
      <c r="AP3661" s="18">
        <v>159508.773411203</v>
      </c>
      <c r="AQ3661" s="18">
        <v>194471.640125757</v>
      </c>
      <c r="AR3661" s="20">
        <f t="shared" si="456"/>
        <v>159423.61072643157</v>
      </c>
      <c r="AS3661" s="22">
        <f t="shared" si="457"/>
        <v>170975.30183231502</v>
      </c>
      <c r="AT3661" s="24">
        <f t="shared" si="458"/>
        <v>163959.87103024678</v>
      </c>
      <c r="AU3661" s="26">
        <f t="shared" si="459"/>
        <v>186165.77201901859</v>
      </c>
      <c r="AV3661" s="28">
        <f t="shared" si="460"/>
        <v>175333.6300167958</v>
      </c>
      <c r="AW3661" s="30">
        <f t="shared" si="461"/>
        <v>156737.364048127</v>
      </c>
      <c r="AX3661" s="32">
        <f t="shared" si="462"/>
        <v>166227.05260919279</v>
      </c>
      <c r="AY3661" s="34">
        <f t="shared" si="463"/>
        <v>181527.08048708242</v>
      </c>
    </row>
    <row r="3662" spans="1:51" x14ac:dyDescent="0.2">
      <c r="A3662" t="s">
        <v>3697</v>
      </c>
      <c r="C3662" t="s">
        <v>9513</v>
      </c>
      <c r="D3662" s="4">
        <v>265378.40656008699</v>
      </c>
      <c r="E3662" s="4">
        <v>226236.068898892</v>
      </c>
      <c r="F3662" s="4">
        <v>192395.087703925</v>
      </c>
      <c r="G3662" s="4">
        <v>211852.750119615</v>
      </c>
      <c r="H3662" s="4">
        <v>247641.31592673401</v>
      </c>
      <c r="I3662" s="6">
        <v>188837.55288165499</v>
      </c>
      <c r="J3662" s="6">
        <v>323716.402657328</v>
      </c>
      <c r="K3662" s="6">
        <v>292913.17911745398</v>
      </c>
      <c r="L3662" s="6">
        <v>355066.80937850301</v>
      </c>
      <c r="M3662" s="6">
        <v>218393.620264475</v>
      </c>
      <c r="N3662" s="8">
        <v>204443.942790464</v>
      </c>
      <c r="O3662" s="8">
        <v>237279.69004357699</v>
      </c>
      <c r="P3662" s="8">
        <v>229174.025899195</v>
      </c>
      <c r="Q3662" s="8">
        <v>226289.105488342</v>
      </c>
      <c r="R3662" s="8">
        <v>215848.75842397701</v>
      </c>
      <c r="S3662" s="10">
        <v>329593.431740047</v>
      </c>
      <c r="T3662" s="10">
        <v>224037.35236234701</v>
      </c>
      <c r="U3662" s="10">
        <v>216790.237035397</v>
      </c>
      <c r="V3662" s="10">
        <v>187529.66445857799</v>
      </c>
      <c r="W3662" s="10">
        <v>196518.25524048199</v>
      </c>
      <c r="X3662" s="12">
        <v>218512.80281681</v>
      </c>
      <c r="Y3662" s="12">
        <v>216453.589438394</v>
      </c>
      <c r="Z3662" s="12">
        <v>255328.64465124701</v>
      </c>
      <c r="AA3662" s="12">
        <v>216778.37925669501</v>
      </c>
      <c r="AB3662" s="12">
        <v>209080.46061499001</v>
      </c>
      <c r="AC3662" s="14">
        <v>146073.81785093999</v>
      </c>
      <c r="AD3662" s="14">
        <v>178345.94842524899</v>
      </c>
      <c r="AE3662" s="14">
        <v>226743.14333440899</v>
      </c>
      <c r="AF3662" s="14">
        <v>237020.615750253</v>
      </c>
      <c r="AG3662" s="14">
        <v>249500.455088799</v>
      </c>
      <c r="AH3662" s="16">
        <v>249634.984783369</v>
      </c>
      <c r="AI3662" s="16">
        <v>240960.62858573699</v>
      </c>
      <c r="AJ3662" s="16">
        <v>286385.882937908</v>
      </c>
      <c r="AK3662" s="16">
        <v>270071.20191136497</v>
      </c>
      <c r="AL3662" s="16">
        <v>240778.21999418701</v>
      </c>
      <c r="AM3662" s="18">
        <v>223532.42484534599</v>
      </c>
      <c r="AN3662" s="18">
        <v>229245.141000412</v>
      </c>
      <c r="AO3662" s="18">
        <v>213975.152880824</v>
      </c>
      <c r="AP3662" s="18">
        <v>276677.80497126101</v>
      </c>
      <c r="AQ3662" s="18">
        <v>268879.63404157502</v>
      </c>
      <c r="AR3662" s="20">
        <f t="shared" si="456"/>
        <v>228700.7258418506</v>
      </c>
      <c r="AS3662" s="22">
        <f t="shared" si="457"/>
        <v>275785.51285988302</v>
      </c>
      <c r="AT3662" s="24">
        <f t="shared" si="458"/>
        <v>222607.10452911101</v>
      </c>
      <c r="AU3662" s="26">
        <f t="shared" si="459"/>
        <v>230893.78816737019</v>
      </c>
      <c r="AV3662" s="28">
        <f t="shared" si="460"/>
        <v>223230.77535562721</v>
      </c>
      <c r="AW3662" s="30">
        <f t="shared" si="461"/>
        <v>207536.79608992999</v>
      </c>
      <c r="AX3662" s="32">
        <f t="shared" si="462"/>
        <v>257566.18364251321</v>
      </c>
      <c r="AY3662" s="34">
        <f t="shared" si="463"/>
        <v>242462.03154788358</v>
      </c>
    </row>
    <row r="3663" spans="1:51" x14ac:dyDescent="0.2">
      <c r="A3663" t="s">
        <v>3698</v>
      </c>
      <c r="C3663" t="s">
        <v>9514</v>
      </c>
      <c r="D3663" s="4">
        <v>127597.697212942</v>
      </c>
      <c r="E3663" s="4">
        <v>144751.95311520199</v>
      </c>
      <c r="F3663" s="4">
        <v>150943.557068453</v>
      </c>
      <c r="G3663" s="4">
        <v>135099.93783585599</v>
      </c>
      <c r="H3663" s="4">
        <v>135095.59324875599</v>
      </c>
      <c r="I3663" s="6">
        <v>128412.100414031</v>
      </c>
      <c r="J3663" s="6">
        <v>122923.42119733</v>
      </c>
      <c r="K3663" s="6">
        <v>139832.17735767199</v>
      </c>
      <c r="L3663" s="6">
        <v>105777.894649667</v>
      </c>
      <c r="M3663" s="6">
        <v>127768.86834133499</v>
      </c>
      <c r="N3663" s="8">
        <v>115256.874709075</v>
      </c>
      <c r="O3663" s="8">
        <v>126733.630894278</v>
      </c>
      <c r="P3663" s="8">
        <v>117871.540146434</v>
      </c>
      <c r="Q3663" s="8">
        <v>122599.972155271</v>
      </c>
      <c r="R3663" s="8">
        <v>129510.21699011599</v>
      </c>
      <c r="S3663" s="10">
        <v>119468.808658935</v>
      </c>
      <c r="T3663" s="10">
        <v>117208.21787068401</v>
      </c>
      <c r="U3663" s="10">
        <v>119739.099105492</v>
      </c>
      <c r="V3663" s="10">
        <v>121426.48093201</v>
      </c>
      <c r="W3663" s="10">
        <v>123238.971635992</v>
      </c>
      <c r="X3663" s="12">
        <v>126162.05139457399</v>
      </c>
      <c r="Y3663" s="12">
        <v>163051.22548432401</v>
      </c>
      <c r="Z3663" s="12">
        <v>144401.648463016</v>
      </c>
      <c r="AA3663" s="12">
        <v>136739.89524757501</v>
      </c>
      <c r="AB3663" s="12">
        <v>139415.835985696</v>
      </c>
      <c r="AC3663" s="14">
        <v>151381.15781942999</v>
      </c>
      <c r="AD3663" s="14">
        <v>118982.779641784</v>
      </c>
      <c r="AE3663" s="14">
        <v>120000.335897265</v>
      </c>
      <c r="AF3663" s="14">
        <v>139484.07459259499</v>
      </c>
      <c r="AG3663" s="14">
        <v>139618.056471522</v>
      </c>
      <c r="AH3663" s="16">
        <v>152450.76383576999</v>
      </c>
      <c r="AI3663" s="16">
        <v>155868.55777514199</v>
      </c>
      <c r="AJ3663" s="16">
        <v>153690.49214822901</v>
      </c>
      <c r="AK3663" s="16">
        <v>147540.35609012499</v>
      </c>
      <c r="AL3663" s="16">
        <v>143528.34079587099</v>
      </c>
      <c r="AM3663" s="18">
        <v>126167.86004085399</v>
      </c>
      <c r="AN3663" s="18">
        <v>132151.09462038201</v>
      </c>
      <c r="AO3663" s="18">
        <v>119235.73133311501</v>
      </c>
      <c r="AP3663" s="18">
        <v>121547.83662848</v>
      </c>
      <c r="AQ3663" s="18">
        <v>128680.37293943801</v>
      </c>
      <c r="AR3663" s="20">
        <f t="shared" si="456"/>
        <v>138697.7476962418</v>
      </c>
      <c r="AS3663" s="22">
        <f t="shared" si="457"/>
        <v>124942.89239200698</v>
      </c>
      <c r="AT3663" s="24">
        <f t="shared" si="458"/>
        <v>122394.44697903478</v>
      </c>
      <c r="AU3663" s="26">
        <f t="shared" si="459"/>
        <v>120216.3156406226</v>
      </c>
      <c r="AV3663" s="28">
        <f t="shared" si="460"/>
        <v>141954.131315037</v>
      </c>
      <c r="AW3663" s="30">
        <f t="shared" si="461"/>
        <v>133893.28088451919</v>
      </c>
      <c r="AX3663" s="32">
        <f t="shared" si="462"/>
        <v>150615.7021290274</v>
      </c>
      <c r="AY3663" s="34">
        <f t="shared" si="463"/>
        <v>125556.57911245381</v>
      </c>
    </row>
    <row r="3664" spans="1:51" x14ac:dyDescent="0.2">
      <c r="A3664" t="s">
        <v>3699</v>
      </c>
      <c r="C3664" t="s">
        <v>9515</v>
      </c>
      <c r="D3664" s="4">
        <v>160776.977731024</v>
      </c>
      <c r="E3664" s="4">
        <v>97587.205993817493</v>
      </c>
      <c r="F3664" s="4">
        <v>146981.97696631699</v>
      </c>
      <c r="G3664" s="4">
        <v>200302.60296200801</v>
      </c>
      <c r="H3664" s="4">
        <v>205393.36231991299</v>
      </c>
      <c r="I3664" s="6">
        <v>178059.93965484999</v>
      </c>
      <c r="J3664" s="6">
        <v>314909.30497057101</v>
      </c>
      <c r="K3664" s="6">
        <v>97928.188082696797</v>
      </c>
      <c r="L3664" s="6">
        <v>37194.533378872002</v>
      </c>
      <c r="M3664" s="6">
        <v>194601.06178390299</v>
      </c>
      <c r="N3664" s="8">
        <v>191681.81920505199</v>
      </c>
      <c r="O3664" s="8">
        <v>254485.39230995701</v>
      </c>
      <c r="P3664" s="8">
        <v>154397.00252999799</v>
      </c>
      <c r="Q3664" s="8">
        <v>177555.052330937</v>
      </c>
      <c r="R3664" s="8">
        <v>186825.23358254801</v>
      </c>
      <c r="S3664" s="10">
        <v>23573.808361608</v>
      </c>
      <c r="T3664" s="10">
        <v>171334.37181558201</v>
      </c>
      <c r="U3664" s="10">
        <v>22237.434430960198</v>
      </c>
      <c r="V3664" s="10">
        <v>24936.316009986</v>
      </c>
      <c r="W3664" s="10">
        <v>32660.284787447901</v>
      </c>
      <c r="X3664" s="12">
        <v>447098.98153277702</v>
      </c>
      <c r="Y3664" s="12">
        <v>194709.760835494</v>
      </c>
      <c r="Z3664" s="12">
        <v>160117.84577336401</v>
      </c>
      <c r="AA3664" s="12">
        <v>924743.75682634802</v>
      </c>
      <c r="AB3664" s="12">
        <v>365162.71356798802</v>
      </c>
      <c r="AC3664" s="14">
        <v>181441.83032728001</v>
      </c>
      <c r="AD3664" s="14">
        <v>196246.14894346101</v>
      </c>
      <c r="AE3664" s="14">
        <v>293899.34072976402</v>
      </c>
      <c r="AF3664" s="14">
        <v>211227.78317233699</v>
      </c>
      <c r="AG3664" s="14">
        <v>279666.30524877901</v>
      </c>
      <c r="AH3664" s="16">
        <v>239821.05633607699</v>
      </c>
      <c r="AI3664" s="16">
        <v>321940.350082964</v>
      </c>
      <c r="AJ3664" s="16">
        <v>181956.16162081499</v>
      </c>
      <c r="AK3664" s="16">
        <v>229399.514686385</v>
      </c>
      <c r="AL3664" s="16">
        <v>345247.72090361</v>
      </c>
      <c r="AM3664" s="18">
        <v>214543.05063301601</v>
      </c>
      <c r="AN3664" s="18">
        <v>241245.83736427501</v>
      </c>
      <c r="AO3664" s="18">
        <v>234306.49368525599</v>
      </c>
      <c r="AP3664" s="18">
        <v>247891.37294075199</v>
      </c>
      <c r="AQ3664" s="18">
        <v>250951.84903457001</v>
      </c>
      <c r="AR3664" s="20">
        <f t="shared" si="456"/>
        <v>162208.42519461591</v>
      </c>
      <c r="AS3664" s="22">
        <f t="shared" si="457"/>
        <v>164538.60557417857</v>
      </c>
      <c r="AT3664" s="24">
        <f t="shared" si="458"/>
        <v>192988.89999169839</v>
      </c>
      <c r="AU3664" s="26">
        <f t="shared" si="459"/>
        <v>54948.443081116828</v>
      </c>
      <c r="AV3664" s="28">
        <f t="shared" si="460"/>
        <v>418366.61170719424</v>
      </c>
      <c r="AW3664" s="30">
        <f t="shared" si="461"/>
        <v>232496.28168432423</v>
      </c>
      <c r="AX3664" s="32">
        <f t="shared" si="462"/>
        <v>263672.96072597022</v>
      </c>
      <c r="AY3664" s="34">
        <f t="shared" si="463"/>
        <v>237787.72073157379</v>
      </c>
    </row>
    <row r="3665" spans="1:51" x14ac:dyDescent="0.2">
      <c r="A3665" t="s">
        <v>3700</v>
      </c>
      <c r="C3665" t="s">
        <v>9516</v>
      </c>
      <c r="D3665" s="4">
        <v>195931.14545089201</v>
      </c>
      <c r="E3665" s="4">
        <v>203058.26662055799</v>
      </c>
      <c r="F3665" s="4">
        <v>175807.12027265099</v>
      </c>
      <c r="G3665" s="4">
        <v>163198.920041954</v>
      </c>
      <c r="H3665" s="4">
        <v>201495.43681981199</v>
      </c>
      <c r="I3665" s="6">
        <v>189315.92227993399</v>
      </c>
      <c r="J3665" s="6">
        <v>192756.57392863001</v>
      </c>
      <c r="K3665" s="6">
        <v>185052.03841581501</v>
      </c>
      <c r="L3665" s="6">
        <v>182515.946905541</v>
      </c>
      <c r="M3665" s="6">
        <v>177437.29042722299</v>
      </c>
      <c r="N3665" s="8">
        <v>193062.58059405399</v>
      </c>
      <c r="O3665" s="8">
        <v>226000.854198416</v>
      </c>
      <c r="P3665" s="8">
        <v>202499.77017685899</v>
      </c>
      <c r="Q3665" s="8">
        <v>242251.927798663</v>
      </c>
      <c r="R3665" s="8">
        <v>190377.66223293199</v>
      </c>
      <c r="S3665" s="10">
        <v>235663.25254973001</v>
      </c>
      <c r="T3665" s="10">
        <v>204296.15351618701</v>
      </c>
      <c r="U3665" s="10">
        <v>171957.77519680001</v>
      </c>
      <c r="V3665" s="10">
        <v>226165.319470713</v>
      </c>
      <c r="W3665" s="10">
        <v>238469.80237598001</v>
      </c>
      <c r="X3665" s="12">
        <v>222454.04555439501</v>
      </c>
      <c r="Y3665" s="12">
        <v>214355.58683209101</v>
      </c>
      <c r="Z3665" s="12">
        <v>240582.59544054201</v>
      </c>
      <c r="AA3665" s="12">
        <v>199629.754360791</v>
      </c>
      <c r="AB3665" s="12">
        <v>235649.343161361</v>
      </c>
      <c r="AC3665" s="14">
        <v>177159.80507528101</v>
      </c>
      <c r="AD3665" s="14">
        <v>181985.976038981</v>
      </c>
      <c r="AE3665" s="14">
        <v>168793.22783454999</v>
      </c>
      <c r="AF3665" s="14">
        <v>185249.582212582</v>
      </c>
      <c r="AG3665" s="14">
        <v>206086.29387398899</v>
      </c>
      <c r="AH3665" s="16">
        <v>194919.055038725</v>
      </c>
      <c r="AI3665" s="16">
        <v>194179.02365622</v>
      </c>
      <c r="AJ3665" s="16">
        <v>214804.976428022</v>
      </c>
      <c r="AK3665" s="16">
        <v>220914.16304999701</v>
      </c>
      <c r="AL3665" s="16">
        <v>199429.93631009001</v>
      </c>
      <c r="AM3665" s="18">
        <v>202698.96348833101</v>
      </c>
      <c r="AN3665" s="18">
        <v>200268.29638528801</v>
      </c>
      <c r="AO3665" s="18">
        <v>196971.88035371</v>
      </c>
      <c r="AP3665" s="18">
        <v>223701.13346432999</v>
      </c>
      <c r="AQ3665" s="18">
        <v>220377.53190948701</v>
      </c>
      <c r="AR3665" s="20">
        <f t="shared" si="456"/>
        <v>187898.1778411734</v>
      </c>
      <c r="AS3665" s="22">
        <f t="shared" si="457"/>
        <v>185415.5543914286</v>
      </c>
      <c r="AT3665" s="24">
        <f t="shared" si="458"/>
        <v>210838.55900018482</v>
      </c>
      <c r="AU3665" s="26">
        <f t="shared" si="459"/>
        <v>215310.460621882</v>
      </c>
      <c r="AV3665" s="28">
        <f t="shared" si="460"/>
        <v>222534.26506983599</v>
      </c>
      <c r="AW3665" s="30">
        <f t="shared" si="461"/>
        <v>183854.97700707661</v>
      </c>
      <c r="AX3665" s="32">
        <f t="shared" si="462"/>
        <v>204849.43089661078</v>
      </c>
      <c r="AY3665" s="34">
        <f t="shared" si="463"/>
        <v>208803.56112022919</v>
      </c>
    </row>
    <row r="3666" spans="1:51" x14ac:dyDescent="0.2">
      <c r="A3666" t="s">
        <v>3701</v>
      </c>
      <c r="C3666" t="s">
        <v>9517</v>
      </c>
      <c r="D3666" s="4">
        <v>222944.78110387799</v>
      </c>
      <c r="E3666" s="4">
        <v>230946.77774952399</v>
      </c>
      <c r="F3666" s="4">
        <v>217453.767411348</v>
      </c>
      <c r="G3666" s="4">
        <v>228026.87975713401</v>
      </c>
      <c r="H3666" s="4">
        <v>246337.503757723</v>
      </c>
      <c r="I3666" s="6">
        <v>205819.173356249</v>
      </c>
      <c r="J3666" s="6">
        <v>190569.45035996599</v>
      </c>
      <c r="K3666" s="6">
        <v>191952.94782178401</v>
      </c>
      <c r="L3666" s="6">
        <v>129990.775514065</v>
      </c>
      <c r="M3666" s="6">
        <v>181771.30912423501</v>
      </c>
      <c r="N3666" s="8">
        <v>165536.62617969199</v>
      </c>
      <c r="O3666" s="8">
        <v>183548.932221236</v>
      </c>
      <c r="P3666" s="8">
        <v>205713.524481095</v>
      </c>
      <c r="Q3666" s="8">
        <v>265191.08724410302</v>
      </c>
      <c r="R3666" s="8">
        <v>189857.25500307599</v>
      </c>
      <c r="S3666" s="10">
        <v>176195.81310562001</v>
      </c>
      <c r="T3666" s="10">
        <v>179842.38935100901</v>
      </c>
      <c r="U3666" s="10">
        <v>195898.32194040599</v>
      </c>
      <c r="V3666" s="10">
        <v>174147.802808704</v>
      </c>
      <c r="W3666" s="10">
        <v>211977.00197936999</v>
      </c>
      <c r="X3666" s="12">
        <v>211748.37946555001</v>
      </c>
      <c r="Y3666" s="12">
        <v>251021.05399989401</v>
      </c>
      <c r="Z3666" s="12">
        <v>247936.943937837</v>
      </c>
      <c r="AA3666" s="12">
        <v>200405.47931292999</v>
      </c>
      <c r="AB3666" s="12">
        <v>199405.15786115799</v>
      </c>
      <c r="AC3666" s="14">
        <v>173894.34777915801</v>
      </c>
      <c r="AD3666" s="14">
        <v>190534.64930458801</v>
      </c>
      <c r="AE3666" s="14">
        <v>209665.58089275501</v>
      </c>
      <c r="AF3666" s="14">
        <v>196765.97698481401</v>
      </c>
      <c r="AG3666" s="14">
        <v>216670.838052092</v>
      </c>
      <c r="AH3666" s="16">
        <v>252299.952398047</v>
      </c>
      <c r="AI3666" s="16">
        <v>197639.20746337599</v>
      </c>
      <c r="AJ3666" s="16">
        <v>216060.490545045</v>
      </c>
      <c r="AK3666" s="16">
        <v>226771.42387090501</v>
      </c>
      <c r="AL3666" s="16">
        <v>223143.042240685</v>
      </c>
      <c r="AM3666" s="18">
        <v>253532.527226356</v>
      </c>
      <c r="AN3666" s="18">
        <v>305382.47416590201</v>
      </c>
      <c r="AO3666" s="18">
        <v>223059.74086302199</v>
      </c>
      <c r="AP3666" s="18">
        <v>245606.45166283901</v>
      </c>
      <c r="AQ3666" s="18">
        <v>271743.62271507701</v>
      </c>
      <c r="AR3666" s="20">
        <f t="shared" si="456"/>
        <v>229141.94195592139</v>
      </c>
      <c r="AS3666" s="22">
        <f t="shared" si="457"/>
        <v>180020.73123525982</v>
      </c>
      <c r="AT3666" s="24">
        <f t="shared" si="458"/>
        <v>201969.4850258404</v>
      </c>
      <c r="AU3666" s="26">
        <f t="shared" si="459"/>
        <v>187612.26583702181</v>
      </c>
      <c r="AV3666" s="28">
        <f t="shared" si="460"/>
        <v>222103.40291547379</v>
      </c>
      <c r="AW3666" s="30">
        <f t="shared" si="461"/>
        <v>197506.27860268141</v>
      </c>
      <c r="AX3666" s="32">
        <f t="shared" si="462"/>
        <v>223182.82330361163</v>
      </c>
      <c r="AY3666" s="34">
        <f t="shared" si="463"/>
        <v>259864.9633266392</v>
      </c>
    </row>
    <row r="3667" spans="1:51" x14ac:dyDescent="0.2">
      <c r="A3667" t="s">
        <v>3702</v>
      </c>
      <c r="C3667" t="s">
        <v>9518</v>
      </c>
      <c r="D3667" s="4">
        <v>132775.89847714501</v>
      </c>
      <c r="E3667" s="4">
        <v>139113.901538976</v>
      </c>
      <c r="F3667" s="4">
        <v>130768.919255901</v>
      </c>
      <c r="G3667" s="4">
        <v>119293.64727979001</v>
      </c>
      <c r="H3667" s="4">
        <v>118532.06382111501</v>
      </c>
      <c r="I3667" s="6">
        <v>119473.99013112699</v>
      </c>
      <c r="J3667" s="6">
        <v>90856.297529580101</v>
      </c>
      <c r="K3667" s="6">
        <v>112842.279741673</v>
      </c>
      <c r="L3667" s="6">
        <v>148833.57681481799</v>
      </c>
      <c r="M3667" s="6">
        <v>127815.86018625399</v>
      </c>
      <c r="N3667" s="8">
        <v>125111.662352559</v>
      </c>
      <c r="O3667" s="8">
        <v>135200.295763253</v>
      </c>
      <c r="P3667" s="8">
        <v>120815.50248424899</v>
      </c>
      <c r="Q3667" s="8">
        <v>128507.038925755</v>
      </c>
      <c r="R3667" s="8">
        <v>130211.46813718601</v>
      </c>
      <c r="S3667" s="10">
        <v>134328.842713235</v>
      </c>
      <c r="T3667" s="10">
        <v>108486.91821837</v>
      </c>
      <c r="U3667" s="10">
        <v>129911.30609739501</v>
      </c>
      <c r="V3667" s="10">
        <v>124739.91173212499</v>
      </c>
      <c r="W3667" s="10">
        <v>124216.63505361399</v>
      </c>
      <c r="X3667" s="12">
        <v>144482.73339156801</v>
      </c>
      <c r="Y3667" s="12">
        <v>144388.13257565899</v>
      </c>
      <c r="Z3667" s="12">
        <v>137040.23333023899</v>
      </c>
      <c r="AA3667" s="12">
        <v>134028.94067799399</v>
      </c>
      <c r="AB3667" s="12">
        <v>134249.15504576801</v>
      </c>
      <c r="AC3667" s="14">
        <v>121302.01992806001</v>
      </c>
      <c r="AD3667" s="14">
        <v>128877.094183565</v>
      </c>
      <c r="AE3667" s="14">
        <v>131646.41318043999</v>
      </c>
      <c r="AF3667" s="14">
        <v>130057.93875590101</v>
      </c>
      <c r="AG3667" s="14">
        <v>129322.657941536</v>
      </c>
      <c r="AH3667" s="16">
        <v>118121.536008974</v>
      </c>
      <c r="AI3667" s="16">
        <v>109032.85616769</v>
      </c>
      <c r="AJ3667" s="16">
        <v>122785.130184977</v>
      </c>
      <c r="AK3667" s="16">
        <v>122972.37310601</v>
      </c>
      <c r="AL3667" s="16">
        <v>114177.429040816</v>
      </c>
      <c r="AM3667" s="18">
        <v>115041.037452037</v>
      </c>
      <c r="AN3667" s="18">
        <v>118132.140938057</v>
      </c>
      <c r="AO3667" s="18">
        <v>117278.16506805101</v>
      </c>
      <c r="AP3667" s="18">
        <v>116754.019087423</v>
      </c>
      <c r="AQ3667" s="18">
        <v>114024.096608109</v>
      </c>
      <c r="AR3667" s="20">
        <f t="shared" si="456"/>
        <v>128096.88607458542</v>
      </c>
      <c r="AS3667" s="22">
        <f t="shared" si="457"/>
        <v>119964.4008806904</v>
      </c>
      <c r="AT3667" s="24">
        <f t="shared" si="458"/>
        <v>127969.19353260039</v>
      </c>
      <c r="AU3667" s="26">
        <f t="shared" si="459"/>
        <v>124336.72276294781</v>
      </c>
      <c r="AV3667" s="28">
        <f t="shared" si="460"/>
        <v>138837.83900424559</v>
      </c>
      <c r="AW3667" s="30">
        <f t="shared" si="461"/>
        <v>128241.22479790039</v>
      </c>
      <c r="AX3667" s="32">
        <f t="shared" si="462"/>
        <v>117417.86490169339</v>
      </c>
      <c r="AY3667" s="34">
        <f t="shared" si="463"/>
        <v>116245.8918307354</v>
      </c>
    </row>
    <row r="3668" spans="1:51" x14ac:dyDescent="0.2">
      <c r="A3668" t="s">
        <v>3703</v>
      </c>
      <c r="C3668" t="s">
        <v>9519</v>
      </c>
      <c r="D3668" s="4">
        <v>135560.92045863101</v>
      </c>
      <c r="E3668" s="4">
        <v>141040.66025899199</v>
      </c>
      <c r="F3668" s="4">
        <v>128252.83576143</v>
      </c>
      <c r="G3668" s="4">
        <v>117915.476854614</v>
      </c>
      <c r="H3668" s="4">
        <v>109672.703560918</v>
      </c>
      <c r="I3668" s="6">
        <v>134978.09027866399</v>
      </c>
      <c r="J3668" s="6">
        <v>110304.890274384</v>
      </c>
      <c r="K3668" s="6">
        <v>162880.94246575399</v>
      </c>
      <c r="L3668" s="6">
        <v>63009.612444306498</v>
      </c>
      <c r="M3668" s="6">
        <v>146588.123234642</v>
      </c>
      <c r="N3668" s="8">
        <v>144601.03000421301</v>
      </c>
      <c r="O3668" s="8">
        <v>136021.433607265</v>
      </c>
      <c r="P3668" s="8">
        <v>128625.219934776</v>
      </c>
      <c r="Q3668" s="8">
        <v>144313.382646129</v>
      </c>
      <c r="R3668" s="8">
        <v>147615.77129759901</v>
      </c>
      <c r="S3668" s="10">
        <v>165292.724492251</v>
      </c>
      <c r="T3668" s="10">
        <v>155304.28180324301</v>
      </c>
      <c r="U3668" s="10">
        <v>156350.96307913199</v>
      </c>
      <c r="V3668" s="10">
        <v>160706.65321955099</v>
      </c>
      <c r="W3668" s="10">
        <v>180134.237562369</v>
      </c>
      <c r="X3668" s="12">
        <v>177080.58687234399</v>
      </c>
      <c r="Y3668" s="12">
        <v>177181.57247193201</v>
      </c>
      <c r="Z3668" s="12">
        <v>167856.82114471099</v>
      </c>
      <c r="AA3668" s="12">
        <v>141100.28603117701</v>
      </c>
      <c r="AB3668" s="12">
        <v>187481.65620464101</v>
      </c>
      <c r="AC3668" s="14">
        <v>111889.533644444</v>
      </c>
      <c r="AD3668" s="14">
        <v>127116.43357777</v>
      </c>
      <c r="AE3668" s="14">
        <v>151946.877975988</v>
      </c>
      <c r="AF3668" s="14">
        <v>162430.83682173199</v>
      </c>
      <c r="AG3668" s="14">
        <v>158971.67284895899</v>
      </c>
      <c r="AH3668" s="16">
        <v>139840.72173416</v>
      </c>
      <c r="AI3668" s="16">
        <v>107289.740989795</v>
      </c>
      <c r="AJ3668" s="16">
        <v>141978.93195083999</v>
      </c>
      <c r="AK3668" s="16">
        <v>146061.23968614801</v>
      </c>
      <c r="AL3668" s="16">
        <v>149745.57375430301</v>
      </c>
      <c r="AM3668" s="18">
        <v>162109.986935405</v>
      </c>
      <c r="AN3668" s="18">
        <v>135355.48502015899</v>
      </c>
      <c r="AO3668" s="18">
        <v>140379.297636181</v>
      </c>
      <c r="AP3668" s="18">
        <v>117789.197590596</v>
      </c>
      <c r="AQ3668" s="18">
        <v>139883.56206247801</v>
      </c>
      <c r="AR3668" s="20">
        <f t="shared" si="456"/>
        <v>126488.51937891699</v>
      </c>
      <c r="AS3668" s="22">
        <f t="shared" si="457"/>
        <v>123552.33173955008</v>
      </c>
      <c r="AT3668" s="24">
        <f t="shared" si="458"/>
        <v>140235.36749799637</v>
      </c>
      <c r="AU3668" s="26">
        <f t="shared" si="459"/>
        <v>163557.7720313092</v>
      </c>
      <c r="AV3668" s="28">
        <f t="shared" si="460"/>
        <v>170140.184544961</v>
      </c>
      <c r="AW3668" s="30">
        <f t="shared" si="461"/>
        <v>142471.07097377861</v>
      </c>
      <c r="AX3668" s="32">
        <f t="shared" si="462"/>
        <v>136983.24162304919</v>
      </c>
      <c r="AY3668" s="34">
        <f t="shared" si="463"/>
        <v>139103.5058489638</v>
      </c>
    </row>
    <row r="3669" spans="1:51" x14ac:dyDescent="0.2">
      <c r="A3669" t="s">
        <v>3704</v>
      </c>
      <c r="C3669" t="s">
        <v>9520</v>
      </c>
      <c r="D3669" s="4">
        <v>231315.520756285</v>
      </c>
      <c r="E3669" s="4">
        <v>251222.42973636399</v>
      </c>
      <c r="F3669" s="4">
        <v>246665.05751464001</v>
      </c>
      <c r="G3669" s="4">
        <v>226305.39285593599</v>
      </c>
      <c r="H3669" s="4">
        <v>229824.158070117</v>
      </c>
      <c r="I3669" s="6">
        <v>172974.42910324401</v>
      </c>
      <c r="J3669" s="6">
        <v>132094.30232902599</v>
      </c>
      <c r="K3669" s="6">
        <v>184945.20995028</v>
      </c>
      <c r="L3669" s="6">
        <v>188924.739709688</v>
      </c>
      <c r="M3669" s="6">
        <v>168087.87128187201</v>
      </c>
      <c r="N3669" s="8">
        <v>377987.39794430899</v>
      </c>
      <c r="O3669" s="8">
        <v>398992.58701512701</v>
      </c>
      <c r="P3669" s="8">
        <v>259173.182616159</v>
      </c>
      <c r="Q3669" s="8">
        <v>273725.18880349799</v>
      </c>
      <c r="R3669" s="8">
        <v>339157.375763666</v>
      </c>
      <c r="S3669" s="10">
        <v>123474.293169931</v>
      </c>
      <c r="T3669" s="10">
        <v>97615.347042176596</v>
      </c>
      <c r="U3669" s="10">
        <v>183773.49567190401</v>
      </c>
      <c r="V3669" s="10">
        <v>158877.33341562</v>
      </c>
      <c r="W3669" s="10">
        <v>153085.879187293</v>
      </c>
      <c r="X3669" s="12">
        <v>278082.79877493798</v>
      </c>
      <c r="Y3669" s="12">
        <v>297126.06026905501</v>
      </c>
      <c r="Z3669" s="12">
        <v>240229.26366647799</v>
      </c>
      <c r="AA3669" s="12">
        <v>225134.77423454</v>
      </c>
      <c r="AB3669" s="12">
        <v>202855.384269584</v>
      </c>
      <c r="AC3669" s="14">
        <v>137529.20459275201</v>
      </c>
      <c r="AD3669" s="14">
        <v>172064.47682495299</v>
      </c>
      <c r="AE3669" s="14">
        <v>213921.902965863</v>
      </c>
      <c r="AF3669" s="14">
        <v>247985.001915795</v>
      </c>
      <c r="AG3669" s="14">
        <v>251736.044612044</v>
      </c>
      <c r="AH3669" s="16">
        <v>254021.869865082</v>
      </c>
      <c r="AI3669" s="16">
        <v>199569.65743337799</v>
      </c>
      <c r="AJ3669" s="16">
        <v>245180.11714020101</v>
      </c>
      <c r="AK3669" s="16">
        <v>223209.10145969701</v>
      </c>
      <c r="AL3669" s="16">
        <v>209109.59970324</v>
      </c>
      <c r="AM3669" s="18">
        <v>208323.342269988</v>
      </c>
      <c r="AN3669" s="18">
        <v>208690.248169336</v>
      </c>
      <c r="AO3669" s="18">
        <v>209918.13792182101</v>
      </c>
      <c r="AP3669" s="18">
        <v>218573.23558815799</v>
      </c>
      <c r="AQ3669" s="18">
        <v>217940.66546611101</v>
      </c>
      <c r="AR3669" s="20">
        <f t="shared" si="456"/>
        <v>237066.51178666839</v>
      </c>
      <c r="AS3669" s="22">
        <f t="shared" si="457"/>
        <v>169405.31047482201</v>
      </c>
      <c r="AT3669" s="24">
        <f t="shared" si="458"/>
        <v>329807.14642855182</v>
      </c>
      <c r="AU3669" s="26">
        <f t="shared" si="459"/>
        <v>143365.26969738494</v>
      </c>
      <c r="AV3669" s="28">
        <f t="shared" si="460"/>
        <v>248685.65624291901</v>
      </c>
      <c r="AW3669" s="30">
        <f t="shared" si="461"/>
        <v>204647.32618228142</v>
      </c>
      <c r="AX3669" s="32">
        <f t="shared" si="462"/>
        <v>226218.06912031962</v>
      </c>
      <c r="AY3669" s="34">
        <f t="shared" si="463"/>
        <v>212689.1258830828</v>
      </c>
    </row>
    <row r="3670" spans="1:51" x14ac:dyDescent="0.2">
      <c r="A3670" t="s">
        <v>3705</v>
      </c>
      <c r="C3670" t="s">
        <v>9521</v>
      </c>
      <c r="D3670" s="4">
        <v>302998.24446194398</v>
      </c>
      <c r="E3670" s="4">
        <v>240959.196255182</v>
      </c>
      <c r="F3670" s="4">
        <v>183774.20722895701</v>
      </c>
      <c r="G3670" s="4">
        <v>188774.03569717999</v>
      </c>
      <c r="H3670" s="4">
        <v>176399.70651413099</v>
      </c>
      <c r="I3670" s="6">
        <v>166360.10913445501</v>
      </c>
      <c r="J3670" s="6">
        <v>166025.67793649601</v>
      </c>
      <c r="K3670" s="6">
        <v>201743.462486679</v>
      </c>
      <c r="L3670" s="6">
        <v>263615.91587398399</v>
      </c>
      <c r="M3670" s="6">
        <v>216313.25213003799</v>
      </c>
      <c r="N3670" s="8">
        <v>154659.16253616399</v>
      </c>
      <c r="O3670" s="8">
        <v>125514.487436768</v>
      </c>
      <c r="P3670" s="8">
        <v>173763.12586614001</v>
      </c>
      <c r="Q3670" s="8">
        <v>185175.35904775999</v>
      </c>
      <c r="R3670" s="8">
        <v>161852.42009957301</v>
      </c>
      <c r="S3670" s="10">
        <v>104772.59396610501</v>
      </c>
      <c r="T3670" s="10">
        <v>87878.048942150504</v>
      </c>
      <c r="U3670" s="10">
        <v>130826.501681771</v>
      </c>
      <c r="V3670" s="10">
        <v>136534.38662061599</v>
      </c>
      <c r="W3670" s="10">
        <v>102632.911029002</v>
      </c>
      <c r="X3670" s="12">
        <v>209091.383987268</v>
      </c>
      <c r="Y3670" s="12">
        <v>217258.625534402</v>
      </c>
      <c r="Z3670" s="12">
        <v>245563.56393548401</v>
      </c>
      <c r="AA3670" s="12">
        <v>166145.99507800199</v>
      </c>
      <c r="AB3670" s="12">
        <v>150517.27306837199</v>
      </c>
      <c r="AC3670" s="14">
        <v>166631.62088215601</v>
      </c>
      <c r="AD3670" s="14">
        <v>191731.68103915101</v>
      </c>
      <c r="AE3670" s="14">
        <v>152989.34514410599</v>
      </c>
      <c r="AF3670" s="14">
        <v>206430.736208074</v>
      </c>
      <c r="AG3670" s="14">
        <v>199422.84677766601</v>
      </c>
      <c r="AH3670" s="16">
        <v>147502.253347658</v>
      </c>
      <c r="AI3670" s="16">
        <v>166296.193342218</v>
      </c>
      <c r="AJ3670" s="16">
        <v>158063.001643383</v>
      </c>
      <c r="AK3670" s="16">
        <v>194911.21639038101</v>
      </c>
      <c r="AL3670" s="16">
        <v>193691.18499190701</v>
      </c>
      <c r="AM3670" s="18">
        <v>190245.20147115801</v>
      </c>
      <c r="AN3670" s="18">
        <v>176542.58295862301</v>
      </c>
      <c r="AO3670" s="18">
        <v>192117.03376566799</v>
      </c>
      <c r="AP3670" s="18">
        <v>214809.89119344001</v>
      </c>
      <c r="AQ3670" s="18">
        <v>202196.98133151501</v>
      </c>
      <c r="AR3670" s="20">
        <f t="shared" si="456"/>
        <v>218581.07803147877</v>
      </c>
      <c r="AS3670" s="22">
        <f t="shared" si="457"/>
        <v>202811.6835123304</v>
      </c>
      <c r="AT3670" s="24">
        <f t="shared" si="458"/>
        <v>160192.910997281</v>
      </c>
      <c r="AU3670" s="26">
        <f t="shared" si="459"/>
        <v>112528.88844792891</v>
      </c>
      <c r="AV3670" s="28">
        <f t="shared" si="460"/>
        <v>197715.3683207056</v>
      </c>
      <c r="AW3670" s="30">
        <f t="shared" si="461"/>
        <v>183441.24601023059</v>
      </c>
      <c r="AX3670" s="32">
        <f t="shared" si="462"/>
        <v>172092.76994310942</v>
      </c>
      <c r="AY3670" s="34">
        <f t="shared" si="463"/>
        <v>195182.33814408077</v>
      </c>
    </row>
    <row r="3671" spans="1:51" x14ac:dyDescent="0.2">
      <c r="A3671" t="s">
        <v>3706</v>
      </c>
      <c r="C3671" t="s">
        <v>9522</v>
      </c>
      <c r="D3671" s="4">
        <v>142274.16549525401</v>
      </c>
      <c r="E3671" s="4">
        <v>164473.121420521</v>
      </c>
      <c r="F3671" s="4">
        <v>112914.22688222201</v>
      </c>
      <c r="G3671" s="4">
        <v>112590.14785939999</v>
      </c>
      <c r="H3671" s="4">
        <v>151394.69296928501</v>
      </c>
      <c r="I3671" s="6">
        <v>94134.220623500194</v>
      </c>
      <c r="J3671" s="6">
        <v>104039.853803177</v>
      </c>
      <c r="K3671" s="6">
        <v>113686.43408697699</v>
      </c>
      <c r="L3671" s="6">
        <v>88580.288394328702</v>
      </c>
      <c r="M3671" s="6">
        <v>128810.520903707</v>
      </c>
      <c r="N3671" s="8">
        <v>222724.152300457</v>
      </c>
      <c r="O3671" s="8">
        <v>180793.04486716</v>
      </c>
      <c r="P3671" s="8">
        <v>168915.420215972</v>
      </c>
      <c r="Q3671" s="8">
        <v>163953.45182019501</v>
      </c>
      <c r="R3671" s="8">
        <v>188731.790199137</v>
      </c>
      <c r="S3671" s="10">
        <v>136852.874356619</v>
      </c>
      <c r="T3671" s="10">
        <v>143631.93322455799</v>
      </c>
      <c r="U3671" s="10">
        <v>91996.349073153702</v>
      </c>
      <c r="V3671" s="10">
        <v>140867.187473522</v>
      </c>
      <c r="W3671" s="10">
        <v>99903.559465754399</v>
      </c>
      <c r="X3671" s="12">
        <v>122507.945103939</v>
      </c>
      <c r="Y3671" s="12">
        <v>107440.902774253</v>
      </c>
      <c r="Z3671" s="12">
        <v>104068.32169398</v>
      </c>
      <c r="AA3671" s="12">
        <v>94022.967652878593</v>
      </c>
      <c r="AB3671" s="12">
        <v>72689.048073821599</v>
      </c>
      <c r="AC3671" s="14">
        <v>76126.9450781552</v>
      </c>
      <c r="AD3671" s="14">
        <v>139329.60066212999</v>
      </c>
      <c r="AE3671" s="14">
        <v>98222.121114124093</v>
      </c>
      <c r="AF3671" s="14">
        <v>92874.6799746256</v>
      </c>
      <c r="AG3671" s="14">
        <v>97850.111246338798</v>
      </c>
      <c r="AH3671" s="16">
        <v>101153.64115503601</v>
      </c>
      <c r="AI3671" s="16">
        <v>81377.432259080393</v>
      </c>
      <c r="AJ3671" s="16">
        <v>112668.384200699</v>
      </c>
      <c r="AK3671" s="16">
        <v>119936.873023219</v>
      </c>
      <c r="AL3671" s="16">
        <v>123955.00956287701</v>
      </c>
      <c r="AM3671" s="18">
        <v>100034.838279624</v>
      </c>
      <c r="AN3671" s="18">
        <v>95136.825069182407</v>
      </c>
      <c r="AO3671" s="18">
        <v>95238.066315858596</v>
      </c>
      <c r="AP3671" s="18">
        <v>134464.98220534701</v>
      </c>
      <c r="AQ3671" s="18">
        <v>126614.917130955</v>
      </c>
      <c r="AR3671" s="20">
        <f t="shared" si="456"/>
        <v>136729.27092533643</v>
      </c>
      <c r="AS3671" s="22">
        <f t="shared" si="457"/>
        <v>105850.26356233799</v>
      </c>
      <c r="AT3671" s="24">
        <f t="shared" si="458"/>
        <v>185023.5718805842</v>
      </c>
      <c r="AU3671" s="26">
        <f t="shared" si="459"/>
        <v>122650.38071872143</v>
      </c>
      <c r="AV3671" s="28">
        <f t="shared" si="460"/>
        <v>100145.83705977444</v>
      </c>
      <c r="AW3671" s="30">
        <f t="shared" si="461"/>
        <v>100880.69161507473</v>
      </c>
      <c r="AX3671" s="32">
        <f t="shared" si="462"/>
        <v>107818.26804018227</v>
      </c>
      <c r="AY3671" s="34">
        <f t="shared" si="463"/>
        <v>110297.92580019341</v>
      </c>
    </row>
    <row r="3672" spans="1:51" x14ac:dyDescent="0.2">
      <c r="A3672" t="s">
        <v>3707</v>
      </c>
      <c r="C3672" t="s">
        <v>9523</v>
      </c>
      <c r="D3672" s="4">
        <v>130875.461388126</v>
      </c>
      <c r="E3672" s="4">
        <v>164861.35609527701</v>
      </c>
      <c r="F3672" s="4">
        <v>147625.554961249</v>
      </c>
      <c r="G3672" s="4">
        <v>139230.525494512</v>
      </c>
      <c r="H3672" s="4">
        <v>139838.921754079</v>
      </c>
      <c r="I3672" s="6">
        <v>202658.97634163499</v>
      </c>
      <c r="J3672" s="6">
        <v>164358.24500346099</v>
      </c>
      <c r="K3672" s="6">
        <v>181311.99478419899</v>
      </c>
      <c r="L3672" s="6">
        <v>85107.727462844196</v>
      </c>
      <c r="M3672" s="6">
        <v>197321.69380536099</v>
      </c>
      <c r="N3672" s="8">
        <v>132503.497029886</v>
      </c>
      <c r="O3672" s="8">
        <v>136684.77629643001</v>
      </c>
      <c r="P3672" s="8">
        <v>130085.326457274</v>
      </c>
      <c r="Q3672" s="8">
        <v>137494.52716884101</v>
      </c>
      <c r="R3672" s="8">
        <v>135378.986878011</v>
      </c>
      <c r="S3672" s="10">
        <v>200026.47404632301</v>
      </c>
      <c r="T3672" s="10">
        <v>196313.58555963499</v>
      </c>
      <c r="U3672" s="10">
        <v>196344.808086426</v>
      </c>
      <c r="V3672" s="10">
        <v>189286.308724036</v>
      </c>
      <c r="W3672" s="10">
        <v>222361.58661244399</v>
      </c>
      <c r="X3672" s="12">
        <v>153030.942752303</v>
      </c>
      <c r="Y3672" s="12">
        <v>175011.902018058</v>
      </c>
      <c r="Z3672" s="12">
        <v>146199.602433322</v>
      </c>
      <c r="AA3672" s="12">
        <v>149906.805619408</v>
      </c>
      <c r="AB3672" s="12">
        <v>168995.89930068399</v>
      </c>
      <c r="AC3672" s="14">
        <v>115089.876167102</v>
      </c>
      <c r="AD3672" s="14">
        <v>124810.26721557201</v>
      </c>
      <c r="AE3672" s="14">
        <v>143359.84369434099</v>
      </c>
      <c r="AF3672" s="14">
        <v>112245.163809397</v>
      </c>
      <c r="AG3672" s="14">
        <v>124906.890081968</v>
      </c>
      <c r="AH3672" s="16">
        <v>118327.76565909501</v>
      </c>
      <c r="AI3672" s="16">
        <v>118433.65664433999</v>
      </c>
      <c r="AJ3672" s="16">
        <v>117080.323064817</v>
      </c>
      <c r="AK3672" s="16">
        <v>117618.85477818</v>
      </c>
      <c r="AL3672" s="16">
        <v>125830.576836261</v>
      </c>
      <c r="AM3672" s="18">
        <v>195918.764108075</v>
      </c>
      <c r="AN3672" s="18">
        <v>159699.69665731999</v>
      </c>
      <c r="AO3672" s="18">
        <v>182028.98744591701</v>
      </c>
      <c r="AP3672" s="18">
        <v>171653.29939615601</v>
      </c>
      <c r="AQ3672" s="18">
        <v>158769.79284674599</v>
      </c>
      <c r="AR3672" s="20">
        <f t="shared" si="456"/>
        <v>144486.36393864857</v>
      </c>
      <c r="AS3672" s="22">
        <f t="shared" si="457"/>
        <v>166151.72747950006</v>
      </c>
      <c r="AT3672" s="24">
        <f t="shared" si="458"/>
        <v>134429.42276608842</v>
      </c>
      <c r="AU3672" s="26">
        <f t="shared" si="459"/>
        <v>200866.5526057728</v>
      </c>
      <c r="AV3672" s="28">
        <f t="shared" si="460"/>
        <v>158629.03042475501</v>
      </c>
      <c r="AW3672" s="30">
        <f t="shared" si="461"/>
        <v>124082.408193676</v>
      </c>
      <c r="AX3672" s="32">
        <f t="shared" si="462"/>
        <v>119458.2353965386</v>
      </c>
      <c r="AY3672" s="34">
        <f t="shared" si="463"/>
        <v>173614.10809084278</v>
      </c>
    </row>
    <row r="3673" spans="1:51" x14ac:dyDescent="0.2">
      <c r="A3673" t="s">
        <v>3708</v>
      </c>
      <c r="C3673" t="s">
        <v>9524</v>
      </c>
      <c r="D3673" s="4">
        <v>93768.937421652896</v>
      </c>
      <c r="E3673" s="4">
        <v>119051.586427869</v>
      </c>
      <c r="F3673" s="4">
        <v>84726.532256582897</v>
      </c>
      <c r="G3673" s="4">
        <v>88647.256821606003</v>
      </c>
      <c r="H3673" s="4">
        <v>98283.889788524495</v>
      </c>
      <c r="I3673" s="6">
        <v>102463.766125501</v>
      </c>
      <c r="J3673" s="6">
        <v>87387.638967953506</v>
      </c>
      <c r="K3673" s="6">
        <v>99438.449330747593</v>
      </c>
      <c r="L3673" s="6">
        <v>75019.309976654593</v>
      </c>
      <c r="M3673" s="6">
        <v>93307.203070602001</v>
      </c>
      <c r="N3673" s="8">
        <v>71907.712193166401</v>
      </c>
      <c r="O3673" s="8">
        <v>81953.979116938499</v>
      </c>
      <c r="P3673" s="8">
        <v>88417.667192588502</v>
      </c>
      <c r="Q3673" s="8">
        <v>88554.845095160097</v>
      </c>
      <c r="R3673" s="8">
        <v>93717.550417640596</v>
      </c>
      <c r="S3673" s="10">
        <v>98455.436243260105</v>
      </c>
      <c r="T3673" s="10">
        <v>92412.232854319198</v>
      </c>
      <c r="U3673" s="10">
        <v>100877.58481027601</v>
      </c>
      <c r="V3673" s="10">
        <v>97540.135201541198</v>
      </c>
      <c r="W3673" s="10">
        <v>97389.709040061105</v>
      </c>
      <c r="X3673" s="12">
        <v>84515.466458892493</v>
      </c>
      <c r="Y3673" s="12">
        <v>83704.118958065897</v>
      </c>
      <c r="Z3673" s="12">
        <v>84475.570062476807</v>
      </c>
      <c r="AA3673" s="12">
        <v>81827.754852672399</v>
      </c>
      <c r="AB3673" s="12">
        <v>88213.538910670701</v>
      </c>
      <c r="AC3673" s="14">
        <v>89757.313702596701</v>
      </c>
      <c r="AD3673" s="14">
        <v>88641.060792345495</v>
      </c>
      <c r="AE3673" s="14">
        <v>100619.695073586</v>
      </c>
      <c r="AF3673" s="14">
        <v>90297.957053599603</v>
      </c>
      <c r="AG3673" s="14">
        <v>86969.369087238505</v>
      </c>
      <c r="AH3673" s="16">
        <v>96400.348054175003</v>
      </c>
      <c r="AI3673" s="16">
        <v>79670.381533141393</v>
      </c>
      <c r="AJ3673" s="16">
        <v>93347.993408160401</v>
      </c>
      <c r="AK3673" s="16">
        <v>93637.902388586997</v>
      </c>
      <c r="AL3673" s="16">
        <v>89122.757498634499</v>
      </c>
      <c r="AM3673" s="18">
        <v>92340.638922461803</v>
      </c>
      <c r="AN3673" s="18">
        <v>108686.818759667</v>
      </c>
      <c r="AO3673" s="18">
        <v>87978.415371732699</v>
      </c>
      <c r="AP3673" s="18">
        <v>88725.149506962407</v>
      </c>
      <c r="AQ3673" s="18">
        <v>91800.328590852194</v>
      </c>
      <c r="AR3673" s="20">
        <f t="shared" si="456"/>
        <v>96895.640543247049</v>
      </c>
      <c r="AS3673" s="22">
        <f t="shared" si="457"/>
        <v>91523.273494291745</v>
      </c>
      <c r="AT3673" s="24">
        <f t="shared" si="458"/>
        <v>84910.350803098831</v>
      </c>
      <c r="AU3673" s="26">
        <f t="shared" si="459"/>
        <v>97335.019629891525</v>
      </c>
      <c r="AV3673" s="28">
        <f t="shared" si="460"/>
        <v>84547.289848555651</v>
      </c>
      <c r="AW3673" s="30">
        <f t="shared" si="461"/>
        <v>91257.079141873255</v>
      </c>
      <c r="AX3673" s="32">
        <f t="shared" si="462"/>
        <v>90435.876576539667</v>
      </c>
      <c r="AY3673" s="34">
        <f t="shared" si="463"/>
        <v>93906.270230335227</v>
      </c>
    </row>
    <row r="3674" spans="1:51" x14ac:dyDescent="0.2">
      <c r="A3674" t="s">
        <v>3709</v>
      </c>
      <c r="C3674" t="s">
        <v>9525</v>
      </c>
      <c r="D3674" s="4">
        <v>162452.10526825199</v>
      </c>
      <c r="E3674" s="4">
        <v>181495.86654089901</v>
      </c>
      <c r="F3674" s="4">
        <v>212335.790023081</v>
      </c>
      <c r="G3674" s="4">
        <v>189399.85258775801</v>
      </c>
      <c r="H3674" s="4">
        <v>160006.029745073</v>
      </c>
      <c r="I3674" s="6">
        <v>227123.87233117101</v>
      </c>
      <c r="J3674" s="6">
        <v>226767.561718579</v>
      </c>
      <c r="K3674" s="6">
        <v>213902.00813759601</v>
      </c>
      <c r="L3674" s="6">
        <v>123603.481132106</v>
      </c>
      <c r="M3674" s="6">
        <v>213101.16373046799</v>
      </c>
      <c r="N3674" s="8">
        <v>136657.68431231301</v>
      </c>
      <c r="O3674" s="8">
        <v>141786.48461491399</v>
      </c>
      <c r="P3674" s="8">
        <v>122189.161580887</v>
      </c>
      <c r="Q3674" s="8">
        <v>128497.008246912</v>
      </c>
      <c r="R3674" s="8">
        <v>144736.697658119</v>
      </c>
      <c r="S3674" s="10">
        <v>197057.50092734199</v>
      </c>
      <c r="T3674" s="10">
        <v>193092.05613048401</v>
      </c>
      <c r="U3674" s="10">
        <v>179449.04501328</v>
      </c>
      <c r="V3674" s="10">
        <v>207101.37822075799</v>
      </c>
      <c r="W3674" s="10">
        <v>244357.53070292799</v>
      </c>
      <c r="X3674" s="12">
        <v>169061.41658167401</v>
      </c>
      <c r="Y3674" s="12">
        <v>209768.84458752099</v>
      </c>
      <c r="Z3674" s="12">
        <v>182156.66280074199</v>
      </c>
      <c r="AA3674" s="12">
        <v>213590.76211784</v>
      </c>
      <c r="AB3674" s="12">
        <v>203163.02181766299</v>
      </c>
      <c r="AC3674" s="14">
        <v>190009.768280441</v>
      </c>
      <c r="AD3674" s="14">
        <v>177656.363905943</v>
      </c>
      <c r="AE3674" s="14">
        <v>206118.98092253099</v>
      </c>
      <c r="AF3674" s="14">
        <v>196021.43105334099</v>
      </c>
      <c r="AG3674" s="14">
        <v>207715.382769477</v>
      </c>
      <c r="AH3674" s="16">
        <v>224499.995338693</v>
      </c>
      <c r="AI3674" s="16">
        <v>230325.622419911</v>
      </c>
      <c r="AJ3674" s="16">
        <v>213204.97414004701</v>
      </c>
      <c r="AK3674" s="16">
        <v>218757.703652339</v>
      </c>
      <c r="AL3674" s="16">
        <v>223380.26415093601</v>
      </c>
      <c r="AM3674" s="18">
        <v>203830.1921593</v>
      </c>
      <c r="AN3674" s="18">
        <v>223702.05424219501</v>
      </c>
      <c r="AO3674" s="18">
        <v>194978.32941465601</v>
      </c>
      <c r="AP3674" s="18">
        <v>224558.449479231</v>
      </c>
      <c r="AQ3674" s="18">
        <v>201505.744872132</v>
      </c>
      <c r="AR3674" s="20">
        <f t="shared" si="456"/>
        <v>181137.92883301261</v>
      </c>
      <c r="AS3674" s="22">
        <f t="shared" si="457"/>
        <v>200899.61740998403</v>
      </c>
      <c r="AT3674" s="24">
        <f t="shared" si="458"/>
        <v>134773.40728262899</v>
      </c>
      <c r="AU3674" s="26">
        <f t="shared" si="459"/>
        <v>204211.50219895836</v>
      </c>
      <c r="AV3674" s="28">
        <f t="shared" si="460"/>
        <v>195548.14158108801</v>
      </c>
      <c r="AW3674" s="30">
        <f t="shared" si="461"/>
        <v>195504.38538634661</v>
      </c>
      <c r="AX3674" s="32">
        <f t="shared" si="462"/>
        <v>222033.71194038517</v>
      </c>
      <c r="AY3674" s="34">
        <f t="shared" si="463"/>
        <v>209714.95403350279</v>
      </c>
    </row>
    <row r="3675" spans="1:51" x14ac:dyDescent="0.2">
      <c r="A3675" t="s">
        <v>3710</v>
      </c>
      <c r="C3675" t="s">
        <v>9526</v>
      </c>
      <c r="D3675" s="4">
        <v>172064.00666900299</v>
      </c>
      <c r="E3675" s="4">
        <v>139522.316729004</v>
      </c>
      <c r="F3675" s="4">
        <v>198637.79425476299</v>
      </c>
      <c r="G3675" s="4">
        <v>202891.20919121601</v>
      </c>
      <c r="H3675" s="4">
        <v>174176.180801768</v>
      </c>
      <c r="I3675" s="6">
        <v>186654.80756538099</v>
      </c>
      <c r="J3675" s="6">
        <v>100477.208637235</v>
      </c>
      <c r="K3675" s="6">
        <v>146006.23426284501</v>
      </c>
      <c r="L3675" s="6">
        <v>125688.828084444</v>
      </c>
      <c r="M3675" s="6">
        <v>197325.60979243799</v>
      </c>
      <c r="N3675" s="8">
        <v>232499.58584112499</v>
      </c>
      <c r="O3675" s="8">
        <v>204982.94159870001</v>
      </c>
      <c r="P3675" s="8">
        <v>219661.00916770601</v>
      </c>
      <c r="Q3675" s="8">
        <v>232598.40248041999</v>
      </c>
      <c r="R3675" s="8">
        <v>190520.990656682</v>
      </c>
      <c r="S3675" s="10">
        <v>264231.52897490899</v>
      </c>
      <c r="T3675" s="10">
        <v>189185.11553479501</v>
      </c>
      <c r="U3675" s="10">
        <v>296647.61774492502</v>
      </c>
      <c r="V3675" s="10">
        <v>222331.684816266</v>
      </c>
      <c r="W3675" s="10">
        <v>319443.86054342502</v>
      </c>
      <c r="X3675" s="12">
        <v>279313.94545843499</v>
      </c>
      <c r="Y3675" s="12">
        <v>270138.69777740299</v>
      </c>
      <c r="Z3675" s="12">
        <v>215422.344569151</v>
      </c>
      <c r="AA3675" s="12">
        <v>224196.759456887</v>
      </c>
      <c r="AB3675" s="12">
        <v>302156.09891964198</v>
      </c>
      <c r="AC3675" s="14">
        <v>246366.118782695</v>
      </c>
      <c r="AD3675" s="14">
        <v>300864.54777048802</v>
      </c>
      <c r="AE3675" s="14">
        <v>208427.085665058</v>
      </c>
      <c r="AF3675" s="14">
        <v>222198.314146116</v>
      </c>
      <c r="AG3675" s="14">
        <v>232443.88427828401</v>
      </c>
      <c r="AH3675" s="16">
        <v>120318.983009056</v>
      </c>
      <c r="AI3675" s="16">
        <v>124258.06563530699</v>
      </c>
      <c r="AJ3675" s="16">
        <v>135609.01363315</v>
      </c>
      <c r="AK3675" s="16">
        <v>135567.94237516</v>
      </c>
      <c r="AL3675" s="16">
        <v>126681.54734835</v>
      </c>
      <c r="AM3675" s="18">
        <v>243376.061115263</v>
      </c>
      <c r="AN3675" s="18">
        <v>166778.856273843</v>
      </c>
      <c r="AO3675" s="18">
        <v>245312.663258527</v>
      </c>
      <c r="AP3675" s="18">
        <v>182737.23795104001</v>
      </c>
      <c r="AQ3675" s="18">
        <v>158198.23314749499</v>
      </c>
      <c r="AR3675" s="20">
        <f t="shared" si="456"/>
        <v>177458.30152915078</v>
      </c>
      <c r="AS3675" s="22">
        <f t="shared" si="457"/>
        <v>151230.53766846861</v>
      </c>
      <c r="AT3675" s="24">
        <f t="shared" si="458"/>
        <v>216052.58594892657</v>
      </c>
      <c r="AU3675" s="26">
        <f t="shared" si="459"/>
        <v>258367.961522864</v>
      </c>
      <c r="AV3675" s="28">
        <f t="shared" si="460"/>
        <v>258245.56923630362</v>
      </c>
      <c r="AW3675" s="30">
        <f t="shared" si="461"/>
        <v>242059.99012852818</v>
      </c>
      <c r="AX3675" s="32">
        <f t="shared" si="462"/>
        <v>128487.11040020459</v>
      </c>
      <c r="AY3675" s="34">
        <f t="shared" si="463"/>
        <v>199280.61034923358</v>
      </c>
    </row>
    <row r="3676" spans="1:51" x14ac:dyDescent="0.2">
      <c r="A3676" t="s">
        <v>3711</v>
      </c>
      <c r="C3676" t="s">
        <v>9527</v>
      </c>
      <c r="D3676" s="4">
        <v>225484.90139863401</v>
      </c>
      <c r="E3676" s="4">
        <v>259625.21190485201</v>
      </c>
      <c r="F3676" s="4">
        <v>223170.37449013899</v>
      </c>
      <c r="G3676" s="4">
        <v>211044.485044637</v>
      </c>
      <c r="H3676" s="4">
        <v>223356.24603701901</v>
      </c>
      <c r="I3676" s="6">
        <v>208394.47747770799</v>
      </c>
      <c r="J3676" s="6">
        <v>303560.14606826502</v>
      </c>
      <c r="K3676" s="6">
        <v>210573.568299659</v>
      </c>
      <c r="L3676" s="6">
        <v>162864.126032937</v>
      </c>
      <c r="M3676" s="6">
        <v>210944.433848038</v>
      </c>
      <c r="N3676" s="8">
        <v>179879.88026371601</v>
      </c>
      <c r="O3676" s="8">
        <v>206402.09292764001</v>
      </c>
      <c r="P3676" s="8">
        <v>239612.31507890299</v>
      </c>
      <c r="Q3676" s="8">
        <v>220008.89746490901</v>
      </c>
      <c r="R3676" s="8">
        <v>215228.30987821499</v>
      </c>
      <c r="S3676" s="10">
        <v>199029.40064873599</v>
      </c>
      <c r="T3676" s="10">
        <v>156384.264886021</v>
      </c>
      <c r="U3676" s="10">
        <v>181843.09968764099</v>
      </c>
      <c r="V3676" s="10">
        <v>156481.90941726801</v>
      </c>
      <c r="W3676" s="10">
        <v>151926.324901277</v>
      </c>
      <c r="X3676" s="12">
        <v>238387.16832812101</v>
      </c>
      <c r="Y3676" s="12">
        <v>168648.18985425099</v>
      </c>
      <c r="Z3676" s="12">
        <v>189660.42016249799</v>
      </c>
      <c r="AA3676" s="12">
        <v>218859.56764802599</v>
      </c>
      <c r="AB3676" s="12">
        <v>235443.57235105601</v>
      </c>
      <c r="AC3676" s="14">
        <v>192925.35515197899</v>
      </c>
      <c r="AD3676" s="14">
        <v>222546.41318566899</v>
      </c>
      <c r="AE3676" s="14">
        <v>187563.668493284</v>
      </c>
      <c r="AF3676" s="14">
        <v>202486.79345415099</v>
      </c>
      <c r="AG3676" s="14">
        <v>196444.74734967499</v>
      </c>
      <c r="AH3676" s="16">
        <v>193563.545590839</v>
      </c>
      <c r="AI3676" s="16">
        <v>127543.937924674</v>
      </c>
      <c r="AJ3676" s="16">
        <v>152095.677935118</v>
      </c>
      <c r="AK3676" s="16">
        <v>178997.16818774599</v>
      </c>
      <c r="AL3676" s="16">
        <v>173216.41049996199</v>
      </c>
      <c r="AM3676" s="18">
        <v>216064.676155108</v>
      </c>
      <c r="AN3676" s="18">
        <v>173554.87038587901</v>
      </c>
      <c r="AO3676" s="18">
        <v>177556.60653571301</v>
      </c>
      <c r="AP3676" s="18">
        <v>167607.63359148201</v>
      </c>
      <c r="AQ3676" s="18">
        <v>176885.34656361199</v>
      </c>
      <c r="AR3676" s="20">
        <f t="shared" si="456"/>
        <v>228536.24377505621</v>
      </c>
      <c r="AS3676" s="22">
        <f t="shared" si="457"/>
        <v>219267.35034532138</v>
      </c>
      <c r="AT3676" s="24">
        <f t="shared" si="458"/>
        <v>212226.29912267663</v>
      </c>
      <c r="AU3676" s="26">
        <f t="shared" si="459"/>
        <v>169132.99990818859</v>
      </c>
      <c r="AV3676" s="28">
        <f t="shared" si="460"/>
        <v>210199.78366879039</v>
      </c>
      <c r="AW3676" s="30">
        <f t="shared" si="461"/>
        <v>200393.39552695159</v>
      </c>
      <c r="AX3676" s="32">
        <f t="shared" si="462"/>
        <v>165083.34802766779</v>
      </c>
      <c r="AY3676" s="34">
        <f t="shared" si="463"/>
        <v>182333.82664635876</v>
      </c>
    </row>
    <row r="3677" spans="1:51" x14ac:dyDescent="0.2">
      <c r="A3677" t="s">
        <v>3712</v>
      </c>
      <c r="C3677" t="s">
        <v>9528</v>
      </c>
      <c r="D3677" s="4">
        <v>185750.09253018201</v>
      </c>
      <c r="E3677" s="4">
        <v>228950.82869143301</v>
      </c>
      <c r="F3677" s="4">
        <v>152947.84282409801</v>
      </c>
      <c r="G3677" s="4">
        <v>174361.61003376401</v>
      </c>
      <c r="H3677" s="4">
        <v>218023.25858627399</v>
      </c>
      <c r="I3677" s="6">
        <v>130315.714720587</v>
      </c>
      <c r="J3677" s="6">
        <v>201704.098659482</v>
      </c>
      <c r="K3677" s="6">
        <v>144296.97881428801</v>
      </c>
      <c r="L3677" s="6">
        <v>349403.67237554502</v>
      </c>
      <c r="M3677" s="6">
        <v>165649.19032992801</v>
      </c>
      <c r="N3677" s="8">
        <v>122084.303330122</v>
      </c>
      <c r="O3677" s="8">
        <v>97685.251496947501</v>
      </c>
      <c r="P3677" s="8">
        <v>123045.086094076</v>
      </c>
      <c r="Q3677" s="8">
        <v>94638.451813275999</v>
      </c>
      <c r="R3677" s="8">
        <v>129601.600884453</v>
      </c>
      <c r="S3677" s="10">
        <v>427269.20917038701</v>
      </c>
      <c r="T3677" s="10">
        <v>479450.44304700103</v>
      </c>
      <c r="U3677" s="10">
        <v>430500.52778297698</v>
      </c>
      <c r="V3677" s="10">
        <v>387650.36595759302</v>
      </c>
      <c r="W3677" s="10">
        <v>430595.98626712803</v>
      </c>
      <c r="X3677" s="12">
        <v>193223.16191730401</v>
      </c>
      <c r="Y3677" s="12">
        <v>170215.06498745599</v>
      </c>
      <c r="Z3677" s="12">
        <v>144918.52237250301</v>
      </c>
      <c r="AA3677" s="12">
        <v>141513.665775409</v>
      </c>
      <c r="AB3677" s="12">
        <v>145568.58694728199</v>
      </c>
      <c r="AC3677" s="14">
        <v>236138.24003733901</v>
      </c>
      <c r="AD3677" s="14">
        <v>254085.16376967001</v>
      </c>
      <c r="AE3677" s="14">
        <v>244779.735359849</v>
      </c>
      <c r="AF3677" s="14">
        <v>210247.686258417</v>
      </c>
      <c r="AG3677" s="14">
        <v>223393.72623984001</v>
      </c>
      <c r="AH3677" s="16">
        <v>290260.22362771299</v>
      </c>
      <c r="AI3677" s="16">
        <v>163578.336171167</v>
      </c>
      <c r="AJ3677" s="16">
        <v>236470.37705896699</v>
      </c>
      <c r="AK3677" s="16">
        <v>239021.79908105399</v>
      </c>
      <c r="AL3677" s="16">
        <v>211455.57297737501</v>
      </c>
      <c r="AM3677" s="18">
        <v>189010.481771413</v>
      </c>
      <c r="AN3677" s="18">
        <v>275339.53395110602</v>
      </c>
      <c r="AO3677" s="18">
        <v>179691.01177010001</v>
      </c>
      <c r="AP3677" s="18">
        <v>249446.96390961099</v>
      </c>
      <c r="AQ3677" s="18">
        <v>270949.21663489001</v>
      </c>
      <c r="AR3677" s="20">
        <f t="shared" si="456"/>
        <v>192006.72653315021</v>
      </c>
      <c r="AS3677" s="22">
        <f t="shared" si="457"/>
        <v>198273.93097996601</v>
      </c>
      <c r="AT3677" s="24">
        <f t="shared" si="458"/>
        <v>113410.9387237749</v>
      </c>
      <c r="AU3677" s="26">
        <f t="shared" si="459"/>
        <v>431093.30644501728</v>
      </c>
      <c r="AV3677" s="28">
        <f t="shared" si="460"/>
        <v>159087.80039999081</v>
      </c>
      <c r="AW3677" s="30">
        <f t="shared" si="461"/>
        <v>233728.910333023</v>
      </c>
      <c r="AX3677" s="32">
        <f t="shared" si="462"/>
        <v>228157.26178325521</v>
      </c>
      <c r="AY3677" s="34">
        <f t="shared" si="463"/>
        <v>232887.441607424</v>
      </c>
    </row>
    <row r="3678" spans="1:51" x14ac:dyDescent="0.2">
      <c r="A3678" t="s">
        <v>3713</v>
      </c>
      <c r="C3678" t="s">
        <v>9529</v>
      </c>
      <c r="D3678" s="4">
        <v>261338.5083358</v>
      </c>
      <c r="E3678" s="4">
        <v>253032.91024933601</v>
      </c>
      <c r="F3678" s="4">
        <v>231117.030398987</v>
      </c>
      <c r="G3678" s="4">
        <v>232629.28234426701</v>
      </c>
      <c r="H3678" s="4">
        <v>270020.36876700597</v>
      </c>
      <c r="I3678" s="6">
        <v>89905.829674171895</v>
      </c>
      <c r="J3678" s="6">
        <v>96257.762965839502</v>
      </c>
      <c r="K3678" s="6">
        <v>97068.323668931407</v>
      </c>
      <c r="L3678" s="6">
        <v>155761.72623921599</v>
      </c>
      <c r="M3678" s="6">
        <v>105582.843558932</v>
      </c>
      <c r="N3678" s="8">
        <v>239169.298182825</v>
      </c>
      <c r="O3678" s="8">
        <v>228216.016754354</v>
      </c>
      <c r="P3678" s="8">
        <v>192193.527065223</v>
      </c>
      <c r="Q3678" s="8">
        <v>221601.76926513499</v>
      </c>
      <c r="R3678" s="8">
        <v>215887.23585317101</v>
      </c>
      <c r="S3678" s="10">
        <v>238506.833071042</v>
      </c>
      <c r="T3678" s="10">
        <v>262731.57568635599</v>
      </c>
      <c r="U3678" s="10">
        <v>284042.970391899</v>
      </c>
      <c r="V3678" s="10">
        <v>239946.896582188</v>
      </c>
      <c r="W3678" s="10">
        <v>293629.19675398199</v>
      </c>
      <c r="X3678" s="12">
        <v>305710.831697891</v>
      </c>
      <c r="Y3678" s="12">
        <v>324209.63439169398</v>
      </c>
      <c r="Z3678" s="12">
        <v>263693.52202236402</v>
      </c>
      <c r="AA3678" s="12">
        <v>222166.60560188201</v>
      </c>
      <c r="AB3678" s="12">
        <v>238104.33154172901</v>
      </c>
      <c r="AC3678" s="14">
        <v>94605.934669964903</v>
      </c>
      <c r="AD3678" s="14">
        <v>160751.12239193299</v>
      </c>
      <c r="AE3678" s="14">
        <v>117696.252243141</v>
      </c>
      <c r="AF3678" s="14">
        <v>137724.611167189</v>
      </c>
      <c r="AG3678" s="14">
        <v>165715.71803535</v>
      </c>
      <c r="AH3678" s="16">
        <v>225031.58730089999</v>
      </c>
      <c r="AI3678" s="16">
        <v>180330.274104941</v>
      </c>
      <c r="AJ3678" s="16">
        <v>215200.307732638</v>
      </c>
      <c r="AK3678" s="16">
        <v>205942.374211905</v>
      </c>
      <c r="AL3678" s="16">
        <v>178354.53613049001</v>
      </c>
      <c r="AM3678" s="18">
        <v>214550.22327857499</v>
      </c>
      <c r="AN3678" s="18">
        <v>271807.58364379598</v>
      </c>
      <c r="AO3678" s="18">
        <v>235474.45338962201</v>
      </c>
      <c r="AP3678" s="18">
        <v>271356.04639358498</v>
      </c>
      <c r="AQ3678" s="18">
        <v>248235.392918817</v>
      </c>
      <c r="AR3678" s="20">
        <f t="shared" si="456"/>
        <v>249627.62001907919</v>
      </c>
      <c r="AS3678" s="22">
        <f t="shared" si="457"/>
        <v>108915.29722141816</v>
      </c>
      <c r="AT3678" s="24">
        <f t="shared" si="458"/>
        <v>219413.56942414158</v>
      </c>
      <c r="AU3678" s="26">
        <f t="shared" si="459"/>
        <v>263771.49449709337</v>
      </c>
      <c r="AV3678" s="28">
        <f t="shared" si="460"/>
        <v>270776.98505111202</v>
      </c>
      <c r="AW3678" s="30">
        <f t="shared" si="461"/>
        <v>135298.72770151557</v>
      </c>
      <c r="AX3678" s="32">
        <f t="shared" si="462"/>
        <v>200971.81589617478</v>
      </c>
      <c r="AY3678" s="34">
        <f t="shared" si="463"/>
        <v>248284.73992487899</v>
      </c>
    </row>
    <row r="3679" spans="1:51" x14ac:dyDescent="0.2">
      <c r="A3679" t="s">
        <v>3714</v>
      </c>
      <c r="C3679" t="s">
        <v>9530</v>
      </c>
      <c r="D3679" s="4">
        <v>186486.756803864</v>
      </c>
      <c r="E3679" s="4">
        <v>163095.080520519</v>
      </c>
      <c r="F3679" s="4">
        <v>175457.74936111699</v>
      </c>
      <c r="G3679" s="4">
        <v>184117.68337810101</v>
      </c>
      <c r="H3679" s="4">
        <v>179584.443862568</v>
      </c>
      <c r="I3679" s="6">
        <v>170470.140645034</v>
      </c>
      <c r="J3679" s="6">
        <v>202510.17200708299</v>
      </c>
      <c r="K3679" s="6">
        <v>188494.63808456899</v>
      </c>
      <c r="L3679" s="6">
        <v>204677.42569474099</v>
      </c>
      <c r="M3679" s="6">
        <v>182444.85890140801</v>
      </c>
      <c r="N3679" s="8">
        <v>216513.701828805</v>
      </c>
      <c r="O3679" s="8">
        <v>205628.193123615</v>
      </c>
      <c r="P3679" s="8">
        <v>209231.26973341199</v>
      </c>
      <c r="Q3679" s="8">
        <v>226532.850984221</v>
      </c>
      <c r="R3679" s="8">
        <v>220463.16412013001</v>
      </c>
      <c r="S3679" s="10">
        <v>221965.12248511301</v>
      </c>
      <c r="T3679" s="10">
        <v>205640.80031673901</v>
      </c>
      <c r="U3679" s="10">
        <v>198525.72118429301</v>
      </c>
      <c r="V3679" s="10">
        <v>205298.833615212</v>
      </c>
      <c r="W3679" s="10">
        <v>221000.370711469</v>
      </c>
      <c r="X3679" s="12">
        <v>199762.39949338799</v>
      </c>
      <c r="Y3679" s="12">
        <v>203106.68001738901</v>
      </c>
      <c r="Z3679" s="12">
        <v>220997.919963875</v>
      </c>
      <c r="AA3679" s="12">
        <v>207378.838356369</v>
      </c>
      <c r="AB3679" s="12">
        <v>200221.11043073301</v>
      </c>
      <c r="AC3679" s="14">
        <v>197408.55589811399</v>
      </c>
      <c r="AD3679" s="14">
        <v>211277.460383984</v>
      </c>
      <c r="AE3679" s="14">
        <v>183942.67838763</v>
      </c>
      <c r="AF3679" s="14">
        <v>192292.556587739</v>
      </c>
      <c r="AG3679" s="14">
        <v>204543.84792532399</v>
      </c>
      <c r="AH3679" s="16">
        <v>194339.40956581099</v>
      </c>
      <c r="AI3679" s="16">
        <v>206133.387689453</v>
      </c>
      <c r="AJ3679" s="16">
        <v>190269.53278246001</v>
      </c>
      <c r="AK3679" s="16">
        <v>200825.67506408799</v>
      </c>
      <c r="AL3679" s="16">
        <v>194980.25894675701</v>
      </c>
      <c r="AM3679" s="18">
        <v>190696.05347770301</v>
      </c>
      <c r="AN3679" s="18">
        <v>190400.808487562</v>
      </c>
      <c r="AO3679" s="18">
        <v>195828.59585436599</v>
      </c>
      <c r="AP3679" s="18">
        <v>190297.805309669</v>
      </c>
      <c r="AQ3679" s="18">
        <v>193218.129232996</v>
      </c>
      <c r="AR3679" s="20">
        <f t="shared" si="456"/>
        <v>177748.34278523381</v>
      </c>
      <c r="AS3679" s="22">
        <f t="shared" si="457"/>
        <v>189719.44706656699</v>
      </c>
      <c r="AT3679" s="24">
        <f t="shared" si="458"/>
        <v>215673.83595803659</v>
      </c>
      <c r="AU3679" s="26">
        <f t="shared" si="459"/>
        <v>210486.16966256523</v>
      </c>
      <c r="AV3679" s="28">
        <f t="shared" si="460"/>
        <v>206293.38965235083</v>
      </c>
      <c r="AW3679" s="30">
        <f t="shared" si="461"/>
        <v>197893.0198365582</v>
      </c>
      <c r="AX3679" s="32">
        <f t="shared" si="462"/>
        <v>197309.65280971379</v>
      </c>
      <c r="AY3679" s="34">
        <f t="shared" si="463"/>
        <v>192088.27847245921</v>
      </c>
    </row>
    <row r="3680" spans="1:51" x14ac:dyDescent="0.2">
      <c r="A3680" t="s">
        <v>3715</v>
      </c>
      <c r="C3680" t="s">
        <v>9531</v>
      </c>
      <c r="D3680" s="4">
        <v>194666.47314062199</v>
      </c>
      <c r="E3680" s="4">
        <v>176942.75790477201</v>
      </c>
      <c r="F3680" s="4">
        <v>206718.27352446201</v>
      </c>
      <c r="G3680" s="4">
        <v>206659.84319372399</v>
      </c>
      <c r="H3680" s="4">
        <v>219425.50809151001</v>
      </c>
      <c r="I3680" s="6">
        <v>204457.05348197301</v>
      </c>
      <c r="J3680" s="6">
        <v>337596.565527617</v>
      </c>
      <c r="K3680" s="6">
        <v>267871.32999061898</v>
      </c>
      <c r="L3680" s="6">
        <v>406491.03525471903</v>
      </c>
      <c r="M3680" s="6">
        <v>255418.29907683301</v>
      </c>
      <c r="N3680" s="8">
        <v>320899.06445206399</v>
      </c>
      <c r="O3680" s="8">
        <v>213549.10787104999</v>
      </c>
      <c r="P3680" s="8">
        <v>207654.31669024599</v>
      </c>
      <c r="Q3680" s="8">
        <v>247518.03419109699</v>
      </c>
      <c r="R3680" s="8">
        <v>160231.558394753</v>
      </c>
      <c r="S3680" s="10">
        <v>291564.08157468197</v>
      </c>
      <c r="T3680" s="10">
        <v>208303.918385314</v>
      </c>
      <c r="U3680" s="10">
        <v>249743.33897083701</v>
      </c>
      <c r="V3680" s="10">
        <v>209898.43019488099</v>
      </c>
      <c r="W3680" s="10">
        <v>193419.19071647499</v>
      </c>
      <c r="X3680" s="12">
        <v>144123.812832881</v>
      </c>
      <c r="Y3680" s="12">
        <v>175216.10629607001</v>
      </c>
      <c r="Z3680" s="12">
        <v>200863.05643902201</v>
      </c>
      <c r="AA3680" s="12">
        <v>195880.75732236099</v>
      </c>
      <c r="AB3680" s="12">
        <v>164775.560354683</v>
      </c>
      <c r="AC3680" s="14">
        <v>243641.98878238801</v>
      </c>
      <c r="AD3680" s="14">
        <v>231125.89574648801</v>
      </c>
      <c r="AE3680" s="14">
        <v>242173.06480350299</v>
      </c>
      <c r="AF3680" s="14">
        <v>214293.01834826299</v>
      </c>
      <c r="AG3680" s="14">
        <v>236463.714020396</v>
      </c>
      <c r="AH3680" s="16">
        <v>148222.05489347101</v>
      </c>
      <c r="AI3680" s="16">
        <v>210276.792503117</v>
      </c>
      <c r="AJ3680" s="16">
        <v>203044.648326914</v>
      </c>
      <c r="AK3680" s="16">
        <v>180316.73268654599</v>
      </c>
      <c r="AL3680" s="16">
        <v>211558.53738097299</v>
      </c>
      <c r="AM3680" s="18">
        <v>163638.78510305501</v>
      </c>
      <c r="AN3680" s="18">
        <v>151882.001348658</v>
      </c>
      <c r="AO3680" s="18">
        <v>181533.42707839501</v>
      </c>
      <c r="AP3680" s="18">
        <v>164182.13381734601</v>
      </c>
      <c r="AQ3680" s="18">
        <v>192397.930747609</v>
      </c>
      <c r="AR3680" s="20">
        <f t="shared" si="456"/>
        <v>200882.571171018</v>
      </c>
      <c r="AS3680" s="22">
        <f t="shared" si="457"/>
        <v>294366.85666635225</v>
      </c>
      <c r="AT3680" s="24">
        <f t="shared" si="458"/>
        <v>229970.41631984198</v>
      </c>
      <c r="AU3680" s="26">
        <f t="shared" si="459"/>
        <v>230585.79196843778</v>
      </c>
      <c r="AV3680" s="28">
        <f t="shared" si="460"/>
        <v>176171.85864900338</v>
      </c>
      <c r="AW3680" s="30">
        <f t="shared" si="461"/>
        <v>233539.53634020762</v>
      </c>
      <c r="AX3680" s="32">
        <f t="shared" si="462"/>
        <v>190683.7531582042</v>
      </c>
      <c r="AY3680" s="34">
        <f t="shared" si="463"/>
        <v>170726.85561901258</v>
      </c>
    </row>
    <row r="3681" spans="1:51" x14ac:dyDescent="0.2">
      <c r="A3681" t="s">
        <v>3716</v>
      </c>
      <c r="C3681" t="s">
        <v>9532</v>
      </c>
      <c r="D3681" s="4">
        <v>169855.97306145201</v>
      </c>
      <c r="E3681" s="4">
        <v>160985.736186138</v>
      </c>
      <c r="F3681" s="4">
        <v>215809.06809096699</v>
      </c>
      <c r="G3681" s="4">
        <v>211754.659697895</v>
      </c>
      <c r="H3681" s="4">
        <v>206398.96726447999</v>
      </c>
      <c r="I3681" s="6">
        <v>169046.868394071</v>
      </c>
      <c r="J3681" s="6">
        <v>163471.45374862399</v>
      </c>
      <c r="K3681" s="6">
        <v>211060.58042195</v>
      </c>
      <c r="L3681" s="6">
        <v>164147.242388852</v>
      </c>
      <c r="M3681" s="6">
        <v>189357.55508835299</v>
      </c>
      <c r="N3681" s="8">
        <v>166460.10955121499</v>
      </c>
      <c r="O3681" s="8">
        <v>172550.50942194901</v>
      </c>
      <c r="P3681" s="8">
        <v>176696.63851511499</v>
      </c>
      <c r="Q3681" s="8">
        <v>210561.00106294101</v>
      </c>
      <c r="R3681" s="8">
        <v>192900.81965236299</v>
      </c>
      <c r="S3681" s="10">
        <v>229757.665691812</v>
      </c>
      <c r="T3681" s="10">
        <v>195858.906865</v>
      </c>
      <c r="U3681" s="10">
        <v>188211.08309150999</v>
      </c>
      <c r="V3681" s="10">
        <v>223845.43978208999</v>
      </c>
      <c r="W3681" s="10">
        <v>203526.98489764499</v>
      </c>
      <c r="X3681" s="12">
        <v>240762.927423432</v>
      </c>
      <c r="Y3681" s="12">
        <v>209917.089039346</v>
      </c>
      <c r="Z3681" s="12">
        <v>236254.78596794</v>
      </c>
      <c r="AA3681" s="12">
        <v>225788.016299499</v>
      </c>
      <c r="AB3681" s="12">
        <v>277170.22547828802</v>
      </c>
      <c r="AC3681" s="14">
        <v>305706.08651682298</v>
      </c>
      <c r="AD3681" s="14">
        <v>259378.01945595499</v>
      </c>
      <c r="AE3681" s="14">
        <v>210869.896869038</v>
      </c>
      <c r="AF3681" s="14">
        <v>235454.713784336</v>
      </c>
      <c r="AG3681" s="14">
        <v>192869.21457906</v>
      </c>
      <c r="AH3681" s="16">
        <v>190275.88456656999</v>
      </c>
      <c r="AI3681" s="16">
        <v>200653.59457273601</v>
      </c>
      <c r="AJ3681" s="16">
        <v>203443.09247644799</v>
      </c>
      <c r="AK3681" s="16">
        <v>208062.70864990001</v>
      </c>
      <c r="AL3681" s="16">
        <v>214379.963930545</v>
      </c>
      <c r="AM3681" s="18">
        <v>222907.38001809001</v>
      </c>
      <c r="AN3681" s="18">
        <v>190848.40587673799</v>
      </c>
      <c r="AO3681" s="18">
        <v>220492.491407211</v>
      </c>
      <c r="AP3681" s="18">
        <v>193327.1140385</v>
      </c>
      <c r="AQ3681" s="18">
        <v>215174.68793237201</v>
      </c>
      <c r="AR3681" s="20">
        <f t="shared" si="456"/>
        <v>192960.88086018641</v>
      </c>
      <c r="AS3681" s="22">
        <f t="shared" si="457"/>
        <v>179416.74000836999</v>
      </c>
      <c r="AT3681" s="24">
        <f t="shared" si="458"/>
        <v>183833.81564071661</v>
      </c>
      <c r="AU3681" s="26">
        <f t="shared" si="459"/>
        <v>208240.01606561139</v>
      </c>
      <c r="AV3681" s="28">
        <f t="shared" si="460"/>
        <v>237978.608841701</v>
      </c>
      <c r="AW3681" s="30">
        <f t="shared" si="461"/>
        <v>240855.58624104239</v>
      </c>
      <c r="AX3681" s="32">
        <f t="shared" si="462"/>
        <v>203363.04883923981</v>
      </c>
      <c r="AY3681" s="34">
        <f t="shared" si="463"/>
        <v>208550.01585458222</v>
      </c>
    </row>
    <row r="3682" spans="1:51" x14ac:dyDescent="0.2">
      <c r="A3682" t="s">
        <v>3717</v>
      </c>
      <c r="C3682" t="s">
        <v>9533</v>
      </c>
      <c r="D3682" s="4">
        <v>230492.651088874</v>
      </c>
      <c r="E3682" s="4">
        <v>178141.09612116101</v>
      </c>
      <c r="F3682" s="4">
        <v>166723.476572757</v>
      </c>
      <c r="G3682" s="4">
        <v>168896.99263970699</v>
      </c>
      <c r="H3682" s="4">
        <v>197290.618447952</v>
      </c>
      <c r="I3682" s="6">
        <v>177976.101719069</v>
      </c>
      <c r="J3682" s="6">
        <v>257073.26584897799</v>
      </c>
      <c r="K3682" s="6">
        <v>235130.499979997</v>
      </c>
      <c r="L3682" s="6">
        <v>445884.06517639803</v>
      </c>
      <c r="M3682" s="6">
        <v>223658.66488894599</v>
      </c>
      <c r="N3682" s="8">
        <v>197970.63185323501</v>
      </c>
      <c r="O3682" s="8">
        <v>206544.812112279</v>
      </c>
      <c r="P3682" s="8">
        <v>204280.96713826701</v>
      </c>
      <c r="Q3682" s="8">
        <v>245979.32805662201</v>
      </c>
      <c r="R3682" s="8">
        <v>203825.52373641799</v>
      </c>
      <c r="S3682" s="10">
        <v>206715.764639667</v>
      </c>
      <c r="T3682" s="10">
        <v>237663.171238877</v>
      </c>
      <c r="U3682" s="10">
        <v>169506.141992296</v>
      </c>
      <c r="V3682" s="10">
        <v>178566.66679927599</v>
      </c>
      <c r="W3682" s="10">
        <v>212078.821324177</v>
      </c>
      <c r="X3682" s="12">
        <v>245772.081741111</v>
      </c>
      <c r="Y3682" s="12">
        <v>175882.71545361701</v>
      </c>
      <c r="Z3682" s="12">
        <v>161673.515098598</v>
      </c>
      <c r="AA3682" s="12">
        <v>168650.77012082899</v>
      </c>
      <c r="AB3682" s="12">
        <v>156038.45025575499</v>
      </c>
      <c r="AC3682" s="14">
        <v>178129.723641213</v>
      </c>
      <c r="AD3682" s="14">
        <v>210752.79620963699</v>
      </c>
      <c r="AE3682" s="14">
        <v>143078.36750622801</v>
      </c>
      <c r="AF3682" s="14">
        <v>166556.05141866801</v>
      </c>
      <c r="AG3682" s="14">
        <v>160488.93189447801</v>
      </c>
      <c r="AH3682" s="16">
        <v>236122.938241178</v>
      </c>
      <c r="AI3682" s="16">
        <v>182490.13406099999</v>
      </c>
      <c r="AJ3682" s="16">
        <v>291381.99903168197</v>
      </c>
      <c r="AK3682" s="16">
        <v>240748.77284716399</v>
      </c>
      <c r="AL3682" s="16">
        <v>192202.238959485</v>
      </c>
      <c r="AM3682" s="18">
        <v>183979.38324382401</v>
      </c>
      <c r="AN3682" s="18">
        <v>158918.43575985101</v>
      </c>
      <c r="AO3682" s="18">
        <v>177167.97205661901</v>
      </c>
      <c r="AP3682" s="18">
        <v>263351.29334995802</v>
      </c>
      <c r="AQ3682" s="18">
        <v>175704.05440541299</v>
      </c>
      <c r="AR3682" s="20">
        <f t="shared" si="456"/>
        <v>188308.96697409017</v>
      </c>
      <c r="AS3682" s="22">
        <f t="shared" si="457"/>
        <v>267944.51952267764</v>
      </c>
      <c r="AT3682" s="24">
        <f t="shared" si="458"/>
        <v>211720.25257936423</v>
      </c>
      <c r="AU3682" s="26">
        <f t="shared" si="459"/>
        <v>200906.1131988586</v>
      </c>
      <c r="AV3682" s="28">
        <f t="shared" si="460"/>
        <v>181603.506533982</v>
      </c>
      <c r="AW3682" s="30">
        <f t="shared" si="461"/>
        <v>171801.17413404482</v>
      </c>
      <c r="AX3682" s="32">
        <f t="shared" si="462"/>
        <v>228589.2166281018</v>
      </c>
      <c r="AY3682" s="34">
        <f t="shared" si="463"/>
        <v>191824.22776313301</v>
      </c>
    </row>
    <row r="3683" spans="1:51" x14ac:dyDescent="0.2">
      <c r="A3683" t="s">
        <v>3718</v>
      </c>
      <c r="C3683" t="s">
        <v>9534</v>
      </c>
      <c r="D3683" s="4">
        <v>197824.72529268201</v>
      </c>
      <c r="E3683" s="4">
        <v>204239.307252428</v>
      </c>
      <c r="F3683" s="4">
        <v>243096.775076074</v>
      </c>
      <c r="G3683" s="4">
        <v>198495.777393914</v>
      </c>
      <c r="H3683" s="4">
        <v>196684.55327982499</v>
      </c>
      <c r="I3683" s="6">
        <v>289006.13222407002</v>
      </c>
      <c r="J3683" s="6">
        <v>194112.192480289</v>
      </c>
      <c r="K3683" s="6">
        <v>209096.821864325</v>
      </c>
      <c r="L3683" s="6">
        <v>211072.64054803201</v>
      </c>
      <c r="M3683" s="6">
        <v>260460.132437939</v>
      </c>
      <c r="N3683" s="8">
        <v>170930.72131862101</v>
      </c>
      <c r="O3683" s="8">
        <v>201341.59226105799</v>
      </c>
      <c r="P3683" s="8">
        <v>264754.26642857102</v>
      </c>
      <c r="Q3683" s="8">
        <v>194265.16021504201</v>
      </c>
      <c r="R3683" s="8">
        <v>230573.10864099101</v>
      </c>
      <c r="S3683" s="10">
        <v>215493.246476436</v>
      </c>
      <c r="T3683" s="10">
        <v>238606.45987401501</v>
      </c>
      <c r="U3683" s="10">
        <v>213946.66576606099</v>
      </c>
      <c r="V3683" s="10">
        <v>227934.395078278</v>
      </c>
      <c r="W3683" s="10">
        <v>247245.04823869301</v>
      </c>
      <c r="X3683" s="12">
        <v>252495.20464452199</v>
      </c>
      <c r="Y3683" s="12">
        <v>235505.45587635101</v>
      </c>
      <c r="Z3683" s="12">
        <v>243695.95312971901</v>
      </c>
      <c r="AA3683" s="12">
        <v>232441.89914554401</v>
      </c>
      <c r="AB3683" s="12">
        <v>245819.71826077701</v>
      </c>
      <c r="AC3683" s="14">
        <v>205839.461268313</v>
      </c>
      <c r="AD3683" s="14">
        <v>208052.452099874</v>
      </c>
      <c r="AE3683" s="14">
        <v>221564.986745231</v>
      </c>
      <c r="AF3683" s="14">
        <v>223873.79852560701</v>
      </c>
      <c r="AG3683" s="14">
        <v>198873.772289082</v>
      </c>
      <c r="AH3683" s="16">
        <v>196425.73282238099</v>
      </c>
      <c r="AI3683" s="16">
        <v>268635.08651065698</v>
      </c>
      <c r="AJ3683" s="16">
        <v>247726.42428332099</v>
      </c>
      <c r="AK3683" s="16">
        <v>192450.70524889301</v>
      </c>
      <c r="AL3683" s="16">
        <v>261534.63241362001</v>
      </c>
      <c r="AM3683" s="18">
        <v>265549.782528101</v>
      </c>
      <c r="AN3683" s="18">
        <v>234137.177010738</v>
      </c>
      <c r="AO3683" s="18">
        <v>254926.74001515101</v>
      </c>
      <c r="AP3683" s="18">
        <v>251707.41733199399</v>
      </c>
      <c r="AQ3683" s="18">
        <v>211582.321735998</v>
      </c>
      <c r="AR3683" s="20">
        <f t="shared" si="456"/>
        <v>208068.22765898463</v>
      </c>
      <c r="AS3683" s="22">
        <f t="shared" si="457"/>
        <v>232749.58391093099</v>
      </c>
      <c r="AT3683" s="24">
        <f t="shared" si="458"/>
        <v>212372.9697728566</v>
      </c>
      <c r="AU3683" s="26">
        <f t="shared" si="459"/>
        <v>228645.16308669659</v>
      </c>
      <c r="AV3683" s="28">
        <f t="shared" si="460"/>
        <v>241991.64621138261</v>
      </c>
      <c r="AW3683" s="30">
        <f t="shared" si="461"/>
        <v>211640.89418562138</v>
      </c>
      <c r="AX3683" s="32">
        <f t="shared" si="462"/>
        <v>233354.51625577439</v>
      </c>
      <c r="AY3683" s="34">
        <f t="shared" si="463"/>
        <v>243580.68772439641</v>
      </c>
    </row>
    <row r="3684" spans="1:51" x14ac:dyDescent="0.2">
      <c r="A3684" t="s">
        <v>3719</v>
      </c>
      <c r="C3684" t="s">
        <v>9535</v>
      </c>
      <c r="D3684" s="4">
        <v>182006.035543465</v>
      </c>
      <c r="E3684" s="4">
        <v>187438.54780003999</v>
      </c>
      <c r="F3684" s="4">
        <v>237060.42210456301</v>
      </c>
      <c r="G3684" s="4">
        <v>254250.373099933</v>
      </c>
      <c r="H3684" s="4">
        <v>220470.680984951</v>
      </c>
      <c r="I3684" s="6">
        <v>160915.574951975</v>
      </c>
      <c r="J3684" s="6">
        <v>154436.576761996</v>
      </c>
      <c r="K3684" s="6">
        <v>156247.10422362201</v>
      </c>
      <c r="L3684" s="6">
        <v>80469.725749532096</v>
      </c>
      <c r="M3684" s="6">
        <v>148116.33719127899</v>
      </c>
      <c r="N3684" s="8">
        <v>201959.16744603301</v>
      </c>
      <c r="O3684" s="8">
        <v>229916.58619384901</v>
      </c>
      <c r="P3684" s="8">
        <v>256812.502909973</v>
      </c>
      <c r="Q3684" s="8">
        <v>239985.99744809099</v>
      </c>
      <c r="R3684" s="8">
        <v>275757.15374411998</v>
      </c>
      <c r="S3684" s="10">
        <v>195296.94840685601</v>
      </c>
      <c r="T3684" s="10">
        <v>194829.33591893999</v>
      </c>
      <c r="U3684" s="10">
        <v>196500.37113277701</v>
      </c>
      <c r="V3684" s="10">
        <v>194430.01558516701</v>
      </c>
      <c r="W3684" s="10">
        <v>236787.31184332899</v>
      </c>
      <c r="X3684" s="12">
        <v>216178.34416934801</v>
      </c>
      <c r="Y3684" s="12">
        <v>208194.11544362301</v>
      </c>
      <c r="Z3684" s="12">
        <v>228830.78063518699</v>
      </c>
      <c r="AA3684" s="12">
        <v>237134.01441525799</v>
      </c>
      <c r="AB3684" s="12">
        <v>228233.44465136999</v>
      </c>
      <c r="AC3684" s="14">
        <v>217308.408158654</v>
      </c>
      <c r="AD3684" s="14">
        <v>212033.19427242101</v>
      </c>
      <c r="AE3684" s="14">
        <v>200204.96515585799</v>
      </c>
      <c r="AF3684" s="14">
        <v>206571.042662836</v>
      </c>
      <c r="AG3684" s="14">
        <v>193368.92273747799</v>
      </c>
      <c r="AH3684" s="16">
        <v>216655.25971561999</v>
      </c>
      <c r="AI3684" s="16">
        <v>296818.45392429602</v>
      </c>
      <c r="AJ3684" s="16">
        <v>229465.43837795599</v>
      </c>
      <c r="AK3684" s="16">
        <v>189697.18054569399</v>
      </c>
      <c r="AL3684" s="16">
        <v>182581.12395269499</v>
      </c>
      <c r="AM3684" s="18">
        <v>228551.22740912001</v>
      </c>
      <c r="AN3684" s="18">
        <v>204771.736480466</v>
      </c>
      <c r="AO3684" s="18">
        <v>219107.59552536099</v>
      </c>
      <c r="AP3684" s="18">
        <v>168668.221021551</v>
      </c>
      <c r="AQ3684" s="18">
        <v>167257.55755023999</v>
      </c>
      <c r="AR3684" s="20">
        <f t="shared" si="456"/>
        <v>216245.21190659041</v>
      </c>
      <c r="AS3684" s="22">
        <f t="shared" si="457"/>
        <v>140037.06377568081</v>
      </c>
      <c r="AT3684" s="24">
        <f t="shared" si="458"/>
        <v>240886.28154841316</v>
      </c>
      <c r="AU3684" s="26">
        <f t="shared" si="459"/>
        <v>203568.7965774138</v>
      </c>
      <c r="AV3684" s="28">
        <f t="shared" si="460"/>
        <v>223714.13986295724</v>
      </c>
      <c r="AW3684" s="30">
        <f t="shared" si="461"/>
        <v>205897.30659744941</v>
      </c>
      <c r="AX3684" s="32">
        <f t="shared" si="462"/>
        <v>223043.4913032522</v>
      </c>
      <c r="AY3684" s="34">
        <f t="shared" si="463"/>
        <v>197671.26759734761</v>
      </c>
    </row>
    <row r="3685" spans="1:51" x14ac:dyDescent="0.2">
      <c r="A3685" t="s">
        <v>3720</v>
      </c>
      <c r="C3685" t="s">
        <v>9536</v>
      </c>
      <c r="D3685" s="4">
        <v>157765.66659100101</v>
      </c>
      <c r="E3685" s="4">
        <v>150784.966204608</v>
      </c>
      <c r="F3685" s="4">
        <v>152045.81207881999</v>
      </c>
      <c r="G3685" s="4">
        <v>140191.81162737499</v>
      </c>
      <c r="H3685" s="4">
        <v>143464.696971678</v>
      </c>
      <c r="I3685" s="6">
        <v>134617.093990478</v>
      </c>
      <c r="J3685" s="6">
        <v>186623.11870346501</v>
      </c>
      <c r="K3685" s="6">
        <v>202309.024951275</v>
      </c>
      <c r="L3685" s="6">
        <v>145942.60477834201</v>
      </c>
      <c r="M3685" s="6">
        <v>157903.36789243901</v>
      </c>
      <c r="N3685" s="8">
        <v>169575.75001303499</v>
      </c>
      <c r="O3685" s="8">
        <v>183240.37736430601</v>
      </c>
      <c r="P3685" s="8">
        <v>149162.65839274001</v>
      </c>
      <c r="Q3685" s="8">
        <v>192778.61361054899</v>
      </c>
      <c r="R3685" s="8">
        <v>179318.28714669601</v>
      </c>
      <c r="S3685" s="10">
        <v>65344.711844489902</v>
      </c>
      <c r="T3685" s="10">
        <v>51932.256533472202</v>
      </c>
      <c r="U3685" s="10">
        <v>63564.676978404597</v>
      </c>
      <c r="V3685" s="10">
        <v>50065.795951176398</v>
      </c>
      <c r="W3685" s="10">
        <v>44652.231116226903</v>
      </c>
      <c r="X3685" s="12">
        <v>155419.48531956799</v>
      </c>
      <c r="Y3685" s="12">
        <v>155558.49928343299</v>
      </c>
      <c r="Z3685" s="12">
        <v>155113.65833326901</v>
      </c>
      <c r="AA3685" s="12">
        <v>161774.376696408</v>
      </c>
      <c r="AB3685" s="12">
        <v>138794.44888527101</v>
      </c>
      <c r="AC3685" s="14">
        <v>164295.263935764</v>
      </c>
      <c r="AD3685" s="14">
        <v>145088.220399563</v>
      </c>
      <c r="AE3685" s="14">
        <v>176890.69460330001</v>
      </c>
      <c r="AF3685" s="14">
        <v>179845.223367489</v>
      </c>
      <c r="AG3685" s="14">
        <v>188118.964645712</v>
      </c>
      <c r="AH3685" s="16">
        <v>152848.20641391701</v>
      </c>
      <c r="AI3685" s="16">
        <v>133533.64232044201</v>
      </c>
      <c r="AJ3685" s="16">
        <v>137412.38845578299</v>
      </c>
      <c r="AK3685" s="16">
        <v>164900.40615037901</v>
      </c>
      <c r="AL3685" s="16">
        <v>158148.27665185</v>
      </c>
      <c r="AM3685" s="18">
        <v>173132.29383179601</v>
      </c>
      <c r="AN3685" s="18">
        <v>181031.78131869101</v>
      </c>
      <c r="AO3685" s="18">
        <v>136967.95054191499</v>
      </c>
      <c r="AP3685" s="18">
        <v>174060.55995171599</v>
      </c>
      <c r="AQ3685" s="18">
        <v>186360.44453819501</v>
      </c>
      <c r="AR3685" s="20">
        <f t="shared" si="456"/>
        <v>148850.59069469641</v>
      </c>
      <c r="AS3685" s="22">
        <f t="shared" si="457"/>
        <v>165479.04206319983</v>
      </c>
      <c r="AT3685" s="24">
        <f t="shared" si="458"/>
        <v>174815.13730546521</v>
      </c>
      <c r="AU3685" s="26">
        <f t="shared" si="459"/>
        <v>55111.934484754005</v>
      </c>
      <c r="AV3685" s="28">
        <f t="shared" si="460"/>
        <v>153332.09370358981</v>
      </c>
      <c r="AW3685" s="30">
        <f t="shared" si="461"/>
        <v>170847.67339036558</v>
      </c>
      <c r="AX3685" s="32">
        <f t="shared" si="462"/>
        <v>149368.58399847421</v>
      </c>
      <c r="AY3685" s="34">
        <f t="shared" si="463"/>
        <v>170310.60603646262</v>
      </c>
    </row>
    <row r="3686" spans="1:51" x14ac:dyDescent="0.2">
      <c r="A3686" t="s">
        <v>3721</v>
      </c>
      <c r="C3686" t="s">
        <v>9537</v>
      </c>
      <c r="D3686" s="4">
        <v>186268.30449930101</v>
      </c>
      <c r="E3686" s="4">
        <v>127041.14852174</v>
      </c>
      <c r="F3686" s="4">
        <v>188706.262085355</v>
      </c>
      <c r="G3686" s="4">
        <v>171805.37364372399</v>
      </c>
      <c r="H3686" s="4">
        <v>184644.31595888699</v>
      </c>
      <c r="I3686" s="6">
        <v>192121.04097829899</v>
      </c>
      <c r="J3686" s="6">
        <v>164931.01042740801</v>
      </c>
      <c r="K3686" s="6">
        <v>200454.18953497999</v>
      </c>
      <c r="L3686" s="6">
        <v>191192.25750268099</v>
      </c>
      <c r="M3686" s="6">
        <v>210421.64957331301</v>
      </c>
      <c r="N3686" s="8">
        <v>148699.66941466901</v>
      </c>
      <c r="O3686" s="8">
        <v>113100.933567263</v>
      </c>
      <c r="P3686" s="8">
        <v>144511.59688711099</v>
      </c>
      <c r="Q3686" s="8">
        <v>165401.88184508501</v>
      </c>
      <c r="R3686" s="8">
        <v>156638.72844371499</v>
      </c>
      <c r="S3686" s="10">
        <v>188449.90583580101</v>
      </c>
      <c r="T3686" s="10">
        <v>184466.73343076999</v>
      </c>
      <c r="U3686" s="10">
        <v>163335.137770495</v>
      </c>
      <c r="V3686" s="10">
        <v>200399.92856788501</v>
      </c>
      <c r="W3686" s="10">
        <v>165901.277110489</v>
      </c>
      <c r="X3686" s="12">
        <v>199158.62627959601</v>
      </c>
      <c r="Y3686" s="12">
        <v>183623.824742667</v>
      </c>
      <c r="Z3686" s="12">
        <v>193154.36664830899</v>
      </c>
      <c r="AA3686" s="12">
        <v>202918.41988156899</v>
      </c>
      <c r="AB3686" s="12">
        <v>200735.537456494</v>
      </c>
      <c r="AC3686" s="14">
        <v>158771.198676489</v>
      </c>
      <c r="AD3686" s="14">
        <v>204464.07536340901</v>
      </c>
      <c r="AE3686" s="14">
        <v>169130.999260285</v>
      </c>
      <c r="AF3686" s="14">
        <v>174271.882295858</v>
      </c>
      <c r="AG3686" s="14">
        <v>163734.01249581701</v>
      </c>
      <c r="AH3686" s="16">
        <v>186016.14106527201</v>
      </c>
      <c r="AI3686" s="16">
        <v>175320.32065399</v>
      </c>
      <c r="AJ3686" s="16">
        <v>206122.21433608001</v>
      </c>
      <c r="AK3686" s="16">
        <v>169285.574865022</v>
      </c>
      <c r="AL3686" s="16">
        <v>176931.20466898801</v>
      </c>
      <c r="AM3686" s="18">
        <v>176313.87446889601</v>
      </c>
      <c r="AN3686" s="18">
        <v>168565.176763369</v>
      </c>
      <c r="AO3686" s="18">
        <v>197262.842146259</v>
      </c>
      <c r="AP3686" s="18">
        <v>178382.900738147</v>
      </c>
      <c r="AQ3686" s="18">
        <v>167731.10610972799</v>
      </c>
      <c r="AR3686" s="20">
        <f t="shared" si="456"/>
        <v>171693.0809418014</v>
      </c>
      <c r="AS3686" s="22">
        <f t="shared" si="457"/>
        <v>191824.02960333618</v>
      </c>
      <c r="AT3686" s="24">
        <f t="shared" si="458"/>
        <v>145670.56203156858</v>
      </c>
      <c r="AU3686" s="26">
        <f t="shared" si="459"/>
        <v>180510.59654308803</v>
      </c>
      <c r="AV3686" s="28">
        <f t="shared" si="460"/>
        <v>195918.15500172702</v>
      </c>
      <c r="AW3686" s="30">
        <f t="shared" si="461"/>
        <v>174074.43361837161</v>
      </c>
      <c r="AX3686" s="32">
        <f t="shared" si="462"/>
        <v>182735.09111787038</v>
      </c>
      <c r="AY3686" s="34">
        <f t="shared" si="463"/>
        <v>177651.18004527979</v>
      </c>
    </row>
    <row r="3687" spans="1:51" x14ac:dyDescent="0.2">
      <c r="A3687" t="s">
        <v>3722</v>
      </c>
      <c r="C3687" t="s">
        <v>9538</v>
      </c>
      <c r="D3687" s="4">
        <v>163153.50369904499</v>
      </c>
      <c r="E3687" s="4">
        <v>160491.794050433</v>
      </c>
      <c r="F3687" s="4">
        <v>199037.22123257001</v>
      </c>
      <c r="G3687" s="4">
        <v>179339.69893608801</v>
      </c>
      <c r="H3687" s="4">
        <v>176706.59938589</v>
      </c>
      <c r="I3687" s="6">
        <v>171032.34797909501</v>
      </c>
      <c r="J3687" s="6">
        <v>228674.936923809</v>
      </c>
      <c r="K3687" s="6">
        <v>208400.34216255401</v>
      </c>
      <c r="L3687" s="6">
        <v>169647.44398153501</v>
      </c>
      <c r="M3687" s="6">
        <v>187003.067858555</v>
      </c>
      <c r="N3687" s="8">
        <v>152581.076968665</v>
      </c>
      <c r="O3687" s="8">
        <v>181114.66556493699</v>
      </c>
      <c r="P3687" s="8">
        <v>156331.144937159</v>
      </c>
      <c r="Q3687" s="8">
        <v>168673.88928358399</v>
      </c>
      <c r="R3687" s="8">
        <v>164076.415507016</v>
      </c>
      <c r="S3687" s="10">
        <v>166898.55872690401</v>
      </c>
      <c r="T3687" s="10">
        <v>178703.26895400201</v>
      </c>
      <c r="U3687" s="10">
        <v>163631.111618422</v>
      </c>
      <c r="V3687" s="10">
        <v>178348.64018385799</v>
      </c>
      <c r="W3687" s="10">
        <v>179454.12388054599</v>
      </c>
      <c r="X3687" s="12">
        <v>204171.71397326101</v>
      </c>
      <c r="Y3687" s="12">
        <v>179232.45101407901</v>
      </c>
      <c r="Z3687" s="12">
        <v>198142.40177873301</v>
      </c>
      <c r="AA3687" s="12">
        <v>202425.426260671</v>
      </c>
      <c r="AB3687" s="12">
        <v>206939.221786968</v>
      </c>
      <c r="AC3687" s="14">
        <v>187881.38986421801</v>
      </c>
      <c r="AD3687" s="14">
        <v>183029.86745322499</v>
      </c>
      <c r="AE3687" s="14">
        <v>191908.45451122799</v>
      </c>
      <c r="AF3687" s="14">
        <v>185443.14367207</v>
      </c>
      <c r="AG3687" s="14">
        <v>178304.132227753</v>
      </c>
      <c r="AH3687" s="16">
        <v>209707.52295909601</v>
      </c>
      <c r="AI3687" s="16">
        <v>189445.564336935</v>
      </c>
      <c r="AJ3687" s="16">
        <v>173982.090555259</v>
      </c>
      <c r="AK3687" s="16">
        <v>190316.32221547299</v>
      </c>
      <c r="AL3687" s="16">
        <v>180509.722421488</v>
      </c>
      <c r="AM3687" s="18">
        <v>194796.75740996699</v>
      </c>
      <c r="AN3687" s="18">
        <v>188263.53095425101</v>
      </c>
      <c r="AO3687" s="18">
        <v>158599.880277705</v>
      </c>
      <c r="AP3687" s="18">
        <v>163832.99634036701</v>
      </c>
      <c r="AQ3687" s="18">
        <v>186710.18955271799</v>
      </c>
      <c r="AR3687" s="20">
        <f t="shared" si="456"/>
        <v>175745.76346080523</v>
      </c>
      <c r="AS3687" s="22">
        <f t="shared" si="457"/>
        <v>192951.62778110959</v>
      </c>
      <c r="AT3687" s="24">
        <f t="shared" si="458"/>
        <v>164555.43845227218</v>
      </c>
      <c r="AU3687" s="26">
        <f t="shared" si="459"/>
        <v>173407.14067274641</v>
      </c>
      <c r="AV3687" s="28">
        <f t="shared" si="460"/>
        <v>198182.2429627424</v>
      </c>
      <c r="AW3687" s="30">
        <f t="shared" si="461"/>
        <v>185313.3975456988</v>
      </c>
      <c r="AX3687" s="32">
        <f t="shared" si="462"/>
        <v>188792.24449765022</v>
      </c>
      <c r="AY3687" s="34">
        <f t="shared" si="463"/>
        <v>178440.67090700159</v>
      </c>
    </row>
    <row r="3688" spans="1:51" x14ac:dyDescent="0.2">
      <c r="A3688" t="s">
        <v>3723</v>
      </c>
      <c r="C3688" t="s">
        <v>9539</v>
      </c>
      <c r="D3688" s="4">
        <v>107944.82665629</v>
      </c>
      <c r="E3688" s="4">
        <v>122176.68336427301</v>
      </c>
      <c r="F3688" s="4">
        <v>135874.638015693</v>
      </c>
      <c r="G3688" s="4">
        <v>135655.12962279501</v>
      </c>
      <c r="H3688" s="4">
        <v>146901.31809221799</v>
      </c>
      <c r="I3688" s="6">
        <v>189065.39480124801</v>
      </c>
      <c r="J3688" s="6">
        <v>180550.47833991601</v>
      </c>
      <c r="K3688" s="6">
        <v>230541.06531358999</v>
      </c>
      <c r="L3688" s="6">
        <v>211189.18462621499</v>
      </c>
      <c r="M3688" s="6">
        <v>179065.362054314</v>
      </c>
      <c r="N3688" s="8">
        <v>187811.322840193</v>
      </c>
      <c r="O3688" s="8">
        <v>152944.71269840901</v>
      </c>
      <c r="P3688" s="8">
        <v>161269.09790003899</v>
      </c>
      <c r="Q3688" s="8">
        <v>218675.82024671001</v>
      </c>
      <c r="R3688" s="8">
        <v>204099.675419429</v>
      </c>
      <c r="S3688" s="10">
        <v>167625.63354725399</v>
      </c>
      <c r="T3688" s="10">
        <v>134799.14519296301</v>
      </c>
      <c r="U3688" s="10">
        <v>161709.80698102401</v>
      </c>
      <c r="V3688" s="10">
        <v>170734.92127173199</v>
      </c>
      <c r="W3688" s="10">
        <v>141261.98420431299</v>
      </c>
      <c r="X3688" s="12">
        <v>125320.308933653</v>
      </c>
      <c r="Y3688" s="12">
        <v>131698.99655017201</v>
      </c>
      <c r="Z3688" s="12">
        <v>157636.447200083</v>
      </c>
      <c r="AA3688" s="12">
        <v>169674.52291950799</v>
      </c>
      <c r="AB3688" s="12">
        <v>179299.719826585</v>
      </c>
      <c r="AC3688" s="14">
        <v>258222.83872695101</v>
      </c>
      <c r="AD3688" s="14">
        <v>194988.40477421501</v>
      </c>
      <c r="AE3688" s="14">
        <v>242648.55850699401</v>
      </c>
      <c r="AF3688" s="14">
        <v>223011.47710291101</v>
      </c>
      <c r="AG3688" s="14">
        <v>200387.001430098</v>
      </c>
      <c r="AH3688" s="16">
        <v>137204.78644886799</v>
      </c>
      <c r="AI3688" s="16">
        <v>161584.77341024001</v>
      </c>
      <c r="AJ3688" s="16">
        <v>166298.551682071</v>
      </c>
      <c r="AK3688" s="16">
        <v>135373.26898142099</v>
      </c>
      <c r="AL3688" s="16">
        <v>169160.420562151</v>
      </c>
      <c r="AM3688" s="18">
        <v>208450.400562742</v>
      </c>
      <c r="AN3688" s="18">
        <v>212708.452003977</v>
      </c>
      <c r="AO3688" s="18">
        <v>203782.23693973001</v>
      </c>
      <c r="AP3688" s="18">
        <v>147156.27065424901</v>
      </c>
      <c r="AQ3688" s="18">
        <v>190784.35787824399</v>
      </c>
      <c r="AR3688" s="20">
        <f t="shared" si="456"/>
        <v>129710.51915025381</v>
      </c>
      <c r="AS3688" s="22">
        <f t="shared" si="457"/>
        <v>198082.2970270566</v>
      </c>
      <c r="AT3688" s="24">
        <f t="shared" si="458"/>
        <v>184960.12582095602</v>
      </c>
      <c r="AU3688" s="26">
        <f t="shared" si="459"/>
        <v>155226.29823945719</v>
      </c>
      <c r="AV3688" s="28">
        <f t="shared" si="460"/>
        <v>152725.9990860002</v>
      </c>
      <c r="AW3688" s="30">
        <f t="shared" si="461"/>
        <v>223851.65610823379</v>
      </c>
      <c r="AX3688" s="32">
        <f t="shared" si="462"/>
        <v>153924.36021695021</v>
      </c>
      <c r="AY3688" s="34">
        <f t="shared" si="463"/>
        <v>192576.34360778838</v>
      </c>
    </row>
    <row r="3689" spans="1:51" x14ac:dyDescent="0.2">
      <c r="A3689" t="s">
        <v>3724</v>
      </c>
      <c r="C3689" t="s">
        <v>9540</v>
      </c>
      <c r="D3689" s="4">
        <v>205931.950730168</v>
      </c>
      <c r="E3689" s="4">
        <v>391409.74249242601</v>
      </c>
      <c r="F3689" s="4">
        <v>198184.22500119201</v>
      </c>
      <c r="G3689" s="4">
        <v>213823.386691983</v>
      </c>
      <c r="H3689" s="4">
        <v>220640.533643534</v>
      </c>
      <c r="I3689" s="6">
        <v>222347.08264897001</v>
      </c>
      <c r="J3689" s="6">
        <v>145130.797209988</v>
      </c>
      <c r="K3689" s="6">
        <v>218863.24775757999</v>
      </c>
      <c r="L3689" s="6">
        <v>127254.81841653099</v>
      </c>
      <c r="M3689" s="6">
        <v>234738.95032214801</v>
      </c>
      <c r="N3689" s="8">
        <v>191369.362425214</v>
      </c>
      <c r="O3689" s="8">
        <v>169876.03230699801</v>
      </c>
      <c r="P3689" s="8">
        <v>167860.95161481801</v>
      </c>
      <c r="Q3689" s="8">
        <v>191136.59148399401</v>
      </c>
      <c r="R3689" s="8">
        <v>185317.880293853</v>
      </c>
      <c r="S3689" s="10">
        <v>172233.81151155799</v>
      </c>
      <c r="T3689" s="10">
        <v>115712.334659977</v>
      </c>
      <c r="U3689" s="10">
        <v>177985.33816807001</v>
      </c>
      <c r="V3689" s="10">
        <v>213729.19607807399</v>
      </c>
      <c r="W3689" s="10">
        <v>190801.54387131799</v>
      </c>
      <c r="X3689" s="12">
        <v>223149.269759852</v>
      </c>
      <c r="Y3689" s="12">
        <v>301576.33907783899</v>
      </c>
      <c r="Z3689" s="12">
        <v>447330.140196755</v>
      </c>
      <c r="AA3689" s="12">
        <v>196180.84039595199</v>
      </c>
      <c r="AB3689" s="12">
        <v>200442.161251704</v>
      </c>
      <c r="AC3689" s="14">
        <v>169272.17072547899</v>
      </c>
      <c r="AD3689" s="14">
        <v>180633.08551687401</v>
      </c>
      <c r="AE3689" s="14">
        <v>105611.87632419</v>
      </c>
      <c r="AF3689" s="14">
        <v>193370.970433462</v>
      </c>
      <c r="AG3689" s="14">
        <v>169723.45806395099</v>
      </c>
      <c r="AH3689" s="16">
        <v>205754.120588561</v>
      </c>
      <c r="AI3689" s="16">
        <v>183546.021071058</v>
      </c>
      <c r="AJ3689" s="16">
        <v>143451.30759716799</v>
      </c>
      <c r="AK3689" s="16">
        <v>196742.551151072</v>
      </c>
      <c r="AL3689" s="16">
        <v>177673.15404785599</v>
      </c>
      <c r="AM3689" s="18">
        <v>204006.434307313</v>
      </c>
      <c r="AN3689" s="18">
        <v>187827.12349980499</v>
      </c>
      <c r="AO3689" s="18">
        <v>99241.618330647805</v>
      </c>
      <c r="AP3689" s="18">
        <v>216144.33039116699</v>
      </c>
      <c r="AQ3689" s="18">
        <v>202316.65809164601</v>
      </c>
      <c r="AR3689" s="20">
        <f t="shared" si="456"/>
        <v>245997.96771186061</v>
      </c>
      <c r="AS3689" s="22">
        <f t="shared" si="457"/>
        <v>189666.97927104338</v>
      </c>
      <c r="AT3689" s="24">
        <f t="shared" si="458"/>
        <v>181112.16362497542</v>
      </c>
      <c r="AU3689" s="26">
        <f t="shared" si="459"/>
        <v>174092.44485779939</v>
      </c>
      <c r="AV3689" s="28">
        <f t="shared" si="460"/>
        <v>273735.75013642036</v>
      </c>
      <c r="AW3689" s="30">
        <f t="shared" si="461"/>
        <v>163722.31221279121</v>
      </c>
      <c r="AX3689" s="32">
        <f t="shared" si="462"/>
        <v>181433.43089114298</v>
      </c>
      <c r="AY3689" s="34">
        <f t="shared" si="463"/>
        <v>181907.23292411579</v>
      </c>
    </row>
    <row r="3690" spans="1:51" x14ac:dyDescent="0.2">
      <c r="A3690" t="s">
        <v>3725</v>
      </c>
      <c r="C3690" t="s">
        <v>9541</v>
      </c>
      <c r="D3690" s="4">
        <v>235810.936117887</v>
      </c>
      <c r="E3690" s="4">
        <v>206362.10526365699</v>
      </c>
      <c r="F3690" s="4">
        <v>115438.482795677</v>
      </c>
      <c r="G3690" s="4">
        <v>186304.118878254</v>
      </c>
      <c r="H3690" s="4">
        <v>205181.04649668399</v>
      </c>
      <c r="I3690" s="6">
        <v>188407.51358753099</v>
      </c>
      <c r="J3690" s="6">
        <v>191113.46694024</v>
      </c>
      <c r="K3690" s="6">
        <v>164031.96681499699</v>
      </c>
      <c r="L3690" s="6">
        <v>147900.09269345101</v>
      </c>
      <c r="M3690" s="6">
        <v>170332.71087352501</v>
      </c>
      <c r="N3690" s="8">
        <v>302465.106367865</v>
      </c>
      <c r="O3690" s="8">
        <v>261608.28570103299</v>
      </c>
      <c r="P3690" s="8">
        <v>257275.139134083</v>
      </c>
      <c r="Q3690" s="8">
        <v>237550.54862507599</v>
      </c>
      <c r="R3690" s="8">
        <v>314589.53722296201</v>
      </c>
      <c r="S3690" s="10">
        <v>300247.51896319998</v>
      </c>
      <c r="T3690" s="10">
        <v>425346.58677795902</v>
      </c>
      <c r="U3690" s="10">
        <v>277494.17020038801</v>
      </c>
      <c r="V3690" s="10">
        <v>337368.45590516803</v>
      </c>
      <c r="W3690" s="10">
        <v>306936.88626663701</v>
      </c>
      <c r="X3690" s="12">
        <v>165191.95795582599</v>
      </c>
      <c r="Y3690" s="12">
        <v>166208.53778281299</v>
      </c>
      <c r="Z3690" s="12">
        <v>192217.532687364</v>
      </c>
      <c r="AA3690" s="12">
        <v>135362.983457528</v>
      </c>
      <c r="AB3690" s="12">
        <v>160277.125214556</v>
      </c>
      <c r="AC3690" s="14">
        <v>210887.314005236</v>
      </c>
      <c r="AD3690" s="14">
        <v>236812.92918034</v>
      </c>
      <c r="AE3690" s="14">
        <v>186542.31203927399</v>
      </c>
      <c r="AF3690" s="14">
        <v>233171.91752401501</v>
      </c>
      <c r="AG3690" s="14">
        <v>214611.556850869</v>
      </c>
      <c r="AH3690" s="16">
        <v>177858.05650779101</v>
      </c>
      <c r="AI3690" s="16">
        <v>185070.74595655099</v>
      </c>
      <c r="AJ3690" s="16">
        <v>177155.117141917</v>
      </c>
      <c r="AK3690" s="16">
        <v>167167.24736923</v>
      </c>
      <c r="AL3690" s="16">
        <v>170128.487846959</v>
      </c>
      <c r="AM3690" s="18">
        <v>124229.196412707</v>
      </c>
      <c r="AN3690" s="18">
        <v>157451.537043508</v>
      </c>
      <c r="AO3690" s="18">
        <v>135112.16949756601</v>
      </c>
      <c r="AP3690" s="18">
        <v>191131.59454040701</v>
      </c>
      <c r="AQ3690" s="18">
        <v>165825.56321348899</v>
      </c>
      <c r="AR3690" s="20">
        <f t="shared" si="456"/>
        <v>189819.33791043179</v>
      </c>
      <c r="AS3690" s="22">
        <f t="shared" si="457"/>
        <v>172357.15018194879</v>
      </c>
      <c r="AT3690" s="24">
        <f t="shared" si="458"/>
        <v>274697.72341020376</v>
      </c>
      <c r="AU3690" s="26">
        <f t="shared" si="459"/>
        <v>329478.7236226704</v>
      </c>
      <c r="AV3690" s="28">
        <f t="shared" si="460"/>
        <v>163851.62741961741</v>
      </c>
      <c r="AW3690" s="30">
        <f t="shared" si="461"/>
        <v>216405.20591994678</v>
      </c>
      <c r="AX3690" s="32">
        <f t="shared" si="462"/>
        <v>175475.93096448961</v>
      </c>
      <c r="AY3690" s="34">
        <f t="shared" si="463"/>
        <v>154750.01214153541</v>
      </c>
    </row>
    <row r="3691" spans="1:51" x14ac:dyDescent="0.2">
      <c r="A3691" t="s">
        <v>3726</v>
      </c>
      <c r="C3691" t="s">
        <v>9542</v>
      </c>
      <c r="D3691" s="4">
        <v>233709.67964575</v>
      </c>
      <c r="E3691" s="4">
        <v>256302.15372339799</v>
      </c>
      <c r="F3691" s="4">
        <v>160196.77846224999</v>
      </c>
      <c r="G3691" s="4">
        <v>226663.42289521699</v>
      </c>
      <c r="H3691" s="4">
        <v>237868.032554729</v>
      </c>
      <c r="I3691" s="6">
        <v>112018.33181855999</v>
      </c>
      <c r="J3691" s="6">
        <v>115735.104554316</v>
      </c>
      <c r="K3691" s="6">
        <v>131160.219567199</v>
      </c>
      <c r="L3691" s="6">
        <v>85077.177073417595</v>
      </c>
      <c r="M3691" s="6">
        <v>144737.81934095401</v>
      </c>
      <c r="N3691" s="8">
        <v>116846.932544254</v>
      </c>
      <c r="O3691" s="8">
        <v>123484.25678205201</v>
      </c>
      <c r="P3691" s="8">
        <v>139379.84969482999</v>
      </c>
      <c r="Q3691" s="8">
        <v>140014.23369413501</v>
      </c>
      <c r="R3691" s="8">
        <v>162802.81260067699</v>
      </c>
      <c r="S3691" s="10">
        <v>108912.57215040601</v>
      </c>
      <c r="T3691" s="10">
        <v>96264.883456619398</v>
      </c>
      <c r="U3691" s="10">
        <v>133800.38225616701</v>
      </c>
      <c r="V3691" s="10">
        <v>121389.186905689</v>
      </c>
      <c r="W3691" s="10">
        <v>153174.847546834</v>
      </c>
      <c r="X3691" s="12">
        <v>352239.71957571601</v>
      </c>
      <c r="Y3691" s="12">
        <v>312402.11106646899</v>
      </c>
      <c r="Z3691" s="12">
        <v>227821.26128072001</v>
      </c>
      <c r="AA3691" s="12">
        <v>239864.362108642</v>
      </c>
      <c r="AB3691" s="12">
        <v>256829.475279456</v>
      </c>
      <c r="AC3691" s="14">
        <v>231855.24292304899</v>
      </c>
      <c r="AD3691" s="14">
        <v>190837.30532226001</v>
      </c>
      <c r="AE3691" s="14">
        <v>271634.574250028</v>
      </c>
      <c r="AF3691" s="14">
        <v>327459.90339332097</v>
      </c>
      <c r="AG3691" s="14">
        <v>227267.471943704</v>
      </c>
      <c r="AH3691" s="16">
        <v>245775.68720463701</v>
      </c>
      <c r="AI3691" s="16">
        <v>173472.01749122099</v>
      </c>
      <c r="AJ3691" s="16">
        <v>167243.81892224299</v>
      </c>
      <c r="AK3691" s="16">
        <v>277964.50559772103</v>
      </c>
      <c r="AL3691" s="16">
        <v>203930.08642028499</v>
      </c>
      <c r="AM3691" s="18">
        <v>187006.23966958799</v>
      </c>
      <c r="AN3691" s="18">
        <v>205230.52380437101</v>
      </c>
      <c r="AO3691" s="18">
        <v>178227.97773901501</v>
      </c>
      <c r="AP3691" s="18">
        <v>279791.81012307899</v>
      </c>
      <c r="AQ3691" s="18">
        <v>202839.72806912</v>
      </c>
      <c r="AR3691" s="20">
        <f t="shared" si="456"/>
        <v>222948.01345626879</v>
      </c>
      <c r="AS3691" s="22">
        <f t="shared" si="457"/>
        <v>117745.73047088932</v>
      </c>
      <c r="AT3691" s="24">
        <f t="shared" si="458"/>
        <v>136505.61706318959</v>
      </c>
      <c r="AU3691" s="26">
        <f t="shared" si="459"/>
        <v>122708.37446314309</v>
      </c>
      <c r="AV3691" s="28">
        <f t="shared" si="460"/>
        <v>277831.38586220064</v>
      </c>
      <c r="AW3691" s="30">
        <f t="shared" si="461"/>
        <v>249810.89956647242</v>
      </c>
      <c r="AX3691" s="32">
        <f t="shared" si="462"/>
        <v>213677.2231272214</v>
      </c>
      <c r="AY3691" s="34">
        <f t="shared" si="463"/>
        <v>210619.25588103462</v>
      </c>
    </row>
    <row r="3692" spans="1:51" x14ac:dyDescent="0.2">
      <c r="A3692" t="s">
        <v>3727</v>
      </c>
      <c r="C3692" t="s">
        <v>9543</v>
      </c>
      <c r="D3692" s="4">
        <v>174410.16482787</v>
      </c>
      <c r="E3692" s="4">
        <v>168086.39463112401</v>
      </c>
      <c r="F3692" s="4">
        <v>205773.33757952199</v>
      </c>
      <c r="G3692" s="4">
        <v>159454.80864487699</v>
      </c>
      <c r="H3692" s="4">
        <v>159137.46501368101</v>
      </c>
      <c r="I3692" s="6">
        <v>242128.890178648</v>
      </c>
      <c r="J3692" s="6">
        <v>180394.57114922701</v>
      </c>
      <c r="K3692" s="6">
        <v>181082.62778466899</v>
      </c>
      <c r="L3692" s="6">
        <v>342666.74575903802</v>
      </c>
      <c r="M3692" s="6">
        <v>226456.637655167</v>
      </c>
      <c r="N3692" s="8">
        <v>344810.43948314898</v>
      </c>
      <c r="O3692" s="8">
        <v>256513.612835312</v>
      </c>
      <c r="P3692" s="8">
        <v>271821.10599972599</v>
      </c>
      <c r="Q3692" s="8">
        <v>196506.01386850799</v>
      </c>
      <c r="R3692" s="8">
        <v>224030.98374219201</v>
      </c>
      <c r="S3692" s="10">
        <v>162830.37791707501</v>
      </c>
      <c r="T3692" s="10">
        <v>238183.773496913</v>
      </c>
      <c r="U3692" s="10">
        <v>168742.46885566501</v>
      </c>
      <c r="V3692" s="10">
        <v>189843.80660469001</v>
      </c>
      <c r="W3692" s="10">
        <v>180236.056907177</v>
      </c>
      <c r="X3692" s="12">
        <v>114398.30716559901</v>
      </c>
      <c r="Y3692" s="12">
        <v>132006.284718526</v>
      </c>
      <c r="Z3692" s="12">
        <v>104360.072787421</v>
      </c>
      <c r="AA3692" s="12">
        <v>146917.202481493</v>
      </c>
      <c r="AB3692" s="12">
        <v>123384.04879472899</v>
      </c>
      <c r="AC3692" s="14">
        <v>248442.988497521</v>
      </c>
      <c r="AD3692" s="14">
        <v>207653.74357359999</v>
      </c>
      <c r="AE3692" s="14">
        <v>267300.846225188</v>
      </c>
      <c r="AF3692" s="14">
        <v>187484.24414170699</v>
      </c>
      <c r="AG3692" s="14">
        <v>272325.83419589</v>
      </c>
      <c r="AH3692" s="16">
        <v>120544.233840499</v>
      </c>
      <c r="AI3692" s="16">
        <v>224307.86789484299</v>
      </c>
      <c r="AJ3692" s="16">
        <v>239518.88984889601</v>
      </c>
      <c r="AK3692" s="16">
        <v>228120.08903165499</v>
      </c>
      <c r="AL3692" s="16">
        <v>215047.21364405801</v>
      </c>
      <c r="AM3692" s="18">
        <v>191555.74628109401</v>
      </c>
      <c r="AN3692" s="18">
        <v>202579.52654030101</v>
      </c>
      <c r="AO3692" s="18">
        <v>211691.668282764</v>
      </c>
      <c r="AP3692" s="18">
        <v>245501.992741155</v>
      </c>
      <c r="AQ3692" s="18">
        <v>221870.39632251201</v>
      </c>
      <c r="AR3692" s="20">
        <f t="shared" si="456"/>
        <v>173372.43413941478</v>
      </c>
      <c r="AS3692" s="22">
        <f t="shared" si="457"/>
        <v>234545.89450534977</v>
      </c>
      <c r="AT3692" s="24">
        <f t="shared" si="458"/>
        <v>258736.43118577739</v>
      </c>
      <c r="AU3692" s="26">
        <f t="shared" si="459"/>
        <v>187967.29675630399</v>
      </c>
      <c r="AV3692" s="28">
        <f t="shared" si="460"/>
        <v>124213.1831895536</v>
      </c>
      <c r="AW3692" s="30">
        <f t="shared" si="461"/>
        <v>236641.5313267812</v>
      </c>
      <c r="AX3692" s="32">
        <f t="shared" si="462"/>
        <v>205507.65885199019</v>
      </c>
      <c r="AY3692" s="34">
        <f t="shared" si="463"/>
        <v>214639.86603356519</v>
      </c>
    </row>
    <row r="3693" spans="1:51" x14ac:dyDescent="0.2">
      <c r="A3693" t="s">
        <v>3728</v>
      </c>
      <c r="C3693" t="s">
        <v>9544</v>
      </c>
      <c r="D3693" s="4">
        <v>173971.30100525101</v>
      </c>
      <c r="E3693" s="4">
        <v>180198.54770198601</v>
      </c>
      <c r="F3693" s="4">
        <v>155899.10762942801</v>
      </c>
      <c r="G3693" s="4">
        <v>162772.226707469</v>
      </c>
      <c r="H3693" s="4">
        <v>206002.32270381099</v>
      </c>
      <c r="I3693" s="6">
        <v>185404.14282926099</v>
      </c>
      <c r="J3693" s="6">
        <v>203165.866787779</v>
      </c>
      <c r="K3693" s="6">
        <v>187294.38885414801</v>
      </c>
      <c r="L3693" s="6">
        <v>232050.57462093001</v>
      </c>
      <c r="M3693" s="6">
        <v>165098.015148898</v>
      </c>
      <c r="N3693" s="8">
        <v>205711.62458295299</v>
      </c>
      <c r="O3693" s="8">
        <v>218415.63105428501</v>
      </c>
      <c r="P3693" s="8">
        <v>202951.95671212801</v>
      </c>
      <c r="Q3693" s="8">
        <v>206128.444082339</v>
      </c>
      <c r="R3693" s="8">
        <v>198511.79076465499</v>
      </c>
      <c r="S3693" s="10">
        <v>217192.11392871299</v>
      </c>
      <c r="T3693" s="10">
        <v>232346.629743403</v>
      </c>
      <c r="U3693" s="10">
        <v>204437.11694562601</v>
      </c>
      <c r="V3693" s="10">
        <v>237978.91950090701</v>
      </c>
      <c r="W3693" s="10">
        <v>200273.70855043401</v>
      </c>
      <c r="X3693" s="12">
        <v>166449.65492722599</v>
      </c>
      <c r="Y3693" s="12">
        <v>179843.10034544001</v>
      </c>
      <c r="Z3693" s="12">
        <v>192089.32372934601</v>
      </c>
      <c r="AA3693" s="12">
        <v>179776.299039665</v>
      </c>
      <c r="AB3693" s="12">
        <v>185636.84958354299</v>
      </c>
      <c r="AC3693" s="14">
        <v>164358.434984647</v>
      </c>
      <c r="AD3693" s="14">
        <v>166635.69777743801</v>
      </c>
      <c r="AE3693" s="14">
        <v>134383.76910983899</v>
      </c>
      <c r="AF3693" s="14">
        <v>151178.66880372199</v>
      </c>
      <c r="AG3693" s="14">
        <v>152653.7900638</v>
      </c>
      <c r="AH3693" s="16">
        <v>171248.69655583601</v>
      </c>
      <c r="AI3693" s="16">
        <v>186523.34193813</v>
      </c>
      <c r="AJ3693" s="16">
        <v>204996.40209064999</v>
      </c>
      <c r="AK3693" s="16">
        <v>155769.82259556701</v>
      </c>
      <c r="AL3693" s="16">
        <v>181386.938761945</v>
      </c>
      <c r="AM3693" s="18">
        <v>178814.053777922</v>
      </c>
      <c r="AN3693" s="18">
        <v>184173.10117726601</v>
      </c>
      <c r="AO3693" s="18">
        <v>168083.38407442201</v>
      </c>
      <c r="AP3693" s="18">
        <v>168482.82996234699</v>
      </c>
      <c r="AQ3693" s="18">
        <v>174333.96184114399</v>
      </c>
      <c r="AR3693" s="20">
        <f t="shared" si="456"/>
        <v>175768.701149589</v>
      </c>
      <c r="AS3693" s="22">
        <f t="shared" si="457"/>
        <v>194602.5976482032</v>
      </c>
      <c r="AT3693" s="24">
        <f t="shared" si="458"/>
        <v>206343.889439272</v>
      </c>
      <c r="AU3693" s="26">
        <f t="shared" si="459"/>
        <v>218445.6977338166</v>
      </c>
      <c r="AV3693" s="28">
        <f t="shared" si="460"/>
        <v>180759.04552504403</v>
      </c>
      <c r="AW3693" s="30">
        <f t="shared" si="461"/>
        <v>153842.07214788921</v>
      </c>
      <c r="AX3693" s="32">
        <f t="shared" si="462"/>
        <v>179985.04038842561</v>
      </c>
      <c r="AY3693" s="34">
        <f t="shared" si="463"/>
        <v>174777.4661666202</v>
      </c>
    </row>
    <row r="3694" spans="1:51" x14ac:dyDescent="0.2">
      <c r="A3694" t="s">
        <v>3729</v>
      </c>
      <c r="C3694" t="s">
        <v>9545</v>
      </c>
      <c r="D3694" s="4">
        <v>158368.12474035501</v>
      </c>
      <c r="E3694" s="4">
        <v>166913.041814595</v>
      </c>
      <c r="F3694" s="4">
        <v>199797.256198013</v>
      </c>
      <c r="G3694" s="4">
        <v>158110.969867304</v>
      </c>
      <c r="H3694" s="4">
        <v>145826.22796913999</v>
      </c>
      <c r="I3694" s="6">
        <v>182395.84042770899</v>
      </c>
      <c r="J3694" s="6">
        <v>186382.070706514</v>
      </c>
      <c r="K3694" s="6">
        <v>179573.41387451501</v>
      </c>
      <c r="L3694" s="6">
        <v>283509.87687019102</v>
      </c>
      <c r="M3694" s="6">
        <v>181560.824818869</v>
      </c>
      <c r="N3694" s="8">
        <v>240668.09879976499</v>
      </c>
      <c r="O3694" s="8">
        <v>227598.907040494</v>
      </c>
      <c r="P3694" s="8">
        <v>184679.25081736199</v>
      </c>
      <c r="Q3694" s="8">
        <v>207208.748193701</v>
      </c>
      <c r="R3694" s="8">
        <v>211255.51531388101</v>
      </c>
      <c r="S3694" s="10">
        <v>209648.333456099</v>
      </c>
      <c r="T3694" s="10">
        <v>198741.123835468</v>
      </c>
      <c r="U3694" s="10">
        <v>190406.13828449999</v>
      </c>
      <c r="V3694" s="10">
        <v>196512.74351666699</v>
      </c>
      <c r="W3694" s="10">
        <v>227476.27874871501</v>
      </c>
      <c r="X3694" s="12">
        <v>165578.41214641201</v>
      </c>
      <c r="Y3694" s="12">
        <v>163782.630230087</v>
      </c>
      <c r="Z3694" s="12">
        <v>143081.197147372</v>
      </c>
      <c r="AA3694" s="12">
        <v>170800.34479083601</v>
      </c>
      <c r="AB3694" s="12">
        <v>168092.341336624</v>
      </c>
      <c r="AC3694" s="14">
        <v>221268.74699249299</v>
      </c>
      <c r="AD3694" s="14">
        <v>204732.297462902</v>
      </c>
      <c r="AE3694" s="14">
        <v>216173.712470767</v>
      </c>
      <c r="AF3694" s="14">
        <v>205112.674841078</v>
      </c>
      <c r="AG3694" s="14">
        <v>229098.05606436101</v>
      </c>
      <c r="AH3694" s="16">
        <v>159733.87405244401</v>
      </c>
      <c r="AI3694" s="16">
        <v>192349.75450976199</v>
      </c>
      <c r="AJ3694" s="16">
        <v>193459.161208682</v>
      </c>
      <c r="AK3694" s="16">
        <v>186592.44095688299</v>
      </c>
      <c r="AL3694" s="16">
        <v>193367.149957054</v>
      </c>
      <c r="AM3694" s="18">
        <v>199368.8066218</v>
      </c>
      <c r="AN3694" s="18">
        <v>201720.95336652</v>
      </c>
      <c r="AO3694" s="18">
        <v>211610.4457329</v>
      </c>
      <c r="AP3694" s="18">
        <v>208331.55590631001</v>
      </c>
      <c r="AQ3694" s="18">
        <v>193834.05186919199</v>
      </c>
      <c r="AR3694" s="20">
        <f t="shared" si="456"/>
        <v>165803.12411788138</v>
      </c>
      <c r="AS3694" s="22">
        <f t="shared" si="457"/>
        <v>202684.4053395596</v>
      </c>
      <c r="AT3694" s="24">
        <f t="shared" si="458"/>
        <v>214282.10403304064</v>
      </c>
      <c r="AU3694" s="26">
        <f t="shared" si="459"/>
        <v>204556.92356828981</v>
      </c>
      <c r="AV3694" s="28">
        <f t="shared" si="460"/>
        <v>162266.98513026623</v>
      </c>
      <c r="AW3694" s="30">
        <f t="shared" si="461"/>
        <v>215277.09756632018</v>
      </c>
      <c r="AX3694" s="32">
        <f t="shared" si="462"/>
        <v>185100.47613696498</v>
      </c>
      <c r="AY3694" s="34">
        <f t="shared" si="463"/>
        <v>202973.16269934439</v>
      </c>
    </row>
    <row r="3695" spans="1:51" x14ac:dyDescent="0.2">
      <c r="A3695" t="s">
        <v>3730</v>
      </c>
      <c r="C3695" t="s">
        <v>9546</v>
      </c>
      <c r="D3695" s="4">
        <v>234396.38397533901</v>
      </c>
      <c r="E3695" s="4">
        <v>230772.840927418</v>
      </c>
      <c r="F3695" s="4">
        <v>233382.833562096</v>
      </c>
      <c r="G3695" s="4">
        <v>169956.36919428999</v>
      </c>
      <c r="H3695" s="4">
        <v>246433.045878176</v>
      </c>
      <c r="I3695" s="6">
        <v>179181.395337002</v>
      </c>
      <c r="J3695" s="6">
        <v>113845.42094519299</v>
      </c>
      <c r="K3695" s="6">
        <v>158996.366204297</v>
      </c>
      <c r="L3695" s="6">
        <v>186450.15816613799</v>
      </c>
      <c r="M3695" s="6">
        <v>227483.60526600201</v>
      </c>
      <c r="N3695" s="8">
        <v>88977.771635211902</v>
      </c>
      <c r="O3695" s="8">
        <v>134484.68971070001</v>
      </c>
      <c r="P3695" s="8">
        <v>95347.710837107195</v>
      </c>
      <c r="Q3695" s="8">
        <v>143817.86711129799</v>
      </c>
      <c r="R3695" s="8">
        <v>86892.616414261996</v>
      </c>
      <c r="S3695" s="10">
        <v>123956.650178702</v>
      </c>
      <c r="T3695" s="10">
        <v>146023.601326187</v>
      </c>
      <c r="U3695" s="10">
        <v>249997.89668304799</v>
      </c>
      <c r="V3695" s="10">
        <v>168646.45579772</v>
      </c>
      <c r="W3695" s="10">
        <v>324097.89428473997</v>
      </c>
      <c r="X3695" s="12">
        <v>167671.951514755</v>
      </c>
      <c r="Y3695" s="12">
        <v>185736.55361901899</v>
      </c>
      <c r="Z3695" s="12">
        <v>133288.859409039</v>
      </c>
      <c r="AA3695" s="12">
        <v>179797.73354492101</v>
      </c>
      <c r="AB3695" s="12">
        <v>149244.957513567</v>
      </c>
      <c r="AC3695" s="14">
        <v>204842.33055824699</v>
      </c>
      <c r="AD3695" s="14">
        <v>230843.17515513001</v>
      </c>
      <c r="AE3695" s="14">
        <v>113062.95313238099</v>
      </c>
      <c r="AF3695" s="14">
        <v>123357.025372645</v>
      </c>
      <c r="AG3695" s="14">
        <v>112101.868522509</v>
      </c>
      <c r="AH3695" s="16">
        <v>235439.17682839601</v>
      </c>
      <c r="AI3695" s="16">
        <v>144472.190956901</v>
      </c>
      <c r="AJ3695" s="16">
        <v>196090.55277956699</v>
      </c>
      <c r="AK3695" s="16">
        <v>283337.08987648401</v>
      </c>
      <c r="AL3695" s="16">
        <v>173552.55899406201</v>
      </c>
      <c r="AM3695" s="18">
        <v>414230.52765035199</v>
      </c>
      <c r="AN3695" s="18">
        <v>382332.603499463</v>
      </c>
      <c r="AO3695" s="18">
        <v>406793.37372252898</v>
      </c>
      <c r="AP3695" s="18">
        <v>388966.440424542</v>
      </c>
      <c r="AQ3695" s="18">
        <v>424403.71061784599</v>
      </c>
      <c r="AR3695" s="20">
        <f t="shared" si="456"/>
        <v>222988.29470746376</v>
      </c>
      <c r="AS3695" s="22">
        <f t="shared" si="457"/>
        <v>173191.38918372639</v>
      </c>
      <c r="AT3695" s="24">
        <f t="shared" si="458"/>
        <v>109904.13114171583</v>
      </c>
      <c r="AU3695" s="26">
        <f t="shared" si="459"/>
        <v>202544.49965407938</v>
      </c>
      <c r="AV3695" s="28">
        <f t="shared" si="460"/>
        <v>163148.01112026023</v>
      </c>
      <c r="AW3695" s="30">
        <f t="shared" si="461"/>
        <v>156841.47054818241</v>
      </c>
      <c r="AX3695" s="32">
        <f t="shared" si="462"/>
        <v>206578.31388708198</v>
      </c>
      <c r="AY3695" s="34">
        <f t="shared" si="463"/>
        <v>403345.33118294633</v>
      </c>
    </row>
    <row r="3696" spans="1:51" x14ac:dyDescent="0.2">
      <c r="A3696" t="s">
        <v>3731</v>
      </c>
      <c r="C3696" t="s">
        <v>9547</v>
      </c>
      <c r="D3696" s="4">
        <v>173928.198308386</v>
      </c>
      <c r="E3696" s="4">
        <v>200373.29711246601</v>
      </c>
      <c r="F3696" s="4">
        <v>106085.149269335</v>
      </c>
      <c r="G3696" s="4">
        <v>119568.300460607</v>
      </c>
      <c r="H3696" s="4">
        <v>149682.65537652001</v>
      </c>
      <c r="I3696" s="6">
        <v>164108.32081224499</v>
      </c>
      <c r="J3696" s="6">
        <v>151119.40249203099</v>
      </c>
      <c r="K3696" s="6">
        <v>146086.879280945</v>
      </c>
      <c r="L3696" s="6">
        <v>157109.337861698</v>
      </c>
      <c r="M3696" s="6">
        <v>135830.906735258</v>
      </c>
      <c r="N3696" s="8">
        <v>124663.311671648</v>
      </c>
      <c r="O3696" s="8">
        <v>165332.13488622001</v>
      </c>
      <c r="P3696" s="8">
        <v>177899.302703458</v>
      </c>
      <c r="Q3696" s="8">
        <v>141547.92448918801</v>
      </c>
      <c r="R3696" s="8">
        <v>156041.36635547</v>
      </c>
      <c r="S3696" s="10">
        <v>277967.07457270101</v>
      </c>
      <c r="T3696" s="10">
        <v>213798.84128763899</v>
      </c>
      <c r="U3696" s="10">
        <v>286027.91445734998</v>
      </c>
      <c r="V3696" s="10">
        <v>204297.63244703901</v>
      </c>
      <c r="W3696" s="10">
        <v>325457.13311105903</v>
      </c>
      <c r="X3696" s="12">
        <v>163853.62677672101</v>
      </c>
      <c r="Y3696" s="12">
        <v>196566.25261299501</v>
      </c>
      <c r="Z3696" s="12">
        <v>177008.11409295801</v>
      </c>
      <c r="AA3696" s="12">
        <v>142426.163284899</v>
      </c>
      <c r="AB3696" s="12">
        <v>126631.560394984</v>
      </c>
      <c r="AC3696" s="14">
        <v>158152.12239743199</v>
      </c>
      <c r="AD3696" s="14">
        <v>169461.091379533</v>
      </c>
      <c r="AE3696" s="14">
        <v>186000.47037715599</v>
      </c>
      <c r="AF3696" s="14">
        <v>158807.44823087699</v>
      </c>
      <c r="AG3696" s="14">
        <v>167988.58417525</v>
      </c>
      <c r="AH3696" s="16">
        <v>132226.24251656301</v>
      </c>
      <c r="AI3696" s="16">
        <v>123696.061258986</v>
      </c>
      <c r="AJ3696" s="16">
        <v>135640.14208233199</v>
      </c>
      <c r="AK3696" s="16">
        <v>130000.68470265801</v>
      </c>
      <c r="AL3696" s="16">
        <v>118980.415632182</v>
      </c>
      <c r="AM3696" s="18">
        <v>113194.593552502</v>
      </c>
      <c r="AN3696" s="18">
        <v>176712.46651315101</v>
      </c>
      <c r="AO3696" s="18">
        <v>106742.88065727901</v>
      </c>
      <c r="AP3696" s="18">
        <v>140034.242552418</v>
      </c>
      <c r="AQ3696" s="18">
        <v>167195.65577775799</v>
      </c>
      <c r="AR3696" s="20">
        <f t="shared" si="456"/>
        <v>149927.52010546281</v>
      </c>
      <c r="AS3696" s="22">
        <f t="shared" si="457"/>
        <v>150850.96943643541</v>
      </c>
      <c r="AT3696" s="24">
        <f t="shared" si="458"/>
        <v>153096.8080211968</v>
      </c>
      <c r="AU3696" s="26">
        <f t="shared" si="459"/>
        <v>261509.7191751576</v>
      </c>
      <c r="AV3696" s="28">
        <f t="shared" si="460"/>
        <v>161297.1434325114</v>
      </c>
      <c r="AW3696" s="30">
        <f t="shared" si="461"/>
        <v>168081.94331204961</v>
      </c>
      <c r="AX3696" s="32">
        <f t="shared" si="462"/>
        <v>128108.70923854419</v>
      </c>
      <c r="AY3696" s="34">
        <f t="shared" si="463"/>
        <v>140775.9678106216</v>
      </c>
    </row>
    <row r="3697" spans="1:51" x14ac:dyDescent="0.2">
      <c r="A3697" t="s">
        <v>3732</v>
      </c>
      <c r="C3697" t="s">
        <v>9548</v>
      </c>
      <c r="D3697" s="4">
        <v>118028.898509055</v>
      </c>
      <c r="E3697" s="4">
        <v>106385.91065240301</v>
      </c>
      <c r="F3697" s="4">
        <v>109063.995988733</v>
      </c>
      <c r="G3697" s="4">
        <v>114786.392401726</v>
      </c>
      <c r="H3697" s="4">
        <v>102902.724015681</v>
      </c>
      <c r="I3697" s="6">
        <v>139123.629620867</v>
      </c>
      <c r="J3697" s="6">
        <v>174306.450639085</v>
      </c>
      <c r="K3697" s="6">
        <v>116608.506820724</v>
      </c>
      <c r="L3697" s="6">
        <v>117362.149721853</v>
      </c>
      <c r="M3697" s="6">
        <v>101156.79916562</v>
      </c>
      <c r="N3697" s="8">
        <v>138499.69142393401</v>
      </c>
      <c r="O3697" s="8">
        <v>110181.220670258</v>
      </c>
      <c r="P3697" s="8">
        <v>124566.940777903</v>
      </c>
      <c r="Q3697" s="8">
        <v>109464.79821071601</v>
      </c>
      <c r="R3697" s="8">
        <v>113028.410194642</v>
      </c>
      <c r="S3697" s="10">
        <v>93737.034140683594</v>
      </c>
      <c r="T3697" s="10">
        <v>138395.85725500001</v>
      </c>
      <c r="U3697" s="10">
        <v>110058.834993931</v>
      </c>
      <c r="V3697" s="10">
        <v>112317.175938678</v>
      </c>
      <c r="W3697" s="10">
        <v>128402.102101347</v>
      </c>
      <c r="X3697" s="12">
        <v>90374.229989464598</v>
      </c>
      <c r="Y3697" s="12">
        <v>114035.32650215999</v>
      </c>
      <c r="Z3697" s="12">
        <v>102764.022688008</v>
      </c>
      <c r="AA3697" s="12">
        <v>127412.82338883</v>
      </c>
      <c r="AB3697" s="12">
        <v>120276.094625226</v>
      </c>
      <c r="AC3697" s="14">
        <v>107048.68757540001</v>
      </c>
      <c r="AD3697" s="14">
        <v>121808.17324387901</v>
      </c>
      <c r="AE3697" s="14">
        <v>101254.02176894101</v>
      </c>
      <c r="AF3697" s="14">
        <v>116083.620688572</v>
      </c>
      <c r="AG3697" s="14">
        <v>111120.58677593801</v>
      </c>
      <c r="AH3697" s="16">
        <v>113427.30868169101</v>
      </c>
      <c r="AI3697" s="16">
        <v>99916.564145363402</v>
      </c>
      <c r="AJ3697" s="16">
        <v>103225.05033373401</v>
      </c>
      <c r="AK3697" s="16">
        <v>123571.445353754</v>
      </c>
      <c r="AL3697" s="16">
        <v>109588.446896144</v>
      </c>
      <c r="AM3697" s="18">
        <v>106766.878468272</v>
      </c>
      <c r="AN3697" s="18">
        <v>128686.28392144899</v>
      </c>
      <c r="AO3697" s="18">
        <v>87555.852485734096</v>
      </c>
      <c r="AP3697" s="18">
        <v>94271.824141236895</v>
      </c>
      <c r="AQ3697" s="18">
        <v>121510.08429360299</v>
      </c>
      <c r="AR3697" s="20">
        <f t="shared" si="456"/>
        <v>110233.5843135196</v>
      </c>
      <c r="AS3697" s="22">
        <f t="shared" si="457"/>
        <v>129711.50719362979</v>
      </c>
      <c r="AT3697" s="24">
        <f t="shared" si="458"/>
        <v>119148.21225549059</v>
      </c>
      <c r="AU3697" s="26">
        <f t="shared" si="459"/>
        <v>116582.20088592792</v>
      </c>
      <c r="AV3697" s="28">
        <f t="shared" si="460"/>
        <v>110972.49943873772</v>
      </c>
      <c r="AW3697" s="30">
        <f t="shared" si="461"/>
        <v>111463.01801054602</v>
      </c>
      <c r="AX3697" s="32">
        <f t="shared" si="462"/>
        <v>109945.76308213729</v>
      </c>
      <c r="AY3697" s="34">
        <f t="shared" si="463"/>
        <v>107758.18466205899</v>
      </c>
    </row>
    <row r="3698" spans="1:51" x14ac:dyDescent="0.2">
      <c r="A3698" t="s">
        <v>3733</v>
      </c>
      <c r="C3698" t="s">
        <v>9549</v>
      </c>
      <c r="D3698" s="4">
        <v>161110.044024976</v>
      </c>
      <c r="E3698" s="4">
        <v>178408.24770428601</v>
      </c>
      <c r="F3698" s="4">
        <v>153195.05849834101</v>
      </c>
      <c r="G3698" s="4">
        <v>194960.598595102</v>
      </c>
      <c r="H3698" s="4">
        <v>188185.16484719401</v>
      </c>
      <c r="I3698" s="6">
        <v>172741.65554037</v>
      </c>
      <c r="J3698" s="6">
        <v>188165.60473899799</v>
      </c>
      <c r="K3698" s="6">
        <v>181129.75799005199</v>
      </c>
      <c r="L3698" s="6">
        <v>148319.87767409001</v>
      </c>
      <c r="M3698" s="6">
        <v>183798.81143313801</v>
      </c>
      <c r="N3698" s="8">
        <v>264621.13473482901</v>
      </c>
      <c r="O3698" s="8">
        <v>264887.81175367598</v>
      </c>
      <c r="P3698" s="8">
        <v>267368.58858206199</v>
      </c>
      <c r="Q3698" s="8">
        <v>282829.03292115999</v>
      </c>
      <c r="R3698" s="8">
        <v>311780.68489176198</v>
      </c>
      <c r="S3698" s="10">
        <v>323212.56648774201</v>
      </c>
      <c r="T3698" s="10">
        <v>246805.21833995701</v>
      </c>
      <c r="U3698" s="10">
        <v>258449.81881822701</v>
      </c>
      <c r="V3698" s="10">
        <v>282402.798649579</v>
      </c>
      <c r="W3698" s="10">
        <v>202765.811154906</v>
      </c>
      <c r="X3698" s="12">
        <v>195881.140739583</v>
      </c>
      <c r="Y3698" s="12">
        <v>226195.50795142399</v>
      </c>
      <c r="Z3698" s="12">
        <v>188367.22586942499</v>
      </c>
      <c r="AA3698" s="12">
        <v>181351.22483065201</v>
      </c>
      <c r="AB3698" s="12">
        <v>224967.59703831599</v>
      </c>
      <c r="AC3698" s="14">
        <v>235228.57693341901</v>
      </c>
      <c r="AD3698" s="14">
        <v>266134.31666481303</v>
      </c>
      <c r="AE3698" s="14">
        <v>230275.66949522699</v>
      </c>
      <c r="AF3698" s="14">
        <v>201174.87689539301</v>
      </c>
      <c r="AG3698" s="14">
        <v>265627.12543516199</v>
      </c>
      <c r="AH3698" s="16">
        <v>205635.98904140401</v>
      </c>
      <c r="AI3698" s="16">
        <v>198785.255603325</v>
      </c>
      <c r="AJ3698" s="16">
        <v>211196.15155281001</v>
      </c>
      <c r="AK3698" s="16">
        <v>198111.28573385801</v>
      </c>
      <c r="AL3698" s="16">
        <v>206614.22709839401</v>
      </c>
      <c r="AM3698" s="18">
        <v>181951.57387801999</v>
      </c>
      <c r="AN3698" s="18">
        <v>219802.87062240299</v>
      </c>
      <c r="AO3698" s="18">
        <v>189426.408284748</v>
      </c>
      <c r="AP3698" s="18">
        <v>196031.753145881</v>
      </c>
      <c r="AQ3698" s="18">
        <v>230759.49085093199</v>
      </c>
      <c r="AR3698" s="20">
        <f t="shared" si="456"/>
        <v>175171.82273397979</v>
      </c>
      <c r="AS3698" s="22">
        <f t="shared" si="457"/>
        <v>174831.14147532958</v>
      </c>
      <c r="AT3698" s="24">
        <f t="shared" si="458"/>
        <v>278297.45057669783</v>
      </c>
      <c r="AU3698" s="26">
        <f t="shared" si="459"/>
        <v>262727.24269008217</v>
      </c>
      <c r="AV3698" s="28">
        <f t="shared" si="460"/>
        <v>203352.53928587999</v>
      </c>
      <c r="AW3698" s="30">
        <f t="shared" si="461"/>
        <v>239688.11308480278</v>
      </c>
      <c r="AX3698" s="32">
        <f t="shared" si="462"/>
        <v>204068.58180595824</v>
      </c>
      <c r="AY3698" s="34">
        <f t="shared" si="463"/>
        <v>203594.4193563968</v>
      </c>
    </row>
    <row r="3699" spans="1:51" x14ac:dyDescent="0.2">
      <c r="A3699" t="s">
        <v>3734</v>
      </c>
      <c r="C3699" t="s">
        <v>9550</v>
      </c>
      <c r="D3699" s="4">
        <v>136548.36405952301</v>
      </c>
      <c r="E3699" s="4">
        <v>149543.38402692199</v>
      </c>
      <c r="F3699" s="4">
        <v>114310.688975987</v>
      </c>
      <c r="G3699" s="4">
        <v>165012.611939569</v>
      </c>
      <c r="H3699" s="4">
        <v>156945.78667480301</v>
      </c>
      <c r="I3699" s="6">
        <v>154757.92515102899</v>
      </c>
      <c r="J3699" s="6">
        <v>140895.871392</v>
      </c>
      <c r="K3699" s="6">
        <v>135209.227878548</v>
      </c>
      <c r="L3699" s="6">
        <v>74549.739176209507</v>
      </c>
      <c r="M3699" s="6">
        <v>130112.586606672</v>
      </c>
      <c r="N3699" s="8">
        <v>139098.81490019601</v>
      </c>
      <c r="O3699" s="8">
        <v>142093.029342483</v>
      </c>
      <c r="P3699" s="8">
        <v>127803.494403246</v>
      </c>
      <c r="Q3699" s="8">
        <v>145334.505752319</v>
      </c>
      <c r="R3699" s="8">
        <v>134903.79062745799</v>
      </c>
      <c r="S3699" s="10">
        <v>126807.3093144</v>
      </c>
      <c r="T3699" s="10">
        <v>154130.260696201</v>
      </c>
      <c r="U3699" s="10">
        <v>153911.451670448</v>
      </c>
      <c r="V3699" s="10">
        <v>148583.22589376199</v>
      </c>
      <c r="W3699" s="10">
        <v>108635.30968602499</v>
      </c>
      <c r="X3699" s="12">
        <v>126272.185922171</v>
      </c>
      <c r="Y3699" s="12">
        <v>130190.044745826</v>
      </c>
      <c r="Z3699" s="12">
        <v>122779.76292903299</v>
      </c>
      <c r="AA3699" s="12">
        <v>134625.02406226899</v>
      </c>
      <c r="AB3699" s="12">
        <v>118241.815871867</v>
      </c>
      <c r="AC3699" s="14">
        <v>141784.98956290699</v>
      </c>
      <c r="AD3699" s="14">
        <v>149935.24746101399</v>
      </c>
      <c r="AE3699" s="14">
        <v>134932.64767665899</v>
      </c>
      <c r="AF3699" s="14">
        <v>135774.658686412</v>
      </c>
      <c r="AG3699" s="14">
        <v>138443.33930878999</v>
      </c>
      <c r="AH3699" s="16">
        <v>127332.793342804</v>
      </c>
      <c r="AI3699" s="16">
        <v>125843.89973105901</v>
      </c>
      <c r="AJ3699" s="16">
        <v>113132.198093517</v>
      </c>
      <c r="AK3699" s="16">
        <v>138976.733707801</v>
      </c>
      <c r="AL3699" s="16">
        <v>198161.05145398501</v>
      </c>
      <c r="AM3699" s="18">
        <v>142434.39550429099</v>
      </c>
      <c r="AN3699" s="18">
        <v>160199.17465296801</v>
      </c>
      <c r="AO3699" s="18">
        <v>135831.86297736899</v>
      </c>
      <c r="AP3699" s="18">
        <v>141660.413873766</v>
      </c>
      <c r="AQ3699" s="18">
        <v>138389.66595324501</v>
      </c>
      <c r="AR3699" s="20">
        <f t="shared" si="456"/>
        <v>144472.16713536083</v>
      </c>
      <c r="AS3699" s="22">
        <f t="shared" si="457"/>
        <v>127105.07004089169</v>
      </c>
      <c r="AT3699" s="24">
        <f t="shared" si="458"/>
        <v>137846.72700514042</v>
      </c>
      <c r="AU3699" s="26">
        <f t="shared" si="459"/>
        <v>138413.51145216721</v>
      </c>
      <c r="AV3699" s="28">
        <f t="shared" si="460"/>
        <v>126421.76670623319</v>
      </c>
      <c r="AW3699" s="30">
        <f t="shared" si="461"/>
        <v>140174.17653915641</v>
      </c>
      <c r="AX3699" s="32">
        <f t="shared" si="462"/>
        <v>140689.33526583322</v>
      </c>
      <c r="AY3699" s="34">
        <f t="shared" si="463"/>
        <v>143703.10259232781</v>
      </c>
    </row>
    <row r="3700" spans="1:51" x14ac:dyDescent="0.2">
      <c r="A3700" t="s">
        <v>3735</v>
      </c>
      <c r="C3700" t="s">
        <v>9551</v>
      </c>
      <c r="D3700" s="4">
        <v>220005.96086312699</v>
      </c>
      <c r="E3700" s="4">
        <v>212312.47433813999</v>
      </c>
      <c r="F3700" s="4">
        <v>204452.47036135299</v>
      </c>
      <c r="G3700" s="4">
        <v>230422.24785555201</v>
      </c>
      <c r="H3700" s="4">
        <v>208466.151325193</v>
      </c>
      <c r="I3700" s="6">
        <v>239736.05685859401</v>
      </c>
      <c r="J3700" s="6">
        <v>307676.75933729101</v>
      </c>
      <c r="K3700" s="6">
        <v>271321.26102465502</v>
      </c>
      <c r="L3700" s="6">
        <v>230669.01812130699</v>
      </c>
      <c r="M3700" s="6">
        <v>219099.476935029</v>
      </c>
      <c r="N3700" s="8">
        <v>216754.73991611</v>
      </c>
      <c r="O3700" s="8">
        <v>205591.005730434</v>
      </c>
      <c r="P3700" s="8">
        <v>219518.51341079301</v>
      </c>
      <c r="Q3700" s="8">
        <v>219224.49837940701</v>
      </c>
      <c r="R3700" s="8">
        <v>216893.42062660799</v>
      </c>
      <c r="S3700" s="10">
        <v>220473.55731123799</v>
      </c>
      <c r="T3700" s="10">
        <v>192970.873109526</v>
      </c>
      <c r="U3700" s="10">
        <v>219723.71162372699</v>
      </c>
      <c r="V3700" s="10">
        <v>209586.690385116</v>
      </c>
      <c r="W3700" s="10">
        <v>216469.904136183</v>
      </c>
      <c r="X3700" s="12">
        <v>194505.442488614</v>
      </c>
      <c r="Y3700" s="12">
        <v>229066.148859626</v>
      </c>
      <c r="Z3700" s="12">
        <v>226694.63768113399</v>
      </c>
      <c r="AA3700" s="12">
        <v>200767.82452083699</v>
      </c>
      <c r="AB3700" s="12">
        <v>225904.77102584299</v>
      </c>
      <c r="AC3700" s="14">
        <v>184715.062521727</v>
      </c>
      <c r="AD3700" s="14">
        <v>177529.50210212899</v>
      </c>
      <c r="AE3700" s="14">
        <v>196695.56025334899</v>
      </c>
      <c r="AF3700" s="14">
        <v>209365.90627630099</v>
      </c>
      <c r="AG3700" s="14">
        <v>174838.414354854</v>
      </c>
      <c r="AH3700" s="16">
        <v>183294.109906628</v>
      </c>
      <c r="AI3700" s="16">
        <v>188627.10163558999</v>
      </c>
      <c r="AJ3700" s="16">
        <v>201384.46437051901</v>
      </c>
      <c r="AK3700" s="16">
        <v>184917.647688064</v>
      </c>
      <c r="AL3700" s="16">
        <v>212760.79821122001</v>
      </c>
      <c r="AM3700" s="18">
        <v>241324.68448547999</v>
      </c>
      <c r="AN3700" s="18">
        <v>240117.68849019401</v>
      </c>
      <c r="AO3700" s="18">
        <v>220838.972411058</v>
      </c>
      <c r="AP3700" s="18">
        <v>203625.25800233899</v>
      </c>
      <c r="AQ3700" s="18">
        <v>206871.59685011601</v>
      </c>
      <c r="AR3700" s="20">
        <f t="shared" si="456"/>
        <v>215131.86094867298</v>
      </c>
      <c r="AS3700" s="22">
        <f t="shared" si="457"/>
        <v>253700.5144553752</v>
      </c>
      <c r="AT3700" s="24">
        <f t="shared" si="458"/>
        <v>215596.43561267044</v>
      </c>
      <c r="AU3700" s="26">
        <f t="shared" si="459"/>
        <v>211844.94731315802</v>
      </c>
      <c r="AV3700" s="28">
        <f t="shared" si="460"/>
        <v>215387.76491521081</v>
      </c>
      <c r="AW3700" s="30">
        <f t="shared" si="461"/>
        <v>188628.88910167202</v>
      </c>
      <c r="AX3700" s="32">
        <f t="shared" si="462"/>
        <v>194196.82436240424</v>
      </c>
      <c r="AY3700" s="34">
        <f t="shared" si="463"/>
        <v>222555.64004783743</v>
      </c>
    </row>
    <row r="3701" spans="1:51" x14ac:dyDescent="0.2">
      <c r="A3701" t="s">
        <v>3736</v>
      </c>
      <c r="C3701" t="s">
        <v>9552</v>
      </c>
      <c r="D3701" s="4">
        <v>166925.96928142299</v>
      </c>
      <c r="E3701" s="4">
        <v>167056.227375335</v>
      </c>
      <c r="F3701" s="4">
        <v>150976.24674438601</v>
      </c>
      <c r="G3701" s="4">
        <v>153152.49904932501</v>
      </c>
      <c r="H3701" s="4">
        <v>172204.53886150901</v>
      </c>
      <c r="I3701" s="6">
        <v>171716.86006653</v>
      </c>
      <c r="J3701" s="6">
        <v>168619.70821560899</v>
      </c>
      <c r="K3701" s="6">
        <v>173329.18533021701</v>
      </c>
      <c r="L3701" s="6">
        <v>279240.74282180698</v>
      </c>
      <c r="M3701" s="6">
        <v>164859.13993722599</v>
      </c>
      <c r="N3701" s="8">
        <v>190129.45456871099</v>
      </c>
      <c r="O3701" s="8">
        <v>185538.96028873001</v>
      </c>
      <c r="P3701" s="8">
        <v>213941.229485232</v>
      </c>
      <c r="Q3701" s="8">
        <v>237997.91690146099</v>
      </c>
      <c r="R3701" s="8">
        <v>179789.635654329</v>
      </c>
      <c r="S3701" s="10">
        <v>211961.017898575</v>
      </c>
      <c r="T3701" s="10">
        <v>173654.29956880401</v>
      </c>
      <c r="U3701" s="10">
        <v>192942.62405973999</v>
      </c>
      <c r="V3701" s="10">
        <v>168310.809560825</v>
      </c>
      <c r="W3701" s="10">
        <v>192709.420914805</v>
      </c>
      <c r="X3701" s="12">
        <v>188100.923040038</v>
      </c>
      <c r="Y3701" s="12">
        <v>192952.42594299</v>
      </c>
      <c r="Z3701" s="12">
        <v>190128.837142971</v>
      </c>
      <c r="AA3701" s="12">
        <v>177942.11780414701</v>
      </c>
      <c r="AB3701" s="12">
        <v>174912.31943063301</v>
      </c>
      <c r="AC3701" s="14">
        <v>177915.91393730001</v>
      </c>
      <c r="AD3701" s="14">
        <v>198378.33340328399</v>
      </c>
      <c r="AE3701" s="14">
        <v>175227.97454923199</v>
      </c>
      <c r="AF3701" s="14">
        <v>160580.22540746501</v>
      </c>
      <c r="AG3701" s="14">
        <v>191818.416979806</v>
      </c>
      <c r="AH3701" s="16">
        <v>149343.303476656</v>
      </c>
      <c r="AI3701" s="16">
        <v>152850.163504453</v>
      </c>
      <c r="AJ3701" s="16">
        <v>164492.06401452</v>
      </c>
      <c r="AK3701" s="16">
        <v>146164.597209628</v>
      </c>
      <c r="AL3701" s="16">
        <v>148949.113808825</v>
      </c>
      <c r="AM3701" s="18">
        <v>176096.645774834</v>
      </c>
      <c r="AN3701" s="18">
        <v>162019.06494668199</v>
      </c>
      <c r="AO3701" s="18">
        <v>162540.716146397</v>
      </c>
      <c r="AP3701" s="18">
        <v>161943.32503639199</v>
      </c>
      <c r="AQ3701" s="18">
        <v>162730.474589388</v>
      </c>
      <c r="AR3701" s="20">
        <f t="shared" si="456"/>
        <v>162063.09626239561</v>
      </c>
      <c r="AS3701" s="22">
        <f t="shared" si="457"/>
        <v>191553.12727427779</v>
      </c>
      <c r="AT3701" s="24">
        <f t="shared" si="458"/>
        <v>201479.4393796926</v>
      </c>
      <c r="AU3701" s="26">
        <f t="shared" si="459"/>
        <v>187915.63440054981</v>
      </c>
      <c r="AV3701" s="28">
        <f t="shared" si="460"/>
        <v>184807.32467215578</v>
      </c>
      <c r="AW3701" s="30">
        <f t="shared" si="461"/>
        <v>180784.17285541742</v>
      </c>
      <c r="AX3701" s="32">
        <f t="shared" si="462"/>
        <v>152359.84840281639</v>
      </c>
      <c r="AY3701" s="34">
        <f t="shared" si="463"/>
        <v>165066.04529873858</v>
      </c>
    </row>
    <row r="3702" spans="1:51" x14ac:dyDescent="0.2">
      <c r="A3702" t="s">
        <v>3737</v>
      </c>
      <c r="C3702" t="s">
        <v>9553</v>
      </c>
      <c r="D3702" s="4">
        <v>281560.53041240998</v>
      </c>
      <c r="E3702" s="4">
        <v>327062.72808232199</v>
      </c>
      <c r="F3702" s="4">
        <v>208200.54601755101</v>
      </c>
      <c r="G3702" s="4">
        <v>226018.96882451201</v>
      </c>
      <c r="H3702" s="4">
        <v>274463.55990403699</v>
      </c>
      <c r="I3702" s="6">
        <v>205887.23003353001</v>
      </c>
      <c r="J3702" s="6">
        <v>340632.88570939202</v>
      </c>
      <c r="K3702" s="6">
        <v>206867.03948076</v>
      </c>
      <c r="L3702" s="6">
        <v>464114.72719271597</v>
      </c>
      <c r="M3702" s="6">
        <v>199838.69449883699</v>
      </c>
      <c r="N3702" s="8">
        <v>254176.150951649</v>
      </c>
      <c r="O3702" s="8">
        <v>317233.590446216</v>
      </c>
      <c r="P3702" s="8">
        <v>215272.139854796</v>
      </c>
      <c r="Q3702" s="8">
        <v>278215.92372138897</v>
      </c>
      <c r="R3702" s="8">
        <v>166236.92315628799</v>
      </c>
      <c r="S3702" s="10">
        <v>180775.67661238601</v>
      </c>
      <c r="T3702" s="10">
        <v>189775.51921290299</v>
      </c>
      <c r="U3702" s="10">
        <v>195693.26156112601</v>
      </c>
      <c r="V3702" s="10">
        <v>189813.206377964</v>
      </c>
      <c r="W3702" s="10">
        <v>183876.83988705499</v>
      </c>
      <c r="X3702" s="12">
        <v>153878.585277203</v>
      </c>
      <c r="Y3702" s="12">
        <v>141475.276359982</v>
      </c>
      <c r="Z3702" s="12">
        <v>121683.424910081</v>
      </c>
      <c r="AA3702" s="12">
        <v>124820.268943523</v>
      </c>
      <c r="AB3702" s="12">
        <v>171577.20243589301</v>
      </c>
      <c r="AC3702" s="14">
        <v>239467.84024463501</v>
      </c>
      <c r="AD3702" s="14">
        <v>227679.785461444</v>
      </c>
      <c r="AE3702" s="14">
        <v>195086.11962060301</v>
      </c>
      <c r="AF3702" s="14">
        <v>205566.366515965</v>
      </c>
      <c r="AG3702" s="14">
        <v>164269.98979476499</v>
      </c>
      <c r="AH3702" s="16">
        <v>231494.784491119</v>
      </c>
      <c r="AI3702" s="16">
        <v>186195.756499526</v>
      </c>
      <c r="AJ3702" s="16">
        <v>176671.588564618</v>
      </c>
      <c r="AK3702" s="16">
        <v>230256.47900727799</v>
      </c>
      <c r="AL3702" s="16">
        <v>205470.514654506</v>
      </c>
      <c r="AM3702" s="18">
        <v>172925.311774245</v>
      </c>
      <c r="AN3702" s="18">
        <v>244844.92727995999</v>
      </c>
      <c r="AO3702" s="18">
        <v>175452.01717406101</v>
      </c>
      <c r="AP3702" s="18">
        <v>284141.441979139</v>
      </c>
      <c r="AQ3702" s="18">
        <v>225206.90185929401</v>
      </c>
      <c r="AR3702" s="20">
        <f t="shared" si="456"/>
        <v>263461.26664816641</v>
      </c>
      <c r="AS3702" s="22">
        <f t="shared" si="457"/>
        <v>283468.11538304703</v>
      </c>
      <c r="AT3702" s="24">
        <f t="shared" si="458"/>
        <v>246226.94562606761</v>
      </c>
      <c r="AU3702" s="26">
        <f t="shared" si="459"/>
        <v>187986.90073028678</v>
      </c>
      <c r="AV3702" s="28">
        <f t="shared" si="460"/>
        <v>142686.95158533641</v>
      </c>
      <c r="AW3702" s="30">
        <f t="shared" si="461"/>
        <v>206414.0203274824</v>
      </c>
      <c r="AX3702" s="32">
        <f t="shared" si="462"/>
        <v>206017.8246434094</v>
      </c>
      <c r="AY3702" s="34">
        <f t="shared" si="463"/>
        <v>220514.12001333982</v>
      </c>
    </row>
    <row r="3703" spans="1:51" x14ac:dyDescent="0.2">
      <c r="A3703" t="s">
        <v>3738</v>
      </c>
      <c r="C3703" t="s">
        <v>9554</v>
      </c>
      <c r="D3703" s="4">
        <v>175711.08258777601</v>
      </c>
      <c r="E3703" s="4">
        <v>162479.09431626499</v>
      </c>
      <c r="F3703" s="4">
        <v>194598.576172286</v>
      </c>
      <c r="G3703" s="4">
        <v>166494.758211768</v>
      </c>
      <c r="H3703" s="4">
        <v>166478.76713779001</v>
      </c>
      <c r="I3703" s="6">
        <v>195109.616806726</v>
      </c>
      <c r="J3703" s="6">
        <v>319984.58160361799</v>
      </c>
      <c r="K3703" s="6">
        <v>212783.45126317299</v>
      </c>
      <c r="L3703" s="6">
        <v>404186.178096872</v>
      </c>
      <c r="M3703" s="6">
        <v>221301.24066884001</v>
      </c>
      <c r="N3703" s="8">
        <v>138776.43885750501</v>
      </c>
      <c r="O3703" s="8">
        <v>152941.697504368</v>
      </c>
      <c r="P3703" s="8">
        <v>145919.45496540799</v>
      </c>
      <c r="Q3703" s="8">
        <v>165984.664285848</v>
      </c>
      <c r="R3703" s="8">
        <v>130443.294648083</v>
      </c>
      <c r="S3703" s="10">
        <v>175310.98630755901</v>
      </c>
      <c r="T3703" s="10">
        <v>196475.48607563501</v>
      </c>
      <c r="U3703" s="10">
        <v>171237.538495188</v>
      </c>
      <c r="V3703" s="10">
        <v>168786.06933215499</v>
      </c>
      <c r="W3703" s="10">
        <v>105103.265812253</v>
      </c>
      <c r="X3703" s="12">
        <v>157174.75435314799</v>
      </c>
      <c r="Y3703" s="12">
        <v>128722.326497617</v>
      </c>
      <c r="Z3703" s="12">
        <v>167078.481722417</v>
      </c>
      <c r="AA3703" s="12">
        <v>180680.63102334301</v>
      </c>
      <c r="AB3703" s="12">
        <v>125550.75430719501</v>
      </c>
      <c r="AC3703" s="14">
        <v>186018.32985330501</v>
      </c>
      <c r="AD3703" s="14">
        <v>150142.75712582501</v>
      </c>
      <c r="AE3703" s="14">
        <v>150186.64652818101</v>
      </c>
      <c r="AF3703" s="14">
        <v>156224.580501613</v>
      </c>
      <c r="AG3703" s="14">
        <v>168381.499864329</v>
      </c>
      <c r="AH3703" s="16">
        <v>152542.86639796101</v>
      </c>
      <c r="AI3703" s="16">
        <v>159483.01729344399</v>
      </c>
      <c r="AJ3703" s="16">
        <v>141850.26769422001</v>
      </c>
      <c r="AK3703" s="16">
        <v>153898.348990806</v>
      </c>
      <c r="AL3703" s="16">
        <v>172750.04231896001</v>
      </c>
      <c r="AM3703" s="18">
        <v>201315.66755915701</v>
      </c>
      <c r="AN3703" s="18">
        <v>186205.60023083899</v>
      </c>
      <c r="AO3703" s="18">
        <v>182024.87491174601</v>
      </c>
      <c r="AP3703" s="18">
        <v>168743.50673087299</v>
      </c>
      <c r="AQ3703" s="18">
        <v>204783.443725055</v>
      </c>
      <c r="AR3703" s="20">
        <f t="shared" si="456"/>
        <v>173152.455685177</v>
      </c>
      <c r="AS3703" s="22">
        <f t="shared" si="457"/>
        <v>270673.01368784579</v>
      </c>
      <c r="AT3703" s="24">
        <f t="shared" si="458"/>
        <v>146813.11005224241</v>
      </c>
      <c r="AU3703" s="26">
        <f t="shared" si="459"/>
        <v>163382.66920455798</v>
      </c>
      <c r="AV3703" s="28">
        <f t="shared" si="460"/>
        <v>151841.389580744</v>
      </c>
      <c r="AW3703" s="30">
        <f t="shared" si="461"/>
        <v>162190.76277465062</v>
      </c>
      <c r="AX3703" s="32">
        <f t="shared" si="462"/>
        <v>156104.9085390782</v>
      </c>
      <c r="AY3703" s="34">
        <f t="shared" si="463"/>
        <v>188614.61863153399</v>
      </c>
    </row>
    <row r="3704" spans="1:51" x14ac:dyDescent="0.2">
      <c r="A3704" t="s">
        <v>3739</v>
      </c>
      <c r="C3704" t="s">
        <v>9555</v>
      </c>
      <c r="D3704" s="4">
        <v>123156.160222419</v>
      </c>
      <c r="E3704" s="4">
        <v>116619.35384913599</v>
      </c>
      <c r="F3704" s="4">
        <v>128621.616168049</v>
      </c>
      <c r="G3704" s="4">
        <v>127842.227532745</v>
      </c>
      <c r="H3704" s="4">
        <v>117346.95549872699</v>
      </c>
      <c r="I3704" s="6">
        <v>147958.175394866</v>
      </c>
      <c r="J3704" s="6">
        <v>118022.84907583499</v>
      </c>
      <c r="K3704" s="6">
        <v>147935.430669856</v>
      </c>
      <c r="L3704" s="6">
        <v>59867.448316990602</v>
      </c>
      <c r="M3704" s="6">
        <v>143165.55052970501</v>
      </c>
      <c r="N3704" s="8">
        <v>156426.775176394</v>
      </c>
      <c r="O3704" s="8">
        <v>87716.0149305464</v>
      </c>
      <c r="P3704" s="8">
        <v>120159.072030738</v>
      </c>
      <c r="Q3704" s="8">
        <v>127423.72561074</v>
      </c>
      <c r="R3704" s="8">
        <v>135929.21411549201</v>
      </c>
      <c r="S3704" s="10">
        <v>112918.05666140201</v>
      </c>
      <c r="T3704" s="10">
        <v>107261.515510442</v>
      </c>
      <c r="U3704" s="10">
        <v>106210.164821225</v>
      </c>
      <c r="V3704" s="10">
        <v>96233.888023198597</v>
      </c>
      <c r="W3704" s="10">
        <v>98759.821776990299</v>
      </c>
      <c r="X3704" s="12">
        <v>126275.13595416</v>
      </c>
      <c r="Y3704" s="12">
        <v>129740.402633665</v>
      </c>
      <c r="Z3704" s="12">
        <v>119433.206268974</v>
      </c>
      <c r="AA3704" s="12">
        <v>129451.142769648</v>
      </c>
      <c r="AB3704" s="12">
        <v>134879.710152593</v>
      </c>
      <c r="AC3704" s="14">
        <v>151161.516941774</v>
      </c>
      <c r="AD3704" s="14">
        <v>125690.144440599</v>
      </c>
      <c r="AE3704" s="14">
        <v>166485.12309202299</v>
      </c>
      <c r="AF3704" s="14">
        <v>184973.06584188301</v>
      </c>
      <c r="AG3704" s="14">
        <v>203586.74560577399</v>
      </c>
      <c r="AH3704" s="16">
        <v>109996.488240105</v>
      </c>
      <c r="AI3704" s="16">
        <v>131727.41435162301</v>
      </c>
      <c r="AJ3704" s="16">
        <v>154804.89062895899</v>
      </c>
      <c r="AK3704" s="16">
        <v>136647.677280642</v>
      </c>
      <c r="AL3704" s="16">
        <v>146203.39637954399</v>
      </c>
      <c r="AM3704" s="18">
        <v>135874.49880905199</v>
      </c>
      <c r="AN3704" s="18">
        <v>134927.215700061</v>
      </c>
      <c r="AO3704" s="18">
        <v>167122.07921211401</v>
      </c>
      <c r="AP3704" s="18">
        <v>156109.62363532899</v>
      </c>
      <c r="AQ3704" s="18">
        <v>144695.39317674801</v>
      </c>
      <c r="AR3704" s="20">
        <f t="shared" si="456"/>
        <v>122717.26265421518</v>
      </c>
      <c r="AS3704" s="22">
        <f t="shared" si="457"/>
        <v>123389.89079745053</v>
      </c>
      <c r="AT3704" s="24">
        <f t="shared" si="458"/>
        <v>125530.96037278208</v>
      </c>
      <c r="AU3704" s="26">
        <f t="shared" si="459"/>
        <v>104276.68935865158</v>
      </c>
      <c r="AV3704" s="28">
        <f t="shared" si="460"/>
        <v>127955.919555808</v>
      </c>
      <c r="AW3704" s="30">
        <f t="shared" si="461"/>
        <v>166379.31918441062</v>
      </c>
      <c r="AX3704" s="32">
        <f t="shared" si="462"/>
        <v>135875.9733761746</v>
      </c>
      <c r="AY3704" s="34">
        <f t="shared" si="463"/>
        <v>147745.76210666081</v>
      </c>
    </row>
    <row r="3705" spans="1:51" x14ac:dyDescent="0.2">
      <c r="A3705" t="s">
        <v>3740</v>
      </c>
      <c r="C3705" t="s">
        <v>9556</v>
      </c>
      <c r="D3705" s="4">
        <v>215371.44134346201</v>
      </c>
      <c r="E3705" s="4">
        <v>271238.61795542098</v>
      </c>
      <c r="F3705" s="4">
        <v>219133.199512408</v>
      </c>
      <c r="G3705" s="4">
        <v>226098.422066106</v>
      </c>
      <c r="H3705" s="4">
        <v>249406.432475307</v>
      </c>
      <c r="I3705" s="6">
        <v>194320.553881728</v>
      </c>
      <c r="J3705" s="6">
        <v>172787.184823441</v>
      </c>
      <c r="K3705" s="6">
        <v>142105.947932927</v>
      </c>
      <c r="L3705" s="6">
        <v>250190.716964872</v>
      </c>
      <c r="M3705" s="6">
        <v>123552.32925662</v>
      </c>
      <c r="N3705" s="8">
        <v>227383.230062052</v>
      </c>
      <c r="O3705" s="8">
        <v>239513.94882844499</v>
      </c>
      <c r="P3705" s="8">
        <v>222139.485366273</v>
      </c>
      <c r="Q3705" s="8">
        <v>245210.97805726901</v>
      </c>
      <c r="R3705" s="8">
        <v>245852.49577413601</v>
      </c>
      <c r="S3705" s="10">
        <v>188661.25303670901</v>
      </c>
      <c r="T3705" s="10">
        <v>222688.827705125</v>
      </c>
      <c r="U3705" s="10">
        <v>256860.85341621499</v>
      </c>
      <c r="V3705" s="10">
        <v>228400.092278756</v>
      </c>
      <c r="W3705" s="10">
        <v>263436.30113779998</v>
      </c>
      <c r="X3705" s="12">
        <v>154463.674955063</v>
      </c>
      <c r="Y3705" s="12">
        <v>168315.376151145</v>
      </c>
      <c r="Z3705" s="12">
        <v>170618.866098534</v>
      </c>
      <c r="AA3705" s="12">
        <v>130343.226464608</v>
      </c>
      <c r="AB3705" s="12">
        <v>134944.90486476899</v>
      </c>
      <c r="AC3705" s="14">
        <v>242354.271247458</v>
      </c>
      <c r="AD3705" s="14">
        <v>232598.398826477</v>
      </c>
      <c r="AE3705" s="14">
        <v>160528.885897133</v>
      </c>
      <c r="AF3705" s="14">
        <v>152217.14139589999</v>
      </c>
      <c r="AG3705" s="14">
        <v>133823.05379567499</v>
      </c>
      <c r="AH3705" s="16">
        <v>178231.47233058399</v>
      </c>
      <c r="AI3705" s="16">
        <v>181683.69284363999</v>
      </c>
      <c r="AJ3705" s="16">
        <v>184607.26787618201</v>
      </c>
      <c r="AK3705" s="16">
        <v>200624.98084373801</v>
      </c>
      <c r="AL3705" s="16">
        <v>194367.51979985501</v>
      </c>
      <c r="AM3705" s="18">
        <v>177917.47308308701</v>
      </c>
      <c r="AN3705" s="18">
        <v>200285.58992077899</v>
      </c>
      <c r="AO3705" s="18">
        <v>160740.454313347</v>
      </c>
      <c r="AP3705" s="18">
        <v>148289.32057954001</v>
      </c>
      <c r="AQ3705" s="18">
        <v>131259.61345952301</v>
      </c>
      <c r="AR3705" s="20">
        <f t="shared" si="456"/>
        <v>236249.62267054076</v>
      </c>
      <c r="AS3705" s="22">
        <f t="shared" si="457"/>
        <v>176591.34657191759</v>
      </c>
      <c r="AT3705" s="24">
        <f t="shared" si="458"/>
        <v>236020.02761763497</v>
      </c>
      <c r="AU3705" s="26">
        <f t="shared" si="459"/>
        <v>232009.46551492103</v>
      </c>
      <c r="AV3705" s="28">
        <f t="shared" si="460"/>
        <v>151737.20970682378</v>
      </c>
      <c r="AW3705" s="30">
        <f t="shared" si="461"/>
        <v>184304.35023252861</v>
      </c>
      <c r="AX3705" s="32">
        <f t="shared" si="462"/>
        <v>187902.98673879978</v>
      </c>
      <c r="AY3705" s="34">
        <f t="shared" si="463"/>
        <v>163698.4902712552</v>
      </c>
    </row>
    <row r="3706" spans="1:51" x14ac:dyDescent="0.2">
      <c r="A3706" t="s">
        <v>3741</v>
      </c>
      <c r="C3706" t="s">
        <v>9557</v>
      </c>
      <c r="D3706" s="4">
        <v>242955.20812315401</v>
      </c>
      <c r="E3706" s="4">
        <v>262647.48431106098</v>
      </c>
      <c r="F3706" s="4">
        <v>271630.77595612901</v>
      </c>
      <c r="G3706" s="4">
        <v>226731.10528620399</v>
      </c>
      <c r="H3706" s="4">
        <v>241461.96039884299</v>
      </c>
      <c r="I3706" s="6">
        <v>179456.58103209501</v>
      </c>
      <c r="J3706" s="6">
        <v>186979.162075108</v>
      </c>
      <c r="K3706" s="6">
        <v>251982.16674916301</v>
      </c>
      <c r="L3706" s="6">
        <v>300516.260317637</v>
      </c>
      <c r="M3706" s="6">
        <v>197770.07432563</v>
      </c>
      <c r="N3706" s="8">
        <v>147848.59666196501</v>
      </c>
      <c r="O3706" s="8">
        <v>144457.94653582299</v>
      </c>
      <c r="P3706" s="8">
        <v>132882.04317961301</v>
      </c>
      <c r="Q3706" s="8">
        <v>153860.58276863999</v>
      </c>
      <c r="R3706" s="8">
        <v>117049.30154547001</v>
      </c>
      <c r="S3706" s="10">
        <v>167266.64667489799</v>
      </c>
      <c r="T3706" s="10">
        <v>156957.21820911099</v>
      </c>
      <c r="U3706" s="10">
        <v>176958.01597236301</v>
      </c>
      <c r="V3706" s="10">
        <v>162762.60595266701</v>
      </c>
      <c r="W3706" s="10">
        <v>178568.39443444999</v>
      </c>
      <c r="X3706" s="12">
        <v>289518.10610911401</v>
      </c>
      <c r="Y3706" s="12">
        <v>255057.033744635</v>
      </c>
      <c r="Z3706" s="12">
        <v>297514.43943572999</v>
      </c>
      <c r="AA3706" s="12">
        <v>283075.30401496397</v>
      </c>
      <c r="AB3706" s="12">
        <v>193135.26015113099</v>
      </c>
      <c r="AC3706" s="14">
        <v>214885.55546840499</v>
      </c>
      <c r="AD3706" s="14">
        <v>220626.26916936401</v>
      </c>
      <c r="AE3706" s="14">
        <v>211115.18326153699</v>
      </c>
      <c r="AF3706" s="14">
        <v>236682.651297178</v>
      </c>
      <c r="AG3706" s="14">
        <v>227821.58381291799</v>
      </c>
      <c r="AH3706" s="16">
        <v>224590.09567127001</v>
      </c>
      <c r="AI3706" s="16">
        <v>236006.775393385</v>
      </c>
      <c r="AJ3706" s="16">
        <v>223943.25149299999</v>
      </c>
      <c r="AK3706" s="16">
        <v>216569.133179425</v>
      </c>
      <c r="AL3706" s="16">
        <v>309083.99777715403</v>
      </c>
      <c r="AM3706" s="18">
        <v>217406.98553823199</v>
      </c>
      <c r="AN3706" s="18">
        <v>233408.81398653501</v>
      </c>
      <c r="AO3706" s="18">
        <v>183218.53795467599</v>
      </c>
      <c r="AP3706" s="18">
        <v>232737.300725665</v>
      </c>
      <c r="AQ3706" s="18">
        <v>232795.027469383</v>
      </c>
      <c r="AR3706" s="20">
        <f t="shared" si="456"/>
        <v>249085.30681507819</v>
      </c>
      <c r="AS3706" s="22">
        <f t="shared" si="457"/>
        <v>223340.84889992661</v>
      </c>
      <c r="AT3706" s="24">
        <f t="shared" si="458"/>
        <v>139219.69413830221</v>
      </c>
      <c r="AU3706" s="26">
        <f t="shared" si="459"/>
        <v>168502.57624869779</v>
      </c>
      <c r="AV3706" s="28">
        <f t="shared" si="460"/>
        <v>263660.0286911148</v>
      </c>
      <c r="AW3706" s="30">
        <f t="shared" si="461"/>
        <v>222226.24860188039</v>
      </c>
      <c r="AX3706" s="32">
        <f t="shared" si="462"/>
        <v>242038.65070284679</v>
      </c>
      <c r="AY3706" s="34">
        <f t="shared" si="463"/>
        <v>219913.33313489822</v>
      </c>
    </row>
    <row r="3707" spans="1:51" x14ac:dyDescent="0.2">
      <c r="A3707" t="s">
        <v>3742</v>
      </c>
      <c r="C3707" t="s">
        <v>9558</v>
      </c>
      <c r="D3707" s="4">
        <v>326307.98700483702</v>
      </c>
      <c r="E3707" s="4">
        <v>341683.99188533501</v>
      </c>
      <c r="F3707" s="4">
        <v>259620.384707855</v>
      </c>
      <c r="G3707" s="4">
        <v>233622.93831629699</v>
      </c>
      <c r="H3707" s="4">
        <v>280505.87521875201</v>
      </c>
      <c r="I3707" s="6">
        <v>250508.738442117</v>
      </c>
      <c r="J3707" s="6">
        <v>335192.71990665002</v>
      </c>
      <c r="K3707" s="6">
        <v>309894.71578589699</v>
      </c>
      <c r="L3707" s="6">
        <v>497299.23908537702</v>
      </c>
      <c r="M3707" s="6">
        <v>230215.006251921</v>
      </c>
      <c r="N3707" s="8">
        <v>91513.135220188793</v>
      </c>
      <c r="O3707" s="8">
        <v>125459.208879338</v>
      </c>
      <c r="P3707" s="8">
        <v>141092.64869291999</v>
      </c>
      <c r="Q3707" s="8">
        <v>116242.527904748</v>
      </c>
      <c r="R3707" s="8">
        <v>121232.760034644</v>
      </c>
      <c r="S3707" s="10">
        <v>122795.757419646</v>
      </c>
      <c r="T3707" s="10">
        <v>143040.560082282</v>
      </c>
      <c r="U3707" s="10">
        <v>134342.83261909199</v>
      </c>
      <c r="V3707" s="10">
        <v>164801.34605825</v>
      </c>
      <c r="W3707" s="10">
        <v>149050.66981345101</v>
      </c>
      <c r="X3707" s="12">
        <v>271746.13006211398</v>
      </c>
      <c r="Y3707" s="12">
        <v>247228.54858662901</v>
      </c>
      <c r="Z3707" s="12">
        <v>195295.55719913499</v>
      </c>
      <c r="AA3707" s="12">
        <v>212241.40897740799</v>
      </c>
      <c r="AB3707" s="12">
        <v>148595.04772656501</v>
      </c>
      <c r="AC3707" s="14">
        <v>152608.61989234801</v>
      </c>
      <c r="AD3707" s="14">
        <v>189545.12723483599</v>
      </c>
      <c r="AE3707" s="14">
        <v>166810.831252554</v>
      </c>
      <c r="AF3707" s="14">
        <v>195363.936571903</v>
      </c>
      <c r="AG3707" s="14">
        <v>149421.806652097</v>
      </c>
      <c r="AH3707" s="16">
        <v>223999.43793548501</v>
      </c>
      <c r="AI3707" s="16">
        <v>214244.88400866001</v>
      </c>
      <c r="AJ3707" s="16">
        <v>200400.805376356</v>
      </c>
      <c r="AK3707" s="16">
        <v>308393.76328715199</v>
      </c>
      <c r="AL3707" s="16">
        <v>198388.178814863</v>
      </c>
      <c r="AM3707" s="18">
        <v>202553.461249855</v>
      </c>
      <c r="AN3707" s="18">
        <v>272282.64723639801</v>
      </c>
      <c r="AO3707" s="18">
        <v>189997.022400877</v>
      </c>
      <c r="AP3707" s="18">
        <v>253394.75829216599</v>
      </c>
      <c r="AQ3707" s="18">
        <v>236252.241462504</v>
      </c>
      <c r="AR3707" s="20">
        <f t="shared" si="456"/>
        <v>288348.23542661523</v>
      </c>
      <c r="AS3707" s="22">
        <f t="shared" si="457"/>
        <v>324622.08389439236</v>
      </c>
      <c r="AT3707" s="24">
        <f t="shared" si="458"/>
        <v>119108.05614636776</v>
      </c>
      <c r="AU3707" s="26">
        <f t="shared" si="459"/>
        <v>142806.23319854421</v>
      </c>
      <c r="AV3707" s="28">
        <f t="shared" si="460"/>
        <v>215021.33851037017</v>
      </c>
      <c r="AW3707" s="30">
        <f t="shared" si="461"/>
        <v>170750.0643207476</v>
      </c>
      <c r="AX3707" s="32">
        <f t="shared" si="462"/>
        <v>229085.41388450321</v>
      </c>
      <c r="AY3707" s="34">
        <f t="shared" si="463"/>
        <v>230896.02612836001</v>
      </c>
    </row>
    <row r="3708" spans="1:51" x14ac:dyDescent="0.2">
      <c r="A3708" t="s">
        <v>3743</v>
      </c>
      <c r="C3708" t="s">
        <v>9559</v>
      </c>
      <c r="D3708" s="4">
        <v>200563.705757063</v>
      </c>
      <c r="E3708" s="4">
        <v>197023.33157731601</v>
      </c>
      <c r="F3708" s="4">
        <v>226339.22995089801</v>
      </c>
      <c r="G3708" s="4">
        <v>206935.477278759</v>
      </c>
      <c r="H3708" s="4">
        <v>192966.131157544</v>
      </c>
      <c r="I3708" s="6">
        <v>237574.02444410199</v>
      </c>
      <c r="J3708" s="6">
        <v>256717.22247733499</v>
      </c>
      <c r="K3708" s="6">
        <v>233058.86561894001</v>
      </c>
      <c r="L3708" s="6">
        <v>263772.06230883102</v>
      </c>
      <c r="M3708" s="6">
        <v>233035.495943833</v>
      </c>
      <c r="N3708" s="8">
        <v>223990.84216666</v>
      </c>
      <c r="O3708" s="8">
        <v>209196.172739576</v>
      </c>
      <c r="P3708" s="8">
        <v>218783.23530512399</v>
      </c>
      <c r="Q3708" s="8">
        <v>218973.73140833899</v>
      </c>
      <c r="R3708" s="8">
        <v>226052.97264636401</v>
      </c>
      <c r="S3708" s="10">
        <v>206074.644422557</v>
      </c>
      <c r="T3708" s="10">
        <v>190894.280862388</v>
      </c>
      <c r="U3708" s="10">
        <v>195383.145618076</v>
      </c>
      <c r="V3708" s="10">
        <v>222914.045381134</v>
      </c>
      <c r="W3708" s="10">
        <v>205159.060026555</v>
      </c>
      <c r="X3708" s="12">
        <v>196650.11574477001</v>
      </c>
      <c r="Y3708" s="12">
        <v>206927.65621941601</v>
      </c>
      <c r="Z3708" s="12">
        <v>226670.40921662701</v>
      </c>
      <c r="AA3708" s="12">
        <v>243916.504292842</v>
      </c>
      <c r="AB3708" s="12">
        <v>226605.614181732</v>
      </c>
      <c r="AC3708" s="14">
        <v>237188.82317338299</v>
      </c>
      <c r="AD3708" s="14">
        <v>236018.23059501601</v>
      </c>
      <c r="AE3708" s="14">
        <v>210330.06575112199</v>
      </c>
      <c r="AF3708" s="14">
        <v>212018.415165593</v>
      </c>
      <c r="AG3708" s="14">
        <v>214562.19052070301</v>
      </c>
      <c r="AH3708" s="16">
        <v>214549.915277728</v>
      </c>
      <c r="AI3708" s="16">
        <v>228400.18140156899</v>
      </c>
      <c r="AJ3708" s="16">
        <v>216476.574149116</v>
      </c>
      <c r="AK3708" s="16">
        <v>207723.535417509</v>
      </c>
      <c r="AL3708" s="16">
        <v>223335.848133697</v>
      </c>
      <c r="AM3708" s="18">
        <v>222228.028017317</v>
      </c>
      <c r="AN3708" s="18">
        <v>202386.24584952099</v>
      </c>
      <c r="AO3708" s="18">
        <v>212411.36176256699</v>
      </c>
      <c r="AP3708" s="18">
        <v>194362.292541673</v>
      </c>
      <c r="AQ3708" s="18">
        <v>196500.98656696</v>
      </c>
      <c r="AR3708" s="20">
        <f t="shared" si="456"/>
        <v>204765.57514431601</v>
      </c>
      <c r="AS3708" s="22">
        <f t="shared" si="457"/>
        <v>244831.53415860818</v>
      </c>
      <c r="AT3708" s="24">
        <f t="shared" si="458"/>
        <v>219399.39085321259</v>
      </c>
      <c r="AU3708" s="26">
        <f t="shared" si="459"/>
        <v>204085.03526214202</v>
      </c>
      <c r="AV3708" s="28">
        <f t="shared" si="460"/>
        <v>220154.05993107738</v>
      </c>
      <c r="AW3708" s="30">
        <f t="shared" si="461"/>
        <v>222023.54504116339</v>
      </c>
      <c r="AX3708" s="32">
        <f t="shared" si="462"/>
        <v>218097.2108759238</v>
      </c>
      <c r="AY3708" s="34">
        <f t="shared" si="463"/>
        <v>205577.7829476076</v>
      </c>
    </row>
    <row r="3709" spans="1:51" x14ac:dyDescent="0.2">
      <c r="A3709" t="s">
        <v>3744</v>
      </c>
      <c r="C3709" t="s">
        <v>9560</v>
      </c>
      <c r="D3709" s="4">
        <v>245529.61465405201</v>
      </c>
      <c r="E3709" s="4">
        <v>209373.80692377099</v>
      </c>
      <c r="F3709" s="4">
        <v>218476.34133662799</v>
      </c>
      <c r="G3709" s="4">
        <v>186571.90572955101</v>
      </c>
      <c r="H3709" s="4">
        <v>206176.03565008999</v>
      </c>
      <c r="I3709" s="6">
        <v>151213.059960479</v>
      </c>
      <c r="J3709" s="6">
        <v>167814.74059276399</v>
      </c>
      <c r="K3709" s="6">
        <v>170225.92314021999</v>
      </c>
      <c r="L3709" s="6">
        <v>177919.81054070199</v>
      </c>
      <c r="M3709" s="6">
        <v>169445.73980067801</v>
      </c>
      <c r="N3709" s="8">
        <v>136880.86772648399</v>
      </c>
      <c r="O3709" s="8">
        <v>130140.800161352</v>
      </c>
      <c r="P3709" s="8">
        <v>170944.55979440801</v>
      </c>
      <c r="Q3709" s="8">
        <v>169524.490849447</v>
      </c>
      <c r="R3709" s="8">
        <v>153470.11214954601</v>
      </c>
      <c r="S3709" s="10">
        <v>137136.018931998</v>
      </c>
      <c r="T3709" s="10">
        <v>169036.74173821599</v>
      </c>
      <c r="U3709" s="10">
        <v>209843.437881144</v>
      </c>
      <c r="V3709" s="10">
        <v>144770.62889518801</v>
      </c>
      <c r="W3709" s="10">
        <v>176976.84933599699</v>
      </c>
      <c r="X3709" s="12">
        <v>282296.42779952701</v>
      </c>
      <c r="Y3709" s="12">
        <v>172364.11866326199</v>
      </c>
      <c r="Z3709" s="12">
        <v>129168.00140410299</v>
      </c>
      <c r="AA3709" s="12">
        <v>163449.330178592</v>
      </c>
      <c r="AB3709" s="12">
        <v>205771.828972071</v>
      </c>
      <c r="AC3709" s="14">
        <v>137078.260489954</v>
      </c>
      <c r="AD3709" s="14">
        <v>221624.85279653099</v>
      </c>
      <c r="AE3709" s="14">
        <v>191795.864035982</v>
      </c>
      <c r="AF3709" s="14">
        <v>169064.15731437301</v>
      </c>
      <c r="AG3709" s="14">
        <v>162674.14761143099</v>
      </c>
      <c r="AH3709" s="16">
        <v>185087.106524918</v>
      </c>
      <c r="AI3709" s="16">
        <v>177764.68906437201</v>
      </c>
      <c r="AJ3709" s="16">
        <v>151076.740031881</v>
      </c>
      <c r="AK3709" s="16">
        <v>219427.018877205</v>
      </c>
      <c r="AL3709" s="16">
        <v>173726.18524326599</v>
      </c>
      <c r="AM3709" s="18">
        <v>176261.61662268301</v>
      </c>
      <c r="AN3709" s="18">
        <v>228068.16332024001</v>
      </c>
      <c r="AO3709" s="18">
        <v>233598.10967442099</v>
      </c>
      <c r="AP3709" s="18">
        <v>192055.72662233</v>
      </c>
      <c r="AQ3709" s="18">
        <v>240450.213332994</v>
      </c>
      <c r="AR3709" s="20">
        <f t="shared" si="456"/>
        <v>213225.54085881839</v>
      </c>
      <c r="AS3709" s="22">
        <f t="shared" si="457"/>
        <v>167323.85480696859</v>
      </c>
      <c r="AT3709" s="24">
        <f t="shared" si="458"/>
        <v>152192.1661362474</v>
      </c>
      <c r="AU3709" s="26">
        <f t="shared" si="459"/>
        <v>167552.73535650858</v>
      </c>
      <c r="AV3709" s="28">
        <f t="shared" si="460"/>
        <v>190609.94140351098</v>
      </c>
      <c r="AW3709" s="30">
        <f t="shared" si="461"/>
        <v>176447.45644965416</v>
      </c>
      <c r="AX3709" s="32">
        <f t="shared" si="462"/>
        <v>181416.34794832842</v>
      </c>
      <c r="AY3709" s="34">
        <f t="shared" si="463"/>
        <v>214086.76591453361</v>
      </c>
    </row>
    <row r="3710" spans="1:51" x14ac:dyDescent="0.2">
      <c r="A3710" t="s">
        <v>3745</v>
      </c>
      <c r="C3710" t="s">
        <v>9561</v>
      </c>
      <c r="D3710" s="4">
        <v>230286.93367202199</v>
      </c>
      <c r="E3710" s="4">
        <v>216461.01169190899</v>
      </c>
      <c r="F3710" s="4">
        <v>223633.137715066</v>
      </c>
      <c r="G3710" s="4">
        <v>205691.69073134099</v>
      </c>
      <c r="H3710" s="4">
        <v>207010.82286414999</v>
      </c>
      <c r="I3710" s="6">
        <v>161168.07508797399</v>
      </c>
      <c r="J3710" s="6">
        <v>190830.40140253701</v>
      </c>
      <c r="K3710" s="6">
        <v>190597.69258254801</v>
      </c>
      <c r="L3710" s="6">
        <v>178550.05375961299</v>
      </c>
      <c r="M3710" s="6">
        <v>179423.674871822</v>
      </c>
      <c r="N3710" s="8">
        <v>184074.73652383601</v>
      </c>
      <c r="O3710" s="8">
        <v>202311.47967779101</v>
      </c>
      <c r="P3710" s="8">
        <v>184402.80904895201</v>
      </c>
      <c r="Q3710" s="8">
        <v>193763.62627290501</v>
      </c>
      <c r="R3710" s="8">
        <v>206916.22323646801</v>
      </c>
      <c r="S3710" s="10">
        <v>199040.52418562601</v>
      </c>
      <c r="T3710" s="10">
        <v>160742.00631967501</v>
      </c>
      <c r="U3710" s="10">
        <v>176878.21414988401</v>
      </c>
      <c r="V3710" s="10">
        <v>179612.81205045301</v>
      </c>
      <c r="W3710" s="10">
        <v>189565.87221102801</v>
      </c>
      <c r="X3710" s="12">
        <v>206488.47242878799</v>
      </c>
      <c r="Y3710" s="12">
        <v>205796.67867965801</v>
      </c>
      <c r="Z3710" s="12">
        <v>190687.10134599099</v>
      </c>
      <c r="AA3710" s="12">
        <v>177717.565844317</v>
      </c>
      <c r="AB3710" s="12">
        <v>185058.24651298299</v>
      </c>
      <c r="AC3710" s="14">
        <v>175578.58512861701</v>
      </c>
      <c r="AD3710" s="14">
        <v>190128.69153238201</v>
      </c>
      <c r="AE3710" s="14">
        <v>210221.49636427799</v>
      </c>
      <c r="AF3710" s="14">
        <v>208388.881766501</v>
      </c>
      <c r="AG3710" s="14">
        <v>194082.21583457399</v>
      </c>
      <c r="AH3710" s="16">
        <v>204799.05706324099</v>
      </c>
      <c r="AI3710" s="16">
        <v>143854.08632198101</v>
      </c>
      <c r="AJ3710" s="16">
        <v>183951.495213407</v>
      </c>
      <c r="AK3710" s="16">
        <v>202840.6450364</v>
      </c>
      <c r="AL3710" s="16">
        <v>172050.490047456</v>
      </c>
      <c r="AM3710" s="18">
        <v>196349.122841595</v>
      </c>
      <c r="AN3710" s="18">
        <v>186909.54885199599</v>
      </c>
      <c r="AO3710" s="18">
        <v>177847.56832826199</v>
      </c>
      <c r="AP3710" s="18">
        <v>173952.33674456601</v>
      </c>
      <c r="AQ3710" s="18">
        <v>177910.85259439799</v>
      </c>
      <c r="AR3710" s="20">
        <f t="shared" si="456"/>
        <v>216616.71933489759</v>
      </c>
      <c r="AS3710" s="22">
        <f t="shared" si="457"/>
        <v>180113.97954089878</v>
      </c>
      <c r="AT3710" s="24">
        <f t="shared" si="458"/>
        <v>194293.7749519904</v>
      </c>
      <c r="AU3710" s="26">
        <f t="shared" si="459"/>
        <v>181167.88578333321</v>
      </c>
      <c r="AV3710" s="28">
        <f t="shared" si="460"/>
        <v>193149.6129623474</v>
      </c>
      <c r="AW3710" s="30">
        <f t="shared" si="461"/>
        <v>195679.97412527041</v>
      </c>
      <c r="AX3710" s="32">
        <f t="shared" si="462"/>
        <v>181499.15473649703</v>
      </c>
      <c r="AY3710" s="34">
        <f t="shared" si="463"/>
        <v>182593.8858721634</v>
      </c>
    </row>
    <row r="3711" spans="1:51" x14ac:dyDescent="0.2">
      <c r="A3711" t="s">
        <v>3746</v>
      </c>
      <c r="C3711" t="s">
        <v>9562</v>
      </c>
      <c r="D3711" s="4">
        <v>122507.66055596</v>
      </c>
      <c r="E3711" s="4">
        <v>124092.871338194</v>
      </c>
      <c r="F3711" s="4">
        <v>107565.378657678</v>
      </c>
      <c r="G3711" s="4">
        <v>114247.875986479</v>
      </c>
      <c r="H3711" s="4">
        <v>128421.155823972</v>
      </c>
      <c r="I3711" s="6">
        <v>106818.407142829</v>
      </c>
      <c r="J3711" s="6">
        <v>128967.312717206</v>
      </c>
      <c r="K3711" s="6">
        <v>113421.457598935</v>
      </c>
      <c r="L3711" s="6">
        <v>115234.937421041</v>
      </c>
      <c r="M3711" s="6">
        <v>100858.20515102999</v>
      </c>
      <c r="N3711" s="8">
        <v>110391.47628015799</v>
      </c>
      <c r="O3711" s="8">
        <v>135632.473575891</v>
      </c>
      <c r="P3711" s="8">
        <v>96338.531333506602</v>
      </c>
      <c r="Q3711" s="8">
        <v>117973.82307300399</v>
      </c>
      <c r="R3711" s="8">
        <v>101598.68985240901</v>
      </c>
      <c r="S3711" s="10">
        <v>99212.847982400606</v>
      </c>
      <c r="T3711" s="10">
        <v>121308.08183573899</v>
      </c>
      <c r="U3711" s="10">
        <v>127470.78453906</v>
      </c>
      <c r="V3711" s="10">
        <v>102037.412273097</v>
      </c>
      <c r="W3711" s="10">
        <v>115904.02466051299</v>
      </c>
      <c r="X3711" s="12">
        <v>110296.7793566</v>
      </c>
      <c r="Y3711" s="12">
        <v>94351.2122034356</v>
      </c>
      <c r="Z3711" s="12">
        <v>94167.965384718307</v>
      </c>
      <c r="AA3711" s="12">
        <v>96628.791077629707</v>
      </c>
      <c r="AB3711" s="12">
        <v>113861.54614756</v>
      </c>
      <c r="AC3711" s="14">
        <v>110339.41329107599</v>
      </c>
      <c r="AD3711" s="14">
        <v>92898.180466060105</v>
      </c>
      <c r="AE3711" s="14">
        <v>119239.34491725999</v>
      </c>
      <c r="AF3711" s="14">
        <v>113506.897767546</v>
      </c>
      <c r="AG3711" s="14">
        <v>102981.187155255</v>
      </c>
      <c r="AH3711" s="16">
        <v>122871.825765416</v>
      </c>
      <c r="AI3711" s="16">
        <v>106056.53709095001</v>
      </c>
      <c r="AJ3711" s="16">
        <v>103039.317253612</v>
      </c>
      <c r="AK3711" s="16">
        <v>120392.44890341299</v>
      </c>
      <c r="AL3711" s="16">
        <v>88175.888767507699</v>
      </c>
      <c r="AM3711" s="18">
        <v>95813.224036514803</v>
      </c>
      <c r="AN3711" s="18">
        <v>119013.093981297</v>
      </c>
      <c r="AO3711" s="18">
        <v>105520.429875157</v>
      </c>
      <c r="AP3711" s="18">
        <v>103556.434243333</v>
      </c>
      <c r="AQ3711" s="18">
        <v>114857.70714420101</v>
      </c>
      <c r="AR3711" s="20">
        <f t="shared" si="456"/>
        <v>119366.98847245661</v>
      </c>
      <c r="AS3711" s="22">
        <f t="shared" si="457"/>
        <v>113060.06400620821</v>
      </c>
      <c r="AT3711" s="24">
        <f t="shared" si="458"/>
        <v>112386.99882299374</v>
      </c>
      <c r="AU3711" s="26">
        <f t="shared" si="459"/>
        <v>113186.63025816192</v>
      </c>
      <c r="AV3711" s="28">
        <f t="shared" si="460"/>
        <v>101861.25883398873</v>
      </c>
      <c r="AW3711" s="30">
        <f t="shared" si="461"/>
        <v>107793.00471943943</v>
      </c>
      <c r="AX3711" s="32">
        <f t="shared" si="462"/>
        <v>108107.20355617974</v>
      </c>
      <c r="AY3711" s="34">
        <f t="shared" si="463"/>
        <v>107752.17785610056</v>
      </c>
    </row>
    <row r="3712" spans="1:51" x14ac:dyDescent="0.2">
      <c r="A3712" t="s">
        <v>3747</v>
      </c>
      <c r="C3712" t="s">
        <v>9563</v>
      </c>
      <c r="D3712" s="4">
        <v>236171.431400753</v>
      </c>
      <c r="E3712" s="4">
        <v>192003.18815917999</v>
      </c>
      <c r="F3712" s="4">
        <v>203520.81459726099</v>
      </c>
      <c r="G3712" s="4">
        <v>206993.35062757399</v>
      </c>
      <c r="H3712" s="4">
        <v>200555.45676606099</v>
      </c>
      <c r="I3712" s="6">
        <v>239011.10529625299</v>
      </c>
      <c r="J3712" s="6">
        <v>325000.149099804</v>
      </c>
      <c r="K3712" s="6">
        <v>267006.228887367</v>
      </c>
      <c r="L3712" s="6">
        <v>367524.57928910799</v>
      </c>
      <c r="M3712" s="6">
        <v>199034.938151368</v>
      </c>
      <c r="N3712" s="8">
        <v>82431.058152876998</v>
      </c>
      <c r="O3712" s="8">
        <v>85949.111222135005</v>
      </c>
      <c r="P3712" s="8">
        <v>162402.41415335101</v>
      </c>
      <c r="Q3712" s="8">
        <v>211089.617837953</v>
      </c>
      <c r="R3712" s="8">
        <v>295503.77040674898</v>
      </c>
      <c r="S3712" s="10">
        <v>247516.89795187299</v>
      </c>
      <c r="T3712" s="10">
        <v>233390.74265197801</v>
      </c>
      <c r="U3712" s="10">
        <v>263180.349636806</v>
      </c>
      <c r="V3712" s="10">
        <v>225703.44729857601</v>
      </c>
      <c r="W3712" s="10">
        <v>196195.99207147799</v>
      </c>
      <c r="X3712" s="12">
        <v>209282.15272257</v>
      </c>
      <c r="Y3712" s="12">
        <v>196907.90207812999</v>
      </c>
      <c r="Z3712" s="12">
        <v>235542.06530368599</v>
      </c>
      <c r="AA3712" s="12">
        <v>219005.52642191501</v>
      </c>
      <c r="AB3712" s="12">
        <v>200536.89731783399</v>
      </c>
      <c r="AC3712" s="14">
        <v>277856.40071988897</v>
      </c>
      <c r="AD3712" s="14">
        <v>213285.501507218</v>
      </c>
      <c r="AE3712" s="14">
        <v>220210.88522598799</v>
      </c>
      <c r="AF3712" s="14">
        <v>223112.866438834</v>
      </c>
      <c r="AG3712" s="14">
        <v>179952.36316963201</v>
      </c>
      <c r="AH3712" s="16">
        <v>194279.342677426</v>
      </c>
      <c r="AI3712" s="16">
        <v>251813.02325363399</v>
      </c>
      <c r="AJ3712" s="16">
        <v>201710.275471962</v>
      </c>
      <c r="AK3712" s="16">
        <v>182708.004322013</v>
      </c>
      <c r="AL3712" s="16">
        <v>168091.40778361901</v>
      </c>
      <c r="AM3712" s="18">
        <v>223748.628875758</v>
      </c>
      <c r="AN3712" s="18">
        <v>184851.618128584</v>
      </c>
      <c r="AO3712" s="18">
        <v>222792.42614195199</v>
      </c>
      <c r="AP3712" s="18">
        <v>170864.681591011</v>
      </c>
      <c r="AQ3712" s="18">
        <v>152713.73610558701</v>
      </c>
      <c r="AR3712" s="20">
        <f t="shared" si="456"/>
        <v>207848.84831016581</v>
      </c>
      <c r="AS3712" s="22">
        <f t="shared" si="457"/>
        <v>279515.40014478</v>
      </c>
      <c r="AT3712" s="24">
        <f t="shared" si="458"/>
        <v>167475.19435461302</v>
      </c>
      <c r="AU3712" s="26">
        <f t="shared" si="459"/>
        <v>233197.48592214222</v>
      </c>
      <c r="AV3712" s="28">
        <f t="shared" si="460"/>
        <v>212254.90876882701</v>
      </c>
      <c r="AW3712" s="30">
        <f t="shared" si="461"/>
        <v>222883.60341231216</v>
      </c>
      <c r="AX3712" s="32">
        <f t="shared" si="462"/>
        <v>199720.41070173081</v>
      </c>
      <c r="AY3712" s="34">
        <f t="shared" si="463"/>
        <v>190994.2181685784</v>
      </c>
    </row>
    <row r="3713" spans="1:51" x14ac:dyDescent="0.2">
      <c r="A3713" t="s">
        <v>3748</v>
      </c>
      <c r="C3713" t="s">
        <v>9564</v>
      </c>
      <c r="D3713" s="4">
        <v>45669.2665412758</v>
      </c>
      <c r="E3713" s="4">
        <v>108954.601953452</v>
      </c>
      <c r="F3713" s="4">
        <v>14453.9445242695</v>
      </c>
      <c r="G3713" s="4">
        <v>53544.618504653001</v>
      </c>
      <c r="H3713" s="4">
        <v>54778.447465033103</v>
      </c>
      <c r="I3713" s="6">
        <v>46004.341184644603</v>
      </c>
      <c r="J3713" s="6">
        <v>44552.967619897601</v>
      </c>
      <c r="K3713" s="6">
        <v>12798.4691062283</v>
      </c>
      <c r="L3713" s="6">
        <v>32694.574165931699</v>
      </c>
      <c r="M3713" s="6">
        <v>40359.141808072302</v>
      </c>
      <c r="N3713" s="8">
        <v>62237.422838729697</v>
      </c>
      <c r="O3713" s="8">
        <v>91870.952319950797</v>
      </c>
      <c r="P3713" s="8">
        <v>31630.258147757999</v>
      </c>
      <c r="Q3713" s="8">
        <v>28623.545145615099</v>
      </c>
      <c r="R3713" s="8">
        <v>120376.63723506599</v>
      </c>
      <c r="S3713" s="10">
        <v>38492.493792236099</v>
      </c>
      <c r="T3713" s="10">
        <v>54535.267823652401</v>
      </c>
      <c r="U3713" s="10">
        <v>19196.883979556998</v>
      </c>
      <c r="V3713" s="10">
        <v>29108.465672584</v>
      </c>
      <c r="W3713" s="10">
        <v>32716.631415157099</v>
      </c>
      <c r="X3713" s="12">
        <v>62911.398857907399</v>
      </c>
      <c r="Y3713" s="12">
        <v>82615.356725782302</v>
      </c>
      <c r="Z3713" s="12">
        <v>90870.875173027802</v>
      </c>
      <c r="AA3713" s="12">
        <v>20475.0559735635</v>
      </c>
      <c r="AB3713" s="12">
        <v>50527.9392709573</v>
      </c>
      <c r="AC3713" s="14">
        <v>173228.62211015701</v>
      </c>
      <c r="AD3713" s="14">
        <v>60525.766599850002</v>
      </c>
      <c r="AE3713" s="14">
        <v>103657.627361006</v>
      </c>
      <c r="AF3713" s="14">
        <v>38139.800596950299</v>
      </c>
      <c r="AG3713" s="14">
        <v>104157.919270239</v>
      </c>
      <c r="AH3713" s="16">
        <v>69421.305136081704</v>
      </c>
      <c r="AI3713" s="16">
        <v>66479.8082300674</v>
      </c>
      <c r="AJ3713" s="16">
        <v>69993.355601583593</v>
      </c>
      <c r="AK3713" s="16">
        <v>39788.632655441397</v>
      </c>
      <c r="AL3713" s="16">
        <v>73998.094174037207</v>
      </c>
      <c r="AM3713" s="18">
        <v>45172.297064922997</v>
      </c>
      <c r="AN3713" s="18">
        <v>150283.87521594399</v>
      </c>
      <c r="AO3713" s="18">
        <v>38469.672762549497</v>
      </c>
      <c r="AP3713" s="18">
        <v>412652.26564850798</v>
      </c>
      <c r="AQ3713" s="18">
        <v>151592.28232745401</v>
      </c>
      <c r="AR3713" s="20">
        <f t="shared" si="456"/>
        <v>55480.17579773668</v>
      </c>
      <c r="AS3713" s="22">
        <f t="shared" si="457"/>
        <v>35281.898776954898</v>
      </c>
      <c r="AT3713" s="24">
        <f t="shared" si="458"/>
        <v>66947.763137423914</v>
      </c>
      <c r="AU3713" s="26">
        <f t="shared" si="459"/>
        <v>34809.948536637319</v>
      </c>
      <c r="AV3713" s="28">
        <f t="shared" si="460"/>
        <v>61480.125200247661</v>
      </c>
      <c r="AW3713" s="30">
        <f t="shared" si="461"/>
        <v>95941.947187640457</v>
      </c>
      <c r="AX3713" s="32">
        <f t="shared" si="462"/>
        <v>63936.239159442266</v>
      </c>
      <c r="AY3713" s="34">
        <f t="shared" si="463"/>
        <v>159634.07860387568</v>
      </c>
    </row>
    <row r="3714" spans="1:51" x14ac:dyDescent="0.2">
      <c r="A3714" t="s">
        <v>3749</v>
      </c>
      <c r="C3714" t="s">
        <v>9565</v>
      </c>
      <c r="D3714" s="4">
        <v>208342.762934331</v>
      </c>
      <c r="E3714" s="4">
        <v>230026.16186235499</v>
      </c>
      <c r="F3714" s="4">
        <v>210903.573596264</v>
      </c>
      <c r="G3714" s="4">
        <v>208346.017543102</v>
      </c>
      <c r="H3714" s="4">
        <v>215057.592564533</v>
      </c>
      <c r="I3714" s="6">
        <v>190505.43463936701</v>
      </c>
      <c r="J3714" s="6">
        <v>224217.760429733</v>
      </c>
      <c r="K3714" s="6">
        <v>196475.35286275699</v>
      </c>
      <c r="L3714" s="6">
        <v>336022.601806716</v>
      </c>
      <c r="M3714" s="6">
        <v>198821.516855694</v>
      </c>
      <c r="N3714" s="8">
        <v>229545.62936379301</v>
      </c>
      <c r="O3714" s="8">
        <v>239773.255516028</v>
      </c>
      <c r="P3714" s="8">
        <v>216452.00472203299</v>
      </c>
      <c r="Q3714" s="8">
        <v>227623.18577442601</v>
      </c>
      <c r="R3714" s="8">
        <v>202442.26015687501</v>
      </c>
      <c r="S3714" s="10">
        <v>229874.96844446901</v>
      </c>
      <c r="T3714" s="10">
        <v>203229.74293175599</v>
      </c>
      <c r="U3714" s="10">
        <v>222892.551080887</v>
      </c>
      <c r="V3714" s="10">
        <v>201263.428715794</v>
      </c>
      <c r="W3714" s="10">
        <v>211474.82501662799</v>
      </c>
      <c r="X3714" s="12">
        <v>208093.28983091799</v>
      </c>
      <c r="Y3714" s="12">
        <v>215549.39645738999</v>
      </c>
      <c r="Z3714" s="12">
        <v>193022.119612874</v>
      </c>
      <c r="AA3714" s="12">
        <v>190533.35860623501</v>
      </c>
      <c r="AB3714" s="12">
        <v>173466.83042161199</v>
      </c>
      <c r="AC3714" s="14">
        <v>190073.91119161501</v>
      </c>
      <c r="AD3714" s="14">
        <v>206858.13883253501</v>
      </c>
      <c r="AE3714" s="14">
        <v>206644.73823104199</v>
      </c>
      <c r="AF3714" s="14">
        <v>194628.60785278599</v>
      </c>
      <c r="AG3714" s="14">
        <v>191640.093705532</v>
      </c>
      <c r="AH3714" s="16">
        <v>207828.43046745399</v>
      </c>
      <c r="AI3714" s="16">
        <v>194898.30911468499</v>
      </c>
      <c r="AJ3714" s="16">
        <v>183170.17113892801</v>
      </c>
      <c r="AK3714" s="16">
        <v>206436.081993965</v>
      </c>
      <c r="AL3714" s="16">
        <v>194754.141040816</v>
      </c>
      <c r="AM3714" s="18">
        <v>191473.77318899499</v>
      </c>
      <c r="AN3714" s="18">
        <v>215778.56318700101</v>
      </c>
      <c r="AO3714" s="18">
        <v>198135.72752390499</v>
      </c>
      <c r="AP3714" s="18">
        <v>208802.09158957101</v>
      </c>
      <c r="AQ3714" s="18">
        <v>215938.14312631701</v>
      </c>
      <c r="AR3714" s="20">
        <f t="shared" si="456"/>
        <v>214535.22170011699</v>
      </c>
      <c r="AS3714" s="22">
        <f t="shared" si="457"/>
        <v>229208.53331885338</v>
      </c>
      <c r="AT3714" s="24">
        <f t="shared" si="458"/>
        <v>223167.26710663098</v>
      </c>
      <c r="AU3714" s="26">
        <f t="shared" si="459"/>
        <v>213747.10323790679</v>
      </c>
      <c r="AV3714" s="28">
        <f t="shared" si="460"/>
        <v>196132.99898580581</v>
      </c>
      <c r="AW3714" s="30">
        <f t="shared" si="461"/>
        <v>197969.09796270201</v>
      </c>
      <c r="AX3714" s="32">
        <f t="shared" si="462"/>
        <v>197417.42675116958</v>
      </c>
      <c r="AY3714" s="34">
        <f t="shared" si="463"/>
        <v>206025.65972315782</v>
      </c>
    </row>
    <row r="3715" spans="1:51" x14ac:dyDescent="0.2">
      <c r="A3715" t="s">
        <v>3750</v>
      </c>
      <c r="C3715" t="s">
        <v>9566</v>
      </c>
      <c r="D3715" s="4">
        <v>95530.270352609907</v>
      </c>
      <c r="E3715" s="4">
        <v>100938.13250588501</v>
      </c>
      <c r="F3715" s="4">
        <v>91078.5449113223</v>
      </c>
      <c r="G3715" s="4">
        <v>86232.270638843504</v>
      </c>
      <c r="H3715" s="4">
        <v>91403.892043977597</v>
      </c>
      <c r="I3715" s="6">
        <v>104452.20469649399</v>
      </c>
      <c r="J3715" s="6">
        <v>52770.714011357202</v>
      </c>
      <c r="K3715" s="6">
        <v>79492.946412661593</v>
      </c>
      <c r="L3715" s="6">
        <v>39782.264512891197</v>
      </c>
      <c r="M3715" s="6">
        <v>96859.003349066203</v>
      </c>
      <c r="N3715" s="8">
        <v>111556.989665271</v>
      </c>
      <c r="O3715" s="8">
        <v>89096.973801625703</v>
      </c>
      <c r="P3715" s="8">
        <v>94975.321925708806</v>
      </c>
      <c r="Q3715" s="8">
        <v>105401.37021152599</v>
      </c>
      <c r="R3715" s="8">
        <v>100214.464337136</v>
      </c>
      <c r="S3715" s="10">
        <v>60655.635430077702</v>
      </c>
      <c r="T3715" s="10">
        <v>84506.252567012096</v>
      </c>
      <c r="U3715" s="10">
        <v>78669.444719212697</v>
      </c>
      <c r="V3715" s="10">
        <v>69611.690772057307</v>
      </c>
      <c r="W3715" s="10">
        <v>72581.376250757807</v>
      </c>
      <c r="X3715" s="12">
        <v>77980.162258794793</v>
      </c>
      <c r="Y3715" s="12">
        <v>92870.731187850703</v>
      </c>
      <c r="Z3715" s="12">
        <v>100197.824488952</v>
      </c>
      <c r="AA3715" s="12">
        <v>90198.439500688095</v>
      </c>
      <c r="AB3715" s="12">
        <v>73007.890963056096</v>
      </c>
      <c r="AC3715" s="14">
        <v>62436.320991701898</v>
      </c>
      <c r="AD3715" s="14">
        <v>69684.282679508106</v>
      </c>
      <c r="AE3715" s="14">
        <v>105338.44231288</v>
      </c>
      <c r="AF3715" s="14">
        <v>105110.017310674</v>
      </c>
      <c r="AG3715" s="14">
        <v>118732.06890667899</v>
      </c>
      <c r="AH3715" s="16">
        <v>110882.474843783</v>
      </c>
      <c r="AI3715" s="16">
        <v>88153.542065565794</v>
      </c>
      <c r="AJ3715" s="16">
        <v>91910.896670906601</v>
      </c>
      <c r="AK3715" s="16">
        <v>97957.845481615601</v>
      </c>
      <c r="AL3715" s="16">
        <v>88602.888205958196</v>
      </c>
      <c r="AM3715" s="18">
        <v>77567.038398881006</v>
      </c>
      <c r="AN3715" s="18">
        <v>92940.546061843401</v>
      </c>
      <c r="AO3715" s="18">
        <v>93235.262174921503</v>
      </c>
      <c r="AP3715" s="18">
        <v>73010.198757428894</v>
      </c>
      <c r="AQ3715" s="18">
        <v>87879.883000323505</v>
      </c>
      <c r="AR3715" s="20">
        <f t="shared" si="456"/>
        <v>93036.622090527671</v>
      </c>
      <c r="AS3715" s="22">
        <f t="shared" si="457"/>
        <v>74671.426596494028</v>
      </c>
      <c r="AT3715" s="24">
        <f t="shared" si="458"/>
        <v>100249.02398825351</v>
      </c>
      <c r="AU3715" s="26">
        <f t="shared" si="459"/>
        <v>73204.879947823516</v>
      </c>
      <c r="AV3715" s="28">
        <f t="shared" si="460"/>
        <v>86851.009679868352</v>
      </c>
      <c r="AW3715" s="30">
        <f t="shared" si="461"/>
        <v>92260.226440288607</v>
      </c>
      <c r="AX3715" s="32">
        <f t="shared" si="462"/>
        <v>95501.529453565832</v>
      </c>
      <c r="AY3715" s="34">
        <f t="shared" si="463"/>
        <v>84926.585678679665</v>
      </c>
    </row>
    <row r="3716" spans="1:51" x14ac:dyDescent="0.2">
      <c r="A3716" t="s">
        <v>3751</v>
      </c>
      <c r="C3716" t="s">
        <v>9567</v>
      </c>
      <c r="D3716" s="4">
        <v>208937.38422971001</v>
      </c>
      <c r="E3716" s="4">
        <v>204807.24461079601</v>
      </c>
      <c r="F3716" s="4">
        <v>156942.11260216701</v>
      </c>
      <c r="G3716" s="4">
        <v>225603.06543641599</v>
      </c>
      <c r="H3716" s="4">
        <v>195606.56794097499</v>
      </c>
      <c r="I3716" s="6">
        <v>265174.45923184499</v>
      </c>
      <c r="J3716" s="6">
        <v>198125.973346946</v>
      </c>
      <c r="K3716" s="6">
        <v>167922.827103838</v>
      </c>
      <c r="L3716" s="6">
        <v>177209.23111255901</v>
      </c>
      <c r="M3716" s="6">
        <v>254173.015186479</v>
      </c>
      <c r="N3716" s="8">
        <v>275145.47262082499</v>
      </c>
      <c r="O3716" s="8">
        <v>304537.61340147501</v>
      </c>
      <c r="P3716" s="8">
        <v>323701.91114819801</v>
      </c>
      <c r="Q3716" s="8">
        <v>267220.29357398802</v>
      </c>
      <c r="R3716" s="8">
        <v>307892.54067165602</v>
      </c>
      <c r="S3716" s="10">
        <v>267088.255494365</v>
      </c>
      <c r="T3716" s="10">
        <v>365357.11354702403</v>
      </c>
      <c r="U3716" s="10">
        <v>301675.13256108202</v>
      </c>
      <c r="V3716" s="10">
        <v>338501.62055109499</v>
      </c>
      <c r="W3716" s="10">
        <v>246127.012520463</v>
      </c>
      <c r="X3716" s="12">
        <v>154389.92415533299</v>
      </c>
      <c r="Y3716" s="12">
        <v>163484.17782376299</v>
      </c>
      <c r="Z3716" s="12">
        <v>182829.002690817</v>
      </c>
      <c r="AA3716" s="12">
        <v>154495.83112574599</v>
      </c>
      <c r="AB3716" s="12">
        <v>155171.564317293</v>
      </c>
      <c r="AC3716" s="14">
        <v>235142.081189563</v>
      </c>
      <c r="AD3716" s="14">
        <v>216104.552019122</v>
      </c>
      <c r="AE3716" s="14">
        <v>188169.84756982699</v>
      </c>
      <c r="AF3716" s="14">
        <v>154199.86618727801</v>
      </c>
      <c r="AG3716" s="14">
        <v>225807.63903735901</v>
      </c>
      <c r="AH3716" s="16">
        <v>204079.25551742801</v>
      </c>
      <c r="AI3716" s="16">
        <v>224561.32084887099</v>
      </c>
      <c r="AJ3716" s="16">
        <v>189332.56646207001</v>
      </c>
      <c r="AK3716" s="16">
        <v>180639.85038130899</v>
      </c>
      <c r="AL3716" s="16">
        <v>221017.130142868</v>
      </c>
      <c r="AM3716" s="18">
        <v>197876.89634559501</v>
      </c>
      <c r="AN3716" s="18">
        <v>182238.25973587701</v>
      </c>
      <c r="AO3716" s="18">
        <v>235081.70637635799</v>
      </c>
      <c r="AP3716" s="18">
        <v>186461.99841972999</v>
      </c>
      <c r="AQ3716" s="18">
        <v>188713.74358872001</v>
      </c>
      <c r="AR3716" s="20">
        <f t="shared" si="456"/>
        <v>198379.27496401279</v>
      </c>
      <c r="AS3716" s="22">
        <f t="shared" si="457"/>
        <v>212521.10119633339</v>
      </c>
      <c r="AT3716" s="24">
        <f t="shared" si="458"/>
        <v>295699.56628322834</v>
      </c>
      <c r="AU3716" s="26">
        <f t="shared" si="459"/>
        <v>303749.82693480584</v>
      </c>
      <c r="AV3716" s="28">
        <f t="shared" si="460"/>
        <v>162074.1000225904</v>
      </c>
      <c r="AW3716" s="30">
        <f t="shared" si="461"/>
        <v>203884.79720062981</v>
      </c>
      <c r="AX3716" s="32">
        <f t="shared" si="462"/>
        <v>203926.02467050921</v>
      </c>
      <c r="AY3716" s="34">
        <f t="shared" si="463"/>
        <v>198074.52089325601</v>
      </c>
    </row>
    <row r="3717" spans="1:51" x14ac:dyDescent="0.2">
      <c r="A3717" t="s">
        <v>3752</v>
      </c>
      <c r="C3717" t="s">
        <v>9568</v>
      </c>
      <c r="D3717" s="4">
        <v>132521.20072294699</v>
      </c>
      <c r="E3717" s="4">
        <v>131403.02275124201</v>
      </c>
      <c r="F3717" s="4">
        <v>146300.60153358799</v>
      </c>
      <c r="G3717" s="4">
        <v>151495.75182646301</v>
      </c>
      <c r="H3717" s="4">
        <v>144466.44162855</v>
      </c>
      <c r="I3717" s="6">
        <v>154726.36263402901</v>
      </c>
      <c r="J3717" s="6">
        <v>113898.495733512</v>
      </c>
      <c r="K3717" s="6">
        <v>122107.030782074</v>
      </c>
      <c r="L3717" s="6">
        <v>105665.87655510299</v>
      </c>
      <c r="M3717" s="6">
        <v>162943.24326000601</v>
      </c>
      <c r="N3717" s="8">
        <v>188545.34829124299</v>
      </c>
      <c r="O3717" s="8">
        <v>170268.00753241399</v>
      </c>
      <c r="P3717" s="8">
        <v>186319.85196528299</v>
      </c>
      <c r="Q3717" s="8">
        <v>205214.649239766</v>
      </c>
      <c r="R3717" s="8">
        <v>236082.114565917</v>
      </c>
      <c r="S3717" s="10">
        <v>202801.29088504301</v>
      </c>
      <c r="T3717" s="10">
        <v>183448.79605472201</v>
      </c>
      <c r="U3717" s="10">
        <v>192109.25059714599</v>
      </c>
      <c r="V3717" s="10">
        <v>220673.53503058001</v>
      </c>
      <c r="W3717" s="10">
        <v>201945.325172474</v>
      </c>
      <c r="X3717" s="12">
        <v>173257.34541432699</v>
      </c>
      <c r="Y3717" s="12">
        <v>164562.14079134399</v>
      </c>
      <c r="Z3717" s="12">
        <v>190093.50396556401</v>
      </c>
      <c r="AA3717" s="12">
        <v>193958.796684364</v>
      </c>
      <c r="AB3717" s="12">
        <v>194769.20262503601</v>
      </c>
      <c r="AC3717" s="14">
        <v>188067.987423996</v>
      </c>
      <c r="AD3717" s="14">
        <v>205627.57933553599</v>
      </c>
      <c r="AE3717" s="14">
        <v>164563.04283605199</v>
      </c>
      <c r="AF3717" s="14">
        <v>175938.14946299201</v>
      </c>
      <c r="AG3717" s="14">
        <v>166456.21298784399</v>
      </c>
      <c r="AH3717" s="16">
        <v>167991.068975759</v>
      </c>
      <c r="AI3717" s="16">
        <v>178425.87068357301</v>
      </c>
      <c r="AJ3717" s="16">
        <v>179457.58476644201</v>
      </c>
      <c r="AK3717" s="16">
        <v>150036.99219127599</v>
      </c>
      <c r="AL3717" s="16">
        <v>174942.57844263499</v>
      </c>
      <c r="AM3717" s="18">
        <v>205716.59794123299</v>
      </c>
      <c r="AN3717" s="18">
        <v>192082.35049735001</v>
      </c>
      <c r="AO3717" s="18">
        <v>218962.628695858</v>
      </c>
      <c r="AP3717" s="18">
        <v>185080.50565367701</v>
      </c>
      <c r="AQ3717" s="18">
        <v>200022.16572497899</v>
      </c>
      <c r="AR3717" s="20">
        <f t="shared" si="456"/>
        <v>141237.403692558</v>
      </c>
      <c r="AS3717" s="22">
        <f t="shared" si="457"/>
        <v>131868.20179294478</v>
      </c>
      <c r="AT3717" s="24">
        <f t="shared" si="458"/>
        <v>197285.99431892461</v>
      </c>
      <c r="AU3717" s="26">
        <f t="shared" si="459"/>
        <v>200195.63954799302</v>
      </c>
      <c r="AV3717" s="28">
        <f t="shared" si="460"/>
        <v>183328.19789612701</v>
      </c>
      <c r="AW3717" s="30">
        <f t="shared" si="461"/>
        <v>180130.59440928401</v>
      </c>
      <c r="AX3717" s="32">
        <f t="shared" si="462"/>
        <v>170170.81901193704</v>
      </c>
      <c r="AY3717" s="34">
        <f t="shared" si="463"/>
        <v>200372.84970261942</v>
      </c>
    </row>
    <row r="3718" spans="1:51" x14ac:dyDescent="0.2">
      <c r="A3718" t="s">
        <v>3753</v>
      </c>
      <c r="C3718" t="s">
        <v>9569</v>
      </c>
      <c r="D3718" s="4">
        <v>161766.38054541001</v>
      </c>
      <c r="E3718" s="4">
        <v>160141.03747546801</v>
      </c>
      <c r="F3718" s="4">
        <v>184583.27670829999</v>
      </c>
      <c r="G3718" s="4">
        <v>156853.450660845</v>
      </c>
      <c r="H3718" s="4">
        <v>159901.80197730599</v>
      </c>
      <c r="I3718" s="6">
        <v>156987.02791414599</v>
      </c>
      <c r="J3718" s="6">
        <v>243446.31394796199</v>
      </c>
      <c r="K3718" s="6">
        <v>210954.79929431199</v>
      </c>
      <c r="L3718" s="6">
        <v>293676.36757380399</v>
      </c>
      <c r="M3718" s="6">
        <v>169293.01630469199</v>
      </c>
      <c r="N3718" s="8">
        <v>182242.64867506799</v>
      </c>
      <c r="O3718" s="8">
        <v>194310.159755912</v>
      </c>
      <c r="P3718" s="8">
        <v>137155.96591527999</v>
      </c>
      <c r="Q3718" s="8">
        <v>178255.19371416001</v>
      </c>
      <c r="R3718" s="8">
        <v>174473.978811106</v>
      </c>
      <c r="S3718" s="10">
        <v>210053.83693726701</v>
      </c>
      <c r="T3718" s="10">
        <v>163556.36079840601</v>
      </c>
      <c r="U3718" s="10">
        <v>179900.58190755799</v>
      </c>
      <c r="V3718" s="10">
        <v>164316.523716069</v>
      </c>
      <c r="W3718" s="10">
        <v>172495.809627123</v>
      </c>
      <c r="X3718" s="12">
        <v>167920.73754584501</v>
      </c>
      <c r="Y3718" s="12">
        <v>155612.495606946</v>
      </c>
      <c r="Z3718" s="12">
        <v>170429.07645989399</v>
      </c>
      <c r="AA3718" s="12">
        <v>199734.88550562001</v>
      </c>
      <c r="AB3718" s="12">
        <v>178993.10094588401</v>
      </c>
      <c r="AC3718" s="14">
        <v>182538.09099097899</v>
      </c>
      <c r="AD3718" s="14">
        <v>149957.90135455201</v>
      </c>
      <c r="AE3718" s="14">
        <v>148378.16201955601</v>
      </c>
      <c r="AF3718" s="14">
        <v>155136.949443533</v>
      </c>
      <c r="AG3718" s="14">
        <v>139165.69969101899</v>
      </c>
      <c r="AH3718" s="16">
        <v>149377.341380075</v>
      </c>
      <c r="AI3718" s="16">
        <v>159318.72367897601</v>
      </c>
      <c r="AJ3718" s="16">
        <v>179649.54353639999</v>
      </c>
      <c r="AK3718" s="16">
        <v>159825.852788836</v>
      </c>
      <c r="AL3718" s="16">
        <v>159194.07196682601</v>
      </c>
      <c r="AM3718" s="18">
        <v>160867.06992645099</v>
      </c>
      <c r="AN3718" s="18">
        <v>118846.26222715</v>
      </c>
      <c r="AO3718" s="18">
        <v>154904.768325688</v>
      </c>
      <c r="AP3718" s="18">
        <v>124886.757836897</v>
      </c>
      <c r="AQ3718" s="18">
        <v>131553.64687881299</v>
      </c>
      <c r="AR3718" s="20">
        <f t="shared" si="456"/>
        <v>164649.18947346581</v>
      </c>
      <c r="AS3718" s="22">
        <f t="shared" si="457"/>
        <v>214871.50500698318</v>
      </c>
      <c r="AT3718" s="24">
        <f t="shared" si="458"/>
        <v>173287.58937430516</v>
      </c>
      <c r="AU3718" s="26">
        <f t="shared" si="459"/>
        <v>178064.62259728462</v>
      </c>
      <c r="AV3718" s="28">
        <f t="shared" si="460"/>
        <v>174538.0592128378</v>
      </c>
      <c r="AW3718" s="30">
        <f t="shared" si="461"/>
        <v>155035.36069992781</v>
      </c>
      <c r="AX3718" s="32">
        <f t="shared" si="462"/>
        <v>161473.10667022259</v>
      </c>
      <c r="AY3718" s="34">
        <f t="shared" si="463"/>
        <v>138211.7010389998</v>
      </c>
    </row>
    <row r="3719" spans="1:51" x14ac:dyDescent="0.2">
      <c r="A3719" t="s">
        <v>3754</v>
      </c>
      <c r="C3719" t="s">
        <v>9570</v>
      </c>
      <c r="D3719" s="4">
        <v>211640.11924445501</v>
      </c>
      <c r="E3719" s="4">
        <v>195671.23705409301</v>
      </c>
      <c r="F3719" s="4">
        <v>219246.59182580101</v>
      </c>
      <c r="G3719" s="4">
        <v>215425.203278681</v>
      </c>
      <c r="H3719" s="4">
        <v>225047.052047462</v>
      </c>
      <c r="I3719" s="6">
        <v>198677.16755636901</v>
      </c>
      <c r="J3719" s="6">
        <v>193903.21050128099</v>
      </c>
      <c r="K3719" s="6">
        <v>202430.51614737301</v>
      </c>
      <c r="L3719" s="6">
        <v>154906.31533527299</v>
      </c>
      <c r="M3719" s="6">
        <v>219369.680043314</v>
      </c>
      <c r="N3719" s="8">
        <v>200235.19956235099</v>
      </c>
      <c r="O3719" s="8">
        <v>214981.32504083699</v>
      </c>
      <c r="P3719" s="8">
        <v>185960.762657863</v>
      </c>
      <c r="Q3719" s="8">
        <v>206365.16810302701</v>
      </c>
      <c r="R3719" s="8">
        <v>183467.11594959599</v>
      </c>
      <c r="S3719" s="10">
        <v>203874.20657960701</v>
      </c>
      <c r="T3719" s="10">
        <v>204964.114327708</v>
      </c>
      <c r="U3719" s="10">
        <v>176209.49508050599</v>
      </c>
      <c r="V3719" s="10">
        <v>209005.28607733201</v>
      </c>
      <c r="W3719" s="10">
        <v>194156.63956333601</v>
      </c>
      <c r="X3719" s="12">
        <v>210357.931054635</v>
      </c>
      <c r="Y3719" s="12">
        <v>188726.96819028599</v>
      </c>
      <c r="Z3719" s="12">
        <v>190084.41829137399</v>
      </c>
      <c r="AA3719" s="12">
        <v>204343.30413576201</v>
      </c>
      <c r="AB3719" s="12">
        <v>212748.68184225299</v>
      </c>
      <c r="AC3719" s="14">
        <v>158800.354545204</v>
      </c>
      <c r="AD3719" s="14">
        <v>209438.87038441701</v>
      </c>
      <c r="AE3719" s="14">
        <v>211754.53631739301</v>
      </c>
      <c r="AF3719" s="14">
        <v>202459.14181708099</v>
      </c>
      <c r="AG3719" s="14">
        <v>186432.44961105101</v>
      </c>
      <c r="AH3719" s="16">
        <v>227034.818028537</v>
      </c>
      <c r="AI3719" s="16">
        <v>215813.68766876601</v>
      </c>
      <c r="AJ3719" s="16">
        <v>209301.46661257499</v>
      </c>
      <c r="AK3719" s="16">
        <v>224597.90546451701</v>
      </c>
      <c r="AL3719" s="16">
        <v>208483.73764215401</v>
      </c>
      <c r="AM3719" s="18">
        <v>192114.18797102</v>
      </c>
      <c r="AN3719" s="18">
        <v>202954.89798713199</v>
      </c>
      <c r="AO3719" s="18">
        <v>199401.35991481601</v>
      </c>
      <c r="AP3719" s="18">
        <v>196061.86742960999</v>
      </c>
      <c r="AQ3719" s="18">
        <v>195721.02423368601</v>
      </c>
      <c r="AR3719" s="20">
        <f t="shared" ref="AR3719:AR3782" si="464">AVERAGE(D3719:H3719)</f>
        <v>213406.04069009842</v>
      </c>
      <c r="AS3719" s="22">
        <f t="shared" ref="AS3719:AS3782" si="465">AVERAGE(I3719:M3719)</f>
        <v>193857.37791672203</v>
      </c>
      <c r="AT3719" s="24">
        <f t="shared" ref="AT3719:AT3782" si="466">AVERAGE(N3719:R3719)</f>
        <v>198201.91426273482</v>
      </c>
      <c r="AU3719" s="26">
        <f t="shared" ref="AU3719:AU3782" si="467">AVERAGE(S3719:W3719)</f>
        <v>197641.9483256978</v>
      </c>
      <c r="AV3719" s="28">
        <f t="shared" ref="AV3719:AV3782" si="468">AVERAGE(X3719:AB3719)</f>
        <v>201252.260702862</v>
      </c>
      <c r="AW3719" s="30">
        <f t="shared" ref="AW3719:AW3782" si="469">AVERAGE(AC3719:AG3719)</f>
        <v>193777.0705350292</v>
      </c>
      <c r="AX3719" s="32">
        <f t="shared" ref="AX3719:AX3782" si="470">AVERAGE(AH3719:AL3719)</f>
        <v>217046.32308330984</v>
      </c>
      <c r="AY3719" s="34">
        <f t="shared" ref="AY3719:AY3782" si="471">AVERAGE(AM3719:AQ3719)</f>
        <v>197250.6675072528</v>
      </c>
    </row>
    <row r="3720" spans="1:51" x14ac:dyDescent="0.2">
      <c r="A3720" t="s">
        <v>3755</v>
      </c>
      <c r="C3720" t="s">
        <v>9571</v>
      </c>
      <c r="D3720" s="4">
        <v>141113.33150015699</v>
      </c>
      <c r="E3720" s="4">
        <v>174720.979271018</v>
      </c>
      <c r="F3720" s="4">
        <v>168697.11575721399</v>
      </c>
      <c r="G3720" s="4">
        <v>168835.19567402301</v>
      </c>
      <c r="H3720" s="4">
        <v>149512.80271793599</v>
      </c>
      <c r="I3720" s="6">
        <v>154062.563448375</v>
      </c>
      <c r="J3720" s="6">
        <v>170763.70851876299</v>
      </c>
      <c r="K3720" s="6">
        <v>246714.057125241</v>
      </c>
      <c r="L3720" s="6">
        <v>208421.54564335101</v>
      </c>
      <c r="M3720" s="6">
        <v>178130.42013977899</v>
      </c>
      <c r="N3720" s="8">
        <v>121511.96186356001</v>
      </c>
      <c r="O3720" s="8">
        <v>151675.316006871</v>
      </c>
      <c r="P3720" s="8">
        <v>143987.21250167201</v>
      </c>
      <c r="Q3720" s="8">
        <v>168184.39215605901</v>
      </c>
      <c r="R3720" s="8">
        <v>170478.097789255</v>
      </c>
      <c r="S3720" s="10">
        <v>152738.29626604301</v>
      </c>
      <c r="T3720" s="10">
        <v>125131.648513009</v>
      </c>
      <c r="U3720" s="10">
        <v>151658.81794731601</v>
      </c>
      <c r="V3720" s="10">
        <v>119298.808917506</v>
      </c>
      <c r="W3720" s="10">
        <v>132755.620494879</v>
      </c>
      <c r="X3720" s="12">
        <v>159283.04388143701</v>
      </c>
      <c r="Y3720" s="12">
        <v>142948.88511621099</v>
      </c>
      <c r="Z3720" s="12">
        <v>161007.23232464999</v>
      </c>
      <c r="AA3720" s="12">
        <v>171116.75891604999</v>
      </c>
      <c r="AB3720" s="12">
        <v>162560.97747546301</v>
      </c>
      <c r="AC3720" s="14">
        <v>224592.516026047</v>
      </c>
      <c r="AD3720" s="14">
        <v>167580.81821585601</v>
      </c>
      <c r="AE3720" s="14">
        <v>181155.058853211</v>
      </c>
      <c r="AF3720" s="14">
        <v>210125.81422836901</v>
      </c>
      <c r="AG3720" s="14">
        <v>213318.96498141301</v>
      </c>
      <c r="AH3720" s="16">
        <v>133393.54238084299</v>
      </c>
      <c r="AI3720" s="16">
        <v>142334.37038814899</v>
      </c>
      <c r="AJ3720" s="16">
        <v>165605.42488027699</v>
      </c>
      <c r="AK3720" s="16">
        <v>149564.35730235299</v>
      </c>
      <c r="AL3720" s="16">
        <v>163753.779918318</v>
      </c>
      <c r="AM3720" s="18">
        <v>289801.52182565298</v>
      </c>
      <c r="AN3720" s="18">
        <v>230490.27555575399</v>
      </c>
      <c r="AO3720" s="18">
        <v>229656.24567218599</v>
      </c>
      <c r="AP3720" s="18">
        <v>193822.11757728999</v>
      </c>
      <c r="AQ3720" s="18">
        <v>209084.58521634899</v>
      </c>
      <c r="AR3720" s="20">
        <f t="shared" si="464"/>
        <v>160575.88498406959</v>
      </c>
      <c r="AS3720" s="22">
        <f t="shared" si="465"/>
        <v>191618.45897510179</v>
      </c>
      <c r="AT3720" s="24">
        <f t="shared" si="466"/>
        <v>151167.39606348341</v>
      </c>
      <c r="AU3720" s="26">
        <f t="shared" si="467"/>
        <v>136316.63842775061</v>
      </c>
      <c r="AV3720" s="28">
        <f t="shared" si="468"/>
        <v>159383.37954276218</v>
      </c>
      <c r="AW3720" s="30">
        <f t="shared" si="469"/>
        <v>199354.6344609792</v>
      </c>
      <c r="AX3720" s="32">
        <f t="shared" si="470"/>
        <v>150930.29497398803</v>
      </c>
      <c r="AY3720" s="34">
        <f t="shared" si="471"/>
        <v>230570.94916944639</v>
      </c>
    </row>
    <row r="3721" spans="1:51" x14ac:dyDescent="0.2">
      <c r="A3721" t="s">
        <v>3756</v>
      </c>
      <c r="C3721" t="s">
        <v>9572</v>
      </c>
      <c r="D3721" s="4">
        <v>210808.433116322</v>
      </c>
      <c r="E3721" s="4">
        <v>225797.863424415</v>
      </c>
      <c r="F3721" s="4">
        <v>179552.13127173</v>
      </c>
      <c r="G3721" s="4">
        <v>211407.419605003</v>
      </c>
      <c r="H3721" s="4">
        <v>221858.45441132999</v>
      </c>
      <c r="I3721" s="6">
        <v>245806.90973779</v>
      </c>
      <c r="J3721" s="6">
        <v>256098.01661360799</v>
      </c>
      <c r="K3721" s="6">
        <v>248366.75632733799</v>
      </c>
      <c r="L3721" s="6">
        <v>205616.56729563099</v>
      </c>
      <c r="M3721" s="6">
        <v>220012.88092064299</v>
      </c>
      <c r="N3721" s="8">
        <v>190472.66106339099</v>
      </c>
      <c r="O3721" s="8">
        <v>162693.840099769</v>
      </c>
      <c r="P3721" s="8">
        <v>176931.28152816501</v>
      </c>
      <c r="Q3721" s="8">
        <v>199326.64075908301</v>
      </c>
      <c r="R3721" s="8">
        <v>159965.102197581</v>
      </c>
      <c r="S3721" s="10">
        <v>218589.63465433699</v>
      </c>
      <c r="T3721" s="10">
        <v>217835.69008179501</v>
      </c>
      <c r="U3721" s="10">
        <v>229284.778076396</v>
      </c>
      <c r="V3721" s="10">
        <v>227660.90555192</v>
      </c>
      <c r="W3721" s="10">
        <v>186633.870495493</v>
      </c>
      <c r="X3721" s="12">
        <v>191564.26059537099</v>
      </c>
      <c r="Y3721" s="12">
        <v>180395.82634794299</v>
      </c>
      <c r="Z3721" s="12">
        <v>179481.43651140301</v>
      </c>
      <c r="AA3721" s="12">
        <v>180870.47949847201</v>
      </c>
      <c r="AB3721" s="12">
        <v>187221.89602331599</v>
      </c>
      <c r="AC3721" s="14">
        <v>215072.153028184</v>
      </c>
      <c r="AD3721" s="14">
        <v>307699.68052886002</v>
      </c>
      <c r="AE3721" s="14">
        <v>187804.933797381</v>
      </c>
      <c r="AF3721" s="14">
        <v>198666.77099968799</v>
      </c>
      <c r="AG3721" s="14">
        <v>245198.532031451</v>
      </c>
      <c r="AH3721" s="16">
        <v>157469.35236033201</v>
      </c>
      <c r="AI3721" s="16">
        <v>157780.97551916601</v>
      </c>
      <c r="AJ3721" s="16">
        <v>127043.502033128</v>
      </c>
      <c r="AK3721" s="16">
        <v>171413.93707183099</v>
      </c>
      <c r="AL3721" s="16">
        <v>165573.82717015399</v>
      </c>
      <c r="AM3721" s="18">
        <v>185473.34284733201</v>
      </c>
      <c r="AN3721" s="18">
        <v>199955.995479659</v>
      </c>
      <c r="AO3721" s="18">
        <v>147587.541903178</v>
      </c>
      <c r="AP3721" s="18">
        <v>184035.91643683799</v>
      </c>
      <c r="AQ3721" s="18">
        <v>199743.60774881</v>
      </c>
      <c r="AR3721" s="20">
        <f t="shared" si="464"/>
        <v>209884.86036575999</v>
      </c>
      <c r="AS3721" s="22">
        <f t="shared" si="465"/>
        <v>235180.226179002</v>
      </c>
      <c r="AT3721" s="24">
        <f t="shared" si="466"/>
        <v>177877.90512959778</v>
      </c>
      <c r="AU3721" s="26">
        <f t="shared" si="467"/>
        <v>216000.97577198822</v>
      </c>
      <c r="AV3721" s="28">
        <f t="shared" si="468"/>
        <v>183906.77979530097</v>
      </c>
      <c r="AW3721" s="30">
        <f t="shared" si="469"/>
        <v>230888.41407711283</v>
      </c>
      <c r="AX3721" s="32">
        <f t="shared" si="470"/>
        <v>155856.31883092219</v>
      </c>
      <c r="AY3721" s="34">
        <f t="shared" si="471"/>
        <v>183359.28088316339</v>
      </c>
    </row>
    <row r="3722" spans="1:51" x14ac:dyDescent="0.2">
      <c r="A3722" t="s">
        <v>3757</v>
      </c>
      <c r="C3722" t="s">
        <v>9573</v>
      </c>
      <c r="D3722" s="4">
        <v>106370.598613995</v>
      </c>
      <c r="E3722" s="4">
        <v>92445.979484049705</v>
      </c>
      <c r="F3722" s="4">
        <v>99155.959523902697</v>
      </c>
      <c r="G3722" s="4">
        <v>90472.719569827299</v>
      </c>
      <c r="H3722" s="4">
        <v>96704.067049315097</v>
      </c>
      <c r="I3722" s="6">
        <v>78415.100828901297</v>
      </c>
      <c r="J3722" s="6">
        <v>74837.6629799199</v>
      </c>
      <c r="K3722" s="6">
        <v>78026.673356301602</v>
      </c>
      <c r="L3722" s="6">
        <v>69985.284696702001</v>
      </c>
      <c r="M3722" s="6">
        <v>88273.201683649706</v>
      </c>
      <c r="N3722" s="8">
        <v>102314.220539756</v>
      </c>
      <c r="O3722" s="8">
        <v>113158.222254055</v>
      </c>
      <c r="P3722" s="8">
        <v>102514.297438101</v>
      </c>
      <c r="Q3722" s="8">
        <v>109194.97294984599</v>
      </c>
      <c r="R3722" s="8">
        <v>107853.195967979</v>
      </c>
      <c r="S3722" s="10">
        <v>134277.26995129001</v>
      </c>
      <c r="T3722" s="10">
        <v>135933.41826913101</v>
      </c>
      <c r="U3722" s="10">
        <v>132271.015683601</v>
      </c>
      <c r="V3722" s="10">
        <v>137494.468734127</v>
      </c>
      <c r="W3722" s="10">
        <v>140165.696307304</v>
      </c>
      <c r="X3722" s="12">
        <v>113389.39622528901</v>
      </c>
      <c r="Y3722" s="12">
        <v>92358.256990148293</v>
      </c>
      <c r="Z3722" s="12">
        <v>85591.088949163299</v>
      </c>
      <c r="AA3722" s="12">
        <v>82772.914465410198</v>
      </c>
      <c r="AB3722" s="12">
        <v>100925.489117563</v>
      </c>
      <c r="AC3722" s="14">
        <v>98922.946964422605</v>
      </c>
      <c r="AD3722" s="14">
        <v>125942.961892487</v>
      </c>
      <c r="AE3722" s="14">
        <v>101245.979592138</v>
      </c>
      <c r="AF3722" s="14">
        <v>84898.7188820382</v>
      </c>
      <c r="AG3722" s="14">
        <v>93112.958502626803</v>
      </c>
      <c r="AH3722" s="16">
        <v>83783.298148919595</v>
      </c>
      <c r="AI3722" s="16">
        <v>88351.896551326296</v>
      </c>
      <c r="AJ3722" s="16">
        <v>86181.186791400803</v>
      </c>
      <c r="AK3722" s="16">
        <v>78968.158352121405</v>
      </c>
      <c r="AL3722" s="16">
        <v>87911.411573952006</v>
      </c>
      <c r="AM3722" s="18">
        <v>72012.336745508102</v>
      </c>
      <c r="AN3722" s="18">
        <v>81808.595539698203</v>
      </c>
      <c r="AO3722" s="18">
        <v>76671.002670486705</v>
      </c>
      <c r="AP3722" s="18">
        <v>69654.338264415201</v>
      </c>
      <c r="AQ3722" s="18">
        <v>81544.236586787694</v>
      </c>
      <c r="AR3722" s="20">
        <f t="shared" si="464"/>
        <v>97029.864848217956</v>
      </c>
      <c r="AS3722" s="22">
        <f t="shared" si="465"/>
        <v>77907.58470909491</v>
      </c>
      <c r="AT3722" s="24">
        <f t="shared" si="466"/>
        <v>107006.9818299474</v>
      </c>
      <c r="AU3722" s="26">
        <f t="shared" si="467"/>
        <v>136028.3737890906</v>
      </c>
      <c r="AV3722" s="28">
        <f t="shared" si="468"/>
        <v>95007.429149514763</v>
      </c>
      <c r="AW3722" s="30">
        <f t="shared" si="469"/>
        <v>100824.71316674251</v>
      </c>
      <c r="AX3722" s="32">
        <f t="shared" si="470"/>
        <v>85039.190283544027</v>
      </c>
      <c r="AY3722" s="34">
        <f t="shared" si="471"/>
        <v>76338.101961379187</v>
      </c>
    </row>
    <row r="3723" spans="1:51" x14ac:dyDescent="0.2">
      <c r="A3723" t="s">
        <v>3758</v>
      </c>
      <c r="C3723" t="s">
        <v>9574</v>
      </c>
      <c r="D3723" s="4">
        <v>168951.796034047</v>
      </c>
      <c r="E3723" s="4">
        <v>158958.07488976201</v>
      </c>
      <c r="F3723" s="4">
        <v>149321.33190027601</v>
      </c>
      <c r="G3723" s="4">
        <v>143816.252709953</v>
      </c>
      <c r="H3723" s="4">
        <v>155240.50458550299</v>
      </c>
      <c r="I3723" s="6">
        <v>137615.53310546701</v>
      </c>
      <c r="J3723" s="6">
        <v>173278.126615396</v>
      </c>
      <c r="K3723" s="6">
        <v>170955.917654708</v>
      </c>
      <c r="L3723" s="6">
        <v>213775.78426433</v>
      </c>
      <c r="M3723" s="6">
        <v>168376.67532877001</v>
      </c>
      <c r="N3723" s="8">
        <v>144265.75891981501</v>
      </c>
      <c r="O3723" s="8">
        <v>194066.93410321799</v>
      </c>
      <c r="P3723" s="8">
        <v>132813.645216295</v>
      </c>
      <c r="Q3723" s="8">
        <v>166321.695094964</v>
      </c>
      <c r="R3723" s="8">
        <v>149134.66781505299</v>
      </c>
      <c r="S3723" s="10">
        <v>137769.04930409699</v>
      </c>
      <c r="T3723" s="10">
        <v>136855.37869258001</v>
      </c>
      <c r="U3723" s="10">
        <v>175769.069832396</v>
      </c>
      <c r="V3723" s="10">
        <v>154712.83380970301</v>
      </c>
      <c r="W3723" s="10">
        <v>182700.480466459</v>
      </c>
      <c r="X3723" s="12">
        <v>164301.04829508401</v>
      </c>
      <c r="Y3723" s="12">
        <v>184744.003017721</v>
      </c>
      <c r="Z3723" s="12">
        <v>163916.66710422499</v>
      </c>
      <c r="AA3723" s="12">
        <v>149775.136515689</v>
      </c>
      <c r="AB3723" s="12">
        <v>150725.08121343199</v>
      </c>
      <c r="AC3723" s="14">
        <v>132366.672105548</v>
      </c>
      <c r="AD3723" s="14">
        <v>155746.42423145499</v>
      </c>
      <c r="AE3723" s="14">
        <v>157995.600204116</v>
      </c>
      <c r="AF3723" s="14">
        <v>162929.59042369499</v>
      </c>
      <c r="AG3723" s="14">
        <v>162823.254078055</v>
      </c>
      <c r="AH3723" s="16">
        <v>238409.48445903099</v>
      </c>
      <c r="AI3723" s="16">
        <v>201544.18617799401</v>
      </c>
      <c r="AJ3723" s="16">
        <v>180716.211728383</v>
      </c>
      <c r="AK3723" s="16">
        <v>174876.91584396601</v>
      </c>
      <c r="AL3723" s="16">
        <v>153872.22553772101</v>
      </c>
      <c r="AM3723" s="18">
        <v>139959.832786546</v>
      </c>
      <c r="AN3723" s="18">
        <v>197688.507796769</v>
      </c>
      <c r="AO3723" s="18">
        <v>141637.733092293</v>
      </c>
      <c r="AP3723" s="18">
        <v>184152.60928628701</v>
      </c>
      <c r="AQ3723" s="18">
        <v>171916.69762572099</v>
      </c>
      <c r="AR3723" s="20">
        <f t="shared" si="464"/>
        <v>155257.59202390822</v>
      </c>
      <c r="AS3723" s="22">
        <f t="shared" si="465"/>
        <v>172800.4073937342</v>
      </c>
      <c r="AT3723" s="24">
        <f t="shared" si="466"/>
        <v>157320.54022986902</v>
      </c>
      <c r="AU3723" s="26">
        <f t="shared" si="467"/>
        <v>157561.362421047</v>
      </c>
      <c r="AV3723" s="28">
        <f t="shared" si="468"/>
        <v>162692.3872292302</v>
      </c>
      <c r="AW3723" s="30">
        <f t="shared" si="469"/>
        <v>154372.30820857378</v>
      </c>
      <c r="AX3723" s="32">
        <f t="shared" si="470"/>
        <v>189883.80474941904</v>
      </c>
      <c r="AY3723" s="34">
        <f t="shared" si="471"/>
        <v>167071.07611752319</v>
      </c>
    </row>
    <row r="3724" spans="1:51" x14ac:dyDescent="0.2">
      <c r="A3724" t="s">
        <v>3759</v>
      </c>
      <c r="C3724" t="s">
        <v>9575</v>
      </c>
      <c r="D3724" s="4">
        <v>188488.093387815</v>
      </c>
      <c r="E3724" s="4">
        <v>204261.40972153499</v>
      </c>
      <c r="F3724" s="4">
        <v>251124.13362238201</v>
      </c>
      <c r="G3724" s="4">
        <v>490380.50259540998</v>
      </c>
      <c r="H3724" s="4">
        <v>183793.12252212301</v>
      </c>
      <c r="I3724" s="6">
        <v>143940.85877797499</v>
      </c>
      <c r="J3724" s="6">
        <v>78385.933724025599</v>
      </c>
      <c r="K3724" s="6">
        <v>140103.43787309801</v>
      </c>
      <c r="L3724" s="6">
        <v>40438.532137609698</v>
      </c>
      <c r="M3724" s="6">
        <v>124979.706546036</v>
      </c>
      <c r="N3724" s="8">
        <v>99721.325230237402</v>
      </c>
      <c r="O3724" s="8">
        <v>93517.248266695999</v>
      </c>
      <c r="P3724" s="8">
        <v>79448.984252506198</v>
      </c>
      <c r="Q3724" s="8">
        <v>102896.709704496</v>
      </c>
      <c r="R3724" s="8">
        <v>89441.746098399206</v>
      </c>
      <c r="S3724" s="10">
        <v>96385.447151109605</v>
      </c>
      <c r="T3724" s="10">
        <v>108316.292524861</v>
      </c>
      <c r="U3724" s="10">
        <v>37616.962877011298</v>
      </c>
      <c r="V3724" s="10">
        <v>34029.364632870398</v>
      </c>
      <c r="W3724" s="10">
        <v>125338.624921157</v>
      </c>
      <c r="X3724" s="12">
        <v>363391.82383892802</v>
      </c>
      <c r="Y3724" s="12">
        <v>409832.095461466</v>
      </c>
      <c r="Z3724" s="12">
        <v>157142.79223574899</v>
      </c>
      <c r="AA3724" s="12">
        <v>213221.27207484699</v>
      </c>
      <c r="AB3724" s="12">
        <v>139063.37707299599</v>
      </c>
      <c r="AC3724" s="14">
        <v>123494.54125545701</v>
      </c>
      <c r="AD3724" s="14">
        <v>138871.99201265699</v>
      </c>
      <c r="AE3724" s="14">
        <v>195731.504309062</v>
      </c>
      <c r="AF3724" s="14">
        <v>230423.13997233199</v>
      </c>
      <c r="AG3724" s="14">
        <v>122271.33253676401</v>
      </c>
      <c r="AH3724" s="16">
        <v>201284.142977916</v>
      </c>
      <c r="AI3724" s="16">
        <v>124790.016301665</v>
      </c>
      <c r="AJ3724" s="16">
        <v>116516.898134616</v>
      </c>
      <c r="AK3724" s="16">
        <v>344072.17830983002</v>
      </c>
      <c r="AL3724" s="16">
        <v>130799.114037333</v>
      </c>
      <c r="AM3724" s="18">
        <v>106776.10044113301</v>
      </c>
      <c r="AN3724" s="18">
        <v>107758.054177129</v>
      </c>
      <c r="AO3724" s="18">
        <v>105472.107598656</v>
      </c>
      <c r="AP3724" s="18">
        <v>171466.02619421799</v>
      </c>
      <c r="AQ3724" s="18">
        <v>83169.158114441001</v>
      </c>
      <c r="AR3724" s="20">
        <f t="shared" si="464"/>
        <v>263609.45236985298</v>
      </c>
      <c r="AS3724" s="22">
        <f t="shared" si="465"/>
        <v>105569.69381174888</v>
      </c>
      <c r="AT3724" s="24">
        <f t="shared" si="466"/>
        <v>93005.202710466954</v>
      </c>
      <c r="AU3724" s="26">
        <f t="shared" si="467"/>
        <v>80337.338421401873</v>
      </c>
      <c r="AV3724" s="28">
        <f t="shared" si="468"/>
        <v>256530.2721367972</v>
      </c>
      <c r="AW3724" s="30">
        <f t="shared" si="469"/>
        <v>162158.50201725439</v>
      </c>
      <c r="AX3724" s="32">
        <f t="shared" si="470"/>
        <v>183492.46995227202</v>
      </c>
      <c r="AY3724" s="34">
        <f t="shared" si="471"/>
        <v>114928.2893051154</v>
      </c>
    </row>
    <row r="3725" spans="1:51" x14ac:dyDescent="0.2">
      <c r="A3725" t="s">
        <v>3760</v>
      </c>
      <c r="C3725" t="s">
        <v>9576</v>
      </c>
      <c r="D3725" s="4">
        <v>185883.31904776301</v>
      </c>
      <c r="E3725" s="4">
        <v>196029.68144439999</v>
      </c>
      <c r="F3725" s="4">
        <v>236395.39150980001</v>
      </c>
      <c r="G3725" s="4">
        <v>206137.02124595299</v>
      </c>
      <c r="H3725" s="4">
        <v>224877.199388879</v>
      </c>
      <c r="I3725" s="6">
        <v>205552.86461906199</v>
      </c>
      <c r="J3725" s="6">
        <v>195515.35719648399</v>
      </c>
      <c r="K3725" s="6">
        <v>165260.49416864701</v>
      </c>
      <c r="L3725" s="6">
        <v>254715.56908771599</v>
      </c>
      <c r="M3725" s="6">
        <v>176883.17825588601</v>
      </c>
      <c r="N3725" s="8">
        <v>184814.713532597</v>
      </c>
      <c r="O3725" s="8">
        <v>200882.27770204499</v>
      </c>
      <c r="P3725" s="8">
        <v>190773.31935465999</v>
      </c>
      <c r="Q3725" s="8">
        <v>187988.96446314501</v>
      </c>
      <c r="R3725" s="8">
        <v>165957.96179462801</v>
      </c>
      <c r="S3725" s="10">
        <v>204189.71053503</v>
      </c>
      <c r="T3725" s="10">
        <v>235833.79235449401</v>
      </c>
      <c r="U3725" s="10">
        <v>214151.72614534199</v>
      </c>
      <c r="V3725" s="10">
        <v>203219.93071205201</v>
      </c>
      <c r="W3725" s="10">
        <v>241796.230485479</v>
      </c>
      <c r="X3725" s="12">
        <v>196907.75187182799</v>
      </c>
      <c r="Y3725" s="12">
        <v>189447.573671347</v>
      </c>
      <c r="Z3725" s="12">
        <v>190027.885207524</v>
      </c>
      <c r="AA3725" s="12">
        <v>193483.15480581601</v>
      </c>
      <c r="AB3725" s="12">
        <v>222984.25165384501</v>
      </c>
      <c r="AC3725" s="14">
        <v>213714.46140833799</v>
      </c>
      <c r="AD3725" s="14">
        <v>223459.81817313199</v>
      </c>
      <c r="AE3725" s="14">
        <v>214194.33170507301</v>
      </c>
      <c r="AF3725" s="14">
        <v>198711.832926765</v>
      </c>
      <c r="AG3725" s="14">
        <v>197011.956408525</v>
      </c>
      <c r="AH3725" s="16">
        <v>206583.04364827299</v>
      </c>
      <c r="AI3725" s="16">
        <v>199083.78912229801</v>
      </c>
      <c r="AJ3725" s="16">
        <v>167631.886922051</v>
      </c>
      <c r="AK3725" s="16">
        <v>197138.922236263</v>
      </c>
      <c r="AL3725" s="16">
        <v>176470.893217609</v>
      </c>
      <c r="AM3725" s="18">
        <v>223612.348610143</v>
      </c>
      <c r="AN3725" s="18">
        <v>252537.49877301199</v>
      </c>
      <c r="AO3725" s="18">
        <v>218252.18841793801</v>
      </c>
      <c r="AP3725" s="18">
        <v>238121.17001353099</v>
      </c>
      <c r="AQ3725" s="18">
        <v>207336.89183993899</v>
      </c>
      <c r="AR3725" s="20">
        <f t="shared" si="464"/>
        <v>209864.52252735896</v>
      </c>
      <c r="AS3725" s="22">
        <f t="shared" si="465"/>
        <v>199585.492665559</v>
      </c>
      <c r="AT3725" s="24">
        <f t="shared" si="466"/>
        <v>186083.44736941499</v>
      </c>
      <c r="AU3725" s="26">
        <f t="shared" si="467"/>
        <v>219838.27804647939</v>
      </c>
      <c r="AV3725" s="28">
        <f t="shared" si="468"/>
        <v>198570.12344207201</v>
      </c>
      <c r="AW3725" s="30">
        <f t="shared" si="469"/>
        <v>209418.48012436659</v>
      </c>
      <c r="AX3725" s="32">
        <f t="shared" si="470"/>
        <v>189381.70702929879</v>
      </c>
      <c r="AY3725" s="34">
        <f t="shared" si="471"/>
        <v>227972.01953091263</v>
      </c>
    </row>
    <row r="3726" spans="1:51" x14ac:dyDescent="0.2">
      <c r="A3726" t="s">
        <v>3761</v>
      </c>
      <c r="C3726" t="s">
        <v>9577</v>
      </c>
      <c r="D3726" s="4">
        <v>116219.564847499</v>
      </c>
      <c r="E3726" s="4">
        <v>113659.544942578</v>
      </c>
      <c r="F3726" s="4">
        <v>165767.30355171501</v>
      </c>
      <c r="G3726" s="4">
        <v>111636.70896027501</v>
      </c>
      <c r="H3726" s="4">
        <v>111844.11538939799</v>
      </c>
      <c r="I3726" s="6">
        <v>145821.78752543699</v>
      </c>
      <c r="J3726" s="6">
        <v>101412.651781365</v>
      </c>
      <c r="K3726" s="6">
        <v>145569.494359629</v>
      </c>
      <c r="L3726" s="6">
        <v>116728.512015228</v>
      </c>
      <c r="M3726" s="6">
        <v>171091.43336961401</v>
      </c>
      <c r="N3726" s="8">
        <v>142929.63421364699</v>
      </c>
      <c r="O3726" s="8">
        <v>159050.480632766</v>
      </c>
      <c r="P3726" s="8">
        <v>186597.24370540699</v>
      </c>
      <c r="Q3726" s="8">
        <v>135331.912810348</v>
      </c>
      <c r="R3726" s="8">
        <v>160253.68291654001</v>
      </c>
      <c r="S3726" s="10">
        <v>190835.398883374</v>
      </c>
      <c r="T3726" s="10">
        <v>144941.67931507301</v>
      </c>
      <c r="U3726" s="10">
        <v>127520.28187199</v>
      </c>
      <c r="V3726" s="10">
        <v>145882.755885241</v>
      </c>
      <c r="W3726" s="10">
        <v>165745.088212628</v>
      </c>
      <c r="X3726" s="12">
        <v>121251.231476535</v>
      </c>
      <c r="Y3726" s="12">
        <v>182192.431293912</v>
      </c>
      <c r="Z3726" s="12">
        <v>180084.11956602</v>
      </c>
      <c r="AA3726" s="12">
        <v>156504.55047549499</v>
      </c>
      <c r="AB3726" s="12">
        <v>163936.17843542001</v>
      </c>
      <c r="AC3726" s="14">
        <v>151809.74908954601</v>
      </c>
      <c r="AD3726" s="14">
        <v>150948.329580046</v>
      </c>
      <c r="AE3726" s="14">
        <v>115789.251068675</v>
      </c>
      <c r="AF3726" s="14">
        <v>110946.561001821</v>
      </c>
      <c r="AG3726" s="14">
        <v>136112.03955359</v>
      </c>
      <c r="AH3726" s="16">
        <v>126725.116655309</v>
      </c>
      <c r="AI3726" s="16">
        <v>129362.187377478</v>
      </c>
      <c r="AJ3726" s="16">
        <v>127787.47196858699</v>
      </c>
      <c r="AK3726" s="16">
        <v>130794.430344141</v>
      </c>
      <c r="AL3726" s="16">
        <v>143846.3191011</v>
      </c>
      <c r="AM3726" s="18">
        <v>164181.85683821299</v>
      </c>
      <c r="AN3726" s="18">
        <v>123695.573032145</v>
      </c>
      <c r="AO3726" s="18">
        <v>148133.48081428601</v>
      </c>
      <c r="AP3726" s="18">
        <v>127863.366569203</v>
      </c>
      <c r="AQ3726" s="18">
        <v>129790.47805928301</v>
      </c>
      <c r="AR3726" s="20">
        <f t="shared" si="464"/>
        <v>123825.447538293</v>
      </c>
      <c r="AS3726" s="22">
        <f t="shared" si="465"/>
        <v>136124.77581025459</v>
      </c>
      <c r="AT3726" s="24">
        <f t="shared" si="466"/>
        <v>156832.59085574158</v>
      </c>
      <c r="AU3726" s="26">
        <f t="shared" si="467"/>
        <v>154985.04083366122</v>
      </c>
      <c r="AV3726" s="28">
        <f t="shared" si="468"/>
        <v>160793.7022494764</v>
      </c>
      <c r="AW3726" s="30">
        <f t="shared" si="469"/>
        <v>133121.18605873562</v>
      </c>
      <c r="AX3726" s="32">
        <f t="shared" si="470"/>
        <v>131703.10508932298</v>
      </c>
      <c r="AY3726" s="34">
        <f t="shared" si="471"/>
        <v>138732.951062626</v>
      </c>
    </row>
    <row r="3727" spans="1:51" x14ac:dyDescent="0.2">
      <c r="A3727" t="s">
        <v>3762</v>
      </c>
      <c r="C3727" t="s">
        <v>9578</v>
      </c>
      <c r="D3727" s="4">
        <v>83852.378322610995</v>
      </c>
      <c r="E3727" s="4">
        <v>86831.952330766697</v>
      </c>
      <c r="F3727" s="4">
        <v>79958.947332223193</v>
      </c>
      <c r="G3727" s="4">
        <v>86110.638515909901</v>
      </c>
      <c r="H3727" s="4">
        <v>76569.771503729498</v>
      </c>
      <c r="I3727" s="6">
        <v>137849.29299699701</v>
      </c>
      <c r="J3727" s="6">
        <v>119229.194785346</v>
      </c>
      <c r="K3727" s="6">
        <v>147810.79746006499</v>
      </c>
      <c r="L3727" s="6">
        <v>125943.414662999</v>
      </c>
      <c r="M3727" s="6">
        <v>113134.82463613</v>
      </c>
      <c r="N3727" s="8">
        <v>88343.930738967596</v>
      </c>
      <c r="O3727" s="8">
        <v>103509.60132074999</v>
      </c>
      <c r="P3727" s="8">
        <v>80626.949176317401</v>
      </c>
      <c r="Q3727" s="8">
        <v>96327.618130391696</v>
      </c>
      <c r="R3727" s="8">
        <v>112643.635902697</v>
      </c>
      <c r="S3727" s="10">
        <v>126922.58960580399</v>
      </c>
      <c r="T3727" s="10">
        <v>100659.46452864401</v>
      </c>
      <c r="U3727" s="10">
        <v>100569.48916652901</v>
      </c>
      <c r="V3727" s="10">
        <v>100272.161693873</v>
      </c>
      <c r="W3727" s="10">
        <v>98191.412813257106</v>
      </c>
      <c r="X3727" s="12">
        <v>108673.278418538</v>
      </c>
      <c r="Y3727" s="12">
        <v>115755.354843874</v>
      </c>
      <c r="Z3727" s="12">
        <v>113797.05971298199</v>
      </c>
      <c r="AA3727" s="12">
        <v>92623.600666848899</v>
      </c>
      <c r="AB3727" s="12">
        <v>108275.174248001</v>
      </c>
      <c r="AC3727" s="14">
        <v>50023.695817272899</v>
      </c>
      <c r="AD3727" s="14">
        <v>77017.801095721894</v>
      </c>
      <c r="AE3727" s="14">
        <v>101875.27992699</v>
      </c>
      <c r="AF3727" s="14">
        <v>87762.199520825307</v>
      </c>
      <c r="AG3727" s="14">
        <v>90248.703876856205</v>
      </c>
      <c r="AH3727" s="16">
        <v>84291.864470578701</v>
      </c>
      <c r="AI3727" s="16">
        <v>116895.90848452999</v>
      </c>
      <c r="AJ3727" s="16">
        <v>113725.713857928</v>
      </c>
      <c r="AK3727" s="16">
        <v>118088.479253798</v>
      </c>
      <c r="AL3727" s="16">
        <v>100602.279044875</v>
      </c>
      <c r="AM3727" s="18">
        <v>79605.094401197697</v>
      </c>
      <c r="AN3727" s="18">
        <v>117120.97774523799</v>
      </c>
      <c r="AO3727" s="18">
        <v>87687.453579183799</v>
      </c>
      <c r="AP3727" s="18">
        <v>102225.759331072</v>
      </c>
      <c r="AQ3727" s="18">
        <v>96026.156258958799</v>
      </c>
      <c r="AR3727" s="20">
        <f t="shared" si="464"/>
        <v>82664.737601048051</v>
      </c>
      <c r="AS3727" s="22">
        <f t="shared" si="465"/>
        <v>128793.50490830741</v>
      </c>
      <c r="AT3727" s="24">
        <f t="shared" si="466"/>
        <v>96290.347053824735</v>
      </c>
      <c r="AU3727" s="26">
        <f t="shared" si="467"/>
        <v>105323.0235616214</v>
      </c>
      <c r="AV3727" s="28">
        <f t="shared" si="468"/>
        <v>107824.89357804877</v>
      </c>
      <c r="AW3727" s="30">
        <f t="shared" si="469"/>
        <v>81385.536047533256</v>
      </c>
      <c r="AX3727" s="32">
        <f t="shared" si="470"/>
        <v>106720.84902234194</v>
      </c>
      <c r="AY3727" s="34">
        <f t="shared" si="471"/>
        <v>96533.088263130048</v>
      </c>
    </row>
    <row r="3728" spans="1:51" x14ac:dyDescent="0.2">
      <c r="A3728" t="s">
        <v>3763</v>
      </c>
      <c r="C3728" t="s">
        <v>9579</v>
      </c>
      <c r="D3728" s="4">
        <v>193395.92318986999</v>
      </c>
      <c r="E3728" s="4">
        <v>238804.68600566901</v>
      </c>
      <c r="F3728" s="4">
        <v>182950.83601639399</v>
      </c>
      <c r="G3728" s="4">
        <v>198937.184291657</v>
      </c>
      <c r="H3728" s="4">
        <v>202650.62791256301</v>
      </c>
      <c r="I3728" s="6">
        <v>159397.61515001199</v>
      </c>
      <c r="J3728" s="6">
        <v>183643.19048428</v>
      </c>
      <c r="K3728" s="6">
        <v>214556.59432347101</v>
      </c>
      <c r="L3728" s="6">
        <v>69458.007605117906</v>
      </c>
      <c r="M3728" s="6">
        <v>148971.00137074501</v>
      </c>
      <c r="N3728" s="8">
        <v>200838.29074375401</v>
      </c>
      <c r="O3728" s="8">
        <v>191481.90774483699</v>
      </c>
      <c r="P3728" s="8">
        <v>196851.23837284101</v>
      </c>
      <c r="Q3728" s="8">
        <v>233113.97937293601</v>
      </c>
      <c r="R3728" s="8">
        <v>214882.01301546401</v>
      </c>
      <c r="S3728" s="10">
        <v>188176.87356668501</v>
      </c>
      <c r="T3728" s="10">
        <v>167010.56162779601</v>
      </c>
      <c r="U3728" s="10">
        <v>213320.37298205099</v>
      </c>
      <c r="V3728" s="10">
        <v>200866.58202544801</v>
      </c>
      <c r="W3728" s="10">
        <v>186759.41473617801</v>
      </c>
      <c r="X3728" s="12">
        <v>369626.22477612598</v>
      </c>
      <c r="Y3728" s="12">
        <v>290547.34456253401</v>
      </c>
      <c r="Z3728" s="12">
        <v>290797.09765110398</v>
      </c>
      <c r="AA3728" s="12">
        <v>262694.15158823802</v>
      </c>
      <c r="AB3728" s="12">
        <v>282583.42392362998</v>
      </c>
      <c r="AC3728" s="14">
        <v>170653.18704029801</v>
      </c>
      <c r="AD3728" s="14">
        <v>239945.509578814</v>
      </c>
      <c r="AE3728" s="14">
        <v>286217.05133848102</v>
      </c>
      <c r="AF3728" s="14">
        <v>311089.11011327303</v>
      </c>
      <c r="AG3728" s="14">
        <v>339249.450807238</v>
      </c>
      <c r="AH3728" s="16">
        <v>250851.33927316399</v>
      </c>
      <c r="AI3728" s="16">
        <v>169523.961792321</v>
      </c>
      <c r="AJ3728" s="16">
        <v>147372.454579176</v>
      </c>
      <c r="AK3728" s="16">
        <v>163453.400821658</v>
      </c>
      <c r="AL3728" s="16">
        <v>176266.98332028801</v>
      </c>
      <c r="AM3728" s="18">
        <v>164004.59002654799</v>
      </c>
      <c r="AN3728" s="18">
        <v>270329.49499272503</v>
      </c>
      <c r="AO3728" s="18">
        <v>145627.91937102901</v>
      </c>
      <c r="AP3728" s="18">
        <v>174333.470648007</v>
      </c>
      <c r="AQ3728" s="18">
        <v>272491.602465901</v>
      </c>
      <c r="AR3728" s="20">
        <f t="shared" si="464"/>
        <v>203347.85148323062</v>
      </c>
      <c r="AS3728" s="22">
        <f t="shared" si="465"/>
        <v>155205.28178672519</v>
      </c>
      <c r="AT3728" s="24">
        <f t="shared" si="466"/>
        <v>207433.48584996638</v>
      </c>
      <c r="AU3728" s="26">
        <f t="shared" si="467"/>
        <v>191226.7609876316</v>
      </c>
      <c r="AV3728" s="28">
        <f t="shared" si="468"/>
        <v>299249.64850032644</v>
      </c>
      <c r="AW3728" s="30">
        <f t="shared" si="469"/>
        <v>269430.86177562084</v>
      </c>
      <c r="AX3728" s="32">
        <f t="shared" si="470"/>
        <v>181493.62795732141</v>
      </c>
      <c r="AY3728" s="34">
        <f t="shared" si="471"/>
        <v>205357.41550084198</v>
      </c>
    </row>
    <row r="3729" spans="1:51" x14ac:dyDescent="0.2">
      <c r="A3729" t="s">
        <v>3764</v>
      </c>
      <c r="C3729" t="s">
        <v>9580</v>
      </c>
      <c r="D3729" s="4">
        <v>238549.91658226799</v>
      </c>
      <c r="E3729" s="4">
        <v>154185.863516396</v>
      </c>
      <c r="F3729" s="4">
        <v>151273.51848490199</v>
      </c>
      <c r="G3729" s="4">
        <v>176907.056477415</v>
      </c>
      <c r="H3729" s="4">
        <v>189718.664134063</v>
      </c>
      <c r="I3729" s="6">
        <v>192129.91793620499</v>
      </c>
      <c r="J3729" s="6">
        <v>145172.814750741</v>
      </c>
      <c r="K3729" s="6">
        <v>157910.27680469301</v>
      </c>
      <c r="L3729" s="6">
        <v>88005.488474747704</v>
      </c>
      <c r="M3729" s="6">
        <v>227165.43131602899</v>
      </c>
      <c r="N3729" s="8">
        <v>184165.00181578999</v>
      </c>
      <c r="O3729" s="8">
        <v>164843.673451471</v>
      </c>
      <c r="P3729" s="8">
        <v>250449.59237796601</v>
      </c>
      <c r="Q3729" s="8">
        <v>266852.167660459</v>
      </c>
      <c r="R3729" s="8">
        <v>195566.34355981401</v>
      </c>
      <c r="S3729" s="10">
        <v>117630.39138022</v>
      </c>
      <c r="T3729" s="10">
        <v>235230.785642206</v>
      </c>
      <c r="U3729" s="10">
        <v>170059.70400138901</v>
      </c>
      <c r="V3729" s="10">
        <v>233049.41422685399</v>
      </c>
      <c r="W3729" s="10">
        <v>160048.147590029</v>
      </c>
      <c r="X3729" s="12">
        <v>207513.11687304001</v>
      </c>
      <c r="Y3729" s="12">
        <v>171780.958369325</v>
      </c>
      <c r="Z3729" s="12">
        <v>176348.897954491</v>
      </c>
      <c r="AA3729" s="12">
        <v>182902.67473493001</v>
      </c>
      <c r="AB3729" s="12">
        <v>199881.89419394301</v>
      </c>
      <c r="AC3729" s="14">
        <v>304484.45561764902</v>
      </c>
      <c r="AD3729" s="14">
        <v>276200.80079748598</v>
      </c>
      <c r="AE3729" s="14">
        <v>153572.40296234001</v>
      </c>
      <c r="AF3729" s="14">
        <v>155539.43438310499</v>
      </c>
      <c r="AG3729" s="14">
        <v>189758.128302458</v>
      </c>
      <c r="AH3729" s="16">
        <v>144581.00034253701</v>
      </c>
      <c r="AI3729" s="16">
        <v>146496.80921812399</v>
      </c>
      <c r="AJ3729" s="16">
        <v>131959.72177400099</v>
      </c>
      <c r="AK3729" s="16">
        <v>155930.37797184699</v>
      </c>
      <c r="AL3729" s="16">
        <v>186614.90588188701</v>
      </c>
      <c r="AM3729" s="18">
        <v>157196.72472770899</v>
      </c>
      <c r="AN3729" s="18">
        <v>139085.80235221601</v>
      </c>
      <c r="AO3729" s="18">
        <v>179721.85577637699</v>
      </c>
      <c r="AP3729" s="18">
        <v>136468.52314467001</v>
      </c>
      <c r="AQ3729" s="18">
        <v>170528.03452970699</v>
      </c>
      <c r="AR3729" s="20">
        <f t="shared" si="464"/>
        <v>182127.0038390088</v>
      </c>
      <c r="AS3729" s="22">
        <f t="shared" si="465"/>
        <v>162076.78585648313</v>
      </c>
      <c r="AT3729" s="24">
        <f t="shared" si="466"/>
        <v>212375.35577309999</v>
      </c>
      <c r="AU3729" s="26">
        <f t="shared" si="467"/>
        <v>183203.68856813959</v>
      </c>
      <c r="AV3729" s="28">
        <f t="shared" si="468"/>
        <v>187685.50842514582</v>
      </c>
      <c r="AW3729" s="30">
        <f t="shared" si="469"/>
        <v>215911.04441260762</v>
      </c>
      <c r="AX3729" s="32">
        <f t="shared" si="470"/>
        <v>153116.56303767921</v>
      </c>
      <c r="AY3729" s="34">
        <f t="shared" si="471"/>
        <v>156600.18810613579</v>
      </c>
    </row>
    <row r="3730" spans="1:51" x14ac:dyDescent="0.2">
      <c r="A3730" t="s">
        <v>3765</v>
      </c>
      <c r="C3730" t="s">
        <v>9581</v>
      </c>
      <c r="D3730" s="4">
        <v>213287.817792769</v>
      </c>
      <c r="E3730" s="4">
        <v>184096.270080232</v>
      </c>
      <c r="F3730" s="4">
        <v>190537.90548997899</v>
      </c>
      <c r="G3730" s="4">
        <v>217412.51522274199</v>
      </c>
      <c r="H3730" s="4">
        <v>295314.90388898202</v>
      </c>
      <c r="I3730" s="6">
        <v>124136.365689203</v>
      </c>
      <c r="J3730" s="6">
        <v>257864.96477474301</v>
      </c>
      <c r="K3730" s="6">
        <v>250953.68093391601</v>
      </c>
      <c r="L3730" s="6">
        <v>140340.56855423699</v>
      </c>
      <c r="M3730" s="6">
        <v>120978.546750533</v>
      </c>
      <c r="N3730" s="8">
        <v>155701.677061911</v>
      </c>
      <c r="O3730" s="8">
        <v>133337.91091018901</v>
      </c>
      <c r="P3730" s="8">
        <v>76182.031532355395</v>
      </c>
      <c r="Q3730" s="8">
        <v>132451.10184671599</v>
      </c>
      <c r="R3730" s="8">
        <v>81257.596908724096</v>
      </c>
      <c r="S3730" s="10">
        <v>150266.84861522901</v>
      </c>
      <c r="T3730" s="10">
        <v>100384.13670502701</v>
      </c>
      <c r="U3730" s="10">
        <v>238113.48603163299</v>
      </c>
      <c r="V3730" s="10">
        <v>115795.08295744201</v>
      </c>
      <c r="W3730" s="10">
        <v>170496.98714943801</v>
      </c>
      <c r="X3730" s="12">
        <v>232852.90831636201</v>
      </c>
      <c r="Y3730" s="12">
        <v>279852.14550167101</v>
      </c>
      <c r="Z3730" s="12">
        <v>190501.349784769</v>
      </c>
      <c r="AA3730" s="12">
        <v>188754.294669947</v>
      </c>
      <c r="AB3730" s="12">
        <v>258993.12478978801</v>
      </c>
      <c r="AC3730" s="14">
        <v>121522.632668006</v>
      </c>
      <c r="AD3730" s="14">
        <v>138212.31063282199</v>
      </c>
      <c r="AE3730" s="14">
        <v>237268.342225634</v>
      </c>
      <c r="AF3730" s="14">
        <v>222098.97307960599</v>
      </c>
      <c r="AG3730" s="14">
        <v>160919.124200213</v>
      </c>
      <c r="AH3730" s="16">
        <v>157677.584240066</v>
      </c>
      <c r="AI3730" s="16">
        <v>119450.47383144499</v>
      </c>
      <c r="AJ3730" s="16">
        <v>123945.18372450701</v>
      </c>
      <c r="AK3730" s="16">
        <v>172354.189494169</v>
      </c>
      <c r="AL3730" s="16">
        <v>112693.53028308001</v>
      </c>
      <c r="AM3730" s="18">
        <v>203955.20112475101</v>
      </c>
      <c r="AN3730" s="18">
        <v>341681.605161215</v>
      </c>
      <c r="AO3730" s="18">
        <v>179918.22928300899</v>
      </c>
      <c r="AP3730" s="18">
        <v>192968.565847855</v>
      </c>
      <c r="AQ3730" s="18">
        <v>207586.56232228299</v>
      </c>
      <c r="AR3730" s="20">
        <f t="shared" si="464"/>
        <v>220129.8824949408</v>
      </c>
      <c r="AS3730" s="22">
        <f t="shared" si="465"/>
        <v>178854.82534052641</v>
      </c>
      <c r="AT3730" s="24">
        <f t="shared" si="466"/>
        <v>115786.06365197909</v>
      </c>
      <c r="AU3730" s="26">
        <f t="shared" si="467"/>
        <v>155011.30829175381</v>
      </c>
      <c r="AV3730" s="28">
        <f t="shared" si="468"/>
        <v>230190.7646125074</v>
      </c>
      <c r="AW3730" s="30">
        <f t="shared" si="469"/>
        <v>176004.27656125621</v>
      </c>
      <c r="AX3730" s="32">
        <f t="shared" si="470"/>
        <v>137224.19231465337</v>
      </c>
      <c r="AY3730" s="34">
        <f t="shared" si="471"/>
        <v>225222.03274782258</v>
      </c>
    </row>
    <row r="3731" spans="1:51" x14ac:dyDescent="0.2">
      <c r="A3731" t="s">
        <v>3766</v>
      </c>
      <c r="C3731" t="s">
        <v>9582</v>
      </c>
      <c r="D3731" s="4">
        <v>187258.686920434</v>
      </c>
      <c r="E3731" s="4">
        <v>208065.91733876301</v>
      </c>
      <c r="F3731" s="4">
        <v>203975.40540320499</v>
      </c>
      <c r="G3731" s="4">
        <v>158567.090328305</v>
      </c>
      <c r="H3731" s="4">
        <v>194183.08685341699</v>
      </c>
      <c r="I3731" s="6">
        <v>179762.342915532</v>
      </c>
      <c r="J3731" s="6">
        <v>68974.004595378705</v>
      </c>
      <c r="K3731" s="6">
        <v>112763.72939936801</v>
      </c>
      <c r="L3731" s="6">
        <v>91154.4415774917</v>
      </c>
      <c r="M3731" s="6">
        <v>190184.80735828201</v>
      </c>
      <c r="N3731" s="8">
        <v>144242.94461525499</v>
      </c>
      <c r="O3731" s="8">
        <v>162696.85529381101</v>
      </c>
      <c r="P3731" s="8">
        <v>182958.85204557001</v>
      </c>
      <c r="Q3731" s="8">
        <v>176185.86466890501</v>
      </c>
      <c r="R3731" s="8">
        <v>192335.20144320399</v>
      </c>
      <c r="S3731" s="10">
        <v>161391.39673576999</v>
      </c>
      <c r="T3731" s="10">
        <v>124017.73418436199</v>
      </c>
      <c r="U3731" s="10">
        <v>150708.26712513299</v>
      </c>
      <c r="V3731" s="10">
        <v>135212.83932890999</v>
      </c>
      <c r="W3731" s="10">
        <v>154398.65675918499</v>
      </c>
      <c r="X3731" s="12">
        <v>304751.087957401</v>
      </c>
      <c r="Y3731" s="12">
        <v>327610.421021658</v>
      </c>
      <c r="Z3731" s="12">
        <v>190948.566858798</v>
      </c>
      <c r="AA3731" s="12">
        <v>197388.31752539999</v>
      </c>
      <c r="AB3731" s="12">
        <v>206402.384078895</v>
      </c>
      <c r="AC3731" s="14">
        <v>99318.494916661293</v>
      </c>
      <c r="AD3731" s="14">
        <v>153902.39729743899</v>
      </c>
      <c r="AE3731" s="14">
        <v>163723.64063221501</v>
      </c>
      <c r="AF3731" s="14">
        <v>167341.562738393</v>
      </c>
      <c r="AG3731" s="14">
        <v>139545.518190462</v>
      </c>
      <c r="AH3731" s="16">
        <v>185693.78209760599</v>
      </c>
      <c r="AI3731" s="16">
        <v>130255.784353733</v>
      </c>
      <c r="AJ3731" s="16">
        <v>175797.91675756499</v>
      </c>
      <c r="AK3731" s="16">
        <v>243993.998390219</v>
      </c>
      <c r="AL3731" s="16">
        <v>150877.17273894401</v>
      </c>
      <c r="AM3731" s="18">
        <v>138199.46063371599</v>
      </c>
      <c r="AN3731" s="18">
        <v>173788.84174840199</v>
      </c>
      <c r="AO3731" s="18">
        <v>160137.96805739799</v>
      </c>
      <c r="AP3731" s="18">
        <v>165324.594456302</v>
      </c>
      <c r="AQ3731" s="18">
        <v>194848.20924168901</v>
      </c>
      <c r="AR3731" s="20">
        <f t="shared" si="464"/>
        <v>190410.03736882479</v>
      </c>
      <c r="AS3731" s="22">
        <f t="shared" si="465"/>
        <v>128567.86516921048</v>
      </c>
      <c r="AT3731" s="24">
        <f t="shared" si="466"/>
        <v>171683.94361334899</v>
      </c>
      <c r="AU3731" s="26">
        <f t="shared" si="467"/>
        <v>145145.778826672</v>
      </c>
      <c r="AV3731" s="28">
        <f t="shared" si="468"/>
        <v>245420.15548843044</v>
      </c>
      <c r="AW3731" s="30">
        <f t="shared" si="469"/>
        <v>144766.32275503405</v>
      </c>
      <c r="AX3731" s="32">
        <f t="shared" si="470"/>
        <v>177323.7308676134</v>
      </c>
      <c r="AY3731" s="34">
        <f t="shared" si="471"/>
        <v>166459.8148275014</v>
      </c>
    </row>
    <row r="3732" spans="1:51" x14ac:dyDescent="0.2">
      <c r="A3732" t="s">
        <v>3767</v>
      </c>
      <c r="C3732" t="s">
        <v>9583</v>
      </c>
      <c r="D3732" s="4">
        <v>187541.793270294</v>
      </c>
      <c r="E3732" s="4">
        <v>119661.806770617</v>
      </c>
      <c r="F3732" s="4">
        <v>110500.298625041</v>
      </c>
      <c r="G3732" s="4">
        <v>187708.77371729401</v>
      </c>
      <c r="H3732" s="4">
        <v>219845.31437834899</v>
      </c>
      <c r="I3732" s="6">
        <v>140639.616765518</v>
      </c>
      <c r="J3732" s="6">
        <v>430993.81854799099</v>
      </c>
      <c r="K3732" s="6">
        <v>133805.795096032</v>
      </c>
      <c r="L3732" s="6">
        <v>225189.18345490799</v>
      </c>
      <c r="M3732" s="6">
        <v>140440.02352439999</v>
      </c>
      <c r="N3732" s="8">
        <v>205747.33392922001</v>
      </c>
      <c r="O3732" s="8">
        <v>170685.10937484301</v>
      </c>
      <c r="P3732" s="8">
        <v>118030.18542246299</v>
      </c>
      <c r="Q3732" s="8">
        <v>137280.87370949099</v>
      </c>
      <c r="R3732" s="8">
        <v>224596.601951352</v>
      </c>
      <c r="S3732" s="10">
        <v>206874.527848005</v>
      </c>
      <c r="T3732" s="10">
        <v>254629.76363718</v>
      </c>
      <c r="U3732" s="10">
        <v>183408.831647666</v>
      </c>
      <c r="V3732" s="10">
        <v>243699.24938439601</v>
      </c>
      <c r="W3732" s="10">
        <v>226000.39251766499</v>
      </c>
      <c r="X3732" s="12">
        <v>299147.99386589398</v>
      </c>
      <c r="Y3732" s="12">
        <v>176419.73343473501</v>
      </c>
      <c r="Z3732" s="12">
        <v>133327.22114450799</v>
      </c>
      <c r="AA3732" s="12">
        <v>111544.144663955</v>
      </c>
      <c r="AB3732" s="12">
        <v>197515.52987543901</v>
      </c>
      <c r="AC3732" s="14">
        <v>185888.100306376</v>
      </c>
      <c r="AD3732" s="14">
        <v>218327.352053098</v>
      </c>
      <c r="AE3732" s="14">
        <v>205591.21306981999</v>
      </c>
      <c r="AF3732" s="14">
        <v>202552.33807535301</v>
      </c>
      <c r="AG3732" s="14">
        <v>204316.15832088399</v>
      </c>
      <c r="AH3732" s="16">
        <v>223235.58733819</v>
      </c>
      <c r="AI3732" s="16">
        <v>196904.89514992901</v>
      </c>
      <c r="AJ3732" s="16">
        <v>186243.58668820301</v>
      </c>
      <c r="AK3732" s="16">
        <v>199430.85023265699</v>
      </c>
      <c r="AL3732" s="16">
        <v>193267.21391826801</v>
      </c>
      <c r="AM3732" s="18">
        <v>154896.35483067401</v>
      </c>
      <c r="AN3732" s="18">
        <v>195852.34123435701</v>
      </c>
      <c r="AO3732" s="18">
        <v>157911.030804179</v>
      </c>
      <c r="AP3732" s="18">
        <v>505464.48810027097</v>
      </c>
      <c r="AQ3732" s="18">
        <v>195125.73552165099</v>
      </c>
      <c r="AR3732" s="20">
        <f t="shared" si="464"/>
        <v>165051.59735231899</v>
      </c>
      <c r="AS3732" s="22">
        <f t="shared" si="465"/>
        <v>214213.6874777698</v>
      </c>
      <c r="AT3732" s="24">
        <f t="shared" si="466"/>
        <v>171268.02087747381</v>
      </c>
      <c r="AU3732" s="26">
        <f t="shared" si="467"/>
        <v>222922.55300698237</v>
      </c>
      <c r="AV3732" s="28">
        <f t="shared" si="468"/>
        <v>183590.9245969062</v>
      </c>
      <c r="AW3732" s="30">
        <f t="shared" si="469"/>
        <v>203335.03236510619</v>
      </c>
      <c r="AX3732" s="32">
        <f t="shared" si="470"/>
        <v>199816.42666544943</v>
      </c>
      <c r="AY3732" s="34">
        <f t="shared" si="471"/>
        <v>241849.99009822641</v>
      </c>
    </row>
    <row r="3733" spans="1:51" x14ac:dyDescent="0.2">
      <c r="A3733" t="s">
        <v>3768</v>
      </c>
      <c r="C3733" t="s">
        <v>9584</v>
      </c>
      <c r="D3733" s="4">
        <v>219916.816649157</v>
      </c>
      <c r="E3733" s="4">
        <v>215025.31217684501</v>
      </c>
      <c r="F3733" s="4">
        <v>162971.31470706701</v>
      </c>
      <c r="G3733" s="4">
        <v>231009.809481659</v>
      </c>
      <c r="H3733" s="4">
        <v>274867.92504009599</v>
      </c>
      <c r="I3733" s="6">
        <v>205172.141757751</v>
      </c>
      <c r="J3733" s="6">
        <v>182507.61115919499</v>
      </c>
      <c r="K3733" s="6">
        <v>191629.32041148699</v>
      </c>
      <c r="L3733" s="6">
        <v>216240.18234473799</v>
      </c>
      <c r="M3733" s="6">
        <v>187230.195108997</v>
      </c>
      <c r="N3733" s="8">
        <v>176339.695351829</v>
      </c>
      <c r="O3733" s="8">
        <v>235856.51845591399</v>
      </c>
      <c r="P3733" s="8">
        <v>240130.04966235199</v>
      </c>
      <c r="Q3733" s="8">
        <v>222809.46299779901</v>
      </c>
      <c r="R3733" s="8">
        <v>157380.38089143901</v>
      </c>
      <c r="S3733" s="10">
        <v>178444.79001863601</v>
      </c>
      <c r="T3733" s="10">
        <v>173898.604539055</v>
      </c>
      <c r="U3733" s="10">
        <v>160807.74334211901</v>
      </c>
      <c r="V3733" s="10">
        <v>176924.773384039</v>
      </c>
      <c r="W3733" s="10">
        <v>175803.45552738599</v>
      </c>
      <c r="X3733" s="12">
        <v>226235.98656456301</v>
      </c>
      <c r="Y3733" s="12">
        <v>202159.28997757501</v>
      </c>
      <c r="Z3733" s="12">
        <v>189507.982739973</v>
      </c>
      <c r="AA3733" s="12">
        <v>172999.93330644001</v>
      </c>
      <c r="AB3733" s="12">
        <v>180142.15774798099</v>
      </c>
      <c r="AC3733" s="14">
        <v>195535.77726429599</v>
      </c>
      <c r="AD3733" s="14">
        <v>191828.63970349499</v>
      </c>
      <c r="AE3733" s="14">
        <v>204903.60695314399</v>
      </c>
      <c r="AF3733" s="14">
        <v>203188.32572795899</v>
      </c>
      <c r="AG3733" s="14">
        <v>169069.60605828001</v>
      </c>
      <c r="AH3733" s="16">
        <v>172910.54713448501</v>
      </c>
      <c r="AI3733" s="16">
        <v>179465.729048318</v>
      </c>
      <c r="AJ3733" s="16">
        <v>153281.671848967</v>
      </c>
      <c r="AK3733" s="16">
        <v>200718.30365620099</v>
      </c>
      <c r="AL3733" s="16">
        <v>172717.73976096799</v>
      </c>
      <c r="AM3733" s="18">
        <v>185917.02220831899</v>
      </c>
      <c r="AN3733" s="18">
        <v>155350.881114766</v>
      </c>
      <c r="AO3733" s="18">
        <v>181196.19927643001</v>
      </c>
      <c r="AP3733" s="18">
        <v>196516.40489963899</v>
      </c>
      <c r="AQ3733" s="18">
        <v>138981.85957665599</v>
      </c>
      <c r="AR3733" s="20">
        <f t="shared" si="464"/>
        <v>220758.2356109648</v>
      </c>
      <c r="AS3733" s="22">
        <f t="shared" si="465"/>
        <v>196555.8901564336</v>
      </c>
      <c r="AT3733" s="24">
        <f t="shared" si="466"/>
        <v>206503.22147186662</v>
      </c>
      <c r="AU3733" s="26">
        <f t="shared" si="467"/>
        <v>173175.87336224699</v>
      </c>
      <c r="AV3733" s="28">
        <f t="shared" si="468"/>
        <v>194209.0700673064</v>
      </c>
      <c r="AW3733" s="30">
        <f t="shared" si="469"/>
        <v>192905.1911414348</v>
      </c>
      <c r="AX3733" s="32">
        <f t="shared" si="470"/>
        <v>175818.79828978778</v>
      </c>
      <c r="AY3733" s="34">
        <f t="shared" si="471"/>
        <v>171592.47341516201</v>
      </c>
    </row>
    <row r="3734" spans="1:51" x14ac:dyDescent="0.2">
      <c r="A3734" t="s">
        <v>3769</v>
      </c>
      <c r="C3734" t="s">
        <v>9585</v>
      </c>
      <c r="D3734" s="4">
        <v>193060.89768242501</v>
      </c>
      <c r="E3734" s="4">
        <v>173809.97315302599</v>
      </c>
      <c r="F3734" s="4">
        <v>210185.42227811</v>
      </c>
      <c r="G3734" s="4">
        <v>181858.66096587401</v>
      </c>
      <c r="H3734" s="4">
        <v>186834.06415391801</v>
      </c>
      <c r="I3734" s="6">
        <v>225746.95752705101</v>
      </c>
      <c r="J3734" s="6">
        <v>196593.438834222</v>
      </c>
      <c r="K3734" s="6">
        <v>197355.11669657301</v>
      </c>
      <c r="L3734" s="6">
        <v>269851.58980471402</v>
      </c>
      <c r="M3734" s="6">
        <v>246401.73883299201</v>
      </c>
      <c r="N3734" s="8">
        <v>256808.72331257601</v>
      </c>
      <c r="O3734" s="8">
        <v>192555.316823667</v>
      </c>
      <c r="P3734" s="8">
        <v>171311.24887553</v>
      </c>
      <c r="Q3734" s="8">
        <v>190462.529865763</v>
      </c>
      <c r="R3734" s="8">
        <v>206042.78559375301</v>
      </c>
      <c r="S3734" s="10">
        <v>142516.77709483801</v>
      </c>
      <c r="T3734" s="10">
        <v>200022.75546512101</v>
      </c>
      <c r="U3734" s="10">
        <v>222027.86297909301</v>
      </c>
      <c r="V3734" s="10">
        <v>192176.11763542</v>
      </c>
      <c r="W3734" s="10">
        <v>164560.82049340699</v>
      </c>
      <c r="X3734" s="12">
        <v>164605.88493396901</v>
      </c>
      <c r="Y3734" s="12">
        <v>158258.31545906901</v>
      </c>
      <c r="Z3734" s="12">
        <v>161805.76213403299</v>
      </c>
      <c r="AA3734" s="12">
        <v>163346.24041521599</v>
      </c>
      <c r="AB3734" s="12">
        <v>135082.42496076401</v>
      </c>
      <c r="AC3734" s="14">
        <v>197854.64068946001</v>
      </c>
      <c r="AD3734" s="14">
        <v>188889.97663370901</v>
      </c>
      <c r="AE3734" s="14">
        <v>208565.813214914</v>
      </c>
      <c r="AF3734" s="14">
        <v>184072.85143505401</v>
      </c>
      <c r="AG3734" s="14">
        <v>225955.73802785701</v>
      </c>
      <c r="AH3734" s="16">
        <v>201867.79291005601</v>
      </c>
      <c r="AI3734" s="16">
        <v>243614.37117553299</v>
      </c>
      <c r="AJ3734" s="16">
        <v>184196.372346975</v>
      </c>
      <c r="AK3734" s="16">
        <v>181661.38396288999</v>
      </c>
      <c r="AL3734" s="16">
        <v>207736.74098860001</v>
      </c>
      <c r="AM3734" s="18">
        <v>183470.125409158</v>
      </c>
      <c r="AN3734" s="18">
        <v>208419.655202244</v>
      </c>
      <c r="AO3734" s="18">
        <v>271603.066075726</v>
      </c>
      <c r="AP3734" s="18">
        <v>252582.613702859</v>
      </c>
      <c r="AQ3734" s="18">
        <v>215842.19537897001</v>
      </c>
      <c r="AR3734" s="20">
        <f t="shared" si="464"/>
        <v>189149.8036466706</v>
      </c>
      <c r="AS3734" s="22">
        <f t="shared" si="465"/>
        <v>227189.76833911039</v>
      </c>
      <c r="AT3734" s="24">
        <f t="shared" si="466"/>
        <v>203436.12089425779</v>
      </c>
      <c r="AU3734" s="26">
        <f t="shared" si="467"/>
        <v>184260.86673357576</v>
      </c>
      <c r="AV3734" s="28">
        <f t="shared" si="468"/>
        <v>156619.72558061019</v>
      </c>
      <c r="AW3734" s="30">
        <f t="shared" si="469"/>
        <v>201067.80400019878</v>
      </c>
      <c r="AX3734" s="32">
        <f t="shared" si="470"/>
        <v>203815.3322768108</v>
      </c>
      <c r="AY3734" s="34">
        <f t="shared" si="471"/>
        <v>226383.53115379141</v>
      </c>
    </row>
    <row r="3735" spans="1:51" x14ac:dyDescent="0.2">
      <c r="A3735" t="s">
        <v>3770</v>
      </c>
      <c r="C3735" t="s">
        <v>9586</v>
      </c>
      <c r="D3735" s="4">
        <v>126202.737205332</v>
      </c>
      <c r="E3735" s="4">
        <v>163056.64144381101</v>
      </c>
      <c r="F3735" s="4">
        <v>141089.66287938601</v>
      </c>
      <c r="G3735" s="4">
        <v>151646.81107591299</v>
      </c>
      <c r="H3735" s="4">
        <v>153556.45407852699</v>
      </c>
      <c r="I3735" s="6">
        <v>140616.93120642399</v>
      </c>
      <c r="J3735" s="6">
        <v>118262.79134803</v>
      </c>
      <c r="K3735" s="6">
        <v>138769.129391811</v>
      </c>
      <c r="L3735" s="6">
        <v>99576.165596077204</v>
      </c>
      <c r="M3735" s="6">
        <v>142623.18631959701</v>
      </c>
      <c r="N3735" s="8">
        <v>132513.41629273799</v>
      </c>
      <c r="O3735" s="8">
        <v>118742.361619205</v>
      </c>
      <c r="P3735" s="8">
        <v>119918.729187412</v>
      </c>
      <c r="Q3735" s="8">
        <v>150645.750199545</v>
      </c>
      <c r="R3735" s="8">
        <v>112697.504303569</v>
      </c>
      <c r="S3735" s="10">
        <v>206146.441797028</v>
      </c>
      <c r="T3735" s="10">
        <v>194109.024042365</v>
      </c>
      <c r="U3735" s="10">
        <v>173238.64495506501</v>
      </c>
      <c r="V3735" s="10">
        <v>159847.93435706801</v>
      </c>
      <c r="W3735" s="10">
        <v>194222.871564328</v>
      </c>
      <c r="X3735" s="12">
        <v>134393.623988468</v>
      </c>
      <c r="Y3735" s="12">
        <v>137475.62141469499</v>
      </c>
      <c r="Z3735" s="12">
        <v>131404.08677424799</v>
      </c>
      <c r="AA3735" s="12">
        <v>138216.83472881801</v>
      </c>
      <c r="AB3735" s="12">
        <v>154023.52618257399</v>
      </c>
      <c r="AC3735" s="14">
        <v>103618.01368988999</v>
      </c>
      <c r="AD3735" s="14">
        <v>116806.193550625</v>
      </c>
      <c r="AE3735" s="14">
        <v>99580.243721769206</v>
      </c>
      <c r="AF3735" s="14">
        <v>122698.50675650001</v>
      </c>
      <c r="AG3735" s="14">
        <v>108100.17335066199</v>
      </c>
      <c r="AH3735" s="16">
        <v>129281.96387089499</v>
      </c>
      <c r="AI3735" s="16">
        <v>172380.06602920601</v>
      </c>
      <c r="AJ3735" s="16">
        <v>185958.242570698</v>
      </c>
      <c r="AK3735" s="16">
        <v>142479.85132400601</v>
      </c>
      <c r="AL3735" s="16">
        <v>152966.74445902099</v>
      </c>
      <c r="AM3735" s="18">
        <v>134077.23876477699</v>
      </c>
      <c r="AN3735" s="18">
        <v>152441.49808512701</v>
      </c>
      <c r="AO3735" s="18">
        <v>165163.48481350701</v>
      </c>
      <c r="AP3735" s="18">
        <v>144810.17973751199</v>
      </c>
      <c r="AQ3735" s="18">
        <v>145831.29070179301</v>
      </c>
      <c r="AR3735" s="20">
        <f t="shared" si="464"/>
        <v>147110.46133659378</v>
      </c>
      <c r="AS3735" s="22">
        <f t="shared" si="465"/>
        <v>127969.64077238785</v>
      </c>
      <c r="AT3735" s="24">
        <f t="shared" si="466"/>
        <v>126903.55232049381</v>
      </c>
      <c r="AU3735" s="26">
        <f t="shared" si="467"/>
        <v>185512.98334317078</v>
      </c>
      <c r="AV3735" s="28">
        <f t="shared" si="468"/>
        <v>139102.73861776059</v>
      </c>
      <c r="AW3735" s="30">
        <f t="shared" si="469"/>
        <v>110160.62621388925</v>
      </c>
      <c r="AX3735" s="32">
        <f t="shared" si="470"/>
        <v>156613.37365076522</v>
      </c>
      <c r="AY3735" s="34">
        <f t="shared" si="471"/>
        <v>148464.7384205432</v>
      </c>
    </row>
    <row r="3736" spans="1:51" x14ac:dyDescent="0.2">
      <c r="A3736" t="s">
        <v>3771</v>
      </c>
      <c r="C3736" t="s">
        <v>9587</v>
      </c>
      <c r="D3736" s="4">
        <v>209262.61366968701</v>
      </c>
      <c r="E3736" s="4">
        <v>203881.823839038</v>
      </c>
      <c r="F3736" s="4">
        <v>250832.99119610299</v>
      </c>
      <c r="G3736" s="4">
        <v>248578.784916045</v>
      </c>
      <c r="H3736" s="4">
        <v>216682.77368415901</v>
      </c>
      <c r="I3736" s="6">
        <v>192019.44912670599</v>
      </c>
      <c r="J3736" s="6">
        <v>194341.077504916</v>
      </c>
      <c r="K3736" s="6">
        <v>230153.550291552</v>
      </c>
      <c r="L3736" s="6">
        <v>173967.495345631</v>
      </c>
      <c r="M3736" s="6">
        <v>202317.514318317</v>
      </c>
      <c r="N3736" s="8">
        <v>204544.12734527001</v>
      </c>
      <c r="O3736" s="8">
        <v>212400.318941178</v>
      </c>
      <c r="P3736" s="8">
        <v>235643.333263029</v>
      </c>
      <c r="Q3736" s="8">
        <v>196266.28064416599</v>
      </c>
      <c r="R3736" s="8">
        <v>234006.25726087199</v>
      </c>
      <c r="S3736" s="10">
        <v>222338.26658623901</v>
      </c>
      <c r="T3736" s="10">
        <v>214668.45064603401</v>
      </c>
      <c r="U3736" s="10">
        <v>201960.22999983199</v>
      </c>
      <c r="V3736" s="10">
        <v>216035.68816750401</v>
      </c>
      <c r="W3736" s="10">
        <v>188259.02586310601</v>
      </c>
      <c r="X3736" s="12">
        <v>248902.06568166401</v>
      </c>
      <c r="Y3736" s="12">
        <v>244310.78361426899</v>
      </c>
      <c r="Z3736" s="12">
        <v>254891.522770763</v>
      </c>
      <c r="AA3736" s="12">
        <v>236395.03432927301</v>
      </c>
      <c r="AB3736" s="12">
        <v>264763.875484719</v>
      </c>
      <c r="AC3736" s="14">
        <v>210760.97190746901</v>
      </c>
      <c r="AD3736" s="14">
        <v>192038.86783552999</v>
      </c>
      <c r="AE3736" s="14">
        <v>174622.80074479</v>
      </c>
      <c r="AF3736" s="14">
        <v>173900.12139747501</v>
      </c>
      <c r="AG3736" s="14">
        <v>188846.36240857001</v>
      </c>
      <c r="AH3736" s="16">
        <v>216435.01445820901</v>
      </c>
      <c r="AI3736" s="16">
        <v>220448.971535502</v>
      </c>
      <c r="AJ3736" s="16">
        <v>229223.67408930601</v>
      </c>
      <c r="AK3736" s="16">
        <v>213664.08433986199</v>
      </c>
      <c r="AL3736" s="16">
        <v>213951.95503715801</v>
      </c>
      <c r="AM3736" s="18">
        <v>225300.99430738701</v>
      </c>
      <c r="AN3736" s="18">
        <v>191732.41072035901</v>
      </c>
      <c r="AO3736" s="18">
        <v>230406.783158267</v>
      </c>
      <c r="AP3736" s="18">
        <v>193896.462215245</v>
      </c>
      <c r="AQ3736" s="18">
        <v>191791.29337728501</v>
      </c>
      <c r="AR3736" s="20">
        <f t="shared" si="464"/>
        <v>225847.79746100641</v>
      </c>
      <c r="AS3736" s="22">
        <f t="shared" si="465"/>
        <v>198559.8173174244</v>
      </c>
      <c r="AT3736" s="24">
        <f t="shared" si="466"/>
        <v>216572.06349090301</v>
      </c>
      <c r="AU3736" s="26">
        <f t="shared" si="467"/>
        <v>208652.33225254301</v>
      </c>
      <c r="AV3736" s="28">
        <f t="shared" si="468"/>
        <v>249852.65637613763</v>
      </c>
      <c r="AW3736" s="30">
        <f t="shared" si="469"/>
        <v>188033.82485876681</v>
      </c>
      <c r="AX3736" s="32">
        <f t="shared" si="470"/>
        <v>218744.7398920074</v>
      </c>
      <c r="AY3736" s="34">
        <f t="shared" si="471"/>
        <v>206625.5887557086</v>
      </c>
    </row>
    <row r="3737" spans="1:51" x14ac:dyDescent="0.2">
      <c r="A3737" t="s">
        <v>3772</v>
      </c>
      <c r="C3737" t="s">
        <v>9588</v>
      </c>
      <c r="D3737" s="4">
        <v>216790.891519745</v>
      </c>
      <c r="E3737" s="4">
        <v>198516.689707443</v>
      </c>
      <c r="F3737" s="4">
        <v>197098.31482879099</v>
      </c>
      <c r="G3737" s="4">
        <v>209790.889455047</v>
      </c>
      <c r="H3737" s="4">
        <v>211241.69817795101</v>
      </c>
      <c r="I3737" s="6">
        <v>228560.95318332201</v>
      </c>
      <c r="J3737" s="6">
        <v>186127.754012483</v>
      </c>
      <c r="K3737" s="6">
        <v>193946.03184053599</v>
      </c>
      <c r="L3737" s="6">
        <v>235558.21192546</v>
      </c>
      <c r="M3737" s="6">
        <v>211943.98954933599</v>
      </c>
      <c r="N3737" s="8">
        <v>207883.943147546</v>
      </c>
      <c r="O3737" s="8">
        <v>206912.66578536099</v>
      </c>
      <c r="P3737" s="8">
        <v>228298.151980038</v>
      </c>
      <c r="Q3737" s="8">
        <v>208858.79486333</v>
      </c>
      <c r="R3737" s="8">
        <v>225220.89824003301</v>
      </c>
      <c r="S3737" s="10">
        <v>206277.90177845501</v>
      </c>
      <c r="T3737" s="10">
        <v>220574.426355448</v>
      </c>
      <c r="U3737" s="10">
        <v>202601.67502861601</v>
      </c>
      <c r="V3737" s="10">
        <v>194038.90643733201</v>
      </c>
      <c r="W3737" s="10">
        <v>201213.807549583</v>
      </c>
      <c r="X3737" s="12">
        <v>180508.524043807</v>
      </c>
      <c r="Y3737" s="12">
        <v>180065.957898847</v>
      </c>
      <c r="Z3737" s="12">
        <v>201648.46249679799</v>
      </c>
      <c r="AA3737" s="12">
        <v>213854.100325276</v>
      </c>
      <c r="AB3737" s="12">
        <v>182146.89514738499</v>
      </c>
      <c r="AC3737" s="14">
        <v>226927.90111014899</v>
      </c>
      <c r="AD3737" s="14">
        <v>269150.00297263003</v>
      </c>
      <c r="AE3737" s="14">
        <v>247224.55710803001</v>
      </c>
      <c r="AF3737" s="14">
        <v>275196.26106192399</v>
      </c>
      <c r="AG3737" s="14">
        <v>259370.69869367999</v>
      </c>
      <c r="AH3737" s="16">
        <v>255297.290128455</v>
      </c>
      <c r="AI3737" s="16">
        <v>297796.201288449</v>
      </c>
      <c r="AJ3737" s="16">
        <v>295964.10675133002</v>
      </c>
      <c r="AK3737" s="16">
        <v>240431.67597901099</v>
      </c>
      <c r="AL3737" s="16">
        <v>253958.67310966901</v>
      </c>
      <c r="AM3737" s="18">
        <v>167136.98680838899</v>
      </c>
      <c r="AN3737" s="18">
        <v>203578.48253159699</v>
      </c>
      <c r="AO3737" s="18">
        <v>154821.48950873999</v>
      </c>
      <c r="AP3737" s="18">
        <v>212860.932393375</v>
      </c>
      <c r="AQ3737" s="18">
        <v>190934.98552461699</v>
      </c>
      <c r="AR3737" s="20">
        <f t="shared" si="464"/>
        <v>206687.6967377954</v>
      </c>
      <c r="AS3737" s="22">
        <f t="shared" si="465"/>
        <v>211227.38810222741</v>
      </c>
      <c r="AT3737" s="24">
        <f t="shared" si="466"/>
        <v>215434.8908032616</v>
      </c>
      <c r="AU3737" s="26">
        <f t="shared" si="467"/>
        <v>204941.34342988679</v>
      </c>
      <c r="AV3737" s="28">
        <f t="shared" si="468"/>
        <v>191644.7879824226</v>
      </c>
      <c r="AW3737" s="30">
        <f t="shared" si="469"/>
        <v>255573.88418928263</v>
      </c>
      <c r="AX3737" s="32">
        <f t="shared" si="470"/>
        <v>268689.58945138281</v>
      </c>
      <c r="AY3737" s="34">
        <f t="shared" si="471"/>
        <v>185866.57535334359</v>
      </c>
    </row>
    <row r="3738" spans="1:51" x14ac:dyDescent="0.2">
      <c r="A3738" t="s">
        <v>3773</v>
      </c>
      <c r="C3738" t="s">
        <v>9589</v>
      </c>
      <c r="D3738" s="4">
        <v>162754.80375304999</v>
      </c>
      <c r="E3738" s="4">
        <v>155299.635764026</v>
      </c>
      <c r="F3738" s="4">
        <v>167862.50746854901</v>
      </c>
      <c r="G3738" s="4">
        <v>174141.88748911</v>
      </c>
      <c r="H3738" s="4">
        <v>182994.04296924299</v>
      </c>
      <c r="I3738" s="6">
        <v>194783.14202150801</v>
      </c>
      <c r="J3738" s="6">
        <v>156716.58121021799</v>
      </c>
      <c r="K3738" s="6">
        <v>172341.54569296801</v>
      </c>
      <c r="L3738" s="6">
        <v>162534.860724673</v>
      </c>
      <c r="M3738" s="6">
        <v>192900.54439589501</v>
      </c>
      <c r="N3738" s="8">
        <v>188008.716170948</v>
      </c>
      <c r="O3738" s="8">
        <v>184835.415012343</v>
      </c>
      <c r="P3738" s="8">
        <v>191628.29389613599</v>
      </c>
      <c r="Q3738" s="8">
        <v>182305.581830854</v>
      </c>
      <c r="R3738" s="8">
        <v>147698.49777036699</v>
      </c>
      <c r="S3738" s="10">
        <v>146619.33974596401</v>
      </c>
      <c r="T3738" s="10">
        <v>174623.76373646801</v>
      </c>
      <c r="U3738" s="10">
        <v>163770.51227034701</v>
      </c>
      <c r="V3738" s="10">
        <v>171229.30618476501</v>
      </c>
      <c r="W3738" s="10">
        <v>157870.399855934</v>
      </c>
      <c r="X3738" s="12">
        <v>141959.472696796</v>
      </c>
      <c r="Y3738" s="12">
        <v>142987.173418338</v>
      </c>
      <c r="Z3738" s="12">
        <v>138704.93074575599</v>
      </c>
      <c r="AA3738" s="12">
        <v>135297.65925103199</v>
      </c>
      <c r="AB3738" s="12">
        <v>202660.818800434</v>
      </c>
      <c r="AC3738" s="14">
        <v>182552.66892533601</v>
      </c>
      <c r="AD3738" s="14">
        <v>174791.099451221</v>
      </c>
      <c r="AE3738" s="14">
        <v>190126.10707721199</v>
      </c>
      <c r="AF3738" s="14">
        <v>178725.84413351401</v>
      </c>
      <c r="AG3738" s="14">
        <v>177853.79039950101</v>
      </c>
      <c r="AH3738" s="16">
        <v>167278.275233591</v>
      </c>
      <c r="AI3738" s="16">
        <v>202635.135849677</v>
      </c>
      <c r="AJ3738" s="16">
        <v>190060.972172938</v>
      </c>
      <c r="AK3738" s="16">
        <v>167220.43133762301</v>
      </c>
      <c r="AL3738" s="16">
        <v>181762.455998597</v>
      </c>
      <c r="AM3738" s="18">
        <v>189354.76875823</v>
      </c>
      <c r="AN3738" s="18">
        <v>185838.36691835601</v>
      </c>
      <c r="AO3738" s="18">
        <v>201335.27910839999</v>
      </c>
      <c r="AP3738" s="18">
        <v>201634.892062147</v>
      </c>
      <c r="AQ3738" s="18">
        <v>156377.28934031501</v>
      </c>
      <c r="AR3738" s="20">
        <f t="shared" si="464"/>
        <v>168610.57548879558</v>
      </c>
      <c r="AS3738" s="22">
        <f t="shared" si="465"/>
        <v>175855.33480905238</v>
      </c>
      <c r="AT3738" s="24">
        <f t="shared" si="466"/>
        <v>178895.30093612958</v>
      </c>
      <c r="AU3738" s="26">
        <f t="shared" si="467"/>
        <v>162822.66435869562</v>
      </c>
      <c r="AV3738" s="28">
        <f t="shared" si="468"/>
        <v>152322.0109824712</v>
      </c>
      <c r="AW3738" s="30">
        <f t="shared" si="469"/>
        <v>180809.90199735679</v>
      </c>
      <c r="AX3738" s="32">
        <f t="shared" si="470"/>
        <v>181791.45411848521</v>
      </c>
      <c r="AY3738" s="34">
        <f t="shared" si="471"/>
        <v>186908.11923748962</v>
      </c>
    </row>
    <row r="3739" spans="1:51" x14ac:dyDescent="0.2">
      <c r="A3739" t="s">
        <v>3774</v>
      </c>
      <c r="C3739" t="s">
        <v>9590</v>
      </c>
      <c r="D3739" s="4">
        <v>245511.00212586101</v>
      </c>
      <c r="E3739" s="4">
        <v>191719.69996845501</v>
      </c>
      <c r="F3739" s="4">
        <v>210278.38354404501</v>
      </c>
      <c r="G3739" s="4">
        <v>172054.52331489499</v>
      </c>
      <c r="H3739" s="4">
        <v>170560.05630340701</v>
      </c>
      <c r="I3739" s="6">
        <v>218425.43991173399</v>
      </c>
      <c r="J3739" s="6">
        <v>223100.97842551101</v>
      </c>
      <c r="K3739" s="6">
        <v>227762.477871788</v>
      </c>
      <c r="L3739" s="6">
        <v>490177.60386127699</v>
      </c>
      <c r="M3739" s="6">
        <v>170878.99107070899</v>
      </c>
      <c r="N3739" s="8">
        <v>189255.567511448</v>
      </c>
      <c r="O3739" s="8">
        <v>195406.685322395</v>
      </c>
      <c r="P3739" s="8">
        <v>199638.45537805301</v>
      </c>
      <c r="Q3739" s="8">
        <v>194942.23103692601</v>
      </c>
      <c r="R3739" s="8">
        <v>190116.01571440999</v>
      </c>
      <c r="S3739" s="10">
        <v>210570.57578733499</v>
      </c>
      <c r="T3739" s="10">
        <v>168303.82682746099</v>
      </c>
      <c r="U3739" s="10">
        <v>210544.48173937501</v>
      </c>
      <c r="V3739" s="10">
        <v>204280.419819506</v>
      </c>
      <c r="W3739" s="10">
        <v>243888.964009346</v>
      </c>
      <c r="X3739" s="12">
        <v>247594.21816644701</v>
      </c>
      <c r="Y3739" s="12">
        <v>205260.64244987801</v>
      </c>
      <c r="Z3739" s="12">
        <v>210188.996235592</v>
      </c>
      <c r="AA3739" s="12">
        <v>195752.150290822</v>
      </c>
      <c r="AB3739" s="12">
        <v>203670.31817178099</v>
      </c>
      <c r="AC3739" s="14">
        <v>165867.737121813</v>
      </c>
      <c r="AD3739" s="14">
        <v>253200.755765935</v>
      </c>
      <c r="AE3739" s="14">
        <v>221913.816164071</v>
      </c>
      <c r="AF3739" s="14">
        <v>210179.069233096</v>
      </c>
      <c r="AG3739" s="14">
        <v>189705.73954391401</v>
      </c>
      <c r="AH3739" s="16">
        <v>243020.61925738101</v>
      </c>
      <c r="AI3739" s="16">
        <v>195051.58303549999</v>
      </c>
      <c r="AJ3739" s="16">
        <v>184546.04859279</v>
      </c>
      <c r="AK3739" s="16">
        <v>201833.16005024401</v>
      </c>
      <c r="AL3739" s="16">
        <v>170874.47504557599</v>
      </c>
      <c r="AM3739" s="18">
        <v>170899.55173574301</v>
      </c>
      <c r="AN3739" s="18">
        <v>146100.874160743</v>
      </c>
      <c r="AO3739" s="18">
        <v>195839.90532333401</v>
      </c>
      <c r="AP3739" s="18">
        <v>205690.90965185201</v>
      </c>
      <c r="AQ3739" s="18">
        <v>209363.14319251801</v>
      </c>
      <c r="AR3739" s="20">
        <f t="shared" si="464"/>
        <v>198024.73305133259</v>
      </c>
      <c r="AS3739" s="22">
        <f t="shared" si="465"/>
        <v>266069.09822820377</v>
      </c>
      <c r="AT3739" s="24">
        <f t="shared" si="466"/>
        <v>193871.79099264642</v>
      </c>
      <c r="AU3739" s="26">
        <f t="shared" si="467"/>
        <v>207517.65363660461</v>
      </c>
      <c r="AV3739" s="28">
        <f t="shared" si="468"/>
        <v>212493.26506290399</v>
      </c>
      <c r="AW3739" s="30">
        <f t="shared" si="469"/>
        <v>208173.42356576578</v>
      </c>
      <c r="AX3739" s="32">
        <f t="shared" si="470"/>
        <v>199065.1771962982</v>
      </c>
      <c r="AY3739" s="34">
        <f t="shared" si="471"/>
        <v>185578.87681283802</v>
      </c>
    </row>
    <row r="3740" spans="1:51" x14ac:dyDescent="0.2">
      <c r="A3740" t="s">
        <v>3775</v>
      </c>
      <c r="C3740" t="s">
        <v>9591</v>
      </c>
      <c r="D3740" s="4">
        <v>99378.165654500306</v>
      </c>
      <c r="E3740" s="4">
        <v>84374.734352173007</v>
      </c>
      <c r="F3740" s="4">
        <v>93913.352746140896</v>
      </c>
      <c r="G3740" s="4">
        <v>109343.354900447</v>
      </c>
      <c r="H3740" s="4">
        <v>95892.441561425701</v>
      </c>
      <c r="I3740" s="6">
        <v>143982.28458153701</v>
      </c>
      <c r="J3740" s="6">
        <v>109352.861258904</v>
      </c>
      <c r="K3740" s="6">
        <v>108393.18835351799</v>
      </c>
      <c r="L3740" s="6">
        <v>86972.432713768401</v>
      </c>
      <c r="M3740" s="6">
        <v>124411.888419931</v>
      </c>
      <c r="N3740" s="8">
        <v>110238.719632237</v>
      </c>
      <c r="O3740" s="8">
        <v>133100.71564557901</v>
      </c>
      <c r="P3740" s="8">
        <v>130072.026853295</v>
      </c>
      <c r="Q3740" s="8">
        <v>116834.33795647</v>
      </c>
      <c r="R3740" s="8">
        <v>121223.140677346</v>
      </c>
      <c r="S3740" s="10">
        <v>110730.764816594</v>
      </c>
      <c r="T3740" s="10">
        <v>150995.98304214</v>
      </c>
      <c r="U3740" s="10">
        <v>118630.96493765499</v>
      </c>
      <c r="V3740" s="10">
        <v>136338.353918156</v>
      </c>
      <c r="W3740" s="10">
        <v>106329.052099261</v>
      </c>
      <c r="X3740" s="12">
        <v>111321.423800852</v>
      </c>
      <c r="Y3740" s="12">
        <v>102389.792147473</v>
      </c>
      <c r="Z3740" s="12">
        <v>128302.843317324</v>
      </c>
      <c r="AA3740" s="12">
        <v>125043.800212626</v>
      </c>
      <c r="AB3740" s="12">
        <v>133968.00284951</v>
      </c>
      <c r="AC3740" s="14">
        <v>123715.153995403</v>
      </c>
      <c r="AD3740" s="14">
        <v>105802.74438120901</v>
      </c>
      <c r="AE3740" s="14">
        <v>85606.961526160696</v>
      </c>
      <c r="AF3740" s="14">
        <v>99158.770532421695</v>
      </c>
      <c r="AG3740" s="14">
        <v>118662.553053996</v>
      </c>
      <c r="AH3740" s="16">
        <v>103654.425941462</v>
      </c>
      <c r="AI3740" s="16">
        <v>117496.982683804</v>
      </c>
      <c r="AJ3740" s="16">
        <v>119741.805469912</v>
      </c>
      <c r="AK3740" s="16">
        <v>112492.120919345</v>
      </c>
      <c r="AL3740" s="16">
        <v>108264.042018491</v>
      </c>
      <c r="AM3740" s="18">
        <v>98708.923514919501</v>
      </c>
      <c r="AN3740" s="18">
        <v>122704.755175199</v>
      </c>
      <c r="AO3740" s="18">
        <v>118070.856029377</v>
      </c>
      <c r="AP3740" s="18">
        <v>100819.79870949</v>
      </c>
      <c r="AQ3740" s="18">
        <v>119203.211572439</v>
      </c>
      <c r="AR3740" s="20">
        <f t="shared" si="464"/>
        <v>96580.409842937384</v>
      </c>
      <c r="AS3740" s="22">
        <f t="shared" si="465"/>
        <v>114622.53106553169</v>
      </c>
      <c r="AT3740" s="24">
        <f t="shared" si="466"/>
        <v>122293.78815298542</v>
      </c>
      <c r="AU3740" s="26">
        <f t="shared" si="467"/>
        <v>124605.02376276119</v>
      </c>
      <c r="AV3740" s="28">
        <f t="shared" si="468"/>
        <v>120205.172465557</v>
      </c>
      <c r="AW3740" s="30">
        <f t="shared" si="469"/>
        <v>106589.23669783809</v>
      </c>
      <c r="AX3740" s="32">
        <f t="shared" si="470"/>
        <v>112329.87540660279</v>
      </c>
      <c r="AY3740" s="34">
        <f t="shared" si="471"/>
        <v>111901.50900028487</v>
      </c>
    </row>
    <row r="3741" spans="1:51" x14ac:dyDescent="0.2">
      <c r="A3741" t="s">
        <v>3776</v>
      </c>
      <c r="C3741" t="s">
        <v>9592</v>
      </c>
      <c r="D3741" s="4">
        <v>172604.74959330101</v>
      </c>
      <c r="E3741" s="4">
        <v>167576.11588781801</v>
      </c>
      <c r="F3741" s="4">
        <v>180447.01115039701</v>
      </c>
      <c r="G3741" s="4">
        <v>180379.45740632599</v>
      </c>
      <c r="H3741" s="4">
        <v>172860.787769672</v>
      </c>
      <c r="I3741" s="6">
        <v>190932.514947522</v>
      </c>
      <c r="J3741" s="6">
        <v>195537.47169161699</v>
      </c>
      <c r="K3741" s="6">
        <v>182366.66404688099</v>
      </c>
      <c r="L3741" s="6">
        <v>182961.75629198799</v>
      </c>
      <c r="M3741" s="6">
        <v>202899.03839919</v>
      </c>
      <c r="N3741" s="8">
        <v>168856.60345626401</v>
      </c>
      <c r="O3741" s="8">
        <v>183609.236102069</v>
      </c>
      <c r="P3741" s="8">
        <v>176744.137100753</v>
      </c>
      <c r="Q3741" s="8">
        <v>190439.459304424</v>
      </c>
      <c r="R3741" s="8">
        <v>185441.970003005</v>
      </c>
      <c r="S3741" s="10">
        <v>199246.81523340201</v>
      </c>
      <c r="T3741" s="10">
        <v>210944.738778033</v>
      </c>
      <c r="U3741" s="10">
        <v>181956.23644862301</v>
      </c>
      <c r="V3741" s="10">
        <v>207438.93697182299</v>
      </c>
      <c r="W3741" s="10">
        <v>189747.76307942299</v>
      </c>
      <c r="X3741" s="12">
        <v>219905.21791571699</v>
      </c>
      <c r="Y3741" s="12">
        <v>218327.75273995299</v>
      </c>
      <c r="Z3741" s="12">
        <v>211616.45660280899</v>
      </c>
      <c r="AA3741" s="12">
        <v>232115.27811306401</v>
      </c>
      <c r="AB3741" s="12">
        <v>228421.898116253</v>
      </c>
      <c r="AC3741" s="14">
        <v>207971.727133698</v>
      </c>
      <c r="AD3741" s="14">
        <v>172388.88058042101</v>
      </c>
      <c r="AE3741" s="14">
        <v>198789.54203849001</v>
      </c>
      <c r="AF3741" s="14">
        <v>218048.520316229</v>
      </c>
      <c r="AG3741" s="14">
        <v>200132.10997025901</v>
      </c>
      <c r="AH3741" s="16">
        <v>187654.96600337399</v>
      </c>
      <c r="AI3741" s="16">
        <v>188233.39803506501</v>
      </c>
      <c r="AJ3741" s="16">
        <v>208799.26096576499</v>
      </c>
      <c r="AK3741" s="16">
        <v>195233.330614042</v>
      </c>
      <c r="AL3741" s="16">
        <v>194802.594877803</v>
      </c>
      <c r="AM3741" s="18">
        <v>204710.378235715</v>
      </c>
      <c r="AN3741" s="18">
        <v>193910.37892541301</v>
      </c>
      <c r="AO3741" s="18">
        <v>181977.580768788</v>
      </c>
      <c r="AP3741" s="18">
        <v>177982.94540737601</v>
      </c>
      <c r="AQ3741" s="18">
        <v>195828.32063932199</v>
      </c>
      <c r="AR3741" s="20">
        <f t="shared" si="464"/>
        <v>174773.62436150279</v>
      </c>
      <c r="AS3741" s="22">
        <f t="shared" si="465"/>
        <v>190939.4890754396</v>
      </c>
      <c r="AT3741" s="24">
        <f t="shared" si="466"/>
        <v>181018.281193303</v>
      </c>
      <c r="AU3741" s="26">
        <f t="shared" si="467"/>
        <v>197866.89810226081</v>
      </c>
      <c r="AV3741" s="28">
        <f t="shared" si="468"/>
        <v>222077.32069755919</v>
      </c>
      <c r="AW3741" s="30">
        <f t="shared" si="469"/>
        <v>199466.1560078194</v>
      </c>
      <c r="AX3741" s="32">
        <f t="shared" si="470"/>
        <v>194944.7100992098</v>
      </c>
      <c r="AY3741" s="34">
        <f t="shared" si="471"/>
        <v>190881.9207953228</v>
      </c>
    </row>
    <row r="3742" spans="1:51" x14ac:dyDescent="0.2">
      <c r="A3742" t="s">
        <v>3777</v>
      </c>
      <c r="C3742" t="s">
        <v>9593</v>
      </c>
      <c r="D3742" s="4">
        <v>191089.92890762701</v>
      </c>
      <c r="E3742" s="4">
        <v>232524.70184841001</v>
      </c>
      <c r="F3742" s="4">
        <v>196792.870669292</v>
      </c>
      <c r="G3742" s="4">
        <v>236451.86607872101</v>
      </c>
      <c r="H3742" s="4">
        <v>241545.92165621099</v>
      </c>
      <c r="I3742" s="6">
        <v>167224.133037327</v>
      </c>
      <c r="J3742" s="6">
        <v>103847.457695519</v>
      </c>
      <c r="K3742" s="6">
        <v>168553.32451807201</v>
      </c>
      <c r="L3742" s="6">
        <v>85655.371480712696</v>
      </c>
      <c r="M3742" s="6">
        <v>152528.67562982399</v>
      </c>
      <c r="N3742" s="8">
        <v>194415.56804707</v>
      </c>
      <c r="O3742" s="8">
        <v>171684.14366731199</v>
      </c>
      <c r="P3742" s="8">
        <v>207319.926647357</v>
      </c>
      <c r="Q3742" s="8">
        <v>220647.851707191</v>
      </c>
      <c r="R3742" s="8">
        <v>177192.409183699</v>
      </c>
      <c r="S3742" s="10">
        <v>226590.49137006499</v>
      </c>
      <c r="T3742" s="10">
        <v>129735.633845249</v>
      </c>
      <c r="U3742" s="10">
        <v>225462.37179463101</v>
      </c>
      <c r="V3742" s="10">
        <v>203605.30231737599</v>
      </c>
      <c r="W3742" s="10">
        <v>162943.57342442</v>
      </c>
      <c r="X3742" s="12">
        <v>243060.01899903</v>
      </c>
      <c r="Y3742" s="12">
        <v>291016.62170142698</v>
      </c>
      <c r="Z3742" s="12">
        <v>342297.72751925798</v>
      </c>
      <c r="AA3742" s="12">
        <v>290251.78051297599</v>
      </c>
      <c r="AB3742" s="12">
        <v>365310.420337761</v>
      </c>
      <c r="AC3742" s="14">
        <v>138651.70553829399</v>
      </c>
      <c r="AD3742" s="14">
        <v>122002.996728308</v>
      </c>
      <c r="AE3742" s="14">
        <v>97395.787447592404</v>
      </c>
      <c r="AF3742" s="14">
        <v>155672.57189492299</v>
      </c>
      <c r="AG3742" s="14">
        <v>99868.085926401604</v>
      </c>
      <c r="AH3742" s="16">
        <v>189530.05403579</v>
      </c>
      <c r="AI3742" s="16">
        <v>261235.86311759101</v>
      </c>
      <c r="AJ3742" s="16">
        <v>197912.60467171</v>
      </c>
      <c r="AK3742" s="16">
        <v>195740.08352042499</v>
      </c>
      <c r="AL3742" s="16">
        <v>229274.471529453</v>
      </c>
      <c r="AM3742" s="18">
        <v>273418.174705974</v>
      </c>
      <c r="AN3742" s="18">
        <v>237351.740078451</v>
      </c>
      <c r="AO3742" s="18">
        <v>354276.31236776902</v>
      </c>
      <c r="AP3742" s="18">
        <v>240060.71809993099</v>
      </c>
      <c r="AQ3742" s="18">
        <v>320734.74884977198</v>
      </c>
      <c r="AR3742" s="20">
        <f t="shared" si="464"/>
        <v>219681.05783205217</v>
      </c>
      <c r="AS3742" s="22">
        <f t="shared" si="465"/>
        <v>135561.79247229095</v>
      </c>
      <c r="AT3742" s="24">
        <f t="shared" si="466"/>
        <v>194251.97985052579</v>
      </c>
      <c r="AU3742" s="26">
        <f t="shared" si="467"/>
        <v>189667.47455034818</v>
      </c>
      <c r="AV3742" s="28">
        <f t="shared" si="468"/>
        <v>306387.31381409039</v>
      </c>
      <c r="AW3742" s="30">
        <f t="shared" si="469"/>
        <v>122718.2295071038</v>
      </c>
      <c r="AX3742" s="32">
        <f t="shared" si="470"/>
        <v>214738.61537499382</v>
      </c>
      <c r="AY3742" s="34">
        <f t="shared" si="471"/>
        <v>285168.33882037934</v>
      </c>
    </row>
    <row r="3743" spans="1:51" x14ac:dyDescent="0.2">
      <c r="A3743" t="s">
        <v>3778</v>
      </c>
      <c r="C3743" t="s">
        <v>9594</v>
      </c>
      <c r="D3743" s="4">
        <v>166038.44556871601</v>
      </c>
      <c r="E3743" s="4">
        <v>165105.444232376</v>
      </c>
      <c r="F3743" s="4">
        <v>106539.740075279</v>
      </c>
      <c r="G3743" s="4">
        <v>138019.10878626199</v>
      </c>
      <c r="H3743" s="4">
        <v>153742.712959814</v>
      </c>
      <c r="I3743" s="6">
        <v>182813.057449302</v>
      </c>
      <c r="J3743" s="6">
        <v>158816.352523106</v>
      </c>
      <c r="K3743" s="6">
        <v>158745.005108921</v>
      </c>
      <c r="L3743" s="6">
        <v>292616.15591111197</v>
      </c>
      <c r="M3743" s="6">
        <v>184809.136098897</v>
      </c>
      <c r="N3743" s="8">
        <v>201817.32198724899</v>
      </c>
      <c r="O3743" s="8">
        <v>176877.31287172699</v>
      </c>
      <c r="P3743" s="8">
        <v>211382.95566279301</v>
      </c>
      <c r="Q3743" s="8">
        <v>199178.186712211</v>
      </c>
      <c r="R3743" s="8">
        <v>193415.45526784001</v>
      </c>
      <c r="S3743" s="10">
        <v>122700.701740768</v>
      </c>
      <c r="T3743" s="10">
        <v>179607.779022434</v>
      </c>
      <c r="U3743" s="10">
        <v>166009.00389835701</v>
      </c>
      <c r="V3743" s="10">
        <v>181265.22429362699</v>
      </c>
      <c r="W3743" s="10">
        <v>146302.53604096701</v>
      </c>
      <c r="X3743" s="12">
        <v>151021.970967651</v>
      </c>
      <c r="Y3743" s="12">
        <v>159997.97882751501</v>
      </c>
      <c r="Z3743" s="12">
        <v>179465.28420173199</v>
      </c>
      <c r="AA3743" s="12">
        <v>107757.38206864501</v>
      </c>
      <c r="AB3743" s="12">
        <v>132936.092795854</v>
      </c>
      <c r="AC3743" s="14">
        <v>160037.53524102701</v>
      </c>
      <c r="AD3743" s="14">
        <v>156081.701855822</v>
      </c>
      <c r="AE3743" s="14">
        <v>156878.742900568</v>
      </c>
      <c r="AF3743" s="14">
        <v>154076.97002252299</v>
      </c>
      <c r="AG3743" s="14">
        <v>149486.28512415101</v>
      </c>
      <c r="AH3743" s="16">
        <v>169145.35434755601</v>
      </c>
      <c r="AI3743" s="16">
        <v>198875.416733216</v>
      </c>
      <c r="AJ3743" s="16">
        <v>190562.14020477401</v>
      </c>
      <c r="AK3743" s="16">
        <v>164191.955552545</v>
      </c>
      <c r="AL3743" s="16">
        <v>163003.75489995201</v>
      </c>
      <c r="AM3743" s="18">
        <v>151539.55670921199</v>
      </c>
      <c r="AN3743" s="18">
        <v>190401.82575435599</v>
      </c>
      <c r="AO3743" s="18">
        <v>159316.48935687999</v>
      </c>
      <c r="AP3743" s="18">
        <v>219596.18016356599</v>
      </c>
      <c r="AQ3743" s="18">
        <v>177606.502213028</v>
      </c>
      <c r="AR3743" s="20">
        <f t="shared" si="464"/>
        <v>145889.0903244894</v>
      </c>
      <c r="AS3743" s="22">
        <f t="shared" si="465"/>
        <v>195559.94141826758</v>
      </c>
      <c r="AT3743" s="24">
        <f t="shared" si="466"/>
        <v>196534.24650036398</v>
      </c>
      <c r="AU3743" s="26">
        <f t="shared" si="467"/>
        <v>159177.04899923058</v>
      </c>
      <c r="AV3743" s="28">
        <f t="shared" si="468"/>
        <v>146235.74177227941</v>
      </c>
      <c r="AW3743" s="30">
        <f t="shared" si="469"/>
        <v>155312.24702881821</v>
      </c>
      <c r="AX3743" s="32">
        <f t="shared" si="470"/>
        <v>177155.7243476086</v>
      </c>
      <c r="AY3743" s="34">
        <f t="shared" si="471"/>
        <v>179692.11083940841</v>
      </c>
    </row>
    <row r="3744" spans="1:51" x14ac:dyDescent="0.2">
      <c r="A3744" t="s">
        <v>3779</v>
      </c>
      <c r="C3744" t="s">
        <v>9595</v>
      </c>
      <c r="D3744" s="4">
        <v>163446.40611637299</v>
      </c>
      <c r="E3744" s="4">
        <v>176701.55269842601</v>
      </c>
      <c r="F3744" s="4">
        <v>143176.694377237</v>
      </c>
      <c r="G3744" s="4">
        <v>146940.43264175599</v>
      </c>
      <c r="H3744" s="4">
        <v>166391.91066465</v>
      </c>
      <c r="I3744" s="6">
        <v>130048.41965474399</v>
      </c>
      <c r="J3744" s="6">
        <v>122693.430447946</v>
      </c>
      <c r="K3744" s="6">
        <v>151600.06597285799</v>
      </c>
      <c r="L3744" s="6">
        <v>177243.175989699</v>
      </c>
      <c r="M3744" s="6">
        <v>125948.913347491</v>
      </c>
      <c r="N3744" s="8">
        <v>160696.02590790499</v>
      </c>
      <c r="O3744" s="8">
        <v>153864.34688111499</v>
      </c>
      <c r="P3744" s="8">
        <v>131627.13054706901</v>
      </c>
      <c r="Q3744" s="8">
        <v>166536.35162219801</v>
      </c>
      <c r="R3744" s="8">
        <v>166300.410914459</v>
      </c>
      <c r="S3744" s="10">
        <v>169338.65822830101</v>
      </c>
      <c r="T3744" s="10">
        <v>177566.08748533099</v>
      </c>
      <c r="U3744" s="10">
        <v>168064.658439422</v>
      </c>
      <c r="V3744" s="10">
        <v>157737.47497009701</v>
      </c>
      <c r="W3744" s="10">
        <v>180134.237562369</v>
      </c>
      <c r="X3744" s="12">
        <v>162789.648572612</v>
      </c>
      <c r="Y3744" s="12">
        <v>179726.27193638601</v>
      </c>
      <c r="Z3744" s="12">
        <v>156899.49807132201</v>
      </c>
      <c r="AA3744" s="12">
        <v>149040.23919261</v>
      </c>
      <c r="AB3744" s="12">
        <v>145729.53639296599</v>
      </c>
      <c r="AC3744" s="14">
        <v>144510.091425505</v>
      </c>
      <c r="AD3744" s="14">
        <v>153228.21742573901</v>
      </c>
      <c r="AE3744" s="14">
        <v>159304.46447884099</v>
      </c>
      <c r="AF3744" s="14">
        <v>144959.09873242199</v>
      </c>
      <c r="AG3744" s="14">
        <v>130563.868528575</v>
      </c>
      <c r="AH3744" s="16">
        <v>153145.537511423</v>
      </c>
      <c r="AI3744" s="16">
        <v>143973.29937150399</v>
      </c>
      <c r="AJ3744" s="16">
        <v>134125.22422212301</v>
      </c>
      <c r="AK3744" s="16">
        <v>168620.27352456201</v>
      </c>
      <c r="AL3744" s="16">
        <v>146513.29904527601</v>
      </c>
      <c r="AM3744" s="18">
        <v>147629.44021607901</v>
      </c>
      <c r="AN3744" s="18">
        <v>155536.02367119701</v>
      </c>
      <c r="AO3744" s="18">
        <v>140489.307925236</v>
      </c>
      <c r="AP3744" s="18">
        <v>161958.38217825699</v>
      </c>
      <c r="AQ3744" s="18">
        <v>161781.31407799601</v>
      </c>
      <c r="AR3744" s="20">
        <f t="shared" si="464"/>
        <v>159331.3992996884</v>
      </c>
      <c r="AS3744" s="22">
        <f t="shared" si="465"/>
        <v>141506.80108254761</v>
      </c>
      <c r="AT3744" s="24">
        <f t="shared" si="466"/>
        <v>155804.85317454921</v>
      </c>
      <c r="AU3744" s="26">
        <f t="shared" si="467"/>
        <v>170568.22333710402</v>
      </c>
      <c r="AV3744" s="28">
        <f t="shared" si="468"/>
        <v>158837.03883317919</v>
      </c>
      <c r="AW3744" s="30">
        <f t="shared" si="469"/>
        <v>146513.1481182164</v>
      </c>
      <c r="AX3744" s="32">
        <f t="shared" si="470"/>
        <v>149275.52673497761</v>
      </c>
      <c r="AY3744" s="34">
        <f t="shared" si="471"/>
        <v>153478.893613753</v>
      </c>
    </row>
    <row r="3745" spans="1:51" x14ac:dyDescent="0.2">
      <c r="A3745" t="s">
        <v>3780</v>
      </c>
      <c r="C3745" t="s">
        <v>9596</v>
      </c>
      <c r="D3745" s="4">
        <v>241065.546708351</v>
      </c>
      <c r="E3745" s="4">
        <v>262332.28388205101</v>
      </c>
      <c r="F3745" s="4">
        <v>188479.47745857001</v>
      </c>
      <c r="G3745" s="4">
        <v>213716.46813230799</v>
      </c>
      <c r="H3745" s="4">
        <v>221845.908476321</v>
      </c>
      <c r="I3745" s="6">
        <v>190691.85075539799</v>
      </c>
      <c r="J3745" s="6">
        <v>165356.71445872</v>
      </c>
      <c r="K3745" s="6">
        <v>173594.16181825899</v>
      </c>
      <c r="L3745" s="6">
        <v>362469.05558696599</v>
      </c>
      <c r="M3745" s="6">
        <v>210098.58063949499</v>
      </c>
      <c r="N3745" s="8">
        <v>269086.78687081003</v>
      </c>
      <c r="O3745" s="8">
        <v>233133.79823629701</v>
      </c>
      <c r="P3745" s="8">
        <v>238547.39678890901</v>
      </c>
      <c r="Q3745" s="8">
        <v>270542.45440669998</v>
      </c>
      <c r="R3745" s="8">
        <v>195238.32347593</v>
      </c>
      <c r="S3745" s="10">
        <v>247689.81838898</v>
      </c>
      <c r="T3745" s="10">
        <v>226102.31103947401</v>
      </c>
      <c r="U3745" s="10">
        <v>247622.02470241601</v>
      </c>
      <c r="V3745" s="10">
        <v>241081.01748519999</v>
      </c>
      <c r="W3745" s="10">
        <v>228914.600561292</v>
      </c>
      <c r="X3745" s="12">
        <v>219505.980253177</v>
      </c>
      <c r="Y3745" s="12">
        <v>226657.91283096001</v>
      </c>
      <c r="Z3745" s="12">
        <v>182168.77703299501</v>
      </c>
      <c r="AA3745" s="12">
        <v>205800.85049320199</v>
      </c>
      <c r="AB3745" s="12">
        <v>174228.79362016599</v>
      </c>
      <c r="AC3745" s="14">
        <v>219087.88801258299</v>
      </c>
      <c r="AD3745" s="14">
        <v>244510.72220464901</v>
      </c>
      <c r="AE3745" s="14">
        <v>235265.84020163</v>
      </c>
      <c r="AF3745" s="14">
        <v>206179.823205033</v>
      </c>
      <c r="AG3745" s="14">
        <v>229016.45049816699</v>
      </c>
      <c r="AH3745" s="16">
        <v>157243.100414082</v>
      </c>
      <c r="AI3745" s="16">
        <v>165637.01530368099</v>
      </c>
      <c r="AJ3745" s="16">
        <v>185849.29299856001</v>
      </c>
      <c r="AK3745" s="16">
        <v>204982.052367531</v>
      </c>
      <c r="AL3745" s="16">
        <v>190146.98870727399</v>
      </c>
      <c r="AM3745" s="18">
        <v>222853.072844574</v>
      </c>
      <c r="AN3745" s="18">
        <v>221441.68742686001</v>
      </c>
      <c r="AO3745" s="18">
        <v>221048.71165374399</v>
      </c>
      <c r="AP3745" s="18">
        <v>219776.86586593799</v>
      </c>
      <c r="AQ3745" s="18">
        <v>258548.22821432399</v>
      </c>
      <c r="AR3745" s="20">
        <f t="shared" si="464"/>
        <v>225487.93693152018</v>
      </c>
      <c r="AS3745" s="22">
        <f t="shared" si="465"/>
        <v>220442.07265176758</v>
      </c>
      <c r="AT3745" s="24">
        <f t="shared" si="466"/>
        <v>241309.75195572921</v>
      </c>
      <c r="AU3745" s="26">
        <f t="shared" si="467"/>
        <v>238281.95443547238</v>
      </c>
      <c r="AV3745" s="28">
        <f t="shared" si="468"/>
        <v>201672.46284610001</v>
      </c>
      <c r="AW3745" s="30">
        <f t="shared" si="469"/>
        <v>226812.14482441242</v>
      </c>
      <c r="AX3745" s="32">
        <f t="shared" si="470"/>
        <v>180771.68995822559</v>
      </c>
      <c r="AY3745" s="34">
        <f t="shared" si="471"/>
        <v>228733.71320108799</v>
      </c>
    </row>
    <row r="3746" spans="1:51" x14ac:dyDescent="0.2">
      <c r="A3746" t="s">
        <v>3781</v>
      </c>
      <c r="C3746" t="s">
        <v>9597</v>
      </c>
      <c r="D3746" s="4">
        <v>194954.47752421501</v>
      </c>
      <c r="E3746" s="4">
        <v>285214.10526972997</v>
      </c>
      <c r="F3746" s="4">
        <v>114076.753482591</v>
      </c>
      <c r="G3746" s="4">
        <v>152316.76865626499</v>
      </c>
      <c r="H3746" s="4">
        <v>171581.10239875401</v>
      </c>
      <c r="I3746" s="6">
        <v>83284.605404789807</v>
      </c>
      <c r="J3746" s="6">
        <v>63903.150861359201</v>
      </c>
      <c r="K3746" s="6">
        <v>90975.959119755396</v>
      </c>
      <c r="L3746" s="6">
        <v>363421.77513871202</v>
      </c>
      <c r="M3746" s="6">
        <v>97247.665066417394</v>
      </c>
      <c r="N3746" s="8">
        <v>84360.354777595407</v>
      </c>
      <c r="O3746" s="8">
        <v>135436.48596318299</v>
      </c>
      <c r="P3746" s="8">
        <v>102776.48963082</v>
      </c>
      <c r="Q3746" s="8">
        <v>115247.48456355</v>
      </c>
      <c r="R3746" s="8">
        <v>115940.189648937</v>
      </c>
      <c r="S3746" s="10">
        <v>96675.670340873796</v>
      </c>
      <c r="T3746" s="10">
        <v>107910.08703861</v>
      </c>
      <c r="U3746" s="10">
        <v>114689.360996998</v>
      </c>
      <c r="V3746" s="10">
        <v>112463.483272709</v>
      </c>
      <c r="W3746" s="10">
        <v>149690.25346481701</v>
      </c>
      <c r="X3746" s="12">
        <v>188973.149164848</v>
      </c>
      <c r="Y3746" s="12">
        <v>203441.45722316799</v>
      </c>
      <c r="Z3746" s="12">
        <v>115751.48918323099</v>
      </c>
      <c r="AA3746" s="12">
        <v>104909.654941714</v>
      </c>
      <c r="AB3746" s="12">
        <v>93689.894733433204</v>
      </c>
      <c r="AC3746" s="14">
        <v>192762.08228717299</v>
      </c>
      <c r="AD3746" s="14">
        <v>178755.530820421</v>
      </c>
      <c r="AE3746" s="14">
        <v>153727.21486580299</v>
      </c>
      <c r="AF3746" s="14">
        <v>152267.323996508</v>
      </c>
      <c r="AG3746" s="14">
        <v>142569.96152024099</v>
      </c>
      <c r="AH3746" s="16">
        <v>186987.222427495</v>
      </c>
      <c r="AI3746" s="16">
        <v>157362.22716033799</v>
      </c>
      <c r="AJ3746" s="16">
        <v>137954.02347155701</v>
      </c>
      <c r="AK3746" s="16">
        <v>189634.96533738499</v>
      </c>
      <c r="AL3746" s="16">
        <v>129514.07790223201</v>
      </c>
      <c r="AM3746" s="18">
        <v>127171.00575541799</v>
      </c>
      <c r="AN3746" s="18">
        <v>133516.26665736601</v>
      </c>
      <c r="AO3746" s="18">
        <v>70705.771856463398</v>
      </c>
      <c r="AP3746" s="18">
        <v>298048.59463358601</v>
      </c>
      <c r="AQ3746" s="18">
        <v>116994.34999103899</v>
      </c>
      <c r="AR3746" s="20">
        <f t="shared" si="464"/>
        <v>183628.641466311</v>
      </c>
      <c r="AS3746" s="22">
        <f t="shared" si="465"/>
        <v>139766.63111820677</v>
      </c>
      <c r="AT3746" s="24">
        <f t="shared" si="466"/>
        <v>110752.20091681706</v>
      </c>
      <c r="AU3746" s="26">
        <f t="shared" si="467"/>
        <v>116285.77102280156</v>
      </c>
      <c r="AV3746" s="28">
        <f t="shared" si="468"/>
        <v>141353.12904927885</v>
      </c>
      <c r="AW3746" s="30">
        <f t="shared" si="469"/>
        <v>164016.4226980292</v>
      </c>
      <c r="AX3746" s="32">
        <f t="shared" si="470"/>
        <v>160290.50325980139</v>
      </c>
      <c r="AY3746" s="34">
        <f t="shared" si="471"/>
        <v>149287.19777877448</v>
      </c>
    </row>
    <row r="3747" spans="1:51" x14ac:dyDescent="0.2">
      <c r="A3747" t="s">
        <v>3782</v>
      </c>
      <c r="C3747" t="s">
        <v>9598</v>
      </c>
      <c r="D3747" s="4">
        <v>203578.935324074</v>
      </c>
      <c r="E3747" s="4">
        <v>208329.22501421699</v>
      </c>
      <c r="F3747" s="4">
        <v>157898.28562320801</v>
      </c>
      <c r="G3747" s="4">
        <v>180859.11956853999</v>
      </c>
      <c r="H3747" s="4">
        <v>160655.523149769</v>
      </c>
      <c r="I3747" s="6">
        <v>219390.06933754301</v>
      </c>
      <c r="J3747" s="6">
        <v>202189.51182765301</v>
      </c>
      <c r="K3747" s="6">
        <v>146299.488874117</v>
      </c>
      <c r="L3747" s="6">
        <v>103863.40357893601</v>
      </c>
      <c r="M3747" s="6">
        <v>167632.637784219</v>
      </c>
      <c r="N3747" s="8">
        <v>208242.02853650399</v>
      </c>
      <c r="O3747" s="8">
        <v>248923.364367779</v>
      </c>
      <c r="P3747" s="8">
        <v>261628.85949362</v>
      </c>
      <c r="Q3747" s="8">
        <v>214574.275667918</v>
      </c>
      <c r="R3747" s="8">
        <v>436009.87472492998</v>
      </c>
      <c r="S3747" s="10">
        <v>203856.004428332</v>
      </c>
      <c r="T3747" s="10">
        <v>219790.12984380699</v>
      </c>
      <c r="U3747" s="10">
        <v>189087.892989124</v>
      </c>
      <c r="V3747" s="10">
        <v>219002.95390278799</v>
      </c>
      <c r="W3747" s="10">
        <v>157967.27651410099</v>
      </c>
      <c r="X3747" s="12">
        <v>199833.20026112901</v>
      </c>
      <c r="Y3747" s="12">
        <v>198982.342652355</v>
      </c>
      <c r="Z3747" s="12">
        <v>217491.859245809</v>
      </c>
      <c r="AA3747" s="12">
        <v>204444.35251768501</v>
      </c>
      <c r="AB3747" s="12">
        <v>155345.756438888</v>
      </c>
      <c r="AC3747" s="14">
        <v>217099.45776619401</v>
      </c>
      <c r="AD3747" s="14">
        <v>204820.19456983099</v>
      </c>
      <c r="AE3747" s="14">
        <v>173331.026095771</v>
      </c>
      <c r="AF3747" s="14">
        <v>184015.499891502</v>
      </c>
      <c r="AG3747" s="14">
        <v>185086.46150692599</v>
      </c>
      <c r="AH3747" s="16">
        <v>177639.813479993</v>
      </c>
      <c r="AI3747" s="16">
        <v>193801.348701009</v>
      </c>
      <c r="AJ3747" s="16">
        <v>171968.07989315799</v>
      </c>
      <c r="AK3747" s="16">
        <v>238885.327011216</v>
      </c>
      <c r="AL3747" s="16">
        <v>195163.979745333</v>
      </c>
      <c r="AM3747" s="18">
        <v>182003.83172423299</v>
      </c>
      <c r="AN3747" s="18">
        <v>170264.012308648</v>
      </c>
      <c r="AO3747" s="18">
        <v>175625.77174275601</v>
      </c>
      <c r="AP3747" s="18">
        <v>191619.06950826399</v>
      </c>
      <c r="AQ3747" s="18">
        <v>150306.788852244</v>
      </c>
      <c r="AR3747" s="20">
        <f t="shared" si="464"/>
        <v>182264.2177359616</v>
      </c>
      <c r="AS3747" s="22">
        <f t="shared" si="465"/>
        <v>167875.02228049361</v>
      </c>
      <c r="AT3747" s="24">
        <f t="shared" si="466"/>
        <v>273875.68055815023</v>
      </c>
      <c r="AU3747" s="26">
        <f t="shared" si="467"/>
        <v>197940.85153563038</v>
      </c>
      <c r="AV3747" s="28">
        <f t="shared" si="468"/>
        <v>195219.50222317321</v>
      </c>
      <c r="AW3747" s="30">
        <f t="shared" si="469"/>
        <v>192870.52796604478</v>
      </c>
      <c r="AX3747" s="32">
        <f t="shared" si="470"/>
        <v>195491.70976614178</v>
      </c>
      <c r="AY3747" s="34">
        <f t="shared" si="471"/>
        <v>173963.894827229</v>
      </c>
    </row>
    <row r="3748" spans="1:51" x14ac:dyDescent="0.2">
      <c r="A3748" t="s">
        <v>3783</v>
      </c>
      <c r="C3748" t="s">
        <v>9599</v>
      </c>
      <c r="D3748" s="4">
        <v>149479.173118829</v>
      </c>
      <c r="E3748" s="4">
        <v>169455.78673886601</v>
      </c>
      <c r="F3748" s="4">
        <v>161450.22322380799</v>
      </c>
      <c r="G3748" s="4">
        <v>162444.60469892199</v>
      </c>
      <c r="H3748" s="4">
        <v>160998.123682707</v>
      </c>
      <c r="I3748" s="6">
        <v>131853.40109567501</v>
      </c>
      <c r="J3748" s="6">
        <v>95461.641141047905</v>
      </c>
      <c r="K3748" s="6">
        <v>115957.062648541</v>
      </c>
      <c r="L3748" s="6">
        <v>91371.688791191598</v>
      </c>
      <c r="M3748" s="6">
        <v>129512.461587185</v>
      </c>
      <c r="N3748" s="8">
        <v>122930.4164514</v>
      </c>
      <c r="O3748" s="8">
        <v>108536.93485287399</v>
      </c>
      <c r="P3748" s="8">
        <v>118026.385535612</v>
      </c>
      <c r="Q3748" s="8">
        <v>120252.793306072</v>
      </c>
      <c r="R3748" s="8">
        <v>146796.202055756</v>
      </c>
      <c r="S3748" s="10">
        <v>175786.264701946</v>
      </c>
      <c r="T3748" s="10">
        <v>215797.87640136399</v>
      </c>
      <c r="U3748" s="10">
        <v>172245.66784751401</v>
      </c>
      <c r="V3748" s="10">
        <v>209564.696472157</v>
      </c>
      <c r="W3748" s="10">
        <v>204781.438767171</v>
      </c>
      <c r="X3748" s="12">
        <v>149389.619933621</v>
      </c>
      <c r="Y3748" s="12">
        <v>170924.87120381399</v>
      </c>
      <c r="Z3748" s="12">
        <v>160643.805357042</v>
      </c>
      <c r="AA3748" s="12">
        <v>152275.82879561101</v>
      </c>
      <c r="AB3748" s="12">
        <v>166794.55909737499</v>
      </c>
      <c r="AC3748" s="14">
        <v>146235.14699116501</v>
      </c>
      <c r="AD3748" s="14">
        <v>167879.84961056101</v>
      </c>
      <c r="AE3748" s="14">
        <v>124351.15354781201</v>
      </c>
      <c r="AF3748" s="14">
        <v>135377.294420372</v>
      </c>
      <c r="AG3748" s="14">
        <v>129196.72342580601</v>
      </c>
      <c r="AH3748" s="16">
        <v>170444.80136628399</v>
      </c>
      <c r="AI3748" s="16">
        <v>154796.64211976901</v>
      </c>
      <c r="AJ3748" s="16">
        <v>137055.44890515899</v>
      </c>
      <c r="AK3748" s="16">
        <v>142170.782224667</v>
      </c>
      <c r="AL3748" s="16">
        <v>130678.988899802</v>
      </c>
      <c r="AM3748" s="18">
        <v>151125.59259411</v>
      </c>
      <c r="AN3748" s="18">
        <v>171875.36290967799</v>
      </c>
      <c r="AO3748" s="18">
        <v>150496.131695124</v>
      </c>
      <c r="AP3748" s="18">
        <v>166947.94256355101</v>
      </c>
      <c r="AQ3748" s="18">
        <v>150364.56383989399</v>
      </c>
      <c r="AR3748" s="20">
        <f t="shared" si="464"/>
        <v>160765.58229262641</v>
      </c>
      <c r="AS3748" s="22">
        <f t="shared" si="465"/>
        <v>112831.25105272811</v>
      </c>
      <c r="AT3748" s="24">
        <f t="shared" si="466"/>
        <v>123308.54644034282</v>
      </c>
      <c r="AU3748" s="26">
        <f t="shared" si="467"/>
        <v>195635.18883803039</v>
      </c>
      <c r="AV3748" s="28">
        <f t="shared" si="468"/>
        <v>160005.7368774926</v>
      </c>
      <c r="AW3748" s="30">
        <f t="shared" si="469"/>
        <v>140608.03359914321</v>
      </c>
      <c r="AX3748" s="32">
        <f t="shared" si="470"/>
        <v>147029.3327031362</v>
      </c>
      <c r="AY3748" s="34">
        <f t="shared" si="471"/>
        <v>158161.91872047138</v>
      </c>
    </row>
    <row r="3749" spans="1:51" x14ac:dyDescent="0.2">
      <c r="A3749" t="s">
        <v>3784</v>
      </c>
      <c r="C3749" t="s">
        <v>9600</v>
      </c>
      <c r="D3749" s="4">
        <v>186653.28995084</v>
      </c>
      <c r="E3749" s="4">
        <v>182455.88248169501</v>
      </c>
      <c r="F3749" s="4">
        <v>199238.46705003301</v>
      </c>
      <c r="G3749" s="4">
        <v>218356.14507969501</v>
      </c>
      <c r="H3749" s="4">
        <v>206014.86863881999</v>
      </c>
      <c r="I3749" s="6">
        <v>196776.51223578199</v>
      </c>
      <c r="J3749" s="6">
        <v>270608.44259519101</v>
      </c>
      <c r="K3749" s="6">
        <v>166720.483197622</v>
      </c>
      <c r="L3749" s="6">
        <v>228901.621518186</v>
      </c>
      <c r="M3749" s="6">
        <v>190279.77004488901</v>
      </c>
      <c r="N3749" s="8">
        <v>221740.161425536</v>
      </c>
      <c r="O3749" s="8">
        <v>204639.20947795099</v>
      </c>
      <c r="P3749" s="8">
        <v>248964.786590937</v>
      </c>
      <c r="Q3749" s="8">
        <v>178548.089536368</v>
      </c>
      <c r="R3749" s="8">
        <v>214830.06848605201</v>
      </c>
      <c r="S3749" s="10">
        <v>235228.423380397</v>
      </c>
      <c r="T3749" s="10">
        <v>332976.04088285001</v>
      </c>
      <c r="U3749" s="10">
        <v>180274.337278661</v>
      </c>
      <c r="V3749" s="10">
        <v>362974.15187477297</v>
      </c>
      <c r="W3749" s="10">
        <v>208465.71738948999</v>
      </c>
      <c r="X3749" s="12">
        <v>154277.822939743</v>
      </c>
      <c r="Y3749" s="12">
        <v>159878.20516444999</v>
      </c>
      <c r="Z3749" s="12">
        <v>203646.30129928901</v>
      </c>
      <c r="AA3749" s="12">
        <v>210885.931692618</v>
      </c>
      <c r="AB3749" s="12">
        <v>237913.84074208999</v>
      </c>
      <c r="AC3749" s="14">
        <v>246666.42423046299</v>
      </c>
      <c r="AD3749" s="14">
        <v>191111.870511944</v>
      </c>
      <c r="AE3749" s="14">
        <v>118706.55070404601</v>
      </c>
      <c r="AF3749" s="14">
        <v>105424.426665505</v>
      </c>
      <c r="AG3749" s="14">
        <v>141739.80119254699</v>
      </c>
      <c r="AH3749" s="16">
        <v>161637.994414246</v>
      </c>
      <c r="AI3749" s="16">
        <v>223212.91106183201</v>
      </c>
      <c r="AJ3749" s="16">
        <v>203727.39897898099</v>
      </c>
      <c r="AK3749" s="16">
        <v>156738.17220875499</v>
      </c>
      <c r="AL3749" s="16">
        <v>199817.56700598801</v>
      </c>
      <c r="AM3749" s="18">
        <v>189352.719430928</v>
      </c>
      <c r="AN3749" s="18">
        <v>165637.48293144599</v>
      </c>
      <c r="AO3749" s="18">
        <v>169754.10108110699</v>
      </c>
      <c r="AP3749" s="18">
        <v>173795.17782635699</v>
      </c>
      <c r="AQ3749" s="18">
        <v>140239.49725424999</v>
      </c>
      <c r="AR3749" s="20">
        <f t="shared" si="464"/>
        <v>198543.73064021661</v>
      </c>
      <c r="AS3749" s="22">
        <f t="shared" si="465"/>
        <v>210657.36591833402</v>
      </c>
      <c r="AT3749" s="24">
        <f t="shared" si="466"/>
        <v>213744.46310336879</v>
      </c>
      <c r="AU3749" s="26">
        <f t="shared" si="467"/>
        <v>263983.73416123417</v>
      </c>
      <c r="AV3749" s="28">
        <f t="shared" si="468"/>
        <v>193320.42036763803</v>
      </c>
      <c r="AW3749" s="30">
        <f t="shared" si="469"/>
        <v>160729.814660901</v>
      </c>
      <c r="AX3749" s="32">
        <f t="shared" si="470"/>
        <v>189026.80873396038</v>
      </c>
      <c r="AY3749" s="34">
        <f t="shared" si="471"/>
        <v>167755.79570481757</v>
      </c>
    </row>
    <row r="3750" spans="1:51" x14ac:dyDescent="0.2">
      <c r="A3750" t="s">
        <v>3785</v>
      </c>
      <c r="C3750" t="s">
        <v>9601</v>
      </c>
      <c r="D3750" s="4">
        <v>164271.23499727799</v>
      </c>
      <c r="E3750" s="4">
        <v>196105.59862090001</v>
      </c>
      <c r="F3750" s="4">
        <v>176422.09480114101</v>
      </c>
      <c r="G3750" s="4">
        <v>180229.37906109399</v>
      </c>
      <c r="H3750" s="4">
        <v>203519.192643955</v>
      </c>
      <c r="I3750" s="6">
        <v>205452.259096125</v>
      </c>
      <c r="J3750" s="6">
        <v>187501.06416024899</v>
      </c>
      <c r="K3750" s="6">
        <v>171851.39155698501</v>
      </c>
      <c r="L3750" s="6">
        <v>233524.913784737</v>
      </c>
      <c r="M3750" s="6">
        <v>202063.95415510799</v>
      </c>
      <c r="N3750" s="8">
        <v>203486.73392524401</v>
      </c>
      <c r="O3750" s="8">
        <v>197086.148403598</v>
      </c>
      <c r="P3750" s="8">
        <v>201139.41068419901</v>
      </c>
      <c r="Q3750" s="8">
        <v>202952.73116073001</v>
      </c>
      <c r="R3750" s="8">
        <v>149547.33824316401</v>
      </c>
      <c r="S3750" s="10">
        <v>138674.10071468601</v>
      </c>
      <c r="T3750" s="10">
        <v>184484.18378578799</v>
      </c>
      <c r="U3750" s="10">
        <v>174749.82883390199</v>
      </c>
      <c r="V3750" s="10">
        <v>163372.69797300501</v>
      </c>
      <c r="W3750" s="10">
        <v>128433.73529585</v>
      </c>
      <c r="X3750" s="12">
        <v>174268.22304263001</v>
      </c>
      <c r="Y3750" s="12">
        <v>181844.89132075699</v>
      </c>
      <c r="Z3750" s="12">
        <v>184399.814806368</v>
      </c>
      <c r="AA3750" s="12">
        <v>174841.25937704401</v>
      </c>
      <c r="AB3750" s="12">
        <v>138981.88368277601</v>
      </c>
      <c r="AC3750" s="14">
        <v>187974.68864410699</v>
      </c>
      <c r="AD3750" s="14">
        <v>162199.15926690001</v>
      </c>
      <c r="AE3750" s="14">
        <v>180963.05188203399</v>
      </c>
      <c r="AF3750" s="14">
        <v>169753.39997170601</v>
      </c>
      <c r="AG3750" s="14">
        <v>219725.50566564701</v>
      </c>
      <c r="AH3750" s="16">
        <v>177306.44224945601</v>
      </c>
      <c r="AI3750" s="16">
        <v>156355.42787655399</v>
      </c>
      <c r="AJ3750" s="16">
        <v>171996.09549742201</v>
      </c>
      <c r="AK3750" s="16">
        <v>189800.53806917401</v>
      </c>
      <c r="AL3750" s="16">
        <v>187366.949810127</v>
      </c>
      <c r="AM3750" s="18">
        <v>166105.150511591</v>
      </c>
      <c r="AN3750" s="18">
        <v>279773.79990432097</v>
      </c>
      <c r="AO3750" s="18">
        <v>187263.21531116901</v>
      </c>
      <c r="AP3750" s="18">
        <v>197195.85842626801</v>
      </c>
      <c r="AQ3750" s="18">
        <v>231147.40862515199</v>
      </c>
      <c r="AR3750" s="20">
        <f t="shared" si="464"/>
        <v>184109.50002487359</v>
      </c>
      <c r="AS3750" s="22">
        <f t="shared" si="465"/>
        <v>200078.71655064079</v>
      </c>
      <c r="AT3750" s="24">
        <f t="shared" si="466"/>
        <v>190842.47248338701</v>
      </c>
      <c r="AU3750" s="26">
        <f t="shared" si="467"/>
        <v>157942.9093206462</v>
      </c>
      <c r="AV3750" s="28">
        <f t="shared" si="468"/>
        <v>170867.21444591501</v>
      </c>
      <c r="AW3750" s="30">
        <f t="shared" si="469"/>
        <v>184123.16108607879</v>
      </c>
      <c r="AX3750" s="32">
        <f t="shared" si="470"/>
        <v>176565.09070054663</v>
      </c>
      <c r="AY3750" s="34">
        <f t="shared" si="471"/>
        <v>212297.0865557002</v>
      </c>
    </row>
    <row r="3751" spans="1:51" x14ac:dyDescent="0.2">
      <c r="A3751" t="s">
        <v>3786</v>
      </c>
      <c r="C3751" t="s">
        <v>9602</v>
      </c>
      <c r="D3751" s="4">
        <v>136733.509734691</v>
      </c>
      <c r="E3751" s="4">
        <v>158122.98594826899</v>
      </c>
      <c r="F3751" s="4">
        <v>111534.109626424</v>
      </c>
      <c r="G3751" s="4">
        <v>126154.091374932</v>
      </c>
      <c r="H3751" s="4">
        <v>147098.19276466701</v>
      </c>
      <c r="I3751" s="6">
        <v>101477.437469255</v>
      </c>
      <c r="J3751" s="6">
        <v>117739.783538132</v>
      </c>
      <c r="K3751" s="6">
        <v>104852.138922408</v>
      </c>
      <c r="L3751" s="6">
        <v>174731.25508129399</v>
      </c>
      <c r="M3751" s="6">
        <v>128529.548830962</v>
      </c>
      <c r="N3751" s="8">
        <v>147309.98068909999</v>
      </c>
      <c r="O3751" s="8">
        <v>141105.0507615</v>
      </c>
      <c r="P3751" s="8">
        <v>103166.92800476099</v>
      </c>
      <c r="Q3751" s="8">
        <v>140306.126448458</v>
      </c>
      <c r="R3751" s="8">
        <v>138116.655965201</v>
      </c>
      <c r="S3751" s="10">
        <v>177349.62725029199</v>
      </c>
      <c r="T3751" s="10">
        <v>160535.51045196201</v>
      </c>
      <c r="U3751" s="10">
        <v>152239.65399700199</v>
      </c>
      <c r="V3751" s="10">
        <v>163735.11940828501</v>
      </c>
      <c r="W3751" s="10">
        <v>181246.34205663</v>
      </c>
      <c r="X3751" s="12">
        <v>168949.31536608399</v>
      </c>
      <c r="Y3751" s="12">
        <v>163966.217730031</v>
      </c>
      <c r="Z3751" s="12">
        <v>105621.971980505</v>
      </c>
      <c r="AA3751" s="12">
        <v>98934.5314287902</v>
      </c>
      <c r="AB3751" s="12">
        <v>122647.552280619</v>
      </c>
      <c r="AC3751" s="14">
        <v>194944.88499166499</v>
      </c>
      <c r="AD3751" s="14">
        <v>174327.14771155699</v>
      </c>
      <c r="AE3751" s="14">
        <v>226274.686535621</v>
      </c>
      <c r="AF3751" s="14">
        <v>223788.795344985</v>
      </c>
      <c r="AG3751" s="14">
        <v>208323.898349486</v>
      </c>
      <c r="AH3751" s="16">
        <v>173299.980794181</v>
      </c>
      <c r="AI3751" s="16">
        <v>122692.267346198</v>
      </c>
      <c r="AJ3751" s="16">
        <v>147819.66663242999</v>
      </c>
      <c r="AK3751" s="16">
        <v>181928.30727595501</v>
      </c>
      <c r="AL3751" s="16">
        <v>160900.05081075401</v>
      </c>
      <c r="AM3751" s="18">
        <v>137065.157971793</v>
      </c>
      <c r="AN3751" s="18">
        <v>136974.973755538</v>
      </c>
      <c r="AO3751" s="18">
        <v>117096.18543101499</v>
      </c>
      <c r="AP3751" s="18">
        <v>218014.23919644399</v>
      </c>
      <c r="AQ3751" s="18">
        <v>147458.27562186201</v>
      </c>
      <c r="AR3751" s="20">
        <f t="shared" si="464"/>
        <v>135928.57788979661</v>
      </c>
      <c r="AS3751" s="22">
        <f t="shared" si="465"/>
        <v>125466.03276841021</v>
      </c>
      <c r="AT3751" s="24">
        <f t="shared" si="466"/>
        <v>134000.94837380399</v>
      </c>
      <c r="AU3751" s="26">
        <f t="shared" si="467"/>
        <v>167021.25063283421</v>
      </c>
      <c r="AV3751" s="28">
        <f t="shared" si="468"/>
        <v>132023.91775720584</v>
      </c>
      <c r="AW3751" s="30">
        <f t="shared" si="469"/>
        <v>205531.8825866628</v>
      </c>
      <c r="AX3751" s="32">
        <f t="shared" si="470"/>
        <v>157328.0545719036</v>
      </c>
      <c r="AY3751" s="34">
        <f t="shared" si="471"/>
        <v>151321.7663953304</v>
      </c>
    </row>
    <row r="3752" spans="1:51" x14ac:dyDescent="0.2">
      <c r="A3752" t="s">
        <v>3787</v>
      </c>
      <c r="C3752" t="s">
        <v>9603</v>
      </c>
      <c r="D3752" s="4">
        <v>157152.43276743099</v>
      </c>
      <c r="E3752" s="4">
        <v>171546.87251181001</v>
      </c>
      <c r="F3752" s="4">
        <v>139957.782850205</v>
      </c>
      <c r="G3752" s="4">
        <v>157268.37314472301</v>
      </c>
      <c r="H3752" s="4">
        <v>162502.670811863</v>
      </c>
      <c r="I3752" s="6">
        <v>163619.101798747</v>
      </c>
      <c r="J3752" s="6">
        <v>227014.13833931301</v>
      </c>
      <c r="K3752" s="6">
        <v>146569.70205164599</v>
      </c>
      <c r="L3752" s="6">
        <v>321950.18724012299</v>
      </c>
      <c r="M3752" s="6">
        <v>177342.32774061599</v>
      </c>
      <c r="N3752" s="8">
        <v>190272.29195377999</v>
      </c>
      <c r="O3752" s="8">
        <v>197386.66274308399</v>
      </c>
      <c r="P3752" s="8">
        <v>147102.16974778299</v>
      </c>
      <c r="Q3752" s="8">
        <v>190390.30897809501</v>
      </c>
      <c r="R3752" s="8">
        <v>181875.11231667301</v>
      </c>
      <c r="S3752" s="10">
        <v>172219.65428278901</v>
      </c>
      <c r="T3752" s="10">
        <v>157980.97237016601</v>
      </c>
      <c r="U3752" s="10">
        <v>158672.28697857601</v>
      </c>
      <c r="V3752" s="10">
        <v>166222.34408681301</v>
      </c>
      <c r="W3752" s="10">
        <v>186605.202912974</v>
      </c>
      <c r="X3752" s="12">
        <v>225341.14352783599</v>
      </c>
      <c r="Y3752" s="12">
        <v>182708.83249696001</v>
      </c>
      <c r="Z3752" s="12">
        <v>148114.660648747</v>
      </c>
      <c r="AA3752" s="12">
        <v>140727.733916005</v>
      </c>
      <c r="AB3752" s="12">
        <v>141130.25318244199</v>
      </c>
      <c r="AC3752" s="14">
        <v>157465.01575804001</v>
      </c>
      <c r="AD3752" s="14">
        <v>181126.94039600901</v>
      </c>
      <c r="AE3752" s="14">
        <v>178846.95411068501</v>
      </c>
      <c r="AF3752" s="14">
        <v>184738.53899414299</v>
      </c>
      <c r="AG3752" s="14">
        <v>145411.04419511699</v>
      </c>
      <c r="AH3752" s="16">
        <v>167228.219493271</v>
      </c>
      <c r="AI3752" s="16">
        <v>144765.715524214</v>
      </c>
      <c r="AJ3752" s="16">
        <v>163316.446250398</v>
      </c>
      <c r="AK3752" s="16">
        <v>171978.89130211499</v>
      </c>
      <c r="AL3752" s="16">
        <v>149957.55929112301</v>
      </c>
      <c r="AM3752" s="18">
        <v>152831.65757342501</v>
      </c>
      <c r="AN3752" s="18">
        <v>173603.69919197101</v>
      </c>
      <c r="AO3752" s="18">
        <v>142522.95607245099</v>
      </c>
      <c r="AP3752" s="18">
        <v>263284.477282935</v>
      </c>
      <c r="AQ3752" s="18">
        <v>163142.12137639301</v>
      </c>
      <c r="AR3752" s="20">
        <f t="shared" si="464"/>
        <v>157685.62641720643</v>
      </c>
      <c r="AS3752" s="22">
        <f t="shared" si="465"/>
        <v>207299.091434089</v>
      </c>
      <c r="AT3752" s="24">
        <f t="shared" si="466"/>
        <v>181405.309147883</v>
      </c>
      <c r="AU3752" s="26">
        <f t="shared" si="467"/>
        <v>168340.09212626363</v>
      </c>
      <c r="AV3752" s="28">
        <f t="shared" si="468"/>
        <v>167604.52475439798</v>
      </c>
      <c r="AW3752" s="30">
        <f t="shared" si="469"/>
        <v>169517.6986907988</v>
      </c>
      <c r="AX3752" s="32">
        <f t="shared" si="470"/>
        <v>159449.36637222418</v>
      </c>
      <c r="AY3752" s="34">
        <f t="shared" si="471"/>
        <v>179076.98229943501</v>
      </c>
    </row>
    <row r="3753" spans="1:51" x14ac:dyDescent="0.2">
      <c r="A3753" t="s">
        <v>3788</v>
      </c>
      <c r="C3753" t="s">
        <v>9604</v>
      </c>
      <c r="D3753" s="4">
        <v>153487.72392721401</v>
      </c>
      <c r="E3753" s="4">
        <v>111505.995669982</v>
      </c>
      <c r="F3753" s="4">
        <v>130944.626264041</v>
      </c>
      <c r="G3753" s="4">
        <v>130788.863801233</v>
      </c>
      <c r="H3753" s="4">
        <v>139478.949926514</v>
      </c>
      <c r="I3753" s="6">
        <v>125488.622276917</v>
      </c>
      <c r="J3753" s="6">
        <v>225382.08859848999</v>
      </c>
      <c r="K3753" s="6">
        <v>168916.75076847</v>
      </c>
      <c r="L3753" s="6">
        <v>154366.59178873699</v>
      </c>
      <c r="M3753" s="6">
        <v>131235.49590088299</v>
      </c>
      <c r="N3753" s="8">
        <v>160561.12393311699</v>
      </c>
      <c r="O3753" s="8">
        <v>153119.593952825</v>
      </c>
      <c r="P3753" s="8">
        <v>121284.78851034799</v>
      </c>
      <c r="Q3753" s="8">
        <v>125964.26183912301</v>
      </c>
      <c r="R3753" s="8">
        <v>118662.46776445</v>
      </c>
      <c r="S3753" s="10">
        <v>124979.00434194801</v>
      </c>
      <c r="T3753" s="10">
        <v>115232.449896983</v>
      </c>
      <c r="U3753" s="10">
        <v>128038.48864327501</v>
      </c>
      <c r="V3753" s="10">
        <v>126903.92151586599</v>
      </c>
      <c r="W3753" s="10">
        <v>116752.189688136</v>
      </c>
      <c r="X3753" s="12">
        <v>118918.739517066</v>
      </c>
      <c r="Y3753" s="12">
        <v>102239.584192974</v>
      </c>
      <c r="Z3753" s="12">
        <v>114916.616677087</v>
      </c>
      <c r="AA3753" s="12">
        <v>112225.966069256</v>
      </c>
      <c r="AB3753" s="12">
        <v>152012.676778903</v>
      </c>
      <c r="AC3753" s="14">
        <v>189086.49910445401</v>
      </c>
      <c r="AD3753" s="14">
        <v>126323.54730393</v>
      </c>
      <c r="AE3753" s="14">
        <v>135687.60702406199</v>
      </c>
      <c r="AF3753" s="14">
        <v>149247.150747659</v>
      </c>
      <c r="AG3753" s="14">
        <v>126595.42006888</v>
      </c>
      <c r="AH3753" s="16">
        <v>67484.147985667601</v>
      </c>
      <c r="AI3753" s="16">
        <v>127119.178823853</v>
      </c>
      <c r="AJ3753" s="16">
        <v>139555.063374505</v>
      </c>
      <c r="AK3753" s="16">
        <v>98880.035424122703</v>
      </c>
      <c r="AL3753" s="16">
        <v>131313.93605532299</v>
      </c>
      <c r="AM3753" s="18">
        <v>120474.828794563</v>
      </c>
      <c r="AN3753" s="18">
        <v>90850.062801036605</v>
      </c>
      <c r="AO3753" s="18">
        <v>109239.188898653</v>
      </c>
      <c r="AP3753" s="18">
        <v>134726.60004523999</v>
      </c>
      <c r="AQ3753" s="18">
        <v>110236.739828417</v>
      </c>
      <c r="AR3753" s="20">
        <f t="shared" si="464"/>
        <v>133241.2319177968</v>
      </c>
      <c r="AS3753" s="22">
        <f t="shared" si="465"/>
        <v>161077.9098666994</v>
      </c>
      <c r="AT3753" s="24">
        <f t="shared" si="466"/>
        <v>135918.44719997261</v>
      </c>
      <c r="AU3753" s="26">
        <f t="shared" si="467"/>
        <v>122381.2108172416</v>
      </c>
      <c r="AV3753" s="28">
        <f t="shared" si="468"/>
        <v>120062.71664705718</v>
      </c>
      <c r="AW3753" s="30">
        <f t="shared" si="469"/>
        <v>145388.04484979698</v>
      </c>
      <c r="AX3753" s="32">
        <f t="shared" si="470"/>
        <v>112870.47233269426</v>
      </c>
      <c r="AY3753" s="34">
        <f t="shared" si="471"/>
        <v>113105.48407358192</v>
      </c>
    </row>
    <row r="3754" spans="1:51" x14ac:dyDescent="0.2">
      <c r="A3754" t="s">
        <v>3789</v>
      </c>
      <c r="C3754" t="s">
        <v>9605</v>
      </c>
      <c r="D3754" s="4">
        <v>153788.463198518</v>
      </c>
      <c r="E3754" s="4">
        <v>182315.57985170899</v>
      </c>
      <c r="F3754" s="4">
        <v>222940.525206235</v>
      </c>
      <c r="G3754" s="4">
        <v>209792.85126348201</v>
      </c>
      <c r="H3754" s="4">
        <v>207163.304228105</v>
      </c>
      <c r="I3754" s="6">
        <v>233211.492797524</v>
      </c>
      <c r="J3754" s="6">
        <v>245260.80827363301</v>
      </c>
      <c r="K3754" s="6">
        <v>255848.93826636401</v>
      </c>
      <c r="L3754" s="6">
        <v>120952.386227425</v>
      </c>
      <c r="M3754" s="6">
        <v>229187.05964431699</v>
      </c>
      <c r="N3754" s="8">
        <v>207239.191062164</v>
      </c>
      <c r="O3754" s="8">
        <v>186790.26581601801</v>
      </c>
      <c r="P3754" s="8">
        <v>189770.149225995</v>
      </c>
      <c r="Q3754" s="8">
        <v>174940.05435663799</v>
      </c>
      <c r="R3754" s="8">
        <v>197163.15687138701</v>
      </c>
      <c r="S3754" s="10">
        <v>233509.33131559199</v>
      </c>
      <c r="T3754" s="10">
        <v>220603.51028047799</v>
      </c>
      <c r="U3754" s="10">
        <v>193419.41469530901</v>
      </c>
      <c r="V3754" s="10">
        <v>198293.29420925499</v>
      </c>
      <c r="W3754" s="10">
        <v>213517.14313675501</v>
      </c>
      <c r="X3754" s="12">
        <v>151086.871671414</v>
      </c>
      <c r="Y3754" s="12">
        <v>166587.49379873899</v>
      </c>
      <c r="Z3754" s="12">
        <v>140489.760964455</v>
      </c>
      <c r="AA3754" s="12">
        <v>214462.43199826899</v>
      </c>
      <c r="AB3754" s="12">
        <v>231346.492157762</v>
      </c>
      <c r="AC3754" s="14">
        <v>260807.020557424</v>
      </c>
      <c r="AD3754" s="14">
        <v>213386.084794528</v>
      </c>
      <c r="AE3754" s="14">
        <v>226038.44759202699</v>
      </c>
      <c r="AF3754" s="14">
        <v>212971.884577149</v>
      </c>
      <c r="AG3754" s="14">
        <v>204534.78064019201</v>
      </c>
      <c r="AH3754" s="16">
        <v>171433.902795022</v>
      </c>
      <c r="AI3754" s="16">
        <v>186733.71790787601</v>
      </c>
      <c r="AJ3754" s="16">
        <v>204927.91950244899</v>
      </c>
      <c r="AK3754" s="16">
        <v>197437.95662458401</v>
      </c>
      <c r="AL3754" s="16">
        <v>211940.11134724799</v>
      </c>
      <c r="AM3754" s="18">
        <v>252587.787339912</v>
      </c>
      <c r="AN3754" s="18">
        <v>207277.264593053</v>
      </c>
      <c r="AO3754" s="18">
        <v>238622.598296988</v>
      </c>
      <c r="AP3754" s="18">
        <v>200490.54928045699</v>
      </c>
      <c r="AQ3754" s="18">
        <v>185212.166658653</v>
      </c>
      <c r="AR3754" s="20">
        <f t="shared" si="464"/>
        <v>195200.14474960981</v>
      </c>
      <c r="AS3754" s="22">
        <f t="shared" si="465"/>
        <v>216892.13704185258</v>
      </c>
      <c r="AT3754" s="24">
        <f t="shared" si="466"/>
        <v>191180.56346644039</v>
      </c>
      <c r="AU3754" s="26">
        <f t="shared" si="467"/>
        <v>211868.5387274778</v>
      </c>
      <c r="AV3754" s="28">
        <f t="shared" si="468"/>
        <v>180794.61011812781</v>
      </c>
      <c r="AW3754" s="30">
        <f t="shared" si="469"/>
        <v>223547.64363226402</v>
      </c>
      <c r="AX3754" s="32">
        <f t="shared" si="470"/>
        <v>194494.7216354358</v>
      </c>
      <c r="AY3754" s="34">
        <f t="shared" si="471"/>
        <v>216838.07323381258</v>
      </c>
    </row>
    <row r="3755" spans="1:51" x14ac:dyDescent="0.2">
      <c r="A3755" t="s">
        <v>3790</v>
      </c>
      <c r="C3755" t="s">
        <v>9606</v>
      </c>
      <c r="D3755" s="4">
        <v>164976.551855058</v>
      </c>
      <c r="E3755" s="4">
        <v>93340.648994441101</v>
      </c>
      <c r="F3755" s="4">
        <v>128060.783915323</v>
      </c>
      <c r="G3755" s="4">
        <v>165672.76047774899</v>
      </c>
      <c r="H3755" s="4">
        <v>299681.85434403497</v>
      </c>
      <c r="I3755" s="6">
        <v>5284.7489401682196</v>
      </c>
      <c r="J3755" s="6">
        <v>13028.7548076652</v>
      </c>
      <c r="K3755" s="6">
        <v>11101.781712440201</v>
      </c>
      <c r="L3755" s="6">
        <v>14483.147579994</v>
      </c>
      <c r="M3755" s="6">
        <v>7833.9321467118198</v>
      </c>
      <c r="N3755" s="8">
        <v>36783.602434154898</v>
      </c>
      <c r="O3755" s="8">
        <v>185629.41610997901</v>
      </c>
      <c r="P3755" s="8">
        <v>310756.64661853999</v>
      </c>
      <c r="Q3755" s="8">
        <v>248780.89665739701</v>
      </c>
      <c r="R3755" s="8">
        <v>132536.46679626501</v>
      </c>
      <c r="S3755" s="10">
        <v>36686.435893564601</v>
      </c>
      <c r="T3755" s="10">
        <v>53854.703977951598</v>
      </c>
      <c r="U3755" s="10">
        <v>51440.860859553701</v>
      </c>
      <c r="V3755" s="10">
        <v>65718.768178329003</v>
      </c>
      <c r="W3755" s="10">
        <v>202814.24948398999</v>
      </c>
      <c r="X3755" s="12">
        <v>396729.15200499998</v>
      </c>
      <c r="Y3755" s="12">
        <v>548906.00805213698</v>
      </c>
      <c r="Z3755" s="12">
        <v>89263.720360715699</v>
      </c>
      <c r="AA3755" s="12">
        <v>82559.590103572002</v>
      </c>
      <c r="AB3755" s="12">
        <v>81049.251242983097</v>
      </c>
      <c r="AC3755" s="14">
        <v>205303.96514623999</v>
      </c>
      <c r="AD3755" s="14">
        <v>42886.5389351993</v>
      </c>
      <c r="AE3755" s="14">
        <v>56281.163813190004</v>
      </c>
      <c r="AF3755" s="14">
        <v>29966.181506048801</v>
      </c>
      <c r="AG3755" s="14">
        <v>32265.430406235799</v>
      </c>
      <c r="AH3755" s="16">
        <v>22298.831198100499</v>
      </c>
      <c r="AI3755" s="16">
        <v>8066.41575426082</v>
      </c>
      <c r="AJ3755" s="16">
        <v>46667.771014243699</v>
      </c>
      <c r="AK3755" s="16">
        <v>21428.1219067438</v>
      </c>
      <c r="AL3755" s="16">
        <v>17202.121585427602</v>
      </c>
      <c r="AM3755" s="18">
        <v>197366.61384727701</v>
      </c>
      <c r="AN3755" s="18">
        <v>50955.9109572124</v>
      </c>
      <c r="AO3755" s="18">
        <v>86127.774995096697</v>
      </c>
      <c r="AP3755" s="18">
        <v>197024.583437561</v>
      </c>
      <c r="AQ3755" s="18">
        <v>77949.806997997701</v>
      </c>
      <c r="AR3755" s="20">
        <f t="shared" si="464"/>
        <v>170346.51991732122</v>
      </c>
      <c r="AS3755" s="22">
        <f t="shared" si="465"/>
        <v>10346.473037395888</v>
      </c>
      <c r="AT3755" s="24">
        <f t="shared" si="466"/>
        <v>182897.40572326718</v>
      </c>
      <c r="AU3755" s="26">
        <f t="shared" si="467"/>
        <v>82103.003678677793</v>
      </c>
      <c r="AV3755" s="28">
        <f t="shared" si="468"/>
        <v>239701.54435288155</v>
      </c>
      <c r="AW3755" s="30">
        <f t="shared" si="469"/>
        <v>73340.65596138277</v>
      </c>
      <c r="AX3755" s="32">
        <f t="shared" si="470"/>
        <v>23132.652291755287</v>
      </c>
      <c r="AY3755" s="34">
        <f t="shared" si="471"/>
        <v>121884.93804702893</v>
      </c>
    </row>
    <row r="3756" spans="1:51" x14ac:dyDescent="0.2">
      <c r="A3756" t="s">
        <v>3791</v>
      </c>
      <c r="C3756" t="s">
        <v>9607</v>
      </c>
      <c r="D3756" s="4">
        <v>162150.38639020201</v>
      </c>
      <c r="E3756" s="4">
        <v>42406.950401784103</v>
      </c>
      <c r="F3756" s="4">
        <v>209149.56817198201</v>
      </c>
      <c r="G3756" s="4">
        <v>110626.377616553</v>
      </c>
      <c r="H3756" s="4">
        <v>124846.529418333</v>
      </c>
      <c r="I3756" s="6">
        <v>206286.69313930999</v>
      </c>
      <c r="J3756" s="6">
        <v>150050.166652346</v>
      </c>
      <c r="K3756" s="6">
        <v>142480.894900196</v>
      </c>
      <c r="L3756" s="6">
        <v>71421.152999749902</v>
      </c>
      <c r="M3756" s="6">
        <v>203795.799439728</v>
      </c>
      <c r="N3756" s="8">
        <v>204930.97859649899</v>
      </c>
      <c r="O3756" s="8">
        <v>254664.29382309501</v>
      </c>
      <c r="P3756" s="8">
        <v>163316.286941017</v>
      </c>
      <c r="Q3756" s="8">
        <v>227420.566061802</v>
      </c>
      <c r="R3756" s="8">
        <v>182659.08993651101</v>
      </c>
      <c r="S3756" s="10">
        <v>165667.891054629</v>
      </c>
      <c r="T3756" s="10">
        <v>156246.60097421301</v>
      </c>
      <c r="U3756" s="10">
        <v>154322.58257866101</v>
      </c>
      <c r="V3756" s="10">
        <v>95417.244472463106</v>
      </c>
      <c r="W3756" s="10">
        <v>192570.03715152401</v>
      </c>
      <c r="X3756" s="12">
        <v>117257.87150713999</v>
      </c>
      <c r="Y3756" s="12">
        <v>50627.934676853103</v>
      </c>
      <c r="Z3756" s="12">
        <v>58573.322465552497</v>
      </c>
      <c r="AA3756" s="12">
        <v>241551.563879544</v>
      </c>
      <c r="AB3756" s="12">
        <v>114479.87724585101</v>
      </c>
      <c r="AC3756" s="14">
        <v>179909.20349514199</v>
      </c>
      <c r="AD3756" s="14">
        <v>154810.36535045301</v>
      </c>
      <c r="AE3756" s="14">
        <v>343026.98827648303</v>
      </c>
      <c r="AF3756" s="14">
        <v>215995.13023011701</v>
      </c>
      <c r="AG3756" s="14">
        <v>357345.73697962298</v>
      </c>
      <c r="AH3756" s="16">
        <v>179983.42324181099</v>
      </c>
      <c r="AI3756" s="16">
        <v>207259.40002276099</v>
      </c>
      <c r="AJ3756" s="16">
        <v>205142.70580180699</v>
      </c>
      <c r="AK3756" s="16">
        <v>178411.141064325</v>
      </c>
      <c r="AL3756" s="16">
        <v>181471.732976673</v>
      </c>
      <c r="AM3756" s="18">
        <v>176711.44396557799</v>
      </c>
      <c r="AN3756" s="18">
        <v>223060.15889544599</v>
      </c>
      <c r="AO3756" s="18">
        <v>283323.78846108803</v>
      </c>
      <c r="AP3756" s="18">
        <v>177051.28475451999</v>
      </c>
      <c r="AQ3756" s="18">
        <v>241273.50690700501</v>
      </c>
      <c r="AR3756" s="20">
        <f t="shared" si="464"/>
        <v>129835.96239977081</v>
      </c>
      <c r="AS3756" s="22">
        <f t="shared" si="465"/>
        <v>154806.94142626598</v>
      </c>
      <c r="AT3756" s="24">
        <f t="shared" si="466"/>
        <v>206598.24307178479</v>
      </c>
      <c r="AU3756" s="26">
        <f t="shared" si="467"/>
        <v>152844.87124629802</v>
      </c>
      <c r="AV3756" s="28">
        <f t="shared" si="468"/>
        <v>116498.11395498812</v>
      </c>
      <c r="AW3756" s="30">
        <f t="shared" si="469"/>
        <v>250217.48486636361</v>
      </c>
      <c r="AX3756" s="32">
        <f t="shared" si="470"/>
        <v>190453.68062147539</v>
      </c>
      <c r="AY3756" s="34">
        <f t="shared" si="471"/>
        <v>220284.03659672741</v>
      </c>
    </row>
    <row r="3757" spans="1:51" x14ac:dyDescent="0.2">
      <c r="A3757" t="s">
        <v>3792</v>
      </c>
      <c r="C3757" t="s">
        <v>9608</v>
      </c>
      <c r="D3757" s="4">
        <v>188385.23467938899</v>
      </c>
      <c r="E3757" s="4">
        <v>179537.39558259901</v>
      </c>
      <c r="F3757" s="4">
        <v>224573.98745051399</v>
      </c>
      <c r="G3757" s="4">
        <v>203650.42905533401</v>
      </c>
      <c r="H3757" s="4">
        <v>163265.07763163999</v>
      </c>
      <c r="I3757" s="6">
        <v>144477.421566973</v>
      </c>
      <c r="J3757" s="6">
        <v>96629.286484075506</v>
      </c>
      <c r="K3757" s="6">
        <v>133545.007959579</v>
      </c>
      <c r="L3757" s="6">
        <v>105162.360877517</v>
      </c>
      <c r="M3757" s="6">
        <v>144032.94166716901</v>
      </c>
      <c r="N3757" s="8">
        <v>139286.28896809899</v>
      </c>
      <c r="O3757" s="8">
        <v>132722.811325691</v>
      </c>
      <c r="P3757" s="8">
        <v>169821.69322993601</v>
      </c>
      <c r="Q3757" s="8">
        <v>129937.413728728</v>
      </c>
      <c r="R3757" s="8">
        <v>161580.192288021</v>
      </c>
      <c r="S3757" s="10">
        <v>111569.075005843</v>
      </c>
      <c r="T3757" s="10">
        <v>127748.232301536</v>
      </c>
      <c r="U3757" s="10">
        <v>121864.453972519</v>
      </c>
      <c r="V3757" s="10">
        <v>137415.09939605801</v>
      </c>
      <c r="W3757" s="10">
        <v>102892.896346327</v>
      </c>
      <c r="X3757" s="12">
        <v>177012.73613659199</v>
      </c>
      <c r="Y3757" s="12">
        <v>163705.071874496</v>
      </c>
      <c r="Z3757" s="12">
        <v>174320.77357136601</v>
      </c>
      <c r="AA3757" s="12">
        <v>186927.258269515</v>
      </c>
      <c r="AB3757" s="12">
        <v>170125.60142260499</v>
      </c>
      <c r="AC3757" s="14">
        <v>162077.47418881301</v>
      </c>
      <c r="AD3757" s="14">
        <v>158309.032668506</v>
      </c>
      <c r="AE3757" s="14">
        <v>139313.623490217</v>
      </c>
      <c r="AF3757" s="14">
        <v>154850.19172577199</v>
      </c>
      <c r="AG3757" s="14">
        <v>168953.746303808</v>
      </c>
      <c r="AH3757" s="16">
        <v>154770.34684223501</v>
      </c>
      <c r="AI3757" s="16">
        <v>158364.01749246201</v>
      </c>
      <c r="AJ3757" s="16">
        <v>166785.19310429</v>
      </c>
      <c r="AK3757" s="16">
        <v>154017.762051914</v>
      </c>
      <c r="AL3757" s="16">
        <v>181587.82029445501</v>
      </c>
      <c r="AM3757" s="18">
        <v>178409.311635683</v>
      </c>
      <c r="AN3757" s="18">
        <v>159988.600426697</v>
      </c>
      <c r="AO3757" s="18">
        <v>188060.018806665</v>
      </c>
      <c r="AP3757" s="18">
        <v>139466.776518406</v>
      </c>
      <c r="AQ3757" s="18">
        <v>150240.76029492999</v>
      </c>
      <c r="AR3757" s="20">
        <f t="shared" si="464"/>
        <v>191882.4248798952</v>
      </c>
      <c r="AS3757" s="22">
        <f t="shared" si="465"/>
        <v>124769.4037110627</v>
      </c>
      <c r="AT3757" s="24">
        <f t="shared" si="466"/>
        <v>146669.67990809499</v>
      </c>
      <c r="AU3757" s="26">
        <f t="shared" si="467"/>
        <v>120297.9514044566</v>
      </c>
      <c r="AV3757" s="28">
        <f t="shared" si="468"/>
        <v>174418.28825491481</v>
      </c>
      <c r="AW3757" s="30">
        <f t="shared" si="469"/>
        <v>156700.81367542321</v>
      </c>
      <c r="AX3757" s="32">
        <f t="shared" si="470"/>
        <v>163105.0279570712</v>
      </c>
      <c r="AY3757" s="34">
        <f t="shared" si="471"/>
        <v>163233.0935364762</v>
      </c>
    </row>
    <row r="3758" spans="1:51" x14ac:dyDescent="0.2">
      <c r="A3758" t="s">
        <v>3793</v>
      </c>
      <c r="C3758" t="s">
        <v>9609</v>
      </c>
      <c r="D3758" s="4">
        <v>114019.368093923</v>
      </c>
      <c r="E3758" s="4">
        <v>100153.014364113</v>
      </c>
      <c r="F3758" s="4">
        <v>133402.481273257</v>
      </c>
      <c r="G3758" s="4">
        <v>113718.187709188</v>
      </c>
      <c r="H3758" s="4">
        <v>113453.85535824401</v>
      </c>
      <c r="I3758" s="6">
        <v>115387.630508298</v>
      </c>
      <c r="J3758" s="6">
        <v>109608.283677691</v>
      </c>
      <c r="K3758" s="6">
        <v>109653.13584408999</v>
      </c>
      <c r="L3758" s="6">
        <v>100967.905558842</v>
      </c>
      <c r="M3758" s="6">
        <v>109548.75947074599</v>
      </c>
      <c r="N3758" s="8">
        <v>128862.13563690901</v>
      </c>
      <c r="O3758" s="8">
        <v>136947.098178054</v>
      </c>
      <c r="P3758" s="8">
        <v>128610.97035908401</v>
      </c>
      <c r="Q3758" s="8">
        <v>132117.08024125299</v>
      </c>
      <c r="R3758" s="8">
        <v>145642.84111564999</v>
      </c>
      <c r="S3758" s="10">
        <v>141971.72378723201</v>
      </c>
      <c r="T3758" s="10">
        <v>138980.44414810199</v>
      </c>
      <c r="U3758" s="10">
        <v>110434.610664337</v>
      </c>
      <c r="V3758" s="10">
        <v>129734.44248796999</v>
      </c>
      <c r="W3758" s="10">
        <v>136478.45207299999</v>
      </c>
      <c r="X3758" s="12">
        <v>121369.232756103</v>
      </c>
      <c r="Y3758" s="12">
        <v>123623.110055344</v>
      </c>
      <c r="Z3758" s="12">
        <v>112128.324220048</v>
      </c>
      <c r="AA3758" s="12">
        <v>136793.991856079</v>
      </c>
      <c r="AB3758" s="12">
        <v>141281.01595434899</v>
      </c>
      <c r="AC3758" s="14">
        <v>129363.617627863</v>
      </c>
      <c r="AD3758" s="14">
        <v>132545.212625285</v>
      </c>
      <c r="AE3758" s="14">
        <v>132609.46385262601</v>
      </c>
      <c r="AF3758" s="14">
        <v>136969.82388865299</v>
      </c>
      <c r="AG3758" s="14">
        <v>130020.838896745</v>
      </c>
      <c r="AH3758" s="16">
        <v>134037.25920136899</v>
      </c>
      <c r="AI3758" s="16">
        <v>114802.16669039099</v>
      </c>
      <c r="AJ3758" s="16">
        <v>121844.013404696</v>
      </c>
      <c r="AK3758" s="16">
        <v>127529.135379051</v>
      </c>
      <c r="AL3758" s="16">
        <v>128158.379921525</v>
      </c>
      <c r="AM3758" s="18">
        <v>133266.729816646</v>
      </c>
      <c r="AN3758" s="18">
        <v>112628.727584789</v>
      </c>
      <c r="AO3758" s="18">
        <v>133104.224688916</v>
      </c>
      <c r="AP3758" s="18">
        <v>114202.77461278399</v>
      </c>
      <c r="AQ3758" s="18">
        <v>122838.909009551</v>
      </c>
      <c r="AR3758" s="20">
        <f t="shared" si="464"/>
        <v>114949.38135974501</v>
      </c>
      <c r="AS3758" s="22">
        <f t="shared" si="465"/>
        <v>109033.1430119334</v>
      </c>
      <c r="AT3758" s="24">
        <f t="shared" si="466"/>
        <v>134436.02510619001</v>
      </c>
      <c r="AU3758" s="26">
        <f t="shared" si="467"/>
        <v>131519.93463212819</v>
      </c>
      <c r="AV3758" s="28">
        <f t="shared" si="468"/>
        <v>127039.13496838459</v>
      </c>
      <c r="AW3758" s="30">
        <f t="shared" si="469"/>
        <v>132301.7913782344</v>
      </c>
      <c r="AX3758" s="32">
        <f t="shared" si="470"/>
        <v>125274.19091940641</v>
      </c>
      <c r="AY3758" s="34">
        <f t="shared" si="471"/>
        <v>123208.27314253719</v>
      </c>
    </row>
    <row r="3759" spans="1:51" x14ac:dyDescent="0.2">
      <c r="A3759" t="s">
        <v>3794</v>
      </c>
      <c r="C3759" t="s">
        <v>9610</v>
      </c>
      <c r="D3759" s="4">
        <v>168653.01597623801</v>
      </c>
      <c r="E3759" s="4">
        <v>137710.87523911399</v>
      </c>
      <c r="F3759" s="4">
        <v>155925.66799112299</v>
      </c>
      <c r="G3759" s="4">
        <v>145342.539671926</v>
      </c>
      <c r="H3759" s="4">
        <v>158262.14477882301</v>
      </c>
      <c r="I3759" s="6">
        <v>164278.95566977601</v>
      </c>
      <c r="J3759" s="6">
        <v>144002.95795819999</v>
      </c>
      <c r="K3759" s="6">
        <v>162824.38621929401</v>
      </c>
      <c r="L3759" s="6">
        <v>168460.504777519</v>
      </c>
      <c r="M3759" s="6">
        <v>153932.55699678001</v>
      </c>
      <c r="N3759" s="8">
        <v>169950.698148842</v>
      </c>
      <c r="O3759" s="8">
        <v>146562.55197689999</v>
      </c>
      <c r="P3759" s="8">
        <v>146233.895602328</v>
      </c>
      <c r="Q3759" s="8">
        <v>163356.62642905299</v>
      </c>
      <c r="R3759" s="8">
        <v>140365.66170162099</v>
      </c>
      <c r="S3759" s="10">
        <v>132204.247167261</v>
      </c>
      <c r="T3759" s="10">
        <v>149417.69537718201</v>
      </c>
      <c r="U3759" s="10">
        <v>145407.00175338399</v>
      </c>
      <c r="V3759" s="10">
        <v>147947.314932123</v>
      </c>
      <c r="W3759" s="10">
        <v>149832.60284008199</v>
      </c>
      <c r="X3759" s="12">
        <v>140543.45734197501</v>
      </c>
      <c r="Y3759" s="12">
        <v>189405.35836387301</v>
      </c>
      <c r="Z3759" s="12">
        <v>178280.10847958701</v>
      </c>
      <c r="AA3759" s="12">
        <v>171930.24942507001</v>
      </c>
      <c r="AB3759" s="12">
        <v>165128.019267383</v>
      </c>
      <c r="AC3759" s="14">
        <v>186032.90778766299</v>
      </c>
      <c r="AD3759" s="14">
        <v>136258.63885408</v>
      </c>
      <c r="AE3759" s="14">
        <v>136264.63320969301</v>
      </c>
      <c r="AF3759" s="14">
        <v>138192.64072796301</v>
      </c>
      <c r="AG3759" s="14">
        <v>165326.83225077399</v>
      </c>
      <c r="AH3759" s="16">
        <v>105060.992244476</v>
      </c>
      <c r="AI3759" s="16">
        <v>206145.40917343899</v>
      </c>
      <c r="AJ3759" s="16">
        <v>156231.611216486</v>
      </c>
      <c r="AK3759" s="16">
        <v>153482.911954682</v>
      </c>
      <c r="AL3759" s="16">
        <v>149596.17442359199</v>
      </c>
      <c r="AM3759" s="18">
        <v>134857.00780337001</v>
      </c>
      <c r="AN3759" s="18">
        <v>125483.92805525901</v>
      </c>
      <c r="AO3759" s="18">
        <v>156951.78220895599</v>
      </c>
      <c r="AP3759" s="18">
        <v>146707.37961241801</v>
      </c>
      <c r="AQ3759" s="18">
        <v>137772.711620841</v>
      </c>
      <c r="AR3759" s="20">
        <f t="shared" si="464"/>
        <v>153178.8487314448</v>
      </c>
      <c r="AS3759" s="22">
        <f t="shared" si="465"/>
        <v>158699.87232431379</v>
      </c>
      <c r="AT3759" s="24">
        <f t="shared" si="466"/>
        <v>153293.8867717488</v>
      </c>
      <c r="AU3759" s="26">
        <f t="shared" si="467"/>
        <v>144961.77241400638</v>
      </c>
      <c r="AV3759" s="28">
        <f t="shared" si="468"/>
        <v>169057.43857557763</v>
      </c>
      <c r="AW3759" s="30">
        <f t="shared" si="469"/>
        <v>152415.13056603461</v>
      </c>
      <c r="AX3759" s="32">
        <f t="shared" si="470"/>
        <v>154103.41980253501</v>
      </c>
      <c r="AY3759" s="34">
        <f t="shared" si="471"/>
        <v>140354.56186016882</v>
      </c>
    </row>
    <row r="3760" spans="1:51" x14ac:dyDescent="0.2">
      <c r="A3760" t="s">
        <v>3795</v>
      </c>
      <c r="C3760" t="s">
        <v>9611</v>
      </c>
      <c r="D3760" s="4">
        <v>140608.83402549499</v>
      </c>
      <c r="E3760" s="4">
        <v>159155.07515789301</v>
      </c>
      <c r="F3760" s="4">
        <v>148826.900551789</v>
      </c>
      <c r="G3760" s="4">
        <v>145822.20183414</v>
      </c>
      <c r="H3760" s="4">
        <v>159767.65697990201</v>
      </c>
      <c r="I3760" s="6">
        <v>159484.412071762</v>
      </c>
      <c r="J3760" s="6">
        <v>159474.25875331601</v>
      </c>
      <c r="K3760" s="6">
        <v>179450.87534052</v>
      </c>
      <c r="L3760" s="6">
        <v>66524.038724264406</v>
      </c>
      <c r="M3760" s="6">
        <v>184660.32858998701</v>
      </c>
      <c r="N3760" s="8">
        <v>132500.52125103099</v>
      </c>
      <c r="O3760" s="8">
        <v>131559.95149029201</v>
      </c>
      <c r="P3760" s="8">
        <v>173578.83135386699</v>
      </c>
      <c r="Q3760" s="8">
        <v>150756.087666815</v>
      </c>
      <c r="R3760" s="8">
        <v>171067.76439166101</v>
      </c>
      <c r="S3760" s="10">
        <v>159879.606949368</v>
      </c>
      <c r="T3760" s="10">
        <v>144107.940130881</v>
      </c>
      <c r="U3760" s="10">
        <v>146105.01516266001</v>
      </c>
      <c r="V3760" s="10">
        <v>163254.122094444</v>
      </c>
      <c r="W3760" s="10">
        <v>154191.06392025601</v>
      </c>
      <c r="X3760" s="12">
        <v>161724.687024507</v>
      </c>
      <c r="Y3760" s="12">
        <v>177513.40442370099</v>
      </c>
      <c r="Z3760" s="12">
        <v>177710.73956366701</v>
      </c>
      <c r="AA3760" s="12">
        <v>165546.84962154701</v>
      </c>
      <c r="AB3760" s="12">
        <v>191801.82455366201</v>
      </c>
      <c r="AC3760" s="14">
        <v>179442.70959569601</v>
      </c>
      <c r="AD3760" s="14">
        <v>170448.80113780301</v>
      </c>
      <c r="AE3760" s="14">
        <v>152881.78102936299</v>
      </c>
      <c r="AF3760" s="14">
        <v>165854.51914485899</v>
      </c>
      <c r="AG3760" s="14">
        <v>156035.88741825399</v>
      </c>
      <c r="AH3760" s="16">
        <v>173951.70653315799</v>
      </c>
      <c r="AI3760" s="16">
        <v>163276.79728119701</v>
      </c>
      <c r="AJ3760" s="16">
        <v>166992.71609883901</v>
      </c>
      <c r="AK3760" s="16">
        <v>163036.96031443201</v>
      </c>
      <c r="AL3760" s="16">
        <v>170029.56126310999</v>
      </c>
      <c r="AM3760" s="18">
        <v>187770.63875341299</v>
      </c>
      <c r="AN3760" s="18">
        <v>167860.21087541801</v>
      </c>
      <c r="AO3760" s="18">
        <v>163313.87257041401</v>
      </c>
      <c r="AP3760" s="18">
        <v>162478.79464394299</v>
      </c>
      <c r="AQ3760" s="18">
        <v>158797.64864436301</v>
      </c>
      <c r="AR3760" s="20">
        <f t="shared" si="464"/>
        <v>150836.13370984379</v>
      </c>
      <c r="AS3760" s="22">
        <f t="shared" si="465"/>
        <v>149918.78269596989</v>
      </c>
      <c r="AT3760" s="24">
        <f t="shared" si="466"/>
        <v>151892.63123073321</v>
      </c>
      <c r="AU3760" s="26">
        <f t="shared" si="467"/>
        <v>153507.54965152178</v>
      </c>
      <c r="AV3760" s="28">
        <f t="shared" si="468"/>
        <v>174859.50103741681</v>
      </c>
      <c r="AW3760" s="30">
        <f t="shared" si="469"/>
        <v>164932.73966519503</v>
      </c>
      <c r="AX3760" s="32">
        <f t="shared" si="470"/>
        <v>167457.54829814722</v>
      </c>
      <c r="AY3760" s="34">
        <f t="shared" si="471"/>
        <v>168044.23309751021</v>
      </c>
    </row>
    <row r="3761" spans="1:51" x14ac:dyDescent="0.2">
      <c r="A3761" t="s">
        <v>3796</v>
      </c>
      <c r="C3761" t="s">
        <v>9612</v>
      </c>
      <c r="D3761" s="4">
        <v>233968.295826936</v>
      </c>
      <c r="E3761" s="4">
        <v>251342.55185107799</v>
      </c>
      <c r="F3761" s="4">
        <v>211800.49657967701</v>
      </c>
      <c r="G3761" s="4">
        <v>264794.11253068602</v>
      </c>
      <c r="H3761" s="4">
        <v>242810.16587634801</v>
      </c>
      <c r="I3761" s="6">
        <v>188390.74600037499</v>
      </c>
      <c r="J3761" s="6">
        <v>138369.29032304301</v>
      </c>
      <c r="K3761" s="6">
        <v>165084.54140188399</v>
      </c>
      <c r="L3761" s="6">
        <v>152384.210963725</v>
      </c>
      <c r="M3761" s="6">
        <v>191444.776200174</v>
      </c>
      <c r="N3761" s="8">
        <v>201129.917071604</v>
      </c>
      <c r="O3761" s="8">
        <v>174802.859371067</v>
      </c>
      <c r="P3761" s="8">
        <v>221059.36752887501</v>
      </c>
      <c r="Q3761" s="8">
        <v>176813.78516445999</v>
      </c>
      <c r="R3761" s="8">
        <v>182402.25309663801</v>
      </c>
      <c r="S3761" s="10">
        <v>205723.74739521201</v>
      </c>
      <c r="T3761" s="10">
        <v>171337.28020808499</v>
      </c>
      <c r="U3761" s="10">
        <v>215640.68673184299</v>
      </c>
      <c r="V3761" s="10">
        <v>213102.84768728699</v>
      </c>
      <c r="W3761" s="10">
        <v>185207.41113085501</v>
      </c>
      <c r="X3761" s="12">
        <v>185495.06144956901</v>
      </c>
      <c r="Y3761" s="12">
        <v>214474.37874381899</v>
      </c>
      <c r="Z3761" s="12">
        <v>191504.81202310999</v>
      </c>
      <c r="AA3761" s="12">
        <v>169333.612216857</v>
      </c>
      <c r="AB3761" s="12">
        <v>198860.17081406401</v>
      </c>
      <c r="AC3761" s="14">
        <v>192863.15596538599</v>
      </c>
      <c r="AD3761" s="14">
        <v>201290.71795656599</v>
      </c>
      <c r="AE3761" s="14">
        <v>188204.02682124099</v>
      </c>
      <c r="AF3761" s="14">
        <v>166704.55095107999</v>
      </c>
      <c r="AG3761" s="14">
        <v>159088.54007955699</v>
      </c>
      <c r="AH3761" s="16">
        <v>177376.52028590499</v>
      </c>
      <c r="AI3761" s="16">
        <v>185490.49610570999</v>
      </c>
      <c r="AJ3761" s="16">
        <v>188464.08272988099</v>
      </c>
      <c r="AK3761" s="16">
        <v>191247.54339789599</v>
      </c>
      <c r="AL3761" s="16">
        <v>177476.310335096</v>
      </c>
      <c r="AM3761" s="18">
        <v>178076.29594903</v>
      </c>
      <c r="AN3761" s="18">
        <v>152179.043252384</v>
      </c>
      <c r="AO3761" s="18">
        <v>197727.55850750301</v>
      </c>
      <c r="AP3761" s="18">
        <v>181510.08088909599</v>
      </c>
      <c r="AQ3761" s="18">
        <v>131100.73224348601</v>
      </c>
      <c r="AR3761" s="20">
        <f t="shared" si="464"/>
        <v>240943.12453294499</v>
      </c>
      <c r="AS3761" s="22">
        <f t="shared" si="465"/>
        <v>167134.71297784022</v>
      </c>
      <c r="AT3761" s="24">
        <f t="shared" si="466"/>
        <v>191241.63644652878</v>
      </c>
      <c r="AU3761" s="26">
        <f t="shared" si="467"/>
        <v>198202.3946306564</v>
      </c>
      <c r="AV3761" s="28">
        <f t="shared" si="468"/>
        <v>191933.60704948381</v>
      </c>
      <c r="AW3761" s="30">
        <f t="shared" si="469"/>
        <v>181630.19835476598</v>
      </c>
      <c r="AX3761" s="32">
        <f t="shared" si="470"/>
        <v>184010.99057089759</v>
      </c>
      <c r="AY3761" s="34">
        <f t="shared" si="471"/>
        <v>168118.7421682998</v>
      </c>
    </row>
    <row r="3762" spans="1:51" x14ac:dyDescent="0.2">
      <c r="A3762" t="s">
        <v>3797</v>
      </c>
      <c r="C3762" t="s">
        <v>9613</v>
      </c>
      <c r="D3762" s="4">
        <v>174949.928145421</v>
      </c>
      <c r="E3762" s="4">
        <v>183516.80099885099</v>
      </c>
      <c r="F3762" s="4">
        <v>170637.043713366</v>
      </c>
      <c r="G3762" s="4">
        <v>176755.997227966</v>
      </c>
      <c r="H3762" s="4">
        <v>184512.10110533101</v>
      </c>
      <c r="I3762" s="6">
        <v>163744.36553809</v>
      </c>
      <c r="J3762" s="6">
        <v>171359.6941626</v>
      </c>
      <c r="K3762" s="6">
        <v>172394.95992573601</v>
      </c>
      <c r="L3762" s="6">
        <v>157925.14640897801</v>
      </c>
      <c r="M3762" s="6">
        <v>178403.56023837099</v>
      </c>
      <c r="N3762" s="8">
        <v>206471.44011741801</v>
      </c>
      <c r="O3762" s="8">
        <v>200976.75378201701</v>
      </c>
      <c r="P3762" s="8">
        <v>167747.90498100099</v>
      </c>
      <c r="Q3762" s="8">
        <v>194680.430319131</v>
      </c>
      <c r="R3762" s="8">
        <v>184697.43174809101</v>
      </c>
      <c r="S3762" s="10">
        <v>176497.15983227399</v>
      </c>
      <c r="T3762" s="10">
        <v>186671.29494804001</v>
      </c>
      <c r="U3762" s="10">
        <v>181579.450628566</v>
      </c>
      <c r="V3762" s="10">
        <v>188529.90936966601</v>
      </c>
      <c r="W3762" s="10">
        <v>211523.26334571099</v>
      </c>
      <c r="X3762" s="12">
        <v>170278.796449221</v>
      </c>
      <c r="Y3762" s="12">
        <v>183537.43062504599</v>
      </c>
      <c r="Z3762" s="12">
        <v>171595.07131430399</v>
      </c>
      <c r="AA3762" s="12">
        <v>159193.04984909299</v>
      </c>
      <c r="AB3762" s="12">
        <v>153724.03797351601</v>
      </c>
      <c r="AC3762" s="14">
        <v>160756.713336007</v>
      </c>
      <c r="AD3762" s="14">
        <v>177541.28212676899</v>
      </c>
      <c r="AE3762" s="14">
        <v>191477.19278015499</v>
      </c>
      <c r="AF3762" s="14">
        <v>186176.42412177401</v>
      </c>
      <c r="AG3762" s="14">
        <v>186087.892776013</v>
      </c>
      <c r="AH3762" s="16">
        <v>226282.980808919</v>
      </c>
      <c r="AI3762" s="16">
        <v>182867.80901621</v>
      </c>
      <c r="AJ3762" s="16">
        <v>189173.81137123899</v>
      </c>
      <c r="AK3762" s="16">
        <v>189484.44467212301</v>
      </c>
      <c r="AL3762" s="16">
        <v>170923.93833750099</v>
      </c>
      <c r="AM3762" s="18">
        <v>170452.79838380299</v>
      </c>
      <c r="AN3762" s="18">
        <v>190834.164141627</v>
      </c>
      <c r="AO3762" s="18">
        <v>172575.29952193401</v>
      </c>
      <c r="AP3762" s="18">
        <v>204715.01864477</v>
      </c>
      <c r="AQ3762" s="18">
        <v>201194.172617306</v>
      </c>
      <c r="AR3762" s="20">
        <f t="shared" si="464"/>
        <v>178074.37423818698</v>
      </c>
      <c r="AS3762" s="22">
        <f t="shared" si="465"/>
        <v>168765.54525475501</v>
      </c>
      <c r="AT3762" s="24">
        <f t="shared" si="466"/>
        <v>190914.79218953161</v>
      </c>
      <c r="AU3762" s="26">
        <f t="shared" si="467"/>
        <v>188960.21562485141</v>
      </c>
      <c r="AV3762" s="28">
        <f t="shared" si="468"/>
        <v>167665.67724223601</v>
      </c>
      <c r="AW3762" s="30">
        <f t="shared" si="469"/>
        <v>180407.90102814359</v>
      </c>
      <c r="AX3762" s="32">
        <f t="shared" si="470"/>
        <v>191746.59684119842</v>
      </c>
      <c r="AY3762" s="34">
        <f t="shared" si="471"/>
        <v>187954.29066188802</v>
      </c>
    </row>
    <row r="3763" spans="1:51" x14ac:dyDescent="0.2">
      <c r="A3763" t="s">
        <v>3798</v>
      </c>
      <c r="C3763" t="s">
        <v>9614</v>
      </c>
      <c r="D3763" s="4">
        <v>216805.585620948</v>
      </c>
      <c r="E3763" s="4">
        <v>257393.823501921</v>
      </c>
      <c r="F3763" s="4">
        <v>153311.515468853</v>
      </c>
      <c r="G3763" s="4">
        <v>186173.658617365</v>
      </c>
      <c r="H3763" s="4">
        <v>256505.501546549</v>
      </c>
      <c r="I3763" s="6">
        <v>196495.408568752</v>
      </c>
      <c r="J3763" s="6">
        <v>161804.02081558801</v>
      </c>
      <c r="K3763" s="6">
        <v>171362.28475889901</v>
      </c>
      <c r="L3763" s="6">
        <v>522893.676449397</v>
      </c>
      <c r="M3763" s="6">
        <v>184937.38467565601</v>
      </c>
      <c r="N3763" s="8">
        <v>169701.72465125599</v>
      </c>
      <c r="O3763" s="8">
        <v>111960.185154836</v>
      </c>
      <c r="P3763" s="8">
        <v>111212.238440049</v>
      </c>
      <c r="Q3763" s="8">
        <v>112875.229017244</v>
      </c>
      <c r="R3763" s="8">
        <v>152455.26995454001</v>
      </c>
      <c r="S3763" s="10">
        <v>114615.912883053</v>
      </c>
      <c r="T3763" s="10">
        <v>125513.617395069</v>
      </c>
      <c r="U3763" s="10">
        <v>133247.830396726</v>
      </c>
      <c r="V3763" s="10">
        <v>99847.583548057097</v>
      </c>
      <c r="W3763" s="10">
        <v>224364.36323944101</v>
      </c>
      <c r="X3763" s="12">
        <v>240778.660927374</v>
      </c>
      <c r="Y3763" s="12">
        <v>263484.38721796399</v>
      </c>
      <c r="Z3763" s="12">
        <v>192206.42797446399</v>
      </c>
      <c r="AA3763" s="12">
        <v>140957.389329467</v>
      </c>
      <c r="AB3763" s="12">
        <v>167488.27158162001</v>
      </c>
      <c r="AC3763" s="14">
        <v>238874.03238513201</v>
      </c>
      <c r="AD3763" s="14">
        <v>298705.17863841902</v>
      </c>
      <c r="AE3763" s="14">
        <v>223157.33775226999</v>
      </c>
      <c r="AF3763" s="14">
        <v>195376.226188378</v>
      </c>
      <c r="AG3763" s="14">
        <v>158432.67312163301</v>
      </c>
      <c r="AH3763" s="16">
        <v>302572.93463181797</v>
      </c>
      <c r="AI3763" s="16">
        <v>228268.946868061</v>
      </c>
      <c r="AJ3763" s="16">
        <v>266753.17003857199</v>
      </c>
      <c r="AK3763" s="16">
        <v>314412.58295544097</v>
      </c>
      <c r="AL3763" s="16">
        <v>205602.75325128401</v>
      </c>
      <c r="AM3763" s="18">
        <v>200392.44560938899</v>
      </c>
      <c r="AN3763" s="18">
        <v>192324.45999422201</v>
      </c>
      <c r="AO3763" s="18">
        <v>136273.960400677</v>
      </c>
      <c r="AP3763" s="18">
        <v>573110.58006853005</v>
      </c>
      <c r="AQ3763" s="18">
        <v>142084.17007421399</v>
      </c>
      <c r="AR3763" s="20">
        <f t="shared" si="464"/>
        <v>214038.01695112715</v>
      </c>
      <c r="AS3763" s="22">
        <f t="shared" si="465"/>
        <v>247498.55505365841</v>
      </c>
      <c r="AT3763" s="24">
        <f t="shared" si="466"/>
        <v>131640.92944358499</v>
      </c>
      <c r="AU3763" s="26">
        <f t="shared" si="467"/>
        <v>139517.86149246921</v>
      </c>
      <c r="AV3763" s="28">
        <f t="shared" si="468"/>
        <v>200983.02740617777</v>
      </c>
      <c r="AW3763" s="30">
        <f t="shared" si="469"/>
        <v>222909.08961716638</v>
      </c>
      <c r="AX3763" s="32">
        <f t="shared" si="470"/>
        <v>263522.0775490352</v>
      </c>
      <c r="AY3763" s="34">
        <f t="shared" si="471"/>
        <v>248837.1232294064</v>
      </c>
    </row>
    <row r="3764" spans="1:51" x14ac:dyDescent="0.2">
      <c r="A3764" t="s">
        <v>3799</v>
      </c>
      <c r="C3764" t="s">
        <v>9615</v>
      </c>
      <c r="D3764" s="4">
        <v>120843.30869294801</v>
      </c>
      <c r="E3764" s="4">
        <v>79541.981432991306</v>
      </c>
      <c r="F3764" s="4">
        <v>114155.41301530501</v>
      </c>
      <c r="G3764" s="4">
        <v>119891.99885228599</v>
      </c>
      <c r="H3764" s="4">
        <v>121039.320679066</v>
      </c>
      <c r="I3764" s="6">
        <v>116851.34223416699</v>
      </c>
      <c r="J3764" s="6">
        <v>130998.529095181</v>
      </c>
      <c r="K3764" s="6">
        <v>138909.47267006201</v>
      </c>
      <c r="L3764" s="6">
        <v>232789.44144669001</v>
      </c>
      <c r="M3764" s="6">
        <v>116116.848794951</v>
      </c>
      <c r="N3764" s="8">
        <v>138482.82867708601</v>
      </c>
      <c r="O3764" s="8">
        <v>124255.14139203601</v>
      </c>
      <c r="P3764" s="8">
        <v>141677.83126797501</v>
      </c>
      <c r="Q3764" s="8">
        <v>129171.069865144</v>
      </c>
      <c r="R3764" s="8">
        <v>139729.82218418099</v>
      </c>
      <c r="S3764" s="10">
        <v>142256.89082386499</v>
      </c>
      <c r="T3764" s="10">
        <v>156592.69968206901</v>
      </c>
      <c r="U3764" s="10">
        <v>145477.71222899799</v>
      </c>
      <c r="V3764" s="10">
        <v>134210.681903652</v>
      </c>
      <c r="W3764" s="10">
        <v>143097.69802283999</v>
      </c>
      <c r="X3764" s="12">
        <v>131239.05644800499</v>
      </c>
      <c r="Y3764" s="12">
        <v>80199.266686422707</v>
      </c>
      <c r="Z3764" s="12">
        <v>80838.271828330806</v>
      </c>
      <c r="AA3764" s="12">
        <v>129209.23906746801</v>
      </c>
      <c r="AB3764" s="12">
        <v>136781.56214684501</v>
      </c>
      <c r="AC3764" s="14">
        <v>180984.083188449</v>
      </c>
      <c r="AD3764" s="14">
        <v>160704.00229337401</v>
      </c>
      <c r="AE3764" s="14">
        <v>181613.46293099501</v>
      </c>
      <c r="AF3764" s="14">
        <v>141336.73427627399</v>
      </c>
      <c r="AG3764" s="14">
        <v>131885.67720568</v>
      </c>
      <c r="AH3764" s="16">
        <v>101118.602136812</v>
      </c>
      <c r="AI3764" s="16">
        <v>103445.871485436</v>
      </c>
      <c r="AJ3764" s="16">
        <v>118853.60705324099</v>
      </c>
      <c r="AK3764" s="16">
        <v>112987.835643609</v>
      </c>
      <c r="AL3764" s="16">
        <v>99546.389180526705</v>
      </c>
      <c r="AM3764" s="18">
        <v>146355.783297588</v>
      </c>
      <c r="AN3764" s="18">
        <v>122584.717693556</v>
      </c>
      <c r="AO3764" s="18">
        <v>157563.52166678899</v>
      </c>
      <c r="AP3764" s="18">
        <v>129927.136075983</v>
      </c>
      <c r="AQ3764" s="18">
        <v>119313.603066699</v>
      </c>
      <c r="AR3764" s="20">
        <f t="shared" si="464"/>
        <v>111094.40453451926</v>
      </c>
      <c r="AS3764" s="22">
        <f t="shared" si="465"/>
        <v>147133.1268482102</v>
      </c>
      <c r="AT3764" s="24">
        <f t="shared" si="466"/>
        <v>134663.3386772844</v>
      </c>
      <c r="AU3764" s="26">
        <f t="shared" si="467"/>
        <v>144327.13653228479</v>
      </c>
      <c r="AV3764" s="28">
        <f t="shared" si="468"/>
        <v>111653.47923541433</v>
      </c>
      <c r="AW3764" s="30">
        <f t="shared" si="469"/>
        <v>159304.7919789544</v>
      </c>
      <c r="AX3764" s="32">
        <f t="shared" si="470"/>
        <v>107190.46109992494</v>
      </c>
      <c r="AY3764" s="34">
        <f t="shared" si="471"/>
        <v>135148.95236012299</v>
      </c>
    </row>
    <row r="3765" spans="1:51" x14ac:dyDescent="0.2">
      <c r="A3765" t="s">
        <v>3800</v>
      </c>
      <c r="C3765" t="s">
        <v>9616</v>
      </c>
      <c r="D3765" s="4">
        <v>224610.11257363699</v>
      </c>
      <c r="E3765" s="4">
        <v>235113.573664731</v>
      </c>
      <c r="F3765" s="4">
        <v>198656.18219747499</v>
      </c>
      <c r="G3765" s="4">
        <v>197559.01386648201</v>
      </c>
      <c r="H3765" s="4">
        <v>212834.06685217001</v>
      </c>
      <c r="I3765" s="6">
        <v>180121.36654640501</v>
      </c>
      <c r="J3765" s="6">
        <v>176434.97079564599</v>
      </c>
      <c r="K3765" s="6">
        <v>191383.196005598</v>
      </c>
      <c r="L3765" s="6">
        <v>263851.26702215901</v>
      </c>
      <c r="M3765" s="6">
        <v>203071.34183056001</v>
      </c>
      <c r="N3765" s="8">
        <v>195626.71004130199</v>
      </c>
      <c r="O3765" s="8">
        <v>226091.31001966499</v>
      </c>
      <c r="P3765" s="8">
        <v>174487.954282969</v>
      </c>
      <c r="Q3765" s="8">
        <v>204882.63377007199</v>
      </c>
      <c r="R3765" s="8">
        <v>168789.90058334501</v>
      </c>
      <c r="S3765" s="10">
        <v>201393.65785315601</v>
      </c>
      <c r="T3765" s="10">
        <v>174414.35947625301</v>
      </c>
      <c r="U3765" s="10">
        <v>215798.270077497</v>
      </c>
      <c r="V3765" s="10">
        <v>175518.11921175299</v>
      </c>
      <c r="W3765" s="10">
        <v>195693.81510873701</v>
      </c>
      <c r="X3765" s="12">
        <v>214797.72919839699</v>
      </c>
      <c r="Y3765" s="12">
        <v>220846.92666965601</v>
      </c>
      <c r="Z3765" s="12">
        <v>205109.094843912</v>
      </c>
      <c r="AA3765" s="12">
        <v>181674.783790952</v>
      </c>
      <c r="AB3765" s="12">
        <v>177604.65731001599</v>
      </c>
      <c r="AC3765" s="14">
        <v>159726.53930806299</v>
      </c>
      <c r="AD3765" s="14">
        <v>194657.657928556</v>
      </c>
      <c r="AE3765" s="14">
        <v>194526.18306067801</v>
      </c>
      <c r="AF3765" s="14">
        <v>203121.75697205</v>
      </c>
      <c r="AG3765" s="14">
        <v>184551.49168410301</v>
      </c>
      <c r="AH3765" s="16">
        <v>227889.770073216</v>
      </c>
      <c r="AI3765" s="16">
        <v>180530.632171365</v>
      </c>
      <c r="AJ3765" s="16">
        <v>191401.57071772599</v>
      </c>
      <c r="AK3765" s="16">
        <v>218143.57933806899</v>
      </c>
      <c r="AL3765" s="16">
        <v>202588.52080869899</v>
      </c>
      <c r="AM3765" s="18">
        <v>172975.52029315601</v>
      </c>
      <c r="AN3765" s="18">
        <v>206614.006643639</v>
      </c>
      <c r="AO3765" s="18">
        <v>178258.82174529199</v>
      </c>
      <c r="AP3765" s="18">
        <v>206419.298889539</v>
      </c>
      <c r="AQ3765" s="18">
        <v>210123.50329783899</v>
      </c>
      <c r="AR3765" s="20">
        <f t="shared" si="464"/>
        <v>213754.589830899</v>
      </c>
      <c r="AS3765" s="22">
        <f t="shared" si="465"/>
        <v>202972.42844007359</v>
      </c>
      <c r="AT3765" s="24">
        <f t="shared" si="466"/>
        <v>193975.70173947059</v>
      </c>
      <c r="AU3765" s="26">
        <f t="shared" si="467"/>
        <v>192563.6443454792</v>
      </c>
      <c r="AV3765" s="28">
        <f t="shared" si="468"/>
        <v>200006.63836258659</v>
      </c>
      <c r="AW3765" s="30">
        <f t="shared" si="469"/>
        <v>187316.72579068999</v>
      </c>
      <c r="AX3765" s="32">
        <f t="shared" si="470"/>
        <v>204110.81462181499</v>
      </c>
      <c r="AY3765" s="34">
        <f t="shared" si="471"/>
        <v>194878.23017389298</v>
      </c>
    </row>
    <row r="3766" spans="1:51" x14ac:dyDescent="0.2">
      <c r="A3766" t="s">
        <v>3801</v>
      </c>
      <c r="C3766" t="s">
        <v>9617</v>
      </c>
      <c r="D3766" s="4">
        <v>156369.72697664399</v>
      </c>
      <c r="E3766" s="4">
        <v>177608.71490874799</v>
      </c>
      <c r="F3766" s="4">
        <v>177706.18613388599</v>
      </c>
      <c r="G3766" s="4">
        <v>187509.65016120099</v>
      </c>
      <c r="H3766" s="4">
        <v>188147.527042167</v>
      </c>
      <c r="I3766" s="6">
        <v>224339.46653458799</v>
      </c>
      <c r="J3766" s="6">
        <v>296322.07181120198</v>
      </c>
      <c r="K3766" s="6">
        <v>261997.859062</v>
      </c>
      <c r="L3766" s="6">
        <v>336891.59066151601</v>
      </c>
      <c r="M3766" s="6">
        <v>201079.083405346</v>
      </c>
      <c r="N3766" s="8">
        <v>224859.769592497</v>
      </c>
      <c r="O3766" s="8">
        <v>207230.266224416</v>
      </c>
      <c r="P3766" s="8">
        <v>221324.40963673301</v>
      </c>
      <c r="Q3766" s="8">
        <v>210347.34760359101</v>
      </c>
      <c r="R3766" s="8">
        <v>210852.46424306801</v>
      </c>
      <c r="S3766" s="10">
        <v>164052.95574433901</v>
      </c>
      <c r="T3766" s="10">
        <v>156195.21937332701</v>
      </c>
      <c r="U3766" s="10">
        <v>156207.52182860099</v>
      </c>
      <c r="V3766" s="10">
        <v>165117.86715344101</v>
      </c>
      <c r="W3766" s="10">
        <v>135388.09539996</v>
      </c>
      <c r="X3766" s="12">
        <v>164143.71325566</v>
      </c>
      <c r="Y3766" s="12">
        <v>159446.234576349</v>
      </c>
      <c r="Z3766" s="12">
        <v>188230.940756572</v>
      </c>
      <c r="AA3766" s="12">
        <v>211873.96031586899</v>
      </c>
      <c r="AB3766" s="12">
        <v>178323.83647870499</v>
      </c>
      <c r="AC3766" s="14">
        <v>243584.648907247</v>
      </c>
      <c r="AD3766" s="14">
        <v>200057.439992342</v>
      </c>
      <c r="AE3766" s="14">
        <v>191836.074919999</v>
      </c>
      <c r="AF3766" s="14">
        <v>171975.77228435499</v>
      </c>
      <c r="AG3766" s="14">
        <v>169383.938609542</v>
      </c>
      <c r="AH3766" s="16">
        <v>151698.92661615199</v>
      </c>
      <c r="AI3766" s="16">
        <v>216187.355462648</v>
      </c>
      <c r="AJ3766" s="16">
        <v>185092.87168342801</v>
      </c>
      <c r="AK3766" s="16">
        <v>176852.75044330899</v>
      </c>
      <c r="AL3766" s="16">
        <v>193472.133270527</v>
      </c>
      <c r="AM3766" s="18">
        <v>197325.62730122701</v>
      </c>
      <c r="AN3766" s="18">
        <v>186024.526741582</v>
      </c>
      <c r="AO3766" s="18">
        <v>177130.959249087</v>
      </c>
      <c r="AP3766" s="18">
        <v>183880.63966136301</v>
      </c>
      <c r="AQ3766" s="18">
        <v>189651.555441823</v>
      </c>
      <c r="AR3766" s="20">
        <f t="shared" si="464"/>
        <v>177468.36104452919</v>
      </c>
      <c r="AS3766" s="22">
        <f t="shared" si="465"/>
        <v>264126.01429493038</v>
      </c>
      <c r="AT3766" s="24">
        <f t="shared" si="466"/>
        <v>214922.85146006104</v>
      </c>
      <c r="AU3766" s="26">
        <f t="shared" si="467"/>
        <v>155392.3318999336</v>
      </c>
      <c r="AV3766" s="28">
        <f t="shared" si="468"/>
        <v>180403.73707663099</v>
      </c>
      <c r="AW3766" s="30">
        <f t="shared" si="469"/>
        <v>195367.57494269701</v>
      </c>
      <c r="AX3766" s="32">
        <f t="shared" si="470"/>
        <v>184660.80749521282</v>
      </c>
      <c r="AY3766" s="34">
        <f t="shared" si="471"/>
        <v>186802.6616790164</v>
      </c>
    </row>
    <row r="3767" spans="1:51" x14ac:dyDescent="0.2">
      <c r="A3767" t="s">
        <v>3802</v>
      </c>
      <c r="C3767" t="s">
        <v>9618</v>
      </c>
      <c r="D3767" s="4">
        <v>190798.98570379301</v>
      </c>
      <c r="E3767" s="4">
        <v>184818.924722353</v>
      </c>
      <c r="F3767" s="4">
        <v>172587.18719324601</v>
      </c>
      <c r="G3767" s="4">
        <v>195287.239699431</v>
      </c>
      <c r="H3767" s="4">
        <v>234794.27847752601</v>
      </c>
      <c r="I3767" s="6">
        <v>192269.976605392</v>
      </c>
      <c r="J3767" s="6">
        <v>232946.351658767</v>
      </c>
      <c r="K3767" s="6">
        <v>215805.02109717199</v>
      </c>
      <c r="L3767" s="6">
        <v>163097.214189302</v>
      </c>
      <c r="M3767" s="6">
        <v>180213.725264523</v>
      </c>
      <c r="N3767" s="8">
        <v>200325.464854305</v>
      </c>
      <c r="O3767" s="8">
        <v>197435.91091243099</v>
      </c>
      <c r="P3767" s="8">
        <v>203115.35184672099</v>
      </c>
      <c r="Q3767" s="8">
        <v>218577.519594051</v>
      </c>
      <c r="R3767" s="8">
        <v>185412.149995379</v>
      </c>
      <c r="S3767" s="10">
        <v>167189.79314729499</v>
      </c>
      <c r="T3767" s="10">
        <v>179224.84067620599</v>
      </c>
      <c r="U3767" s="10">
        <v>166676.712818083</v>
      </c>
      <c r="V3767" s="10">
        <v>192589.220696214</v>
      </c>
      <c r="W3767" s="10">
        <v>175091.70865105899</v>
      </c>
      <c r="X3767" s="12">
        <v>196222.36110633501</v>
      </c>
      <c r="Y3767" s="12">
        <v>203035.993921154</v>
      </c>
      <c r="Z3767" s="12">
        <v>188974.95652081401</v>
      </c>
      <c r="AA3767" s="12">
        <v>205986.61620542401</v>
      </c>
      <c r="AB3767" s="12">
        <v>220967.29024590799</v>
      </c>
      <c r="AC3767" s="14">
        <v>228280.73341854301</v>
      </c>
      <c r="AD3767" s="14">
        <v>204278.31343639499</v>
      </c>
      <c r="AE3767" s="14">
        <v>209863.619496534</v>
      </c>
      <c r="AF3767" s="14">
        <v>213212.55623312699</v>
      </c>
      <c r="AG3767" s="14">
        <v>189561.67045791901</v>
      </c>
      <c r="AH3767" s="16">
        <v>206346.78055395899</v>
      </c>
      <c r="AI3767" s="16">
        <v>190969.28743209501</v>
      </c>
      <c r="AJ3767" s="16">
        <v>173192.465560999</v>
      </c>
      <c r="AK3767" s="16">
        <v>189662.05905713301</v>
      </c>
      <c r="AL3767" s="16">
        <v>178248.54336208099</v>
      </c>
      <c r="AM3767" s="18">
        <v>172952.97769282901</v>
      </c>
      <c r="AN3767" s="18">
        <v>194572.619608034</v>
      </c>
      <c r="AO3767" s="18">
        <v>173269.289663173</v>
      </c>
      <c r="AP3767" s="18">
        <v>172822.11003337501</v>
      </c>
      <c r="AQ3767" s="18">
        <v>182660.78193618599</v>
      </c>
      <c r="AR3767" s="20">
        <f t="shared" si="464"/>
        <v>195657.32315926981</v>
      </c>
      <c r="AS3767" s="22">
        <f t="shared" si="465"/>
        <v>196866.45776303118</v>
      </c>
      <c r="AT3767" s="24">
        <f t="shared" si="466"/>
        <v>200973.2794405774</v>
      </c>
      <c r="AU3767" s="26">
        <f t="shared" si="467"/>
        <v>176154.45519777137</v>
      </c>
      <c r="AV3767" s="28">
        <f t="shared" si="468"/>
        <v>203037.44359992698</v>
      </c>
      <c r="AW3767" s="30">
        <f t="shared" si="469"/>
        <v>209039.37860850361</v>
      </c>
      <c r="AX3767" s="32">
        <f t="shared" si="470"/>
        <v>187683.82719325338</v>
      </c>
      <c r="AY3767" s="34">
        <f t="shared" si="471"/>
        <v>179255.5557867194</v>
      </c>
    </row>
    <row r="3768" spans="1:51" x14ac:dyDescent="0.2">
      <c r="A3768" t="s">
        <v>3803</v>
      </c>
      <c r="C3768" t="s">
        <v>9619</v>
      </c>
      <c r="D3768" s="4">
        <v>193377.31066167899</v>
      </c>
      <c r="E3768" s="4">
        <v>385873.55446947803</v>
      </c>
      <c r="F3768" s="4">
        <v>112261.45491593399</v>
      </c>
      <c r="G3768" s="4">
        <v>174311.58391868701</v>
      </c>
      <c r="H3768" s="4">
        <v>210877.866062691</v>
      </c>
      <c r="I3768" s="6">
        <v>76592.365472157995</v>
      </c>
      <c r="J3768" s="6">
        <v>31442.389180239999</v>
      </c>
      <c r="K3768" s="6">
        <v>79996.715941311006</v>
      </c>
      <c r="L3768" s="6">
        <v>54610.5183438147</v>
      </c>
      <c r="M3768" s="6">
        <v>79516.075583632497</v>
      </c>
      <c r="N3768" s="8">
        <v>240314.973042233</v>
      </c>
      <c r="O3768" s="8">
        <v>278286.32901012199</v>
      </c>
      <c r="P3768" s="8">
        <v>132726.24781872201</v>
      </c>
      <c r="Q3768" s="8">
        <v>259955.07288819799</v>
      </c>
      <c r="R3768" s="8">
        <v>133421.447667739</v>
      </c>
      <c r="S3768" s="10">
        <v>190727.197206354</v>
      </c>
      <c r="T3768" s="10">
        <v>143920.83354652199</v>
      </c>
      <c r="U3768" s="10">
        <v>310672.53550814203</v>
      </c>
      <c r="V3768" s="10">
        <v>143091.441453629</v>
      </c>
      <c r="W3768" s="10">
        <v>405513.82863790501</v>
      </c>
      <c r="X3768" s="12">
        <v>235948.47521703999</v>
      </c>
      <c r="Y3768" s="12">
        <v>301666.66020080599</v>
      </c>
      <c r="Z3768" s="12">
        <v>192923.186716136</v>
      </c>
      <c r="AA3768" s="12">
        <v>74182.781311197294</v>
      </c>
      <c r="AB3768" s="12">
        <v>93843.713507472901</v>
      </c>
      <c r="AC3768" s="14">
        <v>78063.866623147202</v>
      </c>
      <c r="AD3768" s="14">
        <v>162130.29143054399</v>
      </c>
      <c r="AE3768" s="14">
        <v>158595.747648057</v>
      </c>
      <c r="AF3768" s="14">
        <v>187511.895778776</v>
      </c>
      <c r="AG3768" s="14">
        <v>175399.57855694901</v>
      </c>
      <c r="AH3768" s="16">
        <v>246389.370580969</v>
      </c>
      <c r="AI3768" s="16">
        <v>162235.93712612099</v>
      </c>
      <c r="AJ3768" s="16">
        <v>129607.448630785</v>
      </c>
      <c r="AK3768" s="16">
        <v>166466.824540209</v>
      </c>
      <c r="AL3768" s="16">
        <v>123994.37830543</v>
      </c>
      <c r="AM3768" s="18">
        <v>162938.93982925799</v>
      </c>
      <c r="AN3768" s="18">
        <v>313228.65294478397</v>
      </c>
      <c r="AO3768" s="18">
        <v>155144.32344110799</v>
      </c>
      <c r="AP3768" s="18">
        <v>359861.92627214798</v>
      </c>
      <c r="AQ3768" s="18">
        <v>388984.548099835</v>
      </c>
      <c r="AR3768" s="20">
        <f t="shared" si="464"/>
        <v>215340.35400569378</v>
      </c>
      <c r="AS3768" s="22">
        <f t="shared" si="465"/>
        <v>64431.612904231239</v>
      </c>
      <c r="AT3768" s="24">
        <f t="shared" si="466"/>
        <v>208940.81408540282</v>
      </c>
      <c r="AU3768" s="26">
        <f t="shared" si="467"/>
        <v>238785.16727051037</v>
      </c>
      <c r="AV3768" s="28">
        <f t="shared" si="468"/>
        <v>179712.96339053047</v>
      </c>
      <c r="AW3768" s="30">
        <f t="shared" si="469"/>
        <v>152340.27600749466</v>
      </c>
      <c r="AX3768" s="32">
        <f t="shared" si="470"/>
        <v>165738.79183670282</v>
      </c>
      <c r="AY3768" s="34">
        <f t="shared" si="471"/>
        <v>276031.67811742658</v>
      </c>
    </row>
    <row r="3769" spans="1:51" x14ac:dyDescent="0.2">
      <c r="A3769" t="s">
        <v>3804</v>
      </c>
      <c r="C3769" t="s">
        <v>9620</v>
      </c>
      <c r="D3769" s="4">
        <v>132366.42285693399</v>
      </c>
      <c r="E3769" s="4">
        <v>150794.57597378499</v>
      </c>
      <c r="F3769" s="4">
        <v>162867.11636503099</v>
      </c>
      <c r="G3769" s="4">
        <v>154295.25246237</v>
      </c>
      <c r="H3769" s="4">
        <v>143700.17452107801</v>
      </c>
      <c r="I3769" s="6">
        <v>107790.927197888</v>
      </c>
      <c r="J3769" s="6">
        <v>127838.36774066099</v>
      </c>
      <c r="K3769" s="6">
        <v>107387.743972014</v>
      </c>
      <c r="L3769" s="6">
        <v>145925.63233977201</v>
      </c>
      <c r="M3769" s="6">
        <v>131594.78771516</v>
      </c>
      <c r="N3769" s="8">
        <v>223662.514566258</v>
      </c>
      <c r="O3769" s="8">
        <v>265524.01769646601</v>
      </c>
      <c r="P3769" s="8">
        <v>183114.64740646101</v>
      </c>
      <c r="Q3769" s="8">
        <v>227948.17976892999</v>
      </c>
      <c r="R3769" s="8">
        <v>224432.11094154499</v>
      </c>
      <c r="S3769" s="10">
        <v>257046.73537465101</v>
      </c>
      <c r="T3769" s="10">
        <v>233775.619926541</v>
      </c>
      <c r="U3769" s="10">
        <v>193120.41039842699</v>
      </c>
      <c r="V3769" s="10">
        <v>189070.19462278701</v>
      </c>
      <c r="W3769" s="10">
        <v>218399.52900089099</v>
      </c>
      <c r="X3769" s="12">
        <v>153744.85049369201</v>
      </c>
      <c r="Y3769" s="12">
        <v>146493.989192654</v>
      </c>
      <c r="Z3769" s="12">
        <v>150230.61321571001</v>
      </c>
      <c r="AA3769" s="12">
        <v>153733.37515305099</v>
      </c>
      <c r="AB3769" s="12">
        <v>148167.20742791201</v>
      </c>
      <c r="AC3769" s="14">
        <v>163626.62267989101</v>
      </c>
      <c r="AD3769" s="14">
        <v>158713.178129229</v>
      </c>
      <c r="AE3769" s="14">
        <v>133940.44411356101</v>
      </c>
      <c r="AF3769" s="14">
        <v>135767.489743468</v>
      </c>
      <c r="AG3769" s="14">
        <v>151582.842942029</v>
      </c>
      <c r="AH3769" s="16">
        <v>136379.86784838099</v>
      </c>
      <c r="AI3769" s="16">
        <v>122132.266550541</v>
      </c>
      <c r="AJ3769" s="16">
        <v>140020.95249726801</v>
      </c>
      <c r="AK3769" s="16">
        <v>134863.50566173301</v>
      </c>
      <c r="AL3769" s="16">
        <v>147274.428067951</v>
      </c>
      <c r="AM3769" s="18">
        <v>137936.122075347</v>
      </c>
      <c r="AN3769" s="18">
        <v>140603.56440823799</v>
      </c>
      <c r="AO3769" s="18">
        <v>148767.83921005501</v>
      </c>
      <c r="AP3769" s="18">
        <v>138925.66048265601</v>
      </c>
      <c r="AQ3769" s="18">
        <v>137094.88721216199</v>
      </c>
      <c r="AR3769" s="20">
        <f t="shared" si="464"/>
        <v>148804.7084358396</v>
      </c>
      <c r="AS3769" s="22">
        <f t="shared" si="465"/>
        <v>124107.49179309901</v>
      </c>
      <c r="AT3769" s="24">
        <f t="shared" si="466"/>
        <v>224936.29407593198</v>
      </c>
      <c r="AU3769" s="26">
        <f t="shared" si="467"/>
        <v>218282.49786465935</v>
      </c>
      <c r="AV3769" s="28">
        <f t="shared" si="468"/>
        <v>150474.0070966038</v>
      </c>
      <c r="AW3769" s="30">
        <f t="shared" si="469"/>
        <v>148726.1155216356</v>
      </c>
      <c r="AX3769" s="32">
        <f t="shared" si="470"/>
        <v>136134.20412517479</v>
      </c>
      <c r="AY3769" s="34">
        <f t="shared" si="471"/>
        <v>140665.6146776916</v>
      </c>
    </row>
    <row r="3770" spans="1:51" x14ac:dyDescent="0.2">
      <c r="A3770" t="s">
        <v>3805</v>
      </c>
      <c r="C3770" t="s">
        <v>9621</v>
      </c>
      <c r="D3770" s="4">
        <v>166857.396809139</v>
      </c>
      <c r="E3770" s="4">
        <v>200938.351540081</v>
      </c>
      <c r="F3770" s="4">
        <v>153834.55028378201</v>
      </c>
      <c r="G3770" s="4">
        <v>169619.91904778799</v>
      </c>
      <c r="H3770" s="4">
        <v>190403.86519993801</v>
      </c>
      <c r="I3770" s="6">
        <v>195169.78285475701</v>
      </c>
      <c r="J3770" s="6">
        <v>200520.97316986101</v>
      </c>
      <c r="K3770" s="6">
        <v>146468.11027559801</v>
      </c>
      <c r="L3770" s="6">
        <v>187874.71151013899</v>
      </c>
      <c r="M3770" s="6">
        <v>204022.92669016999</v>
      </c>
      <c r="N3770" s="8">
        <v>173228.02259514999</v>
      </c>
      <c r="O3770" s="8">
        <v>197768.58732169401</v>
      </c>
      <c r="P3770" s="8">
        <v>208022.90571479301</v>
      </c>
      <c r="Q3770" s="8">
        <v>183613.58235194601</v>
      </c>
      <c r="R3770" s="8">
        <v>202682.74408934099</v>
      </c>
      <c r="S3770" s="10">
        <v>152298.410943578</v>
      </c>
      <c r="T3770" s="10">
        <v>211001.937163925</v>
      </c>
      <c r="U3770" s="10">
        <v>183893.70348044799</v>
      </c>
      <c r="V3770" s="10">
        <v>190307.59129099699</v>
      </c>
      <c r="W3770" s="10">
        <v>178377.60673010201</v>
      </c>
      <c r="X3770" s="12">
        <v>152651.371969692</v>
      </c>
      <c r="Y3770" s="12">
        <v>153442.82515307199</v>
      </c>
      <c r="Z3770" s="12">
        <v>165048.33830058301</v>
      </c>
      <c r="AA3770" s="12">
        <v>176284.51606431301</v>
      </c>
      <c r="AB3770" s="12">
        <v>146357.03549765699</v>
      </c>
      <c r="AC3770" s="14">
        <v>271068.91448294802</v>
      </c>
      <c r="AD3770" s="14">
        <v>181164.998937153</v>
      </c>
      <c r="AE3770" s="14">
        <v>205324.81596321301</v>
      </c>
      <c r="AF3770" s="14">
        <v>178608.06864228999</v>
      </c>
      <c r="AG3770" s="14">
        <v>213442.884544892</v>
      </c>
      <c r="AH3770" s="16">
        <v>202636.64908138299</v>
      </c>
      <c r="AI3770" s="16">
        <v>229808.69860853499</v>
      </c>
      <c r="AJ3770" s="16">
        <v>174373.27139998399</v>
      </c>
      <c r="AK3770" s="16">
        <v>231462.65127157999</v>
      </c>
      <c r="AL3770" s="16">
        <v>195883.72111558201</v>
      </c>
      <c r="AM3770" s="18">
        <v>172759.31626274399</v>
      </c>
      <c r="AN3770" s="18">
        <v>222409.108147555</v>
      </c>
      <c r="AO3770" s="18">
        <v>197631.942088043</v>
      </c>
      <c r="AP3770" s="18">
        <v>233034.679277485</v>
      </c>
      <c r="AQ3770" s="18">
        <v>201927.70862121799</v>
      </c>
      <c r="AR3770" s="20">
        <f t="shared" si="464"/>
        <v>176330.81657614559</v>
      </c>
      <c r="AS3770" s="22">
        <f t="shared" si="465"/>
        <v>186811.30090010498</v>
      </c>
      <c r="AT3770" s="24">
        <f t="shared" si="466"/>
        <v>193063.16841458483</v>
      </c>
      <c r="AU3770" s="26">
        <f t="shared" si="467"/>
        <v>183175.84992181</v>
      </c>
      <c r="AV3770" s="28">
        <f t="shared" si="468"/>
        <v>158756.81739706342</v>
      </c>
      <c r="AW3770" s="30">
        <f t="shared" si="469"/>
        <v>209921.93651409922</v>
      </c>
      <c r="AX3770" s="32">
        <f t="shared" si="470"/>
        <v>206832.99829541281</v>
      </c>
      <c r="AY3770" s="34">
        <f t="shared" si="471"/>
        <v>205552.55087940901</v>
      </c>
    </row>
    <row r="3771" spans="1:51" x14ac:dyDescent="0.2">
      <c r="A3771" t="s">
        <v>3806</v>
      </c>
      <c r="C3771" t="s">
        <v>9622</v>
      </c>
      <c r="D3771" s="4">
        <v>160754.44677584499</v>
      </c>
      <c r="E3771" s="4">
        <v>191382.397070337</v>
      </c>
      <c r="F3771" s="4">
        <v>98734.058393891799</v>
      </c>
      <c r="G3771" s="4">
        <v>179635.93200968401</v>
      </c>
      <c r="H3771" s="4">
        <v>168769.847884816</v>
      </c>
      <c r="I3771" s="6">
        <v>222026.52583569</v>
      </c>
      <c r="J3771" s="6">
        <v>259440.62255297601</v>
      </c>
      <c r="K3771" s="6">
        <v>300194.27218017803</v>
      </c>
      <c r="L3771" s="6">
        <v>310138.50149109599</v>
      </c>
      <c r="M3771" s="6">
        <v>246573.06326759301</v>
      </c>
      <c r="N3771" s="8">
        <v>293908.75023171102</v>
      </c>
      <c r="O3771" s="8">
        <v>332420.11776936502</v>
      </c>
      <c r="P3771" s="8">
        <v>268406.90766409901</v>
      </c>
      <c r="Q3771" s="8">
        <v>254268.68105225399</v>
      </c>
      <c r="R3771" s="8">
        <v>295005.48769868002</v>
      </c>
      <c r="S3771" s="10">
        <v>155063.11547603499</v>
      </c>
      <c r="T3771" s="10">
        <v>279275.48170755699</v>
      </c>
      <c r="U3771" s="10">
        <v>221582.386982725</v>
      </c>
      <c r="V3771" s="10">
        <v>252668.940843294</v>
      </c>
      <c r="W3771" s="10">
        <v>168795.71440755099</v>
      </c>
      <c r="X3771" s="12">
        <v>134782.04486704699</v>
      </c>
      <c r="Y3771" s="12">
        <v>137679.825692707</v>
      </c>
      <c r="Z3771" s="12">
        <v>164692.98748780999</v>
      </c>
      <c r="AA3771" s="12">
        <v>112531.15259647901</v>
      </c>
      <c r="AB3771" s="12">
        <v>124731.745735487</v>
      </c>
      <c r="AC3771" s="14">
        <v>247475.98551845999</v>
      </c>
      <c r="AD3771" s="14">
        <v>210050.52550995001</v>
      </c>
      <c r="AE3771" s="14">
        <v>184158.811889217</v>
      </c>
      <c r="AF3771" s="14">
        <v>189899.15377913899</v>
      </c>
      <c r="AG3771" s="14">
        <v>221369.70670302201</v>
      </c>
      <c r="AH3771" s="16">
        <v>209169.92430805101</v>
      </c>
      <c r="AI3771" s="16">
        <v>283555.751717309</v>
      </c>
      <c r="AJ3771" s="16">
        <v>219917.30539874401</v>
      </c>
      <c r="AK3771" s="16">
        <v>169679.93900800901</v>
      </c>
      <c r="AL3771" s="16">
        <v>243072.71106652301</v>
      </c>
      <c r="AM3771" s="18">
        <v>212356.41840126901</v>
      </c>
      <c r="AN3771" s="18">
        <v>289652.477736776</v>
      </c>
      <c r="AO3771" s="18">
        <v>196522.58599560399</v>
      </c>
      <c r="AP3771" s="18">
        <v>283016.86169614602</v>
      </c>
      <c r="AQ3771" s="18">
        <v>245897.56931141199</v>
      </c>
      <c r="AR3771" s="20">
        <f t="shared" si="464"/>
        <v>159855.33642691476</v>
      </c>
      <c r="AS3771" s="22">
        <f t="shared" si="465"/>
        <v>267674.59706550662</v>
      </c>
      <c r="AT3771" s="24">
        <f t="shared" si="466"/>
        <v>288801.98888322181</v>
      </c>
      <c r="AU3771" s="26">
        <f t="shared" si="467"/>
        <v>215477.12788343237</v>
      </c>
      <c r="AV3771" s="28">
        <f t="shared" si="468"/>
        <v>134883.55127590598</v>
      </c>
      <c r="AW3771" s="30">
        <f t="shared" si="469"/>
        <v>210590.83667995763</v>
      </c>
      <c r="AX3771" s="32">
        <f t="shared" si="470"/>
        <v>225079.12629972718</v>
      </c>
      <c r="AY3771" s="34">
        <f t="shared" si="471"/>
        <v>245489.18262824143</v>
      </c>
    </row>
    <row r="3772" spans="1:51" x14ac:dyDescent="0.2">
      <c r="A3772" t="s">
        <v>3807</v>
      </c>
      <c r="C3772" t="s">
        <v>9623</v>
      </c>
      <c r="D3772" s="4">
        <v>171718.20548734101</v>
      </c>
      <c r="E3772" s="4">
        <v>177395.378033015</v>
      </c>
      <c r="F3772" s="4">
        <v>164008.19036556801</v>
      </c>
      <c r="G3772" s="4">
        <v>155207.49338437201</v>
      </c>
      <c r="H3772" s="4">
        <v>171291.580821624</v>
      </c>
      <c r="I3772" s="6">
        <v>205995.72618571701</v>
      </c>
      <c r="J3772" s="6">
        <v>274575.78302206902</v>
      </c>
      <c r="K3772" s="6">
        <v>180252.088832031</v>
      </c>
      <c r="L3772" s="6">
        <v>361588.75177311897</v>
      </c>
      <c r="M3772" s="6">
        <v>194808.60909896201</v>
      </c>
      <c r="N3772" s="8">
        <v>233841.66210500299</v>
      </c>
      <c r="O3772" s="8">
        <v>285490.63264032302</v>
      </c>
      <c r="P3772" s="8">
        <v>241938.79580343</v>
      </c>
      <c r="Q3772" s="8">
        <v>260740.475041584</v>
      </c>
      <c r="R3772" s="8">
        <v>217278.194918553</v>
      </c>
      <c r="S3772" s="10">
        <v>158176.69457458501</v>
      </c>
      <c r="T3772" s="10">
        <v>167759.95742940099</v>
      </c>
      <c r="U3772" s="10">
        <v>159684.45692950799</v>
      </c>
      <c r="V3772" s="10">
        <v>146841.881741666</v>
      </c>
      <c r="W3772" s="10">
        <v>130413.775564298</v>
      </c>
      <c r="X3772" s="12">
        <v>122166.724737187</v>
      </c>
      <c r="Y3772" s="12">
        <v>129566.632647088</v>
      </c>
      <c r="Z3772" s="12">
        <v>134987.880482607</v>
      </c>
      <c r="AA3772" s="12">
        <v>149850.66762945001</v>
      </c>
      <c r="AB3772" s="12">
        <v>114141.67967644001</v>
      </c>
      <c r="AC3772" s="14">
        <v>176634.99943840399</v>
      </c>
      <c r="AD3772" s="14">
        <v>149512.07272971899</v>
      </c>
      <c r="AE3772" s="14">
        <v>168203.13311161299</v>
      </c>
      <c r="AF3772" s="14">
        <v>152262.203322977</v>
      </c>
      <c r="AG3772" s="14">
        <v>169902.78881435099</v>
      </c>
      <c r="AH3772" s="16">
        <v>145239.73388515899</v>
      </c>
      <c r="AI3772" s="16">
        <v>163156.58244134201</v>
      </c>
      <c r="AJ3772" s="16">
        <v>132232.614511833</v>
      </c>
      <c r="AK3772" s="16">
        <v>166717.69231564601</v>
      </c>
      <c r="AL3772" s="16">
        <v>154684.83676219601</v>
      </c>
      <c r="AM3772" s="18">
        <v>175818.96192534699</v>
      </c>
      <c r="AN3772" s="18">
        <v>209899.778386903</v>
      </c>
      <c r="AO3772" s="18">
        <v>181375.094512838</v>
      </c>
      <c r="AP3772" s="18">
        <v>155464.048677896</v>
      </c>
      <c r="AQ3772" s="18">
        <v>179796.79326268399</v>
      </c>
      <c r="AR3772" s="20">
        <f t="shared" si="464"/>
        <v>167924.16961838401</v>
      </c>
      <c r="AS3772" s="22">
        <f t="shared" si="465"/>
        <v>243444.19178237961</v>
      </c>
      <c r="AT3772" s="24">
        <f t="shared" si="466"/>
        <v>247857.95210177862</v>
      </c>
      <c r="AU3772" s="26">
        <f t="shared" si="467"/>
        <v>152575.35324789159</v>
      </c>
      <c r="AV3772" s="28">
        <f t="shared" si="468"/>
        <v>130142.71703455439</v>
      </c>
      <c r="AW3772" s="30">
        <f t="shared" si="469"/>
        <v>163303.03948341278</v>
      </c>
      <c r="AX3772" s="32">
        <f t="shared" si="470"/>
        <v>152406.29198323522</v>
      </c>
      <c r="AY3772" s="34">
        <f t="shared" si="471"/>
        <v>180470.93535313362</v>
      </c>
    </row>
    <row r="3773" spans="1:51" x14ac:dyDescent="0.2">
      <c r="A3773" t="s">
        <v>3808</v>
      </c>
      <c r="C3773" t="s">
        <v>9624</v>
      </c>
      <c r="D3773" s="4">
        <v>177656.58158715299</v>
      </c>
      <c r="E3773" s="4">
        <v>198539.75315346799</v>
      </c>
      <c r="F3773" s="4">
        <v>214415.670654321</v>
      </c>
      <c r="G3773" s="4">
        <v>170058.38323287899</v>
      </c>
      <c r="H3773" s="4">
        <v>183971.66082801999</v>
      </c>
      <c r="I3773" s="6">
        <v>174174.79107789599</v>
      </c>
      <c r="J3773" s="6">
        <v>211075.11597213199</v>
      </c>
      <c r="K3773" s="6">
        <v>169463.461150913</v>
      </c>
      <c r="L3773" s="6">
        <v>271228.62032071798</v>
      </c>
      <c r="M3773" s="6">
        <v>205152.68896176599</v>
      </c>
      <c r="N3773" s="8">
        <v>216336.14702375399</v>
      </c>
      <c r="O3773" s="8">
        <v>221699.177365651</v>
      </c>
      <c r="P3773" s="8">
        <v>195944.01538716399</v>
      </c>
      <c r="Q3773" s="8">
        <v>218929.59642143099</v>
      </c>
      <c r="R3773" s="8">
        <v>199163.983189502</v>
      </c>
      <c r="S3773" s="10">
        <v>239352.221874676</v>
      </c>
      <c r="T3773" s="10">
        <v>220129.44230249</v>
      </c>
      <c r="U3773" s="10">
        <v>209242.398838425</v>
      </c>
      <c r="V3773" s="10">
        <v>201580.90606807001</v>
      </c>
      <c r="W3773" s="10">
        <v>192277.430102368</v>
      </c>
      <c r="X3773" s="12">
        <v>187479.44963431099</v>
      </c>
      <c r="Y3773" s="12">
        <v>178745.502351128</v>
      </c>
      <c r="Z3773" s="12">
        <v>195296.56671848899</v>
      </c>
      <c r="AA3773" s="12">
        <v>210569.51756740399</v>
      </c>
      <c r="AB3773" s="12">
        <v>197694.815333923</v>
      </c>
      <c r="AC3773" s="14">
        <v>200277.493379708</v>
      </c>
      <c r="AD3773" s="14">
        <v>195416.11028421801</v>
      </c>
      <c r="AE3773" s="14">
        <v>190396.52527222101</v>
      </c>
      <c r="AF3773" s="14">
        <v>175382.04431747599</v>
      </c>
      <c r="AG3773" s="14">
        <v>191346.918152912</v>
      </c>
      <c r="AH3773" s="16">
        <v>173843.586134065</v>
      </c>
      <c r="AI3773" s="16">
        <v>158931.03082044399</v>
      </c>
      <c r="AJ3773" s="16">
        <v>181777.691845503</v>
      </c>
      <c r="AK3773" s="16">
        <v>180958.95419166499</v>
      </c>
      <c r="AL3773" s="16">
        <v>182438.790806545</v>
      </c>
      <c r="AM3773" s="18">
        <v>201328.988186623</v>
      </c>
      <c r="AN3773" s="18">
        <v>206352.569077689</v>
      </c>
      <c r="AO3773" s="18">
        <v>185299.48024484899</v>
      </c>
      <c r="AP3773" s="18">
        <v>178415.83823597501</v>
      </c>
      <c r="AQ3773" s="18">
        <v>206007.03542778399</v>
      </c>
      <c r="AR3773" s="20">
        <f t="shared" si="464"/>
        <v>188928.40989116818</v>
      </c>
      <c r="AS3773" s="22">
        <f t="shared" si="465"/>
        <v>206218.93549668501</v>
      </c>
      <c r="AT3773" s="24">
        <f t="shared" si="466"/>
        <v>210414.58387750038</v>
      </c>
      <c r="AU3773" s="26">
        <f t="shared" si="467"/>
        <v>212516.47983720581</v>
      </c>
      <c r="AV3773" s="28">
        <f t="shared" si="468"/>
        <v>193957.17032105097</v>
      </c>
      <c r="AW3773" s="30">
        <f t="shared" si="469"/>
        <v>190563.81828130703</v>
      </c>
      <c r="AX3773" s="32">
        <f t="shared" si="470"/>
        <v>175590.01075964438</v>
      </c>
      <c r="AY3773" s="34">
        <f t="shared" si="471"/>
        <v>195480.78223458401</v>
      </c>
    </row>
    <row r="3774" spans="1:51" x14ac:dyDescent="0.2">
      <c r="A3774" t="s">
        <v>3809</v>
      </c>
      <c r="C3774" t="s">
        <v>9625</v>
      </c>
      <c r="D3774" s="4">
        <v>121754.342967581</v>
      </c>
      <c r="E3774" s="4">
        <v>92167.296177912707</v>
      </c>
      <c r="F3774" s="4">
        <v>83460.828866550393</v>
      </c>
      <c r="G3774" s="4">
        <v>102717.346913216</v>
      </c>
      <c r="H3774" s="4">
        <v>61700.908374225699</v>
      </c>
      <c r="I3774" s="6">
        <v>120302.506202373</v>
      </c>
      <c r="J3774" s="6">
        <v>212557.89287080601</v>
      </c>
      <c r="K3774" s="6">
        <v>201830.39153216299</v>
      </c>
      <c r="L3774" s="6">
        <v>75520.562662430995</v>
      </c>
      <c r="M3774" s="6">
        <v>144275.732865917</v>
      </c>
      <c r="N3774" s="8">
        <v>164004.10006905399</v>
      </c>
      <c r="O3774" s="8">
        <v>150834.07686924899</v>
      </c>
      <c r="P3774" s="8">
        <v>146726.93092124601</v>
      </c>
      <c r="Q3774" s="8">
        <v>151722.04203936999</v>
      </c>
      <c r="R3774" s="8">
        <v>173315.80819235099</v>
      </c>
      <c r="S3774" s="10">
        <v>72420.292537101894</v>
      </c>
      <c r="T3774" s="10">
        <v>128319.246696291</v>
      </c>
      <c r="U3774" s="10">
        <v>122391.752090669</v>
      </c>
      <c r="V3774" s="10">
        <v>118321.51417646201</v>
      </c>
      <c r="W3774" s="10">
        <v>115428.538205634</v>
      </c>
      <c r="X3774" s="12">
        <v>116976.635124169</v>
      </c>
      <c r="Y3774" s="12">
        <v>103604.218550841</v>
      </c>
      <c r="Z3774" s="12">
        <v>130913.46036797699</v>
      </c>
      <c r="AA3774" s="12">
        <v>136757.24698992501</v>
      </c>
      <c r="AB3774" s="12">
        <v>146947.86257674999</v>
      </c>
      <c r="AC3774" s="14">
        <v>204012.36016214901</v>
      </c>
      <c r="AD3774" s="14">
        <v>132516.21564155599</v>
      </c>
      <c r="AE3774" s="14">
        <v>190942.38802273999</v>
      </c>
      <c r="AF3774" s="14">
        <v>191199.80485612701</v>
      </c>
      <c r="AG3774" s="14">
        <v>240113.80002432401</v>
      </c>
      <c r="AH3774" s="16">
        <v>166683.61303858101</v>
      </c>
      <c r="AI3774" s="16">
        <v>184105.02007638299</v>
      </c>
      <c r="AJ3774" s="16">
        <v>129585.65871635699</v>
      </c>
      <c r="AK3774" s="16">
        <v>120174.695674334</v>
      </c>
      <c r="AL3774" s="16">
        <v>164199.959000576</v>
      </c>
      <c r="AM3774" s="18">
        <v>109404.362706564</v>
      </c>
      <c r="AN3774" s="18">
        <v>133047.306665526</v>
      </c>
      <c r="AO3774" s="18">
        <v>110195.35309324801</v>
      </c>
      <c r="AP3774" s="18">
        <v>108694.683904537</v>
      </c>
      <c r="AQ3774" s="18">
        <v>121439.928951457</v>
      </c>
      <c r="AR3774" s="20">
        <f t="shared" si="464"/>
        <v>92360.144659897167</v>
      </c>
      <c r="AS3774" s="22">
        <f t="shared" si="465"/>
        <v>150897.41722673801</v>
      </c>
      <c r="AT3774" s="24">
        <f t="shared" si="466"/>
        <v>157320.59161825402</v>
      </c>
      <c r="AU3774" s="26">
        <f t="shared" si="467"/>
        <v>111376.2687412316</v>
      </c>
      <c r="AV3774" s="28">
        <f t="shared" si="468"/>
        <v>127039.88472193239</v>
      </c>
      <c r="AW3774" s="30">
        <f t="shared" si="469"/>
        <v>191756.91374137922</v>
      </c>
      <c r="AX3774" s="32">
        <f t="shared" si="470"/>
        <v>152949.78930124617</v>
      </c>
      <c r="AY3774" s="34">
        <f t="shared" si="471"/>
        <v>116556.3270642664</v>
      </c>
    </row>
    <row r="3775" spans="1:51" x14ac:dyDescent="0.2">
      <c r="A3775" t="s">
        <v>3810</v>
      </c>
      <c r="C3775" t="s">
        <v>9626</v>
      </c>
      <c r="D3775" s="4">
        <v>190086.811598784</v>
      </c>
      <c r="E3775" s="4">
        <v>151475.90860844401</v>
      </c>
      <c r="F3775" s="4">
        <v>247295.35532872399</v>
      </c>
      <c r="G3775" s="4">
        <v>204508.72024539</v>
      </c>
      <c r="H3775" s="4">
        <v>252696.362663434</v>
      </c>
      <c r="I3775" s="6">
        <v>115151.897959455</v>
      </c>
      <c r="J3775" s="6">
        <v>141111.487719547</v>
      </c>
      <c r="K3775" s="6">
        <v>213509.25642607099</v>
      </c>
      <c r="L3775" s="6">
        <v>124831.154188692</v>
      </c>
      <c r="M3775" s="6">
        <v>141466.991135235</v>
      </c>
      <c r="N3775" s="8">
        <v>198918.91338188801</v>
      </c>
      <c r="O3775" s="8">
        <v>79617.203734653696</v>
      </c>
      <c r="P3775" s="8">
        <v>93694.760056920495</v>
      </c>
      <c r="Q3775" s="8">
        <v>116595.60780001299</v>
      </c>
      <c r="R3775" s="8">
        <v>100675.23155174</v>
      </c>
      <c r="S3775" s="10">
        <v>235381.119204977</v>
      </c>
      <c r="T3775" s="10">
        <v>52479.034324035201</v>
      </c>
      <c r="U3775" s="10">
        <v>53697.535181292798</v>
      </c>
      <c r="V3775" s="10">
        <v>47462.864165342799</v>
      </c>
      <c r="W3775" s="10">
        <v>55114.910198231497</v>
      </c>
      <c r="X3775" s="12">
        <v>225661.71367066301</v>
      </c>
      <c r="Y3775" s="12">
        <v>197006.077211789</v>
      </c>
      <c r="Z3775" s="12">
        <v>156274.60559090701</v>
      </c>
      <c r="AA3775" s="12">
        <v>185395.20148903999</v>
      </c>
      <c r="AB3775" s="12">
        <v>208068.92390888801</v>
      </c>
      <c r="AC3775" s="14">
        <v>190826.13260447199</v>
      </c>
      <c r="AD3775" s="14">
        <v>231629.71833877999</v>
      </c>
      <c r="AE3775" s="14">
        <v>241275.356817842</v>
      </c>
      <c r="AF3775" s="14">
        <v>268211.66236502503</v>
      </c>
      <c r="AG3775" s="14">
        <v>255213.85219845301</v>
      </c>
      <c r="AH3775" s="16">
        <v>83371.839963482795</v>
      </c>
      <c r="AI3775" s="16">
        <v>67329.326431708396</v>
      </c>
      <c r="AJ3775" s="16">
        <v>131822.756597598</v>
      </c>
      <c r="AK3775" s="16">
        <v>226798.51759065199</v>
      </c>
      <c r="AL3775" s="16">
        <v>164997.42840099201</v>
      </c>
      <c r="AM3775" s="18">
        <v>184776.57156448899</v>
      </c>
      <c r="AN3775" s="18">
        <v>116298.008909232</v>
      </c>
      <c r="AO3775" s="18">
        <v>223770.18114094099</v>
      </c>
      <c r="AP3775" s="18">
        <v>250585.66026310099</v>
      </c>
      <c r="AQ3775" s="18">
        <v>204802.0142568</v>
      </c>
      <c r="AR3775" s="20">
        <f t="shared" si="464"/>
        <v>209212.63168895518</v>
      </c>
      <c r="AS3775" s="22">
        <f t="shared" si="465"/>
        <v>147214.15748580001</v>
      </c>
      <c r="AT3775" s="24">
        <f t="shared" si="466"/>
        <v>117900.34330504303</v>
      </c>
      <c r="AU3775" s="26">
        <f t="shared" si="467"/>
        <v>88827.092614775873</v>
      </c>
      <c r="AV3775" s="28">
        <f t="shared" si="468"/>
        <v>194481.30437425739</v>
      </c>
      <c r="AW3775" s="30">
        <f t="shared" si="469"/>
        <v>237431.34446491441</v>
      </c>
      <c r="AX3775" s="32">
        <f t="shared" si="470"/>
        <v>134863.97379688662</v>
      </c>
      <c r="AY3775" s="34">
        <f t="shared" si="471"/>
        <v>196046.48722691258</v>
      </c>
    </row>
    <row r="3776" spans="1:51" x14ac:dyDescent="0.2">
      <c r="A3776" t="s">
        <v>3811</v>
      </c>
      <c r="C3776" t="s">
        <v>9627</v>
      </c>
      <c r="D3776" s="4">
        <v>89403.809757390307</v>
      </c>
      <c r="E3776" s="4">
        <v>109378.39277416399</v>
      </c>
      <c r="F3776" s="4">
        <v>78218.222088788607</v>
      </c>
      <c r="G3776" s="4">
        <v>88090.103226232604</v>
      </c>
      <c r="H3776" s="4">
        <v>104110.028992316</v>
      </c>
      <c r="I3776" s="6">
        <v>80524.857824612394</v>
      </c>
      <c r="J3776" s="6">
        <v>71371.215867806604</v>
      </c>
      <c r="K3776" s="6">
        <v>60155.946812964998</v>
      </c>
      <c r="L3776" s="6">
        <v>102111.847918481</v>
      </c>
      <c r="M3776" s="6">
        <v>68843.052806395295</v>
      </c>
      <c r="N3776" s="8">
        <v>65173.524642928402</v>
      </c>
      <c r="O3776" s="8">
        <v>91563.402527701706</v>
      </c>
      <c r="P3776" s="8">
        <v>70410.003405680196</v>
      </c>
      <c r="Q3776" s="8">
        <v>72785.614886503798</v>
      </c>
      <c r="R3776" s="8">
        <v>74326.849975060599</v>
      </c>
      <c r="S3776" s="10">
        <v>52006.579882856</v>
      </c>
      <c r="T3776" s="10">
        <v>87894.529833000794</v>
      </c>
      <c r="U3776" s="10">
        <v>73045.941608594207</v>
      </c>
      <c r="V3776" s="10">
        <v>81102.075907463703</v>
      </c>
      <c r="W3776" s="10">
        <v>77152.372856501301</v>
      </c>
      <c r="X3776" s="12">
        <v>86472.321011735505</v>
      </c>
      <c r="Y3776" s="12">
        <v>69997.888547866998</v>
      </c>
      <c r="Z3776" s="12">
        <v>91480.624863126097</v>
      </c>
      <c r="AA3776" s="12">
        <v>73164.131966151705</v>
      </c>
      <c r="AB3776" s="12">
        <v>70243.227699853494</v>
      </c>
      <c r="AC3776" s="14">
        <v>89624.168568796493</v>
      </c>
      <c r="AD3776" s="14">
        <v>83995.200305513907</v>
      </c>
      <c r="AE3776" s="14">
        <v>79465.754264795702</v>
      </c>
      <c r="AF3776" s="14">
        <v>80319.812610214998</v>
      </c>
      <c r="AG3776" s="14">
        <v>73313.030201441798</v>
      </c>
      <c r="AH3776" s="16">
        <v>121353.134604083</v>
      </c>
      <c r="AI3776" s="16">
        <v>114443.525751491</v>
      </c>
      <c r="AJ3776" s="16">
        <v>95074.584722810498</v>
      </c>
      <c r="AK3776" s="16">
        <v>118599.246044588</v>
      </c>
      <c r="AL3776" s="16">
        <v>101995.32685826</v>
      </c>
      <c r="AM3776" s="18">
        <v>75204.164019121206</v>
      </c>
      <c r="AN3776" s="18">
        <v>85935.646921252002</v>
      </c>
      <c r="AO3776" s="18">
        <v>67051.785246149797</v>
      </c>
      <c r="AP3776" s="18">
        <v>120425.138488221</v>
      </c>
      <c r="AQ3776" s="18">
        <v>88352.399863603001</v>
      </c>
      <c r="AR3776" s="20">
        <f t="shared" si="464"/>
        <v>93840.1113677783</v>
      </c>
      <c r="AS3776" s="22">
        <f t="shared" si="465"/>
        <v>76601.384246052054</v>
      </c>
      <c r="AT3776" s="24">
        <f t="shared" si="466"/>
        <v>74851.87908757494</v>
      </c>
      <c r="AU3776" s="26">
        <f t="shared" si="467"/>
        <v>74240.300017683199</v>
      </c>
      <c r="AV3776" s="28">
        <f t="shared" si="468"/>
        <v>78271.638817746745</v>
      </c>
      <c r="AW3776" s="30">
        <f t="shared" si="469"/>
        <v>81343.593190152576</v>
      </c>
      <c r="AX3776" s="32">
        <f t="shared" si="470"/>
        <v>110293.16359624648</v>
      </c>
      <c r="AY3776" s="34">
        <f t="shared" si="471"/>
        <v>87393.826907669398</v>
      </c>
    </row>
    <row r="3777" spans="1:51" x14ac:dyDescent="0.2">
      <c r="A3777" t="s">
        <v>3812</v>
      </c>
      <c r="C3777" t="s">
        <v>9628</v>
      </c>
      <c r="D3777" s="4">
        <v>144723.182362547</v>
      </c>
      <c r="E3777" s="4">
        <v>111608.820200177</v>
      </c>
      <c r="F3777" s="4">
        <v>127649.098309041</v>
      </c>
      <c r="G3777" s="4">
        <v>136392.76959413401</v>
      </c>
      <c r="H3777" s="4">
        <v>134572.524266074</v>
      </c>
      <c r="I3777" s="6">
        <v>188527.84568359301</v>
      </c>
      <c r="J3777" s="6">
        <v>228647.29380489301</v>
      </c>
      <c r="K3777" s="6">
        <v>180946.473858007</v>
      </c>
      <c r="L3777" s="6">
        <v>319253.83249925397</v>
      </c>
      <c r="M3777" s="6">
        <v>159108.51291525899</v>
      </c>
      <c r="N3777" s="8">
        <v>184419.92687108699</v>
      </c>
      <c r="O3777" s="8">
        <v>151524.55630478801</v>
      </c>
      <c r="P3777" s="8">
        <v>134287.051342772</v>
      </c>
      <c r="Q3777" s="8">
        <v>166255.492614602</v>
      </c>
      <c r="R3777" s="8">
        <v>142001.914378118</v>
      </c>
      <c r="S3777" s="10">
        <v>137957.138200599</v>
      </c>
      <c r="T3777" s="10">
        <v>148236.888020966</v>
      </c>
      <c r="U3777" s="10">
        <v>171324.41136522801</v>
      </c>
      <c r="V3777" s="10">
        <v>142820.820698525</v>
      </c>
      <c r="W3777" s="10">
        <v>129463.791191868</v>
      </c>
      <c r="X3777" s="12">
        <v>101661.052380184</v>
      </c>
      <c r="Y3777" s="12">
        <v>151774.82963219701</v>
      </c>
      <c r="Z3777" s="12">
        <v>137922.553246044</v>
      </c>
      <c r="AA3777" s="12">
        <v>154544.82428061799</v>
      </c>
      <c r="AB3777" s="12">
        <v>125834.96250558599</v>
      </c>
      <c r="AC3777" s="14">
        <v>182944.32942841301</v>
      </c>
      <c r="AD3777" s="14">
        <v>166910.26296712199</v>
      </c>
      <c r="AE3777" s="14">
        <v>147490.50675489899</v>
      </c>
      <c r="AF3777" s="14">
        <v>156812.43382302401</v>
      </c>
      <c r="AG3777" s="14">
        <v>163976.81424214499</v>
      </c>
      <c r="AH3777" s="16">
        <v>132041.036277376</v>
      </c>
      <c r="AI3777" s="16">
        <v>164593.14977760799</v>
      </c>
      <c r="AJ3777" s="16">
        <v>140916.41421874799</v>
      </c>
      <c r="AK3777" s="16">
        <v>141681.088327014</v>
      </c>
      <c r="AL3777" s="16">
        <v>148471.641623512</v>
      </c>
      <c r="AM3777" s="18">
        <v>128872.97208012801</v>
      </c>
      <c r="AN3777" s="18">
        <v>123174.73243383301</v>
      </c>
      <c r="AO3777" s="18">
        <v>125104.317594136</v>
      </c>
      <c r="AP3777" s="18">
        <v>125756.307779562</v>
      </c>
      <c r="AQ3777" s="18">
        <v>124473.115803076</v>
      </c>
      <c r="AR3777" s="20">
        <f t="shared" si="464"/>
        <v>130989.27894639461</v>
      </c>
      <c r="AS3777" s="22">
        <f t="shared" si="465"/>
        <v>215296.79175220118</v>
      </c>
      <c r="AT3777" s="24">
        <f t="shared" si="466"/>
        <v>155697.7883022734</v>
      </c>
      <c r="AU3777" s="26">
        <f t="shared" si="467"/>
        <v>145960.6098954372</v>
      </c>
      <c r="AV3777" s="28">
        <f t="shared" si="468"/>
        <v>134347.64440892581</v>
      </c>
      <c r="AW3777" s="30">
        <f t="shared" si="469"/>
        <v>163626.86944312058</v>
      </c>
      <c r="AX3777" s="32">
        <f t="shared" si="470"/>
        <v>145540.66604485159</v>
      </c>
      <c r="AY3777" s="34">
        <f t="shared" si="471"/>
        <v>125476.289138147</v>
      </c>
    </row>
    <row r="3778" spans="1:51" x14ac:dyDescent="0.2">
      <c r="A3778" t="s">
        <v>3813</v>
      </c>
      <c r="C3778" t="s">
        <v>9629</v>
      </c>
      <c r="D3778" s="4">
        <v>240657.05069488601</v>
      </c>
      <c r="E3778" s="4">
        <v>243609.57059423701</v>
      </c>
      <c r="F3778" s="4">
        <v>257026.663233042</v>
      </c>
      <c r="G3778" s="4">
        <v>218130.53710973699</v>
      </c>
      <c r="H3778" s="4">
        <v>247548.669022052</v>
      </c>
      <c r="I3778" s="6">
        <v>172264.27247074599</v>
      </c>
      <c r="J3778" s="6">
        <v>118500.52217071</v>
      </c>
      <c r="K3778" s="6">
        <v>139066.573354672</v>
      </c>
      <c r="L3778" s="6">
        <v>145740.06701140301</v>
      </c>
      <c r="M3778" s="6">
        <v>155809.293803234</v>
      </c>
      <c r="N3778" s="8">
        <v>174969.84515196501</v>
      </c>
      <c r="O3778" s="8">
        <v>173459.08789316801</v>
      </c>
      <c r="P3778" s="8">
        <v>153010.99380109401</v>
      </c>
      <c r="Q3778" s="8">
        <v>170086.20886464001</v>
      </c>
      <c r="R3778" s="8">
        <v>157478.498335885</v>
      </c>
      <c r="S3778" s="10">
        <v>174887.280675116</v>
      </c>
      <c r="T3778" s="10">
        <v>164282.489459987</v>
      </c>
      <c r="U3778" s="10">
        <v>213284.00759459299</v>
      </c>
      <c r="V3778" s="10">
        <v>174813.35773998301</v>
      </c>
      <c r="W3778" s="10">
        <v>213129.636504088</v>
      </c>
      <c r="X3778" s="12">
        <v>194649.994056086</v>
      </c>
      <c r="Y3778" s="12">
        <v>214130.76577601099</v>
      </c>
      <c r="Z3778" s="12">
        <v>238112.30158016001</v>
      </c>
      <c r="AA3778" s="12">
        <v>239163.14757953701</v>
      </c>
      <c r="AB3778" s="12">
        <v>246374.89198164901</v>
      </c>
      <c r="AC3778" s="14">
        <v>201078.30790709099</v>
      </c>
      <c r="AD3778" s="14">
        <v>212065.81587911601</v>
      </c>
      <c r="AE3778" s="14">
        <v>173603.45483497999</v>
      </c>
      <c r="AF3778" s="14">
        <v>200547.08232043701</v>
      </c>
      <c r="AG3778" s="14">
        <v>183405.99132902001</v>
      </c>
      <c r="AH3778" s="16">
        <v>260674.27775371299</v>
      </c>
      <c r="AI3778" s="16">
        <v>279763.97531021998</v>
      </c>
      <c r="AJ3778" s="16">
        <v>280461.101443525</v>
      </c>
      <c r="AK3778" s="16">
        <v>258960.76987280301</v>
      </c>
      <c r="AL3778" s="16">
        <v>239986.80732339501</v>
      </c>
      <c r="AM3778" s="18">
        <v>163399.01380866501</v>
      </c>
      <c r="AN3778" s="18">
        <v>178935.194457123</v>
      </c>
      <c r="AO3778" s="18">
        <v>184455.382606395</v>
      </c>
      <c r="AP3778" s="18">
        <v>190920.79455430599</v>
      </c>
      <c r="AQ3778" s="18">
        <v>182265.642288509</v>
      </c>
      <c r="AR3778" s="20">
        <f t="shared" si="464"/>
        <v>241394.49813079083</v>
      </c>
      <c r="AS3778" s="22">
        <f t="shared" si="465"/>
        <v>146276.145762153</v>
      </c>
      <c r="AT3778" s="24">
        <f t="shared" si="466"/>
        <v>165800.92680935041</v>
      </c>
      <c r="AU3778" s="26">
        <f t="shared" si="467"/>
        <v>188079.35439475341</v>
      </c>
      <c r="AV3778" s="28">
        <f t="shared" si="468"/>
        <v>226486.22019468862</v>
      </c>
      <c r="AW3778" s="30">
        <f t="shared" si="469"/>
        <v>194140.13045412881</v>
      </c>
      <c r="AX3778" s="32">
        <f t="shared" si="470"/>
        <v>263969.38634073117</v>
      </c>
      <c r="AY3778" s="34">
        <f t="shared" si="471"/>
        <v>179995.20554299961</v>
      </c>
    </row>
    <row r="3779" spans="1:51" x14ac:dyDescent="0.2">
      <c r="A3779" t="s">
        <v>3814</v>
      </c>
      <c r="C3779" t="s">
        <v>9630</v>
      </c>
      <c r="D3779" s="4">
        <v>225017.62898035499</v>
      </c>
      <c r="E3779" s="4">
        <v>151915.075059839</v>
      </c>
      <c r="F3779" s="4">
        <v>124627.346389981</v>
      </c>
      <c r="G3779" s="4">
        <v>111332.628652941</v>
      </c>
      <c r="H3779" s="4">
        <v>156428.50812366299</v>
      </c>
      <c r="I3779" s="6">
        <v>136305.68864997101</v>
      </c>
      <c r="J3779" s="6">
        <v>156678.98656849199</v>
      </c>
      <c r="K3779" s="6">
        <v>153563.82453048299</v>
      </c>
      <c r="L3779" s="6">
        <v>288899.19186421501</v>
      </c>
      <c r="M3779" s="6">
        <v>141836.07291720301</v>
      </c>
      <c r="N3779" s="8">
        <v>184879.188741135</v>
      </c>
      <c r="O3779" s="8">
        <v>216615.56021141601</v>
      </c>
      <c r="P3779" s="8">
        <v>170342.277728524</v>
      </c>
      <c r="Q3779" s="8">
        <v>183051.86433675399</v>
      </c>
      <c r="R3779" s="8">
        <v>153859.69612014</v>
      </c>
      <c r="S3779" s="10">
        <v>153721.21243486099</v>
      </c>
      <c r="T3779" s="10">
        <v>184060.52794451799</v>
      </c>
      <c r="U3779" s="10">
        <v>148817.266977283</v>
      </c>
      <c r="V3779" s="10">
        <v>160849.135525241</v>
      </c>
      <c r="W3779" s="10">
        <v>178391.446252697</v>
      </c>
      <c r="X3779" s="12">
        <v>177123.854008186</v>
      </c>
      <c r="Y3779" s="12">
        <v>127030.768944664</v>
      </c>
      <c r="Z3779" s="12">
        <v>137717.62081708701</v>
      </c>
      <c r="AA3779" s="12">
        <v>141882.13512767499</v>
      </c>
      <c r="AB3779" s="12">
        <v>148611.34640460901</v>
      </c>
      <c r="AC3779" s="14">
        <v>121717.005126109</v>
      </c>
      <c r="AD3779" s="14">
        <v>148657.567865455</v>
      </c>
      <c r="AE3779" s="14">
        <v>158322.31363674701</v>
      </c>
      <c r="AF3779" s="14">
        <v>158995.889016834</v>
      </c>
      <c r="AG3779" s="14">
        <v>183276.02690878601</v>
      </c>
      <c r="AH3779" s="16">
        <v>148593.46848665099</v>
      </c>
      <c r="AI3779" s="16">
        <v>144483.210650555</v>
      </c>
      <c r="AJ3779" s="16">
        <v>131843.50889705299</v>
      </c>
      <c r="AK3779" s="16">
        <v>185084.22389095501</v>
      </c>
      <c r="AL3779" s="16">
        <v>149014.72837974501</v>
      </c>
      <c r="AM3779" s="18">
        <v>143336.099517383</v>
      </c>
      <c r="AN3779" s="18">
        <v>139136.665691895</v>
      </c>
      <c r="AO3779" s="18">
        <v>185432.10947184201</v>
      </c>
      <c r="AP3779" s="18">
        <v>186668.09304899801</v>
      </c>
      <c r="AQ3779" s="18">
        <v>160986.90799780999</v>
      </c>
      <c r="AR3779" s="20">
        <f t="shared" si="464"/>
        <v>153864.2374413558</v>
      </c>
      <c r="AS3779" s="22">
        <f t="shared" si="465"/>
        <v>175456.7529060728</v>
      </c>
      <c r="AT3779" s="24">
        <f t="shared" si="466"/>
        <v>181749.71742759383</v>
      </c>
      <c r="AU3779" s="26">
        <f t="shared" si="467"/>
        <v>165167.91782691999</v>
      </c>
      <c r="AV3779" s="28">
        <f t="shared" si="468"/>
        <v>146473.14506044419</v>
      </c>
      <c r="AW3779" s="30">
        <f t="shared" si="469"/>
        <v>154193.7605107862</v>
      </c>
      <c r="AX3779" s="32">
        <f t="shared" si="470"/>
        <v>151803.8280609918</v>
      </c>
      <c r="AY3779" s="34">
        <f t="shared" si="471"/>
        <v>163111.9751455856</v>
      </c>
    </row>
    <row r="3780" spans="1:51" x14ac:dyDescent="0.2">
      <c r="A3780" t="s">
        <v>3815</v>
      </c>
      <c r="C3780" t="s">
        <v>9631</v>
      </c>
      <c r="D3780" s="4">
        <v>247831.69050930699</v>
      </c>
      <c r="E3780" s="4">
        <v>175585.85849696101</v>
      </c>
      <c r="F3780" s="4">
        <v>150958.880354047</v>
      </c>
      <c r="G3780" s="4">
        <v>179256.32207762499</v>
      </c>
      <c r="H3780" s="4">
        <v>198847.27946098999</v>
      </c>
      <c r="I3780" s="6">
        <v>192098.35541920501</v>
      </c>
      <c r="J3780" s="6">
        <v>242252.131210775</v>
      </c>
      <c r="K3780" s="6">
        <v>164764.05600527901</v>
      </c>
      <c r="L3780" s="6">
        <v>231784.673083328</v>
      </c>
      <c r="M3780" s="6">
        <v>200011.976926976</v>
      </c>
      <c r="N3780" s="8">
        <v>185855.24420577401</v>
      </c>
      <c r="O3780" s="8">
        <v>200601.864656171</v>
      </c>
      <c r="P3780" s="8">
        <v>203725.23368630701</v>
      </c>
      <c r="Q3780" s="8">
        <v>198765.925811775</v>
      </c>
      <c r="R3780" s="8">
        <v>197423.841454179</v>
      </c>
      <c r="S3780" s="10">
        <v>173858.859128112</v>
      </c>
      <c r="T3780" s="10">
        <v>217191.965874466</v>
      </c>
      <c r="U3780" s="10">
        <v>221912.70591880701</v>
      </c>
      <c r="V3780" s="10">
        <v>219327.12505466101</v>
      </c>
      <c r="W3780" s="10">
        <v>187568.038270672</v>
      </c>
      <c r="X3780" s="12">
        <v>240936.979310795</v>
      </c>
      <c r="Y3780" s="12">
        <v>176987.185707286</v>
      </c>
      <c r="Z3780" s="12">
        <v>170922.731424228</v>
      </c>
      <c r="AA3780" s="12">
        <v>172309.94637532701</v>
      </c>
      <c r="AB3780" s="12">
        <v>168045.48263724701</v>
      </c>
      <c r="AC3780" s="14">
        <v>171827.196687238</v>
      </c>
      <c r="AD3780" s="14">
        <v>183381.455880939</v>
      </c>
      <c r="AE3780" s="14">
        <v>184914.776508721</v>
      </c>
      <c r="AF3780" s="14">
        <v>167820.857780936</v>
      </c>
      <c r="AG3780" s="14">
        <v>187325.07345854799</v>
      </c>
      <c r="AH3780" s="16">
        <v>170689.07337904899</v>
      </c>
      <c r="AI3780" s="16">
        <v>173894.77301137699</v>
      </c>
      <c r="AJ3780" s="16">
        <v>193540.095176556</v>
      </c>
      <c r="AK3780" s="16">
        <v>187303.90196802301</v>
      </c>
      <c r="AL3780" s="16">
        <v>180303.79361429199</v>
      </c>
      <c r="AM3780" s="18">
        <v>158798.274014597</v>
      </c>
      <c r="AN3780" s="18">
        <v>166274.29194422701</v>
      </c>
      <c r="AO3780" s="18">
        <v>180551.55954523501</v>
      </c>
      <c r="AP3780" s="18">
        <v>212241.70743420499</v>
      </c>
      <c r="AQ3780" s="18">
        <v>192090.48527761499</v>
      </c>
      <c r="AR3780" s="20">
        <f t="shared" si="464"/>
        <v>190496.006179786</v>
      </c>
      <c r="AS3780" s="22">
        <f t="shared" si="465"/>
        <v>206182.2385291126</v>
      </c>
      <c r="AT3780" s="24">
        <f t="shared" si="466"/>
        <v>197274.42196284121</v>
      </c>
      <c r="AU3780" s="26">
        <f t="shared" si="467"/>
        <v>203971.73884934356</v>
      </c>
      <c r="AV3780" s="28">
        <f t="shared" si="468"/>
        <v>185840.46509097662</v>
      </c>
      <c r="AW3780" s="30">
        <f t="shared" si="469"/>
        <v>179053.87206327636</v>
      </c>
      <c r="AX3780" s="32">
        <f t="shared" si="470"/>
        <v>181146.32742985938</v>
      </c>
      <c r="AY3780" s="34">
        <f t="shared" si="471"/>
        <v>181991.2636431758</v>
      </c>
    </row>
    <row r="3781" spans="1:51" x14ac:dyDescent="0.2">
      <c r="A3781" t="s">
        <v>3816</v>
      </c>
      <c r="C3781" t="s">
        <v>9632</v>
      </c>
      <c r="D3781" s="4">
        <v>246907.92134696399</v>
      </c>
      <c r="E3781" s="4">
        <v>229704.234594921</v>
      </c>
      <c r="F3781" s="4">
        <v>189252.792604861</v>
      </c>
      <c r="G3781" s="4">
        <v>222268.97200213099</v>
      </c>
      <c r="H3781" s="4">
        <v>234856.04308064701</v>
      </c>
      <c r="I3781" s="6">
        <v>124548.651067514</v>
      </c>
      <c r="J3781" s="6">
        <v>85302.242076902301</v>
      </c>
      <c r="K3781" s="6">
        <v>151567.59849803901</v>
      </c>
      <c r="L3781" s="6">
        <v>222117.17207368201</v>
      </c>
      <c r="M3781" s="6">
        <v>117396.397572225</v>
      </c>
      <c r="N3781" s="8">
        <v>158861.95420656601</v>
      </c>
      <c r="O3781" s="8">
        <v>156191.07161659401</v>
      </c>
      <c r="P3781" s="8">
        <v>140410.569003165</v>
      </c>
      <c r="Q3781" s="8">
        <v>170604.79496080999</v>
      </c>
      <c r="R3781" s="8">
        <v>149197.193637494</v>
      </c>
      <c r="S3781" s="10">
        <v>114200.297095621</v>
      </c>
      <c r="T3781" s="10">
        <v>117117.088238923</v>
      </c>
      <c r="U3781" s="10">
        <v>127169.75994287401</v>
      </c>
      <c r="V3781" s="10">
        <v>114201.95865354899</v>
      </c>
      <c r="W3781" s="10">
        <v>159742.689555605</v>
      </c>
      <c r="X3781" s="12">
        <v>368942.80069862597</v>
      </c>
      <c r="Y3781" s="12">
        <v>347036.33471885801</v>
      </c>
      <c r="Z3781" s="12">
        <v>186071.578857366</v>
      </c>
      <c r="AA3781" s="12">
        <v>211513.65648941501</v>
      </c>
      <c r="AB3781" s="12">
        <v>159007.86566188501</v>
      </c>
      <c r="AC3781" s="14">
        <v>204014.30388672999</v>
      </c>
      <c r="AD3781" s="14">
        <v>223325.707123386</v>
      </c>
      <c r="AE3781" s="14">
        <v>197634.484395126</v>
      </c>
      <c r="AF3781" s="14">
        <v>207549.09130734301</v>
      </c>
      <c r="AG3781" s="14">
        <v>193812.21223284901</v>
      </c>
      <c r="AH3781" s="16">
        <v>17164.113355995101</v>
      </c>
      <c r="AI3781" s="16">
        <v>11268.1376557285</v>
      </c>
      <c r="AJ3781" s="16">
        <v>17145.549809662101</v>
      </c>
      <c r="AK3781" s="16">
        <v>35590.109565724502</v>
      </c>
      <c r="AL3781" s="16">
        <v>25704.760521760902</v>
      </c>
      <c r="AM3781" s="18">
        <v>163643.90842131199</v>
      </c>
      <c r="AN3781" s="18">
        <v>186630.817750555</v>
      </c>
      <c r="AO3781" s="18">
        <v>116438.179963767</v>
      </c>
      <c r="AP3781" s="18">
        <v>283109.08669006499</v>
      </c>
      <c r="AQ3781" s="18">
        <v>179591.48571728499</v>
      </c>
      <c r="AR3781" s="20">
        <f t="shared" si="464"/>
        <v>224597.9927259048</v>
      </c>
      <c r="AS3781" s="22">
        <f t="shared" si="465"/>
        <v>140186.41225767246</v>
      </c>
      <c r="AT3781" s="24">
        <f t="shared" si="466"/>
        <v>155053.1166849258</v>
      </c>
      <c r="AU3781" s="26">
        <f t="shared" si="467"/>
        <v>126486.35869731443</v>
      </c>
      <c r="AV3781" s="28">
        <f t="shared" si="468"/>
        <v>254514.44728522998</v>
      </c>
      <c r="AW3781" s="30">
        <f t="shared" si="469"/>
        <v>205267.15978908679</v>
      </c>
      <c r="AX3781" s="32">
        <f t="shared" si="470"/>
        <v>21374.534181774223</v>
      </c>
      <c r="AY3781" s="34">
        <f t="shared" si="471"/>
        <v>185882.69570859679</v>
      </c>
    </row>
    <row r="3782" spans="1:51" x14ac:dyDescent="0.2">
      <c r="A3782" t="s">
        <v>3817</v>
      </c>
      <c r="C3782" t="s">
        <v>9633</v>
      </c>
      <c r="D3782" s="4">
        <v>142110.571168519</v>
      </c>
      <c r="E3782" s="4">
        <v>148388.28977182999</v>
      </c>
      <c r="F3782" s="4">
        <v>142442.19822111601</v>
      </c>
      <c r="G3782" s="4">
        <v>153377.12611506501</v>
      </c>
      <c r="H3782" s="4">
        <v>154127.776657398</v>
      </c>
      <c r="I3782" s="6">
        <v>168822.971789103</v>
      </c>
      <c r="J3782" s="6">
        <v>159895.539885601</v>
      </c>
      <c r="K3782" s="6">
        <v>153957.62357990601</v>
      </c>
      <c r="L3782" s="6">
        <v>149891.5254857</v>
      </c>
      <c r="M3782" s="6">
        <v>186466.57762906299</v>
      </c>
      <c r="N3782" s="8">
        <v>133830.69439948699</v>
      </c>
      <c r="O3782" s="8">
        <v>153104.51798261699</v>
      </c>
      <c r="P3782" s="8">
        <v>127018.817768514</v>
      </c>
      <c r="Q3782" s="8">
        <v>163459.94242113299</v>
      </c>
      <c r="R3782" s="8">
        <v>156358.80514632401</v>
      </c>
      <c r="S3782" s="10">
        <v>195429.41961890901</v>
      </c>
      <c r="T3782" s="10">
        <v>240922.50977056599</v>
      </c>
      <c r="U3782" s="10">
        <v>165650.40077202799</v>
      </c>
      <c r="V3782" s="10">
        <v>256958.710127367</v>
      </c>
      <c r="W3782" s="10">
        <v>138023.53591702599</v>
      </c>
      <c r="X3782" s="12">
        <v>120940.494773671</v>
      </c>
      <c r="Y3782" s="12">
        <v>111115.59802712699</v>
      </c>
      <c r="Z3782" s="12">
        <v>124248.613589783</v>
      </c>
      <c r="AA3782" s="12">
        <v>124252.76489958999</v>
      </c>
      <c r="AB3782" s="12">
        <v>128394.873625862</v>
      </c>
      <c r="AC3782" s="14">
        <v>173445.34740094101</v>
      </c>
      <c r="AD3782" s="14">
        <v>146517.22800395801</v>
      </c>
      <c r="AE3782" s="14">
        <v>143276.40611000801</v>
      </c>
      <c r="AF3782" s="14">
        <v>138049.26186908301</v>
      </c>
      <c r="AG3782" s="14">
        <v>160634.008456599</v>
      </c>
      <c r="AH3782" s="16">
        <v>132880.97159995901</v>
      </c>
      <c r="AI3782" s="16">
        <v>138949.320855903</v>
      </c>
      <c r="AJ3782" s="16">
        <v>132698.50363459601</v>
      </c>
      <c r="AK3782" s="16">
        <v>125857.352523537</v>
      </c>
      <c r="AL3782" s="16">
        <v>153329.13878148899</v>
      </c>
      <c r="AM3782" s="18">
        <v>169492.688542591</v>
      </c>
      <c r="AN3782" s="18">
        <v>157032.423124553</v>
      </c>
      <c r="AO3782" s="18">
        <v>172743.91342291699</v>
      </c>
      <c r="AP3782" s="18">
        <v>136052.56960066801</v>
      </c>
      <c r="AQ3782" s="18">
        <v>160805.329465196</v>
      </c>
      <c r="AR3782" s="20">
        <f t="shared" si="464"/>
        <v>148089.19238678558</v>
      </c>
      <c r="AS3782" s="22">
        <f t="shared" si="465"/>
        <v>163806.84767387464</v>
      </c>
      <c r="AT3782" s="24">
        <f t="shared" si="466"/>
        <v>146754.55554361499</v>
      </c>
      <c r="AU3782" s="26">
        <f t="shared" si="467"/>
        <v>199396.9152411792</v>
      </c>
      <c r="AV3782" s="28">
        <f t="shared" si="468"/>
        <v>121790.46898320659</v>
      </c>
      <c r="AW3782" s="30">
        <f t="shared" si="469"/>
        <v>152384.4503681178</v>
      </c>
      <c r="AX3782" s="32">
        <f t="shared" si="470"/>
        <v>136743.05747909681</v>
      </c>
      <c r="AY3782" s="34">
        <f t="shared" si="471"/>
        <v>159225.38483118502</v>
      </c>
    </row>
    <row r="3783" spans="1:51" x14ac:dyDescent="0.2">
      <c r="A3783" t="s">
        <v>3818</v>
      </c>
      <c r="C3783" t="s">
        <v>9634</v>
      </c>
      <c r="D3783" s="4">
        <v>145291.354275758</v>
      </c>
      <c r="E3783" s="4">
        <v>156485.48128048499</v>
      </c>
      <c r="F3783" s="4">
        <v>276195.07195827999</v>
      </c>
      <c r="G3783" s="4">
        <v>154759.220157109</v>
      </c>
      <c r="H3783" s="4">
        <v>149429.80653249199</v>
      </c>
      <c r="I3783" s="6">
        <v>167240.90062448301</v>
      </c>
      <c r="J3783" s="6">
        <v>132311.02438133099</v>
      </c>
      <c r="K3783" s="6">
        <v>102305.013155931</v>
      </c>
      <c r="L3783" s="6">
        <v>114894.35715373</v>
      </c>
      <c r="M3783" s="6">
        <v>174730.364360532</v>
      </c>
      <c r="N3783" s="8">
        <v>197765.30311219799</v>
      </c>
      <c r="O3783" s="8">
        <v>188476.76434998499</v>
      </c>
      <c r="P3783" s="8">
        <v>161141.80169053</v>
      </c>
      <c r="Q3783" s="8">
        <v>155675.13257129001</v>
      </c>
      <c r="R3783" s="8">
        <v>229944.00267366099</v>
      </c>
      <c r="S3783" s="10">
        <v>153783.90873369499</v>
      </c>
      <c r="T3783" s="10">
        <v>195895.74650337099</v>
      </c>
      <c r="U3783" s="10">
        <v>147375.78342440899</v>
      </c>
      <c r="V3783" s="10">
        <v>148670.245288512</v>
      </c>
      <c r="W3783" s="10">
        <v>158198.594248907</v>
      </c>
      <c r="X3783" s="12">
        <v>159699.98173591201</v>
      </c>
      <c r="Y3783" s="12">
        <v>150860.81913782799</v>
      </c>
      <c r="Z3783" s="12">
        <v>177043.44727036401</v>
      </c>
      <c r="AA3783" s="12">
        <v>409478.66427528602</v>
      </c>
      <c r="AB3783" s="12">
        <v>191442.234969318</v>
      </c>
      <c r="AC3783" s="14">
        <v>175178.17786492599</v>
      </c>
      <c r="AD3783" s="14">
        <v>188706.02701817799</v>
      </c>
      <c r="AE3783" s="14">
        <v>142072.09013372401</v>
      </c>
      <c r="AF3783" s="14">
        <v>97689.137228895401</v>
      </c>
      <c r="AG3783" s="14">
        <v>154796.69178346699</v>
      </c>
      <c r="AH3783" s="16">
        <v>162016.415811071</v>
      </c>
      <c r="AI3783" s="16">
        <v>208658.90111673699</v>
      </c>
      <c r="AJ3783" s="16">
        <v>177027.49050027001</v>
      </c>
      <c r="AK3783" s="16">
        <v>83755.718978564895</v>
      </c>
      <c r="AL3783" s="16">
        <v>184665.64839808599</v>
      </c>
      <c r="AM3783" s="18">
        <v>182148.30929905799</v>
      </c>
      <c r="AN3783" s="18">
        <v>179424.499784835</v>
      </c>
      <c r="AO3783" s="18">
        <v>182138.99773497201</v>
      </c>
      <c r="AP3783" s="18">
        <v>124750.302488751</v>
      </c>
      <c r="AQ3783" s="18">
        <v>161863.84977463901</v>
      </c>
      <c r="AR3783" s="20">
        <f t="shared" ref="AR3783:AR3846" si="472">AVERAGE(D3783:H3783)</f>
        <v>176432.18684082478</v>
      </c>
      <c r="AS3783" s="22">
        <f t="shared" ref="AS3783:AS3846" si="473">AVERAGE(I3783:M3783)</f>
        <v>138296.33193520139</v>
      </c>
      <c r="AT3783" s="24">
        <f t="shared" ref="AT3783:AT3846" si="474">AVERAGE(N3783:R3783)</f>
        <v>186600.60087953281</v>
      </c>
      <c r="AU3783" s="26">
        <f t="shared" ref="AU3783:AU3846" si="475">AVERAGE(S3783:W3783)</f>
        <v>160784.85563977878</v>
      </c>
      <c r="AV3783" s="28">
        <f t="shared" ref="AV3783:AV3846" si="476">AVERAGE(X3783:AB3783)</f>
        <v>217705.02947774163</v>
      </c>
      <c r="AW3783" s="30">
        <f t="shared" ref="AW3783:AW3846" si="477">AVERAGE(AC3783:AG3783)</f>
        <v>151688.42480583809</v>
      </c>
      <c r="AX3783" s="32">
        <f t="shared" ref="AX3783:AX3846" si="478">AVERAGE(AH3783:AL3783)</f>
        <v>163224.83496094579</v>
      </c>
      <c r="AY3783" s="34">
        <f t="shared" ref="AY3783:AY3846" si="479">AVERAGE(AM3783:AQ3783)</f>
        <v>166065.191816451</v>
      </c>
    </row>
    <row r="3784" spans="1:51" x14ac:dyDescent="0.2">
      <c r="A3784" t="s">
        <v>3819</v>
      </c>
      <c r="C3784" t="s">
        <v>9635</v>
      </c>
      <c r="D3784" s="4">
        <v>138739.74435237699</v>
      </c>
      <c r="E3784" s="4">
        <v>140165.210286955</v>
      </c>
      <c r="F3784" s="4">
        <v>186595.73488292799</v>
      </c>
      <c r="G3784" s="4">
        <v>133300.95950149899</v>
      </c>
      <c r="H3784" s="4">
        <v>147518.96412342999</v>
      </c>
      <c r="I3784" s="6">
        <v>129415.196657434</v>
      </c>
      <c r="J3784" s="6">
        <v>151915.52431682299</v>
      </c>
      <c r="K3784" s="6">
        <v>124448.87832066001</v>
      </c>
      <c r="L3784" s="6">
        <v>172296.275894408</v>
      </c>
      <c r="M3784" s="6">
        <v>137886.799950466</v>
      </c>
      <c r="N3784" s="8">
        <v>148763.15269692201</v>
      </c>
      <c r="O3784" s="8">
        <v>166309.05775571699</v>
      </c>
      <c r="P3784" s="8">
        <v>137507.45544899799</v>
      </c>
      <c r="Q3784" s="8">
        <v>170084.20272887201</v>
      </c>
      <c r="R3784" s="8">
        <v>144225.909785561</v>
      </c>
      <c r="S3784" s="10">
        <v>160227.470284835</v>
      </c>
      <c r="T3784" s="10">
        <v>148257.24676848701</v>
      </c>
      <c r="U3784" s="10">
        <v>144835.25705056201</v>
      </c>
      <c r="V3784" s="10">
        <v>148865.32173388699</v>
      </c>
      <c r="W3784" s="10">
        <v>155928.91254328701</v>
      </c>
      <c r="X3784" s="12">
        <v>141719.53676167401</v>
      </c>
      <c r="Y3784" s="12">
        <v>141171.91519697401</v>
      </c>
      <c r="Z3784" s="12">
        <v>157525.40007109201</v>
      </c>
      <c r="AA3784" s="12">
        <v>151422.53134825799</v>
      </c>
      <c r="AB3784" s="12">
        <v>157474.771258377</v>
      </c>
      <c r="AC3784" s="14">
        <v>141247.54971625301</v>
      </c>
      <c r="AD3784" s="14">
        <v>151455.776795304</v>
      </c>
      <c r="AE3784" s="14">
        <v>143759.941990302</v>
      </c>
      <c r="AF3784" s="14">
        <v>133779.64427855899</v>
      </c>
      <c r="AG3784" s="14">
        <v>137899.30220083499</v>
      </c>
      <c r="AH3784" s="16">
        <v>153518.953334216</v>
      </c>
      <c r="AI3784" s="16">
        <v>158388.06046043299</v>
      </c>
      <c r="AJ3784" s="16">
        <v>139225.101813171</v>
      </c>
      <c r="AK3784" s="16">
        <v>133995.50315872001</v>
      </c>
      <c r="AL3784" s="16">
        <v>143129.60609566301</v>
      </c>
      <c r="AM3784" s="18">
        <v>142253.030038022</v>
      </c>
      <c r="AN3784" s="18">
        <v>155073.16728011801</v>
      </c>
      <c r="AO3784" s="18">
        <v>136726.33915941001</v>
      </c>
      <c r="AP3784" s="18">
        <v>126446.113091222</v>
      </c>
      <c r="AQ3784" s="18">
        <v>148469.337905736</v>
      </c>
      <c r="AR3784" s="20">
        <f t="shared" si="472"/>
        <v>149264.12262943777</v>
      </c>
      <c r="AS3784" s="22">
        <f t="shared" si="473"/>
        <v>143192.53502795819</v>
      </c>
      <c r="AT3784" s="24">
        <f t="shared" si="474"/>
        <v>153377.95568321404</v>
      </c>
      <c r="AU3784" s="26">
        <f t="shared" si="475"/>
        <v>151622.84167621162</v>
      </c>
      <c r="AV3784" s="28">
        <f t="shared" si="476"/>
        <v>149862.830927275</v>
      </c>
      <c r="AW3784" s="30">
        <f t="shared" si="477"/>
        <v>141628.44299625058</v>
      </c>
      <c r="AX3784" s="32">
        <f t="shared" si="478"/>
        <v>145651.4449724406</v>
      </c>
      <c r="AY3784" s="34">
        <f t="shared" si="479"/>
        <v>141793.59749490162</v>
      </c>
    </row>
    <row r="3785" spans="1:51" x14ac:dyDescent="0.2">
      <c r="A3785" t="s">
        <v>3820</v>
      </c>
      <c r="C3785" t="s">
        <v>9636</v>
      </c>
      <c r="D3785" s="4">
        <v>226203.932750871</v>
      </c>
      <c r="E3785" s="4">
        <v>195641.44676964401</v>
      </c>
      <c r="F3785" s="4">
        <v>215736.53787249001</v>
      </c>
      <c r="G3785" s="4">
        <v>201323.72425212001</v>
      </c>
      <c r="H3785" s="4">
        <v>223126.55891916301</v>
      </c>
      <c r="I3785" s="6">
        <v>199629.96103830301</v>
      </c>
      <c r="J3785" s="6">
        <v>156981.95515181599</v>
      </c>
      <c r="K3785" s="6">
        <v>184544.07953557599</v>
      </c>
      <c r="L3785" s="6">
        <v>252741.108734037</v>
      </c>
      <c r="M3785" s="6">
        <v>210420.67057654401</v>
      </c>
      <c r="N3785" s="8">
        <v>174008.668581604</v>
      </c>
      <c r="O3785" s="8">
        <v>150703.418460777</v>
      </c>
      <c r="P3785" s="8">
        <v>186776.788359117</v>
      </c>
      <c r="Q3785" s="8">
        <v>314711.54562277801</v>
      </c>
      <c r="R3785" s="8">
        <v>167477.82024781199</v>
      </c>
      <c r="S3785" s="10">
        <v>219638.28081386801</v>
      </c>
      <c r="T3785" s="10">
        <v>161883.06564501699</v>
      </c>
      <c r="U3785" s="10">
        <v>202564.29949150601</v>
      </c>
      <c r="V3785" s="10">
        <v>183285.795514592</v>
      </c>
      <c r="W3785" s="10">
        <v>232288.47846254701</v>
      </c>
      <c r="X3785" s="12">
        <v>210666.701069506</v>
      </c>
      <c r="Y3785" s="12">
        <v>236835.728937437</v>
      </c>
      <c r="Z3785" s="12">
        <v>245738.21078380701</v>
      </c>
      <c r="AA3785" s="12">
        <v>196117.557570909</v>
      </c>
      <c r="AB3785" s="12">
        <v>215137.45684306699</v>
      </c>
      <c r="AC3785" s="14">
        <v>199825.57741462</v>
      </c>
      <c r="AD3785" s="14">
        <v>224294.38761108299</v>
      </c>
      <c r="AE3785" s="14">
        <v>202721.16122316799</v>
      </c>
      <c r="AF3785" s="14">
        <v>192093.874454718</v>
      </c>
      <c r="AG3785" s="14">
        <v>186918.053103707</v>
      </c>
      <c r="AH3785" s="16">
        <v>198440.97692769501</v>
      </c>
      <c r="AI3785" s="16">
        <v>223809.978099778</v>
      </c>
      <c r="AJ3785" s="16">
        <v>204936.22042222999</v>
      </c>
      <c r="AK3785" s="16">
        <v>205229.90972966299</v>
      </c>
      <c r="AL3785" s="16">
        <v>177368.29865681101</v>
      </c>
      <c r="AM3785" s="18">
        <v>202498.12941268799</v>
      </c>
      <c r="AN3785" s="18">
        <v>207734.01738337101</v>
      </c>
      <c r="AO3785" s="18">
        <v>236293.875823054</v>
      </c>
      <c r="AP3785" s="18">
        <v>187278.84836587001</v>
      </c>
      <c r="AQ3785" s="18">
        <v>210211.197475522</v>
      </c>
      <c r="AR3785" s="20">
        <f t="shared" si="472"/>
        <v>212406.44011285761</v>
      </c>
      <c r="AS3785" s="22">
        <f t="shared" si="473"/>
        <v>200863.55500725523</v>
      </c>
      <c r="AT3785" s="24">
        <f t="shared" si="474"/>
        <v>198735.64825441758</v>
      </c>
      <c r="AU3785" s="26">
        <f t="shared" si="475"/>
        <v>199931.983985506</v>
      </c>
      <c r="AV3785" s="28">
        <f t="shared" si="476"/>
        <v>220899.13104094524</v>
      </c>
      <c r="AW3785" s="30">
        <f t="shared" si="477"/>
        <v>201170.61076145919</v>
      </c>
      <c r="AX3785" s="32">
        <f t="shared" si="478"/>
        <v>201957.07676723538</v>
      </c>
      <c r="AY3785" s="34">
        <f t="shared" si="479"/>
        <v>208803.21369210101</v>
      </c>
    </row>
    <row r="3786" spans="1:51" x14ac:dyDescent="0.2">
      <c r="A3786" t="s">
        <v>3821</v>
      </c>
      <c r="C3786" t="s">
        <v>9637</v>
      </c>
      <c r="D3786" s="4">
        <v>188073.71973387001</v>
      </c>
      <c r="E3786" s="4">
        <v>205730.743428719</v>
      </c>
      <c r="F3786" s="4">
        <v>158259.915163217</v>
      </c>
      <c r="G3786" s="4">
        <v>140145.709129166</v>
      </c>
      <c r="H3786" s="4">
        <v>165074.58748870599</v>
      </c>
      <c r="I3786" s="6">
        <v>167556.525794482</v>
      </c>
      <c r="J3786" s="6">
        <v>119554.277863802</v>
      </c>
      <c r="K3786" s="6">
        <v>150353.73387495201</v>
      </c>
      <c r="L3786" s="6">
        <v>226738.20134842399</v>
      </c>
      <c r="M3786" s="6">
        <v>161651.94652150199</v>
      </c>
      <c r="N3786" s="8">
        <v>150704.35243706201</v>
      </c>
      <c r="O3786" s="8">
        <v>160127.90997031899</v>
      </c>
      <c r="P3786" s="8">
        <v>154895.73767919201</v>
      </c>
      <c r="Q3786" s="8">
        <v>148769.01018807001</v>
      </c>
      <c r="R3786" s="8">
        <v>143592.956075311</v>
      </c>
      <c r="S3786" s="10">
        <v>150697.63286205701</v>
      </c>
      <c r="T3786" s="10">
        <v>158611.12407914799</v>
      </c>
      <c r="U3786" s="10">
        <v>186884.756598921</v>
      </c>
      <c r="V3786" s="10">
        <v>157818.756822336</v>
      </c>
      <c r="W3786" s="10">
        <v>155289.328891921</v>
      </c>
      <c r="X3786" s="12">
        <v>175522.96998204099</v>
      </c>
      <c r="Y3786" s="12">
        <v>190514.73737422499</v>
      </c>
      <c r="Z3786" s="12">
        <v>165061.462052191</v>
      </c>
      <c r="AA3786" s="12">
        <v>152529.980786509</v>
      </c>
      <c r="AB3786" s="12">
        <v>112705.358673818</v>
      </c>
      <c r="AC3786" s="14">
        <v>146760.92449033199</v>
      </c>
      <c r="AD3786" s="14">
        <v>150316.73902819899</v>
      </c>
      <c r="AE3786" s="14">
        <v>153194.420652589</v>
      </c>
      <c r="AF3786" s="14">
        <v>154157.87666432001</v>
      </c>
      <c r="AG3786" s="14">
        <v>190448.24944866</v>
      </c>
      <c r="AH3786" s="16">
        <v>168103.193834078</v>
      </c>
      <c r="AI3786" s="16">
        <v>132482.76426204399</v>
      </c>
      <c r="AJ3786" s="16">
        <v>144692.295104572</v>
      </c>
      <c r="AK3786" s="16">
        <v>150336.026579597</v>
      </c>
      <c r="AL3786" s="16">
        <v>177780.15627120301</v>
      </c>
      <c r="AM3786" s="18">
        <v>140542.86640410201</v>
      </c>
      <c r="AN3786" s="18">
        <v>140008.46333399299</v>
      </c>
      <c r="AO3786" s="18">
        <v>145245.453693191</v>
      </c>
      <c r="AP3786" s="18">
        <v>154148.43090749899</v>
      </c>
      <c r="AQ3786" s="18">
        <v>150778.27401931499</v>
      </c>
      <c r="AR3786" s="20">
        <f t="shared" si="472"/>
        <v>171456.93498873559</v>
      </c>
      <c r="AS3786" s="22">
        <f t="shared" si="473"/>
        <v>165170.9370806324</v>
      </c>
      <c r="AT3786" s="24">
        <f t="shared" si="474"/>
        <v>151617.99326999081</v>
      </c>
      <c r="AU3786" s="26">
        <f t="shared" si="475"/>
        <v>161860.31985087661</v>
      </c>
      <c r="AV3786" s="28">
        <f t="shared" si="476"/>
        <v>159266.90177375678</v>
      </c>
      <c r="AW3786" s="30">
        <f t="shared" si="477"/>
        <v>158975.64205682004</v>
      </c>
      <c r="AX3786" s="32">
        <f t="shared" si="478"/>
        <v>154678.8872102988</v>
      </c>
      <c r="AY3786" s="34">
        <f t="shared" si="479"/>
        <v>146144.69767162</v>
      </c>
    </row>
    <row r="3787" spans="1:51" x14ac:dyDescent="0.2">
      <c r="A3787" t="s">
        <v>3822</v>
      </c>
      <c r="C3787" t="s">
        <v>9638</v>
      </c>
      <c r="D3787" s="4">
        <v>134736.091577727</v>
      </c>
      <c r="E3787" s="4">
        <v>126786.489638546</v>
      </c>
      <c r="F3787" s="4">
        <v>138484.704328472</v>
      </c>
      <c r="G3787" s="4">
        <v>113310.13155483</v>
      </c>
      <c r="H3787" s="4">
        <v>131463.06252769101</v>
      </c>
      <c r="I3787" s="6">
        <v>122275.163514866</v>
      </c>
      <c r="J3787" s="6">
        <v>129642.910543522</v>
      </c>
      <c r="K3787" s="6">
        <v>140017.55616551099</v>
      </c>
      <c r="L3787" s="6">
        <v>113495.828215537</v>
      </c>
      <c r="M3787" s="6">
        <v>160144.29149701601</v>
      </c>
      <c r="N3787" s="8">
        <v>119914.960544385</v>
      </c>
      <c r="O3787" s="8">
        <v>113138.12096044399</v>
      </c>
      <c r="P3787" s="8">
        <v>132474.505314843</v>
      </c>
      <c r="Q3787" s="8">
        <v>113744.888872909</v>
      </c>
      <c r="R3787" s="8">
        <v>122359.186774314</v>
      </c>
      <c r="S3787" s="10">
        <v>129585.159844999</v>
      </c>
      <c r="T3787" s="10">
        <v>133380.819115669</v>
      </c>
      <c r="U3787" s="10">
        <v>121703.84017790999</v>
      </c>
      <c r="V3787" s="10">
        <v>131161.178059044</v>
      </c>
      <c r="W3787" s="10">
        <v>105350.400144311</v>
      </c>
      <c r="X3787" s="12">
        <v>139877.73345641</v>
      </c>
      <c r="Y3787" s="12">
        <v>130044.74554801</v>
      </c>
      <c r="Z3787" s="12">
        <v>155009.67783975901</v>
      </c>
      <c r="AA3787" s="12">
        <v>136882.79194928499</v>
      </c>
      <c r="AB3787" s="12">
        <v>139306.83857627699</v>
      </c>
      <c r="AC3787" s="14">
        <v>105015.551663647</v>
      </c>
      <c r="AD3787" s="14">
        <v>138814.904200941</v>
      </c>
      <c r="AE3787" s="14">
        <v>131240.283251877</v>
      </c>
      <c r="AF3787" s="14">
        <v>122309.33556810999</v>
      </c>
      <c r="AG3787" s="14">
        <v>119684.13384559999</v>
      </c>
      <c r="AH3787" s="16">
        <v>138888.66155325901</v>
      </c>
      <c r="AI3787" s="16">
        <v>139794.83189621501</v>
      </c>
      <c r="AJ3787" s="16">
        <v>139747.022144463</v>
      </c>
      <c r="AK3787" s="16">
        <v>126854.802798676</v>
      </c>
      <c r="AL3787" s="16">
        <v>139458.218488938</v>
      </c>
      <c r="AM3787" s="18">
        <v>140101.236370417</v>
      </c>
      <c r="AN3787" s="18">
        <v>123459.567136035</v>
      </c>
      <c r="AO3787" s="18">
        <v>107955.050103976</v>
      </c>
      <c r="AP3787" s="18">
        <v>128718.80044137</v>
      </c>
      <c r="AQ3787" s="18">
        <v>145625.98315639401</v>
      </c>
      <c r="AR3787" s="20">
        <f t="shared" si="472"/>
        <v>128956.09592545321</v>
      </c>
      <c r="AS3787" s="22">
        <f t="shared" si="473"/>
        <v>133115.14998729041</v>
      </c>
      <c r="AT3787" s="24">
        <f t="shared" si="474"/>
        <v>120326.33249337901</v>
      </c>
      <c r="AU3787" s="26">
        <f t="shared" si="475"/>
        <v>124236.27946838659</v>
      </c>
      <c r="AV3787" s="28">
        <f t="shared" si="476"/>
        <v>140224.35747394821</v>
      </c>
      <c r="AW3787" s="30">
        <f t="shared" si="477"/>
        <v>123412.84170603499</v>
      </c>
      <c r="AX3787" s="32">
        <f t="shared" si="478"/>
        <v>136948.70737631019</v>
      </c>
      <c r="AY3787" s="34">
        <f t="shared" si="479"/>
        <v>129172.12744163841</v>
      </c>
    </row>
    <row r="3788" spans="1:51" x14ac:dyDescent="0.2">
      <c r="A3788" t="s">
        <v>3823</v>
      </c>
      <c r="C3788" t="s">
        <v>9639</v>
      </c>
      <c r="D3788" s="4">
        <v>183306.953303371</v>
      </c>
      <c r="E3788" s="4">
        <v>160254.43275175799</v>
      </c>
      <c r="F3788" s="4">
        <v>184657.85003152199</v>
      </c>
      <c r="G3788" s="4">
        <v>159142.881103805</v>
      </c>
      <c r="H3788" s="4">
        <v>170851.508024385</v>
      </c>
      <c r="I3788" s="6">
        <v>186406.25274400701</v>
      </c>
      <c r="J3788" s="6">
        <v>209117.983152853</v>
      </c>
      <c r="K3788" s="6">
        <v>188999.454951116</v>
      </c>
      <c r="L3788" s="6">
        <v>193656.65558309</v>
      </c>
      <c r="M3788" s="6">
        <v>189292.94130158899</v>
      </c>
      <c r="N3788" s="8">
        <v>221783.80618208501</v>
      </c>
      <c r="O3788" s="8">
        <v>204543.72833329899</v>
      </c>
      <c r="P3788" s="8">
        <v>173448.68522921999</v>
      </c>
      <c r="Q3788" s="8">
        <v>220926.70457901899</v>
      </c>
      <c r="R3788" s="8">
        <v>205620.495808343</v>
      </c>
      <c r="S3788" s="10">
        <v>191769.775982127</v>
      </c>
      <c r="T3788" s="10">
        <v>189709.59564950201</v>
      </c>
      <c r="U3788" s="10">
        <v>166153.45529854001</v>
      </c>
      <c r="V3788" s="10">
        <v>170755.00267052001</v>
      </c>
      <c r="W3788" s="10">
        <v>204889.189335948</v>
      </c>
      <c r="X3788" s="12">
        <v>193220.21188531499</v>
      </c>
      <c r="Y3788" s="12">
        <v>197933.832224871</v>
      </c>
      <c r="Z3788" s="12">
        <v>186617.728828133</v>
      </c>
      <c r="AA3788" s="12">
        <v>169088.646442497</v>
      </c>
      <c r="AB3788" s="12">
        <v>194849.67734787799</v>
      </c>
      <c r="AC3788" s="14">
        <v>196532.907974362</v>
      </c>
      <c r="AD3788" s="14">
        <v>194774.552019214</v>
      </c>
      <c r="AE3788" s="14">
        <v>211883.21114624501</v>
      </c>
      <c r="AF3788" s="14">
        <v>194603.004485129</v>
      </c>
      <c r="AG3788" s="14">
        <v>214509.80176215901</v>
      </c>
      <c r="AH3788" s="16">
        <v>243954.65937176699</v>
      </c>
      <c r="AI3788" s="16">
        <v>227491.55757033301</v>
      </c>
      <c r="AJ3788" s="16">
        <v>208117.547928671</v>
      </c>
      <c r="AK3788" s="16">
        <v>206603.66166795799</v>
      </c>
      <c r="AL3788" s="16">
        <v>172066.641326451</v>
      </c>
      <c r="AM3788" s="18">
        <v>134681.790319008</v>
      </c>
      <c r="AN3788" s="18">
        <v>164751.44355423801</v>
      </c>
      <c r="AO3788" s="18">
        <v>184747.37253248601</v>
      </c>
      <c r="AP3788" s="18">
        <v>262521.26840468601</v>
      </c>
      <c r="AQ3788" s="18">
        <v>245963.597868727</v>
      </c>
      <c r="AR3788" s="20">
        <f t="shared" si="472"/>
        <v>171642.7250429682</v>
      </c>
      <c r="AS3788" s="22">
        <f t="shared" si="473"/>
        <v>193494.657546531</v>
      </c>
      <c r="AT3788" s="24">
        <f t="shared" si="474"/>
        <v>205264.6840263932</v>
      </c>
      <c r="AU3788" s="26">
        <f t="shared" si="475"/>
        <v>184655.40378732741</v>
      </c>
      <c r="AV3788" s="28">
        <f t="shared" si="476"/>
        <v>188342.01934573881</v>
      </c>
      <c r="AW3788" s="30">
        <f t="shared" si="477"/>
        <v>202460.6954774218</v>
      </c>
      <c r="AX3788" s="32">
        <f t="shared" si="478"/>
        <v>211646.81357303602</v>
      </c>
      <c r="AY3788" s="34">
        <f t="shared" si="479"/>
        <v>198533.09453582898</v>
      </c>
    </row>
    <row r="3789" spans="1:51" x14ac:dyDescent="0.2">
      <c r="A3789" t="s">
        <v>3824</v>
      </c>
      <c r="C3789" t="s">
        <v>9640</v>
      </c>
      <c r="D3789" s="4">
        <v>185258.32994323</v>
      </c>
      <c r="E3789" s="4">
        <v>172162.85871606501</v>
      </c>
      <c r="F3789" s="4">
        <v>159355.01930697399</v>
      </c>
      <c r="G3789" s="4">
        <v>124781.80637506</v>
      </c>
      <c r="H3789" s="4">
        <v>175846.72030181199</v>
      </c>
      <c r="I3789" s="6">
        <v>171934.83869956</v>
      </c>
      <c r="J3789" s="6">
        <v>188867.73995947401</v>
      </c>
      <c r="K3789" s="6">
        <v>195761.06841673001</v>
      </c>
      <c r="L3789" s="6">
        <v>230215.28826352701</v>
      </c>
      <c r="M3789" s="6">
        <v>185453.315972996</v>
      </c>
      <c r="N3789" s="8">
        <v>274898.48297581001</v>
      </c>
      <c r="O3789" s="8">
        <v>227855.19853403501</v>
      </c>
      <c r="P3789" s="8">
        <v>196317.35427027501</v>
      </c>
      <c r="Q3789" s="8">
        <v>236166.31494477901</v>
      </c>
      <c r="R3789" s="8">
        <v>180109.960252374</v>
      </c>
      <c r="S3789" s="10">
        <v>114014.230660371</v>
      </c>
      <c r="T3789" s="10">
        <v>91564.921171780094</v>
      </c>
      <c r="U3789" s="10">
        <v>109940.647484691</v>
      </c>
      <c r="V3789" s="10">
        <v>92124.851328221805</v>
      </c>
      <c r="W3789" s="10">
        <v>104588.23786424501</v>
      </c>
      <c r="X3789" s="12">
        <v>118926.606269037</v>
      </c>
      <c r="Y3789" s="12">
        <v>130901.814464857</v>
      </c>
      <c r="Z3789" s="12">
        <v>126635.117343744</v>
      </c>
      <c r="AA3789" s="12">
        <v>131885.49015234699</v>
      </c>
      <c r="AB3789" s="12">
        <v>109716.588587511</v>
      </c>
      <c r="AC3789" s="14">
        <v>172187.757597018</v>
      </c>
      <c r="AD3789" s="14">
        <v>184419.00420499299</v>
      </c>
      <c r="AE3789" s="14">
        <v>201985.302045672</v>
      </c>
      <c r="AF3789" s="14">
        <v>202057.68101221501</v>
      </c>
      <c r="AG3789" s="14">
        <v>190507.69054008499</v>
      </c>
      <c r="AH3789" s="16">
        <v>112435.203908533</v>
      </c>
      <c r="AI3789" s="16">
        <v>77388.303156563401</v>
      </c>
      <c r="AJ3789" s="16">
        <v>118180.194935928</v>
      </c>
      <c r="AK3789" s="16">
        <v>147138.96764942599</v>
      </c>
      <c r="AL3789" s="16">
        <v>130332.74585633</v>
      </c>
      <c r="AM3789" s="18">
        <v>157219.26732803599</v>
      </c>
      <c r="AN3789" s="18">
        <v>157924.56610252301</v>
      </c>
      <c r="AO3789" s="18">
        <v>148265.081907735</v>
      </c>
      <c r="AP3789" s="18">
        <v>137801.08019966399</v>
      </c>
      <c r="AQ3789" s="18">
        <v>187201.276947743</v>
      </c>
      <c r="AR3789" s="20">
        <f t="shared" si="472"/>
        <v>163480.9469286282</v>
      </c>
      <c r="AS3789" s="22">
        <f t="shared" si="473"/>
        <v>194446.45026245742</v>
      </c>
      <c r="AT3789" s="24">
        <f t="shared" si="474"/>
        <v>223069.46219545463</v>
      </c>
      <c r="AU3789" s="26">
        <f t="shared" si="475"/>
        <v>102446.57770186178</v>
      </c>
      <c r="AV3789" s="28">
        <f t="shared" si="476"/>
        <v>123613.12336349921</v>
      </c>
      <c r="AW3789" s="30">
        <f t="shared" si="477"/>
        <v>190231.48707999659</v>
      </c>
      <c r="AX3789" s="32">
        <f t="shared" si="478"/>
        <v>117095.08310135608</v>
      </c>
      <c r="AY3789" s="34">
        <f t="shared" si="479"/>
        <v>157682.25449714021</v>
      </c>
    </row>
    <row r="3790" spans="1:51" x14ac:dyDescent="0.2">
      <c r="A3790" t="s">
        <v>3825</v>
      </c>
      <c r="C3790" t="s">
        <v>9641</v>
      </c>
      <c r="D3790" s="4">
        <v>154022.58921103101</v>
      </c>
      <c r="E3790" s="4">
        <v>156145.29545161399</v>
      </c>
      <c r="F3790" s="4">
        <v>143474.98767012599</v>
      </c>
      <c r="G3790" s="4">
        <v>148305.851312107</v>
      </c>
      <c r="H3790" s="4">
        <v>152280.62899530501</v>
      </c>
      <c r="I3790" s="6">
        <v>139096.99874714899</v>
      </c>
      <c r="J3790" s="6">
        <v>164856.92686871201</v>
      </c>
      <c r="K3790" s="6">
        <v>134147.22725058399</v>
      </c>
      <c r="L3790" s="6">
        <v>197674.597540633</v>
      </c>
      <c r="M3790" s="6">
        <v>150179.083383872</v>
      </c>
      <c r="N3790" s="8">
        <v>174032.47481244901</v>
      </c>
      <c r="O3790" s="8">
        <v>164747.187242138</v>
      </c>
      <c r="P3790" s="8">
        <v>160007.535465505</v>
      </c>
      <c r="Q3790" s="8">
        <v>149492.222132631</v>
      </c>
      <c r="R3790" s="8">
        <v>144629.92279210399</v>
      </c>
      <c r="S3790" s="10">
        <v>147181.583974218</v>
      </c>
      <c r="T3790" s="10">
        <v>158397.84196226101</v>
      </c>
      <c r="U3790" s="10">
        <v>165692.82705739699</v>
      </c>
      <c r="V3790" s="10">
        <v>172662.73555543501</v>
      </c>
      <c r="W3790" s="10">
        <v>165300.24641492401</v>
      </c>
      <c r="X3790" s="12">
        <v>153500.98118258399</v>
      </c>
      <c r="Y3790" s="12">
        <v>135240.173621269</v>
      </c>
      <c r="Z3790" s="12">
        <v>138676.66420383099</v>
      </c>
      <c r="AA3790" s="12">
        <v>137401.30283834599</v>
      </c>
      <c r="AB3790" s="12">
        <v>137000.57563306001</v>
      </c>
      <c r="AC3790" s="14">
        <v>151781.56508312101</v>
      </c>
      <c r="AD3790" s="14">
        <v>155721.051870692</v>
      </c>
      <c r="AE3790" s="14">
        <v>162447.95033680301</v>
      </c>
      <c r="AF3790" s="14">
        <v>142810.46411862501</v>
      </c>
      <c r="AG3790" s="14">
        <v>152024.11748514799</v>
      </c>
      <c r="AH3790" s="16">
        <v>142136.27798527101</v>
      </c>
      <c r="AI3790" s="16">
        <v>155731.312499641</v>
      </c>
      <c r="AJ3790" s="16">
        <v>133154.01660763199</v>
      </c>
      <c r="AK3790" s="16">
        <v>141724.23758438899</v>
      </c>
      <c r="AL3790" s="16">
        <v>135217.49829761201</v>
      </c>
      <c r="AM3790" s="18">
        <v>142232.536764997</v>
      </c>
      <c r="AN3790" s="18">
        <v>153519.80088632199</v>
      </c>
      <c r="AO3790" s="18">
        <v>150781.95281995999</v>
      </c>
      <c r="AP3790" s="18">
        <v>159728.04303960199</v>
      </c>
      <c r="AQ3790" s="18">
        <v>155884.138552875</v>
      </c>
      <c r="AR3790" s="20">
        <f t="shared" si="472"/>
        <v>150845.87052803661</v>
      </c>
      <c r="AS3790" s="22">
        <f t="shared" si="473"/>
        <v>157190.96675819001</v>
      </c>
      <c r="AT3790" s="24">
        <f t="shared" si="474"/>
        <v>158581.86848896538</v>
      </c>
      <c r="AU3790" s="26">
        <f t="shared" si="475"/>
        <v>161847.046992847</v>
      </c>
      <c r="AV3790" s="28">
        <f t="shared" si="476"/>
        <v>140363.93949581799</v>
      </c>
      <c r="AW3790" s="30">
        <f t="shared" si="477"/>
        <v>152957.0297788778</v>
      </c>
      <c r="AX3790" s="32">
        <f t="shared" si="478"/>
        <v>141592.66859490899</v>
      </c>
      <c r="AY3790" s="34">
        <f t="shared" si="479"/>
        <v>152429.29441275119</v>
      </c>
    </row>
    <row r="3791" spans="1:51" x14ac:dyDescent="0.2">
      <c r="A3791" t="s">
        <v>3826</v>
      </c>
      <c r="C3791" t="s">
        <v>9642</v>
      </c>
      <c r="D3791" s="4">
        <v>153376.04875806501</v>
      </c>
      <c r="E3791" s="4">
        <v>99552.403790541895</v>
      </c>
      <c r="F3791" s="4">
        <v>304417.49936459801</v>
      </c>
      <c r="G3791" s="4">
        <v>262690.07298477797</v>
      </c>
      <c r="H3791" s="4">
        <v>144359.31864501201</v>
      </c>
      <c r="I3791" s="6">
        <v>262852.64157504099</v>
      </c>
      <c r="J3791" s="6">
        <v>156140.49861200101</v>
      </c>
      <c r="K3791" s="6">
        <v>171048.083389679</v>
      </c>
      <c r="L3791" s="6">
        <v>101816.52748735801</v>
      </c>
      <c r="M3791" s="6">
        <v>217071.97462612699</v>
      </c>
      <c r="N3791" s="8">
        <v>132199.96758661501</v>
      </c>
      <c r="O3791" s="8">
        <v>92328.256749602297</v>
      </c>
      <c r="P3791" s="8">
        <v>142802.59777587201</v>
      </c>
      <c r="Q3791" s="8">
        <v>130233.318754589</v>
      </c>
      <c r="R3791" s="8">
        <v>138192.64888786001</v>
      </c>
      <c r="S3791" s="10">
        <v>59176.2050237191</v>
      </c>
      <c r="T3791" s="10">
        <v>41016.090005565697</v>
      </c>
      <c r="U3791" s="10">
        <v>58265.4319059591</v>
      </c>
      <c r="V3791" s="10">
        <v>53156.418850446797</v>
      </c>
      <c r="W3791" s="10">
        <v>40121.764540941003</v>
      </c>
      <c r="X3791" s="12">
        <v>96927.234381497605</v>
      </c>
      <c r="Y3791" s="12">
        <v>79675.9932240177</v>
      </c>
      <c r="Z3791" s="12">
        <v>289581.63634832599</v>
      </c>
      <c r="AA3791" s="12">
        <v>282781.345085732</v>
      </c>
      <c r="AB3791" s="12">
        <v>314873.14246342302</v>
      </c>
      <c r="AC3791" s="14">
        <v>296681.373287122</v>
      </c>
      <c r="AD3791" s="14">
        <v>242702.03534455199</v>
      </c>
      <c r="AE3791" s="14">
        <v>193493.768613564</v>
      </c>
      <c r="AF3791" s="14">
        <v>220181.79290943101</v>
      </c>
      <c r="AG3791" s="14">
        <v>173079.36103913299</v>
      </c>
      <c r="AH3791" s="16">
        <v>191853.641501481</v>
      </c>
      <c r="AI3791" s="16">
        <v>243150.54225175999</v>
      </c>
      <c r="AJ3791" s="16">
        <v>204762.938721782</v>
      </c>
      <c r="AK3791" s="16">
        <v>192406.55252041601</v>
      </c>
      <c r="AL3791" s="16">
        <v>203003.40678790299</v>
      </c>
      <c r="AM3791" s="18">
        <v>233034.13088329599</v>
      </c>
      <c r="AN3791" s="18">
        <v>123589.777285613</v>
      </c>
      <c r="AO3791" s="18">
        <v>229843.36597693499</v>
      </c>
      <c r="AP3791" s="18">
        <v>171680.590465785</v>
      </c>
      <c r="AQ3791" s="18">
        <v>113362.77933876</v>
      </c>
      <c r="AR3791" s="20">
        <f t="shared" si="472"/>
        <v>192879.06870859899</v>
      </c>
      <c r="AS3791" s="22">
        <f t="shared" si="473"/>
        <v>181785.94513804122</v>
      </c>
      <c r="AT3791" s="24">
        <f t="shared" si="474"/>
        <v>127151.35795090767</v>
      </c>
      <c r="AU3791" s="26">
        <f t="shared" si="475"/>
        <v>50347.182065326335</v>
      </c>
      <c r="AV3791" s="28">
        <f t="shared" si="476"/>
        <v>212767.87030059929</v>
      </c>
      <c r="AW3791" s="30">
        <f t="shared" si="477"/>
        <v>225227.6662387604</v>
      </c>
      <c r="AX3791" s="32">
        <f t="shared" si="478"/>
        <v>207035.4163566684</v>
      </c>
      <c r="AY3791" s="34">
        <f t="shared" si="479"/>
        <v>174302.12879007781</v>
      </c>
    </row>
    <row r="3792" spans="1:51" x14ac:dyDescent="0.2">
      <c r="A3792" t="s">
        <v>3827</v>
      </c>
      <c r="C3792" t="s">
        <v>9643</v>
      </c>
      <c r="D3792" s="4">
        <v>153344.70134216399</v>
      </c>
      <c r="E3792" s="4">
        <v>164516.365381818</v>
      </c>
      <c r="F3792" s="4">
        <v>165926.665721889</v>
      </c>
      <c r="G3792" s="4">
        <v>179287.71101257601</v>
      </c>
      <c r="H3792" s="4">
        <v>180105.58270140301</v>
      </c>
      <c r="I3792" s="6">
        <v>162829.052545093</v>
      </c>
      <c r="J3792" s="6">
        <v>169287.565968629</v>
      </c>
      <c r="K3792" s="6">
        <v>132602.40385191899</v>
      </c>
      <c r="L3792" s="6">
        <v>119218.934501444</v>
      </c>
      <c r="M3792" s="6">
        <v>166399.10185509399</v>
      </c>
      <c r="N3792" s="8">
        <v>145090.049662818</v>
      </c>
      <c r="O3792" s="8">
        <v>140123.10256860001</v>
      </c>
      <c r="P3792" s="8">
        <v>158925.51768468201</v>
      </c>
      <c r="Q3792" s="8">
        <v>147002.60764386499</v>
      </c>
      <c r="R3792" s="8">
        <v>144557.77761236401</v>
      </c>
      <c r="S3792" s="10">
        <v>176486.03629538399</v>
      </c>
      <c r="T3792" s="10">
        <v>151595.11189775699</v>
      </c>
      <c r="U3792" s="10">
        <v>150877.972266606</v>
      </c>
      <c r="V3792" s="10">
        <v>166952.924499883</v>
      </c>
      <c r="W3792" s="10">
        <v>158692.86291302301</v>
      </c>
      <c r="X3792" s="12">
        <v>166439.821487262</v>
      </c>
      <c r="Y3792" s="12">
        <v>160872.719268421</v>
      </c>
      <c r="Z3792" s="12">
        <v>159868.49449281101</v>
      </c>
      <c r="AA3792" s="12">
        <v>162680.750061539</v>
      </c>
      <c r="AB3792" s="12">
        <v>151432.03637358799</v>
      </c>
      <c r="AC3792" s="14">
        <v>138371.809198626</v>
      </c>
      <c r="AD3792" s="14">
        <v>146382.21079846899</v>
      </c>
      <c r="AE3792" s="14">
        <v>153553.30279243301</v>
      </c>
      <c r="AF3792" s="14">
        <v>169129.70193557499</v>
      </c>
      <c r="AG3792" s="14">
        <v>144862.977182659</v>
      </c>
      <c r="AH3792" s="16">
        <v>161709.07356550201</v>
      </c>
      <c r="AI3792" s="16">
        <v>164960.80682949701</v>
      </c>
      <c r="AJ3792" s="16">
        <v>154367.01711046</v>
      </c>
      <c r="AK3792" s="16">
        <v>165218.50648963399</v>
      </c>
      <c r="AL3792" s="16">
        <v>152654.822883416</v>
      </c>
      <c r="AM3792" s="18">
        <v>153257.91765234101</v>
      </c>
      <c r="AN3792" s="18">
        <v>151301.14200952399</v>
      </c>
      <c r="AO3792" s="18">
        <v>174317.9858766</v>
      </c>
      <c r="AP3792" s="18">
        <v>156510.52003746701</v>
      </c>
      <c r="AQ3792" s="18">
        <v>159117.474468853</v>
      </c>
      <c r="AR3792" s="20">
        <f t="shared" si="472"/>
        <v>168636.20523197</v>
      </c>
      <c r="AS3792" s="22">
        <f t="shared" si="473"/>
        <v>150067.41174443578</v>
      </c>
      <c r="AT3792" s="24">
        <f t="shared" si="474"/>
        <v>147139.81103446579</v>
      </c>
      <c r="AU3792" s="26">
        <f t="shared" si="475"/>
        <v>160920.9815745306</v>
      </c>
      <c r="AV3792" s="28">
        <f t="shared" si="476"/>
        <v>160258.76433672421</v>
      </c>
      <c r="AW3792" s="30">
        <f t="shared" si="477"/>
        <v>150460.00038155241</v>
      </c>
      <c r="AX3792" s="32">
        <f t="shared" si="478"/>
        <v>159782.0453757018</v>
      </c>
      <c r="AY3792" s="34">
        <f t="shared" si="479"/>
        <v>158901.008008957</v>
      </c>
    </row>
    <row r="3793" spans="1:51" x14ac:dyDescent="0.2">
      <c r="A3793" t="s">
        <v>3828</v>
      </c>
      <c r="C3793" t="s">
        <v>9644</v>
      </c>
      <c r="D3793" s="4">
        <v>160950.368125229</v>
      </c>
      <c r="E3793" s="4">
        <v>134350.33895787</v>
      </c>
      <c r="F3793" s="4">
        <v>161270.430006176</v>
      </c>
      <c r="G3793" s="4">
        <v>157184.99628626101</v>
      </c>
      <c r="H3793" s="4">
        <v>148852.693522079</v>
      </c>
      <c r="I3793" s="6">
        <v>142378.51418648</v>
      </c>
      <c r="J3793" s="6">
        <v>176332.13839327701</v>
      </c>
      <c r="K3793" s="6">
        <v>190489.81677911599</v>
      </c>
      <c r="L3793" s="6">
        <v>192458.401420026</v>
      </c>
      <c r="M3793" s="6">
        <v>149217.70855657</v>
      </c>
      <c r="N3793" s="8">
        <v>142990.14171704499</v>
      </c>
      <c r="O3793" s="8">
        <v>131666.48834643001</v>
      </c>
      <c r="P3793" s="8">
        <v>134841.834823018</v>
      </c>
      <c r="Q3793" s="8">
        <v>161413.683937216</v>
      </c>
      <c r="R3793" s="8">
        <v>154510.926609257</v>
      </c>
      <c r="S3793" s="10">
        <v>173678.86007662001</v>
      </c>
      <c r="T3793" s="10">
        <v>156900.989287387</v>
      </c>
      <c r="U3793" s="10">
        <v>154803.41381283701</v>
      </c>
      <c r="V3793" s="10">
        <v>138383.78782333501</v>
      </c>
      <c r="W3793" s="10">
        <v>167456.24632779701</v>
      </c>
      <c r="X3793" s="12">
        <v>180083.71943736001</v>
      </c>
      <c r="Y3793" s="12">
        <v>185526.458832987</v>
      </c>
      <c r="Z3793" s="12">
        <v>153377.285043585</v>
      </c>
      <c r="AA3793" s="12">
        <v>168404.783655743</v>
      </c>
      <c r="AB3793" s="12">
        <v>183488.48008387699</v>
      </c>
      <c r="AC3793" s="14">
        <v>147183.684586705</v>
      </c>
      <c r="AD3793" s="14">
        <v>136438.963846645</v>
      </c>
      <c r="AE3793" s="14">
        <v>189902.93667092299</v>
      </c>
      <c r="AF3793" s="14">
        <v>159275.477791652</v>
      </c>
      <c r="AG3793" s="14">
        <v>137807.621873383</v>
      </c>
      <c r="AH3793" s="16">
        <v>163743.338852138</v>
      </c>
      <c r="AI3793" s="16">
        <v>155506.91146524501</v>
      </c>
      <c r="AJ3793" s="16">
        <v>164836.55218547201</v>
      </c>
      <c r="AK3793" s="16">
        <v>167716.146061887</v>
      </c>
      <c r="AL3793" s="16">
        <v>146565.79070201199</v>
      </c>
      <c r="AM3793" s="18">
        <v>148237.06576126401</v>
      </c>
      <c r="AN3793" s="18">
        <v>134945.52650234601</v>
      </c>
      <c r="AO3793" s="18">
        <v>147710.917928287</v>
      </c>
      <c r="AP3793" s="18">
        <v>136993.64096718901</v>
      </c>
      <c r="AQ3793" s="18">
        <v>137082.50685766601</v>
      </c>
      <c r="AR3793" s="20">
        <f t="shared" si="472"/>
        <v>152521.76537952299</v>
      </c>
      <c r="AS3793" s="22">
        <f t="shared" si="473"/>
        <v>170175.3158670938</v>
      </c>
      <c r="AT3793" s="24">
        <f t="shared" si="474"/>
        <v>145084.6150865932</v>
      </c>
      <c r="AU3793" s="26">
        <f t="shared" si="475"/>
        <v>158244.65946559521</v>
      </c>
      <c r="AV3793" s="28">
        <f t="shared" si="476"/>
        <v>174176.14541071039</v>
      </c>
      <c r="AW3793" s="30">
        <f t="shared" si="477"/>
        <v>154121.7369538616</v>
      </c>
      <c r="AX3793" s="32">
        <f t="shared" si="478"/>
        <v>159673.7478533508</v>
      </c>
      <c r="AY3793" s="34">
        <f t="shared" si="479"/>
        <v>140993.93160335039</v>
      </c>
    </row>
    <row r="3794" spans="1:51" x14ac:dyDescent="0.2">
      <c r="A3794" t="s">
        <v>3829</v>
      </c>
      <c r="C3794" t="s">
        <v>9645</v>
      </c>
      <c r="D3794" s="4">
        <v>238189.42129940199</v>
      </c>
      <c r="E3794" s="4">
        <v>187018.60088700001</v>
      </c>
      <c r="F3794" s="4">
        <v>93283.054932056897</v>
      </c>
      <c r="G3794" s="4">
        <v>139062.79087336999</v>
      </c>
      <c r="H3794" s="4">
        <v>188443.80412276401</v>
      </c>
      <c r="I3794" s="6">
        <v>135953.56931969101</v>
      </c>
      <c r="J3794" s="6">
        <v>172780.550474902</v>
      </c>
      <c r="K3794" s="6">
        <v>87079.862141427395</v>
      </c>
      <c r="L3794" s="6">
        <v>338797.02976500901</v>
      </c>
      <c r="M3794" s="6">
        <v>127031.683774167</v>
      </c>
      <c r="N3794" s="8">
        <v>268975.69112686702</v>
      </c>
      <c r="O3794" s="8">
        <v>190972.33995179701</v>
      </c>
      <c r="P3794" s="8">
        <v>146016.35208010799</v>
      </c>
      <c r="Q3794" s="8">
        <v>179480.94266874201</v>
      </c>
      <c r="R3794" s="8">
        <v>203553.29592486701</v>
      </c>
      <c r="S3794" s="10">
        <v>73956.351858536495</v>
      </c>
      <c r="T3794" s="10">
        <v>163768.67345112501</v>
      </c>
      <c r="U3794" s="10">
        <v>82689.840332695996</v>
      </c>
      <c r="V3794" s="10">
        <v>149759.42210852099</v>
      </c>
      <c r="W3794" s="10">
        <v>164320.60592264601</v>
      </c>
      <c r="X3794" s="12">
        <v>184532.36767708999</v>
      </c>
      <c r="Y3794" s="12">
        <v>186275.53510280899</v>
      </c>
      <c r="Z3794" s="12">
        <v>169929.36437943301</v>
      </c>
      <c r="AA3794" s="12">
        <v>148619.71461329301</v>
      </c>
      <c r="AB3794" s="12">
        <v>172204.70154058401</v>
      </c>
      <c r="AC3794" s="14">
        <v>177383.333402099</v>
      </c>
      <c r="AD3794" s="14">
        <v>191394.59110330101</v>
      </c>
      <c r="AE3794" s="14">
        <v>152609.352290154</v>
      </c>
      <c r="AF3794" s="14">
        <v>133065.822388275</v>
      </c>
      <c r="AG3794" s="14">
        <v>123657.619685923</v>
      </c>
      <c r="AH3794" s="16">
        <v>97716.814024611507</v>
      </c>
      <c r="AI3794" s="16">
        <v>317446.31865305698</v>
      </c>
      <c r="AJ3794" s="16">
        <v>199046.71783692201</v>
      </c>
      <c r="AK3794" s="16">
        <v>249706.759372475</v>
      </c>
      <c r="AL3794" s="16">
        <v>166859.87276019101</v>
      </c>
      <c r="AM3794" s="18">
        <v>79190.105622445495</v>
      </c>
      <c r="AN3794" s="18">
        <v>122090.326031876</v>
      </c>
      <c r="AO3794" s="18">
        <v>101239.281803872</v>
      </c>
      <c r="AP3794" s="18">
        <v>394740.85432951403</v>
      </c>
      <c r="AQ3794" s="18">
        <v>111167.32980806399</v>
      </c>
      <c r="AR3794" s="20">
        <f t="shared" si="472"/>
        <v>169199.5344229186</v>
      </c>
      <c r="AS3794" s="22">
        <f t="shared" si="473"/>
        <v>172328.5390950393</v>
      </c>
      <c r="AT3794" s="24">
        <f t="shared" si="474"/>
        <v>197799.72435047623</v>
      </c>
      <c r="AU3794" s="26">
        <f t="shared" si="475"/>
        <v>126898.9787347049</v>
      </c>
      <c r="AV3794" s="28">
        <f t="shared" si="476"/>
        <v>172312.33666264178</v>
      </c>
      <c r="AW3794" s="30">
        <f t="shared" si="477"/>
        <v>155622.1437739504</v>
      </c>
      <c r="AX3794" s="32">
        <f t="shared" si="478"/>
        <v>206155.2965294513</v>
      </c>
      <c r="AY3794" s="34">
        <f t="shared" si="479"/>
        <v>161685.57951915433</v>
      </c>
    </row>
    <row r="3795" spans="1:51" x14ac:dyDescent="0.2">
      <c r="A3795" t="s">
        <v>3830</v>
      </c>
      <c r="C3795" t="s">
        <v>9646</v>
      </c>
      <c r="D3795" s="4">
        <v>92372.018200549093</v>
      </c>
      <c r="E3795" s="4">
        <v>90234.771596390696</v>
      </c>
      <c r="F3795" s="4">
        <v>102787.578209589</v>
      </c>
      <c r="G3795" s="4">
        <v>92624.823422378395</v>
      </c>
      <c r="H3795" s="4">
        <v>89684.133875821906</v>
      </c>
      <c r="I3795" s="6">
        <v>91408.994546291404</v>
      </c>
      <c r="J3795" s="6">
        <v>93887.089087571294</v>
      </c>
      <c r="K3795" s="6">
        <v>102095.545576451</v>
      </c>
      <c r="L3795" s="6">
        <v>52401.8383378656</v>
      </c>
      <c r="M3795" s="6">
        <v>87755.312392771099</v>
      </c>
      <c r="N3795" s="8">
        <v>89839.755577052594</v>
      </c>
      <c r="O3795" s="8">
        <v>96327.409113521004</v>
      </c>
      <c r="P3795" s="8">
        <v>90834.395229827103</v>
      </c>
      <c r="Q3795" s="8">
        <v>91926.156254201705</v>
      </c>
      <c r="R3795" s="8">
        <v>93018.223142030096</v>
      </c>
      <c r="S3795" s="10">
        <v>85793.817570658299</v>
      </c>
      <c r="T3795" s="10">
        <v>68518.818978050607</v>
      </c>
      <c r="U3795" s="10">
        <v>91407.431826254004</v>
      </c>
      <c r="V3795" s="10">
        <v>100806.709404483</v>
      </c>
      <c r="W3795" s="10">
        <v>92236.463947989207</v>
      </c>
      <c r="X3795" s="12">
        <v>99333.477140696996</v>
      </c>
      <c r="Y3795" s="12">
        <v>110049.416075585</v>
      </c>
      <c r="Z3795" s="12">
        <v>110113.323588531</v>
      </c>
      <c r="AA3795" s="12">
        <v>88145.830449699206</v>
      </c>
      <c r="AB3795" s="12">
        <v>112295.85438796401</v>
      </c>
      <c r="AC3795" s="14">
        <v>89830.203374385193</v>
      </c>
      <c r="AD3795" s="14">
        <v>80578.993159940394</v>
      </c>
      <c r="AE3795" s="14">
        <v>89937.673734698896</v>
      </c>
      <c r="AF3795" s="14">
        <v>89909.809999915698</v>
      </c>
      <c r="AG3795" s="14">
        <v>83888.507094411805</v>
      </c>
      <c r="AH3795" s="16">
        <v>86588.421836495996</v>
      </c>
      <c r="AI3795" s="16">
        <v>81343.371387788196</v>
      </c>
      <c r="AJ3795" s="16">
        <v>88167.181849237502</v>
      </c>
      <c r="AK3795" s="16">
        <v>74959.291300634999</v>
      </c>
      <c r="AL3795" s="16">
        <v>92840.580032472193</v>
      </c>
      <c r="AM3795" s="18">
        <v>99879.089404635801</v>
      </c>
      <c r="AN3795" s="18">
        <v>89534.736836937795</v>
      </c>
      <c r="AO3795" s="18">
        <v>90786.248076506497</v>
      </c>
      <c r="AP3795" s="18">
        <v>74557.320083989398</v>
      </c>
      <c r="AQ3795" s="18">
        <v>92959.955128682195</v>
      </c>
      <c r="AR3795" s="20">
        <f t="shared" si="472"/>
        <v>93540.665060945816</v>
      </c>
      <c r="AS3795" s="22">
        <f t="shared" si="473"/>
        <v>85509.755988190067</v>
      </c>
      <c r="AT3795" s="24">
        <f t="shared" si="474"/>
        <v>92389.187863326486</v>
      </c>
      <c r="AU3795" s="26">
        <f t="shared" si="475"/>
        <v>87752.648345487018</v>
      </c>
      <c r="AV3795" s="28">
        <f t="shared" si="476"/>
        <v>103987.58032849524</v>
      </c>
      <c r="AW3795" s="30">
        <f t="shared" si="477"/>
        <v>86829.037472670403</v>
      </c>
      <c r="AX3795" s="32">
        <f t="shared" si="478"/>
        <v>84779.769281325775</v>
      </c>
      <c r="AY3795" s="34">
        <f t="shared" si="479"/>
        <v>89543.469906150334</v>
      </c>
    </row>
    <row r="3796" spans="1:51" x14ac:dyDescent="0.2">
      <c r="A3796" t="s">
        <v>3831</v>
      </c>
      <c r="C3796" t="s">
        <v>9647</v>
      </c>
      <c r="D3796" s="4">
        <v>55267.4534475697</v>
      </c>
      <c r="E3796" s="4">
        <v>78958.668443939096</v>
      </c>
      <c r="F3796" s="4">
        <v>44058.532291131603</v>
      </c>
      <c r="G3796" s="4">
        <v>65254.653049664601</v>
      </c>
      <c r="H3796" s="4">
        <v>58348.248511053403</v>
      </c>
      <c r="I3796" s="6">
        <v>130791.125132898</v>
      </c>
      <c r="J3796" s="6">
        <v>125463.270963367</v>
      </c>
      <c r="K3796" s="6">
        <v>150219.67462408499</v>
      </c>
      <c r="L3796" s="6">
        <v>133311.71599432101</v>
      </c>
      <c r="M3796" s="6">
        <v>124986.55952342</v>
      </c>
      <c r="N3796" s="8">
        <v>238836.01095099701</v>
      </c>
      <c r="O3796" s="8">
        <v>244455.85186272199</v>
      </c>
      <c r="P3796" s="8">
        <v>175714.36776413099</v>
      </c>
      <c r="Q3796" s="8">
        <v>198985.59767843099</v>
      </c>
      <c r="R3796" s="8">
        <v>259755.35287784701</v>
      </c>
      <c r="S3796" s="10">
        <v>242587.14864838801</v>
      </c>
      <c r="T3796" s="10">
        <v>237613.728566326</v>
      </c>
      <c r="U3796" s="10">
        <v>187500.947886415</v>
      </c>
      <c r="V3796" s="10">
        <v>189162.951560049</v>
      </c>
      <c r="W3796" s="10">
        <v>204013.34526313501</v>
      </c>
      <c r="X3796" s="12">
        <v>100188.986417568</v>
      </c>
      <c r="Y3796" s="12">
        <v>116395.456715333</v>
      </c>
      <c r="Z3796" s="12">
        <v>100832.812162912</v>
      </c>
      <c r="AA3796" s="12">
        <v>84881.661506356497</v>
      </c>
      <c r="AB3796" s="12">
        <v>126193.533422553</v>
      </c>
      <c r="AC3796" s="14">
        <v>91805.999410997596</v>
      </c>
      <c r="AD3796" s="14">
        <v>99171.496664682199</v>
      </c>
      <c r="AE3796" s="14">
        <v>192382.94294261801</v>
      </c>
      <c r="AF3796" s="14">
        <v>155414.48994893799</v>
      </c>
      <c r="AG3796" s="14">
        <v>167659.1394821</v>
      </c>
      <c r="AH3796" s="16">
        <v>110224.74241596799</v>
      </c>
      <c r="AI3796" s="16">
        <v>102259.751732201</v>
      </c>
      <c r="AJ3796" s="16">
        <v>105306.505969063</v>
      </c>
      <c r="AK3796" s="16">
        <v>103880.331924137</v>
      </c>
      <c r="AL3796" s="16">
        <v>108276.15547773799</v>
      </c>
      <c r="AM3796" s="18">
        <v>149128.523137843</v>
      </c>
      <c r="AN3796" s="18">
        <v>159100.526515901</v>
      </c>
      <c r="AO3796" s="18">
        <v>149962.530386528</v>
      </c>
      <c r="AP3796" s="18">
        <v>148409.77771445501</v>
      </c>
      <c r="AQ3796" s="18">
        <v>157580.24711888301</v>
      </c>
      <c r="AR3796" s="20">
        <f t="shared" si="472"/>
        <v>60377.511148671692</v>
      </c>
      <c r="AS3796" s="22">
        <f t="shared" si="473"/>
        <v>132954.46924761822</v>
      </c>
      <c r="AT3796" s="24">
        <f t="shared" si="474"/>
        <v>223549.43622682561</v>
      </c>
      <c r="AU3796" s="26">
        <f t="shared" si="475"/>
        <v>212175.6243848626</v>
      </c>
      <c r="AV3796" s="28">
        <f t="shared" si="476"/>
        <v>105698.4900449445</v>
      </c>
      <c r="AW3796" s="30">
        <f t="shared" si="477"/>
        <v>141286.81368986718</v>
      </c>
      <c r="AX3796" s="32">
        <f t="shared" si="478"/>
        <v>105989.49750382139</v>
      </c>
      <c r="AY3796" s="34">
        <f t="shared" si="479"/>
        <v>152836.32097472198</v>
      </c>
    </row>
    <row r="3797" spans="1:51" x14ac:dyDescent="0.2">
      <c r="A3797" t="s">
        <v>3832</v>
      </c>
      <c r="C3797" t="s">
        <v>9648</v>
      </c>
      <c r="D3797" s="4">
        <v>179065.25608922</v>
      </c>
      <c r="E3797" s="4">
        <v>174540.315610488</v>
      </c>
      <c r="F3797" s="4">
        <v>164475.03979998699</v>
      </c>
      <c r="G3797" s="4">
        <v>172944.203439901</v>
      </c>
      <c r="H3797" s="4">
        <v>170030.231817258</v>
      </c>
      <c r="I3797" s="6">
        <v>172181.42086362201</v>
      </c>
      <c r="J3797" s="6">
        <v>136079.33435201101</v>
      </c>
      <c r="K3797" s="6">
        <v>173229.688229964</v>
      </c>
      <c r="L3797" s="6">
        <v>60799.800942452799</v>
      </c>
      <c r="M3797" s="6">
        <v>200870.557093518</v>
      </c>
      <c r="N3797" s="8">
        <v>143317.477391161</v>
      </c>
      <c r="O3797" s="8">
        <v>142868.93927587001</v>
      </c>
      <c r="P3797" s="8">
        <v>155321.32500650501</v>
      </c>
      <c r="Q3797" s="8">
        <v>159718.49921279401</v>
      </c>
      <c r="R3797" s="8">
        <v>148757.589008946</v>
      </c>
      <c r="S3797" s="10">
        <v>147477.87454774001</v>
      </c>
      <c r="T3797" s="10">
        <v>161324.65428444199</v>
      </c>
      <c r="U3797" s="10">
        <v>174831.65095568399</v>
      </c>
      <c r="V3797" s="10">
        <v>172192.25706953101</v>
      </c>
      <c r="W3797" s="10">
        <v>156704.91434594899</v>
      </c>
      <c r="X3797" s="12">
        <v>199779.11634132601</v>
      </c>
      <c r="Y3797" s="12">
        <v>215043.79451904399</v>
      </c>
      <c r="Z3797" s="12">
        <v>200587.45765525301</v>
      </c>
      <c r="AA3797" s="12">
        <v>176699.93718999799</v>
      </c>
      <c r="AB3797" s="12">
        <v>204308.00395024999</v>
      </c>
      <c r="AC3797" s="14">
        <v>156359.036471436</v>
      </c>
      <c r="AD3797" s="14">
        <v>151394.15820487999</v>
      </c>
      <c r="AE3797" s="14">
        <v>153448.754493991</v>
      </c>
      <c r="AF3797" s="14">
        <v>156882.07498305201</v>
      </c>
      <c r="AG3797" s="14">
        <v>171883.486877758</v>
      </c>
      <c r="AH3797" s="16">
        <v>164639.33660387999</v>
      </c>
      <c r="AI3797" s="16">
        <v>173798.60113949401</v>
      </c>
      <c r="AJ3797" s="16">
        <v>176052.132425888</v>
      </c>
      <c r="AK3797" s="16">
        <v>155438.67713199</v>
      </c>
      <c r="AL3797" s="16">
        <v>166308.710364461</v>
      </c>
      <c r="AM3797" s="18">
        <v>163757.64608659901</v>
      </c>
      <c r="AN3797" s="18">
        <v>167303.76593933001</v>
      </c>
      <c r="AO3797" s="18">
        <v>159791.48705354999</v>
      </c>
      <c r="AP3797" s="18">
        <v>169198.04420090301</v>
      </c>
      <c r="AQ3797" s="18">
        <v>152551.759800926</v>
      </c>
      <c r="AR3797" s="20">
        <f t="shared" si="472"/>
        <v>172211.0093513708</v>
      </c>
      <c r="AS3797" s="22">
        <f t="shared" si="473"/>
        <v>148632.16029631355</v>
      </c>
      <c r="AT3797" s="24">
        <f t="shared" si="474"/>
        <v>149996.7659790552</v>
      </c>
      <c r="AU3797" s="26">
        <f t="shared" si="475"/>
        <v>162506.2702406692</v>
      </c>
      <c r="AV3797" s="28">
        <f t="shared" si="476"/>
        <v>199283.6619311742</v>
      </c>
      <c r="AW3797" s="30">
        <f t="shared" si="477"/>
        <v>157993.50220622341</v>
      </c>
      <c r="AX3797" s="32">
        <f t="shared" si="478"/>
        <v>167247.4915331426</v>
      </c>
      <c r="AY3797" s="34">
        <f t="shared" si="479"/>
        <v>162520.5406162616</v>
      </c>
    </row>
    <row r="3798" spans="1:51" x14ac:dyDescent="0.2">
      <c r="A3798" t="s">
        <v>3833</v>
      </c>
      <c r="C3798" t="s">
        <v>9649</v>
      </c>
      <c r="D3798" s="4">
        <v>154228.30662788299</v>
      </c>
      <c r="E3798" s="4">
        <v>172704.84969765501</v>
      </c>
      <c r="F3798" s="4">
        <v>157049.37560132201</v>
      </c>
      <c r="G3798" s="4">
        <v>157968.738755809</v>
      </c>
      <c r="H3798" s="4">
        <v>158802.585056134</v>
      </c>
      <c r="I3798" s="6">
        <v>153455.97132478401</v>
      </c>
      <c r="J3798" s="6">
        <v>150841.865578111</v>
      </c>
      <c r="K3798" s="6">
        <v>152062.98932350901</v>
      </c>
      <c r="L3798" s="6">
        <v>139697.87888037501</v>
      </c>
      <c r="M3798" s="6">
        <v>149127.640853808</v>
      </c>
      <c r="N3798" s="8">
        <v>154427.05178542601</v>
      </c>
      <c r="O3798" s="8">
        <v>180916.66782286801</v>
      </c>
      <c r="P3798" s="8">
        <v>130482.414633204</v>
      </c>
      <c r="Q3798" s="8">
        <v>168258.619179495</v>
      </c>
      <c r="R3798" s="8">
        <v>126658.077551072</v>
      </c>
      <c r="S3798" s="10">
        <v>175157.27925235301</v>
      </c>
      <c r="T3798" s="10">
        <v>142207.79036225801</v>
      </c>
      <c r="U3798" s="10">
        <v>168434.37321191799</v>
      </c>
      <c r="V3798" s="10">
        <v>147255.941059545</v>
      </c>
      <c r="W3798" s="10">
        <v>207822.179588812</v>
      </c>
      <c r="X3798" s="12">
        <v>148527.22724877499</v>
      </c>
      <c r="Y3798" s="12">
        <v>165195.37040344701</v>
      </c>
      <c r="Z3798" s="12">
        <v>149151.43702578501</v>
      </c>
      <c r="AA3798" s="12">
        <v>141271.76207322901</v>
      </c>
      <c r="AB3798" s="12">
        <v>154370.891758385</v>
      </c>
      <c r="AC3798" s="14">
        <v>160249.401220359</v>
      </c>
      <c r="AD3798" s="14">
        <v>150246.965036101</v>
      </c>
      <c r="AE3798" s="14">
        <v>143436.244373972</v>
      </c>
      <c r="AF3798" s="14">
        <v>161084.09968295999</v>
      </c>
      <c r="AG3798" s="14">
        <v>169590.47121533999</v>
      </c>
      <c r="AH3798" s="16">
        <v>159211.29212349499</v>
      </c>
      <c r="AI3798" s="16">
        <v>130330.918628642</v>
      </c>
      <c r="AJ3798" s="16">
        <v>147482.44176628799</v>
      </c>
      <c r="AK3798" s="16">
        <v>164605.385646465</v>
      </c>
      <c r="AL3798" s="16">
        <v>120605.63808113</v>
      </c>
      <c r="AM3798" s="18">
        <v>153487.44231021899</v>
      </c>
      <c r="AN3798" s="18">
        <v>145057.15843052999</v>
      </c>
      <c r="AO3798" s="18">
        <v>155442.482168455</v>
      </c>
      <c r="AP3798" s="18">
        <v>156780.60751965901</v>
      </c>
      <c r="AQ3798" s="18">
        <v>150918.58470360801</v>
      </c>
      <c r="AR3798" s="20">
        <f t="shared" si="472"/>
        <v>160150.77114776062</v>
      </c>
      <c r="AS3798" s="22">
        <f t="shared" si="473"/>
        <v>149037.26919211741</v>
      </c>
      <c r="AT3798" s="24">
        <f t="shared" si="474"/>
        <v>152148.566194413</v>
      </c>
      <c r="AU3798" s="26">
        <f t="shared" si="475"/>
        <v>168175.51269497717</v>
      </c>
      <c r="AV3798" s="28">
        <f t="shared" si="476"/>
        <v>151703.3377019242</v>
      </c>
      <c r="AW3798" s="30">
        <f t="shared" si="477"/>
        <v>156921.43630574638</v>
      </c>
      <c r="AX3798" s="32">
        <f t="shared" si="478"/>
        <v>144447.135249204</v>
      </c>
      <c r="AY3798" s="34">
        <f t="shared" si="479"/>
        <v>152337.25502649421</v>
      </c>
    </row>
    <row r="3799" spans="1:51" x14ac:dyDescent="0.2">
      <c r="A3799" t="s">
        <v>3834</v>
      </c>
      <c r="C3799" t="s">
        <v>9650</v>
      </c>
      <c r="D3799" s="4">
        <v>191731.57132685799</v>
      </c>
      <c r="E3799" s="4">
        <v>143974.52278877099</v>
      </c>
      <c r="F3799" s="4">
        <v>170054.75886080801</v>
      </c>
      <c r="G3799" s="4">
        <v>162718.27697552301</v>
      </c>
      <c r="H3799" s="4">
        <v>180904.662254283</v>
      </c>
      <c r="I3799" s="6">
        <v>225518.12927880199</v>
      </c>
      <c r="J3799" s="6">
        <v>286006.76555636799</v>
      </c>
      <c r="K3799" s="6">
        <v>195000.70110321799</v>
      </c>
      <c r="L3799" s="6">
        <v>202905.50310800099</v>
      </c>
      <c r="M3799" s="6">
        <v>209095.10895111901</v>
      </c>
      <c r="N3799" s="8">
        <v>169138.31052126101</v>
      </c>
      <c r="O3799" s="8">
        <v>135554.07853080801</v>
      </c>
      <c r="P3799" s="8">
        <v>169531.001885834</v>
      </c>
      <c r="Q3799" s="8">
        <v>133057.957916702</v>
      </c>
      <c r="R3799" s="8">
        <v>183620.063730644</v>
      </c>
      <c r="S3799" s="10">
        <v>182730.385413132</v>
      </c>
      <c r="T3799" s="10">
        <v>218133.31558126799</v>
      </c>
      <c r="U3799" s="10">
        <v>200681.38054087001</v>
      </c>
      <c r="V3799" s="10">
        <v>207615.84453258</v>
      </c>
      <c r="W3799" s="10">
        <v>202220.138549722</v>
      </c>
      <c r="X3799" s="12">
        <v>215938.408234225</v>
      </c>
      <c r="Y3799" s="12">
        <v>174470.95703159401</v>
      </c>
      <c r="Z3799" s="12">
        <v>199243.787394457</v>
      </c>
      <c r="AA3799" s="12">
        <v>223380.20687568799</v>
      </c>
      <c r="AB3799" s="12">
        <v>195654.42457629699</v>
      </c>
      <c r="AC3799" s="14">
        <v>221016.06279696</v>
      </c>
      <c r="AD3799" s="14">
        <v>219917.65537948601</v>
      </c>
      <c r="AE3799" s="14">
        <v>180232.21906504099</v>
      </c>
      <c r="AF3799" s="14">
        <v>192871.192696793</v>
      </c>
      <c r="AG3799" s="14">
        <v>260617.95413747299</v>
      </c>
      <c r="AH3799" s="16">
        <v>197938.41729487499</v>
      </c>
      <c r="AI3799" s="16">
        <v>195083.64032612799</v>
      </c>
      <c r="AJ3799" s="16">
        <v>184279.38154479401</v>
      </c>
      <c r="AK3799" s="16">
        <v>198338.07020285301</v>
      </c>
      <c r="AL3799" s="16">
        <v>205276.69930655701</v>
      </c>
      <c r="AM3799" s="18">
        <v>194583.627370509</v>
      </c>
      <c r="AN3799" s="18">
        <v>182318.62381257</v>
      </c>
      <c r="AO3799" s="18">
        <v>211442.85996546099</v>
      </c>
      <c r="AP3799" s="18">
        <v>267955.01447497797</v>
      </c>
      <c r="AQ3799" s="18">
        <v>181862.249071167</v>
      </c>
      <c r="AR3799" s="20">
        <f t="shared" si="472"/>
        <v>169876.75844124859</v>
      </c>
      <c r="AS3799" s="22">
        <f t="shared" si="473"/>
        <v>223705.24159950158</v>
      </c>
      <c r="AT3799" s="24">
        <f t="shared" si="474"/>
        <v>158180.28251704984</v>
      </c>
      <c r="AU3799" s="26">
        <f t="shared" si="475"/>
        <v>202276.21292351439</v>
      </c>
      <c r="AV3799" s="28">
        <f t="shared" si="476"/>
        <v>201737.55682245217</v>
      </c>
      <c r="AW3799" s="30">
        <f t="shared" si="477"/>
        <v>214931.01681515056</v>
      </c>
      <c r="AX3799" s="32">
        <f t="shared" si="478"/>
        <v>196183.24173504143</v>
      </c>
      <c r="AY3799" s="34">
        <f t="shared" si="479"/>
        <v>207632.47493893697</v>
      </c>
    </row>
    <row r="3800" spans="1:51" x14ac:dyDescent="0.2">
      <c r="A3800" t="s">
        <v>3835</v>
      </c>
      <c r="C3800" t="s">
        <v>9651</v>
      </c>
      <c r="D3800" s="4">
        <v>159528.958735452</v>
      </c>
      <c r="E3800" s="4">
        <v>144865.34839149201</v>
      </c>
      <c r="F3800" s="4">
        <v>157486.60001692601</v>
      </c>
      <c r="G3800" s="4">
        <v>139199.136559562</v>
      </c>
      <c r="H3800" s="4">
        <v>148145.295801956</v>
      </c>
      <c r="I3800" s="6">
        <v>137582.98425981001</v>
      </c>
      <c r="J3800" s="6">
        <v>116773.380100815</v>
      </c>
      <c r="K3800" s="6">
        <v>131512.125100726</v>
      </c>
      <c r="L3800" s="6">
        <v>261438.917753366</v>
      </c>
      <c r="M3800" s="6">
        <v>147661.10369362601</v>
      </c>
      <c r="N3800" s="8">
        <v>167485.76133011401</v>
      </c>
      <c r="O3800" s="8">
        <v>159974.135074194</v>
      </c>
      <c r="P3800" s="8">
        <v>133951.71132817</v>
      </c>
      <c r="Q3800" s="8">
        <v>145223.16521716499</v>
      </c>
      <c r="R3800" s="8">
        <v>132480.674523933</v>
      </c>
      <c r="S3800" s="10">
        <v>158972.53307752701</v>
      </c>
      <c r="T3800" s="10">
        <v>151373.10460336201</v>
      </c>
      <c r="U3800" s="10">
        <v>164903.90017947499</v>
      </c>
      <c r="V3800" s="10">
        <v>145945.86885286201</v>
      </c>
      <c r="W3800" s="10">
        <v>190838.11975246199</v>
      </c>
      <c r="X3800" s="12">
        <v>164755.35322142299</v>
      </c>
      <c r="Y3800" s="12">
        <v>158045.27541902801</v>
      </c>
      <c r="Z3800" s="12">
        <v>164593.04507171799</v>
      </c>
      <c r="AA3800" s="12">
        <v>159422.70526255501</v>
      </c>
      <c r="AB3800" s="12">
        <v>123427.851491972</v>
      </c>
      <c r="AC3800" s="14">
        <v>144909.52682690599</v>
      </c>
      <c r="AD3800" s="14">
        <v>140148.765452475</v>
      </c>
      <c r="AE3800" s="14">
        <v>125965.62054105999</v>
      </c>
      <c r="AF3800" s="14">
        <v>172381.32962804599</v>
      </c>
      <c r="AG3800" s="14">
        <v>144897.23137093801</v>
      </c>
      <c r="AH3800" s="16">
        <v>155548.21304681999</v>
      </c>
      <c r="AI3800" s="16">
        <v>139601.486362116</v>
      </c>
      <c r="AJ3800" s="16">
        <v>149550.40840697099</v>
      </c>
      <c r="AK3800" s="16">
        <v>159500.728151869</v>
      </c>
      <c r="AL3800" s="16">
        <v>173291.11016531801</v>
      </c>
      <c r="AM3800" s="18">
        <v>138030.39113126101</v>
      </c>
      <c r="AN3800" s="18">
        <v>159726.145593953</v>
      </c>
      <c r="AO3800" s="18">
        <v>196221.34286762899</v>
      </c>
      <c r="AP3800" s="18">
        <v>159822.15017625401</v>
      </c>
      <c r="AQ3800" s="18">
        <v>133938.928511787</v>
      </c>
      <c r="AR3800" s="20">
        <f t="shared" si="472"/>
        <v>149845.06790107759</v>
      </c>
      <c r="AS3800" s="22">
        <f t="shared" si="473"/>
        <v>158993.7021816686</v>
      </c>
      <c r="AT3800" s="24">
        <f t="shared" si="474"/>
        <v>147823.08949471521</v>
      </c>
      <c r="AU3800" s="26">
        <f t="shared" si="475"/>
        <v>162406.70529313761</v>
      </c>
      <c r="AV3800" s="28">
        <f t="shared" si="476"/>
        <v>154048.84609333921</v>
      </c>
      <c r="AW3800" s="30">
        <f t="shared" si="477"/>
        <v>145660.49476388498</v>
      </c>
      <c r="AX3800" s="32">
        <f t="shared" si="478"/>
        <v>155498.3892266188</v>
      </c>
      <c r="AY3800" s="34">
        <f t="shared" si="479"/>
        <v>157547.79165617679</v>
      </c>
    </row>
    <row r="3801" spans="1:51" x14ac:dyDescent="0.2">
      <c r="A3801" t="s">
        <v>3836</v>
      </c>
      <c r="C3801" t="s">
        <v>9652</v>
      </c>
      <c r="D3801" s="4">
        <v>154596.63876472399</v>
      </c>
      <c r="E3801" s="4">
        <v>127970.41320116899</v>
      </c>
      <c r="F3801" s="4">
        <v>147368.12376327699</v>
      </c>
      <c r="G3801" s="4">
        <v>133076.33243575899</v>
      </c>
      <c r="H3801" s="4">
        <v>137357.72183806999</v>
      </c>
      <c r="I3801" s="6">
        <v>173301.89021711799</v>
      </c>
      <c r="J3801" s="6">
        <v>164623.618945058</v>
      </c>
      <c r="K3801" s="6">
        <v>175265.71310250901</v>
      </c>
      <c r="L3801" s="6">
        <v>297052.75135338999</v>
      </c>
      <c r="M3801" s="6">
        <v>157159.33034788701</v>
      </c>
      <c r="N3801" s="8">
        <v>144864.88239607701</v>
      </c>
      <c r="O3801" s="8">
        <v>119913.261972049</v>
      </c>
      <c r="P3801" s="8">
        <v>134933.98207915499</v>
      </c>
      <c r="Q3801" s="8">
        <v>112217.216485161</v>
      </c>
      <c r="R3801" s="8">
        <v>155057.30610382001</v>
      </c>
      <c r="S3801" s="10">
        <v>158683.32111838899</v>
      </c>
      <c r="T3801" s="10">
        <v>173273.300150911</v>
      </c>
      <c r="U3801" s="10">
        <v>182223.92610630501</v>
      </c>
      <c r="V3801" s="10">
        <v>197672.68336097899</v>
      </c>
      <c r="W3801" s="10">
        <v>152900.03416958501</v>
      </c>
      <c r="X3801" s="12">
        <v>155001.56412109599</v>
      </c>
      <c r="Y3801" s="12">
        <v>148369.13424555</v>
      </c>
      <c r="Z3801" s="12">
        <v>157351.76274212301</v>
      </c>
      <c r="AA3801" s="12">
        <v>173028.51264678201</v>
      </c>
      <c r="AB3801" s="12">
        <v>149995.71537096601</v>
      </c>
      <c r="AC3801" s="14">
        <v>146737.59979536</v>
      </c>
      <c r="AD3801" s="14">
        <v>160640.57139146599</v>
      </c>
      <c r="AE3801" s="14">
        <v>163296.39998954299</v>
      </c>
      <c r="AF3801" s="14">
        <v>177963.887912034</v>
      </c>
      <c r="AG3801" s="14">
        <v>173136.787178306</v>
      </c>
      <c r="AH3801" s="16">
        <v>161374.70122015901</v>
      </c>
      <c r="AI3801" s="16">
        <v>195904.10660813699</v>
      </c>
      <c r="AJ3801" s="16">
        <v>164994.26966132899</v>
      </c>
      <c r="AK3801" s="16">
        <v>134252.39176076799</v>
      </c>
      <c r="AL3801" s="16">
        <v>165808.02071559199</v>
      </c>
      <c r="AM3801" s="18">
        <v>162790.363599829</v>
      </c>
      <c r="AN3801" s="18">
        <v>179158.99315171101</v>
      </c>
      <c r="AO3801" s="18">
        <v>197126.10038509601</v>
      </c>
      <c r="AP3801" s="18">
        <v>167439.181816875</v>
      </c>
      <c r="AQ3801" s="18">
        <v>175121.146047874</v>
      </c>
      <c r="AR3801" s="20">
        <f t="shared" si="472"/>
        <v>140073.84600059979</v>
      </c>
      <c r="AS3801" s="22">
        <f t="shared" si="473"/>
        <v>193480.66079319239</v>
      </c>
      <c r="AT3801" s="24">
        <f t="shared" si="474"/>
        <v>133397.32980725239</v>
      </c>
      <c r="AU3801" s="26">
        <f t="shared" si="475"/>
        <v>172950.65298123378</v>
      </c>
      <c r="AV3801" s="28">
        <f t="shared" si="476"/>
        <v>156749.33782530337</v>
      </c>
      <c r="AW3801" s="30">
        <f t="shared" si="477"/>
        <v>164355.0492533418</v>
      </c>
      <c r="AX3801" s="32">
        <f t="shared" si="478"/>
        <v>164466.69799319698</v>
      </c>
      <c r="AY3801" s="34">
        <f t="shared" si="479"/>
        <v>176327.15700027702</v>
      </c>
    </row>
    <row r="3802" spans="1:51" x14ac:dyDescent="0.2">
      <c r="A3802" t="s">
        <v>3837</v>
      </c>
      <c r="C3802" t="s">
        <v>9653</v>
      </c>
      <c r="D3802" s="4">
        <v>235095.823192638</v>
      </c>
      <c r="E3802" s="4">
        <v>200561.64858833799</v>
      </c>
      <c r="F3802" s="4">
        <v>163289.01749504099</v>
      </c>
      <c r="G3802" s="4">
        <v>165146.99581732601</v>
      </c>
      <c r="H3802" s="4">
        <v>240850.10479917401</v>
      </c>
      <c r="I3802" s="6">
        <v>147780.63623674199</v>
      </c>
      <c r="J3802" s="6">
        <v>133402.374716149</v>
      </c>
      <c r="K3802" s="6">
        <v>212613.78252379401</v>
      </c>
      <c r="L3802" s="6">
        <v>99458.490021989797</v>
      </c>
      <c r="M3802" s="6">
        <v>162588.846429575</v>
      </c>
      <c r="N3802" s="8">
        <v>138083.08238414899</v>
      </c>
      <c r="O3802" s="8">
        <v>159520.850903265</v>
      </c>
      <c r="P3802" s="8">
        <v>109732.182511583</v>
      </c>
      <c r="Q3802" s="8">
        <v>168859.456842174</v>
      </c>
      <c r="R3802" s="8">
        <v>134632.52475163699</v>
      </c>
      <c r="S3802" s="10">
        <v>150391.229982271</v>
      </c>
      <c r="T3802" s="10">
        <v>167193.79035548499</v>
      </c>
      <c r="U3802" s="10">
        <v>207986.78282145</v>
      </c>
      <c r="V3802" s="10">
        <v>144129.936648123</v>
      </c>
      <c r="W3802" s="10">
        <v>203070.28065200199</v>
      </c>
      <c r="X3802" s="12">
        <v>243232.10419840101</v>
      </c>
      <c r="Y3802" s="12">
        <v>225952.03361994799</v>
      </c>
      <c r="Z3802" s="12">
        <v>194655.52192840201</v>
      </c>
      <c r="AA3802" s="12">
        <v>204402.50419789899</v>
      </c>
      <c r="AB3802" s="12">
        <v>176553.392576182</v>
      </c>
      <c r="AC3802" s="14">
        <v>92915.866146763205</v>
      </c>
      <c r="AD3802" s="14">
        <v>132595.05119106901</v>
      </c>
      <c r="AE3802" s="14">
        <v>201084.578243711</v>
      </c>
      <c r="AF3802" s="14">
        <v>211686.59552075501</v>
      </c>
      <c r="AG3802" s="14">
        <v>186175.54319896101</v>
      </c>
      <c r="AH3802" s="16">
        <v>285192.58047763701</v>
      </c>
      <c r="AI3802" s="16">
        <v>240241.343127272</v>
      </c>
      <c r="AJ3802" s="16">
        <v>275213.88252634701</v>
      </c>
      <c r="AK3802" s="16">
        <v>244873.039075351</v>
      </c>
      <c r="AL3802" s="16">
        <v>236409.29902583201</v>
      </c>
      <c r="AM3802" s="18">
        <v>136418.59520785999</v>
      </c>
      <c r="AN3802" s="18">
        <v>227514.770184533</v>
      </c>
      <c r="AO3802" s="18">
        <v>181915.89275623299</v>
      </c>
      <c r="AP3802" s="18">
        <v>200848.15639973499</v>
      </c>
      <c r="AQ3802" s="18">
        <v>231002.97115602801</v>
      </c>
      <c r="AR3802" s="20">
        <f t="shared" si="472"/>
        <v>200988.71797850338</v>
      </c>
      <c r="AS3802" s="22">
        <f t="shared" si="473"/>
        <v>151168.82598564995</v>
      </c>
      <c r="AT3802" s="24">
        <f t="shared" si="474"/>
        <v>142165.61947856162</v>
      </c>
      <c r="AU3802" s="26">
        <f t="shared" si="475"/>
        <v>174554.40409186619</v>
      </c>
      <c r="AV3802" s="28">
        <f t="shared" si="476"/>
        <v>208959.11130416641</v>
      </c>
      <c r="AW3802" s="30">
        <f t="shared" si="477"/>
        <v>164891.52686025185</v>
      </c>
      <c r="AX3802" s="32">
        <f t="shared" si="478"/>
        <v>256386.02884648781</v>
      </c>
      <c r="AY3802" s="34">
        <f t="shared" si="479"/>
        <v>195540.07714087778</v>
      </c>
    </row>
    <row r="3803" spans="1:51" x14ac:dyDescent="0.2">
      <c r="A3803" t="s">
        <v>3838</v>
      </c>
      <c r="C3803" t="s">
        <v>9654</v>
      </c>
      <c r="D3803" s="4">
        <v>180741.36323319501</v>
      </c>
      <c r="E3803" s="4">
        <v>176876.45049744999</v>
      </c>
      <c r="F3803" s="4">
        <v>180171.19200971199</v>
      </c>
      <c r="G3803" s="4">
        <v>189647.04045049401</v>
      </c>
      <c r="H3803" s="4">
        <v>171151.64539267699</v>
      </c>
      <c r="I3803" s="6">
        <v>181943.115574492</v>
      </c>
      <c r="J3803" s="6">
        <v>147892.89765211201</v>
      </c>
      <c r="K3803" s="6">
        <v>179666.62694738401</v>
      </c>
      <c r="L3803" s="6">
        <v>145635.969388172</v>
      </c>
      <c r="M3803" s="6">
        <v>177666.37567120299</v>
      </c>
      <c r="N3803" s="8">
        <v>186337.320380383</v>
      </c>
      <c r="O3803" s="8">
        <v>145484.11757466701</v>
      </c>
      <c r="P3803" s="8">
        <v>180575.37301827801</v>
      </c>
      <c r="Q3803" s="8">
        <v>187573.69435905601</v>
      </c>
      <c r="R3803" s="8">
        <v>185236.11575681399</v>
      </c>
      <c r="S3803" s="10">
        <v>161828.24836635601</v>
      </c>
      <c r="T3803" s="10">
        <v>159347.916846573</v>
      </c>
      <c r="U3803" s="10">
        <v>160951.184592651</v>
      </c>
      <c r="V3803" s="10">
        <v>190844.051515778</v>
      </c>
      <c r="W3803" s="10">
        <v>176565.617807453</v>
      </c>
      <c r="X3803" s="12">
        <v>172770.59013610799</v>
      </c>
      <c r="Y3803" s="12">
        <v>185033.61966201701</v>
      </c>
      <c r="Z3803" s="12">
        <v>175265.68368714699</v>
      </c>
      <c r="AA3803" s="12">
        <v>184041.76558570299</v>
      </c>
      <c r="AB3803" s="12">
        <v>185793.724359716</v>
      </c>
      <c r="AC3803" s="14">
        <v>176413.41483616701</v>
      </c>
      <c r="AD3803" s="14">
        <v>174263.71680965001</v>
      </c>
      <c r="AE3803" s="14">
        <v>186206.55115773901</v>
      </c>
      <c r="AF3803" s="14">
        <v>173965.666018677</v>
      </c>
      <c r="AG3803" s="14">
        <v>192434.99236882199</v>
      </c>
      <c r="AH3803" s="16">
        <v>202653.66803309199</v>
      </c>
      <c r="AI3803" s="16">
        <v>208754.07119828899</v>
      </c>
      <c r="AJ3803" s="16">
        <v>219801.092521796</v>
      </c>
      <c r="AK3803" s="16">
        <v>207293.04631485901</v>
      </c>
      <c r="AL3803" s="16">
        <v>194081.844052617</v>
      </c>
      <c r="AM3803" s="18">
        <v>177568.06277801399</v>
      </c>
      <c r="AN3803" s="18">
        <v>173529.438716039</v>
      </c>
      <c r="AO3803" s="18">
        <v>208320.41839665899</v>
      </c>
      <c r="AP3803" s="18">
        <v>173422.51356521499</v>
      </c>
      <c r="AQ3803" s="18">
        <v>181926.21423606499</v>
      </c>
      <c r="AR3803" s="20">
        <f t="shared" si="472"/>
        <v>179717.53831670558</v>
      </c>
      <c r="AS3803" s="22">
        <f t="shared" si="473"/>
        <v>166560.99704667259</v>
      </c>
      <c r="AT3803" s="24">
        <f t="shared" si="474"/>
        <v>177041.3242178396</v>
      </c>
      <c r="AU3803" s="26">
        <f t="shared" si="475"/>
        <v>169907.40382576222</v>
      </c>
      <c r="AV3803" s="28">
        <f t="shared" si="476"/>
        <v>180581.0766861382</v>
      </c>
      <c r="AW3803" s="30">
        <f t="shared" si="477"/>
        <v>180656.868238211</v>
      </c>
      <c r="AX3803" s="32">
        <f t="shared" si="478"/>
        <v>206516.74442413059</v>
      </c>
      <c r="AY3803" s="34">
        <f t="shared" si="479"/>
        <v>182953.32953839842</v>
      </c>
    </row>
    <row r="3804" spans="1:51" x14ac:dyDescent="0.2">
      <c r="A3804" t="s">
        <v>3839</v>
      </c>
      <c r="C3804" t="s">
        <v>9655</v>
      </c>
      <c r="D3804" s="4">
        <v>159977.61862554</v>
      </c>
      <c r="E3804" s="4">
        <v>162243.65497142501</v>
      </c>
      <c r="F3804" s="4">
        <v>152774.178920704</v>
      </c>
      <c r="G3804" s="4">
        <v>138965.68135586701</v>
      </c>
      <c r="H3804" s="4">
        <v>150689.22539301001</v>
      </c>
      <c r="I3804" s="6">
        <v>140427.55610442499</v>
      </c>
      <c r="J3804" s="6">
        <v>132608.464340871</v>
      </c>
      <c r="K3804" s="6">
        <v>129198.55568536901</v>
      </c>
      <c r="L3804" s="6">
        <v>106612.938627326</v>
      </c>
      <c r="M3804" s="6">
        <v>122038.800251519</v>
      </c>
      <c r="N3804" s="8">
        <v>130096.091935701</v>
      </c>
      <c r="O3804" s="8">
        <v>123914.424465328</v>
      </c>
      <c r="P3804" s="8">
        <v>122129.313362984</v>
      </c>
      <c r="Q3804" s="8">
        <v>136490.45621668399</v>
      </c>
      <c r="R3804" s="8">
        <v>119813.90483309601</v>
      </c>
      <c r="S3804" s="10">
        <v>82564.958180703994</v>
      </c>
      <c r="T3804" s="10">
        <v>113393.37637092199</v>
      </c>
      <c r="U3804" s="10">
        <v>113447.88707514699</v>
      </c>
      <c r="V3804" s="10">
        <v>126602.70053403699</v>
      </c>
      <c r="W3804" s="10">
        <v>115998.924244023</v>
      </c>
      <c r="X3804" s="12">
        <v>140904.34458865499</v>
      </c>
      <c r="Y3804" s="12">
        <v>135084.07515875099</v>
      </c>
      <c r="Z3804" s="12">
        <v>145825.07075281499</v>
      </c>
      <c r="AA3804" s="12">
        <v>136295.89478154801</v>
      </c>
      <c r="AB3804" s="12">
        <v>128233.924180178</v>
      </c>
      <c r="AC3804" s="14">
        <v>122072.706724437</v>
      </c>
      <c r="AD3804" s="14">
        <v>112180.268490107</v>
      </c>
      <c r="AE3804" s="14">
        <v>129421.746022247</v>
      </c>
      <c r="AF3804" s="14">
        <v>126385.391699145</v>
      </c>
      <c r="AG3804" s="14">
        <v>142702.948368852</v>
      </c>
      <c r="AH3804" s="16">
        <v>91662.071675410101</v>
      </c>
      <c r="AI3804" s="16">
        <v>168082.385504395</v>
      </c>
      <c r="AJ3804" s="16">
        <v>143423.29199290299</v>
      </c>
      <c r="AK3804" s="16">
        <v>131051.318946189</v>
      </c>
      <c r="AL3804" s="16">
        <v>139484.464317306</v>
      </c>
      <c r="AM3804" s="18">
        <v>130644.61553312201</v>
      </c>
      <c r="AN3804" s="18">
        <v>169097.20729641101</v>
      </c>
      <c r="AO3804" s="18">
        <v>126530.338817688</v>
      </c>
      <c r="AP3804" s="18">
        <v>131262.516345076</v>
      </c>
      <c r="AQ3804" s="18">
        <v>138407.204788781</v>
      </c>
      <c r="AR3804" s="20">
        <f t="shared" si="472"/>
        <v>152930.07185330923</v>
      </c>
      <c r="AS3804" s="22">
        <f t="shared" si="473"/>
        <v>126177.26300190199</v>
      </c>
      <c r="AT3804" s="24">
        <f t="shared" si="474"/>
        <v>126488.83816275859</v>
      </c>
      <c r="AU3804" s="26">
        <f t="shared" si="475"/>
        <v>110401.56928096661</v>
      </c>
      <c r="AV3804" s="28">
        <f t="shared" si="476"/>
        <v>137268.66189238938</v>
      </c>
      <c r="AW3804" s="30">
        <f t="shared" si="477"/>
        <v>126552.6122609576</v>
      </c>
      <c r="AX3804" s="32">
        <f t="shared" si="478"/>
        <v>134740.70648724059</v>
      </c>
      <c r="AY3804" s="34">
        <f t="shared" si="479"/>
        <v>139188.3765562156</v>
      </c>
    </row>
    <row r="3805" spans="1:51" x14ac:dyDescent="0.2">
      <c r="A3805" t="s">
        <v>3840</v>
      </c>
      <c r="C3805" t="s">
        <v>9656</v>
      </c>
      <c r="D3805" s="4">
        <v>270362.64568840101</v>
      </c>
      <c r="E3805" s="4">
        <v>273288.38172090403</v>
      </c>
      <c r="F3805" s="4">
        <v>139884.23107935599</v>
      </c>
      <c r="G3805" s="4">
        <v>200683.19379828399</v>
      </c>
      <c r="H3805" s="4">
        <v>278489.83996999898</v>
      </c>
      <c r="I3805" s="6">
        <v>36427.089932492097</v>
      </c>
      <c r="J3805" s="6">
        <v>70158.235809756196</v>
      </c>
      <c r="K3805" s="6">
        <v>55900.6129358287</v>
      </c>
      <c r="L3805" s="6">
        <v>102023.591237915</v>
      </c>
      <c r="M3805" s="6">
        <v>84759.582279182199</v>
      </c>
      <c r="N3805" s="8">
        <v>230612.94204667001</v>
      </c>
      <c r="O3805" s="8">
        <v>262807.32786493201</v>
      </c>
      <c r="P3805" s="8">
        <v>191798.338832718</v>
      </c>
      <c r="Q3805" s="8">
        <v>224785.50672981699</v>
      </c>
      <c r="R3805" s="8">
        <v>194137.86900096701</v>
      </c>
      <c r="S3805" s="10">
        <v>114283.218006982</v>
      </c>
      <c r="T3805" s="10">
        <v>124816.57265851799</v>
      </c>
      <c r="U3805" s="10">
        <v>106218.246018438</v>
      </c>
      <c r="V3805" s="10">
        <v>125874.032635137</v>
      </c>
      <c r="W3805" s="10">
        <v>187794.413318837</v>
      </c>
      <c r="X3805" s="12">
        <v>220929.862359969</v>
      </c>
      <c r="Y3805" s="12">
        <v>252800.96917314001</v>
      </c>
      <c r="Z3805" s="12">
        <v>164241.732336363</v>
      </c>
      <c r="AA3805" s="12">
        <v>131979.39369918499</v>
      </c>
      <c r="AB3805" s="12">
        <v>185745.846992962</v>
      </c>
      <c r="AC3805" s="14">
        <v>210975.75347367299</v>
      </c>
      <c r="AD3805" s="14">
        <v>194376.749648681</v>
      </c>
      <c r="AE3805" s="14">
        <v>189717.96660444801</v>
      </c>
      <c r="AF3805" s="14">
        <v>162411.37826231201</v>
      </c>
      <c r="AG3805" s="14">
        <v>189672.49283176099</v>
      </c>
      <c r="AH3805" s="16">
        <v>248715.96139107901</v>
      </c>
      <c r="AI3805" s="16">
        <v>212530.820750396</v>
      </c>
      <c r="AJ3805" s="16">
        <v>210630.65139266301</v>
      </c>
      <c r="AK3805" s="16">
        <v>252293.707872784</v>
      </c>
      <c r="AL3805" s="16">
        <v>210777.21925955199</v>
      </c>
      <c r="AM3805" s="18">
        <v>151038.49618375499</v>
      </c>
      <c r="AN3805" s="18">
        <v>149911.555569494</v>
      </c>
      <c r="AO3805" s="18">
        <v>128015.99178671</v>
      </c>
      <c r="AP3805" s="18">
        <v>421819.24182978802</v>
      </c>
      <c r="AQ3805" s="18">
        <v>154917.43920594701</v>
      </c>
      <c r="AR3805" s="20">
        <f t="shared" si="472"/>
        <v>232541.65845138882</v>
      </c>
      <c r="AS3805" s="22">
        <f t="shared" si="473"/>
        <v>69853.822439034848</v>
      </c>
      <c r="AT3805" s="24">
        <f t="shared" si="474"/>
        <v>220828.39689502082</v>
      </c>
      <c r="AU3805" s="26">
        <f t="shared" si="475"/>
        <v>131797.2965275824</v>
      </c>
      <c r="AV3805" s="28">
        <f t="shared" si="476"/>
        <v>191139.5609123238</v>
      </c>
      <c r="AW3805" s="30">
        <f t="shared" si="477"/>
        <v>189430.86816417502</v>
      </c>
      <c r="AX3805" s="32">
        <f t="shared" si="478"/>
        <v>226989.67213329481</v>
      </c>
      <c r="AY3805" s="34">
        <f t="shared" si="479"/>
        <v>201140.5449151388</v>
      </c>
    </row>
    <row r="3806" spans="1:51" x14ac:dyDescent="0.2">
      <c r="A3806" t="s">
        <v>3841</v>
      </c>
      <c r="C3806" t="s">
        <v>9657</v>
      </c>
      <c r="D3806" s="4">
        <v>106413.701310859</v>
      </c>
      <c r="E3806" s="4">
        <v>81806.043051124594</v>
      </c>
      <c r="F3806" s="4">
        <v>75267.978835831498</v>
      </c>
      <c r="G3806" s="4">
        <v>79367.902926832205</v>
      </c>
      <c r="H3806" s="4">
        <v>98260.728062353999</v>
      </c>
      <c r="I3806" s="6">
        <v>104596.20868030599</v>
      </c>
      <c r="J3806" s="6">
        <v>89570.339637590398</v>
      </c>
      <c r="K3806" s="6">
        <v>102475.729233208</v>
      </c>
      <c r="L3806" s="6">
        <v>114961.115412107</v>
      </c>
      <c r="M3806" s="6">
        <v>100420.593595222</v>
      </c>
      <c r="N3806" s="8">
        <v>106467.415895898</v>
      </c>
      <c r="O3806" s="8">
        <v>97232.972390698895</v>
      </c>
      <c r="P3806" s="8">
        <v>66437.221702955401</v>
      </c>
      <c r="Q3806" s="8">
        <v>94529.117413890199</v>
      </c>
      <c r="R3806" s="8">
        <v>57318.864335351398</v>
      </c>
      <c r="S3806" s="10">
        <v>90029.862664462999</v>
      </c>
      <c r="T3806" s="10">
        <v>100197.030120668</v>
      </c>
      <c r="U3806" s="10">
        <v>115315.653781008</v>
      </c>
      <c r="V3806" s="10">
        <v>79342.562870750306</v>
      </c>
      <c r="W3806" s="10">
        <v>115921.818332421</v>
      </c>
      <c r="X3806" s="12">
        <v>83470.171790715598</v>
      </c>
      <c r="Y3806" s="12">
        <v>90630.374637741596</v>
      </c>
      <c r="Z3806" s="12">
        <v>78524.453467891595</v>
      </c>
      <c r="AA3806" s="12">
        <v>57822.129656149998</v>
      </c>
      <c r="AB3806" s="12">
        <v>72375.298521475896</v>
      </c>
      <c r="AC3806" s="14">
        <v>89808.822403993894</v>
      </c>
      <c r="AD3806" s="14">
        <v>83722.447427312902</v>
      </c>
      <c r="AE3806" s="14">
        <v>122986.99930756399</v>
      </c>
      <c r="AF3806" s="14">
        <v>116145.06877095001</v>
      </c>
      <c r="AG3806" s="14">
        <v>73282.805917666497</v>
      </c>
      <c r="AH3806" s="16">
        <v>64349.6575267804</v>
      </c>
      <c r="AI3806" s="16">
        <v>75889.624819706194</v>
      </c>
      <c r="AJ3806" s="16">
        <v>68653.794671768002</v>
      </c>
      <c r="AK3806" s="16">
        <v>73103.873233501407</v>
      </c>
      <c r="AL3806" s="16">
        <v>69327.346179449305</v>
      </c>
      <c r="AM3806" s="18">
        <v>31599.602340595698</v>
      </c>
      <c r="AN3806" s="18">
        <v>32247.357356483899</v>
      </c>
      <c r="AO3806" s="18">
        <v>38950.839260474801</v>
      </c>
      <c r="AP3806" s="18">
        <v>39384.777760268596</v>
      </c>
      <c r="AQ3806" s="18">
        <v>33907.727573240598</v>
      </c>
      <c r="AR3806" s="20">
        <f t="shared" si="472"/>
        <v>88223.270837400269</v>
      </c>
      <c r="AS3806" s="22">
        <f t="shared" si="473"/>
        <v>102404.79731168668</v>
      </c>
      <c r="AT3806" s="24">
        <f t="shared" si="474"/>
        <v>84397.118347758777</v>
      </c>
      <c r="AU3806" s="26">
        <f t="shared" si="475"/>
        <v>100161.38555386206</v>
      </c>
      <c r="AV3806" s="28">
        <f t="shared" si="476"/>
        <v>76564.485614794932</v>
      </c>
      <c r="AW3806" s="30">
        <f t="shared" si="477"/>
        <v>97189.22876549745</v>
      </c>
      <c r="AX3806" s="32">
        <f t="shared" si="478"/>
        <v>70264.859286241059</v>
      </c>
      <c r="AY3806" s="34">
        <f t="shared" si="479"/>
        <v>35218.060858212717</v>
      </c>
    </row>
    <row r="3807" spans="1:51" x14ac:dyDescent="0.2">
      <c r="A3807" t="s">
        <v>3842</v>
      </c>
      <c r="C3807" t="s">
        <v>9658</v>
      </c>
      <c r="D3807" s="4">
        <v>166372.49146941499</v>
      </c>
      <c r="E3807" s="4">
        <v>190354.15176838401</v>
      </c>
      <c r="F3807" s="4">
        <v>158085.22970744999</v>
      </c>
      <c r="G3807" s="4">
        <v>154759.220157109</v>
      </c>
      <c r="H3807" s="4">
        <v>174833.39478185499</v>
      </c>
      <c r="I3807" s="6">
        <v>167528.90859210701</v>
      </c>
      <c r="J3807" s="6">
        <v>195693.378882305</v>
      </c>
      <c r="K3807" s="6">
        <v>173531.321544415</v>
      </c>
      <c r="L3807" s="6">
        <v>414988.56949891901</v>
      </c>
      <c r="M3807" s="6">
        <v>139937.79818182799</v>
      </c>
      <c r="N3807" s="8">
        <v>177084.63199201599</v>
      </c>
      <c r="O3807" s="8">
        <v>211472.644241028</v>
      </c>
      <c r="P3807" s="8">
        <v>172795.10469084699</v>
      </c>
      <c r="Q3807" s="8">
        <v>173010.15174729601</v>
      </c>
      <c r="R3807" s="8">
        <v>142286.647354157</v>
      </c>
      <c r="S3807" s="10">
        <v>273035.30280796398</v>
      </c>
      <c r="T3807" s="10">
        <v>229141.58120510299</v>
      </c>
      <c r="U3807" s="10">
        <v>274940.51188106998</v>
      </c>
      <c r="V3807" s="10">
        <v>221904.237899195</v>
      </c>
      <c r="W3807" s="10">
        <v>267381.55361477297</v>
      </c>
      <c r="X3807" s="12">
        <v>162198.658830773</v>
      </c>
      <c r="Y3807" s="12">
        <v>219935.861429296</v>
      </c>
      <c r="Z3807" s="12">
        <v>148084.375068113</v>
      </c>
      <c r="AA3807" s="12">
        <v>169579.598681943</v>
      </c>
      <c r="AB3807" s="12">
        <v>149656.499134176</v>
      </c>
      <c r="AC3807" s="14">
        <v>195753.47441737101</v>
      </c>
      <c r="AD3807" s="14">
        <v>177396.29720812399</v>
      </c>
      <c r="AE3807" s="14">
        <v>194315.075919594</v>
      </c>
      <c r="AF3807" s="14">
        <v>166554.003149255</v>
      </c>
      <c r="AG3807" s="14">
        <v>187397.61173960901</v>
      </c>
      <c r="AH3807" s="16">
        <v>146235.84311754201</v>
      </c>
      <c r="AI3807" s="16">
        <v>151518.78415306</v>
      </c>
      <c r="AJ3807" s="16">
        <v>135055.964852676</v>
      </c>
      <c r="AK3807" s="16">
        <v>139249.677847477</v>
      </c>
      <c r="AL3807" s="16">
        <v>156027.41182871899</v>
      </c>
      <c r="AM3807" s="18">
        <v>161469.57215338</v>
      </c>
      <c r="AN3807" s="18">
        <v>174890.54168584899</v>
      </c>
      <c r="AO3807" s="18">
        <v>148637.26625014801</v>
      </c>
      <c r="AP3807" s="18">
        <v>147042.40101890001</v>
      </c>
      <c r="AQ3807" s="18">
        <v>139346.04833809199</v>
      </c>
      <c r="AR3807" s="20">
        <f t="shared" si="472"/>
        <v>168880.8975768426</v>
      </c>
      <c r="AS3807" s="22">
        <f t="shared" si="473"/>
        <v>218335.99533991478</v>
      </c>
      <c r="AT3807" s="24">
        <f t="shared" si="474"/>
        <v>175329.83600506879</v>
      </c>
      <c r="AU3807" s="26">
        <f t="shared" si="475"/>
        <v>253280.637481621</v>
      </c>
      <c r="AV3807" s="28">
        <f t="shared" si="476"/>
        <v>169890.99862886019</v>
      </c>
      <c r="AW3807" s="30">
        <f t="shared" si="477"/>
        <v>184283.2924867906</v>
      </c>
      <c r="AX3807" s="32">
        <f t="shared" si="478"/>
        <v>145617.53635989482</v>
      </c>
      <c r="AY3807" s="34">
        <f t="shared" si="479"/>
        <v>154277.16588927381</v>
      </c>
    </row>
    <row r="3808" spans="1:51" x14ac:dyDescent="0.2">
      <c r="A3808" t="s">
        <v>3843</v>
      </c>
      <c r="C3808" t="s">
        <v>9659</v>
      </c>
      <c r="D3808" s="4">
        <v>207200.541467426</v>
      </c>
      <c r="E3808" s="4">
        <v>197705.625188893</v>
      </c>
      <c r="F3808" s="4">
        <v>188486.62832518001</v>
      </c>
      <c r="G3808" s="4">
        <v>240675.63963801201</v>
      </c>
      <c r="H3808" s="4">
        <v>269150.83896368998</v>
      </c>
      <c r="I3808" s="6">
        <v>190644.506979898</v>
      </c>
      <c r="J3808" s="6">
        <v>205854.98939596399</v>
      </c>
      <c r="K3808" s="6">
        <v>193585.74760383001</v>
      </c>
      <c r="L3808" s="6">
        <v>151624.97721168</v>
      </c>
      <c r="M3808" s="6">
        <v>188908.19557131501</v>
      </c>
      <c r="N3808" s="8">
        <v>167627.606788898</v>
      </c>
      <c r="O3808" s="8">
        <v>177754.73433785001</v>
      </c>
      <c r="P3808" s="8">
        <v>181112.10703598199</v>
      </c>
      <c r="Q3808" s="8">
        <v>198256.36732656401</v>
      </c>
      <c r="R3808" s="8">
        <v>181444.165109694</v>
      </c>
      <c r="S3808" s="10">
        <v>195195.825344221</v>
      </c>
      <c r="T3808" s="10">
        <v>183778.413871728</v>
      </c>
      <c r="U3808" s="10">
        <v>188615.142952161</v>
      </c>
      <c r="V3808" s="10">
        <v>203302.16882137701</v>
      </c>
      <c r="W3808" s="10">
        <v>158942.96285706601</v>
      </c>
      <c r="X3808" s="12">
        <v>204956.422482391</v>
      </c>
      <c r="Y3808" s="12">
        <v>188445.20555668301</v>
      </c>
      <c r="Z3808" s="12">
        <v>184211.03468708301</v>
      </c>
      <c r="AA3808" s="12">
        <v>169305.032876515</v>
      </c>
      <c r="AB3808" s="12">
        <v>174521.15115757901</v>
      </c>
      <c r="AC3808" s="14">
        <v>193663.970492769</v>
      </c>
      <c r="AD3808" s="14">
        <v>194428.40052594899</v>
      </c>
      <c r="AE3808" s="14">
        <v>191115.294824009</v>
      </c>
      <c r="AF3808" s="14">
        <v>218531.91189759801</v>
      </c>
      <c r="AG3808" s="14">
        <v>167157.41637143001</v>
      </c>
      <c r="AH3808" s="16">
        <v>193231.17547510899</v>
      </c>
      <c r="AI3808" s="16">
        <v>181107.66340266899</v>
      </c>
      <c r="AJ3808" s="16">
        <v>193764.22001066999</v>
      </c>
      <c r="AK3808" s="16">
        <v>189719.25690993201</v>
      </c>
      <c r="AL3808" s="16">
        <v>191443.12884668401</v>
      </c>
      <c r="AM3808" s="18">
        <v>196131.89414753299</v>
      </c>
      <c r="AN3808" s="18">
        <v>201518.51727459699</v>
      </c>
      <c r="AO3808" s="18">
        <v>205397.434735116</v>
      </c>
      <c r="AP3808" s="18">
        <v>198231.036929441</v>
      </c>
      <c r="AQ3808" s="18">
        <v>174565.061791744</v>
      </c>
      <c r="AR3808" s="20">
        <f t="shared" si="472"/>
        <v>220643.8547166402</v>
      </c>
      <c r="AS3808" s="22">
        <f t="shared" si="473"/>
        <v>186123.68335253739</v>
      </c>
      <c r="AT3808" s="24">
        <f t="shared" si="474"/>
        <v>181238.99611979761</v>
      </c>
      <c r="AU3808" s="26">
        <f t="shared" si="475"/>
        <v>185966.90276931057</v>
      </c>
      <c r="AV3808" s="28">
        <f t="shared" si="476"/>
        <v>184287.76935205021</v>
      </c>
      <c r="AW3808" s="30">
        <f t="shared" si="477"/>
        <v>192979.39882235104</v>
      </c>
      <c r="AX3808" s="32">
        <f t="shared" si="478"/>
        <v>189853.0889290128</v>
      </c>
      <c r="AY3808" s="34">
        <f t="shared" si="479"/>
        <v>195168.78897568618</v>
      </c>
    </row>
    <row r="3809" spans="1:51" x14ac:dyDescent="0.2">
      <c r="A3809" t="s">
        <v>3844</v>
      </c>
      <c r="C3809" t="s">
        <v>9660</v>
      </c>
      <c r="D3809" s="4">
        <v>182644.73914245499</v>
      </c>
      <c r="E3809" s="4">
        <v>169009.89344904601</v>
      </c>
      <c r="F3809" s="4">
        <v>207306.68769125699</v>
      </c>
      <c r="G3809" s="4">
        <v>198689.01552470401</v>
      </c>
      <c r="H3809" s="4">
        <v>203418.82516388301</v>
      </c>
      <c r="I3809" s="6">
        <v>137294.97629218601</v>
      </c>
      <c r="J3809" s="6">
        <v>296606.24307366199</v>
      </c>
      <c r="K3809" s="6">
        <v>183763.81280201301</v>
      </c>
      <c r="L3809" s="6">
        <v>178324.88607457999</v>
      </c>
      <c r="M3809" s="6">
        <v>145901.84649947</v>
      </c>
      <c r="N3809" s="8">
        <v>166634.688577411</v>
      </c>
      <c r="O3809" s="8">
        <v>167848.81684632401</v>
      </c>
      <c r="P3809" s="8">
        <v>120646.40751937999</v>
      </c>
      <c r="Q3809" s="8">
        <v>175085.499199857</v>
      </c>
      <c r="R3809" s="8">
        <v>129100.43236919399</v>
      </c>
      <c r="S3809" s="10">
        <v>204856.11151779801</v>
      </c>
      <c r="T3809" s="10">
        <v>177759.98031886399</v>
      </c>
      <c r="U3809" s="10">
        <v>181474.395064796</v>
      </c>
      <c r="V3809" s="10">
        <v>163568.73067546499</v>
      </c>
      <c r="W3809" s="10">
        <v>184014.24657567899</v>
      </c>
      <c r="X3809" s="12">
        <v>142341.99351139701</v>
      </c>
      <c r="Y3809" s="12">
        <v>120985.144213914</v>
      </c>
      <c r="Z3809" s="12">
        <v>124070.938183397</v>
      </c>
      <c r="AA3809" s="12">
        <v>179466.009058809</v>
      </c>
      <c r="AB3809" s="12">
        <v>157693.78474459201</v>
      </c>
      <c r="AC3809" s="14">
        <v>217507.63992820901</v>
      </c>
      <c r="AD3809" s="14">
        <v>176001.723521907</v>
      </c>
      <c r="AE3809" s="14">
        <v>259265.706326663</v>
      </c>
      <c r="AF3809" s="14">
        <v>242432.14353828999</v>
      </c>
      <c r="AG3809" s="14">
        <v>247136.916097573</v>
      </c>
      <c r="AH3809" s="16">
        <v>197131.518760904</v>
      </c>
      <c r="AI3809" s="16">
        <v>163135.54484436801</v>
      </c>
      <c r="AJ3809" s="16">
        <v>157237.060125077</v>
      </c>
      <c r="AK3809" s="16">
        <v>156989.039984192</v>
      </c>
      <c r="AL3809" s="16">
        <v>169678.270944952</v>
      </c>
      <c r="AM3809" s="18">
        <v>168601.231166012</v>
      </c>
      <c r="AN3809" s="18">
        <v>208239.59897978001</v>
      </c>
      <c r="AO3809" s="18">
        <v>160638.66909263199</v>
      </c>
      <c r="AP3809" s="18">
        <v>164051.324897399</v>
      </c>
      <c r="AQ3809" s="18">
        <v>189894.004050711</v>
      </c>
      <c r="AR3809" s="20">
        <f t="shared" si="472"/>
        <v>192213.83219426899</v>
      </c>
      <c r="AS3809" s="22">
        <f t="shared" si="473"/>
        <v>188378.35294838221</v>
      </c>
      <c r="AT3809" s="24">
        <f t="shared" si="474"/>
        <v>151863.16890243319</v>
      </c>
      <c r="AU3809" s="26">
        <f t="shared" si="475"/>
        <v>182334.69283052039</v>
      </c>
      <c r="AV3809" s="28">
        <f t="shared" si="476"/>
        <v>144911.57394242179</v>
      </c>
      <c r="AW3809" s="30">
        <f t="shared" si="477"/>
        <v>228468.82588252838</v>
      </c>
      <c r="AX3809" s="32">
        <f t="shared" si="478"/>
        <v>168834.28693189862</v>
      </c>
      <c r="AY3809" s="34">
        <f t="shared" si="479"/>
        <v>178284.96563730677</v>
      </c>
    </row>
    <row r="3810" spans="1:51" x14ac:dyDescent="0.2">
      <c r="A3810" t="s">
        <v>3845</v>
      </c>
      <c r="C3810" t="s">
        <v>9661</v>
      </c>
      <c r="D3810" s="4">
        <v>218990.108666574</v>
      </c>
      <c r="E3810" s="4">
        <v>138720.86197963101</v>
      </c>
      <c r="F3810" s="4">
        <v>181716.800749922</v>
      </c>
      <c r="G3810" s="4">
        <v>175293.469040111</v>
      </c>
      <c r="H3810" s="4">
        <v>170400.819435985</v>
      </c>
      <c r="I3810" s="6">
        <v>144419.22817625399</v>
      </c>
      <c r="J3810" s="6">
        <v>154323.79283681701</v>
      </c>
      <c r="K3810" s="6">
        <v>192674.56363309201</v>
      </c>
      <c r="L3810" s="6">
        <v>115222.490966089</v>
      </c>
      <c r="M3810" s="6">
        <v>163701.96575609501</v>
      </c>
      <c r="N3810" s="8">
        <v>103500.564376858</v>
      </c>
      <c r="O3810" s="8">
        <v>104057.361571651</v>
      </c>
      <c r="P3810" s="8">
        <v>119548.240219439</v>
      </c>
      <c r="Q3810" s="8">
        <v>126446.737491458</v>
      </c>
      <c r="R3810" s="8">
        <v>121764.710493258</v>
      </c>
      <c r="S3810" s="10">
        <v>138349.49568362499</v>
      </c>
      <c r="T3810" s="10">
        <v>127409.889307021</v>
      </c>
      <c r="U3810" s="10">
        <v>122750.355216998</v>
      </c>
      <c r="V3810" s="10">
        <v>144710.38469882199</v>
      </c>
      <c r="W3810" s="10">
        <v>127330.527637544</v>
      </c>
      <c r="X3810" s="12">
        <v>214355.22440001601</v>
      </c>
      <c r="Y3810" s="12">
        <v>179182.38169591199</v>
      </c>
      <c r="Z3810" s="12">
        <v>196442.37118581001</v>
      </c>
      <c r="AA3810" s="12">
        <v>185307.42208656101</v>
      </c>
      <c r="AB3810" s="12">
        <v>204514.79342793199</v>
      </c>
      <c r="AC3810" s="14">
        <v>103667.578666706</v>
      </c>
      <c r="AD3810" s="14">
        <v>146293.40753579899</v>
      </c>
      <c r="AE3810" s="14">
        <v>169571.30844026199</v>
      </c>
      <c r="AF3810" s="14">
        <v>161138.37882239299</v>
      </c>
      <c r="AG3810" s="14">
        <v>155514.014785067</v>
      </c>
      <c r="AH3810" s="16">
        <v>204983.262187621</v>
      </c>
      <c r="AI3810" s="16">
        <v>176051.62759644</v>
      </c>
      <c r="AJ3810" s="16">
        <v>218689.806885984</v>
      </c>
      <c r="AK3810" s="16">
        <v>201264.19193555199</v>
      </c>
      <c r="AL3810" s="16">
        <v>200693.77389150899</v>
      </c>
      <c r="AM3810" s="18">
        <v>131300.40026991599</v>
      </c>
      <c r="AN3810" s="18">
        <v>141166.11294508699</v>
      </c>
      <c r="AO3810" s="18">
        <v>145509.684013633</v>
      </c>
      <c r="AP3810" s="18">
        <v>151058.89361121101</v>
      </c>
      <c r="AQ3810" s="18">
        <v>133383.87595186499</v>
      </c>
      <c r="AR3810" s="20">
        <f t="shared" si="472"/>
        <v>177024.41197444461</v>
      </c>
      <c r="AS3810" s="22">
        <f t="shared" si="473"/>
        <v>154068.4082736694</v>
      </c>
      <c r="AT3810" s="24">
        <f t="shared" si="474"/>
        <v>115063.52283053282</v>
      </c>
      <c r="AU3810" s="26">
        <f t="shared" si="475"/>
        <v>132110.13050880196</v>
      </c>
      <c r="AV3810" s="28">
        <f t="shared" si="476"/>
        <v>195960.43855924619</v>
      </c>
      <c r="AW3810" s="30">
        <f t="shared" si="477"/>
        <v>147236.93765004538</v>
      </c>
      <c r="AX3810" s="32">
        <f t="shared" si="478"/>
        <v>200336.53249942121</v>
      </c>
      <c r="AY3810" s="34">
        <f t="shared" si="479"/>
        <v>140483.7933583424</v>
      </c>
    </row>
    <row r="3811" spans="1:51" x14ac:dyDescent="0.2">
      <c r="A3811" t="s">
        <v>3846</v>
      </c>
      <c r="C3811" t="s">
        <v>9662</v>
      </c>
      <c r="D3811" s="4">
        <v>146316.02293303399</v>
      </c>
      <c r="E3811" s="4">
        <v>171154.79392938301</v>
      </c>
      <c r="F3811" s="4">
        <v>120488.016174959</v>
      </c>
      <c r="G3811" s="4">
        <v>138006.35703143899</v>
      </c>
      <c r="H3811" s="4">
        <v>141909.001030563</v>
      </c>
      <c r="I3811" s="6">
        <v>123243.73825530001</v>
      </c>
      <c r="J3811" s="6">
        <v>158630.590763988</v>
      </c>
      <c r="K3811" s="6">
        <v>132378.273541876</v>
      </c>
      <c r="L3811" s="6">
        <v>181353.900611427</v>
      </c>
      <c r="M3811" s="6">
        <v>131581.081760392</v>
      </c>
      <c r="N3811" s="8">
        <v>164399.87865684999</v>
      </c>
      <c r="O3811" s="8">
        <v>237316.877436757</v>
      </c>
      <c r="P3811" s="8">
        <v>144604.69411496</v>
      </c>
      <c r="Q3811" s="8">
        <v>170549.62622717401</v>
      </c>
      <c r="R3811" s="8">
        <v>184180.872261154</v>
      </c>
      <c r="S3811" s="10">
        <v>179071.75300697601</v>
      </c>
      <c r="T3811" s="10">
        <v>195898.654895874</v>
      </c>
      <c r="U3811" s="10">
        <v>194212.38217183799</v>
      </c>
      <c r="V3811" s="10">
        <v>182945.367992271</v>
      </c>
      <c r="W3811" s="10">
        <v>143664.12991191601</v>
      </c>
      <c r="X3811" s="12">
        <v>147425.88197280301</v>
      </c>
      <c r="Y3811" s="12">
        <v>144685.60323064699</v>
      </c>
      <c r="Z3811" s="12">
        <v>147623.02472312099</v>
      </c>
      <c r="AA3811" s="12">
        <v>126529.925910408</v>
      </c>
      <c r="AB3811" s="12">
        <v>148758.03450700399</v>
      </c>
      <c r="AC3811" s="14">
        <v>136071.41115698201</v>
      </c>
      <c r="AD3811" s="14">
        <v>118392.872254047</v>
      </c>
      <c r="AE3811" s="14">
        <v>141963.520746881</v>
      </c>
      <c r="AF3811" s="14">
        <v>136756.803869745</v>
      </c>
      <c r="AG3811" s="14">
        <v>150298.31088157999</v>
      </c>
      <c r="AH3811" s="16">
        <v>143115.368265945</v>
      </c>
      <c r="AI3811" s="16">
        <v>134566.48815286101</v>
      </c>
      <c r="AJ3811" s="16">
        <v>138695.918177071</v>
      </c>
      <c r="AK3811" s="16">
        <v>137210.624568723</v>
      </c>
      <c r="AL3811" s="16">
        <v>138720.30692981899</v>
      </c>
      <c r="AM3811" s="18">
        <v>140627.91348715499</v>
      </c>
      <c r="AN3811" s="18">
        <v>160784.10305927601</v>
      </c>
      <c r="AO3811" s="18">
        <v>103907.288346856</v>
      </c>
      <c r="AP3811" s="18">
        <v>138591.58014754101</v>
      </c>
      <c r="AQ3811" s="18">
        <v>141729.26657864999</v>
      </c>
      <c r="AR3811" s="20">
        <f t="shared" si="472"/>
        <v>143574.83821987562</v>
      </c>
      <c r="AS3811" s="22">
        <f t="shared" si="473"/>
        <v>145437.51698659657</v>
      </c>
      <c r="AT3811" s="24">
        <f t="shared" si="474"/>
        <v>180210.389739379</v>
      </c>
      <c r="AU3811" s="26">
        <f t="shared" si="475"/>
        <v>179158.45759577499</v>
      </c>
      <c r="AV3811" s="28">
        <f t="shared" si="476"/>
        <v>143004.49406879657</v>
      </c>
      <c r="AW3811" s="30">
        <f t="shared" si="477"/>
        <v>136696.583781847</v>
      </c>
      <c r="AX3811" s="32">
        <f t="shared" si="478"/>
        <v>138461.74121888384</v>
      </c>
      <c r="AY3811" s="34">
        <f t="shared" si="479"/>
        <v>137128.0303238956</v>
      </c>
    </row>
    <row r="3812" spans="1:51" x14ac:dyDescent="0.2">
      <c r="A3812" t="s">
        <v>3847</v>
      </c>
      <c r="C3812" t="s">
        <v>9663</v>
      </c>
      <c r="D3812" s="4">
        <v>119865.661159525</v>
      </c>
      <c r="E3812" s="4">
        <v>118641.249284005</v>
      </c>
      <c r="F3812" s="4">
        <v>150259.11697860499</v>
      </c>
      <c r="G3812" s="4">
        <v>153457.56026087599</v>
      </c>
      <c r="H3812" s="4">
        <v>143228.25435035501</v>
      </c>
      <c r="I3812" s="6">
        <v>148792.609438051</v>
      </c>
      <c r="J3812" s="6">
        <v>149716.23777583599</v>
      </c>
      <c r="K3812" s="6">
        <v>145904.64248679701</v>
      </c>
      <c r="L3812" s="6">
        <v>126254.576036788</v>
      </c>
      <c r="M3812" s="6">
        <v>152854.68155394899</v>
      </c>
      <c r="N3812" s="8">
        <v>138875.63148602599</v>
      </c>
      <c r="O3812" s="8">
        <v>133120.81693919</v>
      </c>
      <c r="P3812" s="8">
        <v>156278.89649295801</v>
      </c>
      <c r="Q3812" s="8">
        <v>139540.785652758</v>
      </c>
      <c r="R3812" s="8">
        <v>125675.941170882</v>
      </c>
      <c r="S3812" s="10">
        <v>131512.56541883299</v>
      </c>
      <c r="T3812" s="10">
        <v>166628.59274573601</v>
      </c>
      <c r="U3812" s="10">
        <v>123868.590881351</v>
      </c>
      <c r="V3812" s="10">
        <v>138054.83538603701</v>
      </c>
      <c r="W3812" s="10">
        <v>114965.902736021</v>
      </c>
      <c r="X3812" s="12">
        <v>113666.699232275</v>
      </c>
      <c r="Y3812" s="12">
        <v>90993.622632281695</v>
      </c>
      <c r="Z3812" s="12">
        <v>110876.520220508</v>
      </c>
      <c r="AA3812" s="12">
        <v>151658.31090607899</v>
      </c>
      <c r="AB3812" s="12">
        <v>148255.831489776</v>
      </c>
      <c r="AC3812" s="14">
        <v>165809.42538438199</v>
      </c>
      <c r="AD3812" s="14">
        <v>145791.397254991</v>
      </c>
      <c r="AE3812" s="14">
        <v>134658.20839324899</v>
      </c>
      <c r="AF3812" s="14">
        <v>138753.86654700999</v>
      </c>
      <c r="AG3812" s="14">
        <v>142938.69778230001</v>
      </c>
      <c r="AH3812" s="16">
        <v>135057.395189106</v>
      </c>
      <c r="AI3812" s="16">
        <v>165664.06364264799</v>
      </c>
      <c r="AJ3812" s="16">
        <v>146522.64791649699</v>
      </c>
      <c r="AK3812" s="16">
        <v>137748.48507926101</v>
      </c>
      <c r="AL3812" s="16">
        <v>159236.46907419001</v>
      </c>
      <c r="AM3812" s="18">
        <v>166778.35453045499</v>
      </c>
      <c r="AN3812" s="18">
        <v>149150.640007896</v>
      </c>
      <c r="AO3812" s="18">
        <v>180454.91499223301</v>
      </c>
      <c r="AP3812" s="18">
        <v>135540.626777281</v>
      </c>
      <c r="AQ3812" s="18">
        <v>154474.84153270099</v>
      </c>
      <c r="AR3812" s="20">
        <f t="shared" si="472"/>
        <v>137090.36840667319</v>
      </c>
      <c r="AS3812" s="22">
        <f t="shared" si="473"/>
        <v>144704.54945828422</v>
      </c>
      <c r="AT3812" s="24">
        <f t="shared" si="474"/>
        <v>138698.4143483628</v>
      </c>
      <c r="AU3812" s="26">
        <f t="shared" si="475"/>
        <v>135006.0974335956</v>
      </c>
      <c r="AV3812" s="28">
        <f t="shared" si="476"/>
        <v>123090.19689618393</v>
      </c>
      <c r="AW3812" s="30">
        <f t="shared" si="477"/>
        <v>145590.3190723864</v>
      </c>
      <c r="AX3812" s="32">
        <f t="shared" si="478"/>
        <v>148845.81218034041</v>
      </c>
      <c r="AY3812" s="34">
        <f t="shared" si="479"/>
        <v>157279.8755681132</v>
      </c>
    </row>
    <row r="3813" spans="1:51" x14ac:dyDescent="0.2">
      <c r="A3813" t="s">
        <v>3848</v>
      </c>
      <c r="C3813" t="s">
        <v>9664</v>
      </c>
      <c r="D3813" s="4">
        <v>133597.78853780901</v>
      </c>
      <c r="E3813" s="4">
        <v>149047.51993738199</v>
      </c>
      <c r="F3813" s="4">
        <v>153963.265882768</v>
      </c>
      <c r="G3813" s="4">
        <v>161044.854380968</v>
      </c>
      <c r="H3813" s="4">
        <v>169866.169590217</v>
      </c>
      <c r="I3813" s="6">
        <v>139788.415135177</v>
      </c>
      <c r="J3813" s="6">
        <v>162364.62326721201</v>
      </c>
      <c r="K3813" s="6">
        <v>118520.94582137599</v>
      </c>
      <c r="L3813" s="6">
        <v>166762.12942458401</v>
      </c>
      <c r="M3813" s="6">
        <v>131882.612765289</v>
      </c>
      <c r="N3813" s="8">
        <v>150144.906012208</v>
      </c>
      <c r="O3813" s="8">
        <v>186390.25007315801</v>
      </c>
      <c r="P3813" s="8">
        <v>155987.255177143</v>
      </c>
      <c r="Q3813" s="8">
        <v>142352.38493237499</v>
      </c>
      <c r="R3813" s="8">
        <v>140935.12765370001</v>
      </c>
      <c r="S3813" s="10">
        <v>145480.694060687</v>
      </c>
      <c r="T3813" s="10">
        <v>138823.39095294001</v>
      </c>
      <c r="U3813" s="10">
        <v>136565.161852675</v>
      </c>
      <c r="V3813" s="10">
        <v>147422.329792365</v>
      </c>
      <c r="W3813" s="10">
        <v>120312.901144427</v>
      </c>
      <c r="X3813" s="12">
        <v>130445.49784290799</v>
      </c>
      <c r="Y3813" s="12">
        <v>145814.617267731</v>
      </c>
      <c r="Z3813" s="12">
        <v>141047.01564812101</v>
      </c>
      <c r="AA3813" s="12">
        <v>181230.78332492599</v>
      </c>
      <c r="AB3813" s="12">
        <v>144432.77282109499</v>
      </c>
      <c r="AC3813" s="14">
        <v>175767.12641297601</v>
      </c>
      <c r="AD3813" s="14">
        <v>145880.200517661</v>
      </c>
      <c r="AE3813" s="14">
        <v>134966.82692807299</v>
      </c>
      <c r="AF3813" s="14">
        <v>119928.222375985</v>
      </c>
      <c r="AG3813" s="14">
        <v>144641.332434974</v>
      </c>
      <c r="AH3813" s="16">
        <v>133264.398570816</v>
      </c>
      <c r="AI3813" s="16">
        <v>159969.88739485701</v>
      </c>
      <c r="AJ3813" s="16">
        <v>134865.043697691</v>
      </c>
      <c r="AK3813" s="16">
        <v>125976.76558464501</v>
      </c>
      <c r="AL3813" s="16">
        <v>156546.27166645799</v>
      </c>
      <c r="AM3813" s="18">
        <v>136071.23423008999</v>
      </c>
      <c r="AN3813" s="18">
        <v>153650.01103590001</v>
      </c>
      <c r="AO3813" s="18">
        <v>129376.212463537</v>
      </c>
      <c r="AP3813" s="18">
        <v>159969.898380798</v>
      </c>
      <c r="AQ3813" s="18">
        <v>124069.722585735</v>
      </c>
      <c r="AR3813" s="20">
        <f t="shared" si="472"/>
        <v>153503.91966582881</v>
      </c>
      <c r="AS3813" s="22">
        <f t="shared" si="473"/>
        <v>143863.74528272761</v>
      </c>
      <c r="AT3813" s="24">
        <f t="shared" si="474"/>
        <v>155161.9847697168</v>
      </c>
      <c r="AU3813" s="26">
        <f t="shared" si="475"/>
        <v>137720.89556061878</v>
      </c>
      <c r="AV3813" s="28">
        <f t="shared" si="476"/>
        <v>148594.13738095618</v>
      </c>
      <c r="AW3813" s="30">
        <f t="shared" si="477"/>
        <v>144236.7417339338</v>
      </c>
      <c r="AX3813" s="32">
        <f t="shared" si="478"/>
        <v>142124.47338289343</v>
      </c>
      <c r="AY3813" s="34">
        <f t="shared" si="479"/>
        <v>140627.41573921201</v>
      </c>
    </row>
    <row r="3814" spans="1:51" x14ac:dyDescent="0.2">
      <c r="A3814" t="s">
        <v>3849</v>
      </c>
      <c r="C3814" t="s">
        <v>9665</v>
      </c>
      <c r="D3814" s="4">
        <v>228653.929224911</v>
      </c>
      <c r="E3814" s="4">
        <v>244778.118526176</v>
      </c>
      <c r="F3814" s="4">
        <v>206501.704421406</v>
      </c>
      <c r="G3814" s="4">
        <v>216029.44027648101</v>
      </c>
      <c r="H3814" s="4">
        <v>221311.25863055399</v>
      </c>
      <c r="I3814" s="6">
        <v>233970.96586283401</v>
      </c>
      <c r="J3814" s="6">
        <v>225032.679575388</v>
      </c>
      <c r="K3814" s="6">
        <v>202360.344508248</v>
      </c>
      <c r="L3814" s="6">
        <v>218994.24337674599</v>
      </c>
      <c r="M3814" s="6">
        <v>221290.47170438</v>
      </c>
      <c r="N3814" s="8">
        <v>195093.053699863</v>
      </c>
      <c r="O3814" s="8">
        <v>221199.66021941599</v>
      </c>
      <c r="P3814" s="8">
        <v>219732.25704616201</v>
      </c>
      <c r="Q3814" s="8">
        <v>215821.089048069</v>
      </c>
      <c r="R3814" s="8">
        <v>200998.39462635099</v>
      </c>
      <c r="S3814" s="10">
        <v>173268.30044232</v>
      </c>
      <c r="T3814" s="10">
        <v>192913.674723634</v>
      </c>
      <c r="U3814" s="10">
        <v>197341.82579258399</v>
      </c>
      <c r="V3814" s="10">
        <v>186133.52911422899</v>
      </c>
      <c r="W3814" s="10">
        <v>172544.247956206</v>
      </c>
      <c r="X3814" s="12">
        <v>192233.91785692199</v>
      </c>
      <c r="Y3814" s="12">
        <v>197366.37995232001</v>
      </c>
      <c r="Z3814" s="12">
        <v>202087.60341599101</v>
      </c>
      <c r="AA3814" s="12">
        <v>182500.52258868999</v>
      </c>
      <c r="AB3814" s="12">
        <v>176063.41356748599</v>
      </c>
      <c r="AC3814" s="14">
        <v>172732.97234199499</v>
      </c>
      <c r="AD3814" s="14">
        <v>196376.63537024101</v>
      </c>
      <c r="AE3814" s="14">
        <v>179125.414482497</v>
      </c>
      <c r="AF3814" s="14">
        <v>190071.20840979501</v>
      </c>
      <c r="AG3814" s="14">
        <v>188807.07083966199</v>
      </c>
      <c r="AH3814" s="16">
        <v>209193.95106340499</v>
      </c>
      <c r="AI3814" s="16">
        <v>191219.735015126</v>
      </c>
      <c r="AJ3814" s="16">
        <v>182428.27643341501</v>
      </c>
      <c r="AK3814" s="16">
        <v>222611.03268305401</v>
      </c>
      <c r="AL3814" s="16">
        <v>204384.341142041</v>
      </c>
      <c r="AM3814" s="18">
        <v>209779.3893184</v>
      </c>
      <c r="AN3814" s="18">
        <v>238339.506135017</v>
      </c>
      <c r="AO3814" s="18">
        <v>206174.70369330299</v>
      </c>
      <c r="AP3814" s="18">
        <v>210018.89686648201</v>
      </c>
      <c r="AQ3814" s="18">
        <v>225260.550062111</v>
      </c>
      <c r="AR3814" s="20">
        <f t="shared" si="472"/>
        <v>223454.89021590562</v>
      </c>
      <c r="AS3814" s="22">
        <f t="shared" si="473"/>
        <v>220329.74100551923</v>
      </c>
      <c r="AT3814" s="24">
        <f t="shared" si="474"/>
        <v>210568.89092797218</v>
      </c>
      <c r="AU3814" s="26">
        <f t="shared" si="475"/>
        <v>184440.3156057946</v>
      </c>
      <c r="AV3814" s="28">
        <f t="shared" si="476"/>
        <v>190050.3674762818</v>
      </c>
      <c r="AW3814" s="30">
        <f t="shared" si="477"/>
        <v>185422.660288838</v>
      </c>
      <c r="AX3814" s="32">
        <f t="shared" si="478"/>
        <v>201967.46726740821</v>
      </c>
      <c r="AY3814" s="34">
        <f t="shared" si="479"/>
        <v>217914.60921506258</v>
      </c>
    </row>
    <row r="3815" spans="1:51" x14ac:dyDescent="0.2">
      <c r="A3815" t="s">
        <v>3850</v>
      </c>
      <c r="C3815" t="s">
        <v>9666</v>
      </c>
      <c r="D3815" s="4">
        <v>180169.27289299501</v>
      </c>
      <c r="E3815" s="4">
        <v>178913.721563003</v>
      </c>
      <c r="F3815" s="4">
        <v>137832.953914557</v>
      </c>
      <c r="G3815" s="4">
        <v>158583.76569999699</v>
      </c>
      <c r="H3815" s="4">
        <v>182882.09462608499</v>
      </c>
      <c r="I3815" s="6">
        <v>159347.312388544</v>
      </c>
      <c r="J3815" s="6">
        <v>168776.72113105399</v>
      </c>
      <c r="K3815" s="6">
        <v>140785.25484430601</v>
      </c>
      <c r="L3815" s="6">
        <v>158449.02901284801</v>
      </c>
      <c r="M3815" s="6">
        <v>154482.75318104</v>
      </c>
      <c r="N3815" s="8">
        <v>185782.83358695501</v>
      </c>
      <c r="O3815" s="8">
        <v>171848.97427492301</v>
      </c>
      <c r="P3815" s="8">
        <v>144340.601978816</v>
      </c>
      <c r="Q3815" s="8">
        <v>166215.36989923101</v>
      </c>
      <c r="R3815" s="8">
        <v>150718.01402640701</v>
      </c>
      <c r="S3815" s="10">
        <v>151559.20135571199</v>
      </c>
      <c r="T3815" s="10">
        <v>160542.29670113599</v>
      </c>
      <c r="U3815" s="10">
        <v>169643.52234491799</v>
      </c>
      <c r="V3815" s="10">
        <v>159872.797041282</v>
      </c>
      <c r="W3815" s="10">
        <v>174235.63532481101</v>
      </c>
      <c r="X3815" s="12">
        <v>151355.32458243199</v>
      </c>
      <c r="Y3815" s="12">
        <v>164120.35268987599</v>
      </c>
      <c r="Z3815" s="12">
        <v>134306.454918342</v>
      </c>
      <c r="AA3815" s="12">
        <v>132309.07680384399</v>
      </c>
      <c r="AB3815" s="12">
        <v>128922.543327534</v>
      </c>
      <c r="AC3815" s="14">
        <v>140614.86736512999</v>
      </c>
      <c r="AD3815" s="14">
        <v>145153.463612953</v>
      </c>
      <c r="AE3815" s="14">
        <v>160118.73488016799</v>
      </c>
      <c r="AF3815" s="14">
        <v>175200.77247446301</v>
      </c>
      <c r="AG3815" s="14">
        <v>166914.614625102</v>
      </c>
      <c r="AH3815" s="16">
        <v>176291.311835751</v>
      </c>
      <c r="AI3815" s="16">
        <v>126708.444787682</v>
      </c>
      <c r="AJ3815" s="16">
        <v>162843.293822826</v>
      </c>
      <c r="AK3815" s="16">
        <v>150349.07170392</v>
      </c>
      <c r="AL3815" s="16">
        <v>143260.83523750299</v>
      </c>
      <c r="AM3815" s="18">
        <v>136664.51448415799</v>
      </c>
      <c r="AN3815" s="18">
        <v>160560.30436468899</v>
      </c>
      <c r="AO3815" s="18">
        <v>153300.87999926999</v>
      </c>
      <c r="AP3815" s="18">
        <v>198081.406582164</v>
      </c>
      <c r="AQ3815" s="18">
        <v>161812.26496423699</v>
      </c>
      <c r="AR3815" s="20">
        <f t="shared" si="472"/>
        <v>167676.3617393274</v>
      </c>
      <c r="AS3815" s="22">
        <f t="shared" si="473"/>
        <v>156368.21411155839</v>
      </c>
      <c r="AT3815" s="24">
        <f t="shared" si="474"/>
        <v>163781.15875326641</v>
      </c>
      <c r="AU3815" s="26">
        <f t="shared" si="475"/>
        <v>163170.69055357177</v>
      </c>
      <c r="AV3815" s="28">
        <f t="shared" si="476"/>
        <v>142202.75046440557</v>
      </c>
      <c r="AW3815" s="30">
        <f t="shared" si="477"/>
        <v>157600.4905915632</v>
      </c>
      <c r="AX3815" s="32">
        <f t="shared" si="478"/>
        <v>151890.59147753642</v>
      </c>
      <c r="AY3815" s="34">
        <f t="shared" si="479"/>
        <v>162083.87407890358</v>
      </c>
    </row>
    <row r="3816" spans="1:51" x14ac:dyDescent="0.2">
      <c r="A3816" t="s">
        <v>3851</v>
      </c>
      <c r="C3816" t="s">
        <v>9667</v>
      </c>
      <c r="D3816" s="4">
        <v>169462.17114919101</v>
      </c>
      <c r="E3816" s="4">
        <v>125603.52705284</v>
      </c>
      <c r="F3816" s="4">
        <v>141869.107339915</v>
      </c>
      <c r="G3816" s="4">
        <v>157030.013419942</v>
      </c>
      <c r="H3816" s="4">
        <v>141494.02010334301</v>
      </c>
      <c r="I3816" s="6">
        <v>221983.127374815</v>
      </c>
      <c r="J3816" s="6">
        <v>100664.076121109</v>
      </c>
      <c r="K3816" s="6">
        <v>150423.90551407801</v>
      </c>
      <c r="L3816" s="6">
        <v>89080.409584200301</v>
      </c>
      <c r="M3816" s="6">
        <v>195198.24981308199</v>
      </c>
      <c r="N3816" s="8">
        <v>113670.784579037</v>
      </c>
      <c r="O3816" s="8">
        <v>117787.55017268</v>
      </c>
      <c r="P3816" s="8">
        <v>163960.367762262</v>
      </c>
      <c r="Q3816" s="8">
        <v>145562.20216204901</v>
      </c>
      <c r="R3816" s="8">
        <v>132556.66744659201</v>
      </c>
      <c r="S3816" s="10">
        <v>141120.267599841</v>
      </c>
      <c r="T3816" s="10">
        <v>170890.35722679101</v>
      </c>
      <c r="U3816" s="10">
        <v>142939.206154454</v>
      </c>
      <c r="V3816" s="10">
        <v>168715.30630785201</v>
      </c>
      <c r="W3816" s="10">
        <v>130005.509647739</v>
      </c>
      <c r="X3816" s="12">
        <v>135099.664977885</v>
      </c>
      <c r="Y3816" s="12">
        <v>136705.92836680499</v>
      </c>
      <c r="Z3816" s="12">
        <v>175975.375793338</v>
      </c>
      <c r="AA3816" s="12">
        <v>172614.11221182399</v>
      </c>
      <c r="AB3816" s="12">
        <v>190105.743369715</v>
      </c>
      <c r="AC3816" s="14">
        <v>149750.37289594999</v>
      </c>
      <c r="AD3816" s="14">
        <v>192139.45112283999</v>
      </c>
      <c r="AE3816" s="14">
        <v>96095.970621770699</v>
      </c>
      <c r="AF3816" s="14">
        <v>133972.181603342</v>
      </c>
      <c r="AG3816" s="14">
        <v>122830.48178660699</v>
      </c>
      <c r="AH3816" s="16">
        <v>132682.75086828801</v>
      </c>
      <c r="AI3816" s="16">
        <v>158927.02365911601</v>
      </c>
      <c r="AJ3816" s="16">
        <v>156311.507569387</v>
      </c>
      <c r="AK3816" s="16">
        <v>131027.235639747</v>
      </c>
      <c r="AL3816" s="16">
        <v>165864.550192077</v>
      </c>
      <c r="AM3816" s="18">
        <v>142953.89997547001</v>
      </c>
      <c r="AN3816" s="18">
        <v>108851.615980227</v>
      </c>
      <c r="AO3816" s="18">
        <v>163347.80097731901</v>
      </c>
      <c r="AP3816" s="18">
        <v>133378.985848382</v>
      </c>
      <c r="AQ3816" s="18">
        <v>123461.021822995</v>
      </c>
      <c r="AR3816" s="20">
        <f t="shared" si="472"/>
        <v>147091.76781304623</v>
      </c>
      <c r="AS3816" s="22">
        <f t="shared" si="473"/>
        <v>151469.95368145686</v>
      </c>
      <c r="AT3816" s="24">
        <f t="shared" si="474"/>
        <v>134707.51442452401</v>
      </c>
      <c r="AU3816" s="26">
        <f t="shared" si="475"/>
        <v>150734.12938733542</v>
      </c>
      <c r="AV3816" s="28">
        <f t="shared" si="476"/>
        <v>162100.16494391341</v>
      </c>
      <c r="AW3816" s="30">
        <f t="shared" si="477"/>
        <v>138957.69160610193</v>
      </c>
      <c r="AX3816" s="32">
        <f t="shared" si="478"/>
        <v>148962.61358572301</v>
      </c>
      <c r="AY3816" s="34">
        <f t="shared" si="479"/>
        <v>134398.6649208786</v>
      </c>
    </row>
    <row r="3817" spans="1:51" x14ac:dyDescent="0.2">
      <c r="A3817" t="s">
        <v>3852</v>
      </c>
      <c r="C3817" t="s">
        <v>9668</v>
      </c>
      <c r="D3817" s="4">
        <v>103396.512530354</v>
      </c>
      <c r="E3817" s="4">
        <v>102740.925203516</v>
      </c>
      <c r="F3817" s="4">
        <v>80768.016811566005</v>
      </c>
      <c r="G3817" s="4">
        <v>91531.115220193198</v>
      </c>
      <c r="H3817" s="4">
        <v>116587.443894721</v>
      </c>
      <c r="I3817" s="6">
        <v>168720.39360885299</v>
      </c>
      <c r="J3817" s="6">
        <v>225547.947311989</v>
      </c>
      <c r="K3817" s="6">
        <v>135466.87300130801</v>
      </c>
      <c r="L3817" s="6">
        <v>185255.298490788</v>
      </c>
      <c r="M3817" s="6">
        <v>204266.696885688</v>
      </c>
      <c r="N3817" s="8">
        <v>222707.28955360799</v>
      </c>
      <c r="O3817" s="8">
        <v>215307.97106201699</v>
      </c>
      <c r="P3817" s="8">
        <v>191900.935777696</v>
      </c>
      <c r="Q3817" s="8">
        <v>234638.64255703101</v>
      </c>
      <c r="R3817" s="8">
        <v>174655.78466405001</v>
      </c>
      <c r="S3817" s="10">
        <v>184809.47558092</v>
      </c>
      <c r="T3817" s="10">
        <v>191283.035993622</v>
      </c>
      <c r="U3817" s="10">
        <v>183685.612652212</v>
      </c>
      <c r="V3817" s="10">
        <v>201711.913288738</v>
      </c>
      <c r="W3817" s="10">
        <v>178171.002428501</v>
      </c>
      <c r="X3817" s="12">
        <v>99860.549522769303</v>
      </c>
      <c r="Y3817" s="12">
        <v>110730.75150318199</v>
      </c>
      <c r="Z3817" s="12">
        <v>107532.992118512</v>
      </c>
      <c r="AA3817" s="12">
        <v>89223.679856881805</v>
      </c>
      <c r="AB3817" s="12">
        <v>92294.320425921207</v>
      </c>
      <c r="AC3817" s="14">
        <v>245856.86294246599</v>
      </c>
      <c r="AD3817" s="14">
        <v>183949.615530879</v>
      </c>
      <c r="AE3817" s="14">
        <v>187438.00948073299</v>
      </c>
      <c r="AF3817" s="14">
        <v>168632.99660302399</v>
      </c>
      <c r="AG3817" s="14">
        <v>186289.388001182</v>
      </c>
      <c r="AH3817" s="16">
        <v>94665.416094656903</v>
      </c>
      <c r="AI3817" s="16">
        <v>151120.071600875</v>
      </c>
      <c r="AJ3817" s="16">
        <v>117312.748818712</v>
      </c>
      <c r="AK3817" s="16">
        <v>127724.812243892</v>
      </c>
      <c r="AL3817" s="16">
        <v>178215.23134915199</v>
      </c>
      <c r="AM3817" s="18">
        <v>125181.10894470901</v>
      </c>
      <c r="AN3817" s="18">
        <v>145459.996080788</v>
      </c>
      <c r="AO3817" s="18">
        <v>130253.210375354</v>
      </c>
      <c r="AP3817" s="18">
        <v>148732.565193171</v>
      </c>
      <c r="AQ3817" s="18">
        <v>171485.44861076301</v>
      </c>
      <c r="AR3817" s="20">
        <f t="shared" si="472"/>
        <v>99004.802732070049</v>
      </c>
      <c r="AS3817" s="22">
        <f t="shared" si="473"/>
        <v>183851.44185972519</v>
      </c>
      <c r="AT3817" s="24">
        <f t="shared" si="474"/>
        <v>207842.12472288037</v>
      </c>
      <c r="AU3817" s="26">
        <f t="shared" si="475"/>
        <v>187932.20798879862</v>
      </c>
      <c r="AV3817" s="28">
        <f t="shared" si="476"/>
        <v>99928.458685453254</v>
      </c>
      <c r="AW3817" s="30">
        <f t="shared" si="477"/>
        <v>194433.37451165679</v>
      </c>
      <c r="AX3817" s="32">
        <f t="shared" si="478"/>
        <v>133807.65602145757</v>
      </c>
      <c r="AY3817" s="34">
        <f t="shared" si="479"/>
        <v>144222.46584095698</v>
      </c>
    </row>
    <row r="3818" spans="1:51" x14ac:dyDescent="0.2">
      <c r="A3818" t="s">
        <v>3853</v>
      </c>
      <c r="C3818" t="s">
        <v>9669</v>
      </c>
      <c r="D3818" s="4">
        <v>150387.26857322099</v>
      </c>
      <c r="E3818" s="4">
        <v>139183.09187705099</v>
      </c>
      <c r="F3818" s="4">
        <v>137999.46695134099</v>
      </c>
      <c r="G3818" s="4">
        <v>158110.969867304</v>
      </c>
      <c r="H3818" s="4">
        <v>150279.06982540901</v>
      </c>
      <c r="I3818" s="6">
        <v>94606.672049842295</v>
      </c>
      <c r="J3818" s="6">
        <v>70222.367845642206</v>
      </c>
      <c r="K3818" s="6">
        <v>117083.998226143</v>
      </c>
      <c r="L3818" s="6">
        <v>54505.289224678803</v>
      </c>
      <c r="M3818" s="6">
        <v>74770.878243578496</v>
      </c>
      <c r="N3818" s="8">
        <v>120525.987136069</v>
      </c>
      <c r="O3818" s="8">
        <v>137945.127405843</v>
      </c>
      <c r="P3818" s="8">
        <v>152248.166515755</v>
      </c>
      <c r="Q3818" s="8">
        <v>139154.60451731301</v>
      </c>
      <c r="R3818" s="8">
        <v>192074.51686041101</v>
      </c>
      <c r="S3818" s="10">
        <v>171406.62485919899</v>
      </c>
      <c r="T3818" s="10">
        <v>178290.27721857699</v>
      </c>
      <c r="U3818" s="10">
        <v>137263.17526195099</v>
      </c>
      <c r="V3818" s="10">
        <v>160990.66157384601</v>
      </c>
      <c r="W3818" s="10">
        <v>155735.15922695401</v>
      </c>
      <c r="X3818" s="12">
        <v>173049.85983108601</v>
      </c>
      <c r="Y3818" s="12">
        <v>168462.63885163399</v>
      </c>
      <c r="Z3818" s="12">
        <v>170442.200211502</v>
      </c>
      <c r="AA3818" s="12">
        <v>155668.604770493</v>
      </c>
      <c r="AB3818" s="12">
        <v>191682.64047046599</v>
      </c>
      <c r="AC3818" s="14">
        <v>151654.25112306399</v>
      </c>
      <c r="AD3818" s="14">
        <v>145037.47567803701</v>
      </c>
      <c r="AE3818" s="14">
        <v>139740.86413288899</v>
      </c>
      <c r="AF3818" s="14">
        <v>146229.025768222</v>
      </c>
      <c r="AG3818" s="14">
        <v>132324.936796547</v>
      </c>
      <c r="AH3818" s="16">
        <v>144955.41728013699</v>
      </c>
      <c r="AI3818" s="16">
        <v>145703.39127508199</v>
      </c>
      <c r="AJ3818" s="16">
        <v>150858.84088760399</v>
      </c>
      <c r="AK3818" s="16">
        <v>140873.29409010601</v>
      </c>
      <c r="AL3818" s="16">
        <v>128127.086818471</v>
      </c>
      <c r="AM3818" s="18">
        <v>113090.07786007501</v>
      </c>
      <c r="AN3818" s="18">
        <v>96087.969521179693</v>
      </c>
      <c r="AO3818" s="18">
        <v>100071.322099506</v>
      </c>
      <c r="AP3818" s="18">
        <v>101167.995115103</v>
      </c>
      <c r="AQ3818" s="18">
        <v>75194.146426339299</v>
      </c>
      <c r="AR3818" s="20">
        <f t="shared" si="472"/>
        <v>147191.97341886518</v>
      </c>
      <c r="AS3818" s="22">
        <f t="shared" si="473"/>
        <v>82237.841117976961</v>
      </c>
      <c r="AT3818" s="24">
        <f t="shared" si="474"/>
        <v>148389.68048707821</v>
      </c>
      <c r="AU3818" s="26">
        <f t="shared" si="475"/>
        <v>160737.1796281054</v>
      </c>
      <c r="AV3818" s="28">
        <f t="shared" si="476"/>
        <v>171861.18882703621</v>
      </c>
      <c r="AW3818" s="30">
        <f t="shared" si="477"/>
        <v>142997.3106997518</v>
      </c>
      <c r="AX3818" s="32">
        <f t="shared" si="478"/>
        <v>142103.60607027999</v>
      </c>
      <c r="AY3818" s="34">
        <f t="shared" si="479"/>
        <v>97122.30220444061</v>
      </c>
    </row>
    <row r="3819" spans="1:51" x14ac:dyDescent="0.2">
      <c r="A3819" t="s">
        <v>3854</v>
      </c>
      <c r="C3819" t="s">
        <v>9670</v>
      </c>
      <c r="D3819" s="4">
        <v>149971.915312528</v>
      </c>
      <c r="E3819" s="4">
        <v>163075.860982165</v>
      </c>
      <c r="F3819" s="4">
        <v>219826.83357361201</v>
      </c>
      <c r="G3819" s="4">
        <v>170658.69661381</v>
      </c>
      <c r="H3819" s="4">
        <v>155193.21606123901</v>
      </c>
      <c r="I3819" s="6">
        <v>182378.08651189701</v>
      </c>
      <c r="J3819" s="6">
        <v>148107.40825490301</v>
      </c>
      <c r="K3819" s="6">
        <v>147057.76151183399</v>
      </c>
      <c r="L3819" s="6">
        <v>81416.787821755104</v>
      </c>
      <c r="M3819" s="6">
        <v>187508.230191435</v>
      </c>
      <c r="N3819" s="8">
        <v>184319.74231628099</v>
      </c>
      <c r="O3819" s="8">
        <v>160073.636477569</v>
      </c>
      <c r="P3819" s="8">
        <v>173003.14849593901</v>
      </c>
      <c r="Q3819" s="8">
        <v>158206.87591119501</v>
      </c>
      <c r="R3819" s="8">
        <v>214945.50077363499</v>
      </c>
      <c r="S3819" s="10">
        <v>190252.93004259301</v>
      </c>
      <c r="T3819" s="10">
        <v>164815.69475220301</v>
      </c>
      <c r="U3819" s="10">
        <v>168080.820833848</v>
      </c>
      <c r="V3819" s="10">
        <v>160090.82365670099</v>
      </c>
      <c r="W3819" s="10">
        <v>133377.410474337</v>
      </c>
      <c r="X3819" s="12">
        <v>145174.024221039</v>
      </c>
      <c r="Y3819" s="12">
        <v>146555.83952686001</v>
      </c>
      <c r="Z3819" s="12">
        <v>195444.96606359599</v>
      </c>
      <c r="AA3819" s="12">
        <v>227103.68664595601</v>
      </c>
      <c r="AB3819" s="12">
        <v>196764.77201804001</v>
      </c>
      <c r="AC3819" s="14">
        <v>167292.48723970499</v>
      </c>
      <c r="AD3819" s="14">
        <v>168886.58863940201</v>
      </c>
      <c r="AE3819" s="14">
        <v>126721.585160563</v>
      </c>
      <c r="AF3819" s="14">
        <v>133513.36925492401</v>
      </c>
      <c r="AG3819" s="14">
        <v>141686.40495787701</v>
      </c>
      <c r="AH3819" s="16">
        <v>132863.95264825001</v>
      </c>
      <c r="AI3819" s="16">
        <v>161275.22019761399</v>
      </c>
      <c r="AJ3819" s="16">
        <v>174285.07412730099</v>
      </c>
      <c r="AK3819" s="16">
        <v>112909.564897673</v>
      </c>
      <c r="AL3819" s="16">
        <v>159619.05249540199</v>
      </c>
      <c r="AM3819" s="18">
        <v>162367.177511866</v>
      </c>
      <c r="AN3819" s="18">
        <v>124949.86298863</v>
      </c>
      <c r="AO3819" s="18">
        <v>171184.23483882999</v>
      </c>
      <c r="AP3819" s="18">
        <v>117970.824364334</v>
      </c>
      <c r="AQ3819" s="18">
        <v>121979.50606825799</v>
      </c>
      <c r="AR3819" s="20">
        <f t="shared" si="472"/>
        <v>171745.30450867082</v>
      </c>
      <c r="AS3819" s="22">
        <f t="shared" si="473"/>
        <v>149293.65485836481</v>
      </c>
      <c r="AT3819" s="24">
        <f t="shared" si="474"/>
        <v>178109.7807949238</v>
      </c>
      <c r="AU3819" s="26">
        <f t="shared" si="475"/>
        <v>163323.53595193638</v>
      </c>
      <c r="AV3819" s="28">
        <f t="shared" si="476"/>
        <v>182208.65769509823</v>
      </c>
      <c r="AW3819" s="30">
        <f t="shared" si="477"/>
        <v>147620.08705049421</v>
      </c>
      <c r="AX3819" s="32">
        <f t="shared" si="478"/>
        <v>148190.57287324796</v>
      </c>
      <c r="AY3819" s="34">
        <f t="shared" si="479"/>
        <v>139690.32115438359</v>
      </c>
    </row>
    <row r="3820" spans="1:51" x14ac:dyDescent="0.2">
      <c r="A3820" t="s">
        <v>3855</v>
      </c>
      <c r="C3820" t="s">
        <v>9671</v>
      </c>
      <c r="D3820" s="4">
        <v>136587.54832939999</v>
      </c>
      <c r="E3820" s="4">
        <v>134302.29011198401</v>
      </c>
      <c r="F3820" s="4">
        <v>155660.064374168</v>
      </c>
      <c r="G3820" s="4">
        <v>125360.53986321201</v>
      </c>
      <c r="H3820" s="4">
        <v>140612.90943694199</v>
      </c>
      <c r="I3820" s="6">
        <v>199844.98068536399</v>
      </c>
      <c r="J3820" s="6">
        <v>194429.53548544901</v>
      </c>
      <c r="K3820" s="6">
        <v>171723.616333502</v>
      </c>
      <c r="L3820" s="6">
        <v>226292.391961977</v>
      </c>
      <c r="M3820" s="6">
        <v>231668.816454104</v>
      </c>
      <c r="N3820" s="8">
        <v>207577.43792541799</v>
      </c>
      <c r="O3820" s="8">
        <v>222821.83461382799</v>
      </c>
      <c r="P3820" s="8">
        <v>191216.95614451499</v>
      </c>
      <c r="Q3820" s="8">
        <v>194691.46406585799</v>
      </c>
      <c r="R3820" s="8">
        <v>213722.88046097901</v>
      </c>
      <c r="S3820" s="10">
        <v>202494.888005257</v>
      </c>
      <c r="T3820" s="10">
        <v>274094.66519555601</v>
      </c>
      <c r="U3820" s="10">
        <v>229235.28074346599</v>
      </c>
      <c r="V3820" s="10">
        <v>225702.49104149101</v>
      </c>
      <c r="W3820" s="10">
        <v>182706.41169042801</v>
      </c>
      <c r="X3820" s="12">
        <v>141955.53932081099</v>
      </c>
      <c r="Y3820" s="12">
        <v>148212.05403169501</v>
      </c>
      <c r="Z3820" s="12">
        <v>144592.44762101001</v>
      </c>
      <c r="AA3820" s="12">
        <v>153227.11255270799</v>
      </c>
      <c r="AB3820" s="12">
        <v>168055.66931102501</v>
      </c>
      <c r="AC3820" s="14">
        <v>206364.26690518999</v>
      </c>
      <c r="AD3820" s="14">
        <v>167992.21292251101</v>
      </c>
      <c r="AE3820" s="14">
        <v>173566.259767265</v>
      </c>
      <c r="AF3820" s="14">
        <v>169189.10174854001</v>
      </c>
      <c r="AG3820" s="14">
        <v>197136.883448129</v>
      </c>
      <c r="AH3820" s="16">
        <v>181658.28831294499</v>
      </c>
      <c r="AI3820" s="16">
        <v>219122.60113577099</v>
      </c>
      <c r="AJ3820" s="16">
        <v>173004.65725093201</v>
      </c>
      <c r="AK3820" s="16">
        <v>198452.465908452</v>
      </c>
      <c r="AL3820" s="16">
        <v>213674.35492941801</v>
      </c>
      <c r="AM3820" s="18">
        <v>189644.748571531</v>
      </c>
      <c r="AN3820" s="18">
        <v>197479.96810408501</v>
      </c>
      <c r="AO3820" s="18">
        <v>217860.469538217</v>
      </c>
      <c r="AP3820" s="18">
        <v>173151.485011657</v>
      </c>
      <c r="AQ3820" s="18">
        <v>194533.541898239</v>
      </c>
      <c r="AR3820" s="20">
        <f t="shared" si="472"/>
        <v>138504.67042314119</v>
      </c>
      <c r="AS3820" s="22">
        <f t="shared" si="473"/>
        <v>204791.86818407921</v>
      </c>
      <c r="AT3820" s="24">
        <f t="shared" si="474"/>
        <v>206006.11464211959</v>
      </c>
      <c r="AU3820" s="26">
        <f t="shared" si="475"/>
        <v>222846.7473352396</v>
      </c>
      <c r="AV3820" s="28">
        <f t="shared" si="476"/>
        <v>151208.56456744979</v>
      </c>
      <c r="AW3820" s="30">
        <f t="shared" si="477"/>
        <v>182849.74495832701</v>
      </c>
      <c r="AX3820" s="32">
        <f t="shared" si="478"/>
        <v>197182.4735075036</v>
      </c>
      <c r="AY3820" s="34">
        <f t="shared" si="479"/>
        <v>194534.04262474581</v>
      </c>
    </row>
    <row r="3821" spans="1:51" x14ac:dyDescent="0.2">
      <c r="A3821" t="s">
        <v>3856</v>
      </c>
      <c r="C3821" t="s">
        <v>9672</v>
      </c>
      <c r="D3821" s="4">
        <v>152935.225721953</v>
      </c>
      <c r="E3821" s="4">
        <v>179324.05870686701</v>
      </c>
      <c r="F3821" s="4">
        <v>163530.10385504799</v>
      </c>
      <c r="G3821" s="4">
        <v>163573.62545292699</v>
      </c>
      <c r="H3821" s="4">
        <v>171198.93391694201</v>
      </c>
      <c r="I3821" s="6">
        <v>166389.69899414299</v>
      </c>
      <c r="J3821" s="6">
        <v>231438.14309068999</v>
      </c>
      <c r="K3821" s="6">
        <v>237966.691006156</v>
      </c>
      <c r="L3821" s="6">
        <v>173208.26159358601</v>
      </c>
      <c r="M3821" s="6">
        <v>129988.25401699</v>
      </c>
      <c r="N3821" s="8">
        <v>121023.934131241</v>
      </c>
      <c r="O3821" s="8">
        <v>123738.53814623199</v>
      </c>
      <c r="P3821" s="8">
        <v>96730.869650872701</v>
      </c>
      <c r="Q3821" s="8">
        <v>131089.93872775801</v>
      </c>
      <c r="R3821" s="8">
        <v>119689.815123944</v>
      </c>
      <c r="S3821" s="10">
        <v>142309.47481643499</v>
      </c>
      <c r="T3821" s="10">
        <v>136851.50083591</v>
      </c>
      <c r="U3821" s="10">
        <v>141653.28564793101</v>
      </c>
      <c r="V3821" s="10">
        <v>155701.60363576899</v>
      </c>
      <c r="W3821" s="10">
        <v>178033.595739877</v>
      </c>
      <c r="X3821" s="12">
        <v>164038.49544804401</v>
      </c>
      <c r="Y3821" s="12">
        <v>172358.22815524199</v>
      </c>
      <c r="Z3821" s="12">
        <v>152089.13834728501</v>
      </c>
      <c r="AA3821" s="12">
        <v>148917.75630543</v>
      </c>
      <c r="AB3821" s="12">
        <v>163288.30598317299</v>
      </c>
      <c r="AC3821" s="14">
        <v>136837.238641907</v>
      </c>
      <c r="AD3821" s="14">
        <v>139413.87314609301</v>
      </c>
      <c r="AE3821" s="14">
        <v>157565.34374514301</v>
      </c>
      <c r="AF3821" s="14">
        <v>154627.95449450699</v>
      </c>
      <c r="AG3821" s="14">
        <v>131247.94481802199</v>
      </c>
      <c r="AH3821" s="16">
        <v>178989.31623904101</v>
      </c>
      <c r="AI3821" s="16">
        <v>138196.97631647799</v>
      </c>
      <c r="AJ3821" s="16">
        <v>157537.96846717299</v>
      </c>
      <c r="AK3821" s="16">
        <v>183049.18449660801</v>
      </c>
      <c r="AL3821" s="16">
        <v>159106.24938728701</v>
      </c>
      <c r="AM3821" s="18">
        <v>200458.024083069</v>
      </c>
      <c r="AN3821" s="18">
        <v>190501.51790012699</v>
      </c>
      <c r="AO3821" s="18">
        <v>150409.768477548</v>
      </c>
      <c r="AP3821" s="18">
        <v>169319.44240718399</v>
      </c>
      <c r="AQ3821" s="18">
        <v>210570.227755917</v>
      </c>
      <c r="AR3821" s="20">
        <f t="shared" si="472"/>
        <v>166112.38953074737</v>
      </c>
      <c r="AS3821" s="22">
        <f t="shared" si="473"/>
        <v>187798.20974031297</v>
      </c>
      <c r="AT3821" s="24">
        <f t="shared" si="474"/>
        <v>118454.61915600955</v>
      </c>
      <c r="AU3821" s="26">
        <f t="shared" si="475"/>
        <v>150909.8921351844</v>
      </c>
      <c r="AV3821" s="28">
        <f t="shared" si="476"/>
        <v>160138.38484783476</v>
      </c>
      <c r="AW3821" s="30">
        <f t="shared" si="477"/>
        <v>143938.47096913439</v>
      </c>
      <c r="AX3821" s="32">
        <f t="shared" si="478"/>
        <v>163375.93898131739</v>
      </c>
      <c r="AY3821" s="34">
        <f t="shared" si="479"/>
        <v>184251.796124769</v>
      </c>
    </row>
    <row r="3822" spans="1:51" x14ac:dyDescent="0.2">
      <c r="A3822" t="s">
        <v>3857</v>
      </c>
      <c r="C3822" t="s">
        <v>9673</v>
      </c>
      <c r="D3822" s="4">
        <v>150541.06683248701</v>
      </c>
      <c r="E3822" s="4">
        <v>129876.991405913</v>
      </c>
      <c r="F3822" s="4">
        <v>170667.69028455301</v>
      </c>
      <c r="G3822" s="4">
        <v>125654.811128374</v>
      </c>
      <c r="H3822" s="4">
        <v>119913.08174402799</v>
      </c>
      <c r="I3822" s="6">
        <v>144639.17946659701</v>
      </c>
      <c r="J3822" s="6">
        <v>111868.385080294</v>
      </c>
      <c r="K3822" s="6">
        <v>157778.31222962099</v>
      </c>
      <c r="L3822" s="6">
        <v>125151.367529718</v>
      </c>
      <c r="M3822" s="6">
        <v>160696.44567481399</v>
      </c>
      <c r="N3822" s="8">
        <v>154652.219052167</v>
      </c>
      <c r="O3822" s="8">
        <v>132356.96778196999</v>
      </c>
      <c r="P3822" s="8">
        <v>144957.13362039099</v>
      </c>
      <c r="Q3822" s="8">
        <v>152516.471803714</v>
      </c>
      <c r="R3822" s="8">
        <v>147017.44727362401</v>
      </c>
      <c r="S3822" s="10">
        <v>126486.749205845</v>
      </c>
      <c r="T3822" s="10">
        <v>97630.858468859195</v>
      </c>
      <c r="U3822" s="10">
        <v>122488.726457226</v>
      </c>
      <c r="V3822" s="10">
        <v>121865.402934103</v>
      </c>
      <c r="W3822" s="10">
        <v>145717.321942654</v>
      </c>
      <c r="X3822" s="12">
        <v>171888.53057133401</v>
      </c>
      <c r="Y3822" s="12">
        <v>162107.76244985699</v>
      </c>
      <c r="Z3822" s="12">
        <v>160347.00666682801</v>
      </c>
      <c r="AA3822" s="12">
        <v>155308.30094403899</v>
      </c>
      <c r="AB3822" s="12">
        <v>166273.00139996901</v>
      </c>
      <c r="AC3822" s="14">
        <v>134609.73027205101</v>
      </c>
      <c r="AD3822" s="14">
        <v>144488.34529866901</v>
      </c>
      <c r="AE3822" s="14">
        <v>158305.22401104</v>
      </c>
      <c r="AF3822" s="14">
        <v>143267.22819763099</v>
      </c>
      <c r="AG3822" s="14">
        <v>147667.790717005</v>
      </c>
      <c r="AH3822" s="16">
        <v>132102.104280567</v>
      </c>
      <c r="AI3822" s="16">
        <v>123999.60372961999</v>
      </c>
      <c r="AJ3822" s="16">
        <v>140000.20019781301</v>
      </c>
      <c r="AK3822" s="16">
        <v>142887.26059131601</v>
      </c>
      <c r="AL3822" s="16">
        <v>124467.81267099299</v>
      </c>
      <c r="AM3822" s="18">
        <v>144862.84835773101</v>
      </c>
      <c r="AN3822" s="18">
        <v>150844.38921920699</v>
      </c>
      <c r="AO3822" s="18">
        <v>174905.05012941101</v>
      </c>
      <c r="AP3822" s="18">
        <v>134113.02151426801</v>
      </c>
      <c r="AQ3822" s="18">
        <v>172762.68851630899</v>
      </c>
      <c r="AR3822" s="20">
        <f t="shared" si="472"/>
        <v>139330.72827907099</v>
      </c>
      <c r="AS3822" s="22">
        <f t="shared" si="473"/>
        <v>140026.7379962088</v>
      </c>
      <c r="AT3822" s="24">
        <f t="shared" si="474"/>
        <v>146300.04790637319</v>
      </c>
      <c r="AU3822" s="26">
        <f t="shared" si="475"/>
        <v>122837.81180173744</v>
      </c>
      <c r="AV3822" s="28">
        <f t="shared" si="476"/>
        <v>163184.92040640541</v>
      </c>
      <c r="AW3822" s="30">
        <f t="shared" si="477"/>
        <v>145667.66369927922</v>
      </c>
      <c r="AX3822" s="32">
        <f t="shared" si="478"/>
        <v>132691.39629406182</v>
      </c>
      <c r="AY3822" s="34">
        <f t="shared" si="479"/>
        <v>155497.59954738521</v>
      </c>
    </row>
    <row r="3823" spans="1:51" x14ac:dyDescent="0.2">
      <c r="A3823" t="s">
        <v>3858</v>
      </c>
      <c r="C3823" t="s">
        <v>9674</v>
      </c>
      <c r="D3823" s="4">
        <v>214061.70712283399</v>
      </c>
      <c r="E3823" s="4">
        <v>171862.07294082001</v>
      </c>
      <c r="F3823" s="4">
        <v>134619.15014939001</v>
      </c>
      <c r="G3823" s="4">
        <v>166179.887958045</v>
      </c>
      <c r="H3823" s="4">
        <v>195742.643082227</v>
      </c>
      <c r="I3823" s="6">
        <v>118430.454412818</v>
      </c>
      <c r="J3823" s="6">
        <v>119396.159223601</v>
      </c>
      <c r="K3823" s="6">
        <v>146177.997678018</v>
      </c>
      <c r="L3823" s="6">
        <v>122104.249058396</v>
      </c>
      <c r="M3823" s="6">
        <v>126744.837720807</v>
      </c>
      <c r="N3823" s="8">
        <v>284897.09993064799</v>
      </c>
      <c r="O3823" s="8">
        <v>130183.01287793501</v>
      </c>
      <c r="P3823" s="8">
        <v>111508.62961442801</v>
      </c>
      <c r="Q3823" s="8">
        <v>126806.83886191199</v>
      </c>
      <c r="R3823" s="8">
        <v>120610.387617423</v>
      </c>
      <c r="S3823" s="10">
        <v>96840.500932969793</v>
      </c>
      <c r="T3823" s="10">
        <v>200929.20446188701</v>
      </c>
      <c r="U3823" s="10">
        <v>183302.76593424499</v>
      </c>
      <c r="V3823" s="10">
        <v>184617.861634234</v>
      </c>
      <c r="W3823" s="10">
        <v>371187.85845238599</v>
      </c>
      <c r="X3823" s="12">
        <v>351116.74073182303</v>
      </c>
      <c r="Y3823" s="12">
        <v>385860.67307583301</v>
      </c>
      <c r="Z3823" s="12">
        <v>159686.78100900599</v>
      </c>
      <c r="AA3823" s="12">
        <v>157023.06136455599</v>
      </c>
      <c r="AB3823" s="12">
        <v>116870.689581421</v>
      </c>
      <c r="AC3823" s="14">
        <v>84322.659774049403</v>
      </c>
      <c r="AD3823" s="14">
        <v>143047.557669634</v>
      </c>
      <c r="AE3823" s="14">
        <v>213553.973377116</v>
      </c>
      <c r="AF3823" s="14">
        <v>201733.03031032099</v>
      </c>
      <c r="AG3823" s="14">
        <v>163755.16949445999</v>
      </c>
      <c r="AH3823" s="16">
        <v>194080.12083094899</v>
      </c>
      <c r="AI3823" s="16">
        <v>120099.633966662</v>
      </c>
      <c r="AJ3823" s="16">
        <v>150276.738887894</v>
      </c>
      <c r="AK3823" s="16">
        <v>284218.13750382001</v>
      </c>
      <c r="AL3823" s="16">
        <v>122452.94061627099</v>
      </c>
      <c r="AM3823" s="18">
        <v>53258.942600510403</v>
      </c>
      <c r="AN3823" s="18">
        <v>133463.36878409999</v>
      </c>
      <c r="AO3823" s="18">
        <v>93768.863483518202</v>
      </c>
      <c r="AP3823" s="18">
        <v>188654.69470372301</v>
      </c>
      <c r="AQ3823" s="18">
        <v>146918.69850506101</v>
      </c>
      <c r="AR3823" s="20">
        <f t="shared" si="472"/>
        <v>176493.09225066321</v>
      </c>
      <c r="AS3823" s="22">
        <f t="shared" si="473"/>
        <v>126570.73961872798</v>
      </c>
      <c r="AT3823" s="24">
        <f t="shared" si="474"/>
        <v>154801.19378046918</v>
      </c>
      <c r="AU3823" s="26">
        <f t="shared" si="475"/>
        <v>207375.63828314436</v>
      </c>
      <c r="AV3823" s="28">
        <f t="shared" si="476"/>
        <v>234111.5891525278</v>
      </c>
      <c r="AW3823" s="30">
        <f t="shared" si="477"/>
        <v>161282.47812511609</v>
      </c>
      <c r="AX3823" s="32">
        <f t="shared" si="478"/>
        <v>174225.51436111919</v>
      </c>
      <c r="AY3823" s="34">
        <f t="shared" si="479"/>
        <v>123212.91361538254</v>
      </c>
    </row>
    <row r="3824" spans="1:51" x14ac:dyDescent="0.2">
      <c r="A3824" t="s">
        <v>3859</v>
      </c>
      <c r="C3824" t="s">
        <v>9675</v>
      </c>
      <c r="D3824" s="4">
        <v>181670.03042927201</v>
      </c>
      <c r="E3824" s="4">
        <v>161574.815036696</v>
      </c>
      <c r="F3824" s="4">
        <v>261573.59284485399</v>
      </c>
      <c r="G3824" s="4">
        <v>192745.71687264901</v>
      </c>
      <c r="H3824" s="4">
        <v>185197.302171207</v>
      </c>
      <c r="I3824" s="6">
        <v>159204.294733388</v>
      </c>
      <c r="J3824" s="6">
        <v>147200.71395444599</v>
      </c>
      <c r="K3824" s="6">
        <v>156999.09283395499</v>
      </c>
      <c r="L3824" s="6">
        <v>138185.068855808</v>
      </c>
      <c r="M3824" s="6">
        <v>182576.04446847399</v>
      </c>
      <c r="N3824" s="8">
        <v>156878.10163616101</v>
      </c>
      <c r="O3824" s="8">
        <v>167480.96317324101</v>
      </c>
      <c r="P3824" s="8">
        <v>165215.28039480699</v>
      </c>
      <c r="Q3824" s="8">
        <v>152844.475001871</v>
      </c>
      <c r="R3824" s="8">
        <v>180177.29575346399</v>
      </c>
      <c r="S3824" s="10">
        <v>193655.72110028099</v>
      </c>
      <c r="T3824" s="10">
        <v>169104.604229952</v>
      </c>
      <c r="U3824" s="10">
        <v>171007.22437461701</v>
      </c>
      <c r="V3824" s="10">
        <v>181781.60311961899</v>
      </c>
      <c r="W3824" s="10">
        <v>194200.135205778</v>
      </c>
      <c r="X3824" s="12">
        <v>209826.92529657701</v>
      </c>
      <c r="Y3824" s="12">
        <v>217086.81905049799</v>
      </c>
      <c r="Z3824" s="12">
        <v>226232.277816788</v>
      </c>
      <c r="AA3824" s="12">
        <v>284655.33325958397</v>
      </c>
      <c r="AB3824" s="12">
        <v>190016.10064047301</v>
      </c>
      <c r="AC3824" s="14">
        <v>151916.653941503</v>
      </c>
      <c r="AD3824" s="14">
        <v>165313.61655054399</v>
      </c>
      <c r="AE3824" s="14">
        <v>171048.05315575501</v>
      </c>
      <c r="AF3824" s="14">
        <v>176103.03515070499</v>
      </c>
      <c r="AG3824" s="14">
        <v>157803.00054298199</v>
      </c>
      <c r="AH3824" s="16">
        <v>224188.648633898</v>
      </c>
      <c r="AI3824" s="16">
        <v>205123.58303467301</v>
      </c>
      <c r="AJ3824" s="16">
        <v>222877.62091598901</v>
      </c>
      <c r="AK3824" s="16">
        <v>145245.41768042601</v>
      </c>
      <c r="AL3824" s="16">
        <v>212897.074627747</v>
      </c>
      <c r="AM3824" s="18">
        <v>164399.08553227599</v>
      </c>
      <c r="AN3824" s="18">
        <v>162480.90407096801</v>
      </c>
      <c r="AO3824" s="18">
        <v>170055.34420908199</v>
      </c>
      <c r="AP3824" s="18">
        <v>109535.06063484</v>
      </c>
      <c r="AQ3824" s="18">
        <v>149786.81396339499</v>
      </c>
      <c r="AR3824" s="20">
        <f t="shared" si="472"/>
        <v>196552.29147093563</v>
      </c>
      <c r="AS3824" s="22">
        <f t="shared" si="473"/>
        <v>156833.04296921421</v>
      </c>
      <c r="AT3824" s="24">
        <f t="shared" si="474"/>
        <v>164519.22319190879</v>
      </c>
      <c r="AU3824" s="26">
        <f t="shared" si="475"/>
        <v>181949.85760604939</v>
      </c>
      <c r="AV3824" s="28">
        <f t="shared" si="476"/>
        <v>225563.49121278399</v>
      </c>
      <c r="AW3824" s="30">
        <f t="shared" si="477"/>
        <v>164436.87186829781</v>
      </c>
      <c r="AX3824" s="32">
        <f t="shared" si="478"/>
        <v>202066.46897854662</v>
      </c>
      <c r="AY3824" s="34">
        <f t="shared" si="479"/>
        <v>151251.4416821122</v>
      </c>
    </row>
    <row r="3825" spans="1:51" x14ac:dyDescent="0.2">
      <c r="A3825" t="s">
        <v>3860</v>
      </c>
      <c r="C3825" t="s">
        <v>9676</v>
      </c>
      <c r="D3825" s="4">
        <v>192964.89622122701</v>
      </c>
      <c r="E3825" s="4">
        <v>198297.58697020399</v>
      </c>
      <c r="F3825" s="4">
        <v>178390.626223734</v>
      </c>
      <c r="G3825" s="4">
        <v>162991.94925212301</v>
      </c>
      <c r="H3825" s="4">
        <v>183640.641158168</v>
      </c>
      <c r="I3825" s="6">
        <v>168710.53032229099</v>
      </c>
      <c r="J3825" s="6">
        <v>187781.918248439</v>
      </c>
      <c r="K3825" s="6">
        <v>190203.89353312601</v>
      </c>
      <c r="L3825" s="6">
        <v>313846.41357075499</v>
      </c>
      <c r="M3825" s="6">
        <v>173787.59047184401</v>
      </c>
      <c r="N3825" s="8">
        <v>188154.52933487299</v>
      </c>
      <c r="O3825" s="8">
        <v>180270.41123327299</v>
      </c>
      <c r="P3825" s="8">
        <v>173570.281608452</v>
      </c>
      <c r="Q3825" s="8">
        <v>190699.25388645101</v>
      </c>
      <c r="R3825" s="8">
        <v>170019.25444610999</v>
      </c>
      <c r="S3825" s="10">
        <v>190807.08442583599</v>
      </c>
      <c r="T3825" s="10">
        <v>168788.55891129401</v>
      </c>
      <c r="U3825" s="10">
        <v>201735.97677717</v>
      </c>
      <c r="V3825" s="10">
        <v>192862.710222572</v>
      </c>
      <c r="W3825" s="10">
        <v>197342.695372227</v>
      </c>
      <c r="X3825" s="12">
        <v>182973.76744279001</v>
      </c>
      <c r="Y3825" s="12">
        <v>183719.05462231601</v>
      </c>
      <c r="Z3825" s="12">
        <v>162955.60467877201</v>
      </c>
      <c r="AA3825" s="12">
        <v>170658.468779852</v>
      </c>
      <c r="AB3825" s="12">
        <v>159860.490257058</v>
      </c>
      <c r="AC3825" s="14">
        <v>182955.01991360899</v>
      </c>
      <c r="AD3825" s="14">
        <v>206707.716979441</v>
      </c>
      <c r="AE3825" s="14">
        <v>180825.32960427899</v>
      </c>
      <c r="AF3825" s="14">
        <v>178114.43571385799</v>
      </c>
      <c r="AG3825" s="14">
        <v>180392.630236625</v>
      </c>
      <c r="AH3825" s="16">
        <v>163094.616457581</v>
      </c>
      <c r="AI3825" s="16">
        <v>160667.13346601499</v>
      </c>
      <c r="AJ3825" s="16">
        <v>135098.50706655899</v>
      </c>
      <c r="AK3825" s="16">
        <v>142856.152987162</v>
      </c>
      <c r="AL3825" s="16">
        <v>138232.74019513401</v>
      </c>
      <c r="AM3825" s="18">
        <v>165016.957713974</v>
      </c>
      <c r="AN3825" s="18">
        <v>178323.817114181</v>
      </c>
      <c r="AO3825" s="18">
        <v>177769.43017902601</v>
      </c>
      <c r="AP3825" s="18">
        <v>164273.417739898</v>
      </c>
      <c r="AQ3825" s="18">
        <v>166906.78083950901</v>
      </c>
      <c r="AR3825" s="20">
        <f t="shared" si="472"/>
        <v>183257.13996509119</v>
      </c>
      <c r="AS3825" s="22">
        <f t="shared" si="473"/>
        <v>206866.069229291</v>
      </c>
      <c r="AT3825" s="24">
        <f t="shared" si="474"/>
        <v>180542.74610183178</v>
      </c>
      <c r="AU3825" s="26">
        <f t="shared" si="475"/>
        <v>190307.40514181979</v>
      </c>
      <c r="AV3825" s="28">
        <f t="shared" si="476"/>
        <v>172033.47715615761</v>
      </c>
      <c r="AW3825" s="30">
        <f t="shared" si="477"/>
        <v>185799.02648956241</v>
      </c>
      <c r="AX3825" s="32">
        <f t="shared" si="478"/>
        <v>147989.83003449021</v>
      </c>
      <c r="AY3825" s="34">
        <f t="shared" si="479"/>
        <v>170458.08071731759</v>
      </c>
    </row>
    <row r="3826" spans="1:51" x14ac:dyDescent="0.2">
      <c r="A3826" t="s">
        <v>3861</v>
      </c>
      <c r="C3826" t="s">
        <v>9677</v>
      </c>
      <c r="D3826" s="4">
        <v>163475.794318781</v>
      </c>
      <c r="E3826" s="4">
        <v>151550.864808026</v>
      </c>
      <c r="F3826" s="4">
        <v>187786.864949738</v>
      </c>
      <c r="G3826" s="4">
        <v>160182.63957404401</v>
      </c>
      <c r="H3826" s="4">
        <v>163813.23848433999</v>
      </c>
      <c r="I3826" s="6">
        <v>159588.96290932401</v>
      </c>
      <c r="J3826" s="6">
        <v>117957.611315193</v>
      </c>
      <c r="K3826" s="6">
        <v>180451.08303253699</v>
      </c>
      <c r="L3826" s="6">
        <v>118110.06851485099</v>
      </c>
      <c r="M3826" s="6">
        <v>154186.11715998899</v>
      </c>
      <c r="N3826" s="8">
        <v>104583.74788029899</v>
      </c>
      <c r="O3826" s="8">
        <v>131443.36398734801</v>
      </c>
      <c r="P3826" s="8">
        <v>136451.08690441801</v>
      </c>
      <c r="Q3826" s="8">
        <v>163365.654040011</v>
      </c>
      <c r="R3826" s="8">
        <v>139067.04846630601</v>
      </c>
      <c r="S3826" s="10">
        <v>136022.65401238101</v>
      </c>
      <c r="T3826" s="10">
        <v>74914.374092135797</v>
      </c>
      <c r="U3826" s="10">
        <v>86497.094369685496</v>
      </c>
      <c r="V3826" s="10">
        <v>93367.029281858006</v>
      </c>
      <c r="W3826" s="10">
        <v>94651.460640859295</v>
      </c>
      <c r="X3826" s="12">
        <v>221568.05261363499</v>
      </c>
      <c r="Y3826" s="12">
        <v>240951.23054044199</v>
      </c>
      <c r="Z3826" s="12">
        <v>222296.16185372</v>
      </c>
      <c r="AA3826" s="12">
        <v>248315.68132405099</v>
      </c>
      <c r="AB3826" s="12">
        <v>290097.11450188502</v>
      </c>
      <c r="AC3826" s="14">
        <v>223485.564877153</v>
      </c>
      <c r="AD3826" s="14">
        <v>178637.73057402199</v>
      </c>
      <c r="AE3826" s="14">
        <v>194903.16009833</v>
      </c>
      <c r="AF3826" s="14">
        <v>243401.999105147</v>
      </c>
      <c r="AG3826" s="14">
        <v>218703.92487404199</v>
      </c>
      <c r="AH3826" s="16">
        <v>177767.956175214</v>
      </c>
      <c r="AI3826" s="16">
        <v>169902.638537864</v>
      </c>
      <c r="AJ3826" s="16">
        <v>143382.825008966</v>
      </c>
      <c r="AK3826" s="16">
        <v>178649.96718654101</v>
      </c>
      <c r="AL3826" s="16">
        <v>170437.38105775299</v>
      </c>
      <c r="AM3826" s="18">
        <v>217041.18061474001</v>
      </c>
      <c r="AN3826" s="18">
        <v>209993.36693191199</v>
      </c>
      <c r="AO3826" s="18">
        <v>231880.09852477699</v>
      </c>
      <c r="AP3826" s="18">
        <v>241221.05909485099</v>
      </c>
      <c r="AQ3826" s="18">
        <v>248254.99514677</v>
      </c>
      <c r="AR3826" s="20">
        <f t="shared" si="472"/>
        <v>165361.88042698582</v>
      </c>
      <c r="AS3826" s="22">
        <f t="shared" si="473"/>
        <v>146058.76858637881</v>
      </c>
      <c r="AT3826" s="24">
        <f t="shared" si="474"/>
        <v>134982.18025567639</v>
      </c>
      <c r="AU3826" s="26">
        <f t="shared" si="475"/>
        <v>97090.52247938393</v>
      </c>
      <c r="AV3826" s="28">
        <f t="shared" si="476"/>
        <v>244645.6481667466</v>
      </c>
      <c r="AW3826" s="30">
        <f t="shared" si="477"/>
        <v>211826.47590573877</v>
      </c>
      <c r="AX3826" s="32">
        <f t="shared" si="478"/>
        <v>168028.15359326761</v>
      </c>
      <c r="AY3826" s="34">
        <f t="shared" si="479"/>
        <v>229678.14006261001</v>
      </c>
    </row>
    <row r="3827" spans="1:51" x14ac:dyDescent="0.2">
      <c r="A3827" t="s">
        <v>3862</v>
      </c>
      <c r="C3827" t="s">
        <v>9678</v>
      </c>
      <c r="D3827" s="4">
        <v>153285.92493734899</v>
      </c>
      <c r="E3827" s="4">
        <v>151625.82100760701</v>
      </c>
      <c r="F3827" s="4">
        <v>188716.47760908399</v>
      </c>
      <c r="G3827" s="4">
        <v>155455.66215132599</v>
      </c>
      <c r="H3827" s="4">
        <v>139379.547518365</v>
      </c>
      <c r="I3827" s="6">
        <v>214141.81455765601</v>
      </c>
      <c r="J3827" s="6">
        <v>191051.54635386801</v>
      </c>
      <c r="K3827" s="6">
        <v>246215.52428607899</v>
      </c>
      <c r="L3827" s="6">
        <v>375854.652139413</v>
      </c>
      <c r="M3827" s="6">
        <v>198635.507469556</v>
      </c>
      <c r="N3827" s="8">
        <v>178155.91238003501</v>
      </c>
      <c r="O3827" s="8">
        <v>170168.50612903899</v>
      </c>
      <c r="P3827" s="8">
        <v>213379.79620299599</v>
      </c>
      <c r="Q3827" s="8">
        <v>185048.972494341</v>
      </c>
      <c r="R3827" s="8">
        <v>201670.787701525</v>
      </c>
      <c r="S3827" s="10">
        <v>179345.79650671899</v>
      </c>
      <c r="T3827" s="10">
        <v>124155.39809617</v>
      </c>
      <c r="U3827" s="10">
        <v>171612.30401594299</v>
      </c>
      <c r="V3827" s="10">
        <v>131276.88516634901</v>
      </c>
      <c r="W3827" s="10">
        <v>136647.49195612801</v>
      </c>
      <c r="X3827" s="12">
        <v>282243.32722372102</v>
      </c>
      <c r="Y3827" s="12">
        <v>214905.36758058399</v>
      </c>
      <c r="Z3827" s="12">
        <v>222420.332734319</v>
      </c>
      <c r="AA3827" s="12">
        <v>216458.903059301</v>
      </c>
      <c r="AB3827" s="12">
        <v>261862.71079289899</v>
      </c>
      <c r="AC3827" s="14">
        <v>204779.159509363</v>
      </c>
      <c r="AD3827" s="14">
        <v>142155.90041996699</v>
      </c>
      <c r="AE3827" s="14">
        <v>229581.02647384899</v>
      </c>
      <c r="AF3827" s="14">
        <v>220695.908531989</v>
      </c>
      <c r="AG3827" s="14">
        <v>191417.44148172101</v>
      </c>
      <c r="AH3827" s="16">
        <v>111170.79590803001</v>
      </c>
      <c r="AI3827" s="16">
        <v>164795.511424697</v>
      </c>
      <c r="AJ3827" s="16">
        <v>201257.875343844</v>
      </c>
      <c r="AK3827" s="16">
        <v>143011.691007933</v>
      </c>
      <c r="AL3827" s="16">
        <v>164779.38613454899</v>
      </c>
      <c r="AM3827" s="18">
        <v>217841.442926358</v>
      </c>
      <c r="AN3827" s="18">
        <v>157306.06789202601</v>
      </c>
      <c r="AO3827" s="18">
        <v>229145.26330152599</v>
      </c>
      <c r="AP3827" s="18">
        <v>180926.616641853</v>
      </c>
      <c r="AQ3827" s="18">
        <v>155618.99262741001</v>
      </c>
      <c r="AR3827" s="20">
        <f t="shared" si="472"/>
        <v>157692.68664474617</v>
      </c>
      <c r="AS3827" s="22">
        <f t="shared" si="473"/>
        <v>245179.80896131444</v>
      </c>
      <c r="AT3827" s="24">
        <f t="shared" si="474"/>
        <v>189684.79498158721</v>
      </c>
      <c r="AU3827" s="26">
        <f t="shared" si="475"/>
        <v>148607.57514826179</v>
      </c>
      <c r="AV3827" s="28">
        <f t="shared" si="476"/>
        <v>239578.1282781648</v>
      </c>
      <c r="AW3827" s="30">
        <f t="shared" si="477"/>
        <v>197725.88728337779</v>
      </c>
      <c r="AX3827" s="32">
        <f t="shared" si="478"/>
        <v>157003.05196381063</v>
      </c>
      <c r="AY3827" s="34">
        <f t="shared" si="479"/>
        <v>188167.67667783459</v>
      </c>
    </row>
    <row r="3828" spans="1:51" x14ac:dyDescent="0.2">
      <c r="A3828" t="s">
        <v>3863</v>
      </c>
      <c r="C3828" t="s">
        <v>9679</v>
      </c>
      <c r="D3828" s="4">
        <v>183155.11425759899</v>
      </c>
      <c r="E3828" s="4">
        <v>202921.807898242</v>
      </c>
      <c r="F3828" s="4">
        <v>104484.376700989</v>
      </c>
      <c r="G3828" s="4">
        <v>133599.15438353</v>
      </c>
      <c r="H3828" s="4">
        <v>146206.466307105</v>
      </c>
      <c r="I3828" s="6">
        <v>131622.60019011301</v>
      </c>
      <c r="J3828" s="6">
        <v>140720.06115569099</v>
      </c>
      <c r="K3828" s="6">
        <v>171827.302785345</v>
      </c>
      <c r="L3828" s="6">
        <v>230331.83234170999</v>
      </c>
      <c r="M3828" s="6">
        <v>126417.852799912</v>
      </c>
      <c r="N3828" s="8">
        <v>175548.13817623799</v>
      </c>
      <c r="O3828" s="8">
        <v>146133.389358304</v>
      </c>
      <c r="P3828" s="8">
        <v>154780.791101949</v>
      </c>
      <c r="Q3828" s="8">
        <v>140492.69707493301</v>
      </c>
      <c r="R3828" s="8">
        <v>139238.273026221</v>
      </c>
      <c r="S3828" s="10">
        <v>110867.280951152</v>
      </c>
      <c r="T3828" s="10">
        <v>106495.638817987</v>
      </c>
      <c r="U3828" s="10">
        <v>139471.36240041201</v>
      </c>
      <c r="V3828" s="10">
        <v>138898.25413515701</v>
      </c>
      <c r="W3828" s="10">
        <v>152730.00574912899</v>
      </c>
      <c r="X3828" s="12">
        <v>142861.19914149799</v>
      </c>
      <c r="Y3828" s="12">
        <v>185900.50609223</v>
      </c>
      <c r="Z3828" s="12">
        <v>223958.84023052701</v>
      </c>
      <c r="AA3828" s="12">
        <v>81194.926602243198</v>
      </c>
      <c r="AB3828" s="12">
        <v>130326.266974068</v>
      </c>
      <c r="AC3828" s="14">
        <v>123927.99183702499</v>
      </c>
      <c r="AD3828" s="14">
        <v>128998.51905293101</v>
      </c>
      <c r="AE3828" s="14">
        <v>121241.846941264</v>
      </c>
      <c r="AF3828" s="14">
        <v>173904.2179363</v>
      </c>
      <c r="AG3828" s="14">
        <v>144634.28010209301</v>
      </c>
      <c r="AH3828" s="16">
        <v>148463.323561817</v>
      </c>
      <c r="AI3828" s="16">
        <v>175252.19891140499</v>
      </c>
      <c r="AJ3828" s="16">
        <v>125701.865873367</v>
      </c>
      <c r="AK3828" s="16">
        <v>142014.24073279501</v>
      </c>
      <c r="AL3828" s="16">
        <v>134652.20353276</v>
      </c>
      <c r="AM3828" s="18">
        <v>93223.898989830894</v>
      </c>
      <c r="AN3828" s="18">
        <v>165462.51304295001</v>
      </c>
      <c r="AO3828" s="18">
        <v>108901.961096688</v>
      </c>
      <c r="AP3828" s="18">
        <v>188371.432222401</v>
      </c>
      <c r="AQ3828" s="18">
        <v>145447.49971240401</v>
      </c>
      <c r="AR3828" s="20">
        <f t="shared" si="472"/>
        <v>154073.38390949302</v>
      </c>
      <c r="AS3828" s="22">
        <f t="shared" si="473"/>
        <v>160183.92985455418</v>
      </c>
      <c r="AT3828" s="24">
        <f t="shared" si="474"/>
        <v>151238.65774752901</v>
      </c>
      <c r="AU3828" s="26">
        <f t="shared" si="475"/>
        <v>129692.50841076739</v>
      </c>
      <c r="AV3828" s="28">
        <f t="shared" si="476"/>
        <v>152848.34780811326</v>
      </c>
      <c r="AW3828" s="30">
        <f t="shared" si="477"/>
        <v>138541.37117392261</v>
      </c>
      <c r="AX3828" s="32">
        <f t="shared" si="478"/>
        <v>145216.76652242881</v>
      </c>
      <c r="AY3828" s="34">
        <f t="shared" si="479"/>
        <v>140281.46101285476</v>
      </c>
    </row>
    <row r="3829" spans="1:51" x14ac:dyDescent="0.2">
      <c r="A3829" t="s">
        <v>3864</v>
      </c>
      <c r="C3829" t="s">
        <v>9680</v>
      </c>
      <c r="D3829" s="4">
        <v>171103.01245027699</v>
      </c>
      <c r="E3829" s="4">
        <v>203212.98390430899</v>
      </c>
      <c r="F3829" s="4">
        <v>109372.504805352</v>
      </c>
      <c r="G3829" s="4">
        <v>114027.172537608</v>
      </c>
      <c r="H3829" s="4">
        <v>150672.819170306</v>
      </c>
      <c r="I3829" s="6">
        <v>129339.249350903</v>
      </c>
      <c r="J3829" s="6">
        <v>105068.177826866</v>
      </c>
      <c r="K3829" s="6">
        <v>169686.54412305899</v>
      </c>
      <c r="L3829" s="6">
        <v>37176.429444396999</v>
      </c>
      <c r="M3829" s="6">
        <v>154207.65508890999</v>
      </c>
      <c r="N3829" s="8">
        <v>411827.95509026799</v>
      </c>
      <c r="O3829" s="8">
        <v>270022.68720661901</v>
      </c>
      <c r="P3829" s="8">
        <v>296787.31258253602</v>
      </c>
      <c r="Q3829" s="8">
        <v>283502.09147150698</v>
      </c>
      <c r="R3829" s="8">
        <v>307079.70497992099</v>
      </c>
      <c r="S3829" s="10">
        <v>112100.982315306</v>
      </c>
      <c r="T3829" s="10">
        <v>195323.76264444899</v>
      </c>
      <c r="U3829" s="10">
        <v>212482.958920851</v>
      </c>
      <c r="V3829" s="10">
        <v>166237.644200176</v>
      </c>
      <c r="W3829" s="10">
        <v>244121.270281481</v>
      </c>
      <c r="X3829" s="12">
        <v>200486.14067473999</v>
      </c>
      <c r="Y3829" s="12">
        <v>197265.25956465001</v>
      </c>
      <c r="Z3829" s="12">
        <v>162661.83454662201</v>
      </c>
      <c r="AA3829" s="12">
        <v>144139.90301469</v>
      </c>
      <c r="AB3829" s="12">
        <v>132627.43658039701</v>
      </c>
      <c r="AC3829" s="14">
        <v>124026.149928367</v>
      </c>
      <c r="AD3829" s="14">
        <v>178518.11801614001</v>
      </c>
      <c r="AE3829" s="14">
        <v>202412.54268834399</v>
      </c>
      <c r="AF3829" s="14">
        <v>183922.30363323001</v>
      </c>
      <c r="AG3829" s="14">
        <v>267252.18442614703</v>
      </c>
      <c r="AH3829" s="16">
        <v>167085.06007595299</v>
      </c>
      <c r="AI3829" s="16">
        <v>202698.248640601</v>
      </c>
      <c r="AJ3829" s="16">
        <v>199996.13553698501</v>
      </c>
      <c r="AK3829" s="16">
        <v>174798.64509803001</v>
      </c>
      <c r="AL3829" s="16">
        <v>204140.05304723</v>
      </c>
      <c r="AM3829" s="18">
        <v>143141.413423647</v>
      </c>
      <c r="AN3829" s="18">
        <v>145336.90679876501</v>
      </c>
      <c r="AO3829" s="18">
        <v>153032.53714465801</v>
      </c>
      <c r="AP3829" s="18">
        <v>131057.36278717501</v>
      </c>
      <c r="AQ3829" s="18">
        <v>133884.248612761</v>
      </c>
      <c r="AR3829" s="20">
        <f t="shared" si="472"/>
        <v>149677.69857357041</v>
      </c>
      <c r="AS3829" s="22">
        <f t="shared" si="473"/>
        <v>119095.611166827</v>
      </c>
      <c r="AT3829" s="24">
        <f t="shared" si="474"/>
        <v>313843.9502661702</v>
      </c>
      <c r="AU3829" s="26">
        <f t="shared" si="475"/>
        <v>186053.32367245259</v>
      </c>
      <c r="AV3829" s="28">
        <f t="shared" si="476"/>
        <v>167436.11487621983</v>
      </c>
      <c r="AW3829" s="30">
        <f t="shared" si="477"/>
        <v>191226.2597384456</v>
      </c>
      <c r="AX3829" s="32">
        <f t="shared" si="478"/>
        <v>189743.62847975979</v>
      </c>
      <c r="AY3829" s="34">
        <f t="shared" si="479"/>
        <v>141290.49375340121</v>
      </c>
    </row>
    <row r="3830" spans="1:51" x14ac:dyDescent="0.2">
      <c r="A3830" t="s">
        <v>3865</v>
      </c>
      <c r="C3830" t="s">
        <v>9681</v>
      </c>
      <c r="D3830" s="4">
        <v>176809.22175107</v>
      </c>
      <c r="E3830" s="4">
        <v>174719.057317183</v>
      </c>
      <c r="F3830" s="4">
        <v>244568.83204543401</v>
      </c>
      <c r="G3830" s="4">
        <v>215394.795247948</v>
      </c>
      <c r="H3830" s="4">
        <v>169022.69672884399</v>
      </c>
      <c r="I3830" s="6">
        <v>239517.09189690699</v>
      </c>
      <c r="J3830" s="6">
        <v>211905.51526438</v>
      </c>
      <c r="K3830" s="6">
        <v>198248.49592305499</v>
      </c>
      <c r="L3830" s="6">
        <v>227350.34063286</v>
      </c>
      <c r="M3830" s="6">
        <v>240653.06980456301</v>
      </c>
      <c r="N3830" s="8">
        <v>131691.109402306</v>
      </c>
      <c r="O3830" s="8">
        <v>114085.896954205</v>
      </c>
      <c r="P3830" s="8">
        <v>131715.47791635501</v>
      </c>
      <c r="Q3830" s="8">
        <v>137149.471816651</v>
      </c>
      <c r="R3830" s="8">
        <v>134877.818362752</v>
      </c>
      <c r="S3830" s="10">
        <v>171810.105879115</v>
      </c>
      <c r="T3830" s="10">
        <v>151167.57819981701</v>
      </c>
      <c r="U3830" s="10">
        <v>157710.624510225</v>
      </c>
      <c r="V3830" s="10">
        <v>163709.30046698501</v>
      </c>
      <c r="W3830" s="10">
        <v>145460.30223731301</v>
      </c>
      <c r="X3830" s="12">
        <v>168953.248742069</v>
      </c>
      <c r="Y3830" s="12">
        <v>169992.20743404899</v>
      </c>
      <c r="Z3830" s="12">
        <v>152471.74618262801</v>
      </c>
      <c r="AA3830" s="12">
        <v>158489.793938535</v>
      </c>
      <c r="AB3830" s="12">
        <v>161457.76070536399</v>
      </c>
      <c r="AC3830" s="14">
        <v>149079.78791549601</v>
      </c>
      <c r="AD3830" s="14">
        <v>162432.947448216</v>
      </c>
      <c r="AE3830" s="14">
        <v>119210.192026348</v>
      </c>
      <c r="AF3830" s="14">
        <v>138115.830624992</v>
      </c>
      <c r="AG3830" s="14">
        <v>99699.837413385903</v>
      </c>
      <c r="AH3830" s="16">
        <v>120532.220462823</v>
      </c>
      <c r="AI3830" s="16">
        <v>129159.825730389</v>
      </c>
      <c r="AJ3830" s="16">
        <v>104451.51123151999</v>
      </c>
      <c r="AK3830" s="16">
        <v>132819.43502747</v>
      </c>
      <c r="AL3830" s="16">
        <v>119789.998491844</v>
      </c>
      <c r="AM3830" s="18">
        <v>187353.60064735799</v>
      </c>
      <c r="AN3830" s="18">
        <v>181168.095069031</v>
      </c>
      <c r="AO3830" s="18">
        <v>252007.86888777901</v>
      </c>
      <c r="AP3830" s="18">
        <v>178916.48820296401</v>
      </c>
      <c r="AQ3830" s="18">
        <v>171688.692763745</v>
      </c>
      <c r="AR3830" s="20">
        <f t="shared" si="472"/>
        <v>196102.92061809581</v>
      </c>
      <c r="AS3830" s="22">
        <f t="shared" si="473"/>
        <v>223534.90270435298</v>
      </c>
      <c r="AT3830" s="24">
        <f t="shared" si="474"/>
        <v>129903.95489045381</v>
      </c>
      <c r="AU3830" s="26">
        <f t="shared" si="475"/>
        <v>157971.58225869102</v>
      </c>
      <c r="AV3830" s="28">
        <f t="shared" si="476"/>
        <v>162272.95140052898</v>
      </c>
      <c r="AW3830" s="30">
        <f t="shared" si="477"/>
        <v>133707.7190856876</v>
      </c>
      <c r="AX3830" s="32">
        <f t="shared" si="478"/>
        <v>121350.59818880919</v>
      </c>
      <c r="AY3830" s="34">
        <f t="shared" si="479"/>
        <v>194226.9491141754</v>
      </c>
    </row>
    <row r="3831" spans="1:51" x14ac:dyDescent="0.2">
      <c r="A3831" t="s">
        <v>3866</v>
      </c>
      <c r="C3831" t="s">
        <v>9682</v>
      </c>
      <c r="D3831" s="4">
        <v>178679.29103093399</v>
      </c>
      <c r="E3831" s="4">
        <v>203340.793834365</v>
      </c>
      <c r="F3831" s="4">
        <v>175794.86164417601</v>
      </c>
      <c r="G3831" s="4">
        <v>196633.040285439</v>
      </c>
      <c r="H3831" s="4">
        <v>214080.93977767901</v>
      </c>
      <c r="I3831" s="6">
        <v>230512.897594034</v>
      </c>
      <c r="J3831" s="6">
        <v>203213.41295231599</v>
      </c>
      <c r="K3831" s="6">
        <v>184181.700623076</v>
      </c>
      <c r="L3831" s="6">
        <v>224453.711116861</v>
      </c>
      <c r="M3831" s="6">
        <v>201701.72535052401</v>
      </c>
      <c r="N3831" s="8">
        <v>193659.72021774601</v>
      </c>
      <c r="O3831" s="8">
        <v>193590.53344463601</v>
      </c>
      <c r="P3831" s="8">
        <v>216644.84897972099</v>
      </c>
      <c r="Q3831" s="8">
        <v>194693.47020162601</v>
      </c>
      <c r="R3831" s="8">
        <v>171412.137382952</v>
      </c>
      <c r="S3831" s="10">
        <v>196364.80794828801</v>
      </c>
      <c r="T3831" s="10">
        <v>206841.96642047499</v>
      </c>
      <c r="U3831" s="10">
        <v>212690.039599435</v>
      </c>
      <c r="V3831" s="10">
        <v>219665.640062811</v>
      </c>
      <c r="W3831" s="10">
        <v>193988.58821753701</v>
      </c>
      <c r="X3831" s="12">
        <v>168448.79327191401</v>
      </c>
      <c r="Y3831" s="12">
        <v>188097.66558352899</v>
      </c>
      <c r="Z3831" s="12">
        <v>193373.43234822899</v>
      </c>
      <c r="AA3831" s="12">
        <v>165497.856466675</v>
      </c>
      <c r="AB3831" s="12">
        <v>170655.308459033</v>
      </c>
      <c r="AC3831" s="14">
        <v>179365.932474745</v>
      </c>
      <c r="AD3831" s="14">
        <v>182331.22137650399</v>
      </c>
      <c r="AE3831" s="14">
        <v>168625.34739378199</v>
      </c>
      <c r="AF3831" s="14">
        <v>157205.701550239</v>
      </c>
      <c r="AG3831" s="14">
        <v>173987.09702851699</v>
      </c>
      <c r="AH3831" s="16">
        <v>202905.94896430901</v>
      </c>
      <c r="AI3831" s="16">
        <v>168292.76147414101</v>
      </c>
      <c r="AJ3831" s="16">
        <v>202907.683150511</v>
      </c>
      <c r="AK3831" s="16">
        <v>196292.996097489</v>
      </c>
      <c r="AL3831" s="16">
        <v>197535.18939289899</v>
      </c>
      <c r="AM3831" s="18">
        <v>164098.859082462</v>
      </c>
      <c r="AN3831" s="18">
        <v>256196.607429519</v>
      </c>
      <c r="AO3831" s="18">
        <v>193362.10348572701</v>
      </c>
      <c r="AP3831" s="18">
        <v>197102.69236098201</v>
      </c>
      <c r="AQ3831" s="18">
        <v>200591.66203181399</v>
      </c>
      <c r="AR3831" s="20">
        <f t="shared" si="472"/>
        <v>193705.78531451861</v>
      </c>
      <c r="AS3831" s="22">
        <f t="shared" si="473"/>
        <v>208812.68952736218</v>
      </c>
      <c r="AT3831" s="24">
        <f t="shared" si="474"/>
        <v>194000.14204533622</v>
      </c>
      <c r="AU3831" s="26">
        <f t="shared" si="475"/>
        <v>205910.20844970917</v>
      </c>
      <c r="AV3831" s="28">
        <f t="shared" si="476"/>
        <v>177214.61122587597</v>
      </c>
      <c r="AW3831" s="30">
        <f t="shared" si="477"/>
        <v>172303.05996475741</v>
      </c>
      <c r="AX3831" s="32">
        <f t="shared" si="478"/>
        <v>193586.91581586981</v>
      </c>
      <c r="AY3831" s="34">
        <f t="shared" si="479"/>
        <v>202270.38487810077</v>
      </c>
    </row>
    <row r="3832" spans="1:51" x14ac:dyDescent="0.2">
      <c r="A3832" t="s">
        <v>3867</v>
      </c>
      <c r="C3832" t="s">
        <v>9683</v>
      </c>
      <c r="D3832" s="4">
        <v>178291.366759155</v>
      </c>
      <c r="E3832" s="4">
        <v>171254.735528825</v>
      </c>
      <c r="F3832" s="4">
        <v>177872.69917067001</v>
      </c>
      <c r="G3832" s="4">
        <v>179728.13700610099</v>
      </c>
      <c r="H3832" s="4">
        <v>175228.10919867599</v>
      </c>
      <c r="I3832" s="6">
        <v>271789.76552928903</v>
      </c>
      <c r="J3832" s="6">
        <v>182044.312486157</v>
      </c>
      <c r="K3832" s="6">
        <v>206482.66647241401</v>
      </c>
      <c r="L3832" s="6">
        <v>141749.280955572</v>
      </c>
      <c r="M3832" s="6">
        <v>283692.70476655901</v>
      </c>
      <c r="N3832" s="8">
        <v>171189.61407905901</v>
      </c>
      <c r="O3832" s="8">
        <v>148718.41571668599</v>
      </c>
      <c r="P3832" s="8">
        <v>255751.38450683001</v>
      </c>
      <c r="Q3832" s="8">
        <v>162434.80704340601</v>
      </c>
      <c r="R3832" s="8">
        <v>200625.16356316401</v>
      </c>
      <c r="S3832" s="10">
        <v>149215.16876381901</v>
      </c>
      <c r="T3832" s="10">
        <v>208234.11696524199</v>
      </c>
      <c r="U3832" s="10">
        <v>173326.52797475699</v>
      </c>
      <c r="V3832" s="10">
        <v>209035.88630405799</v>
      </c>
      <c r="W3832" s="10">
        <v>167354.42698299</v>
      </c>
      <c r="X3832" s="12">
        <v>179495.67972751099</v>
      </c>
      <c r="Y3832" s="12">
        <v>191472.926678741</v>
      </c>
      <c r="Z3832" s="12">
        <v>177033.35207682001</v>
      </c>
      <c r="AA3832" s="12">
        <v>206765.40322974301</v>
      </c>
      <c r="AB3832" s="12">
        <v>173404.691711569</v>
      </c>
      <c r="AC3832" s="14">
        <v>387888.70552716299</v>
      </c>
      <c r="AD3832" s="14">
        <v>291090.75194232998</v>
      </c>
      <c r="AE3832" s="14">
        <v>209411.24705135301</v>
      </c>
      <c r="AF3832" s="14">
        <v>234894.51209999499</v>
      </c>
      <c r="AG3832" s="14">
        <v>243858.58878408099</v>
      </c>
      <c r="AH3832" s="16">
        <v>129712.443237653</v>
      </c>
      <c r="AI3832" s="16">
        <v>171272.08592187701</v>
      </c>
      <c r="AJ3832" s="16">
        <v>164417.35573648199</v>
      </c>
      <c r="AK3832" s="16">
        <v>161199.60472713</v>
      </c>
      <c r="AL3832" s="16">
        <v>196666.04869194</v>
      </c>
      <c r="AM3832" s="18">
        <v>207532.30193123099</v>
      </c>
      <c r="AN3832" s="18">
        <v>165861.281626034</v>
      </c>
      <c r="AO3832" s="18">
        <v>196480.432520359</v>
      </c>
      <c r="AP3832" s="18">
        <v>210804.69145752699</v>
      </c>
      <c r="AQ3832" s="18">
        <v>212153.881435249</v>
      </c>
      <c r="AR3832" s="20">
        <f t="shared" si="472"/>
        <v>176475.00953268539</v>
      </c>
      <c r="AS3832" s="22">
        <f t="shared" si="473"/>
        <v>217151.74604199821</v>
      </c>
      <c r="AT3832" s="24">
        <f t="shared" si="474"/>
        <v>187743.876981829</v>
      </c>
      <c r="AU3832" s="26">
        <f t="shared" si="475"/>
        <v>181433.22539817321</v>
      </c>
      <c r="AV3832" s="28">
        <f t="shared" si="476"/>
        <v>185634.41068487678</v>
      </c>
      <c r="AW3832" s="30">
        <f t="shared" si="477"/>
        <v>273428.76108098438</v>
      </c>
      <c r="AX3832" s="32">
        <f t="shared" si="478"/>
        <v>164653.50766301641</v>
      </c>
      <c r="AY3832" s="34">
        <f t="shared" si="479"/>
        <v>198566.51779407999</v>
      </c>
    </row>
    <row r="3833" spans="1:51" x14ac:dyDescent="0.2">
      <c r="A3833" t="s">
        <v>3868</v>
      </c>
      <c r="B3833" t="s">
        <v>5849</v>
      </c>
      <c r="C3833" t="s">
        <v>9684</v>
      </c>
      <c r="D3833" s="4">
        <v>118124.899970253</v>
      </c>
      <c r="E3833" s="4">
        <v>122053.67831880601</v>
      </c>
      <c r="F3833" s="4">
        <v>93360.692912397906</v>
      </c>
      <c r="G3833" s="4">
        <v>90888.622957922897</v>
      </c>
      <c r="H3833" s="4">
        <v>112547.652821825</v>
      </c>
      <c r="I3833" s="6">
        <v>111563.63430803</v>
      </c>
      <c r="J3833" s="6">
        <v>119386.207700791</v>
      </c>
      <c r="K3833" s="6">
        <v>123802.670837964</v>
      </c>
      <c r="L3833" s="6">
        <v>64130.924885851397</v>
      </c>
      <c r="M3833" s="6">
        <v>118787.551981183</v>
      </c>
      <c r="N3833" s="8">
        <v>135680.636921389</v>
      </c>
      <c r="O3833" s="8">
        <v>114451.740497926</v>
      </c>
      <c r="P3833" s="8">
        <v>132676.849289659</v>
      </c>
      <c r="Q3833" s="8">
        <v>131971.63539803401</v>
      </c>
      <c r="R3833" s="8">
        <v>152528.37707001</v>
      </c>
      <c r="S3833" s="10">
        <v>109458.636688638</v>
      </c>
      <c r="T3833" s="10">
        <v>133489.39910244799</v>
      </c>
      <c r="U3833" s="10">
        <v>129911.30609739501</v>
      </c>
      <c r="V3833" s="10">
        <v>121291.648683001</v>
      </c>
      <c r="W3833" s="10">
        <v>148347.81977307799</v>
      </c>
      <c r="X3833" s="12">
        <v>224112.946876328</v>
      </c>
      <c r="Y3833" s="12">
        <v>181081.088780886</v>
      </c>
      <c r="Z3833" s="12">
        <v>209230.96236820301</v>
      </c>
      <c r="AA3833" s="12">
        <v>250394.82833392901</v>
      </c>
      <c r="AB3833" s="12">
        <v>209682.493035238</v>
      </c>
      <c r="AC3833" s="14">
        <v>189592.839357811</v>
      </c>
      <c r="AD3833" s="14">
        <v>154585.63872655301</v>
      </c>
      <c r="AE3833" s="14">
        <v>179794.92570136601</v>
      </c>
      <c r="AF3833" s="14">
        <v>200035.01496729199</v>
      </c>
      <c r="AG3833" s="14">
        <v>222539.386485125</v>
      </c>
      <c r="AH3833" s="16">
        <v>142475.655904646</v>
      </c>
      <c r="AI3833" s="16">
        <v>126546.154753878</v>
      </c>
      <c r="AJ3833" s="16">
        <v>113062.67789034299</v>
      </c>
      <c r="AK3833" s="16">
        <v>132954.903626207</v>
      </c>
      <c r="AL3833" s="16">
        <v>127495.168027762</v>
      </c>
      <c r="AM3833" s="18">
        <v>125442.398175776</v>
      </c>
      <c r="AN3833" s="18">
        <v>191377.38460939901</v>
      </c>
      <c r="AO3833" s="18">
        <v>130989.353991838</v>
      </c>
      <c r="AP3833" s="18">
        <v>159008.123444214</v>
      </c>
      <c r="AQ3833" s="18">
        <v>180640.72076085501</v>
      </c>
      <c r="AR3833" s="20">
        <f t="shared" si="472"/>
        <v>107395.10939624095</v>
      </c>
      <c r="AS3833" s="22">
        <f t="shared" si="473"/>
        <v>107534.19794276389</v>
      </c>
      <c r="AT3833" s="24">
        <f t="shared" si="474"/>
        <v>133461.84783540358</v>
      </c>
      <c r="AU3833" s="26">
        <f t="shared" si="475"/>
        <v>128499.76206891199</v>
      </c>
      <c r="AV3833" s="28">
        <f t="shared" si="476"/>
        <v>214900.46387891681</v>
      </c>
      <c r="AW3833" s="30">
        <f t="shared" si="477"/>
        <v>189309.5610476294</v>
      </c>
      <c r="AX3833" s="32">
        <f t="shared" si="478"/>
        <v>128506.91204056719</v>
      </c>
      <c r="AY3833" s="34">
        <f t="shared" si="479"/>
        <v>157491.59619641642</v>
      </c>
    </row>
    <row r="3834" spans="1:51" x14ac:dyDescent="0.2">
      <c r="A3834" t="s">
        <v>3869</v>
      </c>
      <c r="C3834" t="s">
        <v>9685</v>
      </c>
      <c r="D3834" s="4">
        <v>121354.663414839</v>
      </c>
      <c r="E3834" s="4">
        <v>110437.389337484</v>
      </c>
      <c r="F3834" s="4">
        <v>117307.923638098</v>
      </c>
      <c r="G3834" s="4">
        <v>142954.03790302799</v>
      </c>
      <c r="H3834" s="4">
        <v>112939.47202287499</v>
      </c>
      <c r="I3834" s="6">
        <v>177731.49221232001</v>
      </c>
      <c r="J3834" s="6">
        <v>180779.36336454301</v>
      </c>
      <c r="K3834" s="6">
        <v>145891.02709413099</v>
      </c>
      <c r="L3834" s="6">
        <v>178439.16716095401</v>
      </c>
      <c r="M3834" s="6">
        <v>173666.19487246999</v>
      </c>
      <c r="N3834" s="8">
        <v>277172.96994777798</v>
      </c>
      <c r="O3834" s="8">
        <v>230319.61713075</v>
      </c>
      <c r="P3834" s="8">
        <v>230652.181884235</v>
      </c>
      <c r="Q3834" s="8">
        <v>202768.16667002399</v>
      </c>
      <c r="R3834" s="8">
        <v>258118.13826561999</v>
      </c>
      <c r="S3834" s="10">
        <v>264414.56171828002</v>
      </c>
      <c r="T3834" s="10">
        <v>262101.42397737299</v>
      </c>
      <c r="U3834" s="10">
        <v>170609.225411875</v>
      </c>
      <c r="V3834" s="10">
        <v>216581.71096313701</v>
      </c>
      <c r="W3834" s="10">
        <v>236418.58741989901</v>
      </c>
      <c r="X3834" s="12">
        <v>106594.48921014099</v>
      </c>
      <c r="Y3834" s="12">
        <v>98089.721293188297</v>
      </c>
      <c r="Z3834" s="12">
        <v>136449.664507876</v>
      </c>
      <c r="AA3834" s="12">
        <v>131881.40738944101</v>
      </c>
      <c r="AB3834" s="12">
        <v>123411.55281392801</v>
      </c>
      <c r="AC3834" s="14">
        <v>152406.472535921</v>
      </c>
      <c r="AD3834" s="14">
        <v>183338.86656108699</v>
      </c>
      <c r="AE3834" s="14">
        <v>171533.59958025001</v>
      </c>
      <c r="AF3834" s="14">
        <v>149900.548690272</v>
      </c>
      <c r="AG3834" s="14">
        <v>148601.721085661</v>
      </c>
      <c r="AH3834" s="16">
        <v>104380.234176114</v>
      </c>
      <c r="AI3834" s="16">
        <v>133344.30394767001</v>
      </c>
      <c r="AJ3834" s="16">
        <v>145709.15777786399</v>
      </c>
      <c r="AK3834" s="16">
        <v>146766.67987067701</v>
      </c>
      <c r="AL3834" s="16">
        <v>127202.426095963</v>
      </c>
      <c r="AM3834" s="18">
        <v>135339.624383104</v>
      </c>
      <c r="AN3834" s="18">
        <v>92582.468150503206</v>
      </c>
      <c r="AO3834" s="18">
        <v>143453.41692848201</v>
      </c>
      <c r="AP3834" s="18">
        <v>145344.70827369599</v>
      </c>
      <c r="AQ3834" s="18">
        <v>111834.83725466199</v>
      </c>
      <c r="AR3834" s="20">
        <f t="shared" si="472"/>
        <v>120998.6972632648</v>
      </c>
      <c r="AS3834" s="22">
        <f t="shared" si="473"/>
        <v>171301.44894088359</v>
      </c>
      <c r="AT3834" s="24">
        <f t="shared" si="474"/>
        <v>239806.21477968138</v>
      </c>
      <c r="AU3834" s="26">
        <f t="shared" si="475"/>
        <v>230025.1018981128</v>
      </c>
      <c r="AV3834" s="28">
        <f t="shared" si="476"/>
        <v>119285.36704291488</v>
      </c>
      <c r="AW3834" s="30">
        <f t="shared" si="477"/>
        <v>161156.24169063818</v>
      </c>
      <c r="AX3834" s="32">
        <f t="shared" si="478"/>
        <v>131480.56037365762</v>
      </c>
      <c r="AY3834" s="34">
        <f t="shared" si="479"/>
        <v>125711.01099808942</v>
      </c>
    </row>
    <row r="3835" spans="1:51" x14ac:dyDescent="0.2">
      <c r="A3835" t="s">
        <v>3870</v>
      </c>
      <c r="C3835" t="s">
        <v>9686</v>
      </c>
      <c r="D3835" s="4">
        <v>127738.760584498</v>
      </c>
      <c r="E3835" s="4">
        <v>107530.4341614</v>
      </c>
      <c r="F3835" s="4">
        <v>157216.91019047899</v>
      </c>
      <c r="G3835" s="4">
        <v>139050.039118546</v>
      </c>
      <c r="H3835" s="4">
        <v>118699.021263927</v>
      </c>
      <c r="I3835" s="6">
        <v>158143.991427923</v>
      </c>
      <c r="J3835" s="6">
        <v>153160.57039281601</v>
      </c>
      <c r="K3835" s="6">
        <v>211854.462548179</v>
      </c>
      <c r="L3835" s="6">
        <v>70901.796379498497</v>
      </c>
      <c r="M3835" s="6">
        <v>182897.15540875401</v>
      </c>
      <c r="N3835" s="8">
        <v>157104.260829187</v>
      </c>
      <c r="O3835" s="8">
        <v>91543.301234090701</v>
      </c>
      <c r="P3835" s="8">
        <v>122802.843307324</v>
      </c>
      <c r="Q3835" s="8">
        <v>105397.357939988</v>
      </c>
      <c r="R3835" s="8">
        <v>137328.83060244299</v>
      </c>
      <c r="S3835" s="10">
        <v>164868.00762918199</v>
      </c>
      <c r="T3835" s="10">
        <v>135851.98327904701</v>
      </c>
      <c r="U3835" s="10">
        <v>149627.40699789001</v>
      </c>
      <c r="V3835" s="10">
        <v>142772.05158718201</v>
      </c>
      <c r="W3835" s="10">
        <v>162488.846253433</v>
      </c>
      <c r="X3835" s="12">
        <v>165907.832385207</v>
      </c>
      <c r="Y3835" s="12">
        <v>134733.589931586</v>
      </c>
      <c r="Z3835" s="12">
        <v>124918.934441149</v>
      </c>
      <c r="AA3835" s="12">
        <v>140312.31279031999</v>
      </c>
      <c r="AB3835" s="12">
        <v>185524.79617199101</v>
      </c>
      <c r="AC3835" s="14">
        <v>178457.24123311599</v>
      </c>
      <c r="AD3835" s="14">
        <v>138558.46212608699</v>
      </c>
      <c r="AE3835" s="14">
        <v>204110.447265925</v>
      </c>
      <c r="AF3835" s="14">
        <v>194957.35509350599</v>
      </c>
      <c r="AG3835" s="14">
        <v>160582.62717418099</v>
      </c>
      <c r="AH3835" s="16">
        <v>104973.89525631801</v>
      </c>
      <c r="AI3835" s="16">
        <v>132262.370388977</v>
      </c>
      <c r="AJ3835" s="16">
        <v>165024.360495539</v>
      </c>
      <c r="AK3835" s="16">
        <v>132963.934866122</v>
      </c>
      <c r="AL3835" s="16">
        <v>148843.12104041499</v>
      </c>
      <c r="AM3835" s="18">
        <v>159293.186558146</v>
      </c>
      <c r="AN3835" s="18">
        <v>138267.919850178</v>
      </c>
      <c r="AO3835" s="18">
        <v>200576.51655398001</v>
      </c>
      <c r="AP3835" s="18">
        <v>144632.31724923899</v>
      </c>
      <c r="AQ3835" s="18">
        <v>163878.75246892899</v>
      </c>
      <c r="AR3835" s="20">
        <f t="shared" si="472"/>
        <v>130047.03306377</v>
      </c>
      <c r="AS3835" s="22">
        <f t="shared" si="473"/>
        <v>155391.5952314341</v>
      </c>
      <c r="AT3835" s="24">
        <f t="shared" si="474"/>
        <v>122835.31878260654</v>
      </c>
      <c r="AU3835" s="26">
        <f t="shared" si="475"/>
        <v>151121.65914934681</v>
      </c>
      <c r="AV3835" s="28">
        <f t="shared" si="476"/>
        <v>150279.49314405062</v>
      </c>
      <c r="AW3835" s="30">
        <f t="shared" si="477"/>
        <v>175333.22657856299</v>
      </c>
      <c r="AX3835" s="32">
        <f t="shared" si="478"/>
        <v>136813.53640947421</v>
      </c>
      <c r="AY3835" s="34">
        <f t="shared" si="479"/>
        <v>161329.7385360944</v>
      </c>
    </row>
    <row r="3836" spans="1:51" x14ac:dyDescent="0.2">
      <c r="A3836" t="s">
        <v>3871</v>
      </c>
      <c r="C3836" t="s">
        <v>9687</v>
      </c>
      <c r="D3836" s="4">
        <v>140225.80778745</v>
      </c>
      <c r="E3836" s="4">
        <v>156531.60817253499</v>
      </c>
      <c r="F3836" s="4">
        <v>152301.20017204701</v>
      </c>
      <c r="G3836" s="4">
        <v>145320.95977914799</v>
      </c>
      <c r="H3836" s="4">
        <v>159964.531652351</v>
      </c>
      <c r="I3836" s="6">
        <v>172691.352778901</v>
      </c>
      <c r="J3836" s="6">
        <v>145189.40062209099</v>
      </c>
      <c r="K3836" s="6">
        <v>140732.887949436</v>
      </c>
      <c r="L3836" s="6">
        <v>131246.73596826699</v>
      </c>
      <c r="M3836" s="6">
        <v>164186.56915682199</v>
      </c>
      <c r="N3836" s="8">
        <v>192435.683181806</v>
      </c>
      <c r="O3836" s="8">
        <v>178198.97292665401</v>
      </c>
      <c r="P3836" s="8">
        <v>191320.503061205</v>
      </c>
      <c r="Q3836" s="8">
        <v>195648.39082745399</v>
      </c>
      <c r="R3836" s="8">
        <v>194717.91624607501</v>
      </c>
      <c r="S3836" s="10">
        <v>147855.06357137099</v>
      </c>
      <c r="T3836" s="10">
        <v>180198.18270054201</v>
      </c>
      <c r="U3836" s="10">
        <v>185648.333425327</v>
      </c>
      <c r="V3836" s="10">
        <v>174699.563146848</v>
      </c>
      <c r="W3836" s="10">
        <v>155274.50083199801</v>
      </c>
      <c r="X3836" s="12">
        <v>162883.06625226999</v>
      </c>
      <c r="Y3836" s="12">
        <v>154346.036382739</v>
      </c>
      <c r="Z3836" s="12">
        <v>153747.778646675</v>
      </c>
      <c r="AA3836" s="12">
        <v>170548.23418139</v>
      </c>
      <c r="AB3836" s="12">
        <v>169158.88608112399</v>
      </c>
      <c r="AC3836" s="14">
        <v>183312.665236517</v>
      </c>
      <c r="AD3836" s="14">
        <v>177436.16806075099</v>
      </c>
      <c r="AE3836" s="14">
        <v>171434.07764231</v>
      </c>
      <c r="AF3836" s="14">
        <v>165935.42578665601</v>
      </c>
      <c r="AG3836" s="14">
        <v>197193.30211117599</v>
      </c>
      <c r="AH3836" s="16">
        <v>160544.77704563999</v>
      </c>
      <c r="AI3836" s="16">
        <v>204090.73720225299</v>
      </c>
      <c r="AJ3836" s="16">
        <v>184795.076186249</v>
      </c>
      <c r="AK3836" s="16">
        <v>161367.18440112201</v>
      </c>
      <c r="AL3836" s="16">
        <v>190056.13776292201</v>
      </c>
      <c r="AM3836" s="18">
        <v>165316.15950013601</v>
      </c>
      <c r="AN3836" s="18">
        <v>170251.80510712499</v>
      </c>
      <c r="AO3836" s="18">
        <v>168576.888174858</v>
      </c>
      <c r="AP3836" s="18">
        <v>146386.47427643501</v>
      </c>
      <c r="AQ3836" s="18">
        <v>160686.684401273</v>
      </c>
      <c r="AR3836" s="20">
        <f t="shared" si="472"/>
        <v>150868.8215127062</v>
      </c>
      <c r="AS3836" s="22">
        <f t="shared" si="473"/>
        <v>150809.38929510341</v>
      </c>
      <c r="AT3836" s="24">
        <f t="shared" si="474"/>
        <v>190464.2932486388</v>
      </c>
      <c r="AU3836" s="26">
        <f t="shared" si="475"/>
        <v>168735.12873521721</v>
      </c>
      <c r="AV3836" s="28">
        <f t="shared" si="476"/>
        <v>162136.80030883959</v>
      </c>
      <c r="AW3836" s="30">
        <f t="shared" si="477"/>
        <v>179062.32776748197</v>
      </c>
      <c r="AX3836" s="32">
        <f t="shared" si="478"/>
        <v>180170.7825196372</v>
      </c>
      <c r="AY3836" s="34">
        <f t="shared" si="479"/>
        <v>162243.60229196542</v>
      </c>
    </row>
    <row r="3837" spans="1:51" x14ac:dyDescent="0.2">
      <c r="A3837" t="s">
        <v>3872</v>
      </c>
      <c r="C3837" t="s">
        <v>9688</v>
      </c>
      <c r="D3837" s="4">
        <v>175933.45331932601</v>
      </c>
      <c r="E3837" s="4">
        <v>166181.73838021501</v>
      </c>
      <c r="F3837" s="4">
        <v>158930.05351984501</v>
      </c>
      <c r="G3837" s="4">
        <v>188065.822852357</v>
      </c>
      <c r="H3837" s="4">
        <v>194937.77309780399</v>
      </c>
      <c r="I3837" s="6">
        <v>202547.52120347999</v>
      </c>
      <c r="J3837" s="6">
        <v>157017.33834402901</v>
      </c>
      <c r="K3837" s="6">
        <v>192229.44502669701</v>
      </c>
      <c r="L3837" s="6">
        <v>102908.42103538</v>
      </c>
      <c r="M3837" s="6">
        <v>221697.734360345</v>
      </c>
      <c r="N3837" s="8">
        <v>191388.20902463299</v>
      </c>
      <c r="O3837" s="8">
        <v>207864.462037844</v>
      </c>
      <c r="P3837" s="8">
        <v>245153.50007938</v>
      </c>
      <c r="Q3837" s="8">
        <v>186479.347297314</v>
      </c>
      <c r="R3837" s="8">
        <v>241116.88617601999</v>
      </c>
      <c r="S3837" s="10">
        <v>173736.500222323</v>
      </c>
      <c r="T3837" s="10">
        <v>232628.74381619299</v>
      </c>
      <c r="U3837" s="10">
        <v>185737.226594671</v>
      </c>
      <c r="V3837" s="10">
        <v>234760.158152224</v>
      </c>
      <c r="W3837" s="10">
        <v>168871.83178182499</v>
      </c>
      <c r="X3837" s="12">
        <v>191971.36500988199</v>
      </c>
      <c r="Y3837" s="12">
        <v>158751.154630039</v>
      </c>
      <c r="Z3837" s="12">
        <v>174012.87016825299</v>
      </c>
      <c r="AA3837" s="12">
        <v>162956.33655769299</v>
      </c>
      <c r="AB3837" s="12">
        <v>163011.22845642699</v>
      </c>
      <c r="AC3837" s="14">
        <v>213669.755742974</v>
      </c>
      <c r="AD3837" s="14">
        <v>208715.758102675</v>
      </c>
      <c r="AE3837" s="14">
        <v>189064.539739186</v>
      </c>
      <c r="AF3837" s="14">
        <v>205447.566890035</v>
      </c>
      <c r="AG3837" s="14">
        <v>209461.33889556199</v>
      </c>
      <c r="AH3837" s="16">
        <v>159474.58531758201</v>
      </c>
      <c r="AI3837" s="16">
        <v>187791.608498599</v>
      </c>
      <c r="AJ3837" s="16">
        <v>192611.429775948</v>
      </c>
      <c r="AK3837" s="16">
        <v>152375.079858351</v>
      </c>
      <c r="AL3837" s="16">
        <v>190760.737309113</v>
      </c>
      <c r="AM3837" s="18">
        <v>214610.67843399799</v>
      </c>
      <c r="AN3837" s="18">
        <v>210289.391568844</v>
      </c>
      <c r="AO3837" s="18">
        <v>200404.818252369</v>
      </c>
      <c r="AP3837" s="18">
        <v>185648.91275905501</v>
      </c>
      <c r="AQ3837" s="18">
        <v>169981.235539449</v>
      </c>
      <c r="AR3837" s="20">
        <f t="shared" si="472"/>
        <v>176809.76823390942</v>
      </c>
      <c r="AS3837" s="22">
        <f t="shared" si="473"/>
        <v>175280.09199398622</v>
      </c>
      <c r="AT3837" s="24">
        <f t="shared" si="474"/>
        <v>214400.48092303821</v>
      </c>
      <c r="AU3837" s="26">
        <f t="shared" si="475"/>
        <v>199146.89211344719</v>
      </c>
      <c r="AV3837" s="28">
        <f t="shared" si="476"/>
        <v>170140.5909644588</v>
      </c>
      <c r="AW3837" s="30">
        <f t="shared" si="477"/>
        <v>205271.79187408643</v>
      </c>
      <c r="AX3837" s="32">
        <f t="shared" si="478"/>
        <v>176602.68815191861</v>
      </c>
      <c r="AY3837" s="34">
        <f t="shared" si="479"/>
        <v>196187.00731074304</v>
      </c>
    </row>
    <row r="3838" spans="1:51" x14ac:dyDescent="0.2">
      <c r="A3838" t="s">
        <v>3873</v>
      </c>
      <c r="C3838" t="s">
        <v>9689</v>
      </c>
      <c r="D3838" s="4">
        <v>105166.66192203401</v>
      </c>
      <c r="E3838" s="4">
        <v>78837.5853523072</v>
      </c>
      <c r="F3838" s="4">
        <v>113092.99854748099</v>
      </c>
      <c r="G3838" s="4">
        <v>116346.03010708401</v>
      </c>
      <c r="H3838" s="4">
        <v>109058.91781740201</v>
      </c>
      <c r="I3838" s="6">
        <v>105157.42968571</v>
      </c>
      <c r="J3838" s="6">
        <v>47830.335798622902</v>
      </c>
      <c r="K3838" s="6">
        <v>128771.24182323</v>
      </c>
      <c r="L3838" s="6">
        <v>68018.744814356003</v>
      </c>
      <c r="M3838" s="6">
        <v>114933.241701052</v>
      </c>
      <c r="N3838" s="8">
        <v>81602.799704733203</v>
      </c>
      <c r="O3838" s="8">
        <v>50224.087151893298</v>
      </c>
      <c r="P3838" s="8">
        <v>92105.457381487999</v>
      </c>
      <c r="Q3838" s="8">
        <v>98369.864342771602</v>
      </c>
      <c r="R3838" s="8">
        <v>87970.946367438504</v>
      </c>
      <c r="S3838" s="10">
        <v>107715.27508880101</v>
      </c>
      <c r="T3838" s="10">
        <v>123027.91126917599</v>
      </c>
      <c r="U3838" s="10">
        <v>97698.643856599199</v>
      </c>
      <c r="V3838" s="10">
        <v>125126.239594534</v>
      </c>
      <c r="W3838" s="10">
        <v>105289.11082996101</v>
      </c>
      <c r="X3838" s="12">
        <v>135117.36516982099</v>
      </c>
      <c r="Y3838" s="12">
        <v>108813.391142812</v>
      </c>
      <c r="Z3838" s="12">
        <v>170240.296340609</v>
      </c>
      <c r="AA3838" s="12">
        <v>112651.594102206</v>
      </c>
      <c r="AB3838" s="12">
        <v>146142.09668095299</v>
      </c>
      <c r="AC3838" s="14">
        <v>114407.628839162</v>
      </c>
      <c r="AD3838" s="14">
        <v>130998.40477449</v>
      </c>
      <c r="AE3838" s="14">
        <v>100212.559872923</v>
      </c>
      <c r="AF3838" s="14">
        <v>116522.974477571</v>
      </c>
      <c r="AG3838" s="14">
        <v>126645.793875173</v>
      </c>
      <c r="AH3838" s="16">
        <v>129283.96610050699</v>
      </c>
      <c r="AI3838" s="16">
        <v>129380.219603456</v>
      </c>
      <c r="AJ3838" s="16">
        <v>159502.17361058199</v>
      </c>
      <c r="AK3838" s="16">
        <v>137233.704404063</v>
      </c>
      <c r="AL3838" s="16">
        <v>157071.18823381999</v>
      </c>
      <c r="AM3838" s="18">
        <v>138642.115331051</v>
      </c>
      <c r="AN3838" s="18">
        <v>113296.054601378</v>
      </c>
      <c r="AO3838" s="18">
        <v>133696.42960944001</v>
      </c>
      <c r="AP3838" s="18">
        <v>126847.00949336</v>
      </c>
      <c r="AQ3838" s="18">
        <v>110175.869752143</v>
      </c>
      <c r="AR3838" s="20">
        <f t="shared" si="472"/>
        <v>104500.43874926164</v>
      </c>
      <c r="AS3838" s="22">
        <f t="shared" si="473"/>
        <v>92942.19876459417</v>
      </c>
      <c r="AT3838" s="24">
        <f t="shared" si="474"/>
        <v>82054.630989664904</v>
      </c>
      <c r="AU3838" s="26">
        <f t="shared" si="475"/>
        <v>111771.43612781423</v>
      </c>
      <c r="AV3838" s="28">
        <f t="shared" si="476"/>
        <v>134592.94868728021</v>
      </c>
      <c r="AW3838" s="30">
        <f t="shared" si="477"/>
        <v>117757.4723678638</v>
      </c>
      <c r="AX3838" s="32">
        <f t="shared" si="478"/>
        <v>142494.25039048557</v>
      </c>
      <c r="AY3838" s="34">
        <f t="shared" si="479"/>
        <v>124531.4957574744</v>
      </c>
    </row>
    <row r="3839" spans="1:51" x14ac:dyDescent="0.2">
      <c r="A3839" t="s">
        <v>3874</v>
      </c>
      <c r="C3839" t="s">
        <v>9690</v>
      </c>
      <c r="D3839" s="4">
        <v>146778.39731757899</v>
      </c>
      <c r="E3839" s="4">
        <v>120551.67139642</v>
      </c>
      <c r="F3839" s="4">
        <v>133285.00275037199</v>
      </c>
      <c r="G3839" s="4">
        <v>132227.85028787499</v>
      </c>
      <c r="H3839" s="4">
        <v>106654.923655294</v>
      </c>
      <c r="I3839" s="6">
        <v>139913.67887452099</v>
      </c>
      <c r="J3839" s="6">
        <v>123492.869447007</v>
      </c>
      <c r="K3839" s="6">
        <v>155692.01513799999</v>
      </c>
      <c r="L3839" s="6">
        <v>72068.368657230894</v>
      </c>
      <c r="M3839" s="6">
        <v>132404.41804324399</v>
      </c>
      <c r="N3839" s="8">
        <v>159351.96579145599</v>
      </c>
      <c r="O3839" s="8">
        <v>156228.25900977501</v>
      </c>
      <c r="P3839" s="8">
        <v>158810.571107439</v>
      </c>
      <c r="Q3839" s="8">
        <v>128580.262881307</v>
      </c>
      <c r="R3839" s="8">
        <v>203408.043629658</v>
      </c>
      <c r="S3839" s="10">
        <v>156517.26511673501</v>
      </c>
      <c r="T3839" s="10">
        <v>173560.26154454</v>
      </c>
      <c r="U3839" s="10">
        <v>188761.61465164801</v>
      </c>
      <c r="V3839" s="10">
        <v>187809.84778453299</v>
      </c>
      <c r="W3839" s="10">
        <v>201785.18212530101</v>
      </c>
      <c r="X3839" s="12">
        <v>143259.45346004199</v>
      </c>
      <c r="Y3839" s="12">
        <v>149186.933108934</v>
      </c>
      <c r="Z3839" s="12">
        <v>151905.40582477199</v>
      </c>
      <c r="AA3839" s="12">
        <v>122525.756190354</v>
      </c>
      <c r="AB3839" s="12">
        <v>142494.24880124399</v>
      </c>
      <c r="AC3839" s="14">
        <v>147377.08518251701</v>
      </c>
      <c r="AD3839" s="14">
        <v>131794.00951555499</v>
      </c>
      <c r="AE3839" s="14">
        <v>160215.24100180701</v>
      </c>
      <c r="AF3839" s="14">
        <v>128545.29179471001</v>
      </c>
      <c r="AG3839" s="14">
        <v>130083.302416548</v>
      </c>
      <c r="AH3839" s="16">
        <v>141107.131964275</v>
      </c>
      <c r="AI3839" s="16">
        <v>147867.258392469</v>
      </c>
      <c r="AJ3839" s="16">
        <v>160427.72616627201</v>
      </c>
      <c r="AK3839" s="16">
        <v>119330.77647776299</v>
      </c>
      <c r="AL3839" s="16">
        <v>129454.520060936</v>
      </c>
      <c r="AM3839" s="18">
        <v>129425.265788146</v>
      </c>
      <c r="AN3839" s="18">
        <v>125289.630097685</v>
      </c>
      <c r="AO3839" s="18">
        <v>133712.87974612101</v>
      </c>
      <c r="AP3839" s="18">
        <v>116542.27802995501</v>
      </c>
      <c r="AQ3839" s="18">
        <v>144374.535656049</v>
      </c>
      <c r="AR3839" s="20">
        <f t="shared" si="472"/>
        <v>127899.569081508</v>
      </c>
      <c r="AS3839" s="22">
        <f t="shared" si="473"/>
        <v>124714.27003200058</v>
      </c>
      <c r="AT3839" s="24">
        <f t="shared" si="474"/>
        <v>161275.820483927</v>
      </c>
      <c r="AU3839" s="26">
        <f t="shared" si="475"/>
        <v>181686.8342445514</v>
      </c>
      <c r="AV3839" s="28">
        <f t="shared" si="476"/>
        <v>141874.35947706917</v>
      </c>
      <c r="AW3839" s="30">
        <f t="shared" si="477"/>
        <v>139602.9859822274</v>
      </c>
      <c r="AX3839" s="32">
        <f t="shared" si="478"/>
        <v>139637.48261234298</v>
      </c>
      <c r="AY3839" s="34">
        <f t="shared" si="479"/>
        <v>129868.9178635912</v>
      </c>
    </row>
    <row r="3840" spans="1:51" x14ac:dyDescent="0.2">
      <c r="A3840" t="s">
        <v>3875</v>
      </c>
      <c r="C3840" t="s">
        <v>9691</v>
      </c>
      <c r="D3840" s="4">
        <v>191558.18093265401</v>
      </c>
      <c r="E3840" s="4">
        <v>208986.533225933</v>
      </c>
      <c r="F3840" s="4">
        <v>147446.78329599</v>
      </c>
      <c r="G3840" s="4">
        <v>232103.51768384399</v>
      </c>
      <c r="H3840" s="4">
        <v>224312.63231347399</v>
      </c>
      <c r="I3840" s="6">
        <v>176814.20656201101</v>
      </c>
      <c r="J3840" s="6">
        <v>196625.504852165</v>
      </c>
      <c r="K3840" s="6">
        <v>102834.96613201599</v>
      </c>
      <c r="L3840" s="6">
        <v>309251.408701821</v>
      </c>
      <c r="M3840" s="6">
        <v>155829.852735386</v>
      </c>
      <c r="N3840" s="8">
        <v>197255.45300160401</v>
      </c>
      <c r="O3840" s="8">
        <v>187652.61131193201</v>
      </c>
      <c r="P3840" s="8">
        <v>115186.9200862</v>
      </c>
      <c r="Q3840" s="8">
        <v>945287.16186736501</v>
      </c>
      <c r="R3840" s="8">
        <v>183596.97727312701</v>
      </c>
      <c r="S3840" s="10">
        <v>202530.28107718</v>
      </c>
      <c r="T3840" s="10">
        <v>184090.58133371599</v>
      </c>
      <c r="U3840" s="10">
        <v>95173.2697275268</v>
      </c>
      <c r="V3840" s="10">
        <v>106073.773429601</v>
      </c>
      <c r="W3840" s="10">
        <v>163205.53581640101</v>
      </c>
      <c r="X3840" s="12">
        <v>185005.35613936</v>
      </c>
      <c r="Y3840" s="12">
        <v>179110.71384834099</v>
      </c>
      <c r="Z3840" s="12">
        <v>184269.586809642</v>
      </c>
      <c r="AA3840" s="12">
        <v>138861.91126796501</v>
      </c>
      <c r="AB3840" s="12">
        <v>186851.10109781599</v>
      </c>
      <c r="AC3840" s="14">
        <v>183101.771119476</v>
      </c>
      <c r="AD3840" s="14">
        <v>203701.09222903999</v>
      </c>
      <c r="AE3840" s="14">
        <v>179518.475873755</v>
      </c>
      <c r="AF3840" s="14">
        <v>94036.048731558607</v>
      </c>
      <c r="AG3840" s="14">
        <v>148222.91006234399</v>
      </c>
      <c r="AH3840" s="16">
        <v>183894.77879047699</v>
      </c>
      <c r="AI3840" s="16">
        <v>184759.18916325999</v>
      </c>
      <c r="AJ3840" s="16">
        <v>184468.227469834</v>
      </c>
      <c r="AK3840" s="16">
        <v>144203.81467681099</v>
      </c>
      <c r="AL3840" s="16">
        <v>190063.20394748301</v>
      </c>
      <c r="AM3840" s="18">
        <v>178901.150188278</v>
      </c>
      <c r="AN3840" s="18">
        <v>199647.76364120399</v>
      </c>
      <c r="AO3840" s="18">
        <v>182517.35087863999</v>
      </c>
      <c r="AP3840" s="18">
        <v>101805.100430237</v>
      </c>
      <c r="AQ3840" s="18">
        <v>150966.04272917801</v>
      </c>
      <c r="AR3840" s="20">
        <f t="shared" si="472"/>
        <v>200881.52949037898</v>
      </c>
      <c r="AS3840" s="22">
        <f t="shared" si="473"/>
        <v>188271.18779667979</v>
      </c>
      <c r="AT3840" s="24">
        <f t="shared" si="474"/>
        <v>325795.82470804563</v>
      </c>
      <c r="AU3840" s="26">
        <f t="shared" si="475"/>
        <v>150214.68827688496</v>
      </c>
      <c r="AV3840" s="28">
        <f t="shared" si="476"/>
        <v>174819.7338326248</v>
      </c>
      <c r="AW3840" s="30">
        <f t="shared" si="477"/>
        <v>161716.05960323469</v>
      </c>
      <c r="AX3840" s="32">
        <f t="shared" si="478"/>
        <v>177477.84280957299</v>
      </c>
      <c r="AY3840" s="34">
        <f t="shared" si="479"/>
        <v>162767.48157350739</v>
      </c>
    </row>
    <row r="3841" spans="1:51" x14ac:dyDescent="0.2">
      <c r="A3841" t="s">
        <v>3876</v>
      </c>
      <c r="C3841" t="s">
        <v>9692</v>
      </c>
      <c r="D3841" s="4">
        <v>190846.006827645</v>
      </c>
      <c r="E3841" s="4">
        <v>164174.257599112</v>
      </c>
      <c r="F3841" s="4">
        <v>152282.81222933499</v>
      </c>
      <c r="G3841" s="4">
        <v>148102.804139146</v>
      </c>
      <c r="H3841" s="4">
        <v>173768.92044993801</v>
      </c>
      <c r="I3841" s="6">
        <v>177818.28913406999</v>
      </c>
      <c r="J3841" s="6">
        <v>172772.81040160501</v>
      </c>
      <c r="K3841" s="6">
        <v>157592.933421781</v>
      </c>
      <c r="L3841" s="6">
        <v>196580.44100080099</v>
      </c>
      <c r="M3841" s="6">
        <v>195054.337288018</v>
      </c>
      <c r="N3841" s="8">
        <v>225592.803117262</v>
      </c>
      <c r="O3841" s="8">
        <v>169180.52754805601</v>
      </c>
      <c r="P3841" s="8">
        <v>181752.387970376</v>
      </c>
      <c r="Q3841" s="8">
        <v>168504.370811142</v>
      </c>
      <c r="R3841" s="8">
        <v>167229.640829507</v>
      </c>
      <c r="S3841" s="10">
        <v>138603.314570841</v>
      </c>
      <c r="T3841" s="10">
        <v>178844.81072248099</v>
      </c>
      <c r="U3841" s="10">
        <v>172289.10428253401</v>
      </c>
      <c r="V3841" s="10">
        <v>183963.78178797799</v>
      </c>
      <c r="W3841" s="10">
        <v>161570.49507550601</v>
      </c>
      <c r="X3841" s="12">
        <v>139150.058899072</v>
      </c>
      <c r="Y3841" s="12">
        <v>169292.21873105699</v>
      </c>
      <c r="Z3841" s="12">
        <v>153934.53972725099</v>
      </c>
      <c r="AA3841" s="12">
        <v>153772.16140065799</v>
      </c>
      <c r="AB3841" s="12">
        <v>140331.61795829001</v>
      </c>
      <c r="AC3841" s="14">
        <v>195354.03901596999</v>
      </c>
      <c r="AD3841" s="14">
        <v>198661.05399464199</v>
      </c>
      <c r="AE3841" s="14">
        <v>165648.73670448799</v>
      </c>
      <c r="AF3841" s="14">
        <v>178343.84188806699</v>
      </c>
      <c r="AG3841" s="14">
        <v>203651.224077828</v>
      </c>
      <c r="AH3841" s="16">
        <v>147414.155244694</v>
      </c>
      <c r="AI3841" s="16">
        <v>169496.91345335401</v>
      </c>
      <c r="AJ3841" s="16">
        <v>151857.02649138699</v>
      </c>
      <c r="AK3841" s="16">
        <v>156580.62724577999</v>
      </c>
      <c r="AL3841" s="16">
        <v>158443.03749352301</v>
      </c>
      <c r="AM3841" s="18">
        <v>159194.818847627</v>
      </c>
      <c r="AN3841" s="18">
        <v>166884.65202037501</v>
      </c>
      <c r="AO3841" s="18">
        <v>173708.30268585301</v>
      </c>
      <c r="AP3841" s="18">
        <v>201127.654595592</v>
      </c>
      <c r="AQ3841" s="18">
        <v>186178.86600558099</v>
      </c>
      <c r="AR3841" s="20">
        <f t="shared" si="472"/>
        <v>165834.96024903521</v>
      </c>
      <c r="AS3841" s="22">
        <f t="shared" si="473"/>
        <v>179963.762249255</v>
      </c>
      <c r="AT3841" s="24">
        <f t="shared" si="474"/>
        <v>182451.94605526861</v>
      </c>
      <c r="AU3841" s="26">
        <f t="shared" si="475"/>
        <v>167054.301287868</v>
      </c>
      <c r="AV3841" s="28">
        <f t="shared" si="476"/>
        <v>151296.1193432656</v>
      </c>
      <c r="AW3841" s="30">
        <f t="shared" si="477"/>
        <v>188331.77913619898</v>
      </c>
      <c r="AX3841" s="32">
        <f t="shared" si="478"/>
        <v>156758.35198574761</v>
      </c>
      <c r="AY3841" s="34">
        <f t="shared" si="479"/>
        <v>177418.85883100561</v>
      </c>
    </row>
    <row r="3842" spans="1:51" x14ac:dyDescent="0.2">
      <c r="A3842" t="s">
        <v>3877</v>
      </c>
      <c r="C3842" t="s">
        <v>9693</v>
      </c>
      <c r="D3842" s="4">
        <v>174810.82398735901</v>
      </c>
      <c r="E3842" s="4">
        <v>201708.09405116999</v>
      </c>
      <c r="F3842" s="4">
        <v>168636.84416721301</v>
      </c>
      <c r="G3842" s="4">
        <v>170344.80726430399</v>
      </c>
      <c r="H3842" s="4">
        <v>175240.65513368501</v>
      </c>
      <c r="I3842" s="6">
        <v>144325.526953911</v>
      </c>
      <c r="J3842" s="6">
        <v>143520.861964298</v>
      </c>
      <c r="K3842" s="6">
        <v>156891.217030523</v>
      </c>
      <c r="L3842" s="6">
        <v>230244.70715704901</v>
      </c>
      <c r="M3842" s="6">
        <v>135693.84718757699</v>
      </c>
      <c r="N3842" s="8">
        <v>168744.51578603601</v>
      </c>
      <c r="O3842" s="8">
        <v>169543.35589773499</v>
      </c>
      <c r="P3842" s="8">
        <v>155900.80775128299</v>
      </c>
      <c r="Q3842" s="8">
        <v>169176.42629360501</v>
      </c>
      <c r="R3842" s="8">
        <v>171511.216763128</v>
      </c>
      <c r="S3842" s="10">
        <v>131660.205090281</v>
      </c>
      <c r="T3842" s="10">
        <v>125873.288601272</v>
      </c>
      <c r="U3842" s="10">
        <v>151196.16940687</v>
      </c>
      <c r="V3842" s="10">
        <v>126672.50730125399</v>
      </c>
      <c r="W3842" s="10">
        <v>131060.278976962</v>
      </c>
      <c r="X3842" s="12">
        <v>147198.72950963399</v>
      </c>
      <c r="Y3842" s="12">
        <v>168722.80295583201</v>
      </c>
      <c r="Z3842" s="12">
        <v>178621.32602139699</v>
      </c>
      <c r="AA3842" s="12">
        <v>166027.594953728</v>
      </c>
      <c r="AB3842" s="12">
        <v>147400.15089246901</v>
      </c>
      <c r="AC3842" s="14">
        <v>166181.64864164899</v>
      </c>
      <c r="AD3842" s="14">
        <v>156830.18649832701</v>
      </c>
      <c r="AE3842" s="14">
        <v>140660.68810475801</v>
      </c>
      <c r="AF3842" s="14">
        <v>165358.83794701501</v>
      </c>
      <c r="AG3842" s="14">
        <v>151732.95688478</v>
      </c>
      <c r="AH3842" s="16">
        <v>168627.77799264001</v>
      </c>
      <c r="AI3842" s="16">
        <v>173407.90290996499</v>
      </c>
      <c r="AJ3842" s="16">
        <v>176724.50692822799</v>
      </c>
      <c r="AK3842" s="16">
        <v>179152.70620851801</v>
      </c>
      <c r="AL3842" s="16">
        <v>171590.178596076</v>
      </c>
      <c r="AM3842" s="18">
        <v>175337.370009265</v>
      </c>
      <c r="AN3842" s="18">
        <v>159244.97840058999</v>
      </c>
      <c r="AO3842" s="18">
        <v>149604.739913711</v>
      </c>
      <c r="AP3842" s="18">
        <v>162832.63747775499</v>
      </c>
      <c r="AQ3842" s="18">
        <v>153116.09762672</v>
      </c>
      <c r="AR3842" s="20">
        <f t="shared" si="472"/>
        <v>178148.24492074622</v>
      </c>
      <c r="AS3842" s="22">
        <f t="shared" si="473"/>
        <v>162135.23205867159</v>
      </c>
      <c r="AT3842" s="24">
        <f t="shared" si="474"/>
        <v>166975.26449835743</v>
      </c>
      <c r="AU3842" s="26">
        <f t="shared" si="475"/>
        <v>133292.4898753278</v>
      </c>
      <c r="AV3842" s="28">
        <f t="shared" si="476"/>
        <v>161594.12086661201</v>
      </c>
      <c r="AW3842" s="30">
        <f t="shared" si="477"/>
        <v>156152.8636153058</v>
      </c>
      <c r="AX3842" s="32">
        <f t="shared" si="478"/>
        <v>173900.61452708539</v>
      </c>
      <c r="AY3842" s="34">
        <f t="shared" si="479"/>
        <v>160027.16468560818</v>
      </c>
    </row>
    <row r="3843" spans="1:51" x14ac:dyDescent="0.2">
      <c r="A3843" t="s">
        <v>3878</v>
      </c>
      <c r="C3843" t="s">
        <v>9694</v>
      </c>
      <c r="D3843" s="4">
        <v>205582.231121519</v>
      </c>
      <c r="E3843" s="4">
        <v>214860.02414699801</v>
      </c>
      <c r="F3843" s="4">
        <v>178956.566238325</v>
      </c>
      <c r="G3843" s="4">
        <v>193836.48236218299</v>
      </c>
      <c r="H3843" s="4">
        <v>193157.21539845</v>
      </c>
      <c r="I3843" s="6">
        <v>160976.72732866299</v>
      </c>
      <c r="J3843" s="6">
        <v>185207.79101494601</v>
      </c>
      <c r="K3843" s="6">
        <v>187518.519164192</v>
      </c>
      <c r="L3843" s="6">
        <v>246377.575766077</v>
      </c>
      <c r="M3843" s="6">
        <v>174456.24526517099</v>
      </c>
      <c r="N3843" s="8">
        <v>195633.653525298</v>
      </c>
      <c r="O3843" s="8">
        <v>203805.00579309199</v>
      </c>
      <c r="P3843" s="8">
        <v>181758.08780065301</v>
      </c>
      <c r="Q3843" s="8">
        <v>202772.178941561</v>
      </c>
      <c r="R3843" s="8">
        <v>195672.15649009901</v>
      </c>
      <c r="S3843" s="10">
        <v>200111.417418937</v>
      </c>
      <c r="T3843" s="10">
        <v>183824.94815177601</v>
      </c>
      <c r="U3843" s="10">
        <v>203052.201773243</v>
      </c>
      <c r="V3843" s="10">
        <v>183192.08232024501</v>
      </c>
      <c r="W3843" s="10">
        <v>212754.98085668799</v>
      </c>
      <c r="X3843" s="12">
        <v>187888.520736815</v>
      </c>
      <c r="Y3843" s="12">
        <v>201961.957958919</v>
      </c>
      <c r="Z3843" s="12">
        <v>195442.94702488699</v>
      </c>
      <c r="AA3843" s="12">
        <v>179717.09897752799</v>
      </c>
      <c r="AB3843" s="12">
        <v>182171.34316445101</v>
      </c>
      <c r="AC3843" s="14">
        <v>187109.73120555101</v>
      </c>
      <c r="AD3843" s="14">
        <v>195187.75903735199</v>
      </c>
      <c r="AE3843" s="14">
        <v>201253.46395657799</v>
      </c>
      <c r="AF3843" s="14">
        <v>195116.09597298101</v>
      </c>
      <c r="AG3843" s="14">
        <v>188062.545982665</v>
      </c>
      <c r="AH3843" s="16">
        <v>197278.682637447</v>
      </c>
      <c r="AI3843" s="16">
        <v>188808.42568570399</v>
      </c>
      <c r="AJ3843" s="16">
        <v>175318.53864015601</v>
      </c>
      <c r="AK3843" s="16">
        <v>217815.444287797</v>
      </c>
      <c r="AL3843" s="16">
        <v>162398.08193761099</v>
      </c>
      <c r="AM3843" s="18">
        <v>157527.69108705901</v>
      </c>
      <c r="AN3843" s="18">
        <v>222930.966012661</v>
      </c>
      <c r="AO3843" s="18">
        <v>165911.96603250201</v>
      </c>
      <c r="AP3843" s="18">
        <v>177160.44903303601</v>
      </c>
      <c r="AQ3843" s="18">
        <v>167831.18064190701</v>
      </c>
      <c r="AR3843" s="20">
        <f t="shared" si="472"/>
        <v>197278.50385349503</v>
      </c>
      <c r="AS3843" s="22">
        <f t="shared" si="473"/>
        <v>190907.3717078098</v>
      </c>
      <c r="AT3843" s="24">
        <f t="shared" si="474"/>
        <v>195928.21651014063</v>
      </c>
      <c r="AU3843" s="26">
        <f t="shared" si="475"/>
        <v>196587.12610417779</v>
      </c>
      <c r="AV3843" s="28">
        <f t="shared" si="476"/>
        <v>189436.37357251998</v>
      </c>
      <c r="AW3843" s="30">
        <f t="shared" si="477"/>
        <v>193345.91923102544</v>
      </c>
      <c r="AX3843" s="32">
        <f t="shared" si="478"/>
        <v>188323.83463774301</v>
      </c>
      <c r="AY3843" s="34">
        <f t="shared" si="479"/>
        <v>178272.45056143301</v>
      </c>
    </row>
    <row r="3844" spans="1:51" x14ac:dyDescent="0.2">
      <c r="A3844" t="s">
        <v>3879</v>
      </c>
      <c r="C3844" t="s">
        <v>9695</v>
      </c>
      <c r="D3844" s="4">
        <v>158648.292269973</v>
      </c>
      <c r="E3844" s="4">
        <v>160816.60424861999</v>
      </c>
      <c r="F3844" s="4">
        <v>160834.227142944</v>
      </c>
      <c r="G3844" s="4">
        <v>178105.72143084201</v>
      </c>
      <c r="H3844" s="4">
        <v>168737.03543940801</v>
      </c>
      <c r="I3844" s="6">
        <v>152634.35955413</v>
      </c>
      <c r="J3844" s="6">
        <v>170994.80499290401</v>
      </c>
      <c r="K3844" s="6">
        <v>177963.65552621201</v>
      </c>
      <c r="L3844" s="6">
        <v>209987.535975437</v>
      </c>
      <c r="M3844" s="6">
        <v>159972.967062415</v>
      </c>
      <c r="N3844" s="8">
        <v>173676.373276061</v>
      </c>
      <c r="O3844" s="8">
        <v>159906.79574059701</v>
      </c>
      <c r="P3844" s="8">
        <v>164750.744227271</v>
      </c>
      <c r="Q3844" s="8">
        <v>164414.86304696099</v>
      </c>
      <c r="R3844" s="8">
        <v>173961.26706708901</v>
      </c>
      <c r="S3844" s="10">
        <v>154838.62227698401</v>
      </c>
      <c r="T3844" s="10">
        <v>133649.36069011199</v>
      </c>
      <c r="U3844" s="10">
        <v>156758.053388739</v>
      </c>
      <c r="V3844" s="10">
        <v>154638.24575706001</v>
      </c>
      <c r="W3844" s="10">
        <v>146592.177478139</v>
      </c>
      <c r="X3844" s="12">
        <v>177959.69640512901</v>
      </c>
      <c r="Y3844" s="12">
        <v>176732.91211110799</v>
      </c>
      <c r="Z3844" s="12">
        <v>183834.48396786599</v>
      </c>
      <c r="AA3844" s="12">
        <v>203505.317049306</v>
      </c>
      <c r="AB3844" s="12">
        <v>215054.94478547</v>
      </c>
      <c r="AC3844" s="14">
        <v>196218.024592236</v>
      </c>
      <c r="AD3844" s="14">
        <v>180965.64467401599</v>
      </c>
      <c r="AE3844" s="14">
        <v>190150.23360762201</v>
      </c>
      <c r="AF3844" s="14">
        <v>202905.664549023</v>
      </c>
      <c r="AG3844" s="14">
        <v>165158.58373775901</v>
      </c>
      <c r="AH3844" s="16">
        <v>184225.14667659401</v>
      </c>
      <c r="AI3844" s="16">
        <v>165018.910668761</v>
      </c>
      <c r="AJ3844" s="16">
        <v>171106.85946577799</v>
      </c>
      <c r="AK3844" s="16">
        <v>173324.546049561</v>
      </c>
      <c r="AL3844" s="16">
        <v>163075.426200496</v>
      </c>
      <c r="AM3844" s="18">
        <v>212723.247988413</v>
      </c>
      <c r="AN3844" s="18">
        <v>192534.016953699</v>
      </c>
      <c r="AO3844" s="18">
        <v>200718.398982855</v>
      </c>
      <c r="AP3844" s="18">
        <v>200599.71355897401</v>
      </c>
      <c r="AQ3844" s="18">
        <v>200496.74598067501</v>
      </c>
      <c r="AR3844" s="20">
        <f t="shared" si="472"/>
        <v>165428.37610635741</v>
      </c>
      <c r="AS3844" s="22">
        <f t="shared" si="473"/>
        <v>174310.6646222196</v>
      </c>
      <c r="AT3844" s="24">
        <f t="shared" si="474"/>
        <v>167342.00867159577</v>
      </c>
      <c r="AU3844" s="26">
        <f t="shared" si="475"/>
        <v>149295.29191820681</v>
      </c>
      <c r="AV3844" s="28">
        <f t="shared" si="476"/>
        <v>191417.47086377582</v>
      </c>
      <c r="AW3844" s="30">
        <f t="shared" si="477"/>
        <v>187079.6302321312</v>
      </c>
      <c r="AX3844" s="32">
        <f t="shared" si="478"/>
        <v>171350.17781223802</v>
      </c>
      <c r="AY3844" s="34">
        <f t="shared" si="479"/>
        <v>201414.4246929232</v>
      </c>
    </row>
    <row r="3845" spans="1:51" x14ac:dyDescent="0.2">
      <c r="A3845" t="s">
        <v>3880</v>
      </c>
      <c r="C3845" t="s">
        <v>9696</v>
      </c>
      <c r="D3845" s="4">
        <v>186142.91483569599</v>
      </c>
      <c r="E3845" s="4">
        <v>156428.78364233999</v>
      </c>
      <c r="F3845" s="4">
        <v>184196.10835896799</v>
      </c>
      <c r="G3845" s="4">
        <v>206523.49750753201</v>
      </c>
      <c r="H3845" s="4">
        <v>153813.16321025</v>
      </c>
      <c r="I3845" s="6">
        <v>205085.34483600201</v>
      </c>
      <c r="J3845" s="6">
        <v>286065.36896847002</v>
      </c>
      <c r="K3845" s="6">
        <v>238286.12906486299</v>
      </c>
      <c r="L3845" s="6">
        <v>350474.067501379</v>
      </c>
      <c r="M3845" s="6">
        <v>129762.105763317</v>
      </c>
      <c r="N3845" s="8">
        <v>194245.94865229999</v>
      </c>
      <c r="O3845" s="8">
        <v>204374.87746696599</v>
      </c>
      <c r="P3845" s="8">
        <v>172058.87661346499</v>
      </c>
      <c r="Q3845" s="8">
        <v>181429.903567884</v>
      </c>
      <c r="R3845" s="8">
        <v>198533.91528644101</v>
      </c>
      <c r="S3845" s="10">
        <v>141452.96247591201</v>
      </c>
      <c r="T3845" s="10">
        <v>160003.27462391401</v>
      </c>
      <c r="U3845" s="10">
        <v>197393.34342481699</v>
      </c>
      <c r="V3845" s="10">
        <v>154599.99547365299</v>
      </c>
      <c r="W3845" s="10">
        <v>182731.125123634</v>
      </c>
      <c r="X3845" s="12">
        <v>135883.390143019</v>
      </c>
      <c r="Y3845" s="12">
        <v>169826.29145816399</v>
      </c>
      <c r="Z3845" s="12">
        <v>179641.950088763</v>
      </c>
      <c r="AA3845" s="12">
        <v>191270.297310767</v>
      </c>
      <c r="AB3845" s="12">
        <v>184152.65121416701</v>
      </c>
      <c r="AC3845" s="14">
        <v>167807.57425367701</v>
      </c>
      <c r="AD3845" s="14">
        <v>161506.85628037</v>
      </c>
      <c r="AE3845" s="14">
        <v>168562.01525145699</v>
      </c>
      <c r="AF3845" s="14">
        <v>179967.09539753699</v>
      </c>
      <c r="AG3845" s="14">
        <v>167483.838636203</v>
      </c>
      <c r="AH3845" s="16">
        <v>199750.43509448701</v>
      </c>
      <c r="AI3845" s="16">
        <v>224207.688861631</v>
      </c>
      <c r="AJ3845" s="16">
        <v>191610.131327248</v>
      </c>
      <c r="AK3845" s="16">
        <v>173977.805736799</v>
      </c>
      <c r="AL3845" s="16">
        <v>178381.79141379599</v>
      </c>
      <c r="AM3845" s="18">
        <v>165213.693135012</v>
      </c>
      <c r="AN3845" s="18">
        <v>211066.583399139</v>
      </c>
      <c r="AO3845" s="18">
        <v>160176.008998473</v>
      </c>
      <c r="AP3845" s="18">
        <v>134573.20541249699</v>
      </c>
      <c r="AQ3845" s="18">
        <v>130221.727074241</v>
      </c>
      <c r="AR3845" s="20">
        <f t="shared" si="472"/>
        <v>177420.89351095719</v>
      </c>
      <c r="AS3845" s="22">
        <f t="shared" si="473"/>
        <v>241934.60322680621</v>
      </c>
      <c r="AT3845" s="24">
        <f t="shared" si="474"/>
        <v>190128.7043174112</v>
      </c>
      <c r="AU3845" s="26">
        <f t="shared" si="475"/>
        <v>167236.14022438598</v>
      </c>
      <c r="AV3845" s="28">
        <f t="shared" si="476"/>
        <v>172154.91604297602</v>
      </c>
      <c r="AW3845" s="30">
        <f t="shared" si="477"/>
        <v>169065.47596384879</v>
      </c>
      <c r="AX3845" s="32">
        <f t="shared" si="478"/>
        <v>193585.57048679219</v>
      </c>
      <c r="AY3845" s="34">
        <f t="shared" si="479"/>
        <v>160250.24360387243</v>
      </c>
    </row>
    <row r="3846" spans="1:51" x14ac:dyDescent="0.2">
      <c r="A3846" t="s">
        <v>3881</v>
      </c>
      <c r="C3846" t="s">
        <v>9697</v>
      </c>
      <c r="D3846" s="4">
        <v>212096.61598851799</v>
      </c>
      <c r="E3846" s="4">
        <v>197425.98090583799</v>
      </c>
      <c r="F3846" s="4">
        <v>227405.73062821399</v>
      </c>
      <c r="G3846" s="4">
        <v>189374.34907811001</v>
      </c>
      <c r="H3846" s="4">
        <v>227701.96490975001</v>
      </c>
      <c r="I3846" s="6">
        <v>172518.745264058</v>
      </c>
      <c r="J3846" s="6">
        <v>188827.93386823501</v>
      </c>
      <c r="K3846" s="6">
        <v>183491.50494868899</v>
      </c>
      <c r="L3846" s="6">
        <v>212795.90881087101</v>
      </c>
      <c r="M3846" s="6">
        <v>173002.43506298799</v>
      </c>
      <c r="N3846" s="8">
        <v>191843.50318954</v>
      </c>
      <c r="O3846" s="8">
        <v>166296.99697954999</v>
      </c>
      <c r="P3846" s="8">
        <v>170759.31531042201</v>
      </c>
      <c r="Q3846" s="8">
        <v>165728.881975358</v>
      </c>
      <c r="R3846" s="8">
        <v>184772.46273502</v>
      </c>
      <c r="S3846" s="10">
        <v>159837.13526306101</v>
      </c>
      <c r="T3846" s="10">
        <v>124796.213910997</v>
      </c>
      <c r="U3846" s="10">
        <v>160993.61087801901</v>
      </c>
      <c r="V3846" s="10">
        <v>148976.24755576701</v>
      </c>
      <c r="W3846" s="10">
        <v>164515.34777630799</v>
      </c>
      <c r="X3846" s="12">
        <v>188186.473967725</v>
      </c>
      <c r="Y3846" s="12">
        <v>196731.18683754301</v>
      </c>
      <c r="Z3846" s="12">
        <v>172995.27465894999</v>
      </c>
      <c r="AA3846" s="12">
        <v>195565.36388787301</v>
      </c>
      <c r="AB3846" s="12">
        <v>170750.04452516299</v>
      </c>
      <c r="AC3846" s="14">
        <v>185180.58455888301</v>
      </c>
      <c r="AD3846" s="14">
        <v>221835.987084308</v>
      </c>
      <c r="AE3846" s="14">
        <v>205025.24487729199</v>
      </c>
      <c r="AF3846" s="14">
        <v>199980.735827859</v>
      </c>
      <c r="AG3846" s="14">
        <v>191677.37032218801</v>
      </c>
      <c r="AH3846" s="16">
        <v>208596.28552397501</v>
      </c>
      <c r="AI3846" s="16">
        <v>203674.99421442201</v>
      </c>
      <c r="AJ3846" s="16">
        <v>206926.36593995799</v>
      </c>
      <c r="AK3846" s="16">
        <v>185728.45233827701</v>
      </c>
      <c r="AL3846" s="16">
        <v>204406.54915065999</v>
      </c>
      <c r="AM3846" s="18">
        <v>198123.840285543</v>
      </c>
      <c r="AN3846" s="18">
        <v>201792.16204207001</v>
      </c>
      <c r="AO3846" s="18">
        <v>197624.74515324499</v>
      </c>
      <c r="AP3846" s="18">
        <v>250404.03348936301</v>
      </c>
      <c r="AQ3846" s="18">
        <v>206942.78388847</v>
      </c>
      <c r="AR3846" s="20">
        <f t="shared" si="472"/>
        <v>210800.92830208602</v>
      </c>
      <c r="AS3846" s="22">
        <f t="shared" si="473"/>
        <v>186127.3055909682</v>
      </c>
      <c r="AT3846" s="24">
        <f t="shared" si="474"/>
        <v>175880.23203797798</v>
      </c>
      <c r="AU3846" s="26">
        <f t="shared" si="475"/>
        <v>151823.7110768304</v>
      </c>
      <c r="AV3846" s="28">
        <f t="shared" si="476"/>
        <v>184845.66877545082</v>
      </c>
      <c r="AW3846" s="30">
        <f t="shared" si="477"/>
        <v>200739.98453410601</v>
      </c>
      <c r="AX3846" s="32">
        <f t="shared" si="478"/>
        <v>201866.5294334584</v>
      </c>
      <c r="AY3846" s="34">
        <f t="shared" si="479"/>
        <v>210977.51297173821</v>
      </c>
    </row>
    <row r="3847" spans="1:51" x14ac:dyDescent="0.2">
      <c r="A3847" t="s">
        <v>3882</v>
      </c>
      <c r="C3847" t="s">
        <v>9698</v>
      </c>
      <c r="D3847" s="4">
        <v>437087.79558670602</v>
      </c>
      <c r="E3847" s="4">
        <v>274121.54870856198</v>
      </c>
      <c r="F3847" s="4">
        <v>317083.72723627998</v>
      </c>
      <c r="G3847" s="4">
        <v>528208.09282776294</v>
      </c>
      <c r="H3847" s="4">
        <v>407138.75276798097</v>
      </c>
      <c r="I3847" s="6">
        <v>22570.158640886399</v>
      </c>
      <c r="J3847" s="6">
        <v>40079.205254471701</v>
      </c>
      <c r="K3847" s="6">
        <v>31538.486104406798</v>
      </c>
      <c r="L3847" s="6">
        <v>36228.235876269297</v>
      </c>
      <c r="M3847" s="6">
        <v>27079.050634597501</v>
      </c>
      <c r="N3847" s="8">
        <v>23230.913599436601</v>
      </c>
      <c r="O3847" s="8">
        <v>41366.4521221834</v>
      </c>
      <c r="P3847" s="8">
        <v>72549.339702795507</v>
      </c>
      <c r="Q3847" s="8">
        <v>31489.310090983199</v>
      </c>
      <c r="R3847" s="8">
        <v>43338.090437521401</v>
      </c>
      <c r="S3847" s="10">
        <v>7610.5216939542697</v>
      </c>
      <c r="T3847" s="10">
        <v>8227.8423909718204</v>
      </c>
      <c r="U3847" s="10">
        <v>24398.144535794501</v>
      </c>
      <c r="V3847" s="10">
        <v>33246.190080115899</v>
      </c>
      <c r="W3847" s="10">
        <v>20236.347646231599</v>
      </c>
      <c r="X3847" s="12">
        <v>403246.75601316203</v>
      </c>
      <c r="Y3847" s="12">
        <v>549494.07710275799</v>
      </c>
      <c r="Z3847" s="12">
        <v>238091.10167371601</v>
      </c>
      <c r="AA3847" s="12">
        <v>230291.303784811</v>
      </c>
      <c r="AB3847" s="12">
        <v>38103.253264589301</v>
      </c>
      <c r="AC3847" s="14">
        <v>13742.1327878505</v>
      </c>
      <c r="AD3847" s="14">
        <v>127321.22477535599</v>
      </c>
      <c r="AE3847" s="14">
        <v>58645.563793339003</v>
      </c>
      <c r="AF3847" s="14">
        <v>34062.720331209297</v>
      </c>
      <c r="AG3847" s="14">
        <v>28409.819272636101</v>
      </c>
      <c r="AH3847" s="16">
        <v>129379.07200711701</v>
      </c>
      <c r="AI3847" s="16">
        <v>85433.681313849695</v>
      </c>
      <c r="AJ3847" s="16">
        <v>101166.422227805</v>
      </c>
      <c r="AK3847" s="16">
        <v>231865.04318338199</v>
      </c>
      <c r="AL3847" s="16">
        <v>104002.123273483</v>
      </c>
      <c r="AM3847" s="18">
        <v>121677.783921119</v>
      </c>
      <c r="AN3847" s="18">
        <v>240712.78956443901</v>
      </c>
      <c r="AO3847" s="18">
        <v>93100.576680844097</v>
      </c>
      <c r="AP3847" s="18">
        <v>406856.20710210502</v>
      </c>
      <c r="AQ3847" s="18">
        <v>209263.068660338</v>
      </c>
      <c r="AR3847" s="20">
        <f t="shared" ref="AR3847:AR3910" si="480">AVERAGE(D3847:H3847)</f>
        <v>392727.98342545837</v>
      </c>
      <c r="AS3847" s="22">
        <f t="shared" ref="AS3847:AS3910" si="481">AVERAGE(I3847:M3847)</f>
        <v>31499.027302126342</v>
      </c>
      <c r="AT3847" s="24">
        <f t="shared" ref="AT3847:AT3910" si="482">AVERAGE(N3847:R3847)</f>
        <v>42394.821190584022</v>
      </c>
      <c r="AU3847" s="26">
        <f t="shared" ref="AU3847:AU3910" si="483">AVERAGE(S3847:W3847)</f>
        <v>18743.809269413618</v>
      </c>
      <c r="AV3847" s="28">
        <f t="shared" ref="AV3847:AV3910" si="484">AVERAGE(X3847:AB3847)</f>
        <v>291845.29836780723</v>
      </c>
      <c r="AW3847" s="30">
        <f t="shared" ref="AW3847:AW3910" si="485">AVERAGE(AC3847:AG3847)</f>
        <v>52436.292192078181</v>
      </c>
      <c r="AX3847" s="32">
        <f t="shared" ref="AX3847:AX3910" si="486">AVERAGE(AH3847:AL3847)</f>
        <v>130369.26840112734</v>
      </c>
      <c r="AY3847" s="34">
        <f t="shared" ref="AY3847:AY3910" si="487">AVERAGE(AM3847:AQ3847)</f>
        <v>214322.08518576901</v>
      </c>
    </row>
    <row r="3848" spans="1:51" x14ac:dyDescent="0.2">
      <c r="A3848" t="s">
        <v>3883</v>
      </c>
      <c r="C3848" t="s">
        <v>9699</v>
      </c>
      <c r="D3848" s="4">
        <v>115111.629616736</v>
      </c>
      <c r="E3848" s="4">
        <v>172723.108259092</v>
      </c>
      <c r="F3848" s="4">
        <v>156265.84493130201</v>
      </c>
      <c r="G3848" s="4">
        <v>156466.97439926601</v>
      </c>
      <c r="H3848" s="4">
        <v>166320.49534229099</v>
      </c>
      <c r="I3848" s="6">
        <v>91059.834201980193</v>
      </c>
      <c r="J3848" s="6">
        <v>180427.74289192699</v>
      </c>
      <c r="K3848" s="6">
        <v>121712.184394754</v>
      </c>
      <c r="L3848" s="6">
        <v>185843.67636122601</v>
      </c>
      <c r="M3848" s="6">
        <v>150701.86765859599</v>
      </c>
      <c r="N3848" s="8">
        <v>354452.95490160002</v>
      </c>
      <c r="O3848" s="8">
        <v>175369.715850899</v>
      </c>
      <c r="P3848" s="8">
        <v>164792.542982632</v>
      </c>
      <c r="Q3848" s="8">
        <v>191732.41380725201</v>
      </c>
      <c r="R3848" s="8">
        <v>140821.619237576</v>
      </c>
      <c r="S3848" s="10">
        <v>238665.59627938</v>
      </c>
      <c r="T3848" s="10">
        <v>162701.293402526</v>
      </c>
      <c r="U3848" s="10">
        <v>190121.27608273999</v>
      </c>
      <c r="V3848" s="10">
        <v>184282.21539733899</v>
      </c>
      <c r="W3848" s="10">
        <v>178168.03681651599</v>
      </c>
      <c r="X3848" s="12">
        <v>141114.78020388601</v>
      </c>
      <c r="Y3848" s="12">
        <v>169772.295134652</v>
      </c>
      <c r="Z3848" s="12">
        <v>171742.461140056</v>
      </c>
      <c r="AA3848" s="12">
        <v>157977.407193833</v>
      </c>
      <c r="AB3848" s="12">
        <v>181964.55368676901</v>
      </c>
      <c r="AC3848" s="14">
        <v>125925.168844029</v>
      </c>
      <c r="AD3848" s="14">
        <v>163156.965885699</v>
      </c>
      <c r="AE3848" s="14">
        <v>173957.31061432199</v>
      </c>
      <c r="AF3848" s="14">
        <v>155043.75318526101</v>
      </c>
      <c r="AG3848" s="14">
        <v>159768.58646450099</v>
      </c>
      <c r="AH3848" s="16">
        <v>121836.673055582</v>
      </c>
      <c r="AI3848" s="16">
        <v>104402.58125261401</v>
      </c>
      <c r="AJ3848" s="16">
        <v>138835.99619839099</v>
      </c>
      <c r="AK3848" s="16">
        <v>154345.89710218599</v>
      </c>
      <c r="AL3848" s="16">
        <v>151150.735026935</v>
      </c>
      <c r="AM3848" s="18">
        <v>118930.660672144</v>
      </c>
      <c r="AN3848" s="18">
        <v>106133.479107782</v>
      </c>
      <c r="AO3848" s="18">
        <v>136460.05257188299</v>
      </c>
      <c r="AP3848" s="18">
        <v>136301.953512796</v>
      </c>
      <c r="AQ3848" s="18">
        <v>158052.763982162</v>
      </c>
      <c r="AR3848" s="20">
        <f t="shared" si="480"/>
        <v>153377.61050973739</v>
      </c>
      <c r="AS3848" s="22">
        <f t="shared" si="481"/>
        <v>145949.06110169663</v>
      </c>
      <c r="AT3848" s="24">
        <f t="shared" si="482"/>
        <v>205433.84935599181</v>
      </c>
      <c r="AU3848" s="26">
        <f t="shared" si="483"/>
        <v>190787.68359570016</v>
      </c>
      <c r="AV3848" s="28">
        <f t="shared" si="484"/>
        <v>164514.29947183921</v>
      </c>
      <c r="AW3848" s="30">
        <f t="shared" si="485"/>
        <v>155570.35699876241</v>
      </c>
      <c r="AX3848" s="32">
        <f t="shared" si="486"/>
        <v>134114.37652714161</v>
      </c>
      <c r="AY3848" s="34">
        <f t="shared" si="487"/>
        <v>131175.78196935338</v>
      </c>
    </row>
    <row r="3849" spans="1:51" x14ac:dyDescent="0.2">
      <c r="A3849" t="s">
        <v>3884</v>
      </c>
      <c r="C3849" t="s">
        <v>9700</v>
      </c>
      <c r="D3849" s="4">
        <v>223776.467232011</v>
      </c>
      <c r="E3849" s="4">
        <v>235146.24687993299</v>
      </c>
      <c r="F3849" s="4">
        <v>170167.129621828</v>
      </c>
      <c r="G3849" s="4">
        <v>169955.388290073</v>
      </c>
      <c r="H3849" s="4">
        <v>246309.516671933</v>
      </c>
      <c r="I3849" s="6">
        <v>143520.68277041399</v>
      </c>
      <c r="J3849" s="6">
        <v>153805.20792594599</v>
      </c>
      <c r="K3849" s="6">
        <v>139203.77461923199</v>
      </c>
      <c r="L3849" s="6">
        <v>206116.68848550299</v>
      </c>
      <c r="M3849" s="6">
        <v>124224.900037024</v>
      </c>
      <c r="N3849" s="8">
        <v>146600.753395181</v>
      </c>
      <c r="O3849" s="8">
        <v>175782.79743460601</v>
      </c>
      <c r="P3849" s="8">
        <v>144837.43718458401</v>
      </c>
      <c r="Q3849" s="8">
        <v>156726.34771400801</v>
      </c>
      <c r="R3849" s="8">
        <v>87945.936038462096</v>
      </c>
      <c r="S3849" s="10">
        <v>104861.582261225</v>
      </c>
      <c r="T3849" s="10">
        <v>113752.078112958</v>
      </c>
      <c r="U3849" s="10">
        <v>160330.95270654999</v>
      </c>
      <c r="V3849" s="10">
        <v>105595.64488701599</v>
      </c>
      <c r="W3849" s="10">
        <v>91178.729006781199</v>
      </c>
      <c r="X3849" s="12">
        <v>164906.78819686899</v>
      </c>
      <c r="Y3849" s="12">
        <v>178892.765051617</v>
      </c>
      <c r="Z3849" s="12">
        <v>147927.89956816999</v>
      </c>
      <c r="AA3849" s="12">
        <v>131952.85574029601</v>
      </c>
      <c r="AB3849" s="12">
        <v>73706.696784189902</v>
      </c>
      <c r="AC3849" s="14">
        <v>124553.871152116</v>
      </c>
      <c r="AD3849" s="14">
        <v>133775.77212228399</v>
      </c>
      <c r="AE3849" s="14">
        <v>151289.430022324</v>
      </c>
      <c r="AF3849" s="14">
        <v>155178.938966491</v>
      </c>
      <c r="AG3849" s="14">
        <v>176414.10701567199</v>
      </c>
      <c r="AH3849" s="16">
        <v>215629.11703904401</v>
      </c>
      <c r="AI3849" s="16">
        <v>178810.55817110901</v>
      </c>
      <c r="AJ3849" s="16">
        <v>200441.27236029299</v>
      </c>
      <c r="AK3849" s="16">
        <v>226655.021223102</v>
      </c>
      <c r="AL3849" s="16">
        <v>287522.040317807</v>
      </c>
      <c r="AM3849" s="18">
        <v>129230.579694411</v>
      </c>
      <c r="AN3849" s="18">
        <v>156148.418280932</v>
      </c>
      <c r="AO3849" s="18">
        <v>123864.38854179</v>
      </c>
      <c r="AP3849" s="18">
        <v>178323.61324205599</v>
      </c>
      <c r="AQ3849" s="18">
        <v>190760.628865459</v>
      </c>
      <c r="AR3849" s="20">
        <f t="shared" si="480"/>
        <v>209070.94973915559</v>
      </c>
      <c r="AS3849" s="22">
        <f t="shared" si="481"/>
        <v>153374.25076762377</v>
      </c>
      <c r="AT3849" s="24">
        <f t="shared" si="482"/>
        <v>142378.65435336821</v>
      </c>
      <c r="AU3849" s="26">
        <f t="shared" si="483"/>
        <v>115143.79739490603</v>
      </c>
      <c r="AV3849" s="28">
        <f t="shared" si="484"/>
        <v>139477.40106822838</v>
      </c>
      <c r="AW3849" s="30">
        <f t="shared" si="485"/>
        <v>148242.42385577742</v>
      </c>
      <c r="AX3849" s="32">
        <f t="shared" si="486"/>
        <v>221811.60182227101</v>
      </c>
      <c r="AY3849" s="34">
        <f t="shared" si="487"/>
        <v>155665.52572492961</v>
      </c>
    </row>
    <row r="3850" spans="1:51" x14ac:dyDescent="0.2">
      <c r="A3850" t="s">
        <v>3885</v>
      </c>
      <c r="C3850" t="s">
        <v>9701</v>
      </c>
      <c r="D3850" s="4">
        <v>205182.55156877701</v>
      </c>
      <c r="E3850" s="4">
        <v>151820.89932190301</v>
      </c>
      <c r="F3850" s="4">
        <v>151841.50160423899</v>
      </c>
      <c r="G3850" s="4">
        <v>148164.60110483001</v>
      </c>
      <c r="H3850" s="4">
        <v>156507.64402141201</v>
      </c>
      <c r="I3850" s="6">
        <v>136006.83106712901</v>
      </c>
      <c r="J3850" s="6">
        <v>174486.68377442</v>
      </c>
      <c r="K3850" s="6">
        <v>127188.714260259</v>
      </c>
      <c r="L3850" s="6">
        <v>186445.63218251901</v>
      </c>
      <c r="M3850" s="6">
        <v>135759.43997111</v>
      </c>
      <c r="N3850" s="8">
        <v>226691.85744126601</v>
      </c>
      <c r="O3850" s="8">
        <v>211140.97289644601</v>
      </c>
      <c r="P3850" s="8">
        <v>135595.16239123</v>
      </c>
      <c r="Q3850" s="8">
        <v>165293.55051358399</v>
      </c>
      <c r="R3850" s="8">
        <v>174754.86404422601</v>
      </c>
      <c r="S3850" s="10">
        <v>110484.02454376299</v>
      </c>
      <c r="T3850" s="10">
        <v>155237.38877567399</v>
      </c>
      <c r="U3850" s="10">
        <v>179926.84579850099</v>
      </c>
      <c r="V3850" s="10">
        <v>186210.029681043</v>
      </c>
      <c r="W3850" s="10">
        <v>194997.88482966099</v>
      </c>
      <c r="X3850" s="12">
        <v>168017.10525749301</v>
      </c>
      <c r="Y3850" s="12">
        <v>163299.608572483</v>
      </c>
      <c r="Z3850" s="12">
        <v>179942.78685639499</v>
      </c>
      <c r="AA3850" s="12">
        <v>145156.51097828301</v>
      </c>
      <c r="AB3850" s="12">
        <v>127047.176685104</v>
      </c>
      <c r="AC3850" s="14">
        <v>132982.83279773299</v>
      </c>
      <c r="AD3850" s="14">
        <v>159703.60635472299</v>
      </c>
      <c r="AE3850" s="14">
        <v>130199.826627959</v>
      </c>
      <c r="AF3850" s="14">
        <v>138692.418464633</v>
      </c>
      <c r="AG3850" s="14">
        <v>137760.27049546799</v>
      </c>
      <c r="AH3850" s="16">
        <v>162362.80153409101</v>
      </c>
      <c r="AI3850" s="16">
        <v>129812.993026934</v>
      </c>
      <c r="AJ3850" s="16">
        <v>150128.359946791</v>
      </c>
      <c r="AK3850" s="16">
        <v>161308.98307722001</v>
      </c>
      <c r="AL3850" s="16">
        <v>154343.64099340999</v>
      </c>
      <c r="AM3850" s="18">
        <v>137905.38216581001</v>
      </c>
      <c r="AN3850" s="18">
        <v>111866.794756398</v>
      </c>
      <c r="AO3850" s="18">
        <v>118139.74097672899</v>
      </c>
      <c r="AP3850" s="18">
        <v>153720.243435732</v>
      </c>
      <c r="AQ3850" s="18">
        <v>142825.95964779</v>
      </c>
      <c r="AR3850" s="20">
        <f t="shared" si="480"/>
        <v>162703.43952423221</v>
      </c>
      <c r="AS3850" s="22">
        <f t="shared" si="481"/>
        <v>151977.46025108738</v>
      </c>
      <c r="AT3850" s="24">
        <f t="shared" si="482"/>
        <v>182695.28145735041</v>
      </c>
      <c r="AU3850" s="26">
        <f t="shared" si="483"/>
        <v>165371.23472572837</v>
      </c>
      <c r="AV3850" s="28">
        <f t="shared" si="484"/>
        <v>156692.6376699516</v>
      </c>
      <c r="AW3850" s="30">
        <f t="shared" si="485"/>
        <v>139867.79094810324</v>
      </c>
      <c r="AX3850" s="32">
        <f t="shared" si="486"/>
        <v>151591.35571568919</v>
      </c>
      <c r="AY3850" s="34">
        <f t="shared" si="487"/>
        <v>132891.62419649182</v>
      </c>
    </row>
    <row r="3851" spans="1:51" x14ac:dyDescent="0.2">
      <c r="A3851" t="s">
        <v>3886</v>
      </c>
      <c r="C3851" t="s">
        <v>9702</v>
      </c>
      <c r="D3851" s="4">
        <v>121853.28324901999</v>
      </c>
      <c r="E3851" s="4">
        <v>119207.26468853799</v>
      </c>
      <c r="F3851" s="4">
        <v>120529.899822248</v>
      </c>
      <c r="G3851" s="4">
        <v>131862.953919074</v>
      </c>
      <c r="H3851" s="4">
        <v>123222.31337063</v>
      </c>
      <c r="I3851" s="6">
        <v>150729.75891891899</v>
      </c>
      <c r="J3851" s="6">
        <v>151883.45829888</v>
      </c>
      <c r="K3851" s="6">
        <v>136697.49503075299</v>
      </c>
      <c r="L3851" s="6">
        <v>104001.44607930801</v>
      </c>
      <c r="M3851" s="6">
        <v>132563.015519846</v>
      </c>
      <c r="N3851" s="8">
        <v>179574.366967874</v>
      </c>
      <c r="O3851" s="8">
        <v>193964.417505802</v>
      </c>
      <c r="P3851" s="8">
        <v>194281.56488985001</v>
      </c>
      <c r="Q3851" s="8">
        <v>175801.68966922801</v>
      </c>
      <c r="R3851" s="8">
        <v>202752.96539762101</v>
      </c>
      <c r="S3851" s="10">
        <v>184253.29873642401</v>
      </c>
      <c r="T3851" s="10">
        <v>213963.650196142</v>
      </c>
      <c r="U3851" s="10">
        <v>148940.505234782</v>
      </c>
      <c r="V3851" s="10">
        <v>188906.67466122299</v>
      </c>
      <c r="W3851" s="10">
        <v>170699.637301726</v>
      </c>
      <c r="X3851" s="12">
        <v>117941.295584641</v>
      </c>
      <c r="Y3851" s="12">
        <v>131235.60991929899</v>
      </c>
      <c r="Z3851" s="12">
        <v>143789.87973420799</v>
      </c>
      <c r="AA3851" s="12">
        <v>130791.30969354</v>
      </c>
      <c r="AB3851" s="12">
        <v>152920.30941247501</v>
      </c>
      <c r="AC3851" s="14">
        <v>125179.750467206</v>
      </c>
      <c r="AD3851" s="14">
        <v>116653.95938604799</v>
      </c>
      <c r="AE3851" s="14">
        <v>125361.45200871699</v>
      </c>
      <c r="AF3851" s="14">
        <v>113673.831724672</v>
      </c>
      <c r="AG3851" s="14">
        <v>127707.673711811</v>
      </c>
      <c r="AH3851" s="16">
        <v>138125.81207077001</v>
      </c>
      <c r="AI3851" s="16">
        <v>131937.790321368</v>
      </c>
      <c r="AJ3851" s="16">
        <v>150921.097785969</v>
      </c>
      <c r="AK3851" s="16">
        <v>125384.717634614</v>
      </c>
      <c r="AL3851" s="16">
        <v>141774.917569893</v>
      </c>
      <c r="AM3851" s="18">
        <v>141907.71838755399</v>
      </c>
      <c r="AN3851" s="18">
        <v>136069.60630925201</v>
      </c>
      <c r="AO3851" s="18">
        <v>134019.263541808</v>
      </c>
      <c r="AP3851" s="18">
        <v>121784.045541477</v>
      </c>
      <c r="AQ3851" s="18">
        <v>124876.509020417</v>
      </c>
      <c r="AR3851" s="20">
        <f t="shared" si="480"/>
        <v>123335.14300990201</v>
      </c>
      <c r="AS3851" s="22">
        <f t="shared" si="481"/>
        <v>135175.03476954121</v>
      </c>
      <c r="AT3851" s="24">
        <f t="shared" si="482"/>
        <v>189275.00088607502</v>
      </c>
      <c r="AU3851" s="26">
        <f t="shared" si="483"/>
        <v>181352.7532260594</v>
      </c>
      <c r="AV3851" s="28">
        <f t="shared" si="484"/>
        <v>135335.6808688326</v>
      </c>
      <c r="AW3851" s="30">
        <f t="shared" si="485"/>
        <v>121715.3334596908</v>
      </c>
      <c r="AX3851" s="32">
        <f t="shared" si="486"/>
        <v>137628.86707652282</v>
      </c>
      <c r="AY3851" s="34">
        <f t="shared" si="487"/>
        <v>131731.4285601016</v>
      </c>
    </row>
    <row r="3852" spans="1:51" x14ac:dyDescent="0.2">
      <c r="A3852" t="s">
        <v>3887</v>
      </c>
      <c r="C3852" t="s">
        <v>9703</v>
      </c>
      <c r="D3852" s="4">
        <v>182463.511894275</v>
      </c>
      <c r="E3852" s="4">
        <v>178175.691290199</v>
      </c>
      <c r="F3852" s="4">
        <v>176621.29751385801</v>
      </c>
      <c r="G3852" s="4">
        <v>175628.93828239501</v>
      </c>
      <c r="H3852" s="4">
        <v>164483.96347136001</v>
      </c>
      <c r="I3852" s="6">
        <v>187573.07954434701</v>
      </c>
      <c r="J3852" s="6">
        <v>201761.59634682801</v>
      </c>
      <c r="K3852" s="6">
        <v>203632.86005358899</v>
      </c>
      <c r="L3852" s="6">
        <v>298944.61250602698</v>
      </c>
      <c r="M3852" s="6">
        <v>184850.25396320201</v>
      </c>
      <c r="N3852" s="8">
        <v>185884.010068045</v>
      </c>
      <c r="O3852" s="8">
        <v>167629.71274596301</v>
      </c>
      <c r="P3852" s="8">
        <v>184892.99445273101</v>
      </c>
      <c r="Q3852" s="8">
        <v>183435.03626854601</v>
      </c>
      <c r="R3852" s="8">
        <v>183761.46828293399</v>
      </c>
      <c r="S3852" s="10">
        <v>199495.577967486</v>
      </c>
      <c r="T3852" s="10">
        <v>173318.864966792</v>
      </c>
      <c r="U3852" s="10">
        <v>173681.090502479</v>
      </c>
      <c r="V3852" s="10">
        <v>179003.67628719899</v>
      </c>
      <c r="W3852" s="10">
        <v>182081.65609898599</v>
      </c>
      <c r="X3852" s="12">
        <v>187524.683458146</v>
      </c>
      <c r="Y3852" s="12">
        <v>179153.910907151</v>
      </c>
      <c r="Z3852" s="12">
        <v>184948.993335198</v>
      </c>
      <c r="AA3852" s="12">
        <v>177472.600069957</v>
      </c>
      <c r="AB3852" s="12">
        <v>179087.837012014</v>
      </c>
      <c r="AC3852" s="14">
        <v>224045.35755648799</v>
      </c>
      <c r="AD3852" s="14">
        <v>215617.946385919</v>
      </c>
      <c r="AE3852" s="14">
        <v>215009.60737849999</v>
      </c>
      <c r="AF3852" s="14">
        <v>204874.05145451301</v>
      </c>
      <c r="AG3852" s="14">
        <v>191313.671440759</v>
      </c>
      <c r="AH3852" s="16">
        <v>194744.86106240901</v>
      </c>
      <c r="AI3852" s="16">
        <v>166125.88898575699</v>
      </c>
      <c r="AJ3852" s="16">
        <v>180470.29697984201</v>
      </c>
      <c r="AK3852" s="16">
        <v>203277.15496566001</v>
      </c>
      <c r="AL3852" s="16">
        <v>199614.666563604</v>
      </c>
      <c r="AM3852" s="18">
        <v>180614.387813151</v>
      </c>
      <c r="AN3852" s="18">
        <v>183837.40313538499</v>
      </c>
      <c r="AO3852" s="18">
        <v>189547.72804277201</v>
      </c>
      <c r="AP3852" s="18">
        <v>216215.85181502299</v>
      </c>
      <c r="AQ3852" s="18">
        <v>214933.27101969201</v>
      </c>
      <c r="AR3852" s="20">
        <f t="shared" si="480"/>
        <v>175474.68049041741</v>
      </c>
      <c r="AS3852" s="22">
        <f t="shared" si="481"/>
        <v>215352.48048279862</v>
      </c>
      <c r="AT3852" s="24">
        <f t="shared" si="482"/>
        <v>181120.64436364378</v>
      </c>
      <c r="AU3852" s="26">
        <f t="shared" si="483"/>
        <v>181516.1731645884</v>
      </c>
      <c r="AV3852" s="28">
        <f t="shared" si="484"/>
        <v>181637.60495649319</v>
      </c>
      <c r="AW3852" s="30">
        <f t="shared" si="485"/>
        <v>210172.12684323583</v>
      </c>
      <c r="AX3852" s="32">
        <f t="shared" si="486"/>
        <v>188846.5737114544</v>
      </c>
      <c r="AY3852" s="34">
        <f t="shared" si="487"/>
        <v>197029.72836520462</v>
      </c>
    </row>
    <row r="3853" spans="1:51" x14ac:dyDescent="0.2">
      <c r="A3853" t="s">
        <v>3888</v>
      </c>
      <c r="C3853" t="s">
        <v>9704</v>
      </c>
      <c r="D3853" s="4">
        <v>168416.930750231</v>
      </c>
      <c r="E3853" s="4">
        <v>150113.243339126</v>
      </c>
      <c r="F3853" s="4">
        <v>119799.48987561899</v>
      </c>
      <c r="G3853" s="4">
        <v>127668.60748629901</v>
      </c>
      <c r="H3853" s="4">
        <v>158439.71801279701</v>
      </c>
      <c r="I3853" s="6">
        <v>142797.703865385</v>
      </c>
      <c r="J3853" s="6">
        <v>225228.39285731499</v>
      </c>
      <c r="K3853" s="6">
        <v>163295.68827312399</v>
      </c>
      <c r="L3853" s="6">
        <v>235361.33163804401</v>
      </c>
      <c r="M3853" s="6">
        <v>138697.40927531899</v>
      </c>
      <c r="N3853" s="8">
        <v>374262.71474337397</v>
      </c>
      <c r="O3853" s="8">
        <v>342240.60476304498</v>
      </c>
      <c r="P3853" s="8">
        <v>265617.790715462</v>
      </c>
      <c r="Q3853" s="8">
        <v>348166.868766937</v>
      </c>
      <c r="R3853" s="8">
        <v>317947.65485591401</v>
      </c>
      <c r="S3853" s="10">
        <v>106638.314471732</v>
      </c>
      <c r="T3853" s="10">
        <v>103323.552061387</v>
      </c>
      <c r="U3853" s="10">
        <v>122745.30446874</v>
      </c>
      <c r="V3853" s="10">
        <v>98071.814140895905</v>
      </c>
      <c r="W3853" s="10">
        <v>107035.856288946</v>
      </c>
      <c r="X3853" s="12">
        <v>156199.27710871599</v>
      </c>
      <c r="Y3853" s="12">
        <v>170881.67414500401</v>
      </c>
      <c r="Z3853" s="12">
        <v>175441.34005482501</v>
      </c>
      <c r="AA3853" s="12">
        <v>163728.99943765299</v>
      </c>
      <c r="AB3853" s="12">
        <v>157559.32065072999</v>
      </c>
      <c r="AC3853" s="14">
        <v>138088.02540979601</v>
      </c>
      <c r="AD3853" s="14">
        <v>140294.65652686101</v>
      </c>
      <c r="AE3853" s="14">
        <v>192360.826956409</v>
      </c>
      <c r="AF3853" s="14">
        <v>168157.798099306</v>
      </c>
      <c r="AG3853" s="14">
        <v>130261.62569082199</v>
      </c>
      <c r="AH3853" s="16">
        <v>122681.613952197</v>
      </c>
      <c r="AI3853" s="16">
        <v>96513.482387138894</v>
      </c>
      <c r="AJ3853" s="16">
        <v>108125.705850015</v>
      </c>
      <c r="AK3853" s="16">
        <v>117771.38238564599</v>
      </c>
      <c r="AL3853" s="16">
        <v>96530.137828067396</v>
      </c>
      <c r="AM3853" s="18">
        <v>114305.328950446</v>
      </c>
      <c r="AN3853" s="18">
        <v>111985.814971247</v>
      </c>
      <c r="AO3853" s="18">
        <v>93231.149640751202</v>
      </c>
      <c r="AP3853" s="18">
        <v>85851.117553607401</v>
      </c>
      <c r="AQ3853" s="18">
        <v>113598.006074191</v>
      </c>
      <c r="AR3853" s="20">
        <f t="shared" si="480"/>
        <v>144887.5978928144</v>
      </c>
      <c r="AS3853" s="22">
        <f t="shared" si="481"/>
        <v>181076.1051818374</v>
      </c>
      <c r="AT3853" s="24">
        <f t="shared" si="482"/>
        <v>329647.12676894636</v>
      </c>
      <c r="AU3853" s="26">
        <f t="shared" si="483"/>
        <v>107562.96828634017</v>
      </c>
      <c r="AV3853" s="28">
        <f t="shared" si="484"/>
        <v>164762.12227938563</v>
      </c>
      <c r="AW3853" s="30">
        <f t="shared" si="485"/>
        <v>153832.58653663882</v>
      </c>
      <c r="AX3853" s="32">
        <f t="shared" si="486"/>
        <v>108324.46448061285</v>
      </c>
      <c r="AY3853" s="34">
        <f t="shared" si="487"/>
        <v>103794.28343804853</v>
      </c>
    </row>
    <row r="3854" spans="1:51" x14ac:dyDescent="0.2">
      <c r="A3854" t="s">
        <v>3889</v>
      </c>
      <c r="C3854" t="s">
        <v>9705</v>
      </c>
      <c r="D3854" s="4">
        <v>200799.79098307001</v>
      </c>
      <c r="E3854" s="4">
        <v>170197.660919341</v>
      </c>
      <c r="F3854" s="4">
        <v>194904.02033178601</v>
      </c>
      <c r="G3854" s="4">
        <v>181942.037824336</v>
      </c>
      <c r="H3854" s="4">
        <v>182287.61032104399</v>
      </c>
      <c r="I3854" s="6">
        <v>200997.01255586001</v>
      </c>
      <c r="J3854" s="6">
        <v>154302.784066441</v>
      </c>
      <c r="K3854" s="6">
        <v>207305.87405977101</v>
      </c>
      <c r="L3854" s="6">
        <v>194208.82558457699</v>
      </c>
      <c r="M3854" s="6">
        <v>214238.757976216</v>
      </c>
      <c r="N3854" s="8">
        <v>215586.250752141</v>
      </c>
      <c r="O3854" s="8">
        <v>187592.30743109901</v>
      </c>
      <c r="P3854" s="8">
        <v>179736.54799591901</v>
      </c>
      <c r="Q3854" s="8">
        <v>199475.094805956</v>
      </c>
      <c r="R3854" s="8">
        <v>169306.46007028199</v>
      </c>
      <c r="S3854" s="10">
        <v>149070.56278425001</v>
      </c>
      <c r="T3854" s="10">
        <v>182767.26274485301</v>
      </c>
      <c r="U3854" s="10">
        <v>178472.230300155</v>
      </c>
      <c r="V3854" s="10">
        <v>160646.409023185</v>
      </c>
      <c r="W3854" s="10">
        <v>155592.809851689</v>
      </c>
      <c r="X3854" s="12">
        <v>182522.412548441</v>
      </c>
      <c r="Y3854" s="12">
        <v>171674.929224972</v>
      </c>
      <c r="Z3854" s="12">
        <v>148300.41220996901</v>
      </c>
      <c r="AA3854" s="12">
        <v>136231.591265778</v>
      </c>
      <c r="AB3854" s="12">
        <v>149898.94197007999</v>
      </c>
      <c r="AC3854" s="14">
        <v>232952.475449038</v>
      </c>
      <c r="AD3854" s="14">
        <v>224675.87917826799</v>
      </c>
      <c r="AE3854" s="14">
        <v>232854.19243276201</v>
      </c>
      <c r="AF3854" s="14">
        <v>205988.31001495599</v>
      </c>
      <c r="AG3854" s="14">
        <v>232120.48444188799</v>
      </c>
      <c r="AH3854" s="16">
        <v>128223.785520513</v>
      </c>
      <c r="AI3854" s="16">
        <v>160852.46467745799</v>
      </c>
      <c r="AJ3854" s="16">
        <v>171066.392481841</v>
      </c>
      <c r="AK3854" s="16">
        <v>154406.105368291</v>
      </c>
      <c r="AL3854" s="16">
        <v>169133.165278845</v>
      </c>
      <c r="AM3854" s="18">
        <v>172880.226573591</v>
      </c>
      <c r="AN3854" s="18">
        <v>187625.704674676</v>
      </c>
      <c r="AO3854" s="18">
        <v>172642.128202202</v>
      </c>
      <c r="AP3854" s="18">
        <v>209380.85047998099</v>
      </c>
      <c r="AQ3854" s="18">
        <v>208851.42187333299</v>
      </c>
      <c r="AR3854" s="20">
        <f t="shared" si="480"/>
        <v>186026.22407591538</v>
      </c>
      <c r="AS3854" s="22">
        <f t="shared" si="481"/>
        <v>194210.65084857299</v>
      </c>
      <c r="AT3854" s="24">
        <f t="shared" si="482"/>
        <v>190339.3322110794</v>
      </c>
      <c r="AU3854" s="26">
        <f t="shared" si="483"/>
        <v>165309.85494082642</v>
      </c>
      <c r="AV3854" s="28">
        <f t="shared" si="484"/>
        <v>157725.657443848</v>
      </c>
      <c r="AW3854" s="30">
        <f t="shared" si="485"/>
        <v>225718.26830338239</v>
      </c>
      <c r="AX3854" s="32">
        <f t="shared" si="486"/>
        <v>156736.38266538962</v>
      </c>
      <c r="AY3854" s="34">
        <f t="shared" si="487"/>
        <v>190276.06636075658</v>
      </c>
    </row>
    <row r="3855" spans="1:51" x14ac:dyDescent="0.2">
      <c r="A3855" t="s">
        <v>3890</v>
      </c>
      <c r="C3855" t="s">
        <v>9706</v>
      </c>
      <c r="D3855" s="4">
        <v>210747.697498013</v>
      </c>
      <c r="E3855" s="4">
        <v>182319.42375938001</v>
      </c>
      <c r="F3855" s="4">
        <v>225804.958059867</v>
      </c>
      <c r="G3855" s="4">
        <v>197239.239091672</v>
      </c>
      <c r="H3855" s="4">
        <v>203531.738578964</v>
      </c>
      <c r="I3855" s="6">
        <v>190640.56166527301</v>
      </c>
      <c r="J3855" s="6">
        <v>186294.718450738</v>
      </c>
      <c r="K3855" s="6">
        <v>160355.810795122</v>
      </c>
      <c r="L3855" s="6">
        <v>174336.363010559</v>
      </c>
      <c r="M3855" s="6">
        <v>198484.74196710801</v>
      </c>
      <c r="N3855" s="8">
        <v>176223.63997646101</v>
      </c>
      <c r="O3855" s="8">
        <v>183326.81292683299</v>
      </c>
      <c r="P3855" s="8">
        <v>162941.048114481</v>
      </c>
      <c r="Q3855" s="8">
        <v>205534.62789484899</v>
      </c>
      <c r="R3855" s="8">
        <v>170720.50559317999</v>
      </c>
      <c r="S3855" s="10">
        <v>184902.508798544</v>
      </c>
      <c r="T3855" s="10">
        <v>167777.40778441899</v>
      </c>
      <c r="U3855" s="10">
        <v>155059.99182435</v>
      </c>
      <c r="V3855" s="10">
        <v>177297.713647255</v>
      </c>
      <c r="W3855" s="10">
        <v>186951.190977855</v>
      </c>
      <c r="X3855" s="12">
        <v>218970.05777513699</v>
      </c>
      <c r="Y3855" s="12">
        <v>228533.057883856</v>
      </c>
      <c r="Z3855" s="12">
        <v>230921.495218289</v>
      </c>
      <c r="AA3855" s="12">
        <v>245834.38216793301</v>
      </c>
      <c r="AB3855" s="12">
        <v>198245.91438528299</v>
      </c>
      <c r="AC3855" s="14">
        <v>166911.517221824</v>
      </c>
      <c r="AD3855" s="14">
        <v>167820.94948736101</v>
      </c>
      <c r="AE3855" s="14">
        <v>208558.77631021099</v>
      </c>
      <c r="AF3855" s="14">
        <v>202822.709637814</v>
      </c>
      <c r="AG3855" s="14">
        <v>192364.46904001301</v>
      </c>
      <c r="AH3855" s="16">
        <v>220755.82596269899</v>
      </c>
      <c r="AI3855" s="16">
        <v>192769.504658922</v>
      </c>
      <c r="AJ3855" s="16">
        <v>199884.07311992801</v>
      </c>
      <c r="AK3855" s="16">
        <v>234118.83927790899</v>
      </c>
      <c r="AL3855" s="16">
        <v>220596.187434041</v>
      </c>
      <c r="AM3855" s="18">
        <v>177557.816141502</v>
      </c>
      <c r="AN3855" s="18">
        <v>177810.097383424</v>
      </c>
      <c r="AO3855" s="18">
        <v>185486.60054959799</v>
      </c>
      <c r="AP3855" s="18">
        <v>166506.58009265299</v>
      </c>
      <c r="AQ3855" s="18">
        <v>178576.29664858</v>
      </c>
      <c r="AR3855" s="20">
        <f t="shared" si="480"/>
        <v>203928.61139757923</v>
      </c>
      <c r="AS3855" s="22">
        <f t="shared" si="481"/>
        <v>182022.43917775998</v>
      </c>
      <c r="AT3855" s="24">
        <f t="shared" si="482"/>
        <v>179749.32690116079</v>
      </c>
      <c r="AU3855" s="26">
        <f t="shared" si="483"/>
        <v>174397.76260648458</v>
      </c>
      <c r="AV3855" s="28">
        <f t="shared" si="484"/>
        <v>224500.9814860996</v>
      </c>
      <c r="AW3855" s="30">
        <f t="shared" si="485"/>
        <v>187695.68433944459</v>
      </c>
      <c r="AX3855" s="32">
        <f t="shared" si="486"/>
        <v>213624.88609069982</v>
      </c>
      <c r="AY3855" s="34">
        <f t="shared" si="487"/>
        <v>177187.47816315136</v>
      </c>
    </row>
    <row r="3856" spans="1:51" x14ac:dyDescent="0.2">
      <c r="A3856" t="s">
        <v>3891</v>
      </c>
      <c r="C3856" t="s">
        <v>9707</v>
      </c>
      <c r="D3856" s="4">
        <v>147599.30777149499</v>
      </c>
      <c r="E3856" s="4">
        <v>152986.56432308999</v>
      </c>
      <c r="F3856" s="4">
        <v>123062.32815468599</v>
      </c>
      <c r="G3856" s="4">
        <v>163831.603262052</v>
      </c>
      <c r="H3856" s="4">
        <v>147125.214778533</v>
      </c>
      <c r="I3856" s="6">
        <v>140975.95483729799</v>
      </c>
      <c r="J3856" s="6">
        <v>129463.78313294399</v>
      </c>
      <c r="K3856" s="6">
        <v>162529.036932227</v>
      </c>
      <c r="L3856" s="6">
        <v>141673.470729958</v>
      </c>
      <c r="M3856" s="6">
        <v>130727.396577696</v>
      </c>
      <c r="N3856" s="8">
        <v>158842.11568086201</v>
      </c>
      <c r="O3856" s="8">
        <v>133092.67512813499</v>
      </c>
      <c r="P3856" s="8">
        <v>119870.280630062</v>
      </c>
      <c r="Q3856" s="8">
        <v>149228.41527906701</v>
      </c>
      <c r="R3856" s="8">
        <v>149331.86463967501</v>
      </c>
      <c r="S3856" s="10">
        <v>149397.19027656299</v>
      </c>
      <c r="T3856" s="10">
        <v>135787.998643981</v>
      </c>
      <c r="U3856" s="10">
        <v>147276.788758549</v>
      </c>
      <c r="V3856" s="10">
        <v>139147.83723438601</v>
      </c>
      <c r="W3856" s="10">
        <v>149210.81286062501</v>
      </c>
      <c r="X3856" s="12">
        <v>112575.18739626701</v>
      </c>
      <c r="Y3856" s="12">
        <v>143762.75697424801</v>
      </c>
      <c r="Z3856" s="12">
        <v>130197.71114565901</v>
      </c>
      <c r="AA3856" s="12">
        <v>146727.35400636401</v>
      </c>
      <c r="AB3856" s="12">
        <v>121096.12186431199</v>
      </c>
      <c r="AC3856" s="14">
        <v>132458.99902314699</v>
      </c>
      <c r="AD3856" s="14">
        <v>155092.179786069</v>
      </c>
      <c r="AE3856" s="14">
        <v>154878.25142076501</v>
      </c>
      <c r="AF3856" s="14">
        <v>160359.01231090701</v>
      </c>
      <c r="AG3856" s="14">
        <v>138212.62727597199</v>
      </c>
      <c r="AH3856" s="16">
        <v>168016.09684591999</v>
      </c>
      <c r="AI3856" s="16">
        <v>131797.53967487099</v>
      </c>
      <c r="AJ3856" s="16">
        <v>133306.546008626</v>
      </c>
      <c r="AK3856" s="16">
        <v>152092.101007658</v>
      </c>
      <c r="AL3856" s="16">
        <v>143918.99985658101</v>
      </c>
      <c r="AM3856" s="18">
        <v>145644.66672362699</v>
      </c>
      <c r="AN3856" s="18">
        <v>131389.16179198999</v>
      </c>
      <c r="AO3856" s="18">
        <v>147086.840867944</v>
      </c>
      <c r="AP3856" s="18">
        <v>137585.57485673099</v>
      </c>
      <c r="AQ3856" s="18">
        <v>143576.002791031</v>
      </c>
      <c r="AR3856" s="20">
        <f t="shared" si="480"/>
        <v>146921.00365797119</v>
      </c>
      <c r="AS3856" s="22">
        <f t="shared" si="481"/>
        <v>141073.9284420246</v>
      </c>
      <c r="AT3856" s="24">
        <f t="shared" si="482"/>
        <v>142073.07027156019</v>
      </c>
      <c r="AU3856" s="26">
        <f t="shared" si="483"/>
        <v>144164.12555482081</v>
      </c>
      <c r="AV3856" s="28">
        <f t="shared" si="484"/>
        <v>130871.82627737001</v>
      </c>
      <c r="AW3856" s="30">
        <f t="shared" si="485"/>
        <v>148200.21396337199</v>
      </c>
      <c r="AX3856" s="32">
        <f t="shared" si="486"/>
        <v>145826.25667873118</v>
      </c>
      <c r="AY3856" s="34">
        <f t="shared" si="487"/>
        <v>141056.44940626458</v>
      </c>
    </row>
    <row r="3857" spans="1:51" x14ac:dyDescent="0.2">
      <c r="A3857" t="s">
        <v>3892</v>
      </c>
      <c r="C3857" t="s">
        <v>9708</v>
      </c>
      <c r="D3857" s="4">
        <v>186884.47714311199</v>
      </c>
      <c r="E3857" s="4">
        <v>169811.34819841999</v>
      </c>
      <c r="F3857" s="4">
        <v>180237.592913951</v>
      </c>
      <c r="G3857" s="4">
        <v>191220.410814893</v>
      </c>
      <c r="H3857" s="4">
        <v>182649.51229245699</v>
      </c>
      <c r="I3857" s="6">
        <v>205596.26307993699</v>
      </c>
      <c r="J3857" s="6">
        <v>289623.59123538597</v>
      </c>
      <c r="K3857" s="6">
        <v>256125.435471278</v>
      </c>
      <c r="L3857" s="6">
        <v>367876.47451546497</v>
      </c>
      <c r="M3857" s="6">
        <v>199702.613947926</v>
      </c>
      <c r="N3857" s="8">
        <v>224453.07981556401</v>
      </c>
      <c r="O3857" s="8">
        <v>213012.403331635</v>
      </c>
      <c r="P3857" s="8">
        <v>187728.66001529299</v>
      </c>
      <c r="Q3857" s="8">
        <v>219051.97070331301</v>
      </c>
      <c r="R3857" s="8">
        <v>205643.582265859</v>
      </c>
      <c r="S3857" s="10">
        <v>187407.32706002801</v>
      </c>
      <c r="T3857" s="10">
        <v>188963.1082404</v>
      </c>
      <c r="U3857" s="10">
        <v>190475.838610462</v>
      </c>
      <c r="V3857" s="10">
        <v>163395.64814305</v>
      </c>
      <c r="W3857" s="10">
        <v>160326.91511659001</v>
      </c>
      <c r="X3857" s="12">
        <v>158139.41481362001</v>
      </c>
      <c r="Y3857" s="12">
        <v>152329.51913737299</v>
      </c>
      <c r="Z3857" s="12">
        <v>177282.70335737299</v>
      </c>
      <c r="AA3857" s="12">
        <v>195839.929693301</v>
      </c>
      <c r="AB3857" s="12">
        <v>172159.88017596299</v>
      </c>
      <c r="AC3857" s="14">
        <v>232190.535413276</v>
      </c>
      <c r="AD3857" s="14">
        <v>199368.76162877801</v>
      </c>
      <c r="AE3857" s="14">
        <v>194847.870132807</v>
      </c>
      <c r="AF3857" s="14">
        <v>202773.551171912</v>
      </c>
      <c r="AG3857" s="14">
        <v>182760.19913235499</v>
      </c>
      <c r="AH3857" s="16">
        <v>180387.87362360299</v>
      </c>
      <c r="AI3857" s="16">
        <v>198426.614664425</v>
      </c>
      <c r="AJ3857" s="16">
        <v>191373.555113462</v>
      </c>
      <c r="AK3857" s="16">
        <v>171023.58681325099</v>
      </c>
      <c r="AL3857" s="16">
        <v>178135.48440911001</v>
      </c>
      <c r="AM3857" s="18">
        <v>179162.43941934401</v>
      </c>
      <c r="AN3857" s="18">
        <v>151004.10010579901</v>
      </c>
      <c r="AO3857" s="18">
        <v>168085.440341507</v>
      </c>
      <c r="AP3857" s="18">
        <v>165224.84089145099</v>
      </c>
      <c r="AQ3857" s="18">
        <v>157586.43729613099</v>
      </c>
      <c r="AR3857" s="20">
        <f t="shared" si="480"/>
        <v>182160.6682725666</v>
      </c>
      <c r="AS3857" s="22">
        <f t="shared" si="481"/>
        <v>263784.87564999843</v>
      </c>
      <c r="AT3857" s="24">
        <f t="shared" si="482"/>
        <v>209977.93922633276</v>
      </c>
      <c r="AU3857" s="26">
        <f t="shared" si="483"/>
        <v>178113.767434106</v>
      </c>
      <c r="AV3857" s="28">
        <f t="shared" si="484"/>
        <v>171150.28943552598</v>
      </c>
      <c r="AW3857" s="30">
        <f t="shared" si="485"/>
        <v>202388.18349582562</v>
      </c>
      <c r="AX3857" s="32">
        <f t="shared" si="486"/>
        <v>183869.42292477022</v>
      </c>
      <c r="AY3857" s="34">
        <f t="shared" si="487"/>
        <v>164212.6516108464</v>
      </c>
    </row>
    <row r="3858" spans="1:51" x14ac:dyDescent="0.2">
      <c r="A3858" t="s">
        <v>3893</v>
      </c>
      <c r="C3858" t="s">
        <v>9709</v>
      </c>
      <c r="D3858" s="4">
        <v>229816.722433502</v>
      </c>
      <c r="E3858" s="4">
        <v>303633.14985154697</v>
      </c>
      <c r="F3858" s="4">
        <v>243631.04696710501</v>
      </c>
      <c r="G3858" s="4">
        <v>197703.206786411</v>
      </c>
      <c r="H3858" s="4">
        <v>219770.03876829499</v>
      </c>
      <c r="I3858" s="6">
        <v>191092.300189834</v>
      </c>
      <c r="J3858" s="6">
        <v>123842.27847011</v>
      </c>
      <c r="K3858" s="6">
        <v>162476.67003735699</v>
      </c>
      <c r="L3858" s="6">
        <v>143101.418561673</v>
      </c>
      <c r="M3858" s="6">
        <v>182125.70595466599</v>
      </c>
      <c r="N3858" s="8">
        <v>199074.64580866499</v>
      </c>
      <c r="O3858" s="8">
        <v>176983.84972786601</v>
      </c>
      <c r="P3858" s="8">
        <v>224645.51074450999</v>
      </c>
      <c r="Q3858" s="8">
        <v>204477.39434482501</v>
      </c>
      <c r="R3858" s="8">
        <v>213832.54113418399</v>
      </c>
      <c r="S3858" s="10">
        <v>195579.08175161001</v>
      </c>
      <c r="T3858" s="10">
        <v>137351.744346425</v>
      </c>
      <c r="U3858" s="10">
        <v>165026.128287322</v>
      </c>
      <c r="V3858" s="10">
        <v>170243.40512995399</v>
      </c>
      <c r="W3858" s="10">
        <v>184421.52395490999</v>
      </c>
      <c r="X3858" s="12">
        <v>172218.93415412499</v>
      </c>
      <c r="Y3858" s="12">
        <v>271393.37598557101</v>
      </c>
      <c r="Z3858" s="12">
        <v>344156.25265083299</v>
      </c>
      <c r="AA3858" s="12">
        <v>200901.53500600799</v>
      </c>
      <c r="AB3858" s="12">
        <v>201075.772360662</v>
      </c>
      <c r="AC3858" s="14">
        <v>169158.462837489</v>
      </c>
      <c r="AD3858" s="14">
        <v>174335.303113231</v>
      </c>
      <c r="AE3858" s="14">
        <v>144871.77293334799</v>
      </c>
      <c r="AF3858" s="14">
        <v>178873.31953121899</v>
      </c>
      <c r="AG3858" s="14">
        <v>184721.75514937099</v>
      </c>
      <c r="AH3858" s="16">
        <v>203455.56099303099</v>
      </c>
      <c r="AI3858" s="16">
        <v>196155.55598149999</v>
      </c>
      <c r="AJ3858" s="16">
        <v>170697.001551544</v>
      </c>
      <c r="AK3858" s="16">
        <v>194309.13372933099</v>
      </c>
      <c r="AL3858" s="16">
        <v>199523.815619253</v>
      </c>
      <c r="AM3858" s="18">
        <v>201835.172030335</v>
      </c>
      <c r="AN3858" s="18">
        <v>198425.00895532101</v>
      </c>
      <c r="AO3858" s="18">
        <v>166969.915447812</v>
      </c>
      <c r="AP3858" s="18">
        <v>206868.18993137</v>
      </c>
      <c r="AQ3858" s="18">
        <v>204429.5719257</v>
      </c>
      <c r="AR3858" s="20">
        <f t="shared" si="480"/>
        <v>238910.83296137201</v>
      </c>
      <c r="AS3858" s="22">
        <f t="shared" si="481"/>
        <v>160527.674642728</v>
      </c>
      <c r="AT3858" s="24">
        <f t="shared" si="482"/>
        <v>203802.78835200999</v>
      </c>
      <c r="AU3858" s="26">
        <f t="shared" si="483"/>
        <v>170524.37669404419</v>
      </c>
      <c r="AV3858" s="28">
        <f t="shared" si="484"/>
        <v>237949.17403143979</v>
      </c>
      <c r="AW3858" s="30">
        <f t="shared" si="485"/>
        <v>170392.1227129316</v>
      </c>
      <c r="AX3858" s="32">
        <f t="shared" si="486"/>
        <v>192828.21357493178</v>
      </c>
      <c r="AY3858" s="34">
        <f t="shared" si="487"/>
        <v>195705.5716581076</v>
      </c>
    </row>
    <row r="3859" spans="1:51" x14ac:dyDescent="0.2">
      <c r="A3859" t="s">
        <v>3894</v>
      </c>
      <c r="C3859" t="s">
        <v>9710</v>
      </c>
      <c r="D3859" s="4">
        <v>256683.41707445</v>
      </c>
      <c r="E3859" s="4">
        <v>151547.98187727199</v>
      </c>
      <c r="F3859" s="4">
        <v>83737.669559608403</v>
      </c>
      <c r="G3859" s="4">
        <v>101625.600519466</v>
      </c>
      <c r="H3859" s="4">
        <v>237686.59903305999</v>
      </c>
      <c r="I3859" s="6">
        <v>91741.387303446507</v>
      </c>
      <c r="J3859" s="6">
        <v>56311.244682166303</v>
      </c>
      <c r="K3859" s="6">
        <v>67529.2056106612</v>
      </c>
      <c r="L3859" s="6">
        <v>134171.652881883</v>
      </c>
      <c r="M3859" s="6">
        <v>52232.414624283403</v>
      </c>
      <c r="N3859" s="8">
        <v>195936.19104228501</v>
      </c>
      <c r="O3859" s="8">
        <v>193005.58580055501</v>
      </c>
      <c r="P3859" s="8">
        <v>152706.052881301</v>
      </c>
      <c r="Q3859" s="8">
        <v>193704.44526773301</v>
      </c>
      <c r="R3859" s="8">
        <v>142030.77245001399</v>
      </c>
      <c r="S3859" s="10">
        <v>111942.219106968</v>
      </c>
      <c r="T3859" s="10">
        <v>74104.871512135607</v>
      </c>
      <c r="U3859" s="10">
        <v>140078.46234104101</v>
      </c>
      <c r="V3859" s="10">
        <v>66274.353544812999</v>
      </c>
      <c r="W3859" s="10">
        <v>162340.565654198</v>
      </c>
      <c r="X3859" s="12">
        <v>218321.05073751099</v>
      </c>
      <c r="Y3859" s="12">
        <v>204299.507891352</v>
      </c>
      <c r="Z3859" s="12">
        <v>123170.446919212</v>
      </c>
      <c r="AA3859" s="12">
        <v>94784.402934846599</v>
      </c>
      <c r="AB3859" s="12">
        <v>118502.59472057001</v>
      </c>
      <c r="AC3859" s="14">
        <v>87149.807177151</v>
      </c>
      <c r="AD3859" s="14">
        <v>120226.931474906</v>
      </c>
      <c r="AE3859" s="14">
        <v>616942.52492232597</v>
      </c>
      <c r="AF3859" s="14">
        <v>485054.77613195102</v>
      </c>
      <c r="AG3859" s="14">
        <v>400174.55456531898</v>
      </c>
      <c r="AH3859" s="16">
        <v>252156.79298073001</v>
      </c>
      <c r="AI3859" s="16">
        <v>153184.76147538199</v>
      </c>
      <c r="AJ3859" s="16">
        <v>160890.50244411701</v>
      </c>
      <c r="AK3859" s="16">
        <v>211564.822795004</v>
      </c>
      <c r="AL3859" s="16">
        <v>106167.404113853</v>
      </c>
      <c r="AM3859" s="18">
        <v>95408.481894274897</v>
      </c>
      <c r="AN3859" s="18">
        <v>269231.86412245198</v>
      </c>
      <c r="AO3859" s="18">
        <v>76759.422155148204</v>
      </c>
      <c r="AP3859" s="18">
        <v>228407.431368302</v>
      </c>
      <c r="AQ3859" s="18">
        <v>277758.41160791402</v>
      </c>
      <c r="AR3859" s="20">
        <f t="shared" si="480"/>
        <v>166256.25361277128</v>
      </c>
      <c r="AS3859" s="22">
        <f t="shared" si="481"/>
        <v>80397.18102048806</v>
      </c>
      <c r="AT3859" s="24">
        <f t="shared" si="482"/>
        <v>175476.60948837764</v>
      </c>
      <c r="AU3859" s="26">
        <f t="shared" si="483"/>
        <v>110948.09443183112</v>
      </c>
      <c r="AV3859" s="28">
        <f t="shared" si="484"/>
        <v>151815.60064069831</v>
      </c>
      <c r="AW3859" s="30">
        <f t="shared" si="485"/>
        <v>341909.7188543306</v>
      </c>
      <c r="AX3859" s="32">
        <f t="shared" si="486"/>
        <v>176792.85676181718</v>
      </c>
      <c r="AY3859" s="34">
        <f t="shared" si="487"/>
        <v>189513.12222961819</v>
      </c>
    </row>
    <row r="3860" spans="1:51" x14ac:dyDescent="0.2">
      <c r="A3860" t="s">
        <v>3895</v>
      </c>
      <c r="C3860" t="s">
        <v>9711</v>
      </c>
      <c r="D3860" s="4">
        <v>119229.896380776</v>
      </c>
      <c r="E3860" s="4">
        <v>140142.146840929</v>
      </c>
      <c r="F3860" s="4">
        <v>114812.271191084</v>
      </c>
      <c r="G3860" s="4">
        <v>208127.27590266499</v>
      </c>
      <c r="H3860" s="4">
        <v>158030.52751711899</v>
      </c>
      <c r="I3860" s="6">
        <v>236286.8655477</v>
      </c>
      <c r="J3860" s="6">
        <v>285255.97844659898</v>
      </c>
      <c r="K3860" s="6">
        <v>214310.469917582</v>
      </c>
      <c r="L3860" s="6">
        <v>149042.903557185</v>
      </c>
      <c r="M3860" s="6">
        <v>228877.69666526699</v>
      </c>
      <c r="N3860" s="8">
        <v>190146.31731555899</v>
      </c>
      <c r="O3860" s="8">
        <v>209952.98644403301</v>
      </c>
      <c r="P3860" s="8">
        <v>186565.89463888601</v>
      </c>
      <c r="Q3860" s="8">
        <v>184354.84951842399</v>
      </c>
      <c r="R3860" s="8">
        <v>157463.10736420701</v>
      </c>
      <c r="S3860" s="10">
        <v>145657.65942029899</v>
      </c>
      <c r="T3860" s="10">
        <v>189749.34368037601</v>
      </c>
      <c r="U3860" s="10">
        <v>162805.81935304101</v>
      </c>
      <c r="V3860" s="10">
        <v>158201.259656404</v>
      </c>
      <c r="W3860" s="10">
        <v>105556.01590858299</v>
      </c>
      <c r="X3860" s="12">
        <v>159265.34368950201</v>
      </c>
      <c r="Y3860" s="12">
        <v>167087.205229065</v>
      </c>
      <c r="Z3860" s="12">
        <v>143398.18622467501</v>
      </c>
      <c r="AA3860" s="12">
        <v>147684.76190782001</v>
      </c>
      <c r="AB3860" s="12">
        <v>198571.88794616199</v>
      </c>
      <c r="AC3860" s="14">
        <v>181474.87364515799</v>
      </c>
      <c r="AD3860" s="14">
        <v>173105.649771973</v>
      </c>
      <c r="AE3860" s="14">
        <v>138207.82417977299</v>
      </c>
      <c r="AF3860" s="14">
        <v>138222.34063444601</v>
      </c>
      <c r="AG3860" s="14">
        <v>221217.57780802</v>
      </c>
      <c r="AH3860" s="16">
        <v>159847.000025569</v>
      </c>
      <c r="AI3860" s="16">
        <v>153279.931556934</v>
      </c>
      <c r="AJ3860" s="16">
        <v>128814.710791606</v>
      </c>
      <c r="AK3860" s="16">
        <v>172471.59561307399</v>
      </c>
      <c r="AL3860" s="16">
        <v>134142.42878945699</v>
      </c>
      <c r="AM3860" s="18">
        <v>221640.895745157</v>
      </c>
      <c r="AN3860" s="18">
        <v>207495.976953673</v>
      </c>
      <c r="AO3860" s="18">
        <v>191381.91828272599</v>
      </c>
      <c r="AP3860" s="18">
        <v>277332.79064235999</v>
      </c>
      <c r="AQ3860" s="18">
        <v>196482.41603521499</v>
      </c>
      <c r="AR3860" s="20">
        <f t="shared" si="480"/>
        <v>148068.42356651457</v>
      </c>
      <c r="AS3860" s="22">
        <f t="shared" si="481"/>
        <v>222754.78282686658</v>
      </c>
      <c r="AT3860" s="24">
        <f t="shared" si="482"/>
        <v>185696.63105622181</v>
      </c>
      <c r="AU3860" s="26">
        <f t="shared" si="483"/>
        <v>152394.0196037406</v>
      </c>
      <c r="AV3860" s="28">
        <f t="shared" si="484"/>
        <v>163201.47699944483</v>
      </c>
      <c r="AW3860" s="30">
        <f t="shared" si="485"/>
        <v>170445.65320787398</v>
      </c>
      <c r="AX3860" s="32">
        <f t="shared" si="486"/>
        <v>149711.133355328</v>
      </c>
      <c r="AY3860" s="34">
        <f t="shared" si="487"/>
        <v>218866.7995318262</v>
      </c>
    </row>
    <row r="3861" spans="1:51" x14ac:dyDescent="0.2">
      <c r="A3861" t="s">
        <v>3896</v>
      </c>
      <c r="C3861" t="s">
        <v>9712</v>
      </c>
      <c r="D3861" s="4">
        <v>158236.85743626801</v>
      </c>
      <c r="E3861" s="4">
        <v>195332.01220214</v>
      </c>
      <c r="F3861" s="4">
        <v>254291.967530769</v>
      </c>
      <c r="G3861" s="4">
        <v>210934.62377231001</v>
      </c>
      <c r="H3861" s="4">
        <v>180489.68132706301</v>
      </c>
      <c r="I3861" s="6">
        <v>227060.74729717101</v>
      </c>
      <c r="J3861" s="6">
        <v>207127.67859087401</v>
      </c>
      <c r="K3861" s="6">
        <v>204581.74818863301</v>
      </c>
      <c r="L3861" s="6">
        <v>164078.22113866601</v>
      </c>
      <c r="M3861" s="6">
        <v>205574.63656926801</v>
      </c>
      <c r="N3861" s="8">
        <v>168455.86523704199</v>
      </c>
      <c r="O3861" s="8">
        <v>147490.22667705</v>
      </c>
      <c r="P3861" s="8">
        <v>184228.014253806</v>
      </c>
      <c r="Q3861" s="8">
        <v>143637.31489212901</v>
      </c>
      <c r="R3861" s="8">
        <v>162587.338997188</v>
      </c>
      <c r="S3861" s="10">
        <v>84464.049297000296</v>
      </c>
      <c r="T3861" s="10">
        <v>136248.49412362199</v>
      </c>
      <c r="U3861" s="10">
        <v>136661.12606958</v>
      </c>
      <c r="V3861" s="10">
        <v>149963.10486766201</v>
      </c>
      <c r="W3861" s="10">
        <v>146565.48697027599</v>
      </c>
      <c r="X3861" s="12">
        <v>136500.93017276001</v>
      </c>
      <c r="Y3861" s="12">
        <v>205648.434227833</v>
      </c>
      <c r="Z3861" s="12">
        <v>239237.91566039101</v>
      </c>
      <c r="AA3861" s="12">
        <v>210322.51041159101</v>
      </c>
      <c r="AB3861" s="12">
        <v>272269.41672395199</v>
      </c>
      <c r="AC3861" s="14">
        <v>297564.79610919801</v>
      </c>
      <c r="AD3861" s="14">
        <v>201318.80878455401</v>
      </c>
      <c r="AE3861" s="14">
        <v>216127.46995414901</v>
      </c>
      <c r="AF3861" s="14">
        <v>230358.61948583601</v>
      </c>
      <c r="AG3861" s="14">
        <v>212098.911393018</v>
      </c>
      <c r="AH3861" s="16">
        <v>231065.30623916601</v>
      </c>
      <c r="AI3861" s="16">
        <v>294603.49549996998</v>
      </c>
      <c r="AJ3861" s="16">
        <v>168577.15416222301</v>
      </c>
      <c r="AK3861" s="16">
        <v>172807.75843215999</v>
      </c>
      <c r="AL3861" s="16">
        <v>155294.547544286</v>
      </c>
      <c r="AM3861" s="18">
        <v>178999.517898797</v>
      </c>
      <c r="AN3861" s="18">
        <v>226908.47917555901</v>
      </c>
      <c r="AO3861" s="18">
        <v>185315.93038153101</v>
      </c>
      <c r="AP3861" s="18">
        <v>202929.80626248001</v>
      </c>
      <c r="AQ3861" s="18">
        <v>180569.53372250099</v>
      </c>
      <c r="AR3861" s="20">
        <f t="shared" si="480"/>
        <v>199857.02845370999</v>
      </c>
      <c r="AS3861" s="22">
        <f t="shared" si="481"/>
        <v>201684.60635692239</v>
      </c>
      <c r="AT3861" s="24">
        <f t="shared" si="482"/>
        <v>161279.75201144299</v>
      </c>
      <c r="AU3861" s="26">
        <f t="shared" si="483"/>
        <v>130780.45226562806</v>
      </c>
      <c r="AV3861" s="28">
        <f t="shared" si="484"/>
        <v>212795.8414393054</v>
      </c>
      <c r="AW3861" s="30">
        <f t="shared" si="485"/>
        <v>231493.72114535101</v>
      </c>
      <c r="AX3861" s="32">
        <f t="shared" si="486"/>
        <v>204469.65237556101</v>
      </c>
      <c r="AY3861" s="34">
        <f t="shared" si="487"/>
        <v>194944.65348817359</v>
      </c>
    </row>
    <row r="3862" spans="1:51" x14ac:dyDescent="0.2">
      <c r="A3862" t="s">
        <v>3897</v>
      </c>
      <c r="C3862" t="s">
        <v>9713</v>
      </c>
      <c r="D3862" s="4">
        <v>120077.25621685899</v>
      </c>
      <c r="E3862" s="4">
        <v>124069.807892169</v>
      </c>
      <c r="F3862" s="4">
        <v>113991.96463564</v>
      </c>
      <c r="G3862" s="4">
        <v>108610.619450193</v>
      </c>
      <c r="H3862" s="4">
        <v>141563.50528185401</v>
      </c>
      <c r="I3862" s="6">
        <v>113751.311267585</v>
      </c>
      <c r="J3862" s="6">
        <v>85430.506148674307</v>
      </c>
      <c r="K3862" s="6">
        <v>147021.104685425</v>
      </c>
      <c r="L3862" s="6">
        <v>145767.22291311601</v>
      </c>
      <c r="M3862" s="6">
        <v>123005.070062667</v>
      </c>
      <c r="N3862" s="8">
        <v>141893.071245611</v>
      </c>
      <c r="O3862" s="8">
        <v>135809.36495966799</v>
      </c>
      <c r="P3862" s="8">
        <v>136080.59793644599</v>
      </c>
      <c r="Q3862" s="8">
        <v>150861.40979466299</v>
      </c>
      <c r="R3862" s="8">
        <v>135779.152141634</v>
      </c>
      <c r="S3862" s="10">
        <v>139334.43431369599</v>
      </c>
      <c r="T3862" s="10">
        <v>131822.89019823199</v>
      </c>
      <c r="U3862" s="10">
        <v>149821.355731002</v>
      </c>
      <c r="V3862" s="10">
        <v>128925.448993916</v>
      </c>
      <c r="W3862" s="10">
        <v>143626.56549344401</v>
      </c>
      <c r="X3862" s="12">
        <v>163454.38911418099</v>
      </c>
      <c r="Y3862" s="12">
        <v>173611.92461207401</v>
      </c>
      <c r="Z3862" s="12">
        <v>163308.93645283501</v>
      </c>
      <c r="AA3862" s="12">
        <v>140511.347481987</v>
      </c>
      <c r="AB3862" s="12">
        <v>134724.87271117599</v>
      </c>
      <c r="AC3862" s="14">
        <v>134831.31487428799</v>
      </c>
      <c r="AD3862" s="14">
        <v>125604.059645154</v>
      </c>
      <c r="AE3862" s="14">
        <v>132823.586810012</v>
      </c>
      <c r="AF3862" s="14">
        <v>133048.41209826799</v>
      </c>
      <c r="AG3862" s="14">
        <v>143178.47710024999</v>
      </c>
      <c r="AH3862" s="16">
        <v>93715.358143368503</v>
      </c>
      <c r="AI3862" s="16">
        <v>133134.929768256</v>
      </c>
      <c r="AJ3862" s="16">
        <v>136241.958766525</v>
      </c>
      <c r="AK3862" s="16">
        <v>126366.112372124</v>
      </c>
      <c r="AL3862" s="16">
        <v>113538.44406554601</v>
      </c>
      <c r="AM3862" s="18">
        <v>138099.04359589401</v>
      </c>
      <c r="AN3862" s="18">
        <v>119391.51722850899</v>
      </c>
      <c r="AO3862" s="18">
        <v>113764.004619528</v>
      </c>
      <c r="AP3862" s="18">
        <v>95494.275846347693</v>
      </c>
      <c r="AQ3862" s="18">
        <v>117419.408828749</v>
      </c>
      <c r="AR3862" s="20">
        <f t="shared" si="480"/>
        <v>121662.63069534302</v>
      </c>
      <c r="AS3862" s="22">
        <f t="shared" si="481"/>
        <v>122995.04301549347</v>
      </c>
      <c r="AT3862" s="24">
        <f t="shared" si="482"/>
        <v>140084.71921560439</v>
      </c>
      <c r="AU3862" s="26">
        <f t="shared" si="483"/>
        <v>138706.138946058</v>
      </c>
      <c r="AV3862" s="28">
        <f t="shared" si="484"/>
        <v>155122.29407445056</v>
      </c>
      <c r="AW3862" s="30">
        <f t="shared" si="485"/>
        <v>133897.17010559438</v>
      </c>
      <c r="AX3862" s="32">
        <f t="shared" si="486"/>
        <v>120599.3606231639</v>
      </c>
      <c r="AY3862" s="34">
        <f t="shared" si="487"/>
        <v>116833.65002380553</v>
      </c>
    </row>
    <row r="3863" spans="1:51" x14ac:dyDescent="0.2">
      <c r="A3863" t="s">
        <v>3898</v>
      </c>
      <c r="C3863" t="s">
        <v>9714</v>
      </c>
      <c r="D3863" s="4">
        <v>142327.064259587</v>
      </c>
      <c r="E3863" s="4">
        <v>146960.27807210799</v>
      </c>
      <c r="F3863" s="4">
        <v>92559.795852038296</v>
      </c>
      <c r="G3863" s="4">
        <v>102163.13603049501</v>
      </c>
      <c r="H3863" s="4">
        <v>140917.872164853</v>
      </c>
      <c r="I3863" s="6">
        <v>97780.677665643205</v>
      </c>
      <c r="J3863" s="6">
        <v>70128.381241326497</v>
      </c>
      <c r="K3863" s="6">
        <v>90701.556590636596</v>
      </c>
      <c r="L3863" s="6">
        <v>99079.438893919607</v>
      </c>
      <c r="M3863" s="6">
        <v>87660.349706163906</v>
      </c>
      <c r="N3863" s="8">
        <v>55948.610190547501</v>
      </c>
      <c r="O3863" s="8">
        <v>76110.533064205694</v>
      </c>
      <c r="P3863" s="8">
        <v>67068.002920222105</v>
      </c>
      <c r="Q3863" s="8">
        <v>71895.893673153594</v>
      </c>
      <c r="R3863" s="8">
        <v>63157.814215620303</v>
      </c>
      <c r="S3863" s="10">
        <v>78834.528400077194</v>
      </c>
      <c r="T3863" s="10">
        <v>46207.570623411098</v>
      </c>
      <c r="U3863" s="10">
        <v>73714.660677972497</v>
      </c>
      <c r="V3863" s="10">
        <v>112742.710341579</v>
      </c>
      <c r="W3863" s="10">
        <v>82366.907262923603</v>
      </c>
      <c r="X3863" s="12">
        <v>80535.873305447501</v>
      </c>
      <c r="Y3863" s="12">
        <v>112262.28358827</v>
      </c>
      <c r="Z3863" s="12">
        <v>107221.050637982</v>
      </c>
      <c r="AA3863" s="12">
        <v>95951.052435234596</v>
      </c>
      <c r="AB3863" s="12">
        <v>86229.174858821498</v>
      </c>
      <c r="AC3863" s="14">
        <v>99339.875887052607</v>
      </c>
      <c r="AD3863" s="14">
        <v>106640.032286384</v>
      </c>
      <c r="AE3863" s="14">
        <v>123567.041309497</v>
      </c>
      <c r="AF3863" s="14">
        <v>95158.500369652596</v>
      </c>
      <c r="AG3863" s="14">
        <v>88505.770179148501</v>
      </c>
      <c r="AH3863" s="16">
        <v>104595.47385949299</v>
      </c>
      <c r="AI3863" s="16">
        <v>85739.227365147395</v>
      </c>
      <c r="AJ3863" s="16">
        <v>49256.620371246099</v>
      </c>
      <c r="AK3863" s="16">
        <v>87391.294780200798</v>
      </c>
      <c r="AL3863" s="16">
        <v>79673.249831174398</v>
      </c>
      <c r="AM3863" s="18">
        <v>87023.659236176594</v>
      </c>
      <c r="AN3863" s="18">
        <v>111775.24074497601</v>
      </c>
      <c r="AO3863" s="18">
        <v>92690.351397356397</v>
      </c>
      <c r="AP3863" s="18">
        <v>137135.74274353401</v>
      </c>
      <c r="AQ3863" s="18">
        <v>104942.074888787</v>
      </c>
      <c r="AR3863" s="20">
        <f t="shared" si="480"/>
        <v>124985.62927581626</v>
      </c>
      <c r="AS3863" s="22">
        <f t="shared" si="481"/>
        <v>89070.080819537965</v>
      </c>
      <c r="AT3863" s="24">
        <f t="shared" si="482"/>
        <v>66836.170812749842</v>
      </c>
      <c r="AU3863" s="26">
        <f t="shared" si="483"/>
        <v>78773.275461192679</v>
      </c>
      <c r="AV3863" s="28">
        <f t="shared" si="484"/>
        <v>96439.88696515112</v>
      </c>
      <c r="AW3863" s="30">
        <f t="shared" si="485"/>
        <v>102642.24400634694</v>
      </c>
      <c r="AX3863" s="32">
        <f t="shared" si="486"/>
        <v>81331.173241452343</v>
      </c>
      <c r="AY3863" s="34">
        <f t="shared" si="487"/>
        <v>106713.413802166</v>
      </c>
    </row>
    <row r="3864" spans="1:51" x14ac:dyDescent="0.2">
      <c r="A3864" t="s">
        <v>3899</v>
      </c>
      <c r="C3864" t="s">
        <v>9715</v>
      </c>
      <c r="D3864" s="4">
        <v>160117.702390349</v>
      </c>
      <c r="E3864" s="4">
        <v>150687.90753591899</v>
      </c>
      <c r="F3864" s="4">
        <v>102986.780922306</v>
      </c>
      <c r="G3864" s="4">
        <v>152203.964671286</v>
      </c>
      <c r="H3864" s="4">
        <v>160388.198226885</v>
      </c>
      <c r="I3864" s="6">
        <v>141010.47634026699</v>
      </c>
      <c r="J3864" s="6">
        <v>206886.63059392301</v>
      </c>
      <c r="K3864" s="6">
        <v>151877.61051566899</v>
      </c>
      <c r="L3864" s="6">
        <v>250229.18782563199</v>
      </c>
      <c r="M3864" s="6">
        <v>147605.30087778499</v>
      </c>
      <c r="N3864" s="8">
        <v>201071.39342077699</v>
      </c>
      <c r="O3864" s="8">
        <v>219672.96696965699</v>
      </c>
      <c r="P3864" s="8">
        <v>159649.396129798</v>
      </c>
      <c r="Q3864" s="8">
        <v>178679.491429207</v>
      </c>
      <c r="R3864" s="8">
        <v>163595.44764208401</v>
      </c>
      <c r="S3864" s="10">
        <v>199496.58919811199</v>
      </c>
      <c r="T3864" s="10">
        <v>276282.745821975</v>
      </c>
      <c r="U3864" s="10">
        <v>221268.23044106801</v>
      </c>
      <c r="V3864" s="10">
        <v>191319.31128710799</v>
      </c>
      <c r="W3864" s="10">
        <v>191891.90054435699</v>
      </c>
      <c r="X3864" s="12">
        <v>142871.032581462</v>
      </c>
      <c r="Y3864" s="12">
        <v>156467.60102112</v>
      </c>
      <c r="Z3864" s="12">
        <v>134719.34833431899</v>
      </c>
      <c r="AA3864" s="12">
        <v>125230.586615576</v>
      </c>
      <c r="AB3864" s="12">
        <v>115123.67502858699</v>
      </c>
      <c r="AC3864" s="14">
        <v>147675.446905705</v>
      </c>
      <c r="AD3864" s="14">
        <v>157607.66812456099</v>
      </c>
      <c r="AE3864" s="14">
        <v>142734.56444789001</v>
      </c>
      <c r="AF3864" s="14">
        <v>141339.806680393</v>
      </c>
      <c r="AG3864" s="14">
        <v>185163.02969249</v>
      </c>
      <c r="AH3864" s="16">
        <v>161246.55852493801</v>
      </c>
      <c r="AI3864" s="16">
        <v>140168.49969009799</v>
      </c>
      <c r="AJ3864" s="16">
        <v>126351.412846306</v>
      </c>
      <c r="AK3864" s="16">
        <v>172271.904863826</v>
      </c>
      <c r="AL3864" s="16">
        <v>157274.08867620499</v>
      </c>
      <c r="AM3864" s="18">
        <v>155299.04764561201</v>
      </c>
      <c r="AN3864" s="18">
        <v>195366.08770702599</v>
      </c>
      <c r="AO3864" s="18">
        <v>132991.129999233</v>
      </c>
      <c r="AP3864" s="18">
        <v>206300.723897358</v>
      </c>
      <c r="AQ3864" s="18">
        <v>189004.681919386</v>
      </c>
      <c r="AR3864" s="20">
        <f t="shared" si="480"/>
        <v>145276.91074934899</v>
      </c>
      <c r="AS3864" s="22">
        <f t="shared" si="481"/>
        <v>179521.84123065521</v>
      </c>
      <c r="AT3864" s="24">
        <f t="shared" si="482"/>
        <v>184533.7391183046</v>
      </c>
      <c r="AU3864" s="26">
        <f t="shared" si="483"/>
        <v>216051.75545852398</v>
      </c>
      <c r="AV3864" s="28">
        <f t="shared" si="484"/>
        <v>134882.44871621282</v>
      </c>
      <c r="AW3864" s="30">
        <f t="shared" si="485"/>
        <v>154904.10317020782</v>
      </c>
      <c r="AX3864" s="32">
        <f t="shared" si="486"/>
        <v>151462.49292027458</v>
      </c>
      <c r="AY3864" s="34">
        <f t="shared" si="487"/>
        <v>175792.334233723</v>
      </c>
    </row>
    <row r="3865" spans="1:51" x14ac:dyDescent="0.2">
      <c r="A3865" t="s">
        <v>3900</v>
      </c>
      <c r="C3865" t="s">
        <v>9716</v>
      </c>
      <c r="D3865" s="4">
        <v>253308.671831321</v>
      </c>
      <c r="E3865" s="4">
        <v>230753.62138906401</v>
      </c>
      <c r="F3865" s="4">
        <v>163752.80227234101</v>
      </c>
      <c r="G3865" s="4">
        <v>168974.48407286601</v>
      </c>
      <c r="H3865" s="4">
        <v>187575.23939137199</v>
      </c>
      <c r="I3865" s="6">
        <v>84669.410838159805</v>
      </c>
      <c r="J3865" s="6">
        <v>56067.985235702203</v>
      </c>
      <c r="K3865" s="6">
        <v>88651.916325424798</v>
      </c>
      <c r="L3865" s="6">
        <v>108776.358797087</v>
      </c>
      <c r="M3865" s="6">
        <v>112007.020358073</v>
      </c>
      <c r="N3865" s="8">
        <v>87479.962944556493</v>
      </c>
      <c r="O3865" s="8">
        <v>105472.492641869</v>
      </c>
      <c r="P3865" s="8">
        <v>83531.962673910006</v>
      </c>
      <c r="Q3865" s="8">
        <v>99923.616495510505</v>
      </c>
      <c r="R3865" s="8">
        <v>135910.93733662501</v>
      </c>
      <c r="S3865" s="10">
        <v>106283.372521881</v>
      </c>
      <c r="T3865" s="10">
        <v>100693.395774513</v>
      </c>
      <c r="U3865" s="10">
        <v>111842.75927870801</v>
      </c>
      <c r="V3865" s="10">
        <v>105309.72401855</v>
      </c>
      <c r="W3865" s="10">
        <v>131306.42477169199</v>
      </c>
      <c r="X3865" s="12">
        <v>211431.742698708</v>
      </c>
      <c r="Y3865" s="12">
        <v>229307.659688429</v>
      </c>
      <c r="Z3865" s="12">
        <v>132798.233002767</v>
      </c>
      <c r="AA3865" s="12">
        <v>164948.72485581899</v>
      </c>
      <c r="AB3865" s="12">
        <v>134634.21131455601</v>
      </c>
      <c r="AC3865" s="14">
        <v>121070.716702918</v>
      </c>
      <c r="AD3865" s="14">
        <v>178095.849440586</v>
      </c>
      <c r="AE3865" s="14">
        <v>161731.19132921501</v>
      </c>
      <c r="AF3865" s="14">
        <v>145232.54269900199</v>
      </c>
      <c r="AG3865" s="14">
        <v>154410.82842726901</v>
      </c>
      <c r="AH3865" s="16">
        <v>209229.99119643599</v>
      </c>
      <c r="AI3865" s="16">
        <v>157151.85119059199</v>
      </c>
      <c r="AJ3865" s="16">
        <v>160304.24998451499</v>
      </c>
      <c r="AK3865" s="16">
        <v>245601.55909522099</v>
      </c>
      <c r="AL3865" s="16">
        <v>160535.63757841199</v>
      </c>
      <c r="AM3865" s="18">
        <v>91255.520115798499</v>
      </c>
      <c r="AN3865" s="18">
        <v>120507.458901066</v>
      </c>
      <c r="AO3865" s="18">
        <v>92322.279589114405</v>
      </c>
      <c r="AP3865" s="18">
        <v>223503.508477361</v>
      </c>
      <c r="AQ3865" s="18">
        <v>130828.364444565</v>
      </c>
      <c r="AR3865" s="20">
        <f t="shared" si="480"/>
        <v>200872.9637913928</v>
      </c>
      <c r="AS3865" s="22">
        <f t="shared" si="481"/>
        <v>90034.538310889358</v>
      </c>
      <c r="AT3865" s="24">
        <f t="shared" si="482"/>
        <v>102463.7944184942</v>
      </c>
      <c r="AU3865" s="26">
        <f t="shared" si="483"/>
        <v>111087.13527306879</v>
      </c>
      <c r="AV3865" s="28">
        <f t="shared" si="484"/>
        <v>174624.11431205581</v>
      </c>
      <c r="AW3865" s="30">
        <f t="shared" si="485"/>
        <v>152108.22571979801</v>
      </c>
      <c r="AX3865" s="32">
        <f t="shared" si="486"/>
        <v>186564.65780903518</v>
      </c>
      <c r="AY3865" s="34">
        <f t="shared" si="487"/>
        <v>131683.42630558097</v>
      </c>
    </row>
    <row r="3866" spans="1:51" x14ac:dyDescent="0.2">
      <c r="A3866" t="s">
        <v>3901</v>
      </c>
      <c r="C3866" t="s">
        <v>9717</v>
      </c>
      <c r="D3866" s="4">
        <v>42020.231409009502</v>
      </c>
      <c r="E3866" s="4">
        <v>58597.489511423097</v>
      </c>
      <c r="F3866" s="4">
        <v>25413.158380822199</v>
      </c>
      <c r="G3866" s="4">
        <v>38420.056379545502</v>
      </c>
      <c r="H3866" s="4">
        <v>39127.876077276698</v>
      </c>
      <c r="I3866" s="6">
        <v>139166.041753086</v>
      </c>
      <c r="J3866" s="6">
        <v>157284.92373513899</v>
      </c>
      <c r="K3866" s="6">
        <v>112031.640209085</v>
      </c>
      <c r="L3866" s="6">
        <v>410529.34413854702</v>
      </c>
      <c r="M3866" s="6">
        <v>141442.51621600601</v>
      </c>
      <c r="N3866" s="8">
        <v>160431.18158975599</v>
      </c>
      <c r="O3866" s="8">
        <v>185343.97774070199</v>
      </c>
      <c r="P3866" s="8">
        <v>112343.654749936</v>
      </c>
      <c r="Q3866" s="8">
        <v>92893.113694640895</v>
      </c>
      <c r="R3866" s="8">
        <v>138015.65271356501</v>
      </c>
      <c r="S3866" s="10">
        <v>262186.82064841798</v>
      </c>
      <c r="T3866" s="10">
        <v>250760.63214403001</v>
      </c>
      <c r="U3866" s="10">
        <v>185055.375579821</v>
      </c>
      <c r="V3866" s="10">
        <v>180198.99764366201</v>
      </c>
      <c r="W3866" s="10">
        <v>199193.23725067699</v>
      </c>
      <c r="X3866" s="12">
        <v>129139.61701568399</v>
      </c>
      <c r="Y3866" s="12">
        <v>163252.48450832599</v>
      </c>
      <c r="Z3866" s="12">
        <v>141704.21274787901</v>
      </c>
      <c r="AA3866" s="12">
        <v>94277.119643776794</v>
      </c>
      <c r="AB3866" s="12">
        <v>82722.921744619802</v>
      </c>
      <c r="AC3866" s="14">
        <v>26915.726135751</v>
      </c>
      <c r="AD3866" s="14">
        <v>47588.581078005802</v>
      </c>
      <c r="AE3866" s="14">
        <v>40687.382991730999</v>
      </c>
      <c r="AF3866" s="14">
        <v>25362.696001274799</v>
      </c>
      <c r="AG3866" s="14">
        <v>29554.312151593302</v>
      </c>
      <c r="AH3866" s="16">
        <v>91871.304669951001</v>
      </c>
      <c r="AI3866" s="16">
        <v>47835.488358911403</v>
      </c>
      <c r="AJ3866" s="16">
        <v>88041.630437535205</v>
      </c>
      <c r="AK3866" s="16">
        <v>84984.971078207105</v>
      </c>
      <c r="AL3866" s="16">
        <v>46533.853696675098</v>
      </c>
      <c r="AM3866" s="18">
        <v>24590.902966112899</v>
      </c>
      <c r="AN3866" s="18">
        <v>25794.834084806302</v>
      </c>
      <c r="AO3866" s="18">
        <v>33904.759833513999</v>
      </c>
      <c r="AP3866" s="18">
        <v>135045.62323848999</v>
      </c>
      <c r="AQ3866" s="18">
        <v>39272.547855016601</v>
      </c>
      <c r="AR3866" s="20">
        <f t="shared" si="480"/>
        <v>40715.762351615398</v>
      </c>
      <c r="AS3866" s="22">
        <f t="shared" si="481"/>
        <v>192090.8932103726</v>
      </c>
      <c r="AT3866" s="24">
        <f t="shared" si="482"/>
        <v>137805.51609771998</v>
      </c>
      <c r="AU3866" s="26">
        <f t="shared" si="483"/>
        <v>215479.01265332158</v>
      </c>
      <c r="AV3866" s="28">
        <f t="shared" si="484"/>
        <v>122219.27113205711</v>
      </c>
      <c r="AW3866" s="30">
        <f t="shared" si="485"/>
        <v>34021.739671671181</v>
      </c>
      <c r="AX3866" s="32">
        <f t="shared" si="486"/>
        <v>71853.449648255963</v>
      </c>
      <c r="AY3866" s="34">
        <f t="shared" si="487"/>
        <v>51721.733595587961</v>
      </c>
    </row>
    <row r="3867" spans="1:51" x14ac:dyDescent="0.2">
      <c r="A3867" t="s">
        <v>3902</v>
      </c>
      <c r="C3867" t="s">
        <v>9718</v>
      </c>
      <c r="D3867" s="4">
        <v>92107.524378881499</v>
      </c>
      <c r="E3867" s="4">
        <v>90868.055385163898</v>
      </c>
      <c r="F3867" s="4">
        <v>97826.919886749907</v>
      </c>
      <c r="G3867" s="4">
        <v>100607.42194200501</v>
      </c>
      <c r="H3867" s="4">
        <v>92048.5600890551</v>
      </c>
      <c r="I3867" s="6">
        <v>120271.93001403</v>
      </c>
      <c r="J3867" s="6">
        <v>94268.564128617203</v>
      </c>
      <c r="K3867" s="6">
        <v>97568.951183888596</v>
      </c>
      <c r="L3867" s="6">
        <v>73999.832166531603</v>
      </c>
      <c r="M3867" s="6">
        <v>109865.95442394901</v>
      </c>
      <c r="N3867" s="8">
        <v>94438.325835250202</v>
      </c>
      <c r="O3867" s="8">
        <v>102711.579964391</v>
      </c>
      <c r="P3867" s="8">
        <v>96871.465464359906</v>
      </c>
      <c r="Q3867" s="8">
        <v>85639.929823462604</v>
      </c>
      <c r="R3867" s="8">
        <v>93878.193684527694</v>
      </c>
      <c r="S3867" s="10">
        <v>94011.077640426098</v>
      </c>
      <c r="T3867" s="10">
        <v>90825.220011851794</v>
      </c>
      <c r="U3867" s="10">
        <v>100263.413822085</v>
      </c>
      <c r="V3867" s="10">
        <v>117805.13535046999</v>
      </c>
      <c r="W3867" s="10">
        <v>104810.658763097</v>
      </c>
      <c r="X3867" s="12">
        <v>93474.713610124905</v>
      </c>
      <c r="Y3867" s="12">
        <v>119271.98813155601</v>
      </c>
      <c r="Z3867" s="12">
        <v>110230.427833649</v>
      </c>
      <c r="AA3867" s="12">
        <v>97664.792165025894</v>
      </c>
      <c r="AB3867" s="12">
        <v>100838.902390455</v>
      </c>
      <c r="AC3867" s="14">
        <v>101182.52678986501</v>
      </c>
      <c r="AD3867" s="14">
        <v>91774.547346561201</v>
      </c>
      <c r="AE3867" s="14">
        <v>102402.042507602</v>
      </c>
      <c r="AF3867" s="14">
        <v>109250.59392820499</v>
      </c>
      <c r="AG3867" s="14">
        <v>109866.278999264</v>
      </c>
      <c r="AH3867" s="16">
        <v>94432.156344761999</v>
      </c>
      <c r="AI3867" s="16">
        <v>97322.928975494899</v>
      </c>
      <c r="AJ3867" s="16">
        <v>100446.31743671899</v>
      </c>
      <c r="AK3867" s="16">
        <v>98971.351294381806</v>
      </c>
      <c r="AL3867" s="16">
        <v>98140.218452957793</v>
      </c>
      <c r="AM3867" s="18">
        <v>108904.32684475899</v>
      </c>
      <c r="AN3867" s="18">
        <v>105742.848659047</v>
      </c>
      <c r="AO3867" s="18">
        <v>99151.142578901199</v>
      </c>
      <c r="AP3867" s="18">
        <v>93979.150946248905</v>
      </c>
      <c r="AQ3867" s="18">
        <v>103694.75417327401</v>
      </c>
      <c r="AR3867" s="20">
        <f t="shared" si="480"/>
        <v>94691.696336371082</v>
      </c>
      <c r="AS3867" s="22">
        <f t="shared" si="481"/>
        <v>99195.046383403271</v>
      </c>
      <c r="AT3867" s="24">
        <f t="shared" si="482"/>
        <v>94707.89895439829</v>
      </c>
      <c r="AU3867" s="26">
        <f t="shared" si="483"/>
        <v>101543.10111758597</v>
      </c>
      <c r="AV3867" s="28">
        <f t="shared" si="484"/>
        <v>104296.16482616216</v>
      </c>
      <c r="AW3867" s="30">
        <f t="shared" si="485"/>
        <v>102895.19791429944</v>
      </c>
      <c r="AX3867" s="32">
        <f t="shared" si="486"/>
        <v>97862.594500863081</v>
      </c>
      <c r="AY3867" s="34">
        <f t="shared" si="487"/>
        <v>102294.44464044602</v>
      </c>
    </row>
    <row r="3868" spans="1:51" x14ac:dyDescent="0.2">
      <c r="A3868" t="s">
        <v>3903</v>
      </c>
      <c r="C3868" t="s">
        <v>9719</v>
      </c>
      <c r="D3868" s="4">
        <v>158598.332325881</v>
      </c>
      <c r="E3868" s="4">
        <v>159721.09056242701</v>
      </c>
      <c r="F3868" s="4">
        <v>275516.76118267002</v>
      </c>
      <c r="G3868" s="4">
        <v>191761.869942791</v>
      </c>
      <c r="H3868" s="4">
        <v>164495.544334445</v>
      </c>
      <c r="I3868" s="6">
        <v>188790.209106155</v>
      </c>
      <c r="J3868" s="6">
        <v>182662.41262512701</v>
      </c>
      <c r="K3868" s="6">
        <v>176671.24056082001</v>
      </c>
      <c r="L3868" s="6">
        <v>125291.673021899</v>
      </c>
      <c r="M3868" s="6">
        <v>175629.08339460901</v>
      </c>
      <c r="N3868" s="8">
        <v>161717.70998166301</v>
      </c>
      <c r="O3868" s="8">
        <v>141486.97534010999</v>
      </c>
      <c r="P3868" s="8">
        <v>130570.76200249</v>
      </c>
      <c r="Q3868" s="8">
        <v>120197.62457243699</v>
      </c>
      <c r="R3868" s="8">
        <v>187953.584193677</v>
      </c>
      <c r="S3868" s="10">
        <v>239264.24481018301</v>
      </c>
      <c r="T3868" s="10">
        <v>207326.69850430801</v>
      </c>
      <c r="U3868" s="10">
        <v>141105.78453674799</v>
      </c>
      <c r="V3868" s="10">
        <v>202732.23959861501</v>
      </c>
      <c r="W3868" s="10">
        <v>205962.74087440799</v>
      </c>
      <c r="X3868" s="12">
        <v>141744.12036158401</v>
      </c>
      <c r="Y3868" s="12">
        <v>144028.81158646499</v>
      </c>
      <c r="Z3868" s="12">
        <v>198207.01101741899</v>
      </c>
      <c r="AA3868" s="12">
        <v>315156.634239543</v>
      </c>
      <c r="AB3868" s="12">
        <v>251259.40205794101</v>
      </c>
      <c r="AC3868" s="14">
        <v>209237.091835945</v>
      </c>
      <c r="AD3868" s="14">
        <v>203782.64624577801</v>
      </c>
      <c r="AE3868" s="14">
        <v>135938.92504916299</v>
      </c>
      <c r="AF3868" s="14">
        <v>148558.93222503201</v>
      </c>
      <c r="AG3868" s="14">
        <v>74940.104144677607</v>
      </c>
      <c r="AH3868" s="16">
        <v>142273.43071375001</v>
      </c>
      <c r="AI3868" s="16">
        <v>141000.987456092</v>
      </c>
      <c r="AJ3868" s="16">
        <v>175366.26892890301</v>
      </c>
      <c r="AK3868" s="16">
        <v>121367.822814313</v>
      </c>
      <c r="AL3868" s="16">
        <v>177660.03113367199</v>
      </c>
      <c r="AM3868" s="18">
        <v>197322.553310274</v>
      </c>
      <c r="AN3868" s="18">
        <v>130995.47954287499</v>
      </c>
      <c r="AO3868" s="18">
        <v>181120.11739428001</v>
      </c>
      <c r="AP3868" s="18">
        <v>112618.95150292999</v>
      </c>
      <c r="AQ3868" s="18">
        <v>145126.64219170599</v>
      </c>
      <c r="AR3868" s="20">
        <f t="shared" si="480"/>
        <v>190018.71966964283</v>
      </c>
      <c r="AS3868" s="22">
        <f t="shared" si="481"/>
        <v>169808.92374172198</v>
      </c>
      <c r="AT3868" s="24">
        <f t="shared" si="482"/>
        <v>148385.33121807539</v>
      </c>
      <c r="AU3868" s="26">
        <f t="shared" si="483"/>
        <v>199278.3416648524</v>
      </c>
      <c r="AV3868" s="28">
        <f t="shared" si="484"/>
        <v>210079.1958525904</v>
      </c>
      <c r="AW3868" s="30">
        <f t="shared" si="485"/>
        <v>154491.53990011913</v>
      </c>
      <c r="AX3868" s="32">
        <f t="shared" si="486"/>
        <v>151533.70820934599</v>
      </c>
      <c r="AY3868" s="34">
        <f t="shared" si="487"/>
        <v>153436.74878841301</v>
      </c>
    </row>
    <row r="3869" spans="1:51" x14ac:dyDescent="0.2">
      <c r="A3869" t="s">
        <v>3904</v>
      </c>
      <c r="C3869" t="s">
        <v>9720</v>
      </c>
      <c r="D3869" s="4">
        <v>90252.149200220505</v>
      </c>
      <c r="E3869" s="4">
        <v>72941.030985216494</v>
      </c>
      <c r="F3869" s="4">
        <v>77713.575216572295</v>
      </c>
      <c r="G3869" s="4">
        <v>87901.769616528996</v>
      </c>
      <c r="H3869" s="4">
        <v>91459.866215556205</v>
      </c>
      <c r="I3869" s="6">
        <v>76510.500193689499</v>
      </c>
      <c r="J3869" s="6">
        <v>112898.92055349601</v>
      </c>
      <c r="K3869" s="6">
        <v>75491.068306696106</v>
      </c>
      <c r="L3869" s="6">
        <v>107617.70699068801</v>
      </c>
      <c r="M3869" s="6">
        <v>80598.8460103088</v>
      </c>
      <c r="N3869" s="8">
        <v>90430.943643033199</v>
      </c>
      <c r="O3869" s="8">
        <v>77440.233636576799</v>
      </c>
      <c r="P3869" s="8">
        <v>91959.161737724295</v>
      </c>
      <c r="Q3869" s="8">
        <v>91785.726750403497</v>
      </c>
      <c r="R3869" s="8">
        <v>85044.737877195003</v>
      </c>
      <c r="S3869" s="10">
        <v>112275.92521366601</v>
      </c>
      <c r="T3869" s="10">
        <v>111352.654297988</v>
      </c>
      <c r="U3869" s="10">
        <v>97374.385818426294</v>
      </c>
      <c r="V3869" s="10">
        <v>95404.813130355906</v>
      </c>
      <c r="W3869" s="10">
        <v>95381.9897264225</v>
      </c>
      <c r="X3869" s="12">
        <v>92494.319645710595</v>
      </c>
      <c r="Y3869" s="12">
        <v>90368.2470308708</v>
      </c>
      <c r="Z3869" s="12">
        <v>108139.71325054701</v>
      </c>
      <c r="AA3869" s="12">
        <v>73422.366719955797</v>
      </c>
      <c r="AB3869" s="12">
        <v>63140.060074830602</v>
      </c>
      <c r="AC3869" s="14">
        <v>51638.930944105101</v>
      </c>
      <c r="AD3869" s="14">
        <v>62447.722927638097</v>
      </c>
      <c r="AE3869" s="14">
        <v>65947.860330669995</v>
      </c>
      <c r="AF3869" s="14">
        <v>73634.261247553106</v>
      </c>
      <c r="AG3869" s="14">
        <v>81506.833532919802</v>
      </c>
      <c r="AH3869" s="16">
        <v>92255.732755614605</v>
      </c>
      <c r="AI3869" s="16">
        <v>55413.030431095802</v>
      </c>
      <c r="AJ3869" s="16">
        <v>83041.363883870101</v>
      </c>
      <c r="AK3869" s="16">
        <v>81838.085703122895</v>
      </c>
      <c r="AL3869" s="16">
        <v>78748.589108666798</v>
      </c>
      <c r="AM3869" s="18">
        <v>78175.688607717704</v>
      </c>
      <c r="AN3869" s="18">
        <v>77370.260519308897</v>
      </c>
      <c r="AO3869" s="18">
        <v>79944.579870047295</v>
      </c>
      <c r="AP3869" s="18">
        <v>80735.453605199495</v>
      </c>
      <c r="AQ3869" s="18">
        <v>79064.038902674307</v>
      </c>
      <c r="AR3869" s="20">
        <f t="shared" si="480"/>
        <v>84053.678246818905</v>
      </c>
      <c r="AS3869" s="22">
        <f t="shared" si="481"/>
        <v>90623.40841097568</v>
      </c>
      <c r="AT3869" s="24">
        <f t="shared" si="482"/>
        <v>87332.160728986564</v>
      </c>
      <c r="AU3869" s="26">
        <f t="shared" si="483"/>
        <v>102357.95363737174</v>
      </c>
      <c r="AV3869" s="28">
        <f t="shared" si="484"/>
        <v>85512.941344382969</v>
      </c>
      <c r="AW3869" s="30">
        <f t="shared" si="485"/>
        <v>67035.121796577223</v>
      </c>
      <c r="AX3869" s="32">
        <f t="shared" si="486"/>
        <v>78259.36037647404</v>
      </c>
      <c r="AY3869" s="34">
        <f t="shared" si="487"/>
        <v>79058.004300989531</v>
      </c>
    </row>
    <row r="3870" spans="1:51" x14ac:dyDescent="0.2">
      <c r="A3870" t="s">
        <v>3905</v>
      </c>
      <c r="C3870" t="s">
        <v>9721</v>
      </c>
      <c r="D3870" s="4">
        <v>172682.138526308</v>
      </c>
      <c r="E3870" s="4">
        <v>144063.89364211899</v>
      </c>
      <c r="F3870" s="4">
        <v>171506.38478271</v>
      </c>
      <c r="G3870" s="4">
        <v>140113.339289998</v>
      </c>
      <c r="H3870" s="4">
        <v>144695.16367448299</v>
      </c>
      <c r="I3870" s="6">
        <v>154310.13194109299</v>
      </c>
      <c r="J3870" s="6">
        <v>178082.50068306201</v>
      </c>
      <c r="K3870" s="6">
        <v>161218.81722257999</v>
      </c>
      <c r="L3870" s="6">
        <v>139074.42463689201</v>
      </c>
      <c r="M3870" s="6">
        <v>168584.22264382901</v>
      </c>
      <c r="N3870" s="8">
        <v>190101.68063272501</v>
      </c>
      <c r="O3870" s="8">
        <v>191227.62638065699</v>
      </c>
      <c r="P3870" s="8">
        <v>179009.819635664</v>
      </c>
      <c r="Q3870" s="8">
        <v>201240.49428227599</v>
      </c>
      <c r="R3870" s="8">
        <v>179714.60466740001</v>
      </c>
      <c r="S3870" s="10">
        <v>164577.784439418</v>
      </c>
      <c r="T3870" s="10">
        <v>193894.77246131099</v>
      </c>
      <c r="U3870" s="10">
        <v>128346.58428702199</v>
      </c>
      <c r="V3870" s="10">
        <v>124748.51804589199</v>
      </c>
      <c r="W3870" s="10">
        <v>184968.18509742201</v>
      </c>
      <c r="X3870" s="12">
        <v>155748.90555836301</v>
      </c>
      <c r="Y3870" s="12">
        <v>152088.00830857101</v>
      </c>
      <c r="Z3870" s="12">
        <v>157729.32298069401</v>
      </c>
      <c r="AA3870" s="12">
        <v>194631.431873127</v>
      </c>
      <c r="AB3870" s="12">
        <v>178905.49555139799</v>
      </c>
      <c r="AC3870" s="14">
        <v>139693.54191372401</v>
      </c>
      <c r="AD3870" s="14">
        <v>152855.78741597</v>
      </c>
      <c r="AE3870" s="14">
        <v>146747.610672701</v>
      </c>
      <c r="AF3870" s="14">
        <v>143562.17899304201</v>
      </c>
      <c r="AG3870" s="14">
        <v>141509.08915972899</v>
      </c>
      <c r="AH3870" s="16">
        <v>133158.280401336</v>
      </c>
      <c r="AI3870" s="16">
        <v>160542.91146483101</v>
      </c>
      <c r="AJ3870" s="16">
        <v>144695.407949491</v>
      </c>
      <c r="AK3870" s="16">
        <v>188903.434904211</v>
      </c>
      <c r="AL3870" s="16">
        <v>134176.750257323</v>
      </c>
      <c r="AM3870" s="18">
        <v>151752.68674866899</v>
      </c>
      <c r="AN3870" s="18">
        <v>164089.20287161699</v>
      </c>
      <c r="AO3870" s="18">
        <v>154164.512175034</v>
      </c>
      <c r="AP3870" s="18">
        <v>130157.69856078101</v>
      </c>
      <c r="AQ3870" s="18">
        <v>162376.60279003199</v>
      </c>
      <c r="AR3870" s="20">
        <f t="shared" si="480"/>
        <v>154612.1839831236</v>
      </c>
      <c r="AS3870" s="22">
        <f t="shared" si="481"/>
        <v>160254.01942549119</v>
      </c>
      <c r="AT3870" s="24">
        <f t="shared" si="482"/>
        <v>188258.84511974439</v>
      </c>
      <c r="AU3870" s="26">
        <f t="shared" si="483"/>
        <v>159307.168866213</v>
      </c>
      <c r="AV3870" s="28">
        <f t="shared" si="484"/>
        <v>167820.63285443062</v>
      </c>
      <c r="AW3870" s="30">
        <f t="shared" si="485"/>
        <v>144873.64163103321</v>
      </c>
      <c r="AX3870" s="32">
        <f t="shared" si="486"/>
        <v>152295.3569954384</v>
      </c>
      <c r="AY3870" s="34">
        <f t="shared" si="487"/>
        <v>152508.14062922657</v>
      </c>
    </row>
    <row r="3871" spans="1:51" x14ac:dyDescent="0.2">
      <c r="A3871" t="s">
        <v>3906</v>
      </c>
      <c r="C3871" t="s">
        <v>9722</v>
      </c>
      <c r="D3871" s="4">
        <v>284247.59171920398</v>
      </c>
      <c r="E3871" s="4">
        <v>248411.57225205199</v>
      </c>
      <c r="F3871" s="4">
        <v>350250.46812747</v>
      </c>
      <c r="G3871" s="4">
        <v>264579.294507118</v>
      </c>
      <c r="H3871" s="4">
        <v>287564.41126919602</v>
      </c>
      <c r="I3871" s="6">
        <v>214304.558785937</v>
      </c>
      <c r="J3871" s="6">
        <v>179915.79232959601</v>
      </c>
      <c r="K3871" s="6">
        <v>275327.32848221</v>
      </c>
      <c r="L3871" s="6">
        <v>223353.89709750499</v>
      </c>
      <c r="M3871" s="6">
        <v>232398.16904711799</v>
      </c>
      <c r="N3871" s="8">
        <v>87528.567332531398</v>
      </c>
      <c r="O3871" s="8">
        <v>94802.725993122702</v>
      </c>
      <c r="P3871" s="8">
        <v>113153.980620912</v>
      </c>
      <c r="Q3871" s="8">
        <v>89050.360629990901</v>
      </c>
      <c r="R3871" s="8">
        <v>101128.30328050601</v>
      </c>
      <c r="S3871" s="10">
        <v>147664.95221361599</v>
      </c>
      <c r="T3871" s="10">
        <v>127561.125717177</v>
      </c>
      <c r="U3871" s="10">
        <v>124079.71215854101</v>
      </c>
      <c r="V3871" s="10">
        <v>110301.38600313901</v>
      </c>
      <c r="W3871" s="10">
        <v>96221.2579180912</v>
      </c>
      <c r="X3871" s="12">
        <v>266278.73744211002</v>
      </c>
      <c r="Y3871" s="12">
        <v>225833.24170822001</v>
      </c>
      <c r="Z3871" s="12">
        <v>273719.05873157998</v>
      </c>
      <c r="AA3871" s="12">
        <v>318245.24437792797</v>
      </c>
      <c r="AB3871" s="12">
        <v>201471.015303227</v>
      </c>
      <c r="AC3871" s="14">
        <v>156483.43484462201</v>
      </c>
      <c r="AD3871" s="14">
        <v>191992.653892712</v>
      </c>
      <c r="AE3871" s="14">
        <v>140013.29287209801</v>
      </c>
      <c r="AF3871" s="14">
        <v>152388.171891851</v>
      </c>
      <c r="AG3871" s="14">
        <v>165795.30864929099</v>
      </c>
      <c r="AH3871" s="16">
        <v>185930.04519192001</v>
      </c>
      <c r="AI3871" s="16">
        <v>197301.60412144999</v>
      </c>
      <c r="AJ3871" s="16">
        <v>242990.74954770599</v>
      </c>
      <c r="AK3871" s="16">
        <v>236479.00330922299</v>
      </c>
      <c r="AL3871" s="16">
        <v>215837.61685991299</v>
      </c>
      <c r="AM3871" s="18">
        <v>230443.781172961</v>
      </c>
      <c r="AN3871" s="18">
        <v>249323.95297209299</v>
      </c>
      <c r="AO3871" s="18">
        <v>236414.16744753599</v>
      </c>
      <c r="AP3871" s="18">
        <v>214199.13587656801</v>
      </c>
      <c r="AQ3871" s="18">
        <v>242416.62630550601</v>
      </c>
      <c r="AR3871" s="20">
        <f t="shared" si="480"/>
        <v>287010.667575008</v>
      </c>
      <c r="AS3871" s="22">
        <f t="shared" si="481"/>
        <v>225059.94914847318</v>
      </c>
      <c r="AT3871" s="24">
        <f t="shared" si="482"/>
        <v>97132.787571412598</v>
      </c>
      <c r="AU3871" s="26">
        <f t="shared" si="483"/>
        <v>121165.68680211285</v>
      </c>
      <c r="AV3871" s="28">
        <f t="shared" si="484"/>
        <v>257109.45951261307</v>
      </c>
      <c r="AW3871" s="30">
        <f t="shared" si="485"/>
        <v>161334.57243011481</v>
      </c>
      <c r="AX3871" s="32">
        <f t="shared" si="486"/>
        <v>215707.80380604239</v>
      </c>
      <c r="AY3871" s="34">
        <f t="shared" si="487"/>
        <v>234559.53275493282</v>
      </c>
    </row>
    <row r="3872" spans="1:51" x14ac:dyDescent="0.2">
      <c r="A3872" t="s">
        <v>3907</v>
      </c>
      <c r="C3872" t="s">
        <v>9723</v>
      </c>
      <c r="D3872" s="4">
        <v>140434.46402454301</v>
      </c>
      <c r="E3872" s="4">
        <v>175577.209704701</v>
      </c>
      <c r="F3872" s="4">
        <v>157408.962036585</v>
      </c>
      <c r="G3872" s="4">
        <v>177289.60912212601</v>
      </c>
      <c r="H3872" s="4">
        <v>175079.48812241599</v>
      </c>
      <c r="I3872" s="6">
        <v>158564.16743548401</v>
      </c>
      <c r="J3872" s="6">
        <v>154355.85885476001</v>
      </c>
      <c r="K3872" s="6">
        <v>182467.208485032</v>
      </c>
      <c r="L3872" s="6">
        <v>171767.86730691901</v>
      </c>
      <c r="M3872" s="6">
        <v>179176.96768599699</v>
      </c>
      <c r="N3872" s="8">
        <v>138662.367334707</v>
      </c>
      <c r="O3872" s="8">
        <v>161305.84577592599</v>
      </c>
      <c r="P3872" s="8">
        <v>184688.75053449001</v>
      </c>
      <c r="Q3872" s="8">
        <v>173597.94952748</v>
      </c>
      <c r="R3872" s="8">
        <v>197586.40859252599</v>
      </c>
      <c r="S3872" s="10">
        <v>198628.95332069899</v>
      </c>
      <c r="T3872" s="10">
        <v>189705.71779283101</v>
      </c>
      <c r="U3872" s="10">
        <v>185580.65339866799</v>
      </c>
      <c r="V3872" s="10">
        <v>207078.42805071399</v>
      </c>
      <c r="W3872" s="10">
        <v>158313.26457898199</v>
      </c>
      <c r="X3872" s="12">
        <v>180500.65729183599</v>
      </c>
      <c r="Y3872" s="12">
        <v>183383.295665201</v>
      </c>
      <c r="Z3872" s="12">
        <v>199856.56564261799</v>
      </c>
      <c r="AA3872" s="12">
        <v>160894.541290166</v>
      </c>
      <c r="AB3872" s="12">
        <v>208315.44141430201</v>
      </c>
      <c r="AC3872" s="14">
        <v>172111.95233835801</v>
      </c>
      <c r="AD3872" s="14">
        <v>191125.46284806699</v>
      </c>
      <c r="AE3872" s="14">
        <v>157964.43676900299</v>
      </c>
      <c r="AF3872" s="14">
        <v>174029.16237046701</v>
      </c>
      <c r="AG3872" s="14">
        <v>170574.77539028801</v>
      </c>
      <c r="AH3872" s="16">
        <v>155818.51404455199</v>
      </c>
      <c r="AI3872" s="16">
        <v>407616.46465718799</v>
      </c>
      <c r="AJ3872" s="16">
        <v>179302.98013550299</v>
      </c>
      <c r="AK3872" s="16">
        <v>194204.77273474901</v>
      </c>
      <c r="AL3872" s="16">
        <v>194420.01145659099</v>
      </c>
      <c r="AM3872" s="18">
        <v>180879.77569882301</v>
      </c>
      <c r="AN3872" s="18">
        <v>154301.061783791</v>
      </c>
      <c r="AO3872" s="18">
        <v>200957.95409827499</v>
      </c>
      <c r="AP3872" s="18">
        <v>196092.92278470501</v>
      </c>
      <c r="AQ3872" s="18">
        <v>183250.912167181</v>
      </c>
      <c r="AR3872" s="20">
        <f t="shared" si="480"/>
        <v>165157.9466020742</v>
      </c>
      <c r="AS3872" s="22">
        <f t="shared" si="481"/>
        <v>169266.4139536384</v>
      </c>
      <c r="AT3872" s="24">
        <f t="shared" si="482"/>
        <v>171168.26435302576</v>
      </c>
      <c r="AU3872" s="26">
        <f t="shared" si="483"/>
        <v>187861.40342837881</v>
      </c>
      <c r="AV3872" s="28">
        <f t="shared" si="484"/>
        <v>186590.10026082461</v>
      </c>
      <c r="AW3872" s="30">
        <f t="shared" si="485"/>
        <v>173161.15794323658</v>
      </c>
      <c r="AX3872" s="32">
        <f t="shared" si="486"/>
        <v>226272.54860571661</v>
      </c>
      <c r="AY3872" s="34">
        <f t="shared" si="487"/>
        <v>183096.52530655498</v>
      </c>
    </row>
    <row r="3873" spans="1:51" x14ac:dyDescent="0.2">
      <c r="A3873" t="s">
        <v>3908</v>
      </c>
      <c r="C3873" t="s">
        <v>9724</v>
      </c>
      <c r="D3873" s="4">
        <v>131594.492740363</v>
      </c>
      <c r="E3873" s="4">
        <v>151889.12868306099</v>
      </c>
      <c r="F3873" s="4">
        <v>132884.55422019301</v>
      </c>
      <c r="G3873" s="4">
        <v>126703.397736568</v>
      </c>
      <c r="H3873" s="4">
        <v>135832.908198516</v>
      </c>
      <c r="I3873" s="6">
        <v>136344.155467565</v>
      </c>
      <c r="J3873" s="6">
        <v>122210.22872928801</v>
      </c>
      <c r="K3873" s="6">
        <v>146054.41180612499</v>
      </c>
      <c r="L3873" s="6">
        <v>107967.33922523601</v>
      </c>
      <c r="M3873" s="6">
        <v>128515.842876194</v>
      </c>
      <c r="N3873" s="8">
        <v>132056.13827525999</v>
      </c>
      <c r="O3873" s="8">
        <v>121749.515143418</v>
      </c>
      <c r="P3873" s="8">
        <v>115463.36185461</v>
      </c>
      <c r="Q3873" s="8">
        <v>109127.76740159999</v>
      </c>
      <c r="R3873" s="8">
        <v>122526.56359131</v>
      </c>
      <c r="S3873" s="10">
        <v>94742.197383281396</v>
      </c>
      <c r="T3873" s="10">
        <v>100156.312625626</v>
      </c>
      <c r="U3873" s="10">
        <v>124566.604290627</v>
      </c>
      <c r="V3873" s="10">
        <v>107574.140796233</v>
      </c>
      <c r="W3873" s="10">
        <v>128767.860912793</v>
      </c>
      <c r="X3873" s="12">
        <v>118484.101470655</v>
      </c>
      <c r="Y3873" s="12">
        <v>132281.17509277299</v>
      </c>
      <c r="Z3873" s="12">
        <v>126524.070214753</v>
      </c>
      <c r="AA3873" s="12">
        <v>131367.99995401199</v>
      </c>
      <c r="AB3873" s="12">
        <v>143029.04917456099</v>
      </c>
      <c r="AC3873" s="14">
        <v>128761.063007745</v>
      </c>
      <c r="AD3873" s="14">
        <v>121133.993372179</v>
      </c>
      <c r="AE3873" s="14">
        <v>132519.99463569</v>
      </c>
      <c r="AF3873" s="14">
        <v>139696.070476797</v>
      </c>
      <c r="AG3873" s="14">
        <v>129771.992293662</v>
      </c>
      <c r="AH3873" s="16">
        <v>154093.59323309801</v>
      </c>
      <c r="AI3873" s="16">
        <v>143873.12033829099</v>
      </c>
      <c r="AJ3873" s="16">
        <v>134491.502307502</v>
      </c>
      <c r="AK3873" s="16">
        <v>139639.02463495501</v>
      </c>
      <c r="AL3873" s="16">
        <v>117205.79385252199</v>
      </c>
      <c r="AM3873" s="18">
        <v>127460.985568719</v>
      </c>
      <c r="AN3873" s="18">
        <v>127998.611568989</v>
      </c>
      <c r="AO3873" s="18">
        <v>134341.069340635</v>
      </c>
      <c r="AP3873" s="18">
        <v>133137.130507186</v>
      </c>
      <c r="AQ3873" s="18">
        <v>123928.380205234</v>
      </c>
      <c r="AR3873" s="20">
        <f t="shared" si="480"/>
        <v>135780.89631574022</v>
      </c>
      <c r="AS3873" s="22">
        <f t="shared" si="481"/>
        <v>128218.39562088161</v>
      </c>
      <c r="AT3873" s="24">
        <f t="shared" si="482"/>
        <v>120184.6692532396</v>
      </c>
      <c r="AU3873" s="26">
        <f t="shared" si="483"/>
        <v>111161.42320171208</v>
      </c>
      <c r="AV3873" s="28">
        <f t="shared" si="484"/>
        <v>130337.27918135079</v>
      </c>
      <c r="AW3873" s="30">
        <f t="shared" si="485"/>
        <v>130376.62275721462</v>
      </c>
      <c r="AX3873" s="32">
        <f t="shared" si="486"/>
        <v>137860.60687327359</v>
      </c>
      <c r="AY3873" s="34">
        <f t="shared" si="487"/>
        <v>129373.23543815259</v>
      </c>
    </row>
    <row r="3874" spans="1:51" x14ac:dyDescent="0.2">
      <c r="A3874" t="s">
        <v>3909</v>
      </c>
      <c r="C3874" t="s">
        <v>9725</v>
      </c>
      <c r="D3874" s="4">
        <v>111799.579205409</v>
      </c>
      <c r="E3874" s="4">
        <v>132676.31716721199</v>
      </c>
      <c r="F3874" s="4">
        <v>120419.57216597399</v>
      </c>
      <c r="G3874" s="4">
        <v>130794.74922653601</v>
      </c>
      <c r="H3874" s="4">
        <v>121892.44425967699</v>
      </c>
      <c r="I3874" s="6">
        <v>148842.91219951899</v>
      </c>
      <c r="J3874" s="6">
        <v>133760.62953730501</v>
      </c>
      <c r="K3874" s="6">
        <v>157236.83853666499</v>
      </c>
      <c r="L3874" s="6">
        <v>113720.99590056999</v>
      </c>
      <c r="M3874" s="6">
        <v>163932.02999684401</v>
      </c>
      <c r="N3874" s="8">
        <v>259235.96693246599</v>
      </c>
      <c r="O3874" s="8">
        <v>149009.884474046</v>
      </c>
      <c r="P3874" s="8">
        <v>108616.91572081399</v>
      </c>
      <c r="Q3874" s="8">
        <v>140616.07442469901</v>
      </c>
      <c r="R3874" s="8">
        <v>131116.64965898701</v>
      </c>
      <c r="S3874" s="10">
        <v>130738.97398967099</v>
      </c>
      <c r="T3874" s="10">
        <v>177071.660759822</v>
      </c>
      <c r="U3874" s="10">
        <v>169975.86158030399</v>
      </c>
      <c r="V3874" s="10">
        <v>188999.43159848399</v>
      </c>
      <c r="W3874" s="10">
        <v>190602.847868343</v>
      </c>
      <c r="X3874" s="12">
        <v>107266.113159684</v>
      </c>
      <c r="Y3874" s="12">
        <v>141436.98805785499</v>
      </c>
      <c r="Z3874" s="12">
        <v>147507.93951671201</v>
      </c>
      <c r="AA3874" s="12">
        <v>121621.42420667601</v>
      </c>
      <c r="AB3874" s="12">
        <v>149663.62980582099</v>
      </c>
      <c r="AC3874" s="14">
        <v>129962.284798819</v>
      </c>
      <c r="AD3874" s="14">
        <v>137813.602106548</v>
      </c>
      <c r="AE3874" s="14">
        <v>140758.19949849701</v>
      </c>
      <c r="AF3874" s="14">
        <v>133581.98628024501</v>
      </c>
      <c r="AG3874" s="14">
        <v>140946.91748150901</v>
      </c>
      <c r="AH3874" s="16">
        <v>126217.551448457</v>
      </c>
      <c r="AI3874" s="16">
        <v>105819.112782237</v>
      </c>
      <c r="AJ3874" s="16">
        <v>128108.094995166</v>
      </c>
      <c r="AK3874" s="16">
        <v>126877.882634016</v>
      </c>
      <c r="AL3874" s="16">
        <v>118582.690386911</v>
      </c>
      <c r="AM3874" s="18">
        <v>149550.684562154</v>
      </c>
      <c r="AN3874" s="18">
        <v>155260.344370137</v>
      </c>
      <c r="AO3874" s="18">
        <v>156325.648881528</v>
      </c>
      <c r="AP3874" s="18">
        <v>169797.50666137601</v>
      </c>
      <c r="AQ3874" s="18">
        <v>169762.51594334599</v>
      </c>
      <c r="AR3874" s="20">
        <f t="shared" si="480"/>
        <v>123516.5324049616</v>
      </c>
      <c r="AS3874" s="22">
        <f t="shared" si="481"/>
        <v>143498.68123418058</v>
      </c>
      <c r="AT3874" s="24">
        <f t="shared" si="482"/>
        <v>157719.0982422024</v>
      </c>
      <c r="AU3874" s="26">
        <f t="shared" si="483"/>
        <v>171477.75515932479</v>
      </c>
      <c r="AV3874" s="28">
        <f t="shared" si="484"/>
        <v>133499.2189493496</v>
      </c>
      <c r="AW3874" s="30">
        <f t="shared" si="485"/>
        <v>136612.59803312359</v>
      </c>
      <c r="AX3874" s="32">
        <f t="shared" si="486"/>
        <v>121121.0664493574</v>
      </c>
      <c r="AY3874" s="34">
        <f t="shared" si="487"/>
        <v>160139.3400837082</v>
      </c>
    </row>
    <row r="3875" spans="1:51" x14ac:dyDescent="0.2">
      <c r="A3875" t="s">
        <v>3910</v>
      </c>
      <c r="C3875" t="s">
        <v>9726</v>
      </c>
      <c r="D3875" s="4">
        <v>168105.415804711</v>
      </c>
      <c r="E3875" s="4">
        <v>158986.90419729301</v>
      </c>
      <c r="F3875" s="4">
        <v>152918.21780528399</v>
      </c>
      <c r="G3875" s="4">
        <v>180071.45348212399</v>
      </c>
      <c r="H3875" s="4">
        <v>173848.056347687</v>
      </c>
      <c r="I3875" s="6">
        <v>186274.08470407</v>
      </c>
      <c r="J3875" s="6">
        <v>269617.71321322798</v>
      </c>
      <c r="K3875" s="6">
        <v>210075.035460496</v>
      </c>
      <c r="L3875" s="6">
        <v>386138.81841711397</v>
      </c>
      <c r="M3875" s="6">
        <v>176238.99838178701</v>
      </c>
      <c r="N3875" s="8">
        <v>192965.371818104</v>
      </c>
      <c r="O3875" s="8">
        <v>180897.57159393799</v>
      </c>
      <c r="P3875" s="8">
        <v>202738.21307675901</v>
      </c>
      <c r="Q3875" s="8">
        <v>208536.81007247799</v>
      </c>
      <c r="R3875" s="8">
        <v>183394.97076985601</v>
      </c>
      <c r="S3875" s="10">
        <v>214239.32049975399</v>
      </c>
      <c r="T3875" s="10">
        <v>206267.07416905</v>
      </c>
      <c r="U3875" s="10">
        <v>203545.15480323799</v>
      </c>
      <c r="V3875" s="10">
        <v>212326.36693412901</v>
      </c>
      <c r="W3875" s="10">
        <v>192154.85147366699</v>
      </c>
      <c r="X3875" s="12">
        <v>161643.06947280499</v>
      </c>
      <c r="Y3875" s="12">
        <v>162985.448144772</v>
      </c>
      <c r="Z3875" s="12">
        <v>168254.571770371</v>
      </c>
      <c r="AA3875" s="12">
        <v>165241.663094324</v>
      </c>
      <c r="AB3875" s="12">
        <v>160828.224265917</v>
      </c>
      <c r="AC3875" s="14">
        <v>241291.053901637</v>
      </c>
      <c r="AD3875" s="14">
        <v>192544.502739305</v>
      </c>
      <c r="AE3875" s="14">
        <v>193200.229160246</v>
      </c>
      <c r="AF3875" s="14">
        <v>204170.47091129201</v>
      </c>
      <c r="AG3875" s="14">
        <v>199013.811470574</v>
      </c>
      <c r="AH3875" s="16">
        <v>161622.97769214999</v>
      </c>
      <c r="AI3875" s="16">
        <v>188164.274502149</v>
      </c>
      <c r="AJ3875" s="16">
        <v>173461.20783894</v>
      </c>
      <c r="AK3875" s="16">
        <v>183994.454274455</v>
      </c>
      <c r="AL3875" s="16">
        <v>179027.842573626</v>
      </c>
      <c r="AM3875" s="18">
        <v>210086.78841377201</v>
      </c>
      <c r="AN3875" s="18">
        <v>192775.109183778</v>
      </c>
      <c r="AO3875" s="18">
        <v>207640.82212501601</v>
      </c>
      <c r="AP3875" s="18">
        <v>182070.018352176</v>
      </c>
      <c r="AQ3875" s="18">
        <v>196450.43345276601</v>
      </c>
      <c r="AR3875" s="20">
        <f t="shared" si="480"/>
        <v>166786.00952741981</v>
      </c>
      <c r="AS3875" s="22">
        <f t="shared" si="481"/>
        <v>245668.93003533903</v>
      </c>
      <c r="AT3875" s="24">
        <f t="shared" si="482"/>
        <v>193706.58746622701</v>
      </c>
      <c r="AU3875" s="26">
        <f t="shared" si="483"/>
        <v>205706.55357596761</v>
      </c>
      <c r="AV3875" s="28">
        <f t="shared" si="484"/>
        <v>163790.59534963779</v>
      </c>
      <c r="AW3875" s="30">
        <f t="shared" si="485"/>
        <v>206044.01363661079</v>
      </c>
      <c r="AX3875" s="32">
        <f t="shared" si="486"/>
        <v>177254.151376264</v>
      </c>
      <c r="AY3875" s="34">
        <f t="shared" si="487"/>
        <v>197804.63430550162</v>
      </c>
    </row>
    <row r="3876" spans="1:51" x14ac:dyDescent="0.2">
      <c r="A3876" t="s">
        <v>3911</v>
      </c>
      <c r="C3876" t="s">
        <v>9727</v>
      </c>
      <c r="D3876" s="4">
        <v>156369.72697664399</v>
      </c>
      <c r="E3876" s="4">
        <v>154323.283215629</v>
      </c>
      <c r="F3876" s="4">
        <v>152580.083969851</v>
      </c>
      <c r="G3876" s="4">
        <v>191130.16762691</v>
      </c>
      <c r="H3876" s="4">
        <v>203329.07347497201</v>
      </c>
      <c r="I3876" s="6">
        <v>134994.85786582</v>
      </c>
      <c r="J3876" s="6">
        <v>124129.766906841</v>
      </c>
      <c r="K3876" s="6">
        <v>122894.628880918</v>
      </c>
      <c r="L3876" s="6">
        <v>205085.89571633301</v>
      </c>
      <c r="M3876" s="6">
        <v>142472.42081714899</v>
      </c>
      <c r="N3876" s="8">
        <v>176859.464725275</v>
      </c>
      <c r="O3876" s="8">
        <v>151295.401557623</v>
      </c>
      <c r="P3876" s="8">
        <v>169625.04908539701</v>
      </c>
      <c r="Q3876" s="8">
        <v>177774.72419759299</v>
      </c>
      <c r="R3876" s="8">
        <v>139372.94402840201</v>
      </c>
      <c r="S3876" s="10">
        <v>176009.74667037101</v>
      </c>
      <c r="T3876" s="10">
        <v>154180.67283291899</v>
      </c>
      <c r="U3876" s="10">
        <v>191712.261784056</v>
      </c>
      <c r="V3876" s="10">
        <v>165358.843938904</v>
      </c>
      <c r="W3876" s="10">
        <v>140303.102995928</v>
      </c>
      <c r="X3876" s="12">
        <v>157475.65761604701</v>
      </c>
      <c r="Y3876" s="12">
        <v>161793.60202214599</v>
      </c>
      <c r="Z3876" s="12">
        <v>157097.36386479801</v>
      </c>
      <c r="AA3876" s="12">
        <v>170158.33032386799</v>
      </c>
      <c r="AB3876" s="12">
        <v>135387.00650670999</v>
      </c>
      <c r="AC3876" s="14">
        <v>186993.10773068899</v>
      </c>
      <c r="AD3876" s="14">
        <v>179901.81783345799</v>
      </c>
      <c r="AE3876" s="14">
        <v>161711.08588720701</v>
      </c>
      <c r="AF3876" s="14">
        <v>150264.11651100501</v>
      </c>
      <c r="AG3876" s="14">
        <v>156280.70411683299</v>
      </c>
      <c r="AH3876" s="16">
        <v>134896.215705273</v>
      </c>
      <c r="AI3876" s="16">
        <v>141312.54424938301</v>
      </c>
      <c r="AJ3876" s="16">
        <v>148937.17795807801</v>
      </c>
      <c r="AK3876" s="16">
        <v>140282.249611176</v>
      </c>
      <c r="AL3876" s="16">
        <v>151758.426899151</v>
      </c>
      <c r="AM3876" s="18">
        <v>148767.84153260701</v>
      </c>
      <c r="AN3876" s="18">
        <v>155317.31131057799</v>
      </c>
      <c r="AO3876" s="18">
        <v>167350.324858565</v>
      </c>
      <c r="AP3876" s="18">
        <v>138382.66230417401</v>
      </c>
      <c r="AQ3876" s="18">
        <v>141075.17118275701</v>
      </c>
      <c r="AR3876" s="20">
        <f t="shared" si="480"/>
        <v>171546.46705280122</v>
      </c>
      <c r="AS3876" s="22">
        <f t="shared" si="481"/>
        <v>145915.51403741218</v>
      </c>
      <c r="AT3876" s="24">
        <f t="shared" si="482"/>
        <v>162985.51671885801</v>
      </c>
      <c r="AU3876" s="26">
        <f t="shared" si="483"/>
        <v>165512.9256444356</v>
      </c>
      <c r="AV3876" s="28">
        <f t="shared" si="484"/>
        <v>156382.3920667138</v>
      </c>
      <c r="AW3876" s="30">
        <f t="shared" si="485"/>
        <v>167030.16641583838</v>
      </c>
      <c r="AX3876" s="32">
        <f t="shared" si="486"/>
        <v>143437.32288461219</v>
      </c>
      <c r="AY3876" s="34">
        <f t="shared" si="487"/>
        <v>150178.66223773622</v>
      </c>
    </row>
    <row r="3877" spans="1:51" x14ac:dyDescent="0.2">
      <c r="A3877" t="s">
        <v>3912</v>
      </c>
      <c r="C3877" t="s">
        <v>9728</v>
      </c>
      <c r="D3877" s="4">
        <v>169776.624914952</v>
      </c>
      <c r="E3877" s="4">
        <v>165486.95206870799</v>
      </c>
      <c r="F3877" s="4">
        <v>158777.84221628099</v>
      </c>
      <c r="G3877" s="4">
        <v>152800.35443534801</v>
      </c>
      <c r="H3877" s="4">
        <v>172043.37185023999</v>
      </c>
      <c r="I3877" s="6">
        <v>186238.576872445</v>
      </c>
      <c r="J3877" s="6">
        <v>191626.523227328</v>
      </c>
      <c r="K3877" s="6">
        <v>173542.84226128599</v>
      </c>
      <c r="L3877" s="6">
        <v>203367.153437114</v>
      </c>
      <c r="M3877" s="6">
        <v>184460.61324908101</v>
      </c>
      <c r="N3877" s="8">
        <v>248697.74207847699</v>
      </c>
      <c r="O3877" s="8">
        <v>250509.35643369099</v>
      </c>
      <c r="P3877" s="8">
        <v>205936.76783359199</v>
      </c>
      <c r="Q3877" s="8">
        <v>243471.65834593901</v>
      </c>
      <c r="R3877" s="8">
        <v>195337.402856106</v>
      </c>
      <c r="S3877" s="10">
        <v>138033.991728202</v>
      </c>
      <c r="T3877" s="10">
        <v>150943.63197708601</v>
      </c>
      <c r="U3877" s="10">
        <v>157168.17414729999</v>
      </c>
      <c r="V3877" s="10">
        <v>153709.72012735999</v>
      </c>
      <c r="W3877" s="10">
        <v>149563.72068680299</v>
      </c>
      <c r="X3877" s="12">
        <v>192539.737839804</v>
      </c>
      <c r="Y3877" s="12">
        <v>190576.58770843101</v>
      </c>
      <c r="Z3877" s="12">
        <v>177012.15217037601</v>
      </c>
      <c r="AA3877" s="12">
        <v>173180.59556503</v>
      </c>
      <c r="AB3877" s="12">
        <v>158753.19881744799</v>
      </c>
      <c r="AC3877" s="14">
        <v>107574.46507456699</v>
      </c>
      <c r="AD3877" s="14">
        <v>126329.890394121</v>
      </c>
      <c r="AE3877" s="14">
        <v>144214.324979684</v>
      </c>
      <c r="AF3877" s="14">
        <v>134708.534457164</v>
      </c>
      <c r="AG3877" s="14">
        <v>158359.12736444699</v>
      </c>
      <c r="AH3877" s="16">
        <v>162844.337755977</v>
      </c>
      <c r="AI3877" s="16">
        <v>154186.55180750601</v>
      </c>
      <c r="AJ3877" s="16">
        <v>156981.80684178101</v>
      </c>
      <c r="AK3877" s="16">
        <v>149008.43431198399</v>
      </c>
      <c r="AL3877" s="16">
        <v>159791.66928966899</v>
      </c>
      <c r="AM3877" s="18">
        <v>157369.89288476799</v>
      </c>
      <c r="AN3877" s="18">
        <v>174650.46672256399</v>
      </c>
      <c r="AO3877" s="18">
        <v>185649.04564932501</v>
      </c>
      <c r="AP3877" s="18">
        <v>172676.24397156399</v>
      </c>
      <c r="AQ3877" s="18">
        <v>189109.914932605</v>
      </c>
      <c r="AR3877" s="20">
        <f t="shared" si="480"/>
        <v>163777.02909710578</v>
      </c>
      <c r="AS3877" s="22">
        <f t="shared" si="481"/>
        <v>187847.14180945078</v>
      </c>
      <c r="AT3877" s="24">
        <f t="shared" si="482"/>
        <v>228790.585509561</v>
      </c>
      <c r="AU3877" s="26">
        <f t="shared" si="483"/>
        <v>149883.84773335018</v>
      </c>
      <c r="AV3877" s="28">
        <f t="shared" si="484"/>
        <v>178412.45442021781</v>
      </c>
      <c r="AW3877" s="30">
        <f t="shared" si="485"/>
        <v>134237.2684539966</v>
      </c>
      <c r="AX3877" s="32">
        <f t="shared" si="486"/>
        <v>156562.56000138339</v>
      </c>
      <c r="AY3877" s="34">
        <f t="shared" si="487"/>
        <v>175891.11283216521</v>
      </c>
    </row>
    <row r="3878" spans="1:51" x14ac:dyDescent="0.2">
      <c r="A3878" t="s">
        <v>3913</v>
      </c>
      <c r="C3878" t="s">
        <v>9729</v>
      </c>
      <c r="D3878" s="4">
        <v>148818.91817140699</v>
      </c>
      <c r="E3878" s="4">
        <v>143363.341469106</v>
      </c>
      <c r="F3878" s="4">
        <v>143468.85835588799</v>
      </c>
      <c r="G3878" s="4">
        <v>133815.934215532</v>
      </c>
      <c r="H3878" s="4">
        <v>137156.02180600201</v>
      </c>
      <c r="I3878" s="6">
        <v>175690.77822254601</v>
      </c>
      <c r="J3878" s="6">
        <v>204854.30849119101</v>
      </c>
      <c r="K3878" s="6">
        <v>197228.38881098799</v>
      </c>
      <c r="L3878" s="6">
        <v>362637.64847676398</v>
      </c>
      <c r="M3878" s="6">
        <v>161629.429595811</v>
      </c>
      <c r="N3878" s="8">
        <v>168333.85830396201</v>
      </c>
      <c r="O3878" s="8">
        <v>164435.617191167</v>
      </c>
      <c r="P3878" s="8">
        <v>170655.768393732</v>
      </c>
      <c r="Q3878" s="8">
        <v>176438.63777574099</v>
      </c>
      <c r="R3878" s="8">
        <v>155054.42029663001</v>
      </c>
      <c r="S3878" s="10">
        <v>231437.319762189</v>
      </c>
      <c r="T3878" s="10">
        <v>188556.902754148</v>
      </c>
      <c r="U3878" s="10">
        <v>208405.99492687601</v>
      </c>
      <c r="V3878" s="10">
        <v>191638.70115355399</v>
      </c>
      <c r="W3878" s="10">
        <v>211286.014386936</v>
      </c>
      <c r="X3878" s="12">
        <v>164480.01690243001</v>
      </c>
      <c r="Y3878" s="12">
        <v>171132.02073583499</v>
      </c>
      <c r="Z3878" s="12">
        <v>154252.538323908</v>
      </c>
      <c r="AA3878" s="12">
        <v>168150.63166484499</v>
      </c>
      <c r="AB3878" s="12">
        <v>171714.72253188799</v>
      </c>
      <c r="AC3878" s="14">
        <v>184993.986999104</v>
      </c>
      <c r="AD3878" s="14">
        <v>189948.36653981701</v>
      </c>
      <c r="AE3878" s="14">
        <v>153010.45585821499</v>
      </c>
      <c r="AF3878" s="14">
        <v>152822.40500731801</v>
      </c>
      <c r="AG3878" s="14">
        <v>149434.903841733</v>
      </c>
      <c r="AH3878" s="16">
        <v>149702.70369215999</v>
      </c>
      <c r="AI3878" s="16">
        <v>134451.28226466701</v>
      </c>
      <c r="AJ3878" s="16">
        <v>134135.60037185001</v>
      </c>
      <c r="AK3878" s="16">
        <v>146001.031420043</v>
      </c>
      <c r="AL3878" s="16">
        <v>133586.21911904</v>
      </c>
      <c r="AM3878" s="18">
        <v>139183.13773890599</v>
      </c>
      <c r="AN3878" s="18">
        <v>127251.937742501</v>
      </c>
      <c r="AO3878" s="18">
        <v>161058.147578003</v>
      </c>
      <c r="AP3878" s="18">
        <v>118764.147526311</v>
      </c>
      <c r="AQ3878" s="18">
        <v>138225.62625616801</v>
      </c>
      <c r="AR3878" s="20">
        <f t="shared" si="480"/>
        <v>141324.614803587</v>
      </c>
      <c r="AS3878" s="22">
        <f t="shared" si="481"/>
        <v>220408.11071945998</v>
      </c>
      <c r="AT3878" s="24">
        <f t="shared" si="482"/>
        <v>166983.66039224641</v>
      </c>
      <c r="AU3878" s="26">
        <f t="shared" si="483"/>
        <v>206264.98659674061</v>
      </c>
      <c r="AV3878" s="28">
        <f t="shared" si="484"/>
        <v>165945.98603178118</v>
      </c>
      <c r="AW3878" s="30">
        <f t="shared" si="485"/>
        <v>166042.02364923741</v>
      </c>
      <c r="AX3878" s="32">
        <f t="shared" si="486"/>
        <v>139575.367373552</v>
      </c>
      <c r="AY3878" s="34">
        <f t="shared" si="487"/>
        <v>136896.59936837779</v>
      </c>
    </row>
    <row r="3879" spans="1:51" x14ac:dyDescent="0.2">
      <c r="A3879" t="s">
        <v>3914</v>
      </c>
      <c r="C3879" t="s">
        <v>9730</v>
      </c>
      <c r="D3879" s="4">
        <v>136524.85349759701</v>
      </c>
      <c r="E3879" s="4">
        <v>119428.28937961299</v>
      </c>
      <c r="F3879" s="4">
        <v>159678.851409186</v>
      </c>
      <c r="G3879" s="4">
        <v>132425.012035533</v>
      </c>
      <c r="H3879" s="4">
        <v>137829.64200879299</v>
      </c>
      <c r="I3879" s="6">
        <v>120942.63350027701</v>
      </c>
      <c r="J3879" s="6">
        <v>109766.40231789299</v>
      </c>
      <c r="K3879" s="6">
        <v>108465.454668438</v>
      </c>
      <c r="L3879" s="6">
        <v>61635.9764160165</v>
      </c>
      <c r="M3879" s="6">
        <v>125618.01243951901</v>
      </c>
      <c r="N3879" s="8">
        <v>137352.03271195499</v>
      </c>
      <c r="O3879" s="8">
        <v>113225.561587652</v>
      </c>
      <c r="P3879" s="8">
        <v>135238.92299894799</v>
      </c>
      <c r="Q3879" s="8">
        <v>142073.532060547</v>
      </c>
      <c r="R3879" s="8">
        <v>171318.82961715499</v>
      </c>
      <c r="S3879" s="10">
        <v>128759.995653893</v>
      </c>
      <c r="T3879" s="10">
        <v>126098.20428817099</v>
      </c>
      <c r="U3879" s="10">
        <v>125755.550430594</v>
      </c>
      <c r="V3879" s="10">
        <v>145870.324543133</v>
      </c>
      <c r="W3879" s="10">
        <v>111789.732300413</v>
      </c>
      <c r="X3879" s="12">
        <v>130935.20315311701</v>
      </c>
      <c r="Y3879" s="12">
        <v>132634.60557394699</v>
      </c>
      <c r="Z3879" s="12">
        <v>135050.47068258401</v>
      </c>
      <c r="AA3879" s="12">
        <v>139360.00834249699</v>
      </c>
      <c r="AB3879" s="12">
        <v>140620.919493569</v>
      </c>
      <c r="AC3879" s="14">
        <v>95718.716992602</v>
      </c>
      <c r="AD3879" s="14">
        <v>122857.50159257201</v>
      </c>
      <c r="AE3879" s="14">
        <v>93004.758913030004</v>
      </c>
      <c r="AF3879" s="14">
        <v>112845.306747283</v>
      </c>
      <c r="AG3879" s="14">
        <v>111675.70612127701</v>
      </c>
      <c r="AH3879" s="16">
        <v>127807.321761044</v>
      </c>
      <c r="AI3879" s="16">
        <v>128641.90012868099</v>
      </c>
      <c r="AJ3879" s="16">
        <v>129493.310983783</v>
      </c>
      <c r="AK3879" s="16">
        <v>114569.306099965</v>
      </c>
      <c r="AL3879" s="16">
        <v>139458.218488938</v>
      </c>
      <c r="AM3879" s="18">
        <v>149190.002956918</v>
      </c>
      <c r="AN3879" s="18">
        <v>158417.940497409</v>
      </c>
      <c r="AO3879" s="18">
        <v>186699.798129837</v>
      </c>
      <c r="AP3879" s="18">
        <v>119443.60105293999</v>
      </c>
      <c r="AQ3879" s="18">
        <v>137168.137642933</v>
      </c>
      <c r="AR3879" s="20">
        <f t="shared" si="480"/>
        <v>137177.32966614439</v>
      </c>
      <c r="AS3879" s="22">
        <f t="shared" si="481"/>
        <v>105285.69586842871</v>
      </c>
      <c r="AT3879" s="24">
        <f t="shared" si="482"/>
        <v>139841.77579525142</v>
      </c>
      <c r="AU3879" s="26">
        <f t="shared" si="483"/>
        <v>127654.7614432408</v>
      </c>
      <c r="AV3879" s="28">
        <f t="shared" si="484"/>
        <v>135720.24144914281</v>
      </c>
      <c r="AW3879" s="30">
        <f t="shared" si="485"/>
        <v>107220.39807335279</v>
      </c>
      <c r="AX3879" s="32">
        <f t="shared" si="486"/>
        <v>127994.0114924822</v>
      </c>
      <c r="AY3879" s="34">
        <f t="shared" si="487"/>
        <v>150183.89605600742</v>
      </c>
    </row>
    <row r="3880" spans="1:51" x14ac:dyDescent="0.2">
      <c r="A3880" t="s">
        <v>3915</v>
      </c>
      <c r="C3880" t="s">
        <v>9731</v>
      </c>
      <c r="D3880" s="4">
        <v>191885.369586124</v>
      </c>
      <c r="E3880" s="4">
        <v>180649.24587639401</v>
      </c>
      <c r="F3880" s="4">
        <v>130428.74231572299</v>
      </c>
      <c r="G3880" s="4">
        <v>148910.08830990599</v>
      </c>
      <c r="H3880" s="4">
        <v>192060.893693049</v>
      </c>
      <c r="I3880" s="6">
        <v>143750.497347319</v>
      </c>
      <c r="J3880" s="6">
        <v>148613.83019345099</v>
      </c>
      <c r="K3880" s="6">
        <v>165372.559323669</v>
      </c>
      <c r="L3880" s="6">
        <v>114618.272152987</v>
      </c>
      <c r="M3880" s="6">
        <v>191299.88467833999</v>
      </c>
      <c r="N3880" s="8">
        <v>169989.38327396399</v>
      </c>
      <c r="O3880" s="8">
        <v>144711.222835322</v>
      </c>
      <c r="P3880" s="8">
        <v>128366.82762890701</v>
      </c>
      <c r="Q3880" s="8">
        <v>127652.42508835399</v>
      </c>
      <c r="R3880" s="8">
        <v>137767.47329526101</v>
      </c>
      <c r="S3880" s="10">
        <v>166522.38093390001</v>
      </c>
      <c r="T3880" s="10">
        <v>148773.001705684</v>
      </c>
      <c r="U3880" s="10">
        <v>181092.55849648101</v>
      </c>
      <c r="V3880" s="10">
        <v>159987.547891503</v>
      </c>
      <c r="W3880" s="10">
        <v>217132.22414609799</v>
      </c>
      <c r="X3880" s="12">
        <v>172758.790008151</v>
      </c>
      <c r="Y3880" s="12">
        <v>171441.27240686299</v>
      </c>
      <c r="Z3880" s="12">
        <v>150896.89598965901</v>
      </c>
      <c r="AA3880" s="12">
        <v>115309.472754009</v>
      </c>
      <c r="AB3880" s="12">
        <v>98862.687677627502</v>
      </c>
      <c r="AC3880" s="14">
        <v>188766.75641087501</v>
      </c>
      <c r="AD3880" s="14">
        <v>194433.837460398</v>
      </c>
      <c r="AE3880" s="14">
        <v>230938.14380939299</v>
      </c>
      <c r="AF3880" s="14">
        <v>232736.66027384199</v>
      </c>
      <c r="AG3880" s="14">
        <v>247193.33476062</v>
      </c>
      <c r="AH3880" s="16">
        <v>200827.63462619</v>
      </c>
      <c r="AI3880" s="16">
        <v>145715.412759067</v>
      </c>
      <c r="AJ3880" s="16">
        <v>150786.207839512</v>
      </c>
      <c r="AK3880" s="16">
        <v>174350.09351554801</v>
      </c>
      <c r="AL3880" s="16">
        <v>130717.348187417</v>
      </c>
      <c r="AM3880" s="18">
        <v>134889.79704020999</v>
      </c>
      <c r="AN3880" s="18">
        <v>135999.414900495</v>
      </c>
      <c r="AO3880" s="18">
        <v>143897.57061887399</v>
      </c>
      <c r="AP3880" s="18">
        <v>235894.595160342</v>
      </c>
      <c r="AQ3880" s="18">
        <v>152594.059345455</v>
      </c>
      <c r="AR3880" s="20">
        <f t="shared" si="480"/>
        <v>168786.86795623921</v>
      </c>
      <c r="AS3880" s="22">
        <f t="shared" si="481"/>
        <v>152731.00873915321</v>
      </c>
      <c r="AT3880" s="24">
        <f t="shared" si="482"/>
        <v>141697.4664243616</v>
      </c>
      <c r="AU3880" s="26">
        <f t="shared" si="483"/>
        <v>174701.5426347332</v>
      </c>
      <c r="AV3880" s="28">
        <f t="shared" si="484"/>
        <v>141853.8237672619</v>
      </c>
      <c r="AW3880" s="30">
        <f t="shared" si="485"/>
        <v>218813.7465430256</v>
      </c>
      <c r="AX3880" s="32">
        <f t="shared" si="486"/>
        <v>160479.3393855468</v>
      </c>
      <c r="AY3880" s="34">
        <f t="shared" si="487"/>
        <v>160655.08741307521</v>
      </c>
    </row>
    <row r="3881" spans="1:51" x14ac:dyDescent="0.2">
      <c r="A3881" t="s">
        <v>3916</v>
      </c>
      <c r="C3881" t="s">
        <v>9732</v>
      </c>
      <c r="D3881" s="4">
        <v>172581.23903137501</v>
      </c>
      <c r="E3881" s="4">
        <v>174231.84201990199</v>
      </c>
      <c r="F3881" s="4">
        <v>171880.272951194</v>
      </c>
      <c r="G3881" s="4">
        <v>164408.37494176999</v>
      </c>
      <c r="H3881" s="4">
        <v>170064.974406514</v>
      </c>
      <c r="I3881" s="6">
        <v>180797.00167593401</v>
      </c>
      <c r="J3881" s="6">
        <v>193351.45384771001</v>
      </c>
      <c r="K3881" s="6">
        <v>211082.574517795</v>
      </c>
      <c r="L3881" s="6">
        <v>320464.53311726899</v>
      </c>
      <c r="M3881" s="6">
        <v>165423.04207625499</v>
      </c>
      <c r="N3881" s="8">
        <v>164794.66531836</v>
      </c>
      <c r="O3881" s="8">
        <v>156062.42333748299</v>
      </c>
      <c r="P3881" s="8">
        <v>166593.689350008</v>
      </c>
      <c r="Q3881" s="8">
        <v>172371.19750501399</v>
      </c>
      <c r="R3881" s="8">
        <v>152993.95396326299</v>
      </c>
      <c r="S3881" s="10">
        <v>140730.94380869399</v>
      </c>
      <c r="T3881" s="10">
        <v>128588.757734902</v>
      </c>
      <c r="U3881" s="10">
        <v>110310.36225718699</v>
      </c>
      <c r="V3881" s="10">
        <v>114446.760467352</v>
      </c>
      <c r="W3881" s="10">
        <v>133496.034953725</v>
      </c>
      <c r="X3881" s="12">
        <v>170205.04564949099</v>
      </c>
      <c r="Y3881" s="12">
        <v>183627.75174801299</v>
      </c>
      <c r="Z3881" s="12">
        <v>181550.95118806101</v>
      </c>
      <c r="AA3881" s="12">
        <v>207743.22494572899</v>
      </c>
      <c r="AB3881" s="12">
        <v>152973.28011611701</v>
      </c>
      <c r="AC3881" s="14">
        <v>164821.04143493099</v>
      </c>
      <c r="AD3881" s="14">
        <v>155966.620076647</v>
      </c>
      <c r="AE3881" s="14">
        <v>148348.00385654299</v>
      </c>
      <c r="AF3881" s="14">
        <v>161827.62147972701</v>
      </c>
      <c r="AG3881" s="14">
        <v>164830.14652073401</v>
      </c>
      <c r="AH3881" s="16">
        <v>152067.336864913</v>
      </c>
      <c r="AI3881" s="16">
        <v>144604.42728074201</v>
      </c>
      <c r="AJ3881" s="16">
        <v>158719.81192113101</v>
      </c>
      <c r="AK3881" s="16">
        <v>169386.925446298</v>
      </c>
      <c r="AL3881" s="16">
        <v>141324.70066788601</v>
      </c>
      <c r="AM3881" s="18">
        <v>174695.93056358799</v>
      </c>
      <c r="AN3881" s="18">
        <v>198206.29659470101</v>
      </c>
      <c r="AO3881" s="18">
        <v>178442.857649413</v>
      </c>
      <c r="AP3881" s="18">
        <v>189208.04466723799</v>
      </c>
      <c r="AQ3881" s="18">
        <v>173644.78877417801</v>
      </c>
      <c r="AR3881" s="20">
        <f t="shared" si="480"/>
        <v>170633.340670151</v>
      </c>
      <c r="AS3881" s="22">
        <f t="shared" si="481"/>
        <v>214223.72104699258</v>
      </c>
      <c r="AT3881" s="24">
        <f t="shared" si="482"/>
        <v>162563.18589482558</v>
      </c>
      <c r="AU3881" s="26">
        <f t="shared" si="483"/>
        <v>125514.57184437201</v>
      </c>
      <c r="AV3881" s="28">
        <f t="shared" si="484"/>
        <v>179220.0507294822</v>
      </c>
      <c r="AW3881" s="30">
        <f t="shared" si="485"/>
        <v>159158.68667371641</v>
      </c>
      <c r="AX3881" s="32">
        <f t="shared" si="486"/>
        <v>153220.64043619399</v>
      </c>
      <c r="AY3881" s="34">
        <f t="shared" si="487"/>
        <v>182839.58364982362</v>
      </c>
    </row>
    <row r="3882" spans="1:51" x14ac:dyDescent="0.2">
      <c r="A3882" t="s">
        <v>3917</v>
      </c>
      <c r="C3882" t="s">
        <v>9733</v>
      </c>
      <c r="D3882" s="4">
        <v>177783.93046425199</v>
      </c>
      <c r="E3882" s="4">
        <v>158981.13833578699</v>
      </c>
      <c r="F3882" s="4">
        <v>186341.36834207401</v>
      </c>
      <c r="G3882" s="4">
        <v>167209.83738611199</v>
      </c>
      <c r="H3882" s="4">
        <v>159672.11485944901</v>
      </c>
      <c r="I3882" s="6">
        <v>132501.41902282901</v>
      </c>
      <c r="J3882" s="6">
        <v>141418.87920189701</v>
      </c>
      <c r="K3882" s="6">
        <v>173520.84816544101</v>
      </c>
      <c r="L3882" s="6">
        <v>126716.2263659</v>
      </c>
      <c r="M3882" s="6">
        <v>137785.963283244</v>
      </c>
      <c r="N3882" s="8">
        <v>132006.54196100001</v>
      </c>
      <c r="O3882" s="8">
        <v>144517.24535197599</v>
      </c>
      <c r="P3882" s="8">
        <v>128212.93221144201</v>
      </c>
      <c r="Q3882" s="8">
        <v>122442.49049744</v>
      </c>
      <c r="R3882" s="8">
        <v>128567.51997485</v>
      </c>
      <c r="S3882" s="10">
        <v>218769.63370582901</v>
      </c>
      <c r="T3882" s="10">
        <v>193752.26122866399</v>
      </c>
      <c r="U3882" s="10">
        <v>220064.13205632599</v>
      </c>
      <c r="V3882" s="10">
        <v>176504.97652364901</v>
      </c>
      <c r="W3882" s="10">
        <v>260677.29345470501</v>
      </c>
      <c r="X3882" s="12">
        <v>214226.40633648701</v>
      </c>
      <c r="Y3882" s="12">
        <v>196883.358294715</v>
      </c>
      <c r="Z3882" s="12">
        <v>191615.85915210101</v>
      </c>
      <c r="AA3882" s="12">
        <v>163696.33733440499</v>
      </c>
      <c r="AB3882" s="12">
        <v>170712.353832186</v>
      </c>
      <c r="AC3882" s="14">
        <v>121128.05657805799</v>
      </c>
      <c r="AD3882" s="14">
        <v>140452.32762588799</v>
      </c>
      <c r="AE3882" s="14">
        <v>145607.63211084399</v>
      </c>
      <c r="AF3882" s="14">
        <v>140005.35915809701</v>
      </c>
      <c r="AG3882" s="14">
        <v>132154.67333128001</v>
      </c>
      <c r="AH3882" s="16">
        <v>149976.008034311</v>
      </c>
      <c r="AI3882" s="16">
        <v>142060.88162747899</v>
      </c>
      <c r="AJ3882" s="16">
        <v>170727.092385753</v>
      </c>
      <c r="AK3882" s="16">
        <v>140361.52382821401</v>
      </c>
      <c r="AL3882" s="16">
        <v>137946.05499295899</v>
      </c>
      <c r="AM3882" s="18">
        <v>131058.57964822301</v>
      </c>
      <c r="AN3882" s="18">
        <v>152130.214446292</v>
      </c>
      <c r="AO3882" s="18">
        <v>144160.772805774</v>
      </c>
      <c r="AP3882" s="18">
        <v>134142.19472663</v>
      </c>
      <c r="AQ3882" s="18">
        <v>154687.37095155599</v>
      </c>
      <c r="AR3882" s="20">
        <f t="shared" si="480"/>
        <v>169997.67787753479</v>
      </c>
      <c r="AS3882" s="22">
        <f t="shared" si="481"/>
        <v>142388.66720786219</v>
      </c>
      <c r="AT3882" s="24">
        <f t="shared" si="482"/>
        <v>131149.3459993416</v>
      </c>
      <c r="AU3882" s="26">
        <f t="shared" si="483"/>
        <v>213953.65939383459</v>
      </c>
      <c r="AV3882" s="28">
        <f t="shared" si="484"/>
        <v>187426.86298997878</v>
      </c>
      <c r="AW3882" s="30">
        <f t="shared" si="485"/>
        <v>135869.60976083338</v>
      </c>
      <c r="AX3882" s="32">
        <f t="shared" si="486"/>
        <v>148214.31217374321</v>
      </c>
      <c r="AY3882" s="34">
        <f t="shared" si="487"/>
        <v>143235.82651569502</v>
      </c>
    </row>
    <row r="3883" spans="1:51" x14ac:dyDescent="0.2">
      <c r="A3883" t="s">
        <v>3918</v>
      </c>
      <c r="C3883" t="s">
        <v>9734</v>
      </c>
      <c r="D3883" s="4">
        <v>124721.57180399301</v>
      </c>
      <c r="E3883" s="4">
        <v>142879.00910257801</v>
      </c>
      <c r="F3883" s="4">
        <v>124567.074799979</v>
      </c>
      <c r="G3883" s="4">
        <v>140354.64172743101</v>
      </c>
      <c r="H3883" s="4">
        <v>151883.98443463599</v>
      </c>
      <c r="I3883" s="6">
        <v>131178.75229480301</v>
      </c>
      <c r="J3883" s="6">
        <v>124764.452917161</v>
      </c>
      <c r="K3883" s="6">
        <v>159948.39635303401</v>
      </c>
      <c r="L3883" s="6">
        <v>173168.659236921</v>
      </c>
      <c r="M3883" s="6">
        <v>126647.917040662</v>
      </c>
      <c r="N3883" s="8">
        <v>129543.588994843</v>
      </c>
      <c r="O3883" s="8">
        <v>152690.43133422901</v>
      </c>
      <c r="P3883" s="8">
        <v>137501.75561872101</v>
      </c>
      <c r="Q3883" s="8">
        <v>140436.52527341401</v>
      </c>
      <c r="R3883" s="8">
        <v>125427.761752577</v>
      </c>
      <c r="S3883" s="10">
        <v>154099.41268911801</v>
      </c>
      <c r="T3883" s="10">
        <v>119367.214572073</v>
      </c>
      <c r="U3883" s="10">
        <v>144309.979231715</v>
      </c>
      <c r="V3883" s="10">
        <v>154591.38915988701</v>
      </c>
      <c r="W3883" s="10">
        <v>139908.67660196399</v>
      </c>
      <c r="X3883" s="12">
        <v>138561.035845226</v>
      </c>
      <c r="Y3883" s="12">
        <v>121995.36633927</v>
      </c>
      <c r="Z3883" s="12">
        <v>143109.463689297</v>
      </c>
      <c r="AA3883" s="12">
        <v>117624.399321708</v>
      </c>
      <c r="AB3883" s="12">
        <v>141905.45905690701</v>
      </c>
      <c r="AC3883" s="14">
        <v>134765.22823853299</v>
      </c>
      <c r="AD3883" s="14">
        <v>140159.63932137299</v>
      </c>
      <c r="AE3883" s="14">
        <v>146399.786525962</v>
      </c>
      <c r="AF3883" s="14">
        <v>123323.228927337</v>
      </c>
      <c r="AG3883" s="14">
        <v>127425.58039657499</v>
      </c>
      <c r="AH3883" s="16">
        <v>146322.94010570101</v>
      </c>
      <c r="AI3883" s="16">
        <v>126200.53708929601</v>
      </c>
      <c r="AJ3883" s="16">
        <v>130129.368962076</v>
      </c>
      <c r="AK3883" s="16">
        <v>109176.652399167</v>
      </c>
      <c r="AL3883" s="16">
        <v>108998.925212798</v>
      </c>
      <c r="AM3883" s="18">
        <v>126798.02818636601</v>
      </c>
      <c r="AN3883" s="18">
        <v>127296.697481418</v>
      </c>
      <c r="AO3883" s="18">
        <v>130288.16691580199</v>
      </c>
      <c r="AP3883" s="18">
        <v>133525.792981559</v>
      </c>
      <c r="AQ3883" s="18">
        <v>121678.25077551301</v>
      </c>
      <c r="AR3883" s="20">
        <f t="shared" si="480"/>
        <v>136881.25637372339</v>
      </c>
      <c r="AS3883" s="22">
        <f t="shared" si="481"/>
        <v>143141.63556851621</v>
      </c>
      <c r="AT3883" s="24">
        <f t="shared" si="482"/>
        <v>137120.01259475682</v>
      </c>
      <c r="AU3883" s="26">
        <f t="shared" si="483"/>
        <v>142455.3344509514</v>
      </c>
      <c r="AV3883" s="28">
        <f t="shared" si="484"/>
        <v>132639.14485048159</v>
      </c>
      <c r="AW3883" s="30">
        <f t="shared" si="485"/>
        <v>134414.69268195602</v>
      </c>
      <c r="AX3883" s="32">
        <f t="shared" si="486"/>
        <v>124165.68475380761</v>
      </c>
      <c r="AY3883" s="34">
        <f t="shared" si="487"/>
        <v>127917.3872681316</v>
      </c>
    </row>
    <row r="3884" spans="1:51" x14ac:dyDescent="0.2">
      <c r="A3884" t="s">
        <v>3919</v>
      </c>
      <c r="C3884" t="s">
        <v>9735</v>
      </c>
      <c r="D3884" s="4">
        <v>207648.221750767</v>
      </c>
      <c r="E3884" s="4">
        <v>172056.19027819901</v>
      </c>
      <c r="F3884" s="4">
        <v>214474.920691949</v>
      </c>
      <c r="G3884" s="4">
        <v>222779.042195079</v>
      </c>
      <c r="H3884" s="4">
        <v>186828.27372237601</v>
      </c>
      <c r="I3884" s="6">
        <v>166410.41189592399</v>
      </c>
      <c r="J3884" s="6">
        <v>157439.72520107101</v>
      </c>
      <c r="K3884" s="6">
        <v>155510.82568174999</v>
      </c>
      <c r="L3884" s="6">
        <v>168139.159940588</v>
      </c>
      <c r="M3884" s="6">
        <v>182043.47022605801</v>
      </c>
      <c r="N3884" s="8">
        <v>147514.31750385201</v>
      </c>
      <c r="O3884" s="8">
        <v>140010.535324378</v>
      </c>
      <c r="P3884" s="8">
        <v>177409.117299679</v>
      </c>
      <c r="Q3884" s="8">
        <v>188741.26537635</v>
      </c>
      <c r="R3884" s="8">
        <v>162156.39179020899</v>
      </c>
      <c r="S3884" s="10">
        <v>226448.91908237501</v>
      </c>
      <c r="T3884" s="10">
        <v>178676.12395730801</v>
      </c>
      <c r="U3884" s="10">
        <v>169983.94277751699</v>
      </c>
      <c r="V3884" s="10">
        <v>188655.17904782301</v>
      </c>
      <c r="W3884" s="10">
        <v>174241.56654878001</v>
      </c>
      <c r="X3884" s="12">
        <v>165852.765121409</v>
      </c>
      <c r="Y3884" s="12">
        <v>183861.40856612299</v>
      </c>
      <c r="Z3884" s="12">
        <v>214437.05367919101</v>
      </c>
      <c r="AA3884" s="12">
        <v>228411.19146659999</v>
      </c>
      <c r="AB3884" s="12">
        <v>200197.68108104399</v>
      </c>
      <c r="AC3884" s="14">
        <v>158481.58371391601</v>
      </c>
      <c r="AD3884" s="14">
        <v>154971.661072446</v>
      </c>
      <c r="AE3884" s="14">
        <v>166515.28125503499</v>
      </c>
      <c r="AF3884" s="14">
        <v>151382.47161027399</v>
      </c>
      <c r="AG3884" s="14">
        <v>153753.95399322</v>
      </c>
      <c r="AH3884" s="16">
        <v>212918.098143271</v>
      </c>
      <c r="AI3884" s="16">
        <v>224678.53031772899</v>
      </c>
      <c r="AJ3884" s="16">
        <v>251456.650110344</v>
      </c>
      <c r="AK3884" s="16">
        <v>204972.01765651401</v>
      </c>
      <c r="AL3884" s="16">
        <v>228975.67286803099</v>
      </c>
      <c r="AM3884" s="18">
        <v>160753.33226116301</v>
      </c>
      <c r="AN3884" s="18">
        <v>173355.48609433699</v>
      </c>
      <c r="AO3884" s="18">
        <v>208625.774058804</v>
      </c>
      <c r="AP3884" s="18">
        <v>165757.48728490199</v>
      </c>
      <c r="AQ3884" s="18">
        <v>169605.69811972501</v>
      </c>
      <c r="AR3884" s="20">
        <f t="shared" si="480"/>
        <v>200757.32972767399</v>
      </c>
      <c r="AS3884" s="22">
        <f t="shared" si="481"/>
        <v>165908.71858907823</v>
      </c>
      <c r="AT3884" s="24">
        <f t="shared" si="482"/>
        <v>163166.32545889361</v>
      </c>
      <c r="AU3884" s="26">
        <f t="shared" si="483"/>
        <v>187601.1462827606</v>
      </c>
      <c r="AV3884" s="28">
        <f t="shared" si="484"/>
        <v>198552.0199828734</v>
      </c>
      <c r="AW3884" s="30">
        <f t="shared" si="485"/>
        <v>157020.99032897822</v>
      </c>
      <c r="AX3884" s="32">
        <f t="shared" si="486"/>
        <v>224600.1938191778</v>
      </c>
      <c r="AY3884" s="34">
        <f t="shared" si="487"/>
        <v>175619.55556378621</v>
      </c>
    </row>
    <row r="3885" spans="1:51" x14ac:dyDescent="0.2">
      <c r="A3885" t="s">
        <v>3920</v>
      </c>
      <c r="C3885" t="s">
        <v>9736</v>
      </c>
      <c r="D3885" s="4">
        <v>153251.638701207</v>
      </c>
      <c r="E3885" s="4">
        <v>175647.36101969401</v>
      </c>
      <c r="F3885" s="4">
        <v>183142.887862501</v>
      </c>
      <c r="G3885" s="4">
        <v>222333.71168046701</v>
      </c>
      <c r="H3885" s="4">
        <v>188313.519413056</v>
      </c>
      <c r="I3885" s="6">
        <v>211071.37345076099</v>
      </c>
      <c r="J3885" s="6">
        <v>273418.08920185099</v>
      </c>
      <c r="K3885" s="6">
        <v>237292.205400231</v>
      </c>
      <c r="L3885" s="6">
        <v>304860.07309573097</v>
      </c>
      <c r="M3885" s="6">
        <v>174602.115783774</v>
      </c>
      <c r="N3885" s="8">
        <v>264290.82328185701</v>
      </c>
      <c r="O3885" s="8">
        <v>223983.689384547</v>
      </c>
      <c r="P3885" s="8">
        <v>198495.63940761299</v>
      </c>
      <c r="Q3885" s="8">
        <v>235772.10926626</v>
      </c>
      <c r="R3885" s="8">
        <v>129312.05822976401</v>
      </c>
      <c r="S3885" s="10">
        <v>121685.426191907</v>
      </c>
      <c r="T3885" s="10">
        <v>103147.109582872</v>
      </c>
      <c r="U3885" s="10">
        <v>162686.62169414901</v>
      </c>
      <c r="V3885" s="10">
        <v>134189.64424777799</v>
      </c>
      <c r="W3885" s="10">
        <v>87228.533843167301</v>
      </c>
      <c r="X3885" s="12">
        <v>133578.431815449</v>
      </c>
      <c r="Y3885" s="12">
        <v>156491.16305319799</v>
      </c>
      <c r="Z3885" s="12">
        <v>186516.776892686</v>
      </c>
      <c r="AA3885" s="12">
        <v>160989.46552773</v>
      </c>
      <c r="AB3885" s="12">
        <v>230544.800931476</v>
      </c>
      <c r="AC3885" s="14">
        <v>262161.796590399</v>
      </c>
      <c r="AD3885" s="14">
        <v>198983.64543862699</v>
      </c>
      <c r="AE3885" s="14">
        <v>211945.53801647</v>
      </c>
      <c r="AF3885" s="14">
        <v>228773.25896049899</v>
      </c>
      <c r="AG3885" s="14">
        <v>205461.65867596699</v>
      </c>
      <c r="AH3885" s="16">
        <v>189687.22906039801</v>
      </c>
      <c r="AI3885" s="16">
        <v>249878.56612230299</v>
      </c>
      <c r="AJ3885" s="16">
        <v>207003.14944794099</v>
      </c>
      <c r="AK3885" s="16">
        <v>175605.435863836</v>
      </c>
      <c r="AL3885" s="16">
        <v>239024.79676820899</v>
      </c>
      <c r="AM3885" s="18">
        <v>120230.95884556801</v>
      </c>
      <c r="AN3885" s="18">
        <v>131478.68126982599</v>
      </c>
      <c r="AO3885" s="18">
        <v>127866.912423036</v>
      </c>
      <c r="AP3885" s="18">
        <v>124237.418593997</v>
      </c>
      <c r="AQ3885" s="18">
        <v>132655.49842899301</v>
      </c>
      <c r="AR3885" s="20">
        <f t="shared" si="480"/>
        <v>184537.823735385</v>
      </c>
      <c r="AS3885" s="22">
        <f t="shared" si="481"/>
        <v>240248.77138646963</v>
      </c>
      <c r="AT3885" s="24">
        <f t="shared" si="482"/>
        <v>210370.86391400819</v>
      </c>
      <c r="AU3885" s="26">
        <f t="shared" si="483"/>
        <v>121787.46711197468</v>
      </c>
      <c r="AV3885" s="28">
        <f t="shared" si="484"/>
        <v>173624.12764410782</v>
      </c>
      <c r="AW3885" s="30">
        <f t="shared" si="485"/>
        <v>221465.17953639239</v>
      </c>
      <c r="AX3885" s="32">
        <f t="shared" si="486"/>
        <v>212239.83545253737</v>
      </c>
      <c r="AY3885" s="34">
        <f t="shared" si="487"/>
        <v>127293.89391228401</v>
      </c>
    </row>
    <row r="3886" spans="1:51" x14ac:dyDescent="0.2">
      <c r="A3886" t="s">
        <v>3921</v>
      </c>
      <c r="C3886" t="s">
        <v>9737</v>
      </c>
      <c r="D3886" s="4">
        <v>164530.830785211</v>
      </c>
      <c r="E3886" s="4">
        <v>152479.16851053701</v>
      </c>
      <c r="F3886" s="4">
        <v>195848.95627672499</v>
      </c>
      <c r="G3886" s="4">
        <v>212463.85344693501</v>
      </c>
      <c r="H3886" s="4">
        <v>171339.834417812</v>
      </c>
      <c r="I3886" s="6">
        <v>218592.12945464</v>
      </c>
      <c r="J3886" s="6">
        <v>100134.433962672</v>
      </c>
      <c r="K3886" s="6">
        <v>92683.119892517498</v>
      </c>
      <c r="L3886" s="6">
        <v>66939.297721284602</v>
      </c>
      <c r="M3886" s="6">
        <v>206025.95407984499</v>
      </c>
      <c r="N3886" s="8">
        <v>147994.40982589</v>
      </c>
      <c r="O3886" s="8">
        <v>149801.875442321</v>
      </c>
      <c r="P3886" s="8">
        <v>233931.484236652</v>
      </c>
      <c r="Q3886" s="8">
        <v>139034.23637120001</v>
      </c>
      <c r="R3886" s="8">
        <v>171970.06010627199</v>
      </c>
      <c r="S3886" s="10">
        <v>180876.79967502199</v>
      </c>
      <c r="T3886" s="10">
        <v>239875.48846948799</v>
      </c>
      <c r="U3886" s="10">
        <v>130478.000051959</v>
      </c>
      <c r="V3886" s="10">
        <v>216402.89088821001</v>
      </c>
      <c r="W3886" s="10">
        <v>109130.566887469</v>
      </c>
      <c r="X3886" s="12">
        <v>195653.00493241701</v>
      </c>
      <c r="Y3886" s="12">
        <v>188109.44659956801</v>
      </c>
      <c r="Z3886" s="12">
        <v>209357.15228751101</v>
      </c>
      <c r="AA3886" s="12">
        <v>196516.64764497001</v>
      </c>
      <c r="AB3886" s="12">
        <v>263243.00508974498</v>
      </c>
      <c r="AC3886" s="14">
        <v>166967.885234674</v>
      </c>
      <c r="AD3886" s="14">
        <v>153968.546666571</v>
      </c>
      <c r="AE3886" s="14">
        <v>123281.544032982</v>
      </c>
      <c r="AF3886" s="14">
        <v>116372.426675746</v>
      </c>
      <c r="AG3886" s="14">
        <v>133582.26700159899</v>
      </c>
      <c r="AH3886" s="16">
        <v>148079.89659096001</v>
      </c>
      <c r="AI3886" s="16">
        <v>210109.493517653</v>
      </c>
      <c r="AJ3886" s="16">
        <v>188999.492055818</v>
      </c>
      <c r="AK3886" s="16">
        <v>171761.13807303601</v>
      </c>
      <c r="AL3886" s="16">
        <v>184755.48988750001</v>
      </c>
      <c r="AM3886" s="18">
        <v>135822.24096283899</v>
      </c>
      <c r="AN3886" s="18">
        <v>106374.57133786</v>
      </c>
      <c r="AO3886" s="18">
        <v>174921.50026609201</v>
      </c>
      <c r="AP3886" s="18">
        <v>181599.482668916</v>
      </c>
      <c r="AQ3886" s="18">
        <v>104838.905267984</v>
      </c>
      <c r="AR3886" s="20">
        <f t="shared" si="480"/>
        <v>179332.52868744399</v>
      </c>
      <c r="AS3886" s="22">
        <f t="shared" si="481"/>
        <v>136874.98702219181</v>
      </c>
      <c r="AT3886" s="24">
        <f t="shared" si="482"/>
        <v>168546.41319646704</v>
      </c>
      <c r="AU3886" s="26">
        <f t="shared" si="483"/>
        <v>175352.74919442961</v>
      </c>
      <c r="AV3886" s="28">
        <f t="shared" si="484"/>
        <v>210575.8513108422</v>
      </c>
      <c r="AW3886" s="30">
        <f t="shared" si="485"/>
        <v>138834.53392231438</v>
      </c>
      <c r="AX3886" s="32">
        <f t="shared" si="486"/>
        <v>180741.10202499339</v>
      </c>
      <c r="AY3886" s="34">
        <f t="shared" si="487"/>
        <v>140711.34010073819</v>
      </c>
    </row>
    <row r="3887" spans="1:51" x14ac:dyDescent="0.2">
      <c r="A3887" t="s">
        <v>3922</v>
      </c>
      <c r="C3887" t="s">
        <v>9738</v>
      </c>
      <c r="D3887" s="4">
        <v>127436.06209969999</v>
      </c>
      <c r="E3887" s="4">
        <v>87705.480348968398</v>
      </c>
      <c r="F3887" s="4">
        <v>70554.536187235906</v>
      </c>
      <c r="G3887" s="4">
        <v>70153.288710394001</v>
      </c>
      <c r="H3887" s="4">
        <v>95024.841901957698</v>
      </c>
      <c r="I3887" s="6">
        <v>104322.009313869</v>
      </c>
      <c r="J3887" s="6">
        <v>99667.818115363305</v>
      </c>
      <c r="K3887" s="6">
        <v>97381.477700254007</v>
      </c>
      <c r="L3887" s="6">
        <v>96508.680198470698</v>
      </c>
      <c r="M3887" s="6">
        <v>90181.266386716597</v>
      </c>
      <c r="N3887" s="8">
        <v>100989.007022726</v>
      </c>
      <c r="O3887" s="8">
        <v>85180.236741512301</v>
      </c>
      <c r="P3887" s="8">
        <v>109802.480418327</v>
      </c>
      <c r="Q3887" s="8">
        <v>162056.65045103501</v>
      </c>
      <c r="R3887" s="8">
        <v>116844.40923500901</v>
      </c>
      <c r="S3887" s="10">
        <v>81739.793989597601</v>
      </c>
      <c r="T3887" s="10">
        <v>82068.050185334898</v>
      </c>
      <c r="U3887" s="10">
        <v>88383.043769276803</v>
      </c>
      <c r="V3887" s="10">
        <v>98936.270545889798</v>
      </c>
      <c r="W3887" s="10">
        <v>82560.660579257106</v>
      </c>
      <c r="X3887" s="12">
        <v>110325.296332495</v>
      </c>
      <c r="Y3887" s="12">
        <v>109959.094952618</v>
      </c>
      <c r="Z3887" s="12">
        <v>116598.475921629</v>
      </c>
      <c r="AA3887" s="12">
        <v>141958.686932162</v>
      </c>
      <c r="AB3887" s="12">
        <v>125395.916865778</v>
      </c>
      <c r="AC3887" s="14">
        <v>131383.14746754899</v>
      </c>
      <c r="AD3887" s="14">
        <v>118598.569607374</v>
      </c>
      <c r="AE3887" s="14">
        <v>128603.45453251799</v>
      </c>
      <c r="AF3887" s="14">
        <v>120685.057923934</v>
      </c>
      <c r="AG3887" s="14">
        <v>146695.57625556699</v>
      </c>
      <c r="AH3887" s="16">
        <v>123082.059874763</v>
      </c>
      <c r="AI3887" s="16">
        <v>135975.00535982699</v>
      </c>
      <c r="AJ3887" s="16">
        <v>137537.93986748601</v>
      </c>
      <c r="AK3887" s="16">
        <v>153006.26318135101</v>
      </c>
      <c r="AL3887" s="16">
        <v>174450.973888201</v>
      </c>
      <c r="AM3887" s="18">
        <v>106141.833641016</v>
      </c>
      <c r="AN3887" s="18">
        <v>115870.75685592899</v>
      </c>
      <c r="AO3887" s="18">
        <v>126075.90379187001</v>
      </c>
      <c r="AP3887" s="18">
        <v>103691.007448745</v>
      </c>
      <c r="AQ3887" s="18">
        <v>145498.052826598</v>
      </c>
      <c r="AR3887" s="20">
        <f t="shared" si="480"/>
        <v>90174.841849651202</v>
      </c>
      <c r="AS3887" s="22">
        <f t="shared" si="481"/>
        <v>97612.250342934713</v>
      </c>
      <c r="AT3887" s="24">
        <f t="shared" si="482"/>
        <v>114974.55677372187</v>
      </c>
      <c r="AU3887" s="26">
        <f t="shared" si="483"/>
        <v>86737.563813871253</v>
      </c>
      <c r="AV3887" s="28">
        <f t="shared" si="484"/>
        <v>120847.4942009364</v>
      </c>
      <c r="AW3887" s="30">
        <f t="shared" si="485"/>
        <v>129193.1611573884</v>
      </c>
      <c r="AX3887" s="32">
        <f t="shared" si="486"/>
        <v>144810.44843432558</v>
      </c>
      <c r="AY3887" s="34">
        <f t="shared" si="487"/>
        <v>119455.5109128316</v>
      </c>
    </row>
    <row r="3888" spans="1:51" x14ac:dyDescent="0.2">
      <c r="A3888" t="s">
        <v>3923</v>
      </c>
      <c r="C3888" t="s">
        <v>9739</v>
      </c>
      <c r="D3888" s="4">
        <v>174940.132077952</v>
      </c>
      <c r="E3888" s="4">
        <v>158131.63474052801</v>
      </c>
      <c r="F3888" s="4">
        <v>246366.76422175099</v>
      </c>
      <c r="G3888" s="4">
        <v>178450.01881108101</v>
      </c>
      <c r="H3888" s="4">
        <v>163116.456555379</v>
      </c>
      <c r="I3888" s="6">
        <v>195578.122918443</v>
      </c>
      <c r="J3888" s="6">
        <v>201877.697446276</v>
      </c>
      <c r="K3888" s="6">
        <v>174784.98500760301</v>
      </c>
      <c r="L3888" s="6">
        <v>319751.69069731701</v>
      </c>
      <c r="M3888" s="6">
        <v>189833.347518158</v>
      </c>
      <c r="N3888" s="8">
        <v>180822.21023465801</v>
      </c>
      <c r="O3888" s="8">
        <v>183783.11229180399</v>
      </c>
      <c r="P3888" s="8">
        <v>188041.200708788</v>
      </c>
      <c r="Q3888" s="8">
        <v>175556.941105465</v>
      </c>
      <c r="R3888" s="8">
        <v>177852.29709438499</v>
      </c>
      <c r="S3888" s="10">
        <v>202151.069592296</v>
      </c>
      <c r="T3888" s="10">
        <v>185446.861704279</v>
      </c>
      <c r="U3888" s="10">
        <v>186928.193033941</v>
      </c>
      <c r="V3888" s="10">
        <v>171797.322893356</v>
      </c>
      <c r="W3888" s="10">
        <v>197470.21668756899</v>
      </c>
      <c r="X3888" s="12">
        <v>176664.63236186499</v>
      </c>
      <c r="Y3888" s="12">
        <v>173890.74199166699</v>
      </c>
      <c r="Z3888" s="12">
        <v>179284.580237282</v>
      </c>
      <c r="AA3888" s="12">
        <v>177154.14456329</v>
      </c>
      <c r="AB3888" s="12">
        <v>172957.496732739</v>
      </c>
      <c r="AC3888" s="14">
        <v>176012.03571018501</v>
      </c>
      <c r="AD3888" s="14">
        <v>168356.48753060601</v>
      </c>
      <c r="AE3888" s="14">
        <v>182007.52959435401</v>
      </c>
      <c r="AF3888" s="14">
        <v>150352.192095746</v>
      </c>
      <c r="AG3888" s="14">
        <v>173684.85419076501</v>
      </c>
      <c r="AH3888" s="16">
        <v>173072.72773312501</v>
      </c>
      <c r="AI3888" s="16">
        <v>150941.752921757</v>
      </c>
      <c r="AJ3888" s="16">
        <v>207282.26787561001</v>
      </c>
      <c r="AK3888" s="16">
        <v>171063.72565732</v>
      </c>
      <c r="AL3888" s="16">
        <v>147723.63551502099</v>
      </c>
      <c r="AM3888" s="18">
        <v>206457.42976108001</v>
      </c>
      <c r="AN3888" s="18">
        <v>188432.39724198499</v>
      </c>
      <c r="AO3888" s="18">
        <v>197127.12851863899</v>
      </c>
      <c r="AP3888" s="18">
        <v>177374.07223323701</v>
      </c>
      <c r="AQ3888" s="18">
        <v>183816.281689183</v>
      </c>
      <c r="AR3888" s="20">
        <f t="shared" si="480"/>
        <v>184201.00128133822</v>
      </c>
      <c r="AS3888" s="22">
        <f t="shared" si="481"/>
        <v>216365.16871755937</v>
      </c>
      <c r="AT3888" s="24">
        <f t="shared" si="482"/>
        <v>181211.15228702</v>
      </c>
      <c r="AU3888" s="26">
        <f t="shared" si="483"/>
        <v>188758.73278228816</v>
      </c>
      <c r="AV3888" s="28">
        <f t="shared" si="484"/>
        <v>175990.3191773686</v>
      </c>
      <c r="AW3888" s="30">
        <f t="shared" si="485"/>
        <v>170082.6198243312</v>
      </c>
      <c r="AX3888" s="32">
        <f t="shared" si="486"/>
        <v>170016.82194056659</v>
      </c>
      <c r="AY3888" s="34">
        <f t="shared" si="487"/>
        <v>190641.46188882479</v>
      </c>
    </row>
    <row r="3889" spans="1:51" x14ac:dyDescent="0.2">
      <c r="A3889" t="s">
        <v>3924</v>
      </c>
      <c r="C3889" t="s">
        <v>9740</v>
      </c>
      <c r="D3889" s="4">
        <v>184207.211903788</v>
      </c>
      <c r="E3889" s="4">
        <v>153613.121273439</v>
      </c>
      <c r="F3889" s="4">
        <v>177362.944536589</v>
      </c>
      <c r="G3889" s="4">
        <v>147098.35822072599</v>
      </c>
      <c r="H3889" s="4">
        <v>142614.468606838</v>
      </c>
      <c r="I3889" s="6">
        <v>120537.25242256001</v>
      </c>
      <c r="J3889" s="6">
        <v>103358.72735307799</v>
      </c>
      <c r="K3889" s="6">
        <v>121976.113544899</v>
      </c>
      <c r="L3889" s="6">
        <v>61377.995349747798</v>
      </c>
      <c r="M3889" s="6">
        <v>135441.26602113701</v>
      </c>
      <c r="N3889" s="8">
        <v>137360.96004852201</v>
      </c>
      <c r="O3889" s="8">
        <v>97097.288658824298</v>
      </c>
      <c r="P3889" s="8">
        <v>125239.520750531</v>
      </c>
      <c r="Q3889" s="8">
        <v>122652.131685253</v>
      </c>
      <c r="R3889" s="8">
        <v>123672.229045577</v>
      </c>
      <c r="S3889" s="10">
        <v>131733.01369537899</v>
      </c>
      <c r="T3889" s="10">
        <v>94935.748082750797</v>
      </c>
      <c r="U3889" s="10">
        <v>94470.205569993006</v>
      </c>
      <c r="V3889" s="10">
        <v>107424.008433861</v>
      </c>
      <c r="W3889" s="10">
        <v>112670.519059867</v>
      </c>
      <c r="X3889" s="12">
        <v>156275.977940435</v>
      </c>
      <c r="Y3889" s="12">
        <v>147634.784245777</v>
      </c>
      <c r="Z3889" s="12">
        <v>161634.14384377401</v>
      </c>
      <c r="AA3889" s="12">
        <v>176855.08218042599</v>
      </c>
      <c r="AB3889" s="12">
        <v>176425.04048658599</v>
      </c>
      <c r="AC3889" s="14">
        <v>125269.161797933</v>
      </c>
      <c r="AD3889" s="14">
        <v>138630.04842966801</v>
      </c>
      <c r="AE3889" s="14">
        <v>127695.693825854</v>
      </c>
      <c r="AF3889" s="14">
        <v>133494.93483021099</v>
      </c>
      <c r="AG3889" s="14">
        <v>117164.436054868</v>
      </c>
      <c r="AH3889" s="16">
        <v>87782.751800549799</v>
      </c>
      <c r="AI3889" s="16">
        <v>145885.71711552801</v>
      </c>
      <c r="AJ3889" s="16">
        <v>148381.01633268601</v>
      </c>
      <c r="AK3889" s="16">
        <v>144046.26971383599</v>
      </c>
      <c r="AL3889" s="16">
        <v>142590.55715917901</v>
      </c>
      <c r="AM3889" s="18">
        <v>111187.277459722</v>
      </c>
      <c r="AN3889" s="18">
        <v>70662.4032824428</v>
      </c>
      <c r="AO3889" s="18">
        <v>125423.038992334</v>
      </c>
      <c r="AP3889" s="18">
        <v>105776.421596956</v>
      </c>
      <c r="AQ3889" s="18">
        <v>105036.990939927</v>
      </c>
      <c r="AR3889" s="20">
        <f t="shared" si="480"/>
        <v>160979.22090827601</v>
      </c>
      <c r="AS3889" s="22">
        <f t="shared" si="481"/>
        <v>108538.27093828438</v>
      </c>
      <c r="AT3889" s="24">
        <f t="shared" si="482"/>
        <v>121204.42603774145</v>
      </c>
      <c r="AU3889" s="26">
        <f t="shared" si="483"/>
        <v>108246.69896837017</v>
      </c>
      <c r="AV3889" s="28">
        <f t="shared" si="484"/>
        <v>163765.00573939961</v>
      </c>
      <c r="AW3889" s="30">
        <f t="shared" si="485"/>
        <v>128450.8549877068</v>
      </c>
      <c r="AX3889" s="32">
        <f t="shared" si="486"/>
        <v>133737.26242435578</v>
      </c>
      <c r="AY3889" s="34">
        <f t="shared" si="487"/>
        <v>103617.22645427634</v>
      </c>
    </row>
    <row r="3890" spans="1:51" x14ac:dyDescent="0.2">
      <c r="A3890" t="s">
        <v>3925</v>
      </c>
      <c r="C3890" t="s">
        <v>9741</v>
      </c>
      <c r="D3890" s="4">
        <v>133485.13376191299</v>
      </c>
      <c r="E3890" s="4">
        <v>133822.76263004501</v>
      </c>
      <c r="F3890" s="4">
        <v>134714.15452007001</v>
      </c>
      <c r="G3890" s="4">
        <v>138062.268571819</v>
      </c>
      <c r="H3890" s="4">
        <v>133174.135048533</v>
      </c>
      <c r="I3890" s="6">
        <v>158814.69491416999</v>
      </c>
      <c r="J3890" s="6">
        <v>215753.43741753901</v>
      </c>
      <c r="K3890" s="6">
        <v>190365.18356932499</v>
      </c>
      <c r="L3890" s="6">
        <v>253438.110211324</v>
      </c>
      <c r="M3890" s="6">
        <v>147450.61938826001</v>
      </c>
      <c r="N3890" s="8">
        <v>177703.59399398201</v>
      </c>
      <c r="O3890" s="8">
        <v>123886.282654273</v>
      </c>
      <c r="P3890" s="8">
        <v>122622.348681902</v>
      </c>
      <c r="Q3890" s="8">
        <v>144499.95327260401</v>
      </c>
      <c r="R3890" s="8">
        <v>143657.405769212</v>
      </c>
      <c r="S3890" s="10">
        <v>156440.41158913201</v>
      </c>
      <c r="T3890" s="10">
        <v>122483.07240694801</v>
      </c>
      <c r="U3890" s="10">
        <v>160121.85172866299</v>
      </c>
      <c r="V3890" s="10">
        <v>151969.33223234999</v>
      </c>
      <c r="W3890" s="10">
        <v>141342.05572790001</v>
      </c>
      <c r="X3890" s="12">
        <v>96640.097934547797</v>
      </c>
      <c r="Y3890" s="12">
        <v>136530.19487755501</v>
      </c>
      <c r="Z3890" s="12">
        <v>150975.63849930701</v>
      </c>
      <c r="AA3890" s="12">
        <v>127684.327122078</v>
      </c>
      <c r="AB3890" s="12">
        <v>144089.481914795</v>
      </c>
      <c r="AC3890" s="14">
        <v>202443.77442526101</v>
      </c>
      <c r="AD3890" s="14">
        <v>166489.80670305199</v>
      </c>
      <c r="AE3890" s="14">
        <v>157671.902587786</v>
      </c>
      <c r="AF3890" s="14">
        <v>160919.213995247</v>
      </c>
      <c r="AG3890" s="14">
        <v>141144.38280217399</v>
      </c>
      <c r="AH3890" s="16">
        <v>98052.187484760798</v>
      </c>
      <c r="AI3890" s="16">
        <v>153452.239494059</v>
      </c>
      <c r="AJ3890" s="16">
        <v>126039.09073950999</v>
      </c>
      <c r="AK3890" s="16">
        <v>115962.123989192</v>
      </c>
      <c r="AL3890" s="16">
        <v>134663.30753707001</v>
      </c>
      <c r="AM3890" s="18">
        <v>149332.43120444001</v>
      </c>
      <c r="AN3890" s="18">
        <v>123537.89667914101</v>
      </c>
      <c r="AO3890" s="18">
        <v>133894.85938315699</v>
      </c>
      <c r="AP3890" s="18">
        <v>147303.07778742601</v>
      </c>
      <c r="AQ3890" s="18">
        <v>136490.31323425501</v>
      </c>
      <c r="AR3890" s="20">
        <f t="shared" si="480"/>
        <v>134651.690906476</v>
      </c>
      <c r="AS3890" s="22">
        <f t="shared" si="481"/>
        <v>193164.40910012359</v>
      </c>
      <c r="AT3890" s="24">
        <f t="shared" si="482"/>
        <v>142473.91687439461</v>
      </c>
      <c r="AU3890" s="26">
        <f t="shared" si="483"/>
        <v>146471.34473699861</v>
      </c>
      <c r="AV3890" s="28">
        <f t="shared" si="484"/>
        <v>131183.94806965656</v>
      </c>
      <c r="AW3890" s="30">
        <f t="shared" si="485"/>
        <v>165733.81610270398</v>
      </c>
      <c r="AX3890" s="32">
        <f t="shared" si="486"/>
        <v>125633.78984891837</v>
      </c>
      <c r="AY3890" s="34">
        <f t="shared" si="487"/>
        <v>138111.71565768379</v>
      </c>
    </row>
    <row r="3891" spans="1:51" x14ac:dyDescent="0.2">
      <c r="A3891" t="s">
        <v>3926</v>
      </c>
      <c r="C3891" t="s">
        <v>9742</v>
      </c>
      <c r="D3891" s="4">
        <v>74170.924842829205</v>
      </c>
      <c r="E3891" s="4">
        <v>86872.313361310706</v>
      </c>
      <c r="F3891" s="4">
        <v>89421.586962466201</v>
      </c>
      <c r="G3891" s="4">
        <v>82366.527118832499</v>
      </c>
      <c r="H3891" s="4">
        <v>90356.789006688603</v>
      </c>
      <c r="I3891" s="6">
        <v>192186.13866961101</v>
      </c>
      <c r="J3891" s="6">
        <v>84791.397239327707</v>
      </c>
      <c r="K3891" s="6">
        <v>94134.730218313896</v>
      </c>
      <c r="L3891" s="6">
        <v>138740.633345009</v>
      </c>
      <c r="M3891" s="6">
        <v>214320.99370482401</v>
      </c>
      <c r="N3891" s="8">
        <v>433279.352934052</v>
      </c>
      <c r="O3891" s="8">
        <v>514854.433259868</v>
      </c>
      <c r="P3891" s="8">
        <v>322026.16104690498</v>
      </c>
      <c r="Q3891" s="8">
        <v>427188.556689966</v>
      </c>
      <c r="R3891" s="8">
        <v>371159.05362475099</v>
      </c>
      <c r="S3891" s="10">
        <v>126874.05053573901</v>
      </c>
      <c r="T3891" s="10">
        <v>269199.84061301599</v>
      </c>
      <c r="U3891" s="10">
        <v>144944.353212938</v>
      </c>
      <c r="V3891" s="10">
        <v>213326.611845217</v>
      </c>
      <c r="W3891" s="10">
        <v>184668.65828696801</v>
      </c>
      <c r="X3891" s="12">
        <v>107895.45331738199</v>
      </c>
      <c r="Y3891" s="12">
        <v>156338.991596026</v>
      </c>
      <c r="Z3891" s="12">
        <v>166129.53352921701</v>
      </c>
      <c r="AA3891" s="12">
        <v>177964.57300013001</v>
      </c>
      <c r="AB3891" s="12">
        <v>113426.575177262</v>
      </c>
      <c r="AC3891" s="14">
        <v>175769.07013755699</v>
      </c>
      <c r="AD3891" s="14">
        <v>189733.60762907399</v>
      </c>
      <c r="AE3891" s="14">
        <v>103799.370727163</v>
      </c>
      <c r="AF3891" s="14">
        <v>102120.56810301301</v>
      </c>
      <c r="AG3891" s="14">
        <v>163484.158416608</v>
      </c>
      <c r="AH3891" s="16">
        <v>146813.48636084399</v>
      </c>
      <c r="AI3891" s="16">
        <v>188742.30752378399</v>
      </c>
      <c r="AJ3891" s="16">
        <v>114839.074723685</v>
      </c>
      <c r="AK3891" s="16">
        <v>147694.89063979499</v>
      </c>
      <c r="AL3891" s="16">
        <v>203188.13704141701</v>
      </c>
      <c r="AM3891" s="18">
        <v>190238.028825599</v>
      </c>
      <c r="AN3891" s="18">
        <v>179037.93840327501</v>
      </c>
      <c r="AO3891" s="18">
        <v>168995.33852668601</v>
      </c>
      <c r="AP3891" s="18">
        <v>155762.36830108301</v>
      </c>
      <c r="AQ3891" s="18">
        <v>226744.12920926401</v>
      </c>
      <c r="AR3891" s="20">
        <f t="shared" si="480"/>
        <v>84637.628258425437</v>
      </c>
      <c r="AS3891" s="22">
        <f t="shared" si="481"/>
        <v>144834.77863541711</v>
      </c>
      <c r="AT3891" s="24">
        <f t="shared" si="482"/>
        <v>413701.51151110843</v>
      </c>
      <c r="AU3891" s="26">
        <f t="shared" si="483"/>
        <v>187802.70289877561</v>
      </c>
      <c r="AV3891" s="28">
        <f t="shared" si="484"/>
        <v>144351.02532400339</v>
      </c>
      <c r="AW3891" s="30">
        <f t="shared" si="485"/>
        <v>146981.35500268301</v>
      </c>
      <c r="AX3891" s="32">
        <f t="shared" si="486"/>
        <v>160255.57925790496</v>
      </c>
      <c r="AY3891" s="34">
        <f t="shared" si="487"/>
        <v>184155.56065318143</v>
      </c>
    </row>
    <row r="3892" spans="1:51" x14ac:dyDescent="0.2">
      <c r="A3892" t="s">
        <v>3927</v>
      </c>
      <c r="C3892" t="s">
        <v>9743</v>
      </c>
      <c r="D3892" s="4">
        <v>158800.13131574501</v>
      </c>
      <c r="E3892" s="4">
        <v>177784.57368468901</v>
      </c>
      <c r="F3892" s="4">
        <v>150403.15586318501</v>
      </c>
      <c r="G3892" s="4">
        <v>150885.62940336001</v>
      </c>
      <c r="H3892" s="4">
        <v>165217.41813342401</v>
      </c>
      <c r="I3892" s="6">
        <v>174852.39886473701</v>
      </c>
      <c r="J3892" s="6">
        <v>155597.58775648399</v>
      </c>
      <c r="K3892" s="6">
        <v>184190.07932625501</v>
      </c>
      <c r="L3892" s="6">
        <v>118732.391262429</v>
      </c>
      <c r="M3892" s="6">
        <v>175973.69025734899</v>
      </c>
      <c r="N3892" s="8">
        <v>176670.00680480199</v>
      </c>
      <c r="O3892" s="8">
        <v>197534.407251125</v>
      </c>
      <c r="P3892" s="8">
        <v>164181.71117133301</v>
      </c>
      <c r="Q3892" s="8">
        <v>189059.23789566499</v>
      </c>
      <c r="R3892" s="8">
        <v>177380.948586752</v>
      </c>
      <c r="S3892" s="10">
        <v>247496.67333934599</v>
      </c>
      <c r="T3892" s="10">
        <v>236431.95174594299</v>
      </c>
      <c r="U3892" s="10">
        <v>225903.807192393</v>
      </c>
      <c r="V3892" s="10">
        <v>229720.683313377</v>
      </c>
      <c r="W3892" s="10">
        <v>242715.570200735</v>
      </c>
      <c r="X3892" s="12">
        <v>223712.725869791</v>
      </c>
      <c r="Y3892" s="12">
        <v>229234.028338184</v>
      </c>
      <c r="Z3892" s="12">
        <v>219414.99361606999</v>
      </c>
      <c r="AA3892" s="12">
        <v>208975.19865261301</v>
      </c>
      <c r="AB3892" s="12">
        <v>214872.603324853</v>
      </c>
      <c r="AC3892" s="14">
        <v>133246.20747846199</v>
      </c>
      <c r="AD3892" s="14">
        <v>177979.86150567001</v>
      </c>
      <c r="AE3892" s="14">
        <v>158660.08506248199</v>
      </c>
      <c r="AF3892" s="14">
        <v>152794.75337024801</v>
      </c>
      <c r="AG3892" s="14">
        <v>181868.58276098399</v>
      </c>
      <c r="AH3892" s="16">
        <v>171125.55943464601</v>
      </c>
      <c r="AI3892" s="16">
        <v>162693.75530790101</v>
      </c>
      <c r="AJ3892" s="16">
        <v>167752.25025888899</v>
      </c>
      <c r="AK3892" s="16">
        <v>157827.94182525401</v>
      </c>
      <c r="AL3892" s="16">
        <v>159932.992980882</v>
      </c>
      <c r="AM3892" s="18">
        <v>140112.50767058099</v>
      </c>
      <c r="AN3892" s="18">
        <v>185871.93672254501</v>
      </c>
      <c r="AO3892" s="18">
        <v>130994.494659551</v>
      </c>
      <c r="AP3892" s="18">
        <v>147088.513515859</v>
      </c>
      <c r="AQ3892" s="18">
        <v>175996.024432287</v>
      </c>
      <c r="AR3892" s="20">
        <f t="shared" si="480"/>
        <v>160618.1816800806</v>
      </c>
      <c r="AS3892" s="22">
        <f t="shared" si="481"/>
        <v>161869.22949345078</v>
      </c>
      <c r="AT3892" s="24">
        <f t="shared" si="482"/>
        <v>180965.26234193536</v>
      </c>
      <c r="AU3892" s="26">
        <f t="shared" si="483"/>
        <v>236453.7371583588</v>
      </c>
      <c r="AV3892" s="28">
        <f t="shared" si="484"/>
        <v>219241.9099603022</v>
      </c>
      <c r="AW3892" s="30">
        <f t="shared" si="485"/>
        <v>160909.89803556917</v>
      </c>
      <c r="AX3892" s="32">
        <f t="shared" si="486"/>
        <v>163866.4999615144</v>
      </c>
      <c r="AY3892" s="34">
        <f t="shared" si="487"/>
        <v>156012.69540016461</v>
      </c>
    </row>
    <row r="3893" spans="1:51" x14ac:dyDescent="0.2">
      <c r="A3893" t="s">
        <v>3928</v>
      </c>
      <c r="C3893" t="s">
        <v>9744</v>
      </c>
      <c r="D3893" s="4">
        <v>128937.799242724</v>
      </c>
      <c r="E3893" s="4">
        <v>133774.71378415899</v>
      </c>
      <c r="F3893" s="4">
        <v>116171.95739942401</v>
      </c>
      <c r="G3893" s="4">
        <v>141582.733807374</v>
      </c>
      <c r="H3893" s="4">
        <v>127671.294939204</v>
      </c>
      <c r="I3893" s="6">
        <v>133003.46030885799</v>
      </c>
      <c r="J3893" s="6">
        <v>139400.931521002</v>
      </c>
      <c r="K3893" s="6">
        <v>174151.34557967601</v>
      </c>
      <c r="L3893" s="6">
        <v>94128.012815009206</v>
      </c>
      <c r="M3893" s="6">
        <v>152258.47252153899</v>
      </c>
      <c r="N3893" s="8">
        <v>190294.11433205401</v>
      </c>
      <c r="O3893" s="8">
        <v>163408.44108764199</v>
      </c>
      <c r="P3893" s="8">
        <v>156335.894795723</v>
      </c>
      <c r="Q3893" s="8">
        <v>153609.815797572</v>
      </c>
      <c r="R3893" s="8">
        <v>182356.08018160399</v>
      </c>
      <c r="S3893" s="10">
        <v>177502.32307487199</v>
      </c>
      <c r="T3893" s="10">
        <v>189794.90849625599</v>
      </c>
      <c r="U3893" s="10">
        <v>176335.76378695999</v>
      </c>
      <c r="V3893" s="10">
        <v>186064.67860409699</v>
      </c>
      <c r="W3893" s="10">
        <v>172847.72891597301</v>
      </c>
      <c r="X3893" s="12">
        <v>172971.192311374</v>
      </c>
      <c r="Y3893" s="12">
        <v>170768.77274129499</v>
      </c>
      <c r="Z3893" s="12">
        <v>170537.09503082201</v>
      </c>
      <c r="AA3893" s="12">
        <v>177969.67645376199</v>
      </c>
      <c r="AB3893" s="12">
        <v>191398.43227207399</v>
      </c>
      <c r="AC3893" s="14">
        <v>141451.640797261</v>
      </c>
      <c r="AD3893" s="14">
        <v>145219.612982085</v>
      </c>
      <c r="AE3893" s="14">
        <v>155253.217914215</v>
      </c>
      <c r="AF3893" s="14">
        <v>162306.91652227001</v>
      </c>
      <c r="AG3893" s="14">
        <v>186555.36169840401</v>
      </c>
      <c r="AH3893" s="16">
        <v>158832.87072666999</v>
      </c>
      <c r="AI3893" s="16">
        <v>151771.23531675499</v>
      </c>
      <c r="AJ3893" s="16">
        <v>154168.83265066601</v>
      </c>
      <c r="AK3893" s="16">
        <v>140080.551919725</v>
      </c>
      <c r="AL3893" s="16">
        <v>163416.62196928199</v>
      </c>
      <c r="AM3893" s="18">
        <v>187592.347278097</v>
      </c>
      <c r="AN3893" s="18">
        <v>180288.15929258399</v>
      </c>
      <c r="AO3893" s="18">
        <v>190599.50865682599</v>
      </c>
      <c r="AP3893" s="18">
        <v>187548.935848061</v>
      </c>
      <c r="AQ3893" s="18">
        <v>193366.69348695301</v>
      </c>
      <c r="AR3893" s="20">
        <f t="shared" si="480"/>
        <v>129627.699834577</v>
      </c>
      <c r="AS3893" s="22">
        <f t="shared" si="481"/>
        <v>138588.44454921683</v>
      </c>
      <c r="AT3893" s="24">
        <f t="shared" si="482"/>
        <v>169200.86923891903</v>
      </c>
      <c r="AU3893" s="26">
        <f t="shared" si="483"/>
        <v>180509.08057563161</v>
      </c>
      <c r="AV3893" s="28">
        <f t="shared" si="484"/>
        <v>176729.0337618654</v>
      </c>
      <c r="AW3893" s="30">
        <f t="shared" si="485"/>
        <v>158157.34998284699</v>
      </c>
      <c r="AX3893" s="32">
        <f t="shared" si="486"/>
        <v>153654.02251661959</v>
      </c>
      <c r="AY3893" s="34">
        <f t="shared" si="487"/>
        <v>187879.12891250421</v>
      </c>
    </row>
    <row r="3894" spans="1:51" x14ac:dyDescent="0.2">
      <c r="A3894" t="s">
        <v>3929</v>
      </c>
      <c r="C3894" t="s">
        <v>9745</v>
      </c>
      <c r="D3894" s="4">
        <v>166413.63495278501</v>
      </c>
      <c r="E3894" s="4">
        <v>157482.01434415401</v>
      </c>
      <c r="F3894" s="4">
        <v>140527.80907428701</v>
      </c>
      <c r="G3894" s="4">
        <v>185118.205679651</v>
      </c>
      <c r="H3894" s="4">
        <v>179978.19320746601</v>
      </c>
      <c r="I3894" s="6">
        <v>173288.08161592999</v>
      </c>
      <c r="J3894" s="6">
        <v>241736.863474174</v>
      </c>
      <c r="K3894" s="6">
        <v>177465.12268704901</v>
      </c>
      <c r="L3894" s="6">
        <v>209712.58247059799</v>
      </c>
      <c r="M3894" s="6">
        <v>175885.580548125</v>
      </c>
      <c r="N3894" s="8">
        <v>229513.887722666</v>
      </c>
      <c r="O3894" s="8">
        <v>237819.40977703399</v>
      </c>
      <c r="P3894" s="8">
        <v>268095.316942317</v>
      </c>
      <c r="Q3894" s="8">
        <v>256003.98849204701</v>
      </c>
      <c r="R3894" s="8">
        <v>232118.93935888101</v>
      </c>
      <c r="S3894" s="10">
        <v>226170.83066012699</v>
      </c>
      <c r="T3894" s="10">
        <v>216507.52417209401</v>
      </c>
      <c r="U3894" s="10">
        <v>191321.33386887601</v>
      </c>
      <c r="V3894" s="10">
        <v>205835.29383999301</v>
      </c>
      <c r="W3894" s="10">
        <v>187016.434441519</v>
      </c>
      <c r="X3894" s="12">
        <v>213276.496035961</v>
      </c>
      <c r="Y3894" s="12">
        <v>177156.046937181</v>
      </c>
      <c r="Z3894" s="12">
        <v>209866.959561517</v>
      </c>
      <c r="AA3894" s="12">
        <v>174432.983086444</v>
      </c>
      <c r="AB3894" s="12">
        <v>214772.77392183401</v>
      </c>
      <c r="AC3894" s="14">
        <v>156706.96317144</v>
      </c>
      <c r="AD3894" s="14">
        <v>170367.24712106501</v>
      </c>
      <c r="AE3894" s="14">
        <v>146014.76731150699</v>
      </c>
      <c r="AF3894" s="14">
        <v>160287.32288146601</v>
      </c>
      <c r="AG3894" s="14">
        <v>145978.25325396701</v>
      </c>
      <c r="AH3894" s="16">
        <v>203154.22543630001</v>
      </c>
      <c r="AI3894" s="16">
        <v>191193.688466491</v>
      </c>
      <c r="AJ3894" s="16">
        <v>205573.316015497</v>
      </c>
      <c r="AK3894" s="16">
        <v>192838.04509416799</v>
      </c>
      <c r="AL3894" s="16">
        <v>208403.990702112</v>
      </c>
      <c r="AM3894" s="18">
        <v>165131.720042912</v>
      </c>
      <c r="AN3894" s="18">
        <v>155891.049782157</v>
      </c>
      <c r="AO3894" s="18">
        <v>181664.00003830201</v>
      </c>
      <c r="AP3894" s="18">
        <v>165223.899820085</v>
      </c>
      <c r="AQ3894" s="18">
        <v>173505.509786093</v>
      </c>
      <c r="AR3894" s="20">
        <f t="shared" si="480"/>
        <v>165903.97145166862</v>
      </c>
      <c r="AS3894" s="22">
        <f t="shared" si="481"/>
        <v>195617.6461591752</v>
      </c>
      <c r="AT3894" s="24">
        <f t="shared" si="482"/>
        <v>244710.30845858896</v>
      </c>
      <c r="AU3894" s="26">
        <f t="shared" si="483"/>
        <v>205370.28339652182</v>
      </c>
      <c r="AV3894" s="28">
        <f t="shared" si="484"/>
        <v>197901.0519085874</v>
      </c>
      <c r="AW3894" s="30">
        <f t="shared" si="485"/>
        <v>155870.91074788902</v>
      </c>
      <c r="AX3894" s="32">
        <f t="shared" si="486"/>
        <v>200232.65314291356</v>
      </c>
      <c r="AY3894" s="34">
        <f t="shared" si="487"/>
        <v>168283.23589390982</v>
      </c>
    </row>
    <row r="3895" spans="1:51" x14ac:dyDescent="0.2">
      <c r="A3895" t="s">
        <v>3930</v>
      </c>
      <c r="C3895" t="s">
        <v>9746</v>
      </c>
      <c r="D3895" s="4">
        <v>173862.56465634299</v>
      </c>
      <c r="E3895" s="4">
        <v>172927.79634256501</v>
      </c>
      <c r="F3895" s="4">
        <v>148385.58992669301</v>
      </c>
      <c r="G3895" s="4">
        <v>162397.52129649601</v>
      </c>
      <c r="H3895" s="4">
        <v>177490.23778798999</v>
      </c>
      <c r="I3895" s="6">
        <v>171033.33430775101</v>
      </c>
      <c r="J3895" s="6">
        <v>254984.55178365699</v>
      </c>
      <c r="K3895" s="6">
        <v>204728.37549426901</v>
      </c>
      <c r="L3895" s="6">
        <v>230418.957526371</v>
      </c>
      <c r="M3895" s="6">
        <v>171460.51515158199</v>
      </c>
      <c r="N3895" s="8">
        <v>202648.556214248</v>
      </c>
      <c r="O3895" s="8">
        <v>202047.14766680601</v>
      </c>
      <c r="P3895" s="8">
        <v>174964.84008277001</v>
      </c>
      <c r="Q3895" s="8">
        <v>218930.59948931501</v>
      </c>
      <c r="R3895" s="8">
        <v>195287.38219815399</v>
      </c>
      <c r="S3895" s="10">
        <v>137883.31836487501</v>
      </c>
      <c r="T3895" s="10">
        <v>178770.161981571</v>
      </c>
      <c r="U3895" s="10">
        <v>197863.063012825</v>
      </c>
      <c r="V3895" s="10">
        <v>148719.970656941</v>
      </c>
      <c r="W3895" s="10">
        <v>141916.395915603</v>
      </c>
      <c r="X3895" s="12">
        <v>142407.87755915601</v>
      </c>
      <c r="Y3895" s="12">
        <v>175672.62066758599</v>
      </c>
      <c r="Z3895" s="12">
        <v>146754.83807827899</v>
      </c>
      <c r="AA3895" s="12">
        <v>133384.884829574</v>
      </c>
      <c r="AB3895" s="12">
        <v>164493.38949104701</v>
      </c>
      <c r="AC3895" s="14">
        <v>185333.166938493</v>
      </c>
      <c r="AD3895" s="14">
        <v>161687.18127293501</v>
      </c>
      <c r="AE3895" s="14">
        <v>194097.93714590601</v>
      </c>
      <c r="AF3895" s="14">
        <v>186266.547975928</v>
      </c>
      <c r="AG3895" s="14">
        <v>182298.77506671901</v>
      </c>
      <c r="AH3895" s="16">
        <v>196644.97696498601</v>
      </c>
      <c r="AI3895" s="16">
        <v>234439.975313943</v>
      </c>
      <c r="AJ3895" s="16">
        <v>152604.109271764</v>
      </c>
      <c r="AK3895" s="16">
        <v>183960.336256996</v>
      </c>
      <c r="AL3895" s="16">
        <v>201217.68100393401</v>
      </c>
      <c r="AM3895" s="18">
        <v>174004.28259900099</v>
      </c>
      <c r="AN3895" s="18">
        <v>213493.78196861999</v>
      </c>
      <c r="AO3895" s="18">
        <v>175236.10913011999</v>
      </c>
      <c r="AP3895" s="18">
        <v>195445.465684539</v>
      </c>
      <c r="AQ3895" s="18">
        <v>203640.32432655399</v>
      </c>
      <c r="AR3895" s="20">
        <f t="shared" si="480"/>
        <v>167012.74200201739</v>
      </c>
      <c r="AS3895" s="22">
        <f t="shared" si="481"/>
        <v>206525.146852726</v>
      </c>
      <c r="AT3895" s="24">
        <f t="shared" si="482"/>
        <v>198775.70513025863</v>
      </c>
      <c r="AU3895" s="26">
        <f t="shared" si="483"/>
        <v>161030.58198636299</v>
      </c>
      <c r="AV3895" s="28">
        <f t="shared" si="484"/>
        <v>152542.72212512841</v>
      </c>
      <c r="AW3895" s="30">
        <f t="shared" si="485"/>
        <v>181936.7216799962</v>
      </c>
      <c r="AX3895" s="32">
        <f t="shared" si="486"/>
        <v>193773.41576232461</v>
      </c>
      <c r="AY3895" s="34">
        <f t="shared" si="487"/>
        <v>192363.99274176679</v>
      </c>
    </row>
    <row r="3896" spans="1:51" x14ac:dyDescent="0.2">
      <c r="A3896" t="s">
        <v>3931</v>
      </c>
      <c r="C3896" t="s">
        <v>9747</v>
      </c>
      <c r="D3896" s="4">
        <v>164983.40910228601</v>
      </c>
      <c r="E3896" s="4">
        <v>153945.61928696799</v>
      </c>
      <c r="F3896" s="4">
        <v>130900.699512006</v>
      </c>
      <c r="G3896" s="4">
        <v>141556.249393509</v>
      </c>
      <c r="H3896" s="4">
        <v>186447.07031248699</v>
      </c>
      <c r="I3896" s="6">
        <v>105671.306915614</v>
      </c>
      <c r="J3896" s="6">
        <v>104315.179267584</v>
      </c>
      <c r="K3896" s="6">
        <v>92498.788422575104</v>
      </c>
      <c r="L3896" s="6">
        <v>114578.669796323</v>
      </c>
      <c r="M3896" s="6">
        <v>119601.098296344</v>
      </c>
      <c r="N3896" s="8">
        <v>145848.87327099699</v>
      </c>
      <c r="O3896" s="8">
        <v>118329.280035498</v>
      </c>
      <c r="P3896" s="8">
        <v>99405.040022266898</v>
      </c>
      <c r="Q3896" s="8">
        <v>139404.36842049699</v>
      </c>
      <c r="R3896" s="8">
        <v>117680.33138426</v>
      </c>
      <c r="S3896" s="10">
        <v>140794.65133815401</v>
      </c>
      <c r="T3896" s="10">
        <v>144796.259689923</v>
      </c>
      <c r="U3896" s="10">
        <v>88113.333812291894</v>
      </c>
      <c r="V3896" s="10">
        <v>158374.34218882001</v>
      </c>
      <c r="W3896" s="10">
        <v>166516.14732864901</v>
      </c>
      <c r="X3896" s="12">
        <v>126637.98988883301</v>
      </c>
      <c r="Y3896" s="12">
        <v>160050.011648354</v>
      </c>
      <c r="Z3896" s="12">
        <v>135051.480201939</v>
      </c>
      <c r="AA3896" s="12">
        <v>105898.704255691</v>
      </c>
      <c r="AB3896" s="12">
        <v>114247.621083725</v>
      </c>
      <c r="AC3896" s="14">
        <v>111668.920904497</v>
      </c>
      <c r="AD3896" s="14">
        <v>142348.91159291301</v>
      </c>
      <c r="AE3896" s="14">
        <v>121449.938266047</v>
      </c>
      <c r="AF3896" s="14">
        <v>126819.62481461201</v>
      </c>
      <c r="AG3896" s="14">
        <v>113339.049205043</v>
      </c>
      <c r="AH3896" s="16">
        <v>152087.35916104101</v>
      </c>
      <c r="AI3896" s="16">
        <v>95712.050121439795</v>
      </c>
      <c r="AJ3896" s="16">
        <v>135282.164916735</v>
      </c>
      <c r="AK3896" s="16">
        <v>162842.286920693</v>
      </c>
      <c r="AL3896" s="16">
        <v>104869.245064569</v>
      </c>
      <c r="AM3896" s="18">
        <v>137955.59068472101</v>
      </c>
      <c r="AN3896" s="18">
        <v>163861.33510985601</v>
      </c>
      <c r="AO3896" s="18">
        <v>134393.504151306</v>
      </c>
      <c r="AP3896" s="18">
        <v>237019.175443335</v>
      </c>
      <c r="AQ3896" s="18">
        <v>152681.753523138</v>
      </c>
      <c r="AR3896" s="20">
        <f t="shared" si="480"/>
        <v>155566.6095214512</v>
      </c>
      <c r="AS3896" s="22">
        <f t="shared" si="481"/>
        <v>107333.00853968803</v>
      </c>
      <c r="AT3896" s="24">
        <f t="shared" si="482"/>
        <v>124133.57862670378</v>
      </c>
      <c r="AU3896" s="26">
        <f t="shared" si="483"/>
        <v>139718.94687156758</v>
      </c>
      <c r="AV3896" s="28">
        <f t="shared" si="484"/>
        <v>128377.16141570841</v>
      </c>
      <c r="AW3896" s="30">
        <f t="shared" si="485"/>
        <v>123125.2889566224</v>
      </c>
      <c r="AX3896" s="32">
        <f t="shared" si="486"/>
        <v>130158.62123689553</v>
      </c>
      <c r="AY3896" s="34">
        <f t="shared" si="487"/>
        <v>165182.27178247119</v>
      </c>
    </row>
    <row r="3897" spans="1:51" x14ac:dyDescent="0.2">
      <c r="A3897" t="s">
        <v>3932</v>
      </c>
      <c r="C3897" t="s">
        <v>9748</v>
      </c>
      <c r="D3897" s="4">
        <v>165075.492136496</v>
      </c>
      <c r="E3897" s="4">
        <v>182631.74125763701</v>
      </c>
      <c r="F3897" s="4">
        <v>172605.57513595899</v>
      </c>
      <c r="G3897" s="4">
        <v>197590.40280143201</v>
      </c>
      <c r="H3897" s="4">
        <v>213783.69762515801</v>
      </c>
      <c r="I3897" s="6">
        <v>162839.90216031199</v>
      </c>
      <c r="J3897" s="6">
        <v>171844.00160601499</v>
      </c>
      <c r="K3897" s="6">
        <v>186743.48912011599</v>
      </c>
      <c r="L3897" s="6">
        <v>139317.6962564</v>
      </c>
      <c r="M3897" s="6">
        <v>189212.66356651901</v>
      </c>
      <c r="N3897" s="8">
        <v>150338.33163782299</v>
      </c>
      <c r="O3897" s="8">
        <v>174101.32422404099</v>
      </c>
      <c r="P3897" s="8">
        <v>162568.659203082</v>
      </c>
      <c r="Q3897" s="8">
        <v>158583.02636779699</v>
      </c>
      <c r="R3897" s="8">
        <v>155551.74106896899</v>
      </c>
      <c r="S3897" s="10">
        <v>173131.78430776199</v>
      </c>
      <c r="T3897" s="10">
        <v>191538.005069718</v>
      </c>
      <c r="U3897" s="10">
        <v>182713.84868734499</v>
      </c>
      <c r="V3897" s="10">
        <v>194917.706698603</v>
      </c>
      <c r="W3897" s="10">
        <v>152576.782463254</v>
      </c>
      <c r="X3897" s="12">
        <v>186677.040933246</v>
      </c>
      <c r="Y3897" s="12">
        <v>174036.04118948299</v>
      </c>
      <c r="Z3897" s="12">
        <v>188888.13785632999</v>
      </c>
      <c r="AA3897" s="12">
        <v>164424.089822398</v>
      </c>
      <c r="AB3897" s="12">
        <v>195383.459053817</v>
      </c>
      <c r="AC3897" s="14">
        <v>157500.974662789</v>
      </c>
      <c r="AD3897" s="14">
        <v>146632.30978313199</v>
      </c>
      <c r="AE3897" s="14">
        <v>147129.614070854</v>
      </c>
      <c r="AF3897" s="14">
        <v>152324.675540061</v>
      </c>
      <c r="AG3897" s="14">
        <v>141891.930087549</v>
      </c>
      <c r="AH3897" s="16">
        <v>180557.06202588801</v>
      </c>
      <c r="AI3897" s="16">
        <v>160950.64013000601</v>
      </c>
      <c r="AJ3897" s="16">
        <v>180980.80354643401</v>
      </c>
      <c r="AK3897" s="16">
        <v>179994.618462885</v>
      </c>
      <c r="AL3897" s="16">
        <v>178154.664052918</v>
      </c>
      <c r="AM3897" s="18">
        <v>222255.69393590101</v>
      </c>
      <c r="AN3897" s="18">
        <v>214798.93526478301</v>
      </c>
      <c r="AO3897" s="18">
        <v>201678.67571162101</v>
      </c>
      <c r="AP3897" s="18">
        <v>197576.05125834199</v>
      </c>
      <c r="AQ3897" s="18">
        <v>174219.443562053</v>
      </c>
      <c r="AR3897" s="20">
        <f t="shared" si="480"/>
        <v>186337.3817913364</v>
      </c>
      <c r="AS3897" s="22">
        <f t="shared" si="481"/>
        <v>169991.55054187239</v>
      </c>
      <c r="AT3897" s="24">
        <f t="shared" si="482"/>
        <v>160228.61650034241</v>
      </c>
      <c r="AU3897" s="26">
        <f t="shared" si="483"/>
        <v>178975.62544533639</v>
      </c>
      <c r="AV3897" s="28">
        <f t="shared" si="484"/>
        <v>181881.75377105479</v>
      </c>
      <c r="AW3897" s="30">
        <f t="shared" si="485"/>
        <v>149095.900828877</v>
      </c>
      <c r="AX3897" s="32">
        <f t="shared" si="486"/>
        <v>176127.55764362621</v>
      </c>
      <c r="AY3897" s="34">
        <f t="shared" si="487"/>
        <v>202105.75994654</v>
      </c>
    </row>
    <row r="3898" spans="1:51" x14ac:dyDescent="0.2">
      <c r="A3898" t="s">
        <v>3933</v>
      </c>
      <c r="C3898" t="s">
        <v>9749</v>
      </c>
      <c r="D3898" s="4">
        <v>62104.128934304201</v>
      </c>
      <c r="E3898" s="4">
        <v>157740.51713501901</v>
      </c>
      <c r="F3898" s="4">
        <v>94104.383039874607</v>
      </c>
      <c r="G3898" s="4">
        <v>152364.832962908</v>
      </c>
      <c r="H3898" s="4">
        <v>160350.56042185801</v>
      </c>
      <c r="I3898" s="6">
        <v>59100.813082284301</v>
      </c>
      <c r="J3898" s="6">
        <v>106858.34620789</v>
      </c>
      <c r="K3898" s="6">
        <v>119268.74508012</v>
      </c>
      <c r="L3898" s="6">
        <v>140398.274845376</v>
      </c>
      <c r="M3898" s="6">
        <v>124534.26301607399</v>
      </c>
      <c r="N3898" s="8">
        <v>243489.137154881</v>
      </c>
      <c r="O3898" s="8">
        <v>166984.461221048</v>
      </c>
      <c r="P3898" s="8">
        <v>110503.559542337</v>
      </c>
      <c r="Q3898" s="8">
        <v>155448.43922944399</v>
      </c>
      <c r="R3898" s="8">
        <v>166736.16780008699</v>
      </c>
      <c r="S3898" s="10">
        <v>346473.90458580601</v>
      </c>
      <c r="T3898" s="10">
        <v>159395.420590789</v>
      </c>
      <c r="U3898" s="10">
        <v>260211.51981066799</v>
      </c>
      <c r="V3898" s="10">
        <v>225531.32102324499</v>
      </c>
      <c r="W3898" s="10">
        <v>255936.26842850601</v>
      </c>
      <c r="X3898" s="12">
        <v>70551.981709962696</v>
      </c>
      <c r="Y3898" s="12">
        <v>207948.67760947399</v>
      </c>
      <c r="Z3898" s="12">
        <v>130836.736897037</v>
      </c>
      <c r="AA3898" s="12">
        <v>96907.439645963896</v>
      </c>
      <c r="AB3898" s="12">
        <v>116076.129026779</v>
      </c>
      <c r="AC3898" s="14">
        <v>98719.827745705406</v>
      </c>
      <c r="AD3898" s="14">
        <v>209850.26509107201</v>
      </c>
      <c r="AE3898" s="14">
        <v>230731.05775671001</v>
      </c>
      <c r="AF3898" s="14">
        <v>165570.83383121699</v>
      </c>
      <c r="AG3898" s="14">
        <v>171879.456973255</v>
      </c>
      <c r="AH3898" s="16">
        <v>270541.26528574497</v>
      </c>
      <c r="AI3898" s="16">
        <v>278217.21103742102</v>
      </c>
      <c r="AJ3898" s="16">
        <v>99459.545597636999</v>
      </c>
      <c r="AK3898" s="16">
        <v>220032.11195155999</v>
      </c>
      <c r="AL3898" s="16">
        <v>157266.01303670701</v>
      </c>
      <c r="AM3898" s="18">
        <v>60750.258554727297</v>
      </c>
      <c r="AN3898" s="18">
        <v>70494.554261502199</v>
      </c>
      <c r="AO3898" s="18">
        <v>122746.80738101</v>
      </c>
      <c r="AP3898" s="18">
        <v>142385.03882598699</v>
      </c>
      <c r="AQ3898" s="18">
        <v>129071.385802283</v>
      </c>
      <c r="AR3898" s="20">
        <f t="shared" si="480"/>
        <v>125332.88449879274</v>
      </c>
      <c r="AS3898" s="22">
        <f t="shared" si="481"/>
        <v>110032.08844634886</v>
      </c>
      <c r="AT3898" s="24">
        <f t="shared" si="482"/>
        <v>168632.35298955941</v>
      </c>
      <c r="AU3898" s="26">
        <f t="shared" si="483"/>
        <v>249509.68688780279</v>
      </c>
      <c r="AV3898" s="28">
        <f t="shared" si="484"/>
        <v>124464.19297784331</v>
      </c>
      <c r="AW3898" s="30">
        <f t="shared" si="485"/>
        <v>175350.28827959188</v>
      </c>
      <c r="AX3898" s="32">
        <f t="shared" si="486"/>
        <v>205103.22938181399</v>
      </c>
      <c r="AY3898" s="34">
        <f t="shared" si="487"/>
        <v>105089.60896510188</v>
      </c>
    </row>
    <row r="3899" spans="1:51" x14ac:dyDescent="0.2">
      <c r="A3899" t="s">
        <v>3934</v>
      </c>
      <c r="C3899" t="s">
        <v>9750</v>
      </c>
      <c r="D3899" s="4">
        <v>156653.81293325001</v>
      </c>
      <c r="E3899" s="4">
        <v>128834.331450193</v>
      </c>
      <c r="F3899" s="4">
        <v>129962.914433677</v>
      </c>
      <c r="G3899" s="4">
        <v>142772.570622845</v>
      </c>
      <c r="H3899" s="4">
        <v>145074.436940524</v>
      </c>
      <c r="I3899" s="6">
        <v>143803.75909475601</v>
      </c>
      <c r="J3899" s="6">
        <v>153845.01401718601</v>
      </c>
      <c r="K3899" s="6">
        <v>142209.63438477</v>
      </c>
      <c r="L3899" s="6">
        <v>249768.66899242401</v>
      </c>
      <c r="M3899" s="6">
        <v>144354.052607449</v>
      </c>
      <c r="N3899" s="8">
        <v>197602.627201425</v>
      </c>
      <c r="O3899" s="8">
        <v>159282.65057397401</v>
      </c>
      <c r="P3899" s="8">
        <v>163682.02605042601</v>
      </c>
      <c r="Q3899" s="8">
        <v>197281.38534305099</v>
      </c>
      <c r="R3899" s="8">
        <v>172606.86155944201</v>
      </c>
      <c r="S3899" s="10">
        <v>183661.72882000601</v>
      </c>
      <c r="T3899" s="10">
        <v>197578.736298437</v>
      </c>
      <c r="U3899" s="10">
        <v>182819.91440076599</v>
      </c>
      <c r="V3899" s="10">
        <v>177400.03315536899</v>
      </c>
      <c r="W3899" s="10">
        <v>184931.60921627801</v>
      </c>
      <c r="X3899" s="12">
        <v>156224.84405262201</v>
      </c>
      <c r="Y3899" s="12">
        <v>147871.38631789701</v>
      </c>
      <c r="Z3899" s="12">
        <v>144779.208701586</v>
      </c>
      <c r="AA3899" s="12">
        <v>128710.12130221</v>
      </c>
      <c r="AB3899" s="12">
        <v>135276.990429914</v>
      </c>
      <c r="AC3899" s="14">
        <v>126731.81454515499</v>
      </c>
      <c r="AD3899" s="14">
        <v>141458.160498988</v>
      </c>
      <c r="AE3899" s="14">
        <v>156434.41263218899</v>
      </c>
      <c r="AF3899" s="14">
        <v>153833.22596242599</v>
      </c>
      <c r="AG3899" s="14">
        <v>150746.63775758</v>
      </c>
      <c r="AH3899" s="16">
        <v>143643.956883732</v>
      </c>
      <c r="AI3899" s="16">
        <v>140885.781567898</v>
      </c>
      <c r="AJ3899" s="16">
        <v>148008.51255747001</v>
      </c>
      <c r="AK3899" s="16">
        <v>148611.05975569101</v>
      </c>
      <c r="AL3899" s="16">
        <v>146174.12218636501</v>
      </c>
      <c r="AM3899" s="18">
        <v>144716.321455603</v>
      </c>
      <c r="AN3899" s="18">
        <v>172231.40628743099</v>
      </c>
      <c r="AO3899" s="18">
        <v>191302.751999948</v>
      </c>
      <c r="AP3899" s="18">
        <v>161123.65187615299</v>
      </c>
      <c r="AQ3899" s="18">
        <v>158552.10494685001</v>
      </c>
      <c r="AR3899" s="20">
        <f t="shared" si="480"/>
        <v>140659.61327609781</v>
      </c>
      <c r="AS3899" s="22">
        <f t="shared" si="481"/>
        <v>166796.22581931698</v>
      </c>
      <c r="AT3899" s="24">
        <f t="shared" si="482"/>
        <v>178091.11014566361</v>
      </c>
      <c r="AU3899" s="26">
        <f t="shared" si="483"/>
        <v>185278.40437817122</v>
      </c>
      <c r="AV3899" s="28">
        <f t="shared" si="484"/>
        <v>142572.51016084579</v>
      </c>
      <c r="AW3899" s="30">
        <f t="shared" si="485"/>
        <v>145840.85027926759</v>
      </c>
      <c r="AX3899" s="32">
        <f t="shared" si="486"/>
        <v>145464.6865902312</v>
      </c>
      <c r="AY3899" s="34">
        <f t="shared" si="487"/>
        <v>165585.247313197</v>
      </c>
    </row>
    <row r="3900" spans="1:51" x14ac:dyDescent="0.2">
      <c r="A3900" t="s">
        <v>3935</v>
      </c>
      <c r="C3900" t="s">
        <v>9751</v>
      </c>
      <c r="D3900" s="4">
        <v>223196.54003783601</v>
      </c>
      <c r="E3900" s="4">
        <v>194927.440919783</v>
      </c>
      <c r="F3900" s="4">
        <v>244173.491277119</v>
      </c>
      <c r="G3900" s="4">
        <v>207268.984712609</v>
      </c>
      <c r="H3900" s="4">
        <v>230492.95291328899</v>
      </c>
      <c r="I3900" s="6">
        <v>123205.27143770699</v>
      </c>
      <c r="J3900" s="6">
        <v>68729.639424157998</v>
      </c>
      <c r="K3900" s="6">
        <v>102045.27335737601</v>
      </c>
      <c r="L3900" s="6">
        <v>77284.564777838095</v>
      </c>
      <c r="M3900" s="6">
        <v>149653.36211884001</v>
      </c>
      <c r="N3900" s="8">
        <v>126230.555202267</v>
      </c>
      <c r="O3900" s="8">
        <v>131105.66225468201</v>
      </c>
      <c r="P3900" s="8">
        <v>183012.050461484</v>
      </c>
      <c r="Q3900" s="8">
        <v>119163.461583752</v>
      </c>
      <c r="R3900" s="8">
        <v>162736.43903531699</v>
      </c>
      <c r="S3900" s="10">
        <v>309144.32601387898</v>
      </c>
      <c r="T3900" s="10">
        <v>289752.48096751102</v>
      </c>
      <c r="U3900" s="10">
        <v>174623.56012744899</v>
      </c>
      <c r="V3900" s="10">
        <v>276977.95220540802</v>
      </c>
      <c r="W3900" s="10">
        <v>191677.38794413101</v>
      </c>
      <c r="X3900" s="12">
        <v>169909.059106573</v>
      </c>
      <c r="Y3900" s="12">
        <v>157135.19193000501</v>
      </c>
      <c r="Z3900" s="12">
        <v>165410.75574883699</v>
      </c>
      <c r="AA3900" s="12">
        <v>159367.58796332401</v>
      </c>
      <c r="AB3900" s="12">
        <v>200500.225292235</v>
      </c>
      <c r="AC3900" s="14">
        <v>164832.703782417</v>
      </c>
      <c r="AD3900" s="14">
        <v>199329.79693189199</v>
      </c>
      <c r="AE3900" s="14">
        <v>161608.54813296601</v>
      </c>
      <c r="AF3900" s="14">
        <v>157217.99116671499</v>
      </c>
      <c r="AG3900" s="14">
        <v>152451.287362506</v>
      </c>
      <c r="AH3900" s="16">
        <v>166008.86165905601</v>
      </c>
      <c r="AI3900" s="16">
        <v>164917.729845216</v>
      </c>
      <c r="AJ3900" s="16">
        <v>203035.30979215901</v>
      </c>
      <c r="AK3900" s="16">
        <v>160349.66470394901</v>
      </c>
      <c r="AL3900" s="16">
        <v>193330.80957931399</v>
      </c>
      <c r="AM3900" s="18">
        <v>134894.92035846601</v>
      </c>
      <c r="AN3900" s="18">
        <v>107253.489847513</v>
      </c>
      <c r="AO3900" s="18">
        <v>161207.226941676</v>
      </c>
      <c r="AP3900" s="18">
        <v>143310.11197927801</v>
      </c>
      <c r="AQ3900" s="18">
        <v>124240.984156269</v>
      </c>
      <c r="AR3900" s="20">
        <f t="shared" si="480"/>
        <v>220011.88197212722</v>
      </c>
      <c r="AS3900" s="22">
        <f t="shared" si="481"/>
        <v>104183.62222318382</v>
      </c>
      <c r="AT3900" s="24">
        <f t="shared" si="482"/>
        <v>144449.63370750038</v>
      </c>
      <c r="AU3900" s="26">
        <f t="shared" si="483"/>
        <v>248435.14145167559</v>
      </c>
      <c r="AV3900" s="28">
        <f t="shared" si="484"/>
        <v>170464.56400819481</v>
      </c>
      <c r="AW3900" s="30">
        <f t="shared" si="485"/>
        <v>167088.0654752992</v>
      </c>
      <c r="AX3900" s="32">
        <f t="shared" si="486"/>
        <v>177528.47511593878</v>
      </c>
      <c r="AY3900" s="34">
        <f t="shared" si="487"/>
        <v>134181.34665664041</v>
      </c>
    </row>
    <row r="3901" spans="1:51" x14ac:dyDescent="0.2">
      <c r="A3901" t="s">
        <v>3936</v>
      </c>
      <c r="C3901" t="s">
        <v>9752</v>
      </c>
      <c r="D3901" s="4">
        <v>150337.30862912899</v>
      </c>
      <c r="E3901" s="4">
        <v>150004.65294742401</v>
      </c>
      <c r="F3901" s="4">
        <v>156434.40107283101</v>
      </c>
      <c r="G3901" s="4">
        <v>147349.46970033101</v>
      </c>
      <c r="H3901" s="4">
        <v>152816.24391299699</v>
      </c>
      <c r="I3901" s="6">
        <v>166313.75168761201</v>
      </c>
      <c r="J3901" s="6">
        <v>158701.35714841401</v>
      </c>
      <c r="K3901" s="6">
        <v>144992.411178162</v>
      </c>
      <c r="L3901" s="6">
        <v>104630.557802314</v>
      </c>
      <c r="M3901" s="6">
        <v>177076.04061940801</v>
      </c>
      <c r="N3901" s="8">
        <v>181756.604795319</v>
      </c>
      <c r="O3901" s="8">
        <v>217136.183715942</v>
      </c>
      <c r="P3901" s="8">
        <v>183950.622513682</v>
      </c>
      <c r="Q3901" s="8">
        <v>184304.69612421101</v>
      </c>
      <c r="R3901" s="8">
        <v>210923.64748707801</v>
      </c>
      <c r="S3901" s="10">
        <v>218405.590680341</v>
      </c>
      <c r="T3901" s="10">
        <v>244109.13848968101</v>
      </c>
      <c r="U3901" s="10">
        <v>206690.76081841</v>
      </c>
      <c r="V3901" s="10">
        <v>218085.903358109</v>
      </c>
      <c r="W3901" s="10">
        <v>198880.85945495599</v>
      </c>
      <c r="X3901" s="12">
        <v>146591.022919857</v>
      </c>
      <c r="Y3901" s="12">
        <v>150421.97629036999</v>
      </c>
      <c r="Z3901" s="12">
        <v>173416.24422976299</v>
      </c>
      <c r="AA3901" s="12">
        <v>167049.30637095301</v>
      </c>
      <c r="AB3901" s="12">
        <v>146661.61704360301</v>
      </c>
      <c r="AC3901" s="14">
        <v>138628.380843322</v>
      </c>
      <c r="AD3901" s="14">
        <v>131415.23641559499</v>
      </c>
      <c r="AE3901" s="14">
        <v>141190.46650167101</v>
      </c>
      <c r="AF3901" s="14">
        <v>147836.917257097</v>
      </c>
      <c r="AG3901" s="14">
        <v>166825.956726028</v>
      </c>
      <c r="AH3901" s="16">
        <v>159479.590891614</v>
      </c>
      <c r="AI3901" s="16">
        <v>148719.781965106</v>
      </c>
      <c r="AJ3901" s="16">
        <v>177236.051109792</v>
      </c>
      <c r="AK3901" s="16">
        <v>164264.20547187101</v>
      </c>
      <c r="AL3901" s="16">
        <v>207872.007950189</v>
      </c>
      <c r="AM3901" s="18">
        <v>214231.552883039</v>
      </c>
      <c r="AN3901" s="18">
        <v>254669.689972355</v>
      </c>
      <c r="AO3901" s="18">
        <v>223339.39318660201</v>
      </c>
      <c r="AP3901" s="18">
        <v>190644.11957254901</v>
      </c>
      <c r="AQ3901" s="18">
        <v>241383.89840126401</v>
      </c>
      <c r="AR3901" s="20">
        <f t="shared" si="480"/>
        <v>151388.41525254241</v>
      </c>
      <c r="AS3901" s="22">
        <f t="shared" si="481"/>
        <v>150342.82368718198</v>
      </c>
      <c r="AT3901" s="24">
        <f t="shared" si="482"/>
        <v>195614.35092724639</v>
      </c>
      <c r="AU3901" s="26">
        <f t="shared" si="483"/>
        <v>217234.45056029939</v>
      </c>
      <c r="AV3901" s="28">
        <f t="shared" si="484"/>
        <v>156828.03337090919</v>
      </c>
      <c r="AW3901" s="30">
        <f t="shared" si="485"/>
        <v>145179.3915487426</v>
      </c>
      <c r="AX3901" s="32">
        <f t="shared" si="486"/>
        <v>171514.32747771443</v>
      </c>
      <c r="AY3901" s="34">
        <f t="shared" si="487"/>
        <v>224853.7308031618</v>
      </c>
    </row>
    <row r="3902" spans="1:51" x14ac:dyDescent="0.2">
      <c r="A3902" t="s">
        <v>3937</v>
      </c>
      <c r="C3902" t="s">
        <v>9753</v>
      </c>
      <c r="D3902" s="4">
        <v>150719.355260426</v>
      </c>
      <c r="E3902" s="4">
        <v>147799.210921272</v>
      </c>
      <c r="F3902" s="4">
        <v>159132.32088968001</v>
      </c>
      <c r="G3902" s="4">
        <v>147516.223417256</v>
      </c>
      <c r="H3902" s="4">
        <v>152841.33578301501</v>
      </c>
      <c r="I3902" s="6">
        <v>143685.39965600701</v>
      </c>
      <c r="J3902" s="6">
        <v>133172.38396676499</v>
      </c>
      <c r="K3902" s="6">
        <v>137621.24705626001</v>
      </c>
      <c r="L3902" s="6">
        <v>86472.3115238967</v>
      </c>
      <c r="M3902" s="6">
        <v>160451.696482528</v>
      </c>
      <c r="N3902" s="8">
        <v>144672.448696748</v>
      </c>
      <c r="O3902" s="8">
        <v>161660.63360816101</v>
      </c>
      <c r="P3902" s="8">
        <v>147944.79465699301</v>
      </c>
      <c r="Q3902" s="8">
        <v>153360.05189438799</v>
      </c>
      <c r="R3902" s="8">
        <v>152542.80610595801</v>
      </c>
      <c r="S3902" s="10">
        <v>180052.646714542</v>
      </c>
      <c r="T3902" s="10">
        <v>189705.71779283101</v>
      </c>
      <c r="U3902" s="10">
        <v>149032.42885308</v>
      </c>
      <c r="V3902" s="10">
        <v>163489.361337396</v>
      </c>
      <c r="W3902" s="10">
        <v>157014.32652968599</v>
      </c>
      <c r="X3902" s="12">
        <v>161856.455120025</v>
      </c>
      <c r="Y3902" s="12">
        <v>188458.95007539599</v>
      </c>
      <c r="Z3902" s="12">
        <v>177954.03372809399</v>
      </c>
      <c r="AA3902" s="12">
        <v>157815.11736831901</v>
      </c>
      <c r="AB3902" s="12">
        <v>166933.097860749</v>
      </c>
      <c r="AC3902" s="14">
        <v>68136.293325559294</v>
      </c>
      <c r="AD3902" s="14">
        <v>93919.417986766101</v>
      </c>
      <c r="AE3902" s="14">
        <v>60627.960375334696</v>
      </c>
      <c r="AF3902" s="14">
        <v>113392.194680442</v>
      </c>
      <c r="AG3902" s="14">
        <v>106131.565000765</v>
      </c>
      <c r="AH3902" s="16">
        <v>158675.69570206199</v>
      </c>
      <c r="AI3902" s="16">
        <v>149251.73263146399</v>
      </c>
      <c r="AJ3902" s="16">
        <v>179006.22225329699</v>
      </c>
      <c r="AK3902" s="16">
        <v>156751.21733307699</v>
      </c>
      <c r="AL3902" s="16">
        <v>158549.03026193299</v>
      </c>
      <c r="AM3902" s="18">
        <v>145829.10618085001</v>
      </c>
      <c r="AN3902" s="18">
        <v>157631.59326597201</v>
      </c>
      <c r="AO3902" s="18">
        <v>162726.80831760299</v>
      </c>
      <c r="AP3902" s="18">
        <v>135875.64818376201</v>
      </c>
      <c r="AQ3902" s="18">
        <v>148145.38529641301</v>
      </c>
      <c r="AR3902" s="20">
        <f t="shared" si="480"/>
        <v>151601.6892543298</v>
      </c>
      <c r="AS3902" s="22">
        <f t="shared" si="481"/>
        <v>132280.60773709131</v>
      </c>
      <c r="AT3902" s="24">
        <f t="shared" si="482"/>
        <v>152036.14699244959</v>
      </c>
      <c r="AU3902" s="26">
        <f t="shared" si="483"/>
        <v>167858.896245507</v>
      </c>
      <c r="AV3902" s="28">
        <f t="shared" si="484"/>
        <v>170603.5308305166</v>
      </c>
      <c r="AW3902" s="30">
        <f t="shared" si="485"/>
        <v>88441.486273773407</v>
      </c>
      <c r="AX3902" s="32">
        <f t="shared" si="486"/>
        <v>160446.77963636658</v>
      </c>
      <c r="AY3902" s="34">
        <f t="shared" si="487"/>
        <v>150041.70824891998</v>
      </c>
    </row>
    <row r="3903" spans="1:51" x14ac:dyDescent="0.2">
      <c r="A3903" t="s">
        <v>3938</v>
      </c>
      <c r="C3903" t="s">
        <v>9754</v>
      </c>
      <c r="D3903" s="4">
        <v>133417.54089637601</v>
      </c>
      <c r="E3903" s="4">
        <v>121131.140477801</v>
      </c>
      <c r="F3903" s="4">
        <v>114956.31007566401</v>
      </c>
      <c r="G3903" s="4">
        <v>108879.387205708</v>
      </c>
      <c r="H3903" s="4">
        <v>114726.785225695</v>
      </c>
      <c r="I3903" s="6">
        <v>123850.330378892</v>
      </c>
      <c r="J3903" s="6">
        <v>124177.31307137699</v>
      </c>
      <c r="K3903" s="6">
        <v>131005.213558384</v>
      </c>
      <c r="L3903" s="6">
        <v>181317.692742477</v>
      </c>
      <c r="M3903" s="6">
        <v>147062.936667678</v>
      </c>
      <c r="N3903" s="8">
        <v>118454.84505256701</v>
      </c>
      <c r="O3903" s="8">
        <v>107404.22695789101</v>
      </c>
      <c r="P3903" s="8">
        <v>104913.92598451</v>
      </c>
      <c r="Q3903" s="8">
        <v>109564.10193125901</v>
      </c>
      <c r="R3903" s="8">
        <v>116614.50659557201</v>
      </c>
      <c r="S3903" s="10">
        <v>121983.739226682</v>
      </c>
      <c r="T3903" s="10">
        <v>115724.937694156</v>
      </c>
      <c r="U3903" s="10">
        <v>120664.39618638399</v>
      </c>
      <c r="V3903" s="10">
        <v>134072.980883387</v>
      </c>
      <c r="W3903" s="10">
        <v>112812.868435132</v>
      </c>
      <c r="X3903" s="12">
        <v>122700.680527234</v>
      </c>
      <c r="Y3903" s="12">
        <v>136112.950559502</v>
      </c>
      <c r="Z3903" s="12">
        <v>123688.33034805401</v>
      </c>
      <c r="AA3903" s="12">
        <v>127750.672019301</v>
      </c>
      <c r="AB3903" s="12">
        <v>89589.758538005597</v>
      </c>
      <c r="AC3903" s="14">
        <v>99430.259080070304</v>
      </c>
      <c r="AD3903" s="14">
        <v>126326.26577115399</v>
      </c>
      <c r="AE3903" s="14">
        <v>106008.95880384999</v>
      </c>
      <c r="AF3903" s="14">
        <v>124498.93557015801</v>
      </c>
      <c r="AG3903" s="14">
        <v>116331.253298796</v>
      </c>
      <c r="AH3903" s="16">
        <v>149232.179733144</v>
      </c>
      <c r="AI3903" s="16">
        <v>134240.90629492101</v>
      </c>
      <c r="AJ3903" s="16">
        <v>168990.124921376</v>
      </c>
      <c r="AK3903" s="16">
        <v>153967.58849682601</v>
      </c>
      <c r="AL3903" s="16">
        <v>204972.85337044901</v>
      </c>
      <c r="AM3903" s="18">
        <v>155329.787555149</v>
      </c>
      <c r="AN3903" s="18">
        <v>130538.726752558</v>
      </c>
      <c r="AO3903" s="18">
        <v>139303.869950647</v>
      </c>
      <c r="AP3903" s="18">
        <v>161189.52687180901</v>
      </c>
      <c r="AQ3903" s="18">
        <v>147208.60513951801</v>
      </c>
      <c r="AR3903" s="20">
        <f t="shared" si="480"/>
        <v>118622.2327762488</v>
      </c>
      <c r="AS3903" s="22">
        <f t="shared" si="481"/>
        <v>141482.69728376158</v>
      </c>
      <c r="AT3903" s="24">
        <f t="shared" si="482"/>
        <v>111390.32130435979</v>
      </c>
      <c r="AU3903" s="26">
        <f t="shared" si="483"/>
        <v>121051.78448514819</v>
      </c>
      <c r="AV3903" s="28">
        <f t="shared" si="484"/>
        <v>119968.47839841931</v>
      </c>
      <c r="AW3903" s="30">
        <f t="shared" si="485"/>
        <v>114519.13450480564</v>
      </c>
      <c r="AX3903" s="32">
        <f t="shared" si="486"/>
        <v>162280.73056334321</v>
      </c>
      <c r="AY3903" s="34">
        <f t="shared" si="487"/>
        <v>146714.10325393622</v>
      </c>
    </row>
    <row r="3904" spans="1:51" x14ac:dyDescent="0.2">
      <c r="A3904" t="s">
        <v>3939</v>
      </c>
      <c r="C3904" t="s">
        <v>9755</v>
      </c>
      <c r="D3904" s="4">
        <v>164184.049996802</v>
      </c>
      <c r="E3904" s="4">
        <v>158666.89888369499</v>
      </c>
      <c r="F3904" s="4">
        <v>215365.71436112499</v>
      </c>
      <c r="G3904" s="4">
        <v>200353.60998130299</v>
      </c>
      <c r="H3904" s="4">
        <v>162294.21527632899</v>
      </c>
      <c r="I3904" s="6">
        <v>242962.33789317601</v>
      </c>
      <c r="J3904" s="6">
        <v>173579.98947396301</v>
      </c>
      <c r="K3904" s="6">
        <v>186221.91484721101</v>
      </c>
      <c r="L3904" s="6">
        <v>84500.114162027196</v>
      </c>
      <c r="M3904" s="6">
        <v>234702.727441689</v>
      </c>
      <c r="N3904" s="8">
        <v>196529.36296083601</v>
      </c>
      <c r="O3904" s="8">
        <v>169719.242216832</v>
      </c>
      <c r="P3904" s="8">
        <v>303038.12645243702</v>
      </c>
      <c r="Q3904" s="8">
        <v>177626.27015072099</v>
      </c>
      <c r="R3904" s="8">
        <v>280744.79050345998</v>
      </c>
      <c r="S3904" s="10">
        <v>160103.08891779301</v>
      </c>
      <c r="T3904" s="10">
        <v>143330.42986841401</v>
      </c>
      <c r="U3904" s="10">
        <v>152721.495380829</v>
      </c>
      <c r="V3904" s="10">
        <v>142124.665540521</v>
      </c>
      <c r="W3904" s="10">
        <v>158697.80559966399</v>
      </c>
      <c r="X3904" s="12">
        <v>125061.68946259801</v>
      </c>
      <c r="Y3904" s="12">
        <v>137082.920880057</v>
      </c>
      <c r="Z3904" s="12">
        <v>124153.71877046301</v>
      </c>
      <c r="AA3904" s="12">
        <v>143838.79925037301</v>
      </c>
      <c r="AB3904" s="12">
        <v>129958.52805070201</v>
      </c>
      <c r="AC3904" s="14">
        <v>298267.45254523802</v>
      </c>
      <c r="AD3904" s="14">
        <v>263920.578188252</v>
      </c>
      <c r="AE3904" s="14">
        <v>220650.18913386401</v>
      </c>
      <c r="AF3904" s="14">
        <v>219950.33846581</v>
      </c>
      <c r="AG3904" s="14">
        <v>217400.250767202</v>
      </c>
      <c r="AH3904" s="16">
        <v>125406.64845526</v>
      </c>
      <c r="AI3904" s="16">
        <v>132877.469652901</v>
      </c>
      <c r="AJ3904" s="16">
        <v>119088.10803708099</v>
      </c>
      <c r="AK3904" s="16">
        <v>162416.815173551</v>
      </c>
      <c r="AL3904" s="16">
        <v>138054.066671243</v>
      </c>
      <c r="AM3904" s="18">
        <v>252632.87254056701</v>
      </c>
      <c r="AN3904" s="18">
        <v>159515.57136768199</v>
      </c>
      <c r="AO3904" s="18">
        <v>252947.58294569299</v>
      </c>
      <c r="AP3904" s="18">
        <v>159633.93590295</v>
      </c>
      <c r="AQ3904" s="18">
        <v>179060.162170147</v>
      </c>
      <c r="AR3904" s="20">
        <f t="shared" si="480"/>
        <v>180172.89769985079</v>
      </c>
      <c r="AS3904" s="22">
        <f t="shared" si="481"/>
        <v>184393.41676361323</v>
      </c>
      <c r="AT3904" s="24">
        <f t="shared" si="482"/>
        <v>225531.55845685722</v>
      </c>
      <c r="AU3904" s="26">
        <f t="shared" si="483"/>
        <v>151395.49706144421</v>
      </c>
      <c r="AV3904" s="28">
        <f t="shared" si="484"/>
        <v>132019.13128283861</v>
      </c>
      <c r="AW3904" s="30">
        <f t="shared" si="485"/>
        <v>244037.76182007324</v>
      </c>
      <c r="AX3904" s="32">
        <f t="shared" si="486"/>
        <v>135568.62159800722</v>
      </c>
      <c r="AY3904" s="34">
        <f t="shared" si="487"/>
        <v>200758.0249854078</v>
      </c>
    </row>
    <row r="3905" spans="1:51" x14ac:dyDescent="0.2">
      <c r="A3905" t="s">
        <v>3940</v>
      </c>
      <c r="C3905" t="s">
        <v>9756</v>
      </c>
      <c r="D3905" s="4">
        <v>88530.000539140194</v>
      </c>
      <c r="E3905" s="4">
        <v>114905.932004852</v>
      </c>
      <c r="F3905" s="4">
        <v>76786.005661972202</v>
      </c>
      <c r="G3905" s="4">
        <v>89674.263537021194</v>
      </c>
      <c r="H3905" s="4">
        <v>86804.359255296207</v>
      </c>
      <c r="I3905" s="6">
        <v>260769.51545304799</v>
      </c>
      <c r="J3905" s="6">
        <v>299570.69114625402</v>
      </c>
      <c r="K3905" s="6">
        <v>229756.60922843701</v>
      </c>
      <c r="L3905" s="6">
        <v>238900.65082790499</v>
      </c>
      <c r="M3905" s="6">
        <v>239321.634198524</v>
      </c>
      <c r="N3905" s="8">
        <v>263516.12885311397</v>
      </c>
      <c r="O3905" s="8">
        <v>275734.46978619898</v>
      </c>
      <c r="P3905" s="8">
        <v>205927.26811646399</v>
      </c>
      <c r="Q3905" s="8">
        <v>182053.811791902</v>
      </c>
      <c r="R3905" s="8">
        <v>202044.018764712</v>
      </c>
      <c r="S3905" s="10">
        <v>227166.89282708801</v>
      </c>
      <c r="T3905" s="10">
        <v>334822.87012225098</v>
      </c>
      <c r="U3905" s="10">
        <v>276840.60337578401</v>
      </c>
      <c r="V3905" s="10">
        <v>287196.515417538</v>
      </c>
      <c r="W3905" s="10">
        <v>272697.90736600303</v>
      </c>
      <c r="X3905" s="12">
        <v>180205.65409291399</v>
      </c>
      <c r="Y3905" s="12">
        <v>157127.33791931201</v>
      </c>
      <c r="Z3905" s="12">
        <v>138247.618478182</v>
      </c>
      <c r="AA3905" s="12">
        <v>162235.72890478501</v>
      </c>
      <c r="AB3905" s="12">
        <v>172496.04041061999</v>
      </c>
      <c r="AC3905" s="14">
        <v>219905.224198904</v>
      </c>
      <c r="AD3905" s="14">
        <v>177044.70878041</v>
      </c>
      <c r="AE3905" s="14">
        <v>158213.74424990299</v>
      </c>
      <c r="AF3905" s="14">
        <v>174010.72794575401</v>
      </c>
      <c r="AG3905" s="14">
        <v>265777.23937791301</v>
      </c>
      <c r="AH3905" s="16">
        <v>78774.720772422399</v>
      </c>
      <c r="AI3905" s="16">
        <v>90372.507651220003</v>
      </c>
      <c r="AJ3905" s="16">
        <v>81121.776184289207</v>
      </c>
      <c r="AK3905" s="16">
        <v>78008.839978849501</v>
      </c>
      <c r="AL3905" s="16">
        <v>78920.196447996801</v>
      </c>
      <c r="AM3905" s="18">
        <v>190183.72165208301</v>
      </c>
      <c r="AN3905" s="18">
        <v>235710.88874040599</v>
      </c>
      <c r="AO3905" s="18">
        <v>178546.699137213</v>
      </c>
      <c r="AP3905" s="18">
        <v>192228.88375377</v>
      </c>
      <c r="AQ3905" s="18">
        <v>246685.78521435001</v>
      </c>
      <c r="AR3905" s="20">
        <f t="shared" si="480"/>
        <v>91340.11219965636</v>
      </c>
      <c r="AS3905" s="22">
        <f t="shared" si="481"/>
        <v>253663.82017083358</v>
      </c>
      <c r="AT3905" s="24">
        <f t="shared" si="482"/>
        <v>225855.13946247817</v>
      </c>
      <c r="AU3905" s="26">
        <f t="shared" si="483"/>
        <v>279744.95782173274</v>
      </c>
      <c r="AV3905" s="28">
        <f t="shared" si="484"/>
        <v>162062.47596116262</v>
      </c>
      <c r="AW3905" s="30">
        <f t="shared" si="485"/>
        <v>198990.32891057682</v>
      </c>
      <c r="AX3905" s="32">
        <f t="shared" si="486"/>
        <v>81439.60820695557</v>
      </c>
      <c r="AY3905" s="34">
        <f t="shared" si="487"/>
        <v>208671.19569956438</v>
      </c>
    </row>
    <row r="3906" spans="1:51" x14ac:dyDescent="0.2">
      <c r="A3906" t="s">
        <v>3941</v>
      </c>
      <c r="C3906" t="s">
        <v>9757</v>
      </c>
      <c r="D3906" s="4">
        <v>146459.04551808399</v>
      </c>
      <c r="E3906" s="4">
        <v>127798.398332898</v>
      </c>
      <c r="F3906" s="4">
        <v>117876.928309807</v>
      </c>
      <c r="G3906" s="4">
        <v>123833.271997021</v>
      </c>
      <c r="H3906" s="4">
        <v>151875.29878732201</v>
      </c>
      <c r="I3906" s="6">
        <v>97521.273229050406</v>
      </c>
      <c r="J3906" s="6">
        <v>136249.61596453501</v>
      </c>
      <c r="K3906" s="6">
        <v>116538.335181598</v>
      </c>
      <c r="L3906" s="6">
        <v>180635.40071195099</v>
      </c>
      <c r="M3906" s="6">
        <v>121099.942349907</v>
      </c>
      <c r="N3906" s="8">
        <v>101225.085478604</v>
      </c>
      <c r="O3906" s="8">
        <v>85165.160771303999</v>
      </c>
      <c r="P3906" s="8">
        <v>122154.96259922801</v>
      </c>
      <c r="Q3906" s="8">
        <v>132307.663139265</v>
      </c>
      <c r="R3906" s="8">
        <v>130757.84763174799</v>
      </c>
      <c r="S3906" s="10">
        <v>96201.403177112894</v>
      </c>
      <c r="T3906" s="10">
        <v>81435.959548017403</v>
      </c>
      <c r="U3906" s="10">
        <v>77715.863448074902</v>
      </c>
      <c r="V3906" s="10">
        <v>104730.232224937</v>
      </c>
      <c r="W3906" s="10">
        <v>94164.111738041</v>
      </c>
      <c r="X3906" s="12">
        <v>179724.798878673</v>
      </c>
      <c r="Y3906" s="12">
        <v>142695.593271369</v>
      </c>
      <c r="Z3906" s="12">
        <v>121042.380119995</v>
      </c>
      <c r="AA3906" s="12">
        <v>107410.34722163501</v>
      </c>
      <c r="AB3906" s="12">
        <v>108890.449344159</v>
      </c>
      <c r="AC3906" s="14">
        <v>115605.935043365</v>
      </c>
      <c r="AD3906" s="14">
        <v>126156.814647488</v>
      </c>
      <c r="AE3906" s="14">
        <v>154364.557377458</v>
      </c>
      <c r="AF3906" s="14">
        <v>119928.222375985</v>
      </c>
      <c r="AG3906" s="14">
        <v>104421.87801520999</v>
      </c>
      <c r="AH3906" s="16">
        <v>130920.78880899699</v>
      </c>
      <c r="AI3906" s="16">
        <v>113815.403213249</v>
      </c>
      <c r="AJ3906" s="16">
        <v>117829.48107513999</v>
      </c>
      <c r="AK3906" s="16">
        <v>130751.281086766</v>
      </c>
      <c r="AL3906" s="16">
        <v>106490.42969376899</v>
      </c>
      <c r="AM3906" s="18">
        <v>119133.54407509</v>
      </c>
      <c r="AN3906" s="18">
        <v>120624.444582328</v>
      </c>
      <c r="AO3906" s="18">
        <v>123004.86890019701</v>
      </c>
      <c r="AP3906" s="18">
        <v>188024.176888154</v>
      </c>
      <c r="AQ3906" s="18">
        <v>117656.698956597</v>
      </c>
      <c r="AR3906" s="20">
        <f t="shared" si="480"/>
        <v>133568.58858902642</v>
      </c>
      <c r="AS3906" s="22">
        <f t="shared" si="481"/>
        <v>130408.91348740828</v>
      </c>
      <c r="AT3906" s="24">
        <f t="shared" si="482"/>
        <v>114322.14392402981</v>
      </c>
      <c r="AU3906" s="26">
        <f t="shared" si="483"/>
        <v>90849.514027236641</v>
      </c>
      <c r="AV3906" s="28">
        <f t="shared" si="484"/>
        <v>131952.71376716619</v>
      </c>
      <c r="AW3906" s="30">
        <f t="shared" si="485"/>
        <v>124095.48149190121</v>
      </c>
      <c r="AX3906" s="32">
        <f t="shared" si="486"/>
        <v>119961.47677558419</v>
      </c>
      <c r="AY3906" s="34">
        <f t="shared" si="487"/>
        <v>133688.74668047321</v>
      </c>
    </row>
    <row r="3907" spans="1:51" x14ac:dyDescent="0.2">
      <c r="A3907" t="s">
        <v>3942</v>
      </c>
      <c r="C3907" t="s">
        <v>9758</v>
      </c>
      <c r="D3907" s="4">
        <v>179948.86137493901</v>
      </c>
      <c r="E3907" s="4">
        <v>175129.39446104699</v>
      </c>
      <c r="F3907" s="4">
        <v>157765.48381472999</v>
      </c>
      <c r="G3907" s="4">
        <v>168896.99263970699</v>
      </c>
      <c r="H3907" s="4">
        <v>190456.94415574599</v>
      </c>
      <c r="I3907" s="6">
        <v>132582.29797264101</v>
      </c>
      <c r="J3907" s="6">
        <v>134931.59205460301</v>
      </c>
      <c r="K3907" s="6">
        <v>134644.712751849</v>
      </c>
      <c r="L3907" s="6">
        <v>145706.12213426299</v>
      </c>
      <c r="M3907" s="6">
        <v>129826.719550081</v>
      </c>
      <c r="N3907" s="8">
        <v>139082.94407963299</v>
      </c>
      <c r="O3907" s="8">
        <v>139952.241572906</v>
      </c>
      <c r="P3907" s="8">
        <v>114724.28386209</v>
      </c>
      <c r="Q3907" s="8">
        <v>144750.720243672</v>
      </c>
      <c r="R3907" s="8">
        <v>140805.266330168</v>
      </c>
      <c r="S3907" s="10">
        <v>162251.953998799</v>
      </c>
      <c r="T3907" s="10">
        <v>128017.743340147</v>
      </c>
      <c r="U3907" s="10">
        <v>136618.69978421199</v>
      </c>
      <c r="V3907" s="10">
        <v>153035.558882315</v>
      </c>
      <c r="W3907" s="10">
        <v>148612.74777704399</v>
      </c>
      <c r="X3907" s="12">
        <v>147579.28363624201</v>
      </c>
      <c r="Y3907" s="12">
        <v>157978.516328139</v>
      </c>
      <c r="Z3907" s="12">
        <v>165761.05896483699</v>
      </c>
      <c r="AA3907" s="12">
        <v>128137.513804644</v>
      </c>
      <c r="AB3907" s="12">
        <v>150838.153292362</v>
      </c>
      <c r="AC3907" s="14">
        <v>121461.405343704</v>
      </c>
      <c r="AD3907" s="14">
        <v>166211.61689040199</v>
      </c>
      <c r="AE3907" s="14">
        <v>148833.55028103801</v>
      </c>
      <c r="AF3907" s="14">
        <v>161440.49856074899</v>
      </c>
      <c r="AG3907" s="14">
        <v>139607.98171026399</v>
      </c>
      <c r="AH3907" s="16">
        <v>174840.696481255</v>
      </c>
      <c r="AI3907" s="16">
        <v>136346.66957304499</v>
      </c>
      <c r="AJ3907" s="16">
        <v>158867.15324726101</v>
      </c>
      <c r="AK3907" s="16">
        <v>164358.53175543499</v>
      </c>
      <c r="AL3907" s="16">
        <v>130222.715268172</v>
      </c>
      <c r="AM3907" s="18">
        <v>139014.068236452</v>
      </c>
      <c r="AN3907" s="18">
        <v>163885.74951290101</v>
      </c>
      <c r="AO3907" s="18">
        <v>133222.46004631199</v>
      </c>
      <c r="AP3907" s="18">
        <v>195921.647795998</v>
      </c>
      <c r="AQ3907" s="18">
        <v>147366.45465934699</v>
      </c>
      <c r="AR3907" s="20">
        <f t="shared" si="480"/>
        <v>174439.53528923381</v>
      </c>
      <c r="AS3907" s="22">
        <f t="shared" si="481"/>
        <v>135538.28889268739</v>
      </c>
      <c r="AT3907" s="24">
        <f t="shared" si="482"/>
        <v>135863.09121769381</v>
      </c>
      <c r="AU3907" s="26">
        <f t="shared" si="483"/>
        <v>145707.34075650337</v>
      </c>
      <c r="AV3907" s="28">
        <f t="shared" si="484"/>
        <v>150058.90520524481</v>
      </c>
      <c r="AW3907" s="30">
        <f t="shared" si="485"/>
        <v>147511.01055723141</v>
      </c>
      <c r="AX3907" s="32">
        <f t="shared" si="486"/>
        <v>152927.15326503359</v>
      </c>
      <c r="AY3907" s="34">
        <f t="shared" si="487"/>
        <v>155882.07605020198</v>
      </c>
    </row>
    <row r="3908" spans="1:51" x14ac:dyDescent="0.2">
      <c r="A3908" t="s">
        <v>3943</v>
      </c>
      <c r="C3908" t="s">
        <v>9759</v>
      </c>
      <c r="D3908" s="4">
        <v>170078.34379300199</v>
      </c>
      <c r="E3908" s="4">
        <v>168415.04873698199</v>
      </c>
      <c r="F3908" s="4">
        <v>180731.00271006601</v>
      </c>
      <c r="G3908" s="4">
        <v>167673.80508085</v>
      </c>
      <c r="H3908" s="4">
        <v>173118.46197331799</v>
      </c>
      <c r="I3908" s="6">
        <v>176087.28234235701</v>
      </c>
      <c r="J3908" s="6">
        <v>213928.991569059</v>
      </c>
      <c r="K3908" s="6">
        <v>172153.02487143601</v>
      </c>
      <c r="L3908" s="6">
        <v>257119.99788517601</v>
      </c>
      <c r="M3908" s="6">
        <v>177084.85159033001</v>
      </c>
      <c r="N3908" s="8">
        <v>197191.96971935101</v>
      </c>
      <c r="O3908" s="8">
        <v>205222.146992672</v>
      </c>
      <c r="P3908" s="8">
        <v>177403.41746940199</v>
      </c>
      <c r="Q3908" s="8">
        <v>224267.92370153201</v>
      </c>
      <c r="R3908" s="8">
        <v>188287.37589194</v>
      </c>
      <c r="S3908" s="10">
        <v>187231.37293104199</v>
      </c>
      <c r="T3908" s="10">
        <v>174073.108089235</v>
      </c>
      <c r="U3908" s="10">
        <v>194900.294084597</v>
      </c>
      <c r="V3908" s="10">
        <v>178453.828463226</v>
      </c>
      <c r="W3908" s="10">
        <v>181546.857404412</v>
      </c>
      <c r="X3908" s="12">
        <v>194613.61032821899</v>
      </c>
      <c r="Y3908" s="12">
        <v>182484.99319221699</v>
      </c>
      <c r="Z3908" s="12">
        <v>168740.15057987001</v>
      </c>
      <c r="AA3908" s="12">
        <v>180302.97545453801</v>
      </c>
      <c r="AB3908" s="12">
        <v>199295.141784362</v>
      </c>
      <c r="AC3908" s="14">
        <v>204217.423105447</v>
      </c>
      <c r="AD3908" s="14">
        <v>189218.91116788401</v>
      </c>
      <c r="AE3908" s="14">
        <v>217291.57504641599</v>
      </c>
      <c r="AF3908" s="14">
        <v>179047.42243128899</v>
      </c>
      <c r="AG3908" s="14">
        <v>188002.097415114</v>
      </c>
      <c r="AH3908" s="16">
        <v>180373.85801631401</v>
      </c>
      <c r="AI3908" s="16">
        <v>169865.57229557601</v>
      </c>
      <c r="AJ3908" s="16">
        <v>171656.79540133401</v>
      </c>
      <c r="AK3908" s="16">
        <v>207407.44202045799</v>
      </c>
      <c r="AL3908" s="16">
        <v>205111.14869685</v>
      </c>
      <c r="AM3908" s="18">
        <v>213022.449774576</v>
      </c>
      <c r="AN3908" s="18">
        <v>189515.786377148</v>
      </c>
      <c r="AO3908" s="18">
        <v>194143.48497808399</v>
      </c>
      <c r="AP3908" s="18">
        <v>194303.00504558199</v>
      </c>
      <c r="AQ3908" s="18">
        <v>196700.10393511</v>
      </c>
      <c r="AR3908" s="20">
        <f t="shared" si="480"/>
        <v>172003.33245884362</v>
      </c>
      <c r="AS3908" s="22">
        <f t="shared" si="481"/>
        <v>199274.82965167161</v>
      </c>
      <c r="AT3908" s="24">
        <f t="shared" si="482"/>
        <v>198474.5667549794</v>
      </c>
      <c r="AU3908" s="26">
        <f t="shared" si="483"/>
        <v>183241.09219450242</v>
      </c>
      <c r="AV3908" s="28">
        <f t="shared" si="484"/>
        <v>185087.37426784119</v>
      </c>
      <c r="AW3908" s="30">
        <f t="shared" si="485"/>
        <v>195555.48583323002</v>
      </c>
      <c r="AX3908" s="32">
        <f t="shared" si="486"/>
        <v>186882.96328610642</v>
      </c>
      <c r="AY3908" s="34">
        <f t="shared" si="487"/>
        <v>197536.96602210001</v>
      </c>
    </row>
    <row r="3909" spans="1:51" x14ac:dyDescent="0.2">
      <c r="A3909" t="s">
        <v>3944</v>
      </c>
      <c r="C3909" t="s">
        <v>9760</v>
      </c>
      <c r="D3909" s="4">
        <v>66324.274800023093</v>
      </c>
      <c r="E3909" s="4">
        <v>57408.7610642113</v>
      </c>
      <c r="F3909" s="4">
        <v>60562.732427826697</v>
      </c>
      <c r="G3909" s="4">
        <v>60114.714951502297</v>
      </c>
      <c r="H3909" s="4">
        <v>65636.471679354305</v>
      </c>
      <c r="I3909" s="6">
        <v>68047.800323095405</v>
      </c>
      <c r="J3909" s="6">
        <v>127968.843261947</v>
      </c>
      <c r="K3909" s="6">
        <v>68835.235968719004</v>
      </c>
      <c r="L3909" s="6">
        <v>44859.2866372219</v>
      </c>
      <c r="M3909" s="6">
        <v>92293.941414535206</v>
      </c>
      <c r="N3909" s="8">
        <v>72942.291308632397</v>
      </c>
      <c r="O3909" s="8">
        <v>86429.532139439107</v>
      </c>
      <c r="P3909" s="8">
        <v>74207.990313258793</v>
      </c>
      <c r="Q3909" s="8">
        <v>75596.211098236803</v>
      </c>
      <c r="R3909" s="8">
        <v>57666.123133831999</v>
      </c>
      <c r="S3909" s="10">
        <v>90109.7498839451</v>
      </c>
      <c r="T3909" s="10">
        <v>88801.948293935202</v>
      </c>
      <c r="U3909" s="10">
        <v>102412.0021311</v>
      </c>
      <c r="V3909" s="10">
        <v>85447.308102477502</v>
      </c>
      <c r="W3909" s="10">
        <v>89129.491125356901</v>
      </c>
      <c r="X3909" s="12">
        <v>78688.169936205304</v>
      </c>
      <c r="Y3909" s="12">
        <v>80710.759132788502</v>
      </c>
      <c r="Z3909" s="12">
        <v>79395.668670796906</v>
      </c>
      <c r="AA3909" s="12">
        <v>72131.192950935001</v>
      </c>
      <c r="AB3909" s="12">
        <v>92790.411438883501</v>
      </c>
      <c r="AC3909" s="14">
        <v>47606.6743007677</v>
      </c>
      <c r="AD3909" s="14">
        <v>43287.965928697697</v>
      </c>
      <c r="AE3909" s="14">
        <v>73271.267582109402</v>
      </c>
      <c r="AF3909" s="14">
        <v>57110.8718962684</v>
      </c>
      <c r="AG3909" s="14">
        <v>51204.9740959513</v>
      </c>
      <c r="AH3909" s="16">
        <v>90246.495339138506</v>
      </c>
      <c r="AI3909" s="16">
        <v>82653.713142206107</v>
      </c>
      <c r="AJ3909" s="16">
        <v>74429.159610074697</v>
      </c>
      <c r="AK3909" s="16">
        <v>77467.969055006906</v>
      </c>
      <c r="AL3909" s="16">
        <v>85349.414943248703</v>
      </c>
      <c r="AM3909" s="18">
        <v>63314.9916737815</v>
      </c>
      <c r="AN3909" s="18">
        <v>91150.156505142702</v>
      </c>
      <c r="AO3909" s="18">
        <v>68168.338273386893</v>
      </c>
      <c r="AP3909" s="18">
        <v>71571.300638018394</v>
      </c>
      <c r="AQ3909" s="18">
        <v>100279.83972468199</v>
      </c>
      <c r="AR3909" s="20">
        <f t="shared" si="480"/>
        <v>62009.390984583544</v>
      </c>
      <c r="AS3909" s="22">
        <f t="shared" si="481"/>
        <v>80401.021521103699</v>
      </c>
      <c r="AT3909" s="24">
        <f t="shared" si="482"/>
        <v>73368.42959867981</v>
      </c>
      <c r="AU3909" s="26">
        <f t="shared" si="483"/>
        <v>91180.09990736295</v>
      </c>
      <c r="AV3909" s="28">
        <f t="shared" si="484"/>
        <v>80743.240425921846</v>
      </c>
      <c r="AW3909" s="30">
        <f t="shared" si="485"/>
        <v>54496.350760758898</v>
      </c>
      <c r="AX3909" s="32">
        <f t="shared" si="486"/>
        <v>82029.350417934984</v>
      </c>
      <c r="AY3909" s="34">
        <f t="shared" si="487"/>
        <v>78896.925363002301</v>
      </c>
    </row>
    <row r="3910" spans="1:51" x14ac:dyDescent="0.2">
      <c r="A3910" t="s">
        <v>3945</v>
      </c>
      <c r="C3910" t="s">
        <v>9761</v>
      </c>
      <c r="D3910" s="4">
        <v>202814.842061478</v>
      </c>
      <c r="E3910" s="4">
        <v>175914.51260281901</v>
      </c>
      <c r="F3910" s="4">
        <v>183752.75462912599</v>
      </c>
      <c r="G3910" s="4">
        <v>192538.74608281901</v>
      </c>
      <c r="H3910" s="4">
        <v>184371.20060446099</v>
      </c>
      <c r="I3910" s="6">
        <v>159508.08395951201</v>
      </c>
      <c r="J3910" s="6">
        <v>164779.52613574601</v>
      </c>
      <c r="K3910" s="6">
        <v>172702.87726757099</v>
      </c>
      <c r="L3910" s="6">
        <v>135914.15657510099</v>
      </c>
      <c r="M3910" s="6">
        <v>157644.912745384</v>
      </c>
      <c r="N3910" s="8">
        <v>156795.77175448899</v>
      </c>
      <c r="O3910" s="8">
        <v>157877.57015056099</v>
      </c>
      <c r="P3910" s="8">
        <v>189220.11560431201</v>
      </c>
      <c r="Q3910" s="8">
        <v>163926.36898731999</v>
      </c>
      <c r="R3910" s="8">
        <v>170951.370168347</v>
      </c>
      <c r="S3910" s="10">
        <v>157209.95809578901</v>
      </c>
      <c r="T3910" s="10">
        <v>150026.518874475</v>
      </c>
      <c r="U3910" s="10">
        <v>155237.778163037</v>
      </c>
      <c r="V3910" s="10">
        <v>156048.724957686</v>
      </c>
      <c r="W3910" s="10">
        <v>177493.85435866201</v>
      </c>
      <c r="X3910" s="12">
        <v>186924.84362033999</v>
      </c>
      <c r="Y3910" s="12">
        <v>183583.572937866</v>
      </c>
      <c r="Z3910" s="12">
        <v>191640.08761660801</v>
      </c>
      <c r="AA3910" s="12">
        <v>210661.37973278799</v>
      </c>
      <c r="AB3910" s="12">
        <v>193949.17538594999</v>
      </c>
      <c r="AC3910" s="14">
        <v>164765.645284372</v>
      </c>
      <c r="AD3910" s="14">
        <v>172934.38633682299</v>
      </c>
      <c r="AE3910" s="14">
        <v>176997.253445943</v>
      </c>
      <c r="AF3910" s="14">
        <v>171656.24225599301</v>
      </c>
      <c r="AG3910" s="14">
        <v>162762.80551050499</v>
      </c>
      <c r="AH3910" s="16">
        <v>175342.254999269</v>
      </c>
      <c r="AI3910" s="16">
        <v>195214.87485963601</v>
      </c>
      <c r="AJ3910" s="16">
        <v>187721.150409394</v>
      </c>
      <c r="AK3910" s="16">
        <v>197382.76571398799</v>
      </c>
      <c r="AL3910" s="16">
        <v>177421.79976848501</v>
      </c>
      <c r="AM3910" s="18">
        <v>179973.97303112599</v>
      </c>
      <c r="AN3910" s="18">
        <v>173099.13486235499</v>
      </c>
      <c r="AO3910" s="18">
        <v>177566.88787113901</v>
      </c>
      <c r="AP3910" s="18">
        <v>154465.57195801701</v>
      </c>
      <c r="AQ3910" s="18">
        <v>170527.00283349899</v>
      </c>
      <c r="AR3910" s="20">
        <f t="shared" si="480"/>
        <v>187878.4111961406</v>
      </c>
      <c r="AS3910" s="22">
        <f t="shared" si="481"/>
        <v>158109.9113366628</v>
      </c>
      <c r="AT3910" s="24">
        <f t="shared" si="482"/>
        <v>167754.2393330058</v>
      </c>
      <c r="AU3910" s="26">
        <f t="shared" si="483"/>
        <v>159203.36688992981</v>
      </c>
      <c r="AV3910" s="28">
        <f t="shared" si="484"/>
        <v>193351.8118587104</v>
      </c>
      <c r="AW3910" s="30">
        <f t="shared" si="485"/>
        <v>169823.26656672719</v>
      </c>
      <c r="AX3910" s="32">
        <f t="shared" si="486"/>
        <v>186616.56915015439</v>
      </c>
      <c r="AY3910" s="34">
        <f t="shared" si="487"/>
        <v>171126.51411122718</v>
      </c>
    </row>
    <row r="3911" spans="1:51" x14ac:dyDescent="0.2">
      <c r="A3911" t="s">
        <v>3946</v>
      </c>
      <c r="C3911" t="s">
        <v>9762</v>
      </c>
      <c r="D3911" s="4">
        <v>196917.609445037</v>
      </c>
      <c r="E3911" s="4">
        <v>175695.40986558</v>
      </c>
      <c r="F3911" s="4">
        <v>151471.699645246</v>
      </c>
      <c r="G3911" s="4">
        <v>201671.945249229</v>
      </c>
      <c r="H3911" s="4">
        <v>197854.22045143301</v>
      </c>
      <c r="I3911" s="6">
        <v>203639.38702594399</v>
      </c>
      <c r="J3911" s="6">
        <v>218002.48157257499</v>
      </c>
      <c r="K3911" s="6">
        <v>174445.647528845</v>
      </c>
      <c r="L3911" s="6">
        <v>262154.02316512802</v>
      </c>
      <c r="M3911" s="6">
        <v>147464.325343028</v>
      </c>
      <c r="N3911" s="8">
        <v>186778.72757729801</v>
      </c>
      <c r="O3911" s="8">
        <v>195674.03252742201</v>
      </c>
      <c r="P3911" s="8">
        <v>218875.38256126101</v>
      </c>
      <c r="Q3911" s="8">
        <v>180193.12086657499</v>
      </c>
      <c r="R3911" s="8">
        <v>155742.20434348201</v>
      </c>
      <c r="S3911" s="10">
        <v>92841.083805732298</v>
      </c>
      <c r="T3911" s="10">
        <v>160618.884370382</v>
      </c>
      <c r="U3911" s="10">
        <v>121006.836918286</v>
      </c>
      <c r="V3911" s="10">
        <v>127280.686807423</v>
      </c>
      <c r="W3911" s="10">
        <v>149625.998538482</v>
      </c>
      <c r="X3911" s="12">
        <v>170412.531232732</v>
      </c>
      <c r="Y3911" s="12">
        <v>168012.014988137</v>
      </c>
      <c r="Z3911" s="12">
        <v>198044.47840134901</v>
      </c>
      <c r="AA3911" s="12">
        <v>169002.90842147099</v>
      </c>
      <c r="AB3911" s="12">
        <v>134191.09100523699</v>
      </c>
      <c r="AC3911" s="14">
        <v>141163.969559269</v>
      </c>
      <c r="AD3911" s="14">
        <v>162360.45498889301</v>
      </c>
      <c r="AE3911" s="14">
        <v>154399.741900972</v>
      </c>
      <c r="AF3911" s="14">
        <v>160600.70810159101</v>
      </c>
      <c r="AG3911" s="14">
        <v>165037.68660265699</v>
      </c>
      <c r="AH3911" s="16">
        <v>212318.43037422799</v>
      </c>
      <c r="AI3911" s="16">
        <v>193734.22874875701</v>
      </c>
      <c r="AJ3911" s="16">
        <v>183453.44002648801</v>
      </c>
      <c r="AK3911" s="16">
        <v>236337.513883876</v>
      </c>
      <c r="AL3911" s="16">
        <v>191739.90859823101</v>
      </c>
      <c r="AM3911" s="18">
        <v>169624.87015360099</v>
      </c>
      <c r="AN3911" s="18">
        <v>167496.02936331701</v>
      </c>
      <c r="AO3911" s="18">
        <v>138788.775045816</v>
      </c>
      <c r="AP3911" s="18">
        <v>194479.92646248799</v>
      </c>
      <c r="AQ3911" s="18">
        <v>163728.12482255601</v>
      </c>
      <c r="AR3911" s="20">
        <f t="shared" ref="AR3911:AR3974" si="488">AVERAGE(D3911:H3911)</f>
        <v>184722.176931305</v>
      </c>
      <c r="AS3911" s="22">
        <f t="shared" ref="AS3911:AS3974" si="489">AVERAGE(I3911:M3911)</f>
        <v>201141.17292710399</v>
      </c>
      <c r="AT3911" s="24">
        <f t="shared" ref="AT3911:AT3974" si="490">AVERAGE(N3911:R3911)</f>
        <v>187452.69357520764</v>
      </c>
      <c r="AU3911" s="26">
        <f t="shared" ref="AU3911:AU3974" si="491">AVERAGE(S3911:W3911)</f>
        <v>130274.69808806106</v>
      </c>
      <c r="AV3911" s="28">
        <f t="shared" ref="AV3911:AV3974" si="492">AVERAGE(X3911:AB3911)</f>
        <v>167932.6048097852</v>
      </c>
      <c r="AW3911" s="30">
        <f t="shared" ref="AW3911:AW3974" si="493">AVERAGE(AC3911:AG3911)</f>
        <v>156712.5122306764</v>
      </c>
      <c r="AX3911" s="32">
        <f t="shared" ref="AX3911:AX3974" si="494">AVERAGE(AH3911:AL3911)</f>
        <v>203516.70432631602</v>
      </c>
      <c r="AY3911" s="34">
        <f t="shared" ref="AY3911:AY3974" si="495">AVERAGE(AM3911:AQ3911)</f>
        <v>166823.54516955561</v>
      </c>
    </row>
    <row r="3912" spans="1:51" x14ac:dyDescent="0.2">
      <c r="A3912" t="s">
        <v>3947</v>
      </c>
      <c r="C3912" t="s">
        <v>9763</v>
      </c>
      <c r="D3912" s="4">
        <v>78466.500428060695</v>
      </c>
      <c r="E3912" s="4">
        <v>89324.726455315904</v>
      </c>
      <c r="F3912" s="4">
        <v>57376.510576727902</v>
      </c>
      <c r="G3912" s="4">
        <v>104350.55243486501</v>
      </c>
      <c r="H3912" s="4">
        <v>110288.41944828301</v>
      </c>
      <c r="I3912" s="6">
        <v>80296.029576363202</v>
      </c>
      <c r="J3912" s="6">
        <v>72903.7503805304</v>
      </c>
      <c r="K3912" s="6">
        <v>95152.742654586706</v>
      </c>
      <c r="L3912" s="6">
        <v>203278.896756548</v>
      </c>
      <c r="M3912" s="6">
        <v>103044.304936535</v>
      </c>
      <c r="N3912" s="8">
        <v>53861.597286482</v>
      </c>
      <c r="O3912" s="8">
        <v>91226.705859716603</v>
      </c>
      <c r="P3912" s="8">
        <v>116096.043015302</v>
      </c>
      <c r="Q3912" s="8">
        <v>76549.1255882962</v>
      </c>
      <c r="R3912" s="8">
        <v>66537.094434629398</v>
      </c>
      <c r="S3912" s="10">
        <v>83692.480329090802</v>
      </c>
      <c r="T3912" s="10">
        <v>62131.9890414744</v>
      </c>
      <c r="U3912" s="10">
        <v>110607.346254766</v>
      </c>
      <c r="V3912" s="10">
        <v>54116.500963957798</v>
      </c>
      <c r="W3912" s="10">
        <v>146334.16923547001</v>
      </c>
      <c r="X3912" s="12">
        <v>327715.12030541198</v>
      </c>
      <c r="Y3912" s="12">
        <v>181009.42093331501</v>
      </c>
      <c r="Z3912" s="12">
        <v>58605.627084895503</v>
      </c>
      <c r="AA3912" s="12">
        <v>55104.030251484102</v>
      </c>
      <c r="AB3912" s="12">
        <v>90876.335436098801</v>
      </c>
      <c r="AC3912" s="14">
        <v>270280.734165342</v>
      </c>
      <c r="AD3912" s="14">
        <v>144736.63197184799</v>
      </c>
      <c r="AE3912" s="14">
        <v>314153.56300869398</v>
      </c>
      <c r="AF3912" s="14">
        <v>281942.236372257</v>
      </c>
      <c r="AG3912" s="14">
        <v>214592.414804478</v>
      </c>
      <c r="AH3912" s="16">
        <v>66722.299617985307</v>
      </c>
      <c r="AI3912" s="16">
        <v>148156.77579845299</v>
      </c>
      <c r="AJ3912" s="16">
        <v>111809.239003265</v>
      </c>
      <c r="AK3912" s="16">
        <v>179312.25811369601</v>
      </c>
      <c r="AL3912" s="16">
        <v>208244.496822029</v>
      </c>
      <c r="AM3912" s="18">
        <v>79248.511450566104</v>
      </c>
      <c r="AN3912" s="18">
        <v>40794.432956142497</v>
      </c>
      <c r="AO3912" s="18">
        <v>86971.872633551204</v>
      </c>
      <c r="AP3912" s="18">
        <v>199346.20649876801</v>
      </c>
      <c r="AQ3912" s="18">
        <v>53992.789351243599</v>
      </c>
      <c r="AR3912" s="20">
        <f t="shared" si="488"/>
        <v>87961.341868650517</v>
      </c>
      <c r="AS3912" s="22">
        <f t="shared" si="489"/>
        <v>110935.14486091265</v>
      </c>
      <c r="AT3912" s="24">
        <f t="shared" si="490"/>
        <v>80854.113236885241</v>
      </c>
      <c r="AU3912" s="26">
        <f t="shared" si="491"/>
        <v>91376.497164951797</v>
      </c>
      <c r="AV3912" s="28">
        <f t="shared" si="492"/>
        <v>142662.10680224109</v>
      </c>
      <c r="AW3912" s="30">
        <f t="shared" si="493"/>
        <v>245141.11606452381</v>
      </c>
      <c r="AX3912" s="32">
        <f t="shared" si="494"/>
        <v>142849.01387108566</v>
      </c>
      <c r="AY3912" s="34">
        <f t="shared" si="495"/>
        <v>92070.762578054273</v>
      </c>
    </row>
    <row r="3913" spans="1:51" x14ac:dyDescent="0.2">
      <c r="A3913" t="s">
        <v>3948</v>
      </c>
      <c r="C3913" t="s">
        <v>9764</v>
      </c>
      <c r="D3913" s="4">
        <v>155719.268096691</v>
      </c>
      <c r="E3913" s="4">
        <v>170939.535099815</v>
      </c>
      <c r="F3913" s="4">
        <v>196920.564715905</v>
      </c>
      <c r="G3913" s="4">
        <v>158653.409899419</v>
      </c>
      <c r="H3913" s="4">
        <v>151170.79628297099</v>
      </c>
      <c r="I3913" s="6">
        <v>183587.325444455</v>
      </c>
      <c r="J3913" s="6">
        <v>180599.130229209</v>
      </c>
      <c r="K3913" s="6">
        <v>172145.693506154</v>
      </c>
      <c r="L3913" s="6">
        <v>178632.65296065499</v>
      </c>
      <c r="M3913" s="6">
        <v>213025.78097924299</v>
      </c>
      <c r="N3913" s="8">
        <v>157976.16403387999</v>
      </c>
      <c r="O3913" s="8">
        <v>162218.44450586801</v>
      </c>
      <c r="P3913" s="8">
        <v>167181.721840201</v>
      </c>
      <c r="Q3913" s="8">
        <v>183348.77243049801</v>
      </c>
      <c r="R3913" s="8">
        <v>175558.08037866201</v>
      </c>
      <c r="S3913" s="10">
        <v>203317.01850448499</v>
      </c>
      <c r="T3913" s="10">
        <v>171524.38679244401</v>
      </c>
      <c r="U3913" s="10">
        <v>153019.48952805999</v>
      </c>
      <c r="V3913" s="10">
        <v>165809.24102601901</v>
      </c>
      <c r="W3913" s="10">
        <v>181360.023849377</v>
      </c>
      <c r="X3913" s="12">
        <v>150110.411082985</v>
      </c>
      <c r="Y3913" s="12">
        <v>155342.51398938301</v>
      </c>
      <c r="Z3913" s="12">
        <v>160819.461724719</v>
      </c>
      <c r="AA3913" s="12">
        <v>177049.01341846</v>
      </c>
      <c r="AB3913" s="12">
        <v>137221.62645403101</v>
      </c>
      <c r="AC3913" s="14">
        <v>177343.48704818799</v>
      </c>
      <c r="AD3913" s="14">
        <v>167258.22677186999</v>
      </c>
      <c r="AE3913" s="14">
        <v>166855.06322497199</v>
      </c>
      <c r="AF3913" s="14">
        <v>168254.066761697</v>
      </c>
      <c r="AG3913" s="14">
        <v>162965.30821179901</v>
      </c>
      <c r="AH3913" s="16">
        <v>154799.379171621</v>
      </c>
      <c r="AI3913" s="16">
        <v>169129.25640146501</v>
      </c>
      <c r="AJ3913" s="16">
        <v>163939.015234046</v>
      </c>
      <c r="AK3913" s="16">
        <v>182337.72348546801</v>
      </c>
      <c r="AL3913" s="16">
        <v>154503.13487349401</v>
      </c>
      <c r="AM3913" s="18">
        <v>172127.098789929</v>
      </c>
      <c r="AN3913" s="18">
        <v>170473.56926812499</v>
      </c>
      <c r="AO3913" s="18">
        <v>189530.24977254801</v>
      </c>
      <c r="AP3913" s="18">
        <v>141132.472837148</v>
      </c>
      <c r="AQ3913" s="18">
        <v>188648.74672761399</v>
      </c>
      <c r="AR3913" s="20">
        <f t="shared" si="488"/>
        <v>166680.7148189602</v>
      </c>
      <c r="AS3913" s="22">
        <f t="shared" si="489"/>
        <v>185598.11662394318</v>
      </c>
      <c r="AT3913" s="24">
        <f t="shared" si="490"/>
        <v>169256.63663782179</v>
      </c>
      <c r="AU3913" s="26">
        <f t="shared" si="491"/>
        <v>175006.03194007702</v>
      </c>
      <c r="AV3913" s="28">
        <f t="shared" si="492"/>
        <v>156108.60533391562</v>
      </c>
      <c r="AW3913" s="30">
        <f t="shared" si="493"/>
        <v>168535.23040370521</v>
      </c>
      <c r="AX3913" s="32">
        <f t="shared" si="494"/>
        <v>164941.7018332188</v>
      </c>
      <c r="AY3913" s="34">
        <f t="shared" si="495"/>
        <v>172382.42747907279</v>
      </c>
    </row>
    <row r="3914" spans="1:51" x14ac:dyDescent="0.2">
      <c r="A3914" t="s">
        <v>3949</v>
      </c>
      <c r="C3914" t="s">
        <v>9765</v>
      </c>
      <c r="D3914" s="4">
        <v>185531.64022562001</v>
      </c>
      <c r="E3914" s="4">
        <v>139167.71624636801</v>
      </c>
      <c r="F3914" s="4">
        <v>190563.44429930099</v>
      </c>
      <c r="G3914" s="4">
        <v>166395.68688582999</v>
      </c>
      <c r="H3914" s="4">
        <v>180512.84305323299</v>
      </c>
      <c r="I3914" s="6">
        <v>170839.02756247</v>
      </c>
      <c r="J3914" s="6">
        <v>243842.16341084501</v>
      </c>
      <c r="K3914" s="6">
        <v>188527.105559388</v>
      </c>
      <c r="L3914" s="6">
        <v>217678.313639595</v>
      </c>
      <c r="M3914" s="6">
        <v>183167.358517038</v>
      </c>
      <c r="N3914" s="8">
        <v>239480.76303637799</v>
      </c>
      <c r="O3914" s="8">
        <v>199548.55687095199</v>
      </c>
      <c r="P3914" s="8">
        <v>194950.34497562601</v>
      </c>
      <c r="Q3914" s="8">
        <v>190150.575753754</v>
      </c>
      <c r="R3914" s="8">
        <v>209400.90322670501</v>
      </c>
      <c r="S3914" s="10">
        <v>96029.493970632393</v>
      </c>
      <c r="T3914" s="10">
        <v>124003.192221847</v>
      </c>
      <c r="U3914" s="10">
        <v>144214.01501480999</v>
      </c>
      <c r="V3914" s="10">
        <v>133807.14141370999</v>
      </c>
      <c r="W3914" s="10">
        <v>103675.81791028701</v>
      </c>
      <c r="X3914" s="12">
        <v>194808.31243950699</v>
      </c>
      <c r="Y3914" s="12">
        <v>168106.26311645101</v>
      </c>
      <c r="Z3914" s="12">
        <v>172932.684458973</v>
      </c>
      <c r="AA3914" s="12">
        <v>179563.99536855301</v>
      </c>
      <c r="AB3914" s="12">
        <v>183430.416043345</v>
      </c>
      <c r="AC3914" s="14">
        <v>194343.30223383699</v>
      </c>
      <c r="AD3914" s="14">
        <v>171302.39984632499</v>
      </c>
      <c r="AE3914" s="14">
        <v>190596.57442020101</v>
      </c>
      <c r="AF3914" s="14">
        <v>181833.06883239801</v>
      </c>
      <c r="AG3914" s="14">
        <v>185684.902325676</v>
      </c>
      <c r="AH3914" s="16">
        <v>162279.70900515799</v>
      </c>
      <c r="AI3914" s="16">
        <v>183104.231534591</v>
      </c>
      <c r="AJ3914" s="16">
        <v>185665.635148384</v>
      </c>
      <c r="AK3914" s="16">
        <v>182089.86612333599</v>
      </c>
      <c r="AL3914" s="16">
        <v>179926.257467766</v>
      </c>
      <c r="AM3914" s="18">
        <v>175813.83860709099</v>
      </c>
      <c r="AN3914" s="18">
        <v>182306.416611047</v>
      </c>
      <c r="AO3914" s="18">
        <v>183364.53291772201</v>
      </c>
      <c r="AP3914" s="18">
        <v>191732.93914361301</v>
      </c>
      <c r="AQ3914" s="18">
        <v>188203.05396574299</v>
      </c>
      <c r="AR3914" s="20">
        <f t="shared" si="488"/>
        <v>172434.26614207041</v>
      </c>
      <c r="AS3914" s="22">
        <f t="shared" si="489"/>
        <v>200810.79373786721</v>
      </c>
      <c r="AT3914" s="24">
        <f t="shared" si="490"/>
        <v>206706.22877268301</v>
      </c>
      <c r="AU3914" s="26">
        <f t="shared" si="491"/>
        <v>120345.93210625727</v>
      </c>
      <c r="AV3914" s="28">
        <f t="shared" si="492"/>
        <v>179768.3342853658</v>
      </c>
      <c r="AW3914" s="30">
        <f t="shared" si="493"/>
        <v>184752.04953168743</v>
      </c>
      <c r="AX3914" s="32">
        <f t="shared" si="494"/>
        <v>178613.139855847</v>
      </c>
      <c r="AY3914" s="34">
        <f t="shared" si="495"/>
        <v>184284.15624904321</v>
      </c>
    </row>
    <row r="3915" spans="1:51" x14ac:dyDescent="0.2">
      <c r="A3915" t="s">
        <v>3950</v>
      </c>
      <c r="C3915" t="s">
        <v>9766</v>
      </c>
      <c r="D3915" s="4">
        <v>102084.81909623199</v>
      </c>
      <c r="E3915" s="4">
        <v>100123.224079664</v>
      </c>
      <c r="F3915" s="4">
        <v>96655.199315024904</v>
      </c>
      <c r="G3915" s="4">
        <v>113303.26522530901</v>
      </c>
      <c r="H3915" s="4">
        <v>110214.10891015299</v>
      </c>
      <c r="I3915" s="6">
        <v>103299.186497342</v>
      </c>
      <c r="J3915" s="6">
        <v>106887.095051563</v>
      </c>
      <c r="K3915" s="6">
        <v>94801.884458957706</v>
      </c>
      <c r="L3915" s="6">
        <v>114114.75647540099</v>
      </c>
      <c r="M3915" s="6">
        <v>104710.55743762301</v>
      </c>
      <c r="N3915" s="8">
        <v>104612.51374256999</v>
      </c>
      <c r="O3915" s="8">
        <v>105929.79707152001</v>
      </c>
      <c r="P3915" s="8">
        <v>125550.16150060001</v>
      </c>
      <c r="Q3915" s="8">
        <v>93116.797832833807</v>
      </c>
      <c r="R3915" s="8">
        <v>113873.951701192</v>
      </c>
      <c r="S3915" s="10">
        <v>117734.548134735</v>
      </c>
      <c r="T3915" s="10">
        <v>121265.425412361</v>
      </c>
      <c r="U3915" s="10">
        <v>124841.36499587</v>
      </c>
      <c r="V3915" s="10">
        <v>150907.886867811</v>
      </c>
      <c r="W3915" s="10">
        <v>107189.079574822</v>
      </c>
      <c r="X3915" s="12">
        <v>117075.952867806</v>
      </c>
      <c r="Y3915" s="12">
        <v>104202.10511482701</v>
      </c>
      <c r="Z3915" s="12">
        <v>115409.262122067</v>
      </c>
      <c r="AA3915" s="12">
        <v>109200.638755914</v>
      </c>
      <c r="AB3915" s="12">
        <v>103212.397380603</v>
      </c>
      <c r="AC3915" s="14">
        <v>120215.477887267</v>
      </c>
      <c r="AD3915" s="14">
        <v>104274.965800987</v>
      </c>
      <c r="AE3915" s="14">
        <v>114487.423698653</v>
      </c>
      <c r="AF3915" s="14">
        <v>88997.305976611198</v>
      </c>
      <c r="AG3915" s="14">
        <v>105826.299734635</v>
      </c>
      <c r="AH3915" s="16">
        <v>98648.851909384393</v>
      </c>
      <c r="AI3915" s="16">
        <v>89178.373575328398</v>
      </c>
      <c r="AJ3915" s="16">
        <v>103346.451285545</v>
      </c>
      <c r="AK3915" s="16">
        <v>88418.849188391498</v>
      </c>
      <c r="AL3915" s="16">
        <v>96639.158961288806</v>
      </c>
      <c r="AM3915" s="18">
        <v>101403.788917681</v>
      </c>
      <c r="AN3915" s="18">
        <v>99167.236105346106</v>
      </c>
      <c r="AO3915" s="18">
        <v>97999.633011216603</v>
      </c>
      <c r="AP3915" s="18">
        <v>87336.128169977499</v>
      </c>
      <c r="AQ3915" s="18">
        <v>93114.709559887298</v>
      </c>
      <c r="AR3915" s="20">
        <f t="shared" si="488"/>
        <v>104476.12332527657</v>
      </c>
      <c r="AS3915" s="22">
        <f t="shared" si="489"/>
        <v>104762.69598417734</v>
      </c>
      <c r="AT3915" s="24">
        <f t="shared" si="490"/>
        <v>108616.64436974315</v>
      </c>
      <c r="AU3915" s="26">
        <f t="shared" si="491"/>
        <v>124387.6609971198</v>
      </c>
      <c r="AV3915" s="28">
        <f t="shared" si="492"/>
        <v>109820.0712482434</v>
      </c>
      <c r="AW3915" s="30">
        <f t="shared" si="493"/>
        <v>106760.29461963064</v>
      </c>
      <c r="AX3915" s="32">
        <f t="shared" si="494"/>
        <v>95246.336983987625</v>
      </c>
      <c r="AY3915" s="34">
        <f t="shared" si="495"/>
        <v>95804.299152821695</v>
      </c>
    </row>
    <row r="3916" spans="1:51" x14ac:dyDescent="0.2">
      <c r="A3916" t="s">
        <v>3951</v>
      </c>
      <c r="C3916" t="s">
        <v>9767</v>
      </c>
      <c r="D3916" s="4">
        <v>119568.840315209</v>
      </c>
      <c r="E3916" s="4">
        <v>126687.50901602099</v>
      </c>
      <c r="F3916" s="4">
        <v>126335.38195748199</v>
      </c>
      <c r="G3916" s="4">
        <v>113078.638159569</v>
      </c>
      <c r="H3916" s="4">
        <v>131658.972128216</v>
      </c>
      <c r="I3916" s="6">
        <v>135192.123597069</v>
      </c>
      <c r="J3916" s="6">
        <v>219722.98929393</v>
      </c>
      <c r="K3916" s="6">
        <v>190034.22479374701</v>
      </c>
      <c r="L3916" s="6">
        <v>277863.71230580303</v>
      </c>
      <c r="M3916" s="6">
        <v>161442.441212904</v>
      </c>
      <c r="N3916" s="8">
        <v>157056.64836749801</v>
      </c>
      <c r="O3916" s="8">
        <v>174084.238124472</v>
      </c>
      <c r="P3916" s="8">
        <v>148385.581531709</v>
      </c>
      <c r="Q3916" s="8">
        <v>160372.49947333999</v>
      </c>
      <c r="R3916" s="8">
        <v>154186.754268294</v>
      </c>
      <c r="S3916" s="10">
        <v>155687.044772497</v>
      </c>
      <c r="T3916" s="10">
        <v>142642.11030937199</v>
      </c>
      <c r="U3916" s="10">
        <v>163579.59398618899</v>
      </c>
      <c r="V3916" s="10">
        <v>138070.13549939901</v>
      </c>
      <c r="W3916" s="10">
        <v>138245.95681587799</v>
      </c>
      <c r="X3916" s="12">
        <v>201819.55513386399</v>
      </c>
      <c r="Y3916" s="12">
        <v>162264.84266371201</v>
      </c>
      <c r="Z3916" s="12">
        <v>138766.511426379</v>
      </c>
      <c r="AA3916" s="12">
        <v>150602.91669488</v>
      </c>
      <c r="AB3916" s="12">
        <v>134696.350024599</v>
      </c>
      <c r="AC3916" s="14">
        <v>121095.013260181</v>
      </c>
      <c r="AD3916" s="14">
        <v>128509.194952504</v>
      </c>
      <c r="AE3916" s="14">
        <v>146727.505230693</v>
      </c>
      <c r="AF3916" s="14">
        <v>138408.733150991</v>
      </c>
      <c r="AG3916" s="14">
        <v>127276.47392995001</v>
      </c>
      <c r="AH3916" s="16">
        <v>122770.713169968</v>
      </c>
      <c r="AI3916" s="16">
        <v>171856.129685505</v>
      </c>
      <c r="AJ3916" s="16">
        <v>142210.320089763</v>
      </c>
      <c r="AK3916" s="16">
        <v>150671.185927582</v>
      </c>
      <c r="AL3916" s="16">
        <v>179463.92710651201</v>
      </c>
      <c r="AM3916" s="18">
        <v>151007.756274218</v>
      </c>
      <c r="AN3916" s="18">
        <v>199605.03843587401</v>
      </c>
      <c r="AO3916" s="18">
        <v>159268.167080379</v>
      </c>
      <c r="AP3916" s="18">
        <v>163108.37138814499</v>
      </c>
      <c r="AQ3916" s="18">
        <v>185035.746607079</v>
      </c>
      <c r="AR3916" s="20">
        <f t="shared" si="488"/>
        <v>123465.86831529942</v>
      </c>
      <c r="AS3916" s="22">
        <f t="shared" si="489"/>
        <v>196851.0982406906</v>
      </c>
      <c r="AT3916" s="24">
        <f t="shared" si="490"/>
        <v>158817.14435306261</v>
      </c>
      <c r="AU3916" s="26">
        <f t="shared" si="491"/>
        <v>147644.968276667</v>
      </c>
      <c r="AV3916" s="28">
        <f t="shared" si="492"/>
        <v>157630.0351886868</v>
      </c>
      <c r="AW3916" s="30">
        <f t="shared" si="493"/>
        <v>132403.3841048638</v>
      </c>
      <c r="AX3916" s="32">
        <f t="shared" si="494"/>
        <v>153394.455195866</v>
      </c>
      <c r="AY3916" s="34">
        <f t="shared" si="495"/>
        <v>171605.01595713902</v>
      </c>
    </row>
    <row r="3917" spans="1:51" x14ac:dyDescent="0.2">
      <c r="A3917" t="s">
        <v>3952</v>
      </c>
      <c r="C3917" t="s">
        <v>9768</v>
      </c>
      <c r="D3917" s="4">
        <v>110616.214255133</v>
      </c>
      <c r="E3917" s="4">
        <v>125810.137090149</v>
      </c>
      <c r="F3917" s="4">
        <v>109600.31098451</v>
      </c>
      <c r="G3917" s="4">
        <v>110446.872144804</v>
      </c>
      <c r="H3917" s="4">
        <v>130101.346043254</v>
      </c>
      <c r="I3917" s="6">
        <v>103446.149467122</v>
      </c>
      <c r="J3917" s="6">
        <v>146518.48177958999</v>
      </c>
      <c r="K3917" s="6">
        <v>139187.017212873</v>
      </c>
      <c r="L3917" s="6">
        <v>191626.75193008099</v>
      </c>
      <c r="M3917" s="6">
        <v>125264.594605857</v>
      </c>
      <c r="N3917" s="8">
        <v>157097.317345191</v>
      </c>
      <c r="O3917" s="8">
        <v>167521.16576046299</v>
      </c>
      <c r="P3917" s="8">
        <v>137459.006891647</v>
      </c>
      <c r="Q3917" s="8">
        <v>146655.54615590701</v>
      </c>
      <c r="R3917" s="8">
        <v>151881.956259542</v>
      </c>
      <c r="S3917" s="10">
        <v>148994.720487274</v>
      </c>
      <c r="T3917" s="10">
        <v>157387.66029955499</v>
      </c>
      <c r="U3917" s="10">
        <v>151440.625622564</v>
      </c>
      <c r="V3917" s="10">
        <v>151027.41900345701</v>
      </c>
      <c r="W3917" s="10">
        <v>164253.385384327</v>
      </c>
      <c r="X3917" s="12">
        <v>152528.45397014101</v>
      </c>
      <c r="Y3917" s="12">
        <v>142713.264795428</v>
      </c>
      <c r="Z3917" s="12">
        <v>133606.85800569601</v>
      </c>
      <c r="AA3917" s="12">
        <v>124670.22740672799</v>
      </c>
      <c r="AB3917" s="12">
        <v>121648.23958305</v>
      </c>
      <c r="AC3917" s="14">
        <v>168725.012255921</v>
      </c>
      <c r="AD3917" s="14">
        <v>138224.09065746199</v>
      </c>
      <c r="AE3917" s="14">
        <v>141352.31530983601</v>
      </c>
      <c r="AF3917" s="14">
        <v>124064.702454691</v>
      </c>
      <c r="AG3917" s="14">
        <v>142934.66787779599</v>
      </c>
      <c r="AH3917" s="16">
        <v>126411.767720901</v>
      </c>
      <c r="AI3917" s="16">
        <v>154824.69224906899</v>
      </c>
      <c r="AJ3917" s="16">
        <v>117136.354273345</v>
      </c>
      <c r="AK3917" s="16">
        <v>181517.88759533901</v>
      </c>
      <c r="AL3917" s="16">
        <v>132001.37486757999</v>
      </c>
      <c r="AM3917" s="18">
        <v>137118.44048165699</v>
      </c>
      <c r="AN3917" s="18">
        <v>141871.07883303799</v>
      </c>
      <c r="AO3917" s="18">
        <v>136093.008897183</v>
      </c>
      <c r="AP3917" s="18">
        <v>140926.37820788001</v>
      </c>
      <c r="AQ3917" s="18">
        <v>153553.53681892599</v>
      </c>
      <c r="AR3917" s="20">
        <f t="shared" si="488"/>
        <v>117314.97610356999</v>
      </c>
      <c r="AS3917" s="22">
        <f t="shared" si="489"/>
        <v>141208.59899910461</v>
      </c>
      <c r="AT3917" s="24">
        <f t="shared" si="490"/>
        <v>152122.99848255</v>
      </c>
      <c r="AU3917" s="26">
        <f t="shared" si="491"/>
        <v>154620.7621594354</v>
      </c>
      <c r="AV3917" s="28">
        <f t="shared" si="492"/>
        <v>135033.4087522086</v>
      </c>
      <c r="AW3917" s="30">
        <f t="shared" si="493"/>
        <v>143060.15771114122</v>
      </c>
      <c r="AX3917" s="32">
        <f t="shared" si="494"/>
        <v>142378.41534124681</v>
      </c>
      <c r="AY3917" s="34">
        <f t="shared" si="495"/>
        <v>141912.48864773678</v>
      </c>
    </row>
    <row r="3918" spans="1:51" x14ac:dyDescent="0.2">
      <c r="A3918" t="s">
        <v>3953</v>
      </c>
      <c r="C3918" t="s">
        <v>9769</v>
      </c>
      <c r="D3918" s="4">
        <v>170103.81356842199</v>
      </c>
      <c r="E3918" s="4">
        <v>165752.181697997</v>
      </c>
      <c r="F3918" s="4">
        <v>155323.973643481</v>
      </c>
      <c r="G3918" s="4">
        <v>138728.302535303</v>
      </c>
      <c r="H3918" s="4">
        <v>141580.876576482</v>
      </c>
      <c r="I3918" s="6">
        <v>203269.51377985199</v>
      </c>
      <c r="J3918" s="6">
        <v>204242.84270076099</v>
      </c>
      <c r="K3918" s="6">
        <v>159900.21880975299</v>
      </c>
      <c r="L3918" s="6">
        <v>212974.68516381099</v>
      </c>
      <c r="M3918" s="6">
        <v>152679.44113227201</v>
      </c>
      <c r="N3918" s="8">
        <v>159956.04889914399</v>
      </c>
      <c r="O3918" s="8">
        <v>159911.82106399999</v>
      </c>
      <c r="P3918" s="8">
        <v>153362.48333481199</v>
      </c>
      <c r="Q3918" s="8">
        <v>174116.53562364899</v>
      </c>
      <c r="R3918" s="8">
        <v>148742.198037269</v>
      </c>
      <c r="S3918" s="10">
        <v>195252.454259297</v>
      </c>
      <c r="T3918" s="10">
        <v>156319.310786788</v>
      </c>
      <c r="U3918" s="10">
        <v>201259.18614160101</v>
      </c>
      <c r="V3918" s="10">
        <v>222526.76126164</v>
      </c>
      <c r="W3918" s="10">
        <v>288815.019965493</v>
      </c>
      <c r="X3918" s="12">
        <v>163691.37501731401</v>
      </c>
      <c r="Y3918" s="12">
        <v>168935.84299587301</v>
      </c>
      <c r="Z3918" s="12">
        <v>184093.930441965</v>
      </c>
      <c r="AA3918" s="12">
        <v>168426.218161</v>
      </c>
      <c r="AB3918" s="12">
        <v>161404.790001721</v>
      </c>
      <c r="AC3918" s="14">
        <v>190012.68386731201</v>
      </c>
      <c r="AD3918" s="14">
        <v>163236.707590954</v>
      </c>
      <c r="AE3918" s="14">
        <v>170346.37322967299</v>
      </c>
      <c r="AF3918" s="14">
        <v>167345.65927721799</v>
      </c>
      <c r="AG3918" s="14">
        <v>207172.353137648</v>
      </c>
      <c r="AH3918" s="16">
        <v>136057.508880715</v>
      </c>
      <c r="AI3918" s="16">
        <v>158540.33259091599</v>
      </c>
      <c r="AJ3918" s="16">
        <v>164637.330110704</v>
      </c>
      <c r="AK3918" s="16">
        <v>143373.94407566401</v>
      </c>
      <c r="AL3918" s="16">
        <v>113864.498010273</v>
      </c>
      <c r="AM3918" s="18">
        <v>171934.46202349599</v>
      </c>
      <c r="AN3918" s="18">
        <v>166470.62443538799</v>
      </c>
      <c r="AO3918" s="18">
        <v>189695.779272902</v>
      </c>
      <c r="AP3918" s="18">
        <v>172611.31004727399</v>
      </c>
      <c r="AQ3918" s="18">
        <v>171515.367800796</v>
      </c>
      <c r="AR3918" s="20">
        <f t="shared" si="488"/>
        <v>154297.82960433702</v>
      </c>
      <c r="AS3918" s="22">
        <f t="shared" si="489"/>
        <v>186613.34031728978</v>
      </c>
      <c r="AT3918" s="24">
        <f t="shared" si="490"/>
        <v>159217.81739177479</v>
      </c>
      <c r="AU3918" s="26">
        <f t="shared" si="491"/>
        <v>212834.54648296381</v>
      </c>
      <c r="AV3918" s="28">
        <f t="shared" si="492"/>
        <v>169310.43132357459</v>
      </c>
      <c r="AW3918" s="30">
        <f t="shared" si="493"/>
        <v>179622.75542056101</v>
      </c>
      <c r="AX3918" s="32">
        <f t="shared" si="494"/>
        <v>143294.72273365437</v>
      </c>
      <c r="AY3918" s="34">
        <f t="shared" si="495"/>
        <v>174445.5087159712</v>
      </c>
    </row>
    <row r="3919" spans="1:51" x14ac:dyDescent="0.2">
      <c r="A3919" t="s">
        <v>3954</v>
      </c>
      <c r="C3919" t="s">
        <v>9770</v>
      </c>
      <c r="D3919" s="4">
        <v>154461.45303365</v>
      </c>
      <c r="E3919" s="4">
        <v>178089.20336760499</v>
      </c>
      <c r="F3919" s="4">
        <v>151420.62202660099</v>
      </c>
      <c r="G3919" s="4">
        <v>152413.878173768</v>
      </c>
      <c r="H3919" s="4">
        <v>151083.93980983199</v>
      </c>
      <c r="I3919" s="6">
        <v>123986.443733454</v>
      </c>
      <c r="J3919" s="6">
        <v>170916.29853518101</v>
      </c>
      <c r="K3919" s="6">
        <v>133975.46383541101</v>
      </c>
      <c r="L3919" s="6">
        <v>177849.65779461199</v>
      </c>
      <c r="M3919" s="6">
        <v>141023.50559881199</v>
      </c>
      <c r="N3919" s="8">
        <v>152358.88548078001</v>
      </c>
      <c r="O3919" s="8">
        <v>151853.21245532899</v>
      </c>
      <c r="P3919" s="8">
        <v>123237.93035176399</v>
      </c>
      <c r="Q3919" s="8">
        <v>140255.973054245</v>
      </c>
      <c r="R3919" s="8">
        <v>129312.05822976401</v>
      </c>
      <c r="S3919" s="10">
        <v>164908.45685423599</v>
      </c>
      <c r="T3919" s="10">
        <v>150136.06832542099</v>
      </c>
      <c r="U3919" s="10">
        <v>171962.82594505799</v>
      </c>
      <c r="V3919" s="10">
        <v>146423.04113836199</v>
      </c>
      <c r="W3919" s="10">
        <v>184491.710105215</v>
      </c>
      <c r="X3919" s="12">
        <v>162075.740831223</v>
      </c>
      <c r="Y3919" s="12">
        <v>172356.26465256899</v>
      </c>
      <c r="Z3919" s="12">
        <v>133694.686189534</v>
      </c>
      <c r="AA3919" s="12">
        <v>124903.965583096</v>
      </c>
      <c r="AB3919" s="12">
        <v>134430.47783900701</v>
      </c>
      <c r="AC3919" s="14">
        <v>136197.753254749</v>
      </c>
      <c r="AD3919" s="14">
        <v>143752.54683654499</v>
      </c>
      <c r="AE3919" s="14">
        <v>170591.65962217201</v>
      </c>
      <c r="AF3919" s="14">
        <v>162031.42428627799</v>
      </c>
      <c r="AG3919" s="14">
        <v>147173.11993921601</v>
      </c>
      <c r="AH3919" s="16">
        <v>174460.27285481701</v>
      </c>
      <c r="AI3919" s="16">
        <v>122123.25043755199</v>
      </c>
      <c r="AJ3919" s="16">
        <v>142413.692624421</v>
      </c>
      <c r="AK3919" s="16">
        <v>159255.88120304199</v>
      </c>
      <c r="AL3919" s="16">
        <v>130470.031727794</v>
      </c>
      <c r="AM3919" s="18">
        <v>139293.80141324</v>
      </c>
      <c r="AN3919" s="18">
        <v>162648.753091908</v>
      </c>
      <c r="AO3919" s="18">
        <v>121246.760542392</v>
      </c>
      <c r="AP3919" s="18">
        <v>175222.78308937</v>
      </c>
      <c r="AQ3919" s="18">
        <v>172037.406082061</v>
      </c>
      <c r="AR3919" s="20">
        <f t="shared" si="488"/>
        <v>157493.8192822912</v>
      </c>
      <c r="AS3919" s="22">
        <f t="shared" si="489"/>
        <v>149550.273899494</v>
      </c>
      <c r="AT3919" s="24">
        <f t="shared" si="490"/>
        <v>139403.61191437641</v>
      </c>
      <c r="AU3919" s="26">
        <f t="shared" si="491"/>
        <v>163584.42047365839</v>
      </c>
      <c r="AV3919" s="28">
        <f t="shared" si="492"/>
        <v>145492.22701908581</v>
      </c>
      <c r="AW3919" s="30">
        <f t="shared" si="493"/>
        <v>151949.30078779199</v>
      </c>
      <c r="AX3919" s="32">
        <f t="shared" si="494"/>
        <v>145744.62576952518</v>
      </c>
      <c r="AY3919" s="34">
        <f t="shared" si="495"/>
        <v>154089.9008437942</v>
      </c>
    </row>
    <row r="3920" spans="1:51" x14ac:dyDescent="0.2">
      <c r="A3920" t="s">
        <v>3955</v>
      </c>
      <c r="C3920" t="s">
        <v>9771</v>
      </c>
      <c r="D3920" s="4">
        <v>83299.880117349705</v>
      </c>
      <c r="E3920" s="4">
        <v>80140.670052726899</v>
      </c>
      <c r="F3920" s="4">
        <v>91424.851165738</v>
      </c>
      <c r="G3920" s="4">
        <v>98673.078825673903</v>
      </c>
      <c r="H3920" s="4">
        <v>101154.013689812</v>
      </c>
      <c r="I3920" s="6">
        <v>146335.66475534099</v>
      </c>
      <c r="J3920" s="6">
        <v>126379.916786633</v>
      </c>
      <c r="K3920" s="6">
        <v>112157.320756773</v>
      </c>
      <c r="L3920" s="6">
        <v>201612.203288944</v>
      </c>
      <c r="M3920" s="6">
        <v>133208.174390714</v>
      </c>
      <c r="N3920" s="8">
        <v>125102.735015992</v>
      </c>
      <c r="O3920" s="8">
        <v>111297.847530352</v>
      </c>
      <c r="P3920" s="8">
        <v>144171.50701394599</v>
      </c>
      <c r="Q3920" s="8">
        <v>167843.349075406</v>
      </c>
      <c r="R3920" s="8">
        <v>141383.38970381601</v>
      </c>
      <c r="S3920" s="10">
        <v>152765.59949295499</v>
      </c>
      <c r="T3920" s="10">
        <v>145092.91572522899</v>
      </c>
      <c r="U3920" s="10">
        <v>129026.415002568</v>
      </c>
      <c r="V3920" s="10">
        <v>151624.12342460299</v>
      </c>
      <c r="W3920" s="10">
        <v>97440.124443801004</v>
      </c>
      <c r="X3920" s="12">
        <v>87161.645153214398</v>
      </c>
      <c r="Y3920" s="12">
        <v>85237.6145458268</v>
      </c>
      <c r="Z3920" s="12">
        <v>134174.20788290701</v>
      </c>
      <c r="AA3920" s="12">
        <v>87538.519467432503</v>
      </c>
      <c r="AB3920" s="12">
        <v>78083.910506364497</v>
      </c>
      <c r="AC3920" s="14">
        <v>229634.53758922699</v>
      </c>
      <c r="AD3920" s="14">
        <v>195681.613916487</v>
      </c>
      <c r="AE3920" s="14">
        <v>145949.42462498101</v>
      </c>
      <c r="AF3920" s="14">
        <v>164490.37171608099</v>
      </c>
      <c r="AG3920" s="14">
        <v>237316.038822859</v>
      </c>
      <c r="AH3920" s="16">
        <v>112063.79031535301</v>
      </c>
      <c r="AI3920" s="16">
        <v>123226.22159322001</v>
      </c>
      <c r="AJ3920" s="16">
        <v>129299.276983879</v>
      </c>
      <c r="AK3920" s="16">
        <v>155095.49001519199</v>
      </c>
      <c r="AL3920" s="16">
        <v>157732.38121770899</v>
      </c>
      <c r="AM3920" s="18">
        <v>144418.144333092</v>
      </c>
      <c r="AN3920" s="18">
        <v>166249.87754118099</v>
      </c>
      <c r="AO3920" s="18">
        <v>146965.52110992</v>
      </c>
      <c r="AP3920" s="18">
        <v>152756.58635641501</v>
      </c>
      <c r="AQ3920" s="18">
        <v>178261.629305129</v>
      </c>
      <c r="AR3920" s="20">
        <f t="shared" si="488"/>
        <v>90938.498770260107</v>
      </c>
      <c r="AS3920" s="22">
        <f t="shared" si="489"/>
        <v>143938.65599568101</v>
      </c>
      <c r="AT3920" s="24">
        <f t="shared" si="490"/>
        <v>137959.76566790239</v>
      </c>
      <c r="AU3920" s="26">
        <f t="shared" si="491"/>
        <v>135189.83561783118</v>
      </c>
      <c r="AV3920" s="28">
        <f t="shared" si="492"/>
        <v>94439.179511149036</v>
      </c>
      <c r="AW3920" s="30">
        <f t="shared" si="493"/>
        <v>194614.39733392699</v>
      </c>
      <c r="AX3920" s="32">
        <f t="shared" si="494"/>
        <v>135483.43202507059</v>
      </c>
      <c r="AY3920" s="34">
        <f t="shared" si="495"/>
        <v>157730.35172914737</v>
      </c>
    </row>
    <row r="3921" spans="1:51" x14ac:dyDescent="0.2">
      <c r="A3921" t="s">
        <v>3956</v>
      </c>
      <c r="C3921" t="s">
        <v>9772</v>
      </c>
      <c r="D3921" s="4">
        <v>141367.049647609</v>
      </c>
      <c r="E3921" s="4">
        <v>152026.54838229399</v>
      </c>
      <c r="F3921" s="4">
        <v>100442.09396139299</v>
      </c>
      <c r="G3921" s="4">
        <v>110926.534307018</v>
      </c>
      <c r="H3921" s="4">
        <v>139203.90442824</v>
      </c>
      <c r="I3921" s="6">
        <v>95872.131715806405</v>
      </c>
      <c r="J3921" s="6">
        <v>156714.36976070501</v>
      </c>
      <c r="K3921" s="6">
        <v>95813.612867846095</v>
      </c>
      <c r="L3921" s="6">
        <v>182738.85159876401</v>
      </c>
      <c r="M3921" s="6">
        <v>119102.788940848</v>
      </c>
      <c r="N3921" s="8">
        <v>153845.782982298</v>
      </c>
      <c r="O3921" s="8">
        <v>166436.70097014701</v>
      </c>
      <c r="P3921" s="8">
        <v>112053.913377547</v>
      </c>
      <c r="Q3921" s="8">
        <v>159400.52669348</v>
      </c>
      <c r="R3921" s="8">
        <v>151480.82906018899</v>
      </c>
      <c r="S3921" s="10">
        <v>120504.308820323</v>
      </c>
      <c r="T3921" s="10">
        <v>123100.621081751</v>
      </c>
      <c r="U3921" s="10">
        <v>80421.044215137299</v>
      </c>
      <c r="V3921" s="10">
        <v>92017.750534682695</v>
      </c>
      <c r="W3921" s="10">
        <v>108524.59350526299</v>
      </c>
      <c r="X3921" s="12">
        <v>155863.956805942</v>
      </c>
      <c r="Y3921" s="12">
        <v>133640.90069395601</v>
      </c>
      <c r="Z3921" s="12">
        <v>119960.17537200599</v>
      </c>
      <c r="AA3921" s="12">
        <v>76708.990859281606</v>
      </c>
      <c r="AB3921" s="12">
        <v>104852.451858774</v>
      </c>
      <c r="AC3921" s="14">
        <v>146984.45281715001</v>
      </c>
      <c r="AD3921" s="14">
        <v>175705.41059442601</v>
      </c>
      <c r="AE3921" s="14">
        <v>149454.808439088</v>
      </c>
      <c r="AF3921" s="14">
        <v>89075.140214289204</v>
      </c>
      <c r="AG3921" s="14">
        <v>167651.07967309299</v>
      </c>
      <c r="AH3921" s="16">
        <v>153305.71588044899</v>
      </c>
      <c r="AI3921" s="16">
        <v>106517.36064372701</v>
      </c>
      <c r="AJ3921" s="16">
        <v>101624.010430786</v>
      </c>
      <c r="AK3921" s="16">
        <v>159506.74897848</v>
      </c>
      <c r="AL3921" s="16">
        <v>129027.520622485</v>
      </c>
      <c r="AM3921" s="18">
        <v>124003.770409434</v>
      </c>
      <c r="AN3921" s="18">
        <v>138007.49955102199</v>
      </c>
      <c r="AO3921" s="18">
        <v>88458.553736115398</v>
      </c>
      <c r="AP3921" s="18">
        <v>349654.12515949499</v>
      </c>
      <c r="AQ3921" s="18">
        <v>165112.661133738</v>
      </c>
      <c r="AR3921" s="20">
        <f t="shared" si="488"/>
        <v>128793.22614531079</v>
      </c>
      <c r="AS3921" s="22">
        <f t="shared" si="489"/>
        <v>130048.35097679391</v>
      </c>
      <c r="AT3921" s="24">
        <f t="shared" si="490"/>
        <v>148643.55061673219</v>
      </c>
      <c r="AU3921" s="26">
        <f t="shared" si="491"/>
        <v>104913.66363143141</v>
      </c>
      <c r="AV3921" s="28">
        <f t="shared" si="492"/>
        <v>118205.29511799193</v>
      </c>
      <c r="AW3921" s="30">
        <f t="shared" si="493"/>
        <v>145774.17834760924</v>
      </c>
      <c r="AX3921" s="32">
        <f t="shared" si="494"/>
        <v>129996.2713111854</v>
      </c>
      <c r="AY3921" s="34">
        <f t="shared" si="495"/>
        <v>173047.32199796088</v>
      </c>
    </row>
    <row r="3922" spans="1:51" x14ac:dyDescent="0.2">
      <c r="A3922" t="s">
        <v>3957</v>
      </c>
      <c r="C3922" t="s">
        <v>9773</v>
      </c>
      <c r="D3922" s="4">
        <v>149069.69749861801</v>
      </c>
      <c r="E3922" s="4">
        <v>166915.92474534799</v>
      </c>
      <c r="F3922" s="4">
        <v>170842.37574032001</v>
      </c>
      <c r="G3922" s="4">
        <v>171026.53569526199</v>
      </c>
      <c r="H3922" s="4">
        <v>186585.07559758599</v>
      </c>
      <c r="I3922" s="6">
        <v>225497.416377021</v>
      </c>
      <c r="J3922" s="6">
        <v>167779.357400551</v>
      </c>
      <c r="K3922" s="6">
        <v>167873.60222266</v>
      </c>
      <c r="L3922" s="6">
        <v>155751.542776074</v>
      </c>
      <c r="M3922" s="6">
        <v>166030.99906989501</v>
      </c>
      <c r="N3922" s="8">
        <v>128075.538092744</v>
      </c>
      <c r="O3922" s="8">
        <v>164282.847359723</v>
      </c>
      <c r="P3922" s="8">
        <v>157795.051346508</v>
      </c>
      <c r="Q3922" s="8">
        <v>167788.18034177099</v>
      </c>
      <c r="R3922" s="8">
        <v>164704.559538617</v>
      </c>
      <c r="S3922" s="10">
        <v>142366.10373151099</v>
      </c>
      <c r="T3922" s="10">
        <v>162453.11057560399</v>
      </c>
      <c r="U3922" s="10">
        <v>156151.963597761</v>
      </c>
      <c r="V3922" s="10">
        <v>152370.00395103599</v>
      </c>
      <c r="W3922" s="10">
        <v>152285.163951425</v>
      </c>
      <c r="X3922" s="12">
        <v>176330.29540308801</v>
      </c>
      <c r="Y3922" s="12">
        <v>167711.59907913901</v>
      </c>
      <c r="Z3922" s="12">
        <v>193901.41097061499</v>
      </c>
      <c r="AA3922" s="12">
        <v>189028.860475375</v>
      </c>
      <c r="AB3922" s="12">
        <v>181832.126927662</v>
      </c>
      <c r="AC3922" s="14">
        <v>188868.80195137899</v>
      </c>
      <c r="AD3922" s="14">
        <v>160247.299799642</v>
      </c>
      <c r="AE3922" s="14">
        <v>175251.09580754201</v>
      </c>
      <c r="AF3922" s="14">
        <v>170248.05703484401</v>
      </c>
      <c r="AG3922" s="14">
        <v>160891.92234481499</v>
      </c>
      <c r="AH3922" s="16">
        <v>157288.15058037001</v>
      </c>
      <c r="AI3922" s="16">
        <v>146803.35705975399</v>
      </c>
      <c r="AJ3922" s="16">
        <v>164636.29249573199</v>
      </c>
      <c r="AK3922" s="16">
        <v>184341.655275661</v>
      </c>
      <c r="AL3922" s="16">
        <v>163052.20873694</v>
      </c>
      <c r="AM3922" s="18">
        <v>198176.098131757</v>
      </c>
      <c r="AN3922" s="18">
        <v>173161.188136763</v>
      </c>
      <c r="AO3922" s="18">
        <v>161799.4318622</v>
      </c>
      <c r="AP3922" s="18">
        <v>164069.205253363</v>
      </c>
      <c r="AQ3922" s="18">
        <v>161289.19498676399</v>
      </c>
      <c r="AR3922" s="20">
        <f t="shared" si="488"/>
        <v>168887.9218554268</v>
      </c>
      <c r="AS3922" s="22">
        <f t="shared" si="489"/>
        <v>176586.5835692402</v>
      </c>
      <c r="AT3922" s="24">
        <f t="shared" si="490"/>
        <v>156529.2353358726</v>
      </c>
      <c r="AU3922" s="26">
        <f t="shared" si="491"/>
        <v>153125.26916146738</v>
      </c>
      <c r="AV3922" s="28">
        <f t="shared" si="492"/>
        <v>181760.85857117581</v>
      </c>
      <c r="AW3922" s="30">
        <f t="shared" si="493"/>
        <v>171101.43538764439</v>
      </c>
      <c r="AX3922" s="32">
        <f t="shared" si="494"/>
        <v>163224.33282969141</v>
      </c>
      <c r="AY3922" s="34">
        <f t="shared" si="495"/>
        <v>171699.02367416938</v>
      </c>
    </row>
    <row r="3923" spans="1:51" x14ac:dyDescent="0.2">
      <c r="A3923" t="s">
        <v>3958</v>
      </c>
      <c r="C3923" t="s">
        <v>9774</v>
      </c>
      <c r="D3923" s="4">
        <v>109730.64975592001</v>
      </c>
      <c r="E3923" s="4">
        <v>173259.33337917601</v>
      </c>
      <c r="F3923" s="4">
        <v>155315.80122449799</v>
      </c>
      <c r="G3923" s="4">
        <v>157472.40122190199</v>
      </c>
      <c r="H3923" s="4">
        <v>162656.11724774199</v>
      </c>
      <c r="I3923" s="6">
        <v>206600.345651996</v>
      </c>
      <c r="J3923" s="6">
        <v>185051.883824258</v>
      </c>
      <c r="K3923" s="6">
        <v>162051.45085101301</v>
      </c>
      <c r="L3923" s="6">
        <v>255478.19732747501</v>
      </c>
      <c r="M3923" s="6">
        <v>155053.50829745299</v>
      </c>
      <c r="N3923" s="8">
        <v>121088.409339779</v>
      </c>
      <c r="O3923" s="8">
        <v>167058.836007409</v>
      </c>
      <c r="P3923" s="8">
        <v>144559.09547274801</v>
      </c>
      <c r="Q3923" s="8">
        <v>153746.23302983301</v>
      </c>
      <c r="R3923" s="8">
        <v>147930.32428126401</v>
      </c>
      <c r="S3923" s="10">
        <v>237747.39887064899</v>
      </c>
      <c r="T3923" s="10">
        <v>154009.077675243</v>
      </c>
      <c r="U3923" s="10">
        <v>161804.761048277</v>
      </c>
      <c r="V3923" s="10">
        <v>161508.95291400899</v>
      </c>
      <c r="W3923" s="10">
        <v>162128.03012862799</v>
      </c>
      <c r="X3923" s="12">
        <v>125875.89829162099</v>
      </c>
      <c r="Y3923" s="12">
        <v>144564.84781624601</v>
      </c>
      <c r="Z3923" s="12">
        <v>141951.54498972301</v>
      </c>
      <c r="AA3923" s="12">
        <v>137968.80688227899</v>
      </c>
      <c r="AB3923" s="12">
        <v>147032.41196910301</v>
      </c>
      <c r="AC3923" s="14">
        <v>189927.15998574701</v>
      </c>
      <c r="AD3923" s="14">
        <v>166230.64616097399</v>
      </c>
      <c r="AE3923" s="14">
        <v>176379.01110419401</v>
      </c>
      <c r="AF3923" s="14">
        <v>174514.60222124899</v>
      </c>
      <c r="AG3923" s="14">
        <v>143819.23191628599</v>
      </c>
      <c r="AH3923" s="16">
        <v>113261.123623826</v>
      </c>
      <c r="AI3923" s="16">
        <v>125510.30355046201</v>
      </c>
      <c r="AJ3923" s="16">
        <v>135148.312585251</v>
      </c>
      <c r="AK3923" s="16">
        <v>173896.52457755699</v>
      </c>
      <c r="AL3923" s="16">
        <v>159272.80945193101</v>
      </c>
      <c r="AM3923" s="18">
        <v>207544.597895046</v>
      </c>
      <c r="AN3923" s="18">
        <v>135701.355729976</v>
      </c>
      <c r="AO3923" s="18">
        <v>160444.35185308501</v>
      </c>
      <c r="AP3923" s="18">
        <v>172182.18150414</v>
      </c>
      <c r="AQ3923" s="18">
        <v>161698.778381354</v>
      </c>
      <c r="AR3923" s="20">
        <f t="shared" si="488"/>
        <v>151686.8605658476</v>
      </c>
      <c r="AS3923" s="22">
        <f t="shared" si="489"/>
        <v>192847.07719043898</v>
      </c>
      <c r="AT3923" s="24">
        <f t="shared" si="490"/>
        <v>146876.5796262066</v>
      </c>
      <c r="AU3923" s="26">
        <f t="shared" si="491"/>
        <v>175439.64412736119</v>
      </c>
      <c r="AV3923" s="28">
        <f t="shared" si="492"/>
        <v>139478.70198979441</v>
      </c>
      <c r="AW3923" s="30">
        <f t="shared" si="493"/>
        <v>170174.13027769001</v>
      </c>
      <c r="AX3923" s="32">
        <f t="shared" si="494"/>
        <v>141417.8147578054</v>
      </c>
      <c r="AY3923" s="34">
        <f t="shared" si="495"/>
        <v>167514.2530727202</v>
      </c>
    </row>
    <row r="3924" spans="1:51" x14ac:dyDescent="0.2">
      <c r="A3924" t="s">
        <v>3959</v>
      </c>
      <c r="C3924" t="s">
        <v>9775</v>
      </c>
      <c r="D3924" s="4">
        <v>59841.237348925701</v>
      </c>
      <c r="E3924" s="4">
        <v>107619.805014748</v>
      </c>
      <c r="F3924" s="4">
        <v>104242.26878861</v>
      </c>
      <c r="G3924" s="4">
        <v>65879.489036025101</v>
      </c>
      <c r="H3924" s="4">
        <v>73545.236094638502</v>
      </c>
      <c r="I3924" s="6">
        <v>97414.749734175799</v>
      </c>
      <c r="J3924" s="6">
        <v>80709.0614377577</v>
      </c>
      <c r="K3924" s="6">
        <v>51256.716698757002</v>
      </c>
      <c r="L3924" s="6">
        <v>42599.689315561896</v>
      </c>
      <c r="M3924" s="6">
        <v>83504.508421136197</v>
      </c>
      <c r="N3924" s="8">
        <v>52236.822031320698</v>
      </c>
      <c r="O3924" s="8">
        <v>57794.2343258154</v>
      </c>
      <c r="P3924" s="8">
        <v>82916.381004047405</v>
      </c>
      <c r="Q3924" s="8">
        <v>62140.055430714099</v>
      </c>
      <c r="R3924" s="8">
        <v>78238.080652683901</v>
      </c>
      <c r="S3924" s="10">
        <v>79853.848871443901</v>
      </c>
      <c r="T3924" s="10">
        <v>77317.675763777006</v>
      </c>
      <c r="U3924" s="10">
        <v>63214.155049289402</v>
      </c>
      <c r="V3924" s="10">
        <v>100402.212657456</v>
      </c>
      <c r="W3924" s="10">
        <v>92886.921509965599</v>
      </c>
      <c r="X3924" s="12">
        <v>69700.405809077201</v>
      </c>
      <c r="Y3924" s="12">
        <v>76516.717422855902</v>
      </c>
      <c r="Z3924" s="12">
        <v>84603.779020494199</v>
      </c>
      <c r="AA3924" s="12">
        <v>96051.080126431494</v>
      </c>
      <c r="AB3924" s="12">
        <v>83061.119314031399</v>
      </c>
      <c r="AC3924" s="14">
        <v>90090.662468242605</v>
      </c>
      <c r="AD3924" s="14">
        <v>48919.723862315499</v>
      </c>
      <c r="AE3924" s="14">
        <v>59243.700693079103</v>
      </c>
      <c r="AF3924" s="14">
        <v>63568.0412194276</v>
      </c>
      <c r="AG3924" s="14">
        <v>66934.698848732107</v>
      </c>
      <c r="AH3924" s="16">
        <v>59582.348818629398</v>
      </c>
      <c r="AI3924" s="16">
        <v>74215.633174727394</v>
      </c>
      <c r="AJ3924" s="16">
        <v>92606.098702646705</v>
      </c>
      <c r="AK3924" s="16">
        <v>63096.255935760702</v>
      </c>
      <c r="AL3924" s="16">
        <v>72130.602540151798</v>
      </c>
      <c r="AM3924" s="18">
        <v>102752.24628271299</v>
      </c>
      <c r="AN3924" s="18">
        <v>70927.909915567201</v>
      </c>
      <c r="AO3924" s="18">
        <v>80469.956110303407</v>
      </c>
      <c r="AP3924" s="18">
        <v>59259.263949824701</v>
      </c>
      <c r="AQ3924" s="18">
        <v>69875.752473924804</v>
      </c>
      <c r="AR3924" s="20">
        <f t="shared" si="488"/>
        <v>82225.607256589457</v>
      </c>
      <c r="AS3924" s="22">
        <f t="shared" si="489"/>
        <v>71096.945121477707</v>
      </c>
      <c r="AT3924" s="24">
        <f t="shared" si="490"/>
        <v>66665.114688916306</v>
      </c>
      <c r="AU3924" s="26">
        <f t="shared" si="491"/>
        <v>82734.962770386381</v>
      </c>
      <c r="AV3924" s="28">
        <f t="shared" si="492"/>
        <v>81986.620338578039</v>
      </c>
      <c r="AW3924" s="30">
        <f t="shared" si="493"/>
        <v>65751.365418359375</v>
      </c>
      <c r="AX3924" s="32">
        <f t="shared" si="494"/>
        <v>72326.187834383192</v>
      </c>
      <c r="AY3924" s="34">
        <f t="shared" si="495"/>
        <v>76657.025746466621</v>
      </c>
    </row>
    <row r="3925" spans="1:51" x14ac:dyDescent="0.2">
      <c r="A3925" t="s">
        <v>3960</v>
      </c>
      <c r="C3925" t="s">
        <v>9776</v>
      </c>
      <c r="D3925" s="4">
        <v>180679.64800813899</v>
      </c>
      <c r="E3925" s="4">
        <v>200754.804948798</v>
      </c>
      <c r="F3925" s="4">
        <v>198643.92356900001</v>
      </c>
      <c r="G3925" s="4">
        <v>193462.75785542699</v>
      </c>
      <c r="H3925" s="4">
        <v>189212.00137408401</v>
      </c>
      <c r="I3925" s="6">
        <v>186372.717569695</v>
      </c>
      <c r="J3925" s="6">
        <v>195855.92042153401</v>
      </c>
      <c r="K3925" s="6">
        <v>196797.93293515599</v>
      </c>
      <c r="L3925" s="6">
        <v>135937.91798910001</v>
      </c>
      <c r="M3925" s="6">
        <v>192119.30497411601</v>
      </c>
      <c r="N3925" s="8">
        <v>179821.35661288901</v>
      </c>
      <c r="O3925" s="8">
        <v>188498.87577295699</v>
      </c>
      <c r="P3925" s="8">
        <v>162097.473233558</v>
      </c>
      <c r="Q3925" s="8">
        <v>174231.888430341</v>
      </c>
      <c r="R3925" s="8">
        <v>182306.059523651</v>
      </c>
      <c r="S3925" s="10">
        <v>177972.54531612701</v>
      </c>
      <c r="T3925" s="10">
        <v>165558.30430463399</v>
      </c>
      <c r="U3925" s="10">
        <v>171342.594058958</v>
      </c>
      <c r="V3925" s="10">
        <v>172551.80973355501</v>
      </c>
      <c r="W3925" s="10">
        <v>180147.088547636</v>
      </c>
      <c r="X3925" s="12">
        <v>167208.79649244901</v>
      </c>
      <c r="Y3925" s="12">
        <v>178637.50970410201</v>
      </c>
      <c r="Z3925" s="12">
        <v>180913.944475392</v>
      </c>
      <c r="AA3925" s="12">
        <v>181874.839173346</v>
      </c>
      <c r="AB3925" s="12">
        <v>155314.177750178</v>
      </c>
      <c r="AC3925" s="14">
        <v>166859.036658136</v>
      </c>
      <c r="AD3925" s="14">
        <v>177751.51025880399</v>
      </c>
      <c r="AE3925" s="14">
        <v>170773.61387234501</v>
      </c>
      <c r="AF3925" s="14">
        <v>176684.74366387699</v>
      </c>
      <c r="AG3925" s="14">
        <v>182212.132119897</v>
      </c>
      <c r="AH3925" s="16">
        <v>182797.55696264599</v>
      </c>
      <c r="AI3925" s="16">
        <v>181453.28106725099</v>
      </c>
      <c r="AJ3925" s="16">
        <v>179175.35349385499</v>
      </c>
      <c r="AK3925" s="16">
        <v>198856.864762457</v>
      </c>
      <c r="AL3925" s="16">
        <v>184224.51659051399</v>
      </c>
      <c r="AM3925" s="18">
        <v>189767.70820967999</v>
      </c>
      <c r="AN3925" s="18">
        <v>195595.99000237501</v>
      </c>
      <c r="AO3925" s="18">
        <v>176533.61366085001</v>
      </c>
      <c r="AP3925" s="18">
        <v>172558.610050749</v>
      </c>
      <c r="AQ3925" s="18">
        <v>186952.63816160601</v>
      </c>
      <c r="AR3925" s="20">
        <f t="shared" si="488"/>
        <v>192550.6271510896</v>
      </c>
      <c r="AS3925" s="22">
        <f t="shared" si="489"/>
        <v>181416.75877792021</v>
      </c>
      <c r="AT3925" s="24">
        <f t="shared" si="490"/>
        <v>177391.1307146792</v>
      </c>
      <c r="AU3925" s="26">
        <f t="shared" si="491"/>
        <v>173514.468392182</v>
      </c>
      <c r="AV3925" s="28">
        <f t="shared" si="492"/>
        <v>172789.85351909342</v>
      </c>
      <c r="AW3925" s="30">
        <f t="shared" si="493"/>
        <v>174856.20731461179</v>
      </c>
      <c r="AX3925" s="32">
        <f t="shared" si="494"/>
        <v>185301.51457534457</v>
      </c>
      <c r="AY3925" s="34">
        <f t="shared" si="495"/>
        <v>184281.71201705202</v>
      </c>
    </row>
    <row r="3926" spans="1:51" x14ac:dyDescent="0.2">
      <c r="A3926" t="s">
        <v>3961</v>
      </c>
      <c r="C3926" t="s">
        <v>9777</v>
      </c>
      <c r="D3926" s="4">
        <v>140442.30087851899</v>
      </c>
      <c r="E3926" s="4">
        <v>156349.983535087</v>
      </c>
      <c r="F3926" s="4">
        <v>247915.43761907899</v>
      </c>
      <c r="G3926" s="4">
        <v>148573.638163405</v>
      </c>
      <c r="H3926" s="4">
        <v>139308.13219600701</v>
      </c>
      <c r="I3926" s="6">
        <v>138326.67606662001</v>
      </c>
      <c r="J3926" s="6">
        <v>129981.26231905899</v>
      </c>
      <c r="K3926" s="6">
        <v>81540.492002078696</v>
      </c>
      <c r="L3926" s="6">
        <v>187186.76200008899</v>
      </c>
      <c r="M3926" s="6">
        <v>140859.03414159501</v>
      </c>
      <c r="N3926" s="8">
        <v>135157.89176908799</v>
      </c>
      <c r="O3926" s="8">
        <v>153030.14319625599</v>
      </c>
      <c r="P3926" s="8">
        <v>97182.106214429499</v>
      </c>
      <c r="Q3926" s="8">
        <v>118530.52574877501</v>
      </c>
      <c r="R3926" s="8">
        <v>134069.792349667</v>
      </c>
      <c r="S3926" s="10">
        <v>153994.24470397699</v>
      </c>
      <c r="T3926" s="10">
        <v>150108.92332872699</v>
      </c>
      <c r="U3926" s="10">
        <v>89851.801362745406</v>
      </c>
      <c r="V3926" s="10">
        <v>81904.375601921594</v>
      </c>
      <c r="W3926" s="10">
        <v>154216.76589079</v>
      </c>
      <c r="X3926" s="12">
        <v>117418.156578554</v>
      </c>
      <c r="Y3926" s="12">
        <v>138474.062524012</v>
      </c>
      <c r="Z3926" s="12">
        <v>131243.573196888</v>
      </c>
      <c r="AA3926" s="12">
        <v>433011.70966544002</v>
      </c>
      <c r="AB3926" s="12">
        <v>125199.314061873</v>
      </c>
      <c r="AC3926" s="14">
        <v>133496.947949414</v>
      </c>
      <c r="AD3926" s="14">
        <v>148655.75555397201</v>
      </c>
      <c r="AE3926" s="14">
        <v>145633.769185454</v>
      </c>
      <c r="AF3926" s="14">
        <v>82977.442173037896</v>
      </c>
      <c r="AG3926" s="14">
        <v>120689.59501919099</v>
      </c>
      <c r="AH3926" s="16">
        <v>142413.586786648</v>
      </c>
      <c r="AI3926" s="16">
        <v>133367.34512530899</v>
      </c>
      <c r="AJ3926" s="16">
        <v>133122.88815844999</v>
      </c>
      <c r="AK3926" s="16">
        <v>109607.14150181699</v>
      </c>
      <c r="AL3926" s="16">
        <v>126642.17860579801</v>
      </c>
      <c r="AM3926" s="18">
        <v>154777.49384713001</v>
      </c>
      <c r="AN3926" s="18">
        <v>154721.19296953999</v>
      </c>
      <c r="AO3926" s="18">
        <v>125721.197719681</v>
      </c>
      <c r="AP3926" s="18">
        <v>80616.878613017805</v>
      </c>
      <c r="AQ3926" s="18">
        <v>149060.49983293901</v>
      </c>
      <c r="AR3926" s="20">
        <f t="shared" si="488"/>
        <v>166517.89847841937</v>
      </c>
      <c r="AS3926" s="22">
        <f t="shared" si="489"/>
        <v>135578.84530588836</v>
      </c>
      <c r="AT3926" s="24">
        <f t="shared" si="490"/>
        <v>127594.09185564308</v>
      </c>
      <c r="AU3926" s="26">
        <f t="shared" si="491"/>
        <v>126015.2221776322</v>
      </c>
      <c r="AV3926" s="28">
        <f t="shared" si="492"/>
        <v>189069.36320535341</v>
      </c>
      <c r="AW3926" s="30">
        <f t="shared" si="493"/>
        <v>126290.70197621379</v>
      </c>
      <c r="AX3926" s="32">
        <f t="shared" si="494"/>
        <v>129030.6280356044</v>
      </c>
      <c r="AY3926" s="34">
        <f t="shared" si="495"/>
        <v>132979.45259646158</v>
      </c>
    </row>
    <row r="3927" spans="1:51" x14ac:dyDescent="0.2">
      <c r="A3927" t="s">
        <v>3962</v>
      </c>
      <c r="C3927" t="s">
        <v>9778</v>
      </c>
      <c r="D3927" s="4">
        <v>173260.10650698899</v>
      </c>
      <c r="E3927" s="4">
        <v>199669.86200869901</v>
      </c>
      <c r="F3927" s="4">
        <v>141904.861672967</v>
      </c>
      <c r="G3927" s="4">
        <v>161384.247240122</v>
      </c>
      <c r="H3927" s="4">
        <v>167061.67057974599</v>
      </c>
      <c r="I3927" s="6">
        <v>228728.62905488399</v>
      </c>
      <c r="J3927" s="6">
        <v>204257.217122598</v>
      </c>
      <c r="K3927" s="6">
        <v>202333.113722915</v>
      </c>
      <c r="L3927" s="6">
        <v>133075.233350241</v>
      </c>
      <c r="M3927" s="6">
        <v>189503.42560695601</v>
      </c>
      <c r="N3927" s="8">
        <v>256235.389919729</v>
      </c>
      <c r="O3927" s="8">
        <v>267360.27086783497</v>
      </c>
      <c r="P3927" s="8">
        <v>268607.35169548902</v>
      </c>
      <c r="Q3927" s="8">
        <v>226074.44896110799</v>
      </c>
      <c r="R3927" s="8">
        <v>242885.885983238</v>
      </c>
      <c r="S3927" s="10">
        <v>130872.45643234999</v>
      </c>
      <c r="T3927" s="10">
        <v>211757.14975053599</v>
      </c>
      <c r="U3927" s="10">
        <v>113067.060656482</v>
      </c>
      <c r="V3927" s="10">
        <v>178911.87560702299</v>
      </c>
      <c r="W3927" s="10">
        <v>125644.08295558</v>
      </c>
      <c r="X3927" s="12">
        <v>159753.082311718</v>
      </c>
      <c r="Y3927" s="12">
        <v>177324.90816707499</v>
      </c>
      <c r="Z3927" s="12">
        <v>155217.638826779</v>
      </c>
      <c r="AA3927" s="12">
        <v>139058.90457817999</v>
      </c>
      <c r="AB3927" s="12">
        <v>154529.80386931301</v>
      </c>
      <c r="AC3927" s="14">
        <v>89154.759082478806</v>
      </c>
      <c r="AD3927" s="14">
        <v>121608.818980742</v>
      </c>
      <c r="AE3927" s="14">
        <v>103351.019370383</v>
      </c>
      <c r="AF3927" s="14">
        <v>87490.803823658396</v>
      </c>
      <c r="AG3927" s="14">
        <v>95637.693673988397</v>
      </c>
      <c r="AH3927" s="16">
        <v>123934.00857502301</v>
      </c>
      <c r="AI3927" s="16">
        <v>98885.721893608003</v>
      </c>
      <c r="AJ3927" s="16">
        <v>126801.737744478</v>
      </c>
      <c r="AK3927" s="16">
        <v>120103.44922610999</v>
      </c>
      <c r="AL3927" s="16">
        <v>122296.475101</v>
      </c>
      <c r="AM3927" s="18">
        <v>122918.651602771</v>
      </c>
      <c r="AN3927" s="18">
        <v>158732.275936625</v>
      </c>
      <c r="AO3927" s="18">
        <v>108823.822947452</v>
      </c>
      <c r="AP3927" s="18">
        <v>132494.378763852</v>
      </c>
      <c r="AQ3927" s="18">
        <v>142487.56329155501</v>
      </c>
      <c r="AR3927" s="20">
        <f t="shared" si="488"/>
        <v>168656.14960170462</v>
      </c>
      <c r="AS3927" s="22">
        <f t="shared" si="489"/>
        <v>191579.52377151878</v>
      </c>
      <c r="AT3927" s="24">
        <f t="shared" si="490"/>
        <v>252232.66948547977</v>
      </c>
      <c r="AU3927" s="26">
        <f t="shared" si="491"/>
        <v>152050.52508039417</v>
      </c>
      <c r="AV3927" s="28">
        <f t="shared" si="492"/>
        <v>157176.86755061301</v>
      </c>
      <c r="AW3927" s="30">
        <f t="shared" si="493"/>
        <v>99448.61898625012</v>
      </c>
      <c r="AX3927" s="32">
        <f t="shared" si="494"/>
        <v>118404.2785080438</v>
      </c>
      <c r="AY3927" s="34">
        <f t="shared" si="495"/>
        <v>133091.33850845101</v>
      </c>
    </row>
    <row r="3928" spans="1:51" x14ac:dyDescent="0.2">
      <c r="A3928" t="s">
        <v>3963</v>
      </c>
      <c r="C3928" t="s">
        <v>9779</v>
      </c>
      <c r="D3928" s="4">
        <v>136801.10260022801</v>
      </c>
      <c r="E3928" s="4">
        <v>130838.929300544</v>
      </c>
      <c r="F3928" s="4">
        <v>128762.590395511</v>
      </c>
      <c r="G3928" s="4">
        <v>123967.655874779</v>
      </c>
      <c r="H3928" s="4">
        <v>116646.313282071</v>
      </c>
      <c r="I3928" s="6">
        <v>147641.56389621101</v>
      </c>
      <c r="J3928" s="6">
        <v>143423.55818571299</v>
      </c>
      <c r="K3928" s="6">
        <v>154442.541026402</v>
      </c>
      <c r="L3928" s="6">
        <v>108834.06508822599</v>
      </c>
      <c r="M3928" s="6">
        <v>157690.92559353399</v>
      </c>
      <c r="N3928" s="8">
        <v>149103.38341274601</v>
      </c>
      <c r="O3928" s="8">
        <v>151700.442623885</v>
      </c>
      <c r="P3928" s="8">
        <v>171013.907729439</v>
      </c>
      <c r="Q3928" s="8">
        <v>163554.23080225399</v>
      </c>
      <c r="R3928" s="8">
        <v>170288.59645047199</v>
      </c>
      <c r="S3928" s="10">
        <v>158461.861611217</v>
      </c>
      <c r="T3928" s="10">
        <v>146296.02075730101</v>
      </c>
      <c r="U3928" s="10">
        <v>139756.22460217099</v>
      </c>
      <c r="V3928" s="10">
        <v>158874.46464436399</v>
      </c>
      <c r="W3928" s="10">
        <v>167319.828176501</v>
      </c>
      <c r="X3928" s="12">
        <v>161318.56595399199</v>
      </c>
      <c r="Y3928" s="12">
        <v>160902.171808518</v>
      </c>
      <c r="Z3928" s="12">
        <v>140172.77188715199</v>
      </c>
      <c r="AA3928" s="12">
        <v>124260.930425402</v>
      </c>
      <c r="AB3928" s="12">
        <v>150427.63033913</v>
      </c>
      <c r="AC3928" s="14">
        <v>129078.86197674301</v>
      </c>
      <c r="AD3928" s="14">
        <v>150830.52933364699</v>
      </c>
      <c r="AE3928" s="14">
        <v>145979.58278799299</v>
      </c>
      <c r="AF3928" s="14">
        <v>150121.76178683099</v>
      </c>
      <c r="AG3928" s="14">
        <v>155638.94182467199</v>
      </c>
      <c r="AH3928" s="16">
        <v>136327.80987844701</v>
      </c>
      <c r="AI3928" s="16">
        <v>135277.75928866901</v>
      </c>
      <c r="AJ3928" s="16">
        <v>150403.327914569</v>
      </c>
      <c r="AK3928" s="16">
        <v>141757.35213074699</v>
      </c>
      <c r="AL3928" s="16">
        <v>151279.94525890099</v>
      </c>
      <c r="AM3928" s="18">
        <v>150606.08812293201</v>
      </c>
      <c r="AN3928" s="18">
        <v>143785.574938556</v>
      </c>
      <c r="AO3928" s="18">
        <v>140000.94449251299</v>
      </c>
      <c r="AP3928" s="18">
        <v>134469.68756218001</v>
      </c>
      <c r="AQ3928" s="18">
        <v>135233.707252869</v>
      </c>
      <c r="AR3928" s="20">
        <f t="shared" si="488"/>
        <v>127403.3182906266</v>
      </c>
      <c r="AS3928" s="22">
        <f t="shared" si="489"/>
        <v>142406.53075801721</v>
      </c>
      <c r="AT3928" s="24">
        <f t="shared" si="490"/>
        <v>161132.1122037592</v>
      </c>
      <c r="AU3928" s="26">
        <f t="shared" si="491"/>
        <v>154141.67995831079</v>
      </c>
      <c r="AV3928" s="28">
        <f t="shared" si="492"/>
        <v>147416.41408283878</v>
      </c>
      <c r="AW3928" s="30">
        <f t="shared" si="493"/>
        <v>146329.93554197717</v>
      </c>
      <c r="AX3928" s="32">
        <f t="shared" si="494"/>
        <v>143009.2388942666</v>
      </c>
      <c r="AY3928" s="34">
        <f t="shared" si="495"/>
        <v>140819.20047381002</v>
      </c>
    </row>
    <row r="3929" spans="1:51" x14ac:dyDescent="0.2">
      <c r="A3929" t="s">
        <v>3964</v>
      </c>
      <c r="C3929" t="s">
        <v>9780</v>
      </c>
      <c r="D3929" s="4">
        <v>185953.85073354101</v>
      </c>
      <c r="E3929" s="4">
        <v>198359.08949293799</v>
      </c>
      <c r="F3929" s="4">
        <v>171738.27717136001</v>
      </c>
      <c r="G3929" s="4">
        <v>150386.349156802</v>
      </c>
      <c r="H3929" s="4">
        <v>278129.86814243399</v>
      </c>
      <c r="I3929" s="6">
        <v>161167.08875931799</v>
      </c>
      <c r="J3929" s="6">
        <v>184379.603172212</v>
      </c>
      <c r="K3929" s="6">
        <v>206369.55397949499</v>
      </c>
      <c r="L3929" s="6">
        <v>247434.392941055</v>
      </c>
      <c r="M3929" s="6">
        <v>147054.12569675501</v>
      </c>
      <c r="N3929" s="8">
        <v>177136.21215884699</v>
      </c>
      <c r="O3929" s="8">
        <v>188703.90896778999</v>
      </c>
      <c r="P3929" s="8">
        <v>163522.43080268399</v>
      </c>
      <c r="Q3929" s="8">
        <v>183975.689858169</v>
      </c>
      <c r="R3929" s="8">
        <v>168966.89675764</v>
      </c>
      <c r="S3929" s="10">
        <v>183121.73166553199</v>
      </c>
      <c r="T3929" s="10">
        <v>161404.15034619</v>
      </c>
      <c r="U3929" s="10">
        <v>182363.32675822999</v>
      </c>
      <c r="V3929" s="10">
        <v>167944.56309720501</v>
      </c>
      <c r="W3929" s="10">
        <v>146336.14631012699</v>
      </c>
      <c r="X3929" s="12">
        <v>206672.357756115</v>
      </c>
      <c r="Y3929" s="12">
        <v>191275.594660086</v>
      </c>
      <c r="Z3929" s="12">
        <v>181716.51236219399</v>
      </c>
      <c r="AA3929" s="12">
        <v>163820.86160303801</v>
      </c>
      <c r="AB3929" s="12">
        <v>149666.685807954</v>
      </c>
      <c r="AC3929" s="14">
        <v>168720.15294446799</v>
      </c>
      <c r="AD3929" s="14">
        <v>174950.582861731</v>
      </c>
      <c r="AE3929" s="14">
        <v>178358.39186988899</v>
      </c>
      <c r="AF3929" s="14">
        <v>176279.18632018601</v>
      </c>
      <c r="AG3929" s="14">
        <v>165953.48240104801</v>
      </c>
      <c r="AH3929" s="16">
        <v>164983.72009728701</v>
      </c>
      <c r="AI3929" s="16">
        <v>142275.264758554</v>
      </c>
      <c r="AJ3929" s="16">
        <v>151739.77599946599</v>
      </c>
      <c r="AK3929" s="16">
        <v>174791.620800317</v>
      </c>
      <c r="AL3929" s="16">
        <v>161913.543567738</v>
      </c>
      <c r="AM3929" s="18">
        <v>167294.78501068</v>
      </c>
      <c r="AN3929" s="18">
        <v>172555.914394583</v>
      </c>
      <c r="AO3929" s="18">
        <v>160407.339045553</v>
      </c>
      <c r="AP3929" s="18">
        <v>164463.51415593599</v>
      </c>
      <c r="AQ3929" s="18">
        <v>148033.96210594499</v>
      </c>
      <c r="AR3929" s="20">
        <f t="shared" si="488"/>
        <v>196913.48693941496</v>
      </c>
      <c r="AS3929" s="22">
        <f t="shared" si="489"/>
        <v>189280.95290976699</v>
      </c>
      <c r="AT3929" s="24">
        <f t="shared" si="490"/>
        <v>176461.02770902598</v>
      </c>
      <c r="AU3929" s="26">
        <f t="shared" si="491"/>
        <v>168233.9836354568</v>
      </c>
      <c r="AV3929" s="28">
        <f t="shared" si="492"/>
        <v>178630.40243787743</v>
      </c>
      <c r="AW3929" s="30">
        <f t="shared" si="493"/>
        <v>172852.35927946441</v>
      </c>
      <c r="AX3929" s="32">
        <f t="shared" si="494"/>
        <v>159140.7850446724</v>
      </c>
      <c r="AY3929" s="34">
        <f t="shared" si="495"/>
        <v>162551.10294253941</v>
      </c>
    </row>
    <row r="3930" spans="1:51" x14ac:dyDescent="0.2">
      <c r="A3930" t="s">
        <v>3965</v>
      </c>
      <c r="C3930" t="s">
        <v>9781</v>
      </c>
      <c r="D3930" s="4">
        <v>147437.67265825401</v>
      </c>
      <c r="E3930" s="4">
        <v>165352.41530022799</v>
      </c>
      <c r="F3930" s="4">
        <v>148658.34441025899</v>
      </c>
      <c r="G3930" s="4">
        <v>146915.91003632601</v>
      </c>
      <c r="H3930" s="4">
        <v>146919.65445877</v>
      </c>
      <c r="I3930" s="6">
        <v>121769.176914212</v>
      </c>
      <c r="J3930" s="6">
        <v>135535.31777173601</v>
      </c>
      <c r="K3930" s="6">
        <v>137547.933403442</v>
      </c>
      <c r="L3930" s="6">
        <v>184249.398631522</v>
      </c>
      <c r="M3930" s="6">
        <v>131035.78055997701</v>
      </c>
      <c r="N3930" s="8">
        <v>152618.77016750301</v>
      </c>
      <c r="O3930" s="8">
        <v>141449.78794692899</v>
      </c>
      <c r="P3930" s="8">
        <v>134424.79724111999</v>
      </c>
      <c r="Q3930" s="8">
        <v>152890.61612454799</v>
      </c>
      <c r="R3930" s="8">
        <v>144076.809747433</v>
      </c>
      <c r="S3930" s="10">
        <v>163715.204715136</v>
      </c>
      <c r="T3930" s="10">
        <v>117622.17907027699</v>
      </c>
      <c r="U3930" s="10">
        <v>162910.87491681101</v>
      </c>
      <c r="V3930" s="10">
        <v>141136.85197153999</v>
      </c>
      <c r="W3930" s="10">
        <v>160758.905929028</v>
      </c>
      <c r="X3930" s="12">
        <v>157440.25723217701</v>
      </c>
      <c r="Y3930" s="12">
        <v>177411.302284695</v>
      </c>
      <c r="Z3930" s="12">
        <v>164297.25590085899</v>
      </c>
      <c r="AA3930" s="12">
        <v>132993.96028132501</v>
      </c>
      <c r="AB3930" s="12">
        <v>147520.353643043</v>
      </c>
      <c r="AC3930" s="14">
        <v>143938.63639868301</v>
      </c>
      <c r="AD3930" s="14">
        <v>156166.88049552601</v>
      </c>
      <c r="AE3930" s="14">
        <v>149358.30231744901</v>
      </c>
      <c r="AF3930" s="14">
        <v>158837.14813735901</v>
      </c>
      <c r="AG3930" s="14">
        <v>140605.38307484801</v>
      </c>
      <c r="AH3930" s="16">
        <v>140309.24346356199</v>
      </c>
      <c r="AI3930" s="16">
        <v>121356.880833477</v>
      </c>
      <c r="AJ3930" s="16">
        <v>142675.17159755301</v>
      </c>
      <c r="AK3930" s="16">
        <v>145965.909931481</v>
      </c>
      <c r="AL3930" s="16">
        <v>128296.67524792701</v>
      </c>
      <c r="AM3930" s="18">
        <v>150765.93565252499</v>
      </c>
      <c r="AN3930" s="18">
        <v>165393.338900987</v>
      </c>
      <c r="AO3930" s="18">
        <v>133779.70842638801</v>
      </c>
      <c r="AP3930" s="18">
        <v>153069.96312146599</v>
      </c>
      <c r="AQ3930" s="18">
        <v>164819.65941065599</v>
      </c>
      <c r="AR3930" s="20">
        <f t="shared" si="488"/>
        <v>151056.79937276739</v>
      </c>
      <c r="AS3930" s="22">
        <f t="shared" si="489"/>
        <v>142027.52145617781</v>
      </c>
      <c r="AT3930" s="24">
        <f t="shared" si="490"/>
        <v>145092.1562455066</v>
      </c>
      <c r="AU3930" s="26">
        <f t="shared" si="491"/>
        <v>149228.80332055842</v>
      </c>
      <c r="AV3930" s="28">
        <f t="shared" si="492"/>
        <v>155932.62586841983</v>
      </c>
      <c r="AW3930" s="30">
        <f t="shared" si="493"/>
        <v>149781.27008477302</v>
      </c>
      <c r="AX3930" s="32">
        <f t="shared" si="494"/>
        <v>135720.77621479999</v>
      </c>
      <c r="AY3930" s="34">
        <f t="shared" si="495"/>
        <v>153565.72110240438</v>
      </c>
    </row>
    <row r="3931" spans="1:51" x14ac:dyDescent="0.2">
      <c r="A3931" t="s">
        <v>3966</v>
      </c>
      <c r="C3931" t="s">
        <v>9782</v>
      </c>
      <c r="D3931" s="4">
        <v>162588.27060607399</v>
      </c>
      <c r="E3931" s="4">
        <v>51632.328811834799</v>
      </c>
      <c r="F3931" s="4">
        <v>184953.07866729301</v>
      </c>
      <c r="G3931" s="4">
        <v>181078.84211319499</v>
      </c>
      <c r="H3931" s="4">
        <v>203138.95430598999</v>
      </c>
      <c r="I3931" s="6">
        <v>87612.615548399001</v>
      </c>
      <c r="J3931" s="6">
        <v>34118.243091344899</v>
      </c>
      <c r="K3931" s="6">
        <v>119326.348664477</v>
      </c>
      <c r="L3931" s="6">
        <v>189603.63725250101</v>
      </c>
      <c r="M3931" s="6">
        <v>186244.34536246699</v>
      </c>
      <c r="N3931" s="8">
        <v>177627.21567002201</v>
      </c>
      <c r="O3931" s="8">
        <v>47883.291510886302</v>
      </c>
      <c r="P3931" s="8">
        <v>176336.59923598301</v>
      </c>
      <c r="Q3931" s="8">
        <v>156303.05306684499</v>
      </c>
      <c r="R3931" s="8">
        <v>177377.100843833</v>
      </c>
      <c r="S3931" s="10">
        <v>409675.81873304799</v>
      </c>
      <c r="T3931" s="10">
        <v>59830.481107437903</v>
      </c>
      <c r="U3931" s="10">
        <v>305524.81288344</v>
      </c>
      <c r="V3931" s="10">
        <v>148400.58079049399</v>
      </c>
      <c r="W3931" s="10">
        <v>196593.384077428</v>
      </c>
      <c r="X3931" s="12">
        <v>167791.919482317</v>
      </c>
      <c r="Y3931" s="12">
        <v>55520.983338441198</v>
      </c>
      <c r="Z3931" s="12">
        <v>53070.432464350801</v>
      </c>
      <c r="AA3931" s="12">
        <v>154763.25209608799</v>
      </c>
      <c r="AB3931" s="12">
        <v>139734.67887492999</v>
      </c>
      <c r="AC3931" s="14">
        <v>109628.981956711</v>
      </c>
      <c r="AD3931" s="14">
        <v>96491.994136973794</v>
      </c>
      <c r="AE3931" s="14">
        <v>69372.822376744603</v>
      </c>
      <c r="AF3931" s="14">
        <v>134629.67608477999</v>
      </c>
      <c r="AG3931" s="14">
        <v>167772.98428432</v>
      </c>
      <c r="AH3931" s="16">
        <v>145159.64470064599</v>
      </c>
      <c r="AI3931" s="16">
        <v>142600.846616494</v>
      </c>
      <c r="AJ3931" s="16">
        <v>75862.105887437501</v>
      </c>
      <c r="AK3931" s="16">
        <v>134784.231444695</v>
      </c>
      <c r="AL3931" s="16">
        <v>162123.51019468301</v>
      </c>
      <c r="AM3931" s="18">
        <v>137000.60416176499</v>
      </c>
      <c r="AN3931" s="18">
        <v>144390.848680736</v>
      </c>
      <c r="AO3931" s="18">
        <v>772030.61778769596</v>
      </c>
      <c r="AP3931" s="18">
        <v>216599.808932563</v>
      </c>
      <c r="AQ3931" s="18">
        <v>175464.70088514901</v>
      </c>
      <c r="AR3931" s="20">
        <f t="shared" si="488"/>
        <v>156678.29490087734</v>
      </c>
      <c r="AS3931" s="22">
        <f t="shared" si="489"/>
        <v>123381.03798383777</v>
      </c>
      <c r="AT3931" s="24">
        <f t="shared" si="490"/>
        <v>147105.45206551388</v>
      </c>
      <c r="AU3931" s="26">
        <f t="shared" si="491"/>
        <v>224005.01551836956</v>
      </c>
      <c r="AV3931" s="28">
        <f t="shared" si="492"/>
        <v>114176.25325122541</v>
      </c>
      <c r="AW3931" s="30">
        <f t="shared" si="493"/>
        <v>115579.29176790589</v>
      </c>
      <c r="AX3931" s="32">
        <f t="shared" si="494"/>
        <v>132106.06776879111</v>
      </c>
      <c r="AY3931" s="34">
        <f t="shared" si="495"/>
        <v>289097.31608958181</v>
      </c>
    </row>
    <row r="3932" spans="1:51" x14ac:dyDescent="0.2">
      <c r="A3932" t="s">
        <v>3967</v>
      </c>
      <c r="C3932" t="s">
        <v>9783</v>
      </c>
      <c r="D3932" s="4">
        <v>162450.14605475901</v>
      </c>
      <c r="E3932" s="4">
        <v>180340.77228580799</v>
      </c>
      <c r="F3932" s="4">
        <v>150556.38871912099</v>
      </c>
      <c r="G3932" s="4">
        <v>159308.65391651299</v>
      </c>
      <c r="H3932" s="4">
        <v>179513.02854020899</v>
      </c>
      <c r="I3932" s="6">
        <v>149135.851810425</v>
      </c>
      <c r="J3932" s="6">
        <v>151708.75378732799</v>
      </c>
      <c r="K3932" s="6">
        <v>156455.524465205</v>
      </c>
      <c r="L3932" s="6">
        <v>129343.559856584</v>
      </c>
      <c r="M3932" s="6">
        <v>144387.33849759999</v>
      </c>
      <c r="N3932" s="8">
        <v>198844.51891049801</v>
      </c>
      <c r="O3932" s="8">
        <v>200897.35367225399</v>
      </c>
      <c r="P3932" s="8">
        <v>153408.08197702401</v>
      </c>
      <c r="Q3932" s="8">
        <v>186348.94847235901</v>
      </c>
      <c r="R3932" s="8">
        <v>170252.04289273699</v>
      </c>
      <c r="S3932" s="10">
        <v>168970.57028030799</v>
      </c>
      <c r="T3932" s="10">
        <v>185109.48817393201</v>
      </c>
      <c r="U3932" s="10">
        <v>176931.752081421</v>
      </c>
      <c r="V3932" s="10">
        <v>178450.00343488599</v>
      </c>
      <c r="W3932" s="10">
        <v>178769.067512081</v>
      </c>
      <c r="X3932" s="12">
        <v>157481.55768002599</v>
      </c>
      <c r="Y3932" s="12">
        <v>158624.50870761901</v>
      </c>
      <c r="Z3932" s="12">
        <v>149575.43515466101</v>
      </c>
      <c r="AA3932" s="12">
        <v>144397.11707776799</v>
      </c>
      <c r="AB3932" s="12">
        <v>152122.69285570001</v>
      </c>
      <c r="AC3932" s="14">
        <v>161475.891430986</v>
      </c>
      <c r="AD3932" s="14">
        <v>162404.85662022801</v>
      </c>
      <c r="AE3932" s="14">
        <v>169394.38055059101</v>
      </c>
      <c r="AF3932" s="14">
        <v>166482.31371981499</v>
      </c>
      <c r="AG3932" s="14">
        <v>174861.58630574899</v>
      </c>
      <c r="AH3932" s="16">
        <v>161923.31213407399</v>
      </c>
      <c r="AI3932" s="16">
        <v>141444.78057322299</v>
      </c>
      <c r="AJ3932" s="16">
        <v>160282.46007008801</v>
      </c>
      <c r="AK3932" s="16">
        <v>148871.96224214599</v>
      </c>
      <c r="AL3932" s="16">
        <v>156753.20992859101</v>
      </c>
      <c r="AM3932" s="18">
        <v>151029.27421089399</v>
      </c>
      <c r="AN3932" s="18">
        <v>186690.83649137599</v>
      </c>
      <c r="AO3932" s="18">
        <v>148047.11759670899</v>
      </c>
      <c r="AP3932" s="18">
        <v>180173.75954863601</v>
      </c>
      <c r="AQ3932" s="18">
        <v>186479.089602119</v>
      </c>
      <c r="AR3932" s="20">
        <f t="shared" si="488"/>
        <v>166433.79790328201</v>
      </c>
      <c r="AS3932" s="22">
        <f t="shared" si="489"/>
        <v>146206.20568342842</v>
      </c>
      <c r="AT3932" s="24">
        <f t="shared" si="490"/>
        <v>181950.18918497438</v>
      </c>
      <c r="AU3932" s="26">
        <f t="shared" si="491"/>
        <v>177646.17629652558</v>
      </c>
      <c r="AV3932" s="28">
        <f t="shared" si="492"/>
        <v>152440.2622951548</v>
      </c>
      <c r="AW3932" s="30">
        <f t="shared" si="493"/>
        <v>166923.80572547382</v>
      </c>
      <c r="AX3932" s="32">
        <f t="shared" si="494"/>
        <v>153855.14498962442</v>
      </c>
      <c r="AY3932" s="34">
        <f t="shared" si="495"/>
        <v>170484.01548994676</v>
      </c>
    </row>
    <row r="3933" spans="1:51" x14ac:dyDescent="0.2">
      <c r="A3933" t="s">
        <v>3968</v>
      </c>
      <c r="C3933" t="s">
        <v>9784</v>
      </c>
      <c r="D3933" s="4">
        <v>162058.30335599199</v>
      </c>
      <c r="E3933" s="4">
        <v>97694.835408601401</v>
      </c>
      <c r="F3933" s="4">
        <v>129434.77185688401</v>
      </c>
      <c r="G3933" s="4">
        <v>130373.941317355</v>
      </c>
      <c r="H3933" s="4">
        <v>177121.58031311</v>
      </c>
      <c r="I3933" s="6">
        <v>131418.43015827</v>
      </c>
      <c r="J3933" s="6">
        <v>77427.270360005801</v>
      </c>
      <c r="K3933" s="6">
        <v>142049.39168646699</v>
      </c>
      <c r="L3933" s="6">
        <v>219833.81333802399</v>
      </c>
      <c r="M3933" s="6">
        <v>157510.79018801099</v>
      </c>
      <c r="N3933" s="8">
        <v>162549.93613494799</v>
      </c>
      <c r="O3933" s="8">
        <v>93424.782316085097</v>
      </c>
      <c r="P3933" s="8">
        <v>131402.93722286</v>
      </c>
      <c r="Q3933" s="8">
        <v>155060.25195822999</v>
      </c>
      <c r="R3933" s="8">
        <v>148223.714678872</v>
      </c>
      <c r="S3933" s="10">
        <v>257902.23648454799</v>
      </c>
      <c r="T3933" s="10">
        <v>142618.84316934799</v>
      </c>
      <c r="U3933" s="10">
        <v>190022.28141688099</v>
      </c>
      <c r="V3933" s="10">
        <v>190954.021080573</v>
      </c>
      <c r="W3933" s="10">
        <v>200175.84335493899</v>
      </c>
      <c r="X3933" s="12">
        <v>137804.844311992</v>
      </c>
      <c r="Y3933" s="12">
        <v>100298.661800526</v>
      </c>
      <c r="Z3933" s="12">
        <v>106003.570296494</v>
      </c>
      <c r="AA3933" s="12">
        <v>123937.371465102</v>
      </c>
      <c r="AB3933" s="12">
        <v>138337.06723266299</v>
      </c>
      <c r="AC3933" s="14">
        <v>172835.98974478999</v>
      </c>
      <c r="AD3933" s="14">
        <v>139123.90330880301</v>
      </c>
      <c r="AE3933" s="14">
        <v>124023.43484308</v>
      </c>
      <c r="AF3933" s="14">
        <v>178445.23122399001</v>
      </c>
      <c r="AG3933" s="14">
        <v>176505.78734312399</v>
      </c>
      <c r="AH3933" s="16">
        <v>136370.85781512299</v>
      </c>
      <c r="AI3933" s="16">
        <v>105524.58642459199</v>
      </c>
      <c r="AJ3933" s="16">
        <v>119392.129224096</v>
      </c>
      <c r="AK3933" s="16">
        <v>183504.76037680201</v>
      </c>
      <c r="AL3933" s="16">
        <v>143785.75180486601</v>
      </c>
      <c r="AM3933" s="18">
        <v>156521.47138154099</v>
      </c>
      <c r="AN3933" s="18">
        <v>194068.055278418</v>
      </c>
      <c r="AO3933" s="18">
        <v>432659.15738664399</v>
      </c>
      <c r="AP3933" s="18">
        <v>216789.9053486</v>
      </c>
      <c r="AQ3933" s="18">
        <v>190905.066334584</v>
      </c>
      <c r="AR3933" s="20">
        <f t="shared" si="488"/>
        <v>139336.68645038849</v>
      </c>
      <c r="AS3933" s="22">
        <f t="shared" si="489"/>
        <v>145647.93914615555</v>
      </c>
      <c r="AT3933" s="24">
        <f t="shared" si="490"/>
        <v>138132.324462199</v>
      </c>
      <c r="AU3933" s="26">
        <f t="shared" si="491"/>
        <v>196334.64510125777</v>
      </c>
      <c r="AV3933" s="28">
        <f t="shared" si="492"/>
        <v>121276.30302135539</v>
      </c>
      <c r="AW3933" s="30">
        <f t="shared" si="493"/>
        <v>158186.86929275739</v>
      </c>
      <c r="AX3933" s="32">
        <f t="shared" si="494"/>
        <v>137715.6171290958</v>
      </c>
      <c r="AY3933" s="34">
        <f t="shared" si="495"/>
        <v>238188.7311459574</v>
      </c>
    </row>
    <row r="3934" spans="1:51" x14ac:dyDescent="0.2">
      <c r="A3934" t="s">
        <v>3969</v>
      </c>
      <c r="C3934" t="s">
        <v>9785</v>
      </c>
      <c r="D3934" s="4">
        <v>164414.257582327</v>
      </c>
      <c r="E3934" s="4">
        <v>165229.41025476099</v>
      </c>
      <c r="F3934" s="4">
        <v>158823.812073062</v>
      </c>
      <c r="G3934" s="4">
        <v>171796.545505769</v>
      </c>
      <c r="H3934" s="4">
        <v>172734.36334765801</v>
      </c>
      <c r="I3934" s="6">
        <v>167903.71348148101</v>
      </c>
      <c r="J3934" s="6">
        <v>201565.8830649</v>
      </c>
      <c r="K3934" s="6">
        <v>180565.24286335299</v>
      </c>
      <c r="L3934" s="6">
        <v>182162.920183279</v>
      </c>
      <c r="M3934" s="6">
        <v>181708.65333100999</v>
      </c>
      <c r="N3934" s="8">
        <v>165581.262862526</v>
      </c>
      <c r="O3934" s="8">
        <v>151866.27829617599</v>
      </c>
      <c r="P3934" s="8">
        <v>183522.18527123201</v>
      </c>
      <c r="Q3934" s="8">
        <v>173430.43719080699</v>
      </c>
      <c r="R3934" s="8">
        <v>172790.59128384601</v>
      </c>
      <c r="S3934" s="10">
        <v>142265.991899502</v>
      </c>
      <c r="T3934" s="10">
        <v>154063.36766863201</v>
      </c>
      <c r="U3934" s="10">
        <v>144872.63258767201</v>
      </c>
      <c r="V3934" s="10">
        <v>168101.38925917301</v>
      </c>
      <c r="W3934" s="10">
        <v>142906.91031849099</v>
      </c>
      <c r="X3934" s="12">
        <v>161643.06947280499</v>
      </c>
      <c r="Y3934" s="12">
        <v>177796.14880863999</v>
      </c>
      <c r="Z3934" s="12">
        <v>182224.300597491</v>
      </c>
      <c r="AA3934" s="12">
        <v>169474.46753711399</v>
      </c>
      <c r="AB3934" s="12">
        <v>159508.03134435799</v>
      </c>
      <c r="AC3934" s="14">
        <v>174221.86537106099</v>
      </c>
      <c r="AD3934" s="14">
        <v>166129.15671792199</v>
      </c>
      <c r="AE3934" s="14">
        <v>164104.638758268</v>
      </c>
      <c r="AF3934" s="14">
        <v>159384.03607051799</v>
      </c>
      <c r="AG3934" s="14">
        <v>154545.83022813199</v>
      </c>
      <c r="AH3934" s="16">
        <v>195094.25012984799</v>
      </c>
      <c r="AI3934" s="16">
        <v>177062.434041553</v>
      </c>
      <c r="AJ3934" s="16">
        <v>163390.11691346299</v>
      </c>
      <c r="AK3934" s="16">
        <v>168545.01319193101</v>
      </c>
      <c r="AL3934" s="16">
        <v>190751.652214678</v>
      </c>
      <c r="AM3934" s="18">
        <v>178066.04931251699</v>
      </c>
      <c r="AN3934" s="18">
        <v>178914.849121251</v>
      </c>
      <c r="AO3934" s="18">
        <v>167866.44789693801</v>
      </c>
      <c r="AP3934" s="18">
        <v>185016.512800753</v>
      </c>
      <c r="AQ3934" s="18">
        <v>170379.47027575099</v>
      </c>
      <c r="AR3934" s="20">
        <f t="shared" si="488"/>
        <v>166599.67775271539</v>
      </c>
      <c r="AS3934" s="22">
        <f t="shared" si="489"/>
        <v>182781.2825848046</v>
      </c>
      <c r="AT3934" s="24">
        <f t="shared" si="490"/>
        <v>169438.15098091742</v>
      </c>
      <c r="AU3934" s="26">
        <f t="shared" si="491"/>
        <v>150442.05834669402</v>
      </c>
      <c r="AV3934" s="28">
        <f t="shared" si="492"/>
        <v>170129.2035520816</v>
      </c>
      <c r="AW3934" s="30">
        <f t="shared" si="493"/>
        <v>163677.10542918017</v>
      </c>
      <c r="AX3934" s="32">
        <f t="shared" si="494"/>
        <v>178968.69329829459</v>
      </c>
      <c r="AY3934" s="34">
        <f t="shared" si="495"/>
        <v>176048.66588144199</v>
      </c>
    </row>
    <row r="3935" spans="1:51" x14ac:dyDescent="0.2">
      <c r="A3935" t="s">
        <v>3970</v>
      </c>
      <c r="C3935" t="s">
        <v>9786</v>
      </c>
      <c r="D3935" s="4">
        <v>175501.446743935</v>
      </c>
      <c r="E3935" s="4">
        <v>155759.943707611</v>
      </c>
      <c r="F3935" s="4">
        <v>177064.65124370001</v>
      </c>
      <c r="G3935" s="4">
        <v>137720.913904232</v>
      </c>
      <c r="H3935" s="4">
        <v>154228.14413746999</v>
      </c>
      <c r="I3935" s="6">
        <v>139642.438494053</v>
      </c>
      <c r="J3935" s="6">
        <v>110761.55459888199</v>
      </c>
      <c r="K3935" s="6">
        <v>152958.46322578599</v>
      </c>
      <c r="L3935" s="6">
        <v>119936.302905016</v>
      </c>
      <c r="M3935" s="6">
        <v>148049.765410978</v>
      </c>
      <c r="N3935" s="8">
        <v>166877.71051728501</v>
      </c>
      <c r="O3935" s="8">
        <v>174602.85149963701</v>
      </c>
      <c r="P3935" s="8">
        <v>196881.63746764901</v>
      </c>
      <c r="Q3935" s="8">
        <v>172319.037975032</v>
      </c>
      <c r="R3935" s="8">
        <v>199100.49543133099</v>
      </c>
      <c r="S3935" s="10">
        <v>172713.134828451</v>
      </c>
      <c r="T3935" s="10">
        <v>129201.459088866</v>
      </c>
      <c r="U3935" s="10">
        <v>151691.142736168</v>
      </c>
      <c r="V3935" s="10">
        <v>157862.74464825401</v>
      </c>
      <c r="W3935" s="10">
        <v>201094.194532867</v>
      </c>
      <c r="X3935" s="12">
        <v>184952.255563554</v>
      </c>
      <c r="Y3935" s="12">
        <v>178976.21391522701</v>
      </c>
      <c r="Z3935" s="12">
        <v>188582.253491927</v>
      </c>
      <c r="AA3935" s="12">
        <v>152761.67758142401</v>
      </c>
      <c r="AB3935" s="12">
        <v>155980.38621522399</v>
      </c>
      <c r="AC3935" s="14">
        <v>101269.994396011</v>
      </c>
      <c r="AD3935" s="14">
        <v>119971.395555795</v>
      </c>
      <c r="AE3935" s="14">
        <v>132118.89106762901</v>
      </c>
      <c r="AF3935" s="14">
        <v>146255.653270585</v>
      </c>
      <c r="AG3935" s="14">
        <v>139207.00621217801</v>
      </c>
      <c r="AH3935" s="16">
        <v>172981.62628574099</v>
      </c>
      <c r="AI3935" s="16">
        <v>153178.750733389</v>
      </c>
      <c r="AJ3935" s="16">
        <v>200362.41362236399</v>
      </c>
      <c r="AK3935" s="16">
        <v>145227.355200594</v>
      </c>
      <c r="AL3935" s="16">
        <v>150089.79788790099</v>
      </c>
      <c r="AM3935" s="18">
        <v>152319.32574780501</v>
      </c>
      <c r="AN3935" s="18">
        <v>151666.34078841901</v>
      </c>
      <c r="AO3935" s="18">
        <v>190863.73897726799</v>
      </c>
      <c r="AP3935" s="18">
        <v>136189.02494881299</v>
      </c>
      <c r="AQ3935" s="18">
        <v>143399.58273945699</v>
      </c>
      <c r="AR3935" s="20">
        <f t="shared" si="488"/>
        <v>160055.01994738961</v>
      </c>
      <c r="AS3935" s="22">
        <f t="shared" si="489"/>
        <v>134269.704926943</v>
      </c>
      <c r="AT3935" s="24">
        <f t="shared" si="490"/>
        <v>181956.34657818681</v>
      </c>
      <c r="AU3935" s="26">
        <f t="shared" si="491"/>
        <v>162512.53516692118</v>
      </c>
      <c r="AV3935" s="28">
        <f t="shared" si="492"/>
        <v>172250.55735347123</v>
      </c>
      <c r="AW3935" s="30">
        <f t="shared" si="493"/>
        <v>127764.58810043961</v>
      </c>
      <c r="AX3935" s="32">
        <f t="shared" si="494"/>
        <v>164367.98874599778</v>
      </c>
      <c r="AY3935" s="34">
        <f t="shared" si="495"/>
        <v>154887.60264035239</v>
      </c>
    </row>
    <row r="3936" spans="1:51" x14ac:dyDescent="0.2">
      <c r="A3936" t="s">
        <v>3971</v>
      </c>
      <c r="C3936" t="s">
        <v>9787</v>
      </c>
      <c r="D3936" s="4">
        <v>175568.06000272601</v>
      </c>
      <c r="E3936" s="4">
        <v>178192.0278978</v>
      </c>
      <c r="F3936" s="4">
        <v>229781.86144759701</v>
      </c>
      <c r="G3936" s="4">
        <v>219242.88249204899</v>
      </c>
      <c r="H3936" s="4">
        <v>154928.786354126</v>
      </c>
      <c r="I3936" s="6">
        <v>214282.85955549899</v>
      </c>
      <c r="J3936" s="6">
        <v>16322.708857740299</v>
      </c>
      <c r="K3936" s="6">
        <v>56439.991952989702</v>
      </c>
      <c r="L3936" s="6">
        <v>43450.574235886597</v>
      </c>
      <c r="M3936" s="6">
        <v>229926.202205023</v>
      </c>
      <c r="N3936" s="8">
        <v>90903.100554789402</v>
      </c>
      <c r="O3936" s="8">
        <v>58823.420558701197</v>
      </c>
      <c r="P3936" s="8">
        <v>247594.92738114999</v>
      </c>
      <c r="Q3936" s="8">
        <v>76922.266841245699</v>
      </c>
      <c r="R3936" s="8">
        <v>134048.62976360999</v>
      </c>
      <c r="S3936" s="10">
        <v>128232.13326693499</v>
      </c>
      <c r="T3936" s="10">
        <v>130123.419512315</v>
      </c>
      <c r="U3936" s="10">
        <v>70492.283289276107</v>
      </c>
      <c r="V3936" s="10">
        <v>151178.50762291401</v>
      </c>
      <c r="W3936" s="10">
        <v>69510.9793092701</v>
      </c>
      <c r="X3936" s="12">
        <v>115311.83373825801</v>
      </c>
      <c r="Y3936" s="12">
        <v>141111.04661410599</v>
      </c>
      <c r="Z3936" s="12">
        <v>123524.78821263</v>
      </c>
      <c r="AA3936" s="12">
        <v>139820.339860148</v>
      </c>
      <c r="AB3936" s="12">
        <v>153231.00296268699</v>
      </c>
      <c r="AC3936" s="14">
        <v>247695.62639611599</v>
      </c>
      <c r="AD3936" s="14">
        <v>273199.61298153398</v>
      </c>
      <c r="AE3936" s="14">
        <v>108298.968648569</v>
      </c>
      <c r="AF3936" s="14">
        <v>126428.405356809</v>
      </c>
      <c r="AG3936" s="14">
        <v>112645.905630464</v>
      </c>
      <c r="AH3936" s="16">
        <v>61777.793589098801</v>
      </c>
      <c r="AI3936" s="16">
        <v>206744.47979204901</v>
      </c>
      <c r="AJ3936" s="16">
        <v>209582.66027018899</v>
      </c>
      <c r="AK3936" s="16">
        <v>111447.507502425</v>
      </c>
      <c r="AL3936" s="16">
        <v>229842.794659117</v>
      </c>
      <c r="AM3936" s="18">
        <v>181687.21065600001</v>
      </c>
      <c r="AN3936" s="18">
        <v>52994.513611546601</v>
      </c>
      <c r="AO3936" s="18">
        <v>136270.876000049</v>
      </c>
      <c r="AP3936" s="18">
        <v>216331.60359310501</v>
      </c>
      <c r="AQ3936" s="18">
        <v>78761.751913720305</v>
      </c>
      <c r="AR3936" s="20">
        <f t="shared" si="488"/>
        <v>191542.72363885964</v>
      </c>
      <c r="AS3936" s="22">
        <f t="shared" si="489"/>
        <v>112084.46736142773</v>
      </c>
      <c r="AT3936" s="24">
        <f t="shared" si="490"/>
        <v>121658.46901989926</v>
      </c>
      <c r="AU3936" s="26">
        <f t="shared" si="491"/>
        <v>109907.46460014205</v>
      </c>
      <c r="AV3936" s="28">
        <f t="shared" si="492"/>
        <v>134599.80227756579</v>
      </c>
      <c r="AW3936" s="30">
        <f t="shared" si="493"/>
        <v>173653.70380269838</v>
      </c>
      <c r="AX3936" s="32">
        <f t="shared" si="494"/>
        <v>163879.04716257576</v>
      </c>
      <c r="AY3936" s="34">
        <f t="shared" si="495"/>
        <v>133209.19115488417</v>
      </c>
    </row>
    <row r="3937" spans="1:51" x14ac:dyDescent="0.2">
      <c r="A3937" t="s">
        <v>3972</v>
      </c>
      <c r="C3937" t="s">
        <v>9788</v>
      </c>
      <c r="D3937" s="4">
        <v>142244.777292846</v>
      </c>
      <c r="E3937" s="4">
        <v>153069.20833801301</v>
      </c>
      <c r="F3937" s="4">
        <v>153576.097533436</v>
      </c>
      <c r="G3937" s="4">
        <v>157484.17207250901</v>
      </c>
      <c r="H3937" s="4">
        <v>158549.73621210601</v>
      </c>
      <c r="I3937" s="6">
        <v>165629.23960017701</v>
      </c>
      <c r="J3937" s="6">
        <v>142291.296034898</v>
      </c>
      <c r="K3937" s="6">
        <v>177211.66691587801</v>
      </c>
      <c r="L3937" s="6">
        <v>246017.76006838601</v>
      </c>
      <c r="M3937" s="6">
        <v>160312.67894130899</v>
      </c>
      <c r="N3937" s="8">
        <v>148705.62097238001</v>
      </c>
      <c r="O3937" s="8">
        <v>119821.80108611799</v>
      </c>
      <c r="P3937" s="8">
        <v>127098.61539238501</v>
      </c>
      <c r="Q3937" s="8">
        <v>140579.963980865</v>
      </c>
      <c r="R3937" s="8">
        <v>135667.56759697001</v>
      </c>
      <c r="S3937" s="10">
        <v>165946.99070750299</v>
      </c>
      <c r="T3937" s="10">
        <v>135183.05300335801</v>
      </c>
      <c r="U3937" s="10">
        <v>166614.083539682</v>
      </c>
      <c r="V3937" s="10">
        <v>160331.80044216401</v>
      </c>
      <c r="W3937" s="10">
        <v>169854.43788608801</v>
      </c>
      <c r="X3937" s="12">
        <v>138297.49965419</v>
      </c>
      <c r="Y3937" s="12">
        <v>129245.59996002199</v>
      </c>
      <c r="Z3937" s="12">
        <v>127122.715191952</v>
      </c>
      <c r="AA3937" s="12">
        <v>166081.69156223201</v>
      </c>
      <c r="AB3937" s="12">
        <v>133772.418712983</v>
      </c>
      <c r="AC3937" s="14">
        <v>185284.57382396801</v>
      </c>
      <c r="AD3937" s="14">
        <v>191793.29962957499</v>
      </c>
      <c r="AE3937" s="14">
        <v>181117.863785497</v>
      </c>
      <c r="AF3937" s="14">
        <v>152055.32811230599</v>
      </c>
      <c r="AG3937" s="14">
        <v>149695.840158326</v>
      </c>
      <c r="AH3937" s="16">
        <v>140874.87332918699</v>
      </c>
      <c r="AI3937" s="16">
        <v>156084.944486881</v>
      </c>
      <c r="AJ3937" s="16">
        <v>178205.18349433699</v>
      </c>
      <c r="AK3937" s="16">
        <v>169238.411723239</v>
      </c>
      <c r="AL3937" s="16">
        <v>151562.59264132701</v>
      </c>
      <c r="AM3937" s="18">
        <v>175606.856549541</v>
      </c>
      <c r="AN3937" s="18">
        <v>166040.320581704</v>
      </c>
      <c r="AO3937" s="18">
        <v>176495.57271977499</v>
      </c>
      <c r="AP3937" s="18">
        <v>166160.26582977301</v>
      </c>
      <c r="AQ3937" s="18">
        <v>166140.230556939</v>
      </c>
      <c r="AR3937" s="20">
        <f t="shared" si="488"/>
        <v>152984.79828978199</v>
      </c>
      <c r="AS3937" s="22">
        <f t="shared" si="489"/>
        <v>178292.52831212961</v>
      </c>
      <c r="AT3937" s="24">
        <f t="shared" si="490"/>
        <v>134374.71380574361</v>
      </c>
      <c r="AU3937" s="26">
        <f t="shared" si="491"/>
        <v>159586.07311575901</v>
      </c>
      <c r="AV3937" s="28">
        <f t="shared" si="492"/>
        <v>138903.98501627581</v>
      </c>
      <c r="AW3937" s="30">
        <f t="shared" si="493"/>
        <v>171989.38110193438</v>
      </c>
      <c r="AX3937" s="32">
        <f t="shared" si="494"/>
        <v>159193.20113499422</v>
      </c>
      <c r="AY3937" s="34">
        <f t="shared" si="495"/>
        <v>170088.64924754642</v>
      </c>
    </row>
    <row r="3938" spans="1:51" x14ac:dyDescent="0.2">
      <c r="A3938" t="s">
        <v>3973</v>
      </c>
      <c r="C3938" t="s">
        <v>9789</v>
      </c>
      <c r="D3938" s="4">
        <v>152953.83825014401</v>
      </c>
      <c r="E3938" s="4">
        <v>144644.323700418</v>
      </c>
      <c r="F3938" s="4">
        <v>111452.38543659099</v>
      </c>
      <c r="G3938" s="4">
        <v>103810.074211185</v>
      </c>
      <c r="H3938" s="4">
        <v>146159.17778284001</v>
      </c>
      <c r="I3938" s="6">
        <v>71175.448492052805</v>
      </c>
      <c r="J3938" s="6">
        <v>66733.806238395802</v>
      </c>
      <c r="K3938" s="6">
        <v>89205.958073149406</v>
      </c>
      <c r="L3938" s="6">
        <v>123566.141767252</v>
      </c>
      <c r="M3938" s="6">
        <v>82800.609744119705</v>
      </c>
      <c r="N3938" s="8">
        <v>107226.239504078</v>
      </c>
      <c r="O3938" s="8">
        <v>118762.462912816</v>
      </c>
      <c r="P3938" s="8">
        <v>102081.11033708599</v>
      </c>
      <c r="Q3938" s="8">
        <v>127686.52939641901</v>
      </c>
      <c r="R3938" s="8">
        <v>95424.024402417694</v>
      </c>
      <c r="S3938" s="10">
        <v>99197.679523005296</v>
      </c>
      <c r="T3938" s="10">
        <v>81360.341342939602</v>
      </c>
      <c r="U3938" s="10">
        <v>116020.738237845</v>
      </c>
      <c r="V3938" s="10">
        <v>90561.370993968303</v>
      </c>
      <c r="W3938" s="10">
        <v>108691.656313734</v>
      </c>
      <c r="X3938" s="12">
        <v>145183.85766100301</v>
      </c>
      <c r="Y3938" s="12">
        <v>161110.30309187699</v>
      </c>
      <c r="Z3938" s="12">
        <v>147441.311239317</v>
      </c>
      <c r="AA3938" s="12">
        <v>140021.415933268</v>
      </c>
      <c r="AB3938" s="12">
        <v>115694.12876012499</v>
      </c>
      <c r="AC3938" s="14">
        <v>91631.064198705295</v>
      </c>
      <c r="AD3938" s="14">
        <v>109380.24724877501</v>
      </c>
      <c r="AE3938" s="14">
        <v>147187.91985267799</v>
      </c>
      <c r="AF3938" s="14">
        <v>145906.42333573999</v>
      </c>
      <c r="AG3938" s="14">
        <v>151804.487689715</v>
      </c>
      <c r="AH3938" s="16">
        <v>157614.51400726201</v>
      </c>
      <c r="AI3938" s="16">
        <v>144354.98148804301</v>
      </c>
      <c r="AJ3938" s="16">
        <v>157355.34823197001</v>
      </c>
      <c r="AK3938" s="16">
        <v>137896.99880231899</v>
      </c>
      <c r="AL3938" s="16">
        <v>121944.175327905</v>
      </c>
      <c r="AM3938" s="18">
        <v>92432.858651073402</v>
      </c>
      <c r="AN3938" s="18">
        <v>148158.80488415601</v>
      </c>
      <c r="AO3938" s="18">
        <v>82603.333211147707</v>
      </c>
      <c r="AP3938" s="18">
        <v>132738.116247781</v>
      </c>
      <c r="AQ3938" s="18">
        <v>162118.67873802301</v>
      </c>
      <c r="AR3938" s="20">
        <f t="shared" si="488"/>
        <v>131803.9598762356</v>
      </c>
      <c r="AS3938" s="22">
        <f t="shared" si="489"/>
        <v>86696.392862993947</v>
      </c>
      <c r="AT3938" s="24">
        <f t="shared" si="490"/>
        <v>110236.07331056334</v>
      </c>
      <c r="AU3938" s="26">
        <f t="shared" si="491"/>
        <v>99166.357282298457</v>
      </c>
      <c r="AV3938" s="28">
        <f t="shared" si="492"/>
        <v>141890.203337118</v>
      </c>
      <c r="AW3938" s="30">
        <f t="shared" si="493"/>
        <v>129182.02846512265</v>
      </c>
      <c r="AX3938" s="32">
        <f t="shared" si="494"/>
        <v>143833.20357149979</v>
      </c>
      <c r="AY3938" s="34">
        <f t="shared" si="495"/>
        <v>123610.35834643622</v>
      </c>
    </row>
    <row r="3939" spans="1:51" x14ac:dyDescent="0.2">
      <c r="A3939" t="s">
        <v>3974</v>
      </c>
      <c r="C3939" t="s">
        <v>9790</v>
      </c>
      <c r="D3939" s="4">
        <v>155432.24331984401</v>
      </c>
      <c r="E3939" s="4">
        <v>146588.38000495199</v>
      </c>
      <c r="F3939" s="4">
        <v>153385.06723970201</v>
      </c>
      <c r="G3939" s="4">
        <v>144040.879775693</v>
      </c>
      <c r="H3939" s="4">
        <v>151565.51069979201</v>
      </c>
      <c r="I3939" s="6">
        <v>136461.528577658</v>
      </c>
      <c r="J3939" s="6">
        <v>133399.05754187901</v>
      </c>
      <c r="K3939" s="6">
        <v>132292.39183428901</v>
      </c>
      <c r="L3939" s="6">
        <v>139481.76316257901</v>
      </c>
      <c r="M3939" s="6">
        <v>155260.07661574299</v>
      </c>
      <c r="N3939" s="8">
        <v>165753.85803615101</v>
      </c>
      <c r="O3939" s="8">
        <v>160717.88293780299</v>
      </c>
      <c r="P3939" s="8">
        <v>156594.28710159101</v>
      </c>
      <c r="Q3939" s="8">
        <v>154984.018799026</v>
      </c>
      <c r="R3939" s="8">
        <v>161841.83880654399</v>
      </c>
      <c r="S3939" s="10">
        <v>160708.81606298001</v>
      </c>
      <c r="T3939" s="10">
        <v>160687.716326286</v>
      </c>
      <c r="U3939" s="10">
        <v>175184.193184103</v>
      </c>
      <c r="V3939" s="10">
        <v>164004.783906303</v>
      </c>
      <c r="W3939" s="10">
        <v>159406.586864007</v>
      </c>
      <c r="X3939" s="12">
        <v>140240.58739108301</v>
      </c>
      <c r="Y3939" s="12">
        <v>154641.54353505399</v>
      </c>
      <c r="Z3939" s="12">
        <v>152593.898024519</v>
      </c>
      <c r="AA3939" s="12">
        <v>145658.69081572001</v>
      </c>
      <c r="AB3939" s="12">
        <v>135314.68112289</v>
      </c>
      <c r="AC3939" s="14">
        <v>155292.90353874399</v>
      </c>
      <c r="AD3939" s="14">
        <v>155826.16593670999</v>
      </c>
      <c r="AE3939" s="14">
        <v>174403.65142690201</v>
      </c>
      <c r="AF3939" s="14">
        <v>149031.058324632</v>
      </c>
      <c r="AG3939" s="14">
        <v>164797.90728470701</v>
      </c>
      <c r="AH3939" s="16">
        <v>154440.98007092401</v>
      </c>
      <c r="AI3939" s="16">
        <v>157867.12948772899</v>
      </c>
      <c r="AJ3939" s="16">
        <v>143880.88019588499</v>
      </c>
      <c r="AK3939" s="16">
        <v>139366.08049528001</v>
      </c>
      <c r="AL3939" s="16">
        <v>152278.29619182699</v>
      </c>
      <c r="AM3939" s="18">
        <v>139808.18256616301</v>
      </c>
      <c r="AN3939" s="18">
        <v>150212.66654039401</v>
      </c>
      <c r="AO3939" s="18">
        <v>141630.53615749499</v>
      </c>
      <c r="AP3939" s="18">
        <v>140793.68714520001</v>
      </c>
      <c r="AQ3939" s="18">
        <v>147658.424686221</v>
      </c>
      <c r="AR3939" s="20">
        <f t="shared" si="488"/>
        <v>150202.4162079966</v>
      </c>
      <c r="AS3939" s="22">
        <f t="shared" si="489"/>
        <v>139378.96354642959</v>
      </c>
      <c r="AT3939" s="24">
        <f t="shared" si="490"/>
        <v>159978.37713622299</v>
      </c>
      <c r="AU3939" s="26">
        <f t="shared" si="491"/>
        <v>163998.41926873577</v>
      </c>
      <c r="AV3939" s="28">
        <f t="shared" si="492"/>
        <v>145689.88017785319</v>
      </c>
      <c r="AW3939" s="30">
        <f t="shared" si="493"/>
        <v>159870.33730233897</v>
      </c>
      <c r="AX3939" s="32">
        <f t="shared" si="494"/>
        <v>149566.67328832898</v>
      </c>
      <c r="AY3939" s="34">
        <f t="shared" si="495"/>
        <v>144020.69941909463</v>
      </c>
    </row>
    <row r="3940" spans="1:51" x14ac:dyDescent="0.2">
      <c r="A3940" t="s">
        <v>3975</v>
      </c>
      <c r="C3940" t="s">
        <v>9791</v>
      </c>
      <c r="D3940" s="4">
        <v>139765.39261639901</v>
      </c>
      <c r="E3940" s="4">
        <v>152896.23249282499</v>
      </c>
      <c r="F3940" s="4">
        <v>138094.47132202101</v>
      </c>
      <c r="G3940" s="4">
        <v>132788.92750011699</v>
      </c>
      <c r="H3940" s="4">
        <v>141474.71866486699</v>
      </c>
      <c r="I3940" s="6">
        <v>138008.09191065299</v>
      </c>
      <c r="J3940" s="6">
        <v>131749.31620495001</v>
      </c>
      <c r="K3940" s="6">
        <v>145509.79609947701</v>
      </c>
      <c r="L3940" s="6">
        <v>212395.359260611</v>
      </c>
      <c r="M3940" s="6">
        <v>139678.36403800399</v>
      </c>
      <c r="N3940" s="8">
        <v>145620.730225401</v>
      </c>
      <c r="O3940" s="8">
        <v>149270.196226309</v>
      </c>
      <c r="P3940" s="8">
        <v>137393.458843467</v>
      </c>
      <c r="Q3940" s="8">
        <v>151057.00803209699</v>
      </c>
      <c r="R3940" s="8">
        <v>139375.82983559201</v>
      </c>
      <c r="S3940" s="10">
        <v>160181.96490664899</v>
      </c>
      <c r="T3940" s="10">
        <v>138286.307804054</v>
      </c>
      <c r="U3940" s="10">
        <v>155182.21993219701</v>
      </c>
      <c r="V3940" s="10">
        <v>143013.028372645</v>
      </c>
      <c r="W3940" s="10">
        <v>168329.12478862601</v>
      </c>
      <c r="X3940" s="12">
        <v>143593.790418819</v>
      </c>
      <c r="Y3940" s="12">
        <v>162065.547142383</v>
      </c>
      <c r="Z3940" s="12">
        <v>160614.52929576201</v>
      </c>
      <c r="AA3940" s="12">
        <v>130340.16439242801</v>
      </c>
      <c r="AB3940" s="12">
        <v>129357.51429783199</v>
      </c>
      <c r="AC3940" s="14">
        <v>148119.58797246899</v>
      </c>
      <c r="AD3940" s="14">
        <v>138784.09490572801</v>
      </c>
      <c r="AE3940" s="14">
        <v>151551.80604052899</v>
      </c>
      <c r="AF3940" s="14">
        <v>160211.53691320101</v>
      </c>
      <c r="AG3940" s="14">
        <v>140533.85226991301</v>
      </c>
      <c r="AH3940" s="16">
        <v>154394.92878982899</v>
      </c>
      <c r="AI3940" s="16">
        <v>121861.78316086699</v>
      </c>
      <c r="AJ3940" s="16">
        <v>154159.49411591099</v>
      </c>
      <c r="AK3940" s="16">
        <v>150817.69270843701</v>
      </c>
      <c r="AL3940" s="16">
        <v>138371.035521535</v>
      </c>
      <c r="AM3940" s="18">
        <v>140808.254289773</v>
      </c>
      <c r="AN3940" s="18">
        <v>157427.12264046201</v>
      </c>
      <c r="AO3940" s="18">
        <v>132089.45688239401</v>
      </c>
      <c r="AP3940" s="18">
        <v>144575.85296724801</v>
      </c>
      <c r="AQ3940" s="18">
        <v>147982.37729554399</v>
      </c>
      <c r="AR3940" s="20">
        <f t="shared" si="488"/>
        <v>141003.94851924578</v>
      </c>
      <c r="AS3940" s="22">
        <f t="shared" si="489"/>
        <v>153468.18550273898</v>
      </c>
      <c r="AT3940" s="24">
        <f t="shared" si="490"/>
        <v>144543.4446325732</v>
      </c>
      <c r="AU3940" s="26">
        <f t="shared" si="491"/>
        <v>152998.52916083421</v>
      </c>
      <c r="AV3940" s="28">
        <f t="shared" si="492"/>
        <v>145194.30910944482</v>
      </c>
      <c r="AW3940" s="30">
        <f t="shared" si="493"/>
        <v>147840.17562036798</v>
      </c>
      <c r="AX3940" s="32">
        <f t="shared" si="494"/>
        <v>143920.98685931577</v>
      </c>
      <c r="AY3940" s="34">
        <f t="shared" si="495"/>
        <v>144576.6128150842</v>
      </c>
    </row>
    <row r="3941" spans="1:51" x14ac:dyDescent="0.2">
      <c r="A3941" t="s">
        <v>3976</v>
      </c>
      <c r="C3941" t="s">
        <v>9792</v>
      </c>
      <c r="D3941" s="4">
        <v>149960.160031565</v>
      </c>
      <c r="E3941" s="4">
        <v>153345.96969031499</v>
      </c>
      <c r="F3941" s="4">
        <v>151995.75601254799</v>
      </c>
      <c r="G3941" s="4">
        <v>145044.34478989599</v>
      </c>
      <c r="H3941" s="4">
        <v>189288.24205606201</v>
      </c>
      <c r="I3941" s="6">
        <v>139871.26674230199</v>
      </c>
      <c r="J3941" s="6">
        <v>113678.456506938</v>
      </c>
      <c r="K3941" s="6">
        <v>151259.68115620301</v>
      </c>
      <c r="L3941" s="6">
        <v>154787.50826528101</v>
      </c>
      <c r="M3941" s="6">
        <v>151612.33465390201</v>
      </c>
      <c r="N3941" s="8">
        <v>144498.861596837</v>
      </c>
      <c r="O3941" s="8">
        <v>130611.17043185</v>
      </c>
      <c r="P3941" s="8">
        <v>162682.65580861201</v>
      </c>
      <c r="Q3941" s="8">
        <v>146359.64113004599</v>
      </c>
      <c r="R3941" s="8">
        <v>137946.39334101501</v>
      </c>
      <c r="S3941" s="10">
        <v>124001.144326262</v>
      </c>
      <c r="T3941" s="10">
        <v>109365.252754275</v>
      </c>
      <c r="U3941" s="10">
        <v>125739.38803616801</v>
      </c>
      <c r="V3941" s="10">
        <v>130002.194471817</v>
      </c>
      <c r="W3941" s="10">
        <v>118119.33681307999</v>
      </c>
      <c r="X3941" s="12">
        <v>155290.66725603901</v>
      </c>
      <c r="Y3941" s="12">
        <v>191740.94479363199</v>
      </c>
      <c r="Z3941" s="12">
        <v>220593.10270273301</v>
      </c>
      <c r="AA3941" s="12">
        <v>160516.885721361</v>
      </c>
      <c r="AB3941" s="12">
        <v>136834.532850488</v>
      </c>
      <c r="AC3941" s="14">
        <v>162928.82555530299</v>
      </c>
      <c r="AD3941" s="14">
        <v>156452.31955410799</v>
      </c>
      <c r="AE3941" s="14">
        <v>119037.285225079</v>
      </c>
      <c r="AF3941" s="14">
        <v>144980.60556125399</v>
      </c>
      <c r="AG3941" s="14">
        <v>143352.770470021</v>
      </c>
      <c r="AH3941" s="16">
        <v>147687.45958684501</v>
      </c>
      <c r="AI3941" s="16">
        <v>149945.97333162601</v>
      </c>
      <c r="AJ3941" s="16">
        <v>134067.11778364901</v>
      </c>
      <c r="AK3941" s="16">
        <v>166225.99147579001</v>
      </c>
      <c r="AL3941" s="16">
        <v>154845.34009721599</v>
      </c>
      <c r="AM3941" s="18">
        <v>157712.130544282</v>
      </c>
      <c r="AN3941" s="18">
        <v>141018.60926001801</v>
      </c>
      <c r="AO3941" s="18">
        <v>140344.34109573299</v>
      </c>
      <c r="AP3941" s="18">
        <v>136489.22671473399</v>
      </c>
      <c r="AQ3941" s="18">
        <v>134118.443651985</v>
      </c>
      <c r="AR3941" s="20">
        <f t="shared" si="488"/>
        <v>157926.89451607718</v>
      </c>
      <c r="AS3941" s="22">
        <f t="shared" si="489"/>
        <v>142241.84946492518</v>
      </c>
      <c r="AT3941" s="24">
        <f t="shared" si="490"/>
        <v>144419.74446167197</v>
      </c>
      <c r="AU3941" s="26">
        <f t="shared" si="491"/>
        <v>121445.4632803204</v>
      </c>
      <c r="AV3941" s="28">
        <f t="shared" si="492"/>
        <v>172995.2266648506</v>
      </c>
      <c r="AW3941" s="30">
        <f t="shared" si="493"/>
        <v>145350.36127315299</v>
      </c>
      <c r="AX3941" s="32">
        <f t="shared" si="494"/>
        <v>150554.37645502522</v>
      </c>
      <c r="AY3941" s="34">
        <f t="shared" si="495"/>
        <v>141936.5502533504</v>
      </c>
    </row>
    <row r="3942" spans="1:51" x14ac:dyDescent="0.2">
      <c r="A3942" t="s">
        <v>3977</v>
      </c>
      <c r="C3942" t="s">
        <v>9793</v>
      </c>
      <c r="D3942" s="4">
        <v>154145.04005439501</v>
      </c>
      <c r="E3942" s="4">
        <v>188519.64683246799</v>
      </c>
      <c r="F3942" s="4">
        <v>167718.46858396899</v>
      </c>
      <c r="G3942" s="4">
        <v>147638.836444407</v>
      </c>
      <c r="H3942" s="4">
        <v>160320.64319222199</v>
      </c>
      <c r="I3942" s="6">
        <v>164889.49310799199</v>
      </c>
      <c r="J3942" s="6">
        <v>132670.38492724299</v>
      </c>
      <c r="K3942" s="6">
        <v>152082.88874356</v>
      </c>
      <c r="L3942" s="6">
        <v>143838.02239562399</v>
      </c>
      <c r="M3942" s="6">
        <v>175080.845203887</v>
      </c>
      <c r="N3942" s="8">
        <v>182793.16776335501</v>
      </c>
      <c r="O3942" s="8">
        <v>173699.29835182001</v>
      </c>
      <c r="P3942" s="8">
        <v>155249.12715633601</v>
      </c>
      <c r="Q3942" s="8">
        <v>173394.32674697301</v>
      </c>
      <c r="R3942" s="8">
        <v>145865.04826924799</v>
      </c>
      <c r="S3942" s="10">
        <v>185475.87656368801</v>
      </c>
      <c r="T3942" s="10">
        <v>153570.87987145799</v>
      </c>
      <c r="U3942" s="10">
        <v>174709.42284783701</v>
      </c>
      <c r="V3942" s="10">
        <v>148846.196592183</v>
      </c>
      <c r="W3942" s="10">
        <v>182178.53275715301</v>
      </c>
      <c r="X3942" s="12">
        <v>158802.18866719599</v>
      </c>
      <c r="Y3942" s="12">
        <v>180097.37394161799</v>
      </c>
      <c r="Z3942" s="12">
        <v>154416.08045933201</v>
      </c>
      <c r="AA3942" s="12">
        <v>156236.108814426</v>
      </c>
      <c r="AB3942" s="12">
        <v>147902.35390969799</v>
      </c>
      <c r="AC3942" s="14">
        <v>179880.04762642601</v>
      </c>
      <c r="AD3942" s="14">
        <v>179122.523895741</v>
      </c>
      <c r="AE3942" s="14">
        <v>183096.23927909101</v>
      </c>
      <c r="AF3942" s="14">
        <v>176076.407648341</v>
      </c>
      <c r="AG3942" s="14">
        <v>183765.66030594599</v>
      </c>
      <c r="AH3942" s="16">
        <v>149623.61562245301</v>
      </c>
      <c r="AI3942" s="16">
        <v>151404.58005519799</v>
      </c>
      <c r="AJ3942" s="16">
        <v>149653.13228927299</v>
      </c>
      <c r="AK3942" s="16">
        <v>181115.495683538</v>
      </c>
      <c r="AL3942" s="16">
        <v>198330.63988344101</v>
      </c>
      <c r="AM3942" s="18">
        <v>156553.23595472999</v>
      </c>
      <c r="AN3942" s="18">
        <v>152945.04514794899</v>
      </c>
      <c r="AO3942" s="18">
        <v>156628.94827658799</v>
      </c>
      <c r="AP3942" s="18">
        <v>166433.17652606399</v>
      </c>
      <c r="AQ3942" s="18">
        <v>173408.530342538</v>
      </c>
      <c r="AR3942" s="20">
        <f t="shared" si="488"/>
        <v>163668.52702149219</v>
      </c>
      <c r="AS3942" s="22">
        <f t="shared" si="489"/>
        <v>153712.32687566121</v>
      </c>
      <c r="AT3942" s="24">
        <f t="shared" si="490"/>
        <v>166200.19365754639</v>
      </c>
      <c r="AU3942" s="26">
        <f t="shared" si="491"/>
        <v>168956.18172646378</v>
      </c>
      <c r="AV3942" s="28">
        <f t="shared" si="492"/>
        <v>159490.821158454</v>
      </c>
      <c r="AW3942" s="30">
        <f t="shared" si="493"/>
        <v>180388.17575110903</v>
      </c>
      <c r="AX3942" s="32">
        <f t="shared" si="494"/>
        <v>166025.49270678061</v>
      </c>
      <c r="AY3942" s="34">
        <f t="shared" si="495"/>
        <v>161193.7872495738</v>
      </c>
    </row>
    <row r="3943" spans="1:51" x14ac:dyDescent="0.2">
      <c r="A3943" t="s">
        <v>3978</v>
      </c>
      <c r="C3943" t="s">
        <v>9794</v>
      </c>
      <c r="D3943" s="4">
        <v>78173.598010732501</v>
      </c>
      <c r="E3943" s="4">
        <v>99542.794021364694</v>
      </c>
      <c r="F3943" s="4">
        <v>78242.739345738402</v>
      </c>
      <c r="G3943" s="4">
        <v>76981.362966368702</v>
      </c>
      <c r="H3943" s="4">
        <v>74289.306547864195</v>
      </c>
      <c r="I3943" s="6">
        <v>89663.192824735306</v>
      </c>
      <c r="J3943" s="6">
        <v>79958.274327988896</v>
      </c>
      <c r="K3943" s="6">
        <v>79333.751052256805</v>
      </c>
      <c r="L3943" s="6">
        <v>47992.398797300302</v>
      </c>
      <c r="M3943" s="6">
        <v>89040.735150660694</v>
      </c>
      <c r="N3943" s="8">
        <v>92547.714335654702</v>
      </c>
      <c r="O3943" s="8">
        <v>86913.973315465497</v>
      </c>
      <c r="P3943" s="8">
        <v>80824.543292569593</v>
      </c>
      <c r="Q3943" s="8">
        <v>73957.198175334706</v>
      </c>
      <c r="R3943" s="8">
        <v>91124.171689929703</v>
      </c>
      <c r="S3943" s="10">
        <v>76824.201914881705</v>
      </c>
      <c r="T3943" s="10">
        <v>138599.44473020901</v>
      </c>
      <c r="U3943" s="10">
        <v>90279.0946653844</v>
      </c>
      <c r="V3943" s="10">
        <v>116175.67327734</v>
      </c>
      <c r="W3943" s="10">
        <v>103100.489185256</v>
      </c>
      <c r="X3943" s="12">
        <v>72745.822165938895</v>
      </c>
      <c r="Y3943" s="12">
        <v>76399.889013801105</v>
      </c>
      <c r="Z3943" s="12">
        <v>86297.752497290494</v>
      </c>
      <c r="AA3943" s="12">
        <v>86248.366389138202</v>
      </c>
      <c r="AB3943" s="12">
        <v>90190.772290875699</v>
      </c>
      <c r="AC3943" s="14">
        <v>74732.322691269394</v>
      </c>
      <c r="AD3943" s="14">
        <v>75547.110327216404</v>
      </c>
      <c r="AE3943" s="14">
        <v>66632.450631044703</v>
      </c>
      <c r="AF3943" s="14">
        <v>77046.678088911794</v>
      </c>
      <c r="AG3943" s="14">
        <v>75957.655031778602</v>
      </c>
      <c r="AH3943" s="16">
        <v>92695.222155630996</v>
      </c>
      <c r="AI3943" s="16">
        <v>126408.909478377</v>
      </c>
      <c r="AJ3943" s="16">
        <v>77008.670432322295</v>
      </c>
      <c r="AK3943" s="16">
        <v>73695.921183533195</v>
      </c>
      <c r="AL3943" s="16">
        <v>86785.869318934594</v>
      </c>
      <c r="AM3943" s="18">
        <v>66424.845855295396</v>
      </c>
      <c r="AN3943" s="18">
        <v>83329.409396100207</v>
      </c>
      <c r="AO3943" s="18">
        <v>70285.265237550004</v>
      </c>
      <c r="AP3943" s="18">
        <v>79152.571566711194</v>
      </c>
      <c r="AQ3943" s="18">
        <v>80727.133190024804</v>
      </c>
      <c r="AR3943" s="20">
        <f t="shared" si="488"/>
        <v>81445.960178413705</v>
      </c>
      <c r="AS3943" s="22">
        <f t="shared" si="489"/>
        <v>77197.67043058839</v>
      </c>
      <c r="AT3943" s="24">
        <f t="shared" si="490"/>
        <v>85073.520161790846</v>
      </c>
      <c r="AU3943" s="26">
        <f t="shared" si="491"/>
        <v>104995.78075461423</v>
      </c>
      <c r="AV3943" s="28">
        <f t="shared" si="492"/>
        <v>82376.520471408876</v>
      </c>
      <c r="AW3943" s="30">
        <f t="shared" si="493"/>
        <v>73983.243354044185</v>
      </c>
      <c r="AX3943" s="32">
        <f t="shared" si="494"/>
        <v>91318.918513759621</v>
      </c>
      <c r="AY3943" s="34">
        <f t="shared" si="495"/>
        <v>75983.845049136318</v>
      </c>
    </row>
    <row r="3944" spans="1:51" x14ac:dyDescent="0.2">
      <c r="A3944" t="s">
        <v>3979</v>
      </c>
      <c r="C3944" t="s">
        <v>9795</v>
      </c>
      <c r="D3944" s="4">
        <v>54824.6711979631</v>
      </c>
      <c r="E3944" s="4">
        <v>51069.1963380546</v>
      </c>
      <c r="F3944" s="4">
        <v>60169.434764257298</v>
      </c>
      <c r="G3944" s="4">
        <v>54104.714812677899</v>
      </c>
      <c r="H3944" s="4">
        <v>56875.548755382399</v>
      </c>
      <c r="I3944" s="6">
        <v>44313.773867838303</v>
      </c>
      <c r="J3944" s="6">
        <v>57435.766759684397</v>
      </c>
      <c r="K3944" s="6">
        <v>78508.448789105605</v>
      </c>
      <c r="L3944" s="6">
        <v>52700.553256703002</v>
      </c>
      <c r="M3944" s="6">
        <v>45400.9751691778</v>
      </c>
      <c r="N3944" s="8">
        <v>45172.323028110302</v>
      </c>
      <c r="O3944" s="8">
        <v>57305.772891066801</v>
      </c>
      <c r="P3944" s="8">
        <v>38852.893079804002</v>
      </c>
      <c r="Q3944" s="8">
        <v>52855.659093882998</v>
      </c>
      <c r="R3944" s="8">
        <v>45538.037451718301</v>
      </c>
      <c r="S3944" s="10">
        <v>47224.470250819097</v>
      </c>
      <c r="T3944" s="10">
        <v>55010.305265808202</v>
      </c>
      <c r="U3944" s="10">
        <v>55026.892122836602</v>
      </c>
      <c r="V3944" s="10">
        <v>55687.631354892597</v>
      </c>
      <c r="W3944" s="10">
        <v>40909.628791541603</v>
      </c>
      <c r="X3944" s="12">
        <v>49146.549596251003</v>
      </c>
      <c r="Y3944" s="12">
        <v>39345.648316706604</v>
      </c>
      <c r="Z3944" s="12">
        <v>48018.797614595896</v>
      </c>
      <c r="AA3944" s="12">
        <v>57302.598076362199</v>
      </c>
      <c r="AB3944" s="12">
        <v>31270.0324946691</v>
      </c>
      <c r="AC3944" s="14">
        <v>40804.6101294689</v>
      </c>
      <c r="AD3944" s="14">
        <v>49293.966183568002</v>
      </c>
      <c r="AE3944" s="14">
        <v>49256.322375570402</v>
      </c>
      <c r="AF3944" s="14">
        <v>11828.7558576509</v>
      </c>
      <c r="AG3944" s="14">
        <v>50668.996797002997</v>
      </c>
      <c r="AH3944" s="16">
        <v>46142.382542500301</v>
      </c>
      <c r="AI3944" s="16">
        <v>56967.809026551899</v>
      </c>
      <c r="AJ3944" s="16">
        <v>40729.500525215903</v>
      </c>
      <c r="AK3944" s="16">
        <v>40284.347379705403</v>
      </c>
      <c r="AL3944" s="16">
        <v>60926.662191776697</v>
      </c>
      <c r="AM3944" s="18">
        <v>44680.458512327699</v>
      </c>
      <c r="AN3944" s="18">
        <v>61171.304098342101</v>
      </c>
      <c r="AO3944" s="18">
        <v>44098.703908150601</v>
      </c>
      <c r="AP3944" s="18">
        <v>35262.885174906798</v>
      </c>
      <c r="AQ3944" s="18">
        <v>55043.056091022103</v>
      </c>
      <c r="AR3944" s="20">
        <f t="shared" si="488"/>
        <v>55408.713173667064</v>
      </c>
      <c r="AS3944" s="22">
        <f t="shared" si="489"/>
        <v>55671.903568501832</v>
      </c>
      <c r="AT3944" s="24">
        <f t="shared" si="490"/>
        <v>47944.937108916478</v>
      </c>
      <c r="AU3944" s="26">
        <f t="shared" si="491"/>
        <v>50771.785557179617</v>
      </c>
      <c r="AV3944" s="28">
        <f t="shared" si="492"/>
        <v>45016.725219716958</v>
      </c>
      <c r="AW3944" s="30">
        <f t="shared" si="493"/>
        <v>40370.530268652234</v>
      </c>
      <c r="AX3944" s="32">
        <f t="shared" si="494"/>
        <v>49010.140333150041</v>
      </c>
      <c r="AY3944" s="34">
        <f t="shared" si="495"/>
        <v>48051.281556949856</v>
      </c>
    </row>
    <row r="3945" spans="1:51" x14ac:dyDescent="0.2">
      <c r="A3945" t="s">
        <v>3980</v>
      </c>
      <c r="C3945" t="s">
        <v>9796</v>
      </c>
      <c r="D3945" s="4">
        <v>121135.23150352899</v>
      </c>
      <c r="E3945" s="4">
        <v>144745.226276778</v>
      </c>
      <c r="F3945" s="4">
        <v>122715.00034789801</v>
      </c>
      <c r="G3945" s="4">
        <v>154821.01712279301</v>
      </c>
      <c r="H3945" s="4">
        <v>148777.417912025</v>
      </c>
      <c r="I3945" s="6">
        <v>144636.22048062799</v>
      </c>
      <c r="J3945" s="6">
        <v>137478.076169179</v>
      </c>
      <c r="K3945" s="6">
        <v>151899.60461151501</v>
      </c>
      <c r="L3945" s="6">
        <v>112743.38343892001</v>
      </c>
      <c r="M3945" s="6">
        <v>121333.922577733</v>
      </c>
      <c r="N3945" s="8">
        <v>117120.70419896999</v>
      </c>
      <c r="O3945" s="8">
        <v>119001.668306787</v>
      </c>
      <c r="P3945" s="8">
        <v>121671.426997438</v>
      </c>
      <c r="Q3945" s="8">
        <v>144494.93793318301</v>
      </c>
      <c r="R3945" s="8">
        <v>122811.296567349</v>
      </c>
      <c r="S3945" s="10">
        <v>159548.93453455</v>
      </c>
      <c r="T3945" s="10">
        <v>107287.691042969</v>
      </c>
      <c r="U3945" s="10">
        <v>143347.30661371199</v>
      </c>
      <c r="V3945" s="10">
        <v>136316.360005197</v>
      </c>
      <c r="W3945" s="10">
        <v>141435.96677408199</v>
      </c>
      <c r="X3945" s="12">
        <v>135212.749537472</v>
      </c>
      <c r="Y3945" s="12">
        <v>145619.248751748</v>
      </c>
      <c r="Z3945" s="12">
        <v>147054.66532655599</v>
      </c>
      <c r="AA3945" s="12">
        <v>128590.700487209</v>
      </c>
      <c r="AB3945" s="12">
        <v>178926.88756633</v>
      </c>
      <c r="AC3945" s="14">
        <v>138774.16018689799</v>
      </c>
      <c r="AD3945" s="14">
        <v>153173.84808124701</v>
      </c>
      <c r="AE3945" s="14">
        <v>144869.76238914701</v>
      </c>
      <c r="AF3945" s="14">
        <v>143247.769638211</v>
      </c>
      <c r="AG3945" s="14">
        <v>119752.642222157</v>
      </c>
      <c r="AH3945" s="16">
        <v>168488.62303454801</v>
      </c>
      <c r="AI3945" s="16">
        <v>139787.819363891</v>
      </c>
      <c r="AJ3945" s="16">
        <v>128642.46670613</v>
      </c>
      <c r="AK3945" s="16">
        <v>147291.495256892</v>
      </c>
      <c r="AL3945" s="16">
        <v>132336.51390674201</v>
      </c>
      <c r="AM3945" s="18">
        <v>125046.878006397</v>
      </c>
      <c r="AN3945" s="18">
        <v>109697.98195248601</v>
      </c>
      <c r="AO3945" s="18">
        <v>132582.96098283</v>
      </c>
      <c r="AP3945" s="18">
        <v>131430.96811968301</v>
      </c>
      <c r="AQ3945" s="18">
        <v>115074.36334788799</v>
      </c>
      <c r="AR3945" s="20">
        <f t="shared" si="488"/>
        <v>138438.7786326046</v>
      </c>
      <c r="AS3945" s="22">
        <f t="shared" si="489"/>
        <v>133618.24145559501</v>
      </c>
      <c r="AT3945" s="24">
        <f t="shared" si="490"/>
        <v>125020.00680074541</v>
      </c>
      <c r="AU3945" s="26">
        <f t="shared" si="491"/>
        <v>137587.25179410199</v>
      </c>
      <c r="AV3945" s="28">
        <f t="shared" si="492"/>
        <v>147080.850333863</v>
      </c>
      <c r="AW3945" s="30">
        <f t="shared" si="493"/>
        <v>139963.63650353201</v>
      </c>
      <c r="AX3945" s="32">
        <f t="shared" si="494"/>
        <v>143309.3836536406</v>
      </c>
      <c r="AY3945" s="34">
        <f t="shared" si="495"/>
        <v>122766.6304818568</v>
      </c>
    </row>
    <row r="3946" spans="1:51" x14ac:dyDescent="0.2">
      <c r="A3946" t="s">
        <v>3981</v>
      </c>
      <c r="C3946" t="s">
        <v>9797</v>
      </c>
      <c r="D3946" s="4">
        <v>129255.191828725</v>
      </c>
      <c r="E3946" s="4">
        <v>179571.02977471901</v>
      </c>
      <c r="F3946" s="4">
        <v>112673.140522216</v>
      </c>
      <c r="G3946" s="4">
        <v>136966.59856119999</v>
      </c>
      <c r="H3946" s="4">
        <v>142200.45275154099</v>
      </c>
      <c r="I3946" s="6">
        <v>186814.592807693</v>
      </c>
      <c r="J3946" s="6">
        <v>173608.73831763599</v>
      </c>
      <c r="K3946" s="6">
        <v>117079.808874554</v>
      </c>
      <c r="L3946" s="6">
        <v>152328.767664396</v>
      </c>
      <c r="M3946" s="6">
        <v>192195.66672210899</v>
      </c>
      <c r="N3946" s="8">
        <v>200190.56287951701</v>
      </c>
      <c r="O3946" s="8">
        <v>185070.60014759199</v>
      </c>
      <c r="P3946" s="8">
        <v>194587.45578135501</v>
      </c>
      <c r="Q3946" s="8">
        <v>162589.27949758401</v>
      </c>
      <c r="R3946" s="8">
        <v>197494.06276245901</v>
      </c>
      <c r="S3946" s="10">
        <v>98184.426435396701</v>
      </c>
      <c r="T3946" s="10">
        <v>187288.84362284199</v>
      </c>
      <c r="U3946" s="10">
        <v>138705.66896447699</v>
      </c>
      <c r="V3946" s="10">
        <v>159486.469178873</v>
      </c>
      <c r="W3946" s="10">
        <v>162981.137842892</v>
      </c>
      <c r="X3946" s="12">
        <v>112991.141906745</v>
      </c>
      <c r="Y3946" s="12">
        <v>166788.75282274</v>
      </c>
      <c r="Z3946" s="12">
        <v>164472.91226853599</v>
      </c>
      <c r="AA3946" s="12">
        <v>174895.355985548</v>
      </c>
      <c r="AB3946" s="12">
        <v>111425.912447369</v>
      </c>
      <c r="AC3946" s="14">
        <v>183744.17209350501</v>
      </c>
      <c r="AD3946" s="14">
        <v>138783.18874998699</v>
      </c>
      <c r="AE3946" s="14">
        <v>264968.61495225201</v>
      </c>
      <c r="AF3946" s="14">
        <v>273507.46293125098</v>
      </c>
      <c r="AG3946" s="14">
        <v>208906.219550223</v>
      </c>
      <c r="AH3946" s="16">
        <v>285387.79786488798</v>
      </c>
      <c r="AI3946" s="16">
        <v>283990.528721451</v>
      </c>
      <c r="AJ3946" s="16">
        <v>211558.27917829799</v>
      </c>
      <c r="AK3946" s="16">
        <v>262549.18253265601</v>
      </c>
      <c r="AL3946" s="16">
        <v>284721.81232191599</v>
      </c>
      <c r="AM3946" s="18">
        <v>152550.899732986</v>
      </c>
      <c r="AN3946" s="18">
        <v>205508.23763901801</v>
      </c>
      <c r="AO3946" s="18">
        <v>130243.957173471</v>
      </c>
      <c r="AP3946" s="18">
        <v>183939.927157453</v>
      </c>
      <c r="AQ3946" s="18">
        <v>188358.840093156</v>
      </c>
      <c r="AR3946" s="20">
        <f t="shared" si="488"/>
        <v>140133.28268768018</v>
      </c>
      <c r="AS3946" s="22">
        <f t="shared" si="489"/>
        <v>164405.5148772776</v>
      </c>
      <c r="AT3946" s="24">
        <f t="shared" si="490"/>
        <v>187986.39221370142</v>
      </c>
      <c r="AU3946" s="26">
        <f t="shared" si="491"/>
        <v>149329.30920889613</v>
      </c>
      <c r="AV3946" s="28">
        <f t="shared" si="492"/>
        <v>146114.81508618762</v>
      </c>
      <c r="AW3946" s="30">
        <f t="shared" si="493"/>
        <v>213981.93165544359</v>
      </c>
      <c r="AX3946" s="32">
        <f t="shared" si="494"/>
        <v>265641.52012384182</v>
      </c>
      <c r="AY3946" s="34">
        <f t="shared" si="495"/>
        <v>172120.3723592168</v>
      </c>
    </row>
    <row r="3947" spans="1:51" x14ac:dyDescent="0.2">
      <c r="A3947" t="s">
        <v>3982</v>
      </c>
      <c r="C3947" t="s">
        <v>9798</v>
      </c>
      <c r="D3947" s="4">
        <v>135961.57961812001</v>
      </c>
      <c r="E3947" s="4">
        <v>137396.63578702201</v>
      </c>
      <c r="F3947" s="4">
        <v>140931.322261586</v>
      </c>
      <c r="G3947" s="4">
        <v>165832.64786515399</v>
      </c>
      <c r="H3947" s="4">
        <v>138521.59857813499</v>
      </c>
      <c r="I3947" s="6">
        <v>159194.43144682501</v>
      </c>
      <c r="J3947" s="6">
        <v>138503.083018598</v>
      </c>
      <c r="K3947" s="6">
        <v>128373.253422218</v>
      </c>
      <c r="L3947" s="6">
        <v>129289.248053159</v>
      </c>
      <c r="M3947" s="6">
        <v>155201.33680959401</v>
      </c>
      <c r="N3947" s="8">
        <v>222771.76476214599</v>
      </c>
      <c r="O3947" s="8">
        <v>178994.98415365201</v>
      </c>
      <c r="P3947" s="8">
        <v>209938.04868769899</v>
      </c>
      <c r="Q3947" s="8">
        <v>186232.59259778299</v>
      </c>
      <c r="R3947" s="8">
        <v>204620.082649285</v>
      </c>
      <c r="S3947" s="10">
        <v>184491.949164244</v>
      </c>
      <c r="T3947" s="10">
        <v>193941.306741359</v>
      </c>
      <c r="U3947" s="10">
        <v>177323.69014625301</v>
      </c>
      <c r="V3947" s="10">
        <v>196392.25512393599</v>
      </c>
      <c r="W3947" s="10">
        <v>187452.37940326901</v>
      </c>
      <c r="X3947" s="12">
        <v>141500.25105047601</v>
      </c>
      <c r="Y3947" s="12">
        <v>129651.06326203499</v>
      </c>
      <c r="Z3947" s="12">
        <v>119403.93020769399</v>
      </c>
      <c r="AA3947" s="12">
        <v>144957.476286616</v>
      </c>
      <c r="AB3947" s="12">
        <v>178510.252608832</v>
      </c>
      <c r="AC3947" s="14">
        <v>213357.78794771901</v>
      </c>
      <c r="AD3947" s="14">
        <v>196728.223797955</v>
      </c>
      <c r="AE3947" s="14">
        <v>172033.21981415001</v>
      </c>
      <c r="AF3947" s="14">
        <v>151736.82221864999</v>
      </c>
      <c r="AG3947" s="14">
        <v>169354.721801893</v>
      </c>
      <c r="AH3947" s="16">
        <v>100013.37139052901</v>
      </c>
      <c r="AI3947" s="16">
        <v>139920.05568773099</v>
      </c>
      <c r="AJ3947" s="16">
        <v>126730.142311359</v>
      </c>
      <c r="AK3947" s="16">
        <v>153398.62038213501</v>
      </c>
      <c r="AL3947" s="16">
        <v>143377.93201022301</v>
      </c>
      <c r="AM3947" s="18">
        <v>191226.82924904599</v>
      </c>
      <c r="AN3947" s="18">
        <v>138590.39342374299</v>
      </c>
      <c r="AO3947" s="18">
        <v>207846.448833531</v>
      </c>
      <c r="AP3947" s="18">
        <v>163916.75169198701</v>
      </c>
      <c r="AQ3947" s="18">
        <v>155042.27444711901</v>
      </c>
      <c r="AR3947" s="20">
        <f t="shared" si="488"/>
        <v>143728.7568220034</v>
      </c>
      <c r="AS3947" s="22">
        <f t="shared" si="489"/>
        <v>142112.2705500788</v>
      </c>
      <c r="AT3947" s="24">
        <f t="shared" si="490"/>
        <v>200511.49457011299</v>
      </c>
      <c r="AU3947" s="26">
        <f t="shared" si="491"/>
        <v>187920.31611581222</v>
      </c>
      <c r="AV3947" s="28">
        <f t="shared" si="492"/>
        <v>142804.59468313059</v>
      </c>
      <c r="AW3947" s="30">
        <f t="shared" si="493"/>
        <v>180642.15511607338</v>
      </c>
      <c r="AX3947" s="32">
        <f t="shared" si="494"/>
        <v>132688.02435639541</v>
      </c>
      <c r="AY3947" s="34">
        <f t="shared" si="495"/>
        <v>171324.53952908522</v>
      </c>
    </row>
    <row r="3948" spans="1:51" x14ac:dyDescent="0.2">
      <c r="A3948" t="s">
        <v>3983</v>
      </c>
      <c r="C3948" t="s">
        <v>9799</v>
      </c>
      <c r="D3948" s="4">
        <v>109385.828181006</v>
      </c>
      <c r="E3948" s="4">
        <v>130663.07052460199</v>
      </c>
      <c r="F3948" s="4">
        <v>328270.74727199099</v>
      </c>
      <c r="G3948" s="4">
        <v>204348.83285798499</v>
      </c>
      <c r="H3948" s="4">
        <v>125887.84202408</v>
      </c>
      <c r="I3948" s="6">
        <v>240987.707923371</v>
      </c>
      <c r="J3948" s="6">
        <v>144885.32631401101</v>
      </c>
      <c r="K3948" s="6">
        <v>165560.03280730301</v>
      </c>
      <c r="L3948" s="6">
        <v>59039.193314759701</v>
      </c>
      <c r="M3948" s="6">
        <v>235268.587574256</v>
      </c>
      <c r="N3948" s="8">
        <v>152128.75858261299</v>
      </c>
      <c r="O3948" s="8">
        <v>140707.04514800099</v>
      </c>
      <c r="P3948" s="8">
        <v>133414.02733875299</v>
      </c>
      <c r="Q3948" s="8">
        <v>139573.88689293899</v>
      </c>
      <c r="R3948" s="8">
        <v>243311.06157583799</v>
      </c>
      <c r="S3948" s="10">
        <v>222787.252984341</v>
      </c>
      <c r="T3948" s="10">
        <v>227225.920009797</v>
      </c>
      <c r="U3948" s="10">
        <v>159856.18237028501</v>
      </c>
      <c r="V3948" s="10">
        <v>194810.605905064</v>
      </c>
      <c r="W3948" s="10">
        <v>155901.23349809699</v>
      </c>
      <c r="X3948" s="12">
        <v>128709.895689255</v>
      </c>
      <c r="Y3948" s="12">
        <v>154324.43785333401</v>
      </c>
      <c r="Z3948" s="12">
        <v>236018.55843899501</v>
      </c>
      <c r="AA3948" s="12">
        <v>305677.47946255002</v>
      </c>
      <c r="AB3948" s="12">
        <v>223814.46556670801</v>
      </c>
      <c r="AC3948" s="14">
        <v>277434.61248580698</v>
      </c>
      <c r="AD3948" s="14">
        <v>175139.969411711</v>
      </c>
      <c r="AE3948" s="14">
        <v>156479.649876707</v>
      </c>
      <c r="AF3948" s="14">
        <v>155737.092381419</v>
      </c>
      <c r="AG3948" s="14">
        <v>159515.70995691401</v>
      </c>
      <c r="AH3948" s="16">
        <v>130337.138876857</v>
      </c>
      <c r="AI3948" s="16">
        <v>205360.00555305401</v>
      </c>
      <c r="AJ3948" s="16">
        <v>218405.50038345199</v>
      </c>
      <c r="AK3948" s="16">
        <v>119082.919115631</v>
      </c>
      <c r="AL3948" s="16">
        <v>188710.53433158799</v>
      </c>
      <c r="AM3948" s="18">
        <v>207779.24587118</v>
      </c>
      <c r="AN3948" s="18">
        <v>109999.092923385</v>
      </c>
      <c r="AO3948" s="18">
        <v>189734.84834751999</v>
      </c>
      <c r="AP3948" s="18">
        <v>73556.961221377598</v>
      </c>
      <c r="AQ3948" s="18">
        <v>110681.40089408</v>
      </c>
      <c r="AR3948" s="20">
        <f t="shared" si="488"/>
        <v>179711.26417193277</v>
      </c>
      <c r="AS3948" s="22">
        <f t="shared" si="489"/>
        <v>169148.16958674014</v>
      </c>
      <c r="AT3948" s="24">
        <f t="shared" si="490"/>
        <v>161826.95590762881</v>
      </c>
      <c r="AU3948" s="26">
        <f t="shared" si="491"/>
        <v>192116.23895351682</v>
      </c>
      <c r="AV3948" s="28">
        <f t="shared" si="492"/>
        <v>209708.9674021684</v>
      </c>
      <c r="AW3948" s="30">
        <f t="shared" si="493"/>
        <v>184861.40682251161</v>
      </c>
      <c r="AX3948" s="32">
        <f t="shared" si="494"/>
        <v>172379.21965211639</v>
      </c>
      <c r="AY3948" s="34">
        <f t="shared" si="495"/>
        <v>138350.30985150853</v>
      </c>
    </row>
    <row r="3949" spans="1:51" x14ac:dyDescent="0.2">
      <c r="A3949" t="s">
        <v>3984</v>
      </c>
      <c r="C3949" t="s">
        <v>9800</v>
      </c>
      <c r="D3949" s="4">
        <v>138111.81642760299</v>
      </c>
      <c r="E3949" s="4">
        <v>149249.32509010099</v>
      </c>
      <c r="F3949" s="4">
        <v>167959.554943975</v>
      </c>
      <c r="G3949" s="4">
        <v>178008.61191333801</v>
      </c>
      <c r="H3949" s="4">
        <v>176730.72618398399</v>
      </c>
      <c r="I3949" s="6">
        <v>194089.75297616699</v>
      </c>
      <c r="J3949" s="6">
        <v>143622.58864191099</v>
      </c>
      <c r="K3949" s="6">
        <v>173332.32734390901</v>
      </c>
      <c r="L3949" s="6">
        <v>82514.338849301494</v>
      </c>
      <c r="M3949" s="6">
        <v>189505.38360049401</v>
      </c>
      <c r="N3949" s="8">
        <v>116697.151675189</v>
      </c>
      <c r="O3949" s="8">
        <v>118465.968832053</v>
      </c>
      <c r="P3949" s="8">
        <v>136035.94926594599</v>
      </c>
      <c r="Q3949" s="8">
        <v>142729.53845686201</v>
      </c>
      <c r="R3949" s="8">
        <v>149760.887975194</v>
      </c>
      <c r="S3949" s="10">
        <v>145181.36979528601</v>
      </c>
      <c r="T3949" s="10">
        <v>144496.69526211501</v>
      </c>
      <c r="U3949" s="10">
        <v>162249.226894994</v>
      </c>
      <c r="V3949" s="10">
        <v>169496.56834643599</v>
      </c>
      <c r="W3949" s="10">
        <v>118770.782912385</v>
      </c>
      <c r="X3949" s="12">
        <v>146325.52004082801</v>
      </c>
      <c r="Y3949" s="12">
        <v>154228.22622234799</v>
      </c>
      <c r="Z3949" s="12">
        <v>177297.84614769</v>
      </c>
      <c r="AA3949" s="12">
        <v>184144.85534907901</v>
      </c>
      <c r="AB3949" s="12">
        <v>148490.124986657</v>
      </c>
      <c r="AC3949" s="14">
        <v>182079.371989857</v>
      </c>
      <c r="AD3949" s="14">
        <v>149966.962911968</v>
      </c>
      <c r="AE3949" s="14">
        <v>160963.16344450699</v>
      </c>
      <c r="AF3949" s="14">
        <v>170400.65310608101</v>
      </c>
      <c r="AG3949" s="14">
        <v>168177.98968690899</v>
      </c>
      <c r="AH3949" s="16">
        <v>152707.04922621301</v>
      </c>
      <c r="AI3949" s="16">
        <v>182054.35526652599</v>
      </c>
      <c r="AJ3949" s="16">
        <v>192757.73348710599</v>
      </c>
      <c r="AK3949" s="16">
        <v>150710.32130054999</v>
      </c>
      <c r="AL3949" s="16">
        <v>201426.63817594101</v>
      </c>
      <c r="AM3949" s="18">
        <v>192228.95029995899</v>
      </c>
      <c r="AN3949" s="18">
        <v>172068.64360045799</v>
      </c>
      <c r="AO3949" s="18">
        <v>181076.93578549201</v>
      </c>
      <c r="AP3949" s="18">
        <v>137338.073087336</v>
      </c>
      <c r="AQ3949" s="18">
        <v>152150.42997600001</v>
      </c>
      <c r="AR3949" s="20">
        <f t="shared" si="488"/>
        <v>162012.00691180018</v>
      </c>
      <c r="AS3949" s="22">
        <f t="shared" si="489"/>
        <v>156612.87828235648</v>
      </c>
      <c r="AT3949" s="24">
        <f t="shared" si="490"/>
        <v>132737.89924104878</v>
      </c>
      <c r="AU3949" s="26">
        <f t="shared" si="491"/>
        <v>148038.92864224321</v>
      </c>
      <c r="AV3949" s="28">
        <f t="shared" si="492"/>
        <v>162097.31454932038</v>
      </c>
      <c r="AW3949" s="30">
        <f t="shared" si="493"/>
        <v>166317.62822786442</v>
      </c>
      <c r="AX3949" s="32">
        <f t="shared" si="494"/>
        <v>175931.2194912672</v>
      </c>
      <c r="AY3949" s="34">
        <f t="shared" si="495"/>
        <v>166972.60654984898</v>
      </c>
    </row>
    <row r="3950" spans="1:51" x14ac:dyDescent="0.2">
      <c r="A3950" t="s">
        <v>3985</v>
      </c>
      <c r="C3950" t="s">
        <v>9801</v>
      </c>
      <c r="D3950" s="4">
        <v>202828.55655593501</v>
      </c>
      <c r="E3950" s="4">
        <v>222451.741796936</v>
      </c>
      <c r="F3950" s="4">
        <v>187018.65756531199</v>
      </c>
      <c r="G3950" s="4">
        <v>209390.680534427</v>
      </c>
      <c r="H3950" s="4">
        <v>219811.536861017</v>
      </c>
      <c r="I3950" s="6">
        <v>185158.546993856</v>
      </c>
      <c r="J3950" s="6">
        <v>205971.09049541299</v>
      </c>
      <c r="K3950" s="6">
        <v>187577.17008644601</v>
      </c>
      <c r="L3950" s="6">
        <v>191648.25035227</v>
      </c>
      <c r="M3950" s="6">
        <v>180505.466301729</v>
      </c>
      <c r="N3950" s="8">
        <v>180842.048760362</v>
      </c>
      <c r="O3950" s="8">
        <v>171947.47061361701</v>
      </c>
      <c r="P3950" s="8">
        <v>151971.724747345</v>
      </c>
      <c r="Q3950" s="8">
        <v>162369.60763092799</v>
      </c>
      <c r="R3950" s="8">
        <v>177467.52280244001</v>
      </c>
      <c r="S3950" s="10">
        <v>157832.87616162401</v>
      </c>
      <c r="T3950" s="10">
        <v>169536.98524873101</v>
      </c>
      <c r="U3950" s="10">
        <v>172746.70207472201</v>
      </c>
      <c r="V3950" s="10">
        <v>178913.78812119301</v>
      </c>
      <c r="W3950" s="10">
        <v>176042.68156081799</v>
      </c>
      <c r="X3950" s="12">
        <v>175151.26595140001</v>
      </c>
      <c r="Y3950" s="12">
        <v>203281.431755303</v>
      </c>
      <c r="Z3950" s="12">
        <v>197637.64210149899</v>
      </c>
      <c r="AA3950" s="12">
        <v>198424.31861279599</v>
      </c>
      <c r="AB3950" s="12">
        <v>177116.715636076</v>
      </c>
      <c r="AC3950" s="14">
        <v>163663.55344692999</v>
      </c>
      <c r="AD3950" s="14">
        <v>163589.20217440999</v>
      </c>
      <c r="AE3950" s="14">
        <v>169524.060651543</v>
      </c>
      <c r="AF3950" s="14">
        <v>203977.933586509</v>
      </c>
      <c r="AG3950" s="14">
        <v>160471.80480033901</v>
      </c>
      <c r="AH3950" s="16">
        <v>201596.49079751701</v>
      </c>
      <c r="AI3950" s="16">
        <v>198126.07756478799</v>
      </c>
      <c r="AJ3950" s="16">
        <v>189069.01225899201</v>
      </c>
      <c r="AK3950" s="16">
        <v>191401.07447646299</v>
      </c>
      <c r="AL3950" s="16">
        <v>146309.389147954</v>
      </c>
      <c r="AM3950" s="18">
        <v>174477.677205874</v>
      </c>
      <c r="AN3950" s="18">
        <v>204543.86871870401</v>
      </c>
      <c r="AO3950" s="18">
        <v>166406.49826648101</v>
      </c>
      <c r="AP3950" s="18">
        <v>193259.35690011</v>
      </c>
      <c r="AQ3950" s="18">
        <v>177064.86170380999</v>
      </c>
      <c r="AR3950" s="20">
        <f t="shared" si="488"/>
        <v>208300.23466272539</v>
      </c>
      <c r="AS3950" s="22">
        <f t="shared" si="489"/>
        <v>190172.10484594278</v>
      </c>
      <c r="AT3950" s="24">
        <f t="shared" si="490"/>
        <v>168919.67491093843</v>
      </c>
      <c r="AU3950" s="26">
        <f t="shared" si="491"/>
        <v>171014.6066334176</v>
      </c>
      <c r="AV3950" s="28">
        <f t="shared" si="492"/>
        <v>190322.27481141483</v>
      </c>
      <c r="AW3950" s="30">
        <f t="shared" si="493"/>
        <v>172245.31093194621</v>
      </c>
      <c r="AX3950" s="32">
        <f t="shared" si="494"/>
        <v>185300.40884914281</v>
      </c>
      <c r="AY3950" s="34">
        <f t="shared" si="495"/>
        <v>183150.45255899578</v>
      </c>
    </row>
    <row r="3951" spans="1:51" x14ac:dyDescent="0.2">
      <c r="A3951" t="s">
        <v>3986</v>
      </c>
      <c r="C3951" t="s">
        <v>9802</v>
      </c>
      <c r="D3951" s="4">
        <v>192633.78914076899</v>
      </c>
      <c r="E3951" s="4">
        <v>174126.13455895401</v>
      </c>
      <c r="F3951" s="4">
        <v>179283.462997656</v>
      </c>
      <c r="G3951" s="4">
        <v>172021.17257150999</v>
      </c>
      <c r="H3951" s="4">
        <v>202870.66431118199</v>
      </c>
      <c r="I3951" s="6">
        <v>204566.53596281601</v>
      </c>
      <c r="J3951" s="6">
        <v>311919.425228576</v>
      </c>
      <c r="K3951" s="6">
        <v>270502.24278888799</v>
      </c>
      <c r="L3951" s="6">
        <v>177292.961809506</v>
      </c>
      <c r="M3951" s="6">
        <v>168143.674097713</v>
      </c>
      <c r="N3951" s="8">
        <v>182727.70062853201</v>
      </c>
      <c r="O3951" s="8">
        <v>208271.51323346799</v>
      </c>
      <c r="P3951" s="8">
        <v>183010.150518059</v>
      </c>
      <c r="Q3951" s="8">
        <v>181309.535421771</v>
      </c>
      <c r="R3951" s="8">
        <v>151631.85296977701</v>
      </c>
      <c r="S3951" s="10">
        <v>137616.35347951701</v>
      </c>
      <c r="T3951" s="10">
        <v>143753.11624551599</v>
      </c>
      <c r="U3951" s="10">
        <v>147818.22897182201</v>
      </c>
      <c r="V3951" s="10">
        <v>144433.070144122</v>
      </c>
      <c r="W3951" s="10">
        <v>195828.256185376</v>
      </c>
      <c r="X3951" s="12">
        <v>148015.88837064599</v>
      </c>
      <c r="Y3951" s="12">
        <v>193431.520595248</v>
      </c>
      <c r="Z3951" s="12">
        <v>172895.33224285801</v>
      </c>
      <c r="AA3951" s="12">
        <v>191876.587602307</v>
      </c>
      <c r="AB3951" s="12">
        <v>242941.98291864499</v>
      </c>
      <c r="AC3951" s="14">
        <v>181736.30460130601</v>
      </c>
      <c r="AD3951" s="14">
        <v>160142.18573362401</v>
      </c>
      <c r="AE3951" s="14">
        <v>159864.40103876599</v>
      </c>
      <c r="AF3951" s="14">
        <v>165047.50099630299</v>
      </c>
      <c r="AG3951" s="14">
        <v>148472.76414155299</v>
      </c>
      <c r="AH3951" s="16">
        <v>186807.02176234001</v>
      </c>
      <c r="AI3951" s="16">
        <v>264187.13743602799</v>
      </c>
      <c r="AJ3951" s="16">
        <v>143459.60851694999</v>
      </c>
      <c r="AK3951" s="16">
        <v>213578.78929621301</v>
      </c>
      <c r="AL3951" s="16">
        <v>182142.01105499701</v>
      </c>
      <c r="AM3951" s="18">
        <v>166371.563060913</v>
      </c>
      <c r="AN3951" s="18">
        <v>186661.33575436301</v>
      </c>
      <c r="AO3951" s="18">
        <v>179993.283031617</v>
      </c>
      <c r="AP3951" s="18">
        <v>160910.969747319</v>
      </c>
      <c r="AQ3951" s="18">
        <v>157817.53724673</v>
      </c>
      <c r="AR3951" s="20">
        <f t="shared" si="488"/>
        <v>184187.04471601418</v>
      </c>
      <c r="AS3951" s="22">
        <f t="shared" si="489"/>
        <v>226484.96797749982</v>
      </c>
      <c r="AT3951" s="24">
        <f t="shared" si="490"/>
        <v>181390.15055432142</v>
      </c>
      <c r="AU3951" s="26">
        <f t="shared" si="491"/>
        <v>153889.80500527058</v>
      </c>
      <c r="AV3951" s="28">
        <f t="shared" si="492"/>
        <v>189832.26234594081</v>
      </c>
      <c r="AW3951" s="30">
        <f t="shared" si="493"/>
        <v>163052.63130231042</v>
      </c>
      <c r="AX3951" s="32">
        <f t="shared" si="494"/>
        <v>198034.9136133056</v>
      </c>
      <c r="AY3951" s="34">
        <f t="shared" si="495"/>
        <v>170350.93776818839</v>
      </c>
    </row>
    <row r="3952" spans="1:51" x14ac:dyDescent="0.2">
      <c r="A3952" t="s">
        <v>3987</v>
      </c>
      <c r="C3952" t="s">
        <v>9803</v>
      </c>
      <c r="D3952" s="4">
        <v>150845.724530779</v>
      </c>
      <c r="E3952" s="4">
        <v>133611.34770814801</v>
      </c>
      <c r="F3952" s="4">
        <v>135938.995815186</v>
      </c>
      <c r="G3952" s="4">
        <v>139071.619011325</v>
      </c>
      <c r="H3952" s="4">
        <v>133689.48345582499</v>
      </c>
      <c r="I3952" s="6">
        <v>129034.473796123</v>
      </c>
      <c r="J3952" s="6">
        <v>134320.12626417301</v>
      </c>
      <c r="K3952" s="6">
        <v>138465.401401565</v>
      </c>
      <c r="L3952" s="6">
        <v>83136.661596879407</v>
      </c>
      <c r="M3952" s="6">
        <v>125027.677387724</v>
      </c>
      <c r="N3952" s="8">
        <v>129534.661658276</v>
      </c>
      <c r="O3952" s="8">
        <v>113976.34490402399</v>
      </c>
      <c r="P3952" s="8">
        <v>114512.440170146</v>
      </c>
      <c r="Q3952" s="8">
        <v>118355.991936912</v>
      </c>
      <c r="R3952" s="8">
        <v>129339.95436593</v>
      </c>
      <c r="S3952" s="10">
        <v>113205.24615928699</v>
      </c>
      <c r="T3952" s="10">
        <v>121089.95239801399</v>
      </c>
      <c r="U3952" s="10">
        <v>126513.16266931601</v>
      </c>
      <c r="V3952" s="10">
        <v>113851.01230329101</v>
      </c>
      <c r="W3952" s="10">
        <v>123679.859284384</v>
      </c>
      <c r="X3952" s="12">
        <v>136496.01345277799</v>
      </c>
      <c r="Y3952" s="12">
        <v>127165.268877778</v>
      </c>
      <c r="Z3952" s="12">
        <v>129775.732055492</v>
      </c>
      <c r="AA3952" s="12">
        <v>137252.28199227701</v>
      </c>
      <c r="AB3952" s="12">
        <v>129544.949095337</v>
      </c>
      <c r="AC3952" s="14">
        <v>116889.76512913201</v>
      </c>
      <c r="AD3952" s="14">
        <v>121433.93092262599</v>
      </c>
      <c r="AE3952" s="14">
        <v>150967.74295019501</v>
      </c>
      <c r="AF3952" s="14">
        <v>137124.46822930299</v>
      </c>
      <c r="AG3952" s="14">
        <v>134461.79365946</v>
      </c>
      <c r="AH3952" s="16">
        <v>109550.99215125</v>
      </c>
      <c r="AI3952" s="16">
        <v>120487.326825193</v>
      </c>
      <c r="AJ3952" s="16">
        <v>113416.504596049</v>
      </c>
      <c r="AK3952" s="16">
        <v>125235.200440453</v>
      </c>
      <c r="AL3952" s="16">
        <v>120380.529630127</v>
      </c>
      <c r="AM3952" s="18">
        <v>116228.62262382401</v>
      </c>
      <c r="AN3952" s="18">
        <v>149068.24139761599</v>
      </c>
      <c r="AO3952" s="18">
        <v>128805.598347408</v>
      </c>
      <c r="AP3952" s="18">
        <v>123785.70433806699</v>
      </c>
      <c r="AQ3952" s="18">
        <v>129921.50347770299</v>
      </c>
      <c r="AR3952" s="20">
        <f t="shared" si="488"/>
        <v>138631.43410425261</v>
      </c>
      <c r="AS3952" s="22">
        <f t="shared" si="489"/>
        <v>121996.8680892929</v>
      </c>
      <c r="AT3952" s="24">
        <f t="shared" si="490"/>
        <v>121143.87860705759</v>
      </c>
      <c r="AU3952" s="26">
        <f t="shared" si="491"/>
        <v>119667.84656285839</v>
      </c>
      <c r="AV3952" s="28">
        <f t="shared" si="492"/>
        <v>132046.84909473237</v>
      </c>
      <c r="AW3952" s="30">
        <f t="shared" si="493"/>
        <v>132175.54017814322</v>
      </c>
      <c r="AX3952" s="32">
        <f t="shared" si="494"/>
        <v>117814.11072861441</v>
      </c>
      <c r="AY3952" s="34">
        <f t="shared" si="495"/>
        <v>129561.9340369236</v>
      </c>
    </row>
    <row r="3953" spans="1:51" x14ac:dyDescent="0.2">
      <c r="A3953" t="s">
        <v>3988</v>
      </c>
      <c r="C3953" t="s">
        <v>9804</v>
      </c>
      <c r="D3953" s="4">
        <v>174765.76207700101</v>
      </c>
      <c r="E3953" s="4">
        <v>185271.54485059599</v>
      </c>
      <c r="F3953" s="4">
        <v>158598.04899864999</v>
      </c>
      <c r="G3953" s="4">
        <v>183900.90354609801</v>
      </c>
      <c r="H3953" s="4">
        <v>189564.25262625999</v>
      </c>
      <c r="I3953" s="6">
        <v>172298.79397371499</v>
      </c>
      <c r="J3953" s="6">
        <v>217896.33199593701</v>
      </c>
      <c r="K3953" s="6">
        <v>209223.54974990999</v>
      </c>
      <c r="L3953" s="6">
        <v>205195.65081908801</v>
      </c>
      <c r="M3953" s="6">
        <v>174145.90328935199</v>
      </c>
      <c r="N3953" s="8">
        <v>178836.37381168301</v>
      </c>
      <c r="O3953" s="8">
        <v>173995.792432583</v>
      </c>
      <c r="P3953" s="8">
        <v>181449.34699400901</v>
      </c>
      <c r="Q3953" s="8">
        <v>174633.11558405001</v>
      </c>
      <c r="R3953" s="8">
        <v>171267.84702347199</v>
      </c>
      <c r="S3953" s="10">
        <v>170149.66519063801</v>
      </c>
      <c r="T3953" s="10">
        <v>195994.63184847299</v>
      </c>
      <c r="U3953" s="10">
        <v>190722.31512546001</v>
      </c>
      <c r="V3953" s="10">
        <v>202148.922776661</v>
      </c>
      <c r="W3953" s="10">
        <v>165861.73561736001</v>
      </c>
      <c r="X3953" s="12">
        <v>183302.20433758901</v>
      </c>
      <c r="Y3953" s="12">
        <v>165295.50903978001</v>
      </c>
      <c r="Z3953" s="12">
        <v>186408.75832175801</v>
      </c>
      <c r="AA3953" s="12">
        <v>182696.49520817801</v>
      </c>
      <c r="AB3953" s="12">
        <v>167648.20235992601</v>
      </c>
      <c r="AC3953" s="14">
        <v>162004.58451702501</v>
      </c>
      <c r="AD3953" s="14">
        <v>185231.82590514599</v>
      </c>
      <c r="AE3953" s="14">
        <v>144225.382972789</v>
      </c>
      <c r="AF3953" s="14">
        <v>135890.38590822299</v>
      </c>
      <c r="AG3953" s="14">
        <v>199524.601866376</v>
      </c>
      <c r="AH3953" s="16">
        <v>187446.73412364</v>
      </c>
      <c r="AI3953" s="16">
        <v>207068.05806932499</v>
      </c>
      <c r="AJ3953" s="16">
        <v>171777.15873817299</v>
      </c>
      <c r="AK3953" s="16">
        <v>177932.485348791</v>
      </c>
      <c r="AL3953" s="16">
        <v>179610.29807241101</v>
      </c>
      <c r="AM3953" s="18">
        <v>173884.396951806</v>
      </c>
      <c r="AN3953" s="18">
        <v>189798.58654576301</v>
      </c>
      <c r="AO3953" s="18">
        <v>171537.91277747601</v>
      </c>
      <c r="AP3953" s="18">
        <v>176374.65444199101</v>
      </c>
      <c r="AQ3953" s="18">
        <v>166553.94073636099</v>
      </c>
      <c r="AR3953" s="20">
        <f t="shared" si="488"/>
        <v>178420.10241972102</v>
      </c>
      <c r="AS3953" s="22">
        <f t="shared" si="489"/>
        <v>195752.04596560038</v>
      </c>
      <c r="AT3953" s="24">
        <f t="shared" si="490"/>
        <v>176036.4951691594</v>
      </c>
      <c r="AU3953" s="26">
        <f t="shared" si="491"/>
        <v>184975.4541117184</v>
      </c>
      <c r="AV3953" s="28">
        <f t="shared" si="492"/>
        <v>177070.23385344617</v>
      </c>
      <c r="AW3953" s="30">
        <f t="shared" si="493"/>
        <v>165375.35623391179</v>
      </c>
      <c r="AX3953" s="32">
        <f t="shared" si="494"/>
        <v>184766.946870468</v>
      </c>
      <c r="AY3953" s="34">
        <f t="shared" si="495"/>
        <v>175629.89829067938</v>
      </c>
    </row>
    <row r="3954" spans="1:51" x14ac:dyDescent="0.2">
      <c r="A3954" t="s">
        <v>3989</v>
      </c>
      <c r="C3954" t="s">
        <v>9805</v>
      </c>
      <c r="D3954" s="4">
        <v>122742.76617521999</v>
      </c>
      <c r="E3954" s="4">
        <v>145392.924719317</v>
      </c>
      <c r="F3954" s="4">
        <v>198196.483629667</v>
      </c>
      <c r="G3954" s="4">
        <v>146112.54948243301</v>
      </c>
      <c r="H3954" s="4">
        <v>132812.23307712001</v>
      </c>
      <c r="I3954" s="6">
        <v>218155.18585992299</v>
      </c>
      <c r="J3954" s="6">
        <v>116712.565239199</v>
      </c>
      <c r="K3954" s="6">
        <v>151522.56296845101</v>
      </c>
      <c r="L3954" s="6">
        <v>158900.49587881801</v>
      </c>
      <c r="M3954" s="6">
        <v>234557.83591985601</v>
      </c>
      <c r="N3954" s="8">
        <v>162007.352456942</v>
      </c>
      <c r="O3954" s="8">
        <v>178910.55872048499</v>
      </c>
      <c r="P3954" s="8">
        <v>160974.606669086</v>
      </c>
      <c r="Q3954" s="8">
        <v>162992.51278706099</v>
      </c>
      <c r="R3954" s="8">
        <v>182814.923524749</v>
      </c>
      <c r="S3954" s="10">
        <v>280794.47540399199</v>
      </c>
      <c r="T3954" s="10">
        <v>241205.59330752501</v>
      </c>
      <c r="U3954" s="10">
        <v>216912.46514324399</v>
      </c>
      <c r="V3954" s="10">
        <v>232599.973396824</v>
      </c>
      <c r="W3954" s="10">
        <v>204257.51398320799</v>
      </c>
      <c r="X3954" s="12">
        <v>138371.25045391999</v>
      </c>
      <c r="Y3954" s="12">
        <v>161929.08370659701</v>
      </c>
      <c r="Z3954" s="12">
        <v>147279.78814260199</v>
      </c>
      <c r="AA3954" s="12">
        <v>124815.16548989101</v>
      </c>
      <c r="AB3954" s="12">
        <v>125677.069062036</v>
      </c>
      <c r="AC3954" s="14">
        <v>74743.013176465101</v>
      </c>
      <c r="AD3954" s="14">
        <v>109041.34500144199</v>
      </c>
      <c r="AE3954" s="14">
        <v>98658.409205699194</v>
      </c>
      <c r="AF3954" s="14">
        <v>95440.137413882301</v>
      </c>
      <c r="AG3954" s="14">
        <v>115811.395617861</v>
      </c>
      <c r="AH3954" s="16">
        <v>127677.17683621</v>
      </c>
      <c r="AI3954" s="16">
        <v>178971.846414581</v>
      </c>
      <c r="AJ3954" s="16">
        <v>214638.95803238201</v>
      </c>
      <c r="AK3954" s="16">
        <v>155011.19844264499</v>
      </c>
      <c r="AL3954" s="16">
        <v>201354.96687539801</v>
      </c>
      <c r="AM3954" s="18">
        <v>190024.89878614101</v>
      </c>
      <c r="AN3954" s="18">
        <v>127617.13652139599</v>
      </c>
      <c r="AO3954" s="18">
        <v>227686.34180461199</v>
      </c>
      <c r="AP3954" s="18">
        <v>143348.69590530501</v>
      </c>
      <c r="AQ3954" s="18">
        <v>154119.93803713701</v>
      </c>
      <c r="AR3954" s="20">
        <f t="shared" si="488"/>
        <v>149051.3914167514</v>
      </c>
      <c r="AS3954" s="22">
        <f t="shared" si="489"/>
        <v>175969.72917324939</v>
      </c>
      <c r="AT3954" s="24">
        <f t="shared" si="490"/>
        <v>169539.99083166459</v>
      </c>
      <c r="AU3954" s="26">
        <f t="shared" si="491"/>
        <v>235154.00424695862</v>
      </c>
      <c r="AV3954" s="28">
        <f t="shared" si="492"/>
        <v>139614.47137100919</v>
      </c>
      <c r="AW3954" s="30">
        <f t="shared" si="493"/>
        <v>98738.860083069914</v>
      </c>
      <c r="AX3954" s="32">
        <f t="shared" si="494"/>
        <v>175530.82932024318</v>
      </c>
      <c r="AY3954" s="34">
        <f t="shared" si="495"/>
        <v>168559.4022109182</v>
      </c>
    </row>
    <row r="3955" spans="1:51" x14ac:dyDescent="0.2">
      <c r="A3955" t="s">
        <v>3990</v>
      </c>
      <c r="C3955" t="s">
        <v>9806</v>
      </c>
      <c r="D3955" s="4">
        <v>153368.21190409001</v>
      </c>
      <c r="E3955" s="4">
        <v>147687.73759881701</v>
      </c>
      <c r="F3955" s="4">
        <v>128456.124683638</v>
      </c>
      <c r="G3955" s="4">
        <v>130495.573440288</v>
      </c>
      <c r="H3955" s="4">
        <v>153357.64926223099</v>
      </c>
      <c r="I3955" s="6">
        <v>153622.660867689</v>
      </c>
      <c r="J3955" s="6">
        <v>116406.279481606</v>
      </c>
      <c r="K3955" s="6">
        <v>139918.05906525801</v>
      </c>
      <c r="L3955" s="6">
        <v>103209.39894602699</v>
      </c>
      <c r="M3955" s="6">
        <v>152845.87058302699</v>
      </c>
      <c r="N3955" s="8">
        <v>153956.878726241</v>
      </c>
      <c r="O3955" s="8">
        <v>149486.28513262799</v>
      </c>
      <c r="P3955" s="8">
        <v>136666.730483213</v>
      </c>
      <c r="Q3955" s="8">
        <v>147373.74276104601</v>
      </c>
      <c r="R3955" s="8">
        <v>147666.75389128199</v>
      </c>
      <c r="S3955" s="10">
        <v>147105.74167724099</v>
      </c>
      <c r="T3955" s="10">
        <v>179737.68722090099</v>
      </c>
      <c r="U3955" s="10">
        <v>157919.72548811199</v>
      </c>
      <c r="V3955" s="10">
        <v>161760.44852740801</v>
      </c>
      <c r="W3955" s="10">
        <v>145363.42557914701</v>
      </c>
      <c r="X3955" s="12">
        <v>143886.82692974701</v>
      </c>
      <c r="Y3955" s="12">
        <v>153851.23370909499</v>
      </c>
      <c r="Z3955" s="12">
        <v>157816.141645178</v>
      </c>
      <c r="AA3955" s="12">
        <v>166404.22983180601</v>
      </c>
      <c r="AB3955" s="12">
        <v>135812.80947060799</v>
      </c>
      <c r="AC3955" s="14">
        <v>133012.960528739</v>
      </c>
      <c r="AD3955" s="14">
        <v>148239.83006860901</v>
      </c>
      <c r="AE3955" s="14">
        <v>140876.82160634501</v>
      </c>
      <c r="AF3955" s="14">
        <v>124002.230237607</v>
      </c>
      <c r="AG3955" s="14">
        <v>135221.43065834499</v>
      </c>
      <c r="AH3955" s="16">
        <v>120635.335287883</v>
      </c>
      <c r="AI3955" s="16">
        <v>119618.774607242</v>
      </c>
      <c r="AJ3955" s="16">
        <v>120588.499287673</v>
      </c>
      <c r="AK3955" s="16">
        <v>113184.515979552</v>
      </c>
      <c r="AL3955" s="16">
        <v>131250.34039427701</v>
      </c>
      <c r="AM3955" s="18">
        <v>121458.505899754</v>
      </c>
      <c r="AN3955" s="18">
        <v>121351.790339737</v>
      </c>
      <c r="AO3955" s="18">
        <v>103176.285398084</v>
      </c>
      <c r="AP3955" s="18">
        <v>118111.04399794601</v>
      </c>
      <c r="AQ3955" s="18">
        <v>125093.165224105</v>
      </c>
      <c r="AR3955" s="20">
        <f t="shared" si="488"/>
        <v>142673.05937781278</v>
      </c>
      <c r="AS3955" s="22">
        <f t="shared" si="489"/>
        <v>133200.45378872141</v>
      </c>
      <c r="AT3955" s="24">
        <f t="shared" si="490"/>
        <v>147030.07819888199</v>
      </c>
      <c r="AU3955" s="26">
        <f t="shared" si="491"/>
        <v>158377.40569856175</v>
      </c>
      <c r="AV3955" s="28">
        <f t="shared" si="492"/>
        <v>151554.24831728681</v>
      </c>
      <c r="AW3955" s="30">
        <f t="shared" si="493"/>
        <v>136270.654619929</v>
      </c>
      <c r="AX3955" s="32">
        <f t="shared" si="494"/>
        <v>121055.4931113254</v>
      </c>
      <c r="AY3955" s="34">
        <f t="shared" si="495"/>
        <v>117838.1581719252</v>
      </c>
    </row>
    <row r="3956" spans="1:51" x14ac:dyDescent="0.2">
      <c r="A3956" t="s">
        <v>3991</v>
      </c>
      <c r="C3956" t="s">
        <v>9807</v>
      </c>
      <c r="D3956" s="4">
        <v>231664.26075818701</v>
      </c>
      <c r="E3956" s="4">
        <v>80293.465382643306</v>
      </c>
      <c r="F3956" s="4">
        <v>97494.915365554902</v>
      </c>
      <c r="G3956" s="4">
        <v>104569.29407530199</v>
      </c>
      <c r="H3956" s="4">
        <v>85862.449057698002</v>
      </c>
      <c r="I3956" s="6">
        <v>58709.240605754501</v>
      </c>
      <c r="J3956" s="6">
        <v>130456.72396442</v>
      </c>
      <c r="K3956" s="6">
        <v>112376.21437733</v>
      </c>
      <c r="L3956" s="6">
        <v>86190.569043629701</v>
      </c>
      <c r="M3956" s="6">
        <v>105837.38271891</v>
      </c>
      <c r="N3956" s="8">
        <v>78523.860515465407</v>
      </c>
      <c r="O3956" s="8">
        <v>193577.467603789</v>
      </c>
      <c r="P3956" s="8">
        <v>137180.66517981101</v>
      </c>
      <c r="Q3956" s="8">
        <v>140547.86580856799</v>
      </c>
      <c r="R3956" s="8">
        <v>127567.106815793</v>
      </c>
      <c r="S3956" s="10">
        <v>251904.62763963101</v>
      </c>
      <c r="T3956" s="10">
        <v>124806.878016841</v>
      </c>
      <c r="U3956" s="10">
        <v>94210.597109524402</v>
      </c>
      <c r="V3956" s="10">
        <v>98019.220001211506</v>
      </c>
      <c r="W3956" s="10">
        <v>107528.147878406</v>
      </c>
      <c r="X3956" s="12">
        <v>92605.437517304206</v>
      </c>
      <c r="Y3956" s="12">
        <v>126645.922420719</v>
      </c>
      <c r="Z3956" s="12">
        <v>143658.64221812799</v>
      </c>
      <c r="AA3956" s="12">
        <v>167366.74118689401</v>
      </c>
      <c r="AB3956" s="12">
        <v>184320.73133149499</v>
      </c>
      <c r="AC3956" s="14">
        <v>107105.05558825</v>
      </c>
      <c r="AD3956" s="14">
        <v>107283.402862872</v>
      </c>
      <c r="AE3956" s="14">
        <v>133319.185955511</v>
      </c>
      <c r="AF3956" s="14">
        <v>155509.73447662301</v>
      </c>
      <c r="AG3956" s="14">
        <v>157766.731402451</v>
      </c>
      <c r="AH3956" s="16">
        <v>81565.828852709004</v>
      </c>
      <c r="AI3956" s="16">
        <v>83015.359452102799</v>
      </c>
      <c r="AJ3956" s="16">
        <v>120147.512924255</v>
      </c>
      <c r="AK3956" s="16">
        <v>136088.74387696799</v>
      </c>
      <c r="AL3956" s="16">
        <v>126489.750910275</v>
      </c>
      <c r="AM3956" s="18">
        <v>68069.431015535898</v>
      </c>
      <c r="AN3956" s="18">
        <v>57740.063203596997</v>
      </c>
      <c r="AO3956" s="18">
        <v>80378.452225014204</v>
      </c>
      <c r="AP3956" s="18">
        <v>85003.212252372003</v>
      </c>
      <c r="AQ3956" s="18">
        <v>101590.093908885</v>
      </c>
      <c r="AR3956" s="20">
        <f t="shared" si="488"/>
        <v>119976.87692787705</v>
      </c>
      <c r="AS3956" s="22">
        <f t="shared" si="489"/>
        <v>98714.026142008835</v>
      </c>
      <c r="AT3956" s="24">
        <f t="shared" si="490"/>
        <v>135479.39318468529</v>
      </c>
      <c r="AU3956" s="26">
        <f t="shared" si="491"/>
        <v>135293.89412912278</v>
      </c>
      <c r="AV3956" s="28">
        <f t="shared" si="492"/>
        <v>142919.49493490806</v>
      </c>
      <c r="AW3956" s="30">
        <f t="shared" si="493"/>
        <v>132196.8220571414</v>
      </c>
      <c r="AX3956" s="32">
        <f t="shared" si="494"/>
        <v>109461.43920326195</v>
      </c>
      <c r="AY3956" s="34">
        <f t="shared" si="495"/>
        <v>78556.25052108083</v>
      </c>
    </row>
    <row r="3957" spans="1:51" x14ac:dyDescent="0.2">
      <c r="A3957" t="s">
        <v>3992</v>
      </c>
      <c r="C3957" t="s">
        <v>9808</v>
      </c>
      <c r="D3957" s="4">
        <v>137446.66344644601</v>
      </c>
      <c r="E3957" s="4">
        <v>163563.07627944599</v>
      </c>
      <c r="F3957" s="4">
        <v>160271.35178547201</v>
      </c>
      <c r="G3957" s="4">
        <v>158434.66825898201</v>
      </c>
      <c r="H3957" s="4">
        <v>150255.908099238</v>
      </c>
      <c r="I3957" s="6">
        <v>162968.12488562401</v>
      </c>
      <c r="J3957" s="6">
        <v>140910.24581383599</v>
      </c>
      <c r="K3957" s="6">
        <v>129474.005552385</v>
      </c>
      <c r="L3957" s="6">
        <v>45860.660512869901</v>
      </c>
      <c r="M3957" s="6">
        <v>160380.22971838</v>
      </c>
      <c r="N3957" s="8">
        <v>166839.025392162</v>
      </c>
      <c r="O3957" s="8">
        <v>171087.135247064</v>
      </c>
      <c r="P3957" s="8">
        <v>158282.38683515001</v>
      </c>
      <c r="Q3957" s="8">
        <v>176365.41382019001</v>
      </c>
      <c r="R3957" s="8">
        <v>186700.181937666</v>
      </c>
      <c r="S3957" s="10">
        <v>163432.06013975601</v>
      </c>
      <c r="T3957" s="10">
        <v>167291.70623641901</v>
      </c>
      <c r="U3957" s="10">
        <v>138312.72074999401</v>
      </c>
      <c r="V3957" s="10">
        <v>167351.68370439901</v>
      </c>
      <c r="W3957" s="10">
        <v>166176.090487737</v>
      </c>
      <c r="X3957" s="12">
        <v>154483.34183499101</v>
      </c>
      <c r="Y3957" s="12">
        <v>144204.545075715</v>
      </c>
      <c r="Z3957" s="12">
        <v>129715.160894224</v>
      </c>
      <c r="AA3957" s="12">
        <v>147685.782598547</v>
      </c>
      <c r="AB3957" s="12">
        <v>141749.60294811201</v>
      </c>
      <c r="AC3957" s="14">
        <v>205855.982927251</v>
      </c>
      <c r="AD3957" s="14">
        <v>171499.035642237</v>
      </c>
      <c r="AE3957" s="14">
        <v>178982.665844239</v>
      </c>
      <c r="AF3957" s="14">
        <v>175355.41681511301</v>
      </c>
      <c r="AG3957" s="14">
        <v>173445.074872814</v>
      </c>
      <c r="AH3957" s="16">
        <v>104549.42257839799</v>
      </c>
      <c r="AI3957" s="16">
        <v>112092.323841996</v>
      </c>
      <c r="AJ3957" s="16">
        <v>115469.944627114</v>
      </c>
      <c r="AK3957" s="16">
        <v>106498.38802860001</v>
      </c>
      <c r="AL3957" s="16">
        <v>139319.92316253699</v>
      </c>
      <c r="AM3957" s="18">
        <v>175646.818431939</v>
      </c>
      <c r="AN3957" s="18">
        <v>166427.89923005801</v>
      </c>
      <c r="AO3957" s="18">
        <v>165995.244849451</v>
      </c>
      <c r="AP3957" s="18">
        <v>190030.541041577</v>
      </c>
      <c r="AQ3957" s="18">
        <v>181214.343852522</v>
      </c>
      <c r="AR3957" s="20">
        <f t="shared" si="488"/>
        <v>153994.33357391678</v>
      </c>
      <c r="AS3957" s="22">
        <f t="shared" si="489"/>
        <v>127918.65329661898</v>
      </c>
      <c r="AT3957" s="24">
        <f t="shared" si="490"/>
        <v>171854.8286464464</v>
      </c>
      <c r="AU3957" s="26">
        <f t="shared" si="491"/>
        <v>160512.85226366101</v>
      </c>
      <c r="AV3957" s="28">
        <f t="shared" si="492"/>
        <v>143567.68667031778</v>
      </c>
      <c r="AW3957" s="30">
        <f t="shared" si="493"/>
        <v>181027.63522033079</v>
      </c>
      <c r="AX3957" s="32">
        <f t="shared" si="494"/>
        <v>115586.00044772899</v>
      </c>
      <c r="AY3957" s="34">
        <f t="shared" si="495"/>
        <v>175862.96948110938</v>
      </c>
    </row>
    <row r="3958" spans="1:51" x14ac:dyDescent="0.2">
      <c r="A3958" t="s">
        <v>3993</v>
      </c>
      <c r="C3958" t="s">
        <v>9809</v>
      </c>
      <c r="D3958" s="4">
        <v>53195.585177840003</v>
      </c>
      <c r="E3958" s="4">
        <v>72321.200873291207</v>
      </c>
      <c r="F3958" s="4">
        <v>144733.54019354799</v>
      </c>
      <c r="G3958" s="4">
        <v>110232.054121236</v>
      </c>
      <c r="H3958" s="4">
        <v>129474.049292804</v>
      </c>
      <c r="I3958" s="6">
        <v>165877.79442155099</v>
      </c>
      <c r="J3958" s="6">
        <v>134069.126744412</v>
      </c>
      <c r="K3958" s="6">
        <v>112886.267933364</v>
      </c>
      <c r="L3958" s="6">
        <v>92525.814613972296</v>
      </c>
      <c r="M3958" s="6">
        <v>147647.39773885801</v>
      </c>
      <c r="N3958" s="8">
        <v>149892.95673576699</v>
      </c>
      <c r="O3958" s="8">
        <v>140803.531357334</v>
      </c>
      <c r="P3958" s="8">
        <v>129044.157460099</v>
      </c>
      <c r="Q3958" s="8">
        <v>125845.899828778</v>
      </c>
      <c r="R3958" s="8">
        <v>129530.417640443</v>
      </c>
      <c r="S3958" s="10">
        <v>147802.4795788</v>
      </c>
      <c r="T3958" s="10">
        <v>179488.53492981099</v>
      </c>
      <c r="U3958" s="10">
        <v>146293.91314751399</v>
      </c>
      <c r="V3958" s="10">
        <v>130331.146909116</v>
      </c>
      <c r="W3958" s="10">
        <v>157484.870297924</v>
      </c>
      <c r="X3958" s="12">
        <v>54735.876871808599</v>
      </c>
      <c r="Y3958" s="12">
        <v>70794.088881845295</v>
      </c>
      <c r="Z3958" s="12">
        <v>65290.664250178503</v>
      </c>
      <c r="AA3958" s="12">
        <v>124390.558147667</v>
      </c>
      <c r="AB3958" s="12">
        <v>137010.76230683801</v>
      </c>
      <c r="AC3958" s="14">
        <v>175371.578460738</v>
      </c>
      <c r="AD3958" s="14">
        <v>131996.98840165799</v>
      </c>
      <c r="AE3958" s="14">
        <v>175899.49631230201</v>
      </c>
      <c r="AF3958" s="14">
        <v>135125.357282624</v>
      </c>
      <c r="AG3958" s="14">
        <v>134838.58973052501</v>
      </c>
      <c r="AH3958" s="16">
        <v>140620.59016835701</v>
      </c>
      <c r="AI3958" s="16">
        <v>207712.20925288001</v>
      </c>
      <c r="AJ3958" s="16">
        <v>159973.25080820901</v>
      </c>
      <c r="AK3958" s="16">
        <v>120662.382629784</v>
      </c>
      <c r="AL3958" s="16">
        <v>153578.474150986</v>
      </c>
      <c r="AM3958" s="18">
        <v>139149.323838415</v>
      </c>
      <c r="AN3958" s="18">
        <v>142949.381634233</v>
      </c>
      <c r="AO3958" s="18">
        <v>166117.592741017</v>
      </c>
      <c r="AP3958" s="18">
        <v>151195.34895935701</v>
      </c>
      <c r="AQ3958" s="18">
        <v>121373.900394143</v>
      </c>
      <c r="AR3958" s="20">
        <f t="shared" si="488"/>
        <v>101991.28593174383</v>
      </c>
      <c r="AS3958" s="22">
        <f t="shared" si="489"/>
        <v>130601.28029043146</v>
      </c>
      <c r="AT3958" s="24">
        <f t="shared" si="490"/>
        <v>135023.39260448416</v>
      </c>
      <c r="AU3958" s="26">
        <f t="shared" si="491"/>
        <v>152280.18897263301</v>
      </c>
      <c r="AV3958" s="28">
        <f t="shared" si="492"/>
        <v>90444.390091667476</v>
      </c>
      <c r="AW3958" s="30">
        <f t="shared" si="493"/>
        <v>150646.40203756938</v>
      </c>
      <c r="AX3958" s="32">
        <f t="shared" si="494"/>
        <v>156509.38140204322</v>
      </c>
      <c r="AY3958" s="34">
        <f t="shared" si="495"/>
        <v>144157.10951343301</v>
      </c>
    </row>
    <row r="3959" spans="1:51" x14ac:dyDescent="0.2">
      <c r="A3959" t="s">
        <v>3994</v>
      </c>
      <c r="C3959" t="s">
        <v>9810</v>
      </c>
      <c r="D3959" s="4">
        <v>143667.16628937001</v>
      </c>
      <c r="E3959" s="4">
        <v>159946.92013808899</v>
      </c>
      <c r="F3959" s="4">
        <v>136475.31081096301</v>
      </c>
      <c r="G3959" s="4">
        <v>140682.26373597799</v>
      </c>
      <c r="H3959" s="4">
        <v>149289.871103546</v>
      </c>
      <c r="I3959" s="6">
        <v>213188.03474706601</v>
      </c>
      <c r="J3959" s="6">
        <v>205799.70315813099</v>
      </c>
      <c r="K3959" s="6">
        <v>162278.723174749</v>
      </c>
      <c r="L3959" s="6">
        <v>105876.334793375</v>
      </c>
      <c r="M3959" s="6">
        <v>227165.43131602899</v>
      </c>
      <c r="N3959" s="8">
        <v>184275.105633447</v>
      </c>
      <c r="O3959" s="8">
        <v>165273.84113474801</v>
      </c>
      <c r="P3959" s="8">
        <v>210804.42288972801</v>
      </c>
      <c r="Q3959" s="8">
        <v>158072.46481470199</v>
      </c>
      <c r="R3959" s="8">
        <v>216971.33742072701</v>
      </c>
      <c r="S3959" s="10">
        <v>174507.057959606</v>
      </c>
      <c r="T3959" s="10">
        <v>201724.165079372</v>
      </c>
      <c r="U3959" s="10">
        <v>177309.54805113</v>
      </c>
      <c r="V3959" s="10">
        <v>205247.19573261301</v>
      </c>
      <c r="W3959" s="10">
        <v>166724.72870490601</v>
      </c>
      <c r="X3959" s="12">
        <v>150114.344458971</v>
      </c>
      <c r="Y3959" s="12">
        <v>128272.684385456</v>
      </c>
      <c r="Z3959" s="12">
        <v>127052.04883713899</v>
      </c>
      <c r="AA3959" s="12">
        <v>146149.643055166</v>
      </c>
      <c r="AB3959" s="12">
        <v>136592.09001458401</v>
      </c>
      <c r="AC3959" s="14">
        <v>136394.06943743301</v>
      </c>
      <c r="AD3959" s="14">
        <v>173442.73970782201</v>
      </c>
      <c r="AE3959" s="14">
        <v>160271.536239429</v>
      </c>
      <c r="AF3959" s="14">
        <v>152739.45009610799</v>
      </c>
      <c r="AG3959" s="14">
        <v>162136.155360231</v>
      </c>
      <c r="AH3959" s="16">
        <v>201979.91776837499</v>
      </c>
      <c r="AI3959" s="16">
        <v>148527.43822133899</v>
      </c>
      <c r="AJ3959" s="16">
        <v>144871.80249485699</v>
      </c>
      <c r="AK3959" s="16">
        <v>186113.78524134899</v>
      </c>
      <c r="AL3959" s="16">
        <v>161145.34836050199</v>
      </c>
      <c r="AM3959" s="18">
        <v>154573.58578053399</v>
      </c>
      <c r="AN3959" s="18">
        <v>176269.95545794399</v>
      </c>
      <c r="AO3959" s="18">
        <v>199830.09160207</v>
      </c>
      <c r="AP3959" s="18">
        <v>158205.389568571</v>
      </c>
      <c r="AQ3959" s="18">
        <v>173958.42442142</v>
      </c>
      <c r="AR3959" s="20">
        <f t="shared" si="488"/>
        <v>146012.30641558924</v>
      </c>
      <c r="AS3959" s="22">
        <f t="shared" si="489"/>
        <v>182861.64543787</v>
      </c>
      <c r="AT3959" s="24">
        <f t="shared" si="490"/>
        <v>187079.43437867041</v>
      </c>
      <c r="AU3959" s="26">
        <f t="shared" si="491"/>
        <v>185102.53910552539</v>
      </c>
      <c r="AV3959" s="28">
        <f t="shared" si="492"/>
        <v>137636.1621502632</v>
      </c>
      <c r="AW3959" s="30">
        <f t="shared" si="493"/>
        <v>156996.79016820464</v>
      </c>
      <c r="AX3959" s="32">
        <f t="shared" si="494"/>
        <v>168527.6584172844</v>
      </c>
      <c r="AY3959" s="34">
        <f t="shared" si="495"/>
        <v>172567.48936610779</v>
      </c>
    </row>
    <row r="3960" spans="1:51" x14ac:dyDescent="0.2">
      <c r="A3960" t="s">
        <v>3995</v>
      </c>
      <c r="C3960" t="s">
        <v>9811</v>
      </c>
      <c r="D3960" s="4">
        <v>164664.05730279101</v>
      </c>
      <c r="E3960" s="4">
        <v>196507.28697250399</v>
      </c>
      <c r="F3960" s="4">
        <v>193929.459368032</v>
      </c>
      <c r="G3960" s="4">
        <v>199224.58922729801</v>
      </c>
      <c r="H3960" s="4">
        <v>196185.611095236</v>
      </c>
      <c r="I3960" s="6">
        <v>200419.02396329999</v>
      </c>
      <c r="J3960" s="6">
        <v>124259.136703369</v>
      </c>
      <c r="K3960" s="6">
        <v>181507.846971013</v>
      </c>
      <c r="L3960" s="6">
        <v>104129.305116538</v>
      </c>
      <c r="M3960" s="6">
        <v>182005.28935206099</v>
      </c>
      <c r="N3960" s="8">
        <v>185133.12187014701</v>
      </c>
      <c r="O3960" s="8">
        <v>152372.83089517499</v>
      </c>
      <c r="P3960" s="8">
        <v>196697.342955375</v>
      </c>
      <c r="Q3960" s="8">
        <v>188268.82040285799</v>
      </c>
      <c r="R3960" s="8">
        <v>199034.12186597</v>
      </c>
      <c r="S3960" s="10">
        <v>139519.48951831899</v>
      </c>
      <c r="T3960" s="10">
        <v>170581.098157306</v>
      </c>
      <c r="U3960" s="10">
        <v>156186.308685917</v>
      </c>
      <c r="V3960" s="10">
        <v>176458.11992647601</v>
      </c>
      <c r="W3960" s="10">
        <v>146108.782724633</v>
      </c>
      <c r="X3960" s="12">
        <v>182197.909029628</v>
      </c>
      <c r="Y3960" s="12">
        <v>216284.72820849999</v>
      </c>
      <c r="Z3960" s="12">
        <v>199026.740733246</v>
      </c>
      <c r="AA3960" s="12">
        <v>202419.302116312</v>
      </c>
      <c r="AB3960" s="12">
        <v>192107.42476698599</v>
      </c>
      <c r="AC3960" s="14">
        <v>146747.318418265</v>
      </c>
      <c r="AD3960" s="14">
        <v>192525.47346873299</v>
      </c>
      <c r="AE3960" s="14">
        <v>154462.06877119801</v>
      </c>
      <c r="AF3960" s="14">
        <v>155691.00631963601</v>
      </c>
      <c r="AG3960" s="14">
        <v>154484.37418445601</v>
      </c>
      <c r="AH3960" s="16">
        <v>217746.47485461301</v>
      </c>
      <c r="AI3960" s="16">
        <v>210463.125504892</v>
      </c>
      <c r="AJ3960" s="16">
        <v>162901.4002613</v>
      </c>
      <c r="AK3960" s="16">
        <v>168389.47517116001</v>
      </c>
      <c r="AL3960" s="16">
        <v>172691.49393259999</v>
      </c>
      <c r="AM3960" s="18">
        <v>157477.482568148</v>
      </c>
      <c r="AN3960" s="18">
        <v>179974.84112016199</v>
      </c>
      <c r="AO3960" s="18">
        <v>177878.412334539</v>
      </c>
      <c r="AP3960" s="18">
        <v>149877.849046227</v>
      </c>
      <c r="AQ3960" s="18">
        <v>168588.445658604</v>
      </c>
      <c r="AR3960" s="20">
        <f t="shared" si="488"/>
        <v>190102.2007931722</v>
      </c>
      <c r="AS3960" s="22">
        <f t="shared" si="489"/>
        <v>158464.1204212562</v>
      </c>
      <c r="AT3960" s="24">
        <f t="shared" si="490"/>
        <v>184301.24759790499</v>
      </c>
      <c r="AU3960" s="26">
        <f t="shared" si="491"/>
        <v>157770.7598025302</v>
      </c>
      <c r="AV3960" s="28">
        <f t="shared" si="492"/>
        <v>198407.2209709344</v>
      </c>
      <c r="AW3960" s="30">
        <f t="shared" si="493"/>
        <v>160782.0482324576</v>
      </c>
      <c r="AX3960" s="32">
        <f t="shared" si="494"/>
        <v>186438.39394491303</v>
      </c>
      <c r="AY3960" s="34">
        <f t="shared" si="495"/>
        <v>166759.40614553599</v>
      </c>
    </row>
    <row r="3961" spans="1:51" x14ac:dyDescent="0.2">
      <c r="A3961" t="s">
        <v>3996</v>
      </c>
      <c r="C3961" t="s">
        <v>9812</v>
      </c>
      <c r="D3961" s="4">
        <v>140633.324194168</v>
      </c>
      <c r="E3961" s="4">
        <v>128937.155980389</v>
      </c>
      <c r="F3961" s="4">
        <v>157670.47944405</v>
      </c>
      <c r="G3961" s="4">
        <v>158104.103537783</v>
      </c>
      <c r="H3961" s="4">
        <v>136755.516957638</v>
      </c>
      <c r="I3961" s="6">
        <v>126360.536809039</v>
      </c>
      <c r="J3961" s="6">
        <v>102397.85253954399</v>
      </c>
      <c r="K3961" s="6">
        <v>133503.11444368301</v>
      </c>
      <c r="L3961" s="6">
        <v>62606.799902237901</v>
      </c>
      <c r="M3961" s="6">
        <v>150847.738177199</v>
      </c>
      <c r="N3961" s="8">
        <v>145562.206574574</v>
      </c>
      <c r="O3961" s="8">
        <v>122115.358687139</v>
      </c>
      <c r="P3961" s="8">
        <v>144314.95274257101</v>
      </c>
      <c r="Q3961" s="8">
        <v>141755.559541233</v>
      </c>
      <c r="R3961" s="8">
        <v>147900.50427363801</v>
      </c>
      <c r="S3961" s="10">
        <v>143030.482253027</v>
      </c>
      <c r="T3961" s="10">
        <v>150070.14476202001</v>
      </c>
      <c r="U3961" s="10">
        <v>131687.14918495901</v>
      </c>
      <c r="V3961" s="10">
        <v>137511.68136166001</v>
      </c>
      <c r="W3961" s="10">
        <v>120888.22986945701</v>
      </c>
      <c r="X3961" s="12">
        <v>148469.20995298799</v>
      </c>
      <c r="Y3961" s="12">
        <v>156859.31980442099</v>
      </c>
      <c r="Z3961" s="12">
        <v>137106.861607634</v>
      </c>
      <c r="AA3961" s="12">
        <v>151699.13853513901</v>
      </c>
      <c r="AB3961" s="12">
        <v>166059.08125064301</v>
      </c>
      <c r="AC3961" s="14">
        <v>138588.53448941099</v>
      </c>
      <c r="AD3961" s="14">
        <v>162294.305619761</v>
      </c>
      <c r="AE3961" s="14">
        <v>132601.42167582299</v>
      </c>
      <c r="AF3961" s="14">
        <v>131126.11125456099</v>
      </c>
      <c r="AG3961" s="14">
        <v>132167.770520916</v>
      </c>
      <c r="AH3961" s="16">
        <v>140831.825392511</v>
      </c>
      <c r="AI3961" s="16">
        <v>142672.975520407</v>
      </c>
      <c r="AJ3961" s="16">
        <v>128792.920877179</v>
      </c>
      <c r="AK3961" s="16">
        <v>125737.939462429</v>
      </c>
      <c r="AL3961" s="16">
        <v>139247.24240705601</v>
      </c>
      <c r="AM3961" s="18">
        <v>119439.91850681099</v>
      </c>
      <c r="AN3961" s="18">
        <v>129968.04008135899</v>
      </c>
      <c r="AO3961" s="18">
        <v>139155.81872051599</v>
      </c>
      <c r="AP3961" s="18">
        <v>124725.834633222</v>
      </c>
      <c r="AQ3961" s="18">
        <v>124793.973323775</v>
      </c>
      <c r="AR3961" s="20">
        <f t="shared" si="488"/>
        <v>144420.1160228056</v>
      </c>
      <c r="AS3961" s="22">
        <f t="shared" si="489"/>
        <v>115143.20837434058</v>
      </c>
      <c r="AT3961" s="24">
        <f t="shared" si="490"/>
        <v>140329.71636383102</v>
      </c>
      <c r="AU3961" s="26">
        <f t="shared" si="491"/>
        <v>136637.53748622461</v>
      </c>
      <c r="AV3961" s="28">
        <f t="shared" si="492"/>
        <v>152038.722230165</v>
      </c>
      <c r="AW3961" s="30">
        <f t="shared" si="493"/>
        <v>139355.62871209439</v>
      </c>
      <c r="AX3961" s="32">
        <f t="shared" si="494"/>
        <v>135456.58073191642</v>
      </c>
      <c r="AY3961" s="34">
        <f t="shared" si="495"/>
        <v>127616.7170531366</v>
      </c>
    </row>
    <row r="3962" spans="1:51" x14ac:dyDescent="0.2">
      <c r="A3962" t="s">
        <v>3997</v>
      </c>
      <c r="C3962" t="s">
        <v>9813</v>
      </c>
      <c r="D3962" s="4">
        <v>185389.597247317</v>
      </c>
      <c r="E3962" s="4">
        <v>230173.191330765</v>
      </c>
      <c r="F3962" s="4">
        <v>134542.53372142199</v>
      </c>
      <c r="G3962" s="4">
        <v>162921.324148485</v>
      </c>
      <c r="H3962" s="4">
        <v>187334.93648235401</v>
      </c>
      <c r="I3962" s="6">
        <v>125562.596926136</v>
      </c>
      <c r="J3962" s="6">
        <v>94012.035985073293</v>
      </c>
      <c r="K3962" s="6">
        <v>118419.354045328</v>
      </c>
      <c r="L3962" s="6">
        <v>197370.22514227199</v>
      </c>
      <c r="M3962" s="6">
        <v>118663.219391501</v>
      </c>
      <c r="N3962" s="8">
        <v>148623.29109070799</v>
      </c>
      <c r="O3962" s="8">
        <v>145545.426520181</v>
      </c>
      <c r="P3962" s="8">
        <v>126369.98708870501</v>
      </c>
      <c r="Q3962" s="8">
        <v>159768.652607008</v>
      </c>
      <c r="R3962" s="8">
        <v>138949.69230726201</v>
      </c>
      <c r="S3962" s="10">
        <v>119197.798851072</v>
      </c>
      <c r="T3962" s="10">
        <v>113483.53653851501</v>
      </c>
      <c r="U3962" s="10">
        <v>132856.90248154601</v>
      </c>
      <c r="V3962" s="10">
        <v>118051.84967844401</v>
      </c>
      <c r="W3962" s="10">
        <v>183707.800003927</v>
      </c>
      <c r="X3962" s="12">
        <v>193789.56805923299</v>
      </c>
      <c r="Y3962" s="12">
        <v>224976.17279137301</v>
      </c>
      <c r="Z3962" s="12">
        <v>220713.23550591501</v>
      </c>
      <c r="AA3962" s="12">
        <v>136368.36382312901</v>
      </c>
      <c r="AB3962" s="12">
        <v>130457.675065798</v>
      </c>
      <c r="AC3962" s="14">
        <v>126794.013731748</v>
      </c>
      <c r="AD3962" s="14">
        <v>159400.95033705101</v>
      </c>
      <c r="AE3962" s="14">
        <v>141655.90748415701</v>
      </c>
      <c r="AF3962" s="14">
        <v>157671.682841601</v>
      </c>
      <c r="AG3962" s="14">
        <v>140033.13663536901</v>
      </c>
      <c r="AH3962" s="16">
        <v>212870.04463256299</v>
      </c>
      <c r="AI3962" s="16">
        <v>164954.796087505</v>
      </c>
      <c r="AJ3962" s="16">
        <v>133036.766115712</v>
      </c>
      <c r="AK3962" s="16">
        <v>213066.01556321999</v>
      </c>
      <c r="AL3962" s="16">
        <v>142439.13891859399</v>
      </c>
      <c r="AM3962" s="18">
        <v>112305.185503225</v>
      </c>
      <c r="AN3962" s="18">
        <v>144243.34499566699</v>
      </c>
      <c r="AO3962" s="18">
        <v>104485.09939778299</v>
      </c>
      <c r="AP3962" s="18">
        <v>227391.074292459</v>
      </c>
      <c r="AQ3962" s="18">
        <v>138482.518611968</v>
      </c>
      <c r="AR3962" s="20">
        <f t="shared" si="488"/>
        <v>180072.3165860686</v>
      </c>
      <c r="AS3962" s="22">
        <f t="shared" si="489"/>
        <v>130805.48629806207</v>
      </c>
      <c r="AT3962" s="24">
        <f t="shared" si="490"/>
        <v>143851.40992277279</v>
      </c>
      <c r="AU3962" s="26">
        <f t="shared" si="491"/>
        <v>133459.57751070079</v>
      </c>
      <c r="AV3962" s="28">
        <f t="shared" si="492"/>
        <v>181261.0030490896</v>
      </c>
      <c r="AW3962" s="30">
        <f t="shared" si="493"/>
        <v>145111.13820598522</v>
      </c>
      <c r="AX3962" s="32">
        <f t="shared" si="494"/>
        <v>173273.35226351878</v>
      </c>
      <c r="AY3962" s="34">
        <f t="shared" si="495"/>
        <v>145381.44456022041</v>
      </c>
    </row>
    <row r="3963" spans="1:51" x14ac:dyDescent="0.2">
      <c r="A3963" t="s">
        <v>3998</v>
      </c>
      <c r="C3963" t="s">
        <v>9814</v>
      </c>
      <c r="D3963" s="4">
        <v>96509.877099527002</v>
      </c>
      <c r="E3963" s="4">
        <v>119142.87923505199</v>
      </c>
      <c r="F3963" s="4">
        <v>98190.592531504997</v>
      </c>
      <c r="G3963" s="4">
        <v>107942.623678276</v>
      </c>
      <c r="H3963" s="4">
        <v>91149.113056102695</v>
      </c>
      <c r="I3963" s="6">
        <v>105178.14258749101</v>
      </c>
      <c r="J3963" s="6">
        <v>104340.610936987</v>
      </c>
      <c r="K3963" s="6">
        <v>87665.324026073999</v>
      </c>
      <c r="L3963" s="6">
        <v>56136.906319237503</v>
      </c>
      <c r="M3963" s="6">
        <v>84630.3547056549</v>
      </c>
      <c r="N3963" s="8">
        <v>91569.675018445298</v>
      </c>
      <c r="O3963" s="8">
        <v>102024.115722893</v>
      </c>
      <c r="P3963" s="8">
        <v>116579.57861709299</v>
      </c>
      <c r="Q3963" s="8">
        <v>95233.271068649905</v>
      </c>
      <c r="R3963" s="8">
        <v>111642.260807909</v>
      </c>
      <c r="S3963" s="10">
        <v>73933.093554130304</v>
      </c>
      <c r="T3963" s="10">
        <v>114233.90180428801</v>
      </c>
      <c r="U3963" s="10">
        <v>87303.193791685495</v>
      </c>
      <c r="V3963" s="10">
        <v>83132.209699280196</v>
      </c>
      <c r="W3963" s="10">
        <v>95068.623393373098</v>
      </c>
      <c r="X3963" s="12">
        <v>80782.692648544806</v>
      </c>
      <c r="Y3963" s="12">
        <v>85710.818690065498</v>
      </c>
      <c r="Z3963" s="12">
        <v>105401.89676123099</v>
      </c>
      <c r="AA3963" s="12">
        <v>78647.282548902498</v>
      </c>
      <c r="AB3963" s="12">
        <v>90969.034167473699</v>
      </c>
      <c r="AC3963" s="14">
        <v>89823.400338351596</v>
      </c>
      <c r="AD3963" s="14">
        <v>84527.113725792806</v>
      </c>
      <c r="AE3963" s="14">
        <v>59828.769055513898</v>
      </c>
      <c r="AF3963" s="14">
        <v>73918.970695901793</v>
      </c>
      <c r="AG3963" s="14">
        <v>78017.943709126805</v>
      </c>
      <c r="AH3963" s="16">
        <v>94388.107293279696</v>
      </c>
      <c r="AI3963" s="16">
        <v>92641.562753480393</v>
      </c>
      <c r="AJ3963" s="16">
        <v>81364.578087911796</v>
      </c>
      <c r="AK3963" s="16">
        <v>93047.861380758695</v>
      </c>
      <c r="AL3963" s="16">
        <v>75606.155889053101</v>
      </c>
      <c r="AM3963" s="18">
        <v>82766.181765273694</v>
      </c>
      <c r="AN3963" s="18">
        <v>87327.267894869306</v>
      </c>
      <c r="AO3963" s="18">
        <v>65796.434190665095</v>
      </c>
      <c r="AP3963" s="18">
        <v>77002.223494210804</v>
      </c>
      <c r="AQ3963" s="18">
        <v>68961.669633606798</v>
      </c>
      <c r="AR3963" s="20">
        <f t="shared" si="488"/>
        <v>102587.01712009254</v>
      </c>
      <c r="AS3963" s="22">
        <f t="shared" si="489"/>
        <v>87590.267715088878</v>
      </c>
      <c r="AT3963" s="24">
        <f t="shared" si="490"/>
        <v>103409.78024699804</v>
      </c>
      <c r="AU3963" s="26">
        <f t="shared" si="491"/>
        <v>90734.204448551434</v>
      </c>
      <c r="AV3963" s="28">
        <f t="shared" si="492"/>
        <v>88302.344963243508</v>
      </c>
      <c r="AW3963" s="30">
        <f t="shared" si="493"/>
        <v>77223.239504937374</v>
      </c>
      <c r="AX3963" s="32">
        <f t="shared" si="494"/>
        <v>87409.653080896736</v>
      </c>
      <c r="AY3963" s="34">
        <f t="shared" si="495"/>
        <v>76370.755395725137</v>
      </c>
    </row>
    <row r="3964" spans="1:51" x14ac:dyDescent="0.2">
      <c r="A3964" t="s">
        <v>3999</v>
      </c>
      <c r="C3964" t="s">
        <v>9815</v>
      </c>
      <c r="D3964" s="4">
        <v>177374.454844041</v>
      </c>
      <c r="E3964" s="4">
        <v>173709.07057666601</v>
      </c>
      <c r="F3964" s="4">
        <v>209815.620319118</v>
      </c>
      <c r="G3964" s="4">
        <v>202386.04351935501</v>
      </c>
      <c r="H3964" s="4">
        <v>161353.27015065399</v>
      </c>
      <c r="I3964" s="6">
        <v>180214.08144009201</v>
      </c>
      <c r="J3964" s="6">
        <v>150727.975928175</v>
      </c>
      <c r="K3964" s="6">
        <v>164367.114942165</v>
      </c>
      <c r="L3964" s="6">
        <v>71888.4608083856</v>
      </c>
      <c r="M3964" s="6">
        <v>127920.612840552</v>
      </c>
      <c r="N3964" s="8">
        <v>199887.03343624499</v>
      </c>
      <c r="O3964" s="8">
        <v>155203.093035611</v>
      </c>
      <c r="P3964" s="8">
        <v>160962.25703682</v>
      </c>
      <c r="Q3964" s="8">
        <v>160387.54549160399</v>
      </c>
      <c r="R3964" s="8">
        <v>197450.77565461601</v>
      </c>
      <c r="S3964" s="10">
        <v>151246.73109216799</v>
      </c>
      <c r="T3964" s="10">
        <v>145295.533736271</v>
      </c>
      <c r="U3964" s="10">
        <v>124511.046059787</v>
      </c>
      <c r="V3964" s="10">
        <v>142516.730945441</v>
      </c>
      <c r="W3964" s="10">
        <v>146841.28888485301</v>
      </c>
      <c r="X3964" s="12">
        <v>146136.71799351799</v>
      </c>
      <c r="Y3964" s="12">
        <v>174316.82207174899</v>
      </c>
      <c r="Z3964" s="12">
        <v>174575.172448692</v>
      </c>
      <c r="AA3964" s="12">
        <v>200944.404016521</v>
      </c>
      <c r="AB3964" s="12">
        <v>185544.15085216801</v>
      </c>
      <c r="AC3964" s="14">
        <v>146759.952628042</v>
      </c>
      <c r="AD3964" s="14">
        <v>163104.40885268999</v>
      </c>
      <c r="AE3964" s="14">
        <v>185248.52684605401</v>
      </c>
      <c r="AF3964" s="14">
        <v>178948.08136477901</v>
      </c>
      <c r="AG3964" s="14">
        <v>147218.45636487901</v>
      </c>
      <c r="AH3964" s="16">
        <v>146570.21546288501</v>
      </c>
      <c r="AI3964" s="16">
        <v>152610.73561507501</v>
      </c>
      <c r="AJ3964" s="16">
        <v>137694.61972836999</v>
      </c>
      <c r="AK3964" s="16">
        <v>155959.47863379799</v>
      </c>
      <c r="AL3964" s="16">
        <v>172838.874353436</v>
      </c>
      <c r="AM3964" s="18">
        <v>136446.26112644401</v>
      </c>
      <c r="AN3964" s="18">
        <v>132124.645683749</v>
      </c>
      <c r="AO3964" s="18">
        <v>144397.243520566</v>
      </c>
      <c r="AP3964" s="18">
        <v>104538.912749981</v>
      </c>
      <c r="AQ3964" s="18">
        <v>127771.44858015999</v>
      </c>
      <c r="AR3964" s="20">
        <f t="shared" si="488"/>
        <v>184927.69188196681</v>
      </c>
      <c r="AS3964" s="22">
        <f t="shared" si="489"/>
        <v>139023.6491918739</v>
      </c>
      <c r="AT3964" s="24">
        <f t="shared" si="490"/>
        <v>174778.14093097919</v>
      </c>
      <c r="AU3964" s="26">
        <f t="shared" si="491"/>
        <v>142082.26614370401</v>
      </c>
      <c r="AV3964" s="28">
        <f t="shared" si="492"/>
        <v>176303.45347652963</v>
      </c>
      <c r="AW3964" s="30">
        <f t="shared" si="493"/>
        <v>164255.88521128881</v>
      </c>
      <c r="AX3964" s="32">
        <f t="shared" si="494"/>
        <v>153134.78475871281</v>
      </c>
      <c r="AY3964" s="34">
        <f t="shared" si="495"/>
        <v>129055.70233217999</v>
      </c>
    </row>
    <row r="3965" spans="1:51" x14ac:dyDescent="0.2">
      <c r="A3965" t="s">
        <v>4000</v>
      </c>
      <c r="C3965" t="s">
        <v>9816</v>
      </c>
      <c r="D3965" s="4">
        <v>134217.87960860701</v>
      </c>
      <c r="E3965" s="4">
        <v>131870.05753325101</v>
      </c>
      <c r="F3965" s="4">
        <v>148269.13295618101</v>
      </c>
      <c r="G3965" s="4">
        <v>142418.46420043401</v>
      </c>
      <c r="H3965" s="4">
        <v>139825.41074714699</v>
      </c>
      <c r="I3965" s="6">
        <v>117676.89931944601</v>
      </c>
      <c r="J3965" s="6">
        <v>139005.08205812</v>
      </c>
      <c r="K3965" s="6">
        <v>112346.888916203</v>
      </c>
      <c r="L3965" s="6">
        <v>124325.375519297</v>
      </c>
      <c r="M3965" s="6">
        <v>125580.810562292</v>
      </c>
      <c r="N3965" s="8">
        <v>91778.971464622999</v>
      </c>
      <c r="O3965" s="8">
        <v>96577.670218978601</v>
      </c>
      <c r="P3965" s="8">
        <v>120039.375594932</v>
      </c>
      <c r="Q3965" s="8">
        <v>98464.152723893305</v>
      </c>
      <c r="R3965" s="8">
        <v>115696.819909282</v>
      </c>
      <c r="S3965" s="10">
        <v>128276.627414495</v>
      </c>
      <c r="T3965" s="10">
        <v>125808.334502039</v>
      </c>
      <c r="U3965" s="10">
        <v>114829.77179857501</v>
      </c>
      <c r="V3965" s="10">
        <v>137116.74718548401</v>
      </c>
      <c r="W3965" s="10">
        <v>112288.94365117</v>
      </c>
      <c r="X3965" s="12">
        <v>121481.33397169301</v>
      </c>
      <c r="Y3965" s="12">
        <v>131014.71586856501</v>
      </c>
      <c r="Z3965" s="12">
        <v>141331.70010608001</v>
      </c>
      <c r="AA3965" s="12">
        <v>159116.49804460499</v>
      </c>
      <c r="AB3965" s="12">
        <v>120279.15062735901</v>
      </c>
      <c r="AC3965" s="14">
        <v>77563.3575435331</v>
      </c>
      <c r="AD3965" s="14">
        <v>102754.43646669701</v>
      </c>
      <c r="AE3965" s="14">
        <v>78100.594752447796</v>
      </c>
      <c r="AF3965" s="14">
        <v>85397.472484001395</v>
      </c>
      <c r="AG3965" s="14">
        <v>89161.637137072001</v>
      </c>
      <c r="AH3965" s="16">
        <v>148282.121781856</v>
      </c>
      <c r="AI3965" s="16">
        <v>145215.519383337</v>
      </c>
      <c r="AJ3965" s="16">
        <v>167068.46199184901</v>
      </c>
      <c r="AK3965" s="16">
        <v>147041.63095255601</v>
      </c>
      <c r="AL3965" s="16">
        <v>143888.716208464</v>
      </c>
      <c r="AM3965" s="18">
        <v>145922.35057311301</v>
      </c>
      <c r="AN3965" s="18">
        <v>157087.355531407</v>
      </c>
      <c r="AO3965" s="18">
        <v>137053.28562594901</v>
      </c>
      <c r="AP3965" s="18">
        <v>123406.452577359</v>
      </c>
      <c r="AQ3965" s="18">
        <v>141066.91761309301</v>
      </c>
      <c r="AR3965" s="20">
        <f t="shared" si="488"/>
        <v>139320.18900912401</v>
      </c>
      <c r="AS3965" s="22">
        <f t="shared" si="489"/>
        <v>123787.01127507161</v>
      </c>
      <c r="AT3965" s="24">
        <f t="shared" si="490"/>
        <v>104511.39798234178</v>
      </c>
      <c r="AU3965" s="26">
        <f t="shared" si="491"/>
        <v>123664.0849103526</v>
      </c>
      <c r="AV3965" s="28">
        <f t="shared" si="492"/>
        <v>134644.6797236604</v>
      </c>
      <c r="AW3965" s="30">
        <f t="shared" si="493"/>
        <v>86595.49967675026</v>
      </c>
      <c r="AX3965" s="32">
        <f t="shared" si="494"/>
        <v>150299.2900636124</v>
      </c>
      <c r="AY3965" s="34">
        <f t="shared" si="495"/>
        <v>140907.27238418424</v>
      </c>
    </row>
    <row r="3966" spans="1:51" x14ac:dyDescent="0.2">
      <c r="A3966" t="s">
        <v>4001</v>
      </c>
      <c r="C3966" t="s">
        <v>9817</v>
      </c>
      <c r="D3966" s="4">
        <v>161678.21593818799</v>
      </c>
      <c r="E3966" s="4">
        <v>197335.64907557299</v>
      </c>
      <c r="F3966" s="4">
        <v>156666.29346148099</v>
      </c>
      <c r="G3966" s="4">
        <v>159642.16135036299</v>
      </c>
      <c r="H3966" s="4">
        <v>208387.980499367</v>
      </c>
      <c r="I3966" s="6">
        <v>150883.62618929299</v>
      </c>
      <c r="J3966" s="6">
        <v>155943.67960531701</v>
      </c>
      <c r="K3966" s="6">
        <v>166910.051357052</v>
      </c>
      <c r="L3966" s="6">
        <v>210736.58626434</v>
      </c>
      <c r="M3966" s="6">
        <v>160656.306807279</v>
      </c>
      <c r="N3966" s="8">
        <v>184400.088345383</v>
      </c>
      <c r="O3966" s="8">
        <v>161410.37250270401</v>
      </c>
      <c r="P3966" s="8">
        <v>154286.80581131901</v>
      </c>
      <c r="Q3966" s="8">
        <v>162772.84092040599</v>
      </c>
      <c r="R3966" s="8">
        <v>150252.43713315399</v>
      </c>
      <c r="S3966" s="10">
        <v>172194.37351713001</v>
      </c>
      <c r="T3966" s="10">
        <v>164741.04601129299</v>
      </c>
      <c r="U3966" s="10">
        <v>194563.91425060501</v>
      </c>
      <c r="V3966" s="10">
        <v>167569.710319818</v>
      </c>
      <c r="W3966" s="10">
        <v>168692.90652541499</v>
      </c>
      <c r="X3966" s="12">
        <v>173606.432533051</v>
      </c>
      <c r="Y3966" s="12">
        <v>162094.99968248099</v>
      </c>
      <c r="Z3966" s="12">
        <v>144042.25957282499</v>
      </c>
      <c r="AA3966" s="12">
        <v>144920.73142046199</v>
      </c>
      <c r="AB3966" s="12">
        <v>132823.02071692399</v>
      </c>
      <c r="AC3966" s="14">
        <v>175065.441839226</v>
      </c>
      <c r="AD3966" s="14">
        <v>195847.440417187</v>
      </c>
      <c r="AE3966" s="14">
        <v>188296.51185447801</v>
      </c>
      <c r="AF3966" s="14">
        <v>194476.01178154899</v>
      </c>
      <c r="AG3966" s="14">
        <v>179631.98576161399</v>
      </c>
      <c r="AH3966" s="16">
        <v>173829.570526775</v>
      </c>
      <c r="AI3966" s="16">
        <v>148317.06225159299</v>
      </c>
      <c r="AJ3966" s="16">
        <v>151785.43105826699</v>
      </c>
      <c r="AK3966" s="16">
        <v>162608.47815398499</v>
      </c>
      <c r="AL3966" s="16">
        <v>166891.16586324599</v>
      </c>
      <c r="AM3966" s="18">
        <v>168360.43520797</v>
      </c>
      <c r="AN3966" s="18">
        <v>186743.73436464299</v>
      </c>
      <c r="AO3966" s="18">
        <v>165675.49531771001</v>
      </c>
      <c r="AP3966" s="18">
        <v>184353.05748735601</v>
      </c>
      <c r="AQ3966" s="18">
        <v>185414.37911542799</v>
      </c>
      <c r="AR3966" s="20">
        <f t="shared" si="488"/>
        <v>176742.06006499441</v>
      </c>
      <c r="AS3966" s="22">
        <f t="shared" si="489"/>
        <v>169026.05004465621</v>
      </c>
      <c r="AT3966" s="24">
        <f t="shared" si="490"/>
        <v>162624.50894259318</v>
      </c>
      <c r="AU3966" s="26">
        <f t="shared" si="491"/>
        <v>173552.39012485222</v>
      </c>
      <c r="AV3966" s="28">
        <f t="shared" si="492"/>
        <v>151497.4887851486</v>
      </c>
      <c r="AW3966" s="30">
        <f t="shared" si="493"/>
        <v>186663.47833081079</v>
      </c>
      <c r="AX3966" s="32">
        <f t="shared" si="494"/>
        <v>160686.34157077319</v>
      </c>
      <c r="AY3966" s="34">
        <f t="shared" si="495"/>
        <v>178109.42029862138</v>
      </c>
    </row>
    <row r="3967" spans="1:51" x14ac:dyDescent="0.2">
      <c r="A3967" t="s">
        <v>4002</v>
      </c>
      <c r="C3967" t="s">
        <v>9818</v>
      </c>
      <c r="D3967" s="4">
        <v>154317.45084185299</v>
      </c>
      <c r="E3967" s="4">
        <v>167814.43816341099</v>
      </c>
      <c r="F3967" s="4">
        <v>105501.842864405</v>
      </c>
      <c r="G3967" s="4">
        <v>128793.704623435</v>
      </c>
      <c r="H3967" s="4">
        <v>156045.374569926</v>
      </c>
      <c r="I3967" s="6">
        <v>115573.060295672</v>
      </c>
      <c r="J3967" s="6">
        <v>117508.687063991</v>
      </c>
      <c r="K3967" s="6">
        <v>107192.93912309701</v>
      </c>
      <c r="L3967" s="6">
        <v>219119.839422166</v>
      </c>
      <c r="M3967" s="6">
        <v>129892.312333614</v>
      </c>
      <c r="N3967" s="8">
        <v>154770.25828010601</v>
      </c>
      <c r="O3967" s="8">
        <v>172157.52913185299</v>
      </c>
      <c r="P3967" s="8">
        <v>190190.03672303099</v>
      </c>
      <c r="Q3967" s="8">
        <v>164481.06552732299</v>
      </c>
      <c r="R3967" s="8">
        <v>137646.26939329799</v>
      </c>
      <c r="S3967" s="10">
        <v>189211.362497447</v>
      </c>
      <c r="T3967" s="10">
        <v>167523.40817249101</v>
      </c>
      <c r="U3967" s="10">
        <v>147777.822985757</v>
      </c>
      <c r="V3967" s="10">
        <v>139545.640181817</v>
      </c>
      <c r="W3967" s="10">
        <v>127685.41253837899</v>
      </c>
      <c r="X3967" s="12">
        <v>161360.849745838</v>
      </c>
      <c r="Y3967" s="12">
        <v>132663.076362708</v>
      </c>
      <c r="Z3967" s="12">
        <v>131279.91589364799</v>
      </c>
      <c r="AA3967" s="12">
        <v>110317.274410703</v>
      </c>
      <c r="AB3967" s="12">
        <v>85475.360999289507</v>
      </c>
      <c r="AC3967" s="14">
        <v>65346.076689497197</v>
      </c>
      <c r="AD3967" s="14">
        <v>124218.547516352</v>
      </c>
      <c r="AE3967" s="14">
        <v>140678.783002565</v>
      </c>
      <c r="AF3967" s="14">
        <v>108951.546593968</v>
      </c>
      <c r="AG3967" s="14">
        <v>136368.94596568</v>
      </c>
      <c r="AH3967" s="16">
        <v>139590.44303255601</v>
      </c>
      <c r="AI3967" s="16">
        <v>89790.467468256102</v>
      </c>
      <c r="AJ3967" s="16">
        <v>121887.593233551</v>
      </c>
      <c r="AK3967" s="16">
        <v>142150.71280263201</v>
      </c>
      <c r="AL3967" s="16">
        <v>150683.35739099499</v>
      </c>
      <c r="AM3967" s="18">
        <v>126909.716524352</v>
      </c>
      <c r="AN3967" s="18">
        <v>111079.43025816701</v>
      </c>
      <c r="AO3967" s="18">
        <v>115619.785663876</v>
      </c>
      <c r="AP3967" s="18">
        <v>146587.86354886999</v>
      </c>
      <c r="AQ3967" s="18">
        <v>137362.096530043</v>
      </c>
      <c r="AR3967" s="20">
        <f t="shared" si="488"/>
        <v>142494.56221260602</v>
      </c>
      <c r="AS3967" s="22">
        <f t="shared" si="489"/>
        <v>137857.36764770799</v>
      </c>
      <c r="AT3967" s="24">
        <f t="shared" si="490"/>
        <v>163849.0318111222</v>
      </c>
      <c r="AU3967" s="26">
        <f t="shared" si="491"/>
        <v>154348.72927517819</v>
      </c>
      <c r="AV3967" s="28">
        <f t="shared" si="492"/>
        <v>124219.29548243732</v>
      </c>
      <c r="AW3967" s="30">
        <f t="shared" si="493"/>
        <v>115112.77995361244</v>
      </c>
      <c r="AX3967" s="32">
        <f t="shared" si="494"/>
        <v>128820.51478559803</v>
      </c>
      <c r="AY3967" s="34">
        <f t="shared" si="495"/>
        <v>127511.77850506161</v>
      </c>
    </row>
    <row r="3968" spans="1:51" x14ac:dyDescent="0.2">
      <c r="A3968" t="s">
        <v>4003</v>
      </c>
      <c r="C3968" t="s">
        <v>9819</v>
      </c>
      <c r="D3968" s="4">
        <v>184731.301513388</v>
      </c>
      <c r="E3968" s="4">
        <v>136381.844161916</v>
      </c>
      <c r="F3968" s="4">
        <v>186126.842343764</v>
      </c>
      <c r="G3968" s="4">
        <v>144626.47959336601</v>
      </c>
      <c r="H3968" s="4">
        <v>283895.20781502803</v>
      </c>
      <c r="I3968" s="6">
        <v>161430.43851053601</v>
      </c>
      <c r="J3968" s="6">
        <v>171181.67247677801</v>
      </c>
      <c r="K3968" s="6">
        <v>186973.90345754399</v>
      </c>
      <c r="L3968" s="6">
        <v>216467.61302158001</v>
      </c>
      <c r="M3968" s="6">
        <v>153445.99560251401</v>
      </c>
      <c r="N3968" s="8">
        <v>132948.87193194201</v>
      </c>
      <c r="O3968" s="8">
        <v>124746.618020826</v>
      </c>
      <c r="P3968" s="8">
        <v>169801.74382396901</v>
      </c>
      <c r="Q3968" s="8">
        <v>138611.94479192101</v>
      </c>
      <c r="R3968" s="8">
        <v>116677.994353742</v>
      </c>
      <c r="S3968" s="10">
        <v>185456.66318178701</v>
      </c>
      <c r="T3968" s="10">
        <v>163234.49869474099</v>
      </c>
      <c r="U3968" s="10">
        <v>159277.366619901</v>
      </c>
      <c r="V3968" s="10">
        <v>160224.69964862501</v>
      </c>
      <c r="W3968" s="10">
        <v>159340.354863015</v>
      </c>
      <c r="X3968" s="12">
        <v>173049.85983108601</v>
      </c>
      <c r="Y3968" s="12">
        <v>140944.14888688401</v>
      </c>
      <c r="Z3968" s="12">
        <v>234075.23368164501</v>
      </c>
      <c r="AA3968" s="12">
        <v>144510.41374840899</v>
      </c>
      <c r="AB3968" s="12">
        <v>144442.95949487199</v>
      </c>
      <c r="AC3968" s="14">
        <v>194435.62915143601</v>
      </c>
      <c r="AD3968" s="14">
        <v>202377.19869066199</v>
      </c>
      <c r="AE3968" s="14">
        <v>200716.64865496301</v>
      </c>
      <c r="AF3968" s="14">
        <v>193139.51598984099</v>
      </c>
      <c r="AG3968" s="14">
        <v>187896.31242190101</v>
      </c>
      <c r="AH3968" s="16">
        <v>172441.02429027701</v>
      </c>
      <c r="AI3968" s="16">
        <v>149717.565135902</v>
      </c>
      <c r="AJ3968" s="16">
        <v>167576.893328495</v>
      </c>
      <c r="AK3968" s="16">
        <v>180959.957662767</v>
      </c>
      <c r="AL3968" s="16">
        <v>157670.80446653799</v>
      </c>
      <c r="AM3968" s="18">
        <v>188329.08044333899</v>
      </c>
      <c r="AN3968" s="18">
        <v>194305.078441322</v>
      </c>
      <c r="AO3968" s="18">
        <v>174549.31592367901</v>
      </c>
      <c r="AP3968" s="18">
        <v>203291.17766722399</v>
      </c>
      <c r="AQ3968" s="18">
        <v>184415.69718605099</v>
      </c>
      <c r="AR3968" s="20">
        <f t="shared" si="488"/>
        <v>187152.33508549241</v>
      </c>
      <c r="AS3968" s="22">
        <f t="shared" si="489"/>
        <v>177899.92461379041</v>
      </c>
      <c r="AT3968" s="24">
        <f t="shared" si="490"/>
        <v>136557.43458447998</v>
      </c>
      <c r="AU3968" s="26">
        <f t="shared" si="491"/>
        <v>165506.71660161379</v>
      </c>
      <c r="AV3968" s="28">
        <f t="shared" si="492"/>
        <v>167404.5231285792</v>
      </c>
      <c r="AW3968" s="30">
        <f t="shared" si="493"/>
        <v>195713.06098176059</v>
      </c>
      <c r="AX3968" s="32">
        <f t="shared" si="494"/>
        <v>165673.24897679582</v>
      </c>
      <c r="AY3968" s="34">
        <f t="shared" si="495"/>
        <v>188978.06993232301</v>
      </c>
    </row>
    <row r="3969" spans="1:51" x14ac:dyDescent="0.2">
      <c r="A3969" t="s">
        <v>4004</v>
      </c>
      <c r="C3969" t="s">
        <v>9820</v>
      </c>
      <c r="D3969" s="4">
        <v>218698.18585599199</v>
      </c>
      <c r="E3969" s="4">
        <v>105277.90426628001</v>
      </c>
      <c r="F3969" s="4">
        <v>115468.107814491</v>
      </c>
      <c r="G3969" s="4">
        <v>126015.783880306</v>
      </c>
      <c r="H3969" s="4">
        <v>143012.07823943099</v>
      </c>
      <c r="I3969" s="6">
        <v>117738.051696133</v>
      </c>
      <c r="J3969" s="6">
        <v>136361.294164958</v>
      </c>
      <c r="K3969" s="6">
        <v>114204.866346191</v>
      </c>
      <c r="L3969" s="6">
        <v>228903.884509995</v>
      </c>
      <c r="M3969" s="6">
        <v>130769.493438769</v>
      </c>
      <c r="N3969" s="8">
        <v>126502.34300441299</v>
      </c>
      <c r="O3969" s="8">
        <v>65247.7939967934</v>
      </c>
      <c r="P3969" s="8">
        <v>75152.262195733303</v>
      </c>
      <c r="Q3969" s="8">
        <v>101187.48202969501</v>
      </c>
      <c r="R3969" s="8">
        <v>103109.890884024</v>
      </c>
      <c r="S3969" s="10">
        <v>90808.510246756996</v>
      </c>
      <c r="T3969" s="10">
        <v>67293.416270122194</v>
      </c>
      <c r="U3969" s="10">
        <v>106915.24927806199</v>
      </c>
      <c r="V3969" s="10">
        <v>95319.7062497757</v>
      </c>
      <c r="W3969" s="10">
        <v>106101.688513767</v>
      </c>
      <c r="X3969" s="12">
        <v>127608.550413284</v>
      </c>
      <c r="Y3969" s="12">
        <v>90332.9039827534</v>
      </c>
      <c r="Z3969" s="12">
        <v>84551.284014061894</v>
      </c>
      <c r="AA3969" s="12">
        <v>109612.997809419</v>
      </c>
      <c r="AB3969" s="12">
        <v>88715.741927899493</v>
      </c>
      <c r="AC3969" s="14">
        <v>206344.829659379</v>
      </c>
      <c r="AD3969" s="14">
        <v>302741.19631119998</v>
      </c>
      <c r="AE3969" s="14">
        <v>367471.18466989399</v>
      </c>
      <c r="AF3969" s="14">
        <v>371034.78687655297</v>
      </c>
      <c r="AG3969" s="14">
        <v>364808.11264373898</v>
      </c>
      <c r="AH3969" s="16">
        <v>198997.596760063</v>
      </c>
      <c r="AI3969" s="16">
        <v>129047.625213191</v>
      </c>
      <c r="AJ3969" s="16">
        <v>115340.242755521</v>
      </c>
      <c r="AK3969" s="16">
        <v>163448.38346614901</v>
      </c>
      <c r="AL3969" s="16">
        <v>143470.801864448</v>
      </c>
      <c r="AM3969" s="18">
        <v>140315.39107352699</v>
      </c>
      <c r="AN3969" s="18">
        <v>166209.18686943801</v>
      </c>
      <c r="AO3969" s="18">
        <v>96878.967449809206</v>
      </c>
      <c r="AP3969" s="18">
        <v>238900.37710501</v>
      </c>
      <c r="AQ3969" s="18">
        <v>152674.531649682</v>
      </c>
      <c r="AR3969" s="20">
        <f t="shared" si="488"/>
        <v>141694.41201130001</v>
      </c>
      <c r="AS3969" s="22">
        <f t="shared" si="489"/>
        <v>145595.51803120918</v>
      </c>
      <c r="AT3969" s="24">
        <f t="shared" si="490"/>
        <v>94239.954422131734</v>
      </c>
      <c r="AU3969" s="26">
        <f t="shared" si="491"/>
        <v>93287.714111696769</v>
      </c>
      <c r="AV3969" s="28">
        <f t="shared" si="492"/>
        <v>100164.29562948356</v>
      </c>
      <c r="AW3969" s="30">
        <f t="shared" si="493"/>
        <v>322480.02203215298</v>
      </c>
      <c r="AX3969" s="32">
        <f t="shared" si="494"/>
        <v>150060.93001187438</v>
      </c>
      <c r="AY3969" s="34">
        <f t="shared" si="495"/>
        <v>158995.69082949322</v>
      </c>
    </row>
    <row r="3970" spans="1:51" x14ac:dyDescent="0.2">
      <c r="A3970" t="s">
        <v>4005</v>
      </c>
      <c r="C3970" t="s">
        <v>9821</v>
      </c>
      <c r="D3970" s="4">
        <v>142838.418981478</v>
      </c>
      <c r="E3970" s="4">
        <v>179817.03986565399</v>
      </c>
      <c r="F3970" s="4">
        <v>119315.274050861</v>
      </c>
      <c r="G3970" s="4">
        <v>138058.344954951</v>
      </c>
      <c r="H3970" s="4">
        <v>153493.72440348199</v>
      </c>
      <c r="I3970" s="6">
        <v>144055.27290209901</v>
      </c>
      <c r="J3970" s="6">
        <v>186755.80567426301</v>
      </c>
      <c r="K3970" s="6">
        <v>150702.49739478601</v>
      </c>
      <c r="L3970" s="6">
        <v>213948.90313774699</v>
      </c>
      <c r="M3970" s="6">
        <v>150442.43351477201</v>
      </c>
      <c r="N3970" s="8">
        <v>177137.20408513199</v>
      </c>
      <c r="O3970" s="8">
        <v>204919.622523825</v>
      </c>
      <c r="P3970" s="8">
        <v>156576.23763904901</v>
      </c>
      <c r="Q3970" s="8">
        <v>178369.54345296699</v>
      </c>
      <c r="R3970" s="8">
        <v>175191.582865584</v>
      </c>
      <c r="S3970" s="10">
        <v>151348.86538542999</v>
      </c>
      <c r="T3970" s="10">
        <v>200217.617762821</v>
      </c>
      <c r="U3970" s="10">
        <v>193591.140136086</v>
      </c>
      <c r="V3970" s="10">
        <v>172571.891132344</v>
      </c>
      <c r="W3970" s="10">
        <v>173781.89669115201</v>
      </c>
      <c r="X3970" s="12">
        <v>130356.01353923501</v>
      </c>
      <c r="Y3970" s="12">
        <v>135805.66239114801</v>
      </c>
      <c r="Z3970" s="12">
        <v>148064.18468102301</v>
      </c>
      <c r="AA3970" s="12">
        <v>135452.80424145999</v>
      </c>
      <c r="AB3970" s="12">
        <v>119720.92090435501</v>
      </c>
      <c r="AC3970" s="14">
        <v>188860.05519076399</v>
      </c>
      <c r="AD3970" s="14">
        <v>163919.042864327</v>
      </c>
      <c r="AE3970" s="14">
        <v>179108.32485678999</v>
      </c>
      <c r="AF3970" s="14">
        <v>170082.14721242501</v>
      </c>
      <c r="AG3970" s="14">
        <v>177622.07089055801</v>
      </c>
      <c r="AH3970" s="16">
        <v>195223.393939876</v>
      </c>
      <c r="AI3970" s="16">
        <v>160973.68130764499</v>
      </c>
      <c r="AJ3970" s="16">
        <v>146683.478237273</v>
      </c>
      <c r="AK3970" s="16">
        <v>168096.461609449</v>
      </c>
      <c r="AL3970" s="16">
        <v>170675.61242294099</v>
      </c>
      <c r="AM3970" s="18">
        <v>168376.82982638999</v>
      </c>
      <c r="AN3970" s="18">
        <v>204151.20373638201</v>
      </c>
      <c r="AO3970" s="18">
        <v>130435.19001239</v>
      </c>
      <c r="AP3970" s="18">
        <v>190191.46424525199</v>
      </c>
      <c r="AQ3970" s="18">
        <v>205294.13334803199</v>
      </c>
      <c r="AR3970" s="20">
        <f t="shared" si="488"/>
        <v>146704.56045128522</v>
      </c>
      <c r="AS3970" s="22">
        <f t="shared" si="489"/>
        <v>169180.98252473338</v>
      </c>
      <c r="AT3970" s="24">
        <f t="shared" si="490"/>
        <v>178438.83811331139</v>
      </c>
      <c r="AU3970" s="26">
        <f t="shared" si="491"/>
        <v>178302.28222156659</v>
      </c>
      <c r="AV3970" s="28">
        <f t="shared" si="492"/>
        <v>133879.91715144418</v>
      </c>
      <c r="AW3970" s="30">
        <f t="shared" si="493"/>
        <v>175918.3282029728</v>
      </c>
      <c r="AX3970" s="32">
        <f t="shared" si="494"/>
        <v>168330.5255034368</v>
      </c>
      <c r="AY3970" s="34">
        <f t="shared" si="495"/>
        <v>179689.7642336892</v>
      </c>
    </row>
    <row r="3971" spans="1:51" x14ac:dyDescent="0.2">
      <c r="A3971" t="s">
        <v>4006</v>
      </c>
      <c r="C3971" t="s">
        <v>9822</v>
      </c>
      <c r="D3971" s="4">
        <v>212117.187730203</v>
      </c>
      <c r="E3971" s="4">
        <v>204382.49281316699</v>
      </c>
      <c r="F3971" s="4">
        <v>135063.525431605</v>
      </c>
      <c r="G3971" s="4">
        <v>171322.76876885901</v>
      </c>
      <c r="H3971" s="4">
        <v>200049.759078006</v>
      </c>
      <c r="I3971" s="6">
        <v>186463.45980606999</v>
      </c>
      <c r="J3971" s="6">
        <v>180131.408657144</v>
      </c>
      <c r="K3971" s="6">
        <v>157502.862362605</v>
      </c>
      <c r="L3971" s="6">
        <v>269603.79220158799</v>
      </c>
      <c r="M3971" s="6">
        <v>169712.02692188599</v>
      </c>
      <c r="N3971" s="8">
        <v>180591.09141020599</v>
      </c>
      <c r="O3971" s="8">
        <v>182286.570982462</v>
      </c>
      <c r="P3971" s="8">
        <v>181242.25316062901</v>
      </c>
      <c r="Q3971" s="8">
        <v>186107.20911224899</v>
      </c>
      <c r="R3971" s="8">
        <v>146717.323325907</v>
      </c>
      <c r="S3971" s="10">
        <v>142101.161307406</v>
      </c>
      <c r="T3971" s="10">
        <v>216182.75367592601</v>
      </c>
      <c r="U3971" s="10">
        <v>192746.65502732401</v>
      </c>
      <c r="V3971" s="10">
        <v>192291.82474272599</v>
      </c>
      <c r="W3971" s="10">
        <v>168133.394397636</v>
      </c>
      <c r="X3971" s="12">
        <v>156396.92925199299</v>
      </c>
      <c r="Y3971" s="12">
        <v>158229.844670308</v>
      </c>
      <c r="Z3971" s="12">
        <v>144933.66516281999</v>
      </c>
      <c r="AA3971" s="12">
        <v>127183.16797536799</v>
      </c>
      <c r="AB3971" s="12">
        <v>102915.965173679</v>
      </c>
      <c r="AC3971" s="14">
        <v>156955.759917811</v>
      </c>
      <c r="AD3971" s="14">
        <v>168204.25336602901</v>
      </c>
      <c r="AE3971" s="14">
        <v>182714.23588093699</v>
      </c>
      <c r="AF3971" s="14">
        <v>157777.168716349</v>
      </c>
      <c r="AG3971" s="14">
        <v>192922.61081372999</v>
      </c>
      <c r="AH3971" s="16">
        <v>155477.133895565</v>
      </c>
      <c r="AI3971" s="16">
        <v>213946.350489687</v>
      </c>
      <c r="AJ3971" s="16">
        <v>155880.897355697</v>
      </c>
      <c r="AK3971" s="16">
        <v>176935.03507365301</v>
      </c>
      <c r="AL3971" s="16">
        <v>184539.46653093101</v>
      </c>
      <c r="AM3971" s="18">
        <v>136839.73196852001</v>
      </c>
      <c r="AN3971" s="18">
        <v>188372.378501164</v>
      </c>
      <c r="AO3971" s="18">
        <v>146175.91454922201</v>
      </c>
      <c r="AP3971" s="18">
        <v>198311.969066961</v>
      </c>
      <c r="AQ3971" s="18">
        <v>165684.22083298801</v>
      </c>
      <c r="AR3971" s="20">
        <f t="shared" si="488"/>
        <v>184587.14676436799</v>
      </c>
      <c r="AS3971" s="22">
        <f t="shared" si="489"/>
        <v>192682.70998985862</v>
      </c>
      <c r="AT3971" s="24">
        <f t="shared" si="490"/>
        <v>175388.88959829058</v>
      </c>
      <c r="AU3971" s="26">
        <f t="shared" si="491"/>
        <v>182291.15783020359</v>
      </c>
      <c r="AV3971" s="28">
        <f t="shared" si="492"/>
        <v>137931.9144468336</v>
      </c>
      <c r="AW3971" s="30">
        <f t="shared" si="493"/>
        <v>171714.80573897119</v>
      </c>
      <c r="AX3971" s="32">
        <f t="shared" si="494"/>
        <v>177355.77666910659</v>
      </c>
      <c r="AY3971" s="34">
        <f t="shared" si="495"/>
        <v>167076.842983771</v>
      </c>
    </row>
    <row r="3972" spans="1:51" x14ac:dyDescent="0.2">
      <c r="A3972" t="s">
        <v>4007</v>
      </c>
      <c r="C3972" t="s">
        <v>9823</v>
      </c>
      <c r="D3972" s="4">
        <v>112138.523139843</v>
      </c>
      <c r="E3972" s="4">
        <v>112983.017192507</v>
      </c>
      <c r="F3972" s="4">
        <v>137458.04419370001</v>
      </c>
      <c r="G3972" s="4">
        <v>140956.91691679601</v>
      </c>
      <c r="H3972" s="4">
        <v>123097.81909246399</v>
      </c>
      <c r="I3972" s="6">
        <v>126852.714808506</v>
      </c>
      <c r="J3972" s="6">
        <v>192115.25356976999</v>
      </c>
      <c r="K3972" s="6">
        <v>175668.93819300801</v>
      </c>
      <c r="L3972" s="6">
        <v>239792.269600798</v>
      </c>
      <c r="M3972" s="6">
        <v>133541.03329222399</v>
      </c>
      <c r="N3972" s="8">
        <v>173039.55660096099</v>
      </c>
      <c r="O3972" s="8">
        <v>120028.844410312</v>
      </c>
      <c r="P3972" s="8">
        <v>133140.43548548099</v>
      </c>
      <c r="Q3972" s="8">
        <v>155297.979046803</v>
      </c>
      <c r="R3972" s="8">
        <v>133298.31989431701</v>
      </c>
      <c r="S3972" s="10">
        <v>145032.71889321099</v>
      </c>
      <c r="T3972" s="10">
        <v>149729.86283917</v>
      </c>
      <c r="U3972" s="10">
        <v>123678.68274684501</v>
      </c>
      <c r="V3972" s="10">
        <v>142028.083574919</v>
      </c>
      <c r="W3972" s="10">
        <v>138343.82201137301</v>
      </c>
      <c r="X3972" s="12">
        <v>143163.08574839399</v>
      </c>
      <c r="Y3972" s="12">
        <v>136539.030639584</v>
      </c>
      <c r="Z3972" s="12">
        <v>157426.46717435401</v>
      </c>
      <c r="AA3972" s="12">
        <v>154319.25163006099</v>
      </c>
      <c r="AB3972" s="12">
        <v>155418.08182270799</v>
      </c>
      <c r="AC3972" s="14">
        <v>192023.46694638301</v>
      </c>
      <c r="AD3972" s="14">
        <v>137432.11053936399</v>
      </c>
      <c r="AE3972" s="14">
        <v>149263.806740011</v>
      </c>
      <c r="AF3972" s="14">
        <v>156244.03906103299</v>
      </c>
      <c r="AG3972" s="14">
        <v>147038.11813835299</v>
      </c>
      <c r="AH3972" s="16">
        <v>110702.27417862799</v>
      </c>
      <c r="AI3972" s="16">
        <v>140057.300963232</v>
      </c>
      <c r="AJ3972" s="16">
        <v>114986.416049815</v>
      </c>
      <c r="AK3972" s="16">
        <v>135092.29707293099</v>
      </c>
      <c r="AL3972" s="16">
        <v>130088.45776151901</v>
      </c>
      <c r="AM3972" s="18">
        <v>149009.66215429999</v>
      </c>
      <c r="AN3972" s="18">
        <v>112538.190840161</v>
      </c>
      <c r="AO3972" s="18">
        <v>149591.374177658</v>
      </c>
      <c r="AP3972" s="18">
        <v>118463.945760391</v>
      </c>
      <c r="AQ3972" s="18">
        <v>128933.13851040701</v>
      </c>
      <c r="AR3972" s="20">
        <f t="shared" si="488"/>
        <v>125326.86410706202</v>
      </c>
      <c r="AS3972" s="22">
        <f t="shared" si="489"/>
        <v>173594.04189286119</v>
      </c>
      <c r="AT3972" s="24">
        <f t="shared" si="490"/>
        <v>142961.02708757477</v>
      </c>
      <c r="AU3972" s="26">
        <f t="shared" si="491"/>
        <v>139762.63401310361</v>
      </c>
      <c r="AV3972" s="28">
        <f t="shared" si="492"/>
        <v>149373.1834030202</v>
      </c>
      <c r="AW3972" s="30">
        <f t="shared" si="493"/>
        <v>156400.30828502879</v>
      </c>
      <c r="AX3972" s="32">
        <f t="shared" si="494"/>
        <v>126185.34920522501</v>
      </c>
      <c r="AY3972" s="34">
        <f t="shared" si="495"/>
        <v>131707.26228858338</v>
      </c>
    </row>
    <row r="3973" spans="1:51" x14ac:dyDescent="0.2">
      <c r="A3973" t="s">
        <v>4008</v>
      </c>
      <c r="C3973" t="s">
        <v>9824</v>
      </c>
      <c r="D3973" s="4">
        <v>149882.77109855899</v>
      </c>
      <c r="E3973" s="4">
        <v>171051.969399188</v>
      </c>
      <c r="F3973" s="4">
        <v>147173.007260051</v>
      </c>
      <c r="G3973" s="4">
        <v>145854.571673308</v>
      </c>
      <c r="H3973" s="4">
        <v>153435.820088056</v>
      </c>
      <c r="I3973" s="6">
        <v>171700.09247937301</v>
      </c>
      <c r="J3973" s="6">
        <v>138294.10103958999</v>
      </c>
      <c r="K3973" s="6">
        <v>156991.761468674</v>
      </c>
      <c r="L3973" s="6">
        <v>132139.48623706499</v>
      </c>
      <c r="M3973" s="6">
        <v>188898.40560362299</v>
      </c>
      <c r="N3973" s="8">
        <v>176719.603119062</v>
      </c>
      <c r="O3973" s="8">
        <v>171875.10595661699</v>
      </c>
      <c r="P3973" s="8">
        <v>189362.61136122499</v>
      </c>
      <c r="Q3973" s="8">
        <v>175191.82439559</v>
      </c>
      <c r="R3973" s="8">
        <v>191000.99658588399</v>
      </c>
      <c r="S3973" s="10">
        <v>151136.506953895</v>
      </c>
      <c r="T3973" s="10">
        <v>170996.02882106701</v>
      </c>
      <c r="U3973" s="10">
        <v>162704.80438787799</v>
      </c>
      <c r="V3973" s="10">
        <v>181565.48901836999</v>
      </c>
      <c r="W3973" s="10">
        <v>163673.113972655</v>
      </c>
      <c r="X3973" s="12">
        <v>184136.08004653899</v>
      </c>
      <c r="Y3973" s="12">
        <v>186562.206493095</v>
      </c>
      <c r="Z3973" s="12">
        <v>181865.92122665499</v>
      </c>
      <c r="AA3973" s="12">
        <v>212784.416443906</v>
      </c>
      <c r="AB3973" s="12">
        <v>177164.59300282999</v>
      </c>
      <c r="AC3973" s="14">
        <v>171459.832741424</v>
      </c>
      <c r="AD3973" s="14">
        <v>167732.14622469101</v>
      </c>
      <c r="AE3973" s="14">
        <v>153019.50330711799</v>
      </c>
      <c r="AF3973" s="14">
        <v>147636.186854664</v>
      </c>
      <c r="AG3973" s="14">
        <v>168505.419427808</v>
      </c>
      <c r="AH3973" s="16">
        <v>171017.43903555401</v>
      </c>
      <c r="AI3973" s="16">
        <v>171878.16907281199</v>
      </c>
      <c r="AJ3973" s="16">
        <v>158539.266915874</v>
      </c>
      <c r="AK3973" s="16">
        <v>152463.385315305</v>
      </c>
      <c r="AL3973" s="16">
        <v>161489.572494099</v>
      </c>
      <c r="AM3973" s="18">
        <v>157717.25386253899</v>
      </c>
      <c r="AN3973" s="18">
        <v>150543.278248307</v>
      </c>
      <c r="AO3973" s="18">
        <v>159633.15448799299</v>
      </c>
      <c r="AP3973" s="18">
        <v>142545.02095829599</v>
      </c>
      <c r="AQ3973" s="18">
        <v>144624.206138393</v>
      </c>
      <c r="AR3973" s="20">
        <f t="shared" si="488"/>
        <v>153479.62790383241</v>
      </c>
      <c r="AS3973" s="22">
        <f t="shared" si="489"/>
        <v>157604.76936566498</v>
      </c>
      <c r="AT3973" s="24">
        <f t="shared" si="490"/>
        <v>180830.02828367561</v>
      </c>
      <c r="AU3973" s="26">
        <f t="shared" si="491"/>
        <v>166015.18863077302</v>
      </c>
      <c r="AV3973" s="28">
        <f t="shared" si="492"/>
        <v>188502.64344260501</v>
      </c>
      <c r="AW3973" s="30">
        <f t="shared" si="493"/>
        <v>161670.61771114101</v>
      </c>
      <c r="AX3973" s="32">
        <f t="shared" si="494"/>
        <v>163077.56656672881</v>
      </c>
      <c r="AY3973" s="34">
        <f t="shared" si="495"/>
        <v>151012.58273910562</v>
      </c>
    </row>
    <row r="3974" spans="1:51" x14ac:dyDescent="0.2">
      <c r="A3974" t="s">
        <v>4009</v>
      </c>
      <c r="C3974" t="s">
        <v>9825</v>
      </c>
      <c r="D3974" s="4">
        <v>141738.32060469</v>
      </c>
      <c r="E3974" s="4">
        <v>161140.45346989</v>
      </c>
      <c r="F3974" s="4">
        <v>151207.11758066301</v>
      </c>
      <c r="G3974" s="4">
        <v>145384.71855326599</v>
      </c>
      <c r="H3974" s="4">
        <v>144092.95879405201</v>
      </c>
      <c r="I3974" s="6">
        <v>154594.194594092</v>
      </c>
      <c r="J3974" s="6">
        <v>166014.62068893001</v>
      </c>
      <c r="K3974" s="6">
        <v>155602.99141672099</v>
      </c>
      <c r="L3974" s="6">
        <v>158228.38731143399</v>
      </c>
      <c r="M3974" s="6">
        <v>156218.514452737</v>
      </c>
      <c r="N3974" s="8">
        <v>126744.37301800201</v>
      </c>
      <c r="O3974" s="8">
        <v>159466.57741051499</v>
      </c>
      <c r="P3974" s="8">
        <v>130063.477107881</v>
      </c>
      <c r="Q3974" s="8">
        <v>124397.469803888</v>
      </c>
      <c r="R3974" s="8">
        <v>142543.48419403101</v>
      </c>
      <c r="S3974" s="10">
        <v>189828.213179524</v>
      </c>
      <c r="T3974" s="10">
        <v>171257.78414633599</v>
      </c>
      <c r="U3974" s="10">
        <v>171737.562572745</v>
      </c>
      <c r="V3974" s="10">
        <v>145908.57482653999</v>
      </c>
      <c r="W3974" s="10">
        <v>182920.92429065501</v>
      </c>
      <c r="X3974" s="12">
        <v>142789.415029761</v>
      </c>
      <c r="Y3974" s="12">
        <v>140894.07956871801</v>
      </c>
      <c r="Z3974" s="12">
        <v>144404.677021079</v>
      </c>
      <c r="AA3974" s="12">
        <v>125833.814834936</v>
      </c>
      <c r="AB3974" s="12">
        <v>147643.61239575001</v>
      </c>
      <c r="AC3974" s="14">
        <v>127517.079275889</v>
      </c>
      <c r="AD3974" s="14">
        <v>115120.743871377</v>
      </c>
      <c r="AE3974" s="14">
        <v>137004.51347559001</v>
      </c>
      <c r="AF3974" s="14">
        <v>122175.173921586</v>
      </c>
      <c r="AG3974" s="14">
        <v>115431.577118418</v>
      </c>
      <c r="AH3974" s="16">
        <v>158044.993374021</v>
      </c>
      <c r="AI3974" s="16">
        <v>121410.977511412</v>
      </c>
      <c r="AJ3974" s="16">
        <v>170492.591401913</v>
      </c>
      <c r="AK3974" s="16">
        <v>151030.428582008</v>
      </c>
      <c r="AL3974" s="16">
        <v>132583.830366365</v>
      </c>
      <c r="AM3974" s="18">
        <v>163001.444311984</v>
      </c>
      <c r="AN3974" s="18">
        <v>140391.97291517301</v>
      </c>
      <c r="AO3974" s="18">
        <v>145271.15703175499</v>
      </c>
      <c r="AP3974" s="18">
        <v>189166.63752711099</v>
      </c>
      <c r="AQ3974" s="18">
        <v>157145.90301529999</v>
      </c>
      <c r="AR3974" s="20">
        <f t="shared" si="488"/>
        <v>148712.7138005122</v>
      </c>
      <c r="AS3974" s="22">
        <f t="shared" si="489"/>
        <v>158131.74169278279</v>
      </c>
      <c r="AT3974" s="24">
        <f t="shared" si="490"/>
        <v>136643.0763068634</v>
      </c>
      <c r="AU3974" s="26">
        <f t="shared" si="491"/>
        <v>172330.61180315999</v>
      </c>
      <c r="AV3974" s="28">
        <f t="shared" si="492"/>
        <v>140313.11977004883</v>
      </c>
      <c r="AW3974" s="30">
        <f t="shared" si="493"/>
        <v>123449.81753257201</v>
      </c>
      <c r="AX3974" s="32">
        <f t="shared" si="494"/>
        <v>146712.5642471438</v>
      </c>
      <c r="AY3974" s="34">
        <f t="shared" si="495"/>
        <v>158995.42296026461</v>
      </c>
    </row>
    <row r="3975" spans="1:51" x14ac:dyDescent="0.2">
      <c r="A3975" t="s">
        <v>4010</v>
      </c>
      <c r="C3975" t="s">
        <v>9826</v>
      </c>
      <c r="D3975" s="4">
        <v>174539.472918463</v>
      </c>
      <c r="E3975" s="4">
        <v>170361.98797227</v>
      </c>
      <c r="F3975" s="4">
        <v>187928.860729573</v>
      </c>
      <c r="G3975" s="4">
        <v>234691.143008835</v>
      </c>
      <c r="H3975" s="4">
        <v>248474.172996946</v>
      </c>
      <c r="I3975" s="6">
        <v>188498.25582390599</v>
      </c>
      <c r="J3975" s="6">
        <v>127941.20014303</v>
      </c>
      <c r="K3975" s="6">
        <v>170214.40242334901</v>
      </c>
      <c r="L3975" s="6">
        <v>104456.30743299201</v>
      </c>
      <c r="M3975" s="6">
        <v>171599.532692801</v>
      </c>
      <c r="N3975" s="8">
        <v>150893.81035753599</v>
      </c>
      <c r="O3975" s="8">
        <v>140224.61410133599</v>
      </c>
      <c r="P3975" s="8">
        <v>151678.18348810499</v>
      </c>
      <c r="Q3975" s="8">
        <v>169427.193264673</v>
      </c>
      <c r="R3975" s="8">
        <v>132508.57066009901</v>
      </c>
      <c r="S3975" s="10">
        <v>149136.29277496401</v>
      </c>
      <c r="T3975" s="10">
        <v>148155.453030882</v>
      </c>
      <c r="U3975" s="10">
        <v>152023.48197155399</v>
      </c>
      <c r="V3975" s="10">
        <v>161539.553140734</v>
      </c>
      <c r="W3975" s="10">
        <v>101148.12796199801</v>
      </c>
      <c r="X3975" s="12">
        <v>185929.699495979</v>
      </c>
      <c r="Y3975" s="12">
        <v>191908.82427218999</v>
      </c>
      <c r="Z3975" s="12">
        <v>173108.34082665</v>
      </c>
      <c r="AA3975" s="12">
        <v>151948.18707240501</v>
      </c>
      <c r="AB3975" s="12">
        <v>213798.92790870901</v>
      </c>
      <c r="AC3975" s="14">
        <v>201479.687033072</v>
      </c>
      <c r="AD3975" s="14">
        <v>180115.67058845999</v>
      </c>
      <c r="AE3975" s="14">
        <v>191813.95893379001</v>
      </c>
      <c r="AF3975" s="14">
        <v>184479.43291345099</v>
      </c>
      <c r="AG3975" s="14">
        <v>152869.38995473</v>
      </c>
      <c r="AH3975" s="16">
        <v>149765.77392496401</v>
      </c>
      <c r="AI3975" s="16">
        <v>179218.28683628299</v>
      </c>
      <c r="AJ3975" s="16">
        <v>187331.00717964201</v>
      </c>
      <c r="AK3975" s="16">
        <v>183956.322372589</v>
      </c>
      <c r="AL3975" s="16">
        <v>166905.298232367</v>
      </c>
      <c r="AM3975" s="18">
        <v>172632.25796998999</v>
      </c>
      <c r="AN3975" s="18">
        <v>176025.811427484</v>
      </c>
      <c r="AO3975" s="18">
        <v>180674.935570345</v>
      </c>
      <c r="AP3975" s="18">
        <v>195907.53172550001</v>
      </c>
      <c r="AQ3975" s="18">
        <v>152328.91341999001</v>
      </c>
      <c r="AR3975" s="20">
        <f t="shared" ref="AR3975:AR4038" si="496">AVERAGE(D3975:H3975)</f>
        <v>203199.12752521742</v>
      </c>
      <c r="AS3975" s="22">
        <f t="shared" ref="AS3975:AS4038" si="497">AVERAGE(I3975:M3975)</f>
        <v>152541.93970321558</v>
      </c>
      <c r="AT3975" s="24">
        <f t="shared" ref="AT3975:AT4038" si="498">AVERAGE(N3975:R3975)</f>
        <v>148946.47437434978</v>
      </c>
      <c r="AU3975" s="26">
        <f t="shared" ref="AU3975:AU4038" si="499">AVERAGE(S3975:W3975)</f>
        <v>142400.5817760264</v>
      </c>
      <c r="AV3975" s="28">
        <f t="shared" ref="AV3975:AV4038" si="500">AVERAGE(X3975:AB3975)</f>
        <v>183338.79591518661</v>
      </c>
      <c r="AW3975" s="30">
        <f t="shared" ref="AW3975:AW4038" si="501">AVERAGE(AC3975:AG3975)</f>
        <v>182151.6278847006</v>
      </c>
      <c r="AX3975" s="32">
        <f t="shared" ref="AX3975:AX4038" si="502">AVERAGE(AH3975:AL3975)</f>
        <v>173435.33770916902</v>
      </c>
      <c r="AY3975" s="34">
        <f t="shared" ref="AY3975:AY4038" si="503">AVERAGE(AM3975:AQ3975)</f>
        <v>175513.8900226618</v>
      </c>
    </row>
    <row r="3976" spans="1:51" x14ac:dyDescent="0.2">
      <c r="A3976" t="s">
        <v>4011</v>
      </c>
      <c r="C3976" t="s">
        <v>9827</v>
      </c>
      <c r="D3976" s="4">
        <v>49227.198246078697</v>
      </c>
      <c r="E3976" s="4">
        <v>25697.483756579801</v>
      </c>
      <c r="F3976" s="4">
        <v>60495.309971214803</v>
      </c>
      <c r="G3976" s="4">
        <v>94648.4288224755</v>
      </c>
      <c r="H3976" s="4">
        <v>75480.205301794704</v>
      </c>
      <c r="I3976" s="6">
        <v>47033.081973109598</v>
      </c>
      <c r="J3976" s="6">
        <v>17292.4294693267</v>
      </c>
      <c r="K3976" s="6">
        <v>30096.301819687</v>
      </c>
      <c r="L3976" s="6">
        <v>113785.49116713701</v>
      </c>
      <c r="M3976" s="6">
        <v>68926.267531772799</v>
      </c>
      <c r="N3976" s="8">
        <v>61251.4481112387</v>
      </c>
      <c r="O3976" s="8">
        <v>47319.450225096298</v>
      </c>
      <c r="P3976" s="8">
        <v>193541.53692561699</v>
      </c>
      <c r="Q3976" s="8">
        <v>151941.71390602601</v>
      </c>
      <c r="R3976" s="8">
        <v>82473.483671270995</v>
      </c>
      <c r="S3976" s="10">
        <v>62010.684469394597</v>
      </c>
      <c r="T3976" s="10">
        <v>43005.430477613998</v>
      </c>
      <c r="U3976" s="10">
        <v>78290.638599851794</v>
      </c>
      <c r="V3976" s="10">
        <v>117678.909415228</v>
      </c>
      <c r="W3976" s="10">
        <v>82441.047562541004</v>
      </c>
      <c r="X3976" s="12">
        <v>89610.171704259104</v>
      </c>
      <c r="Y3976" s="12">
        <v>54189.7285260188</v>
      </c>
      <c r="Z3976" s="12">
        <v>37858.994831236101</v>
      </c>
      <c r="AA3976" s="12">
        <v>42919.024358542898</v>
      </c>
      <c r="AB3976" s="12">
        <v>81137.875304846995</v>
      </c>
      <c r="AC3976" s="14">
        <v>187550.956685443</v>
      </c>
      <c r="AD3976" s="14">
        <v>323444.13653796801</v>
      </c>
      <c r="AE3976" s="14">
        <v>44843.177854799003</v>
      </c>
      <c r="AF3976" s="14">
        <v>47621.239707784203</v>
      </c>
      <c r="AG3976" s="14">
        <v>84428.514297863396</v>
      </c>
      <c r="AH3976" s="16">
        <v>101497.023533637</v>
      </c>
      <c r="AI3976" s="16">
        <v>86665.883422361905</v>
      </c>
      <c r="AJ3976" s="16">
        <v>46229.897495744699</v>
      </c>
      <c r="AK3976" s="16">
        <v>46053.302743659202</v>
      </c>
      <c r="AL3976" s="16">
        <v>66358.5392090401</v>
      </c>
      <c r="AM3976" s="18">
        <v>76508.5608471499</v>
      </c>
      <c r="AN3976" s="18">
        <v>55127.722077683698</v>
      </c>
      <c r="AO3976" s="18">
        <v>36822.602827343399</v>
      </c>
      <c r="AP3976" s="18">
        <v>32232.635374709302</v>
      </c>
      <c r="AQ3976" s="18">
        <v>59815.682749386702</v>
      </c>
      <c r="AR3976" s="20">
        <f t="shared" si="496"/>
        <v>61109.725219628694</v>
      </c>
      <c r="AS3976" s="22">
        <f t="shared" si="497"/>
        <v>55426.714392206617</v>
      </c>
      <c r="AT3976" s="24">
        <f t="shared" si="498"/>
        <v>107305.5265678498</v>
      </c>
      <c r="AU3976" s="26">
        <f t="shared" si="499"/>
        <v>76685.342104925861</v>
      </c>
      <c r="AV3976" s="28">
        <f t="shared" si="500"/>
        <v>61143.15894498078</v>
      </c>
      <c r="AW3976" s="30">
        <f t="shared" si="501"/>
        <v>137577.6050167715</v>
      </c>
      <c r="AX3976" s="32">
        <f t="shared" si="502"/>
        <v>69360.92928088858</v>
      </c>
      <c r="AY3976" s="34">
        <f t="shared" si="503"/>
        <v>52101.440775254596</v>
      </c>
    </row>
    <row r="3977" spans="1:51" x14ac:dyDescent="0.2">
      <c r="A3977" t="s">
        <v>4012</v>
      </c>
      <c r="C3977" t="s">
        <v>9828</v>
      </c>
      <c r="D3977" s="4">
        <v>168349.337884693</v>
      </c>
      <c r="E3977" s="4">
        <v>184354.772871097</v>
      </c>
      <c r="F3977" s="4">
        <v>167145.37770276799</v>
      </c>
      <c r="G3977" s="4">
        <v>171226.64015557201</v>
      </c>
      <c r="H3977" s="4">
        <v>178615.511651104</v>
      </c>
      <c r="I3977" s="6">
        <v>164970.37205780399</v>
      </c>
      <c r="J3977" s="6">
        <v>169182.522116746</v>
      </c>
      <c r="K3977" s="6">
        <v>204956.69515590201</v>
      </c>
      <c r="L3977" s="6">
        <v>244025.19578023301</v>
      </c>
      <c r="M3977" s="6">
        <v>162702.410054796</v>
      </c>
      <c r="N3977" s="8">
        <v>176080.802591391</v>
      </c>
      <c r="O3977" s="8">
        <v>165635.66441974699</v>
      </c>
      <c r="P3977" s="8">
        <v>150586.665990154</v>
      </c>
      <c r="Q3977" s="8">
        <v>173390.314475436</v>
      </c>
      <c r="R3977" s="8">
        <v>170730.12495047899</v>
      </c>
      <c r="S3977" s="10">
        <v>204185.665612524</v>
      </c>
      <c r="T3977" s="10">
        <v>169932.52662913801</v>
      </c>
      <c r="U3977" s="10">
        <v>206248.315270997</v>
      </c>
      <c r="V3977" s="10">
        <v>165564.43921221601</v>
      </c>
      <c r="W3977" s="10">
        <v>201812.861170491</v>
      </c>
      <c r="X3977" s="12">
        <v>170818.65230324701</v>
      </c>
      <c r="Y3977" s="12">
        <v>194111.87427150799</v>
      </c>
      <c r="Z3977" s="12">
        <v>184234.25363223601</v>
      </c>
      <c r="AA3977" s="12">
        <v>169066.191246514</v>
      </c>
      <c r="AB3977" s="12">
        <v>177179.87301349599</v>
      </c>
      <c r="AC3977" s="14">
        <v>216301.55882568299</v>
      </c>
      <c r="AD3977" s="14">
        <v>201688.520327098</v>
      </c>
      <c r="AE3977" s="14">
        <v>179062.08234017101</v>
      </c>
      <c r="AF3977" s="14">
        <v>212708.68195763201</v>
      </c>
      <c r="AG3977" s="14">
        <v>171385.79367159199</v>
      </c>
      <c r="AH3977" s="16">
        <v>148262.09948572799</v>
      </c>
      <c r="AI3977" s="16">
        <v>141187.32045786799</v>
      </c>
      <c r="AJ3977" s="16">
        <v>148889.447669332</v>
      </c>
      <c r="AK3977" s="16">
        <v>156420.07186950001</v>
      </c>
      <c r="AL3977" s="16">
        <v>147491.46087945701</v>
      </c>
      <c r="AM3977" s="18">
        <v>184936.419094082</v>
      </c>
      <c r="AN3977" s="18">
        <v>163044.46987461101</v>
      </c>
      <c r="AO3977" s="18">
        <v>162378.27104667001</v>
      </c>
      <c r="AP3977" s="18">
        <v>154346.99696583499</v>
      </c>
      <c r="AQ3977" s="18">
        <v>158498.456744033</v>
      </c>
      <c r="AR3977" s="20">
        <f t="shared" si="496"/>
        <v>173938.32805304677</v>
      </c>
      <c r="AS3977" s="22">
        <f t="shared" si="497"/>
        <v>189167.43903309622</v>
      </c>
      <c r="AT3977" s="24">
        <f t="shared" si="498"/>
        <v>167284.71448544139</v>
      </c>
      <c r="AU3977" s="26">
        <f t="shared" si="499"/>
        <v>189548.76157907321</v>
      </c>
      <c r="AV3977" s="28">
        <f t="shared" si="500"/>
        <v>179082.1688934002</v>
      </c>
      <c r="AW3977" s="30">
        <f t="shared" si="501"/>
        <v>196229.32742443521</v>
      </c>
      <c r="AX3977" s="32">
        <f t="shared" si="502"/>
        <v>148450.08007237702</v>
      </c>
      <c r="AY3977" s="34">
        <f t="shared" si="503"/>
        <v>164640.92274504621</v>
      </c>
    </row>
    <row r="3978" spans="1:51" x14ac:dyDescent="0.2">
      <c r="A3978" t="s">
        <v>4013</v>
      </c>
      <c r="C3978" t="s">
        <v>9829</v>
      </c>
      <c r="D3978" s="4">
        <v>45540.938057429601</v>
      </c>
      <c r="E3978" s="4">
        <v>75650.985893168894</v>
      </c>
      <c r="F3978" s="4">
        <v>78369.411839979002</v>
      </c>
      <c r="G3978" s="4">
        <v>61843.068182220297</v>
      </c>
      <c r="H3978" s="4">
        <v>48209.202879939803</v>
      </c>
      <c r="I3978" s="6">
        <v>145346.37711312599</v>
      </c>
      <c r="J3978" s="6">
        <v>80894.823196875703</v>
      </c>
      <c r="K3978" s="6">
        <v>156922.63716744501</v>
      </c>
      <c r="L3978" s="6">
        <v>151621.58272396601</v>
      </c>
      <c r="M3978" s="6">
        <v>159035.08815757299</v>
      </c>
      <c r="N3978" s="8">
        <v>395768.66853284399</v>
      </c>
      <c r="O3978" s="8">
        <v>121370.60575885</v>
      </c>
      <c r="P3978" s="8">
        <v>203902.87839659199</v>
      </c>
      <c r="Q3978" s="8">
        <v>111837.053757021</v>
      </c>
      <c r="R3978" s="8">
        <v>346250.68983567599</v>
      </c>
      <c r="S3978" s="10">
        <v>194643.69342222999</v>
      </c>
      <c r="T3978" s="10">
        <v>171092.00577366501</v>
      </c>
      <c r="U3978" s="10">
        <v>219311.57056586299</v>
      </c>
      <c r="V3978" s="10">
        <v>176028.76049523399</v>
      </c>
      <c r="W3978" s="10">
        <v>164814.87458676199</v>
      </c>
      <c r="X3978" s="12">
        <v>51837.962114407397</v>
      </c>
      <c r="Y3978" s="12">
        <v>70545.705793686793</v>
      </c>
      <c r="Z3978" s="12">
        <v>63408.920173451297</v>
      </c>
      <c r="AA3978" s="12">
        <v>58726.461639827903</v>
      </c>
      <c r="AB3978" s="12">
        <v>91027.098208005205</v>
      </c>
      <c r="AC3978" s="14">
        <v>283074.32935765199</v>
      </c>
      <c r="AD3978" s="14">
        <v>269824.18284432899</v>
      </c>
      <c r="AE3978" s="14">
        <v>222629.569899558</v>
      </c>
      <c r="AF3978" s="14">
        <v>253471.29153739099</v>
      </c>
      <c r="AG3978" s="14">
        <v>314546.13620157703</v>
      </c>
      <c r="AH3978" s="16">
        <v>35907.9858765139</v>
      </c>
      <c r="AI3978" s="16">
        <v>108407.739000445</v>
      </c>
      <c r="AJ3978" s="16">
        <v>177142.665762244</v>
      </c>
      <c r="AK3978" s="16">
        <v>118136.645866682</v>
      </c>
      <c r="AL3978" s="16">
        <v>139973.040506928</v>
      </c>
      <c r="AM3978" s="18">
        <v>221048.64015473999</v>
      </c>
      <c r="AN3978" s="18">
        <v>181940.20056535801</v>
      </c>
      <c r="AO3978" s="18">
        <v>277175.54987648601</v>
      </c>
      <c r="AP3978" s="18">
        <v>292500.03785657801</v>
      </c>
      <c r="AQ3978" s="18">
        <v>227504.48931458499</v>
      </c>
      <c r="AR3978" s="20">
        <f t="shared" si="496"/>
        <v>61922.721370547522</v>
      </c>
      <c r="AS3978" s="22">
        <f t="shared" si="497"/>
        <v>138764.10167179714</v>
      </c>
      <c r="AT3978" s="24">
        <f t="shared" si="498"/>
        <v>235825.97925619659</v>
      </c>
      <c r="AU3978" s="26">
        <f t="shared" si="499"/>
        <v>185178.18096875079</v>
      </c>
      <c r="AV3978" s="28">
        <f t="shared" si="500"/>
        <v>67109.229585875728</v>
      </c>
      <c r="AW3978" s="30">
        <f t="shared" si="501"/>
        <v>268709.1019681014</v>
      </c>
      <c r="AX3978" s="32">
        <f t="shared" si="502"/>
        <v>115913.61540256259</v>
      </c>
      <c r="AY3978" s="34">
        <f t="shared" si="503"/>
        <v>240033.78355354938</v>
      </c>
    </row>
    <row r="3979" spans="1:51" x14ac:dyDescent="0.2">
      <c r="A3979" t="s">
        <v>4014</v>
      </c>
      <c r="C3979" t="s">
        <v>9830</v>
      </c>
      <c r="D3979" s="4">
        <v>70444.500777556503</v>
      </c>
      <c r="E3979" s="4">
        <v>34342.432108331399</v>
      </c>
      <c r="F3979" s="4">
        <v>29751.691308560799</v>
      </c>
      <c r="G3979" s="4">
        <v>65396.884161159498</v>
      </c>
      <c r="H3979" s="4">
        <v>76287.005430065299</v>
      </c>
      <c r="I3979" s="6">
        <v>31306.0715492608</v>
      </c>
      <c r="J3979" s="6">
        <v>35414.152506144499</v>
      </c>
      <c r="K3979" s="6">
        <v>37360.637476053598</v>
      </c>
      <c r="L3979" s="6">
        <v>89303.314277423706</v>
      </c>
      <c r="M3979" s="6">
        <v>52584.853461176201</v>
      </c>
      <c r="N3979" s="8">
        <v>602700.36244659603</v>
      </c>
      <c r="O3979" s="8">
        <v>561909.55147397902</v>
      </c>
      <c r="P3979" s="8">
        <v>678226.60448831494</v>
      </c>
      <c r="Q3979" s="8">
        <v>348087.62640407903</v>
      </c>
      <c r="R3979" s="8">
        <v>537292.08772221406</v>
      </c>
      <c r="S3979" s="10">
        <v>44970.437184671799</v>
      </c>
      <c r="T3979" s="10">
        <v>49419.405410884799</v>
      </c>
      <c r="U3979" s="10">
        <v>89403.294917422099</v>
      </c>
      <c r="V3979" s="10">
        <v>55826.2886322423</v>
      </c>
      <c r="W3979" s="10">
        <v>82589.328161775804</v>
      </c>
      <c r="X3979" s="12">
        <v>80295.937370325002</v>
      </c>
      <c r="Y3979" s="12">
        <v>42346.862152676702</v>
      </c>
      <c r="Z3979" s="12">
        <v>121064.589545793</v>
      </c>
      <c r="AA3979" s="12">
        <v>102110.92096965401</v>
      </c>
      <c r="AB3979" s="12">
        <v>112798.057405193</v>
      </c>
      <c r="AC3979" s="14">
        <v>520509.033690535</v>
      </c>
      <c r="AD3979" s="14">
        <v>288521.800415089</v>
      </c>
      <c r="AE3979" s="14">
        <v>417323.63340100402</v>
      </c>
      <c r="AF3979" s="14">
        <v>214969.971389121</v>
      </c>
      <c r="AG3979" s="14">
        <v>316574.18564289802</v>
      </c>
      <c r="AH3979" s="16">
        <v>56241.6287096206</v>
      </c>
      <c r="AI3979" s="16">
        <v>55231.706380981399</v>
      </c>
      <c r="AJ3979" s="16">
        <v>54167.652037255</v>
      </c>
      <c r="AK3979" s="16">
        <v>54495.505122671799</v>
      </c>
      <c r="AL3979" s="16">
        <v>112432.081454336</v>
      </c>
      <c r="AM3979" s="18">
        <v>18195.977118723</v>
      </c>
      <c r="AN3979" s="18">
        <v>14955.8563992122</v>
      </c>
      <c r="AO3979" s="18">
        <v>25890.458869137601</v>
      </c>
      <c r="AP3979" s="18">
        <v>40025.6473608694</v>
      </c>
      <c r="AQ3979" s="18">
        <v>34456.589955914598</v>
      </c>
      <c r="AR3979" s="20">
        <f t="shared" si="496"/>
        <v>55244.502757134709</v>
      </c>
      <c r="AS3979" s="22">
        <f t="shared" si="497"/>
        <v>49193.805854011756</v>
      </c>
      <c r="AT3979" s="24">
        <f t="shared" si="498"/>
        <v>545643.24650703662</v>
      </c>
      <c r="AU3979" s="26">
        <f t="shared" si="499"/>
        <v>64441.750861399363</v>
      </c>
      <c r="AV3979" s="28">
        <f t="shared" si="500"/>
        <v>91723.273488728344</v>
      </c>
      <c r="AW3979" s="30">
        <f t="shared" si="501"/>
        <v>351579.72490772943</v>
      </c>
      <c r="AX3979" s="32">
        <f t="shared" si="502"/>
        <v>66513.714740972966</v>
      </c>
      <c r="AY3979" s="34">
        <f t="shared" si="503"/>
        <v>26704.905940771358</v>
      </c>
    </row>
    <row r="3980" spans="1:51" x14ac:dyDescent="0.2">
      <c r="A3980" t="s">
        <v>4015</v>
      </c>
      <c r="C3980" t="s">
        <v>9831</v>
      </c>
      <c r="D3980" s="4">
        <v>135276.83450202501</v>
      </c>
      <c r="E3980" s="4">
        <v>154259.85873906</v>
      </c>
      <c r="F3980" s="4">
        <v>89838.380330612505</v>
      </c>
      <c r="G3980" s="4">
        <v>120246.10527469699</v>
      </c>
      <c r="H3980" s="4">
        <v>137628.90704864901</v>
      </c>
      <c r="I3980" s="6">
        <v>70011.580677681995</v>
      </c>
      <c r="J3980" s="6">
        <v>47466.552353683401</v>
      </c>
      <c r="K3980" s="6">
        <v>84783.050132429096</v>
      </c>
      <c r="L3980" s="6">
        <v>114920.381559538</v>
      </c>
      <c r="M3980" s="6">
        <v>104211.269085358</v>
      </c>
      <c r="N3980" s="8">
        <v>52914.307684113803</v>
      </c>
      <c r="O3980" s="8">
        <v>116672.933441947</v>
      </c>
      <c r="P3980" s="8">
        <v>89019.949258472698</v>
      </c>
      <c r="Q3980" s="8">
        <v>102746.249521855</v>
      </c>
      <c r="R3980" s="8">
        <v>92073.602255304606</v>
      </c>
      <c r="S3980" s="10">
        <v>144235.86915964301</v>
      </c>
      <c r="T3980" s="10">
        <v>162072.11115771101</v>
      </c>
      <c r="U3980" s="10">
        <v>142643.232306527</v>
      </c>
      <c r="V3980" s="10">
        <v>138480.36978893701</v>
      </c>
      <c r="W3980" s="10">
        <v>194247.584997534</v>
      </c>
      <c r="X3980" s="12">
        <v>195786.73971592801</v>
      </c>
      <c r="Y3980" s="12">
        <v>202620.71310577501</v>
      </c>
      <c r="Z3980" s="12">
        <v>114126.163022539</v>
      </c>
      <c r="AA3980" s="12">
        <v>93209.4771438592</v>
      </c>
      <c r="AB3980" s="12">
        <v>79162.679259397497</v>
      </c>
      <c r="AC3980" s="14">
        <v>105354.73160303599</v>
      </c>
      <c r="AD3980" s="14">
        <v>120118.19278592301</v>
      </c>
      <c r="AE3980" s="14">
        <v>138180.68183306299</v>
      </c>
      <c r="AF3980" s="14">
        <v>110202.015070348</v>
      </c>
      <c r="AG3980" s="14">
        <v>125287.71605753701</v>
      </c>
      <c r="AH3980" s="16">
        <v>174363.16471859399</v>
      </c>
      <c r="AI3980" s="16">
        <v>127999.75252579</v>
      </c>
      <c r="AJ3980" s="16">
        <v>107405.60105892899</v>
      </c>
      <c r="AK3980" s="16">
        <v>152266.704979362</v>
      </c>
      <c r="AL3980" s="16">
        <v>111402.437418356</v>
      </c>
      <c r="AM3980" s="18">
        <v>86074.820695128205</v>
      </c>
      <c r="AN3980" s="18">
        <v>97951.602287018104</v>
      </c>
      <c r="AO3980" s="18">
        <v>63689.788561927802</v>
      </c>
      <c r="AP3980" s="18">
        <v>175062.800957061</v>
      </c>
      <c r="AQ3980" s="18">
        <v>102524.810673364</v>
      </c>
      <c r="AR3980" s="20">
        <f t="shared" si="496"/>
        <v>127450.01717900872</v>
      </c>
      <c r="AS3980" s="22">
        <f t="shared" si="497"/>
        <v>84278.566761738111</v>
      </c>
      <c r="AT3980" s="24">
        <f t="shared" si="498"/>
        <v>90685.40843233862</v>
      </c>
      <c r="AU3980" s="26">
        <f t="shared" si="499"/>
        <v>156335.83348207042</v>
      </c>
      <c r="AV3980" s="28">
        <f t="shared" si="500"/>
        <v>136981.15444949977</v>
      </c>
      <c r="AW3980" s="30">
        <f t="shared" si="501"/>
        <v>119828.6674699814</v>
      </c>
      <c r="AX3980" s="32">
        <f t="shared" si="502"/>
        <v>134687.5321402062</v>
      </c>
      <c r="AY3980" s="34">
        <f t="shared" si="503"/>
        <v>105060.76463489982</v>
      </c>
    </row>
    <row r="3981" spans="1:51" x14ac:dyDescent="0.2">
      <c r="A3981" t="s">
        <v>4016</v>
      </c>
      <c r="C3981" t="s">
        <v>9832</v>
      </c>
      <c r="D3981" s="4">
        <v>121950.26431696401</v>
      </c>
      <c r="E3981" s="4">
        <v>115085.634688465</v>
      </c>
      <c r="F3981" s="4">
        <v>146107.52813510899</v>
      </c>
      <c r="G3981" s="4">
        <v>154658.18702273699</v>
      </c>
      <c r="H3981" s="4">
        <v>148662.57435309599</v>
      </c>
      <c r="I3981" s="6">
        <v>141872.527585826</v>
      </c>
      <c r="J3981" s="6">
        <v>151171.371555594</v>
      </c>
      <c r="K3981" s="6">
        <v>138949.271510163</v>
      </c>
      <c r="L3981" s="6">
        <v>130196.707768718</v>
      </c>
      <c r="M3981" s="6">
        <v>142557.59353606499</v>
      </c>
      <c r="N3981" s="8">
        <v>210860.713929438</v>
      </c>
      <c r="O3981" s="8">
        <v>139623.58542236499</v>
      </c>
      <c r="P3981" s="8">
        <v>179981.640697808</v>
      </c>
      <c r="Q3981" s="8">
        <v>183712.886072489</v>
      </c>
      <c r="R3981" s="8">
        <v>185750.75137229101</v>
      </c>
      <c r="S3981" s="10">
        <v>213676.065040874</v>
      </c>
      <c r="T3981" s="10">
        <v>170081.82411095899</v>
      </c>
      <c r="U3981" s="10">
        <v>159350.09739481899</v>
      </c>
      <c r="V3981" s="10">
        <v>154001.37853833701</v>
      </c>
      <c r="W3981" s="10">
        <v>155427.72411787399</v>
      </c>
      <c r="X3981" s="12">
        <v>122244.408912902</v>
      </c>
      <c r="Y3981" s="12">
        <v>119890.49147361099</v>
      </c>
      <c r="Z3981" s="12">
        <v>118707.361853112</v>
      </c>
      <c r="AA3981" s="12">
        <v>166643.07146180599</v>
      </c>
      <c r="AB3981" s="12">
        <v>173491.27843867699</v>
      </c>
      <c r="AC3981" s="14">
        <v>146224.45650596899</v>
      </c>
      <c r="AD3981" s="14">
        <v>160642.38370294901</v>
      </c>
      <c r="AE3981" s="14">
        <v>136595.36773072599</v>
      </c>
      <c r="AF3981" s="14">
        <v>136646.19732146501</v>
      </c>
      <c r="AG3981" s="14">
        <v>149417.77674759299</v>
      </c>
      <c r="AH3981" s="16">
        <v>126331.678536388</v>
      </c>
      <c r="AI3981" s="16">
        <v>139362.05847273799</v>
      </c>
      <c r="AJ3981" s="16">
        <v>201985.24343974001</v>
      </c>
      <c r="AK3981" s="16">
        <v>167267.594479405</v>
      </c>
      <c r="AL3981" s="16">
        <v>163798.19593555701</v>
      </c>
      <c r="AM3981" s="18">
        <v>152617.50287031601</v>
      </c>
      <c r="AN3981" s="18">
        <v>151171.949126739</v>
      </c>
      <c r="AO3981" s="18">
        <v>197539.41006921101</v>
      </c>
      <c r="AP3981" s="18">
        <v>135791.89283214201</v>
      </c>
      <c r="AQ3981" s="18">
        <v>136034.30351030399</v>
      </c>
      <c r="AR3981" s="20">
        <f t="shared" si="496"/>
        <v>137292.83770327418</v>
      </c>
      <c r="AS3981" s="22">
        <f t="shared" si="497"/>
        <v>140949.49439127318</v>
      </c>
      <c r="AT3981" s="24">
        <f t="shared" si="498"/>
        <v>179985.9154988782</v>
      </c>
      <c r="AU3981" s="26">
        <f t="shared" si="499"/>
        <v>170507.4178405726</v>
      </c>
      <c r="AV3981" s="28">
        <f t="shared" si="500"/>
        <v>140195.32242802158</v>
      </c>
      <c r="AW3981" s="30">
        <f t="shared" si="501"/>
        <v>145905.2364017404</v>
      </c>
      <c r="AX3981" s="32">
        <f t="shared" si="502"/>
        <v>159748.9541727656</v>
      </c>
      <c r="AY3981" s="34">
        <f t="shared" si="503"/>
        <v>154631.01168174238</v>
      </c>
    </row>
    <row r="3982" spans="1:51" x14ac:dyDescent="0.2">
      <c r="A3982" t="s">
        <v>4017</v>
      </c>
      <c r="C3982" t="s">
        <v>9833</v>
      </c>
      <c r="D3982" s="4">
        <v>161147.269081359</v>
      </c>
      <c r="E3982" s="4">
        <v>183536.02053720501</v>
      </c>
      <c r="F3982" s="4">
        <v>158664.449902889</v>
      </c>
      <c r="G3982" s="4">
        <v>174358.667321113</v>
      </c>
      <c r="H3982" s="4">
        <v>151044.37186095701</v>
      </c>
      <c r="I3982" s="6">
        <v>207086.60567952599</v>
      </c>
      <c r="J3982" s="6">
        <v>209830.069896139</v>
      </c>
      <c r="K3982" s="6">
        <v>176756.074930509</v>
      </c>
      <c r="L3982" s="6">
        <v>194679.52788092699</v>
      </c>
      <c r="M3982" s="6">
        <v>184575.15587107101</v>
      </c>
      <c r="N3982" s="8">
        <v>244136.86501911801</v>
      </c>
      <c r="O3982" s="8">
        <v>255147.72993444101</v>
      </c>
      <c r="P3982" s="8">
        <v>253764.99365546799</v>
      </c>
      <c r="Q3982" s="8">
        <v>237927.70214956201</v>
      </c>
      <c r="R3982" s="8">
        <v>262127.48638769001</v>
      </c>
      <c r="S3982" s="10">
        <v>167562.93724842</v>
      </c>
      <c r="T3982" s="10">
        <v>188476.43722823201</v>
      </c>
      <c r="U3982" s="10">
        <v>163903.85202436199</v>
      </c>
      <c r="V3982" s="10">
        <v>178497.81628914399</v>
      </c>
      <c r="W3982" s="10">
        <v>178825.41413978999</v>
      </c>
      <c r="X3982" s="12">
        <v>133645.29920720501</v>
      </c>
      <c r="Y3982" s="12">
        <v>148180.63798892399</v>
      </c>
      <c r="Z3982" s="12">
        <v>175125.360496876</v>
      </c>
      <c r="AA3982" s="12">
        <v>167317.74803202201</v>
      </c>
      <c r="AB3982" s="12">
        <v>139540.11340578101</v>
      </c>
      <c r="AC3982" s="14">
        <v>153371.53179040001</v>
      </c>
      <c r="AD3982" s="14">
        <v>141564.18072074701</v>
      </c>
      <c r="AE3982" s="14">
        <v>160892.79439747901</v>
      </c>
      <c r="AF3982" s="14">
        <v>153647.85758058701</v>
      </c>
      <c r="AG3982" s="14">
        <v>158921.299042667</v>
      </c>
      <c r="AH3982" s="16">
        <v>161362.687842482</v>
      </c>
      <c r="AI3982" s="16">
        <v>186870.963183377</v>
      </c>
      <c r="AJ3982" s="16">
        <v>189768.364750623</v>
      </c>
      <c r="AK3982" s="16">
        <v>146410.447629556</v>
      </c>
      <c r="AL3982" s="16">
        <v>168999.91722713</v>
      </c>
      <c r="AM3982" s="18">
        <v>185227.423571035</v>
      </c>
      <c r="AN3982" s="18">
        <v>208547.830818235</v>
      </c>
      <c r="AO3982" s="18">
        <v>185144.23207992001</v>
      </c>
      <c r="AP3982" s="18">
        <v>177328.90080764401</v>
      </c>
      <c r="AQ3982" s="18">
        <v>184452.83824953999</v>
      </c>
      <c r="AR3982" s="20">
        <f t="shared" si="496"/>
        <v>165750.15574070462</v>
      </c>
      <c r="AS3982" s="22">
        <f t="shared" si="497"/>
        <v>194585.4868516344</v>
      </c>
      <c r="AT3982" s="24">
        <f t="shared" si="498"/>
        <v>250620.95542925582</v>
      </c>
      <c r="AU3982" s="26">
        <f t="shared" si="499"/>
        <v>175453.29138598958</v>
      </c>
      <c r="AV3982" s="28">
        <f t="shared" si="500"/>
        <v>152761.83182616159</v>
      </c>
      <c r="AW3982" s="30">
        <f t="shared" si="501"/>
        <v>153679.53270637602</v>
      </c>
      <c r="AX3982" s="32">
        <f t="shared" si="502"/>
        <v>170682.47612663361</v>
      </c>
      <c r="AY3982" s="34">
        <f t="shared" si="503"/>
        <v>188140.24510527478</v>
      </c>
    </row>
    <row r="3983" spans="1:51" x14ac:dyDescent="0.2">
      <c r="A3983" t="s">
        <v>4018</v>
      </c>
      <c r="C3983" t="s">
        <v>9834</v>
      </c>
      <c r="D3983" s="4">
        <v>117393.133730306</v>
      </c>
      <c r="E3983" s="4">
        <v>111998.015851851</v>
      </c>
      <c r="F3983" s="4">
        <v>86603.123965614199</v>
      </c>
      <c r="G3983" s="4">
        <v>92881.820327286594</v>
      </c>
      <c r="H3983" s="4">
        <v>106210.99057035999</v>
      </c>
      <c r="I3983" s="6">
        <v>115505.003618391</v>
      </c>
      <c r="J3983" s="6">
        <v>125535.14307254901</v>
      </c>
      <c r="K3983" s="6">
        <v>116475.49490775399</v>
      </c>
      <c r="L3983" s="6">
        <v>84385.833075653805</v>
      </c>
      <c r="M3983" s="6">
        <v>115100.65014857599</v>
      </c>
      <c r="N3983" s="8">
        <v>116523.564575278</v>
      </c>
      <c r="O3983" s="8">
        <v>140867.85549688901</v>
      </c>
      <c r="P3983" s="8">
        <v>135170.52503563001</v>
      </c>
      <c r="Q3983" s="8">
        <v>134005.85706734</v>
      </c>
      <c r="R3983" s="8">
        <v>135003.831943364</v>
      </c>
      <c r="S3983" s="10">
        <v>121952.391077265</v>
      </c>
      <c r="T3983" s="10">
        <v>130809.800143022</v>
      </c>
      <c r="U3983" s="10">
        <v>120554.28987435601</v>
      </c>
      <c r="V3983" s="10">
        <v>107168.687792121</v>
      </c>
      <c r="W3983" s="10">
        <v>117929.53764605999</v>
      </c>
      <c r="X3983" s="12">
        <v>104921.821072258</v>
      </c>
      <c r="Y3983" s="12">
        <v>95195.518352907005</v>
      </c>
      <c r="Z3983" s="12">
        <v>114010.068296775</v>
      </c>
      <c r="AA3983" s="12">
        <v>106559.091155735</v>
      </c>
      <c r="AB3983" s="12">
        <v>103927.501879781</v>
      </c>
      <c r="AC3983" s="14">
        <v>111747.641750029</v>
      </c>
      <c r="AD3983" s="14">
        <v>105237.303198494</v>
      </c>
      <c r="AE3983" s="14">
        <v>116208.449534543</v>
      </c>
      <c r="AF3983" s="14">
        <v>111024.395239499</v>
      </c>
      <c r="AG3983" s="14">
        <v>127952.49041039099</v>
      </c>
      <c r="AH3983" s="16">
        <v>106368.448181655</v>
      </c>
      <c r="AI3983" s="16">
        <v>131144.37237832599</v>
      </c>
      <c r="AJ3983" s="16">
        <v>101559.67830247599</v>
      </c>
      <c r="AK3983" s="16">
        <v>107563.070867555</v>
      </c>
      <c r="AL3983" s="16">
        <v>111891.01360797801</v>
      </c>
      <c r="AM3983" s="18">
        <v>100898.62973761999</v>
      </c>
      <c r="AN3983" s="18">
        <v>122469.766545882</v>
      </c>
      <c r="AO3983" s="18">
        <v>115084.12808819499</v>
      </c>
      <c r="AP3983" s="18">
        <v>124437.866795066</v>
      </c>
      <c r="AQ3983" s="18">
        <v>136385.08022103499</v>
      </c>
      <c r="AR3983" s="20">
        <f t="shared" si="496"/>
        <v>103017.41688908356</v>
      </c>
      <c r="AS3983" s="22">
        <f t="shared" si="497"/>
        <v>111400.42496458476</v>
      </c>
      <c r="AT3983" s="24">
        <f t="shared" si="498"/>
        <v>132314.32682370019</v>
      </c>
      <c r="AU3983" s="26">
        <f t="shared" si="499"/>
        <v>119682.9413065648</v>
      </c>
      <c r="AV3983" s="28">
        <f t="shared" si="500"/>
        <v>104922.80015149122</v>
      </c>
      <c r="AW3983" s="30">
        <f t="shared" si="501"/>
        <v>114434.05602659119</v>
      </c>
      <c r="AX3983" s="32">
        <f t="shared" si="502"/>
        <v>111705.316667598</v>
      </c>
      <c r="AY3983" s="34">
        <f t="shared" si="503"/>
        <v>119855.09427755959</v>
      </c>
    </row>
    <row r="3984" spans="1:51" x14ac:dyDescent="0.2">
      <c r="A3984" t="s">
        <v>4019</v>
      </c>
      <c r="C3984" t="s">
        <v>9835</v>
      </c>
      <c r="D3984" s="4">
        <v>122315.657633565</v>
      </c>
      <c r="E3984" s="4">
        <v>130481.445887155</v>
      </c>
      <c r="F3984" s="4">
        <v>108378.53434651199</v>
      </c>
      <c r="G3984" s="4">
        <v>134988.11475509399</v>
      </c>
      <c r="H3984" s="4">
        <v>133880.567696732</v>
      </c>
      <c r="I3984" s="6">
        <v>123690.54513658</v>
      </c>
      <c r="J3984" s="6">
        <v>130373.79460767101</v>
      </c>
      <c r="K3984" s="6">
        <v>125051.097611665</v>
      </c>
      <c r="L3984" s="6">
        <v>115434.080700266</v>
      </c>
      <c r="M3984" s="6">
        <v>127667.052677343</v>
      </c>
      <c r="N3984" s="8">
        <v>145030.53408570599</v>
      </c>
      <c r="O3984" s="8">
        <v>128437.215527815</v>
      </c>
      <c r="P3984" s="8">
        <v>130145.174675177</v>
      </c>
      <c r="Q3984" s="8">
        <v>123227.892650826</v>
      </c>
      <c r="R3984" s="8">
        <v>121886.876330951</v>
      </c>
      <c r="S3984" s="10">
        <v>108582.910966214</v>
      </c>
      <c r="T3984" s="10">
        <v>139167.55073246101</v>
      </c>
      <c r="U3984" s="10">
        <v>112934.73105211899</v>
      </c>
      <c r="V3984" s="10">
        <v>126067.196566342</v>
      </c>
      <c r="W3984" s="10">
        <v>102030.891796109</v>
      </c>
      <c r="X3984" s="12">
        <v>100611.82433602199</v>
      </c>
      <c r="Y3984" s="12">
        <v>108824.19040751499</v>
      </c>
      <c r="Z3984" s="12">
        <v>108680.81562454101</v>
      </c>
      <c r="AA3984" s="12">
        <v>102817.238952391</v>
      </c>
      <c r="AB3984" s="12">
        <v>109241.889589481</v>
      </c>
      <c r="AC3984" s="14">
        <v>125715.246589278</v>
      </c>
      <c r="AD3984" s="14">
        <v>110875.40422230199</v>
      </c>
      <c r="AE3984" s="14">
        <v>110483.42492274599</v>
      </c>
      <c r="AF3984" s="14">
        <v>119498.085799343</v>
      </c>
      <c r="AG3984" s="14">
        <v>127370.169209653</v>
      </c>
      <c r="AH3984" s="16">
        <v>122556.47460139501</v>
      </c>
      <c r="AI3984" s="16">
        <v>111936.044550185</v>
      </c>
      <c r="AJ3984" s="16">
        <v>113681.0964141</v>
      </c>
      <c r="AK3984" s="16">
        <v>106842.578616499</v>
      </c>
      <c r="AL3984" s="16">
        <v>118341.43065691199</v>
      </c>
      <c r="AM3984" s="18">
        <v>136917.60640601401</v>
      </c>
      <c r="AN3984" s="18">
        <v>127435.045765345</v>
      </c>
      <c r="AO3984" s="18">
        <v>139834.386858616</v>
      </c>
      <c r="AP3984" s="18">
        <v>162518.319641337</v>
      </c>
      <c r="AQ3984" s="18">
        <v>134339.226640504</v>
      </c>
      <c r="AR3984" s="20">
        <f t="shared" si="496"/>
        <v>126008.86406381158</v>
      </c>
      <c r="AS3984" s="22">
        <f t="shared" si="497"/>
        <v>124443.314146705</v>
      </c>
      <c r="AT3984" s="24">
        <f t="shared" si="498"/>
        <v>129745.538654095</v>
      </c>
      <c r="AU3984" s="26">
        <f t="shared" si="499"/>
        <v>117756.65622264901</v>
      </c>
      <c r="AV3984" s="28">
        <f t="shared" si="500"/>
        <v>106035.19178199</v>
      </c>
      <c r="AW3984" s="30">
        <f t="shared" si="501"/>
        <v>118788.4661486644</v>
      </c>
      <c r="AX3984" s="32">
        <f t="shared" si="502"/>
        <v>114671.5249678182</v>
      </c>
      <c r="AY3984" s="34">
        <f t="shared" si="503"/>
        <v>140208.91706236318</v>
      </c>
    </row>
    <row r="3985" spans="1:51" x14ac:dyDescent="0.2">
      <c r="A3985" t="s">
        <v>4020</v>
      </c>
      <c r="C3985" t="s">
        <v>9836</v>
      </c>
      <c r="D3985" s="4">
        <v>208710.11546442501</v>
      </c>
      <c r="E3985" s="4">
        <v>213775.08120690001</v>
      </c>
      <c r="F3985" s="4">
        <v>165925.64416951599</v>
      </c>
      <c r="G3985" s="4">
        <v>174167.39099875701</v>
      </c>
      <c r="H3985" s="4">
        <v>237935.58758939299</v>
      </c>
      <c r="I3985" s="6">
        <v>153368.18807437801</v>
      </c>
      <c r="J3985" s="6">
        <v>151782.837346024</v>
      </c>
      <c r="K3985" s="6">
        <v>154157.665118309</v>
      </c>
      <c r="L3985" s="6">
        <v>138463.416848361</v>
      </c>
      <c r="M3985" s="6">
        <v>180868.67410308201</v>
      </c>
      <c r="N3985" s="8">
        <v>138080.106605293</v>
      </c>
      <c r="O3985" s="8">
        <v>152971.84944478399</v>
      </c>
      <c r="P3985" s="8">
        <v>127670.498363461</v>
      </c>
      <c r="Q3985" s="8">
        <v>142925.13669429501</v>
      </c>
      <c r="R3985" s="8">
        <v>111044.89871966399</v>
      </c>
      <c r="S3985" s="10">
        <v>149682.357313196</v>
      </c>
      <c r="T3985" s="10">
        <v>146224.280408894</v>
      </c>
      <c r="U3985" s="10">
        <v>151929.53805395201</v>
      </c>
      <c r="V3985" s="10">
        <v>172233.37612419401</v>
      </c>
      <c r="W3985" s="10">
        <v>167986.10233572999</v>
      </c>
      <c r="X3985" s="12">
        <v>180065.03590142899</v>
      </c>
      <c r="Y3985" s="12">
        <v>191878.38998075499</v>
      </c>
      <c r="Z3985" s="12">
        <v>197782.00336918799</v>
      </c>
      <c r="AA3985" s="12">
        <v>151996.15953655</v>
      </c>
      <c r="AB3985" s="12">
        <v>152500.61845284299</v>
      </c>
      <c r="AC3985" s="14">
        <v>169527.77050788401</v>
      </c>
      <c r="AD3985" s="14">
        <v>160884.32728593799</v>
      </c>
      <c r="AE3985" s="14">
        <v>174353.38782188101</v>
      </c>
      <c r="AF3985" s="14">
        <v>196515.06398177301</v>
      </c>
      <c r="AG3985" s="14">
        <v>178242.67618407699</v>
      </c>
      <c r="AH3985" s="16">
        <v>182192.88361957099</v>
      </c>
      <c r="AI3985" s="16">
        <v>241918.340143248</v>
      </c>
      <c r="AJ3985" s="16">
        <v>202789.39504361799</v>
      </c>
      <c r="AK3985" s="16">
        <v>193543.48527869699</v>
      </c>
      <c r="AL3985" s="16">
        <v>163124.889492421</v>
      </c>
      <c r="AM3985" s="18">
        <v>135692.10867913099</v>
      </c>
      <c r="AN3985" s="18">
        <v>162887.81078840001</v>
      </c>
      <c r="AO3985" s="18">
        <v>134617.63726358701</v>
      </c>
      <c r="AP3985" s="18">
        <v>226817.020758881</v>
      </c>
      <c r="AQ3985" s="18">
        <v>173599.39414102401</v>
      </c>
      <c r="AR3985" s="20">
        <f t="shared" si="496"/>
        <v>200102.76388579819</v>
      </c>
      <c r="AS3985" s="22">
        <f t="shared" si="497"/>
        <v>155728.15629803081</v>
      </c>
      <c r="AT3985" s="24">
        <f t="shared" si="498"/>
        <v>134538.49796549938</v>
      </c>
      <c r="AU3985" s="26">
        <f t="shared" si="499"/>
        <v>157611.13084719321</v>
      </c>
      <c r="AV3985" s="28">
        <f t="shared" si="500"/>
        <v>174844.441448153</v>
      </c>
      <c r="AW3985" s="30">
        <f t="shared" si="501"/>
        <v>175904.64515631058</v>
      </c>
      <c r="AX3985" s="32">
        <f t="shared" si="502"/>
        <v>196713.79871551096</v>
      </c>
      <c r="AY3985" s="34">
        <f t="shared" si="503"/>
        <v>166722.7943262046</v>
      </c>
    </row>
    <row r="3986" spans="1:51" x14ac:dyDescent="0.2">
      <c r="A3986" t="s">
        <v>4021</v>
      </c>
      <c r="C3986" t="s">
        <v>9837</v>
      </c>
      <c r="D3986" s="4">
        <v>145256.088432869</v>
      </c>
      <c r="E3986" s="4">
        <v>136670.13723723</v>
      </c>
      <c r="F3986" s="4">
        <v>123056.198840449</v>
      </c>
      <c r="G3986" s="4">
        <v>144972.738782039</v>
      </c>
      <c r="H3986" s="4">
        <v>148485.96619104699</v>
      </c>
      <c r="I3986" s="6">
        <v>135873.67669853501</v>
      </c>
      <c r="J3986" s="6">
        <v>175604.57150339801</v>
      </c>
      <c r="K3986" s="6">
        <v>145141.13315959199</v>
      </c>
      <c r="L3986" s="6">
        <v>142936.22015958899</v>
      </c>
      <c r="M3986" s="6">
        <v>148167.245023275</v>
      </c>
      <c r="N3986" s="8">
        <v>177249.29175536</v>
      </c>
      <c r="O3986" s="8">
        <v>191394.46711762901</v>
      </c>
      <c r="P3986" s="8">
        <v>184203.31498927399</v>
      </c>
      <c r="Q3986" s="8">
        <v>144985.43812859201</v>
      </c>
      <c r="R3986" s="8">
        <v>160092.077713923</v>
      </c>
      <c r="S3986" s="10">
        <v>142679.58522568099</v>
      </c>
      <c r="T3986" s="10">
        <v>146750.699451936</v>
      </c>
      <c r="U3986" s="10">
        <v>154964.02760744601</v>
      </c>
      <c r="V3986" s="10">
        <v>156784.08665618199</v>
      </c>
      <c r="W3986" s="10">
        <v>157877.31961723199</v>
      </c>
      <c r="X3986" s="12">
        <v>156302.52822833799</v>
      </c>
      <c r="Y3986" s="12">
        <v>142107.52422074901</v>
      </c>
      <c r="Z3986" s="12">
        <v>131228.43040657099</v>
      </c>
      <c r="AA3986" s="12">
        <v>123991.468073606</v>
      </c>
      <c r="AB3986" s="12">
        <v>151794.68196006501</v>
      </c>
      <c r="AC3986" s="14">
        <v>142595.52271319501</v>
      </c>
      <c r="AD3986" s="14">
        <v>152437.143463382</v>
      </c>
      <c r="AE3986" s="14">
        <v>151591.01165244501</v>
      </c>
      <c r="AF3986" s="14">
        <v>141917.41865474</v>
      </c>
      <c r="AG3986" s="14">
        <v>135053.18214532899</v>
      </c>
      <c r="AH3986" s="16">
        <v>140712.69273054801</v>
      </c>
      <c r="AI3986" s="16">
        <v>127918.607508888</v>
      </c>
      <c r="AJ3986" s="16">
        <v>115178.374819773</v>
      </c>
      <c r="AK3986" s="16">
        <v>138239.18244801601</v>
      </c>
      <c r="AL3986" s="16">
        <v>129615.023395956</v>
      </c>
      <c r="AM3986" s="18">
        <v>146117.03666684899</v>
      </c>
      <c r="AN3986" s="18">
        <v>132928.286450677</v>
      </c>
      <c r="AO3986" s="18">
        <v>136707.83275564399</v>
      </c>
      <c r="AP3986" s="18">
        <v>150215.69366680799</v>
      </c>
      <c r="AQ3986" s="18">
        <v>130327.991783668</v>
      </c>
      <c r="AR3986" s="20">
        <f t="shared" si="496"/>
        <v>139688.2258967268</v>
      </c>
      <c r="AS3986" s="22">
        <f t="shared" si="497"/>
        <v>149544.56930887781</v>
      </c>
      <c r="AT3986" s="24">
        <f t="shared" si="498"/>
        <v>171584.91794095561</v>
      </c>
      <c r="AU3986" s="26">
        <f t="shared" si="499"/>
        <v>151811.14371169539</v>
      </c>
      <c r="AV3986" s="28">
        <f t="shared" si="500"/>
        <v>141084.92657786582</v>
      </c>
      <c r="AW3986" s="30">
        <f t="shared" si="501"/>
        <v>144718.8557258182</v>
      </c>
      <c r="AX3986" s="32">
        <f t="shared" si="502"/>
        <v>130332.77618063621</v>
      </c>
      <c r="AY3986" s="34">
        <f t="shared" si="503"/>
        <v>139259.36826472922</v>
      </c>
    </row>
    <row r="3987" spans="1:51" x14ac:dyDescent="0.2">
      <c r="A3987" t="s">
        <v>4022</v>
      </c>
      <c r="C3987" t="s">
        <v>9838</v>
      </c>
      <c r="D3987" s="4">
        <v>80547.185158512701</v>
      </c>
      <c r="E3987" s="4">
        <v>78227.365009558998</v>
      </c>
      <c r="F3987" s="4">
        <v>123336.104190625</v>
      </c>
      <c r="G3987" s="4">
        <v>103368.667313442</v>
      </c>
      <c r="H3987" s="4">
        <v>95053.794059670705</v>
      </c>
      <c r="I3987" s="6">
        <v>95557.492874463802</v>
      </c>
      <c r="J3987" s="6">
        <v>85987.791426028401</v>
      </c>
      <c r="K3987" s="6">
        <v>101907.024754919</v>
      </c>
      <c r="L3987" s="6">
        <v>39671.377914231904</v>
      </c>
      <c r="M3987" s="6">
        <v>109738.68484396</v>
      </c>
      <c r="N3987" s="8">
        <v>75112.626020654905</v>
      </c>
      <c r="O3987" s="8">
        <v>44693.216214812397</v>
      </c>
      <c r="P3987" s="8">
        <v>81754.565599352907</v>
      </c>
      <c r="Q3987" s="8">
        <v>74550.011294940006</v>
      </c>
      <c r="R3987" s="8">
        <v>80648.691591720795</v>
      </c>
      <c r="S3987" s="10">
        <v>71824.677698178304</v>
      </c>
      <c r="T3987" s="10">
        <v>75663.769893740697</v>
      </c>
      <c r="U3987" s="10">
        <v>74153.065626779498</v>
      </c>
      <c r="V3987" s="10">
        <v>81341.140178756294</v>
      </c>
      <c r="W3987" s="10">
        <v>92187.037081577597</v>
      </c>
      <c r="X3987" s="12">
        <v>111238.822905154</v>
      </c>
      <c r="Y3987" s="12">
        <v>115206.555846717</v>
      </c>
      <c r="Z3987" s="12">
        <v>148834.447948482</v>
      </c>
      <c r="AA3987" s="12">
        <v>121591.824175608</v>
      </c>
      <c r="AB3987" s="12">
        <v>126567.384350186</v>
      </c>
      <c r="AC3987" s="14">
        <v>91004.213021324598</v>
      </c>
      <c r="AD3987" s="14">
        <v>91606.002378636302</v>
      </c>
      <c r="AE3987" s="14">
        <v>82562.997606138902</v>
      </c>
      <c r="AF3987" s="14">
        <v>96952.784375072806</v>
      </c>
      <c r="AG3987" s="14">
        <v>82929.389822609606</v>
      </c>
      <c r="AH3987" s="16">
        <v>108840.20063869499</v>
      </c>
      <c r="AI3987" s="16">
        <v>97562.356864872505</v>
      </c>
      <c r="AJ3987" s="16">
        <v>118605.617074754</v>
      </c>
      <c r="AK3987" s="16">
        <v>107343.310696272</v>
      </c>
      <c r="AL3987" s="16">
        <v>99788.658365463096</v>
      </c>
      <c r="AM3987" s="18">
        <v>129578.96533583201</v>
      </c>
      <c r="AN3987" s="18">
        <v>111439.542703094</v>
      </c>
      <c r="AO3987" s="18">
        <v>103484.72546085699</v>
      </c>
      <c r="AP3987" s="18">
        <v>92105.477855505698</v>
      </c>
      <c r="AQ3987" s="18">
        <v>96954.682846189302</v>
      </c>
      <c r="AR3987" s="20">
        <f t="shared" si="496"/>
        <v>96106.623146361875</v>
      </c>
      <c r="AS3987" s="22">
        <f t="shared" si="497"/>
        <v>86572.474362720619</v>
      </c>
      <c r="AT3987" s="24">
        <f t="shared" si="498"/>
        <v>71351.822144296209</v>
      </c>
      <c r="AU3987" s="26">
        <f t="shared" si="499"/>
        <v>79033.938095806472</v>
      </c>
      <c r="AV3987" s="28">
        <f t="shared" si="500"/>
        <v>124687.80704522941</v>
      </c>
      <c r="AW3987" s="30">
        <f t="shared" si="501"/>
        <v>89011.077440756446</v>
      </c>
      <c r="AX3987" s="32">
        <f t="shared" si="502"/>
        <v>106428.02872801133</v>
      </c>
      <c r="AY3987" s="34">
        <f t="shared" si="503"/>
        <v>106712.6788402956</v>
      </c>
    </row>
    <row r="3988" spans="1:51" x14ac:dyDescent="0.2">
      <c r="A3988" t="s">
        <v>4023</v>
      </c>
      <c r="C3988" t="s">
        <v>9839</v>
      </c>
      <c r="D3988" s="4">
        <v>48757.966614305398</v>
      </c>
      <c r="E3988" s="4">
        <v>14222.4583821615</v>
      </c>
      <c r="F3988" s="4">
        <v>4245.5716618039596</v>
      </c>
      <c r="G3988" s="4">
        <v>12047.4655957306</v>
      </c>
      <c r="H3988" s="4">
        <v>46273.268600859898</v>
      </c>
      <c r="I3988" s="6">
        <v>6437.76713932026</v>
      </c>
      <c r="J3988" s="6">
        <v>34355.973914025803</v>
      </c>
      <c r="K3988" s="6">
        <v>338439.91017953499</v>
      </c>
      <c r="L3988" s="6">
        <v>423168.153393902</v>
      </c>
      <c r="M3988" s="6">
        <v>4063.8155887279099</v>
      </c>
      <c r="N3988" s="8">
        <v>108917.473820347</v>
      </c>
      <c r="O3988" s="8">
        <v>21238.021764756701</v>
      </c>
      <c r="P3988" s="8">
        <v>5275.1929209064201</v>
      </c>
      <c r="Q3988" s="8">
        <v>87668.133085462701</v>
      </c>
      <c r="R3988" s="8">
        <v>9881.0038171535707</v>
      </c>
      <c r="S3988" s="10">
        <v>310149.48925647698</v>
      </c>
      <c r="T3988" s="10">
        <v>37077.157092343303</v>
      </c>
      <c r="U3988" s="10">
        <v>88072.927826226703</v>
      </c>
      <c r="V3988" s="10">
        <v>123239.544365493</v>
      </c>
      <c r="W3988" s="10">
        <v>211863.32018662299</v>
      </c>
      <c r="X3988" s="12">
        <v>29204.333349187898</v>
      </c>
      <c r="Y3988" s="12">
        <v>15603.955743836499</v>
      </c>
      <c r="Z3988" s="12">
        <v>653.15902234040198</v>
      </c>
      <c r="AA3988" s="12">
        <v>7930.7669448947199</v>
      </c>
      <c r="AB3988" s="12">
        <v>22355.674272013799</v>
      </c>
      <c r="AC3988" s="14">
        <v>98017.1713096647</v>
      </c>
      <c r="AD3988" s="14">
        <v>432214.54097269301</v>
      </c>
      <c r="AE3988" s="14">
        <v>30398.423044101201</v>
      </c>
      <c r="AF3988" s="14">
        <v>121047.60160995999</v>
      </c>
      <c r="AG3988" s="14">
        <v>179250.15230991901</v>
      </c>
      <c r="AH3988" s="16">
        <v>7378.2161232827902</v>
      </c>
      <c r="AI3988" s="16">
        <v>9763.4485768785398</v>
      </c>
      <c r="AJ3988" s="16">
        <v>4984.7023290738798</v>
      </c>
      <c r="AK3988" s="16">
        <v>9088.4377685388299</v>
      </c>
      <c r="AL3988" s="16">
        <v>6998.5510798526702</v>
      </c>
      <c r="AM3988" s="18">
        <v>6766.8787527901004</v>
      </c>
      <c r="AN3988" s="18">
        <v>18776.710475898399</v>
      </c>
      <c r="AO3988" s="18">
        <v>9539.0230080159799</v>
      </c>
      <c r="AP3988" s="18">
        <v>16411.343560759</v>
      </c>
      <c r="AQ3988" s="18">
        <v>19974.670283743399</v>
      </c>
      <c r="AR3988" s="20">
        <f t="shared" si="496"/>
        <v>25109.346170972269</v>
      </c>
      <c r="AS3988" s="22">
        <f t="shared" si="497"/>
        <v>161293.1240431022</v>
      </c>
      <c r="AT3988" s="24">
        <f t="shared" si="498"/>
        <v>46595.965081725284</v>
      </c>
      <c r="AU3988" s="26">
        <f t="shared" si="499"/>
        <v>154080.48774543259</v>
      </c>
      <c r="AV3988" s="28">
        <f t="shared" si="500"/>
        <v>15149.577866454663</v>
      </c>
      <c r="AW3988" s="30">
        <f t="shared" si="501"/>
        <v>172185.57784926757</v>
      </c>
      <c r="AX3988" s="32">
        <f t="shared" si="502"/>
        <v>7642.6711755253436</v>
      </c>
      <c r="AY3988" s="34">
        <f t="shared" si="503"/>
        <v>14293.725216241375</v>
      </c>
    </row>
    <row r="3989" spans="1:51" x14ac:dyDescent="0.2">
      <c r="A3989" t="s">
        <v>4024</v>
      </c>
      <c r="C3989" t="s">
        <v>9840</v>
      </c>
      <c r="D3989" s="4">
        <v>203403.585716375</v>
      </c>
      <c r="E3989" s="4">
        <v>174107.875997517</v>
      </c>
      <c r="F3989" s="4">
        <v>152201.08803950201</v>
      </c>
      <c r="G3989" s="4">
        <v>171604.288279197</v>
      </c>
      <c r="H3989" s="4">
        <v>202400.674284307</v>
      </c>
      <c r="I3989" s="6">
        <v>178981.17061978401</v>
      </c>
      <c r="J3989" s="6">
        <v>188675.343851816</v>
      </c>
      <c r="K3989" s="6">
        <v>163798.410463876</v>
      </c>
      <c r="L3989" s="6">
        <v>227952.29645415299</v>
      </c>
      <c r="M3989" s="6">
        <v>189191.12563759799</v>
      </c>
      <c r="N3989" s="8">
        <v>167856.74176077999</v>
      </c>
      <c r="O3989" s="8">
        <v>149092.299777851</v>
      </c>
      <c r="P3989" s="8">
        <v>152709.85276815199</v>
      </c>
      <c r="Q3989" s="8">
        <v>227701.425069399</v>
      </c>
      <c r="R3989" s="8">
        <v>161827.40977059599</v>
      </c>
      <c r="S3989" s="10">
        <v>170765.50464208901</v>
      </c>
      <c r="T3989" s="10">
        <v>163419.66635076501</v>
      </c>
      <c r="U3989" s="10">
        <v>163608.88832608599</v>
      </c>
      <c r="V3989" s="10">
        <v>166316.05728116</v>
      </c>
      <c r="W3989" s="10">
        <v>157177.43518884401</v>
      </c>
      <c r="X3989" s="12">
        <v>136812.65021962</v>
      </c>
      <c r="Y3989" s="12">
        <v>151693.34427125999</v>
      </c>
      <c r="Z3989" s="12">
        <v>154694.707801165</v>
      </c>
      <c r="AA3989" s="12">
        <v>161329.355539654</v>
      </c>
      <c r="AB3989" s="12">
        <v>140714.63689232201</v>
      </c>
      <c r="AC3989" s="14">
        <v>128757.175558583</v>
      </c>
      <c r="AD3989" s="14">
        <v>180209.91078557901</v>
      </c>
      <c r="AE3989" s="14">
        <v>189163.056405026</v>
      </c>
      <c r="AF3989" s="14">
        <v>149326.00912004299</v>
      </c>
      <c r="AG3989" s="14">
        <v>144872.044467792</v>
      </c>
      <c r="AH3989" s="16">
        <v>169298.52491293801</v>
      </c>
      <c r="AI3989" s="16">
        <v>181544.44398747501</v>
      </c>
      <c r="AJ3989" s="16">
        <v>173921.908886839</v>
      </c>
      <c r="AK3989" s="16">
        <v>172848.90074733199</v>
      </c>
      <c r="AL3989" s="16">
        <v>159224.35561494299</v>
      </c>
      <c r="AM3989" s="18">
        <v>170333.93740025899</v>
      </c>
      <c r="AN3989" s="18">
        <v>212409.37556666401</v>
      </c>
      <c r="AO3989" s="18">
        <v>175774.85110642901</v>
      </c>
      <c r="AP3989" s="18">
        <v>203034.26518416399</v>
      </c>
      <c r="AQ3989" s="18">
        <v>176017.69005265599</v>
      </c>
      <c r="AR3989" s="20">
        <f t="shared" si="496"/>
        <v>180743.50246337958</v>
      </c>
      <c r="AS3989" s="22">
        <f t="shared" si="497"/>
        <v>189719.6694054454</v>
      </c>
      <c r="AT3989" s="24">
        <f t="shared" si="498"/>
        <v>171837.5458293556</v>
      </c>
      <c r="AU3989" s="26">
        <f t="shared" si="499"/>
        <v>164257.51035778882</v>
      </c>
      <c r="AV3989" s="28">
        <f t="shared" si="500"/>
        <v>149048.93894480419</v>
      </c>
      <c r="AW3989" s="30">
        <f t="shared" si="501"/>
        <v>158465.63926740462</v>
      </c>
      <c r="AX3989" s="32">
        <f t="shared" si="502"/>
        <v>171367.62682990538</v>
      </c>
      <c r="AY3989" s="34">
        <f t="shared" si="503"/>
        <v>187514.0238620344</v>
      </c>
    </row>
    <row r="3990" spans="1:51" x14ac:dyDescent="0.2">
      <c r="A3990" t="s">
        <v>4025</v>
      </c>
      <c r="C3990" t="s">
        <v>9841</v>
      </c>
      <c r="D3990" s="4">
        <v>180915.733234146</v>
      </c>
      <c r="E3990" s="4">
        <v>164518.287335653</v>
      </c>
      <c r="F3990" s="4">
        <v>124723.37231303399</v>
      </c>
      <c r="G3990" s="4">
        <v>136715.487081595</v>
      </c>
      <c r="H3990" s="4">
        <v>177899.42828366801</v>
      </c>
      <c r="I3990" s="6">
        <v>111332.833402469</v>
      </c>
      <c r="J3990" s="6">
        <v>151268.67533418001</v>
      </c>
      <c r="K3990" s="6">
        <v>148129.188180875</v>
      </c>
      <c r="L3990" s="6">
        <v>230404.24807961</v>
      </c>
      <c r="M3990" s="6">
        <v>136489.77156089299</v>
      </c>
      <c r="N3990" s="8">
        <v>152424.35261560301</v>
      </c>
      <c r="O3990" s="8">
        <v>167482.97330260201</v>
      </c>
      <c r="P3990" s="8">
        <v>134245.252587411</v>
      </c>
      <c r="Q3990" s="8">
        <v>153000.95359181799</v>
      </c>
      <c r="R3990" s="8">
        <v>129757.43447269101</v>
      </c>
      <c r="S3990" s="10">
        <v>139487.130138276</v>
      </c>
      <c r="T3990" s="10">
        <v>144472.45865792301</v>
      </c>
      <c r="U3990" s="10">
        <v>161061.290904678</v>
      </c>
      <c r="V3990" s="10">
        <v>136196.82786955099</v>
      </c>
      <c r="W3990" s="10">
        <v>180398.177029007</v>
      </c>
      <c r="X3990" s="12">
        <v>193050.09337393701</v>
      </c>
      <c r="Y3990" s="12">
        <v>185766.987910453</v>
      </c>
      <c r="Z3990" s="12">
        <v>145315.26347880901</v>
      </c>
      <c r="AA3990" s="12">
        <v>126946.36772682</v>
      </c>
      <c r="AB3990" s="12">
        <v>115316.20316298099</v>
      </c>
      <c r="AC3990" s="14">
        <v>115913.043527167</v>
      </c>
      <c r="AD3990" s="14">
        <v>153784.59705104001</v>
      </c>
      <c r="AE3990" s="14">
        <v>149644.80486606399</v>
      </c>
      <c r="AF3990" s="14">
        <v>144812.64746942301</v>
      </c>
      <c r="AG3990" s="14">
        <v>122147.412973285</v>
      </c>
      <c r="AH3990" s="16">
        <v>186133.27149762199</v>
      </c>
      <c r="AI3990" s="16">
        <v>129276.033408916</v>
      </c>
      <c r="AJ3990" s="16">
        <v>142347.28526616501</v>
      </c>
      <c r="AK3990" s="16">
        <v>180998.08956463399</v>
      </c>
      <c r="AL3990" s="16">
        <v>135241.72521610599</v>
      </c>
      <c r="AM3990" s="18">
        <v>124050.90493739099</v>
      </c>
      <c r="AN3990" s="18">
        <v>167658.79205028899</v>
      </c>
      <c r="AO3990" s="18">
        <v>124512.11267361201</v>
      </c>
      <c r="AP3990" s="18">
        <v>193774.12293759701</v>
      </c>
      <c r="AQ3990" s="18">
        <v>180412.71589888001</v>
      </c>
      <c r="AR3990" s="20">
        <f t="shared" si="496"/>
        <v>156954.46164961922</v>
      </c>
      <c r="AS3990" s="22">
        <f t="shared" si="497"/>
        <v>155524.94331160537</v>
      </c>
      <c r="AT3990" s="24">
        <f t="shared" si="498"/>
        <v>147382.193314025</v>
      </c>
      <c r="AU3990" s="26">
        <f t="shared" si="499"/>
        <v>152323.17691988702</v>
      </c>
      <c r="AV3990" s="28">
        <f t="shared" si="500"/>
        <v>153278.98313059998</v>
      </c>
      <c r="AW3990" s="30">
        <f t="shared" si="501"/>
        <v>137260.50117739578</v>
      </c>
      <c r="AX3990" s="32">
        <f t="shared" si="502"/>
        <v>154799.2809906886</v>
      </c>
      <c r="AY3990" s="34">
        <f t="shared" si="503"/>
        <v>158081.72969955381</v>
      </c>
    </row>
    <row r="3991" spans="1:51" x14ac:dyDescent="0.2">
      <c r="A3991" t="s">
        <v>4026</v>
      </c>
      <c r="C3991" t="s">
        <v>9842</v>
      </c>
      <c r="D3991" s="4">
        <v>158484.69794323799</v>
      </c>
      <c r="E3991" s="4">
        <v>124537.80365109599</v>
      </c>
      <c r="F3991" s="4">
        <v>143718.117134878</v>
      </c>
      <c r="G3991" s="4">
        <v>125489.038315666</v>
      </c>
      <c r="H3991" s="4">
        <v>118806.144247465</v>
      </c>
      <c r="I3991" s="6">
        <v>158712.11673392099</v>
      </c>
      <c r="J3991" s="6">
        <v>245369.16929978499</v>
      </c>
      <c r="K3991" s="6">
        <v>167864.176181583</v>
      </c>
      <c r="L3991" s="6">
        <v>247188.85832973701</v>
      </c>
      <c r="M3991" s="6">
        <v>147733.54945454301</v>
      </c>
      <c r="N3991" s="8">
        <v>162623.33868005301</v>
      </c>
      <c r="O3991" s="8">
        <v>117596.587883375</v>
      </c>
      <c r="P3991" s="8">
        <v>198480.43986020901</v>
      </c>
      <c r="Q3991" s="8">
        <v>134862.47704050899</v>
      </c>
      <c r="R3991" s="8">
        <v>169850.91569338401</v>
      </c>
      <c r="S3991" s="10">
        <v>121100.93488987299</v>
      </c>
      <c r="T3991" s="10">
        <v>136786.54673667601</v>
      </c>
      <c r="U3991" s="10">
        <v>128510.228530586</v>
      </c>
      <c r="V3991" s="10">
        <v>153020.25876895199</v>
      </c>
      <c r="W3991" s="10">
        <v>136434.956430558</v>
      </c>
      <c r="X3991" s="12">
        <v>183738.809071992</v>
      </c>
      <c r="Y3991" s="12">
        <v>154522.75162332601</v>
      </c>
      <c r="Z3991" s="12">
        <v>161671.496059889</v>
      </c>
      <c r="AA3991" s="12">
        <v>183100.68873587099</v>
      </c>
      <c r="AB3991" s="12">
        <v>157489.032601666</v>
      </c>
      <c r="AC3991" s="14">
        <v>157758.51816977499</v>
      </c>
      <c r="AD3991" s="14">
        <v>153405.82395108</v>
      </c>
      <c r="AE3991" s="14">
        <v>123382.07124302301</v>
      </c>
      <c r="AF3991" s="14">
        <v>113996.43415715299</v>
      </c>
      <c r="AG3991" s="14">
        <v>126868.446098984</v>
      </c>
      <c r="AH3991" s="16">
        <v>130825.68290238699</v>
      </c>
      <c r="AI3991" s="16">
        <v>140552.185387301</v>
      </c>
      <c r="AJ3991" s="16">
        <v>148085.296065453</v>
      </c>
      <c r="AK3991" s="16">
        <v>130233.48999826401</v>
      </c>
      <c r="AL3991" s="16">
        <v>156943.99691172899</v>
      </c>
      <c r="AM3991" s="18">
        <v>128947.77252666801</v>
      </c>
      <c r="AN3991" s="18">
        <v>118496.322450158</v>
      </c>
      <c r="AO3991" s="18">
        <v>131409.86061075199</v>
      </c>
      <c r="AP3991" s="18">
        <v>130903.968154432</v>
      </c>
      <c r="AQ3991" s="18">
        <v>139368.74565466901</v>
      </c>
      <c r="AR3991" s="20">
        <f t="shared" si="496"/>
        <v>134207.16025846859</v>
      </c>
      <c r="AS3991" s="22">
        <f t="shared" si="497"/>
        <v>193373.57399991382</v>
      </c>
      <c r="AT3991" s="24">
        <f t="shared" si="498"/>
        <v>156682.751831506</v>
      </c>
      <c r="AU3991" s="26">
        <f t="shared" si="499"/>
        <v>135170.585071329</v>
      </c>
      <c r="AV3991" s="28">
        <f t="shared" si="500"/>
        <v>168104.55561854882</v>
      </c>
      <c r="AW3991" s="30">
        <f t="shared" si="501"/>
        <v>135082.25872400301</v>
      </c>
      <c r="AX3991" s="32">
        <f t="shared" si="502"/>
        <v>141328.13025302679</v>
      </c>
      <c r="AY3991" s="34">
        <f t="shared" si="503"/>
        <v>129825.33387933581</v>
      </c>
    </row>
    <row r="3992" spans="1:51" x14ac:dyDescent="0.2">
      <c r="A3992" t="s">
        <v>4027</v>
      </c>
      <c r="C3992" t="s">
        <v>9843</v>
      </c>
      <c r="D3992" s="4">
        <v>142356.45246199501</v>
      </c>
      <c r="E3992" s="4">
        <v>153949.46319463901</v>
      </c>
      <c r="F3992" s="4">
        <v>104213.665322168</v>
      </c>
      <c r="G3992" s="4">
        <v>137803.30985847701</v>
      </c>
      <c r="H3992" s="4">
        <v>139052.388136208</v>
      </c>
      <c r="I3992" s="6">
        <v>127810.43993372101</v>
      </c>
      <c r="J3992" s="6">
        <v>151431.216873408</v>
      </c>
      <c r="K3992" s="6">
        <v>130301.402491331</v>
      </c>
      <c r="L3992" s="6">
        <v>221527.66270734</v>
      </c>
      <c r="M3992" s="6">
        <v>137754.63538663101</v>
      </c>
      <c r="N3992" s="8">
        <v>148384.23685597401</v>
      </c>
      <c r="O3992" s="8">
        <v>166851.792683215</v>
      </c>
      <c r="P3992" s="8">
        <v>143922.61442520501</v>
      </c>
      <c r="Q3992" s="8">
        <v>137582.79714265699</v>
      </c>
      <c r="R3992" s="8">
        <v>140951.48056110699</v>
      </c>
      <c r="S3992" s="10">
        <v>194899.534770698</v>
      </c>
      <c r="T3992" s="10">
        <v>169028.986024874</v>
      </c>
      <c r="U3992" s="10">
        <v>186614.036492285</v>
      </c>
      <c r="V3992" s="10">
        <v>193473.75849999601</v>
      </c>
      <c r="W3992" s="10">
        <v>173756.19472061799</v>
      </c>
      <c r="X3992" s="12">
        <v>135078.03140996501</v>
      </c>
      <c r="Y3992" s="12">
        <v>142656.323217906</v>
      </c>
      <c r="Z3992" s="12">
        <v>145197.149714336</v>
      </c>
      <c r="AA3992" s="12">
        <v>126764.684777503</v>
      </c>
      <c r="AB3992" s="12">
        <v>123049.92589482899</v>
      </c>
      <c r="AC3992" s="14">
        <v>114930.490751458</v>
      </c>
      <c r="AD3992" s="14">
        <v>134999.98852909301</v>
      </c>
      <c r="AE3992" s="14">
        <v>133293.04888090101</v>
      </c>
      <c r="AF3992" s="14">
        <v>130657.057559081</v>
      </c>
      <c r="AG3992" s="14">
        <v>129210.82809156799</v>
      </c>
      <c r="AH3992" s="16">
        <v>140464.416258557</v>
      </c>
      <c r="AI3992" s="16">
        <v>118146.14281901999</v>
      </c>
      <c r="AJ3992" s="16">
        <v>132205.63652254199</v>
      </c>
      <c r="AK3992" s="16">
        <v>122355.23837843401</v>
      </c>
      <c r="AL3992" s="16">
        <v>121113.39391456</v>
      </c>
      <c r="AM3992" s="18">
        <v>140659.67806034299</v>
      </c>
      <c r="AN3992" s="18">
        <v>137379.845939383</v>
      </c>
      <c r="AO3992" s="18">
        <v>125653.34090587099</v>
      </c>
      <c r="AP3992" s="18">
        <v>144482.686901963</v>
      </c>
      <c r="AQ3992" s="18">
        <v>136859.66047673099</v>
      </c>
      <c r="AR3992" s="20">
        <f t="shared" si="496"/>
        <v>135475.0557946974</v>
      </c>
      <c r="AS3992" s="22">
        <f t="shared" si="497"/>
        <v>153765.07147848621</v>
      </c>
      <c r="AT3992" s="24">
        <f t="shared" si="498"/>
        <v>147538.58433363159</v>
      </c>
      <c r="AU3992" s="26">
        <f t="shared" si="499"/>
        <v>183554.50210169418</v>
      </c>
      <c r="AV3992" s="28">
        <f t="shared" si="500"/>
        <v>134549.22300290779</v>
      </c>
      <c r="AW3992" s="30">
        <f t="shared" si="501"/>
        <v>128618.2827624202</v>
      </c>
      <c r="AX3992" s="32">
        <f t="shared" si="502"/>
        <v>126856.96557862258</v>
      </c>
      <c r="AY3992" s="34">
        <f t="shared" si="503"/>
        <v>137007.04245685821</v>
      </c>
    </row>
    <row r="3993" spans="1:51" x14ac:dyDescent="0.2">
      <c r="A3993" t="s">
        <v>4028</v>
      </c>
      <c r="C3993" t="s">
        <v>9844</v>
      </c>
      <c r="D3993" s="4">
        <v>204332.252912453</v>
      </c>
      <c r="E3993" s="4">
        <v>194716.986974803</v>
      </c>
      <c r="F3993" s="4">
        <v>213133.62242632199</v>
      </c>
      <c r="G3993" s="4">
        <v>184177.51853535001</v>
      </c>
      <c r="H3993" s="4">
        <v>192584.92774765601</v>
      </c>
      <c r="I3993" s="6">
        <v>135615.258590599</v>
      </c>
      <c r="J3993" s="6">
        <v>193329.33935257699</v>
      </c>
      <c r="K3993" s="6">
        <v>150279.372884237</v>
      </c>
      <c r="L3993" s="6">
        <v>97636.7816154436</v>
      </c>
      <c r="M3993" s="6">
        <v>161772.36312410701</v>
      </c>
      <c r="N3993" s="8">
        <v>152138.67784546499</v>
      </c>
      <c r="O3993" s="8">
        <v>172246.97988842201</v>
      </c>
      <c r="P3993" s="8">
        <v>191963.633910737</v>
      </c>
      <c r="Q3993" s="8">
        <v>163034.64163820099</v>
      </c>
      <c r="R3993" s="8">
        <v>171338.068331752</v>
      </c>
      <c r="S3993" s="10">
        <v>135148.95075120899</v>
      </c>
      <c r="T3993" s="10">
        <v>160917.47933402201</v>
      </c>
      <c r="U3993" s="10">
        <v>134612.54257607699</v>
      </c>
      <c r="V3993" s="10">
        <v>131857.333217048</v>
      </c>
      <c r="W3993" s="10">
        <v>171658.518510111</v>
      </c>
      <c r="X3993" s="12">
        <v>259981.402489142</v>
      </c>
      <c r="Y3993" s="12">
        <v>144272.28591794099</v>
      </c>
      <c r="Z3993" s="12">
        <v>134622.43447628999</v>
      </c>
      <c r="AA3993" s="12">
        <v>156811.77838417099</v>
      </c>
      <c r="AB3993" s="12">
        <v>148614.40240674201</v>
      </c>
      <c r="AC3993" s="14">
        <v>152742.736888438</v>
      </c>
      <c r="AD3993" s="14">
        <v>184283.08084376299</v>
      </c>
      <c r="AE3993" s="14">
        <v>157417.568746384</v>
      </c>
      <c r="AF3993" s="14">
        <v>159512.052908805</v>
      </c>
      <c r="AG3993" s="14">
        <v>162893.77740686401</v>
      </c>
      <c r="AH3993" s="16">
        <v>172052.59174538701</v>
      </c>
      <c r="AI3993" s="16">
        <v>152296.17345078799</v>
      </c>
      <c r="AJ3993" s="16">
        <v>156025.12583690899</v>
      </c>
      <c r="AK3993" s="16">
        <v>173271.36208116799</v>
      </c>
      <c r="AL3993" s="16">
        <v>158780.19544256001</v>
      </c>
      <c r="AM3993" s="18">
        <v>123116.41168746</v>
      </c>
      <c r="AN3993" s="18">
        <v>130850.01039139301</v>
      </c>
      <c r="AO3993" s="18">
        <v>147548.47282856001</v>
      </c>
      <c r="AP3993" s="18">
        <v>156658.26824201099</v>
      </c>
      <c r="AQ3993" s="18">
        <v>140076.48925337999</v>
      </c>
      <c r="AR3993" s="20">
        <f t="shared" si="496"/>
        <v>197789.06171931681</v>
      </c>
      <c r="AS3993" s="22">
        <f t="shared" si="497"/>
        <v>147726.62311339274</v>
      </c>
      <c r="AT3993" s="24">
        <f t="shared" si="498"/>
        <v>170144.40032291537</v>
      </c>
      <c r="AU3993" s="26">
        <f t="shared" si="499"/>
        <v>146838.96487769339</v>
      </c>
      <c r="AV3993" s="28">
        <f t="shared" si="500"/>
        <v>168860.46073485719</v>
      </c>
      <c r="AW3993" s="30">
        <f t="shared" si="501"/>
        <v>163369.84335885078</v>
      </c>
      <c r="AX3993" s="32">
        <f t="shared" si="502"/>
        <v>162485.08971136238</v>
      </c>
      <c r="AY3993" s="34">
        <f t="shared" si="503"/>
        <v>139649.93048056081</v>
      </c>
    </row>
    <row r="3994" spans="1:51" x14ac:dyDescent="0.2">
      <c r="A3994" t="s">
        <v>4029</v>
      </c>
      <c r="C3994" t="s">
        <v>9845</v>
      </c>
      <c r="D3994" s="4">
        <v>544.66135128591498</v>
      </c>
      <c r="E3994" s="4">
        <v>25382.283327569701</v>
      </c>
      <c r="F3994" s="4">
        <v>159138.45020391801</v>
      </c>
      <c r="G3994" s="4">
        <v>124498.325056288</v>
      </c>
      <c r="H3994" s="4">
        <v>16333.842309784601</v>
      </c>
      <c r="I3994" s="6">
        <v>147947.325779648</v>
      </c>
      <c r="J3994" s="6">
        <v>99126.012984602407</v>
      </c>
      <c r="K3994" s="6">
        <v>5029.3165833148996</v>
      </c>
      <c r="L3994" s="6">
        <v>20319.4034563696</v>
      </c>
      <c r="M3994" s="6">
        <v>122053.485203056</v>
      </c>
      <c r="N3994" s="8">
        <v>2428.2355461750999</v>
      </c>
      <c r="O3994" s="8">
        <v>2660.4062094227002</v>
      </c>
      <c r="P3994" s="8">
        <v>220340.23894232299</v>
      </c>
      <c r="Q3994" s="8">
        <v>6969.3156599289996</v>
      </c>
      <c r="R3994" s="8">
        <v>108944.993021373</v>
      </c>
      <c r="S3994" s="10">
        <v>135136.815983693</v>
      </c>
      <c r="T3994" s="10">
        <v>36526.501445109599</v>
      </c>
      <c r="U3994" s="10">
        <v>8234.7399600793706</v>
      </c>
      <c r="V3994" s="10">
        <v>96756.004391701499</v>
      </c>
      <c r="W3994" s="10">
        <v>20101.906569592102</v>
      </c>
      <c r="X3994" s="12">
        <v>1244.91349944684</v>
      </c>
      <c r="Y3994" s="12">
        <v>19983.548456385499</v>
      </c>
      <c r="Z3994" s="12">
        <v>147120.284084596</v>
      </c>
      <c r="AA3994" s="12">
        <v>194559.983522272</v>
      </c>
      <c r="AB3994" s="12">
        <v>128790.11656842699</v>
      </c>
      <c r="AC3994" s="14">
        <v>116743.013923265</v>
      </c>
      <c r="AD3994" s="14">
        <v>81098.220399837897</v>
      </c>
      <c r="AE3994" s="14">
        <v>5178.1565891783903</v>
      </c>
      <c r="AF3994" s="14">
        <v>7198.6428505132399</v>
      </c>
      <c r="AG3994" s="14">
        <v>8103.1304801522101</v>
      </c>
      <c r="AH3994" s="16">
        <v>12152.5326350787</v>
      </c>
      <c r="AI3994" s="16">
        <v>168503.13744388701</v>
      </c>
      <c r="AJ3994" s="16">
        <v>151563.381454099</v>
      </c>
      <c r="AK3994" s="16">
        <v>15779.5830749998</v>
      </c>
      <c r="AL3994" s="16">
        <v>142469.422566711</v>
      </c>
      <c r="AM3994" s="18">
        <v>156227.39291363501</v>
      </c>
      <c r="AN3994" s="18">
        <v>5329.4607315652702</v>
      </c>
      <c r="AO3994" s="18">
        <v>116353.87301327501</v>
      </c>
      <c r="AP3994" s="18">
        <v>8185.4387459992904</v>
      </c>
      <c r="AQ3994" s="18">
        <v>12649.6272067031</v>
      </c>
      <c r="AR3994" s="20">
        <f t="shared" si="496"/>
        <v>65179.512449769245</v>
      </c>
      <c r="AS3994" s="22">
        <f t="shared" si="497"/>
        <v>78895.108801398179</v>
      </c>
      <c r="AT3994" s="24">
        <f t="shared" si="498"/>
        <v>68268.637875844564</v>
      </c>
      <c r="AU3994" s="26">
        <f t="shared" si="499"/>
        <v>59351.193670035107</v>
      </c>
      <c r="AV3994" s="28">
        <f t="shared" si="500"/>
        <v>98339.769226225471</v>
      </c>
      <c r="AW3994" s="30">
        <f t="shared" si="501"/>
        <v>43664.232848589352</v>
      </c>
      <c r="AX3994" s="32">
        <f t="shared" si="502"/>
        <v>98093.611434955106</v>
      </c>
      <c r="AY3994" s="34">
        <f t="shared" si="503"/>
        <v>59749.158522235542</v>
      </c>
    </row>
    <row r="3995" spans="1:51" x14ac:dyDescent="0.2">
      <c r="A3995" t="s">
        <v>4030</v>
      </c>
      <c r="C3995" t="s">
        <v>9846</v>
      </c>
      <c r="D3995" s="4">
        <v>190688.29014139099</v>
      </c>
      <c r="E3995" s="4">
        <v>171738.10691843499</v>
      </c>
      <c r="F3995" s="4">
        <v>169296.76700011099</v>
      </c>
      <c r="G3995" s="4">
        <v>159202.716261055</v>
      </c>
      <c r="H3995" s="4">
        <v>166048.34505978899</v>
      </c>
      <c r="I3995" s="6">
        <v>141660.46692473299</v>
      </c>
      <c r="J3995" s="6">
        <v>168505.81856567299</v>
      </c>
      <c r="K3995" s="6">
        <v>160317.059292919</v>
      </c>
      <c r="L3995" s="6">
        <v>142092.12421469201</v>
      </c>
      <c r="M3995" s="6">
        <v>160473.234411449</v>
      </c>
      <c r="N3995" s="8">
        <v>163107.39870723101</v>
      </c>
      <c r="O3995" s="8">
        <v>146894.223321483</v>
      </c>
      <c r="P3995" s="8">
        <v>136477.686112375</v>
      </c>
      <c r="Q3995" s="8">
        <v>161194.01207056001</v>
      </c>
      <c r="R3995" s="8">
        <v>154076.131659359</v>
      </c>
      <c r="S3995" s="10">
        <v>140383.08047322699</v>
      </c>
      <c r="T3995" s="10">
        <v>155190.854495626</v>
      </c>
      <c r="U3995" s="10">
        <v>165733.23304346201</v>
      </c>
      <c r="V3995" s="10">
        <v>149044.14180881399</v>
      </c>
      <c r="W3995" s="10">
        <v>173686.00857031401</v>
      </c>
      <c r="X3995" s="12">
        <v>188183.52393573601</v>
      </c>
      <c r="Y3995" s="12">
        <v>186058.568057422</v>
      </c>
      <c r="Z3995" s="12">
        <v>157625.34248718401</v>
      </c>
      <c r="AA3995" s="12">
        <v>155628.79783215901</v>
      </c>
      <c r="AB3995" s="12">
        <v>168779.94181660199</v>
      </c>
      <c r="AC3995" s="14">
        <v>139936.507486352</v>
      </c>
      <c r="AD3995" s="14">
        <v>172733.21976220299</v>
      </c>
      <c r="AE3995" s="14">
        <v>187049.97444997801</v>
      </c>
      <c r="AF3995" s="14">
        <v>192083.633107656</v>
      </c>
      <c r="AG3995" s="14">
        <v>164967.16327384801</v>
      </c>
      <c r="AH3995" s="16">
        <v>170950.36434352401</v>
      </c>
      <c r="AI3995" s="16">
        <v>137337.44021151599</v>
      </c>
      <c r="AJ3995" s="16">
        <v>135065.30338743099</v>
      </c>
      <c r="AK3995" s="16">
        <v>155314.24671537301</v>
      </c>
      <c r="AL3995" s="16">
        <v>135908.97492961801</v>
      </c>
      <c r="AM3995" s="18">
        <v>155136.126125065</v>
      </c>
      <c r="AN3995" s="18">
        <v>190662.246053512</v>
      </c>
      <c r="AO3995" s="18">
        <v>146153.29561128499</v>
      </c>
      <c r="AP3995" s="18">
        <v>167964.29963939401</v>
      </c>
      <c r="AQ3995" s="18">
        <v>181347.43266335799</v>
      </c>
      <c r="AR3995" s="20">
        <f t="shared" si="496"/>
        <v>171394.8450761562</v>
      </c>
      <c r="AS3995" s="22">
        <f t="shared" si="497"/>
        <v>154609.74068189319</v>
      </c>
      <c r="AT3995" s="24">
        <f t="shared" si="498"/>
        <v>152349.89037420161</v>
      </c>
      <c r="AU3995" s="26">
        <f t="shared" si="499"/>
        <v>156807.46367828862</v>
      </c>
      <c r="AV3995" s="28">
        <f t="shared" si="500"/>
        <v>171255.2348258206</v>
      </c>
      <c r="AW3995" s="30">
        <f t="shared" si="501"/>
        <v>171354.09961600741</v>
      </c>
      <c r="AX3995" s="32">
        <f t="shared" si="502"/>
        <v>146915.26591749239</v>
      </c>
      <c r="AY3995" s="34">
        <f t="shared" si="503"/>
        <v>168252.68001852283</v>
      </c>
    </row>
    <row r="3996" spans="1:51" x14ac:dyDescent="0.2">
      <c r="A3996" t="s">
        <v>4031</v>
      </c>
      <c r="C3996" t="s">
        <v>9847</v>
      </c>
      <c r="D3996" s="4">
        <v>104830.65680784101</v>
      </c>
      <c r="E3996" s="4">
        <v>95180.919791862601</v>
      </c>
      <c r="F3996" s="4">
        <v>49402.272753811201</v>
      </c>
      <c r="G3996" s="4">
        <v>96367.953915238599</v>
      </c>
      <c r="H3996" s="4">
        <v>112936.57680710399</v>
      </c>
      <c r="I3996" s="6">
        <v>95641.330810244704</v>
      </c>
      <c r="J3996" s="6">
        <v>93111.976033156199</v>
      </c>
      <c r="K3996" s="6">
        <v>54789.387426687303</v>
      </c>
      <c r="L3996" s="6">
        <v>143828.97042838699</v>
      </c>
      <c r="M3996" s="6">
        <v>95061.565280912895</v>
      </c>
      <c r="N3996" s="8">
        <v>77344.460162359901</v>
      </c>
      <c r="O3996" s="8">
        <v>78173.930853380196</v>
      </c>
      <c r="P3996" s="8">
        <v>86465.475322885206</v>
      </c>
      <c r="Q3996" s="8">
        <v>80721.887986871996</v>
      </c>
      <c r="R3996" s="8">
        <v>80516.906396729493</v>
      </c>
      <c r="S3996" s="10">
        <v>83822.929079890702</v>
      </c>
      <c r="T3996" s="10">
        <v>88711.788126342304</v>
      </c>
      <c r="U3996" s="10">
        <v>94269.185789318799</v>
      </c>
      <c r="V3996" s="10">
        <v>94270.692227343898</v>
      </c>
      <c r="W3996" s="10">
        <v>109672.28534334</v>
      </c>
      <c r="X3996" s="12">
        <v>132427.919339657</v>
      </c>
      <c r="Y3996" s="12">
        <v>117438.07663479701</v>
      </c>
      <c r="Z3996" s="12">
        <v>99191.333692547996</v>
      </c>
      <c r="AA3996" s="12">
        <v>60052.338893549699</v>
      </c>
      <c r="AB3996" s="12">
        <v>74751.849513757305</v>
      </c>
      <c r="AC3996" s="14">
        <v>99357.369408281796</v>
      </c>
      <c r="AD3996" s="14">
        <v>107649.48978244999</v>
      </c>
      <c r="AE3996" s="14">
        <v>119741.980967462</v>
      </c>
      <c r="AF3996" s="14">
        <v>97935.953693111296</v>
      </c>
      <c r="AG3996" s="14">
        <v>92758.3269063302</v>
      </c>
      <c r="AH3996" s="16">
        <v>122225.105600471</v>
      </c>
      <c r="AI3996" s="16">
        <v>98914.773813239604</v>
      </c>
      <c r="AJ3996" s="16">
        <v>104041.653317285</v>
      </c>
      <c r="AK3996" s="16">
        <v>129728.744034084</v>
      </c>
      <c r="AL3996" s="16">
        <v>103989.000359299</v>
      </c>
      <c r="AM3996" s="18">
        <v>76327.195380880396</v>
      </c>
      <c r="AN3996" s="18">
        <v>83535.914555196898</v>
      </c>
      <c r="AO3996" s="18">
        <v>76007.856535525498</v>
      </c>
      <c r="AP3996" s="18">
        <v>208118.87377747599</v>
      </c>
      <c r="AQ3996" s="18">
        <v>85327.466581647794</v>
      </c>
      <c r="AR3996" s="20">
        <f t="shared" si="496"/>
        <v>91743.676015171484</v>
      </c>
      <c r="AS3996" s="22">
        <f t="shared" si="497"/>
        <v>96486.645995877625</v>
      </c>
      <c r="AT3996" s="24">
        <f t="shared" si="498"/>
        <v>80644.532144445373</v>
      </c>
      <c r="AU3996" s="26">
        <f t="shared" si="499"/>
        <v>94149.376113247155</v>
      </c>
      <c r="AV3996" s="28">
        <f t="shared" si="500"/>
        <v>96772.303614861798</v>
      </c>
      <c r="AW3996" s="30">
        <f t="shared" si="501"/>
        <v>103488.62415152705</v>
      </c>
      <c r="AX3996" s="32">
        <f t="shared" si="502"/>
        <v>111779.85542487571</v>
      </c>
      <c r="AY3996" s="34">
        <f t="shared" si="503"/>
        <v>105863.46136614532</v>
      </c>
    </row>
    <row r="3997" spans="1:51" x14ac:dyDescent="0.2">
      <c r="A3997" t="s">
        <v>4032</v>
      </c>
      <c r="C3997" t="s">
        <v>9848</v>
      </c>
      <c r="D3997" s="4">
        <v>110631.88796308399</v>
      </c>
      <c r="E3997" s="4">
        <v>100321.18532471301</v>
      </c>
      <c r="F3997" s="4">
        <v>100508.494865632</v>
      </c>
      <c r="G3997" s="4">
        <v>106189.747842128</v>
      </c>
      <c r="H3997" s="4">
        <v>105899.27233898301</v>
      </c>
      <c r="I3997" s="6">
        <v>108534.619004698</v>
      </c>
      <c r="J3997" s="6">
        <v>118116.83568015099</v>
      </c>
      <c r="K3997" s="6">
        <v>85542.370108044095</v>
      </c>
      <c r="L3997" s="6">
        <v>128095.519873714</v>
      </c>
      <c r="M3997" s="6">
        <v>107647.547745063</v>
      </c>
      <c r="N3997" s="8">
        <v>103529.33023912901</v>
      </c>
      <c r="O3997" s="8">
        <v>102233.16917644801</v>
      </c>
      <c r="P3997" s="8">
        <v>89911.022725033094</v>
      </c>
      <c r="Q3997" s="8">
        <v>103946.92177933</v>
      </c>
      <c r="R3997" s="8">
        <v>105418.536635695</v>
      </c>
      <c r="S3997" s="10">
        <v>129425.385406035</v>
      </c>
      <c r="T3997" s="10">
        <v>134813.68715547799</v>
      </c>
      <c r="U3997" s="10">
        <v>118247.108070036</v>
      </c>
      <c r="V3997" s="10">
        <v>140018.03118189101</v>
      </c>
      <c r="W3997" s="10">
        <v>127945.397855704</v>
      </c>
      <c r="X3997" s="12">
        <v>88237.423485279796</v>
      </c>
      <c r="Y3997" s="12">
        <v>85945.457259511604</v>
      </c>
      <c r="Z3997" s="12">
        <v>84148.485791629399</v>
      </c>
      <c r="AA3997" s="12">
        <v>93706.553527664</v>
      </c>
      <c r="AB3997" s="12">
        <v>72565.789321114396</v>
      </c>
      <c r="AC3997" s="14">
        <v>90303.500309864903</v>
      </c>
      <c r="AD3997" s="14">
        <v>96464.809464727805</v>
      </c>
      <c r="AE3997" s="14">
        <v>108376.3746003</v>
      </c>
      <c r="AF3997" s="14">
        <v>95399.172025630702</v>
      </c>
      <c r="AG3997" s="14">
        <v>91795.179730024698</v>
      </c>
      <c r="AH3997" s="16">
        <v>95750.624544811304</v>
      </c>
      <c r="AI3997" s="16">
        <v>101362.147594618</v>
      </c>
      <c r="AJ3997" s="16">
        <v>107981.477368803</v>
      </c>
      <c r="AK3997" s="16">
        <v>112684.78737088099</v>
      </c>
      <c r="AL3997" s="16">
        <v>106105.827362682</v>
      </c>
      <c r="AM3997" s="18">
        <v>89094.504475333</v>
      </c>
      <c r="AN3997" s="18">
        <v>122459.593877946</v>
      </c>
      <c r="AO3997" s="18">
        <v>108132.917206841</v>
      </c>
      <c r="AP3997" s="18">
        <v>99559.704149718207</v>
      </c>
      <c r="AQ3997" s="18">
        <v>101555.016237812</v>
      </c>
      <c r="AR3997" s="20">
        <f t="shared" si="496"/>
        <v>104710.11766690799</v>
      </c>
      <c r="AS3997" s="22">
        <f t="shared" si="497"/>
        <v>109587.37848233404</v>
      </c>
      <c r="AT3997" s="24">
        <f t="shared" si="498"/>
        <v>101007.79611112701</v>
      </c>
      <c r="AU3997" s="26">
        <f t="shared" si="499"/>
        <v>130089.92193382878</v>
      </c>
      <c r="AV3997" s="28">
        <f t="shared" si="500"/>
        <v>84920.741877039851</v>
      </c>
      <c r="AW3997" s="30">
        <f t="shared" si="501"/>
        <v>96467.807226109624</v>
      </c>
      <c r="AX3997" s="32">
        <f t="shared" si="502"/>
        <v>104776.97284835906</v>
      </c>
      <c r="AY3997" s="34">
        <f t="shared" si="503"/>
        <v>104160.34718953005</v>
      </c>
    </row>
    <row r="3998" spans="1:51" x14ac:dyDescent="0.2">
      <c r="A3998" t="s">
        <v>4033</v>
      </c>
      <c r="C3998" t="s">
        <v>9849</v>
      </c>
      <c r="D3998" s="4">
        <v>171706.45020637801</v>
      </c>
      <c r="E3998" s="4">
        <v>167217.67149751101</v>
      </c>
      <c r="F3998" s="4">
        <v>148406.020974151</v>
      </c>
      <c r="G3998" s="4">
        <v>163049.82260093899</v>
      </c>
      <c r="H3998" s="4">
        <v>180833.24693192501</v>
      </c>
      <c r="I3998" s="6">
        <v>144283.114821692</v>
      </c>
      <c r="J3998" s="6">
        <v>118477.301950821</v>
      </c>
      <c r="K3998" s="6">
        <v>174419.46408141</v>
      </c>
      <c r="L3998" s="6">
        <v>126664.17755428499</v>
      </c>
      <c r="M3998" s="6">
        <v>165166.54492273799</v>
      </c>
      <c r="N3998" s="8">
        <v>199293.86151769399</v>
      </c>
      <c r="O3998" s="8">
        <v>217149.249556789</v>
      </c>
      <c r="P3998" s="8">
        <v>159559.148817087</v>
      </c>
      <c r="Q3998" s="8">
        <v>176544.96297147399</v>
      </c>
      <c r="R3998" s="8">
        <v>158097.98494591701</v>
      </c>
      <c r="S3998" s="10">
        <v>153467.393547646</v>
      </c>
      <c r="T3998" s="10">
        <v>164747.83226046601</v>
      </c>
      <c r="U3998" s="10">
        <v>179958.16043770101</v>
      </c>
      <c r="V3998" s="10">
        <v>170554.18868263401</v>
      </c>
      <c r="W3998" s="10">
        <v>176336.27714730299</v>
      </c>
      <c r="X3998" s="12">
        <v>169348.55302862299</v>
      </c>
      <c r="Y3998" s="12">
        <v>158692.24954984401</v>
      </c>
      <c r="Z3998" s="12">
        <v>137887.22006863801</v>
      </c>
      <c r="AA3998" s="12">
        <v>130427.943794907</v>
      </c>
      <c r="AB3998" s="12">
        <v>163643.82089800699</v>
      </c>
      <c r="AC3998" s="14">
        <v>152337.47031329499</v>
      </c>
      <c r="AD3998" s="14">
        <v>171573.34041304301</v>
      </c>
      <c r="AE3998" s="14">
        <v>186176.39299472701</v>
      </c>
      <c r="AF3998" s="14">
        <v>191984.292041145</v>
      </c>
      <c r="AG3998" s="14">
        <v>170848.80889651799</v>
      </c>
      <c r="AH3998" s="16">
        <v>175336.24831043</v>
      </c>
      <c r="AI3998" s="16">
        <v>150126.29559140801</v>
      </c>
      <c r="AJ3998" s="16">
        <v>142378.413715348</v>
      </c>
      <c r="AK3998" s="16">
        <v>158266.45869671801</v>
      </c>
      <c r="AL3998" s="16">
        <v>137159.68959685299</v>
      </c>
      <c r="AM3998" s="18">
        <v>157611.713506461</v>
      </c>
      <c r="AN3998" s="18">
        <v>178480.47620039299</v>
      </c>
      <c r="AO3998" s="18">
        <v>178108.71424807599</v>
      </c>
      <c r="AP3998" s="18">
        <v>165638.91229271999</v>
      </c>
      <c r="AQ3998" s="18">
        <v>193353.28143624801</v>
      </c>
      <c r="AR3998" s="20">
        <f t="shared" si="496"/>
        <v>166242.64244218078</v>
      </c>
      <c r="AS3998" s="22">
        <f t="shared" si="497"/>
        <v>145802.12066618921</v>
      </c>
      <c r="AT3998" s="24">
        <f t="shared" si="498"/>
        <v>182129.04156179223</v>
      </c>
      <c r="AU3998" s="26">
        <f t="shared" si="499"/>
        <v>169012.77041515001</v>
      </c>
      <c r="AV3998" s="28">
        <f t="shared" si="500"/>
        <v>151999.95746800379</v>
      </c>
      <c r="AW3998" s="30">
        <f t="shared" si="501"/>
        <v>174584.0609317456</v>
      </c>
      <c r="AX3998" s="32">
        <f t="shared" si="502"/>
        <v>152653.42118215139</v>
      </c>
      <c r="AY3998" s="34">
        <f t="shared" si="503"/>
        <v>174638.61953677959</v>
      </c>
    </row>
    <row r="3999" spans="1:51" x14ac:dyDescent="0.2">
      <c r="A3999" t="s">
        <v>4034</v>
      </c>
      <c r="C3999" t="s">
        <v>9850</v>
      </c>
      <c r="D3999" s="4">
        <v>137265.43619826701</v>
      </c>
      <c r="E3999" s="4">
        <v>112056.63544383099</v>
      </c>
      <c r="F3999" s="4">
        <v>76839.126385363401</v>
      </c>
      <c r="G3999" s="4">
        <v>84105.670295939693</v>
      </c>
      <c r="H3999" s="4">
        <v>66376.681844884894</v>
      </c>
      <c r="I3999" s="6">
        <v>139392.89734402299</v>
      </c>
      <c r="J3999" s="6">
        <v>165381.04040336699</v>
      </c>
      <c r="K3999" s="6">
        <v>263134.22068067902</v>
      </c>
      <c r="L3999" s="6">
        <v>261718.39724182399</v>
      </c>
      <c r="M3999" s="6">
        <v>166848.46137213201</v>
      </c>
      <c r="N3999" s="8">
        <v>148846.47450487901</v>
      </c>
      <c r="O3999" s="8">
        <v>127973.88071008</v>
      </c>
      <c r="P3999" s="8">
        <v>142958.39313676301</v>
      </c>
      <c r="Q3999" s="8">
        <v>65570.547594927906</v>
      </c>
      <c r="R3999" s="8">
        <v>153563.419915342</v>
      </c>
      <c r="S3999" s="10">
        <v>93188.947141198703</v>
      </c>
      <c r="T3999" s="10">
        <v>79991.457938196705</v>
      </c>
      <c r="U3999" s="10">
        <v>87912.314031617701</v>
      </c>
      <c r="V3999" s="10">
        <v>126153.259704007</v>
      </c>
      <c r="W3999" s="10">
        <v>95477.877847260999</v>
      </c>
      <c r="X3999" s="12">
        <v>120273.78754411</v>
      </c>
      <c r="Y3999" s="12">
        <v>121547.68772978301</v>
      </c>
      <c r="Z3999" s="12">
        <v>133118.25063813399</v>
      </c>
      <c r="AA3999" s="12">
        <v>130173.791804009</v>
      </c>
      <c r="AB3999" s="12">
        <v>116575.276041875</v>
      </c>
      <c r="AC3999" s="14">
        <v>130425.86311139401</v>
      </c>
      <c r="AD3999" s="14">
        <v>144868.93071011201</v>
      </c>
      <c r="AE3999" s="14">
        <v>151888.572194165</v>
      </c>
      <c r="AF3999" s="14">
        <v>192661.24508200301</v>
      </c>
      <c r="AG3999" s="14">
        <v>164118.868375889</v>
      </c>
      <c r="AH3999" s="16">
        <v>108006.272004951</v>
      </c>
      <c r="AI3999" s="16">
        <v>113363.595773461</v>
      </c>
      <c r="AJ3999" s="16">
        <v>88923.603164369604</v>
      </c>
      <c r="AK3999" s="16">
        <v>114665.63932573301</v>
      </c>
      <c r="AL3999" s="16">
        <v>105159.96808649199</v>
      </c>
      <c r="AM3999" s="18">
        <v>130850.572927021</v>
      </c>
      <c r="AN3999" s="18">
        <v>125704.674949466</v>
      </c>
      <c r="AO3999" s="18">
        <v>123287.605624405</v>
      </c>
      <c r="AP3999" s="18">
        <v>87120.622827044193</v>
      </c>
      <c r="AQ3999" s="18">
        <v>105011.19853472601</v>
      </c>
      <c r="AR3999" s="20">
        <f t="shared" si="496"/>
        <v>95328.710033657189</v>
      </c>
      <c r="AS3999" s="22">
        <f t="shared" si="497"/>
        <v>199295.003408405</v>
      </c>
      <c r="AT3999" s="24">
        <f t="shared" si="498"/>
        <v>127782.54317239839</v>
      </c>
      <c r="AU3999" s="26">
        <f t="shared" si="499"/>
        <v>96544.771332456221</v>
      </c>
      <c r="AV3999" s="28">
        <f t="shared" si="500"/>
        <v>124337.75875158219</v>
      </c>
      <c r="AW3999" s="30">
        <f t="shared" si="501"/>
        <v>156792.69589471264</v>
      </c>
      <c r="AX3999" s="32">
        <f t="shared" si="502"/>
        <v>106023.81567100133</v>
      </c>
      <c r="AY3999" s="34">
        <f t="shared" si="503"/>
        <v>114394.93497253244</v>
      </c>
    </row>
    <row r="4000" spans="1:51" x14ac:dyDescent="0.2">
      <c r="A4000" t="s">
        <v>4035</v>
      </c>
      <c r="C4000" t="s">
        <v>9851</v>
      </c>
      <c r="D4000" s="4">
        <v>48759.925827799299</v>
      </c>
      <c r="E4000" s="4">
        <v>48733.061451092799</v>
      </c>
      <c r="F4000" s="4">
        <v>50353.338012988199</v>
      </c>
      <c r="G4000" s="4">
        <v>52198.817918645596</v>
      </c>
      <c r="H4000" s="4">
        <v>53151.336201559097</v>
      </c>
      <c r="I4000" s="6">
        <v>171740.53195428001</v>
      </c>
      <c r="J4000" s="6">
        <v>141706.367638628</v>
      </c>
      <c r="K4000" s="6">
        <v>145384.115551789</v>
      </c>
      <c r="L4000" s="6">
        <v>117390.43711947001</v>
      </c>
      <c r="M4000" s="6">
        <v>195625.09240443</v>
      </c>
      <c r="N4000" s="8">
        <v>203793.23914737199</v>
      </c>
      <c r="O4000" s="8">
        <v>199828.969916826</v>
      </c>
      <c r="P4000" s="8">
        <v>218424.14599770401</v>
      </c>
      <c r="Q4000" s="8">
        <v>190880.809173505</v>
      </c>
      <c r="R4000" s="8">
        <v>256817.601158846</v>
      </c>
      <c r="S4000" s="10">
        <v>168072.59748410399</v>
      </c>
      <c r="T4000" s="10">
        <v>202999.010459852</v>
      </c>
      <c r="U4000" s="10">
        <v>157743.959448729</v>
      </c>
      <c r="V4000" s="10">
        <v>182357.26988489099</v>
      </c>
      <c r="W4000" s="10">
        <v>183132.471278896</v>
      </c>
      <c r="X4000" s="12">
        <v>152096.76595572001</v>
      </c>
      <c r="Y4000" s="12">
        <v>151971.17989951599</v>
      </c>
      <c r="Z4000" s="12">
        <v>121498.682868214</v>
      </c>
      <c r="AA4000" s="12">
        <v>126151.249650877</v>
      </c>
      <c r="AB4000" s="12">
        <v>136442.34591005501</v>
      </c>
      <c r="AC4000" s="14">
        <v>197147.12494196699</v>
      </c>
      <c r="AD4000" s="14">
        <v>179979.74722722999</v>
      </c>
      <c r="AE4000" s="14">
        <v>200653.316512638</v>
      </c>
      <c r="AF4000" s="14">
        <v>163391.47517623199</v>
      </c>
      <c r="AG4000" s="14">
        <v>187029.88295367599</v>
      </c>
      <c r="AH4000" s="16">
        <v>145489.01147195601</v>
      </c>
      <c r="AI4000" s="16">
        <v>135904.88003657901</v>
      </c>
      <c r="AJ4000" s="16">
        <v>135215.757558479</v>
      </c>
      <c r="AK4000" s="16">
        <v>146765.67639957499</v>
      </c>
      <c r="AL4000" s="16">
        <v>148659.40024183801</v>
      </c>
      <c r="AM4000" s="18">
        <v>135008.65802375399</v>
      </c>
      <c r="AN4000" s="18">
        <v>141859.888898309</v>
      </c>
      <c r="AO4000" s="18">
        <v>121815.318391437</v>
      </c>
      <c r="AP4000" s="18">
        <v>148770.20804783201</v>
      </c>
      <c r="AQ4000" s="18">
        <v>142815.64268570999</v>
      </c>
      <c r="AR4000" s="20">
        <f t="shared" si="496"/>
        <v>50639.295882416991</v>
      </c>
      <c r="AS4000" s="22">
        <f t="shared" si="497"/>
        <v>154369.30893371941</v>
      </c>
      <c r="AT4000" s="24">
        <f t="shared" si="498"/>
        <v>213948.95307885058</v>
      </c>
      <c r="AU4000" s="26">
        <f t="shared" si="499"/>
        <v>178861.0617112944</v>
      </c>
      <c r="AV4000" s="28">
        <f t="shared" si="500"/>
        <v>137632.0448568764</v>
      </c>
      <c r="AW4000" s="30">
        <f t="shared" si="501"/>
        <v>185640.30936234858</v>
      </c>
      <c r="AX4000" s="32">
        <f t="shared" si="502"/>
        <v>142406.94514168537</v>
      </c>
      <c r="AY4000" s="34">
        <f t="shared" si="503"/>
        <v>138053.9432094084</v>
      </c>
    </row>
    <row r="4001" spans="1:51" x14ac:dyDescent="0.2">
      <c r="A4001" t="s">
        <v>4036</v>
      </c>
      <c r="C4001" t="s">
        <v>9852</v>
      </c>
      <c r="D4001" s="4">
        <v>184553.013085449</v>
      </c>
      <c r="E4001" s="4">
        <v>200442.487450541</v>
      </c>
      <c r="F4001" s="4">
        <v>170370.41854403701</v>
      </c>
      <c r="G4001" s="4">
        <v>178219.506320038</v>
      </c>
      <c r="H4001" s="4">
        <v>206751.21851665599</v>
      </c>
      <c r="I4001" s="6">
        <v>192259.12699017301</v>
      </c>
      <c r="J4001" s="6">
        <v>159092.78371227</v>
      </c>
      <c r="K4001" s="6">
        <v>186582.199083916</v>
      </c>
      <c r="L4001" s="6">
        <v>212219.97739538501</v>
      </c>
      <c r="M4001" s="6">
        <v>177845.53207995699</v>
      </c>
      <c r="N4001" s="8">
        <v>182105.76284770999</v>
      </c>
      <c r="O4001" s="8">
        <v>179842.25367935799</v>
      </c>
      <c r="P4001" s="8">
        <v>159773.84242416901</v>
      </c>
      <c r="Q4001" s="8">
        <v>170220.61996113299</v>
      </c>
      <c r="R4001" s="8">
        <v>145592.820457697</v>
      </c>
      <c r="S4001" s="10">
        <v>127697.192265593</v>
      </c>
      <c r="T4001" s="10">
        <v>142703.18655193501</v>
      </c>
      <c r="U4001" s="10">
        <v>132936.704304024</v>
      </c>
      <c r="V4001" s="10">
        <v>145037.42462194999</v>
      </c>
      <c r="W4001" s="10">
        <v>135047.05002172</v>
      </c>
      <c r="X4001" s="12">
        <v>164172.230231555</v>
      </c>
      <c r="Y4001" s="12">
        <v>140855.791266591</v>
      </c>
      <c r="Z4001" s="12">
        <v>135173.63204382901</v>
      </c>
      <c r="AA4001" s="12">
        <v>147051.933657391</v>
      </c>
      <c r="AB4001" s="12">
        <v>133302.81305184201</v>
      </c>
      <c r="AC4001" s="14">
        <v>158225.012069221</v>
      </c>
      <c r="AD4001" s="14">
        <v>160117.71952860299</v>
      </c>
      <c r="AE4001" s="14">
        <v>170254.893468536</v>
      </c>
      <c r="AF4001" s="14">
        <v>161804.066381482</v>
      </c>
      <c r="AG4001" s="14">
        <v>163430.76218193799</v>
      </c>
      <c r="AH4001" s="16">
        <v>145190.679259645</v>
      </c>
      <c r="AI4001" s="16">
        <v>160813.39485450499</v>
      </c>
      <c r="AJ4001" s="16">
        <v>172839.676470265</v>
      </c>
      <c r="AK4001" s="16">
        <v>170572.024817464</v>
      </c>
      <c r="AL4001" s="16">
        <v>164072.76767848499</v>
      </c>
      <c r="AM4001" s="18">
        <v>169783.69301954299</v>
      </c>
      <c r="AN4001" s="18">
        <v>181888.319958885</v>
      </c>
      <c r="AO4001" s="18">
        <v>187507.91109430199</v>
      </c>
      <c r="AP4001" s="18">
        <v>214522.86442665101</v>
      </c>
      <c r="AQ4001" s="18">
        <v>170272.17387011499</v>
      </c>
      <c r="AR4001" s="20">
        <f t="shared" si="496"/>
        <v>188067.32878334419</v>
      </c>
      <c r="AS4001" s="22">
        <f t="shared" si="497"/>
        <v>185599.9238523402</v>
      </c>
      <c r="AT4001" s="24">
        <f t="shared" si="498"/>
        <v>167507.05987401342</v>
      </c>
      <c r="AU4001" s="26">
        <f t="shared" si="499"/>
        <v>136684.31155304442</v>
      </c>
      <c r="AV4001" s="28">
        <f t="shared" si="500"/>
        <v>144111.28005024159</v>
      </c>
      <c r="AW4001" s="30">
        <f t="shared" si="501"/>
        <v>162766.49072595598</v>
      </c>
      <c r="AX4001" s="32">
        <f t="shared" si="502"/>
        <v>162697.70861607284</v>
      </c>
      <c r="AY4001" s="34">
        <f t="shared" si="503"/>
        <v>184794.99247389921</v>
      </c>
    </row>
    <row r="4002" spans="1:51" x14ac:dyDescent="0.2">
      <c r="A4002" t="s">
        <v>4037</v>
      </c>
      <c r="C4002" t="s">
        <v>9853</v>
      </c>
      <c r="D4002" s="4">
        <v>70475.848193457801</v>
      </c>
      <c r="E4002" s="4">
        <v>65726.016287022605</v>
      </c>
      <c r="F4002" s="4">
        <v>64431.351264027697</v>
      </c>
      <c r="G4002" s="4">
        <v>125871.590960377</v>
      </c>
      <c r="H4002" s="4">
        <v>116427.24195537499</v>
      </c>
      <c r="I4002" s="6">
        <v>138948.06312005501</v>
      </c>
      <c r="J4002" s="6">
        <v>139896.29621198299</v>
      </c>
      <c r="K4002" s="6">
        <v>102323.865238085</v>
      </c>
      <c r="L4002" s="6">
        <v>525196.27061543602</v>
      </c>
      <c r="M4002" s="6">
        <v>154139.12531507001</v>
      </c>
      <c r="N4002" s="8">
        <v>37888.608315870202</v>
      </c>
      <c r="O4002" s="8">
        <v>175446.10076662101</v>
      </c>
      <c r="P4002" s="8">
        <v>251695.005293383</v>
      </c>
      <c r="Q4002" s="8">
        <v>148254.436363438</v>
      </c>
      <c r="R4002" s="8">
        <v>62796.126381191803</v>
      </c>
      <c r="S4002" s="10">
        <v>171656.398823909</v>
      </c>
      <c r="T4002" s="10">
        <v>245807.63971143001</v>
      </c>
      <c r="U4002" s="10">
        <v>222065.23851620301</v>
      </c>
      <c r="V4002" s="10">
        <v>186638.432855199</v>
      </c>
      <c r="W4002" s="10">
        <v>314004.92816349398</v>
      </c>
      <c r="X4002" s="12">
        <v>269706.67461357301</v>
      </c>
      <c r="Y4002" s="12">
        <v>226024.68321885599</v>
      </c>
      <c r="Z4002" s="12">
        <v>149915.64317711699</v>
      </c>
      <c r="AA4002" s="12">
        <v>93696.346620398996</v>
      </c>
      <c r="AB4002" s="12">
        <v>76708.709546407394</v>
      </c>
      <c r="AC4002" s="14">
        <v>359419.94345117302</v>
      </c>
      <c r="AD4002" s="14">
        <v>124924.442839005</v>
      </c>
      <c r="AE4002" s="14">
        <v>413052.23224639002</v>
      </c>
      <c r="AF4002" s="14">
        <v>276661.797826625</v>
      </c>
      <c r="AG4002" s="14">
        <v>193499.89463383699</v>
      </c>
      <c r="AH4002" s="16">
        <v>127972.50570410299</v>
      </c>
      <c r="AI4002" s="16">
        <v>323749.58342277998</v>
      </c>
      <c r="AJ4002" s="16">
        <v>106503.91364761299</v>
      </c>
      <c r="AK4002" s="16">
        <v>131171.735478399</v>
      </c>
      <c r="AL4002" s="16">
        <v>276919.73511202401</v>
      </c>
      <c r="AM4002" s="18">
        <v>204493.149541652</v>
      </c>
      <c r="AN4002" s="18">
        <v>66418.366219627394</v>
      </c>
      <c r="AO4002" s="18">
        <v>111855.788764507</v>
      </c>
      <c r="AP4002" s="18">
        <v>213034.089524815</v>
      </c>
      <c r="AQ4002" s="18">
        <v>76765.419751174806</v>
      </c>
      <c r="AR4002" s="20">
        <f t="shared" si="496"/>
        <v>88586.409732052023</v>
      </c>
      <c r="AS4002" s="22">
        <f t="shared" si="497"/>
        <v>212100.72410012578</v>
      </c>
      <c r="AT4002" s="24">
        <f t="shared" si="498"/>
        <v>135216.05542410078</v>
      </c>
      <c r="AU4002" s="26">
        <f t="shared" si="499"/>
        <v>228034.52761404699</v>
      </c>
      <c r="AV4002" s="28">
        <f t="shared" si="500"/>
        <v>163210.41143527051</v>
      </c>
      <c r="AW4002" s="30">
        <f t="shared" si="501"/>
        <v>273511.66219940601</v>
      </c>
      <c r="AX4002" s="32">
        <f t="shared" si="502"/>
        <v>193263.4946729838</v>
      </c>
      <c r="AY4002" s="34">
        <f t="shared" si="503"/>
        <v>134513.36276035523</v>
      </c>
    </row>
    <row r="4003" spans="1:51" x14ac:dyDescent="0.2">
      <c r="A4003" t="s">
        <v>4038</v>
      </c>
      <c r="C4003" t="s">
        <v>9854</v>
      </c>
      <c r="D4003" s="4">
        <v>171031.50115775299</v>
      </c>
      <c r="E4003" s="4">
        <v>152926.98375419099</v>
      </c>
      <c r="F4003" s="4">
        <v>161580.98192754001</v>
      </c>
      <c r="G4003" s="4">
        <v>180987.618020995</v>
      </c>
      <c r="H4003" s="4">
        <v>143516.81085556201</v>
      </c>
      <c r="I4003" s="6">
        <v>166540.607278549</v>
      </c>
      <c r="J4003" s="6">
        <v>193930.85362019701</v>
      </c>
      <c r="K4003" s="6">
        <v>138237.08173993099</v>
      </c>
      <c r="L4003" s="6">
        <v>220724.30061501299</v>
      </c>
      <c r="M4003" s="6">
        <v>150062.58276834301</v>
      </c>
      <c r="N4003" s="8">
        <v>223328.235408145</v>
      </c>
      <c r="O4003" s="8">
        <v>176059.19022175801</v>
      </c>
      <c r="P4003" s="8">
        <v>202639.416018633</v>
      </c>
      <c r="Q4003" s="8">
        <v>202676.88749255499</v>
      </c>
      <c r="R4003" s="8">
        <v>189348.39100197901</v>
      </c>
      <c r="S4003" s="10">
        <v>142576.43970179299</v>
      </c>
      <c r="T4003" s="10">
        <v>225450.83111880301</v>
      </c>
      <c r="U4003" s="10">
        <v>195231.623170331</v>
      </c>
      <c r="V4003" s="10">
        <v>202333.480394099</v>
      </c>
      <c r="W4003" s="10">
        <v>206857.36715645701</v>
      </c>
      <c r="X4003" s="12">
        <v>131173.172400246</v>
      </c>
      <c r="Y4003" s="12">
        <v>159900.78544519201</v>
      </c>
      <c r="Z4003" s="12">
        <v>167596.36515125801</v>
      </c>
      <c r="AA4003" s="12">
        <v>151268.40704855701</v>
      </c>
      <c r="AB4003" s="12">
        <v>167765.34910836699</v>
      </c>
      <c r="AC4003" s="14">
        <v>222672.116139994</v>
      </c>
      <c r="AD4003" s="14">
        <v>169554.42542091099</v>
      </c>
      <c r="AE4003" s="14">
        <v>165732.174288821</v>
      </c>
      <c r="AF4003" s="14">
        <v>163120.079479065</v>
      </c>
      <c r="AG4003" s="14">
        <v>156795.52441713901</v>
      </c>
      <c r="AH4003" s="16">
        <v>164757.468151037</v>
      </c>
      <c r="AI4003" s="16">
        <v>192390.82791337901</v>
      </c>
      <c r="AJ4003" s="16">
        <v>176152.78107824401</v>
      </c>
      <c r="AK4003" s="16">
        <v>167229.46257753801</v>
      </c>
      <c r="AL4003" s="16">
        <v>169298.71588855199</v>
      </c>
      <c r="AM4003" s="18">
        <v>157836.114846082</v>
      </c>
      <c r="AN4003" s="18">
        <v>188715.1974106</v>
      </c>
      <c r="AO4003" s="18">
        <v>166961.69037947201</v>
      </c>
      <c r="AP4003" s="18">
        <v>155137.496913713</v>
      </c>
      <c r="AQ4003" s="18">
        <v>185815.70894035301</v>
      </c>
      <c r="AR4003" s="20">
        <f t="shared" si="496"/>
        <v>162008.7791432082</v>
      </c>
      <c r="AS4003" s="22">
        <f t="shared" si="497"/>
        <v>173899.08520440661</v>
      </c>
      <c r="AT4003" s="24">
        <f t="shared" si="498"/>
        <v>198810.42402861401</v>
      </c>
      <c r="AU4003" s="26">
        <f t="shared" si="499"/>
        <v>194489.94830829662</v>
      </c>
      <c r="AV4003" s="28">
        <f t="shared" si="500"/>
        <v>155540.81583072402</v>
      </c>
      <c r="AW4003" s="30">
        <f t="shared" si="501"/>
        <v>175574.86394918599</v>
      </c>
      <c r="AX4003" s="32">
        <f t="shared" si="502"/>
        <v>173965.85112175002</v>
      </c>
      <c r="AY4003" s="34">
        <f t="shared" si="503"/>
        <v>170893.24169804397</v>
      </c>
    </row>
    <row r="4004" spans="1:51" x14ac:dyDescent="0.2">
      <c r="A4004" t="s">
        <v>4039</v>
      </c>
      <c r="C4004" t="s">
        <v>9855</v>
      </c>
      <c r="D4004" s="4">
        <v>103403.36977758299</v>
      </c>
      <c r="E4004" s="4">
        <v>80387.641120579297</v>
      </c>
      <c r="F4004" s="4">
        <v>90662.773095548895</v>
      </c>
      <c r="G4004" s="4">
        <v>117445.623734573</v>
      </c>
      <c r="H4004" s="4">
        <v>116019.98160354501</v>
      </c>
      <c r="I4004" s="6">
        <v>100108.413294385</v>
      </c>
      <c r="J4004" s="6">
        <v>87510.374415942206</v>
      </c>
      <c r="K4004" s="6">
        <v>91633.687319322606</v>
      </c>
      <c r="L4004" s="6">
        <v>152213.35508211801</v>
      </c>
      <c r="M4004" s="6">
        <v>90960.547814957405</v>
      </c>
      <c r="N4004" s="8">
        <v>131427.257010442</v>
      </c>
      <c r="O4004" s="8">
        <v>110166.14470005</v>
      </c>
      <c r="P4004" s="8">
        <v>133258.23197786199</v>
      </c>
      <c r="Q4004" s="8">
        <v>148491.16038412601</v>
      </c>
      <c r="R4004" s="8">
        <v>161855.30590676199</v>
      </c>
      <c r="S4004" s="10">
        <v>161291.284903761</v>
      </c>
      <c r="T4004" s="10">
        <v>157646.50723232099</v>
      </c>
      <c r="U4004" s="10">
        <v>141055.27705416601</v>
      </c>
      <c r="V4004" s="10">
        <v>178850.675153572</v>
      </c>
      <c r="W4004" s="10">
        <v>168189.74102534499</v>
      </c>
      <c r="X4004" s="12">
        <v>114055.120110854</v>
      </c>
      <c r="Y4004" s="12">
        <v>93387.132390899598</v>
      </c>
      <c r="Z4004" s="12">
        <v>229522.301392997</v>
      </c>
      <c r="AA4004" s="12">
        <v>90304.591336243902</v>
      </c>
      <c r="AB4004" s="12">
        <v>101969.62317975301</v>
      </c>
      <c r="AC4004" s="14">
        <v>203690.673743989</v>
      </c>
      <c r="AD4004" s="14">
        <v>226499.97068597001</v>
      </c>
      <c r="AE4004" s="14">
        <v>182803.705097873</v>
      </c>
      <c r="AF4004" s="14">
        <v>183130.647505267</v>
      </c>
      <c r="AG4004" s="14">
        <v>171454.30204814899</v>
      </c>
      <c r="AH4004" s="16">
        <v>174201.98523476199</v>
      </c>
      <c r="AI4004" s="16">
        <v>136474.89873555701</v>
      </c>
      <c r="AJ4004" s="16">
        <v>104251.25154178</v>
      </c>
      <c r="AK4004" s="16">
        <v>166257.09907994399</v>
      </c>
      <c r="AL4004" s="16">
        <v>120046.400045902</v>
      </c>
      <c r="AM4004" s="18">
        <v>60361.9110309073</v>
      </c>
      <c r="AN4004" s="18">
        <v>76285.854117352705</v>
      </c>
      <c r="AO4004" s="18">
        <v>25028.882960459301</v>
      </c>
      <c r="AP4004" s="18">
        <v>63319.045824996101</v>
      </c>
      <c r="AQ4004" s="18">
        <v>68806.915202401695</v>
      </c>
      <c r="AR4004" s="20">
        <f t="shared" si="496"/>
        <v>101583.87786636584</v>
      </c>
      <c r="AS4004" s="22">
        <f t="shared" si="497"/>
        <v>104485.27558534504</v>
      </c>
      <c r="AT4004" s="24">
        <f t="shared" si="498"/>
        <v>137039.61999584839</v>
      </c>
      <c r="AU4004" s="26">
        <f t="shared" si="499"/>
        <v>161406.697073833</v>
      </c>
      <c r="AV4004" s="28">
        <f t="shared" si="500"/>
        <v>125847.7536821495</v>
      </c>
      <c r="AW4004" s="30">
        <f t="shared" si="501"/>
        <v>193515.85981624961</v>
      </c>
      <c r="AX4004" s="32">
        <f t="shared" si="502"/>
        <v>140246.32692758899</v>
      </c>
      <c r="AY4004" s="34">
        <f t="shared" si="503"/>
        <v>58760.52182722342</v>
      </c>
    </row>
    <row r="4005" spans="1:51" x14ac:dyDescent="0.2">
      <c r="A4005" t="s">
        <v>4040</v>
      </c>
      <c r="C4005" t="s">
        <v>9856</v>
      </c>
      <c r="D4005" s="4">
        <v>59690.377909900402</v>
      </c>
      <c r="E4005" s="4">
        <v>35529.238601707701</v>
      </c>
      <c r="F4005" s="4">
        <v>62944.992561447201</v>
      </c>
      <c r="G4005" s="4">
        <v>68780.022806304798</v>
      </c>
      <c r="H4005" s="4">
        <v>66233.851200167104</v>
      </c>
      <c r="I4005" s="6">
        <v>59032.756405003303</v>
      </c>
      <c r="J4005" s="6">
        <v>24276.187032359299</v>
      </c>
      <c r="K4005" s="6">
        <v>55015.612412525697</v>
      </c>
      <c r="L4005" s="6">
        <v>45818.795164396499</v>
      </c>
      <c r="M4005" s="6">
        <v>66809.676516877604</v>
      </c>
      <c r="N4005" s="8">
        <v>61625.404320759902</v>
      </c>
      <c r="O4005" s="8">
        <v>118672.007091566</v>
      </c>
      <c r="P4005" s="8">
        <v>69117.091904625995</v>
      </c>
      <c r="Q4005" s="8">
        <v>75496.907377693802</v>
      </c>
      <c r="R4005" s="8">
        <v>62618.168271167197</v>
      </c>
      <c r="S4005" s="10">
        <v>61441.361626756203</v>
      </c>
      <c r="T4005" s="10">
        <v>33923.490154929401</v>
      </c>
      <c r="U4005" s="10">
        <v>60932.226986259499</v>
      </c>
      <c r="V4005" s="10">
        <v>71979.383314938998</v>
      </c>
      <c r="W4005" s="10">
        <v>59611.766504357598</v>
      </c>
      <c r="X4005" s="12">
        <v>64806.302738976898</v>
      </c>
      <c r="Y4005" s="12">
        <v>95860.164007781699</v>
      </c>
      <c r="Z4005" s="12">
        <v>73476.856695554598</v>
      </c>
      <c r="AA4005" s="12">
        <v>66564.345728611195</v>
      </c>
      <c r="AB4005" s="12">
        <v>56264.055275045102</v>
      </c>
      <c r="AC4005" s="14">
        <v>54929.656659781402</v>
      </c>
      <c r="AD4005" s="14">
        <v>47217.057223978001</v>
      </c>
      <c r="AE4005" s="14">
        <v>72828.947857931897</v>
      </c>
      <c r="AF4005" s="14">
        <v>52415.214267928197</v>
      </c>
      <c r="AG4005" s="14">
        <v>56201.048204004801</v>
      </c>
      <c r="AH4005" s="16">
        <v>74270.705258358794</v>
      </c>
      <c r="AI4005" s="16">
        <v>71570.906697920494</v>
      </c>
      <c r="AJ4005" s="16">
        <v>78992.590260213503</v>
      </c>
      <c r="AK4005" s="16">
        <v>66884.359344862401</v>
      </c>
      <c r="AL4005" s="16">
        <v>84164.314846934401</v>
      </c>
      <c r="AM4005" s="18">
        <v>62671.502900802603</v>
      </c>
      <c r="AN4005" s="18">
        <v>61412.396328420502</v>
      </c>
      <c r="AO4005" s="18">
        <v>56439.390819685002</v>
      </c>
      <c r="AP4005" s="18">
        <v>50002.8859887246</v>
      </c>
      <c r="AQ4005" s="18">
        <v>56069.593818015797</v>
      </c>
      <c r="AR4005" s="20">
        <f t="shared" si="496"/>
        <v>58635.696615905443</v>
      </c>
      <c r="AS4005" s="22">
        <f t="shared" si="497"/>
        <v>50190.605506232481</v>
      </c>
      <c r="AT4005" s="24">
        <f t="shared" si="498"/>
        <v>77505.915793162581</v>
      </c>
      <c r="AU4005" s="26">
        <f t="shared" si="499"/>
        <v>57577.645717448344</v>
      </c>
      <c r="AV4005" s="28">
        <f t="shared" si="500"/>
        <v>71394.344889193904</v>
      </c>
      <c r="AW4005" s="30">
        <f t="shared" si="501"/>
        <v>56718.384842724867</v>
      </c>
      <c r="AX4005" s="32">
        <f t="shared" si="502"/>
        <v>75176.575281657919</v>
      </c>
      <c r="AY4005" s="34">
        <f t="shared" si="503"/>
        <v>57319.153971129701</v>
      </c>
    </row>
    <row r="4006" spans="1:51" x14ac:dyDescent="0.2">
      <c r="A4006" t="s">
        <v>4041</v>
      </c>
      <c r="C4006" t="s">
        <v>9857</v>
      </c>
      <c r="D4006" s="4">
        <v>123339.34668409301</v>
      </c>
      <c r="E4006" s="4">
        <v>138726.627841137</v>
      </c>
      <c r="F4006" s="4">
        <v>110254.10450317099</v>
      </c>
      <c r="G4006" s="4">
        <v>114960.01244817099</v>
      </c>
      <c r="H4006" s="4">
        <v>127905.80741668001</v>
      </c>
      <c r="I4006" s="6">
        <v>161614.881969254</v>
      </c>
      <c r="J4006" s="6">
        <v>121746.930056249</v>
      </c>
      <c r="K4006" s="6">
        <v>150410.29012141199</v>
      </c>
      <c r="L4006" s="6">
        <v>137114.67372997399</v>
      </c>
      <c r="M4006" s="6">
        <v>180133.447529453</v>
      </c>
      <c r="N4006" s="8">
        <v>213469.48005951999</v>
      </c>
      <c r="O4006" s="8">
        <v>218082.95464502199</v>
      </c>
      <c r="P4006" s="8">
        <v>219644.85964858899</v>
      </c>
      <c r="Q4006" s="8">
        <v>235275.59066354399</v>
      </c>
      <c r="R4006" s="8">
        <v>228313.52161154299</v>
      </c>
      <c r="S4006" s="10">
        <v>183702.17804505999</v>
      </c>
      <c r="T4006" s="10">
        <v>174616.97748729499</v>
      </c>
      <c r="U4006" s="10">
        <v>157816.690223646</v>
      </c>
      <c r="V4006" s="10">
        <v>195873.963783774</v>
      </c>
      <c r="W4006" s="10">
        <v>151572.42853777</v>
      </c>
      <c r="X4006" s="12">
        <v>140847.31063686399</v>
      </c>
      <c r="Y4006" s="12">
        <v>150853.94687847199</v>
      </c>
      <c r="Z4006" s="12">
        <v>190726.472600815</v>
      </c>
      <c r="AA4006" s="12">
        <v>153561.89911099899</v>
      </c>
      <c r="AB4006" s="12">
        <v>150840.190627117</v>
      </c>
      <c r="AC4006" s="14">
        <v>172442.385517132</v>
      </c>
      <c r="AD4006" s="14">
        <v>159720.823313812</v>
      </c>
      <c r="AE4006" s="14">
        <v>152310.786476334</v>
      </c>
      <c r="AF4006" s="14">
        <v>158667.14177611499</v>
      </c>
      <c r="AG4006" s="14">
        <v>205731.66227769299</v>
      </c>
      <c r="AH4006" s="16">
        <v>128375.954971089</v>
      </c>
      <c r="AI4006" s="16">
        <v>138721.91445051099</v>
      </c>
      <c r="AJ4006" s="16">
        <v>131680.60334633201</v>
      </c>
      <c r="AK4006" s="16">
        <v>111232.76468665</v>
      </c>
      <c r="AL4006" s="16">
        <v>138954.50047525699</v>
      </c>
      <c r="AM4006" s="18">
        <v>201193.73258465901</v>
      </c>
      <c r="AN4006" s="18">
        <v>156405.786779708</v>
      </c>
      <c r="AO4006" s="18">
        <v>189655.682064742</v>
      </c>
      <c r="AP4006" s="18">
        <v>160034.832305088</v>
      </c>
      <c r="AQ4006" s="18">
        <v>186641.06590677999</v>
      </c>
      <c r="AR4006" s="20">
        <f t="shared" si="496"/>
        <v>123037.1797786504</v>
      </c>
      <c r="AS4006" s="22">
        <f t="shared" si="497"/>
        <v>150204.04468126839</v>
      </c>
      <c r="AT4006" s="24">
        <f t="shared" si="498"/>
        <v>222957.28132564359</v>
      </c>
      <c r="AU4006" s="26">
        <f t="shared" si="499"/>
        <v>172716.44761550898</v>
      </c>
      <c r="AV4006" s="28">
        <f t="shared" si="500"/>
        <v>157365.96397085339</v>
      </c>
      <c r="AW4006" s="30">
        <f t="shared" si="501"/>
        <v>169774.55987221719</v>
      </c>
      <c r="AX4006" s="32">
        <f t="shared" si="502"/>
        <v>129793.14758596779</v>
      </c>
      <c r="AY4006" s="34">
        <f t="shared" si="503"/>
        <v>178786.21992819541</v>
      </c>
    </row>
    <row r="4007" spans="1:51" x14ac:dyDescent="0.2">
      <c r="A4007" t="s">
        <v>4042</v>
      </c>
      <c r="C4007" t="s">
        <v>9858</v>
      </c>
      <c r="D4007" s="4">
        <v>96367.834121224005</v>
      </c>
      <c r="E4007" s="4">
        <v>143419.07813033299</v>
      </c>
      <c r="F4007" s="4">
        <v>101908.02161651599</v>
      </c>
      <c r="G4007" s="4">
        <v>139989.74535863</v>
      </c>
      <c r="H4007" s="4">
        <v>143451.185964745</v>
      </c>
      <c r="I4007" s="6">
        <v>145897.734831968</v>
      </c>
      <c r="J4007" s="6">
        <v>145230.31243808701</v>
      </c>
      <c r="K4007" s="6">
        <v>162884.084479446</v>
      </c>
      <c r="L4007" s="6">
        <v>241499.69692097101</v>
      </c>
      <c r="M4007" s="6">
        <v>132649.167235531</v>
      </c>
      <c r="N4007" s="8">
        <v>173194.297101453</v>
      </c>
      <c r="O4007" s="8">
        <v>123268.16787573299</v>
      </c>
      <c r="P4007" s="8">
        <v>148031.24208285299</v>
      </c>
      <c r="Q4007" s="8">
        <v>183061.895015596</v>
      </c>
      <c r="R4007" s="8">
        <v>114553.07832647501</v>
      </c>
      <c r="S4007" s="10">
        <v>77462.288440112301</v>
      </c>
      <c r="T4007" s="10">
        <v>113610.536344479</v>
      </c>
      <c r="U4007" s="10">
        <v>79164.418048510794</v>
      </c>
      <c r="V4007" s="10">
        <v>86810.930705930397</v>
      </c>
      <c r="W4007" s="10">
        <v>117356.18599568499</v>
      </c>
      <c r="X4007" s="12">
        <v>230616.78406854</v>
      </c>
      <c r="Y4007" s="12">
        <v>139750.339261585</v>
      </c>
      <c r="Z4007" s="12">
        <v>152204.223553694</v>
      </c>
      <c r="AA4007" s="12">
        <v>184009.10348245499</v>
      </c>
      <c r="AB4007" s="12">
        <v>128321.529574664</v>
      </c>
      <c r="AC4007" s="14">
        <v>116976.260872988</v>
      </c>
      <c r="AD4007" s="14">
        <v>144983.106333545</v>
      </c>
      <c r="AE4007" s="14">
        <v>124619.56119861901</v>
      </c>
      <c r="AF4007" s="14">
        <v>153659.12306235699</v>
      </c>
      <c r="AG4007" s="14">
        <v>111784.51354286799</v>
      </c>
      <c r="AH4007" s="16">
        <v>76259.920378706505</v>
      </c>
      <c r="AI4007" s="16">
        <v>52352.560966457597</v>
      </c>
      <c r="AJ4007" s="16">
        <v>125746.483317195</v>
      </c>
      <c r="AK4007" s="16">
        <v>97119.947111655303</v>
      </c>
      <c r="AL4007" s="16">
        <v>137658.36033584701</v>
      </c>
      <c r="AM4007" s="18">
        <v>166814.217758249</v>
      </c>
      <c r="AN4007" s="18">
        <v>198001.825969192</v>
      </c>
      <c r="AO4007" s="18">
        <v>130891.681305294</v>
      </c>
      <c r="AP4007" s="18">
        <v>169333.558477682</v>
      </c>
      <c r="AQ4007" s="18">
        <v>135282.196974647</v>
      </c>
      <c r="AR4007" s="20">
        <f t="shared" si="496"/>
        <v>125027.17303828961</v>
      </c>
      <c r="AS4007" s="22">
        <f t="shared" si="497"/>
        <v>165632.19918120062</v>
      </c>
      <c r="AT4007" s="24">
        <f t="shared" si="498"/>
        <v>148421.73608042201</v>
      </c>
      <c r="AU4007" s="26">
        <f t="shared" si="499"/>
        <v>94880.871906943503</v>
      </c>
      <c r="AV4007" s="28">
        <f t="shared" si="500"/>
        <v>166980.39598818758</v>
      </c>
      <c r="AW4007" s="30">
        <f t="shared" si="501"/>
        <v>130404.5130020754</v>
      </c>
      <c r="AX4007" s="32">
        <f t="shared" si="502"/>
        <v>97827.454421972288</v>
      </c>
      <c r="AY4007" s="34">
        <f t="shared" si="503"/>
        <v>160064.69609701278</v>
      </c>
    </row>
    <row r="4008" spans="1:51" x14ac:dyDescent="0.2">
      <c r="A4008" t="s">
        <v>4043</v>
      </c>
      <c r="C4008" t="s">
        <v>9859</v>
      </c>
      <c r="D4008" s="4">
        <v>29805.514881700099</v>
      </c>
      <c r="E4008" s="4">
        <v>24281.003779869901</v>
      </c>
      <c r="F4008" s="4">
        <v>32288.2058504903</v>
      </c>
      <c r="G4008" s="4">
        <v>32114.8040713419</v>
      </c>
      <c r="H4008" s="4">
        <v>31807.805535491399</v>
      </c>
      <c r="I4008" s="6">
        <v>29317.632978268</v>
      </c>
      <c r="J4008" s="6">
        <v>20521.145758759099</v>
      </c>
      <c r="K4008" s="6">
        <v>14976.9319328203</v>
      </c>
      <c r="L4008" s="6">
        <v>9753.4946984021808</v>
      </c>
      <c r="M4008" s="6">
        <v>30906.928001961001</v>
      </c>
      <c r="N4008" s="8">
        <v>22501.847779812899</v>
      </c>
      <c r="O4008" s="8">
        <v>18509.271157056399</v>
      </c>
      <c r="P4008" s="8">
        <v>33216.710908052199</v>
      </c>
      <c r="Q4008" s="8">
        <v>16192.5248558195</v>
      </c>
      <c r="R4008" s="8">
        <v>25632.7013936615</v>
      </c>
      <c r="S4008" s="10">
        <v>21297.528221681001</v>
      </c>
      <c r="T4008" s="10">
        <v>31060.662467815</v>
      </c>
      <c r="U4008" s="10">
        <v>20510.078526674599</v>
      </c>
      <c r="V4008" s="10">
        <v>22171.776776758601</v>
      </c>
      <c r="W4008" s="10">
        <v>18924.558611668101</v>
      </c>
      <c r="X4008" s="12">
        <v>27240.595388369999</v>
      </c>
      <c r="Y4008" s="12">
        <v>27800.252598352701</v>
      </c>
      <c r="Z4008" s="12">
        <v>29711.164121329799</v>
      </c>
      <c r="AA4008" s="12">
        <v>28207.808917517399</v>
      </c>
      <c r="AB4008" s="12">
        <v>30533.5359805587</v>
      </c>
      <c r="AC4008" s="14">
        <v>22414.0600060959</v>
      </c>
      <c r="AD4008" s="14">
        <v>19936.332469432899</v>
      </c>
      <c r="AE4008" s="14">
        <v>32477.325747735598</v>
      </c>
      <c r="AF4008" s="14">
        <v>32923.882537814701</v>
      </c>
      <c r="AG4008" s="14">
        <v>23611.210485247699</v>
      </c>
      <c r="AH4008" s="16">
        <v>30352.799815713799</v>
      </c>
      <c r="AI4008" s="16">
        <v>28470.881238958402</v>
      </c>
      <c r="AJ4008" s="16">
        <v>28795.8907236591</v>
      </c>
      <c r="AK4008" s="16">
        <v>32118.099553673699</v>
      </c>
      <c r="AL4008" s="16">
        <v>24298.589794192099</v>
      </c>
      <c r="AM4008" s="18">
        <v>26338.9791551286</v>
      </c>
      <c r="AN4008" s="18">
        <v>32360.273970571201</v>
      </c>
      <c r="AO4008" s="18">
        <v>31032.154715557899</v>
      </c>
      <c r="AP4008" s="18">
        <v>31072.294379789</v>
      </c>
      <c r="AQ4008" s="18">
        <v>29175.337066989301</v>
      </c>
      <c r="AR4008" s="20">
        <f t="shared" si="496"/>
        <v>30059.466823778719</v>
      </c>
      <c r="AS4008" s="22">
        <f t="shared" si="497"/>
        <v>21095.226674042115</v>
      </c>
      <c r="AT4008" s="24">
        <f t="shared" si="498"/>
        <v>23210.611218880502</v>
      </c>
      <c r="AU4008" s="26">
        <f t="shared" si="499"/>
        <v>22792.92092091946</v>
      </c>
      <c r="AV4008" s="28">
        <f t="shared" si="500"/>
        <v>28698.671401225718</v>
      </c>
      <c r="AW4008" s="30">
        <f t="shared" si="501"/>
        <v>26272.56224926536</v>
      </c>
      <c r="AX4008" s="32">
        <f t="shared" si="502"/>
        <v>28807.252225239423</v>
      </c>
      <c r="AY4008" s="34">
        <f t="shared" si="503"/>
        <v>29995.8078576072</v>
      </c>
    </row>
    <row r="4009" spans="1:51" x14ac:dyDescent="0.2">
      <c r="A4009" t="s">
        <v>4044</v>
      </c>
      <c r="C4009" t="s">
        <v>9860</v>
      </c>
      <c r="D4009" s="4">
        <v>137500.541817527</v>
      </c>
      <c r="E4009" s="4">
        <v>135369.93546756401</v>
      </c>
      <c r="F4009" s="4">
        <v>161181.55494973299</v>
      </c>
      <c r="G4009" s="4">
        <v>150367.711976675</v>
      </c>
      <c r="H4009" s="4">
        <v>152603.928089767</v>
      </c>
      <c r="I4009" s="6">
        <v>155948.42383911801</v>
      </c>
      <c r="J4009" s="6">
        <v>101842.778711704</v>
      </c>
      <c r="K4009" s="6">
        <v>156528.83811802301</v>
      </c>
      <c r="L4009" s="6">
        <v>69548.527277492904</v>
      </c>
      <c r="M4009" s="6">
        <v>189750.13279278099</v>
      </c>
      <c r="N4009" s="8">
        <v>126132.354500032</v>
      </c>
      <c r="O4009" s="8">
        <v>112330.048957279</v>
      </c>
      <c r="P4009" s="8">
        <v>141466.93754774399</v>
      </c>
      <c r="Q4009" s="8">
        <v>112428.863808742</v>
      </c>
      <c r="R4009" s="8">
        <v>139234.425283302</v>
      </c>
      <c r="S4009" s="10">
        <v>117548.481699485</v>
      </c>
      <c r="T4009" s="10">
        <v>132682.804914951</v>
      </c>
      <c r="U4009" s="10">
        <v>125494.931820474</v>
      </c>
      <c r="V4009" s="10">
        <v>129753.56762967299</v>
      </c>
      <c r="W4009" s="10">
        <v>108105.45367809301</v>
      </c>
      <c r="X4009" s="12">
        <v>128375.55873047801</v>
      </c>
      <c r="Y4009" s="12">
        <v>126324.889733652</v>
      </c>
      <c r="Z4009" s="12">
        <v>132989.032160762</v>
      </c>
      <c r="AA4009" s="12">
        <v>145255.51797875299</v>
      </c>
      <c r="AB4009" s="12">
        <v>113889.050166759</v>
      </c>
      <c r="AC4009" s="14">
        <v>151164.43252864599</v>
      </c>
      <c r="AD4009" s="14">
        <v>145859.358935606</v>
      </c>
      <c r="AE4009" s="14">
        <v>130536.59278159399</v>
      </c>
      <c r="AF4009" s="14">
        <v>133861.57505506201</v>
      </c>
      <c r="AG4009" s="14">
        <v>136363.90858505099</v>
      </c>
      <c r="AH4009" s="16">
        <v>149437.408268459</v>
      </c>
      <c r="AI4009" s="16">
        <v>161914.362429509</v>
      </c>
      <c r="AJ4009" s="16">
        <v>166215.54248425199</v>
      </c>
      <c r="AK4009" s="16">
        <v>148963.27811240501</v>
      </c>
      <c r="AL4009" s="16">
        <v>162477.828877653</v>
      </c>
      <c r="AM4009" s="18">
        <v>150075.312351589</v>
      </c>
      <c r="AN4009" s="18">
        <v>122355.832665001</v>
      </c>
      <c r="AO4009" s="18">
        <v>165731.014529009</v>
      </c>
      <c r="AP4009" s="18">
        <v>131189.11277848799</v>
      </c>
      <c r="AQ4009" s="18">
        <v>128293.486861426</v>
      </c>
      <c r="AR4009" s="20">
        <f t="shared" si="496"/>
        <v>147404.73446025321</v>
      </c>
      <c r="AS4009" s="22">
        <f t="shared" si="497"/>
        <v>134723.74014782379</v>
      </c>
      <c r="AT4009" s="24">
        <f t="shared" si="498"/>
        <v>126318.52601941981</v>
      </c>
      <c r="AU4009" s="26">
        <f t="shared" si="499"/>
        <v>122717.04794853521</v>
      </c>
      <c r="AV4009" s="28">
        <f t="shared" si="500"/>
        <v>129366.80975408079</v>
      </c>
      <c r="AW4009" s="30">
        <f t="shared" si="501"/>
        <v>139557.1735771918</v>
      </c>
      <c r="AX4009" s="32">
        <f t="shared" si="502"/>
        <v>157801.6840344556</v>
      </c>
      <c r="AY4009" s="34">
        <f t="shared" si="503"/>
        <v>139528.95183710259</v>
      </c>
    </row>
    <row r="4010" spans="1:51" x14ac:dyDescent="0.2">
      <c r="A4010" t="s">
        <v>4045</v>
      </c>
      <c r="C4010" t="s">
        <v>9861</v>
      </c>
      <c r="D4010" s="4">
        <v>96883.107270102395</v>
      </c>
      <c r="E4010" s="4">
        <v>121390.60424558401</v>
      </c>
      <c r="F4010" s="4">
        <v>130474.71217250401</v>
      </c>
      <c r="G4010" s="4">
        <v>114888.406440315</v>
      </c>
      <c r="H4010" s="4">
        <v>114259.69041459099</v>
      </c>
      <c r="I4010" s="6">
        <v>110652.266629659</v>
      </c>
      <c r="J4010" s="6">
        <v>51871.7597841967</v>
      </c>
      <c r="K4010" s="6">
        <v>69750.609291046596</v>
      </c>
      <c r="L4010" s="6">
        <v>29452.8383990033</v>
      </c>
      <c r="M4010" s="6">
        <v>129986.296023452</v>
      </c>
      <c r="N4010" s="8">
        <v>223125.882445964</v>
      </c>
      <c r="O4010" s="8">
        <v>290161.16821085103</v>
      </c>
      <c r="P4010" s="8">
        <v>224983.70067424999</v>
      </c>
      <c r="Q4010" s="8">
        <v>204365.05074178701</v>
      </c>
      <c r="R4010" s="8">
        <v>248325.63253561399</v>
      </c>
      <c r="S4010" s="10">
        <v>269961.16170384199</v>
      </c>
      <c r="T4010" s="10">
        <v>271685.54673890799</v>
      </c>
      <c r="U4010" s="10">
        <v>139642.07769153701</v>
      </c>
      <c r="V4010" s="10">
        <v>211950.557899657</v>
      </c>
      <c r="W4010" s="10">
        <v>202984.277904446</v>
      </c>
      <c r="X4010" s="12">
        <v>96291.010815824498</v>
      </c>
      <c r="Y4010" s="12">
        <v>105213.30899152</v>
      </c>
      <c r="Z4010" s="12">
        <v>98260.556847729094</v>
      </c>
      <c r="AA4010" s="12">
        <v>157422.151438617</v>
      </c>
      <c r="AB4010" s="12">
        <v>144030.39920688499</v>
      </c>
      <c r="AC4010" s="14">
        <v>112695.20748327899</v>
      </c>
      <c r="AD4010" s="14">
        <v>100817.981647045</v>
      </c>
      <c r="AE4010" s="14">
        <v>113376.598027707</v>
      </c>
      <c r="AF4010" s="14">
        <v>101683.262583427</v>
      </c>
      <c r="AG4010" s="14">
        <v>117452.574226859</v>
      </c>
      <c r="AH4010" s="16">
        <v>103641.41144897899</v>
      </c>
      <c r="AI4010" s="16">
        <v>82887.130289591005</v>
      </c>
      <c r="AJ4010" s="16">
        <v>113200.680681718</v>
      </c>
      <c r="AK4010" s="16">
        <v>107527.949378994</v>
      </c>
      <c r="AL4010" s="16">
        <v>104703.69445486199</v>
      </c>
      <c r="AM4010" s="18">
        <v>154469.07008810699</v>
      </c>
      <c r="AN4010" s="18">
        <v>113984.74422063099</v>
      </c>
      <c r="AO4010" s="18">
        <v>176738.21223582301</v>
      </c>
      <c r="AP4010" s="18">
        <v>101094.591548514</v>
      </c>
      <c r="AQ4010" s="18">
        <v>140210.609760425</v>
      </c>
      <c r="AR4010" s="20">
        <f t="shared" si="496"/>
        <v>115579.30410861927</v>
      </c>
      <c r="AS4010" s="22">
        <f t="shared" si="497"/>
        <v>78342.754025471513</v>
      </c>
      <c r="AT4010" s="24">
        <f t="shared" si="498"/>
        <v>238192.28692169324</v>
      </c>
      <c r="AU4010" s="26">
        <f t="shared" si="499"/>
        <v>219244.724387678</v>
      </c>
      <c r="AV4010" s="28">
        <f t="shared" si="500"/>
        <v>120243.48546011513</v>
      </c>
      <c r="AW4010" s="30">
        <f t="shared" si="501"/>
        <v>109205.12479366342</v>
      </c>
      <c r="AX4010" s="32">
        <f t="shared" si="502"/>
        <v>102392.1732508288</v>
      </c>
      <c r="AY4010" s="34">
        <f t="shared" si="503"/>
        <v>137299.44557070002</v>
      </c>
    </row>
    <row r="4011" spans="1:51" x14ac:dyDescent="0.2">
      <c r="A4011" t="s">
        <v>4046</v>
      </c>
      <c r="C4011" t="s">
        <v>9862</v>
      </c>
      <c r="D4011" s="4">
        <v>147689.431592212</v>
      </c>
      <c r="E4011" s="4">
        <v>151513.38670823499</v>
      </c>
      <c r="F4011" s="4">
        <v>149993.51336164901</v>
      </c>
      <c r="G4011" s="4">
        <v>128889.833236721</v>
      </c>
      <c r="H4011" s="4">
        <v>123755.033072551</v>
      </c>
      <c r="I4011" s="6">
        <v>116972.660658886</v>
      </c>
      <c r="J4011" s="6">
        <v>118544.751160977</v>
      </c>
      <c r="K4011" s="6">
        <v>153682.17371288899</v>
      </c>
      <c r="L4011" s="6">
        <v>158914.07382967399</v>
      </c>
      <c r="M4011" s="6">
        <v>127281.32795029999</v>
      </c>
      <c r="N4011" s="8">
        <v>126797.937037403</v>
      </c>
      <c r="O4011" s="8">
        <v>128321.633089551</v>
      </c>
      <c r="P4011" s="8">
        <v>116651.776467262</v>
      </c>
      <c r="Q4011" s="8">
        <v>121876.76021071</v>
      </c>
      <c r="R4011" s="8">
        <v>120462.249515024</v>
      </c>
      <c r="S4011" s="10">
        <v>144233.84669839</v>
      </c>
      <c r="T4011" s="10">
        <v>140367.74737202999</v>
      </c>
      <c r="U4011" s="10">
        <v>146898.99278884</v>
      </c>
      <c r="V4011" s="10">
        <v>124434.865721956</v>
      </c>
      <c r="W4011" s="10">
        <v>201905.78367934501</v>
      </c>
      <c r="X4011" s="12">
        <v>164790.75360529299</v>
      </c>
      <c r="Y4011" s="12">
        <v>154107.470807946</v>
      </c>
      <c r="Z4011" s="12">
        <v>146330.83994940299</v>
      </c>
      <c r="AA4011" s="12">
        <v>140816.53400921001</v>
      </c>
      <c r="AB4011" s="12">
        <v>124265.19607648</v>
      </c>
      <c r="AC4011" s="14">
        <v>134381.34263378099</v>
      </c>
      <c r="AD4011" s="14">
        <v>151088.783719984</v>
      </c>
      <c r="AE4011" s="14">
        <v>143746.87345299701</v>
      </c>
      <c r="AF4011" s="14">
        <v>133428.366074302</v>
      </c>
      <c r="AG4011" s="14">
        <v>140247.72905017401</v>
      </c>
      <c r="AH4011" s="16">
        <v>144833.28127375399</v>
      </c>
      <c r="AI4011" s="16">
        <v>120673.659826969</v>
      </c>
      <c r="AJ4011" s="16">
        <v>128315.617989715</v>
      </c>
      <c r="AK4011" s="16">
        <v>144790.84527133399</v>
      </c>
      <c r="AL4011" s="16">
        <v>108010.668829245</v>
      </c>
      <c r="AM4011" s="18">
        <v>127685.38690834001</v>
      </c>
      <c r="AN4011" s="18">
        <v>134398.23696740001</v>
      </c>
      <c r="AO4011" s="18">
        <v>117671.94021485699</v>
      </c>
      <c r="AP4011" s="18">
        <v>136683.08741623699</v>
      </c>
      <c r="AQ4011" s="18">
        <v>144978.07793774901</v>
      </c>
      <c r="AR4011" s="20">
        <f t="shared" si="496"/>
        <v>140368.23959427359</v>
      </c>
      <c r="AS4011" s="22">
        <f t="shared" si="497"/>
        <v>135078.9974625452</v>
      </c>
      <c r="AT4011" s="24">
        <f t="shared" si="498"/>
        <v>122822.07126398999</v>
      </c>
      <c r="AU4011" s="26">
        <f t="shared" si="499"/>
        <v>151568.2472521122</v>
      </c>
      <c r="AV4011" s="28">
        <f t="shared" si="500"/>
        <v>146062.15888966637</v>
      </c>
      <c r="AW4011" s="30">
        <f t="shared" si="501"/>
        <v>140578.6189862476</v>
      </c>
      <c r="AX4011" s="32">
        <f t="shared" si="502"/>
        <v>129324.8146382034</v>
      </c>
      <c r="AY4011" s="34">
        <f t="shared" si="503"/>
        <v>132283.34588891658</v>
      </c>
    </row>
    <row r="4012" spans="1:51" x14ac:dyDescent="0.2">
      <c r="A4012" t="s">
        <v>4047</v>
      </c>
      <c r="C4012" t="s">
        <v>9863</v>
      </c>
      <c r="D4012" s="4">
        <v>104464.283884494</v>
      </c>
      <c r="E4012" s="4">
        <v>134981.70079280701</v>
      </c>
      <c r="F4012" s="4">
        <v>68512.452993793602</v>
      </c>
      <c r="G4012" s="4">
        <v>104776.26486513299</v>
      </c>
      <c r="H4012" s="4">
        <v>117455.043554189</v>
      </c>
      <c r="I4012" s="6">
        <v>96633.577438428605</v>
      </c>
      <c r="J4012" s="6">
        <v>69850.844327406099</v>
      </c>
      <c r="K4012" s="6">
        <v>120381.017927158</v>
      </c>
      <c r="L4012" s="6">
        <v>451458.945498791</v>
      </c>
      <c r="M4012" s="6">
        <v>48214.611883705402</v>
      </c>
      <c r="N4012" s="8">
        <v>138708.987870112</v>
      </c>
      <c r="O4012" s="8">
        <v>144721.27348212799</v>
      </c>
      <c r="P4012" s="8">
        <v>112625.796348623</v>
      </c>
      <c r="Q4012" s="8">
        <v>123816.693498894</v>
      </c>
      <c r="R4012" s="8">
        <v>77928.337347667999</v>
      </c>
      <c r="S4012" s="10">
        <v>58740.364623759699</v>
      </c>
      <c r="T4012" s="10">
        <v>66441.257266744797</v>
      </c>
      <c r="U4012" s="10">
        <v>66906.252025993294</v>
      </c>
      <c r="V4012" s="10">
        <v>64073.049734750901</v>
      </c>
      <c r="W4012" s="10">
        <v>44978.448434543403</v>
      </c>
      <c r="X4012" s="12">
        <v>91955.447135681505</v>
      </c>
      <c r="Y4012" s="12">
        <v>80636.146031207303</v>
      </c>
      <c r="Z4012" s="12">
        <v>82727.082540539297</v>
      </c>
      <c r="AA4012" s="12">
        <v>67479.905310280505</v>
      </c>
      <c r="AB4012" s="12">
        <v>108917.953363358</v>
      </c>
      <c r="AC4012" s="14">
        <v>169650.225156489</v>
      </c>
      <c r="AD4012" s="14">
        <v>112481.112196296</v>
      </c>
      <c r="AE4012" s="14">
        <v>135070.369954414</v>
      </c>
      <c r="AF4012" s="14">
        <v>83142.327860750607</v>
      </c>
      <c r="AG4012" s="14">
        <v>46213.937368526902</v>
      </c>
      <c r="AH4012" s="16">
        <v>70004.955068222</v>
      </c>
      <c r="AI4012" s="16">
        <v>65407.892574694903</v>
      </c>
      <c r="AJ4012" s="16">
        <v>64749.249529323097</v>
      </c>
      <c r="AK4012" s="16">
        <v>88591.446217892299</v>
      </c>
      <c r="AL4012" s="16">
        <v>61259.782321064398</v>
      </c>
      <c r="AM4012" s="18">
        <v>53659.586088145297</v>
      </c>
      <c r="AN4012" s="18">
        <v>60137.761036064898</v>
      </c>
      <c r="AO4012" s="18">
        <v>57368.823542173297</v>
      </c>
      <c r="AP4012" s="18">
        <v>136253.01780173701</v>
      </c>
      <c r="AQ4012" s="18">
        <v>35066.322414862603</v>
      </c>
      <c r="AR4012" s="20">
        <f t="shared" si="496"/>
        <v>106037.94921808332</v>
      </c>
      <c r="AS4012" s="22">
        <f t="shared" si="497"/>
        <v>157307.79941509783</v>
      </c>
      <c r="AT4012" s="24">
        <f t="shared" si="498"/>
        <v>119560.217709485</v>
      </c>
      <c r="AU4012" s="26">
        <f t="shared" si="499"/>
        <v>60227.874417158426</v>
      </c>
      <c r="AV4012" s="28">
        <f t="shared" si="500"/>
        <v>86343.306876213319</v>
      </c>
      <c r="AW4012" s="30">
        <f t="shared" si="501"/>
        <v>109311.59450729532</v>
      </c>
      <c r="AX4012" s="32">
        <f t="shared" si="502"/>
        <v>70002.665142239333</v>
      </c>
      <c r="AY4012" s="34">
        <f t="shared" si="503"/>
        <v>68497.102176596614</v>
      </c>
    </row>
    <row r="4013" spans="1:51" x14ac:dyDescent="0.2">
      <c r="A4013" t="s">
        <v>4048</v>
      </c>
      <c r="C4013" t="s">
        <v>9864</v>
      </c>
      <c r="D4013" s="4">
        <v>95967.174961734898</v>
      </c>
      <c r="E4013" s="4">
        <v>84186.382876301199</v>
      </c>
      <c r="F4013" s="4">
        <v>87404.021025973707</v>
      </c>
      <c r="G4013" s="4">
        <v>92372.731038556405</v>
      </c>
      <c r="H4013" s="4">
        <v>98284.854860448206</v>
      </c>
      <c r="I4013" s="6">
        <v>110209.405063004</v>
      </c>
      <c r="J4013" s="6">
        <v>166093.127146652</v>
      </c>
      <c r="K4013" s="6">
        <v>120103.473384347</v>
      </c>
      <c r="L4013" s="6">
        <v>151804.88506052599</v>
      </c>
      <c r="M4013" s="6">
        <v>115172.116912724</v>
      </c>
      <c r="N4013" s="8">
        <v>99648.914611417596</v>
      </c>
      <c r="O4013" s="8">
        <v>92100.107067116798</v>
      </c>
      <c r="P4013" s="8">
        <v>102301.50377444499</v>
      </c>
      <c r="Q4013" s="8">
        <v>115894.46334890601</v>
      </c>
      <c r="R4013" s="8">
        <v>85740.217409885998</v>
      </c>
      <c r="S4013" s="10">
        <v>78843.629475714406</v>
      </c>
      <c r="T4013" s="10">
        <v>82807.751345263197</v>
      </c>
      <c r="U4013" s="10">
        <v>90820.534878657505</v>
      </c>
      <c r="V4013" s="10">
        <v>95601.802089901001</v>
      </c>
      <c r="W4013" s="10">
        <v>70216.7949616275</v>
      </c>
      <c r="X4013" s="12">
        <v>87520.565711901596</v>
      </c>
      <c r="Y4013" s="12">
        <v>73981.835471768296</v>
      </c>
      <c r="Z4013" s="12">
        <v>108047.84698929</v>
      </c>
      <c r="AA4013" s="12">
        <v>95862.252342029198</v>
      </c>
      <c r="AB4013" s="12">
        <v>83604.069026370096</v>
      </c>
      <c r="AC4013" s="14">
        <v>97650.7792261414</v>
      </c>
      <c r="AD4013" s="14">
        <v>87069.786736530004</v>
      </c>
      <c r="AE4013" s="14">
        <v>76882.204966758698</v>
      </c>
      <c r="AF4013" s="14">
        <v>83358.420283777799</v>
      </c>
      <c r="AG4013" s="14">
        <v>89904.147041818098</v>
      </c>
      <c r="AH4013" s="16">
        <v>80790.965992543395</v>
      </c>
      <c r="AI4013" s="16">
        <v>96287.077772078905</v>
      </c>
      <c r="AJ4013" s="16">
        <v>85157.060813300093</v>
      </c>
      <c r="AK4013" s="16">
        <v>90566.277346133997</v>
      </c>
      <c r="AL4013" s="16">
        <v>97993.847487058694</v>
      </c>
      <c r="AM4013" s="18">
        <v>112401.50388644201</v>
      </c>
      <c r="AN4013" s="18">
        <v>113438.471952479</v>
      </c>
      <c r="AO4013" s="18">
        <v>112851.02203372</v>
      </c>
      <c r="AP4013" s="18">
        <v>89867.610145918894</v>
      </c>
      <c r="AQ4013" s="18">
        <v>115085.71200617601</v>
      </c>
      <c r="AR4013" s="20">
        <f t="shared" si="496"/>
        <v>91643.032952602895</v>
      </c>
      <c r="AS4013" s="22">
        <f t="shared" si="497"/>
        <v>132676.60151345059</v>
      </c>
      <c r="AT4013" s="24">
        <f t="shared" si="498"/>
        <v>99137.041242354288</v>
      </c>
      <c r="AU4013" s="26">
        <f t="shared" si="499"/>
        <v>83658.102550232725</v>
      </c>
      <c r="AV4013" s="28">
        <f t="shared" si="500"/>
        <v>89803.313908271841</v>
      </c>
      <c r="AW4013" s="30">
        <f t="shared" si="501"/>
        <v>86973.0676510052</v>
      </c>
      <c r="AX4013" s="32">
        <f t="shared" si="502"/>
        <v>90159.045882223014</v>
      </c>
      <c r="AY4013" s="34">
        <f t="shared" si="503"/>
        <v>108728.8640049472</v>
      </c>
    </row>
    <row r="4014" spans="1:51" x14ac:dyDescent="0.2">
      <c r="A4014" t="s">
        <v>4049</v>
      </c>
      <c r="C4014" t="s">
        <v>9865</v>
      </c>
      <c r="D4014" s="4">
        <v>111645.780946143</v>
      </c>
      <c r="E4014" s="4">
        <v>83407.991572953106</v>
      </c>
      <c r="F4014" s="4">
        <v>119661.58030527701</v>
      </c>
      <c r="G4014" s="4">
        <v>126436.591789488</v>
      </c>
      <c r="H4014" s="4">
        <v>118524.343245725</v>
      </c>
      <c r="I4014" s="6">
        <v>156628.00428327199</v>
      </c>
      <c r="J4014" s="6">
        <v>107541.684107503</v>
      </c>
      <c r="K4014" s="6">
        <v>114078.138460605</v>
      </c>
      <c r="L4014" s="6">
        <v>81320.610669856702</v>
      </c>
      <c r="M4014" s="6">
        <v>140953.99682820201</v>
      </c>
      <c r="N4014" s="8">
        <v>114605.17913969699</v>
      </c>
      <c r="O4014" s="8">
        <v>126636.13962026501</v>
      </c>
      <c r="P4014" s="8">
        <v>124266.74971667401</v>
      </c>
      <c r="Q4014" s="8">
        <v>121812.56386611699</v>
      </c>
      <c r="R4014" s="8">
        <v>108845.913641197</v>
      </c>
      <c r="S4014" s="10">
        <v>113140.5273992</v>
      </c>
      <c r="T4014" s="10">
        <v>118629.45234048</v>
      </c>
      <c r="U4014" s="10">
        <v>115945.987163625</v>
      </c>
      <c r="V4014" s="10">
        <v>115081.715171905</v>
      </c>
      <c r="W4014" s="10">
        <v>98486.985474398403</v>
      </c>
      <c r="X4014" s="12">
        <v>100675.74169578801</v>
      </c>
      <c r="Y4014" s="12">
        <v>121727.34822437901</v>
      </c>
      <c r="Z4014" s="12">
        <v>104252.05421649299</v>
      </c>
      <c r="AA4014" s="12">
        <v>141506.520940324</v>
      </c>
      <c r="AB4014" s="12">
        <v>140250.12456806999</v>
      </c>
      <c r="AC4014" s="14">
        <v>110713.58027292301</v>
      </c>
      <c r="AD4014" s="14">
        <v>116642.17936140799</v>
      </c>
      <c r="AE4014" s="14">
        <v>122789.965975885</v>
      </c>
      <c r="AF4014" s="14">
        <v>111066.384762457</v>
      </c>
      <c r="AG4014" s="14">
        <v>117579.516218715</v>
      </c>
      <c r="AH4014" s="16">
        <v>93361.964616703801</v>
      </c>
      <c r="AI4014" s="16">
        <v>174413.70040341801</v>
      </c>
      <c r="AJ4014" s="16">
        <v>140959.99404760299</v>
      </c>
      <c r="AK4014" s="16">
        <v>124487.61446965</v>
      </c>
      <c r="AL4014" s="16">
        <v>122061.272100624</v>
      </c>
      <c r="AM4014" s="18">
        <v>109487.360462315</v>
      </c>
      <c r="AN4014" s="18">
        <v>122429.075874138</v>
      </c>
      <c r="AO4014" s="18">
        <v>129840.928824781</v>
      </c>
      <c r="AP4014" s="18">
        <v>105912.876945101</v>
      </c>
      <c r="AQ4014" s="18">
        <v>117574.163259954</v>
      </c>
      <c r="AR4014" s="20">
        <f t="shared" si="496"/>
        <v>111935.25757191722</v>
      </c>
      <c r="AS4014" s="22">
        <f t="shared" si="497"/>
        <v>120104.48686988775</v>
      </c>
      <c r="AT4014" s="24">
        <f t="shared" si="498"/>
        <v>119233.30919678998</v>
      </c>
      <c r="AU4014" s="26">
        <f t="shared" si="499"/>
        <v>112256.93350992168</v>
      </c>
      <c r="AV4014" s="28">
        <f t="shared" si="500"/>
        <v>121682.35792901079</v>
      </c>
      <c r="AW4014" s="30">
        <f t="shared" si="501"/>
        <v>115758.32531827758</v>
      </c>
      <c r="AX4014" s="32">
        <f t="shared" si="502"/>
        <v>131056.90912759976</v>
      </c>
      <c r="AY4014" s="34">
        <f t="shared" si="503"/>
        <v>117048.88107325781</v>
      </c>
    </row>
    <row r="4015" spans="1:51" x14ac:dyDescent="0.2">
      <c r="A4015" t="s">
        <v>4050</v>
      </c>
      <c r="C4015" t="s">
        <v>9866</v>
      </c>
      <c r="D4015" s="4">
        <v>178722.393727799</v>
      </c>
      <c r="E4015" s="4">
        <v>173718.68034584299</v>
      </c>
      <c r="F4015" s="4">
        <v>197332.250322187</v>
      </c>
      <c r="G4015" s="4">
        <v>146885.50200559199</v>
      </c>
      <c r="H4015" s="4">
        <v>136215.076680328</v>
      </c>
      <c r="I4015" s="6">
        <v>167793.244671981</v>
      </c>
      <c r="J4015" s="6">
        <v>178729.349665705</v>
      </c>
      <c r="K4015" s="6">
        <v>169605.89910495901</v>
      </c>
      <c r="L4015" s="6">
        <v>267817.16016808699</v>
      </c>
      <c r="M4015" s="6">
        <v>181342.50853934899</v>
      </c>
      <c r="N4015" s="8">
        <v>122364.02654254901</v>
      </c>
      <c r="O4015" s="8">
        <v>122137.470110111</v>
      </c>
      <c r="P4015" s="8">
        <v>133835.814779215</v>
      </c>
      <c r="Q4015" s="8">
        <v>130143.042645004</v>
      </c>
      <c r="R4015" s="8">
        <v>149377.07561897801</v>
      </c>
      <c r="S4015" s="10">
        <v>160920.16326388801</v>
      </c>
      <c r="T4015" s="10">
        <v>150380.37329567299</v>
      </c>
      <c r="U4015" s="10">
        <v>150018.33491306999</v>
      </c>
      <c r="V4015" s="10">
        <v>151314.296129008</v>
      </c>
      <c r="W4015" s="10">
        <v>121082.971723119</v>
      </c>
      <c r="X4015" s="12">
        <v>196806.46744019899</v>
      </c>
      <c r="Y4015" s="12">
        <v>147057.51445985999</v>
      </c>
      <c r="Z4015" s="12">
        <v>162907.14774975699</v>
      </c>
      <c r="AA4015" s="12">
        <v>199796.12694921001</v>
      </c>
      <c r="AB4015" s="12">
        <v>136652.191389871</v>
      </c>
      <c r="AC4015" s="14">
        <v>162768.468277368</v>
      </c>
      <c r="AD4015" s="14">
        <v>176662.31105748401</v>
      </c>
      <c r="AE4015" s="14">
        <v>162425.834350594</v>
      </c>
      <c r="AF4015" s="14">
        <v>169183.98107500901</v>
      </c>
      <c r="AG4015" s="14">
        <v>220209.094206051</v>
      </c>
      <c r="AH4015" s="16">
        <v>155775.46610787601</v>
      </c>
      <c r="AI4015" s="16">
        <v>160541.90967449901</v>
      </c>
      <c r="AJ4015" s="16">
        <v>181191.439385901</v>
      </c>
      <c r="AK4015" s="16">
        <v>166682.570827085</v>
      </c>
      <c r="AL4015" s="16">
        <v>180764.105065671</v>
      </c>
      <c r="AM4015" s="18">
        <v>161437.80758019199</v>
      </c>
      <c r="AN4015" s="18">
        <v>138856.91732366101</v>
      </c>
      <c r="AO4015" s="18">
        <v>153788.21529845099</v>
      </c>
      <c r="AP4015" s="18">
        <v>144024.38514646699</v>
      </c>
      <c r="AQ4015" s="18">
        <v>149362.78682189301</v>
      </c>
      <c r="AR4015" s="20">
        <f t="shared" si="496"/>
        <v>166574.7806163498</v>
      </c>
      <c r="AS4015" s="22">
        <f t="shared" si="497"/>
        <v>193057.63243001618</v>
      </c>
      <c r="AT4015" s="24">
        <f t="shared" si="498"/>
        <v>131571.4859391714</v>
      </c>
      <c r="AU4015" s="26">
        <f t="shared" si="499"/>
        <v>146743.22786495159</v>
      </c>
      <c r="AV4015" s="28">
        <f t="shared" si="500"/>
        <v>168643.88959777943</v>
      </c>
      <c r="AW4015" s="30">
        <f t="shared" si="501"/>
        <v>178249.93779330119</v>
      </c>
      <c r="AX4015" s="32">
        <f t="shared" si="502"/>
        <v>168991.09821220642</v>
      </c>
      <c r="AY4015" s="34">
        <f t="shared" si="503"/>
        <v>149494.02243413281</v>
      </c>
    </row>
    <row r="4016" spans="1:51" x14ac:dyDescent="0.2">
      <c r="A4016" t="s">
        <v>4051</v>
      </c>
      <c r="C4016" t="s">
        <v>9867</v>
      </c>
      <c r="D4016" s="4">
        <v>82597.502079810205</v>
      </c>
      <c r="E4016" s="4">
        <v>45577.213253321301</v>
      </c>
      <c r="F4016" s="4">
        <v>60957.051643769002</v>
      </c>
      <c r="G4016" s="4">
        <v>90460.948719220803</v>
      </c>
      <c r="H4016" s="4">
        <v>80737.917142486403</v>
      </c>
      <c r="I4016" s="6">
        <v>112894.19166530699</v>
      </c>
      <c r="J4016" s="6">
        <v>238398.68043383199</v>
      </c>
      <c r="K4016" s="6">
        <v>71210.598320022196</v>
      </c>
      <c r="L4016" s="6">
        <v>142747.260343506</v>
      </c>
      <c r="M4016" s="6">
        <v>100009.41495218</v>
      </c>
      <c r="N4016" s="8">
        <v>90095.672558634804</v>
      </c>
      <c r="O4016" s="8">
        <v>66962.434341816101</v>
      </c>
      <c r="P4016" s="8">
        <v>35279.099496434697</v>
      </c>
      <c r="Q4016" s="8">
        <v>65634.7439395213</v>
      </c>
      <c r="R4016" s="8">
        <v>107161.564178207</v>
      </c>
      <c r="S4016" s="10">
        <v>69073.119163864001</v>
      </c>
      <c r="T4016" s="10">
        <v>40959.861083841097</v>
      </c>
      <c r="U4016" s="10">
        <v>21447.4974033863</v>
      </c>
      <c r="V4016" s="10">
        <v>48729.9048031934</v>
      </c>
      <c r="W4016" s="10">
        <v>61634.313877919703</v>
      </c>
      <c r="X4016" s="12">
        <v>62885.831914000897</v>
      </c>
      <c r="Y4016" s="12">
        <v>58553.613217182297</v>
      </c>
      <c r="Z4016" s="12">
        <v>18286.433586822299</v>
      </c>
      <c r="AA4016" s="12">
        <v>22257.181982030099</v>
      </c>
      <c r="AB4016" s="12">
        <v>83784.373152231099</v>
      </c>
      <c r="AC4016" s="14">
        <v>110539.616922922</v>
      </c>
      <c r="AD4016" s="14">
        <v>131907.27898324601</v>
      </c>
      <c r="AE4016" s="14">
        <v>31918.394459911298</v>
      </c>
      <c r="AF4016" s="14">
        <v>34434.481229592602</v>
      </c>
      <c r="AG4016" s="14">
        <v>79351.842099742396</v>
      </c>
      <c r="AH4016" s="16">
        <v>102999.69685806701</v>
      </c>
      <c r="AI4016" s="16">
        <v>102944.97631937399</v>
      </c>
      <c r="AJ4016" s="16">
        <v>205910.540881639</v>
      </c>
      <c r="AK4016" s="16">
        <v>112423.88488442601</v>
      </c>
      <c r="AL4016" s="16">
        <v>85217.176346470893</v>
      </c>
      <c r="AM4016" s="18">
        <v>77628.518217955396</v>
      </c>
      <c r="AN4016" s="18">
        <v>99731.819175783006</v>
      </c>
      <c r="AO4016" s="18">
        <v>56650.158195912998</v>
      </c>
      <c r="AP4016" s="18">
        <v>374342.19138880598</v>
      </c>
      <c r="AQ4016" s="18">
        <v>86715.097981453306</v>
      </c>
      <c r="AR4016" s="20">
        <f t="shared" si="496"/>
        <v>72066.126567721556</v>
      </c>
      <c r="AS4016" s="22">
        <f t="shared" si="497"/>
        <v>133052.02914296943</v>
      </c>
      <c r="AT4016" s="24">
        <f t="shared" si="498"/>
        <v>73026.702902922785</v>
      </c>
      <c r="AU4016" s="26">
        <f t="shared" si="499"/>
        <v>48368.939266440902</v>
      </c>
      <c r="AV4016" s="28">
        <f t="shared" si="500"/>
        <v>49153.486770453339</v>
      </c>
      <c r="AW4016" s="30">
        <f t="shared" si="501"/>
        <v>77630.322739082854</v>
      </c>
      <c r="AX4016" s="32">
        <f t="shared" si="502"/>
        <v>121899.2550579954</v>
      </c>
      <c r="AY4016" s="34">
        <f t="shared" si="503"/>
        <v>139013.55699198213</v>
      </c>
    </row>
    <row r="4017" spans="1:51" x14ac:dyDescent="0.2">
      <c r="A4017" t="s">
        <v>4052</v>
      </c>
      <c r="C4017" t="s">
        <v>9868</v>
      </c>
      <c r="D4017" s="4">
        <v>83505.597534202301</v>
      </c>
      <c r="E4017" s="4">
        <v>77806.457119600498</v>
      </c>
      <c r="F4017" s="4">
        <v>37924.110291821497</v>
      </c>
      <c r="G4017" s="4">
        <v>88607.039748700496</v>
      </c>
      <c r="H4017" s="4">
        <v>87219.340182516695</v>
      </c>
      <c r="I4017" s="6">
        <v>103836.735614996</v>
      </c>
      <c r="J4017" s="6">
        <v>117597.145044523</v>
      </c>
      <c r="K4017" s="6">
        <v>74041.552656694505</v>
      </c>
      <c r="L4017" s="6">
        <v>90061.416533563999</v>
      </c>
      <c r="M4017" s="6">
        <v>93653.767926879897</v>
      </c>
      <c r="N4017" s="8">
        <v>75030.296138983103</v>
      </c>
      <c r="O4017" s="8">
        <v>102437.19730660001</v>
      </c>
      <c r="P4017" s="8">
        <v>35364.596950582301</v>
      </c>
      <c r="Q4017" s="8">
        <v>113945.50244976299</v>
      </c>
      <c r="R4017" s="8">
        <v>86473.212436041693</v>
      </c>
      <c r="S4017" s="10">
        <v>101241.376618871</v>
      </c>
      <c r="T4017" s="10">
        <v>104990.060965603</v>
      </c>
      <c r="U4017" s="10">
        <v>242329.850677532</v>
      </c>
      <c r="V4017" s="10">
        <v>39170.202722745897</v>
      </c>
      <c r="W4017" s="10">
        <v>104787.922404547</v>
      </c>
      <c r="X4017" s="12">
        <v>93178.727067207394</v>
      </c>
      <c r="Y4017" s="12">
        <v>77270.7024493606</v>
      </c>
      <c r="Z4017" s="12">
        <v>75558.485604466405</v>
      </c>
      <c r="AA4017" s="12">
        <v>39638.5243635761</v>
      </c>
      <c r="AB4017" s="12">
        <v>94983.602303170701</v>
      </c>
      <c r="AC4017" s="14">
        <v>81818.170651398003</v>
      </c>
      <c r="AD4017" s="14">
        <v>91949.435404676697</v>
      </c>
      <c r="AE4017" s="14">
        <v>77422.036084675405</v>
      </c>
      <c r="AF4017" s="14">
        <v>99761.985874426595</v>
      </c>
      <c r="AG4017" s="14">
        <v>75614.105672866295</v>
      </c>
      <c r="AH4017" s="16">
        <v>75360.919282545306</v>
      </c>
      <c r="AI4017" s="16">
        <v>75456.851396228696</v>
      </c>
      <c r="AJ4017" s="16">
        <v>77668.593554988998</v>
      </c>
      <c r="AK4017" s="16">
        <v>81301.228663687303</v>
      </c>
      <c r="AL4017" s="16">
        <v>67753.605932299397</v>
      </c>
      <c r="AM4017" s="18">
        <v>97065.363018330303</v>
      </c>
      <c r="AN4017" s="18">
        <v>98440.907614730095</v>
      </c>
      <c r="AO4017" s="18">
        <v>89953.459907020297</v>
      </c>
      <c r="AP4017" s="18">
        <v>100232.570176781</v>
      </c>
      <c r="AQ4017" s="18">
        <v>93602.701866287302</v>
      </c>
      <c r="AR4017" s="20">
        <f t="shared" si="496"/>
        <v>75012.508975368299</v>
      </c>
      <c r="AS4017" s="22">
        <f t="shared" si="497"/>
        <v>95838.123555331462</v>
      </c>
      <c r="AT4017" s="24">
        <f t="shared" si="498"/>
        <v>82650.161056394019</v>
      </c>
      <c r="AU4017" s="26">
        <f t="shared" si="499"/>
        <v>118503.88267785979</v>
      </c>
      <c r="AV4017" s="28">
        <f t="shared" si="500"/>
        <v>76126.008357556246</v>
      </c>
      <c r="AW4017" s="30">
        <f t="shared" si="501"/>
        <v>85313.146737608593</v>
      </c>
      <c r="AX4017" s="32">
        <f t="shared" si="502"/>
        <v>75508.23976594994</v>
      </c>
      <c r="AY4017" s="34">
        <f t="shared" si="503"/>
        <v>95859.000516629807</v>
      </c>
    </row>
    <row r="4018" spans="1:51" x14ac:dyDescent="0.2">
      <c r="A4018" t="s">
        <v>4053</v>
      </c>
      <c r="C4018" t="s">
        <v>9869</v>
      </c>
      <c r="D4018" s="4">
        <v>114414.149612931</v>
      </c>
      <c r="E4018" s="4">
        <v>140698.55247628599</v>
      </c>
      <c r="F4018" s="4">
        <v>139864.82158426999</v>
      </c>
      <c r="G4018" s="4">
        <v>129331.24013446399</v>
      </c>
      <c r="H4018" s="4">
        <v>150356.27557930999</v>
      </c>
      <c r="I4018" s="6">
        <v>224278.31415789999</v>
      </c>
      <c r="J4018" s="6">
        <v>183210.85210442799</v>
      </c>
      <c r="K4018" s="6">
        <v>167755.253040254</v>
      </c>
      <c r="L4018" s="6">
        <v>103364.41388496901</v>
      </c>
      <c r="M4018" s="6">
        <v>197946.293744077</v>
      </c>
      <c r="N4018" s="8">
        <v>190729.569971258</v>
      </c>
      <c r="O4018" s="8">
        <v>175061.16099396901</v>
      </c>
      <c r="P4018" s="8">
        <v>186536.44551579101</v>
      </c>
      <c r="Q4018" s="8">
        <v>175508.79384701999</v>
      </c>
      <c r="R4018" s="8">
        <v>148089.043676692</v>
      </c>
      <c r="S4018" s="10">
        <v>134681.76220183299</v>
      </c>
      <c r="T4018" s="10">
        <v>203217.13989757601</v>
      </c>
      <c r="U4018" s="10">
        <v>155925.69007579601</v>
      </c>
      <c r="V4018" s="10">
        <v>177473.66495092699</v>
      </c>
      <c r="W4018" s="10">
        <v>175557.30973265599</v>
      </c>
      <c r="X4018" s="12">
        <v>106916.042696964</v>
      </c>
      <c r="Y4018" s="12">
        <v>120464.81600551899</v>
      </c>
      <c r="Z4018" s="12">
        <v>135630.944311403</v>
      </c>
      <c r="AA4018" s="12">
        <v>152562.642889757</v>
      </c>
      <c r="AB4018" s="12">
        <v>193601.80981013901</v>
      </c>
      <c r="AC4018" s="14">
        <v>205609.12990546101</v>
      </c>
      <c r="AD4018" s="14">
        <v>174867.21653351001</v>
      </c>
      <c r="AE4018" s="14">
        <v>153537.21843882601</v>
      </c>
      <c r="AF4018" s="14">
        <v>148302.89854845899</v>
      </c>
      <c r="AG4018" s="14">
        <v>158553.570256734</v>
      </c>
      <c r="AH4018" s="16">
        <v>124671.83018735101</v>
      </c>
      <c r="AI4018" s="16">
        <v>220694.41016687301</v>
      </c>
      <c r="AJ4018" s="16">
        <v>149555.596481835</v>
      </c>
      <c r="AK4018" s="16">
        <v>143632.839619915</v>
      </c>
      <c r="AL4018" s="16">
        <v>154988.68269830401</v>
      </c>
      <c r="AM4018" s="18">
        <v>150646.05000533001</v>
      </c>
      <c r="AN4018" s="18">
        <v>159946.89248816</v>
      </c>
      <c r="AO4018" s="18">
        <v>160629.41589074899</v>
      </c>
      <c r="AP4018" s="18">
        <v>158476.41812212899</v>
      </c>
      <c r="AQ4018" s="18">
        <v>154140.571961298</v>
      </c>
      <c r="AR4018" s="20">
        <f t="shared" si="496"/>
        <v>134933.00787745221</v>
      </c>
      <c r="AS4018" s="22">
        <f t="shared" si="497"/>
        <v>175311.02538632561</v>
      </c>
      <c r="AT4018" s="24">
        <f t="shared" si="498"/>
        <v>175185.00280094604</v>
      </c>
      <c r="AU4018" s="26">
        <f t="shared" si="499"/>
        <v>169371.11337175762</v>
      </c>
      <c r="AV4018" s="28">
        <f t="shared" si="500"/>
        <v>141835.2511427564</v>
      </c>
      <c r="AW4018" s="30">
        <f t="shared" si="501"/>
        <v>168174.00673659804</v>
      </c>
      <c r="AX4018" s="32">
        <f t="shared" si="502"/>
        <v>158708.6718308556</v>
      </c>
      <c r="AY4018" s="34">
        <f t="shared" si="503"/>
        <v>156767.86969353323</v>
      </c>
    </row>
    <row r="4019" spans="1:51" x14ac:dyDescent="0.2">
      <c r="A4019" t="s">
        <v>4054</v>
      </c>
      <c r="C4019" t="s">
        <v>9870</v>
      </c>
      <c r="D4019" s="4">
        <v>166690.863662163</v>
      </c>
      <c r="E4019" s="4">
        <v>159187.74837309599</v>
      </c>
      <c r="F4019" s="4">
        <v>192199.97120069899</v>
      </c>
      <c r="G4019" s="4">
        <v>144640.212252406</v>
      </c>
      <c r="H4019" s="4">
        <v>179646.20846568901</v>
      </c>
      <c r="I4019" s="6">
        <v>162216.542449564</v>
      </c>
      <c r="J4019" s="6">
        <v>218724.519838671</v>
      </c>
      <c r="K4019" s="6">
        <v>167345.74392236999</v>
      </c>
      <c r="L4019" s="6">
        <v>397607.66090702201</v>
      </c>
      <c r="M4019" s="6">
        <v>142133.68793502401</v>
      </c>
      <c r="N4019" s="8">
        <v>150716.255552485</v>
      </c>
      <c r="O4019" s="8">
        <v>138994.41493233899</v>
      </c>
      <c r="P4019" s="8">
        <v>149275.705026557</v>
      </c>
      <c r="Q4019" s="8">
        <v>145516.06103937299</v>
      </c>
      <c r="R4019" s="8">
        <v>120502.650815678</v>
      </c>
      <c r="S4019" s="10">
        <v>140743.07857621001</v>
      </c>
      <c r="T4019" s="10">
        <v>150011.97691196</v>
      </c>
      <c r="U4019" s="10">
        <v>129851.70726794899</v>
      </c>
      <c r="V4019" s="10">
        <v>148109.87863660199</v>
      </c>
      <c r="W4019" s="10">
        <v>131144.304649862</v>
      </c>
      <c r="X4019" s="12">
        <v>159285.99391342601</v>
      </c>
      <c r="Y4019" s="12">
        <v>152381.55195821301</v>
      </c>
      <c r="Z4019" s="12">
        <v>160885.08048275899</v>
      </c>
      <c r="AA4019" s="12">
        <v>155782.92213186101</v>
      </c>
      <c r="AB4019" s="12">
        <v>166795.57776475299</v>
      </c>
      <c r="AC4019" s="14">
        <v>159109.406753588</v>
      </c>
      <c r="AD4019" s="14">
        <v>149714.14546008001</v>
      </c>
      <c r="AE4019" s="14">
        <v>143772.00525550701</v>
      </c>
      <c r="AF4019" s="14">
        <v>162537.34683118601</v>
      </c>
      <c r="AG4019" s="14">
        <v>141492.96954171499</v>
      </c>
      <c r="AH4019" s="16">
        <v>158797.83170844501</v>
      </c>
      <c r="AI4019" s="16">
        <v>163283.80981352201</v>
      </c>
      <c r="AJ4019" s="16">
        <v>153468.44254406201</v>
      </c>
      <c r="AK4019" s="16">
        <v>173382.74737346201</v>
      </c>
      <c r="AL4019" s="16">
        <v>148888.54651258999</v>
      </c>
      <c r="AM4019" s="18">
        <v>188579.098374241</v>
      </c>
      <c r="AN4019" s="18">
        <v>197349.75795450699</v>
      </c>
      <c r="AO4019" s="18">
        <v>192515.94958018701</v>
      </c>
      <c r="AP4019" s="18">
        <v>195666.61745567099</v>
      </c>
      <c r="AQ4019" s="18">
        <v>189174.91179371101</v>
      </c>
      <c r="AR4019" s="20">
        <f t="shared" si="496"/>
        <v>168473.00079081062</v>
      </c>
      <c r="AS4019" s="22">
        <f t="shared" si="497"/>
        <v>217605.6310105302</v>
      </c>
      <c r="AT4019" s="24">
        <f t="shared" si="498"/>
        <v>141001.0174732864</v>
      </c>
      <c r="AU4019" s="26">
        <f t="shared" si="499"/>
        <v>139972.18920851659</v>
      </c>
      <c r="AV4019" s="28">
        <f t="shared" si="500"/>
        <v>159026.22525020241</v>
      </c>
      <c r="AW4019" s="30">
        <f t="shared" si="501"/>
        <v>151325.17476841522</v>
      </c>
      <c r="AX4019" s="32">
        <f t="shared" si="502"/>
        <v>159564.27559041622</v>
      </c>
      <c r="AY4019" s="34">
        <f t="shared" si="503"/>
        <v>192657.26703166339</v>
      </c>
    </row>
    <row r="4020" spans="1:51" x14ac:dyDescent="0.2">
      <c r="A4020" t="s">
        <v>4055</v>
      </c>
      <c r="C4020" t="s">
        <v>9871</v>
      </c>
      <c r="D4020" s="4">
        <v>118895.850480077</v>
      </c>
      <c r="E4020" s="4">
        <v>113808.496364823</v>
      </c>
      <c r="F4020" s="4">
        <v>116658.216328928</v>
      </c>
      <c r="G4020" s="4">
        <v>101198.907184981</v>
      </c>
      <c r="H4020" s="4">
        <v>96141.430117758006</v>
      </c>
      <c r="I4020" s="6">
        <v>124732.108197576</v>
      </c>
      <c r="J4020" s="6">
        <v>134638.57499408899</v>
      </c>
      <c r="K4020" s="6">
        <v>134007.93131022999</v>
      </c>
      <c r="L4020" s="6">
        <v>226568.476962721</v>
      </c>
      <c r="M4020" s="6">
        <v>133937.52698372799</v>
      </c>
      <c r="N4020" s="8">
        <v>176225.62382903101</v>
      </c>
      <c r="O4020" s="8">
        <v>177828.10405952999</v>
      </c>
      <c r="P4020" s="8">
        <v>189976.29308766199</v>
      </c>
      <c r="Q4020" s="8">
        <v>182509.20461136199</v>
      </c>
      <c r="R4020" s="8">
        <v>171147.60505723901</v>
      </c>
      <c r="S4020" s="10">
        <v>179873.658893677</v>
      </c>
      <c r="T4020" s="10">
        <v>182593.72865884099</v>
      </c>
      <c r="U4020" s="10">
        <v>159099.58028121499</v>
      </c>
      <c r="V4020" s="10">
        <v>163036.095479026</v>
      </c>
      <c r="W4020" s="10">
        <v>201855.368275605</v>
      </c>
      <c r="X4020" s="12">
        <v>156351.69542815801</v>
      </c>
      <c r="Y4020" s="12">
        <v>120355.841607157</v>
      </c>
      <c r="Z4020" s="12">
        <v>88250.162928830396</v>
      </c>
      <c r="AA4020" s="12">
        <v>127811.913462891</v>
      </c>
      <c r="AB4020" s="12">
        <v>134724.87271117599</v>
      </c>
      <c r="AC4020" s="14">
        <v>180935.49007392299</v>
      </c>
      <c r="AD4020" s="14">
        <v>169761.02892998001</v>
      </c>
      <c r="AE4020" s="14">
        <v>179478.264989738</v>
      </c>
      <c r="AF4020" s="14">
        <v>148907.13802516999</v>
      </c>
      <c r="AG4020" s="14">
        <v>176110.85670179399</v>
      </c>
      <c r="AH4020" s="16">
        <v>118573.03878666701</v>
      </c>
      <c r="AI4020" s="16">
        <v>130989.094876847</v>
      </c>
      <c r="AJ4020" s="16">
        <v>143523.94064526001</v>
      </c>
      <c r="AK4020" s="16">
        <v>131173.74242060201</v>
      </c>
      <c r="AL4020" s="16">
        <v>147450.07322702999</v>
      </c>
      <c r="AM4020" s="18">
        <v>145048.31247860499</v>
      </c>
      <c r="AN4020" s="18">
        <v>127820.58988011201</v>
      </c>
      <c r="AO4020" s="18">
        <v>151178.81236739401</v>
      </c>
      <c r="AP4020" s="18">
        <v>135114.32144824701</v>
      </c>
      <c r="AQ4020" s="18">
        <v>135046.97023921501</v>
      </c>
      <c r="AR4020" s="20">
        <f t="shared" si="496"/>
        <v>109340.5800953134</v>
      </c>
      <c r="AS4020" s="22">
        <f t="shared" si="497"/>
        <v>150776.92368966882</v>
      </c>
      <c r="AT4020" s="24">
        <f t="shared" si="498"/>
        <v>179537.36612896476</v>
      </c>
      <c r="AU4020" s="26">
        <f t="shared" si="499"/>
        <v>177291.68631767278</v>
      </c>
      <c r="AV4020" s="28">
        <f t="shared" si="500"/>
        <v>125498.8972276425</v>
      </c>
      <c r="AW4020" s="30">
        <f t="shared" si="501"/>
        <v>171038.555744121</v>
      </c>
      <c r="AX4020" s="32">
        <f t="shared" si="502"/>
        <v>134341.97799128119</v>
      </c>
      <c r="AY4020" s="34">
        <f t="shared" si="503"/>
        <v>138841.80128271464</v>
      </c>
    </row>
    <row r="4021" spans="1:51" x14ac:dyDescent="0.2">
      <c r="A4021" t="s">
        <v>4056</v>
      </c>
      <c r="C4021" t="s">
        <v>9872</v>
      </c>
      <c r="D4021" s="4">
        <v>119663.86216966</v>
      </c>
      <c r="E4021" s="4">
        <v>129694.405791547</v>
      </c>
      <c r="F4021" s="4">
        <v>147980.03363464799</v>
      </c>
      <c r="G4021" s="4">
        <v>129160.56280067</v>
      </c>
      <c r="H4021" s="4">
        <v>137187.869179487</v>
      </c>
      <c r="I4021" s="6">
        <v>135058.96922847599</v>
      </c>
      <c r="J4021" s="6">
        <v>113091.31666115399</v>
      </c>
      <c r="K4021" s="6">
        <v>128809.993325434</v>
      </c>
      <c r="L4021" s="6">
        <v>50172.791405632197</v>
      </c>
      <c r="M4021" s="6">
        <v>129241.27948213099</v>
      </c>
      <c r="N4021" s="8">
        <v>94072.305036010599</v>
      </c>
      <c r="O4021" s="8">
        <v>101870.340826769</v>
      </c>
      <c r="P4021" s="8">
        <v>117217.009636348</v>
      </c>
      <c r="Q4021" s="8">
        <v>115455.119615594</v>
      </c>
      <c r="R4021" s="8">
        <v>139744.25122012899</v>
      </c>
      <c r="S4021" s="10">
        <v>88221.782304538705</v>
      </c>
      <c r="T4021" s="10">
        <v>89972.091544306706</v>
      </c>
      <c r="U4021" s="10">
        <v>109804.27728172101</v>
      </c>
      <c r="V4021" s="10">
        <v>92292.196318126604</v>
      </c>
      <c r="W4021" s="10">
        <v>122929.559452256</v>
      </c>
      <c r="X4021" s="12">
        <v>135523.48624033501</v>
      </c>
      <c r="Y4021" s="12">
        <v>160572.30335942301</v>
      </c>
      <c r="Z4021" s="12">
        <v>128778.326933278</v>
      </c>
      <c r="AA4021" s="12">
        <v>135119.03837389499</v>
      </c>
      <c r="AB4021" s="12">
        <v>153912.49143839901</v>
      </c>
      <c r="AC4021" s="14">
        <v>144913.41427606801</v>
      </c>
      <c r="AD4021" s="14">
        <v>127367.438718174</v>
      </c>
      <c r="AE4021" s="14">
        <v>136867.796469936</v>
      </c>
      <c r="AF4021" s="14">
        <v>142059.77337891501</v>
      </c>
      <c r="AG4021" s="14">
        <v>131035.367355469</v>
      </c>
      <c r="AH4021" s="16">
        <v>148585.45956819999</v>
      </c>
      <c r="AI4021" s="16">
        <v>141980.73840090999</v>
      </c>
      <c r="AJ4021" s="16">
        <v>136019.909162358</v>
      </c>
      <c r="AK4021" s="16">
        <v>138471.98774362099</v>
      </c>
      <c r="AL4021" s="16">
        <v>117877.08138578301</v>
      </c>
      <c r="AM4021" s="18">
        <v>134137.69392019999</v>
      </c>
      <c r="AN4021" s="18">
        <v>184345.01926538101</v>
      </c>
      <c r="AO4021" s="18">
        <v>141143.20085831499</v>
      </c>
      <c r="AP4021" s="18">
        <v>150725.75434746299</v>
      </c>
      <c r="AQ4021" s="18">
        <v>121922.76277681701</v>
      </c>
      <c r="AR4021" s="20">
        <f t="shared" si="496"/>
        <v>132737.34671520241</v>
      </c>
      <c r="AS4021" s="22">
        <f t="shared" si="497"/>
        <v>111274.87002056543</v>
      </c>
      <c r="AT4021" s="24">
        <f t="shared" si="498"/>
        <v>113671.80526697011</v>
      </c>
      <c r="AU4021" s="26">
        <f t="shared" si="499"/>
        <v>100643.9813801898</v>
      </c>
      <c r="AV4021" s="28">
        <f t="shared" si="500"/>
        <v>142781.12926906598</v>
      </c>
      <c r="AW4021" s="30">
        <f t="shared" si="501"/>
        <v>136448.75803971241</v>
      </c>
      <c r="AX4021" s="32">
        <f t="shared" si="502"/>
        <v>136587.03525217442</v>
      </c>
      <c r="AY4021" s="34">
        <f t="shared" si="503"/>
        <v>146454.88623363519</v>
      </c>
    </row>
    <row r="4022" spans="1:51" x14ac:dyDescent="0.2">
      <c r="A4022" t="s">
        <v>4057</v>
      </c>
      <c r="C4022" t="s">
        <v>9873</v>
      </c>
      <c r="D4022" s="4">
        <v>102089.717129967</v>
      </c>
      <c r="E4022" s="4">
        <v>70034.075809132803</v>
      </c>
      <c r="F4022" s="4">
        <v>96449.867288070498</v>
      </c>
      <c r="G4022" s="4">
        <v>77052.968974224699</v>
      </c>
      <c r="H4022" s="4">
        <v>94852.094027603103</v>
      </c>
      <c r="I4022" s="6">
        <v>94715.168202029396</v>
      </c>
      <c r="J4022" s="6">
        <v>157614.42971262199</v>
      </c>
      <c r="K4022" s="6">
        <v>95450.1866174483</v>
      </c>
      <c r="L4022" s="6">
        <v>111593.783599758</v>
      </c>
      <c r="M4022" s="6">
        <v>96413.559819104397</v>
      </c>
      <c r="N4022" s="8">
        <v>106864.186409979</v>
      </c>
      <c r="O4022" s="8">
        <v>141386.468872055</v>
      </c>
      <c r="P4022" s="8">
        <v>149151.25873218701</v>
      </c>
      <c r="Q4022" s="8">
        <v>137636.96280840799</v>
      </c>
      <c r="R4022" s="8">
        <v>153609.592830376</v>
      </c>
      <c r="S4022" s="10">
        <v>120775.318628187</v>
      </c>
      <c r="T4022" s="10">
        <v>118440.40682778601</v>
      </c>
      <c r="U4022" s="10">
        <v>120159.321360569</v>
      </c>
      <c r="V4022" s="10">
        <v>97293.4208735672</v>
      </c>
      <c r="W4022" s="10">
        <v>137775.41304764</v>
      </c>
      <c r="X4022" s="12">
        <v>123836.44284308</v>
      </c>
      <c r="Y4022" s="12">
        <v>96216.5397429656</v>
      </c>
      <c r="Z4022" s="12">
        <v>100126.14861478499</v>
      </c>
      <c r="AA4022" s="12">
        <v>157834.51049212299</v>
      </c>
      <c r="AB4022" s="12">
        <v>143444.66546468099</v>
      </c>
      <c r="AC4022" s="14">
        <v>67518.188908793207</v>
      </c>
      <c r="AD4022" s="14">
        <v>55418.672840578904</v>
      </c>
      <c r="AE4022" s="14">
        <v>72939.527788976193</v>
      </c>
      <c r="AF4022" s="14">
        <v>68310.809044257097</v>
      </c>
      <c r="AG4022" s="14">
        <v>49643.386100895201</v>
      </c>
      <c r="AH4022" s="16">
        <v>137701.33939285</v>
      </c>
      <c r="AI4022" s="16">
        <v>130049.415545315</v>
      </c>
      <c r="AJ4022" s="16">
        <v>184912.32667817001</v>
      </c>
      <c r="AK4022" s="16">
        <v>114599.410233018</v>
      </c>
      <c r="AL4022" s="16">
        <v>113620.20991546199</v>
      </c>
      <c r="AM4022" s="18">
        <v>93972.928118887401</v>
      </c>
      <c r="AN4022" s="18">
        <v>104971.760429513</v>
      </c>
      <c r="AO4022" s="18">
        <v>112164.22882728001</v>
      </c>
      <c r="AP4022" s="18">
        <v>62931.324421989499</v>
      </c>
      <c r="AQ4022" s="18">
        <v>81093.3853438769</v>
      </c>
      <c r="AR4022" s="20">
        <f t="shared" si="496"/>
        <v>88095.744645799627</v>
      </c>
      <c r="AS4022" s="22">
        <f t="shared" si="497"/>
        <v>111157.4255901924</v>
      </c>
      <c r="AT4022" s="24">
        <f t="shared" si="498"/>
        <v>137729.693930601</v>
      </c>
      <c r="AU4022" s="26">
        <f t="shared" si="499"/>
        <v>118888.77614754983</v>
      </c>
      <c r="AV4022" s="28">
        <f t="shared" si="500"/>
        <v>124291.66143152691</v>
      </c>
      <c r="AW4022" s="30">
        <f t="shared" si="501"/>
        <v>62766.116936700113</v>
      </c>
      <c r="AX4022" s="32">
        <f t="shared" si="502"/>
        <v>136176.540352963</v>
      </c>
      <c r="AY4022" s="34">
        <f t="shared" si="503"/>
        <v>91026.725428309364</v>
      </c>
    </row>
    <row r="4023" spans="1:51" x14ac:dyDescent="0.2">
      <c r="A4023" t="s">
        <v>4058</v>
      </c>
      <c r="C4023" t="s">
        <v>9874</v>
      </c>
      <c r="D4023" s="4">
        <v>36936.072392509697</v>
      </c>
      <c r="E4023" s="4">
        <v>85711.453244712699</v>
      </c>
      <c r="F4023" s="4">
        <v>16482.747536864001</v>
      </c>
      <c r="G4023" s="4">
        <v>67689.257316771196</v>
      </c>
      <c r="H4023" s="4">
        <v>76753.135169245594</v>
      </c>
      <c r="I4023" s="6">
        <v>17144.3647028749</v>
      </c>
      <c r="J4023" s="6">
        <v>41421.555109050802</v>
      </c>
      <c r="K4023" s="6">
        <v>46443.151722306502</v>
      </c>
      <c r="L4023" s="6">
        <v>20787.842760910102</v>
      </c>
      <c r="M4023" s="6">
        <v>20585.365064847501</v>
      </c>
      <c r="N4023" s="8">
        <v>160986.66030946901</v>
      </c>
      <c r="O4023" s="8">
        <v>139059.744136575</v>
      </c>
      <c r="P4023" s="8">
        <v>94848.975687913</v>
      </c>
      <c r="Q4023" s="8">
        <v>91999.380209753595</v>
      </c>
      <c r="R4023" s="8">
        <v>88746.266565708196</v>
      </c>
      <c r="S4023" s="10">
        <v>158475.00760936001</v>
      </c>
      <c r="T4023" s="10">
        <v>274655.984948634</v>
      </c>
      <c r="U4023" s="10">
        <v>192421.386839499</v>
      </c>
      <c r="V4023" s="10">
        <v>152019.057600778</v>
      </c>
      <c r="W4023" s="10">
        <v>233620.03824367499</v>
      </c>
      <c r="X4023" s="12">
        <v>97746.359930501698</v>
      </c>
      <c r="Y4023" s="12">
        <v>108637.657653562</v>
      </c>
      <c r="Z4023" s="12">
        <v>42684.4973455902</v>
      </c>
      <c r="AA4023" s="12">
        <v>21725.402113524298</v>
      </c>
      <c r="AB4023" s="12">
        <v>63516.967004596598</v>
      </c>
      <c r="AC4023" s="14">
        <v>26992.503256701501</v>
      </c>
      <c r="AD4023" s="14">
        <v>45020.535706505798</v>
      </c>
      <c r="AE4023" s="14">
        <v>191244.97492496099</v>
      </c>
      <c r="AF4023" s="14">
        <v>92959.683155247694</v>
      </c>
      <c r="AG4023" s="14">
        <v>270245.39599602501</v>
      </c>
      <c r="AH4023" s="16">
        <v>279792.56721183198</v>
      </c>
      <c r="AI4023" s="16">
        <v>107736.53947792199</v>
      </c>
      <c r="AJ4023" s="16">
        <v>56002.155309070702</v>
      </c>
      <c r="AK4023" s="16">
        <v>275569.22007784701</v>
      </c>
      <c r="AL4023" s="16">
        <v>52523.959294229702</v>
      </c>
      <c r="AM4023" s="18">
        <v>21674.7102146834</v>
      </c>
      <c r="AN4023" s="18">
        <v>88244.842542678394</v>
      </c>
      <c r="AO4023" s="18">
        <v>67653.243368556505</v>
      </c>
      <c r="AP4023" s="18">
        <v>41808.977600426602</v>
      </c>
      <c r="AQ4023" s="18">
        <v>74335.7751812551</v>
      </c>
      <c r="AR4023" s="20">
        <f t="shared" si="496"/>
        <v>56714.533132020639</v>
      </c>
      <c r="AS4023" s="22">
        <f t="shared" si="497"/>
        <v>29276.455871997961</v>
      </c>
      <c r="AT4023" s="24">
        <f t="shared" si="498"/>
        <v>115128.20538188374</v>
      </c>
      <c r="AU4023" s="26">
        <f t="shared" si="499"/>
        <v>202238.29504838918</v>
      </c>
      <c r="AV4023" s="28">
        <f t="shared" si="500"/>
        <v>66862.176809554963</v>
      </c>
      <c r="AW4023" s="30">
        <f t="shared" si="501"/>
        <v>125292.61860788819</v>
      </c>
      <c r="AX4023" s="32">
        <f t="shared" si="502"/>
        <v>154324.8882741803</v>
      </c>
      <c r="AY4023" s="34">
        <f t="shared" si="503"/>
        <v>58743.509781519999</v>
      </c>
    </row>
    <row r="4024" spans="1:51" x14ac:dyDescent="0.2">
      <c r="A4024" t="s">
        <v>4059</v>
      </c>
      <c r="C4024" t="s">
        <v>9875</v>
      </c>
      <c r="D4024" s="4">
        <v>150898.62329511199</v>
      </c>
      <c r="E4024" s="4">
        <v>139128.316192742</v>
      </c>
      <c r="F4024" s="4">
        <v>166192.26933884501</v>
      </c>
      <c r="G4024" s="4">
        <v>187926.534453514</v>
      </c>
      <c r="H4024" s="4">
        <v>155892.89320597099</v>
      </c>
      <c r="I4024" s="6">
        <v>134054.88665641699</v>
      </c>
      <c r="J4024" s="6">
        <v>93379.561424266605</v>
      </c>
      <c r="K4024" s="6">
        <v>129297.00544772499</v>
      </c>
      <c r="L4024" s="6">
        <v>61569.218157639902</v>
      </c>
      <c r="M4024" s="6">
        <v>130333.839876499</v>
      </c>
      <c r="N4024" s="8">
        <v>166694.204154523</v>
      </c>
      <c r="O4024" s="8">
        <v>164790.40502340201</v>
      </c>
      <c r="P4024" s="8">
        <v>193349.64263964101</v>
      </c>
      <c r="Q4024" s="8">
        <v>151783.22918031001</v>
      </c>
      <c r="R4024" s="8">
        <v>160481.66168451801</v>
      </c>
      <c r="S4024" s="10">
        <v>94179.953155027499</v>
      </c>
      <c r="T4024" s="10">
        <v>120449.13658318701</v>
      </c>
      <c r="U4024" s="10">
        <v>116037.910781923</v>
      </c>
      <c r="V4024" s="10">
        <v>126230.716527906</v>
      </c>
      <c r="W4024" s="10">
        <v>104119.671170663</v>
      </c>
      <c r="X4024" s="12">
        <v>278573.48742914299</v>
      </c>
      <c r="Y4024" s="12">
        <v>233097.219847684</v>
      </c>
      <c r="Z4024" s="12">
        <v>180932.115823773</v>
      </c>
      <c r="AA4024" s="12">
        <v>219949.665343926</v>
      </c>
      <c r="AB4024" s="12">
        <v>212526.612353904</v>
      </c>
      <c r="AC4024" s="14">
        <v>162540.08063909801</v>
      </c>
      <c r="AD4024" s="14">
        <v>198777.04192955801</v>
      </c>
      <c r="AE4024" s="14">
        <v>179537.576043662</v>
      </c>
      <c r="AF4024" s="14">
        <v>190851.59905598901</v>
      </c>
      <c r="AG4024" s="14">
        <v>226501.79008806401</v>
      </c>
      <c r="AH4024" s="16">
        <v>143045.29022949599</v>
      </c>
      <c r="AI4024" s="16">
        <v>132818.36402330501</v>
      </c>
      <c r="AJ4024" s="16">
        <v>105056.440760631</v>
      </c>
      <c r="AK4024" s="16">
        <v>128989.185832095</v>
      </c>
      <c r="AL4024" s="16">
        <v>124450.65193706</v>
      </c>
      <c r="AM4024" s="18">
        <v>135709.52796120199</v>
      </c>
      <c r="AN4024" s="18">
        <v>149712.171277952</v>
      </c>
      <c r="AO4024" s="18">
        <v>128814.85154929099</v>
      </c>
      <c r="AP4024" s="18">
        <v>140369.2639589</v>
      </c>
      <c r="AQ4024" s="18">
        <v>150267.58439633899</v>
      </c>
      <c r="AR4024" s="20">
        <f t="shared" si="496"/>
        <v>160007.72729723682</v>
      </c>
      <c r="AS4024" s="22">
        <f t="shared" si="497"/>
        <v>109726.90231250951</v>
      </c>
      <c r="AT4024" s="24">
        <f t="shared" si="498"/>
        <v>167419.82853647883</v>
      </c>
      <c r="AU4024" s="26">
        <f t="shared" si="499"/>
        <v>112203.47764374129</v>
      </c>
      <c r="AV4024" s="28">
        <f t="shared" si="500"/>
        <v>225015.82015968597</v>
      </c>
      <c r="AW4024" s="30">
        <f t="shared" si="501"/>
        <v>191641.61755127422</v>
      </c>
      <c r="AX4024" s="32">
        <f t="shared" si="502"/>
        <v>126871.98655651738</v>
      </c>
      <c r="AY4024" s="34">
        <f t="shared" si="503"/>
        <v>140974.67982873679</v>
      </c>
    </row>
    <row r="4025" spans="1:51" x14ac:dyDescent="0.2">
      <c r="A4025" t="s">
        <v>4060</v>
      </c>
      <c r="C4025" t="s">
        <v>9876</v>
      </c>
      <c r="D4025" s="4">
        <v>122259.82004899</v>
      </c>
      <c r="E4025" s="4">
        <v>105755.509794383</v>
      </c>
      <c r="F4025" s="4">
        <v>110460.45808249799</v>
      </c>
      <c r="G4025" s="4">
        <v>118672.73491029799</v>
      </c>
      <c r="H4025" s="4">
        <v>146477.65151768399</v>
      </c>
      <c r="I4025" s="6">
        <v>107409.21800792099</v>
      </c>
      <c r="J4025" s="6">
        <v>58561.394561959103</v>
      </c>
      <c r="K4025" s="6">
        <v>103428.806719842</v>
      </c>
      <c r="L4025" s="6">
        <v>48171.175150240801</v>
      </c>
      <c r="M4025" s="6">
        <v>120284.43804120801</v>
      </c>
      <c r="N4025" s="8">
        <v>307208.49786370201</v>
      </c>
      <c r="O4025" s="8">
        <v>212106.84005445699</v>
      </c>
      <c r="P4025" s="8">
        <v>147408.060639289</v>
      </c>
      <c r="Q4025" s="8">
        <v>245941.21147702</v>
      </c>
      <c r="R4025" s="8">
        <v>162851.8713229</v>
      </c>
      <c r="S4025" s="10">
        <v>70184.461622229093</v>
      </c>
      <c r="T4025" s="10">
        <v>81105.372266843697</v>
      </c>
      <c r="U4025" s="10">
        <v>85002.072885274698</v>
      </c>
      <c r="V4025" s="10">
        <v>80276.826042961693</v>
      </c>
      <c r="W4025" s="10">
        <v>76245.884126512799</v>
      </c>
      <c r="X4025" s="12">
        <v>112880.024035152</v>
      </c>
      <c r="Y4025" s="12">
        <v>128759.63304840701</v>
      </c>
      <c r="Z4025" s="12">
        <v>99343.771115072595</v>
      </c>
      <c r="AA4025" s="12">
        <v>115776.949106745</v>
      </c>
      <c r="AB4025" s="12">
        <v>156331.826460546</v>
      </c>
      <c r="AC4025" s="14">
        <v>237199.513658579</v>
      </c>
      <c r="AD4025" s="14">
        <v>181661.57228351201</v>
      </c>
      <c r="AE4025" s="14">
        <v>295894.80584906501</v>
      </c>
      <c r="AF4025" s="14">
        <v>244201.84831075999</v>
      </c>
      <c r="AG4025" s="14">
        <v>267128.264862668</v>
      </c>
      <c r="AH4025" s="16">
        <v>83060.493258687493</v>
      </c>
      <c r="AI4025" s="16">
        <v>117428.86094122</v>
      </c>
      <c r="AJ4025" s="16">
        <v>111409.757238758</v>
      </c>
      <c r="AK4025" s="16">
        <v>153457.825177138</v>
      </c>
      <c r="AL4025" s="16">
        <v>140838.143388139</v>
      </c>
      <c r="AM4025" s="18">
        <v>110841.965809254</v>
      </c>
      <c r="AN4025" s="18">
        <v>129817.484595909</v>
      </c>
      <c r="AO4025" s="18">
        <v>119320.038283606</v>
      </c>
      <c r="AP4025" s="18">
        <v>153928.22020773299</v>
      </c>
      <c r="AQ4025" s="18">
        <v>150783.43250035599</v>
      </c>
      <c r="AR4025" s="20">
        <f t="shared" si="496"/>
        <v>120725.2348707706</v>
      </c>
      <c r="AS4025" s="22">
        <f t="shared" si="497"/>
        <v>87571.006496234186</v>
      </c>
      <c r="AT4025" s="24">
        <f t="shared" si="498"/>
        <v>215103.29627147358</v>
      </c>
      <c r="AU4025" s="26">
        <f t="shared" si="499"/>
        <v>78562.923388764393</v>
      </c>
      <c r="AV4025" s="28">
        <f t="shared" si="500"/>
        <v>122618.44075318454</v>
      </c>
      <c r="AW4025" s="30">
        <f t="shared" si="501"/>
        <v>245217.2009929168</v>
      </c>
      <c r="AX4025" s="32">
        <f t="shared" si="502"/>
        <v>121239.0160007885</v>
      </c>
      <c r="AY4025" s="34">
        <f t="shared" si="503"/>
        <v>132938.2282793716</v>
      </c>
    </row>
    <row r="4026" spans="1:51" x14ac:dyDescent="0.2">
      <c r="A4026" t="s">
        <v>4061</v>
      </c>
      <c r="C4026" t="s">
        <v>9877</v>
      </c>
      <c r="D4026" s="4">
        <v>212134.82065164801</v>
      </c>
      <c r="E4026" s="4">
        <v>175543.57551258101</v>
      </c>
      <c r="F4026" s="4">
        <v>150382.72481572701</v>
      </c>
      <c r="G4026" s="4">
        <v>160803.551943536</v>
      </c>
      <c r="H4026" s="4">
        <v>163999.49736562799</v>
      </c>
      <c r="I4026" s="6">
        <v>138261.57837530799</v>
      </c>
      <c r="J4026" s="6">
        <v>121492.613362219</v>
      </c>
      <c r="K4026" s="6">
        <v>181837.758408694</v>
      </c>
      <c r="L4026" s="6">
        <v>138859.44041500101</v>
      </c>
      <c r="M4026" s="6">
        <v>146217.083459135</v>
      </c>
      <c r="N4026" s="8">
        <v>136342.251753619</v>
      </c>
      <c r="O4026" s="8">
        <v>157304.683282646</v>
      </c>
      <c r="P4026" s="8">
        <v>142789.298171893</v>
      </c>
      <c r="Q4026" s="8">
        <v>141641.20980242599</v>
      </c>
      <c r="R4026" s="8">
        <v>146357.55936293799</v>
      </c>
      <c r="S4026" s="10">
        <v>136119.73215251099</v>
      </c>
      <c r="T4026" s="10">
        <v>103294.468136357</v>
      </c>
      <c r="U4026" s="10">
        <v>164203.866470896</v>
      </c>
      <c r="V4026" s="10">
        <v>166380.12650586601</v>
      </c>
      <c r="W4026" s="10">
        <v>164562.79756806299</v>
      </c>
      <c r="X4026" s="12">
        <v>219617.098124771</v>
      </c>
      <c r="Y4026" s="12">
        <v>198769.30261231301</v>
      </c>
      <c r="Z4026" s="12">
        <v>166326.38980333801</v>
      </c>
      <c r="AA4026" s="12">
        <v>141805.58332318801</v>
      </c>
      <c r="AB4026" s="12">
        <v>186140.07126815</v>
      </c>
      <c r="AC4026" s="14">
        <v>120043.458261846</v>
      </c>
      <c r="AD4026" s="14">
        <v>155639.497853954</v>
      </c>
      <c r="AE4026" s="14">
        <v>188564.919505286</v>
      </c>
      <c r="AF4026" s="14">
        <v>183355.95714065101</v>
      </c>
      <c r="AG4026" s="14">
        <v>155292.370037382</v>
      </c>
      <c r="AH4026" s="16">
        <v>179658.06092972599</v>
      </c>
      <c r="AI4026" s="16">
        <v>115749.86034458</v>
      </c>
      <c r="AJ4026" s="16">
        <v>150551.706855672</v>
      </c>
      <c r="AK4026" s="16">
        <v>153798.001880631</v>
      </c>
      <c r="AL4026" s="16">
        <v>126928.863807973</v>
      </c>
      <c r="AM4026" s="18">
        <v>135838.63558125799</v>
      </c>
      <c r="AN4026" s="18">
        <v>165997.59537637301</v>
      </c>
      <c r="AO4026" s="18">
        <v>156188.90712036501</v>
      </c>
      <c r="AP4026" s="18">
        <v>149042.17767275701</v>
      </c>
      <c r="AQ4026" s="18">
        <v>173870.73024373699</v>
      </c>
      <c r="AR4026" s="20">
        <f t="shared" si="496"/>
        <v>172572.83405782402</v>
      </c>
      <c r="AS4026" s="22">
        <f t="shared" si="497"/>
        <v>145333.69480407139</v>
      </c>
      <c r="AT4026" s="24">
        <f t="shared" si="498"/>
        <v>144887.00047470437</v>
      </c>
      <c r="AU4026" s="26">
        <f t="shared" si="499"/>
        <v>146912.19816673858</v>
      </c>
      <c r="AV4026" s="28">
        <f t="shared" si="500"/>
        <v>182531.68902635199</v>
      </c>
      <c r="AW4026" s="30">
        <f t="shared" si="501"/>
        <v>160579.24055982381</v>
      </c>
      <c r="AX4026" s="32">
        <f t="shared" si="502"/>
        <v>145337.29876371642</v>
      </c>
      <c r="AY4026" s="34">
        <f t="shared" si="503"/>
        <v>156187.60919889802</v>
      </c>
    </row>
    <row r="4027" spans="1:51" x14ac:dyDescent="0.2">
      <c r="A4027" t="s">
        <v>4062</v>
      </c>
      <c r="C4027" t="s">
        <v>9878</v>
      </c>
      <c r="D4027" s="4">
        <v>152012.43616635699</v>
      </c>
      <c r="E4027" s="4">
        <v>154889.298620163</v>
      </c>
      <c r="F4027" s="4">
        <v>166810.30852445401</v>
      </c>
      <c r="G4027" s="4">
        <v>198170.11719380101</v>
      </c>
      <c r="H4027" s="4">
        <v>175314.000599892</v>
      </c>
      <c r="I4027" s="6">
        <v>151412.298349041</v>
      </c>
      <c r="J4027" s="6">
        <v>120350.399688594</v>
      </c>
      <c r="K4027" s="6">
        <v>154520.04403081001</v>
      </c>
      <c r="L4027" s="6">
        <v>99587.480555124101</v>
      </c>
      <c r="M4027" s="6">
        <v>156487.738564253</v>
      </c>
      <c r="N4027" s="8">
        <v>158132.88838694201</v>
      </c>
      <c r="O4027" s="8">
        <v>153528.65527781</v>
      </c>
      <c r="P4027" s="8">
        <v>125755.35539055501</v>
      </c>
      <c r="Q4027" s="8">
        <v>148713.84145443499</v>
      </c>
      <c r="R4027" s="8">
        <v>166705.385856732</v>
      </c>
      <c r="S4027" s="10">
        <v>248121.613866434</v>
      </c>
      <c r="T4027" s="10">
        <v>225329.648097845</v>
      </c>
      <c r="U4027" s="10">
        <v>197206.46573926599</v>
      </c>
      <c r="V4027" s="10">
        <v>207070.77799403301</v>
      </c>
      <c r="W4027" s="10">
        <v>190720.48381040301</v>
      </c>
      <c r="X4027" s="12">
        <v>154955.34695326499</v>
      </c>
      <c r="Y4027" s="12">
        <v>152848.86559443199</v>
      </c>
      <c r="Z4027" s="12">
        <v>148911.17141942101</v>
      </c>
      <c r="AA4027" s="12">
        <v>138842.51814416199</v>
      </c>
      <c r="AB4027" s="12">
        <v>188951.59323072899</v>
      </c>
      <c r="AC4027" s="14">
        <v>183883.14840104801</v>
      </c>
      <c r="AD4027" s="14">
        <v>208177.50159220499</v>
      </c>
      <c r="AE4027" s="14">
        <v>174608.72693538401</v>
      </c>
      <c r="AF4027" s="14">
        <v>160189.00594966201</v>
      </c>
      <c r="AG4027" s="14">
        <v>176123.95389142999</v>
      </c>
      <c r="AH4027" s="16">
        <v>147183.89883921799</v>
      </c>
      <c r="AI4027" s="16">
        <v>144229.757696527</v>
      </c>
      <c r="AJ4027" s="16">
        <v>150264.28750822099</v>
      </c>
      <c r="AK4027" s="16">
        <v>148301.99065635301</v>
      </c>
      <c r="AL4027" s="16">
        <v>171802.164132896</v>
      </c>
      <c r="AM4027" s="18">
        <v>189456.210459703</v>
      </c>
      <c r="AN4027" s="18">
        <v>155954.12032335901</v>
      </c>
      <c r="AO4027" s="18">
        <v>186130.21214724999</v>
      </c>
      <c r="AP4027" s="18">
        <v>238095.761086635</v>
      </c>
      <c r="AQ4027" s="18">
        <v>155971.832730558</v>
      </c>
      <c r="AR4027" s="20">
        <f t="shared" si="496"/>
        <v>169439.23222093339</v>
      </c>
      <c r="AS4027" s="22">
        <f t="shared" si="497"/>
        <v>136471.59223756441</v>
      </c>
      <c r="AT4027" s="24">
        <f t="shared" si="498"/>
        <v>150567.22527329481</v>
      </c>
      <c r="AU4027" s="26">
        <f t="shared" si="499"/>
        <v>213689.79790159618</v>
      </c>
      <c r="AV4027" s="28">
        <f t="shared" si="500"/>
        <v>156901.89906840181</v>
      </c>
      <c r="AW4027" s="30">
        <f t="shared" si="501"/>
        <v>180596.46735394583</v>
      </c>
      <c r="AX4027" s="32">
        <f t="shared" si="502"/>
        <v>152356.41976664303</v>
      </c>
      <c r="AY4027" s="34">
        <f t="shared" si="503"/>
        <v>185121.62734950101</v>
      </c>
    </row>
    <row r="4028" spans="1:51" x14ac:dyDescent="0.2">
      <c r="A4028" t="s">
        <v>4063</v>
      </c>
      <c r="C4028" t="s">
        <v>9879</v>
      </c>
      <c r="D4028" s="4">
        <v>147356.36529826</v>
      </c>
      <c r="E4028" s="4">
        <v>153849.52159519601</v>
      </c>
      <c r="F4028" s="4">
        <v>181718.84385466701</v>
      </c>
      <c r="G4028" s="4">
        <v>139479.675165683</v>
      </c>
      <c r="H4028" s="4">
        <v>198618.557415057</v>
      </c>
      <c r="I4028" s="6">
        <v>173128.29637361801</v>
      </c>
      <c r="J4028" s="6">
        <v>136110.29464519699</v>
      </c>
      <c r="K4028" s="6">
        <v>173531.321544415</v>
      </c>
      <c r="L4028" s="6">
        <v>81594.432678790996</v>
      </c>
      <c r="M4028" s="6">
        <v>193952.96592272801</v>
      </c>
      <c r="N4028" s="8">
        <v>139317.038682941</v>
      </c>
      <c r="O4028" s="8">
        <v>165889.94578392699</v>
      </c>
      <c r="P4028" s="8">
        <v>150047.082057311</v>
      </c>
      <c r="Q4028" s="8">
        <v>159896.04222831101</v>
      </c>
      <c r="R4028" s="8">
        <v>210876.51263631499</v>
      </c>
      <c r="S4028" s="10">
        <v>167141.25407723</v>
      </c>
      <c r="T4028" s="10">
        <v>165724.08267730501</v>
      </c>
      <c r="U4028" s="10">
        <v>151717.40662711</v>
      </c>
      <c r="V4028" s="10">
        <v>171106.905277863</v>
      </c>
      <c r="W4028" s="10">
        <v>135195.33062095501</v>
      </c>
      <c r="X4028" s="12">
        <v>157313.40585664101</v>
      </c>
      <c r="Y4028" s="12">
        <v>158415.395672924</v>
      </c>
      <c r="Z4028" s="12">
        <v>169229.76746678699</v>
      </c>
      <c r="AA4028" s="12">
        <v>159372.69141695599</v>
      </c>
      <c r="AB4028" s="12">
        <v>131636.27322184999</v>
      </c>
      <c r="AC4028" s="14">
        <v>142664.52493582101</v>
      </c>
      <c r="AD4028" s="14">
        <v>146522.66493840699</v>
      </c>
      <c r="AE4028" s="14">
        <v>140675.76718626401</v>
      </c>
      <c r="AF4028" s="14">
        <v>131470.220515875</v>
      </c>
      <c r="AG4028" s="14">
        <v>123736.202823739</v>
      </c>
      <c r="AH4028" s="16">
        <v>164189.83605579901</v>
      </c>
      <c r="AI4028" s="16">
        <v>146573.947073697</v>
      </c>
      <c r="AJ4028" s="16">
        <v>159801.006722733</v>
      </c>
      <c r="AK4028" s="16">
        <v>139287.809749343</v>
      </c>
      <c r="AL4028" s="16">
        <v>140305.15118127799</v>
      </c>
      <c r="AM4028" s="18">
        <v>172681.44182524999</v>
      </c>
      <c r="AN4028" s="18">
        <v>183699.054851458</v>
      </c>
      <c r="AO4028" s="18">
        <v>181044.03551212899</v>
      </c>
      <c r="AP4028" s="18">
        <v>162863.69283285001</v>
      </c>
      <c r="AQ4028" s="18">
        <v>162442.631347346</v>
      </c>
      <c r="AR4028" s="20">
        <f t="shared" si="496"/>
        <v>164204.59266577259</v>
      </c>
      <c r="AS4028" s="22">
        <f t="shared" si="497"/>
        <v>151663.46223294982</v>
      </c>
      <c r="AT4028" s="24">
        <f t="shared" si="498"/>
        <v>165205.32427776098</v>
      </c>
      <c r="AU4028" s="26">
        <f t="shared" si="499"/>
        <v>158176.9958560926</v>
      </c>
      <c r="AV4028" s="28">
        <f t="shared" si="500"/>
        <v>155193.50672703161</v>
      </c>
      <c r="AW4028" s="30">
        <f t="shared" si="501"/>
        <v>137013.8760800212</v>
      </c>
      <c r="AX4028" s="32">
        <f t="shared" si="502"/>
        <v>150031.55015656998</v>
      </c>
      <c r="AY4028" s="34">
        <f t="shared" si="503"/>
        <v>172546.1712738066</v>
      </c>
    </row>
    <row r="4029" spans="1:51" x14ac:dyDescent="0.2">
      <c r="A4029" t="s">
        <v>4064</v>
      </c>
      <c r="C4029" t="s">
        <v>9880</v>
      </c>
      <c r="D4029" s="4">
        <v>125917.671641979</v>
      </c>
      <c r="E4029" s="4">
        <v>122654.28889237699</v>
      </c>
      <c r="F4029" s="4">
        <v>126568.29589850501</v>
      </c>
      <c r="G4029" s="4">
        <v>289533.49779285199</v>
      </c>
      <c r="H4029" s="4">
        <v>334443.745038183</v>
      </c>
      <c r="I4029" s="6">
        <v>117853.452148914</v>
      </c>
      <c r="J4029" s="6">
        <v>108765.72141312</v>
      </c>
      <c r="K4029" s="6">
        <v>126008.36444988901</v>
      </c>
      <c r="L4029" s="6">
        <v>65672.022308035099</v>
      </c>
      <c r="M4029" s="6">
        <v>44288.834839427203</v>
      </c>
      <c r="N4029" s="8">
        <v>113206.56307756199</v>
      </c>
      <c r="O4029" s="8">
        <v>124240.06542182701</v>
      </c>
      <c r="P4029" s="8">
        <v>113820.86076326401</v>
      </c>
      <c r="Q4029" s="8">
        <v>118206.53482215499</v>
      </c>
      <c r="R4029" s="8">
        <v>54985.208254703597</v>
      </c>
      <c r="S4029" s="10">
        <v>178721.86721025701</v>
      </c>
      <c r="T4029" s="10">
        <v>118008.025809007</v>
      </c>
      <c r="U4029" s="10">
        <v>120217.910040364</v>
      </c>
      <c r="V4029" s="10">
        <v>136944.62091015399</v>
      </c>
      <c r="W4029" s="10">
        <v>38717.0529975237</v>
      </c>
      <c r="X4029" s="12">
        <v>151158.65578315101</v>
      </c>
      <c r="Y4029" s="12">
        <v>138524.131842178</v>
      </c>
      <c r="Z4029" s="12">
        <v>120778.895568479</v>
      </c>
      <c r="AA4029" s="12">
        <v>153540.46460574301</v>
      </c>
      <c r="AB4029" s="12">
        <v>197735.56202903201</v>
      </c>
      <c r="AC4029" s="14">
        <v>88742.689471301404</v>
      </c>
      <c r="AD4029" s="14">
        <v>138289.33387085199</v>
      </c>
      <c r="AE4029" s="14">
        <v>149655.862859168</v>
      </c>
      <c r="AF4029" s="14">
        <v>114708.207778025</v>
      </c>
      <c r="AG4029" s="14">
        <v>45197.3939575517</v>
      </c>
      <c r="AH4029" s="16">
        <v>130392.20019120999</v>
      </c>
      <c r="AI4029" s="16">
        <v>69872.872084970702</v>
      </c>
      <c r="AJ4029" s="16">
        <v>113956.064381877</v>
      </c>
      <c r="AK4029" s="16">
        <v>133275.01090766399</v>
      </c>
      <c r="AL4029" s="16">
        <v>65983.021972388597</v>
      </c>
      <c r="AM4029" s="18">
        <v>115354.58452931599</v>
      </c>
      <c r="AN4029" s="18">
        <v>127170.556399015</v>
      </c>
      <c r="AO4029" s="18">
        <v>117696.615419879</v>
      </c>
      <c r="AP4029" s="18">
        <v>118043.286859556</v>
      </c>
      <c r="AQ4029" s="18">
        <v>48268.938789071799</v>
      </c>
      <c r="AR4029" s="20">
        <f t="shared" si="496"/>
        <v>199823.49985277918</v>
      </c>
      <c r="AS4029" s="22">
        <f t="shared" si="497"/>
        <v>92517.679031877065</v>
      </c>
      <c r="AT4029" s="24">
        <f t="shared" si="498"/>
        <v>104891.8464679023</v>
      </c>
      <c r="AU4029" s="26">
        <f t="shared" si="499"/>
        <v>118521.89539346113</v>
      </c>
      <c r="AV4029" s="28">
        <f t="shared" si="500"/>
        <v>152347.54196571661</v>
      </c>
      <c r="AW4029" s="30">
        <f t="shared" si="501"/>
        <v>107318.69758737963</v>
      </c>
      <c r="AX4029" s="32">
        <f t="shared" si="502"/>
        <v>102695.83390762206</v>
      </c>
      <c r="AY4029" s="34">
        <f t="shared" si="503"/>
        <v>105306.79639936755</v>
      </c>
    </row>
    <row r="4030" spans="1:51" x14ac:dyDescent="0.2">
      <c r="A4030" t="s">
        <v>4065</v>
      </c>
      <c r="C4030" t="s">
        <v>9881</v>
      </c>
      <c r="D4030" s="4">
        <v>133256.88538988199</v>
      </c>
      <c r="E4030" s="4">
        <v>131481.82285849401</v>
      </c>
      <c r="F4030" s="4">
        <v>132353.34698628099</v>
      </c>
      <c r="G4030" s="4">
        <v>132850.724465801</v>
      </c>
      <c r="H4030" s="4">
        <v>130627.310241707</v>
      </c>
      <c r="I4030" s="6">
        <v>131850.442109706</v>
      </c>
      <c r="J4030" s="6">
        <v>97926.301623631807</v>
      </c>
      <c r="K4030" s="6">
        <v>132037.88872522101</v>
      </c>
      <c r="L4030" s="6">
        <v>140950.44484686301</v>
      </c>
      <c r="M4030" s="6">
        <v>134074.58653140799</v>
      </c>
      <c r="N4030" s="8">
        <v>100547.599825811</v>
      </c>
      <c r="O4030" s="8">
        <v>90477.932672704905</v>
      </c>
      <c r="P4030" s="8">
        <v>112992.48542974499</v>
      </c>
      <c r="Q4030" s="8">
        <v>126048.519541402</v>
      </c>
      <c r="R4030" s="8">
        <v>102538.501060485</v>
      </c>
      <c r="S4030" s="10">
        <v>122596.544986254</v>
      </c>
      <c r="T4030" s="10">
        <v>117129.691273103</v>
      </c>
      <c r="U4030" s="10">
        <v>123630.195563567</v>
      </c>
      <c r="V4030" s="10">
        <v>120078.15844191999</v>
      </c>
      <c r="W4030" s="10">
        <v>127280.112233804</v>
      </c>
      <c r="X4030" s="12">
        <v>128165.123115248</v>
      </c>
      <c r="Y4030" s="12">
        <v>136231.74247123001</v>
      </c>
      <c r="Z4030" s="12">
        <v>145384.92031426699</v>
      </c>
      <c r="AA4030" s="12">
        <v>128528.438352893</v>
      </c>
      <c r="AB4030" s="12">
        <v>114716.20807748901</v>
      </c>
      <c r="AC4030" s="14">
        <v>101158.230232602</v>
      </c>
      <c r="AD4030" s="14">
        <v>116839.72131306199</v>
      </c>
      <c r="AE4030" s="14">
        <v>111170.025767321</v>
      </c>
      <c r="AF4030" s="14">
        <v>120180.159513733</v>
      </c>
      <c r="AG4030" s="14">
        <v>116193.229069555</v>
      </c>
      <c r="AH4030" s="16">
        <v>154917.51071877801</v>
      </c>
      <c r="AI4030" s="16">
        <v>152235.064240529</v>
      </c>
      <c r="AJ4030" s="16">
        <v>153641.72424451</v>
      </c>
      <c r="AK4030" s="16">
        <v>136193.10487154999</v>
      </c>
      <c r="AL4030" s="16">
        <v>134907.59563188101</v>
      </c>
      <c r="AM4030" s="18">
        <v>113888.290844391</v>
      </c>
      <c r="AN4030" s="18">
        <v>122635.58103323499</v>
      </c>
      <c r="AO4030" s="18">
        <v>136936.07840209501</v>
      </c>
      <c r="AP4030" s="18">
        <v>119011.649295706</v>
      </c>
      <c r="AQ4030" s="18">
        <v>130111.33557998099</v>
      </c>
      <c r="AR4030" s="20">
        <f t="shared" si="496"/>
        <v>132114.01798843301</v>
      </c>
      <c r="AS4030" s="22">
        <f t="shared" si="497"/>
        <v>127367.93276736597</v>
      </c>
      <c r="AT4030" s="24">
        <f t="shared" si="498"/>
        <v>106521.00770602957</v>
      </c>
      <c r="AU4030" s="26">
        <f t="shared" si="499"/>
        <v>122142.94049972959</v>
      </c>
      <c r="AV4030" s="28">
        <f t="shared" si="500"/>
        <v>130605.28646622543</v>
      </c>
      <c r="AW4030" s="30">
        <f t="shared" si="501"/>
        <v>113108.27317925458</v>
      </c>
      <c r="AX4030" s="32">
        <f t="shared" si="502"/>
        <v>146378.99994144958</v>
      </c>
      <c r="AY4030" s="34">
        <f t="shared" si="503"/>
        <v>124516.5870310816</v>
      </c>
    </row>
    <row r="4031" spans="1:51" x14ac:dyDescent="0.2">
      <c r="A4031" t="s">
        <v>4066</v>
      </c>
      <c r="C4031" t="s">
        <v>9882</v>
      </c>
      <c r="D4031" s="4">
        <v>135815.61821282899</v>
      </c>
      <c r="E4031" s="4">
        <v>141436.58274909001</v>
      </c>
      <c r="F4031" s="4">
        <v>116616.332681639</v>
      </c>
      <c r="G4031" s="4">
        <v>131888.457428722</v>
      </c>
      <c r="H4031" s="4">
        <v>134255.980675078</v>
      </c>
      <c r="I4031" s="6">
        <v>139083.19014596101</v>
      </c>
      <c r="J4031" s="6">
        <v>135339.604489808</v>
      </c>
      <c r="K4031" s="6">
        <v>114010.061497274</v>
      </c>
      <c r="L4031" s="6">
        <v>152541.48889447699</v>
      </c>
      <c r="M4031" s="6">
        <v>138454.618076571</v>
      </c>
      <c r="N4031" s="8">
        <v>137456.18497190101</v>
      </c>
      <c r="O4031" s="8">
        <v>138900.94391704799</v>
      </c>
      <c r="P4031" s="8">
        <v>153746.27190676401</v>
      </c>
      <c r="Q4031" s="8">
        <v>132947.62044943101</v>
      </c>
      <c r="R4031" s="8">
        <v>135636.785653614</v>
      </c>
      <c r="S4031" s="10">
        <v>147715.513744934</v>
      </c>
      <c r="T4031" s="10">
        <v>174461.86322046799</v>
      </c>
      <c r="U4031" s="10">
        <v>155217.57517000401</v>
      </c>
      <c r="V4031" s="10">
        <v>183214.07623320399</v>
      </c>
      <c r="W4031" s="10">
        <v>165887.437587894</v>
      </c>
      <c r="X4031" s="12">
        <v>163073.83498757301</v>
      </c>
      <c r="Y4031" s="12">
        <v>155590.89707754101</v>
      </c>
      <c r="Z4031" s="12">
        <v>169981.85938586501</v>
      </c>
      <c r="AA4031" s="12">
        <v>137835.09639710799</v>
      </c>
      <c r="AB4031" s="12">
        <v>154961.71883747799</v>
      </c>
      <c r="AC4031" s="14">
        <v>140525.45603440201</v>
      </c>
      <c r="AD4031" s="14">
        <v>129316.579718208</v>
      </c>
      <c r="AE4031" s="14">
        <v>139150.76940995199</v>
      </c>
      <c r="AF4031" s="14">
        <v>145524.421090294</v>
      </c>
      <c r="AG4031" s="14">
        <v>148515.078138838</v>
      </c>
      <c r="AH4031" s="16">
        <v>146274.886594993</v>
      </c>
      <c r="AI4031" s="16">
        <v>152583.68727610799</v>
      </c>
      <c r="AJ4031" s="16">
        <v>141339.761127629</v>
      </c>
      <c r="AK4031" s="16">
        <v>142999.64935471199</v>
      </c>
      <c r="AL4031" s="16">
        <v>127787.90995956</v>
      </c>
      <c r="AM4031" s="18">
        <v>120798.62250835499</v>
      </c>
      <c r="AN4031" s="18">
        <v>133704.461014178</v>
      </c>
      <c r="AO4031" s="18">
        <v>119992.43762045</v>
      </c>
      <c r="AP4031" s="18">
        <v>135009.862526563</v>
      </c>
      <c r="AQ4031" s="18">
        <v>129381.92636090099</v>
      </c>
      <c r="AR4031" s="20">
        <f t="shared" si="496"/>
        <v>132002.59434947162</v>
      </c>
      <c r="AS4031" s="22">
        <f t="shared" si="497"/>
        <v>135885.79262081819</v>
      </c>
      <c r="AT4031" s="24">
        <f t="shared" si="498"/>
        <v>139737.5613797516</v>
      </c>
      <c r="AU4031" s="26">
        <f t="shared" si="499"/>
        <v>165299.29319130079</v>
      </c>
      <c r="AV4031" s="28">
        <f t="shared" si="500"/>
        <v>156288.68133711297</v>
      </c>
      <c r="AW4031" s="30">
        <f t="shared" si="501"/>
        <v>140606.46087833881</v>
      </c>
      <c r="AX4031" s="32">
        <f t="shared" si="502"/>
        <v>142197.17886260041</v>
      </c>
      <c r="AY4031" s="34">
        <f t="shared" si="503"/>
        <v>127777.46200608939</v>
      </c>
    </row>
    <row r="4032" spans="1:51" x14ac:dyDescent="0.2">
      <c r="A4032" t="s">
        <v>4067</v>
      </c>
      <c r="C4032" t="s">
        <v>9883</v>
      </c>
      <c r="D4032" s="4">
        <v>110060.777229631</v>
      </c>
      <c r="E4032" s="4">
        <v>143901.48854302501</v>
      </c>
      <c r="F4032" s="4">
        <v>135184.068611608</v>
      </c>
      <c r="G4032" s="4">
        <v>128064.89279005</v>
      </c>
      <c r="H4032" s="4">
        <v>146909.03866760901</v>
      </c>
      <c r="I4032" s="6">
        <v>159313.777214231</v>
      </c>
      <c r="J4032" s="6">
        <v>140700.15811007199</v>
      </c>
      <c r="K4032" s="6">
        <v>141850.397485961</v>
      </c>
      <c r="L4032" s="6">
        <v>154428.82406349501</v>
      </c>
      <c r="M4032" s="6">
        <v>155439.23302449699</v>
      </c>
      <c r="N4032" s="8">
        <v>198048.99402976601</v>
      </c>
      <c r="O4032" s="8">
        <v>138347.15327806401</v>
      </c>
      <c r="P4032" s="8">
        <v>139550.84460312501</v>
      </c>
      <c r="Q4032" s="8">
        <v>147702.74902708799</v>
      </c>
      <c r="R4032" s="8">
        <v>153872.20128462801</v>
      </c>
      <c r="S4032" s="10">
        <v>95930.393369249505</v>
      </c>
      <c r="T4032" s="10">
        <v>134287.268112436</v>
      </c>
      <c r="U4032" s="10">
        <v>126498.010424541</v>
      </c>
      <c r="V4032" s="10">
        <v>144600.41513402699</v>
      </c>
      <c r="W4032" s="10">
        <v>116628.62252210701</v>
      </c>
      <c r="X4032" s="12">
        <v>130821.135249534</v>
      </c>
      <c r="Y4032" s="12">
        <v>146292.73016865199</v>
      </c>
      <c r="Z4032" s="12">
        <v>134023.78949909101</v>
      </c>
      <c r="AA4032" s="12">
        <v>143255.984845542</v>
      </c>
      <c r="AB4032" s="12">
        <v>115578.000679062</v>
      </c>
      <c r="AC4032" s="14">
        <v>139541.93139640399</v>
      </c>
      <c r="AD4032" s="14">
        <v>140890.00084904701</v>
      </c>
      <c r="AE4032" s="14">
        <v>136111.83185043201</v>
      </c>
      <c r="AF4032" s="14">
        <v>136300.03979073901</v>
      </c>
      <c r="AG4032" s="14">
        <v>143810.16463115299</v>
      </c>
      <c r="AH4032" s="16">
        <v>117333.658656325</v>
      </c>
      <c r="AI4032" s="16">
        <v>133776.07558081599</v>
      </c>
      <c r="AJ4032" s="16">
        <v>137415.50130070199</v>
      </c>
      <c r="AK4032" s="16">
        <v>145759.19488452101</v>
      </c>
      <c r="AL4032" s="16">
        <v>145143.46869544699</v>
      </c>
      <c r="AM4032" s="18">
        <v>164496.42857914401</v>
      </c>
      <c r="AN4032" s="18">
        <v>149209.64148192399</v>
      </c>
      <c r="AO4032" s="18">
        <v>140542.77086945</v>
      </c>
      <c r="AP4032" s="18">
        <v>138469.24086989401</v>
      </c>
      <c r="AQ4032" s="18">
        <v>140484.009255554</v>
      </c>
      <c r="AR4032" s="20">
        <f t="shared" si="496"/>
        <v>132824.05316838462</v>
      </c>
      <c r="AS4032" s="22">
        <f t="shared" si="497"/>
        <v>150346.47797965119</v>
      </c>
      <c r="AT4032" s="24">
        <f t="shared" si="498"/>
        <v>155504.38844453421</v>
      </c>
      <c r="AU4032" s="26">
        <f t="shared" si="499"/>
        <v>123588.94191247209</v>
      </c>
      <c r="AV4032" s="28">
        <f t="shared" si="500"/>
        <v>133994.32808837621</v>
      </c>
      <c r="AW4032" s="30">
        <f t="shared" si="501"/>
        <v>139330.79370355498</v>
      </c>
      <c r="AX4032" s="32">
        <f t="shared" si="502"/>
        <v>135885.57982356221</v>
      </c>
      <c r="AY4032" s="34">
        <f t="shared" si="503"/>
        <v>146640.4182111932</v>
      </c>
    </row>
    <row r="4033" spans="1:51" x14ac:dyDescent="0.2">
      <c r="A4033" t="s">
        <v>4068</v>
      </c>
      <c r="C4033" t="s">
        <v>9884</v>
      </c>
      <c r="D4033" s="4">
        <v>145695.93186223501</v>
      </c>
      <c r="E4033" s="4">
        <v>129881.79629050101</v>
      </c>
      <c r="F4033" s="4">
        <v>146465.07146562601</v>
      </c>
      <c r="G4033" s="4">
        <v>133519.70114193601</v>
      </c>
      <c r="H4033" s="4">
        <v>141053.947306104</v>
      </c>
      <c r="I4033" s="6">
        <v>138552.545328901</v>
      </c>
      <c r="J4033" s="6">
        <v>131932.866514555</v>
      </c>
      <c r="K4033" s="6">
        <v>141761.37376468201</v>
      </c>
      <c r="L4033" s="6">
        <v>233011.21464400899</v>
      </c>
      <c r="M4033" s="6">
        <v>153440.12162189899</v>
      </c>
      <c r="N4033" s="8">
        <v>155048.989566248</v>
      </c>
      <c r="O4033" s="8">
        <v>128441.235786537</v>
      </c>
      <c r="P4033" s="8">
        <v>155229.17775036799</v>
      </c>
      <c r="Q4033" s="8">
        <v>148772.01939172301</v>
      </c>
      <c r="R4033" s="8">
        <v>160219.05323026501</v>
      </c>
      <c r="S4033" s="10">
        <v>186057.334173843</v>
      </c>
      <c r="T4033" s="10">
        <v>168796.31462463501</v>
      </c>
      <c r="U4033" s="10">
        <v>178494.45359249099</v>
      </c>
      <c r="V4033" s="10">
        <v>168340.45353046499</v>
      </c>
      <c r="W4033" s="10">
        <v>161500.30892520101</v>
      </c>
      <c r="X4033" s="12">
        <v>149396.50334159599</v>
      </c>
      <c r="Y4033" s="12">
        <v>148440.80209312201</v>
      </c>
      <c r="Z4033" s="12">
        <v>150686.91596392999</v>
      </c>
      <c r="AA4033" s="12">
        <v>150144.62655868201</v>
      </c>
      <c r="AB4033" s="12">
        <v>114147.791680706</v>
      </c>
      <c r="AC4033" s="14">
        <v>182847.14319936201</v>
      </c>
      <c r="AD4033" s="14">
        <v>174370.643187151</v>
      </c>
      <c r="AE4033" s="14">
        <v>149105.97902024799</v>
      </c>
      <c r="AF4033" s="14">
        <v>158713.22783789801</v>
      </c>
      <c r="AG4033" s="14">
        <v>173230.48245801</v>
      </c>
      <c r="AH4033" s="16">
        <v>117573.926209864</v>
      </c>
      <c r="AI4033" s="16">
        <v>119676.878446505</v>
      </c>
      <c r="AJ4033" s="16">
        <v>126709.390011904</v>
      </c>
      <c r="AK4033" s="16">
        <v>116493.963673119</v>
      </c>
      <c r="AL4033" s="16">
        <v>123786.430588359</v>
      </c>
      <c r="AM4033" s="18">
        <v>149082.413273538</v>
      </c>
      <c r="AN4033" s="18">
        <v>133136.82614336099</v>
      </c>
      <c r="AO4033" s="18">
        <v>166455.848676525</v>
      </c>
      <c r="AP4033" s="18">
        <v>131963.614513134</v>
      </c>
      <c r="AQ4033" s="18">
        <v>147902.93668752501</v>
      </c>
      <c r="AR4033" s="20">
        <f t="shared" si="496"/>
        <v>139323.28961328039</v>
      </c>
      <c r="AS4033" s="22">
        <f t="shared" si="497"/>
        <v>159739.62437480918</v>
      </c>
      <c r="AT4033" s="24">
        <f t="shared" si="498"/>
        <v>149542.0951450282</v>
      </c>
      <c r="AU4033" s="26">
        <f t="shared" si="499"/>
        <v>172637.77296932699</v>
      </c>
      <c r="AV4033" s="28">
        <f t="shared" si="500"/>
        <v>142563.3279276072</v>
      </c>
      <c r="AW4033" s="30">
        <f t="shared" si="501"/>
        <v>167653.49514053381</v>
      </c>
      <c r="AX4033" s="32">
        <f t="shared" si="502"/>
        <v>120848.11778595019</v>
      </c>
      <c r="AY4033" s="34">
        <f t="shared" si="503"/>
        <v>145708.3278588166</v>
      </c>
    </row>
    <row r="4034" spans="1:51" x14ac:dyDescent="0.2">
      <c r="A4034" t="s">
        <v>4069</v>
      </c>
      <c r="C4034" t="s">
        <v>9885</v>
      </c>
      <c r="D4034" s="4">
        <v>216930.97528455401</v>
      </c>
      <c r="E4034" s="4">
        <v>191969.55396706</v>
      </c>
      <c r="F4034" s="4">
        <v>224779.319477468</v>
      </c>
      <c r="G4034" s="4">
        <v>244844.48256114</v>
      </c>
      <c r="H4034" s="4">
        <v>270934.29187881498</v>
      </c>
      <c r="I4034" s="6">
        <v>170236.380753504</v>
      </c>
      <c r="J4034" s="6">
        <v>204980.36111345</v>
      </c>
      <c r="K4034" s="6">
        <v>203240.10834206399</v>
      </c>
      <c r="L4034" s="6">
        <v>157157.99218559999</v>
      </c>
      <c r="M4034" s="6">
        <v>124557.758938534</v>
      </c>
      <c r="N4034" s="8">
        <v>113643.01064305101</v>
      </c>
      <c r="O4034" s="8">
        <v>104603.11169319099</v>
      </c>
      <c r="P4034" s="8">
        <v>141722.47993847399</v>
      </c>
      <c r="Q4034" s="8">
        <v>142507.86045443799</v>
      </c>
      <c r="R4034" s="8">
        <v>140512.83786828999</v>
      </c>
      <c r="S4034" s="10">
        <v>170335.731625888</v>
      </c>
      <c r="T4034" s="10">
        <v>136320.234472029</v>
      </c>
      <c r="U4034" s="10">
        <v>127011.166447569</v>
      </c>
      <c r="V4034" s="10">
        <v>127755.946578752</v>
      </c>
      <c r="W4034" s="10">
        <v>101791.665762677</v>
      </c>
      <c r="X4034" s="12">
        <v>242940.05103146899</v>
      </c>
      <c r="Y4034" s="12">
        <v>194007.808629829</v>
      </c>
      <c r="Z4034" s="12">
        <v>232116.766133978</v>
      </c>
      <c r="AA4034" s="12">
        <v>253111.90704786801</v>
      </c>
      <c r="AB4034" s="12">
        <v>247410.87670481601</v>
      </c>
      <c r="AC4034" s="14">
        <v>188875.60498741199</v>
      </c>
      <c r="AD4034" s="14">
        <v>198415.48578868699</v>
      </c>
      <c r="AE4034" s="14">
        <v>167704.518149813</v>
      </c>
      <c r="AF4034" s="14">
        <v>169548.57303044799</v>
      </c>
      <c r="AG4034" s="14">
        <v>113884.093789124</v>
      </c>
      <c r="AH4034" s="16">
        <v>168494.629723386</v>
      </c>
      <c r="AI4034" s="16">
        <v>172349.01052891</v>
      </c>
      <c r="AJ4034" s="16">
        <v>188182.88907226699</v>
      </c>
      <c r="AK4034" s="16">
        <v>162160.930042605</v>
      </c>
      <c r="AL4034" s="16">
        <v>136097.743002881</v>
      </c>
      <c r="AM4034" s="18">
        <v>98887.214990235298</v>
      </c>
      <c r="AN4034" s="18">
        <v>115160.70463401001</v>
      </c>
      <c r="AO4034" s="18">
        <v>101414.06450610999</v>
      </c>
      <c r="AP4034" s="18">
        <v>137491.46772007801</v>
      </c>
      <c r="AQ4034" s="18">
        <v>108141.36482990001</v>
      </c>
      <c r="AR4034" s="20">
        <f t="shared" si="496"/>
        <v>229891.7246338074</v>
      </c>
      <c r="AS4034" s="22">
        <f t="shared" si="497"/>
        <v>172034.5202666304</v>
      </c>
      <c r="AT4034" s="24">
        <f t="shared" si="498"/>
        <v>128597.86011948882</v>
      </c>
      <c r="AU4034" s="26">
        <f t="shared" si="499"/>
        <v>132642.948977383</v>
      </c>
      <c r="AV4034" s="28">
        <f t="shared" si="500"/>
        <v>233917.481909592</v>
      </c>
      <c r="AW4034" s="30">
        <f t="shared" si="501"/>
        <v>167685.65514909683</v>
      </c>
      <c r="AX4034" s="32">
        <f t="shared" si="502"/>
        <v>165457.04047400979</v>
      </c>
      <c r="AY4034" s="34">
        <f t="shared" si="503"/>
        <v>112218.96333606666</v>
      </c>
    </row>
    <row r="4035" spans="1:51" x14ac:dyDescent="0.2">
      <c r="A4035" t="s">
        <v>4070</v>
      </c>
      <c r="C4035" t="s">
        <v>9886</v>
      </c>
      <c r="D4035" s="4">
        <v>166742.782819749</v>
      </c>
      <c r="E4035" s="4">
        <v>156563.32041081999</v>
      </c>
      <c r="F4035" s="4">
        <v>160613.57183039599</v>
      </c>
      <c r="G4035" s="4">
        <v>150013.60555426401</v>
      </c>
      <c r="H4035" s="4">
        <v>162314.48178672799</v>
      </c>
      <c r="I4035" s="6">
        <v>163872.58826340199</v>
      </c>
      <c r="J4035" s="6">
        <v>199974.74514007301</v>
      </c>
      <c r="K4035" s="6">
        <v>176192.60714170799</v>
      </c>
      <c r="L4035" s="6">
        <v>231798.251034185</v>
      </c>
      <c r="M4035" s="6">
        <v>141846.841881664</v>
      </c>
      <c r="N4035" s="8">
        <v>151076.32479401299</v>
      </c>
      <c r="O4035" s="8">
        <v>153772.885995185</v>
      </c>
      <c r="P4035" s="8">
        <v>155926.456987527</v>
      </c>
      <c r="Q4035" s="8">
        <v>164293.49183296401</v>
      </c>
      <c r="R4035" s="8">
        <v>159212.868456828</v>
      </c>
      <c r="S4035" s="10">
        <v>149635.84070438301</v>
      </c>
      <c r="T4035" s="10">
        <v>147912.117524798</v>
      </c>
      <c r="U4035" s="10">
        <v>149047.581097855</v>
      </c>
      <c r="V4035" s="10">
        <v>161744.19215695999</v>
      </c>
      <c r="W4035" s="10">
        <v>150532.48726846999</v>
      </c>
      <c r="X4035" s="12">
        <v>157464.84083208701</v>
      </c>
      <c r="Y4035" s="12">
        <v>168142.58791590499</v>
      </c>
      <c r="Z4035" s="12">
        <v>174974.942113061</v>
      </c>
      <c r="AA4035" s="12">
        <v>158294.842009774</v>
      </c>
      <c r="AB4035" s="12">
        <v>156788.18944577599</v>
      </c>
      <c r="AC4035" s="14">
        <v>156479.54739545999</v>
      </c>
      <c r="AD4035" s="14">
        <v>157119.250179875</v>
      </c>
      <c r="AE4035" s="14">
        <v>162140.337074079</v>
      </c>
      <c r="AF4035" s="14">
        <v>168374.91465703899</v>
      </c>
      <c r="AG4035" s="14">
        <v>178120.77157285</v>
      </c>
      <c r="AH4035" s="16">
        <v>180458.952774859</v>
      </c>
      <c r="AI4035" s="16">
        <v>172416.13048116301</v>
      </c>
      <c r="AJ4035" s="16">
        <v>163152.50308470399</v>
      </c>
      <c r="AK4035" s="16">
        <v>162834.259151879</v>
      </c>
      <c r="AL4035" s="16">
        <v>154992.72051805301</v>
      </c>
      <c r="AM4035" s="18">
        <v>157949.85251137</v>
      </c>
      <c r="AN4035" s="18">
        <v>164595.80173482001</v>
      </c>
      <c r="AO4035" s="18">
        <v>146725.9659945</v>
      </c>
      <c r="AP4035" s="18">
        <v>157481.70568771701</v>
      </c>
      <c r="AQ4035" s="18">
        <v>167862.13152814799</v>
      </c>
      <c r="AR4035" s="20">
        <f t="shared" si="496"/>
        <v>159249.5524803914</v>
      </c>
      <c r="AS4035" s="22">
        <f t="shared" si="497"/>
        <v>182737.0066922064</v>
      </c>
      <c r="AT4035" s="24">
        <f t="shared" si="498"/>
        <v>156856.40561330342</v>
      </c>
      <c r="AU4035" s="26">
        <f t="shared" si="499"/>
        <v>151774.4437504932</v>
      </c>
      <c r="AV4035" s="28">
        <f t="shared" si="500"/>
        <v>163133.08046332057</v>
      </c>
      <c r="AW4035" s="30">
        <f t="shared" si="501"/>
        <v>164446.96417586057</v>
      </c>
      <c r="AX4035" s="32">
        <f t="shared" si="502"/>
        <v>166770.9132021316</v>
      </c>
      <c r="AY4035" s="34">
        <f t="shared" si="503"/>
        <v>158923.091491311</v>
      </c>
    </row>
    <row r="4036" spans="1:51" x14ac:dyDescent="0.2">
      <c r="A4036" t="s">
        <v>4071</v>
      </c>
      <c r="C4036" t="s">
        <v>9887</v>
      </c>
      <c r="D4036" s="4">
        <v>163769.67634285599</v>
      </c>
      <c r="E4036" s="4">
        <v>170662.773747514</v>
      </c>
      <c r="F4036" s="4">
        <v>150007.81509486999</v>
      </c>
      <c r="G4036" s="4">
        <v>141914.27943278899</v>
      </c>
      <c r="H4036" s="4">
        <v>174218.64396641401</v>
      </c>
      <c r="I4036" s="6">
        <v>137325.55248052999</v>
      </c>
      <c r="J4036" s="6">
        <v>164508.62357036601</v>
      </c>
      <c r="K4036" s="6">
        <v>147766.809268374</v>
      </c>
      <c r="L4036" s="6">
        <v>160543.42793242401</v>
      </c>
      <c r="M4036" s="6">
        <v>146643.92605048299</v>
      </c>
      <c r="N4036" s="8">
        <v>177668.87657399999</v>
      </c>
      <c r="O4036" s="8">
        <v>183750.95022202699</v>
      </c>
      <c r="P4036" s="8">
        <v>163184.240872945</v>
      </c>
      <c r="Q4036" s="8">
        <v>169331.90181566699</v>
      </c>
      <c r="R4036" s="8">
        <v>148924.96582594301</v>
      </c>
      <c r="S4036" s="10">
        <v>122644.072825692</v>
      </c>
      <c r="T4036" s="10">
        <v>149485.557868918</v>
      </c>
      <c r="U4036" s="10">
        <v>141045.17555765001</v>
      </c>
      <c r="V4036" s="10">
        <v>144305.88795179501</v>
      </c>
      <c r="W4036" s="10">
        <v>158166.961054404</v>
      </c>
      <c r="X4036" s="12">
        <v>184259.981390086</v>
      </c>
      <c r="Y4036" s="12">
        <v>206718.543184721</v>
      </c>
      <c r="Z4036" s="12">
        <v>170255.43913092601</v>
      </c>
      <c r="AA4036" s="12">
        <v>209516.164737657</v>
      </c>
      <c r="AB4036" s="12">
        <v>155954.91953078</v>
      </c>
      <c r="AC4036" s="14">
        <v>152496.855728939</v>
      </c>
      <c r="AD4036" s="14">
        <v>148045.91273992101</v>
      </c>
      <c r="AE4036" s="14">
        <v>169047.56167595199</v>
      </c>
      <c r="AF4036" s="14">
        <v>145029.76402715599</v>
      </c>
      <c r="AG4036" s="14">
        <v>198519.140692785</v>
      </c>
      <c r="AH4036" s="16">
        <v>201769.68365902701</v>
      </c>
      <c r="AI4036" s="16">
        <v>182738.578063366</v>
      </c>
      <c r="AJ4036" s="16">
        <v>156224.34791167601</v>
      </c>
      <c r="AK4036" s="16">
        <v>195076.78912216899</v>
      </c>
      <c r="AL4036" s="16">
        <v>155131.015844454</v>
      </c>
      <c r="AM4036" s="18">
        <v>123765.023778695</v>
      </c>
      <c r="AN4036" s="18">
        <v>166946.70529478299</v>
      </c>
      <c r="AO4036" s="18">
        <v>119995.522021078</v>
      </c>
      <c r="AP4036" s="18">
        <v>149710.338342987</v>
      </c>
      <c r="AQ4036" s="18">
        <v>161671.954279945</v>
      </c>
      <c r="AR4036" s="20">
        <f t="shared" si="496"/>
        <v>160114.63771688862</v>
      </c>
      <c r="AS4036" s="22">
        <f t="shared" si="497"/>
        <v>151357.66786043541</v>
      </c>
      <c r="AT4036" s="24">
        <f t="shared" si="498"/>
        <v>168572.18706211643</v>
      </c>
      <c r="AU4036" s="26">
        <f t="shared" si="499"/>
        <v>143129.5310516918</v>
      </c>
      <c r="AV4036" s="28">
        <f t="shared" si="500"/>
        <v>185341.00959483403</v>
      </c>
      <c r="AW4036" s="30">
        <f t="shared" si="501"/>
        <v>162627.84697295062</v>
      </c>
      <c r="AX4036" s="32">
        <f t="shared" si="502"/>
        <v>178188.0829201384</v>
      </c>
      <c r="AY4036" s="34">
        <f t="shared" si="503"/>
        <v>144417.9087434976</v>
      </c>
    </row>
    <row r="4037" spans="1:51" x14ac:dyDescent="0.2">
      <c r="A4037" t="s">
        <v>4072</v>
      </c>
      <c r="C4037" t="s">
        <v>9888</v>
      </c>
      <c r="D4037" s="4">
        <v>185282.82011190301</v>
      </c>
      <c r="E4037" s="4">
        <v>155413.99201723401</v>
      </c>
      <c r="F4037" s="4">
        <v>137700.15210607901</v>
      </c>
      <c r="G4037" s="4">
        <v>163055.70802624201</v>
      </c>
      <c r="H4037" s="4">
        <v>228198.01187856699</v>
      </c>
      <c r="I4037" s="6">
        <v>159826.668115479</v>
      </c>
      <c r="J4037" s="6">
        <v>126037.14211207</v>
      </c>
      <c r="K4037" s="6">
        <v>164479.18009718601</v>
      </c>
      <c r="L4037" s="6">
        <v>135576.97079550399</v>
      </c>
      <c r="M4037" s="6">
        <v>157561.698020007</v>
      </c>
      <c r="N4037" s="8">
        <v>180706.15485928999</v>
      </c>
      <c r="O4037" s="8">
        <v>156161.924740858</v>
      </c>
      <c r="P4037" s="8">
        <v>171931.580403956</v>
      </c>
      <c r="Q4037" s="8">
        <v>171507.55605665501</v>
      </c>
      <c r="R4037" s="8">
        <v>112185.754495282</v>
      </c>
      <c r="S4037" s="10">
        <v>144577.665111351</v>
      </c>
      <c r="T4037" s="10">
        <v>148241.73534180399</v>
      </c>
      <c r="U4037" s="10">
        <v>174859.93514593001</v>
      </c>
      <c r="V4037" s="10">
        <v>173168.59555349001</v>
      </c>
      <c r="W4037" s="10">
        <v>211638.92221311401</v>
      </c>
      <c r="X4037" s="12">
        <v>209815.12516862099</v>
      </c>
      <c r="Y4037" s="12">
        <v>175334.898207797</v>
      </c>
      <c r="Z4037" s="12">
        <v>191195.899100643</v>
      </c>
      <c r="AA4037" s="12">
        <v>158126.42803990201</v>
      </c>
      <c r="AB4037" s="12">
        <v>223988.65768830199</v>
      </c>
      <c r="AC4037" s="14">
        <v>114572.84542855</v>
      </c>
      <c r="AD4037" s="14">
        <v>162193.722332451</v>
      </c>
      <c r="AE4037" s="14">
        <v>121659.034862931</v>
      </c>
      <c r="AF4037" s="14">
        <v>131297.141750512</v>
      </c>
      <c r="AG4037" s="14">
        <v>115709.640529151</v>
      </c>
      <c r="AH4037" s="16">
        <v>188352.743023446</v>
      </c>
      <c r="AI4037" s="16">
        <v>140209.57309371501</v>
      </c>
      <c r="AJ4037" s="16">
        <v>170394.01797950201</v>
      </c>
      <c r="AK4037" s="16">
        <v>183207.732930684</v>
      </c>
      <c r="AL4037" s="16">
        <v>124515.25705304299</v>
      </c>
      <c r="AM4037" s="18">
        <v>149012.736145253</v>
      </c>
      <c r="AN4037" s="18">
        <v>181594.329855541</v>
      </c>
      <c r="AO4037" s="18">
        <v>216263.778146597</v>
      </c>
      <c r="AP4037" s="18">
        <v>197294.67091975201</v>
      </c>
      <c r="AQ4037" s="18">
        <v>147608.90326823501</v>
      </c>
      <c r="AR4037" s="20">
        <f t="shared" si="496"/>
        <v>173930.13682800499</v>
      </c>
      <c r="AS4037" s="22">
        <f t="shared" si="497"/>
        <v>148696.33182804921</v>
      </c>
      <c r="AT4037" s="24">
        <f t="shared" si="498"/>
        <v>158498.59411120819</v>
      </c>
      <c r="AU4037" s="26">
        <f t="shared" si="499"/>
        <v>170497.37067313778</v>
      </c>
      <c r="AV4037" s="28">
        <f t="shared" si="500"/>
        <v>191692.20164105299</v>
      </c>
      <c r="AW4037" s="30">
        <f t="shared" si="501"/>
        <v>129086.47698071899</v>
      </c>
      <c r="AX4037" s="32">
        <f t="shared" si="502"/>
        <v>161335.86481607801</v>
      </c>
      <c r="AY4037" s="34">
        <f t="shared" si="503"/>
        <v>178354.8836670756</v>
      </c>
    </row>
    <row r="4038" spans="1:51" x14ac:dyDescent="0.2">
      <c r="A4038" t="s">
        <v>4073</v>
      </c>
      <c r="C4038" t="s">
        <v>9889</v>
      </c>
      <c r="D4038" s="4">
        <v>135769.57669572401</v>
      </c>
      <c r="E4038" s="4">
        <v>151974.655628737</v>
      </c>
      <c r="F4038" s="4">
        <v>167092.25697937599</v>
      </c>
      <c r="G4038" s="4">
        <v>136668.40367916899</v>
      </c>
      <c r="H4038" s="4">
        <v>138174.172685578</v>
      </c>
      <c r="I4038" s="6">
        <v>178646.80520531701</v>
      </c>
      <c r="J4038" s="6">
        <v>191392.109578918</v>
      </c>
      <c r="K4038" s="6">
        <v>160570.51506408901</v>
      </c>
      <c r="L4038" s="6">
        <v>294513.67454327201</v>
      </c>
      <c r="M4038" s="6">
        <v>149884.40535635801</v>
      </c>
      <c r="N4038" s="8">
        <v>121025.917983811</v>
      </c>
      <c r="O4038" s="8">
        <v>139244.67603779701</v>
      </c>
      <c r="P4038" s="8">
        <v>109756.881776115</v>
      </c>
      <c r="Q4038" s="8">
        <v>129105.870452666</v>
      </c>
      <c r="R4038" s="8">
        <v>96749.571838168995</v>
      </c>
      <c r="S4038" s="10">
        <v>115735.345186429</v>
      </c>
      <c r="T4038" s="10">
        <v>109024.970831425</v>
      </c>
      <c r="U4038" s="10">
        <v>109724.47545924201</v>
      </c>
      <c r="V4038" s="10">
        <v>107336.032782026</v>
      </c>
      <c r="W4038" s="10">
        <v>91832.1521807424</v>
      </c>
      <c r="X4038" s="12">
        <v>117108.403219687</v>
      </c>
      <c r="Y4038" s="12">
        <v>135994.15864777399</v>
      </c>
      <c r="Z4038" s="12">
        <v>144936.69372088299</v>
      </c>
      <c r="AA4038" s="12">
        <v>152843.33283954399</v>
      </c>
      <c r="AB4038" s="12">
        <v>123477.76619348201</v>
      </c>
      <c r="AC4038" s="14">
        <v>50386.200451634199</v>
      </c>
      <c r="AD4038" s="14">
        <v>67935.402098352497</v>
      </c>
      <c r="AE4038" s="14">
        <v>41857.519716600596</v>
      </c>
      <c r="AF4038" s="14">
        <v>62706.743931437602</v>
      </c>
      <c r="AG4038" s="14">
        <v>73141.759260048493</v>
      </c>
      <c r="AH4038" s="16">
        <v>141980.10407547001</v>
      </c>
      <c r="AI4038" s="16">
        <v>181911.09924903201</v>
      </c>
      <c r="AJ4038" s="16">
        <v>169868.984803292</v>
      </c>
      <c r="AK4038" s="16">
        <v>151937.566457988</v>
      </c>
      <c r="AL4038" s="16">
        <v>161280.615322092</v>
      </c>
      <c r="AM4038" s="18">
        <v>130516.532576717</v>
      </c>
      <c r="AN4038" s="18">
        <v>151328.60821295099</v>
      </c>
      <c r="AO4038" s="18">
        <v>168375.37400051299</v>
      </c>
      <c r="AP4038" s="18">
        <v>150570.47757198699</v>
      </c>
      <c r="AQ4038" s="18">
        <v>134113.28517094499</v>
      </c>
      <c r="AR4038" s="20">
        <f t="shared" si="496"/>
        <v>145935.81313371679</v>
      </c>
      <c r="AS4038" s="22">
        <f t="shared" si="497"/>
        <v>195001.50194959081</v>
      </c>
      <c r="AT4038" s="24">
        <f t="shared" si="498"/>
        <v>119176.5836177116</v>
      </c>
      <c r="AU4038" s="26">
        <f t="shared" si="499"/>
        <v>106730.59528797287</v>
      </c>
      <c r="AV4038" s="28">
        <f t="shared" si="500"/>
        <v>134872.07092427398</v>
      </c>
      <c r="AW4038" s="30">
        <f t="shared" si="501"/>
        <v>59205.525091614676</v>
      </c>
      <c r="AX4038" s="32">
        <f t="shared" si="502"/>
        <v>161395.67398157477</v>
      </c>
      <c r="AY4038" s="34">
        <f t="shared" si="503"/>
        <v>146980.85550662258</v>
      </c>
    </row>
    <row r="4039" spans="1:51" x14ac:dyDescent="0.2">
      <c r="A4039" t="s">
        <v>4074</v>
      </c>
      <c r="C4039" t="s">
        <v>9890</v>
      </c>
      <c r="D4039" s="4">
        <v>135635.37057139599</v>
      </c>
      <c r="E4039" s="4">
        <v>158466.054707893</v>
      </c>
      <c r="F4039" s="4">
        <v>158241.527220505</v>
      </c>
      <c r="G4039" s="4">
        <v>136744.914208111</v>
      </c>
      <c r="H4039" s="4">
        <v>129832.090976522</v>
      </c>
      <c r="I4039" s="6">
        <v>202112.55026607501</v>
      </c>
      <c r="J4039" s="6">
        <v>197001.45126942801</v>
      </c>
      <c r="K4039" s="6">
        <v>142165.64619307901</v>
      </c>
      <c r="L4039" s="6">
        <v>326047.33391099499</v>
      </c>
      <c r="M4039" s="6">
        <v>200039.38883651301</v>
      </c>
      <c r="N4039" s="8">
        <v>139555.10099138899</v>
      </c>
      <c r="O4039" s="8">
        <v>162139.044396104</v>
      </c>
      <c r="P4039" s="8">
        <v>223814.28549585299</v>
      </c>
      <c r="Q4039" s="8">
        <v>148533.28923526601</v>
      </c>
      <c r="R4039" s="8">
        <v>201914.15744118</v>
      </c>
      <c r="S4039" s="10">
        <v>148456.745794052</v>
      </c>
      <c r="T4039" s="10">
        <v>155440.97625088401</v>
      </c>
      <c r="U4039" s="10">
        <v>119461.307951294</v>
      </c>
      <c r="V4039" s="10">
        <v>154793.15940485799</v>
      </c>
      <c r="W4039" s="10">
        <v>102447.066011295</v>
      </c>
      <c r="X4039" s="12">
        <v>123951.49409065901</v>
      </c>
      <c r="Y4039" s="12">
        <v>135454.19541264701</v>
      </c>
      <c r="Z4039" s="12">
        <v>142909.578857113</v>
      </c>
      <c r="AA4039" s="12">
        <v>159899.36783182999</v>
      </c>
      <c r="AB4039" s="12">
        <v>114632.677352513</v>
      </c>
      <c r="AC4039" s="14">
        <v>173701.91904563701</v>
      </c>
      <c r="AD4039" s="14">
        <v>143532.35099135301</v>
      </c>
      <c r="AE4039" s="14">
        <v>146646.07819055999</v>
      </c>
      <c r="AF4039" s="14">
        <v>141295.76888802199</v>
      </c>
      <c r="AG4039" s="14">
        <v>127507.185962768</v>
      </c>
      <c r="AH4039" s="16">
        <v>146502.139656049</v>
      </c>
      <c r="AI4039" s="16">
        <v>190512.47104064701</v>
      </c>
      <c r="AJ4039" s="16">
        <v>164812.68704109901</v>
      </c>
      <c r="AK4039" s="16">
        <v>161478.56969341601</v>
      </c>
      <c r="AL4039" s="16">
        <v>192291.070993962</v>
      </c>
      <c r="AM4039" s="18">
        <v>197055.11609729999</v>
      </c>
      <c r="AN4039" s="18">
        <v>189686.68719846901</v>
      </c>
      <c r="AO4039" s="18">
        <v>195801.86438225899</v>
      </c>
      <c r="AP4039" s="18">
        <v>202289.877733245</v>
      </c>
      <c r="AQ4039" s="18">
        <v>176847.17380391501</v>
      </c>
      <c r="AR4039" s="20">
        <f t="shared" ref="AR4039:AR4102" si="504">AVERAGE(D4039:H4039)</f>
        <v>143783.99153688538</v>
      </c>
      <c r="AS4039" s="22">
        <f t="shared" ref="AS4039:AS4102" si="505">AVERAGE(I4039:M4039)</f>
        <v>213473.27409521802</v>
      </c>
      <c r="AT4039" s="24">
        <f t="shared" ref="AT4039:AT4102" si="506">AVERAGE(N4039:R4039)</f>
        <v>175191.17551195837</v>
      </c>
      <c r="AU4039" s="26">
        <f t="shared" ref="AU4039:AU4102" si="507">AVERAGE(S4039:W4039)</f>
        <v>136119.85108247661</v>
      </c>
      <c r="AV4039" s="28">
        <f t="shared" ref="AV4039:AV4102" si="508">AVERAGE(X4039:AB4039)</f>
        <v>135369.46270895237</v>
      </c>
      <c r="AW4039" s="30">
        <f t="shared" ref="AW4039:AW4102" si="509">AVERAGE(AC4039:AG4039)</f>
        <v>146536.66061566802</v>
      </c>
      <c r="AX4039" s="32">
        <f t="shared" ref="AX4039:AX4102" si="510">AVERAGE(AH4039:AL4039)</f>
        <v>171119.3876850346</v>
      </c>
      <c r="AY4039" s="34">
        <f t="shared" ref="AY4039:AY4102" si="511">AVERAGE(AM4039:AQ4039)</f>
        <v>192336.1438430376</v>
      </c>
    </row>
    <row r="4040" spans="1:51" x14ac:dyDescent="0.2">
      <c r="A4040" t="s">
        <v>4075</v>
      </c>
      <c r="C4040" t="s">
        <v>9891</v>
      </c>
      <c r="D4040" s="4">
        <v>135040.749276018</v>
      </c>
      <c r="E4040" s="4">
        <v>126418.43547906099</v>
      </c>
      <c r="F4040" s="4">
        <v>143320.73326181699</v>
      </c>
      <c r="G4040" s="4">
        <v>141107.97616624599</v>
      </c>
      <c r="H4040" s="4">
        <v>135032.86357371099</v>
      </c>
      <c r="I4040" s="6">
        <v>147416.68096258701</v>
      </c>
      <c r="J4040" s="6">
        <v>182957.641135154</v>
      </c>
      <c r="K4040" s="6">
        <v>158791.087976407</v>
      </c>
      <c r="L4040" s="6">
        <v>218138.83247280301</v>
      </c>
      <c r="M4040" s="6">
        <v>143613.93104997399</v>
      </c>
      <c r="N4040" s="8">
        <v>146653.32548829599</v>
      </c>
      <c r="O4040" s="8">
        <v>140602.518421224</v>
      </c>
      <c r="P4040" s="8">
        <v>148929.915323116</v>
      </c>
      <c r="Q4040" s="8">
        <v>160861.996600866</v>
      </c>
      <c r="R4040" s="8">
        <v>142676.23132475201</v>
      </c>
      <c r="S4040" s="10">
        <v>130808.74890289</v>
      </c>
      <c r="T4040" s="10">
        <v>128183.52171281799</v>
      </c>
      <c r="U4040" s="10">
        <v>114690.37114665</v>
      </c>
      <c r="V4040" s="10">
        <v>132687.36436697599</v>
      </c>
      <c r="W4040" s="10">
        <v>122428.371026842</v>
      </c>
      <c r="X4040" s="12">
        <v>150765.31818459</v>
      </c>
      <c r="Y4040" s="12">
        <v>116638.931046809</v>
      </c>
      <c r="Z4040" s="12">
        <v>128686.460672022</v>
      </c>
      <c r="AA4040" s="12">
        <v>152508.54628125299</v>
      </c>
      <c r="AB4040" s="12">
        <v>135706.868063323</v>
      </c>
      <c r="AC4040" s="14">
        <v>154075.16008873101</v>
      </c>
      <c r="AD4040" s="14">
        <v>146650.43289796301</v>
      </c>
      <c r="AE4040" s="14">
        <v>170378.541936886</v>
      </c>
      <c r="AF4040" s="14">
        <v>156296.269931054</v>
      </c>
      <c r="AG4040" s="14">
        <v>143718.48430370199</v>
      </c>
      <c r="AH4040" s="16">
        <v>139123.923532766</v>
      </c>
      <c r="AI4040" s="16">
        <v>145612.228354858</v>
      </c>
      <c r="AJ4040" s="16">
        <v>148517.98150908799</v>
      </c>
      <c r="AK4040" s="16">
        <v>142912.34736886001</v>
      </c>
      <c r="AL4040" s="16">
        <v>142653.14336528801</v>
      </c>
      <c r="AM4040" s="18">
        <v>140899.44935473401</v>
      </c>
      <c r="AN4040" s="18">
        <v>134615.93206122599</v>
      </c>
      <c r="AO4040" s="18">
        <v>138252.08933659201</v>
      </c>
      <c r="AP4040" s="18">
        <v>126465.875589919</v>
      </c>
      <c r="AQ4040" s="18">
        <v>143464.57960056301</v>
      </c>
      <c r="AR4040" s="20">
        <f t="shared" si="504"/>
        <v>136184.1515513706</v>
      </c>
      <c r="AS4040" s="22">
        <f t="shared" si="505"/>
        <v>170183.63471938498</v>
      </c>
      <c r="AT4040" s="24">
        <f t="shared" si="506"/>
        <v>147944.79743165078</v>
      </c>
      <c r="AU4040" s="26">
        <f t="shared" si="507"/>
        <v>125759.6754312352</v>
      </c>
      <c r="AV4040" s="28">
        <f t="shared" si="508"/>
        <v>136861.22484959938</v>
      </c>
      <c r="AW4040" s="30">
        <f t="shared" si="509"/>
        <v>154223.77783166719</v>
      </c>
      <c r="AX4040" s="32">
        <f t="shared" si="510"/>
        <v>143763.92482617201</v>
      </c>
      <c r="AY4040" s="34">
        <f t="shared" si="511"/>
        <v>136739.58518860681</v>
      </c>
    </row>
    <row r="4041" spans="1:51" x14ac:dyDescent="0.2">
      <c r="A4041" t="s">
        <v>4076</v>
      </c>
      <c r="C4041" t="s">
        <v>9892</v>
      </c>
      <c r="D4041" s="4">
        <v>141650.15599746801</v>
      </c>
      <c r="E4041" s="4">
        <v>140681.25489176699</v>
      </c>
      <c r="F4041" s="4">
        <v>159443.894363417</v>
      </c>
      <c r="G4041" s="4">
        <v>143287.545336879</v>
      </c>
      <c r="H4041" s="4">
        <v>142034.46038065301</v>
      </c>
      <c r="I4041" s="6">
        <v>166694.474548923</v>
      </c>
      <c r="J4041" s="6">
        <v>150693.698460719</v>
      </c>
      <c r="K4041" s="6">
        <v>149560.89908661999</v>
      </c>
      <c r="L4041" s="6">
        <v>98805.616884985298</v>
      </c>
      <c r="M4041" s="6">
        <v>146358.05899389199</v>
      </c>
      <c r="N4041" s="8">
        <v>119695.744835355</v>
      </c>
      <c r="O4041" s="8">
        <v>94589.652280845607</v>
      </c>
      <c r="P4041" s="8">
        <v>117807.89204168</v>
      </c>
      <c r="Q4041" s="8">
        <v>105168.65846237401</v>
      </c>
      <c r="R4041" s="8">
        <v>134663.306694992</v>
      </c>
      <c r="S4041" s="10">
        <v>120483.07297717</v>
      </c>
      <c r="T4041" s="10">
        <v>119096.73406929499</v>
      </c>
      <c r="U4041" s="10">
        <v>135226.713564267</v>
      </c>
      <c r="V4041" s="10">
        <v>133683.78424972299</v>
      </c>
      <c r="W4041" s="10">
        <v>103724.25623937001</v>
      </c>
      <c r="X4041" s="12">
        <v>129578.18843808</v>
      </c>
      <c r="Y4041" s="12">
        <v>156637.444002351</v>
      </c>
      <c r="Z4041" s="12">
        <v>144241.13488565499</v>
      </c>
      <c r="AA4041" s="12">
        <v>146918.22317221999</v>
      </c>
      <c r="AB4041" s="12">
        <v>115723.670114079</v>
      </c>
      <c r="AC4041" s="14">
        <v>161771.33756730199</v>
      </c>
      <c r="AD4041" s="14">
        <v>145466.993499523</v>
      </c>
      <c r="AE4041" s="14">
        <v>161337.124665857</v>
      </c>
      <c r="AF4041" s="14">
        <v>154477.40669268201</v>
      </c>
      <c r="AG4041" s="14">
        <v>192908.506147968</v>
      </c>
      <c r="AH4041" s="16">
        <v>144206.58340493799</v>
      </c>
      <c r="AI4041" s="16">
        <v>130469.165694475</v>
      </c>
      <c r="AJ4041" s="16">
        <v>129018.083326265</v>
      </c>
      <c r="AK4041" s="16">
        <v>146778.72152389801</v>
      </c>
      <c r="AL4041" s="16">
        <v>174600.37321891199</v>
      </c>
      <c r="AM4041" s="18">
        <v>163114.15731362099</v>
      </c>
      <c r="AN4041" s="18">
        <v>145616.655166999</v>
      </c>
      <c r="AO4041" s="18">
        <v>154882.149387752</v>
      </c>
      <c r="AP4041" s="18">
        <v>155331.35761521599</v>
      </c>
      <c r="AQ4041" s="18">
        <v>166280.54124123199</v>
      </c>
      <c r="AR4041" s="20">
        <f t="shared" si="504"/>
        <v>145419.46219403681</v>
      </c>
      <c r="AS4041" s="22">
        <f t="shared" si="505"/>
        <v>142422.54959502787</v>
      </c>
      <c r="AT4041" s="24">
        <f t="shared" si="506"/>
        <v>114385.05086304931</v>
      </c>
      <c r="AU4041" s="26">
        <f t="shared" si="507"/>
        <v>122442.91221996499</v>
      </c>
      <c r="AV4041" s="28">
        <f t="shared" si="508"/>
        <v>138619.732122477</v>
      </c>
      <c r="AW4041" s="30">
        <f t="shared" si="509"/>
        <v>163192.2737146664</v>
      </c>
      <c r="AX4041" s="32">
        <f t="shared" si="510"/>
        <v>145014.58543369762</v>
      </c>
      <c r="AY4041" s="34">
        <f t="shared" si="511"/>
        <v>157044.97214496398</v>
      </c>
    </row>
    <row r="4042" spans="1:51" x14ac:dyDescent="0.2">
      <c r="A4042" t="s">
        <v>4077</v>
      </c>
      <c r="C4042" t="s">
        <v>9893</v>
      </c>
      <c r="D4042" s="4">
        <v>81114.377464977704</v>
      </c>
      <c r="E4042" s="4">
        <v>68878.020577123301</v>
      </c>
      <c r="F4042" s="4">
        <v>75497.828119735699</v>
      </c>
      <c r="G4042" s="4">
        <v>68055.134589789202</v>
      </c>
      <c r="H4042" s="4">
        <v>142705.18536767201</v>
      </c>
      <c r="I4042" s="6">
        <v>65082.896382418701</v>
      </c>
      <c r="J4042" s="6">
        <v>96718.850189364603</v>
      </c>
      <c r="K4042" s="6">
        <v>75239.707211320099</v>
      </c>
      <c r="L4042" s="6">
        <v>88862.030874595701</v>
      </c>
      <c r="M4042" s="6">
        <v>65606.489487596395</v>
      </c>
      <c r="N4042" s="8">
        <v>85177.702036602102</v>
      </c>
      <c r="O4042" s="8">
        <v>61690.870092317797</v>
      </c>
      <c r="P4042" s="8">
        <v>72767.833196728199</v>
      </c>
      <c r="Q4042" s="8">
        <v>75570.131333245707</v>
      </c>
      <c r="R4042" s="8">
        <v>73761.231765901102</v>
      </c>
      <c r="S4042" s="10">
        <v>87603.920391835301</v>
      </c>
      <c r="T4042" s="10">
        <v>99751.0766035423</v>
      </c>
      <c r="U4042" s="10">
        <v>85718.268988279597</v>
      </c>
      <c r="V4042" s="10">
        <v>86766.942880012604</v>
      </c>
      <c r="W4042" s="10">
        <v>72939.226763577695</v>
      </c>
      <c r="X4042" s="12">
        <v>67733.717816270204</v>
      </c>
      <c r="Y4042" s="12">
        <v>52088.780665706101</v>
      </c>
      <c r="Z4042" s="12">
        <v>50004.522184833302</v>
      </c>
      <c r="AA4042" s="12">
        <v>73928.629320299195</v>
      </c>
      <c r="AB4042" s="12">
        <v>57224.658612259504</v>
      </c>
      <c r="AC4042" s="14">
        <v>95328.028351815898</v>
      </c>
      <c r="AD4042" s="14">
        <v>91760.955010438207</v>
      </c>
      <c r="AE4042" s="14">
        <v>68301.202317714502</v>
      </c>
      <c r="AF4042" s="14">
        <v>78104.609240509497</v>
      </c>
      <c r="AG4042" s="14">
        <v>71339.384470916106</v>
      </c>
      <c r="AH4042" s="16">
        <v>80783.958188898498</v>
      </c>
      <c r="AI4042" s="16">
        <v>96476.4161448503</v>
      </c>
      <c r="AJ4042" s="16">
        <v>68698.412115596104</v>
      </c>
      <c r="AK4042" s="16">
        <v>89980.250222712697</v>
      </c>
      <c r="AL4042" s="16">
        <v>81343.897752298901</v>
      </c>
      <c r="AM4042" s="18">
        <v>71004.067712687698</v>
      </c>
      <c r="AN4042" s="18">
        <v>74316.425604981996</v>
      </c>
      <c r="AO4042" s="18">
        <v>111765.31301276101</v>
      </c>
      <c r="AP4042" s="18">
        <v>86428.935372651307</v>
      </c>
      <c r="AQ4042" s="18">
        <v>73125.595529231403</v>
      </c>
      <c r="AR4042" s="20">
        <f t="shared" si="504"/>
        <v>87250.109223859588</v>
      </c>
      <c r="AS4042" s="22">
        <f t="shared" si="505"/>
        <v>78301.994829059084</v>
      </c>
      <c r="AT4042" s="24">
        <f t="shared" si="506"/>
        <v>73793.553684958984</v>
      </c>
      <c r="AU4042" s="26">
        <f t="shared" si="507"/>
        <v>86555.887125449517</v>
      </c>
      <c r="AV4042" s="28">
        <f t="shared" si="508"/>
        <v>60196.061719873665</v>
      </c>
      <c r="AW4042" s="30">
        <f t="shared" si="509"/>
        <v>80966.835878278856</v>
      </c>
      <c r="AX4042" s="32">
        <f t="shared" si="510"/>
        <v>83456.5868848713</v>
      </c>
      <c r="AY4042" s="34">
        <f t="shared" si="511"/>
        <v>83328.067446462679</v>
      </c>
    </row>
    <row r="4043" spans="1:51" x14ac:dyDescent="0.2">
      <c r="A4043" t="s">
        <v>4078</v>
      </c>
      <c r="C4043" t="s">
        <v>9894</v>
      </c>
      <c r="D4043" s="4">
        <v>173107.28785446999</v>
      </c>
      <c r="E4043" s="4">
        <v>181875.452423396</v>
      </c>
      <c r="F4043" s="4">
        <v>217226.98278456199</v>
      </c>
      <c r="G4043" s="4">
        <v>184525.73953245801</v>
      </c>
      <c r="H4043" s="4">
        <v>164096.00455800499</v>
      </c>
      <c r="I4043" s="6">
        <v>232036.77536793399</v>
      </c>
      <c r="J4043" s="6">
        <v>39696.624488669098</v>
      </c>
      <c r="K4043" s="6">
        <v>115366.364074407</v>
      </c>
      <c r="L4043" s="6">
        <v>60622.1560854169</v>
      </c>
      <c r="M4043" s="6">
        <v>228435.19012561199</v>
      </c>
      <c r="N4043" s="8">
        <v>120100.45075971801</v>
      </c>
      <c r="O4043" s="8">
        <v>134702.78874638001</v>
      </c>
      <c r="P4043" s="8">
        <v>147321.61321342801</v>
      </c>
      <c r="Q4043" s="8">
        <v>135622.802496788</v>
      </c>
      <c r="R4043" s="8">
        <v>140426.26365260201</v>
      </c>
      <c r="S4043" s="10">
        <v>169056.524883548</v>
      </c>
      <c r="T4043" s="10">
        <v>217346.110677124</v>
      </c>
      <c r="U4043" s="10">
        <v>156343.89203157101</v>
      </c>
      <c r="V4043" s="10">
        <v>245883.34056692501</v>
      </c>
      <c r="W4043" s="10">
        <v>188633.68151050599</v>
      </c>
      <c r="X4043" s="12">
        <v>202930.73384979999</v>
      </c>
      <c r="Y4043" s="12">
        <v>257814.77324913</v>
      </c>
      <c r="Z4043" s="12">
        <v>192601.150042061</v>
      </c>
      <c r="AA4043" s="12">
        <v>218176.72555199801</v>
      </c>
      <c r="AB4043" s="12">
        <v>228777.41303108601</v>
      </c>
      <c r="AC4043" s="14">
        <v>140652.76999445999</v>
      </c>
      <c r="AD4043" s="14">
        <v>156603.64756294401</v>
      </c>
      <c r="AE4043" s="14">
        <v>110662.363356617</v>
      </c>
      <c r="AF4043" s="14">
        <v>124150.729770019</v>
      </c>
      <c r="AG4043" s="14">
        <v>124793.045279748</v>
      </c>
      <c r="AH4043" s="16">
        <v>141114.13976791999</v>
      </c>
      <c r="AI4043" s="16">
        <v>116491.185190352</v>
      </c>
      <c r="AJ4043" s="16">
        <v>116440.114626632</v>
      </c>
      <c r="AK4043" s="16">
        <v>137631.07896035601</v>
      </c>
      <c r="AL4043" s="16">
        <v>137634.13341735399</v>
      </c>
      <c r="AM4043" s="18">
        <v>217778.93844363201</v>
      </c>
      <c r="AN4043" s="18">
        <v>162160.46503098999</v>
      </c>
      <c r="AO4043" s="18">
        <v>230886.92152264901</v>
      </c>
      <c r="AP4043" s="18">
        <v>173466.743919442</v>
      </c>
      <c r="AQ4043" s="18">
        <v>164033.506900134</v>
      </c>
      <c r="AR4043" s="20">
        <f t="shared" si="504"/>
        <v>184166.2934305782</v>
      </c>
      <c r="AS4043" s="22">
        <f t="shared" si="505"/>
        <v>135231.4220284078</v>
      </c>
      <c r="AT4043" s="24">
        <f t="shared" si="506"/>
        <v>135634.78377378319</v>
      </c>
      <c r="AU4043" s="26">
        <f t="shared" si="507"/>
        <v>195452.70993393479</v>
      </c>
      <c r="AV4043" s="28">
        <f t="shared" si="508"/>
        <v>220060.159144815</v>
      </c>
      <c r="AW4043" s="30">
        <f t="shared" si="509"/>
        <v>131372.51119275761</v>
      </c>
      <c r="AX4043" s="32">
        <f t="shared" si="510"/>
        <v>129862.13039252281</v>
      </c>
      <c r="AY4043" s="34">
        <f t="shared" si="511"/>
        <v>189665.31516336938</v>
      </c>
    </row>
    <row r="4044" spans="1:51" x14ac:dyDescent="0.2">
      <c r="A4044" t="s">
        <v>4079</v>
      </c>
      <c r="C4044" t="s">
        <v>9895</v>
      </c>
      <c r="D4044" s="4">
        <v>152556.11791089599</v>
      </c>
      <c r="E4044" s="4">
        <v>156943.86727023401</v>
      </c>
      <c r="F4044" s="4">
        <v>187185.17060209601</v>
      </c>
      <c r="G4044" s="4">
        <v>169605.20548452999</v>
      </c>
      <c r="H4044" s="4">
        <v>148028.52209918</v>
      </c>
      <c r="I4044" s="6">
        <v>191361.567912989</v>
      </c>
      <c r="J4044" s="6">
        <v>132751.10283447901</v>
      </c>
      <c r="K4044" s="6">
        <v>169345.111968507</v>
      </c>
      <c r="L4044" s="6">
        <v>59473.6877421596</v>
      </c>
      <c r="M4044" s="6">
        <v>181311.180642736</v>
      </c>
      <c r="N4044" s="8">
        <v>136340.267901049</v>
      </c>
      <c r="O4044" s="8">
        <v>136025.45386598699</v>
      </c>
      <c r="P4044" s="8">
        <v>142733.24984084099</v>
      </c>
      <c r="Q4044" s="8">
        <v>131951.574040348</v>
      </c>
      <c r="R4044" s="8">
        <v>132612.45971892399</v>
      </c>
      <c r="S4044" s="10">
        <v>114424.790294672</v>
      </c>
      <c r="T4044" s="10">
        <v>140499.59449883201</v>
      </c>
      <c r="U4044" s="10">
        <v>121684.647334529</v>
      </c>
      <c r="V4044" s="10">
        <v>140038.11258068</v>
      </c>
      <c r="W4044" s="10">
        <v>120624.29040282</v>
      </c>
      <c r="X4044" s="12">
        <v>144156.26318476201</v>
      </c>
      <c r="Y4044" s="12">
        <v>140384.550625025</v>
      </c>
      <c r="Z4044" s="12">
        <v>173327.40652657</v>
      </c>
      <c r="AA4044" s="12">
        <v>183792.71704843701</v>
      </c>
      <c r="AB4044" s="12">
        <v>169736.47048430599</v>
      </c>
      <c r="AC4044" s="14">
        <v>134829.371149707</v>
      </c>
      <c r="AD4044" s="14">
        <v>130509.08067406301</v>
      </c>
      <c r="AE4044" s="14">
        <v>127827.384471007</v>
      </c>
      <c r="AF4044" s="14">
        <v>113245.74341744201</v>
      </c>
      <c r="AG4044" s="14">
        <v>140950.94738601201</v>
      </c>
      <c r="AH4044" s="16">
        <v>138177.87004070301</v>
      </c>
      <c r="AI4044" s="16">
        <v>168221.63436056001</v>
      </c>
      <c r="AJ4044" s="16">
        <v>158622.27611369299</v>
      </c>
      <c r="AK4044" s="16">
        <v>137458.48193085499</v>
      </c>
      <c r="AL4044" s="16">
        <v>150206.89466061999</v>
      </c>
      <c r="AM4044" s="18">
        <v>149602.94240836799</v>
      </c>
      <c r="AN4044" s="18">
        <v>122273.434054721</v>
      </c>
      <c r="AO4044" s="18">
        <v>151480.05549536899</v>
      </c>
      <c r="AP4044" s="18">
        <v>120236.924214917</v>
      </c>
      <c r="AQ4044" s="18">
        <v>127835.41374505901</v>
      </c>
      <c r="AR4044" s="20">
        <f t="shared" si="504"/>
        <v>162863.77667338721</v>
      </c>
      <c r="AS4044" s="22">
        <f t="shared" si="505"/>
        <v>146848.53022017414</v>
      </c>
      <c r="AT4044" s="24">
        <f t="shared" si="506"/>
        <v>135932.6010734298</v>
      </c>
      <c r="AU4044" s="26">
        <f t="shared" si="507"/>
        <v>127454.28702230661</v>
      </c>
      <c r="AV4044" s="28">
        <f t="shared" si="508"/>
        <v>162279.48157382</v>
      </c>
      <c r="AW4044" s="30">
        <f t="shared" si="509"/>
        <v>129472.5054196462</v>
      </c>
      <c r="AX4044" s="32">
        <f t="shared" si="510"/>
        <v>150537.43142128619</v>
      </c>
      <c r="AY4044" s="34">
        <f t="shared" si="511"/>
        <v>134285.75398368682</v>
      </c>
    </row>
    <row r="4045" spans="1:51" x14ac:dyDescent="0.2">
      <c r="A4045" t="s">
        <v>4080</v>
      </c>
      <c r="C4045" t="s">
        <v>9896</v>
      </c>
      <c r="D4045" s="4">
        <v>110901.279818486</v>
      </c>
      <c r="E4045" s="4">
        <v>113223.261421936</v>
      </c>
      <c r="F4045" s="4">
        <v>69449.216519749898</v>
      </c>
      <c r="G4045" s="4">
        <v>99706.951870609599</v>
      </c>
      <c r="H4045" s="4">
        <v>95711.008039757202</v>
      </c>
      <c r="I4045" s="6">
        <v>113423.850153711</v>
      </c>
      <c r="J4045" s="6">
        <v>115074.986874593</v>
      </c>
      <c r="K4045" s="6">
        <v>85300.435053744703</v>
      </c>
      <c r="L4045" s="6">
        <v>91229.120307200996</v>
      </c>
      <c r="M4045" s="6">
        <v>114734.50535691599</v>
      </c>
      <c r="N4045" s="8">
        <v>127042.94282984801</v>
      </c>
      <c r="O4045" s="8">
        <v>116295.029122059</v>
      </c>
      <c r="P4045" s="8">
        <v>146526.48688985599</v>
      </c>
      <c r="Q4045" s="8">
        <v>115139.153232048</v>
      </c>
      <c r="R4045" s="8">
        <v>125881.795417072</v>
      </c>
      <c r="S4045" s="10">
        <v>94969.724274211403</v>
      </c>
      <c r="T4045" s="10">
        <v>108298.84216984401</v>
      </c>
      <c r="U4045" s="10">
        <v>152753.82016968101</v>
      </c>
      <c r="V4045" s="10">
        <v>104638.43154475999</v>
      </c>
      <c r="W4045" s="10">
        <v>112139.674514607</v>
      </c>
      <c r="X4045" s="12">
        <v>84541.033402799003</v>
      </c>
      <c r="Y4045" s="12">
        <v>115392.106849334</v>
      </c>
      <c r="Z4045" s="12">
        <v>109590.392562917</v>
      </c>
      <c r="AA4045" s="12">
        <v>84138.598657465394</v>
      </c>
      <c r="AB4045" s="12">
        <v>89858.686725730498</v>
      </c>
      <c r="AC4045" s="14">
        <v>138420.40231315201</v>
      </c>
      <c r="AD4045" s="14">
        <v>116219.91078585399</v>
      </c>
      <c r="AE4045" s="14">
        <v>116256.70259536299</v>
      </c>
      <c r="AF4045" s="14">
        <v>84893.598208506693</v>
      </c>
      <c r="AG4045" s="14">
        <v>125872.052210525</v>
      </c>
      <c r="AH4045" s="16">
        <v>114787.82370361</v>
      </c>
      <c r="AI4045" s="16">
        <v>109570.81757604</v>
      </c>
      <c r="AJ4045" s="16">
        <v>108583.294052996</v>
      </c>
      <c r="AK4045" s="16">
        <v>129387.56385948999</v>
      </c>
      <c r="AL4045" s="16">
        <v>149500.276204555</v>
      </c>
      <c r="AM4045" s="18">
        <v>109936.16314155801</v>
      </c>
      <c r="AN4045" s="18">
        <v>121418.929948114</v>
      </c>
      <c r="AO4045" s="18">
        <v>102806.157322757</v>
      </c>
      <c r="AP4045" s="18">
        <v>136774.371338789</v>
      </c>
      <c r="AQ4045" s="18">
        <v>112955.25933658599</v>
      </c>
      <c r="AR4045" s="20">
        <f t="shared" si="504"/>
        <v>97798.343534107742</v>
      </c>
      <c r="AS4045" s="22">
        <f t="shared" si="505"/>
        <v>103952.57954923314</v>
      </c>
      <c r="AT4045" s="24">
        <f t="shared" si="506"/>
        <v>126177.0814981766</v>
      </c>
      <c r="AU4045" s="26">
        <f t="shared" si="507"/>
        <v>114560.09853462069</v>
      </c>
      <c r="AV4045" s="28">
        <f t="shared" si="508"/>
        <v>96704.163639649181</v>
      </c>
      <c r="AW4045" s="30">
        <f t="shared" si="509"/>
        <v>116332.53322268014</v>
      </c>
      <c r="AX4045" s="32">
        <f t="shared" si="510"/>
        <v>122365.95507933819</v>
      </c>
      <c r="AY4045" s="34">
        <f t="shared" si="511"/>
        <v>116778.1762175608</v>
      </c>
    </row>
    <row r="4046" spans="1:51" x14ac:dyDescent="0.2">
      <c r="A4046" t="s">
        <v>4081</v>
      </c>
      <c r="C4046" t="s">
        <v>9897</v>
      </c>
      <c r="D4046" s="4">
        <v>97217.153170801204</v>
      </c>
      <c r="E4046" s="4">
        <v>95845.915818920403</v>
      </c>
      <c r="F4046" s="4">
        <v>91053.006101999606</v>
      </c>
      <c r="G4046" s="4">
        <v>91250.576614072095</v>
      </c>
      <c r="H4046" s="4">
        <v>97068.864236499707</v>
      </c>
      <c r="I4046" s="6">
        <v>92105.342577601405</v>
      </c>
      <c r="J4046" s="6">
        <v>107188.95791013</v>
      </c>
      <c r="K4046" s="6">
        <v>104788.25131066699</v>
      </c>
      <c r="L4046" s="6">
        <v>46587.080883679002</v>
      </c>
      <c r="M4046" s="6">
        <v>95499.176836721395</v>
      </c>
      <c r="N4046" s="8">
        <v>95119.779193184193</v>
      </c>
      <c r="O4046" s="8">
        <v>99911.469764371504</v>
      </c>
      <c r="P4046" s="8">
        <v>116354.435321171</v>
      </c>
      <c r="Q4046" s="8">
        <v>105676.210811816</v>
      </c>
      <c r="R4046" s="8">
        <v>118816.377481228</v>
      </c>
      <c r="S4046" s="10">
        <v>95239.722851448401</v>
      </c>
      <c r="T4046" s="10">
        <v>96193.1431082122</v>
      </c>
      <c r="U4046" s="10">
        <v>95791.481314323697</v>
      </c>
      <c r="V4046" s="10">
        <v>98208.558904075195</v>
      </c>
      <c r="W4046" s="10">
        <v>102984.830317853</v>
      </c>
      <c r="X4046" s="12">
        <v>103653.307316898</v>
      </c>
      <c r="Y4046" s="12">
        <v>105146.549900631</v>
      </c>
      <c r="Z4046" s="12">
        <v>105464.48696120799</v>
      </c>
      <c r="AA4046" s="12">
        <v>95667.300413268007</v>
      </c>
      <c r="AB4046" s="12">
        <v>111459.52847083499</v>
      </c>
      <c r="AC4046" s="14">
        <v>107130.32400780301</v>
      </c>
      <c r="AD4046" s="14">
        <v>100076.746250472</v>
      </c>
      <c r="AE4046" s="14">
        <v>78918.886242176202</v>
      </c>
      <c r="AF4046" s="14">
        <v>77387.714946106396</v>
      </c>
      <c r="AG4046" s="14">
        <v>80997.050613243395</v>
      </c>
      <c r="AH4046" s="16">
        <v>88712.787455709797</v>
      </c>
      <c r="AI4046" s="16">
        <v>102747.62362394499</v>
      </c>
      <c r="AJ4046" s="16">
        <v>86294.2868234302</v>
      </c>
      <c r="AK4046" s="16">
        <v>92015.289617059199</v>
      </c>
      <c r="AL4046" s="16">
        <v>102052.86578968199</v>
      </c>
      <c r="AM4046" s="18">
        <v>104519.791081103</v>
      </c>
      <c r="AN4046" s="18">
        <v>85567.396341975997</v>
      </c>
      <c r="AO4046" s="18">
        <v>99627.168409113699</v>
      </c>
      <c r="AP4046" s="18">
        <v>98380.541727467396</v>
      </c>
      <c r="AQ4046" s="18">
        <v>92982.652445258995</v>
      </c>
      <c r="AR4046" s="20">
        <f t="shared" si="504"/>
        <v>94487.103188458597</v>
      </c>
      <c r="AS4046" s="22">
        <f t="shared" si="505"/>
        <v>89233.761903759747</v>
      </c>
      <c r="AT4046" s="24">
        <f t="shared" si="506"/>
        <v>107175.65451435414</v>
      </c>
      <c r="AU4046" s="26">
        <f t="shared" si="507"/>
        <v>97683.547299182508</v>
      </c>
      <c r="AV4046" s="28">
        <f t="shared" si="508"/>
        <v>104278.23461256802</v>
      </c>
      <c r="AW4046" s="30">
        <f t="shared" si="509"/>
        <v>88902.144411960195</v>
      </c>
      <c r="AX4046" s="32">
        <f t="shared" si="510"/>
        <v>94364.570661965248</v>
      </c>
      <c r="AY4046" s="34">
        <f t="shared" si="511"/>
        <v>96215.510000983806</v>
      </c>
    </row>
    <row r="4047" spans="1:51" x14ac:dyDescent="0.2">
      <c r="A4047" t="s">
        <v>4082</v>
      </c>
      <c r="C4047" t="s">
        <v>9898</v>
      </c>
      <c r="D4047" s="4">
        <v>163747.14538767701</v>
      </c>
      <c r="E4047" s="4">
        <v>174156.88582032101</v>
      </c>
      <c r="F4047" s="4">
        <v>148395.80545042199</v>
      </c>
      <c r="G4047" s="4">
        <v>164099.39011335</v>
      </c>
      <c r="H4047" s="4">
        <v>165159.513817998</v>
      </c>
      <c r="I4047" s="6">
        <v>151286.04828104199</v>
      </c>
      <c r="J4047" s="6">
        <v>159929.817353058</v>
      </c>
      <c r="K4047" s="6">
        <v>162644.244100941</v>
      </c>
      <c r="L4047" s="6">
        <v>174671.28579834601</v>
      </c>
      <c r="M4047" s="6">
        <v>150987.73471518699</v>
      </c>
      <c r="N4047" s="8">
        <v>170478.40293256901</v>
      </c>
      <c r="O4047" s="8">
        <v>191951.27295065499</v>
      </c>
      <c r="P4047" s="8">
        <v>148578.425789398</v>
      </c>
      <c r="Q4047" s="8">
        <v>184088.03346120799</v>
      </c>
      <c r="R4047" s="8">
        <v>138438.90443470501</v>
      </c>
      <c r="S4047" s="10">
        <v>173739.53391420201</v>
      </c>
      <c r="T4047" s="10">
        <v>177157.94307074399</v>
      </c>
      <c r="U4047" s="10">
        <v>183564.39469401701</v>
      </c>
      <c r="V4047" s="10">
        <v>168608.20551431301</v>
      </c>
      <c r="W4047" s="10">
        <v>180493.076612517</v>
      </c>
      <c r="X4047" s="12">
        <v>149217.53473425101</v>
      </c>
      <c r="Y4047" s="12">
        <v>172125.55308846899</v>
      </c>
      <c r="Z4047" s="12">
        <v>147383.76863611201</v>
      </c>
      <c r="AA4047" s="12">
        <v>138173.965718305</v>
      </c>
      <c r="AB4047" s="12">
        <v>178726.210092914</v>
      </c>
      <c r="AC4047" s="14">
        <v>141071.642641671</v>
      </c>
      <c r="AD4047" s="14">
        <v>151936.945494057</v>
      </c>
      <c r="AE4047" s="14">
        <v>149693.05792688299</v>
      </c>
      <c r="AF4047" s="14">
        <v>149745.904349622</v>
      </c>
      <c r="AG4047" s="14">
        <v>149049.04048553499</v>
      </c>
      <c r="AH4047" s="16">
        <v>168466.59850880699</v>
      </c>
      <c r="AI4047" s="16">
        <v>141737.303350203</v>
      </c>
      <c r="AJ4047" s="16">
        <v>145569.07975654301</v>
      </c>
      <c r="AK4047" s="16">
        <v>149968.75615635701</v>
      </c>
      <c r="AL4047" s="16">
        <v>141224.76462910001</v>
      </c>
      <c r="AM4047" s="18">
        <v>159360.81435912801</v>
      </c>
      <c r="AN4047" s="18">
        <v>158706.84426678601</v>
      </c>
      <c r="AO4047" s="18">
        <v>143654.93110282699</v>
      </c>
      <c r="AP4047" s="18">
        <v>154187.01483352701</v>
      </c>
      <c r="AQ4047" s="18">
        <v>152219.55362193901</v>
      </c>
      <c r="AR4047" s="20">
        <f t="shared" si="504"/>
        <v>163111.7481179536</v>
      </c>
      <c r="AS4047" s="22">
        <f t="shared" si="505"/>
        <v>159903.82604971479</v>
      </c>
      <c r="AT4047" s="24">
        <f t="shared" si="506"/>
        <v>166707.007913707</v>
      </c>
      <c r="AU4047" s="26">
        <f t="shared" si="507"/>
        <v>176712.63076115859</v>
      </c>
      <c r="AV4047" s="28">
        <f t="shared" si="508"/>
        <v>157125.40645401023</v>
      </c>
      <c r="AW4047" s="30">
        <f t="shared" si="509"/>
        <v>148299.31817955361</v>
      </c>
      <c r="AX4047" s="32">
        <f t="shared" si="510"/>
        <v>149393.30048020202</v>
      </c>
      <c r="AY4047" s="34">
        <f t="shared" si="511"/>
        <v>153625.83163684141</v>
      </c>
    </row>
    <row r="4048" spans="1:51" x14ac:dyDescent="0.2">
      <c r="A4048" t="s">
        <v>4083</v>
      </c>
      <c r="C4048" t="s">
        <v>9899</v>
      </c>
      <c r="D4048" s="4">
        <v>191021.35643534301</v>
      </c>
      <c r="E4048" s="4">
        <v>171377.74057429301</v>
      </c>
      <c r="F4048" s="4">
        <v>160898.584942438</v>
      </c>
      <c r="G4048" s="4">
        <v>168586.046002852</v>
      </c>
      <c r="H4048" s="4">
        <v>182130.30359746999</v>
      </c>
      <c r="I4048" s="6">
        <v>153728.198033908</v>
      </c>
      <c r="J4048" s="6">
        <v>140634.92034942901</v>
      </c>
      <c r="K4048" s="6">
        <v>135083.54733085999</v>
      </c>
      <c r="L4048" s="6">
        <v>146188.13938965899</v>
      </c>
      <c r="M4048" s="6">
        <v>176147.951682257</v>
      </c>
      <c r="N4048" s="8">
        <v>106798.719275155</v>
      </c>
      <c r="O4048" s="8">
        <v>123617.930384565</v>
      </c>
      <c r="P4048" s="8">
        <v>134634.740989638</v>
      </c>
      <c r="Q4048" s="8">
        <v>131949.56790458001</v>
      </c>
      <c r="R4048" s="8">
        <v>119401.23440498501</v>
      </c>
      <c r="S4048" s="10">
        <v>182909.373233997</v>
      </c>
      <c r="T4048" s="10">
        <v>161098.76913337599</v>
      </c>
      <c r="U4048" s="10">
        <v>180191.505007228</v>
      </c>
      <c r="V4048" s="10">
        <v>187171.06805163901</v>
      </c>
      <c r="W4048" s="10">
        <v>177660.917167134</v>
      </c>
      <c r="X4048" s="12">
        <v>195109.21570240601</v>
      </c>
      <c r="Y4048" s="12">
        <v>172417.133235438</v>
      </c>
      <c r="Z4048" s="12">
        <v>216630.73923644901</v>
      </c>
      <c r="AA4048" s="12">
        <v>199681.809587842</v>
      </c>
      <c r="AB4048" s="12">
        <v>173629.817202051</v>
      </c>
      <c r="AC4048" s="14">
        <v>153793.32002448299</v>
      </c>
      <c r="AD4048" s="14">
        <v>167274.53757521801</v>
      </c>
      <c r="AE4048" s="14">
        <v>180411.157498913</v>
      </c>
      <c r="AF4048" s="14">
        <v>177202.95582526</v>
      </c>
      <c r="AG4048" s="14">
        <v>195220.66385677701</v>
      </c>
      <c r="AH4048" s="16">
        <v>184084.990603696</v>
      </c>
      <c r="AI4048" s="16">
        <v>207812.38828609299</v>
      </c>
      <c r="AJ4048" s="16">
        <v>178876.520381704</v>
      </c>
      <c r="AK4048" s="16">
        <v>193030.711545703</v>
      </c>
      <c r="AL4048" s="16">
        <v>201888.968537195</v>
      </c>
      <c r="AM4048" s="18">
        <v>164355.02499527199</v>
      </c>
      <c r="AN4048" s="18">
        <v>193330.53685307299</v>
      </c>
      <c r="AO4048" s="18">
        <v>184799.807343158</v>
      </c>
      <c r="AP4048" s="18">
        <v>202130.836672303</v>
      </c>
      <c r="AQ4048" s="18">
        <v>178978.65816971299</v>
      </c>
      <c r="AR4048" s="20">
        <f t="shared" si="504"/>
        <v>174802.80631047921</v>
      </c>
      <c r="AS4048" s="22">
        <f t="shared" si="505"/>
        <v>150356.5513572226</v>
      </c>
      <c r="AT4048" s="24">
        <f t="shared" si="506"/>
        <v>123280.43859178461</v>
      </c>
      <c r="AU4048" s="26">
        <f t="shared" si="507"/>
        <v>177806.32651867479</v>
      </c>
      <c r="AV4048" s="28">
        <f t="shared" si="508"/>
        <v>191493.74299283721</v>
      </c>
      <c r="AW4048" s="30">
        <f t="shared" si="509"/>
        <v>174780.52695613023</v>
      </c>
      <c r="AX4048" s="32">
        <f t="shared" si="510"/>
        <v>193138.71587087819</v>
      </c>
      <c r="AY4048" s="34">
        <f t="shared" si="511"/>
        <v>184718.97280670379</v>
      </c>
    </row>
    <row r="4049" spans="1:51" x14ac:dyDescent="0.2">
      <c r="A4049" t="s">
        <v>4084</v>
      </c>
      <c r="C4049" t="s">
        <v>9900</v>
      </c>
      <c r="D4049" s="4">
        <v>224136.96251487601</v>
      </c>
      <c r="E4049" s="4">
        <v>121495.35072961501</v>
      </c>
      <c r="F4049" s="4">
        <v>135071.69785058801</v>
      </c>
      <c r="G4049" s="4">
        <v>140686.18735284699</v>
      </c>
      <c r="H4049" s="4">
        <v>145893.78300380401</v>
      </c>
      <c r="I4049" s="6">
        <v>145965.79150924899</v>
      </c>
      <c r="J4049" s="6">
        <v>170046.09315169399</v>
      </c>
      <c r="K4049" s="6">
        <v>150276.230870545</v>
      </c>
      <c r="L4049" s="6">
        <v>108289.815558072</v>
      </c>
      <c r="M4049" s="6">
        <v>163199.74041352299</v>
      </c>
      <c r="N4049" s="8">
        <v>132041.259380982</v>
      </c>
      <c r="O4049" s="8">
        <v>135803.334571585</v>
      </c>
      <c r="P4049" s="8">
        <v>155631.96575657401</v>
      </c>
      <c r="Q4049" s="8">
        <v>135574.655238343</v>
      </c>
      <c r="R4049" s="8">
        <v>152598.59837828999</v>
      </c>
      <c r="S4049" s="10">
        <v>119991.614892761</v>
      </c>
      <c r="T4049" s="10">
        <v>159461.34415419001</v>
      </c>
      <c r="U4049" s="10">
        <v>162219.93255509599</v>
      </c>
      <c r="V4049" s="10">
        <v>176305.11879284901</v>
      </c>
      <c r="W4049" s="10">
        <v>141681.12403148401</v>
      </c>
      <c r="X4049" s="12">
        <v>182163.49198975399</v>
      </c>
      <c r="Y4049" s="12">
        <v>135380.564062402</v>
      </c>
      <c r="Z4049" s="12">
        <v>166164.86670662399</v>
      </c>
      <c r="AA4049" s="12">
        <v>137623.81341672299</v>
      </c>
      <c r="AB4049" s="12">
        <v>142374.04605067</v>
      </c>
      <c r="AC4049" s="14">
        <v>120799.567123865</v>
      </c>
      <c r="AD4049" s="14">
        <v>129227.776455538</v>
      </c>
      <c r="AE4049" s="14">
        <v>116130.038310712</v>
      </c>
      <c r="AF4049" s="14">
        <v>116307.90618925</v>
      </c>
      <c r="AG4049" s="14">
        <v>114844.218537052</v>
      </c>
      <c r="AH4049" s="16">
        <v>120706.414439139</v>
      </c>
      <c r="AI4049" s="16">
        <v>126485.04554361899</v>
      </c>
      <c r="AJ4049" s="16">
        <v>153866.886693596</v>
      </c>
      <c r="AK4049" s="16">
        <v>123541.341220701</v>
      </c>
      <c r="AL4049" s="16">
        <v>154146.79728064901</v>
      </c>
      <c r="AM4049" s="18">
        <v>114897.584540863</v>
      </c>
      <c r="AN4049" s="18">
        <v>89987.420560080805</v>
      </c>
      <c r="AO4049" s="18">
        <v>137562.21172952399</v>
      </c>
      <c r="AP4049" s="18">
        <v>115216.308474527</v>
      </c>
      <c r="AQ4049" s="18">
        <v>119256.85977525701</v>
      </c>
      <c r="AR4049" s="20">
        <f t="shared" si="504"/>
        <v>153456.79629034601</v>
      </c>
      <c r="AS4049" s="22">
        <f t="shared" si="505"/>
        <v>147555.53430061662</v>
      </c>
      <c r="AT4049" s="24">
        <f t="shared" si="506"/>
        <v>142329.96266515477</v>
      </c>
      <c r="AU4049" s="26">
        <f t="shared" si="507"/>
        <v>151931.82688527601</v>
      </c>
      <c r="AV4049" s="28">
        <f t="shared" si="508"/>
        <v>152741.35644523459</v>
      </c>
      <c r="AW4049" s="30">
        <f t="shared" si="509"/>
        <v>119461.9013232834</v>
      </c>
      <c r="AX4049" s="32">
        <f t="shared" si="510"/>
        <v>135749.29703554077</v>
      </c>
      <c r="AY4049" s="34">
        <f t="shared" si="511"/>
        <v>115384.07701605037</v>
      </c>
    </row>
    <row r="4050" spans="1:51" x14ac:dyDescent="0.2">
      <c r="A4050" t="s">
        <v>4085</v>
      </c>
      <c r="C4050" t="s">
        <v>9901</v>
      </c>
      <c r="D4050" s="4">
        <v>39911.138082897</v>
      </c>
      <c r="E4050" s="4">
        <v>51689.026449979901</v>
      </c>
      <c r="F4050" s="4">
        <v>39205.136967447601</v>
      </c>
      <c r="G4050" s="4">
        <v>45498.261210907804</v>
      </c>
      <c r="H4050" s="4">
        <v>44977.177007238599</v>
      </c>
      <c r="I4050" s="6">
        <v>39354.513384231403</v>
      </c>
      <c r="J4050" s="6">
        <v>46922.535773409203</v>
      </c>
      <c r="K4050" s="6">
        <v>50167.485285461</v>
      </c>
      <c r="L4050" s="6">
        <v>25042.267362533301</v>
      </c>
      <c r="M4050" s="6">
        <v>43231.518328748702</v>
      </c>
      <c r="N4050" s="8">
        <v>148387.21263483001</v>
      </c>
      <c r="O4050" s="8">
        <v>191380.39621210101</v>
      </c>
      <c r="P4050" s="8">
        <v>97924.984093800798</v>
      </c>
      <c r="Q4050" s="8">
        <v>113232.32118404499</v>
      </c>
      <c r="R4050" s="8">
        <v>152554.34933471601</v>
      </c>
      <c r="S4050" s="10">
        <v>74882.639112278397</v>
      </c>
      <c r="T4050" s="10">
        <v>106072.952440885</v>
      </c>
      <c r="U4050" s="10">
        <v>51085.288182180302</v>
      </c>
      <c r="V4050" s="10">
        <v>65167.007840185797</v>
      </c>
      <c r="W4050" s="10">
        <v>51209.199214387998</v>
      </c>
      <c r="X4050" s="12">
        <v>46554.4548217314</v>
      </c>
      <c r="Y4050" s="12">
        <v>23967.495380286899</v>
      </c>
      <c r="Z4050" s="12">
        <v>54220.275009089099</v>
      </c>
      <c r="AA4050" s="12">
        <v>38725.006163359802</v>
      </c>
      <c r="AB4050" s="12">
        <v>45133.076838414498</v>
      </c>
      <c r="AC4050" s="14">
        <v>34138.606678841803</v>
      </c>
      <c r="AD4050" s="14">
        <v>60216.767491987797</v>
      </c>
      <c r="AE4050" s="14">
        <v>43050.777699779603</v>
      </c>
      <c r="AF4050" s="14">
        <v>45959.069079475303</v>
      </c>
      <c r="AG4050" s="14">
        <v>43351.697695007999</v>
      </c>
      <c r="AH4050" s="16">
        <v>28956.2446607641</v>
      </c>
      <c r="AI4050" s="16">
        <v>20519.6713728918</v>
      </c>
      <c r="AJ4050" s="16">
        <v>9238.9237173342699</v>
      </c>
      <c r="AK4050" s="16">
        <v>38050.620707212503</v>
      </c>
      <c r="AL4050" s="16">
        <v>29445.800519155098</v>
      </c>
      <c r="AM4050" s="18">
        <v>49441.045835989498</v>
      </c>
      <c r="AN4050" s="18">
        <v>54484.809464141203</v>
      </c>
      <c r="AO4050" s="18">
        <v>27887.094208819301</v>
      </c>
      <c r="AP4050" s="18">
        <v>43972.500672058297</v>
      </c>
      <c r="AQ4050" s="18">
        <v>50250.827204704801</v>
      </c>
      <c r="AR4050" s="20">
        <f t="shared" si="504"/>
        <v>44256.147943694181</v>
      </c>
      <c r="AS4050" s="22">
        <f t="shared" si="505"/>
        <v>40943.664026876722</v>
      </c>
      <c r="AT4050" s="24">
        <f t="shared" si="506"/>
        <v>140695.85269189856</v>
      </c>
      <c r="AU4050" s="26">
        <f t="shared" si="507"/>
        <v>69683.41735798349</v>
      </c>
      <c r="AV4050" s="28">
        <f t="shared" si="508"/>
        <v>41720.061642576344</v>
      </c>
      <c r="AW4050" s="30">
        <f t="shared" si="509"/>
        <v>45343.383729018504</v>
      </c>
      <c r="AX4050" s="32">
        <f t="shared" si="510"/>
        <v>25242.252195471556</v>
      </c>
      <c r="AY4050" s="34">
        <f t="shared" si="511"/>
        <v>45207.255477142622</v>
      </c>
    </row>
    <row r="4051" spans="1:51" x14ac:dyDescent="0.2">
      <c r="A4051" t="s">
        <v>4086</v>
      </c>
      <c r="C4051" t="s">
        <v>9902</v>
      </c>
      <c r="D4051" s="4">
        <v>142081.182966111</v>
      </c>
      <c r="E4051" s="4">
        <v>102628.49090414299</v>
      </c>
      <c r="F4051" s="4">
        <v>143338.099652156</v>
      </c>
      <c r="G4051" s="4">
        <v>136761.58957980399</v>
      </c>
      <c r="H4051" s="4">
        <v>137161.812237545</v>
      </c>
      <c r="I4051" s="6">
        <v>181648.20330627501</v>
      </c>
      <c r="J4051" s="6">
        <v>189338.778705809</v>
      </c>
      <c r="K4051" s="6">
        <v>198872.709309906</v>
      </c>
      <c r="L4051" s="6">
        <v>133045.814456719</v>
      </c>
      <c r="M4051" s="6">
        <v>186753.42368242299</v>
      </c>
      <c r="N4051" s="8">
        <v>68726.604596522797</v>
      </c>
      <c r="O4051" s="8">
        <v>54092.5811073402</v>
      </c>
      <c r="P4051" s="8">
        <v>103957.30446977</v>
      </c>
      <c r="Q4051" s="8">
        <v>89791.627796468703</v>
      </c>
      <c r="R4051" s="8">
        <v>114004.774960453</v>
      </c>
      <c r="S4051" s="10">
        <v>100603.29009364</v>
      </c>
      <c r="T4051" s="10">
        <v>134562.595936053</v>
      </c>
      <c r="U4051" s="10">
        <v>107959.74401784599</v>
      </c>
      <c r="V4051" s="10">
        <v>143903.303718938</v>
      </c>
      <c r="W4051" s="10">
        <v>137102.21912711399</v>
      </c>
      <c r="X4051" s="12">
        <v>165689.53001800599</v>
      </c>
      <c r="Y4051" s="12">
        <v>129209.275160568</v>
      </c>
      <c r="Z4051" s="12">
        <v>165879.17272930901</v>
      </c>
      <c r="AA4051" s="12">
        <v>178760.71176679901</v>
      </c>
      <c r="AB4051" s="12">
        <v>138235.20049488801</v>
      </c>
      <c r="AC4051" s="14">
        <v>115827.51964560201</v>
      </c>
      <c r="AD4051" s="14">
        <v>148933.94536662201</v>
      </c>
      <c r="AE4051" s="14">
        <v>128481.81660837001</v>
      </c>
      <c r="AF4051" s="14">
        <v>130747.18141323399</v>
      </c>
      <c r="AG4051" s="14">
        <v>144334.05221659201</v>
      </c>
      <c r="AH4051" s="16">
        <v>212379.49837742001</v>
      </c>
      <c r="AI4051" s="16">
        <v>184266.30831985499</v>
      </c>
      <c r="AJ4051" s="16">
        <v>195459.682876137</v>
      </c>
      <c r="AK4051" s="16">
        <v>181035.21799539801</v>
      </c>
      <c r="AL4051" s="16">
        <v>170260.72644373699</v>
      </c>
      <c r="AM4051" s="18">
        <v>173540.10996498901</v>
      </c>
      <c r="AN4051" s="18">
        <v>161660.987035342</v>
      </c>
      <c r="AO4051" s="18">
        <v>175408.83556527301</v>
      </c>
      <c r="AP4051" s="18">
        <v>187208.26801338099</v>
      </c>
      <c r="AQ4051" s="18">
        <v>170010.12303327399</v>
      </c>
      <c r="AR4051" s="20">
        <f t="shared" si="504"/>
        <v>132394.23506795178</v>
      </c>
      <c r="AS4051" s="22">
        <f t="shared" si="505"/>
        <v>177931.78589222638</v>
      </c>
      <c r="AT4051" s="24">
        <f t="shared" si="506"/>
        <v>86114.578586110933</v>
      </c>
      <c r="AU4051" s="26">
        <f t="shared" si="507"/>
        <v>124826.2305787182</v>
      </c>
      <c r="AV4051" s="28">
        <f t="shared" si="508"/>
        <v>155554.77803391399</v>
      </c>
      <c r="AW4051" s="30">
        <f t="shared" si="509"/>
        <v>133664.90305008399</v>
      </c>
      <c r="AX4051" s="32">
        <f t="shared" si="510"/>
        <v>188680.28680250939</v>
      </c>
      <c r="AY4051" s="34">
        <f t="shared" si="511"/>
        <v>173565.66472245179</v>
      </c>
    </row>
    <row r="4052" spans="1:51" x14ac:dyDescent="0.2">
      <c r="A4052" t="s">
        <v>4087</v>
      </c>
      <c r="C4052" t="s">
        <v>9903</v>
      </c>
      <c r="D4052" s="4">
        <v>131123.301895096</v>
      </c>
      <c r="E4052" s="4">
        <v>165892.48432798299</v>
      </c>
      <c r="F4052" s="4">
        <v>142362.517136029</v>
      </c>
      <c r="G4052" s="4">
        <v>138075.02032664299</v>
      </c>
      <c r="H4052" s="4">
        <v>151608.93893636201</v>
      </c>
      <c r="I4052" s="6">
        <v>168129.58274376101</v>
      </c>
      <c r="J4052" s="6">
        <v>142236.00979706499</v>
      </c>
      <c r="K4052" s="6">
        <v>147102.79704142301</v>
      </c>
      <c r="L4052" s="6">
        <v>134687.61501442001</v>
      </c>
      <c r="M4052" s="6">
        <v>159694.931979977</v>
      </c>
      <c r="N4052" s="8">
        <v>137845.020075701</v>
      </c>
      <c r="O4052" s="8">
        <v>141772.41370938701</v>
      </c>
      <c r="P4052" s="8">
        <v>166387.54548834101</v>
      </c>
      <c r="Q4052" s="8">
        <v>144277.27220229499</v>
      </c>
      <c r="R4052" s="8">
        <v>168908.21867811799</v>
      </c>
      <c r="S4052" s="10">
        <v>244833.091869525</v>
      </c>
      <c r="T4052" s="10">
        <v>275883.326584897</v>
      </c>
      <c r="U4052" s="10">
        <v>201457.175473321</v>
      </c>
      <c r="V4052" s="10">
        <v>241383.194724114</v>
      </c>
      <c r="W4052" s="10">
        <v>234728.18858862299</v>
      </c>
      <c r="X4052" s="12">
        <v>158596.669771947</v>
      </c>
      <c r="Y4052" s="12">
        <v>177042.16378213599</v>
      </c>
      <c r="Z4052" s="12">
        <v>163813.696130069</v>
      </c>
      <c r="AA4052" s="12">
        <v>156999.58547784699</v>
      </c>
      <c r="AB4052" s="12">
        <v>167195.91404420699</v>
      </c>
      <c r="AC4052" s="14">
        <v>143658.74005901601</v>
      </c>
      <c r="AD4052" s="14">
        <v>138908.23824231801</v>
      </c>
      <c r="AE4052" s="14">
        <v>132356.13528332501</v>
      </c>
      <c r="AF4052" s="14">
        <v>133230.70807598799</v>
      </c>
      <c r="AG4052" s="14">
        <v>157747.58935605999</v>
      </c>
      <c r="AH4052" s="16">
        <v>140494.449702749</v>
      </c>
      <c r="AI4052" s="16">
        <v>137598.9074882</v>
      </c>
      <c r="AJ4052" s="16">
        <v>144910.194248849</v>
      </c>
      <c r="AK4052" s="16">
        <v>136455.010829106</v>
      </c>
      <c r="AL4052" s="16">
        <v>135711.12176191999</v>
      </c>
      <c r="AM4052" s="18">
        <v>195968.97262698499</v>
      </c>
      <c r="AN4052" s="18">
        <v>145244.33552054901</v>
      </c>
      <c r="AO4052" s="18">
        <v>165035.996254228</v>
      </c>
      <c r="AP4052" s="18">
        <v>153809.64521555201</v>
      </c>
      <c r="AQ4052" s="18">
        <v>155854.21936284201</v>
      </c>
      <c r="AR4052" s="20">
        <f t="shared" si="504"/>
        <v>145812.45252442261</v>
      </c>
      <c r="AS4052" s="22">
        <f t="shared" si="505"/>
        <v>150370.18731532921</v>
      </c>
      <c r="AT4052" s="24">
        <f t="shared" si="506"/>
        <v>151838.09403076841</v>
      </c>
      <c r="AU4052" s="26">
        <f t="shared" si="507"/>
        <v>239656.99544809602</v>
      </c>
      <c r="AV4052" s="28">
        <f t="shared" si="508"/>
        <v>164729.60584124119</v>
      </c>
      <c r="AW4052" s="30">
        <f t="shared" si="509"/>
        <v>141180.28220334143</v>
      </c>
      <c r="AX4052" s="32">
        <f t="shared" si="510"/>
        <v>139033.93680616483</v>
      </c>
      <c r="AY4052" s="34">
        <f t="shared" si="511"/>
        <v>163182.63379603121</v>
      </c>
    </row>
    <row r="4053" spans="1:51" x14ac:dyDescent="0.2">
      <c r="A4053" t="s">
        <v>4088</v>
      </c>
      <c r="C4053" t="s">
        <v>9904</v>
      </c>
      <c r="D4053" s="4">
        <v>176548.64635639</v>
      </c>
      <c r="E4053" s="4">
        <v>154058.05358633999</v>
      </c>
      <c r="F4053" s="4">
        <v>127491.779243614</v>
      </c>
      <c r="G4053" s="4">
        <v>129125.25024885101</v>
      </c>
      <c r="H4053" s="4">
        <v>150356.27557930999</v>
      </c>
      <c r="I4053" s="6">
        <v>141638.767694296</v>
      </c>
      <c r="J4053" s="6">
        <v>191758.10447337001</v>
      </c>
      <c r="K4053" s="6">
        <v>154460.34577065799</v>
      </c>
      <c r="L4053" s="6">
        <v>222216.743713295</v>
      </c>
      <c r="M4053" s="6">
        <v>148877.99667767601</v>
      </c>
      <c r="N4053" s="8">
        <v>137038.58400583101</v>
      </c>
      <c r="O4053" s="8">
        <v>166409.564223772</v>
      </c>
      <c r="P4053" s="8">
        <v>131523.583630379</v>
      </c>
      <c r="Q4053" s="8">
        <v>147604.44837442899</v>
      </c>
      <c r="R4053" s="8">
        <v>135774.342462984</v>
      </c>
      <c r="S4053" s="10">
        <v>162455.21135469701</v>
      </c>
      <c r="T4053" s="10">
        <v>178248.59025936699</v>
      </c>
      <c r="U4053" s="10">
        <v>186053.40343563</v>
      </c>
      <c r="V4053" s="10">
        <v>161331.08909616701</v>
      </c>
      <c r="W4053" s="10">
        <v>167243.71080222799</v>
      </c>
      <c r="X4053" s="12">
        <v>160289.00478975801</v>
      </c>
      <c r="Y4053" s="12">
        <v>146645.17889849</v>
      </c>
      <c r="Z4053" s="12">
        <v>143736.37520842199</v>
      </c>
      <c r="AA4053" s="12">
        <v>149285.20496696999</v>
      </c>
      <c r="AB4053" s="12">
        <v>117955.57033872099</v>
      </c>
      <c r="AC4053" s="14">
        <v>128953.491741267</v>
      </c>
      <c r="AD4053" s="14">
        <v>130027.00581956901</v>
      </c>
      <c r="AE4053" s="14">
        <v>150876.26318905799</v>
      </c>
      <c r="AF4053" s="14">
        <v>145348.26992081199</v>
      </c>
      <c r="AG4053" s="14">
        <v>164289.13184115599</v>
      </c>
      <c r="AH4053" s="16">
        <v>152928.295598431</v>
      </c>
      <c r="AI4053" s="16">
        <v>137144.094677416</v>
      </c>
      <c r="AJ4053" s="16">
        <v>130802.78107938899</v>
      </c>
      <c r="AK4053" s="16">
        <v>143937.89483484699</v>
      </c>
      <c r="AL4053" s="16">
        <v>139737.83750655199</v>
      </c>
      <c r="AM4053" s="18">
        <v>131837.324023166</v>
      </c>
      <c r="AN4053" s="18">
        <v>154293.940916236</v>
      </c>
      <c r="AO4053" s="18">
        <v>134999.07480788301</v>
      </c>
      <c r="AP4053" s="18">
        <v>144784.770810616</v>
      </c>
      <c r="AQ4053" s="18">
        <v>159650.86140840701</v>
      </c>
      <c r="AR4053" s="20">
        <f t="shared" si="504"/>
        <v>147516.001002901</v>
      </c>
      <c r="AS4053" s="22">
        <f t="shared" si="505"/>
        <v>171790.39166585897</v>
      </c>
      <c r="AT4053" s="24">
        <f t="shared" si="506"/>
        <v>143670.10453947901</v>
      </c>
      <c r="AU4053" s="26">
        <f t="shared" si="507"/>
        <v>171066.4009896178</v>
      </c>
      <c r="AV4053" s="28">
        <f t="shared" si="508"/>
        <v>143582.26684047221</v>
      </c>
      <c r="AW4053" s="30">
        <f t="shared" si="509"/>
        <v>143898.83250237239</v>
      </c>
      <c r="AX4053" s="32">
        <f t="shared" si="510"/>
        <v>140910.18073932698</v>
      </c>
      <c r="AY4053" s="34">
        <f t="shared" si="511"/>
        <v>145113.1943932616</v>
      </c>
    </row>
    <row r="4054" spans="1:51" x14ac:dyDescent="0.2">
      <c r="A4054" t="s">
        <v>4089</v>
      </c>
      <c r="C4054" t="s">
        <v>9905</v>
      </c>
      <c r="D4054" s="4">
        <v>165132.30932781799</v>
      </c>
      <c r="E4054" s="4">
        <v>133803.54309168999</v>
      </c>
      <c r="F4054" s="4">
        <v>135386.335981443</v>
      </c>
      <c r="G4054" s="4">
        <v>113782.927387523</v>
      </c>
      <c r="H4054" s="4">
        <v>128471.339564008</v>
      </c>
      <c r="I4054" s="6">
        <v>147919.70857727301</v>
      </c>
      <c r="J4054" s="6">
        <v>215218.266635318</v>
      </c>
      <c r="K4054" s="6">
        <v>201966.54545882501</v>
      </c>
      <c r="L4054" s="6">
        <v>182560.075245824</v>
      </c>
      <c r="M4054" s="6">
        <v>167382.99360808599</v>
      </c>
      <c r="N4054" s="8">
        <v>140989.42639979199</v>
      </c>
      <c r="O4054" s="8">
        <v>139727.10708446201</v>
      </c>
      <c r="P4054" s="8">
        <v>110091.271819003</v>
      </c>
      <c r="Q4054" s="8">
        <v>110023.507022256</v>
      </c>
      <c r="R4054" s="8">
        <v>129467.891818002</v>
      </c>
      <c r="S4054" s="10">
        <v>113855.467452034</v>
      </c>
      <c r="T4054" s="10">
        <v>119516.512053894</v>
      </c>
      <c r="U4054" s="10">
        <v>179609.65880788901</v>
      </c>
      <c r="V4054" s="10">
        <v>116660.495619521</v>
      </c>
      <c r="W4054" s="10">
        <v>181910.639141202</v>
      </c>
      <c r="X4054" s="12">
        <v>174316.40689845401</v>
      </c>
      <c r="Y4054" s="12">
        <v>174576.98617594599</v>
      </c>
      <c r="Z4054" s="12">
        <v>147662.39597794501</v>
      </c>
      <c r="AA4054" s="12">
        <v>143247.81931973001</v>
      </c>
      <c r="AB4054" s="12">
        <v>110158.690229453</v>
      </c>
      <c r="AC4054" s="14">
        <v>130476.3999505</v>
      </c>
      <c r="AD4054" s="14">
        <v>159132.72823755801</v>
      </c>
      <c r="AE4054" s="14">
        <v>174915.334926007</v>
      </c>
      <c r="AF4054" s="14">
        <v>185629.53618861499</v>
      </c>
      <c r="AG4054" s="14">
        <v>230133.741521727</v>
      </c>
      <c r="AH4054" s="16">
        <v>227311.12571510801</v>
      </c>
      <c r="AI4054" s="16">
        <v>198557.84919793301</v>
      </c>
      <c r="AJ4054" s="16">
        <v>163147.315009841</v>
      </c>
      <c r="AK4054" s="16">
        <v>199214.100474679</v>
      </c>
      <c r="AL4054" s="16">
        <v>181294.06890772001</v>
      </c>
      <c r="AM4054" s="18">
        <v>164366.29629543601</v>
      </c>
      <c r="AN4054" s="18">
        <v>191662.21931160099</v>
      </c>
      <c r="AO4054" s="18">
        <v>175736.81016535399</v>
      </c>
      <c r="AP4054" s="18">
        <v>224471.870913511</v>
      </c>
      <c r="AQ4054" s="18">
        <v>239562.95459408499</v>
      </c>
      <c r="AR4054" s="20">
        <f t="shared" si="504"/>
        <v>135315.29107049637</v>
      </c>
      <c r="AS4054" s="22">
        <f t="shared" si="505"/>
        <v>183009.51790506521</v>
      </c>
      <c r="AT4054" s="24">
        <f t="shared" si="506"/>
        <v>126059.84082870299</v>
      </c>
      <c r="AU4054" s="26">
        <f t="shared" si="507"/>
        <v>142310.554614908</v>
      </c>
      <c r="AV4054" s="28">
        <f t="shared" si="508"/>
        <v>149992.4597203056</v>
      </c>
      <c r="AW4054" s="30">
        <f t="shared" si="509"/>
        <v>176057.54816488139</v>
      </c>
      <c r="AX4054" s="32">
        <f t="shared" si="510"/>
        <v>193904.89186105621</v>
      </c>
      <c r="AY4054" s="34">
        <f t="shared" si="511"/>
        <v>199160.03025599738</v>
      </c>
    </row>
    <row r="4055" spans="1:51" x14ac:dyDescent="0.2">
      <c r="A4055" t="s">
        <v>4090</v>
      </c>
      <c r="C4055" t="s">
        <v>9906</v>
      </c>
      <c r="D4055" s="4">
        <v>366901.91099033499</v>
      </c>
      <c r="E4055" s="4">
        <v>143533.434383541</v>
      </c>
      <c r="F4055" s="4">
        <v>157179.11275268099</v>
      </c>
      <c r="G4055" s="4">
        <v>154931.859299337</v>
      </c>
      <c r="H4055" s="4">
        <v>155063.89642345399</v>
      </c>
      <c r="I4055" s="6">
        <v>87093.806675213404</v>
      </c>
      <c r="J4055" s="6">
        <v>139960.42824786899</v>
      </c>
      <c r="K4055" s="6">
        <v>149410.082429395</v>
      </c>
      <c r="L4055" s="6">
        <v>212241.47581757401</v>
      </c>
      <c r="M4055" s="6">
        <v>152564.89851028199</v>
      </c>
      <c r="N4055" s="8">
        <v>93818.3719069988</v>
      </c>
      <c r="O4055" s="8">
        <v>133649.480961161</v>
      </c>
      <c r="P4055" s="8">
        <v>128171.13345608101</v>
      </c>
      <c r="Q4055" s="8">
        <v>130066.80948579901</v>
      </c>
      <c r="R4055" s="8">
        <v>124955.451309214</v>
      </c>
      <c r="S4055" s="10">
        <v>82575.070486967496</v>
      </c>
      <c r="T4055" s="10">
        <v>142635.32406019801</v>
      </c>
      <c r="U4055" s="10">
        <v>154251.872103047</v>
      </c>
      <c r="V4055" s="10">
        <v>163062.87067741001</v>
      </c>
      <c r="W4055" s="10">
        <v>133632.45310502101</v>
      </c>
      <c r="X4055" s="12">
        <v>377632.61159484403</v>
      </c>
      <c r="Y4055" s="12">
        <v>165520.33009586</v>
      </c>
      <c r="Z4055" s="12">
        <v>152364.73713105399</v>
      </c>
      <c r="AA4055" s="12">
        <v>149641.42603051799</v>
      </c>
      <c r="AB4055" s="12">
        <v>168241.066773775</v>
      </c>
      <c r="AC4055" s="14">
        <v>81095.105107256502</v>
      </c>
      <c r="AD4055" s="14">
        <v>169499.149920678</v>
      </c>
      <c r="AE4055" s="14">
        <v>148777.25504341599</v>
      </c>
      <c r="AF4055" s="14">
        <v>156737.67198946499</v>
      </c>
      <c r="AG4055" s="14">
        <v>145673.995463962</v>
      </c>
      <c r="AH4055" s="16">
        <v>102971.66564348699</v>
      </c>
      <c r="AI4055" s="16">
        <v>91426.391080614194</v>
      </c>
      <c r="AJ4055" s="16">
        <v>154929.40442568899</v>
      </c>
      <c r="AK4055" s="16">
        <v>179329.31712242501</v>
      </c>
      <c r="AL4055" s="16">
        <v>166291.549630528</v>
      </c>
      <c r="AM4055" s="18">
        <v>82985.459786639098</v>
      </c>
      <c r="AN4055" s="18">
        <v>97504.004897842897</v>
      </c>
      <c r="AO4055" s="18">
        <v>160332.28529694499</v>
      </c>
      <c r="AP4055" s="18">
        <v>159653.69840164701</v>
      </c>
      <c r="AQ4055" s="18">
        <v>162269.30638439601</v>
      </c>
      <c r="AR4055" s="20">
        <f t="shared" si="504"/>
        <v>195522.04276986961</v>
      </c>
      <c r="AS4055" s="22">
        <f t="shared" si="505"/>
        <v>148254.13833606668</v>
      </c>
      <c r="AT4055" s="24">
        <f t="shared" si="506"/>
        <v>122132.24942385075</v>
      </c>
      <c r="AU4055" s="26">
        <f t="shared" si="507"/>
        <v>135231.5180865287</v>
      </c>
      <c r="AV4055" s="28">
        <f t="shared" si="508"/>
        <v>202680.03432521023</v>
      </c>
      <c r="AW4055" s="30">
        <f t="shared" si="509"/>
        <v>140356.63550495548</v>
      </c>
      <c r="AX4055" s="32">
        <f t="shared" si="510"/>
        <v>138989.66558054864</v>
      </c>
      <c r="AY4055" s="34">
        <f t="shared" si="511"/>
        <v>132548.950953494</v>
      </c>
    </row>
    <row r="4056" spans="1:51" x14ac:dyDescent="0.2">
      <c r="A4056" t="s">
        <v>4091</v>
      </c>
      <c r="C4056" t="s">
        <v>9907</v>
      </c>
      <c r="D4056" s="4">
        <v>124055.439216089</v>
      </c>
      <c r="E4056" s="4">
        <v>141228.05075794601</v>
      </c>
      <c r="F4056" s="4">
        <v>93806.089746985599</v>
      </c>
      <c r="G4056" s="4">
        <v>139512.04500485101</v>
      </c>
      <c r="H4056" s="4">
        <v>134148.85769153899</v>
      </c>
      <c r="I4056" s="6">
        <v>140022.17502670799</v>
      </c>
      <c r="J4056" s="6">
        <v>153550.89123191501</v>
      </c>
      <c r="K4056" s="6">
        <v>126539.364763871</v>
      </c>
      <c r="L4056" s="6">
        <v>202650.91652944699</v>
      </c>
      <c r="M4056" s="6">
        <v>146364.91197127599</v>
      </c>
      <c r="N4056" s="8">
        <v>131406.42655845301</v>
      </c>
      <c r="O4056" s="8">
        <v>139244.67603779701</v>
      </c>
      <c r="P4056" s="8">
        <v>136318.09086463301</v>
      </c>
      <c r="Q4056" s="8">
        <v>134116.19453461</v>
      </c>
      <c r="R4056" s="8">
        <v>140484.94173212399</v>
      </c>
      <c r="S4056" s="10">
        <v>169051.468730416</v>
      </c>
      <c r="T4056" s="10">
        <v>168421.13199174899</v>
      </c>
      <c r="U4056" s="10">
        <v>183554.2931975</v>
      </c>
      <c r="V4056" s="10">
        <v>181956.59816620499</v>
      </c>
      <c r="W4056" s="10">
        <v>170143.09078593101</v>
      </c>
      <c r="X4056" s="12">
        <v>137016.202426876</v>
      </c>
      <c r="Y4056" s="12">
        <v>134466.55356803199</v>
      </c>
      <c r="Z4056" s="12">
        <v>116178.515870171</v>
      </c>
      <c r="AA4056" s="12">
        <v>106658.098156206</v>
      </c>
      <c r="AB4056" s="12">
        <v>106380.45292539299</v>
      </c>
      <c r="AC4056" s="14">
        <v>177860.51778674099</v>
      </c>
      <c r="AD4056" s="14">
        <v>156298.27307804799</v>
      </c>
      <c r="AE4056" s="14">
        <v>150682.24567368001</v>
      </c>
      <c r="AF4056" s="14">
        <v>166128.987246145</v>
      </c>
      <c r="AG4056" s="14">
        <v>150559.24719817299</v>
      </c>
      <c r="AH4056" s="16">
        <v>157688.596502937</v>
      </c>
      <c r="AI4056" s="16">
        <v>158452.17504168901</v>
      </c>
      <c r="AJ4056" s="16">
        <v>149742.36717692899</v>
      </c>
      <c r="AK4056" s="16">
        <v>156462.217655774</v>
      </c>
      <c r="AL4056" s="16">
        <v>173549.53062924999</v>
      </c>
      <c r="AM4056" s="18">
        <v>152576.516324267</v>
      </c>
      <c r="AN4056" s="18">
        <v>173842.756888462</v>
      </c>
      <c r="AO4056" s="18">
        <v>172000.572871635</v>
      </c>
      <c r="AP4056" s="18">
        <v>206128.507837285</v>
      </c>
      <c r="AQ4056" s="18">
        <v>189486.48404853701</v>
      </c>
      <c r="AR4056" s="20">
        <f t="shared" si="504"/>
        <v>126550.09648348212</v>
      </c>
      <c r="AS4056" s="22">
        <f t="shared" si="505"/>
        <v>153825.65190464343</v>
      </c>
      <c r="AT4056" s="24">
        <f t="shared" si="506"/>
        <v>136314.06594552338</v>
      </c>
      <c r="AU4056" s="26">
        <f t="shared" si="507"/>
        <v>174625.31657436019</v>
      </c>
      <c r="AV4056" s="28">
        <f t="shared" si="508"/>
        <v>120139.96458933561</v>
      </c>
      <c r="AW4056" s="30">
        <f t="shared" si="509"/>
        <v>160305.8541965574</v>
      </c>
      <c r="AX4056" s="32">
        <f t="shared" si="510"/>
        <v>159178.97740131579</v>
      </c>
      <c r="AY4056" s="34">
        <f t="shared" si="511"/>
        <v>178806.96759403721</v>
      </c>
    </row>
    <row r="4057" spans="1:51" x14ac:dyDescent="0.2">
      <c r="A4057" t="s">
        <v>4092</v>
      </c>
      <c r="C4057" t="s">
        <v>9908</v>
      </c>
      <c r="D4057" s="4">
        <v>107888.989071716</v>
      </c>
      <c r="E4057" s="4">
        <v>133877.53831435399</v>
      </c>
      <c r="F4057" s="4">
        <v>160195.756909877</v>
      </c>
      <c r="G4057" s="4">
        <v>124864.202329306</v>
      </c>
      <c r="H4057" s="4">
        <v>147066.34539118299</v>
      </c>
      <c r="I4057" s="6">
        <v>170979.08623165701</v>
      </c>
      <c r="J4057" s="6">
        <v>158002.53910220799</v>
      </c>
      <c r="K4057" s="6">
        <v>181700.557144135</v>
      </c>
      <c r="L4057" s="6">
        <v>142999.58393025101</v>
      </c>
      <c r="M4057" s="6">
        <v>233950.85792298499</v>
      </c>
      <c r="N4057" s="8">
        <v>72084.275071932396</v>
      </c>
      <c r="O4057" s="8">
        <v>52449.300354636704</v>
      </c>
      <c r="P4057" s="8">
        <v>78346.067094002196</v>
      </c>
      <c r="Q4057" s="8">
        <v>90257.051294771401</v>
      </c>
      <c r="R4057" s="8">
        <v>55532.549684995698</v>
      </c>
      <c r="S4057" s="10">
        <v>97339.037631763204</v>
      </c>
      <c r="T4057" s="10">
        <v>91935.256483827994</v>
      </c>
      <c r="U4057" s="10">
        <v>119354.232088221</v>
      </c>
      <c r="V4057" s="10">
        <v>113731.480167645</v>
      </c>
      <c r="W4057" s="10">
        <v>82242.351559566494</v>
      </c>
      <c r="X4057" s="12">
        <v>94285.972407157795</v>
      </c>
      <c r="Y4057" s="12">
        <v>51818.7990481425</v>
      </c>
      <c r="Z4057" s="12">
        <v>62638.656905992699</v>
      </c>
      <c r="AA4057" s="12">
        <v>82251.341504169395</v>
      </c>
      <c r="AB4057" s="12">
        <v>67634.420545446003</v>
      </c>
      <c r="AC4057" s="14">
        <v>93454.277855707303</v>
      </c>
      <c r="AD4057" s="14">
        <v>79686.429754532001</v>
      </c>
      <c r="AE4057" s="14">
        <v>56425.922995648099</v>
      </c>
      <c r="AF4057" s="14">
        <v>93479.943586042995</v>
      </c>
      <c r="AG4057" s="14">
        <v>55228.833742566698</v>
      </c>
      <c r="AH4057" s="16">
        <v>159364.462688876</v>
      </c>
      <c r="AI4057" s="16">
        <v>232245.05269626001</v>
      </c>
      <c r="AJ4057" s="16">
        <v>241719.671206092</v>
      </c>
      <c r="AK4057" s="16">
        <v>218569.05108521</v>
      </c>
      <c r="AL4057" s="16">
        <v>308272.396007617</v>
      </c>
      <c r="AM4057" s="18">
        <v>219425.572931175</v>
      </c>
      <c r="AN4057" s="18">
        <v>201318.11571626199</v>
      </c>
      <c r="AO4057" s="18">
        <v>311091.61917896802</v>
      </c>
      <c r="AP4057" s="18">
        <v>213601.55555882701</v>
      </c>
      <c r="AQ4057" s="18">
        <v>215982.50606326299</v>
      </c>
      <c r="AR4057" s="20">
        <f t="shared" si="504"/>
        <v>134778.56640328717</v>
      </c>
      <c r="AS4057" s="22">
        <f t="shared" si="505"/>
        <v>177526.5248662472</v>
      </c>
      <c r="AT4057" s="24">
        <f t="shared" si="506"/>
        <v>69733.848700067683</v>
      </c>
      <c r="AU4057" s="26">
        <f t="shared" si="507"/>
        <v>100920.47158620475</v>
      </c>
      <c r="AV4057" s="28">
        <f t="shared" si="508"/>
        <v>71725.838082181668</v>
      </c>
      <c r="AW4057" s="30">
        <f t="shared" si="509"/>
        <v>75655.08158689941</v>
      </c>
      <c r="AX4057" s="32">
        <f t="shared" si="510"/>
        <v>232034.12673681098</v>
      </c>
      <c r="AY4057" s="34">
        <f t="shared" si="511"/>
        <v>232283.87388969903</v>
      </c>
    </row>
    <row r="4058" spans="1:51" x14ac:dyDescent="0.2">
      <c r="A4058" t="s">
        <v>4093</v>
      </c>
      <c r="C4058" t="s">
        <v>9909</v>
      </c>
      <c r="D4058" s="4">
        <v>93172.356912780393</v>
      </c>
      <c r="E4058" s="4">
        <v>85118.530486483403</v>
      </c>
      <c r="F4058" s="4">
        <v>77206.885239610099</v>
      </c>
      <c r="G4058" s="4">
        <v>92041.1854131406</v>
      </c>
      <c r="H4058" s="4">
        <v>92777.189391500404</v>
      </c>
      <c r="I4058" s="6">
        <v>113946.604341522</v>
      </c>
      <c r="J4058" s="6">
        <v>145260.167006517</v>
      </c>
      <c r="K4058" s="6">
        <v>107538.560629239</v>
      </c>
      <c r="L4058" s="6">
        <v>122858.956826822</v>
      </c>
      <c r="M4058" s="6">
        <v>80270.882092644606</v>
      </c>
      <c r="N4058" s="8">
        <v>144135.81657645301</v>
      </c>
      <c r="O4058" s="8">
        <v>131231.295339751</v>
      </c>
      <c r="P4058" s="8">
        <v>82762.485586581693</v>
      </c>
      <c r="Q4058" s="8">
        <v>112419.836197784</v>
      </c>
      <c r="R4058" s="8">
        <v>107512.67071960701</v>
      </c>
      <c r="S4058" s="10">
        <v>182524.09436535501</v>
      </c>
      <c r="T4058" s="10">
        <v>179439.09225726</v>
      </c>
      <c r="U4058" s="10">
        <v>172448.70792749099</v>
      </c>
      <c r="V4058" s="10">
        <v>121313.64259596</v>
      </c>
      <c r="W4058" s="10">
        <v>170730.281958901</v>
      </c>
      <c r="X4058" s="12">
        <v>71814.595401344806</v>
      </c>
      <c r="Y4058" s="12">
        <v>79694.646499412993</v>
      </c>
      <c r="Z4058" s="12">
        <v>125633.674144112</v>
      </c>
      <c r="AA4058" s="12">
        <v>82713.714403273305</v>
      </c>
      <c r="AB4058" s="12">
        <v>85310.336884094606</v>
      </c>
      <c r="AC4058" s="14">
        <v>63600.612015736202</v>
      </c>
      <c r="AD4058" s="14">
        <v>68734.6314623832</v>
      </c>
      <c r="AE4058" s="14">
        <v>59595.545928220301</v>
      </c>
      <c r="AF4058" s="14">
        <v>79525.084078133907</v>
      </c>
      <c r="AG4058" s="14">
        <v>71291.025616875602</v>
      </c>
      <c r="AH4058" s="16">
        <v>58741.412381240298</v>
      </c>
      <c r="AI4058" s="16">
        <v>55807.7358219526</v>
      </c>
      <c r="AJ4058" s="16">
        <v>75835.127898146093</v>
      </c>
      <c r="AK4058" s="16">
        <v>64652.639614573098</v>
      </c>
      <c r="AL4058" s="16">
        <v>62984.940808799598</v>
      </c>
      <c r="AM4058" s="18">
        <v>56840.142061594801</v>
      </c>
      <c r="AN4058" s="18">
        <v>75370.314003130799</v>
      </c>
      <c r="AO4058" s="18">
        <v>77783.4431635535</v>
      </c>
      <c r="AP4058" s="18">
        <v>68391.4204905441</v>
      </c>
      <c r="AQ4058" s="18">
        <v>82539.823427540294</v>
      </c>
      <c r="AR4058" s="20">
        <f t="shared" si="504"/>
        <v>88063.229488702986</v>
      </c>
      <c r="AS4058" s="22">
        <f t="shared" si="505"/>
        <v>113975.03417934892</v>
      </c>
      <c r="AT4058" s="24">
        <f t="shared" si="506"/>
        <v>115612.42088403534</v>
      </c>
      <c r="AU4058" s="26">
        <f t="shared" si="507"/>
        <v>165291.16382099342</v>
      </c>
      <c r="AV4058" s="28">
        <f t="shared" si="508"/>
        <v>89033.393466447553</v>
      </c>
      <c r="AW4058" s="30">
        <f t="shared" si="509"/>
        <v>68549.379820269853</v>
      </c>
      <c r="AX4058" s="32">
        <f t="shared" si="510"/>
        <v>63604.371304942331</v>
      </c>
      <c r="AY4058" s="34">
        <f t="shared" si="511"/>
        <v>72185.028629272696</v>
      </c>
    </row>
    <row r="4059" spans="1:51" x14ac:dyDescent="0.2">
      <c r="A4059" t="s">
        <v>4094</v>
      </c>
      <c r="C4059" t="s">
        <v>9910</v>
      </c>
      <c r="D4059" s="4">
        <v>133203.007018801</v>
      </c>
      <c r="E4059" s="4">
        <v>123766.139186172</v>
      </c>
      <c r="F4059" s="4">
        <v>140751.52904395401</v>
      </c>
      <c r="G4059" s="4">
        <v>122017.61829097199</v>
      </c>
      <c r="H4059" s="4">
        <v>126238.16313240799</v>
      </c>
      <c r="I4059" s="6">
        <v>163770.01008315201</v>
      </c>
      <c r="J4059" s="6">
        <v>150280.15740172999</v>
      </c>
      <c r="K4059" s="6">
        <v>150477.31974684499</v>
      </c>
      <c r="L4059" s="6">
        <v>101079.923653406</v>
      </c>
      <c r="M4059" s="6">
        <v>159793.810653661</v>
      </c>
      <c r="N4059" s="8">
        <v>133491.455609948</v>
      </c>
      <c r="O4059" s="8">
        <v>124917.47901652</v>
      </c>
      <c r="P4059" s="8">
        <v>138965.66202806999</v>
      </c>
      <c r="Q4059" s="8">
        <v>136742.22625563599</v>
      </c>
      <c r="R4059" s="8">
        <v>162058.274345763</v>
      </c>
      <c r="S4059" s="10">
        <v>139315.22093179499</v>
      </c>
      <c r="T4059" s="10">
        <v>147840.37717639099</v>
      </c>
      <c r="U4059" s="10">
        <v>124033.245274566</v>
      </c>
      <c r="V4059" s="10">
        <v>149961.19235349199</v>
      </c>
      <c r="W4059" s="10">
        <v>127890.039765323</v>
      </c>
      <c r="X4059" s="12">
        <v>137475.42407319599</v>
      </c>
      <c r="Y4059" s="12">
        <v>138544.748620247</v>
      </c>
      <c r="Z4059" s="12">
        <v>146738.685768608</v>
      </c>
      <c r="AA4059" s="12">
        <v>154947.99711758501</v>
      </c>
      <c r="AB4059" s="12">
        <v>167043.11393754499</v>
      </c>
      <c r="AC4059" s="14">
        <v>124686.044423625</v>
      </c>
      <c r="AD4059" s="14">
        <v>130420.27741139301</v>
      </c>
      <c r="AE4059" s="14">
        <v>131790.167090798</v>
      </c>
      <c r="AF4059" s="14">
        <v>136838.73464624799</v>
      </c>
      <c r="AG4059" s="14">
        <v>125380.403861114</v>
      </c>
      <c r="AH4059" s="16">
        <v>137632.26247120701</v>
      </c>
      <c r="AI4059" s="16">
        <v>150961.788728399</v>
      </c>
      <c r="AJ4059" s="16">
        <v>154313.06113187701</v>
      </c>
      <c r="AK4059" s="16">
        <v>134182.14878364501</v>
      </c>
      <c r="AL4059" s="16">
        <v>139249.26131693</v>
      </c>
      <c r="AM4059" s="18">
        <v>136216.736468566</v>
      </c>
      <c r="AN4059" s="18">
        <v>122965.175474355</v>
      </c>
      <c r="AO4059" s="18">
        <v>137380.232092488</v>
      </c>
      <c r="AP4059" s="18">
        <v>121962.84910111599</v>
      </c>
      <c r="AQ4059" s="18">
        <v>121299.618267164</v>
      </c>
      <c r="AR4059" s="20">
        <f t="shared" si="504"/>
        <v>129195.29133446138</v>
      </c>
      <c r="AS4059" s="22">
        <f t="shared" si="505"/>
        <v>145080.24430775881</v>
      </c>
      <c r="AT4059" s="24">
        <f t="shared" si="506"/>
        <v>139235.0194511874</v>
      </c>
      <c r="AU4059" s="26">
        <f t="shared" si="507"/>
        <v>137808.01510031341</v>
      </c>
      <c r="AV4059" s="28">
        <f t="shared" si="508"/>
        <v>148949.9939034362</v>
      </c>
      <c r="AW4059" s="30">
        <f t="shared" si="509"/>
        <v>129823.1254866356</v>
      </c>
      <c r="AX4059" s="32">
        <f t="shared" si="510"/>
        <v>143267.70448641162</v>
      </c>
      <c r="AY4059" s="34">
        <f t="shared" si="511"/>
        <v>127964.92228073781</v>
      </c>
    </row>
    <row r="4060" spans="1:51" x14ac:dyDescent="0.2">
      <c r="A4060" t="s">
        <v>4095</v>
      </c>
      <c r="C4060" t="s">
        <v>9911</v>
      </c>
      <c r="D4060" s="4">
        <v>151630.38953505899</v>
      </c>
      <c r="E4060" s="4">
        <v>135023.98377718701</v>
      </c>
      <c r="F4060" s="4">
        <v>121477.900424306</v>
      </c>
      <c r="G4060" s="4">
        <v>129063.45328316699</v>
      </c>
      <c r="H4060" s="4">
        <v>154083.38334890499</v>
      </c>
      <c r="I4060" s="6">
        <v>171145.77577456299</v>
      </c>
      <c r="J4060" s="6">
        <v>338645.89832168299</v>
      </c>
      <c r="K4060" s="6">
        <v>165166.23375788101</v>
      </c>
      <c r="L4060" s="6">
        <v>364123.30259961798</v>
      </c>
      <c r="M4060" s="6">
        <v>187822.48815433099</v>
      </c>
      <c r="N4060" s="8">
        <v>217573.079101401</v>
      </c>
      <c r="O4060" s="8">
        <v>188307.913483652</v>
      </c>
      <c r="P4060" s="8">
        <v>187812.25752601499</v>
      </c>
      <c r="Q4060" s="8">
        <v>191157.655909564</v>
      </c>
      <c r="R4060" s="8">
        <v>150678.574661483</v>
      </c>
      <c r="S4060" s="10">
        <v>128501.12061354599</v>
      </c>
      <c r="T4060" s="10">
        <v>157636.812590644</v>
      </c>
      <c r="U4060" s="10">
        <v>185305.892693425</v>
      </c>
      <c r="V4060" s="10">
        <v>151899.525465132</v>
      </c>
      <c r="W4060" s="10">
        <v>95615.284535885206</v>
      </c>
      <c r="X4060" s="12">
        <v>95053.964068348898</v>
      </c>
      <c r="Y4060" s="12">
        <v>90996.567886291406</v>
      </c>
      <c r="Z4060" s="12">
        <v>103221.334955582</v>
      </c>
      <c r="AA4060" s="12">
        <v>104812.68932269599</v>
      </c>
      <c r="AB4060" s="12">
        <v>93357.809168288004</v>
      </c>
      <c r="AC4060" s="14">
        <v>172338.39625204701</v>
      </c>
      <c r="AD4060" s="14">
        <v>120007.641785456</v>
      </c>
      <c r="AE4060" s="14">
        <v>147215.06219938901</v>
      </c>
      <c r="AF4060" s="14">
        <v>128811.56681834599</v>
      </c>
      <c r="AG4060" s="14">
        <v>191905.05992662799</v>
      </c>
      <c r="AH4060" s="16">
        <v>139519.3638813</v>
      </c>
      <c r="AI4060" s="16">
        <v>213622.77221241099</v>
      </c>
      <c r="AJ4060" s="16">
        <v>141381.265726538</v>
      </c>
      <c r="AK4060" s="16">
        <v>135416.418238796</v>
      </c>
      <c r="AL4060" s="16">
        <v>169914.48340026601</v>
      </c>
      <c r="AM4060" s="18">
        <v>139530.49871667699</v>
      </c>
      <c r="AN4060" s="18">
        <v>167626.239512895</v>
      </c>
      <c r="AO4060" s="18">
        <v>181178.72100620699</v>
      </c>
      <c r="AP4060" s="18">
        <v>192413.33374160799</v>
      </c>
      <c r="AQ4060" s="18">
        <v>160891.99194667101</v>
      </c>
      <c r="AR4060" s="20">
        <f t="shared" si="504"/>
        <v>138255.82207372479</v>
      </c>
      <c r="AS4060" s="22">
        <f t="shared" si="505"/>
        <v>245380.73972161519</v>
      </c>
      <c r="AT4060" s="24">
        <f t="shared" si="506"/>
        <v>187105.89613642296</v>
      </c>
      <c r="AU4060" s="26">
        <f t="shared" si="507"/>
        <v>143791.72717972644</v>
      </c>
      <c r="AV4060" s="28">
        <f t="shared" si="508"/>
        <v>97488.473080241267</v>
      </c>
      <c r="AW4060" s="30">
        <f t="shared" si="509"/>
        <v>152055.5453963732</v>
      </c>
      <c r="AX4060" s="32">
        <f t="shared" si="510"/>
        <v>159970.86069186221</v>
      </c>
      <c r="AY4060" s="34">
        <f t="shared" si="511"/>
        <v>168328.15698481159</v>
      </c>
    </row>
    <row r="4061" spans="1:51" x14ac:dyDescent="0.2">
      <c r="A4061" t="s">
        <v>4096</v>
      </c>
      <c r="C4061" t="s">
        <v>9912</v>
      </c>
      <c r="D4061" s="4">
        <v>137275.23226573601</v>
      </c>
      <c r="E4061" s="4">
        <v>148536.280217158</v>
      </c>
      <c r="F4061" s="4">
        <v>142274.663631959</v>
      </c>
      <c r="G4061" s="4">
        <v>142211.493410603</v>
      </c>
      <c r="H4061" s="4">
        <v>142124.212069564</v>
      </c>
      <c r="I4061" s="6">
        <v>137108.560176156</v>
      </c>
      <c r="J4061" s="6">
        <v>124789.884586564</v>
      </c>
      <c r="K4061" s="6">
        <v>128230.815468172</v>
      </c>
      <c r="L4061" s="6">
        <v>96336.692820958197</v>
      </c>
      <c r="M4061" s="6">
        <v>155377.55622803999</v>
      </c>
      <c r="N4061" s="8">
        <v>111757.358774881</v>
      </c>
      <c r="O4061" s="8">
        <v>59323.942769616398</v>
      </c>
      <c r="P4061" s="8">
        <v>107423.751249598</v>
      </c>
      <c r="Q4061" s="8">
        <v>111468.927843493</v>
      </c>
      <c r="R4061" s="8">
        <v>102558.70171081201</v>
      </c>
      <c r="S4061" s="10">
        <v>132000.98981136299</v>
      </c>
      <c r="T4061" s="10">
        <v>125439.938118326</v>
      </c>
      <c r="U4061" s="10">
        <v>139166.29720562001</v>
      </c>
      <c r="V4061" s="10">
        <v>131345.735676482</v>
      </c>
      <c r="W4061" s="10">
        <v>116555.470759818</v>
      </c>
      <c r="X4061" s="12">
        <v>141353.73279501201</v>
      </c>
      <c r="Y4061" s="12">
        <v>139312.47816546401</v>
      </c>
      <c r="Z4061" s="12">
        <v>174531.763116449</v>
      </c>
      <c r="AA4061" s="12">
        <v>154799.996962242</v>
      </c>
      <c r="AB4061" s="12">
        <v>133774.45604773899</v>
      </c>
      <c r="AC4061" s="14">
        <v>101486.719686795</v>
      </c>
      <c r="AD4061" s="14">
        <v>127755.273375549</v>
      </c>
      <c r="AE4061" s="14">
        <v>110482.419650645</v>
      </c>
      <c r="AF4061" s="14">
        <v>123443.052687973</v>
      </c>
      <c r="AG4061" s="14">
        <v>122175.622304809</v>
      </c>
      <c r="AH4061" s="16">
        <v>155945.65562496701</v>
      </c>
      <c r="AI4061" s="16">
        <v>141253.43861978801</v>
      </c>
      <c r="AJ4061" s="16">
        <v>177537.99706686099</v>
      </c>
      <c r="AK4061" s="16">
        <v>151385.65735202699</v>
      </c>
      <c r="AL4061" s="16">
        <v>154635.37347027101</v>
      </c>
      <c r="AM4061" s="18">
        <v>117539.16743376</v>
      </c>
      <c r="AN4061" s="18">
        <v>142472.283508044</v>
      </c>
      <c r="AO4061" s="18">
        <v>124997.391705708</v>
      </c>
      <c r="AP4061" s="18">
        <v>121387.854496172</v>
      </c>
      <c r="AQ4061" s="18">
        <v>138528.94494132901</v>
      </c>
      <c r="AR4061" s="20">
        <f t="shared" si="504"/>
        <v>142484.37631900402</v>
      </c>
      <c r="AS4061" s="22">
        <f t="shared" si="505"/>
        <v>128368.70185597804</v>
      </c>
      <c r="AT4061" s="24">
        <f t="shared" si="506"/>
        <v>98506.536469680083</v>
      </c>
      <c r="AU4061" s="26">
        <f t="shared" si="507"/>
        <v>128901.68631432179</v>
      </c>
      <c r="AV4061" s="28">
        <f t="shared" si="508"/>
        <v>148754.48541738122</v>
      </c>
      <c r="AW4061" s="30">
        <f t="shared" si="509"/>
        <v>117068.61754115422</v>
      </c>
      <c r="AX4061" s="32">
        <f t="shared" si="510"/>
        <v>156151.6244267828</v>
      </c>
      <c r="AY4061" s="34">
        <f t="shared" si="511"/>
        <v>128985.12841700259</v>
      </c>
    </row>
    <row r="4062" spans="1:51" x14ac:dyDescent="0.2">
      <c r="A4062" t="s">
        <v>4097</v>
      </c>
      <c r="C4062" t="s">
        <v>9913</v>
      </c>
      <c r="D4062" s="4">
        <v>182739.760996906</v>
      </c>
      <c r="E4062" s="4">
        <v>241034.152454764</v>
      </c>
      <c r="F4062" s="4">
        <v>169796.30611046299</v>
      </c>
      <c r="G4062" s="4">
        <v>160595.60024948799</v>
      </c>
      <c r="H4062" s="4">
        <v>147432.107650291</v>
      </c>
      <c r="I4062" s="6">
        <v>366640.06075722497</v>
      </c>
      <c r="J4062" s="6">
        <v>263869.05020337901</v>
      </c>
      <c r="K4062" s="6">
        <v>206366.41196580301</v>
      </c>
      <c r="L4062" s="6">
        <v>110388.740461266</v>
      </c>
      <c r="M4062" s="6">
        <v>290766.93542041298</v>
      </c>
      <c r="N4062" s="8">
        <v>112075.767112431</v>
      </c>
      <c r="O4062" s="8">
        <v>128207.055715968</v>
      </c>
      <c r="P4062" s="8">
        <v>156357.74414511601</v>
      </c>
      <c r="Q4062" s="8">
        <v>134519.427824087</v>
      </c>
      <c r="R4062" s="8">
        <v>98016.441194398707</v>
      </c>
      <c r="S4062" s="10">
        <v>94687.590929458107</v>
      </c>
      <c r="T4062" s="10">
        <v>137571.812712485</v>
      </c>
      <c r="U4062" s="10">
        <v>149587.00101182499</v>
      </c>
      <c r="V4062" s="10">
        <v>147611.66869522899</v>
      </c>
      <c r="W4062" s="10">
        <v>102482.653355111</v>
      </c>
      <c r="X4062" s="12">
        <v>62613.445626997098</v>
      </c>
      <c r="Y4062" s="12">
        <v>76833.823104576004</v>
      </c>
      <c r="Z4062" s="12">
        <v>79086.755748329902</v>
      </c>
      <c r="AA4062" s="12">
        <v>83047.480270838394</v>
      </c>
      <c r="AB4062" s="12">
        <v>66641.219852143593</v>
      </c>
      <c r="AC4062" s="14">
        <v>231985.47246997801</v>
      </c>
      <c r="AD4062" s="14">
        <v>175957.321890572</v>
      </c>
      <c r="AE4062" s="14">
        <v>189781.298746774</v>
      </c>
      <c r="AF4062" s="14">
        <v>182955.52047049199</v>
      </c>
      <c r="AG4062" s="14">
        <v>266298.10453497397</v>
      </c>
      <c r="AH4062" s="16">
        <v>88849.940184188803</v>
      </c>
      <c r="AI4062" s="16">
        <v>115981.273911301</v>
      </c>
      <c r="AJ4062" s="16">
        <v>100858.250580899</v>
      </c>
      <c r="AK4062" s="16">
        <v>123964.806025639</v>
      </c>
      <c r="AL4062" s="16">
        <v>97268.049387186504</v>
      </c>
      <c r="AM4062" s="18">
        <v>117727.705545588</v>
      </c>
      <c r="AN4062" s="18">
        <v>100953.556594872</v>
      </c>
      <c r="AO4062" s="18">
        <v>116673.622545016</v>
      </c>
      <c r="AP4062" s="18">
        <v>117371.36190386</v>
      </c>
      <c r="AQ4062" s="18">
        <v>116960.30401617401</v>
      </c>
      <c r="AR4062" s="20">
        <f t="shared" si="504"/>
        <v>180319.58549238238</v>
      </c>
      <c r="AS4062" s="22">
        <f t="shared" si="505"/>
        <v>247606.23976161718</v>
      </c>
      <c r="AT4062" s="24">
        <f t="shared" si="506"/>
        <v>125835.28719840015</v>
      </c>
      <c r="AU4062" s="26">
        <f t="shared" si="507"/>
        <v>126388.14534082163</v>
      </c>
      <c r="AV4062" s="28">
        <f t="shared" si="508"/>
        <v>73644.544920576998</v>
      </c>
      <c r="AW4062" s="30">
        <f t="shared" si="509"/>
        <v>209395.54362255798</v>
      </c>
      <c r="AX4062" s="32">
        <f t="shared" si="510"/>
        <v>105384.46401784287</v>
      </c>
      <c r="AY4062" s="34">
        <f t="shared" si="511"/>
        <v>113937.310121102</v>
      </c>
    </row>
    <row r="4063" spans="1:51" x14ac:dyDescent="0.2">
      <c r="A4063" t="s">
        <v>4098</v>
      </c>
      <c r="C4063" t="s">
        <v>9914</v>
      </c>
      <c r="D4063" s="4">
        <v>128825.14446682901</v>
      </c>
      <c r="E4063" s="4">
        <v>156418.21289624501</v>
      </c>
      <c r="F4063" s="4">
        <v>125821.54111391</v>
      </c>
      <c r="G4063" s="4">
        <v>117912.534141963</v>
      </c>
      <c r="H4063" s="4">
        <v>122301.634755355</v>
      </c>
      <c r="I4063" s="6">
        <v>150762.307764575</v>
      </c>
      <c r="J4063" s="6">
        <v>131350.14956779699</v>
      </c>
      <c r="K4063" s="6">
        <v>124172.381115747</v>
      </c>
      <c r="L4063" s="6">
        <v>152311.795225826</v>
      </c>
      <c r="M4063" s="6">
        <v>123260.588219414</v>
      </c>
      <c r="N4063" s="8">
        <v>150463.314349758</v>
      </c>
      <c r="O4063" s="8">
        <v>149571.715630475</v>
      </c>
      <c r="P4063" s="8">
        <v>172749.506048635</v>
      </c>
      <c r="Q4063" s="8">
        <v>144665.45947350899</v>
      </c>
      <c r="R4063" s="8">
        <v>195201.76991819599</v>
      </c>
      <c r="S4063" s="10">
        <v>126235.96401050899</v>
      </c>
      <c r="T4063" s="10">
        <v>119018.20747171401</v>
      </c>
      <c r="U4063" s="10">
        <v>119276.45056504601</v>
      </c>
      <c r="V4063" s="10">
        <v>132308.686561248</v>
      </c>
      <c r="W4063" s="10">
        <v>71218.183275126299</v>
      </c>
      <c r="X4063" s="12">
        <v>125588.761844671</v>
      </c>
      <c r="Y4063" s="12">
        <v>157343.32321336301</v>
      </c>
      <c r="Z4063" s="12">
        <v>179968.024840256</v>
      </c>
      <c r="AA4063" s="12">
        <v>156062.59139092101</v>
      </c>
      <c r="AB4063" s="12">
        <v>150826.947951207</v>
      </c>
      <c r="AC4063" s="14">
        <v>147688.081115482</v>
      </c>
      <c r="AD4063" s="14">
        <v>128310.74684510801</v>
      </c>
      <c r="AE4063" s="14">
        <v>106191.91832612301</v>
      </c>
      <c r="AF4063" s="14">
        <v>117163.058669002</v>
      </c>
      <c r="AG4063" s="14">
        <v>140147.988913715</v>
      </c>
      <c r="AH4063" s="16">
        <v>130966.840090092</v>
      </c>
      <c r="AI4063" s="16">
        <v>141656.15833330099</v>
      </c>
      <c r="AJ4063" s="16">
        <v>142456.23483830399</v>
      </c>
      <c r="AK4063" s="16">
        <v>132191.262117776</v>
      </c>
      <c r="AL4063" s="16">
        <v>145037.475927038</v>
      </c>
      <c r="AM4063" s="18">
        <v>129860.747839923</v>
      </c>
      <c r="AN4063" s="18">
        <v>107595.291490156</v>
      </c>
      <c r="AO4063" s="18">
        <v>107694.93231770401</v>
      </c>
      <c r="AP4063" s="18">
        <v>128918.307571073</v>
      </c>
      <c r="AQ4063" s="18">
        <v>138001.748179024</v>
      </c>
      <c r="AR4063" s="20">
        <f t="shared" si="504"/>
        <v>130255.81347486039</v>
      </c>
      <c r="AS4063" s="22">
        <f t="shared" si="505"/>
        <v>136371.44437867179</v>
      </c>
      <c r="AT4063" s="24">
        <f t="shared" si="506"/>
        <v>162530.35308411458</v>
      </c>
      <c r="AU4063" s="26">
        <f t="shared" si="507"/>
        <v>113611.49837672866</v>
      </c>
      <c r="AV4063" s="28">
        <f t="shared" si="508"/>
        <v>153957.92984808362</v>
      </c>
      <c r="AW4063" s="30">
        <f t="shared" si="509"/>
        <v>127900.35877388602</v>
      </c>
      <c r="AX4063" s="32">
        <f t="shared" si="510"/>
        <v>138461.59426130221</v>
      </c>
      <c r="AY4063" s="34">
        <f t="shared" si="511"/>
        <v>122414.20547957599</v>
      </c>
    </row>
    <row r="4064" spans="1:51" x14ac:dyDescent="0.2">
      <c r="A4064" t="s">
        <v>4099</v>
      </c>
      <c r="C4064" t="s">
        <v>9915</v>
      </c>
      <c r="D4064" s="4">
        <v>35019.961595539899</v>
      </c>
      <c r="E4064" s="4">
        <v>39391.4048339988</v>
      </c>
      <c r="F4064" s="4">
        <v>38970.1799216789</v>
      </c>
      <c r="G4064" s="4">
        <v>33827.462834584498</v>
      </c>
      <c r="H4064" s="4">
        <v>32306.747720079798</v>
      </c>
      <c r="I4064" s="6">
        <v>32188.835696601302</v>
      </c>
      <c r="J4064" s="6">
        <v>15533.2213814886</v>
      </c>
      <c r="K4064" s="6">
        <v>38301.146907918803</v>
      </c>
      <c r="L4064" s="6">
        <v>51220.556613372399</v>
      </c>
      <c r="M4064" s="6">
        <v>27827.9831629947</v>
      </c>
      <c r="N4064" s="8">
        <v>17003.600380936899</v>
      </c>
      <c r="O4064" s="8">
        <v>4358.9655195565701</v>
      </c>
      <c r="P4064" s="8">
        <v>17385.432315056401</v>
      </c>
      <c r="Q4064" s="8">
        <v>14404.054818160699</v>
      </c>
      <c r="R4064" s="8">
        <v>17150.3521277289</v>
      </c>
      <c r="S4064" s="10">
        <v>23152.125190417599</v>
      </c>
      <c r="T4064" s="10">
        <v>11109.089897271801</v>
      </c>
      <c r="U4064" s="10">
        <v>24896.148314047601</v>
      </c>
      <c r="V4064" s="10">
        <v>17949.901745731699</v>
      </c>
      <c r="W4064" s="10">
        <v>22822.3612968858</v>
      </c>
      <c r="X4064" s="12">
        <v>34686.476129137402</v>
      </c>
      <c r="Y4064" s="12">
        <v>51329.886882518404</v>
      </c>
      <c r="Z4064" s="12">
        <v>26408.016793512499</v>
      </c>
      <c r="AA4064" s="12">
        <v>33340.862581079302</v>
      </c>
      <c r="AB4064" s="12">
        <v>31467.653965951798</v>
      </c>
      <c r="AC4064" s="14">
        <v>26077.980841329001</v>
      </c>
      <c r="AD4064" s="14">
        <v>36748.239942065396</v>
      </c>
      <c r="AE4064" s="14">
        <v>35863.082181894599</v>
      </c>
      <c r="AF4064" s="14">
        <v>39289.903872114097</v>
      </c>
      <c r="AG4064" s="14">
        <v>31203.550569597701</v>
      </c>
      <c r="AH4064" s="16">
        <v>25707.6271139456</v>
      </c>
      <c r="AI4064" s="16">
        <v>38073.041572365</v>
      </c>
      <c r="AJ4064" s="16">
        <v>24232.460073520298</v>
      </c>
      <c r="AK4064" s="16">
        <v>26821.7790786435</v>
      </c>
      <c r="AL4064" s="16">
        <v>26408.350613014001</v>
      </c>
      <c r="AM4064" s="18">
        <v>24506.8805467112</v>
      </c>
      <c r="AN4064" s="18">
        <v>38882.988651005799</v>
      </c>
      <c r="AO4064" s="18">
        <v>31596.600030431899</v>
      </c>
      <c r="AP4064" s="18">
        <v>33576.485286101197</v>
      </c>
      <c r="AQ4064" s="18">
        <v>27512.242779638698</v>
      </c>
      <c r="AR4064" s="20">
        <f t="shared" si="504"/>
        <v>35903.15138117638</v>
      </c>
      <c r="AS4064" s="22">
        <f t="shared" si="505"/>
        <v>33014.348752475162</v>
      </c>
      <c r="AT4064" s="24">
        <f t="shared" si="506"/>
        <v>14060.481032287895</v>
      </c>
      <c r="AU4064" s="26">
        <f t="shared" si="507"/>
        <v>19985.925288870902</v>
      </c>
      <c r="AV4064" s="28">
        <f t="shared" si="508"/>
        <v>35446.579270439877</v>
      </c>
      <c r="AW4064" s="30">
        <f t="shared" si="509"/>
        <v>33836.551481400158</v>
      </c>
      <c r="AX4064" s="32">
        <f t="shared" si="510"/>
        <v>28248.65169029768</v>
      </c>
      <c r="AY4064" s="34">
        <f t="shared" si="511"/>
        <v>31215.039458777763</v>
      </c>
    </row>
    <row r="4065" spans="1:51" x14ac:dyDescent="0.2">
      <c r="A4065" t="s">
        <v>4100</v>
      </c>
      <c r="C4065" t="s">
        <v>9916</v>
      </c>
      <c r="D4065" s="4">
        <v>81683.528984936507</v>
      </c>
      <c r="E4065" s="4">
        <v>95267.407714456902</v>
      </c>
      <c r="F4065" s="4">
        <v>85396.670613210299</v>
      </c>
      <c r="G4065" s="4">
        <v>77556.172837651699</v>
      </c>
      <c r="H4065" s="4">
        <v>82493.3829718216</v>
      </c>
      <c r="I4065" s="6">
        <v>83033.091597446997</v>
      </c>
      <c r="J4065" s="6">
        <v>103489.20287436301</v>
      </c>
      <c r="K4065" s="6">
        <v>93797.487415351105</v>
      </c>
      <c r="L4065" s="6">
        <v>91536.887193275907</v>
      </c>
      <c r="M4065" s="6">
        <v>89922.811239661896</v>
      </c>
      <c r="N4065" s="8">
        <v>117032.422759587</v>
      </c>
      <c r="O4065" s="8">
        <v>128619.13223499501</v>
      </c>
      <c r="P4065" s="8">
        <v>99162.797235515303</v>
      </c>
      <c r="Q4065" s="8">
        <v>101345.96675541</v>
      </c>
      <c r="R4065" s="8">
        <v>95166.225626814397</v>
      </c>
      <c r="S4065" s="10">
        <v>100973.400502886</v>
      </c>
      <c r="T4065" s="10">
        <v>93168.414905097801</v>
      </c>
      <c r="U4065" s="10">
        <v>84097.988947066697</v>
      </c>
      <c r="V4065" s="10">
        <v>98593.930509398895</v>
      </c>
      <c r="W4065" s="10">
        <v>96690.813149001304</v>
      </c>
      <c r="X4065" s="12">
        <v>70627.699197685695</v>
      </c>
      <c r="Y4065" s="12">
        <v>82891.228851365406</v>
      </c>
      <c r="Z4065" s="12">
        <v>75632.180517342495</v>
      </c>
      <c r="AA4065" s="12">
        <v>68380.154531052394</v>
      </c>
      <c r="AB4065" s="12">
        <v>64222.903497374602</v>
      </c>
      <c r="AC4065" s="14">
        <v>80241.810016186297</v>
      </c>
      <c r="AD4065" s="14">
        <v>86575.931857395393</v>
      </c>
      <c r="AE4065" s="14">
        <v>79950.295417190195</v>
      </c>
      <c r="AF4065" s="14">
        <v>78021.6543293</v>
      </c>
      <c r="AG4065" s="14">
        <v>86630.857108955403</v>
      </c>
      <c r="AH4065" s="16">
        <v>62397.48365427</v>
      </c>
      <c r="AI4065" s="16">
        <v>52355.566337454002</v>
      </c>
      <c r="AJ4065" s="16">
        <v>53385.290347804199</v>
      </c>
      <c r="AK4065" s="16">
        <v>62360.711618178801</v>
      </c>
      <c r="AL4065" s="16">
        <v>57308.775696725199</v>
      </c>
      <c r="AM4065" s="18">
        <v>88659.0224235559</v>
      </c>
      <c r="AN4065" s="18">
        <v>87009.880655272398</v>
      </c>
      <c r="AO4065" s="18">
        <v>69756.804596666101</v>
      </c>
      <c r="AP4065" s="18">
        <v>74358.754025653499</v>
      </c>
      <c r="AQ4065" s="18">
        <v>102328.788393838</v>
      </c>
      <c r="AR4065" s="20">
        <f t="shared" si="504"/>
        <v>84479.432624415407</v>
      </c>
      <c r="AS4065" s="22">
        <f t="shared" si="505"/>
        <v>92355.896064019777</v>
      </c>
      <c r="AT4065" s="24">
        <f t="shared" si="506"/>
        <v>108265.30892246435</v>
      </c>
      <c r="AU4065" s="26">
        <f t="shared" si="507"/>
        <v>94704.909602690139</v>
      </c>
      <c r="AV4065" s="28">
        <f t="shared" si="508"/>
        <v>72350.833318964113</v>
      </c>
      <c r="AW4065" s="30">
        <f t="shared" si="509"/>
        <v>82284.109745805457</v>
      </c>
      <c r="AX4065" s="32">
        <f t="shared" si="510"/>
        <v>57561.56553088643</v>
      </c>
      <c r="AY4065" s="34">
        <f t="shared" si="511"/>
        <v>84422.65001899717</v>
      </c>
    </row>
    <row r="4066" spans="1:51" x14ac:dyDescent="0.2">
      <c r="A4066" t="s">
        <v>4101</v>
      </c>
      <c r="C4066" t="s">
        <v>9917</v>
      </c>
      <c r="D4066" s="4">
        <v>61006.969377756999</v>
      </c>
      <c r="E4066" s="4">
        <v>62791.192780325298</v>
      </c>
      <c r="F4066" s="4">
        <v>88501.168274476498</v>
      </c>
      <c r="G4066" s="4">
        <v>88774.774369842795</v>
      </c>
      <c r="H4066" s="4">
        <v>90821.9536739451</v>
      </c>
      <c r="I4066" s="6">
        <v>103537.87803215301</v>
      </c>
      <c r="J4066" s="6">
        <v>73457.718483614502</v>
      </c>
      <c r="K4066" s="6">
        <v>97722.909854806407</v>
      </c>
      <c r="L4066" s="6">
        <v>116981.96709787801</v>
      </c>
      <c r="M4066" s="6">
        <v>104737.969347159</v>
      </c>
      <c r="N4066" s="8">
        <v>170693.650936458</v>
      </c>
      <c r="O4066" s="8">
        <v>94902.227396497401</v>
      </c>
      <c r="P4066" s="8">
        <v>98355.321279676995</v>
      </c>
      <c r="Q4066" s="8">
        <v>116107.11374037201</v>
      </c>
      <c r="R4066" s="8">
        <v>102879.988244586</v>
      </c>
      <c r="S4066" s="10">
        <v>119110.833017205</v>
      </c>
      <c r="T4066" s="10">
        <v>90259.052937935499</v>
      </c>
      <c r="U4066" s="10">
        <v>91876.141264609803</v>
      </c>
      <c r="V4066" s="10">
        <v>118124.525216917</v>
      </c>
      <c r="W4066" s="10">
        <v>99010.910258361197</v>
      </c>
      <c r="X4066" s="12">
        <v>59210.092055444598</v>
      </c>
      <c r="Y4066" s="12">
        <v>107969.08499334101</v>
      </c>
      <c r="Z4066" s="12">
        <v>103673.599626383</v>
      </c>
      <c r="AA4066" s="12">
        <v>102098.672680936</v>
      </c>
      <c r="AB4066" s="12">
        <v>115538.27265133</v>
      </c>
      <c r="AC4066" s="14">
        <v>179482.55594960699</v>
      </c>
      <c r="AD4066" s="14">
        <v>110218.441309692</v>
      </c>
      <c r="AE4066" s="14">
        <v>130398.870503839</v>
      </c>
      <c r="AF4066" s="14">
        <v>105649.736300889</v>
      </c>
      <c r="AG4066" s="14">
        <v>105418.271903669</v>
      </c>
      <c r="AH4066" s="16">
        <v>29205.522247561599</v>
      </c>
      <c r="AI4066" s="16">
        <v>70869.653465433905</v>
      </c>
      <c r="AJ4066" s="16">
        <v>112301.068500347</v>
      </c>
      <c r="AK4066" s="16">
        <v>104026.838704992</v>
      </c>
      <c r="AL4066" s="16">
        <v>87852.863187592404</v>
      </c>
      <c r="AM4066" s="18">
        <v>116292.151770201</v>
      </c>
      <c r="AN4066" s="18">
        <v>73510.750304466696</v>
      </c>
      <c r="AO4066" s="18">
        <v>106810.737471089</v>
      </c>
      <c r="AP4066" s="18">
        <v>96500.281137158599</v>
      </c>
      <c r="AQ4066" s="18">
        <v>108433.334856774</v>
      </c>
      <c r="AR4066" s="20">
        <f t="shared" si="504"/>
        <v>78379.211695269332</v>
      </c>
      <c r="AS4066" s="22">
        <f t="shared" si="505"/>
        <v>99287.688563122181</v>
      </c>
      <c r="AT4066" s="24">
        <f t="shared" si="506"/>
        <v>116587.66031951809</v>
      </c>
      <c r="AU4066" s="26">
        <f t="shared" si="507"/>
        <v>103676.29253900571</v>
      </c>
      <c r="AV4066" s="28">
        <f t="shared" si="508"/>
        <v>97697.944401486922</v>
      </c>
      <c r="AW4066" s="30">
        <f t="shared" si="509"/>
        <v>126233.57519353919</v>
      </c>
      <c r="AX4066" s="32">
        <f t="shared" si="510"/>
        <v>80851.189221185385</v>
      </c>
      <c r="AY4066" s="34">
        <f t="shared" si="511"/>
        <v>100309.45110793786</v>
      </c>
    </row>
    <row r="4067" spans="1:51" x14ac:dyDescent="0.2">
      <c r="A4067" t="s">
        <v>4102</v>
      </c>
      <c r="C4067" t="s">
        <v>9918</v>
      </c>
      <c r="D4067" s="4">
        <v>92041.890726838101</v>
      </c>
      <c r="E4067" s="4">
        <v>111056.258472492</v>
      </c>
      <c r="F4067" s="4">
        <v>84554.911457934402</v>
      </c>
      <c r="G4067" s="4">
        <v>92293.277796962604</v>
      </c>
      <c r="H4067" s="4">
        <v>94589.594464338006</v>
      </c>
      <c r="I4067" s="6">
        <v>78033.391638934001</v>
      </c>
      <c r="J4067" s="6">
        <v>69377.594131557795</v>
      </c>
      <c r="K4067" s="6">
        <v>78649.839405254606</v>
      </c>
      <c r="L4067" s="6">
        <v>68733.8502261182</v>
      </c>
      <c r="M4067" s="6">
        <v>75060.661287245995</v>
      </c>
      <c r="N4067" s="8">
        <v>77272.049543540197</v>
      </c>
      <c r="O4067" s="8">
        <v>93474.030485432202</v>
      </c>
      <c r="P4067" s="8">
        <v>75409.704529888797</v>
      </c>
      <c r="Q4067" s="8">
        <v>73869.931269402907</v>
      </c>
      <c r="R4067" s="8">
        <v>84683.050042766496</v>
      </c>
      <c r="S4067" s="10">
        <v>80701.260136330093</v>
      </c>
      <c r="T4067" s="10">
        <v>76323.974991920506</v>
      </c>
      <c r="U4067" s="10">
        <v>79893.746096987001</v>
      </c>
      <c r="V4067" s="10">
        <v>79059.510773539907</v>
      </c>
      <c r="W4067" s="10">
        <v>78530.393892056294</v>
      </c>
      <c r="X4067" s="12">
        <v>87553.999407779396</v>
      </c>
      <c r="Y4067" s="12">
        <v>76706.195430818698</v>
      </c>
      <c r="Z4067" s="12">
        <v>78033.827061620395</v>
      </c>
      <c r="AA4067" s="12">
        <v>81419.478562072996</v>
      </c>
      <c r="AB4067" s="12">
        <v>78014.641124677699</v>
      </c>
      <c r="AC4067" s="14">
        <v>76943.309402186002</v>
      </c>
      <c r="AD4067" s="14">
        <v>77052.235013900106</v>
      </c>
      <c r="AE4067" s="14">
        <v>88170.405382189594</v>
      </c>
      <c r="AF4067" s="14">
        <v>80731.514762143706</v>
      </c>
      <c r="AG4067" s="14">
        <v>73779.491647706905</v>
      </c>
      <c r="AH4067" s="16">
        <v>79640.685079971896</v>
      </c>
      <c r="AI4067" s="16">
        <v>73609.550023792501</v>
      </c>
      <c r="AJ4067" s="16">
        <v>83308.030931865898</v>
      </c>
      <c r="AK4067" s="16">
        <v>90194.993038486893</v>
      </c>
      <c r="AL4067" s="16">
        <v>72773.625335170698</v>
      </c>
      <c r="AM4067" s="18">
        <v>81628.805112397094</v>
      </c>
      <c r="AN4067" s="18">
        <v>77100.684819010203</v>
      </c>
      <c r="AO4067" s="18">
        <v>69950.093702670303</v>
      </c>
      <c r="AP4067" s="18">
        <v>85130.256886852396</v>
      </c>
      <c r="AQ4067" s="18">
        <v>81016.008128274305</v>
      </c>
      <c r="AR4067" s="20">
        <f t="shared" si="504"/>
        <v>94907.186583713017</v>
      </c>
      <c r="AS4067" s="22">
        <f t="shared" si="505"/>
        <v>73971.067337822111</v>
      </c>
      <c r="AT4067" s="24">
        <f t="shared" si="506"/>
        <v>80941.753174206126</v>
      </c>
      <c r="AU4067" s="26">
        <f t="shared" si="507"/>
        <v>78901.777178166754</v>
      </c>
      <c r="AV4067" s="28">
        <f t="shared" si="508"/>
        <v>80345.628317393828</v>
      </c>
      <c r="AW4067" s="30">
        <f t="shared" si="509"/>
        <v>79335.391241625272</v>
      </c>
      <c r="AX4067" s="32">
        <f t="shared" si="510"/>
        <v>79905.376881857577</v>
      </c>
      <c r="AY4067" s="34">
        <f t="shared" si="511"/>
        <v>78965.169729840854</v>
      </c>
    </row>
    <row r="4068" spans="1:51" x14ac:dyDescent="0.2">
      <c r="A4068" t="s">
        <v>4103</v>
      </c>
      <c r="C4068" t="s">
        <v>9919</v>
      </c>
      <c r="D4068" s="4">
        <v>123951.600900916</v>
      </c>
      <c r="E4068" s="4">
        <v>93076.380342069795</v>
      </c>
      <c r="F4068" s="4">
        <v>146215.81268663699</v>
      </c>
      <c r="G4068" s="4">
        <v>131177.30187124701</v>
      </c>
      <c r="H4068" s="4">
        <v>125948.641555277</v>
      </c>
      <c r="I4068" s="6">
        <v>168898.91909563399</v>
      </c>
      <c r="J4068" s="6">
        <v>195236.71455780699</v>
      </c>
      <c r="K4068" s="6">
        <v>133546.055297477</v>
      </c>
      <c r="L4068" s="6">
        <v>240258.44591352899</v>
      </c>
      <c r="M4068" s="6">
        <v>185053.88529118401</v>
      </c>
      <c r="N4068" s="8">
        <v>73525.5439643313</v>
      </c>
      <c r="O4068" s="8">
        <v>60635.552177737503</v>
      </c>
      <c r="P4068" s="8">
        <v>121192.64125421199</v>
      </c>
      <c r="Q4068" s="8">
        <v>72469.648502957803</v>
      </c>
      <c r="R4068" s="8">
        <v>99466.078339302403</v>
      </c>
      <c r="S4068" s="10">
        <v>174868.06729321499</v>
      </c>
      <c r="T4068" s="10">
        <v>205051.366102798</v>
      </c>
      <c r="U4068" s="10">
        <v>165024.10798801901</v>
      </c>
      <c r="V4068" s="10">
        <v>234037.227795835</v>
      </c>
      <c r="W4068" s="10">
        <v>121348.88826441301</v>
      </c>
      <c r="X4068" s="12">
        <v>116609.84781351</v>
      </c>
      <c r="Y4068" s="12">
        <v>117989.820885963</v>
      </c>
      <c r="Z4068" s="12">
        <v>148352.90721640101</v>
      </c>
      <c r="AA4068" s="12">
        <v>184389.821123439</v>
      </c>
      <c r="AB4068" s="12">
        <v>138366.60858661801</v>
      </c>
      <c r="AC4068" s="14">
        <v>130827.24223737601</v>
      </c>
      <c r="AD4068" s="14">
        <v>117000.110879313</v>
      </c>
      <c r="AE4068" s="14">
        <v>91983.402459019999</v>
      </c>
      <c r="AF4068" s="14">
        <v>92680.094380430499</v>
      </c>
      <c r="AG4068" s="14">
        <v>121729.310381061</v>
      </c>
      <c r="AH4068" s="16">
        <v>139645.504346909</v>
      </c>
      <c r="AI4068" s="16">
        <v>222490.620232371</v>
      </c>
      <c r="AJ4068" s="16">
        <v>171946.28997873</v>
      </c>
      <c r="AK4068" s="16">
        <v>127971.66613492199</v>
      </c>
      <c r="AL4068" s="16">
        <v>203691.85505509801</v>
      </c>
      <c r="AM4068" s="18">
        <v>167759.98230834299</v>
      </c>
      <c r="AN4068" s="18">
        <v>119457.63957009101</v>
      </c>
      <c r="AO4068" s="18">
        <v>185592.49830448299</v>
      </c>
      <c r="AP4068" s="18">
        <v>122089.89373559599</v>
      </c>
      <c r="AQ4068" s="18">
        <v>115921.385934684</v>
      </c>
      <c r="AR4068" s="20">
        <f t="shared" si="504"/>
        <v>124073.94747122936</v>
      </c>
      <c r="AS4068" s="22">
        <f t="shared" si="505"/>
        <v>184598.8040311262</v>
      </c>
      <c r="AT4068" s="24">
        <f t="shared" si="506"/>
        <v>85457.892847708208</v>
      </c>
      <c r="AU4068" s="26">
        <f t="shared" si="507"/>
        <v>180065.931488856</v>
      </c>
      <c r="AV4068" s="28">
        <f t="shared" si="508"/>
        <v>141141.8011251862</v>
      </c>
      <c r="AW4068" s="30">
        <f t="shared" si="509"/>
        <v>110844.03206744013</v>
      </c>
      <c r="AX4068" s="32">
        <f t="shared" si="510"/>
        <v>173149.187149606</v>
      </c>
      <c r="AY4068" s="34">
        <f t="shared" si="511"/>
        <v>142164.27997063939</v>
      </c>
    </row>
    <row r="4069" spans="1:51" x14ac:dyDescent="0.2">
      <c r="A4069" t="s">
        <v>4104</v>
      </c>
      <c r="C4069" t="s">
        <v>9920</v>
      </c>
      <c r="D4069" s="4">
        <v>129648.993740986</v>
      </c>
      <c r="E4069" s="4">
        <v>110060.68638574</v>
      </c>
      <c r="F4069" s="4">
        <v>155630.43935535301</v>
      </c>
      <c r="G4069" s="4">
        <v>164185.709684464</v>
      </c>
      <c r="H4069" s="4">
        <v>147198.560244739</v>
      </c>
      <c r="I4069" s="6">
        <v>138625.533649463</v>
      </c>
      <c r="J4069" s="6">
        <v>89531.6392711074</v>
      </c>
      <c r="K4069" s="6">
        <v>131040.823046896</v>
      </c>
      <c r="L4069" s="6">
        <v>99346.471927425693</v>
      </c>
      <c r="M4069" s="6">
        <v>151581.00675728999</v>
      </c>
      <c r="N4069" s="8">
        <v>212338.684094389</v>
      </c>
      <c r="O4069" s="8">
        <v>150577.78537570799</v>
      </c>
      <c r="P4069" s="8">
        <v>186241.00431312501</v>
      </c>
      <c r="Q4069" s="8">
        <v>158030.335963563</v>
      </c>
      <c r="R4069" s="8">
        <v>178473.70757587699</v>
      </c>
      <c r="S4069" s="10">
        <v>169524.72466355099</v>
      </c>
      <c r="T4069" s="10">
        <v>190011.099005645</v>
      </c>
      <c r="U4069" s="10">
        <v>156589.358396917</v>
      </c>
      <c r="V4069" s="10">
        <v>185183.00957157</v>
      </c>
      <c r="W4069" s="10">
        <v>170819.25031844201</v>
      </c>
      <c r="X4069" s="12">
        <v>183501.823168859</v>
      </c>
      <c r="Y4069" s="12">
        <v>162872.546741064</v>
      </c>
      <c r="Z4069" s="12">
        <v>121208.95081348201</v>
      </c>
      <c r="AA4069" s="12">
        <v>113150.71186746399</v>
      </c>
      <c r="AB4069" s="12">
        <v>192693.15850918999</v>
      </c>
      <c r="AC4069" s="14">
        <v>183610.05509741401</v>
      </c>
      <c r="AD4069" s="14">
        <v>227597.32528896499</v>
      </c>
      <c r="AE4069" s="14">
        <v>181386.271436304</v>
      </c>
      <c r="AF4069" s="14">
        <v>177829.72626550999</v>
      </c>
      <c r="AG4069" s="14">
        <v>160616.88136246</v>
      </c>
      <c r="AH4069" s="16">
        <v>106901.041258668</v>
      </c>
      <c r="AI4069" s="16">
        <v>124008.619842609</v>
      </c>
      <c r="AJ4069" s="16">
        <v>125605.367680902</v>
      </c>
      <c r="AK4069" s="16">
        <v>119275.585567167</v>
      </c>
      <c r="AL4069" s="16">
        <v>128326.958896044</v>
      </c>
      <c r="AM4069" s="18">
        <v>145627.24744155601</v>
      </c>
      <c r="AN4069" s="18">
        <v>140792.77603184301</v>
      </c>
      <c r="AO4069" s="18">
        <v>154254.987926781</v>
      </c>
      <c r="AP4069" s="18">
        <v>167623.63180471299</v>
      </c>
      <c r="AQ4069" s="18">
        <v>127799.30437777701</v>
      </c>
      <c r="AR4069" s="20">
        <f t="shared" si="504"/>
        <v>141344.87788225641</v>
      </c>
      <c r="AS4069" s="22">
        <f t="shared" si="505"/>
        <v>122025.09493043642</v>
      </c>
      <c r="AT4069" s="24">
        <f t="shared" si="506"/>
        <v>177132.30346453242</v>
      </c>
      <c r="AU4069" s="26">
        <f t="shared" si="507"/>
        <v>174425.48839122499</v>
      </c>
      <c r="AV4069" s="28">
        <f t="shared" si="508"/>
        <v>154685.4382200118</v>
      </c>
      <c r="AW4069" s="30">
        <f t="shared" si="509"/>
        <v>186208.05189013056</v>
      </c>
      <c r="AX4069" s="32">
        <f t="shared" si="510"/>
        <v>120823.51464907802</v>
      </c>
      <c r="AY4069" s="34">
        <f t="shared" si="511"/>
        <v>147219.589516534</v>
      </c>
    </row>
    <row r="4070" spans="1:51" x14ac:dyDescent="0.2">
      <c r="A4070" t="s">
        <v>4105</v>
      </c>
      <c r="C4070" t="s">
        <v>9921</v>
      </c>
      <c r="D4070" s="4">
        <v>92917.659158581999</v>
      </c>
      <c r="E4070" s="4">
        <v>91725.246795764499</v>
      </c>
      <c r="F4070" s="4">
        <v>53862.370413925797</v>
      </c>
      <c r="G4070" s="4">
        <v>94463.037925423501</v>
      </c>
      <c r="H4070" s="4">
        <v>90362.579438231303</v>
      </c>
      <c r="I4070" s="6">
        <v>54412.792979145197</v>
      </c>
      <c r="J4070" s="6">
        <v>67600.694447613307</v>
      </c>
      <c r="K4070" s="6">
        <v>55642.967813068302</v>
      </c>
      <c r="L4070" s="6">
        <v>215511.498982119</v>
      </c>
      <c r="M4070" s="6">
        <v>60665.492793712998</v>
      </c>
      <c r="N4070" s="8">
        <v>53154.353845132799</v>
      </c>
      <c r="O4070" s="8">
        <v>47229.999468527101</v>
      </c>
      <c r="P4070" s="8">
        <v>40747.136675029498</v>
      </c>
      <c r="Q4070" s="8">
        <v>46420.978616271503</v>
      </c>
      <c r="R4070" s="8">
        <v>39535.558497372702</v>
      </c>
      <c r="S4070" s="10">
        <v>64045.280489622601</v>
      </c>
      <c r="T4070" s="10">
        <v>71553.241822841606</v>
      </c>
      <c r="U4070" s="10">
        <v>61636.3012934449</v>
      </c>
      <c r="V4070" s="10">
        <v>69741.741735640506</v>
      </c>
      <c r="W4070" s="10">
        <v>61216.162588077699</v>
      </c>
      <c r="X4070" s="12">
        <v>117371.939410723</v>
      </c>
      <c r="Y4070" s="12">
        <v>120146.728572462</v>
      </c>
      <c r="Z4070" s="12">
        <v>81265.298515270493</v>
      </c>
      <c r="AA4070" s="12">
        <v>68962.968935883095</v>
      </c>
      <c r="AB4070" s="12">
        <v>44253.966891419703</v>
      </c>
      <c r="AC4070" s="14">
        <v>91982.878347870996</v>
      </c>
      <c r="AD4070" s="14">
        <v>91447.425123868306</v>
      </c>
      <c r="AE4070" s="14">
        <v>90941.940563002005</v>
      </c>
      <c r="AF4070" s="14">
        <v>79751.417848223995</v>
      </c>
      <c r="AG4070" s="14">
        <v>82414.569522303995</v>
      </c>
      <c r="AH4070" s="16">
        <v>88608.671515842594</v>
      </c>
      <c r="AI4070" s="16">
        <v>90965.567527837295</v>
      </c>
      <c r="AJ4070" s="16">
        <v>74210.222850825201</v>
      </c>
      <c r="AK4070" s="16">
        <v>111697.37180676</v>
      </c>
      <c r="AL4070" s="16">
        <v>94599.050533136193</v>
      </c>
      <c r="AM4070" s="18">
        <v>46118.061615017701</v>
      </c>
      <c r="AN4070" s="18">
        <v>61878.304519880097</v>
      </c>
      <c r="AO4070" s="18">
        <v>38157.120165606502</v>
      </c>
      <c r="AP4070" s="18">
        <v>158615.69668437401</v>
      </c>
      <c r="AQ4070" s="18">
        <v>60376.925486557098</v>
      </c>
      <c r="AR4070" s="20">
        <f t="shared" si="504"/>
        <v>84666.178746385413</v>
      </c>
      <c r="AS4070" s="22">
        <f t="shared" si="505"/>
        <v>90766.689403131764</v>
      </c>
      <c r="AT4070" s="24">
        <f t="shared" si="506"/>
        <v>45417.605420466716</v>
      </c>
      <c r="AU4070" s="26">
        <f t="shared" si="507"/>
        <v>65638.545585925458</v>
      </c>
      <c r="AV4070" s="28">
        <f t="shared" si="508"/>
        <v>86400.180465151658</v>
      </c>
      <c r="AW4070" s="30">
        <f t="shared" si="509"/>
        <v>87307.646281053865</v>
      </c>
      <c r="AX4070" s="32">
        <f t="shared" si="510"/>
        <v>92016.176846880262</v>
      </c>
      <c r="AY4070" s="34">
        <f t="shared" si="511"/>
        <v>73029.221694287073</v>
      </c>
    </row>
    <row r="4071" spans="1:51" x14ac:dyDescent="0.2">
      <c r="A4071" t="s">
        <v>4106</v>
      </c>
      <c r="C4071" t="s">
        <v>9922</v>
      </c>
      <c r="D4071" s="4">
        <v>150782.05009222901</v>
      </c>
      <c r="E4071" s="4">
        <v>146214.55998396201</v>
      </c>
      <c r="F4071" s="4">
        <v>136495.74185842101</v>
      </c>
      <c r="G4071" s="4">
        <v>144545.06454333701</v>
      </c>
      <c r="H4071" s="4">
        <v>147511.24354803999</v>
      </c>
      <c r="I4071" s="6">
        <v>144059.218216724</v>
      </c>
      <c r="J4071" s="6">
        <v>152498.24126358001</v>
      </c>
      <c r="K4071" s="6">
        <v>166100.45916236201</v>
      </c>
      <c r="L4071" s="6">
        <v>201385.904108007</v>
      </c>
      <c r="M4071" s="6">
        <v>138797.26694577199</v>
      </c>
      <c r="N4071" s="8">
        <v>133899.13731316599</v>
      </c>
      <c r="O4071" s="8">
        <v>151462.24229459401</v>
      </c>
      <c r="P4071" s="8">
        <v>125496.96308468599</v>
      </c>
      <c r="Q4071" s="8">
        <v>151071.050982477</v>
      </c>
      <c r="R4071" s="8">
        <v>130541.412092529</v>
      </c>
      <c r="S4071" s="10">
        <v>133222.55640800099</v>
      </c>
      <c r="T4071" s="10">
        <v>139927.61063991001</v>
      </c>
      <c r="U4071" s="10">
        <v>152833.62199216001</v>
      </c>
      <c r="V4071" s="10">
        <v>149313.806306832</v>
      </c>
      <c r="W4071" s="10">
        <v>154803.95706376</v>
      </c>
      <c r="X4071" s="12">
        <v>140729.30935729601</v>
      </c>
      <c r="Y4071" s="12">
        <v>130395.230775174</v>
      </c>
      <c r="Z4071" s="12">
        <v>138817.996913457</v>
      </c>
      <c r="AA4071" s="12">
        <v>102257.90043427001</v>
      </c>
      <c r="AB4071" s="12">
        <v>120313.78531820299</v>
      </c>
      <c r="AC4071" s="14">
        <v>125129.21362809899</v>
      </c>
      <c r="AD4071" s="14">
        <v>133017.31976662201</v>
      </c>
      <c r="AE4071" s="14">
        <v>137781.58880920199</v>
      </c>
      <c r="AF4071" s="14">
        <v>138438.43305747301</v>
      </c>
      <c r="AG4071" s="14">
        <v>120879.00053084901</v>
      </c>
      <c r="AH4071" s="16">
        <v>141684.77520757701</v>
      </c>
      <c r="AI4071" s="16">
        <v>138827.102435384</v>
      </c>
      <c r="AJ4071" s="16">
        <v>138950.13384539401</v>
      </c>
      <c r="AK4071" s="16">
        <v>127037.434539194</v>
      </c>
      <c r="AL4071" s="16">
        <v>120853.96399569001</v>
      </c>
      <c r="AM4071" s="18">
        <v>139578.65790828501</v>
      </c>
      <c r="AN4071" s="18">
        <v>160983.487350818</v>
      </c>
      <c r="AO4071" s="18">
        <v>141614.08602081399</v>
      </c>
      <c r="AP4071" s="18">
        <v>147232.49743493699</v>
      </c>
      <c r="AQ4071" s="18">
        <v>150618.36110707</v>
      </c>
      <c r="AR4071" s="20">
        <f t="shared" si="504"/>
        <v>145109.73200519779</v>
      </c>
      <c r="AS4071" s="22">
        <f t="shared" si="505"/>
        <v>160568.217939289</v>
      </c>
      <c r="AT4071" s="24">
        <f t="shared" si="506"/>
        <v>138494.16115349039</v>
      </c>
      <c r="AU4071" s="26">
        <f t="shared" si="507"/>
        <v>146020.3104821326</v>
      </c>
      <c r="AV4071" s="28">
        <f t="shared" si="508"/>
        <v>126502.84455968002</v>
      </c>
      <c r="AW4071" s="30">
        <f t="shared" si="509"/>
        <v>131049.111158449</v>
      </c>
      <c r="AX4071" s="32">
        <f t="shared" si="510"/>
        <v>133470.6820046478</v>
      </c>
      <c r="AY4071" s="34">
        <f t="shared" si="511"/>
        <v>148005.4179643848</v>
      </c>
    </row>
    <row r="4072" spans="1:51" x14ac:dyDescent="0.2">
      <c r="A4072" t="s">
        <v>4107</v>
      </c>
      <c r="C4072" t="s">
        <v>9923</v>
      </c>
      <c r="D4072" s="4">
        <v>100264.70976046</v>
      </c>
      <c r="E4072" s="4">
        <v>79980.186907468698</v>
      </c>
      <c r="F4072" s="4">
        <v>120945.671638022</v>
      </c>
      <c r="G4072" s="4">
        <v>111268.869878823</v>
      </c>
      <c r="H4072" s="4">
        <v>102535.031612725</v>
      </c>
      <c r="I4072" s="6">
        <v>81382.963755546807</v>
      </c>
      <c r="J4072" s="6">
        <v>103662.801661158</v>
      </c>
      <c r="K4072" s="6">
        <v>84271.949238497895</v>
      </c>
      <c r="L4072" s="6">
        <v>69446.692646070995</v>
      </c>
      <c r="M4072" s="6">
        <v>79904.737300983805</v>
      </c>
      <c r="N4072" s="8">
        <v>79278.716418504293</v>
      </c>
      <c r="O4072" s="8">
        <v>87774.308682018498</v>
      </c>
      <c r="P4072" s="8">
        <v>79745.375426884493</v>
      </c>
      <c r="Q4072" s="8">
        <v>88971.118267133395</v>
      </c>
      <c r="R4072" s="8">
        <v>91278.081406707803</v>
      </c>
      <c r="S4072" s="10">
        <v>114662.429491866</v>
      </c>
      <c r="T4072" s="10">
        <v>102765.140700812</v>
      </c>
      <c r="U4072" s="10">
        <v>104130.26668852101</v>
      </c>
      <c r="V4072" s="10">
        <v>94737.345684907006</v>
      </c>
      <c r="W4072" s="10">
        <v>124463.769385672</v>
      </c>
      <c r="X4072" s="12">
        <v>103806.708980337</v>
      </c>
      <c r="Y4072" s="12">
        <v>88664.908461878993</v>
      </c>
      <c r="Z4072" s="12">
        <v>108800.94842772299</v>
      </c>
      <c r="AA4072" s="12">
        <v>102916.24595286199</v>
      </c>
      <c r="AB4072" s="12">
        <v>112335.582415696</v>
      </c>
      <c r="AC4072" s="14">
        <v>90910.914241435399</v>
      </c>
      <c r="AD4072" s="14">
        <v>106799.515696894</v>
      </c>
      <c r="AE4072" s="14">
        <v>82168.930942780702</v>
      </c>
      <c r="AF4072" s="14">
        <v>94255.213558704694</v>
      </c>
      <c r="AG4072" s="14">
        <v>76059.410120488697</v>
      </c>
      <c r="AH4072" s="16">
        <v>108571.901870576</v>
      </c>
      <c r="AI4072" s="16">
        <v>87269.962992632602</v>
      </c>
      <c r="AJ4072" s="16">
        <v>99596.510774039503</v>
      </c>
      <c r="AK4072" s="16">
        <v>99965.791156214895</v>
      </c>
      <c r="AL4072" s="16">
        <v>96961.1750862669</v>
      </c>
      <c r="AM4072" s="18">
        <v>107636.817908175</v>
      </c>
      <c r="AN4072" s="18">
        <v>102342.12576810901</v>
      </c>
      <c r="AO4072" s="18">
        <v>107592.118963446</v>
      </c>
      <c r="AP4072" s="18">
        <v>100288.093387405</v>
      </c>
      <c r="AQ4072" s="18">
        <v>98562.065538306095</v>
      </c>
      <c r="AR4072" s="20">
        <f t="shared" si="504"/>
        <v>102998.89395949975</v>
      </c>
      <c r="AS4072" s="22">
        <f t="shared" si="505"/>
        <v>83733.828920451488</v>
      </c>
      <c r="AT4072" s="24">
        <f t="shared" si="506"/>
        <v>85409.520040249699</v>
      </c>
      <c r="AU4072" s="26">
        <f t="shared" si="507"/>
        <v>108151.7903903556</v>
      </c>
      <c r="AV4072" s="28">
        <f t="shared" si="508"/>
        <v>103304.87884769941</v>
      </c>
      <c r="AW4072" s="30">
        <f t="shared" si="509"/>
        <v>90038.796912060701</v>
      </c>
      <c r="AX4072" s="32">
        <f t="shared" si="510"/>
        <v>98473.068375945979</v>
      </c>
      <c r="AY4072" s="34">
        <f t="shared" si="511"/>
        <v>103284.24431308822</v>
      </c>
    </row>
    <row r="4073" spans="1:51" x14ac:dyDescent="0.2">
      <c r="A4073" t="s">
        <v>4108</v>
      </c>
      <c r="C4073" t="s">
        <v>9924</v>
      </c>
      <c r="D4073" s="4">
        <v>167366.79231753599</v>
      </c>
      <c r="E4073" s="4">
        <v>154615.42019861401</v>
      </c>
      <c r="F4073" s="4">
        <v>167759.33067888499</v>
      </c>
      <c r="G4073" s="4">
        <v>159393.011679193</v>
      </c>
      <c r="H4073" s="4">
        <v>169511.023122271</v>
      </c>
      <c r="I4073" s="6">
        <v>155717.622933557</v>
      </c>
      <c r="J4073" s="6">
        <v>73252.053678876706</v>
      </c>
      <c r="K4073" s="6">
        <v>110138.053290586</v>
      </c>
      <c r="L4073" s="6">
        <v>101127.44648140301</v>
      </c>
      <c r="M4073" s="6">
        <v>163308.40905489799</v>
      </c>
      <c r="N4073" s="8">
        <v>129470.186449738</v>
      </c>
      <c r="O4073" s="8">
        <v>122806.843187359</v>
      </c>
      <c r="P4073" s="8">
        <v>175904.36210668099</v>
      </c>
      <c r="Q4073" s="8">
        <v>142008.33264807001</v>
      </c>
      <c r="R4073" s="8">
        <v>145634.183694081</v>
      </c>
      <c r="S4073" s="10">
        <v>147368.66164009299</v>
      </c>
      <c r="T4073" s="10">
        <v>148264.03301766</v>
      </c>
      <c r="U4073" s="10">
        <v>136166.15274028201</v>
      </c>
      <c r="V4073" s="10">
        <v>160601.46494018199</v>
      </c>
      <c r="W4073" s="10">
        <v>138400.168639082</v>
      </c>
      <c r="X4073" s="12">
        <v>157634.95934346499</v>
      </c>
      <c r="Y4073" s="12">
        <v>148609.66332301599</v>
      </c>
      <c r="Z4073" s="12">
        <v>196146.58201495101</v>
      </c>
      <c r="AA4073" s="12">
        <v>192949.33355585701</v>
      </c>
      <c r="AB4073" s="12">
        <v>169725.26514315</v>
      </c>
      <c r="AC4073" s="14">
        <v>116923.7803093</v>
      </c>
      <c r="AD4073" s="14">
        <v>121950.43969529901</v>
      </c>
      <c r="AE4073" s="14">
        <v>145379.43534405201</v>
      </c>
      <c r="AF4073" s="14">
        <v>171955.28959023001</v>
      </c>
      <c r="AG4073" s="14">
        <v>153482.94291536801</v>
      </c>
      <c r="AH4073" s="16">
        <v>176119.12008904701</v>
      </c>
      <c r="AI4073" s="16">
        <v>230212.42011238099</v>
      </c>
      <c r="AJ4073" s="16">
        <v>237962.46738977701</v>
      </c>
      <c r="AK4073" s="16">
        <v>151487.00793330299</v>
      </c>
      <c r="AL4073" s="16">
        <v>204303.58474706201</v>
      </c>
      <c r="AM4073" s="18">
        <v>154675.027482006</v>
      </c>
      <c r="AN4073" s="18">
        <v>152177.00871879599</v>
      </c>
      <c r="AO4073" s="18">
        <v>187487.34842344999</v>
      </c>
      <c r="AP4073" s="18">
        <v>150748.34006025901</v>
      </c>
      <c r="AQ4073" s="18">
        <v>137524.07283470401</v>
      </c>
      <c r="AR4073" s="20">
        <f t="shared" si="504"/>
        <v>163729.11559929978</v>
      </c>
      <c r="AS4073" s="22">
        <f t="shared" si="505"/>
        <v>120708.71708786413</v>
      </c>
      <c r="AT4073" s="24">
        <f t="shared" si="506"/>
        <v>143164.78161718583</v>
      </c>
      <c r="AU4073" s="26">
        <f t="shared" si="507"/>
        <v>146160.09619545977</v>
      </c>
      <c r="AV4073" s="28">
        <f t="shared" si="508"/>
        <v>173013.16067608781</v>
      </c>
      <c r="AW4073" s="30">
        <f t="shared" si="509"/>
        <v>141938.37757084979</v>
      </c>
      <c r="AX4073" s="32">
        <f t="shared" si="510"/>
        <v>200016.92005431402</v>
      </c>
      <c r="AY4073" s="34">
        <f t="shared" si="511"/>
        <v>156522.35950384298</v>
      </c>
    </row>
    <row r="4074" spans="1:51" x14ac:dyDescent="0.2">
      <c r="A4074" t="s">
        <v>4109</v>
      </c>
      <c r="C4074" t="s">
        <v>9925</v>
      </c>
      <c r="D4074" s="4">
        <v>97805.896825698306</v>
      </c>
      <c r="E4074" s="4">
        <v>116260.909458828</v>
      </c>
      <c r="F4074" s="4">
        <v>92128.700750671298</v>
      </c>
      <c r="G4074" s="4">
        <v>74649.753642068696</v>
      </c>
      <c r="H4074" s="4">
        <v>85621.181076755805</v>
      </c>
      <c r="I4074" s="6">
        <v>113252.228967524</v>
      </c>
      <c r="J4074" s="6">
        <v>72290.073140586901</v>
      </c>
      <c r="K4074" s="6">
        <v>113494.771251753</v>
      </c>
      <c r="L4074" s="6">
        <v>121329.174363685</v>
      </c>
      <c r="M4074" s="6">
        <v>126537.290405748</v>
      </c>
      <c r="N4074" s="8">
        <v>112247.370359771</v>
      </c>
      <c r="O4074" s="8">
        <v>115686.964990325</v>
      </c>
      <c r="P4074" s="8">
        <v>98933.854052742303</v>
      </c>
      <c r="Q4074" s="8">
        <v>119670.010865309</v>
      </c>
      <c r="R4074" s="8">
        <v>128338.579271143</v>
      </c>
      <c r="S4074" s="10">
        <v>183442.29177408601</v>
      </c>
      <c r="T4074" s="10">
        <v>155503.991421782</v>
      </c>
      <c r="U4074" s="10">
        <v>147399.01686639601</v>
      </c>
      <c r="V4074" s="10">
        <v>167508.50986636701</v>
      </c>
      <c r="W4074" s="10">
        <v>189468.00701553299</v>
      </c>
      <c r="X4074" s="12">
        <v>114686.42695654499</v>
      </c>
      <c r="Y4074" s="12">
        <v>147829.17101042299</v>
      </c>
      <c r="Z4074" s="12">
        <v>132263.1877449</v>
      </c>
      <c r="AA4074" s="12">
        <v>132427.47692811801</v>
      </c>
      <c r="AB4074" s="12">
        <v>122091.35989237</v>
      </c>
      <c r="AC4074" s="14">
        <v>117569.0968702</v>
      </c>
      <c r="AD4074" s="14">
        <v>110268.279875476</v>
      </c>
      <c r="AE4074" s="14">
        <v>113578.657719888</v>
      </c>
      <c r="AF4074" s="14">
        <v>120192.449130208</v>
      </c>
      <c r="AG4074" s="14">
        <v>113376.32582169901</v>
      </c>
      <c r="AH4074" s="16">
        <v>105989.02567002299</v>
      </c>
      <c r="AI4074" s="16">
        <v>92447.215429048403</v>
      </c>
      <c r="AJ4074" s="16">
        <v>119817.55136292199</v>
      </c>
      <c r="AK4074" s="16">
        <v>108605.677342272</v>
      </c>
      <c r="AL4074" s="16">
        <v>110271.847888652</v>
      </c>
      <c r="AM4074" s="18">
        <v>116868.012742198</v>
      </c>
      <c r="AN4074" s="18">
        <v>120382.335085456</v>
      </c>
      <c r="AO4074" s="18">
        <v>117606.139668132</v>
      </c>
      <c r="AP4074" s="18">
        <v>101652.646868861</v>
      </c>
      <c r="AQ4074" s="18">
        <v>119227.972281432</v>
      </c>
      <c r="AR4074" s="20">
        <f t="shared" si="504"/>
        <v>93293.288350804418</v>
      </c>
      <c r="AS4074" s="22">
        <f t="shared" si="505"/>
        <v>109380.70762585939</v>
      </c>
      <c r="AT4074" s="24">
        <f t="shared" si="506"/>
        <v>114975.35590785804</v>
      </c>
      <c r="AU4074" s="26">
        <f t="shared" si="507"/>
        <v>168664.3633888328</v>
      </c>
      <c r="AV4074" s="28">
        <f t="shared" si="508"/>
        <v>129859.52450647121</v>
      </c>
      <c r="AW4074" s="30">
        <f t="shared" si="509"/>
        <v>114996.96188349419</v>
      </c>
      <c r="AX4074" s="32">
        <f t="shared" si="510"/>
        <v>107426.26353858349</v>
      </c>
      <c r="AY4074" s="34">
        <f t="shared" si="511"/>
        <v>115147.42132921579</v>
      </c>
    </row>
    <row r="4075" spans="1:51" x14ac:dyDescent="0.2">
      <c r="A4075" t="s">
        <v>4110</v>
      </c>
      <c r="C4075" t="s">
        <v>9926</v>
      </c>
      <c r="D4075" s="4">
        <v>160984.65436137101</v>
      </c>
      <c r="E4075" s="4">
        <v>154098.41461688399</v>
      </c>
      <c r="F4075" s="4">
        <v>150665.694823022</v>
      </c>
      <c r="G4075" s="4">
        <v>149941.99954640801</v>
      </c>
      <c r="H4075" s="4">
        <v>137405.97543425899</v>
      </c>
      <c r="I4075" s="6">
        <v>120976.16867458999</v>
      </c>
      <c r="J4075" s="6">
        <v>133596.98227332</v>
      </c>
      <c r="K4075" s="6">
        <v>147247.32967126399</v>
      </c>
      <c r="L4075" s="6">
        <v>187435.69109912001</v>
      </c>
      <c r="M4075" s="6">
        <v>123363.38288017501</v>
      </c>
      <c r="N4075" s="8">
        <v>153697.985965803</v>
      </c>
      <c r="O4075" s="8">
        <v>143096.08389367399</v>
      </c>
      <c r="P4075" s="8">
        <v>130771.20603387999</v>
      </c>
      <c r="Q4075" s="8">
        <v>139426.43591395099</v>
      </c>
      <c r="R4075" s="8">
        <v>140835.086337794</v>
      </c>
      <c r="S4075" s="10">
        <v>166019.79931260101</v>
      </c>
      <c r="T4075" s="10">
        <v>143685.25375377899</v>
      </c>
      <c r="U4075" s="10">
        <v>167775.75563905601</v>
      </c>
      <c r="V4075" s="10">
        <v>143187.06716214601</v>
      </c>
      <c r="W4075" s="10">
        <v>180355.669923893</v>
      </c>
      <c r="X4075" s="12">
        <v>159665.564696038</v>
      </c>
      <c r="Y4075" s="12">
        <v>166252.71659296</v>
      </c>
      <c r="Z4075" s="12">
        <v>135997.39983707501</v>
      </c>
      <c r="AA4075" s="12">
        <v>148417.61784944599</v>
      </c>
      <c r="AB4075" s="12">
        <v>152408.938388846</v>
      </c>
      <c r="AC4075" s="14">
        <v>114127.732499495</v>
      </c>
      <c r="AD4075" s="14">
        <v>146300.65678173199</v>
      </c>
      <c r="AE4075" s="14">
        <v>146055.983467624</v>
      </c>
      <c r="AF4075" s="14">
        <v>137881.30377725101</v>
      </c>
      <c r="AG4075" s="14">
        <v>132191.94994793599</v>
      </c>
      <c r="AH4075" s="16">
        <v>132784.864578543</v>
      </c>
      <c r="AI4075" s="16">
        <v>122816.48934738099</v>
      </c>
      <c r="AJ4075" s="16">
        <v>142631.59176869801</v>
      </c>
      <c r="AK4075" s="16">
        <v>133138.53883782701</v>
      </c>
      <c r="AL4075" s="16">
        <v>127781.853229937</v>
      </c>
      <c r="AM4075" s="18">
        <v>155375.897419455</v>
      </c>
      <c r="AN4075" s="18">
        <v>148426.346050867</v>
      </c>
      <c r="AO4075" s="18">
        <v>144358.17444594801</v>
      </c>
      <c r="AP4075" s="18">
        <v>149496.71514278601</v>
      </c>
      <c r="AQ4075" s="18">
        <v>142613.430228935</v>
      </c>
      <c r="AR4075" s="20">
        <f t="shared" si="504"/>
        <v>150619.34775638883</v>
      </c>
      <c r="AS4075" s="22">
        <f t="shared" si="505"/>
        <v>142523.91091969382</v>
      </c>
      <c r="AT4075" s="24">
        <f t="shared" si="506"/>
        <v>141565.35962902039</v>
      </c>
      <c r="AU4075" s="26">
        <f t="shared" si="507"/>
        <v>160204.70915829498</v>
      </c>
      <c r="AV4075" s="28">
        <f t="shared" si="508"/>
        <v>152548.447472873</v>
      </c>
      <c r="AW4075" s="30">
        <f t="shared" si="509"/>
        <v>135311.52529480759</v>
      </c>
      <c r="AX4075" s="32">
        <f t="shared" si="510"/>
        <v>131830.66755247721</v>
      </c>
      <c r="AY4075" s="34">
        <f t="shared" si="511"/>
        <v>148054.11265759819</v>
      </c>
    </row>
    <row r="4076" spans="1:51" x14ac:dyDescent="0.2">
      <c r="A4076" t="s">
        <v>4111</v>
      </c>
      <c r="C4076" t="s">
        <v>9927</v>
      </c>
      <c r="D4076" s="4">
        <v>135140.66916420299</v>
      </c>
      <c r="E4076" s="4">
        <v>129862.576752147</v>
      </c>
      <c r="F4076" s="4">
        <v>175032.78357398699</v>
      </c>
      <c r="G4076" s="4">
        <v>148734.506455027</v>
      </c>
      <c r="H4076" s="4">
        <v>146050.12465545401</v>
      </c>
      <c r="I4076" s="6">
        <v>163269.941454435</v>
      </c>
      <c r="J4076" s="6">
        <v>129608.63307606601</v>
      </c>
      <c r="K4076" s="6">
        <v>165785.210455244</v>
      </c>
      <c r="L4076" s="6">
        <v>67163.333910412606</v>
      </c>
      <c r="M4076" s="6">
        <v>161832.08192702499</v>
      </c>
      <c r="N4076" s="8">
        <v>146776.32434766201</v>
      </c>
      <c r="O4076" s="8">
        <v>131515.72864434801</v>
      </c>
      <c r="P4076" s="8">
        <v>160138.63156186501</v>
      </c>
      <c r="Q4076" s="8">
        <v>125475.767779482</v>
      </c>
      <c r="R4076" s="8">
        <v>173976.658038767</v>
      </c>
      <c r="S4076" s="10">
        <v>133888.95739077</v>
      </c>
      <c r="T4076" s="10">
        <v>121604.737871044</v>
      </c>
      <c r="U4076" s="10">
        <v>132806.39499896401</v>
      </c>
      <c r="V4076" s="10">
        <v>126140.8283619</v>
      </c>
      <c r="W4076" s="10">
        <v>125009.441990855</v>
      </c>
      <c r="X4076" s="12">
        <v>157807.04454283501</v>
      </c>
      <c r="Y4076" s="12">
        <v>161629.64954893501</v>
      </c>
      <c r="Z4076" s="12">
        <v>154914.783020439</v>
      </c>
      <c r="AA4076" s="12">
        <v>164522.07613214201</v>
      </c>
      <c r="AB4076" s="12">
        <v>183645.35486004999</v>
      </c>
      <c r="AC4076" s="14">
        <v>227251.53125289001</v>
      </c>
      <c r="AD4076" s="14">
        <v>190067.97909769899</v>
      </c>
      <c r="AE4076" s="14">
        <v>209033.26474160099</v>
      </c>
      <c r="AF4076" s="14">
        <v>198989.37343216999</v>
      </c>
      <c r="AG4076" s="14">
        <v>211962.902116029</v>
      </c>
      <c r="AH4076" s="16">
        <v>145729.27902549601</v>
      </c>
      <c r="AI4076" s="16">
        <v>142002.77778821599</v>
      </c>
      <c r="AJ4076" s="16">
        <v>129692.53305855001</v>
      </c>
      <c r="AK4076" s="16">
        <v>153491.943194597</v>
      </c>
      <c r="AL4076" s="16">
        <v>141659.839707048</v>
      </c>
      <c r="AM4076" s="18">
        <v>172199.84990916701</v>
      </c>
      <c r="AN4076" s="18">
        <v>140212.93395950299</v>
      </c>
      <c r="AO4076" s="18">
        <v>164825.22887799999</v>
      </c>
      <c r="AP4076" s="18">
        <v>154974.69156730501</v>
      </c>
      <c r="AQ4076" s="18">
        <v>155415.74847442799</v>
      </c>
      <c r="AR4076" s="20">
        <f t="shared" si="504"/>
        <v>146964.13212016359</v>
      </c>
      <c r="AS4076" s="22">
        <f t="shared" si="505"/>
        <v>137531.84016463652</v>
      </c>
      <c r="AT4076" s="24">
        <f t="shared" si="506"/>
        <v>147576.62207442481</v>
      </c>
      <c r="AU4076" s="26">
        <f t="shared" si="507"/>
        <v>127890.0721227066</v>
      </c>
      <c r="AV4076" s="28">
        <f t="shared" si="508"/>
        <v>164503.78162088018</v>
      </c>
      <c r="AW4076" s="30">
        <f t="shared" si="509"/>
        <v>207461.01012807782</v>
      </c>
      <c r="AX4076" s="32">
        <f t="shared" si="510"/>
        <v>142515.27455478141</v>
      </c>
      <c r="AY4076" s="34">
        <f t="shared" si="511"/>
        <v>157525.69055768062</v>
      </c>
    </row>
    <row r="4077" spans="1:51" x14ac:dyDescent="0.2">
      <c r="A4077" t="s">
        <v>4112</v>
      </c>
      <c r="C4077" t="s">
        <v>9928</v>
      </c>
      <c r="D4077" s="4">
        <v>150231.51110046101</v>
      </c>
      <c r="E4077" s="4">
        <v>120133.646437214</v>
      </c>
      <c r="F4077" s="4">
        <v>105870.623271024</v>
      </c>
      <c r="G4077" s="4">
        <v>120367.737397631</v>
      </c>
      <c r="H4077" s="4">
        <v>144476.09234778801</v>
      </c>
      <c r="I4077" s="6">
        <v>144417.25551894199</v>
      </c>
      <c r="J4077" s="6">
        <v>153924.62619966501</v>
      </c>
      <c r="K4077" s="6">
        <v>302386.35039943701</v>
      </c>
      <c r="L4077" s="6">
        <v>166688.58219077901</v>
      </c>
      <c r="M4077" s="6">
        <v>163104.777726915</v>
      </c>
      <c r="N4077" s="8">
        <v>135992.101774943</v>
      </c>
      <c r="O4077" s="8">
        <v>147062.06912313501</v>
      </c>
      <c r="P4077" s="8">
        <v>81384.076631379998</v>
      </c>
      <c r="Q4077" s="8">
        <v>89439.550969088901</v>
      </c>
      <c r="R4077" s="8">
        <v>115473.650819954</v>
      </c>
      <c r="S4077" s="10">
        <v>127994.49406974101</v>
      </c>
      <c r="T4077" s="10">
        <v>133657.11640345401</v>
      </c>
      <c r="U4077" s="10">
        <v>85531.391302728298</v>
      </c>
      <c r="V4077" s="10">
        <v>77516.1118380751</v>
      </c>
      <c r="W4077" s="10">
        <v>154596.36422483099</v>
      </c>
      <c r="X4077" s="12">
        <v>172864.007815766</v>
      </c>
      <c r="Y4077" s="12">
        <v>158512.58905524699</v>
      </c>
      <c r="Z4077" s="12">
        <v>161713.89587277701</v>
      </c>
      <c r="AA4077" s="12">
        <v>173472.51311280901</v>
      </c>
      <c r="AB4077" s="12">
        <v>154341.35040443001</v>
      </c>
      <c r="AC4077" s="14">
        <v>109133.33218855</v>
      </c>
      <c r="AD4077" s="14">
        <v>133070.782955373</v>
      </c>
      <c r="AE4077" s="14">
        <v>152069.521172237</v>
      </c>
      <c r="AF4077" s="14">
        <v>179727.44787626501</v>
      </c>
      <c r="AG4077" s="14">
        <v>137005.67087721199</v>
      </c>
      <c r="AH4077" s="16">
        <v>174521.34085800801</v>
      </c>
      <c r="AI4077" s="16">
        <v>123782.21522754899</v>
      </c>
      <c r="AJ4077" s="16">
        <v>147122.38937074499</v>
      </c>
      <c r="AK4077" s="16">
        <v>157968.427779499</v>
      </c>
      <c r="AL4077" s="16">
        <v>128534.906613114</v>
      </c>
      <c r="AM4077" s="18">
        <v>145585.236231855</v>
      </c>
      <c r="AN4077" s="18">
        <v>164757.54715499899</v>
      </c>
      <c r="AO4077" s="18">
        <v>146125.53600563601</v>
      </c>
      <c r="AP4077" s="18">
        <v>221818.04965992199</v>
      </c>
      <c r="AQ4077" s="18">
        <v>178390.59133113301</v>
      </c>
      <c r="AR4077" s="20">
        <f t="shared" si="504"/>
        <v>128215.92211082359</v>
      </c>
      <c r="AS4077" s="22">
        <f t="shared" si="505"/>
        <v>186104.3184071476</v>
      </c>
      <c r="AT4077" s="24">
        <f t="shared" si="506"/>
        <v>113870.28986370019</v>
      </c>
      <c r="AU4077" s="26">
        <f t="shared" si="507"/>
        <v>115859.09556776588</v>
      </c>
      <c r="AV4077" s="28">
        <f t="shared" si="508"/>
        <v>164180.87125220583</v>
      </c>
      <c r="AW4077" s="30">
        <f t="shared" si="509"/>
        <v>142201.3510139274</v>
      </c>
      <c r="AX4077" s="32">
        <f t="shared" si="510"/>
        <v>146385.85596978301</v>
      </c>
      <c r="AY4077" s="34">
        <f t="shared" si="511"/>
        <v>171335.39207670902</v>
      </c>
    </row>
    <row r="4078" spans="1:51" x14ac:dyDescent="0.2">
      <c r="A4078" t="s">
        <v>4113</v>
      </c>
      <c r="C4078" t="s">
        <v>9929</v>
      </c>
      <c r="D4078" s="4">
        <v>148091.07035844799</v>
      </c>
      <c r="E4078" s="4">
        <v>179726.70803538899</v>
      </c>
      <c r="F4078" s="4">
        <v>161100.852312273</v>
      </c>
      <c r="G4078" s="4">
        <v>158787.793777176</v>
      </c>
      <c r="H4078" s="4">
        <v>147640.56318582501</v>
      </c>
      <c r="I4078" s="6">
        <v>176032.047937608</v>
      </c>
      <c r="J4078" s="6">
        <v>173505.90591526701</v>
      </c>
      <c r="K4078" s="6">
        <v>167257.76753898899</v>
      </c>
      <c r="L4078" s="6">
        <v>142207.53679697</v>
      </c>
      <c r="M4078" s="6">
        <v>159020.403206035</v>
      </c>
      <c r="N4078" s="8">
        <v>132109.70229466099</v>
      </c>
      <c r="O4078" s="8">
        <v>140680.91346630701</v>
      </c>
      <c r="P4078" s="8">
        <v>125125.52414500101</v>
      </c>
      <c r="Q4078" s="8">
        <v>118918.71301998899</v>
      </c>
      <c r="R4078" s="8">
        <v>120644.055367968</v>
      </c>
      <c r="S4078" s="10">
        <v>151505.60613251501</v>
      </c>
      <c r="T4078" s="10">
        <v>144596.550071384</v>
      </c>
      <c r="U4078" s="10">
        <v>128078.894629341</v>
      </c>
      <c r="V4078" s="10">
        <v>124624.20462482001</v>
      </c>
      <c r="W4078" s="10">
        <v>125259.54193489801</v>
      </c>
      <c r="X4078" s="12">
        <v>107796.135573746</v>
      </c>
      <c r="Y4078" s="12">
        <v>104012.62710686401</v>
      </c>
      <c r="Z4078" s="12">
        <v>98601.774389539001</v>
      </c>
      <c r="AA4078" s="12">
        <v>102190.534846321</v>
      </c>
      <c r="AB4078" s="12">
        <v>109320.32697756799</v>
      </c>
      <c r="AC4078" s="14">
        <v>82616.069591908905</v>
      </c>
      <c r="AD4078" s="14">
        <v>124794.862567966</v>
      </c>
      <c r="AE4078" s="14">
        <v>184792.13331247101</v>
      </c>
      <c r="AF4078" s="14">
        <v>165160.15581399499</v>
      </c>
      <c r="AG4078" s="14">
        <v>166630.506357615</v>
      </c>
      <c r="AH4078" s="16">
        <v>143082.33147733301</v>
      </c>
      <c r="AI4078" s="16">
        <v>77958.321855541901</v>
      </c>
      <c r="AJ4078" s="16">
        <v>141957.14203641299</v>
      </c>
      <c r="AK4078" s="16">
        <v>137858.86690045299</v>
      </c>
      <c r="AL4078" s="16">
        <v>94276.024953220898</v>
      </c>
      <c r="AM4078" s="18">
        <v>178685.970821517</v>
      </c>
      <c r="AN4078" s="18">
        <v>137027.87162880399</v>
      </c>
      <c r="AO4078" s="18">
        <v>105465.9387974</v>
      </c>
      <c r="AP4078" s="18">
        <v>126793.368425468</v>
      </c>
      <c r="AQ4078" s="18">
        <v>136973.14705961401</v>
      </c>
      <c r="AR4078" s="20">
        <f t="shared" si="504"/>
        <v>159069.39753382219</v>
      </c>
      <c r="AS4078" s="22">
        <f t="shared" si="505"/>
        <v>163604.7322789738</v>
      </c>
      <c r="AT4078" s="24">
        <f t="shared" si="506"/>
        <v>127495.78165878521</v>
      </c>
      <c r="AU4078" s="26">
        <f t="shared" si="507"/>
        <v>134812.95947859163</v>
      </c>
      <c r="AV4078" s="28">
        <f t="shared" si="508"/>
        <v>104384.27977880758</v>
      </c>
      <c r="AW4078" s="30">
        <f t="shared" si="509"/>
        <v>144798.74552879116</v>
      </c>
      <c r="AX4078" s="32">
        <f t="shared" si="510"/>
        <v>119026.53744459237</v>
      </c>
      <c r="AY4078" s="34">
        <f t="shared" si="511"/>
        <v>136989.25934656058</v>
      </c>
    </row>
    <row r="4079" spans="1:51" x14ac:dyDescent="0.2">
      <c r="A4079" t="s">
        <v>4114</v>
      </c>
      <c r="C4079" t="s">
        <v>9930</v>
      </c>
      <c r="D4079" s="4">
        <v>98575.867728775207</v>
      </c>
      <c r="E4079" s="4">
        <v>127548.54433429299</v>
      </c>
      <c r="F4079" s="4">
        <v>214821.226946365</v>
      </c>
      <c r="G4079" s="4">
        <v>197696.34045689099</v>
      </c>
      <c r="H4079" s="4">
        <v>182580.99218587001</v>
      </c>
      <c r="I4079" s="6">
        <v>310527.82350336702</v>
      </c>
      <c r="J4079" s="6">
        <v>170623.28147466801</v>
      </c>
      <c r="K4079" s="6">
        <v>135991.58928790601</v>
      </c>
      <c r="L4079" s="6">
        <v>146715.41648124301</v>
      </c>
      <c r="M4079" s="6">
        <v>230591.92000804201</v>
      </c>
      <c r="N4079" s="8">
        <v>64648.795638056399</v>
      </c>
      <c r="O4079" s="8">
        <v>116416.641948406</v>
      </c>
      <c r="P4079" s="8">
        <v>139887.134589439</v>
      </c>
      <c r="Q4079" s="8">
        <v>130546.27593448199</v>
      </c>
      <c r="R4079" s="8">
        <v>125536.46049005201</v>
      </c>
      <c r="S4079" s="10">
        <v>138097.69925766299</v>
      </c>
      <c r="T4079" s="10">
        <v>193498.26161673601</v>
      </c>
      <c r="U4079" s="10">
        <v>156713.60680406701</v>
      </c>
      <c r="V4079" s="10">
        <v>217559.00570418101</v>
      </c>
      <c r="W4079" s="10">
        <v>129639.75083629299</v>
      </c>
      <c r="X4079" s="12">
        <v>114175.08807841501</v>
      </c>
      <c r="Y4079" s="12">
        <v>94650.646361096995</v>
      </c>
      <c r="Z4079" s="12">
        <v>180763.52609157699</v>
      </c>
      <c r="AA4079" s="12">
        <v>163611.620004105</v>
      </c>
      <c r="AB4079" s="12">
        <v>154571.569231801</v>
      </c>
      <c r="AC4079" s="14">
        <v>104174.89078235401</v>
      </c>
      <c r="AD4079" s="14">
        <v>160250.01826686601</v>
      </c>
      <c r="AE4079" s="14">
        <v>104888.08041189999</v>
      </c>
      <c r="AF4079" s="14">
        <v>118547.688791906</v>
      </c>
      <c r="AG4079" s="14">
        <v>92530.637301889801</v>
      </c>
      <c r="AH4079" s="16">
        <v>185800.90138189201</v>
      </c>
      <c r="AI4079" s="16">
        <v>290790.68149590702</v>
      </c>
      <c r="AJ4079" s="16">
        <v>228777.49965102499</v>
      </c>
      <c r="AK4079" s="16">
        <v>150518.658320116</v>
      </c>
      <c r="AL4079" s="16">
        <v>203207.316685225</v>
      </c>
      <c r="AM4079" s="18">
        <v>210061.17182249099</v>
      </c>
      <c r="AN4079" s="18">
        <v>237689.47265391899</v>
      </c>
      <c r="AO4079" s="18">
        <v>225132.45808485401</v>
      </c>
      <c r="AP4079" s="18">
        <v>195812.483517482</v>
      </c>
      <c r="AQ4079" s="18">
        <v>194569.65126551999</v>
      </c>
      <c r="AR4079" s="20">
        <f t="shared" si="504"/>
        <v>164244.59433043882</v>
      </c>
      <c r="AS4079" s="22">
        <f t="shared" si="505"/>
        <v>198890.00615104521</v>
      </c>
      <c r="AT4079" s="24">
        <f t="shared" si="506"/>
        <v>115407.06172008708</v>
      </c>
      <c r="AU4079" s="26">
        <f t="shared" si="507"/>
        <v>167101.66484378799</v>
      </c>
      <c r="AV4079" s="28">
        <f t="shared" si="508"/>
        <v>141554.489953399</v>
      </c>
      <c r="AW4079" s="30">
        <f t="shared" si="509"/>
        <v>116078.26311098316</v>
      </c>
      <c r="AX4079" s="32">
        <f t="shared" si="510"/>
        <v>211819.01150683299</v>
      </c>
      <c r="AY4079" s="34">
        <f t="shared" si="511"/>
        <v>212653.04746885318</v>
      </c>
    </row>
    <row r="4080" spans="1:51" x14ac:dyDescent="0.2">
      <c r="A4080" t="s">
        <v>4115</v>
      </c>
      <c r="C4080" t="s">
        <v>9931</v>
      </c>
      <c r="D4080" s="4">
        <v>30280.624153954901</v>
      </c>
      <c r="E4080" s="4">
        <v>30289.992446333101</v>
      </c>
      <c r="F4080" s="4">
        <v>19119.374211338501</v>
      </c>
      <c r="G4080" s="4">
        <v>21887.896702746599</v>
      </c>
      <c r="H4080" s="4">
        <v>31193.054720050699</v>
      </c>
      <c r="I4080" s="6">
        <v>35456.542534745597</v>
      </c>
      <c r="J4080" s="6">
        <v>30954.764562555101</v>
      </c>
      <c r="K4080" s="6">
        <v>24413.446388394499</v>
      </c>
      <c r="L4080" s="6">
        <v>37608.660879987401</v>
      </c>
      <c r="M4080" s="6">
        <v>21707.295362289598</v>
      </c>
      <c r="N4080" s="8">
        <v>314809.62898720702</v>
      </c>
      <c r="O4080" s="8">
        <v>407673.33066106</v>
      </c>
      <c r="P4080" s="8">
        <v>303211.02130415803</v>
      </c>
      <c r="Q4080" s="8">
        <v>212455.79629633299</v>
      </c>
      <c r="R4080" s="8">
        <v>326765.71969156899</v>
      </c>
      <c r="S4080" s="10">
        <v>336185.64419326099</v>
      </c>
      <c r="T4080" s="10">
        <v>547633.82742303901</v>
      </c>
      <c r="U4080" s="10">
        <v>200229.84364659101</v>
      </c>
      <c r="V4080" s="10">
        <v>264068.48155560897</v>
      </c>
      <c r="W4080" s="10">
        <v>416628.94235654199</v>
      </c>
      <c r="X4080" s="12">
        <v>87517.6156799124</v>
      </c>
      <c r="Y4080" s="12">
        <v>104641.92971362099</v>
      </c>
      <c r="Z4080" s="12">
        <v>86594.551187503894</v>
      </c>
      <c r="AA4080" s="12">
        <v>54138.4568242163</v>
      </c>
      <c r="AB4080" s="12">
        <v>53557.456052373898</v>
      </c>
      <c r="AC4080" s="14">
        <v>50084.9231415752</v>
      </c>
      <c r="AD4080" s="14">
        <v>29498.087854072499</v>
      </c>
      <c r="AE4080" s="14">
        <v>29155.906728002501</v>
      </c>
      <c r="AF4080" s="14">
        <v>35786.339041895597</v>
      </c>
      <c r="AG4080" s="14">
        <v>47482.349810962798</v>
      </c>
      <c r="AH4080" s="16">
        <v>43389.316824857502</v>
      </c>
      <c r="AI4080" s="16">
        <v>38515.832899163703</v>
      </c>
      <c r="AJ4080" s="16">
        <v>21894.713539922599</v>
      </c>
      <c r="AK4080" s="16">
        <v>29780.011886599001</v>
      </c>
      <c r="AL4080" s="16">
        <v>25922.802788203699</v>
      </c>
      <c r="AM4080" s="18">
        <v>34708.431858458403</v>
      </c>
      <c r="AN4080" s="18">
        <v>40176.952012439397</v>
      </c>
      <c r="AO4080" s="18">
        <v>21846.809646187899</v>
      </c>
      <c r="AP4080" s="18">
        <v>24439.623388549298</v>
      </c>
      <c r="AQ4080" s="18">
        <v>31999.089588377999</v>
      </c>
      <c r="AR4080" s="20">
        <f t="shared" si="504"/>
        <v>26554.188446884764</v>
      </c>
      <c r="AS4080" s="22">
        <f t="shared" si="505"/>
        <v>30028.141945594438</v>
      </c>
      <c r="AT4080" s="24">
        <f t="shared" si="506"/>
        <v>312983.0993880654</v>
      </c>
      <c r="AU4080" s="26">
        <f t="shared" si="507"/>
        <v>352949.3478350084</v>
      </c>
      <c r="AV4080" s="28">
        <f t="shared" si="508"/>
        <v>77290.001891525491</v>
      </c>
      <c r="AW4080" s="30">
        <f t="shared" si="509"/>
        <v>38401.521315301725</v>
      </c>
      <c r="AX4080" s="32">
        <f t="shared" si="510"/>
        <v>31900.535587749298</v>
      </c>
      <c r="AY4080" s="34">
        <f t="shared" si="511"/>
        <v>30634.181298802599</v>
      </c>
    </row>
    <row r="4081" spans="1:51" x14ac:dyDescent="0.2">
      <c r="A4081" t="s">
        <v>4116</v>
      </c>
      <c r="C4081" t="s">
        <v>9932</v>
      </c>
      <c r="D4081" s="4">
        <v>116941.535019977</v>
      </c>
      <c r="E4081" s="4">
        <v>106777.028257913</v>
      </c>
      <c r="F4081" s="4">
        <v>147784.91713142299</v>
      </c>
      <c r="G4081" s="4">
        <v>127878.52098878101</v>
      </c>
      <c r="H4081" s="4">
        <v>128835.171679269</v>
      </c>
      <c r="I4081" s="6">
        <v>159531.75584726199</v>
      </c>
      <c r="J4081" s="6">
        <v>104056.43967452701</v>
      </c>
      <c r="K4081" s="6">
        <v>145562.16299434699</v>
      </c>
      <c r="L4081" s="6">
        <v>42709.444418316598</v>
      </c>
      <c r="M4081" s="6">
        <v>165174.37689689099</v>
      </c>
      <c r="N4081" s="8">
        <v>113550.761498527</v>
      </c>
      <c r="O4081" s="8">
        <v>108749.00350047</v>
      </c>
      <c r="P4081" s="8">
        <v>149367.85228269399</v>
      </c>
      <c r="Q4081" s="8">
        <v>129698.68357227099</v>
      </c>
      <c r="R4081" s="8">
        <v>157854.61520626201</v>
      </c>
      <c r="S4081" s="10">
        <v>151150.66418266401</v>
      </c>
      <c r="T4081" s="10">
        <v>173877.276327367</v>
      </c>
      <c r="U4081" s="10">
        <v>217947.86853616399</v>
      </c>
      <c r="V4081" s="10">
        <v>202020.78432724799</v>
      </c>
      <c r="W4081" s="10">
        <v>200766.00013989399</v>
      </c>
      <c r="X4081" s="12">
        <v>216428.11354443399</v>
      </c>
      <c r="Y4081" s="12">
        <v>179711.54566633701</v>
      </c>
      <c r="Z4081" s="12">
        <v>223852.84069830799</v>
      </c>
      <c r="AA4081" s="12">
        <v>208821.074352911</v>
      </c>
      <c r="AB4081" s="12">
        <v>203798.670261377</v>
      </c>
      <c r="AC4081" s="14">
        <v>145755.047019652</v>
      </c>
      <c r="AD4081" s="14">
        <v>116781.727345604</v>
      </c>
      <c r="AE4081" s="14">
        <v>130498.392441779</v>
      </c>
      <c r="AF4081" s="14">
        <v>121181.763256484</v>
      </c>
      <c r="AG4081" s="14">
        <v>149427.85150885201</v>
      </c>
      <c r="AH4081" s="16">
        <v>165169.92745128</v>
      </c>
      <c r="AI4081" s="16">
        <v>186703.664197912</v>
      </c>
      <c r="AJ4081" s="16">
        <v>202975.12812374</v>
      </c>
      <c r="AK4081" s="16">
        <v>122532.852763444</v>
      </c>
      <c r="AL4081" s="16">
        <v>193229.86408559</v>
      </c>
      <c r="AM4081" s="18">
        <v>188744.069222091</v>
      </c>
      <c r="AN4081" s="18">
        <v>158799.415545002</v>
      </c>
      <c r="AO4081" s="18">
        <v>205520.81076022499</v>
      </c>
      <c r="AP4081" s="18">
        <v>126680.439861486</v>
      </c>
      <c r="AQ4081" s="18">
        <v>157972.29167793499</v>
      </c>
      <c r="AR4081" s="20">
        <f t="shared" si="504"/>
        <v>125643.43461547261</v>
      </c>
      <c r="AS4081" s="22">
        <f t="shared" si="505"/>
        <v>123406.83596626871</v>
      </c>
      <c r="AT4081" s="24">
        <f t="shared" si="506"/>
        <v>131844.18321204479</v>
      </c>
      <c r="AU4081" s="26">
        <f t="shared" si="507"/>
        <v>189152.51870266738</v>
      </c>
      <c r="AV4081" s="28">
        <f t="shared" si="508"/>
        <v>206522.44890467339</v>
      </c>
      <c r="AW4081" s="30">
        <f t="shared" si="509"/>
        <v>132728.9563144742</v>
      </c>
      <c r="AX4081" s="32">
        <f t="shared" si="510"/>
        <v>174122.2873243932</v>
      </c>
      <c r="AY4081" s="34">
        <f t="shared" si="511"/>
        <v>167543.40541334782</v>
      </c>
    </row>
    <row r="4082" spans="1:51" x14ac:dyDescent="0.2">
      <c r="A4082" t="s">
        <v>4117</v>
      </c>
      <c r="C4082" t="s">
        <v>9933</v>
      </c>
      <c r="D4082" s="4">
        <v>160927.837170049</v>
      </c>
      <c r="E4082" s="4">
        <v>166972.62238349399</v>
      </c>
      <c r="F4082" s="4">
        <v>146370.06709494599</v>
      </c>
      <c r="G4082" s="4">
        <v>134555.53599530601</v>
      </c>
      <c r="H4082" s="4">
        <v>154294.73410020999</v>
      </c>
      <c r="I4082" s="6">
        <v>142345.96534082401</v>
      </c>
      <c r="J4082" s="6">
        <v>162045.06881253899</v>
      </c>
      <c r="K4082" s="6">
        <v>152401.279464369</v>
      </c>
      <c r="L4082" s="6">
        <v>191462.68502390099</v>
      </c>
      <c r="M4082" s="6">
        <v>140479.18339516601</v>
      </c>
      <c r="N4082" s="8">
        <v>140881.30643470501</v>
      </c>
      <c r="O4082" s="8">
        <v>146600.744434761</v>
      </c>
      <c r="P4082" s="8">
        <v>132650.25008170199</v>
      </c>
      <c r="Q4082" s="8">
        <v>148207.292172877</v>
      </c>
      <c r="R4082" s="8">
        <v>148592.13606341</v>
      </c>
      <c r="S4082" s="10">
        <v>163290.48785206699</v>
      </c>
      <c r="T4082" s="10">
        <v>156244.66204587801</v>
      </c>
      <c r="U4082" s="10">
        <v>169043.49345184999</v>
      </c>
      <c r="V4082" s="10">
        <v>150451.75223818401</v>
      </c>
      <c r="W4082" s="10">
        <v>172092.48639720399</v>
      </c>
      <c r="X4082" s="12">
        <v>150711.23426478801</v>
      </c>
      <c r="Y4082" s="12">
        <v>140549.484849573</v>
      </c>
      <c r="Z4082" s="12">
        <v>134102.53200873901</v>
      </c>
      <c r="AA4082" s="12">
        <v>144076.62018964699</v>
      </c>
      <c r="AB4082" s="12">
        <v>140922.44503738199</v>
      </c>
      <c r="AC4082" s="14">
        <v>178220.10683423001</v>
      </c>
      <c r="AD4082" s="14">
        <v>170783.17260642801</v>
      </c>
      <c r="AE4082" s="14">
        <v>170274.998910544</v>
      </c>
      <c r="AF4082" s="14">
        <v>169860.934115866</v>
      </c>
      <c r="AG4082" s="14">
        <v>162312.463682253</v>
      </c>
      <c r="AH4082" s="16">
        <v>141073.09406085699</v>
      </c>
      <c r="AI4082" s="16">
        <v>133499.581449149</v>
      </c>
      <c r="AJ4082" s="16">
        <v>125714.31725304</v>
      </c>
      <c r="AK4082" s="16">
        <v>147711.94964852399</v>
      </c>
      <c r="AL4082" s="16">
        <v>129940.067885746</v>
      </c>
      <c r="AM4082" s="18">
        <v>155397.41535613101</v>
      </c>
      <c r="AN4082" s="18">
        <v>137334.06893367201</v>
      </c>
      <c r="AO4082" s="18">
        <v>142565.10954769599</v>
      </c>
      <c r="AP4082" s="18">
        <v>150782.218629454</v>
      </c>
      <c r="AQ4082" s="18">
        <v>157891.819373709</v>
      </c>
      <c r="AR4082" s="20">
        <f t="shared" si="504"/>
        <v>152624.15934880101</v>
      </c>
      <c r="AS4082" s="22">
        <f t="shared" si="505"/>
        <v>157746.83640735978</v>
      </c>
      <c r="AT4082" s="24">
        <f t="shared" si="506"/>
        <v>143386.34583749101</v>
      </c>
      <c r="AU4082" s="26">
        <f t="shared" si="507"/>
        <v>162224.57639703661</v>
      </c>
      <c r="AV4082" s="28">
        <f t="shared" si="508"/>
        <v>142072.46327002579</v>
      </c>
      <c r="AW4082" s="30">
        <f t="shared" si="509"/>
        <v>170290.3352298642</v>
      </c>
      <c r="AX4082" s="32">
        <f t="shared" si="510"/>
        <v>135587.80205946323</v>
      </c>
      <c r="AY4082" s="34">
        <f t="shared" si="511"/>
        <v>148794.12636813242</v>
      </c>
    </row>
    <row r="4083" spans="1:51" x14ac:dyDescent="0.2">
      <c r="A4083" t="s">
        <v>4118</v>
      </c>
      <c r="C4083" t="s">
        <v>9934</v>
      </c>
      <c r="D4083" s="4">
        <v>115440.7774837</v>
      </c>
      <c r="E4083" s="4">
        <v>129154.336763792</v>
      </c>
      <c r="F4083" s="4">
        <v>126429.36477579</v>
      </c>
      <c r="G4083" s="4">
        <v>121517.357140197</v>
      </c>
      <c r="H4083" s="4">
        <v>132746.608186303</v>
      </c>
      <c r="I4083" s="6">
        <v>119289.546672408</v>
      </c>
      <c r="J4083" s="6">
        <v>117633.633961493</v>
      </c>
      <c r="K4083" s="6">
        <v>131307.89421073301</v>
      </c>
      <c r="L4083" s="6">
        <v>179443.93552431601</v>
      </c>
      <c r="M4083" s="6">
        <v>124332.58968162999</v>
      </c>
      <c r="N4083" s="8">
        <v>132413.23173793301</v>
      </c>
      <c r="O4083" s="8">
        <v>68356.459053742496</v>
      </c>
      <c r="P4083" s="8">
        <v>119070.404447926</v>
      </c>
      <c r="Q4083" s="8">
        <v>136649.94401028301</v>
      </c>
      <c r="R4083" s="8">
        <v>122707.407508524</v>
      </c>
      <c r="S4083" s="10">
        <v>142856.550585294</v>
      </c>
      <c r="T4083" s="10">
        <v>139202.451442497</v>
      </c>
      <c r="U4083" s="10">
        <v>147131.327208715</v>
      </c>
      <c r="V4083" s="10">
        <v>140120.35069000401</v>
      </c>
      <c r="W4083" s="10">
        <v>141158.187784849</v>
      </c>
      <c r="X4083" s="12">
        <v>126749.107760427</v>
      </c>
      <c r="Y4083" s="12">
        <v>128603.53458588901</v>
      </c>
      <c r="Z4083" s="12">
        <v>137880.153433156</v>
      </c>
      <c r="AA4083" s="12">
        <v>123726.08848471699</v>
      </c>
      <c r="AB4083" s="12">
        <v>131969.377454373</v>
      </c>
      <c r="AC4083" s="14">
        <v>165474.13289415601</v>
      </c>
      <c r="AD4083" s="14">
        <v>150019.51994497699</v>
      </c>
      <c r="AE4083" s="14">
        <v>136130.93202034</v>
      </c>
      <c r="AF4083" s="14">
        <v>130122.459242397</v>
      </c>
      <c r="AG4083" s="14">
        <v>122951.378921708</v>
      </c>
      <c r="AH4083" s="16">
        <v>130036.804434932</v>
      </c>
      <c r="AI4083" s="16">
        <v>119936.342142525</v>
      </c>
      <c r="AJ4083" s="16">
        <v>120768.00667795799</v>
      </c>
      <c r="AK4083" s="16">
        <v>127311.382149971</v>
      </c>
      <c r="AL4083" s="16">
        <v>130506.372105535</v>
      </c>
      <c r="AM4083" s="18">
        <v>131889.58186937901</v>
      </c>
      <c r="AN4083" s="18">
        <v>131414.59346182999</v>
      </c>
      <c r="AO4083" s="18">
        <v>154914.02152757099</v>
      </c>
      <c r="AP4083" s="18">
        <v>131710.46631553999</v>
      </c>
      <c r="AQ4083" s="18">
        <v>136599.67303230599</v>
      </c>
      <c r="AR4083" s="20">
        <f t="shared" si="504"/>
        <v>125057.68886995642</v>
      </c>
      <c r="AS4083" s="22">
        <f t="shared" si="505"/>
        <v>134401.52001011602</v>
      </c>
      <c r="AT4083" s="24">
        <f t="shared" si="506"/>
        <v>115839.48935168171</v>
      </c>
      <c r="AU4083" s="26">
        <f t="shared" si="507"/>
        <v>142093.77354227178</v>
      </c>
      <c r="AV4083" s="28">
        <f t="shared" si="508"/>
        <v>129785.6523437124</v>
      </c>
      <c r="AW4083" s="30">
        <f t="shared" si="509"/>
        <v>140939.68460471561</v>
      </c>
      <c r="AX4083" s="32">
        <f t="shared" si="510"/>
        <v>125711.7815021842</v>
      </c>
      <c r="AY4083" s="34">
        <f t="shared" si="511"/>
        <v>137305.66724132519</v>
      </c>
    </row>
    <row r="4084" spans="1:51" x14ac:dyDescent="0.2">
      <c r="A4084" t="s">
        <v>4119</v>
      </c>
      <c r="C4084" t="s">
        <v>9935</v>
      </c>
      <c r="D4084" s="4">
        <v>158724.701596233</v>
      </c>
      <c r="E4084" s="4">
        <v>138801.584040719</v>
      </c>
      <c r="F4084" s="4">
        <v>127023.908256822</v>
      </c>
      <c r="G4084" s="4">
        <v>136905.782499733</v>
      </c>
      <c r="H4084" s="4">
        <v>146087.762460481</v>
      </c>
      <c r="I4084" s="6">
        <v>115830.492074952</v>
      </c>
      <c r="J4084" s="6">
        <v>80343.0665433049</v>
      </c>
      <c r="K4084" s="6">
        <v>122644.31512344</v>
      </c>
      <c r="L4084" s="6">
        <v>159600.891843819</v>
      </c>
      <c r="M4084" s="6">
        <v>130498.311333716</v>
      </c>
      <c r="N4084" s="8">
        <v>175578.88789107901</v>
      </c>
      <c r="O4084" s="8">
        <v>92845.865060086799</v>
      </c>
      <c r="P4084" s="8">
        <v>151185.14816918701</v>
      </c>
      <c r="Q4084" s="8">
        <v>153228.650001548</v>
      </c>
      <c r="R4084" s="8">
        <v>155495.94879663701</v>
      </c>
      <c r="S4084" s="10">
        <v>158347.592550439</v>
      </c>
      <c r="T4084" s="10">
        <v>104918.320617196</v>
      </c>
      <c r="U4084" s="10">
        <v>171462.80186750201</v>
      </c>
      <c r="V4084" s="10">
        <v>144488.533055062</v>
      </c>
      <c r="W4084" s="10">
        <v>131513.02907329201</v>
      </c>
      <c r="X4084" s="12">
        <v>154496.125306945</v>
      </c>
      <c r="Y4084" s="12">
        <v>162390.50683479599</v>
      </c>
      <c r="Z4084" s="12">
        <v>114690.48434168599</v>
      </c>
      <c r="AA4084" s="12">
        <v>121741.865712403</v>
      </c>
      <c r="AB4084" s="12">
        <v>143147.21459038</v>
      </c>
      <c r="AC4084" s="14">
        <v>151695.06933926599</v>
      </c>
      <c r="AD4084" s="14">
        <v>179639.93882415601</v>
      </c>
      <c r="AE4084" s="14">
        <v>160959.142356105</v>
      </c>
      <c r="AF4084" s="14">
        <v>154984.353372296</v>
      </c>
      <c r="AG4084" s="14">
        <v>158824.58133458599</v>
      </c>
      <c r="AH4084" s="16">
        <v>103240.965526413</v>
      </c>
      <c r="AI4084" s="16">
        <v>107775.609300875</v>
      </c>
      <c r="AJ4084" s="16">
        <v>119028.963983635</v>
      </c>
      <c r="AK4084" s="16">
        <v>144545.99832250699</v>
      </c>
      <c r="AL4084" s="16">
        <v>137139.50049810801</v>
      </c>
      <c r="AM4084" s="18">
        <v>142685.43809884501</v>
      </c>
      <c r="AN4084" s="18">
        <v>139317.73918115199</v>
      </c>
      <c r="AO4084" s="18">
        <v>202194.798749993</v>
      </c>
      <c r="AP4084" s="18">
        <v>141815.69064924199</v>
      </c>
      <c r="AQ4084" s="18">
        <v>149866.25457141301</v>
      </c>
      <c r="AR4084" s="20">
        <f t="shared" si="504"/>
        <v>141508.74777079764</v>
      </c>
      <c r="AS4084" s="22">
        <f t="shared" si="505"/>
        <v>121783.41538384638</v>
      </c>
      <c r="AT4084" s="24">
        <f t="shared" si="506"/>
        <v>145666.89998370755</v>
      </c>
      <c r="AU4084" s="26">
        <f t="shared" si="507"/>
        <v>142146.05543269819</v>
      </c>
      <c r="AV4084" s="28">
        <f t="shared" si="508"/>
        <v>139293.23935724198</v>
      </c>
      <c r="AW4084" s="30">
        <f t="shared" si="509"/>
        <v>161220.6170452818</v>
      </c>
      <c r="AX4084" s="32">
        <f t="shared" si="510"/>
        <v>122346.2075263076</v>
      </c>
      <c r="AY4084" s="34">
        <f t="shared" si="511"/>
        <v>155175.98425012903</v>
      </c>
    </row>
    <row r="4085" spans="1:51" x14ac:dyDescent="0.2">
      <c r="A4085" t="s">
        <v>4120</v>
      </c>
      <c r="C4085" t="s">
        <v>9936</v>
      </c>
      <c r="D4085" s="4">
        <v>132270.42139573599</v>
      </c>
      <c r="E4085" s="4">
        <v>116283.972904854</v>
      </c>
      <c r="F4085" s="4">
        <v>128191.54261905501</v>
      </c>
      <c r="G4085" s="4">
        <v>148050.816215634</v>
      </c>
      <c r="H4085" s="4">
        <v>149061.14905761299</v>
      </c>
      <c r="I4085" s="6">
        <v>96614.837193959902</v>
      </c>
      <c r="J4085" s="6">
        <v>110518.295152418</v>
      </c>
      <c r="K4085" s="6">
        <v>126524.702033307</v>
      </c>
      <c r="L4085" s="6">
        <v>85671.212423378296</v>
      </c>
      <c r="M4085" s="6">
        <v>99970.255081414405</v>
      </c>
      <c r="N4085" s="8">
        <v>119186.88665104601</v>
      </c>
      <c r="O4085" s="8">
        <v>116361.363390976</v>
      </c>
      <c r="P4085" s="8">
        <v>114580.838133464</v>
      </c>
      <c r="Q4085" s="8">
        <v>115206.358780294</v>
      </c>
      <c r="R4085" s="8">
        <v>108408.23288411</v>
      </c>
      <c r="S4085" s="10">
        <v>139318.254623674</v>
      </c>
      <c r="T4085" s="10">
        <v>110652.701168934</v>
      </c>
      <c r="U4085" s="10">
        <v>110996.25387064301</v>
      </c>
      <c r="V4085" s="10">
        <v>123779.82961861401</v>
      </c>
      <c r="W4085" s="10">
        <v>102839.515330603</v>
      </c>
      <c r="X4085" s="12">
        <v>140608.35804573799</v>
      </c>
      <c r="Y4085" s="12">
        <v>127966.377968439</v>
      </c>
      <c r="Z4085" s="12">
        <v>126261.595182591</v>
      </c>
      <c r="AA4085" s="12">
        <v>138959.89757770899</v>
      </c>
      <c r="AB4085" s="12">
        <v>154662.23062841999</v>
      </c>
      <c r="AC4085" s="14">
        <v>108280.037097479</v>
      </c>
      <c r="AD4085" s="14">
        <v>122922.74480596199</v>
      </c>
      <c r="AE4085" s="14">
        <v>125759.539760477</v>
      </c>
      <c r="AF4085" s="14">
        <v>124315.615457732</v>
      </c>
      <c r="AG4085" s="14">
        <v>119915.853354544</v>
      </c>
      <c r="AH4085" s="16">
        <v>109601.047891571</v>
      </c>
      <c r="AI4085" s="16">
        <v>87569.498301937594</v>
      </c>
      <c r="AJ4085" s="16">
        <v>98556.820571347504</v>
      </c>
      <c r="AK4085" s="16">
        <v>107938.369059609</v>
      </c>
      <c r="AL4085" s="16">
        <v>98964.943136679096</v>
      </c>
      <c r="AM4085" s="18">
        <v>121639.871366023</v>
      </c>
      <c r="AN4085" s="18">
        <v>115276.673048478</v>
      </c>
      <c r="AO4085" s="18">
        <v>129638.386516894</v>
      </c>
      <c r="AP4085" s="18">
        <v>106332.59477457</v>
      </c>
      <c r="AQ4085" s="18">
        <v>102782.734725373</v>
      </c>
      <c r="AR4085" s="20">
        <f t="shared" si="504"/>
        <v>134771.58043857841</v>
      </c>
      <c r="AS4085" s="22">
        <f t="shared" si="505"/>
        <v>103859.86037689552</v>
      </c>
      <c r="AT4085" s="24">
        <f t="shared" si="506"/>
        <v>114748.73596797799</v>
      </c>
      <c r="AU4085" s="26">
        <f t="shared" si="507"/>
        <v>117517.31092249361</v>
      </c>
      <c r="AV4085" s="28">
        <f t="shared" si="508"/>
        <v>137691.6918805794</v>
      </c>
      <c r="AW4085" s="30">
        <f t="shared" si="509"/>
        <v>120238.75809523879</v>
      </c>
      <c r="AX4085" s="32">
        <f t="shared" si="510"/>
        <v>100526.13579222883</v>
      </c>
      <c r="AY4085" s="34">
        <f t="shared" si="511"/>
        <v>115134.05208626759</v>
      </c>
    </row>
    <row r="4086" spans="1:51" x14ac:dyDescent="0.2">
      <c r="A4086" t="s">
        <v>4121</v>
      </c>
      <c r="C4086" t="s">
        <v>9937</v>
      </c>
      <c r="D4086" s="4">
        <v>113910.631745016</v>
      </c>
      <c r="E4086" s="4">
        <v>91784.827364662706</v>
      </c>
      <c r="F4086" s="4">
        <v>154271.77469938601</v>
      </c>
      <c r="G4086" s="4">
        <v>116501.99387762</v>
      </c>
      <c r="H4086" s="4">
        <v>112037.129774152</v>
      </c>
      <c r="I4086" s="6">
        <v>106840.106373266</v>
      </c>
      <c r="J4086" s="6">
        <v>109234.548709942</v>
      </c>
      <c r="K4086" s="6">
        <v>114367.203720288</v>
      </c>
      <c r="L4086" s="6">
        <v>101369.586605006</v>
      </c>
      <c r="M4086" s="6">
        <v>115328.756395788</v>
      </c>
      <c r="N4086" s="8">
        <v>88703.999980495995</v>
      </c>
      <c r="O4086" s="8">
        <v>66692.071942747396</v>
      </c>
      <c r="P4086" s="8">
        <v>99677.681903826393</v>
      </c>
      <c r="Q4086" s="8">
        <v>91120.692743130494</v>
      </c>
      <c r="R4086" s="8">
        <v>101537.125965698</v>
      </c>
      <c r="S4086" s="10">
        <v>120759.13893816499</v>
      </c>
      <c r="T4086" s="10">
        <v>112634.285927641</v>
      </c>
      <c r="U4086" s="10">
        <v>99727.0243570702</v>
      </c>
      <c r="V4086" s="10">
        <v>108132.594933973</v>
      </c>
      <c r="W4086" s="10">
        <v>134326.40630943899</v>
      </c>
      <c r="X4086" s="12">
        <v>114962.74661953399</v>
      </c>
      <c r="Y4086" s="12">
        <v>119486.009922934</v>
      </c>
      <c r="Z4086" s="12">
        <v>119983.394317158</v>
      </c>
      <c r="AA4086" s="12">
        <v>143892.89585887699</v>
      </c>
      <c r="AB4086" s="12">
        <v>121877.439743043</v>
      </c>
      <c r="AC4086" s="14">
        <v>113172.391867921</v>
      </c>
      <c r="AD4086" s="14">
        <v>120878.45745306701</v>
      </c>
      <c r="AE4086" s="14">
        <v>117171.50020672999</v>
      </c>
      <c r="AF4086" s="14">
        <v>116938.773168324</v>
      </c>
      <c r="AG4086" s="14">
        <v>108526.335751893</v>
      </c>
      <c r="AH4086" s="16">
        <v>136380.868963188</v>
      </c>
      <c r="AI4086" s="16">
        <v>106100.615865564</v>
      </c>
      <c r="AJ4086" s="16">
        <v>141414.46940566599</v>
      </c>
      <c r="AK4086" s="16">
        <v>130637.888852269</v>
      </c>
      <c r="AL4086" s="16">
        <v>122015.84662844799</v>
      </c>
      <c r="AM4086" s="18">
        <v>131694.895775643</v>
      </c>
      <c r="AN4086" s="18">
        <v>142601.476390828</v>
      </c>
      <c r="AO4086" s="18">
        <v>136185.54091601499</v>
      </c>
      <c r="AP4086" s="18">
        <v>103755.94137303501</v>
      </c>
      <c r="AQ4086" s="18">
        <v>128499.826103032</v>
      </c>
      <c r="AR4086" s="20">
        <f t="shared" si="504"/>
        <v>117701.27149216733</v>
      </c>
      <c r="AS4086" s="22">
        <f t="shared" si="505"/>
        <v>109428.04036085801</v>
      </c>
      <c r="AT4086" s="24">
        <f t="shared" si="506"/>
        <v>89546.314507179646</v>
      </c>
      <c r="AU4086" s="26">
        <f t="shared" si="507"/>
        <v>115115.89009325765</v>
      </c>
      <c r="AV4086" s="28">
        <f t="shared" si="508"/>
        <v>124040.49729230921</v>
      </c>
      <c r="AW4086" s="30">
        <f t="shared" si="509"/>
        <v>115337.49168958698</v>
      </c>
      <c r="AX4086" s="32">
        <f t="shared" si="510"/>
        <v>127309.93794302698</v>
      </c>
      <c r="AY4086" s="34">
        <f t="shared" si="511"/>
        <v>128547.53611171059</v>
      </c>
    </row>
    <row r="4087" spans="1:51" x14ac:dyDescent="0.2">
      <c r="A4087" t="s">
        <v>4122</v>
      </c>
      <c r="C4087" t="s">
        <v>9938</v>
      </c>
      <c r="D4087" s="4">
        <v>161323.598295804</v>
      </c>
      <c r="E4087" s="4">
        <v>134421.45124977999</v>
      </c>
      <c r="F4087" s="4">
        <v>177027.87535827601</v>
      </c>
      <c r="G4087" s="4">
        <v>155813.692190606</v>
      </c>
      <c r="H4087" s="4">
        <v>166117.8302383</v>
      </c>
      <c r="I4087" s="6">
        <v>149253.224920518</v>
      </c>
      <c r="J4087" s="6">
        <v>157214.15735071301</v>
      </c>
      <c r="K4087" s="6">
        <v>169096.89288682301</v>
      </c>
      <c r="L4087" s="6">
        <v>216058.011504083</v>
      </c>
      <c r="M4087" s="6">
        <v>154454.362274735</v>
      </c>
      <c r="N4087" s="8">
        <v>167241.747463954</v>
      </c>
      <c r="O4087" s="8">
        <v>137437.569742163</v>
      </c>
      <c r="P4087" s="8">
        <v>141444.138226638</v>
      </c>
      <c r="Q4087" s="8">
        <v>141632.182191467</v>
      </c>
      <c r="R4087" s="8">
        <v>147169.43311894199</v>
      </c>
      <c r="S4087" s="10">
        <v>170230.56364074699</v>
      </c>
      <c r="T4087" s="10">
        <v>135620.28134297501</v>
      </c>
      <c r="U4087" s="10">
        <v>156665.11962078899</v>
      </c>
      <c r="V4087" s="10">
        <v>195377.66635657</v>
      </c>
      <c r="W4087" s="10">
        <v>169929.566723033</v>
      </c>
      <c r="X4087" s="12">
        <v>155435.21882350999</v>
      </c>
      <c r="Y4087" s="12">
        <v>130005.475494546</v>
      </c>
      <c r="Z4087" s="12">
        <v>409262.17485914403</v>
      </c>
      <c r="AA4087" s="12">
        <v>172674.332964687</v>
      </c>
      <c r="AB4087" s="12">
        <v>143122.766573314</v>
      </c>
      <c r="AC4087" s="14">
        <v>154751.57624292799</v>
      </c>
      <c r="AD4087" s="14">
        <v>154404.40757824699</v>
      </c>
      <c r="AE4087" s="14">
        <v>135586.074541921</v>
      </c>
      <c r="AF4087" s="14">
        <v>165567.76142709801</v>
      </c>
      <c r="AG4087" s="14">
        <v>166409.869086055</v>
      </c>
      <c r="AH4087" s="16">
        <v>168585.73117077001</v>
      </c>
      <c r="AI4087" s="16">
        <v>146366.576474948</v>
      </c>
      <c r="AJ4087" s="16">
        <v>130405.37454482701</v>
      </c>
      <c r="AK4087" s="16">
        <v>116327.387470229</v>
      </c>
      <c r="AL4087" s="16">
        <v>148943.05707920101</v>
      </c>
      <c r="AM4087" s="18">
        <v>158592.31662069799</v>
      </c>
      <c r="AN4087" s="18">
        <v>188245.220151966</v>
      </c>
      <c r="AO4087" s="18">
        <v>143039.07911082401</v>
      </c>
      <c r="AP4087" s="18">
        <v>171407.67976949399</v>
      </c>
      <c r="AQ4087" s="18">
        <v>186978.43056680699</v>
      </c>
      <c r="AR4087" s="20">
        <f t="shared" si="504"/>
        <v>158940.8894665532</v>
      </c>
      <c r="AS4087" s="22">
        <f t="shared" si="505"/>
        <v>169215.32978737442</v>
      </c>
      <c r="AT4087" s="24">
        <f t="shared" si="506"/>
        <v>146985.01414863279</v>
      </c>
      <c r="AU4087" s="26">
        <f t="shared" si="507"/>
        <v>165564.63953682277</v>
      </c>
      <c r="AV4087" s="28">
        <f t="shared" si="508"/>
        <v>202099.99374304019</v>
      </c>
      <c r="AW4087" s="30">
        <f t="shared" si="509"/>
        <v>155343.9377752498</v>
      </c>
      <c r="AX4087" s="32">
        <f t="shared" si="510"/>
        <v>142125.625347995</v>
      </c>
      <c r="AY4087" s="34">
        <f t="shared" si="511"/>
        <v>169652.54524395778</v>
      </c>
    </row>
    <row r="4088" spans="1:51" x14ac:dyDescent="0.2">
      <c r="A4088" t="s">
        <v>4123</v>
      </c>
      <c r="C4088" t="s">
        <v>9939</v>
      </c>
      <c r="D4088" s="4">
        <v>131924.62021407401</v>
      </c>
      <c r="E4088" s="4">
        <v>117467.896467477</v>
      </c>
      <c r="F4088" s="4">
        <v>142215.41359433101</v>
      </c>
      <c r="G4088" s="4">
        <v>119378.005042469</v>
      </c>
      <c r="H4088" s="4">
        <v>112836.209327032</v>
      </c>
      <c r="I4088" s="6">
        <v>138942.145148118</v>
      </c>
      <c r="J4088" s="6">
        <v>157575.72934613901</v>
      </c>
      <c r="K4088" s="6">
        <v>143424.546345754</v>
      </c>
      <c r="L4088" s="6">
        <v>169902.03056009</v>
      </c>
      <c r="M4088" s="6">
        <v>148148.64408466101</v>
      </c>
      <c r="N4088" s="8">
        <v>141426.86589156601</v>
      </c>
      <c r="O4088" s="8">
        <v>119321.278875203</v>
      </c>
      <c r="P4088" s="8">
        <v>125203.421825446</v>
      </c>
      <c r="Q4088" s="8">
        <v>124127.64454301901</v>
      </c>
      <c r="R4088" s="8">
        <v>168805.291555023</v>
      </c>
      <c r="S4088" s="10">
        <v>125796.078688044</v>
      </c>
      <c r="T4088" s="10">
        <v>133933.41369123801</v>
      </c>
      <c r="U4088" s="10">
        <v>123712.01768534799</v>
      </c>
      <c r="V4088" s="10">
        <v>133559.47082865101</v>
      </c>
      <c r="W4088" s="10">
        <v>106038.42212476001</v>
      </c>
      <c r="X4088" s="12">
        <v>131770.06220606301</v>
      </c>
      <c r="Y4088" s="12">
        <v>123623.110055344</v>
      </c>
      <c r="Z4088" s="12">
        <v>126896.582856551</v>
      </c>
      <c r="AA4088" s="12">
        <v>146285.39492178999</v>
      </c>
      <c r="AB4088" s="12">
        <v>139343.51060187601</v>
      </c>
      <c r="AC4088" s="14">
        <v>124431.41650351101</v>
      </c>
      <c r="AD4088" s="14">
        <v>148613.16623412</v>
      </c>
      <c r="AE4088" s="14">
        <v>131360.91590392499</v>
      </c>
      <c r="AF4088" s="14">
        <v>133395.59376369999</v>
      </c>
      <c r="AG4088" s="14">
        <v>131674.107219253</v>
      </c>
      <c r="AH4088" s="16">
        <v>141518.59014971199</v>
      </c>
      <c r="AI4088" s="16">
        <v>160340.54981774199</v>
      </c>
      <c r="AJ4088" s="16">
        <v>149349.111102258</v>
      </c>
      <c r="AK4088" s="16">
        <v>143485.32936795801</v>
      </c>
      <c r="AL4088" s="16">
        <v>152310.59874981799</v>
      </c>
      <c r="AM4088" s="18">
        <v>134571.12664467399</v>
      </c>
      <c r="AN4088" s="18">
        <v>147220.88490047501</v>
      </c>
      <c r="AO4088" s="18">
        <v>143215.91808014701</v>
      </c>
      <c r="AP4088" s="18">
        <v>149316.97051178099</v>
      </c>
      <c r="AQ4088" s="18">
        <v>137492.090252255</v>
      </c>
      <c r="AR4088" s="20">
        <f t="shared" si="504"/>
        <v>124764.4289290766</v>
      </c>
      <c r="AS4088" s="22">
        <f t="shared" si="505"/>
        <v>151598.61909695243</v>
      </c>
      <c r="AT4088" s="24">
        <f t="shared" si="506"/>
        <v>135776.90053805141</v>
      </c>
      <c r="AU4088" s="26">
        <f t="shared" si="507"/>
        <v>124607.88060360821</v>
      </c>
      <c r="AV4088" s="28">
        <f t="shared" si="508"/>
        <v>133583.73212832483</v>
      </c>
      <c r="AW4088" s="30">
        <f t="shared" si="509"/>
        <v>133895.03992490179</v>
      </c>
      <c r="AX4088" s="32">
        <f t="shared" si="510"/>
        <v>149400.83583749761</v>
      </c>
      <c r="AY4088" s="34">
        <f t="shared" si="511"/>
        <v>142363.39807786641</v>
      </c>
    </row>
    <row r="4089" spans="1:51" x14ac:dyDescent="0.2">
      <c r="A4089" t="s">
        <v>4124</v>
      </c>
      <c r="C4089" t="s">
        <v>9940</v>
      </c>
      <c r="D4089" s="4">
        <v>153405.43696047299</v>
      </c>
      <c r="E4089" s="4">
        <v>152753.04693208501</v>
      </c>
      <c r="F4089" s="4">
        <v>154119.563395823</v>
      </c>
      <c r="G4089" s="4">
        <v>202944.178018946</v>
      </c>
      <c r="H4089" s="4">
        <v>183302.86598484899</v>
      </c>
      <c r="I4089" s="6">
        <v>138468.70739312001</v>
      </c>
      <c r="J4089" s="6">
        <v>121001.67157026401</v>
      </c>
      <c r="K4089" s="6">
        <v>123887.505207654</v>
      </c>
      <c r="L4089" s="6">
        <v>115913.83496385301</v>
      </c>
      <c r="M4089" s="6">
        <v>107157.07036372001</v>
      </c>
      <c r="N4089" s="8">
        <v>112785.98633263601</v>
      </c>
      <c r="O4089" s="8">
        <v>107387.140858322</v>
      </c>
      <c r="P4089" s="8">
        <v>136536.584358566</v>
      </c>
      <c r="Q4089" s="8">
        <v>101778.289013531</v>
      </c>
      <c r="R4089" s="8">
        <v>103408.090960281</v>
      </c>
      <c r="S4089" s="10">
        <v>145133.84195584699</v>
      </c>
      <c r="T4089" s="10">
        <v>142060.43180877299</v>
      </c>
      <c r="U4089" s="10">
        <v>142696.77023806301</v>
      </c>
      <c r="V4089" s="10">
        <v>139413.67670406401</v>
      </c>
      <c r="W4089" s="10">
        <v>112577.596551013</v>
      </c>
      <c r="X4089" s="12">
        <v>135559.86996820199</v>
      </c>
      <c r="Y4089" s="12">
        <v>146267.20463390101</v>
      </c>
      <c r="Z4089" s="12">
        <v>146684.17172346599</v>
      </c>
      <c r="AA4089" s="12">
        <v>190824.255463287</v>
      </c>
      <c r="AB4089" s="12">
        <v>144075.22057150601</v>
      </c>
      <c r="AC4089" s="14">
        <v>152942.940520284</v>
      </c>
      <c r="AD4089" s="14">
        <v>148972.910063508</v>
      </c>
      <c r="AE4089" s="14">
        <v>148320.86150983299</v>
      </c>
      <c r="AF4089" s="14">
        <v>144061.95672971199</v>
      </c>
      <c r="AG4089" s="14">
        <v>163335.051949983</v>
      </c>
      <c r="AH4089" s="16">
        <v>131734.695146613</v>
      </c>
      <c r="AI4089" s="16">
        <v>168366.89395871799</v>
      </c>
      <c r="AJ4089" s="16">
        <v>163801.012442671</v>
      </c>
      <c r="AK4089" s="16">
        <v>146345.22200794201</v>
      </c>
      <c r="AL4089" s="16">
        <v>176499.15795585199</v>
      </c>
      <c r="AM4089" s="18">
        <v>129839.229903247</v>
      </c>
      <c r="AN4089" s="18">
        <v>161236.78678241899</v>
      </c>
      <c r="AO4089" s="18">
        <v>131490.05502707299</v>
      </c>
      <c r="AP4089" s="18">
        <v>131205.11099171799</v>
      </c>
      <c r="AQ4089" s="18">
        <v>107430.526142565</v>
      </c>
      <c r="AR4089" s="20">
        <f t="shared" si="504"/>
        <v>169305.01825843519</v>
      </c>
      <c r="AS4089" s="22">
        <f t="shared" si="505"/>
        <v>121285.75789972223</v>
      </c>
      <c r="AT4089" s="24">
        <f t="shared" si="506"/>
        <v>112379.2183046672</v>
      </c>
      <c r="AU4089" s="26">
        <f t="shared" si="507"/>
        <v>136376.46345155197</v>
      </c>
      <c r="AV4089" s="28">
        <f t="shared" si="508"/>
        <v>152682.14447207242</v>
      </c>
      <c r="AW4089" s="30">
        <f t="shared" si="509"/>
        <v>151526.74415466399</v>
      </c>
      <c r="AX4089" s="32">
        <f t="shared" si="510"/>
        <v>157349.39630235921</v>
      </c>
      <c r="AY4089" s="34">
        <f t="shared" si="511"/>
        <v>132240.34176940439</v>
      </c>
    </row>
    <row r="4090" spans="1:51" x14ac:dyDescent="0.2">
      <c r="A4090" t="s">
        <v>4125</v>
      </c>
      <c r="C4090" t="s">
        <v>9941</v>
      </c>
      <c r="D4090" s="4">
        <v>144248.07309029199</v>
      </c>
      <c r="E4090" s="4">
        <v>128437.447983178</v>
      </c>
      <c r="F4090" s="4">
        <v>142600.53883891701</v>
      </c>
      <c r="G4090" s="4">
        <v>161920.80184693399</v>
      </c>
      <c r="H4090" s="4">
        <v>141289.42485550401</v>
      </c>
      <c r="I4090" s="6">
        <v>107146.854585359</v>
      </c>
      <c r="J4090" s="6">
        <v>124080.009292791</v>
      </c>
      <c r="K4090" s="6">
        <v>113723.090913386</v>
      </c>
      <c r="L4090" s="6">
        <v>118854.592820135</v>
      </c>
      <c r="M4090" s="6">
        <v>113336.497970574</v>
      </c>
      <c r="N4090" s="8">
        <v>122322.36563857101</v>
      </c>
      <c r="O4090" s="8">
        <v>132664.517574219</v>
      </c>
      <c r="P4090" s="8">
        <v>114650.18606849499</v>
      </c>
      <c r="Q4090" s="8">
        <v>131370.79773535399</v>
      </c>
      <c r="R4090" s="8">
        <v>112242.50870334401</v>
      </c>
      <c r="S4090" s="10">
        <v>137590.06148323201</v>
      </c>
      <c r="T4090" s="10">
        <v>138177.72781727501</v>
      </c>
      <c r="U4090" s="10">
        <v>136457.07583995099</v>
      </c>
      <c r="V4090" s="10">
        <v>139882.242675797</v>
      </c>
      <c r="W4090" s="10">
        <v>150122.24427725401</v>
      </c>
      <c r="X4090" s="12">
        <v>150211.69551461501</v>
      </c>
      <c r="Y4090" s="12">
        <v>140977.52843232901</v>
      </c>
      <c r="Z4090" s="12">
        <v>138766.511426379</v>
      </c>
      <c r="AA4090" s="12">
        <v>149657.75708214199</v>
      </c>
      <c r="AB4090" s="12">
        <v>128251.24152559999</v>
      </c>
      <c r="AC4090" s="14">
        <v>117946.179438919</v>
      </c>
      <c r="AD4090" s="14">
        <v>129563.96023564599</v>
      </c>
      <c r="AE4090" s="14">
        <v>140397.30681445199</v>
      </c>
      <c r="AF4090" s="14">
        <v>133476.500405497</v>
      </c>
      <c r="AG4090" s="14">
        <v>131586.45679630499</v>
      </c>
      <c r="AH4090" s="16">
        <v>145921.49306832801</v>
      </c>
      <c r="AI4090" s="16">
        <v>147905.32642509</v>
      </c>
      <c r="AJ4090" s="16">
        <v>154776.87502469501</v>
      </c>
      <c r="AK4090" s="16">
        <v>135215.72401844701</v>
      </c>
      <c r="AL4090" s="16">
        <v>147238.08769021099</v>
      </c>
      <c r="AM4090" s="18">
        <v>128985.68508176399</v>
      </c>
      <c r="AN4090" s="18">
        <v>138491.71854476599</v>
      </c>
      <c r="AO4090" s="18">
        <v>119408.45776826701</v>
      </c>
      <c r="AP4090" s="18">
        <v>135359.00000354199</v>
      </c>
      <c r="AQ4090" s="18">
        <v>134891.18411180199</v>
      </c>
      <c r="AR4090" s="20">
        <f t="shared" si="504"/>
        <v>143699.25732296502</v>
      </c>
      <c r="AS4090" s="22">
        <f t="shared" si="505"/>
        <v>115428.209116449</v>
      </c>
      <c r="AT4090" s="24">
        <f t="shared" si="506"/>
        <v>122650.0751439966</v>
      </c>
      <c r="AU4090" s="26">
        <f t="shared" si="507"/>
        <v>140445.87041870182</v>
      </c>
      <c r="AV4090" s="28">
        <f t="shared" si="508"/>
        <v>141572.94679621299</v>
      </c>
      <c r="AW4090" s="30">
        <f t="shared" si="509"/>
        <v>130594.08073816382</v>
      </c>
      <c r="AX4090" s="32">
        <f t="shared" si="510"/>
        <v>146211.50124535421</v>
      </c>
      <c r="AY4090" s="34">
        <f t="shared" si="511"/>
        <v>131427.2091020282</v>
      </c>
    </row>
    <row r="4091" spans="1:51" x14ac:dyDescent="0.2">
      <c r="A4091" t="s">
        <v>4126</v>
      </c>
      <c r="C4091" t="s">
        <v>9942</v>
      </c>
      <c r="D4091" s="4">
        <v>105659.40411573301</v>
      </c>
      <c r="E4091" s="4">
        <v>102187.402498913</v>
      </c>
      <c r="F4091" s="4">
        <v>89289.806706361094</v>
      </c>
      <c r="G4091" s="4">
        <v>95481.216502883894</v>
      </c>
      <c r="H4091" s="4">
        <v>107123.948610245</v>
      </c>
      <c r="I4091" s="6">
        <v>78393.401598463897</v>
      </c>
      <c r="J4091" s="6">
        <v>90077.867300894999</v>
      </c>
      <c r="K4091" s="6">
        <v>83608.984349443694</v>
      </c>
      <c r="L4091" s="6">
        <v>87847.079048091502</v>
      </c>
      <c r="M4091" s="6">
        <v>87391.125594648503</v>
      </c>
      <c r="N4091" s="8">
        <v>94567.276252326497</v>
      </c>
      <c r="O4091" s="8">
        <v>97538.512053586906</v>
      </c>
      <c r="P4091" s="8">
        <v>74825.471926546903</v>
      </c>
      <c r="Q4091" s="8">
        <v>104541.741034704</v>
      </c>
      <c r="R4091" s="8">
        <v>91571.471804315996</v>
      </c>
      <c r="S4091" s="10">
        <v>125982.145123293</v>
      </c>
      <c r="T4091" s="10">
        <v>109898.458046491</v>
      </c>
      <c r="U4091" s="10">
        <v>127330.37373748299</v>
      </c>
      <c r="V4091" s="10">
        <v>126443.961857899</v>
      </c>
      <c r="W4091" s="10">
        <v>172650.02145032701</v>
      </c>
      <c r="X4091" s="12">
        <v>121346.615844186</v>
      </c>
      <c r="Y4091" s="12">
        <v>108389.274565403</v>
      </c>
      <c r="Z4091" s="12">
        <v>205601.740288892</v>
      </c>
      <c r="AA4091" s="12">
        <v>97438.198823743194</v>
      </c>
      <c r="AB4091" s="12">
        <v>88638.323207190799</v>
      </c>
      <c r="AC4091" s="14">
        <v>73834.321934835607</v>
      </c>
      <c r="AD4091" s="14">
        <v>79095.616211053493</v>
      </c>
      <c r="AE4091" s="14">
        <v>79372.2639594582</v>
      </c>
      <c r="AF4091" s="14">
        <v>83576.560976217603</v>
      </c>
      <c r="AG4091" s="14">
        <v>72023.460760363203</v>
      </c>
      <c r="AH4091" s="16">
        <v>128168.724206161</v>
      </c>
      <c r="AI4091" s="16">
        <v>87377.154558169801</v>
      </c>
      <c r="AJ4091" s="16">
        <v>102351.378526681</v>
      </c>
      <c r="AK4091" s="16">
        <v>114128.78228629701</v>
      </c>
      <c r="AL4091" s="16">
        <v>91747.340335446395</v>
      </c>
      <c r="AM4091" s="18">
        <v>86759.2960141566</v>
      </c>
      <c r="AN4091" s="18">
        <v>112460.87856384899</v>
      </c>
      <c r="AO4091" s="18">
        <v>86280.9668929404</v>
      </c>
      <c r="AP4091" s="18">
        <v>115896.703072522</v>
      </c>
      <c r="AQ4091" s="18">
        <v>112771.617411556</v>
      </c>
      <c r="AR4091" s="20">
        <f t="shared" si="504"/>
        <v>99948.355686827199</v>
      </c>
      <c r="AS4091" s="22">
        <f t="shared" si="505"/>
        <v>85463.691578308513</v>
      </c>
      <c r="AT4091" s="24">
        <f t="shared" si="506"/>
        <v>92608.894614296049</v>
      </c>
      <c r="AU4091" s="26">
        <f t="shared" si="507"/>
        <v>132460.99204309861</v>
      </c>
      <c r="AV4091" s="28">
        <f t="shared" si="508"/>
        <v>124282.830545883</v>
      </c>
      <c r="AW4091" s="30">
        <f t="shared" si="509"/>
        <v>77580.444768385627</v>
      </c>
      <c r="AX4091" s="32">
        <f t="shared" si="510"/>
        <v>104754.67598255104</v>
      </c>
      <c r="AY4091" s="34">
        <f t="shared" si="511"/>
        <v>102833.8923910048</v>
      </c>
    </row>
    <row r="4092" spans="1:51" x14ac:dyDescent="0.2">
      <c r="A4092" t="s">
        <v>4127</v>
      </c>
      <c r="C4092" t="s">
        <v>9943</v>
      </c>
      <c r="D4092" s="4">
        <v>166503.75877350199</v>
      </c>
      <c r="E4092" s="4">
        <v>110136.60356223999</v>
      </c>
      <c r="F4092" s="4">
        <v>107184.33962258299</v>
      </c>
      <c r="G4092" s="4">
        <v>92049.0326468782</v>
      </c>
      <c r="H4092" s="4">
        <v>112261.99153239001</v>
      </c>
      <c r="I4092" s="6">
        <v>59494.358216126602</v>
      </c>
      <c r="J4092" s="6">
        <v>74155.430805063806</v>
      </c>
      <c r="K4092" s="6">
        <v>101885.03065907399</v>
      </c>
      <c r="L4092" s="6">
        <v>81761.894072684605</v>
      </c>
      <c r="M4092" s="6">
        <v>119915.35625924</v>
      </c>
      <c r="N4092" s="8">
        <v>43081.3424189039</v>
      </c>
      <c r="O4092" s="8">
        <v>79050.347254822002</v>
      </c>
      <c r="P4092" s="8">
        <v>100485.15785966501</v>
      </c>
      <c r="Q4092" s="8">
        <v>91341.367677670496</v>
      </c>
      <c r="R4092" s="8">
        <v>87449.577201852706</v>
      </c>
      <c r="S4092" s="10">
        <v>32460.5031060234</v>
      </c>
      <c r="T4092" s="10">
        <v>91566.860100115402</v>
      </c>
      <c r="U4092" s="10">
        <v>103486.801360433</v>
      </c>
      <c r="V4092" s="10">
        <v>98184.652476945994</v>
      </c>
      <c r="W4092" s="10">
        <v>93108.353871489599</v>
      </c>
      <c r="X4092" s="12">
        <v>426400.57375247899</v>
      </c>
      <c r="Y4092" s="12">
        <v>96455.105317758105</v>
      </c>
      <c r="Z4092" s="12">
        <v>100753.06013390901</v>
      </c>
      <c r="AA4092" s="12">
        <v>89890.190901285503</v>
      </c>
      <c r="AB4092" s="12">
        <v>82924.617885413507</v>
      </c>
      <c r="AC4092" s="14">
        <v>47933.220030379998</v>
      </c>
      <c r="AD4092" s="14">
        <v>116785.35196857</v>
      </c>
      <c r="AE4092" s="14">
        <v>113893.307887314</v>
      </c>
      <c r="AF4092" s="14">
        <v>106883.81862196801</v>
      </c>
      <c r="AG4092" s="14">
        <v>121287.028361816</v>
      </c>
      <c r="AH4092" s="16">
        <v>51059.858471613603</v>
      </c>
      <c r="AI4092" s="16">
        <v>25418.426096977098</v>
      </c>
      <c r="AJ4092" s="16">
        <v>99374.461169871705</v>
      </c>
      <c r="AK4092" s="16">
        <v>120542.969568676</v>
      </c>
      <c r="AL4092" s="16">
        <v>114856.792213575</v>
      </c>
      <c r="AM4092" s="18">
        <v>63675.673279018003</v>
      </c>
      <c r="AN4092" s="18">
        <v>52548.950755958598</v>
      </c>
      <c r="AO4092" s="18">
        <v>116710.635352549</v>
      </c>
      <c r="AP4092" s="18">
        <v>102241.75754430299</v>
      </c>
      <c r="AQ4092" s="18">
        <v>117311.080726905</v>
      </c>
      <c r="AR4092" s="20">
        <f t="shared" si="504"/>
        <v>117627.14522751863</v>
      </c>
      <c r="AS4092" s="22">
        <f t="shared" si="505"/>
        <v>87442.414002437814</v>
      </c>
      <c r="AT4092" s="24">
        <f t="shared" si="506"/>
        <v>80281.558482582826</v>
      </c>
      <c r="AU4092" s="26">
        <f t="shared" si="507"/>
        <v>83761.434183001489</v>
      </c>
      <c r="AV4092" s="28">
        <f t="shared" si="508"/>
        <v>159284.70959816902</v>
      </c>
      <c r="AW4092" s="30">
        <f t="shared" si="509"/>
        <v>101356.54537400961</v>
      </c>
      <c r="AX4092" s="32">
        <f t="shared" si="510"/>
        <v>82250.501504142681</v>
      </c>
      <c r="AY4092" s="34">
        <f t="shared" si="511"/>
        <v>90497.619531746721</v>
      </c>
    </row>
    <row r="4093" spans="1:51" x14ac:dyDescent="0.2">
      <c r="A4093" t="s">
        <v>4128</v>
      </c>
      <c r="C4093" t="s">
        <v>9944</v>
      </c>
      <c r="D4093" s="4">
        <v>87089.978621172093</v>
      </c>
      <c r="E4093" s="4">
        <v>77805.496142682794</v>
      </c>
      <c r="F4093" s="4">
        <v>98161.989065063593</v>
      </c>
      <c r="G4093" s="4">
        <v>91444.795649078995</v>
      </c>
      <c r="H4093" s="4">
        <v>79890.583993417502</v>
      </c>
      <c r="I4093" s="6">
        <v>93884.679473469907</v>
      </c>
      <c r="J4093" s="6">
        <v>112171.353663617</v>
      </c>
      <c r="K4093" s="6">
        <v>104186.032019662</v>
      </c>
      <c r="L4093" s="6">
        <v>95086.389846279097</v>
      </c>
      <c r="M4093" s="6">
        <v>103730.581671707</v>
      </c>
      <c r="N4093" s="8">
        <v>170432.77432344999</v>
      </c>
      <c r="O4093" s="8">
        <v>149111.39600678199</v>
      </c>
      <c r="P4093" s="8">
        <v>148696.22228177899</v>
      </c>
      <c r="Q4093" s="8">
        <v>143170.88832594201</v>
      </c>
      <c r="R4093" s="8">
        <v>156713.75943064399</v>
      </c>
      <c r="S4093" s="10">
        <v>72438.494688376304</v>
      </c>
      <c r="T4093" s="10">
        <v>63872.177222432801</v>
      </c>
      <c r="U4093" s="10">
        <v>85870.801585675596</v>
      </c>
      <c r="V4093" s="10">
        <v>71649.474620555295</v>
      </c>
      <c r="W4093" s="10">
        <v>73649.985102576306</v>
      </c>
      <c r="X4093" s="12">
        <v>110822.868394676</v>
      </c>
      <c r="Y4093" s="12">
        <v>111756.681649923</v>
      </c>
      <c r="Z4093" s="12">
        <v>114401.761806308</v>
      </c>
      <c r="AA4093" s="12">
        <v>120314.94007675799</v>
      </c>
      <c r="AB4093" s="12">
        <v>131327.617006393</v>
      </c>
      <c r="AC4093" s="14">
        <v>82771.567558391005</v>
      </c>
      <c r="AD4093" s="14">
        <v>110860.905730438</v>
      </c>
      <c r="AE4093" s="14">
        <v>81634.126185366098</v>
      </c>
      <c r="AF4093" s="14">
        <v>96991.701493911896</v>
      </c>
      <c r="AG4093" s="14">
        <v>96020.534601808598</v>
      </c>
      <c r="AH4093" s="16">
        <v>103948.753694548</v>
      </c>
      <c r="AI4093" s="16">
        <v>113495.832097301</v>
      </c>
      <c r="AJ4093" s="16">
        <v>91503.113986617303</v>
      </c>
      <c r="AK4093" s="16">
        <v>95073.8695351895</v>
      </c>
      <c r="AL4093" s="16">
        <v>100828.39695081599</v>
      </c>
      <c r="AM4093" s="18">
        <v>99000.952655522997</v>
      </c>
      <c r="AN4093" s="18">
        <v>89154.279056138897</v>
      </c>
      <c r="AO4093" s="18">
        <v>111435.282145594</v>
      </c>
      <c r="AP4093" s="18">
        <v>80507.714334501405</v>
      </c>
      <c r="AQ4093" s="18">
        <v>86494.314992934102</v>
      </c>
      <c r="AR4093" s="20">
        <f t="shared" si="504"/>
        <v>86878.568694282993</v>
      </c>
      <c r="AS4093" s="22">
        <f t="shared" si="505"/>
        <v>101811.80733494699</v>
      </c>
      <c r="AT4093" s="24">
        <f t="shared" si="506"/>
        <v>153625.00807371939</v>
      </c>
      <c r="AU4093" s="26">
        <f t="shared" si="507"/>
        <v>73496.186643923254</v>
      </c>
      <c r="AV4093" s="28">
        <f t="shared" si="508"/>
        <v>117724.77378681159</v>
      </c>
      <c r="AW4093" s="30">
        <f t="shared" si="509"/>
        <v>93655.767113983122</v>
      </c>
      <c r="AX4093" s="32">
        <f t="shared" si="510"/>
        <v>100969.99325289436</v>
      </c>
      <c r="AY4093" s="34">
        <f t="shared" si="511"/>
        <v>93318.508636938292</v>
      </c>
    </row>
    <row r="4094" spans="1:51" x14ac:dyDescent="0.2">
      <c r="A4094" t="s">
        <v>4129</v>
      </c>
      <c r="C4094" t="s">
        <v>9945</v>
      </c>
      <c r="D4094" s="4">
        <v>150410.77913514699</v>
      </c>
      <c r="E4094" s="4">
        <v>140623.59627670399</v>
      </c>
      <c r="F4094" s="4">
        <v>138752.35105017401</v>
      </c>
      <c r="G4094" s="4">
        <v>149024.85410331999</v>
      </c>
      <c r="H4094" s="4">
        <v>153509.165554262</v>
      </c>
      <c r="I4094" s="6">
        <v>124119.59810204701</v>
      </c>
      <c r="J4094" s="6">
        <v>118492.782097414</v>
      </c>
      <c r="K4094" s="6">
        <v>97160.489403902597</v>
      </c>
      <c r="L4094" s="6">
        <v>108621.343858145</v>
      </c>
      <c r="M4094" s="6">
        <v>119802.771630788</v>
      </c>
      <c r="N4094" s="8">
        <v>65950.202924241705</v>
      </c>
      <c r="O4094" s="8">
        <v>67029.773675413104</v>
      </c>
      <c r="P4094" s="8">
        <v>140892.20466152899</v>
      </c>
      <c r="Q4094" s="8">
        <v>117461.25538413999</v>
      </c>
      <c r="R4094" s="8">
        <v>61986.176496647102</v>
      </c>
      <c r="S4094" s="10">
        <v>158299.05348037399</v>
      </c>
      <c r="T4094" s="10">
        <v>140309.57952197001</v>
      </c>
      <c r="U4094" s="10">
        <v>133659.971454591</v>
      </c>
      <c r="V4094" s="10">
        <v>132871.92198441399</v>
      </c>
      <c r="W4094" s="10">
        <v>160644.235598953</v>
      </c>
      <c r="X4094" s="12">
        <v>150510.63208952101</v>
      </c>
      <c r="Y4094" s="12">
        <v>158097.30823986701</v>
      </c>
      <c r="Z4094" s="12">
        <v>148986.885371007</v>
      </c>
      <c r="AA4094" s="12">
        <v>163358.48870393401</v>
      </c>
      <c r="AB4094" s="12">
        <v>138908.53963157799</v>
      </c>
      <c r="AC4094" s="14">
        <v>121519.71708113499</v>
      </c>
      <c r="AD4094" s="14">
        <v>135926.98585267999</v>
      </c>
      <c r="AE4094" s="14">
        <v>131559.95977980501</v>
      </c>
      <c r="AF4094" s="14">
        <v>118370.513487718</v>
      </c>
      <c r="AG4094" s="14">
        <v>145868.43835625</v>
      </c>
      <c r="AH4094" s="16">
        <v>117534.882732414</v>
      </c>
      <c r="AI4094" s="16">
        <v>123816.276098841</v>
      </c>
      <c r="AJ4094" s="16">
        <v>118237.263759429</v>
      </c>
      <c r="AK4094" s="16">
        <v>132360.84873397101</v>
      </c>
      <c r="AL4094" s="16">
        <v>117430.902303525</v>
      </c>
      <c r="AM4094" s="18">
        <v>141177.13320422001</v>
      </c>
      <c r="AN4094" s="18">
        <v>166340.41428580999</v>
      </c>
      <c r="AO4094" s="18">
        <v>140192.177331432</v>
      </c>
      <c r="AP4094" s="18">
        <v>133685.775113868</v>
      </c>
      <c r="AQ4094" s="18">
        <v>161857.659597391</v>
      </c>
      <c r="AR4094" s="20">
        <f t="shared" si="504"/>
        <v>146464.14922392141</v>
      </c>
      <c r="AS4094" s="22">
        <f t="shared" si="505"/>
        <v>113639.39701845932</v>
      </c>
      <c r="AT4094" s="24">
        <f t="shared" si="506"/>
        <v>90663.922628394183</v>
      </c>
      <c r="AU4094" s="26">
        <f t="shared" si="507"/>
        <v>145156.95240806037</v>
      </c>
      <c r="AV4094" s="28">
        <f t="shared" si="508"/>
        <v>151972.3708071814</v>
      </c>
      <c r="AW4094" s="30">
        <f t="shared" si="509"/>
        <v>130649.1229115176</v>
      </c>
      <c r="AX4094" s="32">
        <f t="shared" si="510"/>
        <v>121876.03472563598</v>
      </c>
      <c r="AY4094" s="34">
        <f t="shared" si="511"/>
        <v>148650.63190654421</v>
      </c>
    </row>
    <row r="4095" spans="1:51" x14ac:dyDescent="0.2">
      <c r="A4095" t="s">
        <v>4130</v>
      </c>
      <c r="C4095" t="s">
        <v>9946</v>
      </c>
      <c r="D4095" s="4">
        <v>126649.437881926</v>
      </c>
      <c r="E4095" s="4">
        <v>175122.667622623</v>
      </c>
      <c r="F4095" s="4">
        <v>128387.68067465301</v>
      </c>
      <c r="G4095" s="4">
        <v>128533.765005875</v>
      </c>
      <c r="H4095" s="4">
        <v>136737.180591087</v>
      </c>
      <c r="I4095" s="6">
        <v>139166.041753086</v>
      </c>
      <c r="J4095" s="6">
        <v>168199.53280808</v>
      </c>
      <c r="K4095" s="6">
        <v>136196.86751579601</v>
      </c>
      <c r="L4095" s="6">
        <v>148478.28710074601</v>
      </c>
      <c r="M4095" s="6">
        <v>165366.26026364401</v>
      </c>
      <c r="N4095" s="8">
        <v>150938.44704037</v>
      </c>
      <c r="O4095" s="8">
        <v>171266.036760202</v>
      </c>
      <c r="P4095" s="8">
        <v>145207.92615255699</v>
      </c>
      <c r="Q4095" s="8">
        <v>160050.51468248901</v>
      </c>
      <c r="R4095" s="8">
        <v>164389.04461922101</v>
      </c>
      <c r="S4095" s="10">
        <v>103695.633349036</v>
      </c>
      <c r="T4095" s="10">
        <v>9222.5126269959801</v>
      </c>
      <c r="U4095" s="10">
        <v>80674.591777696201</v>
      </c>
      <c r="V4095" s="10">
        <v>75488.846817514001</v>
      </c>
      <c r="W4095" s="10">
        <v>41698.481579470601</v>
      </c>
      <c r="X4095" s="12">
        <v>70023.925983894005</v>
      </c>
      <c r="Y4095" s="12">
        <v>11335.3009323226</v>
      </c>
      <c r="Z4095" s="12">
        <v>10451.553876800899</v>
      </c>
      <c r="AA4095" s="12">
        <v>76169.045464963798</v>
      </c>
      <c r="AB4095" s="12">
        <v>43683.513159881899</v>
      </c>
      <c r="AC4095" s="14">
        <v>132525.08565890099</v>
      </c>
      <c r="AD4095" s="14">
        <v>158461.26683308301</v>
      </c>
      <c r="AE4095" s="14">
        <v>151846.35076594801</v>
      </c>
      <c r="AF4095" s="14">
        <v>135368.07720801499</v>
      </c>
      <c r="AG4095" s="14">
        <v>152126.880049984</v>
      </c>
      <c r="AH4095" s="16">
        <v>129759.49563355499</v>
      </c>
      <c r="AI4095" s="16">
        <v>111867.9228076</v>
      </c>
      <c r="AJ4095" s="16">
        <v>151448.20619212399</v>
      </c>
      <c r="AK4095" s="16">
        <v>145824.42050613501</v>
      </c>
      <c r="AL4095" s="16">
        <v>143728.212873443</v>
      </c>
      <c r="AM4095" s="18">
        <v>143013.33046724199</v>
      </c>
      <c r="AN4095" s="18">
        <v>173393.12496569901</v>
      </c>
      <c r="AO4095" s="18">
        <v>190809.247899512</v>
      </c>
      <c r="AP4095" s="18">
        <v>181412.20946697801</v>
      </c>
      <c r="AQ4095" s="18">
        <v>164753.63085334201</v>
      </c>
      <c r="AR4095" s="20">
        <f t="shared" si="504"/>
        <v>139086.14635523281</v>
      </c>
      <c r="AS4095" s="22">
        <f t="shared" si="505"/>
        <v>151481.39788827041</v>
      </c>
      <c r="AT4095" s="24">
        <f t="shared" si="506"/>
        <v>158370.39385096781</v>
      </c>
      <c r="AU4095" s="26">
        <f t="shared" si="507"/>
        <v>62156.013230142555</v>
      </c>
      <c r="AV4095" s="28">
        <f t="shared" si="508"/>
        <v>42332.667883572642</v>
      </c>
      <c r="AW4095" s="30">
        <f t="shared" si="509"/>
        <v>146065.53210318618</v>
      </c>
      <c r="AX4095" s="32">
        <f t="shared" si="510"/>
        <v>136525.65160257142</v>
      </c>
      <c r="AY4095" s="34">
        <f t="shared" si="511"/>
        <v>170676.30873055459</v>
      </c>
    </row>
    <row r="4096" spans="1:51" x14ac:dyDescent="0.2">
      <c r="A4096" t="s">
        <v>4131</v>
      </c>
      <c r="C4096" t="s">
        <v>9947</v>
      </c>
      <c r="D4096" s="4">
        <v>155584.08236561701</v>
      </c>
      <c r="E4096" s="4">
        <v>143481.54162998401</v>
      </c>
      <c r="F4096" s="4">
        <v>152879.398815113</v>
      </c>
      <c r="G4096" s="4">
        <v>144531.33188429699</v>
      </c>
      <c r="H4096" s="4">
        <v>158778.458258039</v>
      </c>
      <c r="I4096" s="6">
        <v>148732.44339001999</v>
      </c>
      <c r="J4096" s="6">
        <v>157158.87111288001</v>
      </c>
      <c r="K4096" s="6">
        <v>135281.494193469</v>
      </c>
      <c r="L4096" s="6">
        <v>114519.83200927899</v>
      </c>
      <c r="M4096" s="6">
        <v>161276.01176214899</v>
      </c>
      <c r="N4096" s="8">
        <v>132039.27552841199</v>
      </c>
      <c r="O4096" s="8">
        <v>150575.77524634701</v>
      </c>
      <c r="P4096" s="8">
        <v>126936.170229504</v>
      </c>
      <c r="Q4096" s="8">
        <v>142593.121224601</v>
      </c>
      <c r="R4096" s="8">
        <v>135578.10757409199</v>
      </c>
      <c r="S4096" s="10">
        <v>100697.334541891</v>
      </c>
      <c r="T4096" s="10">
        <v>128922.25340857801</v>
      </c>
      <c r="U4096" s="10">
        <v>126143.44789681899</v>
      </c>
      <c r="V4096" s="10">
        <v>124396.61543854899</v>
      </c>
      <c r="W4096" s="10">
        <v>115601.532238074</v>
      </c>
      <c r="X4096" s="12">
        <v>133454.53047190199</v>
      </c>
      <c r="Y4096" s="12">
        <v>120579.6809119</v>
      </c>
      <c r="Z4096" s="12">
        <v>132844.67089307299</v>
      </c>
      <c r="AA4096" s="12">
        <v>142606.82554348899</v>
      </c>
      <c r="AB4096" s="12">
        <v>125001.69259059</v>
      </c>
      <c r="AC4096" s="14">
        <v>102786.099569211</v>
      </c>
      <c r="AD4096" s="14">
        <v>130572.511575971</v>
      </c>
      <c r="AE4096" s="14">
        <v>138945.69390146999</v>
      </c>
      <c r="AF4096" s="14">
        <v>120835.605725758</v>
      </c>
      <c r="AG4096" s="14">
        <v>125881.119495658</v>
      </c>
      <c r="AH4096" s="16">
        <v>154934.52967048701</v>
      </c>
      <c r="AI4096" s="16">
        <v>202162.29081291499</v>
      </c>
      <c r="AJ4096" s="16">
        <v>124686.04081504801</v>
      </c>
      <c r="AK4096" s="16">
        <v>133968.409438973</v>
      </c>
      <c r="AL4096" s="16">
        <v>143228.53267951199</v>
      </c>
      <c r="AM4096" s="18">
        <v>132140.624463933</v>
      </c>
      <c r="AN4096" s="18">
        <v>145070.38289884699</v>
      </c>
      <c r="AO4096" s="18">
        <v>149620.16191684999</v>
      </c>
      <c r="AP4096" s="18">
        <v>163838.642768566</v>
      </c>
      <c r="AQ4096" s="18">
        <v>137178.45460501299</v>
      </c>
      <c r="AR4096" s="20">
        <f t="shared" si="504"/>
        <v>151050.96259061</v>
      </c>
      <c r="AS4096" s="22">
        <f t="shared" si="505"/>
        <v>143393.73049355941</v>
      </c>
      <c r="AT4096" s="24">
        <f t="shared" si="506"/>
        <v>137544.48996059122</v>
      </c>
      <c r="AU4096" s="26">
        <f t="shared" si="507"/>
        <v>119152.23670478219</v>
      </c>
      <c r="AV4096" s="28">
        <f t="shared" si="508"/>
        <v>130897.48008219078</v>
      </c>
      <c r="AW4096" s="30">
        <f t="shared" si="509"/>
        <v>123804.2060536136</v>
      </c>
      <c r="AX4096" s="32">
        <f t="shared" si="510"/>
        <v>151795.96068338701</v>
      </c>
      <c r="AY4096" s="34">
        <f t="shared" si="511"/>
        <v>145569.6533306418</v>
      </c>
    </row>
    <row r="4097" spans="1:51" x14ac:dyDescent="0.2">
      <c r="A4097" t="s">
        <v>4132</v>
      </c>
      <c r="C4097" t="s">
        <v>9948</v>
      </c>
      <c r="D4097" s="4">
        <v>87347.615195611303</v>
      </c>
      <c r="E4097" s="4">
        <v>181224.871050104</v>
      </c>
      <c r="F4097" s="4">
        <v>76364.104531961304</v>
      </c>
      <c r="G4097" s="4">
        <v>124382.578358657</v>
      </c>
      <c r="H4097" s="4">
        <v>123372.864590738</v>
      </c>
      <c r="I4097" s="6">
        <v>148245.197033834</v>
      </c>
      <c r="J4097" s="6">
        <v>96236.754195463</v>
      </c>
      <c r="K4097" s="6">
        <v>102765.841830787</v>
      </c>
      <c r="L4097" s="6">
        <v>83112.900182880898</v>
      </c>
      <c r="M4097" s="6">
        <v>120763.16746132101</v>
      </c>
      <c r="N4097" s="8">
        <v>143334.34013801001</v>
      </c>
      <c r="O4097" s="8">
        <v>133312.784293176</v>
      </c>
      <c r="P4097" s="8">
        <v>158293.78649570301</v>
      </c>
      <c r="Q4097" s="8">
        <v>129548.22338963</v>
      </c>
      <c r="R4097" s="8">
        <v>126449.337497692</v>
      </c>
      <c r="S4097" s="10">
        <v>77035.549115790098</v>
      </c>
      <c r="T4097" s="10">
        <v>170338.73211539001</v>
      </c>
      <c r="U4097" s="10">
        <v>123052.389962835</v>
      </c>
      <c r="V4097" s="10">
        <v>157717.393571308</v>
      </c>
      <c r="W4097" s="10">
        <v>159713.033435758</v>
      </c>
      <c r="X4097" s="12">
        <v>72108.615256269404</v>
      </c>
      <c r="Y4097" s="12">
        <v>93064.136201159898</v>
      </c>
      <c r="Z4097" s="12">
        <v>120553.77275243201</v>
      </c>
      <c r="AA4097" s="12">
        <v>111128.72353827</v>
      </c>
      <c r="AB4097" s="12">
        <v>141836.18967522</v>
      </c>
      <c r="AC4097" s="14">
        <v>175385.184532805</v>
      </c>
      <c r="AD4097" s="14">
        <v>142824.64335721699</v>
      </c>
      <c r="AE4097" s="14">
        <v>106909.682605811</v>
      </c>
      <c r="AF4097" s="14">
        <v>107495.227041623</v>
      </c>
      <c r="AG4097" s="14">
        <v>96015.497221179394</v>
      </c>
      <c r="AH4097" s="16">
        <v>156558.33788649301</v>
      </c>
      <c r="AI4097" s="16">
        <v>163290.822345847</v>
      </c>
      <c r="AJ4097" s="16">
        <v>126762.308375514</v>
      </c>
      <c r="AK4097" s="16">
        <v>124676.267036779</v>
      </c>
      <c r="AL4097" s="16">
        <v>94066.058326275903</v>
      </c>
      <c r="AM4097" s="18">
        <v>128542.005720777</v>
      </c>
      <c r="AN4097" s="18">
        <v>131327.108517582</v>
      </c>
      <c r="AO4097" s="18">
        <v>89376.676989635394</v>
      </c>
      <c r="AP4097" s="18">
        <v>150573.30078608601</v>
      </c>
      <c r="AQ4097" s="18">
        <v>136013.66958614299</v>
      </c>
      <c r="AR4097" s="20">
        <f t="shared" si="504"/>
        <v>118538.40674541432</v>
      </c>
      <c r="AS4097" s="22">
        <f t="shared" si="505"/>
        <v>110224.77214085718</v>
      </c>
      <c r="AT4097" s="24">
        <f t="shared" si="506"/>
        <v>138187.69436284219</v>
      </c>
      <c r="AU4097" s="26">
        <f t="shared" si="507"/>
        <v>137571.41964021622</v>
      </c>
      <c r="AV4097" s="28">
        <f t="shared" si="508"/>
        <v>107738.28748467025</v>
      </c>
      <c r="AW4097" s="30">
        <f t="shared" si="509"/>
        <v>125726.04695172708</v>
      </c>
      <c r="AX4097" s="32">
        <f t="shared" si="510"/>
        <v>133070.75879418178</v>
      </c>
      <c r="AY4097" s="34">
        <f t="shared" si="511"/>
        <v>127166.55232004468</v>
      </c>
    </row>
    <row r="4098" spans="1:51" x14ac:dyDescent="0.2">
      <c r="A4098" t="s">
        <v>4133</v>
      </c>
      <c r="C4098" t="s">
        <v>9949</v>
      </c>
      <c r="D4098" s="4">
        <v>88322.323908793798</v>
      </c>
      <c r="E4098" s="4">
        <v>61507.3276182599</v>
      </c>
      <c r="F4098" s="4">
        <v>65802.274548469693</v>
      </c>
      <c r="G4098" s="4">
        <v>73190.168166865406</v>
      </c>
      <c r="H4098" s="4">
        <v>56852.387029211997</v>
      </c>
      <c r="I4098" s="6">
        <v>23055.432339759602</v>
      </c>
      <c r="J4098" s="6">
        <v>67172.778966787795</v>
      </c>
      <c r="K4098" s="6">
        <v>127644.306245628</v>
      </c>
      <c r="L4098" s="6">
        <v>158859.76202624899</v>
      </c>
      <c r="M4098" s="6">
        <v>56023.090114419399</v>
      </c>
      <c r="N4098" s="8">
        <v>140659.114946819</v>
      </c>
      <c r="O4098" s="8">
        <v>161116.893615982</v>
      </c>
      <c r="P4098" s="8">
        <v>39933.0109172019</v>
      </c>
      <c r="Q4098" s="8">
        <v>142506.85738655299</v>
      </c>
      <c r="R4098" s="8">
        <v>49756.125627167901</v>
      </c>
      <c r="S4098" s="10">
        <v>75161.738765152695</v>
      </c>
      <c r="T4098" s="10">
        <v>128361.903119668</v>
      </c>
      <c r="U4098" s="10">
        <v>62037.330705141598</v>
      </c>
      <c r="V4098" s="10">
        <v>114938.27660913</v>
      </c>
      <c r="W4098" s="10">
        <v>103200.33145540699</v>
      </c>
      <c r="X4098" s="12">
        <v>75966.2737541604</v>
      </c>
      <c r="Y4098" s="12">
        <v>75749.969628975407</v>
      </c>
      <c r="Z4098" s="12">
        <v>64765.714185855497</v>
      </c>
      <c r="AA4098" s="12">
        <v>53531.145841949598</v>
      </c>
      <c r="AB4098" s="12">
        <v>44032.916070448802</v>
      </c>
      <c r="AC4098" s="14">
        <v>101422.576775621</v>
      </c>
      <c r="AD4098" s="14">
        <v>51762.334423499597</v>
      </c>
      <c r="AE4098" s="14">
        <v>80148.334020969705</v>
      </c>
      <c r="AF4098" s="14">
        <v>73848.305401167803</v>
      </c>
      <c r="AG4098" s="14">
        <v>91751.858256613399</v>
      </c>
      <c r="AH4098" s="16">
        <v>83817.336052337705</v>
      </c>
      <c r="AI4098" s="16">
        <v>56279.579068382896</v>
      </c>
      <c r="AJ4098" s="16">
        <v>73779.612637135404</v>
      </c>
      <c r="AK4098" s="16">
        <v>43014.792247563797</v>
      </c>
      <c r="AL4098" s="16">
        <v>145997.46757234799</v>
      </c>
      <c r="AM4098" s="18">
        <v>39510.005728169803</v>
      </c>
      <c r="AN4098" s="18">
        <v>46245.965702937297</v>
      </c>
      <c r="AO4098" s="18">
        <v>39997.479206816701</v>
      </c>
      <c r="AP4098" s="18">
        <v>48265.668246126901</v>
      </c>
      <c r="AQ4098" s="18">
        <v>45779.455839086098</v>
      </c>
      <c r="AR4098" s="20">
        <f t="shared" si="504"/>
        <v>69134.896254320163</v>
      </c>
      <c r="AS4098" s="22">
        <f t="shared" si="505"/>
        <v>86551.073938568763</v>
      </c>
      <c r="AT4098" s="24">
        <f t="shared" si="506"/>
        <v>106794.40049874476</v>
      </c>
      <c r="AU4098" s="26">
        <f t="shared" si="507"/>
        <v>96739.916130899845</v>
      </c>
      <c r="AV4098" s="28">
        <f t="shared" si="508"/>
        <v>62809.203896277948</v>
      </c>
      <c r="AW4098" s="30">
        <f t="shared" si="509"/>
        <v>79786.681775574296</v>
      </c>
      <c r="AX4098" s="32">
        <f t="shared" si="510"/>
        <v>80577.75751555356</v>
      </c>
      <c r="AY4098" s="34">
        <f t="shared" si="511"/>
        <v>43959.714944627354</v>
      </c>
    </row>
    <row r="4099" spans="1:51" x14ac:dyDescent="0.2">
      <c r="A4099" t="s">
        <v>4134</v>
      </c>
      <c r="C4099" t="s">
        <v>9950</v>
      </c>
      <c r="D4099" s="4">
        <v>144258.848764508</v>
      </c>
      <c r="E4099" s="4">
        <v>136252.11227802499</v>
      </c>
      <c r="F4099" s="4">
        <v>147716.47312243801</v>
      </c>
      <c r="G4099" s="4">
        <v>154445.33080760299</v>
      </c>
      <c r="H4099" s="4">
        <v>146466.070654599</v>
      </c>
      <c r="I4099" s="6">
        <v>176725.436982949</v>
      </c>
      <c r="J4099" s="6">
        <v>198468.748021509</v>
      </c>
      <c r="K4099" s="6">
        <v>170543.26652313201</v>
      </c>
      <c r="L4099" s="6">
        <v>107364.251908038</v>
      </c>
      <c r="M4099" s="6">
        <v>188425.55016412499</v>
      </c>
      <c r="N4099" s="8">
        <v>192193.65316821699</v>
      </c>
      <c r="O4099" s="8">
        <v>175244.08276583001</v>
      </c>
      <c r="P4099" s="8">
        <v>205118.842188913</v>
      </c>
      <c r="Q4099" s="8">
        <v>197811.005185947</v>
      </c>
      <c r="R4099" s="8">
        <v>215764.10807974901</v>
      </c>
      <c r="S4099" s="10">
        <v>141683.52305872101</v>
      </c>
      <c r="T4099" s="10">
        <v>130728.365152938</v>
      </c>
      <c r="U4099" s="10">
        <v>142382.613696407</v>
      </c>
      <c r="V4099" s="10">
        <v>136649.13747083599</v>
      </c>
      <c r="W4099" s="10">
        <v>113163.799186655</v>
      </c>
      <c r="X4099" s="12">
        <v>177792.52792574</v>
      </c>
      <c r="Y4099" s="12">
        <v>169874.39727365799</v>
      </c>
      <c r="Z4099" s="12">
        <v>178502.20273757001</v>
      </c>
      <c r="AA4099" s="12">
        <v>180647.96892009501</v>
      </c>
      <c r="AB4099" s="12">
        <v>200624.50271232001</v>
      </c>
      <c r="AC4099" s="14">
        <v>175352.14121492699</v>
      </c>
      <c r="AD4099" s="14">
        <v>167826.38642181101</v>
      </c>
      <c r="AE4099" s="14">
        <v>146418.88669586901</v>
      </c>
      <c r="AF4099" s="14">
        <v>156625.01717177301</v>
      </c>
      <c r="AG4099" s="14">
        <v>138577.33363352701</v>
      </c>
      <c r="AH4099" s="16">
        <v>138658.40514778299</v>
      </c>
      <c r="AI4099" s="16">
        <v>123068.940511077</v>
      </c>
      <c r="AJ4099" s="16">
        <v>137205.903076207</v>
      </c>
      <c r="AK4099" s="16">
        <v>146695.433422453</v>
      </c>
      <c r="AL4099" s="16">
        <v>162294.10807907599</v>
      </c>
      <c r="AM4099" s="18">
        <v>181732.295856654</v>
      </c>
      <c r="AN4099" s="18">
        <v>140029.82593665799</v>
      </c>
      <c r="AO4099" s="18">
        <v>170145.819960828</v>
      </c>
      <c r="AP4099" s="18">
        <v>143967.92086447601</v>
      </c>
      <c r="AQ4099" s="18">
        <v>142731.043596651</v>
      </c>
      <c r="AR4099" s="20">
        <f t="shared" si="504"/>
        <v>145827.76712543459</v>
      </c>
      <c r="AS4099" s="22">
        <f t="shared" si="505"/>
        <v>168305.45071995063</v>
      </c>
      <c r="AT4099" s="24">
        <f t="shared" si="506"/>
        <v>197226.33827773121</v>
      </c>
      <c r="AU4099" s="26">
        <f t="shared" si="507"/>
        <v>132921.48771311139</v>
      </c>
      <c r="AV4099" s="28">
        <f t="shared" si="508"/>
        <v>181488.31991387662</v>
      </c>
      <c r="AW4099" s="30">
        <f t="shared" si="509"/>
        <v>156959.95302758142</v>
      </c>
      <c r="AX4099" s="32">
        <f t="shared" si="510"/>
        <v>141584.55804731921</v>
      </c>
      <c r="AY4099" s="34">
        <f t="shared" si="511"/>
        <v>155721.38124305342</v>
      </c>
    </row>
    <row r="4100" spans="1:51" x14ac:dyDescent="0.2">
      <c r="A4100" t="s">
        <v>4135</v>
      </c>
      <c r="C4100" t="s">
        <v>9951</v>
      </c>
      <c r="D4100" s="4">
        <v>80386.529652018304</v>
      </c>
      <c r="E4100" s="4">
        <v>114291.867754433</v>
      </c>
      <c r="F4100" s="4">
        <v>102471.918526361</v>
      </c>
      <c r="G4100" s="4">
        <v>112124.21835622699</v>
      </c>
      <c r="H4100" s="4">
        <v>124235.638890588</v>
      </c>
      <c r="I4100" s="6">
        <v>112342.83394646501</v>
      </c>
      <c r="J4100" s="6">
        <v>116287.96693264401</v>
      </c>
      <c r="K4100" s="6">
        <v>91151.911886518603</v>
      </c>
      <c r="L4100" s="6">
        <v>111169.4726355</v>
      </c>
      <c r="M4100" s="6">
        <v>89655.545121684801</v>
      </c>
      <c r="N4100" s="8">
        <v>98266.169369845695</v>
      </c>
      <c r="O4100" s="8">
        <v>117867.95534712401</v>
      </c>
      <c r="P4100" s="8">
        <v>96859.115832094103</v>
      </c>
      <c r="Q4100" s="8">
        <v>122310.085536716</v>
      </c>
      <c r="R4100" s="8">
        <v>95701.061892618294</v>
      </c>
      <c r="S4100" s="10">
        <v>110842.000185493</v>
      </c>
      <c r="T4100" s="10">
        <v>107057.92803523201</v>
      </c>
      <c r="U4100" s="10">
        <v>120605.807506589</v>
      </c>
      <c r="V4100" s="10">
        <v>90692.378214636599</v>
      </c>
      <c r="W4100" s="10">
        <v>105975.155735754</v>
      </c>
      <c r="X4100" s="12">
        <v>78329.249377518005</v>
      </c>
      <c r="Y4100" s="12">
        <v>99804.8408782193</v>
      </c>
      <c r="Z4100" s="12">
        <v>105567.457935364</v>
      </c>
      <c r="AA4100" s="12">
        <v>97037.067368229196</v>
      </c>
      <c r="AB4100" s="12">
        <v>90105.204231145093</v>
      </c>
      <c r="AC4100" s="14">
        <v>108062.339944405</v>
      </c>
      <c r="AD4100" s="14">
        <v>93652.102043014296</v>
      </c>
      <c r="AE4100" s="14">
        <v>89068.113367849903</v>
      </c>
      <c r="AF4100" s="14">
        <v>90051.140589383707</v>
      </c>
      <c r="AG4100" s="14">
        <v>89815.4891427439</v>
      </c>
      <c r="AH4100" s="16">
        <v>102548.194080373</v>
      </c>
      <c r="AI4100" s="16">
        <v>113460.76943567699</v>
      </c>
      <c r="AJ4100" s="16">
        <v>96841.6430213977</v>
      </c>
      <c r="AK4100" s="16">
        <v>103974.658207701</v>
      </c>
      <c r="AL4100" s="16">
        <v>89902.056710180099</v>
      </c>
      <c r="AM4100" s="18">
        <v>100615.822569877</v>
      </c>
      <c r="AN4100" s="18">
        <v>108148.684625863</v>
      </c>
      <c r="AO4100" s="18">
        <v>86218.250746843303</v>
      </c>
      <c r="AP4100" s="18">
        <v>87874.420991627499</v>
      </c>
      <c r="AQ4100" s="18">
        <v>93768.804955780797</v>
      </c>
      <c r="AR4100" s="20">
        <f t="shared" si="504"/>
        <v>106702.03463592546</v>
      </c>
      <c r="AS4100" s="22">
        <f t="shared" si="505"/>
        <v>104121.54610456248</v>
      </c>
      <c r="AT4100" s="24">
        <f t="shared" si="506"/>
        <v>106200.8775956796</v>
      </c>
      <c r="AU4100" s="26">
        <f t="shared" si="507"/>
        <v>107034.65393554093</v>
      </c>
      <c r="AV4100" s="28">
        <f t="shared" si="508"/>
        <v>94168.763958095122</v>
      </c>
      <c r="AW4100" s="30">
        <f t="shared" si="509"/>
        <v>94129.837017479382</v>
      </c>
      <c r="AX4100" s="32">
        <f t="shared" si="510"/>
        <v>101345.46429106574</v>
      </c>
      <c r="AY4100" s="34">
        <f t="shared" si="511"/>
        <v>95325.196777998324</v>
      </c>
    </row>
    <row r="4101" spans="1:51" x14ac:dyDescent="0.2">
      <c r="A4101" t="s">
        <v>4136</v>
      </c>
      <c r="C4101" t="s">
        <v>9952</v>
      </c>
      <c r="D4101" s="4">
        <v>118259.106094581</v>
      </c>
      <c r="E4101" s="4">
        <v>166818.866076659</v>
      </c>
      <c r="F4101" s="4">
        <v>121139.766588874</v>
      </c>
      <c r="G4101" s="4">
        <v>125157.49269025</v>
      </c>
      <c r="H4101" s="4">
        <v>122347.95820769601</v>
      </c>
      <c r="I4101" s="6">
        <v>120318.28746087301</v>
      </c>
      <c r="J4101" s="6">
        <v>132349.72474781299</v>
      </c>
      <c r="K4101" s="6">
        <v>127827.590377673</v>
      </c>
      <c r="L4101" s="6">
        <v>105798.26157595099</v>
      </c>
      <c r="M4101" s="6">
        <v>125477.036904762</v>
      </c>
      <c r="N4101" s="8">
        <v>102085.085567874</v>
      </c>
      <c r="O4101" s="8">
        <v>100539.635189717</v>
      </c>
      <c r="P4101" s="8">
        <v>101252.735003568</v>
      </c>
      <c r="Q4101" s="8">
        <v>117292.73997958199</v>
      </c>
      <c r="R4101" s="8">
        <v>118154.565699082</v>
      </c>
      <c r="S4101" s="10">
        <v>115947.703617964</v>
      </c>
      <c r="T4101" s="10">
        <v>96059.357053074404</v>
      </c>
      <c r="U4101" s="10">
        <v>109241.62392576299</v>
      </c>
      <c r="V4101" s="10">
        <v>123054.03049097001</v>
      </c>
      <c r="W4101" s="10">
        <v>107158.434917647</v>
      </c>
      <c r="X4101" s="12">
        <v>134787.944931026</v>
      </c>
      <c r="Y4101" s="12">
        <v>135187.159049093</v>
      </c>
      <c r="Z4101" s="12">
        <v>150346.70794147399</v>
      </c>
      <c r="AA4101" s="12">
        <v>123164.708585142</v>
      </c>
      <c r="AB4101" s="12">
        <v>119813.61963573001</v>
      </c>
      <c r="AC4101" s="14">
        <v>116758.563719913</v>
      </c>
      <c r="AD4101" s="14">
        <v>102508.86826074201</v>
      </c>
      <c r="AE4101" s="14">
        <v>114961.912130043</v>
      </c>
      <c r="AF4101" s="14">
        <v>127360.367939533</v>
      </c>
      <c r="AG4101" s="14">
        <v>122230.026015604</v>
      </c>
      <c r="AH4101" s="16">
        <v>114056.00878012</v>
      </c>
      <c r="AI4101" s="16">
        <v>106178.755511469</v>
      </c>
      <c r="AJ4101" s="16">
        <v>111273.829677328</v>
      </c>
      <c r="AK4101" s="16">
        <v>112849.35663156799</v>
      </c>
      <c r="AL4101" s="16">
        <v>110583.769464258</v>
      </c>
      <c r="AM4101" s="18">
        <v>127039.848808059</v>
      </c>
      <c r="AN4101" s="18">
        <v>130635.36709794799</v>
      </c>
      <c r="AO4101" s="18">
        <v>104352.470170791</v>
      </c>
      <c r="AP4101" s="18">
        <v>122036.252667705</v>
      </c>
      <c r="AQ4101" s="18">
        <v>121514.21107843499</v>
      </c>
      <c r="AR4101" s="20">
        <f t="shared" si="504"/>
        <v>130744.637931612</v>
      </c>
      <c r="AS4101" s="22">
        <f t="shared" si="505"/>
        <v>122354.18021341439</v>
      </c>
      <c r="AT4101" s="24">
        <f t="shared" si="506"/>
        <v>107864.9522879646</v>
      </c>
      <c r="AU4101" s="26">
        <f t="shared" si="507"/>
        <v>110292.23000108369</v>
      </c>
      <c r="AV4101" s="28">
        <f t="shared" si="508"/>
        <v>132660.02802849299</v>
      </c>
      <c r="AW4101" s="30">
        <f t="shared" si="509"/>
        <v>116763.94761316699</v>
      </c>
      <c r="AX4101" s="32">
        <f t="shared" si="510"/>
        <v>110988.34401294861</v>
      </c>
      <c r="AY4101" s="34">
        <f t="shared" si="511"/>
        <v>121115.6299645876</v>
      </c>
    </row>
    <row r="4102" spans="1:51" x14ac:dyDescent="0.2">
      <c r="A4102" t="s">
        <v>4137</v>
      </c>
      <c r="C4102" t="s">
        <v>9953</v>
      </c>
      <c r="D4102" s="4">
        <v>156592.09770819399</v>
      </c>
      <c r="E4102" s="4">
        <v>157393.60446772401</v>
      </c>
      <c r="F4102" s="4">
        <v>106022.83457458801</v>
      </c>
      <c r="G4102" s="4">
        <v>151723.32160485501</v>
      </c>
      <c r="H4102" s="4">
        <v>159312.143031883</v>
      </c>
      <c r="I4102" s="6">
        <v>153809.07698372001</v>
      </c>
      <c r="J4102" s="6">
        <v>143719.89242049601</v>
      </c>
      <c r="K4102" s="6">
        <v>138648.68553361</v>
      </c>
      <c r="L4102" s="6">
        <v>237405.944737813</v>
      </c>
      <c r="M4102" s="6">
        <v>154334.92466889901</v>
      </c>
      <c r="N4102" s="8">
        <v>210973.79352595101</v>
      </c>
      <c r="O4102" s="8">
        <v>164943.174854846</v>
      </c>
      <c r="P4102" s="8">
        <v>221563.80250834601</v>
      </c>
      <c r="Q4102" s="8">
        <v>181973.56636115999</v>
      </c>
      <c r="R4102" s="8">
        <v>150440.01460047701</v>
      </c>
      <c r="S4102" s="10">
        <v>137311.97306098399</v>
      </c>
      <c r="T4102" s="10">
        <v>129637.717964315</v>
      </c>
      <c r="U4102" s="10">
        <v>154440.770087902</v>
      </c>
      <c r="V4102" s="10">
        <v>155865.123597333</v>
      </c>
      <c r="W4102" s="10">
        <v>122589.502611344</v>
      </c>
      <c r="X4102" s="12">
        <v>121727.169970794</v>
      </c>
      <c r="Y4102" s="12">
        <v>157742.89600735699</v>
      </c>
      <c r="Z4102" s="12">
        <v>169991.95457941</v>
      </c>
      <c r="AA4102" s="12">
        <v>135665.10791257201</v>
      </c>
      <c r="AB4102" s="12">
        <v>123468.598187082</v>
      </c>
      <c r="AC4102" s="14">
        <v>157122.92023177899</v>
      </c>
      <c r="AD4102" s="14">
        <v>163987.91070068299</v>
      </c>
      <c r="AE4102" s="14">
        <v>148129.859810756</v>
      </c>
      <c r="AF4102" s="14">
        <v>147883.00331887999</v>
      </c>
      <c r="AG4102" s="14">
        <v>167821.343138361</v>
      </c>
      <c r="AH4102" s="16">
        <v>138799.56233548801</v>
      </c>
      <c r="AI4102" s="16">
        <v>176865.081346124</v>
      </c>
      <c r="AJ4102" s="16">
        <v>163229.28659268701</v>
      </c>
      <c r="AK4102" s="16">
        <v>144305.16525808701</v>
      </c>
      <c r="AL4102" s="16">
        <v>181666.55777955899</v>
      </c>
      <c r="AM4102" s="18">
        <v>149102.90654656201</v>
      </c>
      <c r="AN4102" s="18">
        <v>140122.39721487401</v>
      </c>
      <c r="AO4102" s="18">
        <v>148127.31201302999</v>
      </c>
      <c r="AP4102" s="18">
        <v>166084.98012045099</v>
      </c>
      <c r="AQ4102" s="18">
        <v>154688.40264776401</v>
      </c>
      <c r="AR4102" s="20">
        <f t="shared" si="504"/>
        <v>146208.80027744881</v>
      </c>
      <c r="AS4102" s="22">
        <f t="shared" si="505"/>
        <v>165583.70486890763</v>
      </c>
      <c r="AT4102" s="24">
        <f t="shared" si="506"/>
        <v>185978.87037015599</v>
      </c>
      <c r="AU4102" s="26">
        <f t="shared" si="507"/>
        <v>139969.01746437559</v>
      </c>
      <c r="AV4102" s="28">
        <f t="shared" si="508"/>
        <v>141719.145331443</v>
      </c>
      <c r="AW4102" s="30">
        <f t="shared" si="509"/>
        <v>156989.00744009178</v>
      </c>
      <c r="AX4102" s="32">
        <f t="shared" si="510"/>
        <v>160973.13066238901</v>
      </c>
      <c r="AY4102" s="34">
        <f t="shared" si="511"/>
        <v>151625.19970853621</v>
      </c>
    </row>
    <row r="4103" spans="1:51" x14ac:dyDescent="0.2">
      <c r="A4103" t="s">
        <v>4138</v>
      </c>
      <c r="C4103" t="s">
        <v>9954</v>
      </c>
      <c r="D4103" s="4">
        <v>151922.31234564001</v>
      </c>
      <c r="E4103" s="4">
        <v>160956.90687860601</v>
      </c>
      <c r="F4103" s="4">
        <v>135980.879462476</v>
      </c>
      <c r="G4103" s="4">
        <v>150755.169142472</v>
      </c>
      <c r="H4103" s="4">
        <v>156952.54217826901</v>
      </c>
      <c r="I4103" s="6">
        <v>119945.455228812</v>
      </c>
      <c r="J4103" s="6">
        <v>89664.326241906005</v>
      </c>
      <c r="K4103" s="6">
        <v>104753.68916005301</v>
      </c>
      <c r="L4103" s="6">
        <v>73618.518046652098</v>
      </c>
      <c r="M4103" s="6">
        <v>131948.20554882201</v>
      </c>
      <c r="N4103" s="8">
        <v>86898.694141428001</v>
      </c>
      <c r="O4103" s="8">
        <v>104196.060497567</v>
      </c>
      <c r="P4103" s="8">
        <v>108352.82358466899</v>
      </c>
      <c r="Q4103" s="8">
        <v>110442.78939788201</v>
      </c>
      <c r="R4103" s="8">
        <v>92398.736531998293</v>
      </c>
      <c r="S4103" s="10">
        <v>128851.00641026501</v>
      </c>
      <c r="T4103" s="10">
        <v>134169.96294814799</v>
      </c>
      <c r="U4103" s="10">
        <v>130909.333953205</v>
      </c>
      <c r="V4103" s="10">
        <v>145636.99781435201</v>
      </c>
      <c r="W4103" s="10">
        <v>138923.10488571701</v>
      </c>
      <c r="X4103" s="12">
        <v>130238.995603663</v>
      </c>
      <c r="Y4103" s="12">
        <v>125642.57255471899</v>
      </c>
      <c r="Z4103" s="12">
        <v>132640.747983471</v>
      </c>
      <c r="AA4103" s="12">
        <v>128915.280138236</v>
      </c>
      <c r="AB4103" s="12">
        <v>119246.22190632499</v>
      </c>
      <c r="AC4103" s="14">
        <v>80089.227636575801</v>
      </c>
      <c r="AD4103" s="14">
        <v>116202.693826765</v>
      </c>
      <c r="AE4103" s="14">
        <v>131254.357061282</v>
      </c>
      <c r="AF4103" s="14">
        <v>131065.68730689</v>
      </c>
      <c r="AG4103" s="14">
        <v>123101.49286445801</v>
      </c>
      <c r="AH4103" s="16">
        <v>183178.98170388999</v>
      </c>
      <c r="AI4103" s="16">
        <v>140309.75212692699</v>
      </c>
      <c r="AJ4103" s="16">
        <v>160716.18312869599</v>
      </c>
      <c r="AK4103" s="16">
        <v>143650.90209974701</v>
      </c>
      <c r="AL4103" s="16">
        <v>126365.587952995</v>
      </c>
      <c r="AM4103" s="18">
        <v>119081.286228877</v>
      </c>
      <c r="AN4103" s="18">
        <v>169593.63349167799</v>
      </c>
      <c r="AO4103" s="18">
        <v>130746.714475791</v>
      </c>
      <c r="AP4103" s="18">
        <v>139901.55148973901</v>
      </c>
      <c r="AQ4103" s="18">
        <v>153433.86005879499</v>
      </c>
      <c r="AR4103" s="20">
        <f t="shared" ref="AR4103:AR4166" si="512">AVERAGE(D4103:H4103)</f>
        <v>151313.5620014926</v>
      </c>
      <c r="AS4103" s="22">
        <f t="shared" ref="AS4103:AS4166" si="513">AVERAGE(I4103:M4103)</f>
        <v>103986.03884524902</v>
      </c>
      <c r="AT4103" s="24">
        <f t="shared" ref="AT4103:AT4166" si="514">AVERAGE(N4103:R4103)</f>
        <v>100457.82083070886</v>
      </c>
      <c r="AU4103" s="26">
        <f t="shared" ref="AU4103:AU4166" si="515">AVERAGE(S4103:W4103)</f>
        <v>135698.08120233743</v>
      </c>
      <c r="AV4103" s="28">
        <f t="shared" ref="AV4103:AV4166" si="516">AVERAGE(X4103:AB4103)</f>
        <v>127336.7636372828</v>
      </c>
      <c r="AW4103" s="30">
        <f t="shared" ref="AW4103:AW4166" si="517">AVERAGE(AC4103:AG4103)</f>
        <v>116342.69173919417</v>
      </c>
      <c r="AX4103" s="32">
        <f t="shared" ref="AX4103:AX4166" si="518">AVERAGE(AH4103:AL4103)</f>
        <v>150844.28140245099</v>
      </c>
      <c r="AY4103" s="34">
        <f t="shared" ref="AY4103:AY4166" si="519">AVERAGE(AM4103:AQ4103)</f>
        <v>142551.40914897597</v>
      </c>
    </row>
    <row r="4104" spans="1:51" x14ac:dyDescent="0.2">
      <c r="A4104" t="s">
        <v>4139</v>
      </c>
      <c r="C4104" t="s">
        <v>9955</v>
      </c>
      <c r="D4104" s="4">
        <v>117888.814744246</v>
      </c>
      <c r="E4104" s="4">
        <v>142856.90663347</v>
      </c>
      <c r="F4104" s="4">
        <v>120367.472994956</v>
      </c>
      <c r="G4104" s="4">
        <v>139514.98771750199</v>
      </c>
      <c r="H4104" s="4">
        <v>93851.314442654999</v>
      </c>
      <c r="I4104" s="6">
        <v>162303.33937131401</v>
      </c>
      <c r="J4104" s="6">
        <v>51271.351241333097</v>
      </c>
      <c r="K4104" s="6">
        <v>73441.428041484294</v>
      </c>
      <c r="L4104" s="6">
        <v>174903.24245880701</v>
      </c>
      <c r="M4104" s="6">
        <v>127977.39465316301</v>
      </c>
      <c r="N4104" s="8">
        <v>283135.43884812901</v>
      </c>
      <c r="O4104" s="8">
        <v>222110.24881999701</v>
      </c>
      <c r="P4104" s="8">
        <v>458990.23267620901</v>
      </c>
      <c r="Q4104" s="8">
        <v>235117.10593782901</v>
      </c>
      <c r="R4104" s="8">
        <v>279323.04949472198</v>
      </c>
      <c r="S4104" s="10">
        <v>91957.2682382973</v>
      </c>
      <c r="T4104" s="10">
        <v>80274.541475154896</v>
      </c>
      <c r="U4104" s="10">
        <v>47529.561408446403</v>
      </c>
      <c r="V4104" s="10">
        <v>78384.393271409703</v>
      </c>
      <c r="W4104" s="10">
        <v>69547.5551904147</v>
      </c>
      <c r="X4104" s="12">
        <v>85999.332549465398</v>
      </c>
      <c r="Y4104" s="12">
        <v>116663.474830224</v>
      </c>
      <c r="Z4104" s="12">
        <v>200578.37198106301</v>
      </c>
      <c r="AA4104" s="12">
        <v>168933.501452069</v>
      </c>
      <c r="AB4104" s="12">
        <v>122055.706534148</v>
      </c>
      <c r="AC4104" s="14">
        <v>223366.02581542</v>
      </c>
      <c r="AD4104" s="14">
        <v>176042.50053027601</v>
      </c>
      <c r="AE4104" s="14">
        <v>103431.441138415</v>
      </c>
      <c r="AF4104" s="14">
        <v>91117.264818631695</v>
      </c>
      <c r="AG4104" s="14">
        <v>128541.863944008</v>
      </c>
      <c r="AH4104" s="16">
        <v>77582.393037981499</v>
      </c>
      <c r="AI4104" s="16">
        <v>108259.47403129</v>
      </c>
      <c r="AJ4104" s="16">
        <v>120525.204774335</v>
      </c>
      <c r="AK4104" s="16">
        <v>66658.578346968905</v>
      </c>
      <c r="AL4104" s="16">
        <v>111511.458551577</v>
      </c>
      <c r="AM4104" s="18">
        <v>92010.697226762495</v>
      </c>
      <c r="AN4104" s="18">
        <v>68961.533203577201</v>
      </c>
      <c r="AO4104" s="18">
        <v>127693.157854341</v>
      </c>
      <c r="AP4104" s="18">
        <v>50464.952029686399</v>
      </c>
      <c r="AQ4104" s="18">
        <v>94932.558278443001</v>
      </c>
      <c r="AR4104" s="20">
        <f t="shared" si="512"/>
        <v>122895.8993065658</v>
      </c>
      <c r="AS4104" s="22">
        <f t="shared" si="513"/>
        <v>117979.35115322028</v>
      </c>
      <c r="AT4104" s="24">
        <f t="shared" si="514"/>
        <v>295735.21515537717</v>
      </c>
      <c r="AU4104" s="26">
        <f t="shared" si="515"/>
        <v>73538.663916744612</v>
      </c>
      <c r="AV4104" s="28">
        <f t="shared" si="516"/>
        <v>138846.0774693939</v>
      </c>
      <c r="AW4104" s="30">
        <f t="shared" si="517"/>
        <v>144499.81924935017</v>
      </c>
      <c r="AX4104" s="32">
        <f t="shared" si="518"/>
        <v>96907.421748430497</v>
      </c>
      <c r="AY4104" s="34">
        <f t="shared" si="519"/>
        <v>86812.579718562018</v>
      </c>
    </row>
    <row r="4105" spans="1:51" x14ac:dyDescent="0.2">
      <c r="A4105" t="s">
        <v>4140</v>
      </c>
      <c r="C4105" t="s">
        <v>9956</v>
      </c>
      <c r="D4105" s="4">
        <v>134480.41421678101</v>
      </c>
      <c r="E4105" s="4">
        <v>139431.984898739</v>
      </c>
      <c r="F4105" s="4">
        <v>133731.421137333</v>
      </c>
      <c r="G4105" s="4">
        <v>123657.690142142</v>
      </c>
      <c r="H4105" s="4">
        <v>129362.10094964701</v>
      </c>
      <c r="I4105" s="6">
        <v>116518.94947701201</v>
      </c>
      <c r="J4105" s="6">
        <v>96822.7883164901</v>
      </c>
      <c r="K4105" s="6">
        <v>110890.04190091899</v>
      </c>
      <c r="L4105" s="6">
        <v>155343.07275448201</v>
      </c>
      <c r="M4105" s="6">
        <v>119650.04813480101</v>
      </c>
      <c r="N4105" s="8">
        <v>120330.577657884</v>
      </c>
      <c r="O4105" s="8">
        <v>125655.196492045</v>
      </c>
      <c r="P4105" s="8">
        <v>112239.15786153301</v>
      </c>
      <c r="Q4105" s="8">
        <v>122128.530249663</v>
      </c>
      <c r="R4105" s="8">
        <v>116346.12652694</v>
      </c>
      <c r="S4105" s="10">
        <v>131798.743686092</v>
      </c>
      <c r="T4105" s="10">
        <v>121482.58538591801</v>
      </c>
      <c r="U4105" s="10">
        <v>134499.40581509401</v>
      </c>
      <c r="V4105" s="10">
        <v>113908.38772840099</v>
      </c>
      <c r="W4105" s="10">
        <v>131095.866320778</v>
      </c>
      <c r="X4105" s="12">
        <v>124855.18722335401</v>
      </c>
      <c r="Y4105" s="12">
        <v>143427.979768469</v>
      </c>
      <c r="Z4105" s="12">
        <v>106415.454193117</v>
      </c>
      <c r="AA4105" s="12">
        <v>122231.79726112301</v>
      </c>
      <c r="AB4105" s="12">
        <v>114101.951648708</v>
      </c>
      <c r="AC4105" s="14">
        <v>119695.531561842</v>
      </c>
      <c r="AD4105" s="14">
        <v>128046.149368581</v>
      </c>
      <c r="AE4105" s="14">
        <v>124185.283651245</v>
      </c>
      <c r="AF4105" s="14">
        <v>131368.83117995199</v>
      </c>
      <c r="AG4105" s="14">
        <v>132070.04533670901</v>
      </c>
      <c r="AH4105" s="16">
        <v>116838.10682714899</v>
      </c>
      <c r="AI4105" s="16">
        <v>112894.757898027</v>
      </c>
      <c r="AJ4105" s="16">
        <v>116010.542027915</v>
      </c>
      <c r="AK4105" s="16">
        <v>129849.160566294</v>
      </c>
      <c r="AL4105" s="16">
        <v>102584.848541605</v>
      </c>
      <c r="AM4105" s="18">
        <v>119986.064232922</v>
      </c>
      <c r="AN4105" s="18">
        <v>118591.94552875499</v>
      </c>
      <c r="AO4105" s="18">
        <v>120273.118077573</v>
      </c>
      <c r="AP4105" s="18">
        <v>111752.224774364</v>
      </c>
      <c r="AQ4105" s="18">
        <v>113293.655692821</v>
      </c>
      <c r="AR4105" s="20">
        <f t="shared" si="512"/>
        <v>132132.7222689284</v>
      </c>
      <c r="AS4105" s="22">
        <f t="shared" si="513"/>
        <v>119844.98011674083</v>
      </c>
      <c r="AT4105" s="24">
        <f t="shared" si="514"/>
        <v>119339.917757613</v>
      </c>
      <c r="AU4105" s="26">
        <f t="shared" si="515"/>
        <v>126556.99778725661</v>
      </c>
      <c r="AV4105" s="28">
        <f t="shared" si="516"/>
        <v>122206.47401895421</v>
      </c>
      <c r="AW4105" s="30">
        <f t="shared" si="517"/>
        <v>127073.16821966581</v>
      </c>
      <c r="AX4105" s="32">
        <f t="shared" si="518"/>
        <v>115635.48317219802</v>
      </c>
      <c r="AY4105" s="34">
        <f t="shared" si="519"/>
        <v>116779.40166128702</v>
      </c>
    </row>
    <row r="4106" spans="1:51" x14ac:dyDescent="0.2">
      <c r="A4106" t="s">
        <v>4141</v>
      </c>
      <c r="C4106" t="s">
        <v>9957</v>
      </c>
      <c r="D4106" s="4">
        <v>133307.82494072101</v>
      </c>
      <c r="E4106" s="4">
        <v>143460.40013779499</v>
      </c>
      <c r="F4106" s="4">
        <v>152358.40710493</v>
      </c>
      <c r="G4106" s="4">
        <v>161037.98805144799</v>
      </c>
      <c r="H4106" s="4">
        <v>133602.62698268599</v>
      </c>
      <c r="I4106" s="6">
        <v>112018.33181855999</v>
      </c>
      <c r="J4106" s="6">
        <v>131323.61217363799</v>
      </c>
      <c r="K4106" s="6">
        <v>143359.61139611501</v>
      </c>
      <c r="L4106" s="6">
        <v>125691.091076254</v>
      </c>
      <c r="M4106" s="6">
        <v>111630.106601951</v>
      </c>
      <c r="N4106" s="8">
        <v>112545.940171617</v>
      </c>
      <c r="O4106" s="8">
        <v>104778.99801228799</v>
      </c>
      <c r="P4106" s="8">
        <v>119735.384646851</v>
      </c>
      <c r="Q4106" s="8">
        <v>114349.738807125</v>
      </c>
      <c r="R4106" s="8">
        <v>109470.20992987799</v>
      </c>
      <c r="S4106" s="10">
        <v>126396.749680099</v>
      </c>
      <c r="T4106" s="10">
        <v>90603.212717456496</v>
      </c>
      <c r="U4106" s="10">
        <v>98813.849071997596</v>
      </c>
      <c r="V4106" s="10">
        <v>114096.77037418001</v>
      </c>
      <c r="W4106" s="10">
        <v>112718.95738895</v>
      </c>
      <c r="X4106" s="12">
        <v>160139.53650230399</v>
      </c>
      <c r="Y4106" s="12">
        <v>132952.69300700299</v>
      </c>
      <c r="Z4106" s="12">
        <v>159703.942838032</v>
      </c>
      <c r="AA4106" s="12">
        <v>142785.44642062599</v>
      </c>
      <c r="AB4106" s="12">
        <v>180408.02993357301</v>
      </c>
      <c r="AC4106" s="14">
        <v>132111.07232314299</v>
      </c>
      <c r="AD4106" s="14">
        <v>139843.39096757901</v>
      </c>
      <c r="AE4106" s="14">
        <v>135838.39783912199</v>
      </c>
      <c r="AF4106" s="14">
        <v>124255.19151006101</v>
      </c>
      <c r="AG4106" s="14">
        <v>115418.47992878201</v>
      </c>
      <c r="AH4106" s="16">
        <v>135171.522277037</v>
      </c>
      <c r="AI4106" s="16">
        <v>119743.99839875801</v>
      </c>
      <c r="AJ4106" s="16">
        <v>112007.42346306</v>
      </c>
      <c r="AK4106" s="16">
        <v>152375.079858351</v>
      </c>
      <c r="AL4106" s="16">
        <v>126047.609647766</v>
      </c>
      <c r="AM4106" s="18">
        <v>137085.651244818</v>
      </c>
      <c r="AN4106" s="18">
        <v>124385.279918193</v>
      </c>
      <c r="AO4106" s="18">
        <v>137652.68748127</v>
      </c>
      <c r="AP4106" s="18">
        <v>137572.399857599</v>
      </c>
      <c r="AQ4106" s="18">
        <v>124123.370788553</v>
      </c>
      <c r="AR4106" s="20">
        <f t="shared" si="512"/>
        <v>144753.449443516</v>
      </c>
      <c r="AS4106" s="22">
        <f t="shared" si="513"/>
        <v>124804.55061330363</v>
      </c>
      <c r="AT4106" s="24">
        <f t="shared" si="514"/>
        <v>112176.05431355179</v>
      </c>
      <c r="AU4106" s="26">
        <f t="shared" si="515"/>
        <v>108525.90784653663</v>
      </c>
      <c r="AV4106" s="28">
        <f t="shared" si="516"/>
        <v>155197.92974030759</v>
      </c>
      <c r="AW4106" s="30">
        <f t="shared" si="517"/>
        <v>129493.30651373739</v>
      </c>
      <c r="AX4106" s="32">
        <f t="shared" si="518"/>
        <v>129069.12672899439</v>
      </c>
      <c r="AY4106" s="34">
        <f t="shared" si="519"/>
        <v>132163.87785808661</v>
      </c>
    </row>
    <row r="4107" spans="1:51" x14ac:dyDescent="0.2">
      <c r="A4107" t="s">
        <v>4142</v>
      </c>
      <c r="C4107" t="s">
        <v>9958</v>
      </c>
      <c r="D4107" s="4">
        <v>132049.030270933</v>
      </c>
      <c r="E4107" s="4">
        <v>144175.366964574</v>
      </c>
      <c r="F4107" s="4">
        <v>126984.067714278</v>
      </c>
      <c r="G4107" s="4">
        <v>123075.033037121</v>
      </c>
      <c r="H4107" s="4">
        <v>135007.771703693</v>
      </c>
      <c r="I4107" s="6">
        <v>139702.60454208401</v>
      </c>
      <c r="J4107" s="6">
        <v>139210.74686285699</v>
      </c>
      <c r="K4107" s="6">
        <v>130319.207235587</v>
      </c>
      <c r="L4107" s="6">
        <v>187738.932001576</v>
      </c>
      <c r="M4107" s="6">
        <v>133130.833645951</v>
      </c>
      <c r="N4107" s="8">
        <v>132166.24209291799</v>
      </c>
      <c r="O4107" s="8">
        <v>128746.775449425</v>
      </c>
      <c r="P4107" s="8">
        <v>134865.584115837</v>
      </c>
      <c r="Q4107" s="8">
        <v>124341.298002369</v>
      </c>
      <c r="R4107" s="8">
        <v>133121.32372002199</v>
      </c>
      <c r="S4107" s="10">
        <v>113090.977098509</v>
      </c>
      <c r="T4107" s="10">
        <v>148987.25328673801</v>
      </c>
      <c r="U4107" s="10">
        <v>148342.49664101799</v>
      </c>
      <c r="V4107" s="10">
        <v>141887.51378339899</v>
      </c>
      <c r="W4107" s="10">
        <v>119783.04513649399</v>
      </c>
      <c r="X4107" s="12">
        <v>119139.00857226001</v>
      </c>
      <c r="Y4107" s="12">
        <v>127287.987794852</v>
      </c>
      <c r="Z4107" s="12">
        <v>120549.734675015</v>
      </c>
      <c r="AA4107" s="12">
        <v>120103.657096373</v>
      </c>
      <c r="AB4107" s="12">
        <v>97954.036376678006</v>
      </c>
      <c r="AC4107" s="14">
        <v>160961.77627930499</v>
      </c>
      <c r="AD4107" s="14">
        <v>130704.810314234</v>
      </c>
      <c r="AE4107" s="14">
        <v>163227.036214616</v>
      </c>
      <c r="AF4107" s="14">
        <v>134323.45980759899</v>
      </c>
      <c r="AG4107" s="14">
        <v>165654.261991673</v>
      </c>
      <c r="AH4107" s="16">
        <v>140764.750700481</v>
      </c>
      <c r="AI4107" s="16">
        <v>139893.00734876399</v>
      </c>
      <c r="AJ4107" s="16">
        <v>129752.714726969</v>
      </c>
      <c r="AK4107" s="16">
        <v>142278.15363255501</v>
      </c>
      <c r="AL4107" s="16">
        <v>146350.77680038099</v>
      </c>
      <c r="AM4107" s="18">
        <v>134361.07059617</v>
      </c>
      <c r="AN4107" s="18">
        <v>140438.76718767799</v>
      </c>
      <c r="AO4107" s="18">
        <v>118714.46762702899</v>
      </c>
      <c r="AP4107" s="18">
        <v>130684.69852603201</v>
      </c>
      <c r="AQ4107" s="18">
        <v>134254.62755144501</v>
      </c>
      <c r="AR4107" s="20">
        <f t="shared" si="512"/>
        <v>132258.2539381198</v>
      </c>
      <c r="AS4107" s="22">
        <f t="shared" si="513"/>
        <v>146020.46485761102</v>
      </c>
      <c r="AT4107" s="24">
        <f t="shared" si="514"/>
        <v>130648.24467611421</v>
      </c>
      <c r="AU4107" s="26">
        <f t="shared" si="515"/>
        <v>134418.2571892316</v>
      </c>
      <c r="AV4107" s="28">
        <f t="shared" si="516"/>
        <v>117006.88490303562</v>
      </c>
      <c r="AW4107" s="30">
        <f t="shared" si="517"/>
        <v>150974.2689214854</v>
      </c>
      <c r="AX4107" s="32">
        <f t="shared" si="518"/>
        <v>139807.88064183001</v>
      </c>
      <c r="AY4107" s="34">
        <f t="shared" si="519"/>
        <v>131690.7262976708</v>
      </c>
    </row>
    <row r="4108" spans="1:51" x14ac:dyDescent="0.2">
      <c r="A4108" t="s">
        <v>4143</v>
      </c>
      <c r="C4108" t="s">
        <v>9959</v>
      </c>
      <c r="D4108" s="4">
        <v>104201.74927632</v>
      </c>
      <c r="E4108" s="4">
        <v>132711.87331316801</v>
      </c>
      <c r="F4108" s="4">
        <v>105296.51083745</v>
      </c>
      <c r="G4108" s="4">
        <v>103040.064400677</v>
      </c>
      <c r="H4108" s="4">
        <v>105696.607234992</v>
      </c>
      <c r="I4108" s="6">
        <v>85709.001241843507</v>
      </c>
      <c r="J4108" s="6">
        <v>70039.923260794094</v>
      </c>
      <c r="K4108" s="6">
        <v>102135.34441655299</v>
      </c>
      <c r="L4108" s="6">
        <v>107190.00153871599</v>
      </c>
      <c r="M4108" s="6">
        <v>105834.44572860299</v>
      </c>
      <c r="N4108" s="8">
        <v>114307.601254136</v>
      </c>
      <c r="O4108" s="8">
        <v>83328.907599934406</v>
      </c>
      <c r="P4108" s="8">
        <v>93804.956775599596</v>
      </c>
      <c r="Q4108" s="8">
        <v>116875.463739725</v>
      </c>
      <c r="R4108" s="8">
        <v>111250.752965855</v>
      </c>
      <c r="S4108" s="10">
        <v>88641.443014476405</v>
      </c>
      <c r="T4108" s="10">
        <v>67190.653068349697</v>
      </c>
      <c r="U4108" s="10">
        <v>88646.692828351996</v>
      </c>
      <c r="V4108" s="10">
        <v>92603.936127892099</v>
      </c>
      <c r="W4108" s="10">
        <v>87261.155574998906</v>
      </c>
      <c r="X4108" s="12">
        <v>123468.672188425</v>
      </c>
      <c r="Y4108" s="12">
        <v>154235.09848170399</v>
      </c>
      <c r="Z4108" s="12">
        <v>206922.191604536</v>
      </c>
      <c r="AA4108" s="12">
        <v>124277.261477026</v>
      </c>
      <c r="AB4108" s="12">
        <v>124788.791108641</v>
      </c>
      <c r="AC4108" s="14">
        <v>96497.178687302701</v>
      </c>
      <c r="AD4108" s="14">
        <v>95410.950337326794</v>
      </c>
      <c r="AE4108" s="14">
        <v>87280.739573332496</v>
      </c>
      <c r="AF4108" s="14">
        <v>104965.61431708701</v>
      </c>
      <c r="AG4108" s="14">
        <v>99672.635557988106</v>
      </c>
      <c r="AH4108" s="16">
        <v>105268.223009404</v>
      </c>
      <c r="AI4108" s="16">
        <v>110209.959807935</v>
      </c>
      <c r="AJ4108" s="16">
        <v>74264.178829408003</v>
      </c>
      <c r="AK4108" s="16">
        <v>100838.811014736</v>
      </c>
      <c r="AL4108" s="16">
        <v>95523.711255643793</v>
      </c>
      <c r="AM4108" s="18">
        <v>106483.04663687899</v>
      </c>
      <c r="AN4108" s="18">
        <v>124981.39825923</v>
      </c>
      <c r="AO4108" s="18">
        <v>99068.891895495195</v>
      </c>
      <c r="AP4108" s="18">
        <v>123877.929331986</v>
      </c>
      <c r="AQ4108" s="18">
        <v>110679.33750166401</v>
      </c>
      <c r="AR4108" s="20">
        <f t="shared" si="512"/>
        <v>110189.36101252139</v>
      </c>
      <c r="AS4108" s="22">
        <f t="shared" si="513"/>
        <v>94181.743237301911</v>
      </c>
      <c r="AT4108" s="24">
        <f t="shared" si="514"/>
        <v>103913.53646705</v>
      </c>
      <c r="AU4108" s="26">
        <f t="shared" si="515"/>
        <v>84868.776122813812</v>
      </c>
      <c r="AV4108" s="28">
        <f t="shared" si="516"/>
        <v>146738.4029720664</v>
      </c>
      <c r="AW4108" s="30">
        <f t="shared" si="517"/>
        <v>96765.423694607409</v>
      </c>
      <c r="AX4108" s="32">
        <f t="shared" si="518"/>
        <v>97220.976783425358</v>
      </c>
      <c r="AY4108" s="34">
        <f t="shared" si="519"/>
        <v>113018.12072505085</v>
      </c>
    </row>
    <row r="4109" spans="1:51" x14ac:dyDescent="0.2">
      <c r="A4109" t="s">
        <v>4144</v>
      </c>
      <c r="C4109" t="s">
        <v>9960</v>
      </c>
      <c r="D4109" s="4">
        <v>141953.834089012</v>
      </c>
      <c r="E4109" s="4">
        <v>125039.433602142</v>
      </c>
      <c r="F4109" s="4">
        <v>138553.14833745701</v>
      </c>
      <c r="G4109" s="4">
        <v>131009.567250104</v>
      </c>
      <c r="H4109" s="4">
        <v>139484.74035805601</v>
      </c>
      <c r="I4109" s="6">
        <v>133374.31988360701</v>
      </c>
      <c r="J4109" s="6">
        <v>105316.965897113</v>
      </c>
      <c r="K4109" s="6">
        <v>136820.033564749</v>
      </c>
      <c r="L4109" s="6">
        <v>194202.03660914901</v>
      </c>
      <c r="M4109" s="6">
        <v>145621.853423494</v>
      </c>
      <c r="N4109" s="8">
        <v>89606.652900030094</v>
      </c>
      <c r="O4109" s="8">
        <v>86056.653142954106</v>
      </c>
      <c r="P4109" s="8">
        <v>119196.750685722</v>
      </c>
      <c r="Q4109" s="8">
        <v>106245.95337008301</v>
      </c>
      <c r="R4109" s="8">
        <v>100823.36965413899</v>
      </c>
      <c r="S4109" s="10">
        <v>140624.76459292599</v>
      </c>
      <c r="T4109" s="10">
        <v>135010.48838151401</v>
      </c>
      <c r="U4109" s="10">
        <v>127499.068729305</v>
      </c>
      <c r="V4109" s="10">
        <v>134995.76897057699</v>
      </c>
      <c r="W4109" s="10">
        <v>129534.9658795</v>
      </c>
      <c r="X4109" s="12">
        <v>143446.28881935799</v>
      </c>
      <c r="Y4109" s="12">
        <v>145961.87996821999</v>
      </c>
      <c r="Z4109" s="12">
        <v>245611.01134514401</v>
      </c>
      <c r="AA4109" s="12">
        <v>151855.304216294</v>
      </c>
      <c r="AB4109" s="12">
        <v>131955.116111084</v>
      </c>
      <c r="AC4109" s="14">
        <v>138637.12760393601</v>
      </c>
      <c r="AD4109" s="14">
        <v>145253.14074452099</v>
      </c>
      <c r="AE4109" s="14">
        <v>127777.120865987</v>
      </c>
      <c r="AF4109" s="14">
        <v>130390.782535445</v>
      </c>
      <c r="AG4109" s="14">
        <v>147461.25811120699</v>
      </c>
      <c r="AH4109" s="16">
        <v>158218.18623553001</v>
      </c>
      <c r="AI4109" s="16">
        <v>156981.546834131</v>
      </c>
      <c r="AJ4109" s="16">
        <v>148931.989883214</v>
      </c>
      <c r="AK4109" s="16">
        <v>166081.49163713801</v>
      </c>
      <c r="AL4109" s="16">
        <v>157002.54529808799</v>
      </c>
      <c r="AM4109" s="18">
        <v>144125.09052883799</v>
      </c>
      <c r="AN4109" s="18">
        <v>141492.655585826</v>
      </c>
      <c r="AO4109" s="18">
        <v>117748.022097008</v>
      </c>
      <c r="AP4109" s="18">
        <v>159043.88415614099</v>
      </c>
      <c r="AQ4109" s="18">
        <v>139709.20540332</v>
      </c>
      <c r="AR4109" s="20">
        <f t="shared" si="512"/>
        <v>135208.14472735423</v>
      </c>
      <c r="AS4109" s="22">
        <f t="shared" si="513"/>
        <v>143067.04187562241</v>
      </c>
      <c r="AT4109" s="24">
        <f t="shared" si="514"/>
        <v>100385.87595058563</v>
      </c>
      <c r="AU4109" s="26">
        <f t="shared" si="515"/>
        <v>133533.01131076441</v>
      </c>
      <c r="AV4109" s="28">
        <f t="shared" si="516"/>
        <v>163765.92009202001</v>
      </c>
      <c r="AW4109" s="30">
        <f t="shared" si="517"/>
        <v>137903.8859722192</v>
      </c>
      <c r="AX4109" s="32">
        <f t="shared" si="518"/>
        <v>157443.1519776202</v>
      </c>
      <c r="AY4109" s="34">
        <f t="shared" si="519"/>
        <v>140423.77155422661</v>
      </c>
    </row>
    <row r="4110" spans="1:51" x14ac:dyDescent="0.2">
      <c r="A4110" t="s">
        <v>4145</v>
      </c>
      <c r="C4110" t="s">
        <v>9961</v>
      </c>
      <c r="D4110" s="4">
        <v>140547.118800439</v>
      </c>
      <c r="E4110" s="4">
        <v>141106.96766631401</v>
      </c>
      <c r="F4110" s="4">
        <v>100614.736312415</v>
      </c>
      <c r="G4110" s="4">
        <v>122158.86849825</v>
      </c>
      <c r="H4110" s="4">
        <v>134396.88117594799</v>
      </c>
      <c r="I4110" s="6">
        <v>157693.23923201801</v>
      </c>
      <c r="J4110" s="6">
        <v>203783.96692674901</v>
      </c>
      <c r="K4110" s="6">
        <v>132886.23242211499</v>
      </c>
      <c r="L4110" s="6">
        <v>244980.17832378799</v>
      </c>
      <c r="M4110" s="6">
        <v>140831.62223205899</v>
      </c>
      <c r="N4110" s="8">
        <v>148652.05695297901</v>
      </c>
      <c r="O4110" s="8">
        <v>137629.537096149</v>
      </c>
      <c r="P4110" s="8">
        <v>149118.009722241</v>
      </c>
      <c r="Q4110" s="8">
        <v>147605.451442313</v>
      </c>
      <c r="R4110" s="8">
        <v>127704.663625163</v>
      </c>
      <c r="S4110" s="10">
        <v>99341.274271947797</v>
      </c>
      <c r="T4110" s="10">
        <v>108172.81182804699</v>
      </c>
      <c r="U4110" s="10">
        <v>115009.578436565</v>
      </c>
      <c r="V4110" s="10">
        <v>111432.63813489499</v>
      </c>
      <c r="W4110" s="10">
        <v>106321.14380063501</v>
      </c>
      <c r="X4110" s="12">
        <v>124250.430665566</v>
      </c>
      <c r="Y4110" s="12">
        <v>136067.78999801801</v>
      </c>
      <c r="Z4110" s="12">
        <v>135755.11519200201</v>
      </c>
      <c r="AA4110" s="12">
        <v>131362.89650038001</v>
      </c>
      <c r="AB4110" s="12">
        <v>99024.655790689096</v>
      </c>
      <c r="AC4110" s="14">
        <v>114495.096445309</v>
      </c>
      <c r="AD4110" s="14">
        <v>123240.80547124</v>
      </c>
      <c r="AE4110" s="14">
        <v>126211.912205659</v>
      </c>
      <c r="AF4110" s="14">
        <v>146538.31444952101</v>
      </c>
      <c r="AG4110" s="14">
        <v>146558.559502452</v>
      </c>
      <c r="AH4110" s="16">
        <v>151131.29452091499</v>
      </c>
      <c r="AI4110" s="16">
        <v>130388.020677573</v>
      </c>
      <c r="AJ4110" s="16">
        <v>133809.78927040799</v>
      </c>
      <c r="AK4110" s="16">
        <v>140413.70432550501</v>
      </c>
      <c r="AL4110" s="16">
        <v>129396.98112951301</v>
      </c>
      <c r="AM4110" s="18">
        <v>126474.234472574</v>
      </c>
      <c r="AN4110" s="18">
        <v>156862.53957002601</v>
      </c>
      <c r="AO4110" s="18">
        <v>120941.40488024701</v>
      </c>
      <c r="AP4110" s="18">
        <v>170387.558408185</v>
      </c>
      <c r="AQ4110" s="18">
        <v>153939.39120073101</v>
      </c>
      <c r="AR4110" s="20">
        <f t="shared" si="512"/>
        <v>127764.9144906732</v>
      </c>
      <c r="AS4110" s="22">
        <f t="shared" si="513"/>
        <v>176035.04782734578</v>
      </c>
      <c r="AT4110" s="24">
        <f t="shared" si="514"/>
        <v>142141.943767769</v>
      </c>
      <c r="AU4110" s="26">
        <f t="shared" si="515"/>
        <v>108055.48929441794</v>
      </c>
      <c r="AV4110" s="28">
        <f t="shared" si="516"/>
        <v>125292.17762933101</v>
      </c>
      <c r="AW4110" s="30">
        <f t="shared" si="517"/>
        <v>131408.93761483621</v>
      </c>
      <c r="AX4110" s="32">
        <f t="shared" si="518"/>
        <v>137027.95798478281</v>
      </c>
      <c r="AY4110" s="34">
        <f t="shared" si="519"/>
        <v>145721.02570635261</v>
      </c>
    </row>
    <row r="4111" spans="1:51" x14ac:dyDescent="0.2">
      <c r="A4111" t="s">
        <v>4146</v>
      </c>
      <c r="C4111" t="s">
        <v>9962</v>
      </c>
      <c r="D4111" s="4">
        <v>116330.26040990101</v>
      </c>
      <c r="E4111" s="4">
        <v>117658.16989718399</v>
      </c>
      <c r="F4111" s="4">
        <v>74339.387728858506</v>
      </c>
      <c r="G4111" s="4">
        <v>91728.276967851707</v>
      </c>
      <c r="H4111" s="4">
        <v>109096.555622429</v>
      </c>
      <c r="I4111" s="6">
        <v>109254.638923758</v>
      </c>
      <c r="J4111" s="6">
        <v>125745.230776314</v>
      </c>
      <c r="K4111" s="6">
        <v>100683.734090756</v>
      </c>
      <c r="L4111" s="6">
        <v>158251.01722952799</v>
      </c>
      <c r="M4111" s="6">
        <v>116179.504588176</v>
      </c>
      <c r="N4111" s="8">
        <v>123267.67138836801</v>
      </c>
      <c r="O4111" s="8">
        <v>127595.976390193</v>
      </c>
      <c r="P4111" s="8">
        <v>131990.01974133999</v>
      </c>
      <c r="Q4111" s="8">
        <v>127193.019997357</v>
      </c>
      <c r="R4111" s="8">
        <v>136515.99491070901</v>
      </c>
      <c r="S4111" s="10">
        <v>105207.423135438</v>
      </c>
      <c r="T4111" s="10">
        <v>125484.53347003899</v>
      </c>
      <c r="U4111" s="10">
        <v>133950.89455426001</v>
      </c>
      <c r="V4111" s="10">
        <v>122597.895861344</v>
      </c>
      <c r="W4111" s="10">
        <v>114021.84958756001</v>
      </c>
      <c r="X4111" s="12">
        <v>115786.788888521</v>
      </c>
      <c r="Y4111" s="12">
        <v>116734.16092645899</v>
      </c>
      <c r="Z4111" s="12">
        <v>124733.182879927</v>
      </c>
      <c r="AA4111" s="12">
        <v>120186.333045219</v>
      </c>
      <c r="AB4111" s="12">
        <v>79420.402105967194</v>
      </c>
      <c r="AC4111" s="14">
        <v>109657.16596313599</v>
      </c>
      <c r="AD4111" s="14">
        <v>114137.564891815</v>
      </c>
      <c r="AE4111" s="14">
        <v>116887.00820231601</v>
      </c>
      <c r="AF4111" s="14">
        <v>110557.389813431</v>
      </c>
      <c r="AG4111" s="14">
        <v>143409.18913306799</v>
      </c>
      <c r="AH4111" s="16">
        <v>153932.41374926499</v>
      </c>
      <c r="AI4111" s="16">
        <v>141299.52097506501</v>
      </c>
      <c r="AJ4111" s="16">
        <v>126587.98906009299</v>
      </c>
      <c r="AK4111" s="16">
        <v>131165.714651788</v>
      </c>
      <c r="AL4111" s="16">
        <v>157256.92794227201</v>
      </c>
      <c r="AM4111" s="18">
        <v>107332.49280375701</v>
      </c>
      <c r="AN4111" s="18">
        <v>142282.054617644</v>
      </c>
      <c r="AO4111" s="18">
        <v>116578.006125557</v>
      </c>
      <c r="AP4111" s="18">
        <v>152724.58992995301</v>
      </c>
      <c r="AQ4111" s="18">
        <v>132811.284556406</v>
      </c>
      <c r="AR4111" s="20">
        <f t="shared" si="512"/>
        <v>101830.53012524484</v>
      </c>
      <c r="AS4111" s="22">
        <f t="shared" si="513"/>
        <v>122022.8251217064</v>
      </c>
      <c r="AT4111" s="24">
        <f t="shared" si="514"/>
        <v>129312.53648559339</v>
      </c>
      <c r="AU4111" s="26">
        <f t="shared" si="515"/>
        <v>120252.51932172819</v>
      </c>
      <c r="AV4111" s="28">
        <f t="shared" si="516"/>
        <v>111372.17356921863</v>
      </c>
      <c r="AW4111" s="30">
        <f t="shared" si="517"/>
        <v>118929.66360075321</v>
      </c>
      <c r="AX4111" s="32">
        <f t="shared" si="518"/>
        <v>142048.5132756966</v>
      </c>
      <c r="AY4111" s="34">
        <f t="shared" si="519"/>
        <v>130345.68560666339</v>
      </c>
    </row>
    <row r="4112" spans="1:51" x14ac:dyDescent="0.2">
      <c r="A4112" t="s">
        <v>4147</v>
      </c>
      <c r="C4112" t="s">
        <v>9963</v>
      </c>
      <c r="D4112" s="4">
        <v>142064.529651413</v>
      </c>
      <c r="E4112" s="4">
        <v>168784.063873384</v>
      </c>
      <c r="F4112" s="4">
        <v>161923.20197246401</v>
      </c>
      <c r="G4112" s="4">
        <v>147125.82353880801</v>
      </c>
      <c r="H4112" s="4">
        <v>156874.371352444</v>
      </c>
      <c r="I4112" s="6">
        <v>174432.22285717601</v>
      </c>
      <c r="J4112" s="6">
        <v>194857.45096627399</v>
      </c>
      <c r="K4112" s="6">
        <v>168456.969431512</v>
      </c>
      <c r="L4112" s="6">
        <v>212826.45920029699</v>
      </c>
      <c r="M4112" s="6">
        <v>166685.94790845399</v>
      </c>
      <c r="N4112" s="8">
        <v>111053.09111238801</v>
      </c>
      <c r="O4112" s="8">
        <v>129142.77093356301</v>
      </c>
      <c r="P4112" s="8">
        <v>98513.016583993594</v>
      </c>
      <c r="Q4112" s="8">
        <v>142862.94648546999</v>
      </c>
      <c r="R4112" s="8">
        <v>98442.578722727994</v>
      </c>
      <c r="S4112" s="10">
        <v>177759.175653966</v>
      </c>
      <c r="T4112" s="10">
        <v>148074.987504966</v>
      </c>
      <c r="U4112" s="10">
        <v>188879.80216088801</v>
      </c>
      <c r="V4112" s="10">
        <v>147262.63485914099</v>
      </c>
      <c r="W4112" s="10">
        <v>183908.47308155801</v>
      </c>
      <c r="X4112" s="12">
        <v>92248.483646609704</v>
      </c>
      <c r="Y4112" s="12">
        <v>103759.335262023</v>
      </c>
      <c r="Z4112" s="12">
        <v>95944.719448580901</v>
      </c>
      <c r="AA4112" s="12">
        <v>93273.780659628595</v>
      </c>
      <c r="AB4112" s="12">
        <v>98106.836483339895</v>
      </c>
      <c r="AC4112" s="14">
        <v>193762.12858411099</v>
      </c>
      <c r="AD4112" s="14">
        <v>168768.78839300299</v>
      </c>
      <c r="AE4112" s="14">
        <v>189170.09330972901</v>
      </c>
      <c r="AF4112" s="14">
        <v>179959.92645459299</v>
      </c>
      <c r="AG4112" s="14">
        <v>162061.60212691801</v>
      </c>
      <c r="AH4112" s="16">
        <v>130385.192387565</v>
      </c>
      <c r="AI4112" s="16">
        <v>118643.030823754</v>
      </c>
      <c r="AJ4112" s="16">
        <v>125754.78423697699</v>
      </c>
      <c r="AK4112" s="16">
        <v>131802.91880139901</v>
      </c>
      <c r="AL4112" s="16">
        <v>122165.245959159</v>
      </c>
      <c r="AM4112" s="18">
        <v>163123.379286482</v>
      </c>
      <c r="AN4112" s="18">
        <v>165319.07842505601</v>
      </c>
      <c r="AO4112" s="18">
        <v>140525.29259922699</v>
      </c>
      <c r="AP4112" s="18">
        <v>136637.91599064399</v>
      </c>
      <c r="AQ4112" s="18">
        <v>154773.00173682201</v>
      </c>
      <c r="AR4112" s="20">
        <f t="shared" si="512"/>
        <v>155354.39807770262</v>
      </c>
      <c r="AS4112" s="22">
        <f t="shared" si="513"/>
        <v>183451.81007274261</v>
      </c>
      <c r="AT4112" s="24">
        <f t="shared" si="514"/>
        <v>116002.88076762852</v>
      </c>
      <c r="AU4112" s="26">
        <f t="shared" si="515"/>
        <v>169177.0146521038</v>
      </c>
      <c r="AV4112" s="28">
        <f t="shared" si="516"/>
        <v>96666.631100036408</v>
      </c>
      <c r="AW4112" s="30">
        <f t="shared" si="517"/>
        <v>178744.50777367078</v>
      </c>
      <c r="AX4112" s="32">
        <f t="shared" si="518"/>
        <v>125750.23444177079</v>
      </c>
      <c r="AY4112" s="34">
        <f t="shared" si="519"/>
        <v>152075.73360764622</v>
      </c>
    </row>
    <row r="4113" spans="1:51" x14ac:dyDescent="0.2">
      <c r="A4113" t="s">
        <v>4148</v>
      </c>
      <c r="C4113" t="s">
        <v>9964</v>
      </c>
      <c r="D4113" s="4">
        <v>182250.93723019399</v>
      </c>
      <c r="E4113" s="4">
        <v>184389.36804013501</v>
      </c>
      <c r="F4113" s="4">
        <v>188300.705793311</v>
      </c>
      <c r="G4113" s="4">
        <v>187313.46931775901</v>
      </c>
      <c r="H4113" s="4">
        <v>149422.08595710201</v>
      </c>
      <c r="I4113" s="6">
        <v>132762.79611673401</v>
      </c>
      <c r="J4113" s="6">
        <v>152294.78790835501</v>
      </c>
      <c r="K4113" s="6">
        <v>154799.68324941499</v>
      </c>
      <c r="L4113" s="6">
        <v>168990.04486091199</v>
      </c>
      <c r="M4113" s="6">
        <v>103338.982964048</v>
      </c>
      <c r="N4113" s="8">
        <v>168080.91710123501</v>
      </c>
      <c r="O4113" s="8">
        <v>184336.90293078899</v>
      </c>
      <c r="P4113" s="8">
        <v>162237.11907533201</v>
      </c>
      <c r="Q4113" s="8">
        <v>159332.31807734899</v>
      </c>
      <c r="R4113" s="8">
        <v>183885.55799208599</v>
      </c>
      <c r="S4113" s="10">
        <v>176337.38539330999</v>
      </c>
      <c r="T4113" s="10">
        <v>149645.51945658299</v>
      </c>
      <c r="U4113" s="10">
        <v>148186.933594667</v>
      </c>
      <c r="V4113" s="10">
        <v>138409.60676463501</v>
      </c>
      <c r="W4113" s="10">
        <v>196054.631233541</v>
      </c>
      <c r="X4113" s="12">
        <v>175084.39855964499</v>
      </c>
      <c r="Y4113" s="12">
        <v>165248.38497562299</v>
      </c>
      <c r="Z4113" s="12">
        <v>149040.389896793</v>
      </c>
      <c r="AA4113" s="12">
        <v>150037.45403240001</v>
      </c>
      <c r="AB4113" s="12">
        <v>171433.570335631</v>
      </c>
      <c r="AC4113" s="14">
        <v>144693.77339841201</v>
      </c>
      <c r="AD4113" s="14">
        <v>151864.45303473499</v>
      </c>
      <c r="AE4113" s="14">
        <v>155900.613146875</v>
      </c>
      <c r="AF4113" s="14">
        <v>148462.66356264101</v>
      </c>
      <c r="AG4113" s="14">
        <v>125039.876930579</v>
      </c>
      <c r="AH4113" s="16">
        <v>174688.52703068001</v>
      </c>
      <c r="AI4113" s="16">
        <v>128216.139237529</v>
      </c>
      <c r="AJ4113" s="16">
        <v>171790.647732818</v>
      </c>
      <c r="AK4113" s="16">
        <v>178209.443372874</v>
      </c>
      <c r="AL4113" s="16">
        <v>152433.75225216101</v>
      </c>
      <c r="AM4113" s="18">
        <v>138754.82833268799</v>
      </c>
      <c r="AN4113" s="18">
        <v>134611.862994052</v>
      </c>
      <c r="AO4113" s="18">
        <v>141126.750721633</v>
      </c>
      <c r="AP4113" s="18">
        <v>154464.63088665</v>
      </c>
      <c r="AQ4113" s="18">
        <v>145283.460015327</v>
      </c>
      <c r="AR4113" s="20">
        <f t="shared" si="512"/>
        <v>178335.3132677002</v>
      </c>
      <c r="AS4113" s="22">
        <f t="shared" si="513"/>
        <v>142437.25901989284</v>
      </c>
      <c r="AT4113" s="24">
        <f t="shared" si="514"/>
        <v>171574.56303535821</v>
      </c>
      <c r="AU4113" s="26">
        <f t="shared" si="515"/>
        <v>161726.81528854719</v>
      </c>
      <c r="AV4113" s="28">
        <f t="shared" si="516"/>
        <v>162168.83956001842</v>
      </c>
      <c r="AW4113" s="30">
        <f t="shared" si="517"/>
        <v>145192.27601464841</v>
      </c>
      <c r="AX4113" s="32">
        <f t="shared" si="518"/>
        <v>161067.70192521243</v>
      </c>
      <c r="AY4113" s="34">
        <f t="shared" si="519"/>
        <v>142848.30659006996</v>
      </c>
    </row>
    <row r="4114" spans="1:51" x14ac:dyDescent="0.2">
      <c r="A4114" t="s">
        <v>4149</v>
      </c>
      <c r="C4114" t="s">
        <v>9965</v>
      </c>
      <c r="D4114" s="4">
        <v>175740.470790183</v>
      </c>
      <c r="E4114" s="4">
        <v>159867.15905391899</v>
      </c>
      <c r="F4114" s="4">
        <v>133633.352109534</v>
      </c>
      <c r="G4114" s="4">
        <v>151086.71476788801</v>
      </c>
      <c r="H4114" s="4">
        <v>160801.24901025801</v>
      </c>
      <c r="I4114" s="6">
        <v>181929.30697330501</v>
      </c>
      <c r="J4114" s="6">
        <v>163512.36556462001</v>
      </c>
      <c r="K4114" s="6">
        <v>125247.997136376</v>
      </c>
      <c r="L4114" s="6">
        <v>244603.39018752801</v>
      </c>
      <c r="M4114" s="6">
        <v>162847.30157663001</v>
      </c>
      <c r="N4114" s="8">
        <v>134796.83060127401</v>
      </c>
      <c r="O4114" s="8">
        <v>157627.30904510399</v>
      </c>
      <c r="P4114" s="8">
        <v>164093.363802048</v>
      </c>
      <c r="Q4114" s="8">
        <v>123327.19637136901</v>
      </c>
      <c r="R4114" s="8">
        <v>155968.25924000001</v>
      </c>
      <c r="S4114" s="10">
        <v>142569.36108740899</v>
      </c>
      <c r="T4114" s="10">
        <v>171825.89014858799</v>
      </c>
      <c r="U4114" s="10">
        <v>171597.15177116799</v>
      </c>
      <c r="V4114" s="10">
        <v>170346.680895153</v>
      </c>
      <c r="W4114" s="10">
        <v>134191.96523279999</v>
      </c>
      <c r="X4114" s="12">
        <v>138455.818037611</v>
      </c>
      <c r="Y4114" s="12">
        <v>136132.585586234</v>
      </c>
      <c r="Z4114" s="12">
        <v>152184.03316660499</v>
      </c>
      <c r="AA4114" s="12">
        <v>120803.850934751</v>
      </c>
      <c r="AB4114" s="12">
        <v>130558.523136194</v>
      </c>
      <c r="AC4114" s="14">
        <v>151189.700948199</v>
      </c>
      <c r="AD4114" s="14">
        <v>142137.777305136</v>
      </c>
      <c r="AE4114" s="14">
        <v>178726.32145863699</v>
      </c>
      <c r="AF4114" s="14">
        <v>171399.18444471399</v>
      </c>
      <c r="AG4114" s="14">
        <v>167376.038690738</v>
      </c>
      <c r="AH4114" s="16">
        <v>175455.38097239399</v>
      </c>
      <c r="AI4114" s="16">
        <v>185161.90887677399</v>
      </c>
      <c r="AJ4114" s="16">
        <v>184944.492742325</v>
      </c>
      <c r="AK4114" s="16">
        <v>163018.89783460001</v>
      </c>
      <c r="AL4114" s="16">
        <v>188004.92533046001</v>
      </c>
      <c r="AM4114" s="18">
        <v>158850.53186081001</v>
      </c>
      <c r="AN4114" s="18">
        <v>182551.57790830001</v>
      </c>
      <c r="AO4114" s="18">
        <v>161553.70794552399</v>
      </c>
      <c r="AP4114" s="18">
        <v>234515.92560838899</v>
      </c>
      <c r="AQ4114" s="18">
        <v>164684.50720740401</v>
      </c>
      <c r="AR4114" s="20">
        <f t="shared" si="512"/>
        <v>156225.7891463564</v>
      </c>
      <c r="AS4114" s="22">
        <f t="shared" si="513"/>
        <v>175628.07228769182</v>
      </c>
      <c r="AT4114" s="24">
        <f t="shared" si="514"/>
        <v>147162.59181195902</v>
      </c>
      <c r="AU4114" s="26">
        <f t="shared" si="515"/>
        <v>158106.20982702359</v>
      </c>
      <c r="AV4114" s="28">
        <f t="shared" si="516"/>
        <v>135626.96217227899</v>
      </c>
      <c r="AW4114" s="30">
        <f t="shared" si="517"/>
        <v>162165.80456948481</v>
      </c>
      <c r="AX4114" s="32">
        <f t="shared" si="518"/>
        <v>179317.12115131062</v>
      </c>
      <c r="AY4114" s="34">
        <f t="shared" si="519"/>
        <v>180431.25010608538</v>
      </c>
    </row>
    <row r="4115" spans="1:51" x14ac:dyDescent="0.2">
      <c r="A4115" t="s">
        <v>4150</v>
      </c>
      <c r="C4115" t="s">
        <v>9966</v>
      </c>
      <c r="D4115" s="4">
        <v>104853.18776302</v>
      </c>
      <c r="E4115" s="4">
        <v>120102.895175848</v>
      </c>
      <c r="F4115" s="4">
        <v>121968.245563302</v>
      </c>
      <c r="G4115" s="4">
        <v>110055.491362139</v>
      </c>
      <c r="H4115" s="4">
        <v>114805.921123444</v>
      </c>
      <c r="I4115" s="6">
        <v>106487.00071433</v>
      </c>
      <c r="J4115" s="6">
        <v>131171.02215721901</v>
      </c>
      <c r="K4115" s="6">
        <v>106177.02136261899</v>
      </c>
      <c r="L4115" s="6">
        <v>212406.67421965799</v>
      </c>
      <c r="M4115" s="6">
        <v>112626.725312943</v>
      </c>
      <c r="N4115" s="8">
        <v>130798.375745624</v>
      </c>
      <c r="O4115" s="8">
        <v>143982.550941922</v>
      </c>
      <c r="P4115" s="8">
        <v>121572.629939312</v>
      </c>
      <c r="Q4115" s="8">
        <v>143897.10947415599</v>
      </c>
      <c r="R4115" s="8">
        <v>126933.191169813</v>
      </c>
      <c r="S4115" s="10">
        <v>172298.530271645</v>
      </c>
      <c r="T4115" s="10">
        <v>145658.11333497701</v>
      </c>
      <c r="U4115" s="10">
        <v>137045.993086851</v>
      </c>
      <c r="V4115" s="10">
        <v>135869.787946422</v>
      </c>
      <c r="W4115" s="10">
        <v>152164.562397381</v>
      </c>
      <c r="X4115" s="12">
        <v>117143.803603557</v>
      </c>
      <c r="Y4115" s="12">
        <v>106472.89595637099</v>
      </c>
      <c r="Z4115" s="12">
        <v>100495.63269852</v>
      </c>
      <c r="AA4115" s="12">
        <v>112781.22182447099</v>
      </c>
      <c r="AB4115" s="12">
        <v>107967.53669992099</v>
      </c>
      <c r="AC4115" s="14">
        <v>131894.34703235899</v>
      </c>
      <c r="AD4115" s="14">
        <v>116669.364033654</v>
      </c>
      <c r="AE4115" s="14">
        <v>132639.62201563799</v>
      </c>
      <c r="AF4115" s="14">
        <v>127170.90301886899</v>
      </c>
      <c r="AG4115" s="14">
        <v>124903.86765359101</v>
      </c>
      <c r="AH4115" s="16">
        <v>109525.96428109</v>
      </c>
      <c r="AI4115" s="16">
        <v>93365.857163605906</v>
      </c>
      <c r="AJ4115" s="16">
        <v>109097.951079479</v>
      </c>
      <c r="AK4115" s="16">
        <v>115155.333223386</v>
      </c>
      <c r="AL4115" s="16">
        <v>104497.765647666</v>
      </c>
      <c r="AM4115" s="18">
        <v>137169.67366421901</v>
      </c>
      <c r="AN4115" s="18">
        <v>134114.41953199101</v>
      </c>
      <c r="AO4115" s="18">
        <v>144415.74992433199</v>
      </c>
      <c r="AP4115" s="18">
        <v>130118.173563387</v>
      </c>
      <c r="AQ4115" s="18">
        <v>133939.960207995</v>
      </c>
      <c r="AR4115" s="20">
        <f t="shared" si="512"/>
        <v>114357.1481975506</v>
      </c>
      <c r="AS4115" s="22">
        <f t="shared" si="513"/>
        <v>133773.68875335381</v>
      </c>
      <c r="AT4115" s="24">
        <f t="shared" si="514"/>
        <v>133436.7714541654</v>
      </c>
      <c r="AU4115" s="26">
        <f t="shared" si="515"/>
        <v>148607.3974074552</v>
      </c>
      <c r="AV4115" s="28">
        <f t="shared" si="516"/>
        <v>108972.21815656801</v>
      </c>
      <c r="AW4115" s="30">
        <f t="shared" si="517"/>
        <v>126655.6207508222</v>
      </c>
      <c r="AX4115" s="32">
        <f t="shared" si="518"/>
        <v>106328.57427904537</v>
      </c>
      <c r="AY4115" s="34">
        <f t="shared" si="519"/>
        <v>135951.59537838481</v>
      </c>
    </row>
    <row r="4116" spans="1:51" x14ac:dyDescent="0.2">
      <c r="A4116" t="s">
        <v>4151</v>
      </c>
      <c r="C4116" t="s">
        <v>9967</v>
      </c>
      <c r="D4116" s="4">
        <v>110198.901780947</v>
      </c>
      <c r="E4116" s="4">
        <v>101784.75317039101</v>
      </c>
      <c r="F4116" s="4">
        <v>97572.553345895896</v>
      </c>
      <c r="G4116" s="4">
        <v>95749.003354181201</v>
      </c>
      <c r="H4116" s="4">
        <v>117210.88035747501</v>
      </c>
      <c r="I4116" s="6">
        <v>123074.089726426</v>
      </c>
      <c r="J4116" s="6">
        <v>185976.26972082199</v>
      </c>
      <c r="K4116" s="6">
        <v>133903.19752049001</v>
      </c>
      <c r="L4116" s="6">
        <v>279273.55620304297</v>
      </c>
      <c r="M4116" s="6">
        <v>118991.183309165</v>
      </c>
      <c r="N4116" s="8">
        <v>149172.81825271001</v>
      </c>
      <c r="O4116" s="8">
        <v>116404.58117223901</v>
      </c>
      <c r="P4116" s="8">
        <v>129066.006809492</v>
      </c>
      <c r="Q4116" s="8">
        <v>134902.59975587999</v>
      </c>
      <c r="R4116" s="8">
        <v>113221.759276344</v>
      </c>
      <c r="S4116" s="10">
        <v>95002.083654254806</v>
      </c>
      <c r="T4116" s="10">
        <v>123021.125020002</v>
      </c>
      <c r="U4116" s="10">
        <v>145996.92914993499</v>
      </c>
      <c r="V4116" s="10">
        <v>106440.019893221</v>
      </c>
      <c r="W4116" s="10">
        <v>120521.482520683</v>
      </c>
      <c r="X4116" s="12">
        <v>88909.047434823398</v>
      </c>
      <c r="Y4116" s="12">
        <v>90006.962539004002</v>
      </c>
      <c r="Z4116" s="12">
        <v>82501.959724493106</v>
      </c>
      <c r="AA4116" s="12">
        <v>109872.25325395</v>
      </c>
      <c r="AB4116" s="12">
        <v>105278.254822672</v>
      </c>
      <c r="AC4116" s="14">
        <v>234477.327382852</v>
      </c>
      <c r="AD4116" s="14">
        <v>174961.456730629</v>
      </c>
      <c r="AE4116" s="14">
        <v>134819.05192931299</v>
      </c>
      <c r="AF4116" s="14">
        <v>146844.53072670201</v>
      </c>
      <c r="AG4116" s="14">
        <v>158223.11808745799</v>
      </c>
      <c r="AH4116" s="16">
        <v>118330.769003515</v>
      </c>
      <c r="AI4116" s="16">
        <v>150576.099450532</v>
      </c>
      <c r="AJ4116" s="16">
        <v>96507.531000173301</v>
      </c>
      <c r="AK4116" s="16">
        <v>134036.64547389199</v>
      </c>
      <c r="AL4116" s="16">
        <v>143088.21844323599</v>
      </c>
      <c r="AM4116" s="18">
        <v>104276.94579575901</v>
      </c>
      <c r="AN4116" s="18">
        <v>135304.62168047999</v>
      </c>
      <c r="AO4116" s="18">
        <v>141485.56932799201</v>
      </c>
      <c r="AP4116" s="18">
        <v>142951.56378863301</v>
      </c>
      <c r="AQ4116" s="18">
        <v>120269.985451546</v>
      </c>
      <c r="AR4116" s="20">
        <f t="shared" si="512"/>
        <v>104503.21840177802</v>
      </c>
      <c r="AS4116" s="22">
        <f t="shared" si="513"/>
        <v>168243.6592959892</v>
      </c>
      <c r="AT4116" s="24">
        <f t="shared" si="514"/>
        <v>128553.553053333</v>
      </c>
      <c r="AU4116" s="26">
        <f t="shared" si="515"/>
        <v>118196.32804761916</v>
      </c>
      <c r="AV4116" s="28">
        <f t="shared" si="516"/>
        <v>95313.695554988488</v>
      </c>
      <c r="AW4116" s="30">
        <f t="shared" si="517"/>
        <v>169865.09697139077</v>
      </c>
      <c r="AX4116" s="32">
        <f t="shared" si="518"/>
        <v>128507.85267426966</v>
      </c>
      <c r="AY4116" s="34">
        <f t="shared" si="519"/>
        <v>128857.737208882</v>
      </c>
    </row>
    <row r="4117" spans="1:51" x14ac:dyDescent="0.2">
      <c r="A4117" t="s">
        <v>4152</v>
      </c>
      <c r="C4117" t="s">
        <v>9968</v>
      </c>
      <c r="D4117" s="4">
        <v>158856.94850706699</v>
      </c>
      <c r="E4117" s="4">
        <v>142745.43331101601</v>
      </c>
      <c r="F4117" s="4">
        <v>134330.05082785699</v>
      </c>
      <c r="G4117" s="4">
        <v>141797.55183094199</v>
      </c>
      <c r="H4117" s="4">
        <v>169757.116462832</v>
      </c>
      <c r="I4117" s="6">
        <v>126274.726215945</v>
      </c>
      <c r="J4117" s="6">
        <v>139577.84748206701</v>
      </c>
      <c r="K4117" s="6">
        <v>165171.47044736799</v>
      </c>
      <c r="L4117" s="6">
        <v>200751.134905477</v>
      </c>
      <c r="M4117" s="6">
        <v>134537.65200321499</v>
      </c>
      <c r="N4117" s="8">
        <v>114143.93341707801</v>
      </c>
      <c r="O4117" s="8">
        <v>136391.297409708</v>
      </c>
      <c r="P4117" s="8">
        <v>117627.39741625699</v>
      </c>
      <c r="Q4117" s="8">
        <v>127097.72854835101</v>
      </c>
      <c r="R4117" s="8">
        <v>131815.01499886799</v>
      </c>
      <c r="S4117" s="10">
        <v>138601.29210958799</v>
      </c>
      <c r="T4117" s="10">
        <v>133639.66604843599</v>
      </c>
      <c r="U4117" s="10">
        <v>165213.00597287301</v>
      </c>
      <c r="V4117" s="10">
        <v>144456.97657125199</v>
      </c>
      <c r="W4117" s="10">
        <v>137482.805998483</v>
      </c>
      <c r="X4117" s="12">
        <v>157284.88888074501</v>
      </c>
      <c r="Y4117" s="12">
        <v>165855.10730163899</v>
      </c>
      <c r="Z4117" s="12">
        <v>148993.95200648799</v>
      </c>
      <c r="AA4117" s="12">
        <v>145478.02855712999</v>
      </c>
      <c r="AB4117" s="12">
        <v>143902.04711728901</v>
      </c>
      <c r="AC4117" s="14">
        <v>171008.888638626</v>
      </c>
      <c r="AD4117" s="14">
        <v>170472.36118708199</v>
      </c>
      <c r="AE4117" s="14">
        <v>173927.15245130999</v>
      </c>
      <c r="AF4117" s="14">
        <v>179719.254798615</v>
      </c>
      <c r="AG4117" s="14">
        <v>162508.92152679199</v>
      </c>
      <c r="AH4117" s="16">
        <v>192927.83768876499</v>
      </c>
      <c r="AI4117" s="16">
        <v>187573.218206196</v>
      </c>
      <c r="AJ4117" s="16">
        <v>183790.664892631</v>
      </c>
      <c r="AK4117" s="16">
        <v>168022.20474792001</v>
      </c>
      <c r="AL4117" s="16">
        <v>170419.210868883</v>
      </c>
      <c r="AM4117" s="18">
        <v>143726.496368505</v>
      </c>
      <c r="AN4117" s="18">
        <v>158840.10621674501</v>
      </c>
      <c r="AO4117" s="18">
        <v>126017.30017994301</v>
      </c>
      <c r="AP4117" s="18">
        <v>170610.592322051</v>
      </c>
      <c r="AQ4117" s="18">
        <v>166559.099217401</v>
      </c>
      <c r="AR4117" s="20">
        <f t="shared" si="512"/>
        <v>149497.4201879428</v>
      </c>
      <c r="AS4117" s="22">
        <f t="shared" si="513"/>
        <v>153262.56621081437</v>
      </c>
      <c r="AT4117" s="24">
        <f t="shared" si="514"/>
        <v>125415.07435805241</v>
      </c>
      <c r="AU4117" s="26">
        <f t="shared" si="515"/>
        <v>143878.74934012638</v>
      </c>
      <c r="AV4117" s="28">
        <f t="shared" si="516"/>
        <v>152302.80477265822</v>
      </c>
      <c r="AW4117" s="30">
        <f t="shared" si="517"/>
        <v>171527.315720485</v>
      </c>
      <c r="AX4117" s="32">
        <f t="shared" si="518"/>
        <v>180546.62728087901</v>
      </c>
      <c r="AY4117" s="34">
        <f t="shared" si="519"/>
        <v>153150.71886092902</v>
      </c>
    </row>
    <row r="4118" spans="1:51" x14ac:dyDescent="0.2">
      <c r="A4118" t="s">
        <v>4153</v>
      </c>
      <c r="C4118" t="s">
        <v>9969</v>
      </c>
      <c r="D4118" s="4">
        <v>128589.059240822</v>
      </c>
      <c r="E4118" s="4">
        <v>147427.312854116</v>
      </c>
      <c r="F4118" s="4">
        <v>141550.38299956801</v>
      </c>
      <c r="G4118" s="4">
        <v>160934.99310864101</v>
      </c>
      <c r="H4118" s="4">
        <v>176138.17202279001</v>
      </c>
      <c r="I4118" s="6">
        <v>123434.099685956</v>
      </c>
      <c r="J4118" s="6">
        <v>108725.915321881</v>
      </c>
      <c r="K4118" s="6">
        <v>127611.838770808</v>
      </c>
      <c r="L4118" s="6">
        <v>117537.53158707899</v>
      </c>
      <c r="M4118" s="6">
        <v>117310.24585654101</v>
      </c>
      <c r="N4118" s="8">
        <v>138462.990151381</v>
      </c>
      <c r="O4118" s="8">
        <v>129935.766966519</v>
      </c>
      <c r="P4118" s="8">
        <v>131073.29703853501</v>
      </c>
      <c r="Q4118" s="8">
        <v>150967.73499039601</v>
      </c>
      <c r="R4118" s="8">
        <v>126435.87039747401</v>
      </c>
      <c r="S4118" s="10">
        <v>158690.39973277401</v>
      </c>
      <c r="T4118" s="10">
        <v>139064.78753068799</v>
      </c>
      <c r="U4118" s="10">
        <v>133468.04302078101</v>
      </c>
      <c r="V4118" s="10">
        <v>134310.13264051001</v>
      </c>
      <c r="W4118" s="10">
        <v>147766.55982407799</v>
      </c>
      <c r="X4118" s="12">
        <v>171264.10713361701</v>
      </c>
      <c r="Y4118" s="12">
        <v>137320.504703513</v>
      </c>
      <c r="Z4118" s="12">
        <v>123066.466425702</v>
      </c>
      <c r="AA4118" s="12">
        <v>107943.14778086801</v>
      </c>
      <c r="AB4118" s="12">
        <v>139889.51631634799</v>
      </c>
      <c r="AC4118" s="14">
        <v>160982.185387406</v>
      </c>
      <c r="AD4118" s="14">
        <v>204037.27600914799</v>
      </c>
      <c r="AE4118" s="14">
        <v>131005.04958038199</v>
      </c>
      <c r="AF4118" s="14">
        <v>146070.284888747</v>
      </c>
      <c r="AG4118" s="14">
        <v>130059.12298952699</v>
      </c>
      <c r="AH4118" s="16">
        <v>109850.325478368</v>
      </c>
      <c r="AI4118" s="16">
        <v>98329.728259279305</v>
      </c>
      <c r="AJ4118" s="16">
        <v>88160.956159401001</v>
      </c>
      <c r="AK4118" s="16">
        <v>109961.36680073501</v>
      </c>
      <c r="AL4118" s="16">
        <v>119038.964018541</v>
      </c>
      <c r="AM4118" s="18">
        <v>133930.71186264901</v>
      </c>
      <c r="AN4118" s="18">
        <v>115791.41004602901</v>
      </c>
      <c r="AO4118" s="18">
        <v>128706.89752732099</v>
      </c>
      <c r="AP4118" s="18">
        <v>170787.51373895601</v>
      </c>
      <c r="AQ4118" s="18">
        <v>109085.366860251</v>
      </c>
      <c r="AR4118" s="20">
        <f t="shared" si="512"/>
        <v>150927.98404518739</v>
      </c>
      <c r="AS4118" s="22">
        <f t="shared" si="513"/>
        <v>118923.92624445299</v>
      </c>
      <c r="AT4118" s="24">
        <f t="shared" si="514"/>
        <v>135375.13190886102</v>
      </c>
      <c r="AU4118" s="26">
        <f t="shared" si="515"/>
        <v>142659.9845497662</v>
      </c>
      <c r="AV4118" s="28">
        <f t="shared" si="516"/>
        <v>135896.74847200961</v>
      </c>
      <c r="AW4118" s="30">
        <f t="shared" si="517"/>
        <v>154430.78377104198</v>
      </c>
      <c r="AX4118" s="32">
        <f t="shared" si="518"/>
        <v>105068.26814326485</v>
      </c>
      <c r="AY4118" s="34">
        <f t="shared" si="519"/>
        <v>131660.38000704121</v>
      </c>
    </row>
    <row r="4119" spans="1:51" x14ac:dyDescent="0.2">
      <c r="A4119" t="s">
        <v>4154</v>
      </c>
      <c r="C4119" t="s">
        <v>9970</v>
      </c>
      <c r="D4119" s="4">
        <v>132014.74403479099</v>
      </c>
      <c r="E4119" s="4">
        <v>144677.95789253799</v>
      </c>
      <c r="F4119" s="4">
        <v>123595.578493344</v>
      </c>
      <c r="G4119" s="4">
        <v>122284.424238052</v>
      </c>
      <c r="H4119" s="4">
        <v>134914.159727088</v>
      </c>
      <c r="I4119" s="6">
        <v>109523.906646913</v>
      </c>
      <c r="J4119" s="6">
        <v>136595.707813368</v>
      </c>
      <c r="K4119" s="6">
        <v>138643.44884412299</v>
      </c>
      <c r="L4119" s="6">
        <v>250667.07674074499</v>
      </c>
      <c r="M4119" s="6">
        <v>112049.11721914601</v>
      </c>
      <c r="N4119" s="8">
        <v>135362.22858383899</v>
      </c>
      <c r="O4119" s="8">
        <v>120793.698632213</v>
      </c>
      <c r="P4119" s="8">
        <v>126052.69653664601</v>
      </c>
      <c r="Q4119" s="8">
        <v>143846.956079942</v>
      </c>
      <c r="R4119" s="8">
        <v>128648.322576159</v>
      </c>
      <c r="S4119" s="10">
        <v>129261.566044565</v>
      </c>
      <c r="T4119" s="10">
        <v>131543.684517944</v>
      </c>
      <c r="U4119" s="10">
        <v>139805.721935101</v>
      </c>
      <c r="V4119" s="10">
        <v>115621.044167941</v>
      </c>
      <c r="W4119" s="10">
        <v>143587.02400031401</v>
      </c>
      <c r="X4119" s="12">
        <v>127958.620876003</v>
      </c>
      <c r="Y4119" s="12">
        <v>126306.236458257</v>
      </c>
      <c r="Z4119" s="12">
        <v>121651.120290739</v>
      </c>
      <c r="AA4119" s="12">
        <v>131939.586760851</v>
      </c>
      <c r="AB4119" s="12">
        <v>125498.80227093</v>
      </c>
      <c r="AC4119" s="14">
        <v>125585.98890464001</v>
      </c>
      <c r="AD4119" s="14">
        <v>124058.157950101</v>
      </c>
      <c r="AE4119" s="14">
        <v>136364.15514763299</v>
      </c>
      <c r="AF4119" s="14">
        <v>130599.70601552801</v>
      </c>
      <c r="AG4119" s="14">
        <v>109599.297825915</v>
      </c>
      <c r="AH4119" s="16">
        <v>122929.89042418799</v>
      </c>
      <c r="AI4119" s="16">
        <v>90257.301763025695</v>
      </c>
      <c r="AJ4119" s="16">
        <v>105126.998578778</v>
      </c>
      <c r="AK4119" s="16">
        <v>126098.18558795701</v>
      </c>
      <c r="AL4119" s="16">
        <v>102152.801828468</v>
      </c>
      <c r="AM4119" s="18">
        <v>121683.931903027</v>
      </c>
      <c r="AN4119" s="18">
        <v>118588.89372837399</v>
      </c>
      <c r="AO4119" s="18">
        <v>104443.97405608</v>
      </c>
      <c r="AP4119" s="18">
        <v>68239.908000534197</v>
      </c>
      <c r="AQ4119" s="18">
        <v>38000.466430510904</v>
      </c>
      <c r="AR4119" s="20">
        <f t="shared" si="512"/>
        <v>131497.37287716259</v>
      </c>
      <c r="AS4119" s="22">
        <f t="shared" si="513"/>
        <v>149495.851452859</v>
      </c>
      <c r="AT4119" s="24">
        <f t="shared" si="514"/>
        <v>130940.78048175981</v>
      </c>
      <c r="AU4119" s="26">
        <f t="shared" si="515"/>
        <v>131963.80813317298</v>
      </c>
      <c r="AV4119" s="28">
        <f t="shared" si="516"/>
        <v>126670.87333135601</v>
      </c>
      <c r="AW4119" s="30">
        <f t="shared" si="517"/>
        <v>125241.46116876339</v>
      </c>
      <c r="AX4119" s="32">
        <f t="shared" si="518"/>
        <v>109313.03563648334</v>
      </c>
      <c r="AY4119" s="34">
        <f t="shared" si="519"/>
        <v>90191.434823705218</v>
      </c>
    </row>
    <row r="4120" spans="1:51" x14ac:dyDescent="0.2">
      <c r="A4120" t="s">
        <v>4155</v>
      </c>
      <c r="C4120" t="s">
        <v>9971</v>
      </c>
      <c r="D4120" s="4">
        <v>89327.400431130794</v>
      </c>
      <c r="E4120" s="4">
        <v>92655.472452111295</v>
      </c>
      <c r="F4120" s="4">
        <v>99146.765552546494</v>
      </c>
      <c r="G4120" s="4">
        <v>81563.166564940402</v>
      </c>
      <c r="H4120" s="4">
        <v>85191.7240706788</v>
      </c>
      <c r="I4120" s="6">
        <v>110646.348657721</v>
      </c>
      <c r="J4120" s="6">
        <v>148695.65382544399</v>
      </c>
      <c r="K4120" s="6">
        <v>120763.29625970899</v>
      </c>
      <c r="L4120" s="6">
        <v>206557.971888331</v>
      </c>
      <c r="M4120" s="6">
        <v>115202.465812568</v>
      </c>
      <c r="N4120" s="8">
        <v>131907.34933247999</v>
      </c>
      <c r="O4120" s="8">
        <v>107152.96078775301</v>
      </c>
      <c r="P4120" s="8">
        <v>125255.67026964801</v>
      </c>
      <c r="Q4120" s="8">
        <v>123021.260666666</v>
      </c>
      <c r="R4120" s="8">
        <v>113618.07679704799</v>
      </c>
      <c r="S4120" s="10">
        <v>77944.645448883995</v>
      </c>
      <c r="T4120" s="10">
        <v>62820.3086005164</v>
      </c>
      <c r="U4120" s="10">
        <v>57133.054146483002</v>
      </c>
      <c r="V4120" s="10">
        <v>49880.282076653297</v>
      </c>
      <c r="W4120" s="10">
        <v>49375.462470518098</v>
      </c>
      <c r="X4120" s="12">
        <v>91797.128752260498</v>
      </c>
      <c r="Y4120" s="12">
        <v>97250.323900399802</v>
      </c>
      <c r="Z4120" s="12">
        <v>91601.767185662102</v>
      </c>
      <c r="AA4120" s="12">
        <v>99984.8221863574</v>
      </c>
      <c r="AB4120" s="12">
        <v>99927.195087372005</v>
      </c>
      <c r="AC4120" s="14">
        <v>140414.66373328399</v>
      </c>
      <c r="AD4120" s="14">
        <v>123939.451547961</v>
      </c>
      <c r="AE4120" s="14">
        <v>121195.604424645</v>
      </c>
      <c r="AF4120" s="14">
        <v>132408.32790683699</v>
      </c>
      <c r="AG4120" s="14">
        <v>131588.471748557</v>
      </c>
      <c r="AH4120" s="16">
        <v>102346.970004284</v>
      </c>
      <c r="AI4120" s="16">
        <v>117840.596767722</v>
      </c>
      <c r="AJ4120" s="16">
        <v>107153.460620552</v>
      </c>
      <c r="AK4120" s="16">
        <v>129885.28552595701</v>
      </c>
      <c r="AL4120" s="16">
        <v>132066.98943850101</v>
      </c>
      <c r="AM4120" s="18">
        <v>102334.183513007</v>
      </c>
      <c r="AN4120" s="18">
        <v>116156.608824925</v>
      </c>
      <c r="AO4120" s="18">
        <v>106324.43030545099</v>
      </c>
      <c r="AP4120" s="18">
        <v>140958.37463434201</v>
      </c>
      <c r="AQ4120" s="18">
        <v>124026.391344998</v>
      </c>
      <c r="AR4120" s="20">
        <f t="shared" si="512"/>
        <v>89576.905814281563</v>
      </c>
      <c r="AS4120" s="22">
        <f t="shared" si="513"/>
        <v>140373.14728875461</v>
      </c>
      <c r="AT4120" s="24">
        <f t="shared" si="514"/>
        <v>120191.06357071901</v>
      </c>
      <c r="AU4120" s="26">
        <f t="shared" si="515"/>
        <v>59430.750548610966</v>
      </c>
      <c r="AV4120" s="28">
        <f t="shared" si="516"/>
        <v>96112.247422410364</v>
      </c>
      <c r="AW4120" s="30">
        <f t="shared" si="517"/>
        <v>129909.3038722568</v>
      </c>
      <c r="AX4120" s="32">
        <f t="shared" si="518"/>
        <v>117858.6604714032</v>
      </c>
      <c r="AY4120" s="34">
        <f t="shared" si="519"/>
        <v>117959.99772454461</v>
      </c>
    </row>
    <row r="4121" spans="1:51" x14ac:dyDescent="0.2">
      <c r="A4121" t="s">
        <v>4156</v>
      </c>
      <c r="C4121" t="s">
        <v>9972</v>
      </c>
      <c r="D4121" s="4">
        <v>167345.240969103</v>
      </c>
      <c r="E4121" s="4">
        <v>172793.25957408501</v>
      </c>
      <c r="F4121" s="4">
        <v>127172.03335089301</v>
      </c>
      <c r="G4121" s="4">
        <v>116870.81386328999</v>
      </c>
      <c r="H4121" s="4">
        <v>149811.009942381</v>
      </c>
      <c r="I4121" s="6">
        <v>128306.563247813</v>
      </c>
      <c r="J4121" s="6">
        <v>150235.928411464</v>
      </c>
      <c r="K4121" s="6">
        <v>125802.038884101</v>
      </c>
      <c r="L4121" s="6">
        <v>222839.066460873</v>
      </c>
      <c r="M4121" s="6">
        <v>147550.477058713</v>
      </c>
      <c r="N4121" s="8">
        <v>152600.91549436899</v>
      </c>
      <c r="O4121" s="8">
        <v>166850.78761853499</v>
      </c>
      <c r="P4121" s="8">
        <v>136041.649096223</v>
      </c>
      <c r="Q4121" s="8">
        <v>153895.690144589</v>
      </c>
      <c r="R4121" s="8">
        <v>121933.049245984</v>
      </c>
      <c r="S4121" s="10">
        <v>115566.469671828</v>
      </c>
      <c r="T4121" s="10">
        <v>139258.68036422101</v>
      </c>
      <c r="U4121" s="10">
        <v>156842.905959475</v>
      </c>
      <c r="V4121" s="10">
        <v>142710.85113373099</v>
      </c>
      <c r="W4121" s="10">
        <v>116431.903593789</v>
      </c>
      <c r="X4121" s="12">
        <v>132137.83286071799</v>
      </c>
      <c r="Y4121" s="12">
        <v>154682.777091191</v>
      </c>
      <c r="Z4121" s="12">
        <v>124538.34564451499</v>
      </c>
      <c r="AA4121" s="12">
        <v>115553.417837642</v>
      </c>
      <c r="AB4121" s="12">
        <v>93492.273262150498</v>
      </c>
      <c r="AC4121" s="14">
        <v>140919.06026206</v>
      </c>
      <c r="AD4121" s="14">
        <v>129673.60508037099</v>
      </c>
      <c r="AE4121" s="14">
        <v>157146.14527927499</v>
      </c>
      <c r="AF4121" s="14">
        <v>147712.996957636</v>
      </c>
      <c r="AG4121" s="14">
        <v>148448.584714533</v>
      </c>
      <c r="AH4121" s="16">
        <v>143485.780744319</v>
      </c>
      <c r="AI4121" s="16">
        <v>156368.45115087199</v>
      </c>
      <c r="AJ4121" s="16">
        <v>146638.860793445</v>
      </c>
      <c r="AK4121" s="16">
        <v>154052.88354047501</v>
      </c>
      <c r="AL4121" s="16">
        <v>190465.97646743999</v>
      </c>
      <c r="AM4121" s="18">
        <v>109113.358229612</v>
      </c>
      <c r="AN4121" s="18">
        <v>166441.12369837399</v>
      </c>
      <c r="AO4121" s="18">
        <v>98869.433988235498</v>
      </c>
      <c r="AP4121" s="18">
        <v>136373.474936652</v>
      </c>
      <c r="AQ4121" s="18">
        <v>155530.26675351901</v>
      </c>
      <c r="AR4121" s="20">
        <f t="shared" si="512"/>
        <v>146798.47153995041</v>
      </c>
      <c r="AS4121" s="22">
        <f t="shared" si="513"/>
        <v>154946.81481259278</v>
      </c>
      <c r="AT4121" s="24">
        <f t="shared" si="514"/>
        <v>146264.41831994001</v>
      </c>
      <c r="AU4121" s="26">
        <f t="shared" si="515"/>
        <v>134162.1621446088</v>
      </c>
      <c r="AV4121" s="28">
        <f t="shared" si="516"/>
        <v>124080.92933924329</v>
      </c>
      <c r="AW4121" s="30">
        <f t="shared" si="517"/>
        <v>144780.07845877498</v>
      </c>
      <c r="AX4121" s="32">
        <f t="shared" si="518"/>
        <v>158202.39053931023</v>
      </c>
      <c r="AY4121" s="34">
        <f t="shared" si="519"/>
        <v>133265.53152127849</v>
      </c>
    </row>
    <row r="4122" spans="1:51" x14ac:dyDescent="0.2">
      <c r="A4122" t="s">
        <v>4157</v>
      </c>
      <c r="C4122" t="s">
        <v>9973</v>
      </c>
      <c r="D4122" s="4">
        <v>157762.72777075999</v>
      </c>
      <c r="E4122" s="4">
        <v>169004.12758753999</v>
      </c>
      <c r="F4122" s="4">
        <v>146299.57998121501</v>
      </c>
      <c r="G4122" s="4">
        <v>154938.725628858</v>
      </c>
      <c r="H4122" s="4">
        <v>151860.822708466</v>
      </c>
      <c r="I4122" s="6">
        <v>156332.10568639799</v>
      </c>
      <c r="J4122" s="6">
        <v>176036.90988324999</v>
      </c>
      <c r="K4122" s="6">
        <v>163704.15005311</v>
      </c>
      <c r="L4122" s="6">
        <v>261066.65560072401</v>
      </c>
      <c r="M4122" s="6">
        <v>128538.359801884</v>
      </c>
      <c r="N4122" s="8">
        <v>158936.348677956</v>
      </c>
      <c r="O4122" s="8">
        <v>176412.97298931199</v>
      </c>
      <c r="P4122" s="8">
        <v>136287.691769825</v>
      </c>
      <c r="Q4122" s="8">
        <v>163933.39046251</v>
      </c>
      <c r="R4122" s="8">
        <v>149192.383958844</v>
      </c>
      <c r="S4122" s="10">
        <v>144263.172386555</v>
      </c>
      <c r="T4122" s="10">
        <v>154936.85488369799</v>
      </c>
      <c r="U4122" s="10">
        <v>165821.11606315401</v>
      </c>
      <c r="V4122" s="10">
        <v>155411.85773896301</v>
      </c>
      <c r="W4122" s="10">
        <v>147372.13343011399</v>
      </c>
      <c r="X4122" s="12">
        <v>139474.562417885</v>
      </c>
      <c r="Y4122" s="12">
        <v>155497.630700565</v>
      </c>
      <c r="Z4122" s="12">
        <v>168462.53275739099</v>
      </c>
      <c r="AA4122" s="12">
        <v>156648.467867931</v>
      </c>
      <c r="AB4122" s="12">
        <v>148077.56469867</v>
      </c>
      <c r="AC4122" s="14">
        <v>166146.66159919</v>
      </c>
      <c r="AD4122" s="14">
        <v>145486.92892583599</v>
      </c>
      <c r="AE4122" s="14">
        <v>137773.546632399</v>
      </c>
      <c r="AF4122" s="14">
        <v>162280.28901990701</v>
      </c>
      <c r="AG4122" s="14">
        <v>148097.98302273999</v>
      </c>
      <c r="AH4122" s="16">
        <v>145279.778477416</v>
      </c>
      <c r="AI4122" s="16">
        <v>133935.360243623</v>
      </c>
      <c r="AJ4122" s="16">
        <v>140284.50670034601</v>
      </c>
      <c r="AK4122" s="16">
        <v>133446.604466063</v>
      </c>
      <c r="AL4122" s="16">
        <v>137921.828074466</v>
      </c>
      <c r="AM4122" s="18">
        <v>159483.77399727699</v>
      </c>
      <c r="AN4122" s="18">
        <v>142257.640214599</v>
      </c>
      <c r="AO4122" s="18">
        <v>124256.107421511</v>
      </c>
      <c r="AP4122" s="18">
        <v>130200.046772274</v>
      </c>
      <c r="AQ4122" s="18">
        <v>140503.61148350601</v>
      </c>
      <c r="AR4122" s="20">
        <f t="shared" si="512"/>
        <v>155973.19673536779</v>
      </c>
      <c r="AS4122" s="22">
        <f t="shared" si="513"/>
        <v>177135.63620507321</v>
      </c>
      <c r="AT4122" s="24">
        <f t="shared" si="514"/>
        <v>156952.55757168942</v>
      </c>
      <c r="AU4122" s="26">
        <f t="shared" si="515"/>
        <v>153561.0269004968</v>
      </c>
      <c r="AV4122" s="28">
        <f t="shared" si="516"/>
        <v>153632.15168848837</v>
      </c>
      <c r="AW4122" s="30">
        <f t="shared" si="517"/>
        <v>151957.08184001438</v>
      </c>
      <c r="AX4122" s="32">
        <f t="shared" si="518"/>
        <v>138173.61559238279</v>
      </c>
      <c r="AY4122" s="34">
        <f t="shared" si="519"/>
        <v>139340.23597783339</v>
      </c>
    </row>
    <row r="4123" spans="1:51" x14ac:dyDescent="0.2">
      <c r="A4123" t="s">
        <v>4158</v>
      </c>
      <c r="C4123" t="s">
        <v>9974</v>
      </c>
      <c r="D4123" s="4">
        <v>110911.075885955</v>
      </c>
      <c r="E4123" s="4">
        <v>96720.404814039794</v>
      </c>
      <c r="F4123" s="4">
        <v>95834.892759580107</v>
      </c>
      <c r="G4123" s="4">
        <v>101431.38148445899</v>
      </c>
      <c r="H4123" s="4">
        <v>95945.520517233002</v>
      </c>
      <c r="I4123" s="6">
        <v>94579.0548474674</v>
      </c>
      <c r="J4123" s="6">
        <v>108489.29022395601</v>
      </c>
      <c r="K4123" s="6">
        <v>93961.9194652429</v>
      </c>
      <c r="L4123" s="6">
        <v>78868.659044399901</v>
      </c>
      <c r="M4123" s="6">
        <v>85889.344550777503</v>
      </c>
      <c r="N4123" s="8">
        <v>79493.964422393197</v>
      </c>
      <c r="O4123" s="8">
        <v>92949.386722183699</v>
      </c>
      <c r="P4123" s="8">
        <v>80287.8092748653</v>
      </c>
      <c r="Q4123" s="8">
        <v>79719.8231704832</v>
      </c>
      <c r="R4123" s="8">
        <v>97672.068203107701</v>
      </c>
      <c r="S4123" s="10">
        <v>88802.228684066999</v>
      </c>
      <c r="T4123" s="10">
        <v>82315.263548089497</v>
      </c>
      <c r="U4123" s="10">
        <v>98171.393893561602</v>
      </c>
      <c r="V4123" s="10">
        <v>82274.447093882496</v>
      </c>
      <c r="W4123" s="10">
        <v>104196.77708226501</v>
      </c>
      <c r="X4123" s="12">
        <v>85316.891815961397</v>
      </c>
      <c r="Y4123" s="12">
        <v>90323.086469387403</v>
      </c>
      <c r="Z4123" s="12">
        <v>96194.070729134299</v>
      </c>
      <c r="AA4123" s="12">
        <v>89580.921611156402</v>
      </c>
      <c r="AB4123" s="12">
        <v>75660.500814706698</v>
      </c>
      <c r="AC4123" s="14">
        <v>89608.6187721483</v>
      </c>
      <c r="AD4123" s="14">
        <v>93666.600534878802</v>
      </c>
      <c r="AE4123" s="14">
        <v>107998.392290548</v>
      </c>
      <c r="AF4123" s="14">
        <v>105732.691212098</v>
      </c>
      <c r="AG4123" s="14">
        <v>109731.277198401</v>
      </c>
      <c r="AH4123" s="16">
        <v>120449.12793389001</v>
      </c>
      <c r="AI4123" s="16">
        <v>100122.932953781</v>
      </c>
      <c r="AJ4123" s="16">
        <v>101760.975607189</v>
      </c>
      <c r="AK4123" s="16">
        <v>115998.24894885501</v>
      </c>
      <c r="AL4123" s="16">
        <v>107037.55426975001</v>
      </c>
      <c r="AM4123" s="18">
        <v>92424.661341863495</v>
      </c>
      <c r="AN4123" s="18">
        <v>103770.368346295</v>
      </c>
      <c r="AO4123" s="18">
        <v>91364.059127433997</v>
      </c>
      <c r="AP4123" s="18">
        <v>111173.465883953</v>
      </c>
      <c r="AQ4123" s="18">
        <v>96903.098035787596</v>
      </c>
      <c r="AR4123" s="20">
        <f t="shared" si="512"/>
        <v>100168.65509225338</v>
      </c>
      <c r="AS4123" s="22">
        <f t="shared" si="513"/>
        <v>92357.653626368745</v>
      </c>
      <c r="AT4123" s="24">
        <f t="shared" si="514"/>
        <v>86024.610358606631</v>
      </c>
      <c r="AU4123" s="26">
        <f t="shared" si="515"/>
        <v>91152.022060373129</v>
      </c>
      <c r="AV4123" s="28">
        <f t="shared" si="516"/>
        <v>87415.094288069246</v>
      </c>
      <c r="AW4123" s="30">
        <f t="shared" si="517"/>
        <v>101347.51600161483</v>
      </c>
      <c r="AX4123" s="32">
        <f t="shared" si="518"/>
        <v>109073.76794269301</v>
      </c>
      <c r="AY4123" s="34">
        <f t="shared" si="519"/>
        <v>99127.130547066612</v>
      </c>
    </row>
    <row r="4124" spans="1:51" x14ac:dyDescent="0.2">
      <c r="A4124" t="s">
        <v>4159</v>
      </c>
      <c r="C4124" t="s">
        <v>9975</v>
      </c>
      <c r="D4124" s="4">
        <v>172435.27762608501</v>
      </c>
      <c r="E4124" s="4">
        <v>163853.29130859501</v>
      </c>
      <c r="F4124" s="4">
        <v>154238.06347108001</v>
      </c>
      <c r="G4124" s="4">
        <v>177802.62202772501</v>
      </c>
      <c r="H4124" s="4">
        <v>187242.289577672</v>
      </c>
      <c r="I4124" s="6">
        <v>153593.07100800201</v>
      </c>
      <c r="J4124" s="6">
        <v>162877.6795543</v>
      </c>
      <c r="K4124" s="6">
        <v>133468.55229306899</v>
      </c>
      <c r="L4124" s="6">
        <v>152079.838565365</v>
      </c>
      <c r="M4124" s="6">
        <v>160201.07330962599</v>
      </c>
      <c r="N4124" s="8">
        <v>152566.19807438701</v>
      </c>
      <c r="O4124" s="8">
        <v>156099.61073066399</v>
      </c>
      <c r="P4124" s="8">
        <v>185299.58234578901</v>
      </c>
      <c r="Q4124" s="8">
        <v>162425.77943244699</v>
      </c>
      <c r="R4124" s="8">
        <v>157009.073699712</v>
      </c>
      <c r="S4124" s="10">
        <v>140118.138049122</v>
      </c>
      <c r="T4124" s="10">
        <v>149931.511386044</v>
      </c>
      <c r="U4124" s="10">
        <v>138524.85217683599</v>
      </c>
      <c r="V4124" s="10">
        <v>166542.690210345</v>
      </c>
      <c r="W4124" s="10">
        <v>129544.851252783</v>
      </c>
      <c r="X4124" s="12">
        <v>175218.13334315599</v>
      </c>
      <c r="Y4124" s="12">
        <v>170359.38243393501</v>
      </c>
      <c r="Z4124" s="12">
        <v>170051.51622132299</v>
      </c>
      <c r="AA4124" s="12">
        <v>183529.37884100099</v>
      </c>
      <c r="AB4124" s="12">
        <v>159187.15112036801</v>
      </c>
      <c r="AC4124" s="14">
        <v>155412.44260047699</v>
      </c>
      <c r="AD4124" s="14">
        <v>156214.906749827</v>
      </c>
      <c r="AE4124" s="14">
        <v>141244.75119509199</v>
      </c>
      <c r="AF4124" s="14">
        <v>133856.45438153099</v>
      </c>
      <c r="AG4124" s="14">
        <v>134169.625582965</v>
      </c>
      <c r="AH4124" s="16">
        <v>138823.589090842</v>
      </c>
      <c r="AI4124" s="16">
        <v>138452.43285116999</v>
      </c>
      <c r="AJ4124" s="16">
        <v>131944.15754941001</v>
      </c>
      <c r="AK4124" s="16">
        <v>129014.272609639</v>
      </c>
      <c r="AL4124" s="16">
        <v>137514.008279823</v>
      </c>
      <c r="AM4124" s="18">
        <v>157514.37045959299</v>
      </c>
      <c r="AN4124" s="18">
        <v>155334.60484606901</v>
      </c>
      <c r="AO4124" s="18">
        <v>151887.19637822901</v>
      </c>
      <c r="AP4124" s="18">
        <v>158835.90738414001</v>
      </c>
      <c r="AQ4124" s="18">
        <v>136411.904322444</v>
      </c>
      <c r="AR4124" s="20">
        <f t="shared" si="512"/>
        <v>171114.30880223139</v>
      </c>
      <c r="AS4124" s="22">
        <f t="shared" si="513"/>
        <v>152444.04294607238</v>
      </c>
      <c r="AT4124" s="24">
        <f t="shared" si="514"/>
        <v>162680.04885659981</v>
      </c>
      <c r="AU4124" s="26">
        <f t="shared" si="515"/>
        <v>144932.40861502598</v>
      </c>
      <c r="AV4124" s="28">
        <f t="shared" si="516"/>
        <v>171669.11239195662</v>
      </c>
      <c r="AW4124" s="30">
        <f t="shared" si="517"/>
        <v>144179.63610197839</v>
      </c>
      <c r="AX4124" s="32">
        <f t="shared" si="518"/>
        <v>135149.69207617681</v>
      </c>
      <c r="AY4124" s="34">
        <f t="shared" si="519"/>
        <v>151996.79667809501</v>
      </c>
    </row>
    <row r="4125" spans="1:51" x14ac:dyDescent="0.2">
      <c r="A4125" t="s">
        <v>4160</v>
      </c>
      <c r="C4125" t="s">
        <v>9976</v>
      </c>
      <c r="D4125" s="4">
        <v>140005.396269394</v>
      </c>
      <c r="E4125" s="4">
        <v>131290.588451869</v>
      </c>
      <c r="F4125" s="4">
        <v>180509.32584514501</v>
      </c>
      <c r="G4125" s="4">
        <v>150136.21858141501</v>
      </c>
      <c r="H4125" s="4">
        <v>145425.72312077601</v>
      </c>
      <c r="I4125" s="6">
        <v>132156.20399314299</v>
      </c>
      <c r="J4125" s="6">
        <v>101297.65640667301</v>
      </c>
      <c r="K4125" s="6">
        <v>143853.95488368801</v>
      </c>
      <c r="L4125" s="6">
        <v>85123.568405509795</v>
      </c>
      <c r="M4125" s="6">
        <v>125883.320563958</v>
      </c>
      <c r="N4125" s="8">
        <v>73801.299471617502</v>
      </c>
      <c r="O4125" s="8">
        <v>56514.786987471904</v>
      </c>
      <c r="P4125" s="8">
        <v>72876.129971981805</v>
      </c>
      <c r="Q4125" s="8">
        <v>67079.161692874506</v>
      </c>
      <c r="R4125" s="8">
        <v>75588.909652640898</v>
      </c>
      <c r="S4125" s="10">
        <v>129281.790657092</v>
      </c>
      <c r="T4125" s="10">
        <v>128049.73565767999</v>
      </c>
      <c r="U4125" s="10">
        <v>142183.61421503601</v>
      </c>
      <c r="V4125" s="10">
        <v>123578.059373643</v>
      </c>
      <c r="W4125" s="10">
        <v>167606.504001689</v>
      </c>
      <c r="X4125" s="12">
        <v>266079.11861084</v>
      </c>
      <c r="Y4125" s="12">
        <v>283934.26755923202</v>
      </c>
      <c r="Z4125" s="12">
        <v>291665.28429594601</v>
      </c>
      <c r="AA4125" s="12">
        <v>323817.19505388499</v>
      </c>
      <c r="AB4125" s="12">
        <v>274723.38643694198</v>
      </c>
      <c r="AC4125" s="14">
        <v>121311.738550965</v>
      </c>
      <c r="AD4125" s="14">
        <v>118825.10854275701</v>
      </c>
      <c r="AE4125" s="14">
        <v>115034.29172127201</v>
      </c>
      <c r="AF4125" s="14">
        <v>135656.883195189</v>
      </c>
      <c r="AG4125" s="14">
        <v>131787.952021473</v>
      </c>
      <c r="AH4125" s="16">
        <v>109818.289804563</v>
      </c>
      <c r="AI4125" s="16">
        <v>107317.79111909401</v>
      </c>
      <c r="AJ4125" s="16">
        <v>92500.261975426605</v>
      </c>
      <c r="AK4125" s="16">
        <v>85054.210584227796</v>
      </c>
      <c r="AL4125" s="16">
        <v>95491.408697652296</v>
      </c>
      <c r="AM4125" s="18">
        <v>183992.70387129</v>
      </c>
      <c r="AN4125" s="18">
        <v>191317.365868578</v>
      </c>
      <c r="AO4125" s="18">
        <v>145835.60234662899</v>
      </c>
      <c r="AP4125" s="18">
        <v>166965.82291951499</v>
      </c>
      <c r="AQ4125" s="18">
        <v>171088.24557067</v>
      </c>
      <c r="AR4125" s="20">
        <f t="shared" si="512"/>
        <v>149473.45045371979</v>
      </c>
      <c r="AS4125" s="22">
        <f t="shared" si="513"/>
        <v>117662.94085059436</v>
      </c>
      <c r="AT4125" s="24">
        <f t="shared" si="514"/>
        <v>69172.057555317326</v>
      </c>
      <c r="AU4125" s="26">
        <f t="shared" si="515"/>
        <v>138139.94078102801</v>
      </c>
      <c r="AV4125" s="28">
        <f t="shared" si="516"/>
        <v>288043.85039136902</v>
      </c>
      <c r="AW4125" s="30">
        <f t="shared" si="517"/>
        <v>124523.19480633122</v>
      </c>
      <c r="AX4125" s="32">
        <f t="shared" si="518"/>
        <v>98036.392436192749</v>
      </c>
      <c r="AY4125" s="34">
        <f t="shared" si="519"/>
        <v>171839.94811533639</v>
      </c>
    </row>
    <row r="4126" spans="1:51" x14ac:dyDescent="0.2">
      <c r="A4126" t="s">
        <v>4161</v>
      </c>
      <c r="C4126" t="s">
        <v>9977</v>
      </c>
      <c r="D4126" s="4">
        <v>84278.507257519901</v>
      </c>
      <c r="E4126" s="4">
        <v>81858.8967815988</v>
      </c>
      <c r="F4126" s="4">
        <v>83561.962551468299</v>
      </c>
      <c r="G4126" s="4">
        <v>81816.239852979706</v>
      </c>
      <c r="H4126" s="4">
        <v>88552.104509241195</v>
      </c>
      <c r="I4126" s="6">
        <v>77795.686432778602</v>
      </c>
      <c r="J4126" s="6">
        <v>82721.480494869698</v>
      </c>
      <c r="K4126" s="6">
        <v>76491.275998713099</v>
      </c>
      <c r="L4126" s="6">
        <v>112922.15979186101</v>
      </c>
      <c r="M4126" s="6">
        <v>75315.200447224095</v>
      </c>
      <c r="N4126" s="8">
        <v>80524.575832718299</v>
      </c>
      <c r="O4126" s="8">
        <v>84970.178223276802</v>
      </c>
      <c r="P4126" s="8">
        <v>69485.680929173395</v>
      </c>
      <c r="Q4126" s="8">
        <v>74891.054375592896</v>
      </c>
      <c r="R4126" s="8">
        <v>73882.4356678638</v>
      </c>
      <c r="S4126" s="10">
        <v>55562.0667651232</v>
      </c>
      <c r="T4126" s="10">
        <v>65263.358303031899</v>
      </c>
      <c r="U4126" s="10">
        <v>77614.848482911999</v>
      </c>
      <c r="V4126" s="10">
        <v>91121.737645878093</v>
      </c>
      <c r="W4126" s="10">
        <v>77456.842353596701</v>
      </c>
      <c r="X4126" s="12">
        <v>63824.925430566203</v>
      </c>
      <c r="Y4126" s="12">
        <v>81048.481592577096</v>
      </c>
      <c r="Z4126" s="12">
        <v>86114.019974777402</v>
      </c>
      <c r="AA4126" s="12">
        <v>76518.121693426307</v>
      </c>
      <c r="AB4126" s="12">
        <v>73343.032530334604</v>
      </c>
      <c r="AC4126" s="14">
        <v>103945.531281793</v>
      </c>
      <c r="AD4126" s="14">
        <v>91177.390712891996</v>
      </c>
      <c r="AE4126" s="14">
        <v>67874.966947143403</v>
      </c>
      <c r="AF4126" s="14">
        <v>82447.964529885896</v>
      </c>
      <c r="AG4126" s="14">
        <v>80179.987475185102</v>
      </c>
      <c r="AH4126" s="16">
        <v>90806.118515924798</v>
      </c>
      <c r="AI4126" s="16">
        <v>102916.92619007399</v>
      </c>
      <c r="AJ4126" s="16">
        <v>81014.901842096297</v>
      </c>
      <c r="AK4126" s="16">
        <v>84631.7492503916</v>
      </c>
      <c r="AL4126" s="16">
        <v>93352.3736856506</v>
      </c>
      <c r="AM4126" s="18">
        <v>80024.181834554998</v>
      </c>
      <c r="AN4126" s="18">
        <v>103577.087655515</v>
      </c>
      <c r="AO4126" s="18">
        <v>87333.775640537802</v>
      </c>
      <c r="AP4126" s="18">
        <v>95587.441911633199</v>
      </c>
      <c r="AQ4126" s="18">
        <v>82008.499880402902</v>
      </c>
      <c r="AR4126" s="20">
        <f t="shared" si="512"/>
        <v>84013.54219056158</v>
      </c>
      <c r="AS4126" s="22">
        <f t="shared" si="513"/>
        <v>85049.160633089297</v>
      </c>
      <c r="AT4126" s="24">
        <f t="shared" si="514"/>
        <v>76750.785005725033</v>
      </c>
      <c r="AU4126" s="26">
        <f t="shared" si="515"/>
        <v>73403.77071010838</v>
      </c>
      <c r="AV4126" s="28">
        <f t="shared" si="516"/>
        <v>76169.71624433632</v>
      </c>
      <c r="AW4126" s="30">
        <f t="shared" si="517"/>
        <v>85125.168189379881</v>
      </c>
      <c r="AX4126" s="32">
        <f t="shared" si="518"/>
        <v>90544.413896827464</v>
      </c>
      <c r="AY4126" s="34">
        <f t="shared" si="519"/>
        <v>89706.197384528772</v>
      </c>
    </row>
    <row r="4127" spans="1:51" x14ac:dyDescent="0.2">
      <c r="A4127" t="s">
        <v>4162</v>
      </c>
      <c r="C4127" t="s">
        <v>9978</v>
      </c>
      <c r="D4127" s="4">
        <v>129280.661604145</v>
      </c>
      <c r="E4127" s="4">
        <v>122115.18084154</v>
      </c>
      <c r="F4127" s="4">
        <v>60095.882993407897</v>
      </c>
      <c r="G4127" s="4">
        <v>59930.304958667497</v>
      </c>
      <c r="H4127" s="4">
        <v>113945.076967442</v>
      </c>
      <c r="I4127" s="6">
        <v>94643.166210123396</v>
      </c>
      <c r="J4127" s="6">
        <v>260335.15388110999</v>
      </c>
      <c r="K4127" s="6">
        <v>135105.54142670499</v>
      </c>
      <c r="L4127" s="6">
        <v>499201.28370115597</v>
      </c>
      <c r="M4127" s="6">
        <v>79581.668367165403</v>
      </c>
      <c r="N4127" s="8">
        <v>48669.855109733398</v>
      </c>
      <c r="O4127" s="8">
        <v>113003.44229325</v>
      </c>
      <c r="P4127" s="8">
        <v>53756.9992811548</v>
      </c>
      <c r="Q4127" s="8">
        <v>116042.917395778</v>
      </c>
      <c r="R4127" s="8">
        <v>35389.615501662804</v>
      </c>
      <c r="S4127" s="10">
        <v>24853.015103948201</v>
      </c>
      <c r="T4127" s="10">
        <v>24927.832143167001</v>
      </c>
      <c r="U4127" s="10">
        <v>113407.481089081</v>
      </c>
      <c r="V4127" s="10">
        <v>42886.217755717698</v>
      </c>
      <c r="W4127" s="10">
        <v>92152.438275089502</v>
      </c>
      <c r="X4127" s="12">
        <v>136373.09545322799</v>
      </c>
      <c r="Y4127" s="12">
        <v>108859.533455632</v>
      </c>
      <c r="Z4127" s="12">
        <v>83943.553362672494</v>
      </c>
      <c r="AA4127" s="12">
        <v>82424.858927674199</v>
      </c>
      <c r="AB4127" s="12">
        <v>55753.702918794297</v>
      </c>
      <c r="AC4127" s="14">
        <v>25000.185561150302</v>
      </c>
      <c r="AD4127" s="14">
        <v>60737.807043368302</v>
      </c>
      <c r="AE4127" s="14">
        <v>125080.981092705</v>
      </c>
      <c r="AF4127" s="14">
        <v>109023.236023408</v>
      </c>
      <c r="AG4127" s="14">
        <v>64639.668234062599</v>
      </c>
      <c r="AH4127" s="16">
        <v>257330.554300285</v>
      </c>
      <c r="AI4127" s="16">
        <v>115298.052904792</v>
      </c>
      <c r="AJ4127" s="16">
        <v>134990.59510939301</v>
      </c>
      <c r="AK4127" s="16">
        <v>165032.86433581001</v>
      </c>
      <c r="AL4127" s="16">
        <v>95277.404250958396</v>
      </c>
      <c r="AM4127" s="18">
        <v>47644.810455365499</v>
      </c>
      <c r="AN4127" s="18">
        <v>211465.351982222</v>
      </c>
      <c r="AO4127" s="18">
        <v>60366.860952323601</v>
      </c>
      <c r="AP4127" s="18">
        <v>150960.08111772599</v>
      </c>
      <c r="AQ4127" s="18">
        <v>146392.533438963</v>
      </c>
      <c r="AR4127" s="20">
        <f t="shared" si="512"/>
        <v>97073.421473040478</v>
      </c>
      <c r="AS4127" s="22">
        <f t="shared" si="513"/>
        <v>213773.36271725193</v>
      </c>
      <c r="AT4127" s="24">
        <f t="shared" si="514"/>
        <v>73372.565916315813</v>
      </c>
      <c r="AU4127" s="26">
        <f t="shared" si="515"/>
        <v>59645.396873400678</v>
      </c>
      <c r="AV4127" s="28">
        <f t="shared" si="516"/>
        <v>93470.948823600193</v>
      </c>
      <c r="AW4127" s="30">
        <f t="shared" si="517"/>
        <v>76896.375590938842</v>
      </c>
      <c r="AX4127" s="32">
        <f t="shared" si="518"/>
        <v>153585.89418024768</v>
      </c>
      <c r="AY4127" s="34">
        <f t="shared" si="519"/>
        <v>123365.92758932002</v>
      </c>
    </row>
    <row r="4128" spans="1:51" x14ac:dyDescent="0.2">
      <c r="A4128" t="s">
        <v>4163</v>
      </c>
      <c r="C4128" t="s">
        <v>9979</v>
      </c>
      <c r="D4128" s="4">
        <v>112670.44960341899</v>
      </c>
      <c r="E4128" s="4">
        <v>108255.01075735599</v>
      </c>
      <c r="F4128" s="4">
        <v>104076.777304199</v>
      </c>
      <c r="G4128" s="4">
        <v>107361.92838168899</v>
      </c>
      <c r="H4128" s="4">
        <v>121288.309235398</v>
      </c>
      <c r="I4128" s="6">
        <v>123454.812587737</v>
      </c>
      <c r="J4128" s="6">
        <v>135781.89439247001</v>
      </c>
      <c r="K4128" s="6">
        <v>130006.053204265</v>
      </c>
      <c r="L4128" s="6">
        <v>129962.488116447</v>
      </c>
      <c r="M4128" s="6">
        <v>143573.79218243901</v>
      </c>
      <c r="N4128" s="8">
        <v>127400.03629252101</v>
      </c>
      <c r="O4128" s="8">
        <v>126696.44350109799</v>
      </c>
      <c r="P4128" s="8">
        <v>140622.41269510801</v>
      </c>
      <c r="Q4128" s="8">
        <v>132153.190685087</v>
      </c>
      <c r="R4128" s="8">
        <v>139425.850493545</v>
      </c>
      <c r="S4128" s="10">
        <v>154519.07339905601</v>
      </c>
      <c r="T4128" s="10">
        <v>131241.211697633</v>
      </c>
      <c r="U4128" s="10">
        <v>137008.617549741</v>
      </c>
      <c r="V4128" s="10">
        <v>150035.78040613499</v>
      </c>
      <c r="W4128" s="10">
        <v>150791.48404846701</v>
      </c>
      <c r="X4128" s="12">
        <v>135602.15376004801</v>
      </c>
      <c r="Y4128" s="12">
        <v>128764.54180509</v>
      </c>
      <c r="Z4128" s="12">
        <v>137711.56370095999</v>
      </c>
      <c r="AA4128" s="12">
        <v>130557.57151717199</v>
      </c>
      <c r="AB4128" s="12">
        <v>136762.20746666801</v>
      </c>
      <c r="AC4128" s="14">
        <v>100327.28797421401</v>
      </c>
      <c r="AD4128" s="14">
        <v>133900.821614616</v>
      </c>
      <c r="AE4128" s="14">
        <v>118355.71074100499</v>
      </c>
      <c r="AF4128" s="14">
        <v>103247.116279932</v>
      </c>
      <c r="AG4128" s="14">
        <v>110891.889695372</v>
      </c>
      <c r="AH4128" s="16">
        <v>152553.87866083099</v>
      </c>
      <c r="AI4128" s="16">
        <v>136721.33915725999</v>
      </c>
      <c r="AJ4128" s="16">
        <v>140946.505052958</v>
      </c>
      <c r="AK4128" s="16">
        <v>147026.57888603001</v>
      </c>
      <c r="AL4128" s="16">
        <v>142532.00877282</v>
      </c>
      <c r="AM4128" s="18">
        <v>143356.592790408</v>
      </c>
      <c r="AN4128" s="18">
        <v>134201.904476239</v>
      </c>
      <c r="AO4128" s="18">
        <v>147417.89986865301</v>
      </c>
      <c r="AP4128" s="18">
        <v>150898.911478903</v>
      </c>
      <c r="AQ4128" s="18">
        <v>136272.62533435901</v>
      </c>
      <c r="AR4128" s="20">
        <f t="shared" si="512"/>
        <v>110730.49505641221</v>
      </c>
      <c r="AS4128" s="22">
        <f t="shared" si="513"/>
        <v>132555.80809667162</v>
      </c>
      <c r="AT4128" s="24">
        <f t="shared" si="514"/>
        <v>133259.58673347178</v>
      </c>
      <c r="AU4128" s="26">
        <f t="shared" si="515"/>
        <v>144719.23342020641</v>
      </c>
      <c r="AV4128" s="28">
        <f t="shared" si="516"/>
        <v>133879.60764998762</v>
      </c>
      <c r="AW4128" s="30">
        <f t="shared" si="517"/>
        <v>113344.5652610278</v>
      </c>
      <c r="AX4128" s="32">
        <f t="shared" si="518"/>
        <v>143956.0621059798</v>
      </c>
      <c r="AY4128" s="34">
        <f t="shared" si="519"/>
        <v>142429.5867897124</v>
      </c>
    </row>
    <row r="4129" spans="1:51" x14ac:dyDescent="0.2">
      <c r="A4129" t="s">
        <v>4164</v>
      </c>
      <c r="C4129" t="s">
        <v>9980</v>
      </c>
      <c r="D4129" s="4">
        <v>146701.98799131901</v>
      </c>
      <c r="E4129" s="4">
        <v>138841.94507126301</v>
      </c>
      <c r="F4129" s="4">
        <v>159422.44176358599</v>
      </c>
      <c r="G4129" s="4">
        <v>130569.14125657899</v>
      </c>
      <c r="H4129" s="4">
        <v>135470.041155179</v>
      </c>
      <c r="I4129" s="6">
        <v>150249.416863327</v>
      </c>
      <c r="J4129" s="6">
        <v>88162.752022368601</v>
      </c>
      <c r="K4129" s="6">
        <v>128000.40113074399</v>
      </c>
      <c r="L4129" s="6">
        <v>77066.186068233495</v>
      </c>
      <c r="M4129" s="6">
        <v>131114.100301509</v>
      </c>
      <c r="N4129" s="8">
        <v>104612.51374256999</v>
      </c>
      <c r="O4129" s="8">
        <v>65443.7816095011</v>
      </c>
      <c r="P4129" s="8">
        <v>84882.822449441999</v>
      </c>
      <c r="Q4129" s="8">
        <v>74673.388644705599</v>
      </c>
      <c r="R4129" s="8">
        <v>83402.713586318801</v>
      </c>
      <c r="S4129" s="10">
        <v>71736.700633685294</v>
      </c>
      <c r="T4129" s="10">
        <v>71345.776490961405</v>
      </c>
      <c r="U4129" s="10">
        <v>68534.613264419197</v>
      </c>
      <c r="V4129" s="10">
        <v>78292.592591233304</v>
      </c>
      <c r="W4129" s="10">
        <v>77253.203663980894</v>
      </c>
      <c r="X4129" s="12">
        <v>74976.046349782002</v>
      </c>
      <c r="Y4129" s="12">
        <v>116283.537062962</v>
      </c>
      <c r="Z4129" s="12">
        <v>109258.26069529699</v>
      </c>
      <c r="AA4129" s="12">
        <v>116298.52206798601</v>
      </c>
      <c r="AB4129" s="12">
        <v>79011.916487491093</v>
      </c>
      <c r="AC4129" s="14">
        <v>80397.307982668295</v>
      </c>
      <c r="AD4129" s="14">
        <v>103268.22677214599</v>
      </c>
      <c r="AE4129" s="14">
        <v>90689.617265800698</v>
      </c>
      <c r="AF4129" s="14">
        <v>103566.646308294</v>
      </c>
      <c r="AG4129" s="14">
        <v>86341.711460838502</v>
      </c>
      <c r="AH4129" s="16">
        <v>104519.389134205</v>
      </c>
      <c r="AI4129" s="16">
        <v>111097.54604219701</v>
      </c>
      <c r="AJ4129" s="16">
        <v>96527.2456846555</v>
      </c>
      <c r="AK4129" s="16">
        <v>117681.069986488</v>
      </c>
      <c r="AL4129" s="16">
        <v>107714.89853263499</v>
      </c>
      <c r="AM4129" s="18">
        <v>91721.742077112795</v>
      </c>
      <c r="AN4129" s="18">
        <v>117671.31908056499</v>
      </c>
      <c r="AO4129" s="18">
        <v>137994.02781740599</v>
      </c>
      <c r="AP4129" s="18">
        <v>109636.696342425</v>
      </c>
      <c r="AQ4129" s="18">
        <v>127791.050808113</v>
      </c>
      <c r="AR4129" s="20">
        <f t="shared" si="512"/>
        <v>142201.11144758522</v>
      </c>
      <c r="AS4129" s="22">
        <f t="shared" si="513"/>
        <v>114918.57127723642</v>
      </c>
      <c r="AT4129" s="24">
        <f t="shared" si="514"/>
        <v>82603.044006507494</v>
      </c>
      <c r="AU4129" s="26">
        <f t="shared" si="515"/>
        <v>73432.577328856016</v>
      </c>
      <c r="AV4129" s="28">
        <f t="shared" si="516"/>
        <v>99165.656532703622</v>
      </c>
      <c r="AW4129" s="30">
        <f t="shared" si="517"/>
        <v>92852.701957949495</v>
      </c>
      <c r="AX4129" s="32">
        <f t="shared" si="518"/>
        <v>107508.02987603607</v>
      </c>
      <c r="AY4129" s="34">
        <f t="shared" si="519"/>
        <v>116962.96722512436</v>
      </c>
    </row>
    <row r="4130" spans="1:51" x14ac:dyDescent="0.2">
      <c r="A4130" t="s">
        <v>4165</v>
      </c>
      <c r="C4130" t="s">
        <v>9981</v>
      </c>
      <c r="D4130" s="4">
        <v>92883.372922439899</v>
      </c>
      <c r="E4130" s="4">
        <v>66385.246452574196</v>
      </c>
      <c r="F4130" s="4">
        <v>53604.939215953098</v>
      </c>
      <c r="G4130" s="4">
        <v>68899.693120804004</v>
      </c>
      <c r="H4130" s="4">
        <v>75402.034475969398</v>
      </c>
      <c r="I4130" s="6">
        <v>54677.1290590192</v>
      </c>
      <c r="J4130" s="6">
        <v>72556.552806940803</v>
      </c>
      <c r="K4130" s="6">
        <v>55071.1213210879</v>
      </c>
      <c r="L4130" s="6">
        <v>55239.630066820697</v>
      </c>
      <c r="M4130" s="6">
        <v>83735.551658654804</v>
      </c>
      <c r="N4130" s="8">
        <v>51751.770077856803</v>
      </c>
      <c r="O4130" s="8">
        <v>99450.145075997905</v>
      </c>
      <c r="P4130" s="8">
        <v>108839.20910159701</v>
      </c>
      <c r="Q4130" s="8">
        <v>46581.469477755199</v>
      </c>
      <c r="R4130" s="8">
        <v>85825.8296898439</v>
      </c>
      <c r="S4130" s="10">
        <v>125848.662680614</v>
      </c>
      <c r="T4130" s="10">
        <v>60247.350699533803</v>
      </c>
      <c r="U4130" s="10">
        <v>29201.406129290299</v>
      </c>
      <c r="V4130" s="10">
        <v>49260.627485463003</v>
      </c>
      <c r="W4130" s="10">
        <v>78204.176573739896</v>
      </c>
      <c r="X4130" s="12">
        <v>92961.408044002295</v>
      </c>
      <c r="Y4130" s="12">
        <v>96073.204047822699</v>
      </c>
      <c r="Z4130" s="12">
        <v>80656.558344526697</v>
      </c>
      <c r="AA4130" s="12">
        <v>61157.746950347697</v>
      </c>
      <c r="AB4130" s="12">
        <v>91538.469231633702</v>
      </c>
      <c r="AC4130" s="14">
        <v>63608.386914060298</v>
      </c>
      <c r="AD4130" s="14">
        <v>80731.227324517706</v>
      </c>
      <c r="AE4130" s="14">
        <v>93244.013672925998</v>
      </c>
      <c r="AF4130" s="14">
        <v>38246.310606404397</v>
      </c>
      <c r="AG4130" s="14">
        <v>67297.390254035505</v>
      </c>
      <c r="AH4130" s="16">
        <v>81876.174442697898</v>
      </c>
      <c r="AI4130" s="16">
        <v>73221.857165260502</v>
      </c>
      <c r="AJ4130" s="16">
        <v>74167.680636942503</v>
      </c>
      <c r="AK4130" s="16">
        <v>84330.707919866894</v>
      </c>
      <c r="AL4130" s="16">
        <v>80308.196986695402</v>
      </c>
      <c r="AM4130" s="18">
        <v>61748.280951035304</v>
      </c>
      <c r="AN4130" s="18">
        <v>66922.930549242999</v>
      </c>
      <c r="AO4130" s="18">
        <v>68356.486711678197</v>
      </c>
      <c r="AP4130" s="18">
        <v>236825.314741832</v>
      </c>
      <c r="AQ4130" s="18">
        <v>84741.463135484606</v>
      </c>
      <c r="AR4130" s="20">
        <f t="shared" si="512"/>
        <v>71435.057237548128</v>
      </c>
      <c r="AS4130" s="22">
        <f t="shared" si="513"/>
        <v>64255.996982504686</v>
      </c>
      <c r="AT4130" s="24">
        <f t="shared" si="514"/>
        <v>78489.684684610154</v>
      </c>
      <c r="AU4130" s="26">
        <f t="shared" si="515"/>
        <v>68552.444713728197</v>
      </c>
      <c r="AV4130" s="28">
        <f t="shared" si="516"/>
        <v>84477.477323666608</v>
      </c>
      <c r="AW4130" s="30">
        <f t="shared" si="517"/>
        <v>68625.465754388788</v>
      </c>
      <c r="AX4130" s="32">
        <f t="shared" si="518"/>
        <v>78780.923430292634</v>
      </c>
      <c r="AY4130" s="34">
        <f t="shared" si="519"/>
        <v>103718.89521785462</v>
      </c>
    </row>
    <row r="4131" spans="1:51" x14ac:dyDescent="0.2">
      <c r="A4131" t="s">
        <v>4166</v>
      </c>
      <c r="C4131" t="s">
        <v>9982</v>
      </c>
      <c r="D4131" s="4">
        <v>93554.403544078101</v>
      </c>
      <c r="E4131" s="4">
        <v>117887.843380518</v>
      </c>
      <c r="F4131" s="4">
        <v>113787.654161058</v>
      </c>
      <c r="G4131" s="4">
        <v>172469.445798773</v>
      </c>
      <c r="H4131" s="4">
        <v>211252.31396911299</v>
      </c>
      <c r="I4131" s="6">
        <v>92749.415190130298</v>
      </c>
      <c r="J4131" s="6">
        <v>91942.119240615197</v>
      </c>
      <c r="K4131" s="6">
        <v>89931.763236047598</v>
      </c>
      <c r="L4131" s="6">
        <v>52776.363482317</v>
      </c>
      <c r="M4131" s="6">
        <v>83442.831624679893</v>
      </c>
      <c r="N4131" s="8">
        <v>151203.291358519</v>
      </c>
      <c r="O4131" s="8">
        <v>107588.153794432</v>
      </c>
      <c r="P4131" s="8">
        <v>106070.991530641</v>
      </c>
      <c r="Q4131" s="8">
        <v>122279.99350018799</v>
      </c>
      <c r="R4131" s="8">
        <v>94455.355122445602</v>
      </c>
      <c r="S4131" s="10">
        <v>129561.901540593</v>
      </c>
      <c r="T4131" s="10">
        <v>117856.78939885199</v>
      </c>
      <c r="U4131" s="10">
        <v>158126.80616669601</v>
      </c>
      <c r="V4131" s="10">
        <v>131741.62610974201</v>
      </c>
      <c r="W4131" s="10">
        <v>109797.829584026</v>
      </c>
      <c r="X4131" s="12">
        <v>110288.912604629</v>
      </c>
      <c r="Y4131" s="12">
        <v>110771.98505931901</v>
      </c>
      <c r="Z4131" s="12">
        <v>126637.136382453</v>
      </c>
      <c r="AA4131" s="12">
        <v>126179.82899121899</v>
      </c>
      <c r="AB4131" s="12">
        <v>140225.676551004</v>
      </c>
      <c r="AC4131" s="14">
        <v>151554.14930714099</v>
      </c>
      <c r="AD4131" s="14">
        <v>104642.865032049</v>
      </c>
      <c r="AE4131" s="14">
        <v>125728.37632536401</v>
      </c>
      <c r="AF4131" s="14">
        <v>139293.58553722501</v>
      </c>
      <c r="AG4131" s="14">
        <v>111475.218372234</v>
      </c>
      <c r="AH4131" s="16">
        <v>89977.195456212707</v>
      </c>
      <c r="AI4131" s="16">
        <v>120410.18896961999</v>
      </c>
      <c r="AJ4131" s="16">
        <v>115394.19873410399</v>
      </c>
      <c r="AK4131" s="16">
        <v>103655.554397345</v>
      </c>
      <c r="AL4131" s="16">
        <v>102984.59269675</v>
      </c>
      <c r="AM4131" s="18">
        <v>158791.10136903799</v>
      </c>
      <c r="AN4131" s="18">
        <v>158735.32773700601</v>
      </c>
      <c r="AO4131" s="18">
        <v>187056.56046911099</v>
      </c>
      <c r="AP4131" s="18">
        <v>142445.26739344501</v>
      </c>
      <c r="AQ4131" s="18">
        <v>124088.29311748</v>
      </c>
      <c r="AR4131" s="20">
        <f t="shared" si="512"/>
        <v>141790.33217070802</v>
      </c>
      <c r="AS4131" s="22">
        <f t="shared" si="513"/>
        <v>82168.498554758</v>
      </c>
      <c r="AT4131" s="24">
        <f t="shared" si="514"/>
        <v>116319.55706124511</v>
      </c>
      <c r="AU4131" s="26">
        <f t="shared" si="515"/>
        <v>129416.99055998182</v>
      </c>
      <c r="AV4131" s="28">
        <f t="shared" si="516"/>
        <v>122820.70791772481</v>
      </c>
      <c r="AW4131" s="30">
        <f t="shared" si="517"/>
        <v>126538.8389148026</v>
      </c>
      <c r="AX4131" s="32">
        <f t="shared" si="518"/>
        <v>106484.34605080634</v>
      </c>
      <c r="AY4131" s="34">
        <f t="shared" si="519"/>
        <v>154223.31001721599</v>
      </c>
    </row>
    <row r="4132" spans="1:51" x14ac:dyDescent="0.2">
      <c r="A4132" t="s">
        <v>4167</v>
      </c>
      <c r="C4132" t="s">
        <v>9983</v>
      </c>
      <c r="D4132" s="4">
        <v>145459.846636228</v>
      </c>
      <c r="E4132" s="4">
        <v>137455.25537900199</v>
      </c>
      <c r="F4132" s="4">
        <v>118710.5150461</v>
      </c>
      <c r="G4132" s="4">
        <v>126291.417965341</v>
      </c>
      <c r="H4132" s="4">
        <v>132270.82772788499</v>
      </c>
      <c r="I4132" s="6">
        <v>141973.133108763</v>
      </c>
      <c r="J4132" s="6">
        <v>141659.92719884799</v>
      </c>
      <c r="K4132" s="6">
        <v>133689.540589421</v>
      </c>
      <c r="L4132" s="6">
        <v>155582.94988627601</v>
      </c>
      <c r="M4132" s="6">
        <v>137430.58745604299</v>
      </c>
      <c r="N4132" s="8">
        <v>135167.81103193999</v>
      </c>
      <c r="O4132" s="8">
        <v>126011.99445364199</v>
      </c>
      <c r="P4132" s="8">
        <v>135795.60642262001</v>
      </c>
      <c r="Q4132" s="8">
        <v>122229.840105974</v>
      </c>
      <c r="R4132" s="8">
        <v>131300.379383391</v>
      </c>
      <c r="S4132" s="10">
        <v>137209.83876772199</v>
      </c>
      <c r="T4132" s="10">
        <v>149226.710936152</v>
      </c>
      <c r="U4132" s="10">
        <v>148431.389810361</v>
      </c>
      <c r="V4132" s="10">
        <v>150414.45821186301</v>
      </c>
      <c r="W4132" s="10">
        <v>158763.04906332801</v>
      </c>
      <c r="X4132" s="12">
        <v>134106.487541518</v>
      </c>
      <c r="Y4132" s="12">
        <v>134285.91132209901</v>
      </c>
      <c r="Z4132" s="12">
        <v>134959.613940682</v>
      </c>
      <c r="AA4132" s="12">
        <v>136128.50150240201</v>
      </c>
      <c r="AB4132" s="12">
        <v>131565.985172785</v>
      </c>
      <c r="AC4132" s="14">
        <v>141720.84665173301</v>
      </c>
      <c r="AD4132" s="14">
        <v>146055.994731518</v>
      </c>
      <c r="AE4132" s="14">
        <v>150236.91013320201</v>
      </c>
      <c r="AF4132" s="14">
        <v>156298.31820046599</v>
      </c>
      <c r="AG4132" s="14">
        <v>144302.82045669001</v>
      </c>
      <c r="AH4132" s="16">
        <v>151839.08268905</v>
      </c>
      <c r="AI4132" s="16">
        <v>148830.98069197201</v>
      </c>
      <c r="AJ4132" s="16">
        <v>144557.405158115</v>
      </c>
      <c r="AK4132" s="16">
        <v>132235.414846253</v>
      </c>
      <c r="AL4132" s="16">
        <v>138986.80303324899</v>
      </c>
      <c r="AM4132" s="18">
        <v>113397.476955447</v>
      </c>
      <c r="AN4132" s="18">
        <v>126587.662526293</v>
      </c>
      <c r="AO4132" s="18">
        <v>119683.997557678</v>
      </c>
      <c r="AP4132" s="18">
        <v>140135.87826000201</v>
      </c>
      <c r="AQ4132" s="18">
        <v>128019.055670089</v>
      </c>
      <c r="AR4132" s="20">
        <f t="shared" si="512"/>
        <v>132037.57255091119</v>
      </c>
      <c r="AS4132" s="22">
        <f t="shared" si="513"/>
        <v>142067.2276478702</v>
      </c>
      <c r="AT4132" s="24">
        <f t="shared" si="514"/>
        <v>130101.1262795134</v>
      </c>
      <c r="AU4132" s="26">
        <f t="shared" si="515"/>
        <v>148809.08935788521</v>
      </c>
      <c r="AV4132" s="28">
        <f t="shared" si="516"/>
        <v>134209.29989589722</v>
      </c>
      <c r="AW4132" s="30">
        <f t="shared" si="517"/>
        <v>147722.9780347218</v>
      </c>
      <c r="AX4132" s="32">
        <f t="shared" si="518"/>
        <v>143289.93728372781</v>
      </c>
      <c r="AY4132" s="34">
        <f t="shared" si="519"/>
        <v>125564.8141939018</v>
      </c>
    </row>
    <row r="4133" spans="1:51" x14ac:dyDescent="0.2">
      <c r="A4133" t="s">
        <v>4168</v>
      </c>
      <c r="C4133" t="s">
        <v>9984</v>
      </c>
      <c r="D4133" s="4">
        <v>132737.69381401601</v>
      </c>
      <c r="E4133" s="4">
        <v>131079.173529972</v>
      </c>
      <c r="F4133" s="4">
        <v>134486.34834091199</v>
      </c>
      <c r="G4133" s="4">
        <v>133481.44587746501</v>
      </c>
      <c r="H4133" s="4">
        <v>163043.11108917301</v>
      </c>
      <c r="I4133" s="6">
        <v>133917.78697319899</v>
      </c>
      <c r="J4133" s="6">
        <v>137316.64035470699</v>
      </c>
      <c r="K4133" s="6">
        <v>138762.845364426</v>
      </c>
      <c r="L4133" s="6">
        <v>147987.21787811199</v>
      </c>
      <c r="M4133" s="6">
        <v>117449.263397759</v>
      </c>
      <c r="N4133" s="8">
        <v>130394.66174754599</v>
      </c>
      <c r="O4133" s="8">
        <v>109906.83801246699</v>
      </c>
      <c r="P4133" s="8">
        <v>127939.34035816901</v>
      </c>
      <c r="Q4133" s="8">
        <v>130130.002762509</v>
      </c>
      <c r="R4133" s="8">
        <v>126383.92586806099</v>
      </c>
      <c r="S4133" s="10">
        <v>132327.617303676</v>
      </c>
      <c r="T4133" s="10">
        <v>118547.047886229</v>
      </c>
      <c r="U4133" s="10">
        <v>122705.908632326</v>
      </c>
      <c r="V4133" s="10">
        <v>116559.132368493</v>
      </c>
      <c r="W4133" s="10">
        <v>117910.755436823</v>
      </c>
      <c r="X4133" s="12">
        <v>133150.677177014</v>
      </c>
      <c r="Y4133" s="12">
        <v>135109.600693502</v>
      </c>
      <c r="Z4133" s="12">
        <v>138081.04778469499</v>
      </c>
      <c r="AA4133" s="12">
        <v>161354.87280781701</v>
      </c>
      <c r="AB4133" s="12">
        <v>135934.03088856</v>
      </c>
      <c r="AC4133" s="14">
        <v>125937.803053806</v>
      </c>
      <c r="AD4133" s="14">
        <v>136580.32414232401</v>
      </c>
      <c r="AE4133" s="14">
        <v>118373.80563881301</v>
      </c>
      <c r="AF4133" s="14">
        <v>123168.58458668699</v>
      </c>
      <c r="AG4133" s="14">
        <v>114126.895535452</v>
      </c>
      <c r="AH4133" s="16">
        <v>117017.30637749701</v>
      </c>
      <c r="AI4133" s="16">
        <v>114855.26157799301</v>
      </c>
      <c r="AJ4133" s="16">
        <v>122053.611629191</v>
      </c>
      <c r="AK4133" s="16">
        <v>114375.63617732799</v>
      </c>
      <c r="AL4133" s="16">
        <v>102934.119949888</v>
      </c>
      <c r="AM4133" s="18">
        <v>129675.283719049</v>
      </c>
      <c r="AN4133" s="18">
        <v>110912.59850402</v>
      </c>
      <c r="AO4133" s="18">
        <v>126739.04992683099</v>
      </c>
      <c r="AP4133" s="18">
        <v>112287.694381914</v>
      </c>
      <c r="AQ4133" s="18">
        <v>111174.55168152</v>
      </c>
      <c r="AR4133" s="20">
        <f t="shared" si="512"/>
        <v>138965.55453030759</v>
      </c>
      <c r="AS4133" s="22">
        <f t="shared" si="513"/>
        <v>135086.75079364059</v>
      </c>
      <c r="AT4133" s="24">
        <f t="shared" si="514"/>
        <v>124950.95374975039</v>
      </c>
      <c r="AU4133" s="26">
        <f t="shared" si="515"/>
        <v>121610.09232550941</v>
      </c>
      <c r="AV4133" s="28">
        <f t="shared" si="516"/>
        <v>140726.04587031761</v>
      </c>
      <c r="AW4133" s="30">
        <f t="shared" si="517"/>
        <v>123637.48259141641</v>
      </c>
      <c r="AX4133" s="32">
        <f t="shared" si="518"/>
        <v>114247.18714237942</v>
      </c>
      <c r="AY4133" s="34">
        <f t="shared" si="519"/>
        <v>118157.83564266679</v>
      </c>
    </row>
    <row r="4134" spans="1:51" x14ac:dyDescent="0.2">
      <c r="A4134" t="s">
        <v>4169</v>
      </c>
      <c r="C4134" t="s">
        <v>9985</v>
      </c>
      <c r="D4134" s="4">
        <v>197401.53517801399</v>
      </c>
      <c r="E4134" s="4">
        <v>161922.68868090899</v>
      </c>
      <c r="F4134" s="4">
        <v>141607.589932451</v>
      </c>
      <c r="G4134" s="4">
        <v>66359.151198239095</v>
      </c>
      <c r="H4134" s="4">
        <v>89094.474930399199</v>
      </c>
      <c r="I4134" s="6">
        <v>321986.98983163701</v>
      </c>
      <c r="J4134" s="6">
        <v>311545.69026082702</v>
      </c>
      <c r="K4134" s="6">
        <v>295666.63044971798</v>
      </c>
      <c r="L4134" s="6">
        <v>211689.305816087</v>
      </c>
      <c r="M4134" s="6">
        <v>134395.697471689</v>
      </c>
      <c r="N4134" s="8">
        <v>55693.685135250496</v>
      </c>
      <c r="O4134" s="8">
        <v>36199.4145994625</v>
      </c>
      <c r="P4134" s="8">
        <v>57835.2278439949</v>
      </c>
      <c r="Q4134" s="8">
        <v>44122.950093402003</v>
      </c>
      <c r="R4134" s="8">
        <v>70462.754148200605</v>
      </c>
      <c r="S4134" s="10">
        <v>76065.778945114798</v>
      </c>
      <c r="T4134" s="10">
        <v>64031.169345929899</v>
      </c>
      <c r="U4134" s="10">
        <v>79738.1830506361</v>
      </c>
      <c r="V4134" s="10">
        <v>60012.782151117797</v>
      </c>
      <c r="W4134" s="10">
        <v>99529.892355682794</v>
      </c>
      <c r="X4134" s="12">
        <v>33445.496005676199</v>
      </c>
      <c r="Y4134" s="12">
        <v>48254.059944967099</v>
      </c>
      <c r="Z4134" s="12">
        <v>53963.857093054401</v>
      </c>
      <c r="AA4134" s="12">
        <v>56862.680373241303</v>
      </c>
      <c r="AB4134" s="12">
        <v>62925.121258126201</v>
      </c>
      <c r="AC4134" s="14">
        <v>16352.554900167799</v>
      </c>
      <c r="AD4134" s="14">
        <v>116668.45787791201</v>
      </c>
      <c r="AE4134" s="14">
        <v>51830.824224703698</v>
      </c>
      <c r="AF4134" s="14">
        <v>45008.672072038098</v>
      </c>
      <c r="AG4134" s="14">
        <v>41446.5603410396</v>
      </c>
      <c r="AH4134" s="16">
        <v>40104.659145008001</v>
      </c>
      <c r="AI4134" s="16">
        <v>26775.851997004898</v>
      </c>
      <c r="AJ4134" s="16">
        <v>39482.2873279747</v>
      </c>
      <c r="AK4134" s="16">
        <v>48542.914547097898</v>
      </c>
      <c r="AL4134" s="16">
        <v>71285.688757685799</v>
      </c>
      <c r="AM4134" s="18">
        <v>6497.3922125139297</v>
      </c>
      <c r="AN4134" s="18">
        <v>8425.0035844289996</v>
      </c>
      <c r="AO4134" s="18">
        <v>30537.622481579099</v>
      </c>
      <c r="AP4134" s="18">
        <v>27869.8285195182</v>
      </c>
      <c r="AQ4134" s="18">
        <v>41698.0656401042</v>
      </c>
      <c r="AR4134" s="20">
        <f t="shared" si="512"/>
        <v>131277.08798400246</v>
      </c>
      <c r="AS4134" s="22">
        <f t="shared" si="513"/>
        <v>255056.86276599159</v>
      </c>
      <c r="AT4134" s="24">
        <f t="shared" si="514"/>
        <v>52862.806364062104</v>
      </c>
      <c r="AU4134" s="26">
        <f t="shared" si="515"/>
        <v>75875.561169696273</v>
      </c>
      <c r="AV4134" s="28">
        <f t="shared" si="516"/>
        <v>51090.242935013041</v>
      </c>
      <c r="AW4134" s="30">
        <f t="shared" si="517"/>
        <v>54261.413883172245</v>
      </c>
      <c r="AX4134" s="32">
        <f t="shared" si="518"/>
        <v>45238.280354954259</v>
      </c>
      <c r="AY4134" s="34">
        <f t="shared" si="519"/>
        <v>23005.582487628883</v>
      </c>
    </row>
    <row r="4135" spans="1:51" x14ac:dyDescent="0.2">
      <c r="A4135" t="s">
        <v>4170</v>
      </c>
      <c r="C4135" t="s">
        <v>9986</v>
      </c>
      <c r="D4135" s="4">
        <v>81578.711063016395</v>
      </c>
      <c r="E4135" s="4">
        <v>94752.324086562396</v>
      </c>
      <c r="F4135" s="4">
        <v>88573.698492952899</v>
      </c>
      <c r="G4135" s="4">
        <v>83634.8362716806</v>
      </c>
      <c r="H4135" s="4">
        <v>86841.997060323207</v>
      </c>
      <c r="I4135" s="6">
        <v>112333.956988559</v>
      </c>
      <c r="J4135" s="6">
        <v>119389.524875061</v>
      </c>
      <c r="K4135" s="6">
        <v>188072.56091191701</v>
      </c>
      <c r="L4135" s="6">
        <v>154661.91221986001</v>
      </c>
      <c r="M4135" s="6">
        <v>110532.65122373799</v>
      </c>
      <c r="N4135" s="8">
        <v>105765.132085975</v>
      </c>
      <c r="O4135" s="8">
        <v>125651.176233323</v>
      </c>
      <c r="P4135" s="8">
        <v>105066.871430263</v>
      </c>
      <c r="Q4135" s="8">
        <v>99629.717605418598</v>
      </c>
      <c r="R4135" s="8">
        <v>118517.215469241</v>
      </c>
      <c r="S4135" s="10">
        <v>129754.035359601</v>
      </c>
      <c r="T4135" s="10">
        <v>127414.73662785999</v>
      </c>
      <c r="U4135" s="10">
        <v>105115.16259885899</v>
      </c>
      <c r="V4135" s="10">
        <v>106393.16329604801</v>
      </c>
      <c r="W4135" s="10">
        <v>128942.83201989</v>
      </c>
      <c r="X4135" s="12">
        <v>98309.816040440899</v>
      </c>
      <c r="Y4135" s="12">
        <v>77841.099975922203</v>
      </c>
      <c r="Z4135" s="12">
        <v>82010.323798867495</v>
      </c>
      <c r="AA4135" s="12">
        <v>77139.722345863993</v>
      </c>
      <c r="AB4135" s="12">
        <v>77792.571636329099</v>
      </c>
      <c r="AC4135" s="14">
        <v>111013.88572069199</v>
      </c>
      <c r="AD4135" s="14">
        <v>118920.254895618</v>
      </c>
      <c r="AE4135" s="14">
        <v>119562.03726148899</v>
      </c>
      <c r="AF4135" s="14">
        <v>151074.20706367999</v>
      </c>
      <c r="AG4135" s="14">
        <v>118195.08413160501</v>
      </c>
      <c r="AH4135" s="16">
        <v>115216.300840756</v>
      </c>
      <c r="AI4135" s="16">
        <v>72632.804449971794</v>
      </c>
      <c r="AJ4135" s="16">
        <v>92258.497686776696</v>
      </c>
      <c r="AK4135" s="16">
        <v>101518.16095062</v>
      </c>
      <c r="AL4135" s="16">
        <v>101976.14721445199</v>
      </c>
      <c r="AM4135" s="18">
        <v>118407.057546361</v>
      </c>
      <c r="AN4135" s="18">
        <v>128351.603146361</v>
      </c>
      <c r="AO4135" s="18">
        <v>113256.10664949501</v>
      </c>
      <c r="AP4135" s="18">
        <v>73662.361214428005</v>
      </c>
      <c r="AQ4135" s="18">
        <v>125246.88795910199</v>
      </c>
      <c r="AR4135" s="20">
        <f t="shared" si="512"/>
        <v>87076.313394907091</v>
      </c>
      <c r="AS4135" s="22">
        <f t="shared" si="513"/>
        <v>136998.12124382699</v>
      </c>
      <c r="AT4135" s="24">
        <f t="shared" si="514"/>
        <v>110926.02256484411</v>
      </c>
      <c r="AU4135" s="26">
        <f t="shared" si="515"/>
        <v>119523.9859804516</v>
      </c>
      <c r="AV4135" s="28">
        <f t="shared" si="516"/>
        <v>82618.706759484747</v>
      </c>
      <c r="AW4135" s="30">
        <f t="shared" si="517"/>
        <v>123753.09381461682</v>
      </c>
      <c r="AX4135" s="32">
        <f t="shared" si="518"/>
        <v>96720.3822285153</v>
      </c>
      <c r="AY4135" s="34">
        <f t="shared" si="519"/>
        <v>111784.80330314938</v>
      </c>
    </row>
    <row r="4136" spans="1:51" x14ac:dyDescent="0.2">
      <c r="A4136" t="s">
        <v>4171</v>
      </c>
      <c r="C4136" t="s">
        <v>9987</v>
      </c>
      <c r="D4136" s="4">
        <v>127960.151709301</v>
      </c>
      <c r="E4136" s="4">
        <v>113953.603879398</v>
      </c>
      <c r="F4136" s="4">
        <v>118288.613916089</v>
      </c>
      <c r="G4136" s="4">
        <v>110887.29813833001</v>
      </c>
      <c r="H4136" s="4">
        <v>120416.849288235</v>
      </c>
      <c r="I4136" s="6">
        <v>121556.12992446301</v>
      </c>
      <c r="J4136" s="6">
        <v>106831.808813731</v>
      </c>
      <c r="K4136" s="6">
        <v>122322.78238893799</v>
      </c>
      <c r="L4136" s="6">
        <v>68995.225780100896</v>
      </c>
      <c r="M4136" s="6">
        <v>123700.157768761</v>
      </c>
      <c r="N4136" s="8">
        <v>122894.70710513199</v>
      </c>
      <c r="O4136" s="8">
        <v>121008.782473851</v>
      </c>
      <c r="P4136" s="8">
        <v>115932.647880709</v>
      </c>
      <c r="Q4136" s="8">
        <v>132794.15106313801</v>
      </c>
      <c r="R4136" s="8">
        <v>148407.44440327599</v>
      </c>
      <c r="S4136" s="10">
        <v>86844.486191442003</v>
      </c>
      <c r="T4136" s="10">
        <v>100908.616819734</v>
      </c>
      <c r="U4136" s="10">
        <v>98038.054139546497</v>
      </c>
      <c r="V4136" s="10">
        <v>104166.99680177101</v>
      </c>
      <c r="W4136" s="10">
        <v>142576.738850861</v>
      </c>
      <c r="X4136" s="12">
        <v>142210.22541587899</v>
      </c>
      <c r="Y4136" s="12">
        <v>139155.39795160899</v>
      </c>
      <c r="Z4136" s="12">
        <v>135949.952427415</v>
      </c>
      <c r="AA4136" s="12">
        <v>143492.78509409001</v>
      </c>
      <c r="AB4136" s="12">
        <v>119731.107578132</v>
      </c>
      <c r="AC4136" s="14">
        <v>112025.59436511601</v>
      </c>
      <c r="AD4136" s="14">
        <v>122920.026338738</v>
      </c>
      <c r="AE4136" s="14">
        <v>122625.101351419</v>
      </c>
      <c r="AF4136" s="14">
        <v>134681.906954801</v>
      </c>
      <c r="AG4136" s="14">
        <v>109409.892314257</v>
      </c>
      <c r="AH4136" s="16">
        <v>118699.17925227599</v>
      </c>
      <c r="AI4136" s="16">
        <v>103840.57687629201</v>
      </c>
      <c r="AJ4136" s="16">
        <v>100811.557907126</v>
      </c>
      <c r="AK4136" s="16">
        <v>120029.19236458</v>
      </c>
      <c r="AL4136" s="16">
        <v>95936.578324973103</v>
      </c>
      <c r="AM4136" s="18">
        <v>138880.86196179001</v>
      </c>
      <c r="AN4136" s="18">
        <v>130508.20874875</v>
      </c>
      <c r="AO4136" s="18">
        <v>129581.839172052</v>
      </c>
      <c r="AP4136" s="18">
        <v>121710.641974888</v>
      </c>
      <c r="AQ4136" s="18">
        <v>116471.28001356601</v>
      </c>
      <c r="AR4136" s="20">
        <f t="shared" si="512"/>
        <v>118301.30338627061</v>
      </c>
      <c r="AS4136" s="22">
        <f t="shared" si="513"/>
        <v>108681.22093519878</v>
      </c>
      <c r="AT4136" s="24">
        <f t="shared" si="514"/>
        <v>128207.54658522119</v>
      </c>
      <c r="AU4136" s="26">
        <f t="shared" si="515"/>
        <v>106506.97856067089</v>
      </c>
      <c r="AV4136" s="28">
        <f t="shared" si="516"/>
        <v>136107.89369342499</v>
      </c>
      <c r="AW4136" s="30">
        <f t="shared" si="517"/>
        <v>120332.50426486621</v>
      </c>
      <c r="AX4136" s="32">
        <f t="shared" si="518"/>
        <v>107863.41694504942</v>
      </c>
      <c r="AY4136" s="34">
        <f t="shared" si="519"/>
        <v>127430.5663742092</v>
      </c>
    </row>
    <row r="4137" spans="1:51" x14ac:dyDescent="0.2">
      <c r="A4137" t="s">
        <v>4172</v>
      </c>
      <c r="C4137" t="s">
        <v>9988</v>
      </c>
      <c r="D4137" s="4">
        <v>79821.296559047099</v>
      </c>
      <c r="E4137" s="4">
        <v>87017.420875885495</v>
      </c>
      <c r="F4137" s="4">
        <v>56149.626176865902</v>
      </c>
      <c r="G4137" s="4">
        <v>72745.818556470898</v>
      </c>
      <c r="H4137" s="4">
        <v>81579.459860012605</v>
      </c>
      <c r="I4137" s="6">
        <v>48654.606283978697</v>
      </c>
      <c r="J4137" s="6">
        <v>57272.119495699502</v>
      </c>
      <c r="K4137" s="6">
        <v>68074.868655206606</v>
      </c>
      <c r="L4137" s="6">
        <v>92796.2421351925</v>
      </c>
      <c r="M4137" s="6">
        <v>60290.537031129803</v>
      </c>
      <c r="N4137" s="8">
        <v>58250.871098501899</v>
      </c>
      <c r="O4137" s="8">
        <v>69284.1337538925</v>
      </c>
      <c r="P4137" s="8">
        <v>55784.238916165501</v>
      </c>
      <c r="Q4137" s="8">
        <v>58407.6398333342</v>
      </c>
      <c r="R4137" s="8">
        <v>59245.621602267202</v>
      </c>
      <c r="S4137" s="10">
        <v>84014.051668271903</v>
      </c>
      <c r="T4137" s="10">
        <v>85630.831001503306</v>
      </c>
      <c r="U4137" s="10">
        <v>80642.266988844</v>
      </c>
      <c r="V4137" s="10">
        <v>72616.250533662402</v>
      </c>
      <c r="W4137" s="10">
        <v>103017.452049684</v>
      </c>
      <c r="X4137" s="12">
        <v>103866.692964117</v>
      </c>
      <c r="Y4137" s="12">
        <v>84805.6439577251</v>
      </c>
      <c r="Z4137" s="12">
        <v>62431.705438326899</v>
      </c>
      <c r="AA4137" s="12">
        <v>56174.734823581202</v>
      </c>
      <c r="AB4137" s="12">
        <v>72343.719832765695</v>
      </c>
      <c r="AC4137" s="14">
        <v>63852.324348978997</v>
      </c>
      <c r="AD4137" s="14">
        <v>78552.828921876193</v>
      </c>
      <c r="AE4137" s="14">
        <v>83356.157293357202</v>
      </c>
      <c r="AF4137" s="14">
        <v>81525.2191595185</v>
      </c>
      <c r="AG4137" s="14">
        <v>66037.037620606294</v>
      </c>
      <c r="AH4137" s="16">
        <v>80317.438689108807</v>
      </c>
      <c r="AI4137" s="16">
        <v>70812.5514165028</v>
      </c>
      <c r="AJ4137" s="16">
        <v>53964.279502596699</v>
      </c>
      <c r="AK4137" s="16">
        <v>74528.802197984696</v>
      </c>
      <c r="AL4137" s="16">
        <v>56253.895287314299</v>
      </c>
      <c r="AM4137" s="18">
        <v>63811.953544632997</v>
      </c>
      <c r="AN4137" s="18">
        <v>64551.681653408203</v>
      </c>
      <c r="AO4137" s="18">
        <v>64935.8864155294</v>
      </c>
      <c r="AP4137" s="18">
        <v>112222.760457624</v>
      </c>
      <c r="AQ4137" s="18">
        <v>63915.643480113198</v>
      </c>
      <c r="AR4137" s="20">
        <f t="shared" si="512"/>
        <v>75462.724405656409</v>
      </c>
      <c r="AS4137" s="22">
        <f t="shared" si="513"/>
        <v>65417.674720241434</v>
      </c>
      <c r="AT4137" s="24">
        <f t="shared" si="514"/>
        <v>60194.501040832256</v>
      </c>
      <c r="AU4137" s="26">
        <f t="shared" si="515"/>
        <v>85184.170448393124</v>
      </c>
      <c r="AV4137" s="28">
        <f t="shared" si="516"/>
        <v>75924.499403303169</v>
      </c>
      <c r="AW4137" s="30">
        <f t="shared" si="517"/>
        <v>74664.713468867441</v>
      </c>
      <c r="AX4137" s="32">
        <f t="shared" si="518"/>
        <v>67175.393418701467</v>
      </c>
      <c r="AY4137" s="34">
        <f t="shared" si="519"/>
        <v>73887.585110261556</v>
      </c>
    </row>
    <row r="4138" spans="1:51" x14ac:dyDescent="0.2">
      <c r="A4138" t="s">
        <v>4173</v>
      </c>
      <c r="C4138" t="s">
        <v>9989</v>
      </c>
      <c r="D4138" s="4">
        <v>133683.99393153799</v>
      </c>
      <c r="E4138" s="4">
        <v>146785.38027308401</v>
      </c>
      <c r="F4138" s="4">
        <v>146248.50236257</v>
      </c>
      <c r="G4138" s="4">
        <v>137154.93217090299</v>
      </c>
      <c r="H4138" s="4">
        <v>133061.22163345199</v>
      </c>
      <c r="I4138" s="6">
        <v>129585.831514965</v>
      </c>
      <c r="J4138" s="6">
        <v>136735.02913270699</v>
      </c>
      <c r="K4138" s="6">
        <v>129481.33691766699</v>
      </c>
      <c r="L4138" s="6">
        <v>94881.589087530694</v>
      </c>
      <c r="M4138" s="6">
        <v>130136.082529131</v>
      </c>
      <c r="N4138" s="8">
        <v>115978.997044702</v>
      </c>
      <c r="O4138" s="8">
        <v>130926.760741544</v>
      </c>
      <c r="P4138" s="8">
        <v>109082.401860061</v>
      </c>
      <c r="Q4138" s="8">
        <v>107742.530653419</v>
      </c>
      <c r="R4138" s="8">
        <v>104489.306720647</v>
      </c>
      <c r="S4138" s="10">
        <v>103316.421864153</v>
      </c>
      <c r="T4138" s="10">
        <v>104459.76406589099</v>
      </c>
      <c r="U4138" s="10">
        <v>112938.771650725</v>
      </c>
      <c r="V4138" s="10">
        <v>112003.52361474199</v>
      </c>
      <c r="W4138" s="10">
        <v>112261.264605979</v>
      </c>
      <c r="X4138" s="12">
        <v>122795.081550888</v>
      </c>
      <c r="Y4138" s="12">
        <v>124369.24107115599</v>
      </c>
      <c r="Z4138" s="12">
        <v>129355.77200403401</v>
      </c>
      <c r="AA4138" s="12">
        <v>123466.833040186</v>
      </c>
      <c r="AB4138" s="12">
        <v>111441.192458035</v>
      </c>
      <c r="AC4138" s="14">
        <v>118177.482664061</v>
      </c>
      <c r="AD4138" s="14">
        <v>111890.298652817</v>
      </c>
      <c r="AE4138" s="14">
        <v>108806.631059272</v>
      </c>
      <c r="AF4138" s="14">
        <v>116823.045946514</v>
      </c>
      <c r="AG4138" s="14">
        <v>126928.894666534</v>
      </c>
      <c r="AH4138" s="16">
        <v>113401.279696724</v>
      </c>
      <c r="AI4138" s="16">
        <v>124113.807827482</v>
      </c>
      <c r="AJ4138" s="16">
        <v>120394.465287769</v>
      </c>
      <c r="AK4138" s="16">
        <v>119247.488376318</v>
      </c>
      <c r="AL4138" s="16">
        <v>124308.31879090999</v>
      </c>
      <c r="AM4138" s="18">
        <v>133700.16254111999</v>
      </c>
      <c r="AN4138" s="18">
        <v>134714.606940203</v>
      </c>
      <c r="AO4138" s="18">
        <v>121370.136567501</v>
      </c>
      <c r="AP4138" s="18">
        <v>136077.03745619699</v>
      </c>
      <c r="AQ4138" s="18">
        <v>142313.20663239801</v>
      </c>
      <c r="AR4138" s="20">
        <f t="shared" si="512"/>
        <v>139386.8060743094</v>
      </c>
      <c r="AS4138" s="22">
        <f t="shared" si="513"/>
        <v>124163.97383640012</v>
      </c>
      <c r="AT4138" s="24">
        <f t="shared" si="514"/>
        <v>113643.9994040746</v>
      </c>
      <c r="AU4138" s="26">
        <f t="shared" si="515"/>
        <v>108995.94916029798</v>
      </c>
      <c r="AV4138" s="28">
        <f t="shared" si="516"/>
        <v>122285.62402485979</v>
      </c>
      <c r="AW4138" s="30">
        <f t="shared" si="517"/>
        <v>116525.27059783958</v>
      </c>
      <c r="AX4138" s="32">
        <f t="shared" si="518"/>
        <v>120293.0719958406</v>
      </c>
      <c r="AY4138" s="34">
        <f t="shared" si="519"/>
        <v>133635.03002748376</v>
      </c>
    </row>
    <row r="4139" spans="1:51" x14ac:dyDescent="0.2">
      <c r="A4139" t="s">
        <v>4174</v>
      </c>
      <c r="C4139" t="s">
        <v>9990</v>
      </c>
      <c r="D4139" s="4">
        <v>95656.639622962204</v>
      </c>
      <c r="E4139" s="4">
        <v>84909.998495339503</v>
      </c>
      <c r="F4139" s="4">
        <v>81058.137685471796</v>
      </c>
      <c r="G4139" s="4">
        <v>97160.5245227415</v>
      </c>
      <c r="H4139" s="4">
        <v>88696.865297806493</v>
      </c>
      <c r="I4139" s="6">
        <v>117687.74893466401</v>
      </c>
      <c r="J4139" s="6">
        <v>68843.529074093502</v>
      </c>
      <c r="K4139" s="6">
        <v>67861.211724137</v>
      </c>
      <c r="L4139" s="6">
        <v>127698.364811169</v>
      </c>
      <c r="M4139" s="6">
        <v>100335.420876306</v>
      </c>
      <c r="N4139" s="8">
        <v>104302.04081530101</v>
      </c>
      <c r="O4139" s="8">
        <v>109115.852108872</v>
      </c>
      <c r="P4139" s="8">
        <v>133585.97221876099</v>
      </c>
      <c r="Q4139" s="8">
        <v>104844.66753575399</v>
      </c>
      <c r="R4139" s="8">
        <v>101713.160204263</v>
      </c>
      <c r="S4139" s="10">
        <v>66908.074392836104</v>
      </c>
      <c r="T4139" s="10">
        <v>69665.695088398104</v>
      </c>
      <c r="U4139" s="10">
        <v>90835.687123431999</v>
      </c>
      <c r="V4139" s="10">
        <v>76944.270101143193</v>
      </c>
      <c r="W4139" s="10">
        <v>105829.84074850399</v>
      </c>
      <c r="X4139" s="12">
        <v>96046.158160720093</v>
      </c>
      <c r="Y4139" s="12">
        <v>100045.369955685</v>
      </c>
      <c r="Z4139" s="12">
        <v>91174.7404987224</v>
      </c>
      <c r="AA4139" s="12">
        <v>83367.977158958907</v>
      </c>
      <c r="AB4139" s="12">
        <v>90425.065787757296</v>
      </c>
      <c r="AC4139" s="14">
        <v>115568.032414035</v>
      </c>
      <c r="AD4139" s="14">
        <v>176374.153531677</v>
      </c>
      <c r="AE4139" s="14">
        <v>82489.612742809404</v>
      </c>
      <c r="AF4139" s="14">
        <v>98654.896256926993</v>
      </c>
      <c r="AG4139" s="14">
        <v>96197.850399956893</v>
      </c>
      <c r="AH4139" s="16">
        <v>97731.830746707798</v>
      </c>
      <c r="AI4139" s="16">
        <v>119777.057479718</v>
      </c>
      <c r="AJ4139" s="16">
        <v>96040.604262437395</v>
      </c>
      <c r="AK4139" s="16">
        <v>99021.524849469293</v>
      </c>
      <c r="AL4139" s="16">
        <v>107300.01255343101</v>
      </c>
      <c r="AM4139" s="18">
        <v>102459.19247845899</v>
      </c>
      <c r="AN4139" s="18">
        <v>60926.1428010893</v>
      </c>
      <c r="AO4139" s="18">
        <v>67915.417421913298</v>
      </c>
      <c r="AP4139" s="18">
        <v>130804.214589581</v>
      </c>
      <c r="AQ4139" s="18">
        <v>68501.533124823705</v>
      </c>
      <c r="AR4139" s="20">
        <f t="shared" si="512"/>
        <v>89496.433124864299</v>
      </c>
      <c r="AS4139" s="22">
        <f t="shared" si="513"/>
        <v>96485.255084073899</v>
      </c>
      <c r="AT4139" s="24">
        <f t="shared" si="514"/>
        <v>110712.33857659021</v>
      </c>
      <c r="AU4139" s="26">
        <f t="shared" si="515"/>
        <v>82036.713490862661</v>
      </c>
      <c r="AV4139" s="28">
        <f t="shared" si="516"/>
        <v>92211.862312368728</v>
      </c>
      <c r="AW4139" s="30">
        <f t="shared" si="517"/>
        <v>113856.90906908107</v>
      </c>
      <c r="AX4139" s="32">
        <f t="shared" si="518"/>
        <v>103974.20597835269</v>
      </c>
      <c r="AY4139" s="34">
        <f t="shared" si="519"/>
        <v>86121.300083173264</v>
      </c>
    </row>
    <row r="4140" spans="1:51" x14ac:dyDescent="0.2">
      <c r="A4140" t="s">
        <v>4175</v>
      </c>
      <c r="C4140" t="s">
        <v>9991</v>
      </c>
      <c r="D4140" s="4">
        <v>114920.606301087</v>
      </c>
      <c r="E4140" s="4">
        <v>120954.32072494199</v>
      </c>
      <c r="F4140" s="4">
        <v>87328.426150378597</v>
      </c>
      <c r="G4140" s="4">
        <v>118010.624563684</v>
      </c>
      <c r="H4140" s="4">
        <v>125698.687927021</v>
      </c>
      <c r="I4140" s="6">
        <v>147964.09336680401</v>
      </c>
      <c r="J4140" s="6">
        <v>186177.511626533</v>
      </c>
      <c r="K4140" s="6">
        <v>113649.77726056799</v>
      </c>
      <c r="L4140" s="6">
        <v>147367.15812234301</v>
      </c>
      <c r="M4140" s="6">
        <v>151098.36135009999</v>
      </c>
      <c r="N4140" s="8">
        <v>143639.853433852</v>
      </c>
      <c r="O4140" s="8">
        <v>169629.79146026299</v>
      </c>
      <c r="P4140" s="8">
        <v>197216.97748224999</v>
      </c>
      <c r="Q4140" s="8">
        <v>201731.99754556999</v>
      </c>
      <c r="R4140" s="8">
        <v>163238.569486305</v>
      </c>
      <c r="S4140" s="10">
        <v>167405.18527070899</v>
      </c>
      <c r="T4140" s="10">
        <v>162314.47719962799</v>
      </c>
      <c r="U4140" s="10">
        <v>175630.67933012301</v>
      </c>
      <c r="V4140" s="10">
        <v>196412.336522725</v>
      </c>
      <c r="W4140" s="10">
        <v>126312.33418946499</v>
      </c>
      <c r="X4140" s="12">
        <v>121507.884259596</v>
      </c>
      <c r="Y4140" s="12">
        <v>106260.837667666</v>
      </c>
      <c r="Z4140" s="12">
        <v>123154.29460954</v>
      </c>
      <c r="AA4140" s="12">
        <v>102304.85220768899</v>
      </c>
      <c r="AB4140" s="12">
        <v>123991.174551866</v>
      </c>
      <c r="AC4140" s="14">
        <v>110915.72762935</v>
      </c>
      <c r="AD4140" s="14">
        <v>128561.751985512</v>
      </c>
      <c r="AE4140" s="14">
        <v>116962.40360984601</v>
      </c>
      <c r="AF4140" s="14">
        <v>103962.98643962901</v>
      </c>
      <c r="AG4140" s="14">
        <v>129232.992566336</v>
      </c>
      <c r="AH4140" s="16">
        <v>117530.878273189</v>
      </c>
      <c r="AI4140" s="16">
        <v>163427.06583101599</v>
      </c>
      <c r="AJ4140" s="16">
        <v>122973.976110017</v>
      </c>
      <c r="AK4140" s="16">
        <v>90825.172890385104</v>
      </c>
      <c r="AL4140" s="16">
        <v>126848.107412994</v>
      </c>
      <c r="AM4140" s="18">
        <v>150781.30560729399</v>
      </c>
      <c r="AN4140" s="18">
        <v>110726.43868079501</v>
      </c>
      <c r="AO4140" s="18">
        <v>137419.30116710599</v>
      </c>
      <c r="AP4140" s="18">
        <v>93283.699206389894</v>
      </c>
      <c r="AQ4140" s="18">
        <v>148729.32535016001</v>
      </c>
      <c r="AR4140" s="20">
        <f t="shared" si="512"/>
        <v>113382.53313342252</v>
      </c>
      <c r="AS4140" s="22">
        <f t="shared" si="513"/>
        <v>149251.38034526963</v>
      </c>
      <c r="AT4140" s="24">
        <f t="shared" si="514"/>
        <v>175091.43788164802</v>
      </c>
      <c r="AU4140" s="26">
        <f t="shared" si="515"/>
        <v>165615.00250253003</v>
      </c>
      <c r="AV4140" s="28">
        <f t="shared" si="516"/>
        <v>115443.80865927141</v>
      </c>
      <c r="AW4140" s="30">
        <f t="shared" si="517"/>
        <v>117927.17244613459</v>
      </c>
      <c r="AX4140" s="32">
        <f t="shared" si="518"/>
        <v>124321.04010352022</v>
      </c>
      <c r="AY4140" s="34">
        <f t="shared" si="519"/>
        <v>128188.01400234899</v>
      </c>
    </row>
    <row r="4141" spans="1:51" x14ac:dyDescent="0.2">
      <c r="A4141" t="s">
        <v>4176</v>
      </c>
      <c r="C4141" t="s">
        <v>9992</v>
      </c>
      <c r="D4141" s="4">
        <v>126713.112320475</v>
      </c>
      <c r="E4141" s="4">
        <v>111052.414564821</v>
      </c>
      <c r="F4141" s="4">
        <v>121639.305699226</v>
      </c>
      <c r="G4141" s="4">
        <v>132868.38074171101</v>
      </c>
      <c r="H4141" s="4">
        <v>123589.04070166301</v>
      </c>
      <c r="I4141" s="6">
        <v>127735.478955846</v>
      </c>
      <c r="J4141" s="6">
        <v>114553.084789452</v>
      </c>
      <c r="K4141" s="6">
        <v>120897.35551057701</v>
      </c>
      <c r="L4141" s="6">
        <v>142051.39036212399</v>
      </c>
      <c r="M4141" s="6">
        <v>133577.25617268201</v>
      </c>
      <c r="N4141" s="8">
        <v>123324.21118662501</v>
      </c>
      <c r="O4141" s="8">
        <v>129028.19355998001</v>
      </c>
      <c r="P4141" s="8">
        <v>130106.22583495401</v>
      </c>
      <c r="Q4141" s="8">
        <v>138419.355758141</v>
      </c>
      <c r="R4141" s="8">
        <v>143273.593412997</v>
      </c>
      <c r="S4141" s="10">
        <v>147345.40333568701</v>
      </c>
      <c r="T4141" s="10">
        <v>149574.748572343</v>
      </c>
      <c r="U4141" s="10">
        <v>142592.72482394599</v>
      </c>
      <c r="V4141" s="10">
        <v>165033.71652994599</v>
      </c>
      <c r="W4141" s="10">
        <v>146683.122912336</v>
      </c>
      <c r="X4141" s="12">
        <v>141946.68922484299</v>
      </c>
      <c r="Y4141" s="12">
        <v>140411.05791111299</v>
      </c>
      <c r="Z4141" s="12">
        <v>144267.38238887099</v>
      </c>
      <c r="AA4141" s="12">
        <v>128729.514426013</v>
      </c>
      <c r="AB4141" s="12">
        <v>110696.54660490299</v>
      </c>
      <c r="AC4141" s="14">
        <v>140014.25646959301</v>
      </c>
      <c r="AD4141" s="14">
        <v>132762.69000325201</v>
      </c>
      <c r="AE4141" s="14">
        <v>137777.56772080099</v>
      </c>
      <c r="AF4141" s="14">
        <v>139956.20069219501</v>
      </c>
      <c r="AG4141" s="14">
        <v>150504.84348737801</v>
      </c>
      <c r="AH4141" s="16">
        <v>134349.60702097</v>
      </c>
      <c r="AI4141" s="16">
        <v>152869.197520763</v>
      </c>
      <c r="AJ4141" s="16">
        <v>147297.74630113901</v>
      </c>
      <c r="AK4141" s="16">
        <v>134288.51672043101</v>
      </c>
      <c r="AL4141" s="16">
        <v>140993.59944847299</v>
      </c>
      <c r="AM4141" s="18">
        <v>126608.465410887</v>
      </c>
      <c r="AN4141" s="18">
        <v>123019.09061441501</v>
      </c>
      <c r="AO4141" s="18">
        <v>132744.377949015</v>
      </c>
      <c r="AP4141" s="18">
        <v>121651.35447879801</v>
      </c>
      <c r="AQ4141" s="18">
        <v>124765.08582995</v>
      </c>
      <c r="AR4141" s="20">
        <f t="shared" si="512"/>
        <v>123172.4508055792</v>
      </c>
      <c r="AS4141" s="22">
        <f t="shared" si="513"/>
        <v>127762.91315813622</v>
      </c>
      <c r="AT4141" s="24">
        <f t="shared" si="514"/>
        <v>132830.3159505394</v>
      </c>
      <c r="AU4141" s="26">
        <f t="shared" si="515"/>
        <v>150245.94323485161</v>
      </c>
      <c r="AV4141" s="28">
        <f t="shared" si="516"/>
        <v>133210.23811114859</v>
      </c>
      <c r="AW4141" s="30">
        <f t="shared" si="517"/>
        <v>140203.11167464379</v>
      </c>
      <c r="AX4141" s="32">
        <f t="shared" si="518"/>
        <v>141959.7334023552</v>
      </c>
      <c r="AY4141" s="34">
        <f t="shared" si="519"/>
        <v>125757.67485661301</v>
      </c>
    </row>
    <row r="4142" spans="1:51" x14ac:dyDescent="0.2">
      <c r="A4142" t="s">
        <v>4177</v>
      </c>
      <c r="C4142" t="s">
        <v>9993</v>
      </c>
      <c r="D4142" s="4">
        <v>58352.235093611598</v>
      </c>
      <c r="E4142" s="4">
        <v>67517.277261640804</v>
      </c>
      <c r="F4142" s="4">
        <v>52850.012012374398</v>
      </c>
      <c r="G4142" s="4">
        <v>59994.0637327859</v>
      </c>
      <c r="H4142" s="4">
        <v>68110.916091897205</v>
      </c>
      <c r="I4142" s="6">
        <v>67906.755325252205</v>
      </c>
      <c r="J4142" s="6">
        <v>105485.036060125</v>
      </c>
      <c r="K4142" s="6">
        <v>96998.152029805598</v>
      </c>
      <c r="L4142" s="6">
        <v>79337.098348940301</v>
      </c>
      <c r="M4142" s="6">
        <v>71455.016186478693</v>
      </c>
      <c r="N4142" s="8">
        <v>95034.473532656804</v>
      </c>
      <c r="O4142" s="8">
        <v>95267.065875537999</v>
      </c>
      <c r="P4142" s="8">
        <v>79338.787533826995</v>
      </c>
      <c r="Q4142" s="8">
        <v>89292.099990100702</v>
      </c>
      <c r="R4142" s="8">
        <v>79427.033214794603</v>
      </c>
      <c r="S4142" s="10">
        <v>88989.306349942795</v>
      </c>
      <c r="T4142" s="10">
        <v>93258.575072690597</v>
      </c>
      <c r="U4142" s="10">
        <v>82439.323219091995</v>
      </c>
      <c r="V4142" s="10">
        <v>84197.480092159996</v>
      </c>
      <c r="W4142" s="10">
        <v>60607.223593886898</v>
      </c>
      <c r="X4142" s="12">
        <v>74088.0867210297</v>
      </c>
      <c r="Y4142" s="12">
        <v>57784.901920628603</v>
      </c>
      <c r="Z4142" s="12">
        <v>72430.994644326405</v>
      </c>
      <c r="AA4142" s="12">
        <v>64279.019191980697</v>
      </c>
      <c r="AB4142" s="12">
        <v>72697.197412843598</v>
      </c>
      <c r="AC4142" s="14">
        <v>64330.4805959113</v>
      </c>
      <c r="AD4142" s="14">
        <v>56507.872041899704</v>
      </c>
      <c r="AE4142" s="14">
        <v>72257.953304902694</v>
      </c>
      <c r="AF4142" s="14">
        <v>70707.284256975996</v>
      </c>
      <c r="AG4142" s="14">
        <v>92821.797902258302</v>
      </c>
      <c r="AH4142" s="16">
        <v>72556.796709775299</v>
      </c>
      <c r="AI4142" s="16">
        <v>71912.517201174705</v>
      </c>
      <c r="AJ4142" s="16">
        <v>66588.940876002598</v>
      </c>
      <c r="AK4142" s="16">
        <v>60059.752381868799</v>
      </c>
      <c r="AL4142" s="16">
        <v>80884.595755856804</v>
      </c>
      <c r="AM4142" s="18">
        <v>67239.453458031305</v>
      </c>
      <c r="AN4142" s="18">
        <v>66131.496983837802</v>
      </c>
      <c r="AO4142" s="18">
        <v>70734.559595655504</v>
      </c>
      <c r="AP4142" s="18">
        <v>63694.533300237999</v>
      </c>
      <c r="AQ4142" s="18">
        <v>83552.949103829596</v>
      </c>
      <c r="AR4142" s="20">
        <f t="shared" si="512"/>
        <v>61364.900838461981</v>
      </c>
      <c r="AS4142" s="22">
        <f t="shared" si="513"/>
        <v>84236.411590120362</v>
      </c>
      <c r="AT4142" s="24">
        <f t="shared" si="514"/>
        <v>87671.892029383424</v>
      </c>
      <c r="AU4142" s="26">
        <f t="shared" si="515"/>
        <v>81898.381665554451</v>
      </c>
      <c r="AV4142" s="28">
        <f t="shared" si="516"/>
        <v>68256.039978161803</v>
      </c>
      <c r="AW4142" s="30">
        <f t="shared" si="517"/>
        <v>71325.077620389595</v>
      </c>
      <c r="AX4142" s="32">
        <f t="shared" si="518"/>
        <v>70400.520584935643</v>
      </c>
      <c r="AY4142" s="34">
        <f t="shared" si="519"/>
        <v>70270.598488318428</v>
      </c>
    </row>
    <row r="4143" spans="1:51" x14ac:dyDescent="0.2">
      <c r="A4143" t="s">
        <v>4178</v>
      </c>
      <c r="C4143" t="s">
        <v>9994</v>
      </c>
      <c r="D4143" s="4">
        <v>162898.805944847</v>
      </c>
      <c r="E4143" s="4">
        <v>156030.93919840601</v>
      </c>
      <c r="F4143" s="4">
        <v>113403.550468845</v>
      </c>
      <c r="G4143" s="4">
        <v>136691.94538038201</v>
      </c>
      <c r="H4143" s="4">
        <v>153678.05314092201</v>
      </c>
      <c r="I4143" s="6">
        <v>135679.36995325499</v>
      </c>
      <c r="J4143" s="6">
        <v>121664.0006995</v>
      </c>
      <c r="K4143" s="6">
        <v>216605.18725078501</v>
      </c>
      <c r="L4143" s="6">
        <v>110712.34829000699</v>
      </c>
      <c r="M4143" s="6">
        <v>131461.64415455601</v>
      </c>
      <c r="N4143" s="8">
        <v>122681.442953814</v>
      </c>
      <c r="O4143" s="8">
        <v>131185.062364446</v>
      </c>
      <c r="P4143" s="8">
        <v>127061.566495587</v>
      </c>
      <c r="Q4143" s="8">
        <v>169078.125640946</v>
      </c>
      <c r="R4143" s="8">
        <v>121792.606629424</v>
      </c>
      <c r="S4143" s="10">
        <v>130716.72691589101</v>
      </c>
      <c r="T4143" s="10">
        <v>126964.90525406299</v>
      </c>
      <c r="U4143" s="10">
        <v>131405.31743215499</v>
      </c>
      <c r="V4143" s="10">
        <v>143131.60425120601</v>
      </c>
      <c r="W4143" s="10">
        <v>158750.19807806099</v>
      </c>
      <c r="X4143" s="12">
        <v>138880.622644057</v>
      </c>
      <c r="Y4143" s="12">
        <v>140581.88264368099</v>
      </c>
      <c r="Z4143" s="12">
        <v>138650.41670061499</v>
      </c>
      <c r="AA4143" s="12">
        <v>122992.21185236399</v>
      </c>
      <c r="AB4143" s="12">
        <v>136325.19916161499</v>
      </c>
      <c r="AC4143" s="14">
        <v>145259.39725149001</v>
      </c>
      <c r="AD4143" s="14">
        <v>146135.736436773</v>
      </c>
      <c r="AE4143" s="14">
        <v>155202.95430919499</v>
      </c>
      <c r="AF4143" s="14">
        <v>137988.83792141199</v>
      </c>
      <c r="AG4143" s="14">
        <v>140171.16086460999</v>
      </c>
      <c r="AH4143" s="16">
        <v>143361.64250832301</v>
      </c>
      <c r="AI4143" s="16">
        <v>132482.76426204399</v>
      </c>
      <c r="AJ4143" s="16">
        <v>123605.883628419</v>
      </c>
      <c r="AK4143" s="16">
        <v>140246.124651513</v>
      </c>
      <c r="AL4143" s="16">
        <v>133928.424342763</v>
      </c>
      <c r="AM4143" s="18">
        <v>125189.306253919</v>
      </c>
      <c r="AN4143" s="18">
        <v>160329.384802546</v>
      </c>
      <c r="AO4143" s="18">
        <v>142984.588033067</v>
      </c>
      <c r="AP4143" s="18">
        <v>111547.07121646201</v>
      </c>
      <c r="AQ4143" s="18">
        <v>154378.89378535401</v>
      </c>
      <c r="AR4143" s="20">
        <f t="shared" si="512"/>
        <v>144540.65882668039</v>
      </c>
      <c r="AS4143" s="22">
        <f t="shared" si="513"/>
        <v>143224.51006962059</v>
      </c>
      <c r="AT4143" s="24">
        <f t="shared" si="514"/>
        <v>134359.76081684342</v>
      </c>
      <c r="AU4143" s="26">
        <f t="shared" si="515"/>
        <v>138193.75038627521</v>
      </c>
      <c r="AV4143" s="28">
        <f t="shared" si="516"/>
        <v>135486.06660046641</v>
      </c>
      <c r="AW4143" s="30">
        <f t="shared" si="517"/>
        <v>144951.61735669599</v>
      </c>
      <c r="AX4143" s="32">
        <f t="shared" si="518"/>
        <v>134724.9678786124</v>
      </c>
      <c r="AY4143" s="34">
        <f t="shared" si="519"/>
        <v>138885.84881826962</v>
      </c>
    </row>
    <row r="4144" spans="1:51" x14ac:dyDescent="0.2">
      <c r="A4144" t="s">
        <v>4179</v>
      </c>
      <c r="C4144" t="s">
        <v>9995</v>
      </c>
      <c r="D4144" s="4">
        <v>95064.957147824302</v>
      </c>
      <c r="E4144" s="4">
        <v>106951.92605693699</v>
      </c>
      <c r="F4144" s="4">
        <v>120335.804871396</v>
      </c>
      <c r="G4144" s="4">
        <v>71345.087334299897</v>
      </c>
      <c r="H4144" s="4">
        <v>82267.556141659705</v>
      </c>
      <c r="I4144" s="6">
        <v>104339.76322968199</v>
      </c>
      <c r="J4144" s="6">
        <v>92166.581366216196</v>
      </c>
      <c r="K4144" s="6">
        <v>95144.363951407504</v>
      </c>
      <c r="L4144" s="6">
        <v>53870.520022149401</v>
      </c>
      <c r="M4144" s="6">
        <v>88750.952106993296</v>
      </c>
      <c r="N4144" s="8">
        <v>93611.059313391597</v>
      </c>
      <c r="O4144" s="8">
        <v>78084.480096811007</v>
      </c>
      <c r="P4144" s="8">
        <v>76299.828024736504</v>
      </c>
      <c r="Q4144" s="8">
        <v>64869.403143821</v>
      </c>
      <c r="R4144" s="8">
        <v>152446.61253297099</v>
      </c>
      <c r="S4144" s="10">
        <v>99493.970096527599</v>
      </c>
      <c r="T4144" s="10">
        <v>111479.65410395199</v>
      </c>
      <c r="U4144" s="10">
        <v>82587.815217881405</v>
      </c>
      <c r="V4144" s="10">
        <v>81673.917644395493</v>
      </c>
      <c r="W4144" s="10">
        <v>130655.967209715</v>
      </c>
      <c r="X4144" s="12">
        <v>101212.64751782401</v>
      </c>
      <c r="Y4144" s="12">
        <v>114500.676635706</v>
      </c>
      <c r="Z4144" s="12">
        <v>126476.62280509299</v>
      </c>
      <c r="AA4144" s="12">
        <v>86922.022268627305</v>
      </c>
      <c r="AB4144" s="12">
        <v>73737.256805522295</v>
      </c>
      <c r="AC4144" s="14">
        <v>118574.00247859101</v>
      </c>
      <c r="AD4144" s="14">
        <v>141256.08776862599</v>
      </c>
      <c r="AE4144" s="14">
        <v>103899.897937203</v>
      </c>
      <c r="AF4144" s="14">
        <v>134943.06130490499</v>
      </c>
      <c r="AG4144" s="14">
        <v>126469.48555315001</v>
      </c>
      <c r="AH4144" s="16">
        <v>116536.771270418</v>
      </c>
      <c r="AI4144" s="16">
        <v>90345.459312252598</v>
      </c>
      <c r="AJ4144" s="16">
        <v>75757.306775190096</v>
      </c>
      <c r="AK4144" s="16">
        <v>96701.499662226095</v>
      </c>
      <c r="AL4144" s="16">
        <v>85066.767560822802</v>
      </c>
      <c r="AM4144" s="18">
        <v>92982.078368138202</v>
      </c>
      <c r="AN4144" s="18">
        <v>82628.512575323606</v>
      </c>
      <c r="AO4144" s="18">
        <v>59492.947441134398</v>
      </c>
      <c r="AP4144" s="18">
        <v>143398.57268772999</v>
      </c>
      <c r="AQ4144" s="18">
        <v>96921.668567532193</v>
      </c>
      <c r="AR4144" s="20">
        <f t="shared" si="512"/>
        <v>95193.066310423383</v>
      </c>
      <c r="AS4144" s="22">
        <f t="shared" si="513"/>
        <v>86854.436135289681</v>
      </c>
      <c r="AT4144" s="24">
        <f t="shared" si="514"/>
        <v>93062.276622346209</v>
      </c>
      <c r="AU4144" s="26">
        <f t="shared" si="515"/>
        <v>101178.26485449429</v>
      </c>
      <c r="AV4144" s="28">
        <f t="shared" si="516"/>
        <v>100569.84520655453</v>
      </c>
      <c r="AW4144" s="30">
        <f t="shared" si="517"/>
        <v>125028.507008495</v>
      </c>
      <c r="AX4144" s="32">
        <f t="shared" si="518"/>
        <v>92881.560916181916</v>
      </c>
      <c r="AY4144" s="34">
        <f t="shared" si="519"/>
        <v>95084.755927971681</v>
      </c>
    </row>
    <row r="4145" spans="1:51" x14ac:dyDescent="0.2">
      <c r="A4145" t="s">
        <v>4180</v>
      </c>
      <c r="C4145" t="s">
        <v>9996</v>
      </c>
      <c r="D4145" s="4">
        <v>171610.448745181</v>
      </c>
      <c r="E4145" s="4">
        <v>178671.555379739</v>
      </c>
      <c r="F4145" s="4">
        <v>135634.57320806</v>
      </c>
      <c r="G4145" s="4">
        <v>156160.93228349701</v>
      </c>
      <c r="H4145" s="4">
        <v>162495.91530839601</v>
      </c>
      <c r="I4145" s="6">
        <v>166870.04104973501</v>
      </c>
      <c r="J4145" s="6">
        <v>230870.90629052601</v>
      </c>
      <c r="K4145" s="6">
        <v>217203.21719020099</v>
      </c>
      <c r="L4145" s="6">
        <v>209574.53997022699</v>
      </c>
      <c r="M4145" s="6">
        <v>153307.957058064</v>
      </c>
      <c r="N4145" s="8">
        <v>85878.993920239998</v>
      </c>
      <c r="O4145" s="8">
        <v>77011.071017980794</v>
      </c>
      <c r="P4145" s="8">
        <v>85024.368234641894</v>
      </c>
      <c r="Q4145" s="8">
        <v>77063.699412928196</v>
      </c>
      <c r="R4145" s="8">
        <v>112737.90560422299</v>
      </c>
      <c r="S4145" s="10">
        <v>209369.23380322399</v>
      </c>
      <c r="T4145" s="10">
        <v>188741.10094600401</v>
      </c>
      <c r="U4145" s="10">
        <v>258778.11745500701</v>
      </c>
      <c r="V4145" s="10">
        <v>181577.92036047799</v>
      </c>
      <c r="W4145" s="10">
        <v>215464.561673371</v>
      </c>
      <c r="X4145" s="12">
        <v>184473.36703730599</v>
      </c>
      <c r="Y4145" s="12">
        <v>195787.723803075</v>
      </c>
      <c r="Z4145" s="12">
        <v>163716.78227204</v>
      </c>
      <c r="AA4145" s="12">
        <v>157150.64770536899</v>
      </c>
      <c r="AB4145" s="12">
        <v>148544.11435767799</v>
      </c>
      <c r="AC4145" s="14">
        <v>138917.023943604</v>
      </c>
      <c r="AD4145" s="14">
        <v>139866.95101685799</v>
      </c>
      <c r="AE4145" s="14">
        <v>166642.95081178701</v>
      </c>
      <c r="AF4145" s="14">
        <v>155887.64018324399</v>
      </c>
      <c r="AG4145" s="14">
        <v>155937.154757921</v>
      </c>
      <c r="AH4145" s="16">
        <v>138746.50325074801</v>
      </c>
      <c r="AI4145" s="16">
        <v>107679.437428991</v>
      </c>
      <c r="AJ4145" s="16">
        <v>114620.13796443499</v>
      </c>
      <c r="AK4145" s="16">
        <v>146989.450455265</v>
      </c>
      <c r="AL4145" s="16">
        <v>127889.864908221</v>
      </c>
      <c r="AM4145" s="18">
        <v>171525.62122665101</v>
      </c>
      <c r="AN4145" s="18">
        <v>200079.084761682</v>
      </c>
      <c r="AO4145" s="18">
        <v>155431.17269948701</v>
      </c>
      <c r="AP4145" s="18">
        <v>153963.980919661</v>
      </c>
      <c r="AQ4145" s="18">
        <v>171846.54228357499</v>
      </c>
      <c r="AR4145" s="20">
        <f t="shared" si="512"/>
        <v>160914.68498497459</v>
      </c>
      <c r="AS4145" s="22">
        <f t="shared" si="513"/>
        <v>195565.33231175056</v>
      </c>
      <c r="AT4145" s="24">
        <f t="shared" si="514"/>
        <v>87543.207638002772</v>
      </c>
      <c r="AU4145" s="26">
        <f t="shared" si="515"/>
        <v>210786.18684761683</v>
      </c>
      <c r="AV4145" s="28">
        <f t="shared" si="516"/>
        <v>169934.52703509358</v>
      </c>
      <c r="AW4145" s="30">
        <f t="shared" si="517"/>
        <v>151450.34414268279</v>
      </c>
      <c r="AX4145" s="32">
        <f t="shared" si="518"/>
        <v>127185.078801532</v>
      </c>
      <c r="AY4145" s="34">
        <f t="shared" si="519"/>
        <v>170569.2803782112</v>
      </c>
    </row>
    <row r="4146" spans="1:51" x14ac:dyDescent="0.2">
      <c r="A4146" t="s">
        <v>4181</v>
      </c>
      <c r="C4146" t="s">
        <v>9997</v>
      </c>
      <c r="D4146" s="4">
        <v>126777.766365772</v>
      </c>
      <c r="E4146" s="4">
        <v>129492.600638827</v>
      </c>
      <c r="F4146" s="4">
        <v>188051.44701432099</v>
      </c>
      <c r="G4146" s="4">
        <v>148136.154882531</v>
      </c>
      <c r="H4146" s="4">
        <v>144808.077089564</v>
      </c>
      <c r="I4146" s="6">
        <v>156729.59613486601</v>
      </c>
      <c r="J4146" s="6">
        <v>129647.333442549</v>
      </c>
      <c r="K4146" s="6">
        <v>118626.726949013</v>
      </c>
      <c r="L4146" s="6">
        <v>169491.29754668899</v>
      </c>
      <c r="M4146" s="6">
        <v>151373.45944223099</v>
      </c>
      <c r="N4146" s="8">
        <v>130351.016990998</v>
      </c>
      <c r="O4146" s="8">
        <v>105365.95578573</v>
      </c>
      <c r="P4146" s="8">
        <v>143473.277805074</v>
      </c>
      <c r="Q4146" s="8">
        <v>122882.837298636</v>
      </c>
      <c r="R4146" s="8">
        <v>133186.735349653</v>
      </c>
      <c r="S4146" s="10">
        <v>164817.44609786401</v>
      </c>
      <c r="T4146" s="10">
        <v>181176.37204571499</v>
      </c>
      <c r="U4146" s="10">
        <v>134092.31550548799</v>
      </c>
      <c r="V4146" s="10">
        <v>168415.997840194</v>
      </c>
      <c r="W4146" s="10">
        <v>160306.155832697</v>
      </c>
      <c r="X4146" s="12">
        <v>125093.15647048299</v>
      </c>
      <c r="Y4146" s="12">
        <v>137817.27087983</v>
      </c>
      <c r="Z4146" s="12">
        <v>139198.58571009099</v>
      </c>
      <c r="AA4146" s="12">
        <v>165396.808084752</v>
      </c>
      <c r="AB4146" s="12">
        <v>146637.16902653701</v>
      </c>
      <c r="AC4146" s="14">
        <v>156429.01055635299</v>
      </c>
      <c r="AD4146" s="14">
        <v>147203.18790029699</v>
      </c>
      <c r="AE4146" s="14">
        <v>144734.05065559299</v>
      </c>
      <c r="AF4146" s="14">
        <v>139561.90883027299</v>
      </c>
      <c r="AG4146" s="14">
        <v>129928.15109316799</v>
      </c>
      <c r="AH4146" s="16">
        <v>146677.33474717199</v>
      </c>
      <c r="AI4146" s="16">
        <v>159074.28683793801</v>
      </c>
      <c r="AJ4146" s="16">
        <v>169170.669926634</v>
      </c>
      <c r="AK4146" s="16">
        <v>157005.09552182001</v>
      </c>
      <c r="AL4146" s="16">
        <v>161388.627000376</v>
      </c>
      <c r="AM4146" s="18">
        <v>166415.62359791601</v>
      </c>
      <c r="AN4146" s="18">
        <v>163722.98682592899</v>
      </c>
      <c r="AO4146" s="18">
        <v>171560.53171541201</v>
      </c>
      <c r="AP4146" s="18">
        <v>137212.91059558801</v>
      </c>
      <c r="AQ4146" s="18">
        <v>156125.55546555499</v>
      </c>
      <c r="AR4146" s="20">
        <f t="shared" si="512"/>
        <v>147453.209198203</v>
      </c>
      <c r="AS4146" s="22">
        <f t="shared" si="513"/>
        <v>145173.68270306959</v>
      </c>
      <c r="AT4146" s="24">
        <f t="shared" si="514"/>
        <v>127051.9646460182</v>
      </c>
      <c r="AU4146" s="26">
        <f t="shared" si="515"/>
        <v>161761.65746439161</v>
      </c>
      <c r="AV4146" s="28">
        <f t="shared" si="516"/>
        <v>142828.59803433859</v>
      </c>
      <c r="AW4146" s="30">
        <f t="shared" si="517"/>
        <v>143571.26180713679</v>
      </c>
      <c r="AX4146" s="32">
        <f t="shared" si="518"/>
        <v>158663.202806788</v>
      </c>
      <c r="AY4146" s="34">
        <f t="shared" si="519"/>
        <v>159007.52164008003</v>
      </c>
    </row>
    <row r="4147" spans="1:51" x14ac:dyDescent="0.2">
      <c r="A4147" t="s">
        <v>4182</v>
      </c>
      <c r="C4147" t="s">
        <v>9998</v>
      </c>
      <c r="D4147" s="4">
        <v>134977.07483746801</v>
      </c>
      <c r="E4147" s="4">
        <v>119111.166996767</v>
      </c>
      <c r="F4147" s="4">
        <v>117212.919267417</v>
      </c>
      <c r="G4147" s="4">
        <v>107961.26085840299</v>
      </c>
      <c r="H4147" s="4">
        <v>133108.51015771701</v>
      </c>
      <c r="I4147" s="6">
        <v>125557.665282854</v>
      </c>
      <c r="J4147" s="6">
        <v>183537.040907641</v>
      </c>
      <c r="K4147" s="6">
        <v>136016.72539744299</v>
      </c>
      <c r="L4147" s="6">
        <v>174042.17407534001</v>
      </c>
      <c r="M4147" s="6">
        <v>130315.23893788501</v>
      </c>
      <c r="N4147" s="8">
        <v>101497.86520703501</v>
      </c>
      <c r="O4147" s="8">
        <v>116164.37071358701</v>
      </c>
      <c r="P4147" s="8">
        <v>95198.565278205293</v>
      </c>
      <c r="Q4147" s="8">
        <v>126801.823522491</v>
      </c>
      <c r="R4147" s="8">
        <v>105785.034148773</v>
      </c>
      <c r="S4147" s="10">
        <v>107938.757057225</v>
      </c>
      <c r="T4147" s="10">
        <v>109443.77935185601</v>
      </c>
      <c r="U4147" s="10">
        <v>127438.459750208</v>
      </c>
      <c r="V4147" s="10">
        <v>110091.965701487</v>
      </c>
      <c r="W4147" s="10">
        <v>91296.364948840797</v>
      </c>
      <c r="X4147" s="12">
        <v>108859.13043385799</v>
      </c>
      <c r="Y4147" s="12">
        <v>97185.528312184499</v>
      </c>
      <c r="Z4147" s="12">
        <v>120517.430055672</v>
      </c>
      <c r="AA4147" s="12">
        <v>127074.97475835901</v>
      </c>
      <c r="AB4147" s="12">
        <v>121392.55407123599</v>
      </c>
      <c r="AC4147" s="14">
        <v>127109.868976164</v>
      </c>
      <c r="AD4147" s="14">
        <v>122071.86456466401</v>
      </c>
      <c r="AE4147" s="14">
        <v>123153.87447623099</v>
      </c>
      <c r="AF4147" s="14">
        <v>135032.16102435201</v>
      </c>
      <c r="AG4147" s="14">
        <v>114893.584867218</v>
      </c>
      <c r="AH4147" s="16">
        <v>112020.74237867699</v>
      </c>
      <c r="AI4147" s="16">
        <v>133478.543852175</v>
      </c>
      <c r="AJ4147" s="16">
        <v>116259.56962137501</v>
      </c>
      <c r="AK4147" s="16">
        <v>108398.962295312</v>
      </c>
      <c r="AL4147" s="16">
        <v>131303.84150595099</v>
      </c>
      <c r="AM4147" s="18">
        <v>124264.034976849</v>
      </c>
      <c r="AN4147" s="18">
        <v>161250.01125073599</v>
      </c>
      <c r="AO4147" s="18">
        <v>118979.726081013</v>
      </c>
      <c r="AP4147" s="18">
        <v>130230.16105600299</v>
      </c>
      <c r="AQ4147" s="18">
        <v>141618.87508439101</v>
      </c>
      <c r="AR4147" s="20">
        <f t="shared" si="512"/>
        <v>122474.18642355441</v>
      </c>
      <c r="AS4147" s="22">
        <f t="shared" si="513"/>
        <v>149893.7689202326</v>
      </c>
      <c r="AT4147" s="24">
        <f t="shared" si="514"/>
        <v>109089.53177401828</v>
      </c>
      <c r="AU4147" s="26">
        <f t="shared" si="515"/>
        <v>109241.86536192338</v>
      </c>
      <c r="AV4147" s="28">
        <f t="shared" si="516"/>
        <v>115005.92352626189</v>
      </c>
      <c r="AW4147" s="30">
        <f t="shared" si="517"/>
        <v>124452.27078172581</v>
      </c>
      <c r="AX4147" s="32">
        <f t="shared" si="518"/>
        <v>120292.33193069801</v>
      </c>
      <c r="AY4147" s="34">
        <f t="shared" si="519"/>
        <v>135268.5616897984</v>
      </c>
    </row>
    <row r="4148" spans="1:51" x14ac:dyDescent="0.2">
      <c r="A4148" t="s">
        <v>4183</v>
      </c>
      <c r="C4148" t="s">
        <v>9999</v>
      </c>
      <c r="D4148" s="4">
        <v>127936.641147375</v>
      </c>
      <c r="E4148" s="4">
        <v>623334.79474418296</v>
      </c>
      <c r="F4148" s="4">
        <v>149530.750136722</v>
      </c>
      <c r="G4148" s="4">
        <v>128525.917772138</v>
      </c>
      <c r="H4148" s="4">
        <v>144182.71048296199</v>
      </c>
      <c r="I4148" s="6">
        <v>147589.28847743</v>
      </c>
      <c r="J4148" s="6">
        <v>34166.8949806378</v>
      </c>
      <c r="K4148" s="6">
        <v>146383.27590590899</v>
      </c>
      <c r="L4148" s="6">
        <v>98308.890182827701</v>
      </c>
      <c r="M4148" s="6">
        <v>154231.15101137001</v>
      </c>
      <c r="N4148" s="8">
        <v>114299.66584385499</v>
      </c>
      <c r="O4148" s="8">
        <v>60117.943867253001</v>
      </c>
      <c r="P4148" s="8">
        <v>133102.43661697101</v>
      </c>
      <c r="Q4148" s="8">
        <v>130112.95060847601</v>
      </c>
      <c r="R4148" s="8">
        <v>143981.57811017599</v>
      </c>
      <c r="S4148" s="10">
        <v>188747.20763994899</v>
      </c>
      <c r="T4148" s="10">
        <v>26101.853250209198</v>
      </c>
      <c r="U4148" s="10">
        <v>181552.176587972</v>
      </c>
      <c r="V4148" s="10">
        <v>176951.548582424</v>
      </c>
      <c r="W4148" s="10">
        <v>202967.472769866</v>
      </c>
      <c r="X4148" s="12">
        <v>151169.47256711201</v>
      </c>
      <c r="Y4148" s="12">
        <v>429494.61123078503</v>
      </c>
      <c r="Z4148" s="12">
        <v>314450.136126275</v>
      </c>
      <c r="AA4148" s="12">
        <v>195493.91553701801</v>
      </c>
      <c r="AB4148" s="12">
        <v>164487.27748678101</v>
      </c>
      <c r="AC4148" s="14">
        <v>126947.567973649</v>
      </c>
      <c r="AD4148" s="14">
        <v>109192.673010278</v>
      </c>
      <c r="AE4148" s="14">
        <v>14122.0624664683</v>
      </c>
      <c r="AF4148" s="14">
        <v>116599.78458054199</v>
      </c>
      <c r="AG4148" s="14">
        <v>136614.77014038499</v>
      </c>
      <c r="AH4148" s="16">
        <v>189347.85114102301</v>
      </c>
      <c r="AI4148" s="16">
        <v>144114.551808333</v>
      </c>
      <c r="AJ4148" s="16">
        <v>47917.059441430501</v>
      </c>
      <c r="AK4148" s="16">
        <v>154915.868687979</v>
      </c>
      <c r="AL4148" s="16">
        <v>142385.63780691999</v>
      </c>
      <c r="AM4148" s="18">
        <v>170246.84098990299</v>
      </c>
      <c r="AN4148" s="18">
        <v>161995.66781042999</v>
      </c>
      <c r="AO4148" s="18">
        <v>28615.012756962798</v>
      </c>
      <c r="AP4148" s="18">
        <v>134579.79291206301</v>
      </c>
      <c r="AQ4148" s="18">
        <v>172913.31616268199</v>
      </c>
      <c r="AR4148" s="20">
        <f t="shared" si="512"/>
        <v>234702.162856676</v>
      </c>
      <c r="AS4148" s="22">
        <f t="shared" si="513"/>
        <v>116135.9001116349</v>
      </c>
      <c r="AT4148" s="24">
        <f t="shared" si="514"/>
        <v>116322.91500934621</v>
      </c>
      <c r="AU4148" s="26">
        <f t="shared" si="515"/>
        <v>155264.05176608404</v>
      </c>
      <c r="AV4148" s="28">
        <f t="shared" si="516"/>
        <v>251019.08258959418</v>
      </c>
      <c r="AW4148" s="30">
        <f t="shared" si="517"/>
        <v>100695.37163426445</v>
      </c>
      <c r="AX4148" s="32">
        <f t="shared" si="518"/>
        <v>135736.19377713709</v>
      </c>
      <c r="AY4148" s="34">
        <f t="shared" si="519"/>
        <v>133670.12612640817</v>
      </c>
    </row>
    <row r="4149" spans="1:51" x14ac:dyDescent="0.2">
      <c r="A4149" t="s">
        <v>4184</v>
      </c>
      <c r="C4149" t="s">
        <v>10000</v>
      </c>
      <c r="D4149" s="4">
        <v>98137.0039061563</v>
      </c>
      <c r="E4149" s="4">
        <v>100278.90234033301</v>
      </c>
      <c r="F4149" s="4">
        <v>104864.39418371</v>
      </c>
      <c r="G4149" s="4">
        <v>95079.045773829203</v>
      </c>
      <c r="H4149" s="4">
        <v>95744.785557089097</v>
      </c>
      <c r="I4149" s="6">
        <v>97706.703016424697</v>
      </c>
      <c r="J4149" s="6">
        <v>113338.999006645</v>
      </c>
      <c r="K4149" s="6">
        <v>102753.27377601901</v>
      </c>
      <c r="L4149" s="6">
        <v>124729.31955727001</v>
      </c>
      <c r="M4149" s="6">
        <v>99720.610905281996</v>
      </c>
      <c r="N4149" s="8">
        <v>111433.990805906</v>
      </c>
      <c r="O4149" s="8">
        <v>119435.856248786</v>
      </c>
      <c r="P4149" s="8">
        <v>102243.555499967</v>
      </c>
      <c r="Q4149" s="8">
        <v>113733.855126182</v>
      </c>
      <c r="R4149" s="8">
        <v>105879.3038503</v>
      </c>
      <c r="S4149" s="10">
        <v>110318.182721041</v>
      </c>
      <c r="T4149" s="10">
        <v>102054.523465914</v>
      </c>
      <c r="U4149" s="10">
        <v>96693.544953228396</v>
      </c>
      <c r="V4149" s="10">
        <v>100826.790803272</v>
      </c>
      <c r="W4149" s="10">
        <v>99775.049613084295</v>
      </c>
      <c r="X4149" s="12">
        <v>95646.920498180203</v>
      </c>
      <c r="Y4149" s="12">
        <v>97728.436801321397</v>
      </c>
      <c r="Z4149" s="12">
        <v>105772.39036432101</v>
      </c>
      <c r="AA4149" s="12">
        <v>110914.37848570501</v>
      </c>
      <c r="AB4149" s="12">
        <v>90315.049710960695</v>
      </c>
      <c r="AC4149" s="14">
        <v>83597.650505326805</v>
      </c>
      <c r="AD4149" s="14">
        <v>92079.015675715695</v>
      </c>
      <c r="AE4149" s="14">
        <v>92576.512998258098</v>
      </c>
      <c r="AF4149" s="14">
        <v>87591.169024874893</v>
      </c>
      <c r="AG4149" s="14">
        <v>96562.556757511906</v>
      </c>
      <c r="AH4149" s="16">
        <v>98398.573207780501</v>
      </c>
      <c r="AI4149" s="16">
        <v>98199.495516103198</v>
      </c>
      <c r="AJ4149" s="16">
        <v>96528.283299628296</v>
      </c>
      <c r="AK4149" s="16">
        <v>89556.785417774707</v>
      </c>
      <c r="AL4149" s="16">
        <v>95770.018260329205</v>
      </c>
      <c r="AM4149" s="18">
        <v>88839.363226174202</v>
      </c>
      <c r="AN4149" s="18">
        <v>97595.558909265106</v>
      </c>
      <c r="AO4149" s="18">
        <v>87612.3998305758</v>
      </c>
      <c r="AP4149" s="18">
        <v>82932.855246025894</v>
      </c>
      <c r="AQ4149" s="18">
        <v>96205.671399156694</v>
      </c>
      <c r="AR4149" s="20">
        <f t="shared" si="512"/>
        <v>98820.826352223521</v>
      </c>
      <c r="AS4149" s="22">
        <f t="shared" si="513"/>
        <v>107649.78125232815</v>
      </c>
      <c r="AT4149" s="24">
        <f t="shared" si="514"/>
        <v>110545.31230622821</v>
      </c>
      <c r="AU4149" s="26">
        <f t="shared" si="515"/>
        <v>101933.61831130793</v>
      </c>
      <c r="AV4149" s="28">
        <f t="shared" si="516"/>
        <v>100075.43517209767</v>
      </c>
      <c r="AW4149" s="30">
        <f t="shared" si="517"/>
        <v>90481.380992337479</v>
      </c>
      <c r="AX4149" s="32">
        <f t="shared" si="518"/>
        <v>95690.631140323181</v>
      </c>
      <c r="AY4149" s="34">
        <f t="shared" si="519"/>
        <v>90637.169722239531</v>
      </c>
    </row>
    <row r="4150" spans="1:51" x14ac:dyDescent="0.2">
      <c r="A4150" t="s">
        <v>4185</v>
      </c>
      <c r="C4150" t="s">
        <v>10001</v>
      </c>
      <c r="D4150" s="4">
        <v>94271.475682821401</v>
      </c>
      <c r="E4150" s="4">
        <v>112521.748272005</v>
      </c>
      <c r="F4150" s="4">
        <v>102921.40157043999</v>
      </c>
      <c r="G4150" s="4">
        <v>100910.521345122</v>
      </c>
      <c r="H4150" s="4">
        <v>102065.04158585001</v>
      </c>
      <c r="I4150" s="6">
        <v>122207.106837585</v>
      </c>
      <c r="J4150" s="6">
        <v>103860.726392599</v>
      </c>
      <c r="K4150" s="6">
        <v>105410.37002172301</v>
      </c>
      <c r="L4150" s="6">
        <v>87068.609865666804</v>
      </c>
      <c r="M4150" s="6">
        <v>132517.98166846501</v>
      </c>
      <c r="N4150" s="8">
        <v>158450.30479820701</v>
      </c>
      <c r="O4150" s="8">
        <v>154895.54324336199</v>
      </c>
      <c r="P4150" s="8">
        <v>138948.562537241</v>
      </c>
      <c r="Q4150" s="8">
        <v>148185.224679423</v>
      </c>
      <c r="R4150" s="8">
        <v>153793.32255478</v>
      </c>
      <c r="S4150" s="10">
        <v>120701.498792463</v>
      </c>
      <c r="T4150" s="10">
        <v>127600.873748051</v>
      </c>
      <c r="U4150" s="10">
        <v>133245.810097423</v>
      </c>
      <c r="V4150" s="10">
        <v>146977.67024776101</v>
      </c>
      <c r="W4150" s="10">
        <v>125516.561640238</v>
      </c>
      <c r="X4150" s="12">
        <v>120684.82533460599</v>
      </c>
      <c r="Y4150" s="12">
        <v>132951.711255667</v>
      </c>
      <c r="Z4150" s="12">
        <v>136772.710701306</v>
      </c>
      <c r="AA4150" s="12">
        <v>125094.83474895101</v>
      </c>
      <c r="AB4150" s="12">
        <v>131439.67041794499</v>
      </c>
      <c r="AC4150" s="14">
        <v>123128.14917193299</v>
      </c>
      <c r="AD4150" s="14">
        <v>117913.515866777</v>
      </c>
      <c r="AE4150" s="14">
        <v>132862.792421928</v>
      </c>
      <c r="AF4150" s="14">
        <v>134043.87103278199</v>
      </c>
      <c r="AG4150" s="14">
        <v>141745.846049302</v>
      </c>
      <c r="AH4150" s="16">
        <v>115028.09125714999</v>
      </c>
      <c r="AI4150" s="16">
        <v>109985.55877354</v>
      </c>
      <c r="AJ4150" s="16">
        <v>103581.98988435901</v>
      </c>
      <c r="AK4150" s="16">
        <v>102275.78163244099</v>
      </c>
      <c r="AL4150" s="16">
        <v>111298.463559821</v>
      </c>
      <c r="AM4150" s="18">
        <v>142161.83497306099</v>
      </c>
      <c r="AN4150" s="18">
        <v>150466.98323878899</v>
      </c>
      <c r="AO4150" s="18">
        <v>133243.02271716401</v>
      </c>
      <c r="AP4150" s="18">
        <v>119742.86174749301</v>
      </c>
      <c r="AQ4150" s="18">
        <v>150308.85224466</v>
      </c>
      <c r="AR4150" s="20">
        <f t="shared" si="512"/>
        <v>102538.03769124768</v>
      </c>
      <c r="AS4150" s="22">
        <f t="shared" si="513"/>
        <v>110212.95895720777</v>
      </c>
      <c r="AT4150" s="24">
        <f t="shared" si="514"/>
        <v>150854.59156260261</v>
      </c>
      <c r="AU4150" s="26">
        <f t="shared" si="515"/>
        <v>130808.48290518721</v>
      </c>
      <c r="AV4150" s="28">
        <f t="shared" si="516"/>
        <v>129388.75049169501</v>
      </c>
      <c r="AW4150" s="30">
        <f t="shared" si="517"/>
        <v>129938.83490854441</v>
      </c>
      <c r="AX4150" s="32">
        <f t="shared" si="518"/>
        <v>108433.9770214622</v>
      </c>
      <c r="AY4150" s="34">
        <f t="shared" si="519"/>
        <v>139184.71098423342</v>
      </c>
    </row>
    <row r="4151" spans="1:51" x14ac:dyDescent="0.2">
      <c r="A4151" t="s">
        <v>4186</v>
      </c>
      <c r="C4151" t="s">
        <v>10002</v>
      </c>
      <c r="D4151" s="4">
        <v>115488.778214299</v>
      </c>
      <c r="E4151" s="4">
        <v>107668.81483755101</v>
      </c>
      <c r="F4151" s="4">
        <v>108534.831859567</v>
      </c>
      <c r="G4151" s="4">
        <v>116696.212912627</v>
      </c>
      <c r="H4151" s="4">
        <v>118700.951407774</v>
      </c>
      <c r="I4151" s="6">
        <v>119138.638388003</v>
      </c>
      <c r="J4151" s="6">
        <v>104648.002419337</v>
      </c>
      <c r="K4151" s="6">
        <v>113615.21510995401</v>
      </c>
      <c r="L4151" s="6">
        <v>105758.659219287</v>
      </c>
      <c r="M4151" s="6">
        <v>111373.609448435</v>
      </c>
      <c r="N4151" s="8">
        <v>115470.138860393</v>
      </c>
      <c r="O4151" s="8">
        <v>111934.053473142</v>
      </c>
      <c r="P4151" s="8">
        <v>97639.9925799755</v>
      </c>
      <c r="Q4151" s="8">
        <v>113497.131105493</v>
      </c>
      <c r="R4151" s="8">
        <v>102251.84421298601</v>
      </c>
      <c r="S4151" s="10">
        <v>108330.103309625</v>
      </c>
      <c r="T4151" s="10">
        <v>107310.958182993</v>
      </c>
      <c r="U4151" s="10">
        <v>125565.642296088</v>
      </c>
      <c r="V4151" s="10">
        <v>108936.807142601</v>
      </c>
      <c r="W4151" s="10">
        <v>109532.90158006</v>
      </c>
      <c r="X4151" s="12">
        <v>111302.740264921</v>
      </c>
      <c r="Y4151" s="12">
        <v>112086.550099019</v>
      </c>
      <c r="Z4151" s="12">
        <v>118586.219530576</v>
      </c>
      <c r="AA4151" s="12">
        <v>108223.837730655</v>
      </c>
      <c r="AB4151" s="12">
        <v>115325.371169381</v>
      </c>
      <c r="AC4151" s="14">
        <v>118102.649267692</v>
      </c>
      <c r="AD4151" s="14">
        <v>119489.32070130001</v>
      </c>
      <c r="AE4151" s="14">
        <v>118960.884545448</v>
      </c>
      <c r="AF4151" s="14">
        <v>113294.90188334401</v>
      </c>
      <c r="AG4151" s="14">
        <v>118792.517474229</v>
      </c>
      <c r="AH4151" s="16">
        <v>108861.22404962999</v>
      </c>
      <c r="AI4151" s="16">
        <v>98549.120342014401</v>
      </c>
      <c r="AJ4151" s="16">
        <v>97255.651395523499</v>
      </c>
      <c r="AK4151" s="16">
        <v>109276.999509342</v>
      </c>
      <c r="AL4151" s="16">
        <v>106912.38185753299</v>
      </c>
      <c r="AM4151" s="18">
        <v>98896.436963096494</v>
      </c>
      <c r="AN4151" s="18">
        <v>110095.733268775</v>
      </c>
      <c r="AO4151" s="18">
        <v>109584.641768958</v>
      </c>
      <c r="AP4151" s="18">
        <v>108920.54103250201</v>
      </c>
      <c r="AQ4151" s="18">
        <v>101312.56762892399</v>
      </c>
      <c r="AR4151" s="20">
        <f t="shared" si="512"/>
        <v>113417.91784636359</v>
      </c>
      <c r="AS4151" s="22">
        <f t="shared" si="513"/>
        <v>110906.82491700321</v>
      </c>
      <c r="AT4151" s="24">
        <f t="shared" si="514"/>
        <v>108158.63204639792</v>
      </c>
      <c r="AU4151" s="26">
        <f t="shared" si="515"/>
        <v>111935.2825022734</v>
      </c>
      <c r="AV4151" s="28">
        <f t="shared" si="516"/>
        <v>113104.94375891038</v>
      </c>
      <c r="AW4151" s="30">
        <f t="shared" si="517"/>
        <v>117728.0547744026</v>
      </c>
      <c r="AX4151" s="32">
        <f t="shared" si="518"/>
        <v>104171.07543080859</v>
      </c>
      <c r="AY4151" s="34">
        <f t="shared" si="519"/>
        <v>105761.98413245109</v>
      </c>
    </row>
    <row r="4152" spans="1:51" x14ac:dyDescent="0.2">
      <c r="A4152" t="s">
        <v>4187</v>
      </c>
      <c r="C4152" t="s">
        <v>10003</v>
      </c>
      <c r="D4152" s="4">
        <v>150107.101043603</v>
      </c>
      <c r="E4152" s="4">
        <v>150155.52632350501</v>
      </c>
      <c r="F4152" s="4">
        <v>153292.10597376799</v>
      </c>
      <c r="G4152" s="4">
        <v>126027.554730912</v>
      </c>
      <c r="H4152" s="4">
        <v>152677.27355597401</v>
      </c>
      <c r="I4152" s="6">
        <v>109426.26010994401</v>
      </c>
      <c r="J4152" s="6">
        <v>171204.89269666799</v>
      </c>
      <c r="K4152" s="6">
        <v>142708.16722393199</v>
      </c>
      <c r="L4152" s="6">
        <v>201132.449025357</v>
      </c>
      <c r="M4152" s="6">
        <v>114846.110988598</v>
      </c>
      <c r="N4152" s="8">
        <v>126564.83436038101</v>
      </c>
      <c r="O4152" s="8">
        <v>114966.333614369</v>
      </c>
      <c r="P4152" s="8">
        <v>113005.785033723</v>
      </c>
      <c r="Q4152" s="8">
        <v>111038.61172114</v>
      </c>
      <c r="R4152" s="8">
        <v>122430.370018324</v>
      </c>
      <c r="S4152" s="10">
        <v>150294.151842141</v>
      </c>
      <c r="T4152" s="10">
        <v>141839.39397854501</v>
      </c>
      <c r="U4152" s="10">
        <v>162067.39995770101</v>
      </c>
      <c r="V4152" s="10">
        <v>138363.70642454701</v>
      </c>
      <c r="W4152" s="10">
        <v>169538.10594105301</v>
      </c>
      <c r="X4152" s="12">
        <v>154794.07853785501</v>
      </c>
      <c r="Y4152" s="12">
        <v>149840.77949910599</v>
      </c>
      <c r="Z4152" s="12">
        <v>132244.006877165</v>
      </c>
      <c r="AA4152" s="12">
        <v>165414.159827102</v>
      </c>
      <c r="AB4152" s="12">
        <v>138348.27257381799</v>
      </c>
      <c r="AC4152" s="14">
        <v>232580.252191771</v>
      </c>
      <c r="AD4152" s="14">
        <v>182702.74523053199</v>
      </c>
      <c r="AE4152" s="14">
        <v>189998.43752046101</v>
      </c>
      <c r="AF4152" s="14">
        <v>191360.59400501501</v>
      </c>
      <c r="AG4152" s="14">
        <v>203570.62598776</v>
      </c>
      <c r="AH4152" s="16">
        <v>139284.10190179301</v>
      </c>
      <c r="AI4152" s="16">
        <v>115379.19792169399</v>
      </c>
      <c r="AJ4152" s="16">
        <v>104954.754493302</v>
      </c>
      <c r="AK4152" s="16">
        <v>140121.69423489599</v>
      </c>
      <c r="AL4152" s="16">
        <v>119890.943985568</v>
      </c>
      <c r="AM4152" s="18">
        <v>137843.90234673501</v>
      </c>
      <c r="AN4152" s="18">
        <v>143316.61494671501</v>
      </c>
      <c r="AO4152" s="18">
        <v>123921.964020174</v>
      </c>
      <c r="AP4152" s="18">
        <v>138718.624782022</v>
      </c>
      <c r="AQ4152" s="18">
        <v>147479.941242231</v>
      </c>
      <c r="AR4152" s="20">
        <f t="shared" si="512"/>
        <v>146451.9123255524</v>
      </c>
      <c r="AS4152" s="22">
        <f t="shared" si="513"/>
        <v>147863.57600889978</v>
      </c>
      <c r="AT4152" s="24">
        <f t="shared" si="514"/>
        <v>117601.18694958738</v>
      </c>
      <c r="AU4152" s="26">
        <f t="shared" si="515"/>
        <v>152420.5516287974</v>
      </c>
      <c r="AV4152" s="28">
        <f t="shared" si="516"/>
        <v>148128.25946300919</v>
      </c>
      <c r="AW4152" s="30">
        <f t="shared" si="517"/>
        <v>200042.53098710781</v>
      </c>
      <c r="AX4152" s="32">
        <f t="shared" si="518"/>
        <v>123926.13850745061</v>
      </c>
      <c r="AY4152" s="34">
        <f t="shared" si="519"/>
        <v>138256.20946757542</v>
      </c>
    </row>
    <row r="4153" spans="1:51" x14ac:dyDescent="0.2">
      <c r="A4153" t="s">
        <v>4188</v>
      </c>
      <c r="C4153" t="s">
        <v>10004</v>
      </c>
      <c r="D4153" s="4">
        <v>135922.39534824301</v>
      </c>
      <c r="E4153" s="4">
        <v>127865.666717138</v>
      </c>
      <c r="F4153" s="4">
        <v>118134.35950778</v>
      </c>
      <c r="G4153" s="4">
        <v>116347.011011301</v>
      </c>
      <c r="H4153" s="4">
        <v>136563.467644808</v>
      </c>
      <c r="I4153" s="6">
        <v>151938.997851477</v>
      </c>
      <c r="J4153" s="6">
        <v>122586.17514655</v>
      </c>
      <c r="K4153" s="6">
        <v>144277.07939423699</v>
      </c>
      <c r="L4153" s="6">
        <v>89820.407905865606</v>
      </c>
      <c r="M4153" s="6">
        <v>165108.784113359</v>
      </c>
      <c r="N4153" s="8">
        <v>155938.74744407501</v>
      </c>
      <c r="O4153" s="8">
        <v>145800.712949042</v>
      </c>
      <c r="P4153" s="8">
        <v>139107.20781327001</v>
      </c>
      <c r="Q4153" s="8">
        <v>151913.62800526599</v>
      </c>
      <c r="R4153" s="8">
        <v>145537.990121095</v>
      </c>
      <c r="S4153" s="10">
        <v>105311.57988995301</v>
      </c>
      <c r="T4153" s="10">
        <v>136623.67675650801</v>
      </c>
      <c r="U4153" s="10">
        <v>130601.238309458</v>
      </c>
      <c r="V4153" s="10">
        <v>153124.490791235</v>
      </c>
      <c r="W4153" s="10">
        <v>132239.604009542</v>
      </c>
      <c r="X4153" s="12">
        <v>155276.900440089</v>
      </c>
      <c r="Y4153" s="12">
        <v>135196.97656245899</v>
      </c>
      <c r="Z4153" s="12">
        <v>129107.43024283501</v>
      </c>
      <c r="AA4153" s="12">
        <v>148212.45901342001</v>
      </c>
      <c r="AB4153" s="12">
        <v>142662.32891857199</v>
      </c>
      <c r="AC4153" s="14">
        <v>146637.497979437</v>
      </c>
      <c r="AD4153" s="14">
        <v>176028.002038412</v>
      </c>
      <c r="AE4153" s="14">
        <v>138220.892717079</v>
      </c>
      <c r="AF4153" s="14">
        <v>157277.39097968</v>
      </c>
      <c r="AG4153" s="14">
        <v>145143.055545643</v>
      </c>
      <c r="AH4153" s="16">
        <v>139957.85216651001</v>
      </c>
      <c r="AI4153" s="16">
        <v>116519.23531965099</v>
      </c>
      <c r="AJ4153" s="16">
        <v>112900.80995459401</v>
      </c>
      <c r="AK4153" s="16">
        <v>118840.079109008</v>
      </c>
      <c r="AL4153" s="16">
        <v>124092.29543434099</v>
      </c>
      <c r="AM4153" s="18">
        <v>134827.292557484</v>
      </c>
      <c r="AN4153" s="18">
        <v>122310.05565929</v>
      </c>
      <c r="AO4153" s="18">
        <v>130273.773046206</v>
      </c>
      <c r="AP4153" s="18">
        <v>119544.29568915701</v>
      </c>
      <c r="AQ4153" s="18">
        <v>142316.301721022</v>
      </c>
      <c r="AR4153" s="20">
        <f t="shared" si="512"/>
        <v>126966.580045854</v>
      </c>
      <c r="AS4153" s="22">
        <f t="shared" si="513"/>
        <v>134746.2888822977</v>
      </c>
      <c r="AT4153" s="24">
        <f t="shared" si="514"/>
        <v>147659.65726654959</v>
      </c>
      <c r="AU4153" s="26">
        <f t="shared" si="515"/>
        <v>131580.11795133923</v>
      </c>
      <c r="AV4153" s="28">
        <f t="shared" si="516"/>
        <v>142091.21903547499</v>
      </c>
      <c r="AW4153" s="30">
        <f t="shared" si="517"/>
        <v>152661.3678520502</v>
      </c>
      <c r="AX4153" s="32">
        <f t="shared" si="518"/>
        <v>122462.05439682081</v>
      </c>
      <c r="AY4153" s="34">
        <f t="shared" si="519"/>
        <v>129854.34373463181</v>
      </c>
    </row>
    <row r="4154" spans="1:51" x14ac:dyDescent="0.2">
      <c r="A4154" t="s">
        <v>4189</v>
      </c>
      <c r="C4154" t="s">
        <v>10005</v>
      </c>
      <c r="D4154" s="4">
        <v>85876.245861741801</v>
      </c>
      <c r="E4154" s="4">
        <v>95968.920864387794</v>
      </c>
      <c r="F4154" s="4">
        <v>77478.6181708035</v>
      </c>
      <c r="G4154" s="4">
        <v>111629.842630755</v>
      </c>
      <c r="H4154" s="4">
        <v>99754.659400347897</v>
      </c>
      <c r="I4154" s="6">
        <v>111601.114796968</v>
      </c>
      <c r="J4154" s="6">
        <v>83552.985511874198</v>
      </c>
      <c r="K4154" s="6">
        <v>90346.509043418002</v>
      </c>
      <c r="L4154" s="6">
        <v>92454.530371977002</v>
      </c>
      <c r="M4154" s="6">
        <v>117481.570291141</v>
      </c>
      <c r="N4154" s="8">
        <v>113795.767290972</v>
      </c>
      <c r="O4154" s="8">
        <v>127566.829514456</v>
      </c>
      <c r="P4154" s="8">
        <v>106462.379876294</v>
      </c>
      <c r="Q4154" s="8">
        <v>124480.724438283</v>
      </c>
      <c r="R4154" s="8">
        <v>117213.792555276</v>
      </c>
      <c r="S4154" s="10">
        <v>146354.397321859</v>
      </c>
      <c r="T4154" s="10">
        <v>154961.091487889</v>
      </c>
      <c r="U4154" s="10">
        <v>135387.32735887601</v>
      </c>
      <c r="V4154" s="10">
        <v>162001.425312871</v>
      </c>
      <c r="W4154" s="10">
        <v>115360.329129986</v>
      </c>
      <c r="X4154" s="12">
        <v>102995.450183304</v>
      </c>
      <c r="Y4154" s="12">
        <v>123890.146418898</v>
      </c>
      <c r="Z4154" s="12">
        <v>142801.56028618501</v>
      </c>
      <c r="AA4154" s="12">
        <v>105538.40042923699</v>
      </c>
      <c r="AB4154" s="12">
        <v>126219.000106996</v>
      </c>
      <c r="AC4154" s="14">
        <v>119386.479353459</v>
      </c>
      <c r="AD4154" s="14">
        <v>121153.928798493</v>
      </c>
      <c r="AE4154" s="14">
        <v>88296.064394739995</v>
      </c>
      <c r="AF4154" s="14">
        <v>109126.673628743</v>
      </c>
      <c r="AG4154" s="14">
        <v>111659.586503264</v>
      </c>
      <c r="AH4154" s="16">
        <v>109481.915229607</v>
      </c>
      <c r="AI4154" s="16">
        <v>121422.99899539701</v>
      </c>
      <c r="AJ4154" s="16">
        <v>105350.085797918</v>
      </c>
      <c r="AK4154" s="16">
        <v>114343.525102072</v>
      </c>
      <c r="AL4154" s="16">
        <v>127171.132992909</v>
      </c>
      <c r="AM4154" s="18">
        <v>107678.829117876</v>
      </c>
      <c r="AN4154" s="18">
        <v>109400.94004876001</v>
      </c>
      <c r="AO4154" s="18">
        <v>97495.847575354506</v>
      </c>
      <c r="AP4154" s="18">
        <v>107986.057165547</v>
      </c>
      <c r="AQ4154" s="18">
        <v>106760.955303551</v>
      </c>
      <c r="AR4154" s="20">
        <f t="shared" si="512"/>
        <v>94141.657385607206</v>
      </c>
      <c r="AS4154" s="22">
        <f t="shared" si="513"/>
        <v>99087.342003075639</v>
      </c>
      <c r="AT4154" s="24">
        <f t="shared" si="514"/>
        <v>117903.89873505619</v>
      </c>
      <c r="AU4154" s="26">
        <f t="shared" si="515"/>
        <v>142812.91412229621</v>
      </c>
      <c r="AV4154" s="28">
        <f t="shared" si="516"/>
        <v>120288.911484924</v>
      </c>
      <c r="AW4154" s="30">
        <f t="shared" si="517"/>
        <v>109924.54653573979</v>
      </c>
      <c r="AX4154" s="32">
        <f t="shared" si="518"/>
        <v>115553.93162358059</v>
      </c>
      <c r="AY4154" s="34">
        <f t="shared" si="519"/>
        <v>105864.5258422177</v>
      </c>
    </row>
    <row r="4155" spans="1:51" x14ac:dyDescent="0.2">
      <c r="A4155" t="s">
        <v>4190</v>
      </c>
      <c r="C4155" t="s">
        <v>10006</v>
      </c>
      <c r="D4155" s="4">
        <v>102098.533590689</v>
      </c>
      <c r="E4155" s="4">
        <v>88926.882011382404</v>
      </c>
      <c r="F4155" s="4">
        <v>86561.240318324999</v>
      </c>
      <c r="G4155" s="4">
        <v>70285.710779716901</v>
      </c>
      <c r="H4155" s="4">
        <v>85827.706468442295</v>
      </c>
      <c r="I4155" s="6">
        <v>91829.170553852397</v>
      </c>
      <c r="J4155" s="6">
        <v>78432.3741638051</v>
      </c>
      <c r="K4155" s="6">
        <v>102537.52216915401</v>
      </c>
      <c r="L4155" s="6">
        <v>81734.738170972196</v>
      </c>
      <c r="M4155" s="6">
        <v>107121.826480031</v>
      </c>
      <c r="N4155" s="8">
        <v>110213.921475107</v>
      </c>
      <c r="O4155" s="8">
        <v>102845.253566905</v>
      </c>
      <c r="P4155" s="8">
        <v>111338.58467784501</v>
      </c>
      <c r="Q4155" s="8">
        <v>122172.665236571</v>
      </c>
      <c r="R4155" s="8">
        <v>90074.699808649093</v>
      </c>
      <c r="S4155" s="10">
        <v>83074.618416387297</v>
      </c>
      <c r="T4155" s="10">
        <v>109856.771087281</v>
      </c>
      <c r="U4155" s="10">
        <v>82021.121263317604</v>
      </c>
      <c r="V4155" s="10">
        <v>106595.88979810401</v>
      </c>
      <c r="W4155" s="10">
        <v>109408.34587670201</v>
      </c>
      <c r="X4155" s="12">
        <v>86210.751508692105</v>
      </c>
      <c r="Y4155" s="12">
        <v>82721.385870134502</v>
      </c>
      <c r="Z4155" s="12">
        <v>112622.98870373701</v>
      </c>
      <c r="AA4155" s="12">
        <v>93442.194629500897</v>
      </c>
      <c r="AB4155" s="12">
        <v>99332.293338768402</v>
      </c>
      <c r="AC4155" s="14">
        <v>87384.025989164598</v>
      </c>
      <c r="AD4155" s="14">
        <v>90502.304685451105</v>
      </c>
      <c r="AE4155" s="14">
        <v>104086.878547878</v>
      </c>
      <c r="AF4155" s="14">
        <v>94229.610191047395</v>
      </c>
      <c r="AG4155" s="14">
        <v>113607.037854517</v>
      </c>
      <c r="AH4155" s="16">
        <v>111305.946406897</v>
      </c>
      <c r="AI4155" s="16">
        <v>121489.117157317</v>
      </c>
      <c r="AJ4155" s="16">
        <v>117143.61757815399</v>
      </c>
      <c r="AK4155" s="16">
        <v>108586.611391339</v>
      </c>
      <c r="AL4155" s="16">
        <v>102810.966447546</v>
      </c>
      <c r="AM4155" s="18">
        <v>90489.071704670801</v>
      </c>
      <c r="AN4155" s="18">
        <v>98857.987000097797</v>
      </c>
      <c r="AO4155" s="18">
        <v>91189.276425196105</v>
      </c>
      <c r="AP4155" s="18">
        <v>78205.853771991096</v>
      </c>
      <c r="AQ4155" s="18">
        <v>110890.835224311</v>
      </c>
      <c r="AR4155" s="20">
        <f t="shared" si="512"/>
        <v>86740.014633711107</v>
      </c>
      <c r="AS4155" s="22">
        <f t="shared" si="513"/>
        <v>92331.126307562954</v>
      </c>
      <c r="AT4155" s="24">
        <f t="shared" si="514"/>
        <v>107329.02495301543</v>
      </c>
      <c r="AU4155" s="26">
        <f t="shared" si="515"/>
        <v>98191.349288358382</v>
      </c>
      <c r="AV4155" s="28">
        <f t="shared" si="516"/>
        <v>94865.922810166594</v>
      </c>
      <c r="AW4155" s="30">
        <f t="shared" si="517"/>
        <v>97961.971453611623</v>
      </c>
      <c r="AX4155" s="32">
        <f t="shared" si="518"/>
        <v>112267.25179625061</v>
      </c>
      <c r="AY4155" s="34">
        <f t="shared" si="519"/>
        <v>93926.604825253351</v>
      </c>
    </row>
    <row r="4156" spans="1:51" x14ac:dyDescent="0.2">
      <c r="A4156" t="s">
        <v>4191</v>
      </c>
      <c r="C4156" t="s">
        <v>10007</v>
      </c>
      <c r="D4156" s="4">
        <v>94080.452367172606</v>
      </c>
      <c r="E4156" s="4">
        <v>135600.569927815</v>
      </c>
      <c r="F4156" s="4">
        <v>125435.394316951</v>
      </c>
      <c r="G4156" s="4">
        <v>121126.957261749</v>
      </c>
      <c r="H4156" s="4">
        <v>121013.263737124</v>
      </c>
      <c r="I4156" s="6">
        <v>103839.694600965</v>
      </c>
      <c r="J4156" s="6">
        <v>103871.783640165</v>
      </c>
      <c r="K4156" s="6">
        <v>114033.102931017</v>
      </c>
      <c r="L4156" s="6">
        <v>124705.558143271</v>
      </c>
      <c r="M4156" s="6">
        <v>109250.165456156</v>
      </c>
      <c r="N4156" s="8">
        <v>112260.265401479</v>
      </c>
      <c r="O4156" s="8">
        <v>135088.73358371199</v>
      </c>
      <c r="P4156" s="8">
        <v>116369.634868575</v>
      </c>
      <c r="Q4156" s="8">
        <v>125257.09898071</v>
      </c>
      <c r="R4156" s="8">
        <v>137243.21832248499</v>
      </c>
      <c r="S4156" s="10">
        <v>93728.944295672802</v>
      </c>
      <c r="T4156" s="10">
        <v>108789.39103868201</v>
      </c>
      <c r="U4156" s="10">
        <v>110880.086660706</v>
      </c>
      <c r="V4156" s="10">
        <v>100395.51885786001</v>
      </c>
      <c r="W4156" s="10">
        <v>110128.98958898299</v>
      </c>
      <c r="X4156" s="12">
        <v>133810.50099860001</v>
      </c>
      <c r="Y4156" s="12">
        <v>136623.46125453099</v>
      </c>
      <c r="Z4156" s="12">
        <v>127096.467688736</v>
      </c>
      <c r="AA4156" s="12">
        <v>120039.353580603</v>
      </c>
      <c r="AB4156" s="12">
        <v>127727.64649343801</v>
      </c>
      <c r="AC4156" s="14">
        <v>133146.10566253899</v>
      </c>
      <c r="AD4156" s="14">
        <v>115479.581545023</v>
      </c>
      <c r="AE4156" s="14">
        <v>110303.481216773</v>
      </c>
      <c r="AF4156" s="14">
        <v>116092.83790092899</v>
      </c>
      <c r="AG4156" s="14">
        <v>102167.14644557401</v>
      </c>
      <c r="AH4156" s="16">
        <v>178471.73988412399</v>
      </c>
      <c r="AI4156" s="16">
        <v>88350.894760994197</v>
      </c>
      <c r="AJ4156" s="16">
        <v>126755.045070705</v>
      </c>
      <c r="AK4156" s="16">
        <v>134663.81491248499</v>
      </c>
      <c r="AL4156" s="16">
        <v>114515.59644479</v>
      </c>
      <c r="AM4156" s="18">
        <v>112072.586854394</v>
      </c>
      <c r="AN4156" s="18">
        <v>151293.003875175</v>
      </c>
      <c r="AO4156" s="18">
        <v>100016.83102175</v>
      </c>
      <c r="AP4156" s="18">
        <v>121030.247376894</v>
      </c>
      <c r="AQ4156" s="18">
        <v>110730.922312065</v>
      </c>
      <c r="AR4156" s="20">
        <f t="shared" si="512"/>
        <v>119451.32752216232</v>
      </c>
      <c r="AS4156" s="22">
        <f t="shared" si="513"/>
        <v>111140.0609543148</v>
      </c>
      <c r="AT4156" s="24">
        <f t="shared" si="514"/>
        <v>125243.79023139221</v>
      </c>
      <c r="AU4156" s="26">
        <f t="shared" si="515"/>
        <v>104784.58608838076</v>
      </c>
      <c r="AV4156" s="28">
        <f t="shared" si="516"/>
        <v>129059.48600318159</v>
      </c>
      <c r="AW4156" s="30">
        <f t="shared" si="517"/>
        <v>115437.83055416759</v>
      </c>
      <c r="AX4156" s="32">
        <f t="shared" si="518"/>
        <v>128551.41821461965</v>
      </c>
      <c r="AY4156" s="34">
        <f t="shared" si="519"/>
        <v>119028.71828805559</v>
      </c>
    </row>
    <row r="4157" spans="1:51" x14ac:dyDescent="0.2">
      <c r="A4157" t="s">
        <v>4192</v>
      </c>
      <c r="C4157" t="s">
        <v>10008</v>
      </c>
      <c r="D4157" s="4">
        <v>126011.713889683</v>
      </c>
      <c r="E4157" s="4">
        <v>143089.46304755699</v>
      </c>
      <c r="F4157" s="4">
        <v>104237.161026745</v>
      </c>
      <c r="G4157" s="4">
        <v>83044.331932922199</v>
      </c>
      <c r="H4157" s="4">
        <v>110271.04815365501</v>
      </c>
      <c r="I4157" s="6">
        <v>120366.61756503</v>
      </c>
      <c r="J4157" s="6">
        <v>116879.529677454</v>
      </c>
      <c r="K4157" s="6">
        <v>113191.043261507</v>
      </c>
      <c r="L4157" s="6">
        <v>120648.013829064</v>
      </c>
      <c r="M4157" s="6">
        <v>142410.744020693</v>
      </c>
      <c r="N4157" s="8">
        <v>109566.19361087</v>
      </c>
      <c r="O4157" s="8">
        <v>125821.032164337</v>
      </c>
      <c r="P4157" s="8">
        <v>100543.106134143</v>
      </c>
      <c r="Q4157" s="8">
        <v>122074.364583912</v>
      </c>
      <c r="R4157" s="8">
        <v>96480.229833807301</v>
      </c>
      <c r="S4157" s="10">
        <v>79650.591515546403</v>
      </c>
      <c r="T4157" s="10">
        <v>90778.685731803795</v>
      </c>
      <c r="U4157" s="10">
        <v>90995.290768389401</v>
      </c>
      <c r="V4157" s="10">
        <v>92481.535220990307</v>
      </c>
      <c r="W4157" s="10">
        <v>170028.42045585599</v>
      </c>
      <c r="X4157" s="12">
        <v>104582.567393499</v>
      </c>
      <c r="Y4157" s="12">
        <v>122863.23452081899</v>
      </c>
      <c r="Z4157" s="12">
        <v>97697.245047936303</v>
      </c>
      <c r="AA4157" s="12">
        <v>84670.378525971202</v>
      </c>
      <c r="AB4157" s="12">
        <v>69440.5178061896</v>
      </c>
      <c r="AC4157" s="14">
        <v>103809.47056112099</v>
      </c>
      <c r="AD4157" s="14">
        <v>116279.717064796</v>
      </c>
      <c r="AE4157" s="14">
        <v>110219.03836033899</v>
      </c>
      <c r="AF4157" s="14">
        <v>103102.713286345</v>
      </c>
      <c r="AG4157" s="14">
        <v>99498.342188217299</v>
      </c>
      <c r="AH4157" s="16">
        <v>144865.31694756</v>
      </c>
      <c r="AI4157" s="16">
        <v>138192.96915515</v>
      </c>
      <c r="AJ4157" s="16">
        <v>125169.569392348</v>
      </c>
      <c r="AK4157" s="16">
        <v>156970.97750435999</v>
      </c>
      <c r="AL4157" s="16">
        <v>118817.893387287</v>
      </c>
      <c r="AM4157" s="18">
        <v>106588.586992956</v>
      </c>
      <c r="AN4157" s="18">
        <v>130443.103673961</v>
      </c>
      <c r="AO4157" s="18">
        <v>101023.373759931</v>
      </c>
      <c r="AP4157" s="18">
        <v>170020.54057524199</v>
      </c>
      <c r="AQ4157" s="18">
        <v>127646.613338988</v>
      </c>
      <c r="AR4157" s="20">
        <f t="shared" si="512"/>
        <v>113330.74361011243</v>
      </c>
      <c r="AS4157" s="22">
        <f t="shared" si="513"/>
        <v>122699.18967074959</v>
      </c>
      <c r="AT4157" s="24">
        <f t="shared" si="514"/>
        <v>110896.98526541385</v>
      </c>
      <c r="AU4157" s="26">
        <f t="shared" si="515"/>
        <v>104786.90473851717</v>
      </c>
      <c r="AV4157" s="28">
        <f t="shared" si="516"/>
        <v>95850.78865888303</v>
      </c>
      <c r="AW4157" s="30">
        <f t="shared" si="517"/>
        <v>106581.85629216365</v>
      </c>
      <c r="AX4157" s="32">
        <f t="shared" si="518"/>
        <v>136803.34527734102</v>
      </c>
      <c r="AY4157" s="34">
        <f t="shared" si="519"/>
        <v>127144.44366821561</v>
      </c>
    </row>
    <row r="4158" spans="1:51" x14ac:dyDescent="0.2">
      <c r="A4158" t="s">
        <v>4193</v>
      </c>
      <c r="C4158" t="s">
        <v>10009</v>
      </c>
      <c r="D4158" s="4">
        <v>114319.12775848</v>
      </c>
      <c r="E4158" s="4">
        <v>139371.443352923</v>
      </c>
      <c r="F4158" s="4">
        <v>133243.11910308301</v>
      </c>
      <c r="G4158" s="4">
        <v>140226.14327497699</v>
      </c>
      <c r="H4158" s="4">
        <v>139954.73038493199</v>
      </c>
      <c r="I4158" s="6">
        <v>152459.77938197501</v>
      </c>
      <c r="J4158" s="6">
        <v>142001.596148654</v>
      </c>
      <c r="K4158" s="6">
        <v>137937.54310127499</v>
      </c>
      <c r="L4158" s="6">
        <v>144051.87512161001</v>
      </c>
      <c r="M4158" s="6">
        <v>136983.18593254301</v>
      </c>
      <c r="N4158" s="8">
        <v>137762.69019402901</v>
      </c>
      <c r="O4158" s="8">
        <v>129951.848001408</v>
      </c>
      <c r="P4158" s="8">
        <v>137103.71747107801</v>
      </c>
      <c r="Q4158" s="8">
        <v>146247.29752700799</v>
      </c>
      <c r="R4158" s="8">
        <v>130410.588833268</v>
      </c>
      <c r="S4158" s="10">
        <v>163100.37649431199</v>
      </c>
      <c r="T4158" s="10">
        <v>121556.26466266099</v>
      </c>
      <c r="U4158" s="10">
        <v>132943.77535158599</v>
      </c>
      <c r="V4158" s="10">
        <v>126956.51565555</v>
      </c>
      <c r="W4158" s="10">
        <v>135165.67450110801</v>
      </c>
      <c r="X4158" s="12">
        <v>104911.987632294</v>
      </c>
      <c r="Y4158" s="12">
        <v>117667.80644756</v>
      </c>
      <c r="Z4158" s="12">
        <v>126990.468156517</v>
      </c>
      <c r="AA4158" s="12">
        <v>96127.631930918898</v>
      </c>
      <c r="AB4158" s="12">
        <v>134550.680589581</v>
      </c>
      <c r="AC4158" s="14">
        <v>169271.198863189</v>
      </c>
      <c r="AD4158" s="14">
        <v>123055.949699968</v>
      </c>
      <c r="AE4158" s="14">
        <v>138101.26533713099</v>
      </c>
      <c r="AF4158" s="14">
        <v>161695.50810261499</v>
      </c>
      <c r="AG4158" s="14">
        <v>142801.68102918501</v>
      </c>
      <c r="AH4158" s="16">
        <v>108541.86842638299</v>
      </c>
      <c r="AI4158" s="16">
        <v>132202.26296904901</v>
      </c>
      <c r="AJ4158" s="16">
        <v>122062.950163945</v>
      </c>
      <c r="AK4158" s="16">
        <v>134728.037062997</v>
      </c>
      <c r="AL4158" s="16">
        <v>121828.088010123</v>
      </c>
      <c r="AM4158" s="18">
        <v>156582.95120061599</v>
      </c>
      <c r="AN4158" s="18">
        <v>117881.89330683601</v>
      </c>
      <c r="AO4158" s="18">
        <v>180951.503493297</v>
      </c>
      <c r="AP4158" s="18">
        <v>154510.74338361001</v>
      </c>
      <c r="AQ4158" s="18">
        <v>146455.46690765399</v>
      </c>
      <c r="AR4158" s="20">
        <f t="shared" si="512"/>
        <v>133422.91277487899</v>
      </c>
      <c r="AS4158" s="22">
        <f t="shared" si="513"/>
        <v>142686.79593721143</v>
      </c>
      <c r="AT4158" s="24">
        <f t="shared" si="514"/>
        <v>136295.22840535821</v>
      </c>
      <c r="AU4158" s="26">
        <f t="shared" si="515"/>
        <v>135944.52133304341</v>
      </c>
      <c r="AV4158" s="28">
        <f t="shared" si="516"/>
        <v>116049.71495137418</v>
      </c>
      <c r="AW4158" s="30">
        <f t="shared" si="517"/>
        <v>146985.12060641759</v>
      </c>
      <c r="AX4158" s="32">
        <f t="shared" si="518"/>
        <v>123872.6413264994</v>
      </c>
      <c r="AY4158" s="34">
        <f t="shared" si="519"/>
        <v>151276.5116584026</v>
      </c>
    </row>
    <row r="4159" spans="1:51" x14ac:dyDescent="0.2">
      <c r="A4159" t="s">
        <v>4194</v>
      </c>
      <c r="C4159" t="s">
        <v>10010</v>
      </c>
      <c r="D4159" s="4">
        <v>122527.252690899</v>
      </c>
      <c r="E4159" s="4">
        <v>108209.844842224</v>
      </c>
      <c r="F4159" s="4">
        <v>100266.38695325299</v>
      </c>
      <c r="G4159" s="4">
        <v>117448.566447224</v>
      </c>
      <c r="H4159" s="4">
        <v>113261.80604541401</v>
      </c>
      <c r="I4159" s="6">
        <v>122937.976371864</v>
      </c>
      <c r="J4159" s="6">
        <v>104654.636767877</v>
      </c>
      <c r="K4159" s="6">
        <v>100405.142210048</v>
      </c>
      <c r="L4159" s="6">
        <v>76860.253813580406</v>
      </c>
      <c r="M4159" s="6">
        <v>120581.07406226</v>
      </c>
      <c r="N4159" s="8">
        <v>113491.245921415</v>
      </c>
      <c r="O4159" s="8">
        <v>108198.228055528</v>
      </c>
      <c r="P4159" s="8">
        <v>123350.027013869</v>
      </c>
      <c r="Q4159" s="8">
        <v>113243.35493077199</v>
      </c>
      <c r="R4159" s="8">
        <v>124406.18600746201</v>
      </c>
      <c r="S4159" s="10">
        <v>95788.821081559698</v>
      </c>
      <c r="T4159" s="10">
        <v>122947.44574326</v>
      </c>
      <c r="U4159" s="10">
        <v>109613.358997563</v>
      </c>
      <c r="V4159" s="10">
        <v>128138.44941282101</v>
      </c>
      <c r="W4159" s="10">
        <v>104748.380911418</v>
      </c>
      <c r="X4159" s="12">
        <v>100753.42587150401</v>
      </c>
      <c r="Y4159" s="12">
        <v>99418.030851600895</v>
      </c>
      <c r="Z4159" s="12">
        <v>111445.889136428</v>
      </c>
      <c r="AA4159" s="12">
        <v>115580.97648725699</v>
      </c>
      <c r="AB4159" s="12">
        <v>99908.859074572596</v>
      </c>
      <c r="AC4159" s="14">
        <v>137842.14425029699</v>
      </c>
      <c r="AD4159" s="14">
        <v>136902.91558630901</v>
      </c>
      <c r="AE4159" s="14">
        <v>117669.10989643</v>
      </c>
      <c r="AF4159" s="14">
        <v>117858.44613457299</v>
      </c>
      <c r="AG4159" s="14">
        <v>113978.796544953</v>
      </c>
      <c r="AH4159" s="16">
        <v>108533.85950793199</v>
      </c>
      <c r="AI4159" s="16">
        <v>102563.294202834</v>
      </c>
      <c r="AJ4159" s="16">
        <v>99871.478741817293</v>
      </c>
      <c r="AK4159" s="16">
        <v>100191.572154108</v>
      </c>
      <c r="AL4159" s="16">
        <v>113024.63150249299</v>
      </c>
      <c r="AM4159" s="18">
        <v>105374.360566237</v>
      </c>
      <c r="AN4159" s="18">
        <v>101599.521008796</v>
      </c>
      <c r="AO4159" s="18">
        <v>98710.0732891363</v>
      </c>
      <c r="AP4159" s="18">
        <v>104906.87165428999</v>
      </c>
      <c r="AQ4159" s="18">
        <v>107911.296575509</v>
      </c>
      <c r="AR4159" s="20">
        <f t="shared" si="512"/>
        <v>112342.7713958028</v>
      </c>
      <c r="AS4159" s="22">
        <f t="shared" si="513"/>
        <v>105087.81664512589</v>
      </c>
      <c r="AT4159" s="24">
        <f t="shared" si="514"/>
        <v>116537.80838580918</v>
      </c>
      <c r="AU4159" s="26">
        <f t="shared" si="515"/>
        <v>112247.29122932434</v>
      </c>
      <c r="AV4159" s="28">
        <f t="shared" si="516"/>
        <v>105421.43628427249</v>
      </c>
      <c r="AW4159" s="30">
        <f t="shared" si="517"/>
        <v>124850.28248251241</v>
      </c>
      <c r="AX4159" s="32">
        <f t="shared" si="518"/>
        <v>104836.96722183685</v>
      </c>
      <c r="AY4159" s="34">
        <f t="shared" si="519"/>
        <v>103700.42461879367</v>
      </c>
    </row>
    <row r="4160" spans="1:51" x14ac:dyDescent="0.2">
      <c r="A4160" t="s">
        <v>4195</v>
      </c>
      <c r="C4160" t="s">
        <v>10011</v>
      </c>
      <c r="D4160" s="4">
        <v>119785.333406278</v>
      </c>
      <c r="E4160" s="4">
        <v>124233.173968181</v>
      </c>
      <c r="F4160" s="4">
        <v>114103.313844287</v>
      </c>
      <c r="G4160" s="4">
        <v>114433.266883531</v>
      </c>
      <c r="H4160" s="4">
        <v>118024.435989212</v>
      </c>
      <c r="I4160" s="6">
        <v>114713.968036081</v>
      </c>
      <c r="J4160" s="6">
        <v>111904.873997264</v>
      </c>
      <c r="K4160" s="6">
        <v>115992.672137052</v>
      </c>
      <c r="L4160" s="6">
        <v>147113.70303969301</v>
      </c>
      <c r="M4160" s="6">
        <v>122696.686080386</v>
      </c>
      <c r="N4160" s="8">
        <v>116277.566856548</v>
      </c>
      <c r="O4160" s="8">
        <v>118289.077448276</v>
      </c>
      <c r="P4160" s="8">
        <v>117264.50822198601</v>
      </c>
      <c r="Q4160" s="8">
        <v>141672.30490683799</v>
      </c>
      <c r="R4160" s="8">
        <v>112742.715282873</v>
      </c>
      <c r="S4160" s="10">
        <v>115263.10048392101</v>
      </c>
      <c r="T4160" s="10">
        <v>117279.958219091</v>
      </c>
      <c r="U4160" s="10">
        <v>129304.206156766</v>
      </c>
      <c r="V4160" s="10">
        <v>115073.10885813901</v>
      </c>
      <c r="W4160" s="10">
        <v>116356.77475684301</v>
      </c>
      <c r="X4160" s="12">
        <v>116244.043846848</v>
      </c>
      <c r="Y4160" s="12">
        <v>121161.859454501</v>
      </c>
      <c r="Z4160" s="12">
        <v>116816.532102194</v>
      </c>
      <c r="AA4160" s="12">
        <v>119559.628939149</v>
      </c>
      <c r="AB4160" s="12">
        <v>113922.666190224</v>
      </c>
      <c r="AC4160" s="14">
        <v>108168.27293407101</v>
      </c>
      <c r="AD4160" s="14">
        <v>122622.807255515</v>
      </c>
      <c r="AE4160" s="14">
        <v>126486.351489069</v>
      </c>
      <c r="AF4160" s="14">
        <v>121878.17485676199</v>
      </c>
      <c r="AG4160" s="14">
        <v>118101.38885190101</v>
      </c>
      <c r="AH4160" s="16">
        <v>120839.562708392</v>
      </c>
      <c r="AI4160" s="16">
        <v>128706.01470993699</v>
      </c>
      <c r="AJ4160" s="16">
        <v>119424.295288251</v>
      </c>
      <c r="AK4160" s="16">
        <v>115354.020501533</v>
      </c>
      <c r="AL4160" s="16">
        <v>121568.658091253</v>
      </c>
      <c r="AM4160" s="18">
        <v>129691.678337469</v>
      </c>
      <c r="AN4160" s="18">
        <v>126477.79771258699</v>
      </c>
      <c r="AO4160" s="18">
        <v>113412.38294796699</v>
      </c>
      <c r="AP4160" s="18">
        <v>103162.12534076</v>
      </c>
      <c r="AQ4160" s="18">
        <v>123329.99640457499</v>
      </c>
      <c r="AR4160" s="20">
        <f t="shared" si="512"/>
        <v>118115.9048182978</v>
      </c>
      <c r="AS4160" s="22">
        <f t="shared" si="513"/>
        <v>122484.38065809521</v>
      </c>
      <c r="AT4160" s="24">
        <f t="shared" si="514"/>
        <v>121249.23454330419</v>
      </c>
      <c r="AU4160" s="26">
        <f t="shared" si="515"/>
        <v>118655.42969495201</v>
      </c>
      <c r="AV4160" s="28">
        <f t="shared" si="516"/>
        <v>117540.9461065832</v>
      </c>
      <c r="AW4160" s="30">
        <f t="shared" si="517"/>
        <v>119451.39907746359</v>
      </c>
      <c r="AX4160" s="32">
        <f t="shared" si="518"/>
        <v>121178.51025987319</v>
      </c>
      <c r="AY4160" s="34">
        <f t="shared" si="519"/>
        <v>119214.79614867158</v>
      </c>
    </row>
    <row r="4161" spans="1:51" x14ac:dyDescent="0.2">
      <c r="A4161" t="s">
        <v>4196</v>
      </c>
      <c r="C4161" t="s">
        <v>10012</v>
      </c>
      <c r="D4161" s="4">
        <v>113940.019947423</v>
      </c>
      <c r="E4161" s="4">
        <v>102761.10571878801</v>
      </c>
      <c r="F4161" s="4">
        <v>110768.966899116</v>
      </c>
      <c r="G4161" s="4">
        <v>110710.73537923201</v>
      </c>
      <c r="H4161" s="4">
        <v>106109.65801836499</v>
      </c>
      <c r="I4161" s="6">
        <v>133526.21449666901</v>
      </c>
      <c r="J4161" s="6">
        <v>127430.355305456</v>
      </c>
      <c r="K4161" s="6">
        <v>120925.63363380601</v>
      </c>
      <c r="L4161" s="6">
        <v>102351.72505027401</v>
      </c>
      <c r="M4161" s="6">
        <v>125274.384573549</v>
      </c>
      <c r="N4161" s="8">
        <v>110812.05302508399</v>
      </c>
      <c r="O4161" s="8">
        <v>97947.573378571804</v>
      </c>
      <c r="P4161" s="8">
        <v>99228.345283695206</v>
      </c>
      <c r="Q4161" s="8">
        <v>91613.199074308504</v>
      </c>
      <c r="R4161" s="8">
        <v>106243.877491918</v>
      </c>
      <c r="S4161" s="10">
        <v>90978.396991984802</v>
      </c>
      <c r="T4161" s="10">
        <v>119450.588490493</v>
      </c>
      <c r="U4161" s="10">
        <v>121207.85669895999</v>
      </c>
      <c r="V4161" s="10">
        <v>123709.066594312</v>
      </c>
      <c r="W4161" s="10">
        <v>112069.488364302</v>
      </c>
      <c r="X4161" s="12">
        <v>92111.798831109598</v>
      </c>
      <c r="Y4161" s="12">
        <v>94386.555251553</v>
      </c>
      <c r="Z4161" s="12">
        <v>116787.256040915</v>
      </c>
      <c r="AA4161" s="12">
        <v>118076.565313546</v>
      </c>
      <c r="AB4161" s="12">
        <v>117138.599101769</v>
      </c>
      <c r="AC4161" s="14">
        <v>131651.38145973001</v>
      </c>
      <c r="AD4161" s="14">
        <v>119810.099833802</v>
      </c>
      <c r="AE4161" s="14">
        <v>111576.15569588399</v>
      </c>
      <c r="AF4161" s="14">
        <v>113273.395054512</v>
      </c>
      <c r="AG4161" s="14">
        <v>112649.93553496699</v>
      </c>
      <c r="AH4161" s="16">
        <v>89022.131930892298</v>
      </c>
      <c r="AI4161" s="16">
        <v>149164.57687256901</v>
      </c>
      <c r="AJ4161" s="16">
        <v>116122.60444497201</v>
      </c>
      <c r="AK4161" s="16">
        <v>111264.87576190601</v>
      </c>
      <c r="AL4161" s="16">
        <v>118037.58472080401</v>
      </c>
      <c r="AM4161" s="18">
        <v>107444.181141742</v>
      </c>
      <c r="AN4161" s="18">
        <v>133938.432376702</v>
      </c>
      <c r="AO4161" s="18">
        <v>115673.24860809</v>
      </c>
      <c r="AP4161" s="18">
        <v>113869.63534903601</v>
      </c>
      <c r="AQ4161" s="18">
        <v>115276.575804662</v>
      </c>
      <c r="AR4161" s="20">
        <f t="shared" si="512"/>
        <v>108858.09719258481</v>
      </c>
      <c r="AS4161" s="22">
        <f t="shared" si="513"/>
        <v>121901.6626119508</v>
      </c>
      <c r="AT4161" s="24">
        <f t="shared" si="514"/>
        <v>101169.0096507155</v>
      </c>
      <c r="AU4161" s="26">
        <f t="shared" si="515"/>
        <v>113483.07942801036</v>
      </c>
      <c r="AV4161" s="28">
        <f t="shared" si="516"/>
        <v>107700.15490777853</v>
      </c>
      <c r="AW4161" s="30">
        <f t="shared" si="517"/>
        <v>117792.19351577898</v>
      </c>
      <c r="AX4161" s="32">
        <f t="shared" si="518"/>
        <v>116722.35474622867</v>
      </c>
      <c r="AY4161" s="34">
        <f t="shared" si="519"/>
        <v>117240.4146560464</v>
      </c>
    </row>
    <row r="4162" spans="1:51" x14ac:dyDescent="0.2">
      <c r="A4162" t="s">
        <v>4197</v>
      </c>
      <c r="C4162" t="s">
        <v>10013</v>
      </c>
      <c r="D4162" s="4">
        <v>149551.664018101</v>
      </c>
      <c r="E4162" s="4">
        <v>143385.44393821299</v>
      </c>
      <c r="F4162" s="4">
        <v>138807.51487831099</v>
      </c>
      <c r="G4162" s="4">
        <v>130372.960413137</v>
      </c>
      <c r="H4162" s="4">
        <v>141686.06941617301</v>
      </c>
      <c r="I4162" s="6">
        <v>129708.136268339</v>
      </c>
      <c r="J4162" s="6">
        <v>159239.84510490499</v>
      </c>
      <c r="K4162" s="6">
        <v>153881.167913396</v>
      </c>
      <c r="L4162" s="6">
        <v>184223.37422571401</v>
      </c>
      <c r="M4162" s="6">
        <v>139465.92173909899</v>
      </c>
      <c r="N4162" s="8">
        <v>132298.16828884999</v>
      </c>
      <c r="O4162" s="8">
        <v>126870.319690834</v>
      </c>
      <c r="P4162" s="8">
        <v>138749.06847756301</v>
      </c>
      <c r="Q4162" s="8">
        <v>143167.87912228901</v>
      </c>
      <c r="R4162" s="8">
        <v>128836.861979212</v>
      </c>
      <c r="S4162" s="10">
        <v>147803.490809426</v>
      </c>
      <c r="T4162" s="10">
        <v>127501.018938782</v>
      </c>
      <c r="U4162" s="10">
        <v>143895.81787454701</v>
      </c>
      <c r="V4162" s="10">
        <v>136500.917622635</v>
      </c>
      <c r="W4162" s="10">
        <v>137377.03250436299</v>
      </c>
      <c r="X4162" s="12">
        <v>139754.81545686</v>
      </c>
      <c r="Y4162" s="12">
        <v>134729.66292624001</v>
      </c>
      <c r="Z4162" s="12">
        <v>143369.91968275001</v>
      </c>
      <c r="AA4162" s="12">
        <v>138801.690515102</v>
      </c>
      <c r="AB4162" s="12">
        <v>141849.43235113099</v>
      </c>
      <c r="AC4162" s="14">
        <v>135647.67919831901</v>
      </c>
      <c r="AD4162" s="14">
        <v>161139.86320505</v>
      </c>
      <c r="AE4162" s="14">
        <v>136247.54358398699</v>
      </c>
      <c r="AF4162" s="14">
        <v>133938.38515803401</v>
      </c>
      <c r="AG4162" s="14">
        <v>145916.79721029001</v>
      </c>
      <c r="AH4162" s="16">
        <v>150779.90322386299</v>
      </c>
      <c r="AI4162" s="16">
        <v>136057.15216706201</v>
      </c>
      <c r="AJ4162" s="16">
        <v>133132.22669320399</v>
      </c>
      <c r="AK4162" s="16">
        <v>145319.674541955</v>
      </c>
      <c r="AL4162" s="16">
        <v>132390.01501841599</v>
      </c>
      <c r="AM4162" s="18">
        <v>142369.84169426301</v>
      </c>
      <c r="AN4162" s="18">
        <v>147250.385637489</v>
      </c>
      <c r="AO4162" s="18">
        <v>140115.067315739</v>
      </c>
      <c r="AP4162" s="18">
        <v>140812.50857253099</v>
      </c>
      <c r="AQ4162" s="18">
        <v>158395.28712322901</v>
      </c>
      <c r="AR4162" s="20">
        <f t="shared" si="512"/>
        <v>140760.73053278698</v>
      </c>
      <c r="AS4162" s="22">
        <f t="shared" si="513"/>
        <v>153303.68905029059</v>
      </c>
      <c r="AT4162" s="24">
        <f t="shared" si="514"/>
        <v>133984.45951174962</v>
      </c>
      <c r="AU4162" s="26">
        <f t="shared" si="515"/>
        <v>138615.65554995061</v>
      </c>
      <c r="AV4162" s="28">
        <f t="shared" si="516"/>
        <v>139701.1041864166</v>
      </c>
      <c r="AW4162" s="30">
        <f t="shared" si="517"/>
        <v>142578.05367113597</v>
      </c>
      <c r="AX4162" s="32">
        <f t="shared" si="518"/>
        <v>139535.7943289</v>
      </c>
      <c r="AY4162" s="34">
        <f t="shared" si="519"/>
        <v>145788.61806865019</v>
      </c>
    </row>
    <row r="4163" spans="1:51" x14ac:dyDescent="0.2">
      <c r="A4163" t="s">
        <v>4198</v>
      </c>
      <c r="C4163" t="s">
        <v>10014</v>
      </c>
      <c r="D4163" s="4">
        <v>140628.42616043301</v>
      </c>
      <c r="E4163" s="4">
        <v>162077.40596465999</v>
      </c>
      <c r="F4163" s="4">
        <v>137325.24238522199</v>
      </c>
      <c r="G4163" s="4">
        <v>153935.260614656</v>
      </c>
      <c r="H4163" s="4">
        <v>150667.028738764</v>
      </c>
      <c r="I4163" s="6">
        <v>143207.03025772699</v>
      </c>
      <c r="J4163" s="6">
        <v>140722.27260520501</v>
      </c>
      <c r="K4163" s="6">
        <v>158614.08787174599</v>
      </c>
      <c r="L4163" s="6">
        <v>87661.513719722803</v>
      </c>
      <c r="M4163" s="6">
        <v>148917.15654844101</v>
      </c>
      <c r="N4163" s="8">
        <v>122117.036897534</v>
      </c>
      <c r="O4163" s="8">
        <v>129978.984747783</v>
      </c>
      <c r="P4163" s="8">
        <v>113290.776547549</v>
      </c>
      <c r="Q4163" s="8">
        <v>133140.20948321201</v>
      </c>
      <c r="R4163" s="8">
        <v>136268.777428134</v>
      </c>
      <c r="S4163" s="10">
        <v>166995.63686703501</v>
      </c>
      <c r="T4163" s="10">
        <v>154853.48096527901</v>
      </c>
      <c r="U4163" s="10">
        <v>168105.06442548701</v>
      </c>
      <c r="V4163" s="10">
        <v>143132.560508291</v>
      </c>
      <c r="W4163" s="10">
        <v>173078.058113451</v>
      </c>
      <c r="X4163" s="12">
        <v>142551.445782631</v>
      </c>
      <c r="Y4163" s="12">
        <v>143793.19126568199</v>
      </c>
      <c r="Z4163" s="12">
        <v>142452.26658953901</v>
      </c>
      <c r="AA4163" s="12">
        <v>128114.03791793399</v>
      </c>
      <c r="AB4163" s="12">
        <v>124257.046737458</v>
      </c>
      <c r="AC4163" s="14">
        <v>116606.95320259299</v>
      </c>
      <c r="AD4163" s="14">
        <v>135221.090530027</v>
      </c>
      <c r="AE4163" s="14">
        <v>144676.75014587</v>
      </c>
      <c r="AF4163" s="14">
        <v>153110.186859785</v>
      </c>
      <c r="AG4163" s="14">
        <v>141747.861001554</v>
      </c>
      <c r="AH4163" s="16">
        <v>170424.77907015599</v>
      </c>
      <c r="AI4163" s="16">
        <v>120385.14421131701</v>
      </c>
      <c r="AJ4163" s="16">
        <v>136841.700220773</v>
      </c>
      <c r="AK4163" s="16">
        <v>142986.604230389</v>
      </c>
      <c r="AL4163" s="16">
        <v>132273.927700634</v>
      </c>
      <c r="AM4163" s="18">
        <v>143682.43583150199</v>
      </c>
      <c r="AN4163" s="18">
        <v>158240.936075326</v>
      </c>
      <c r="AO4163" s="18">
        <v>144562.77302092101</v>
      </c>
      <c r="AP4163" s="18">
        <v>146675.38318595599</v>
      </c>
      <c r="AQ4163" s="18">
        <v>148730.35704636801</v>
      </c>
      <c r="AR4163" s="20">
        <f t="shared" si="512"/>
        <v>148926.672772747</v>
      </c>
      <c r="AS4163" s="22">
        <f t="shared" si="513"/>
        <v>135824.41220056836</v>
      </c>
      <c r="AT4163" s="24">
        <f t="shared" si="514"/>
        <v>126959.15702084239</v>
      </c>
      <c r="AU4163" s="26">
        <f t="shared" si="515"/>
        <v>161232.96017590861</v>
      </c>
      <c r="AV4163" s="28">
        <f t="shared" si="516"/>
        <v>136233.5976586488</v>
      </c>
      <c r="AW4163" s="30">
        <f t="shared" si="517"/>
        <v>138272.56834796577</v>
      </c>
      <c r="AX4163" s="32">
        <f t="shared" si="518"/>
        <v>140582.43108665379</v>
      </c>
      <c r="AY4163" s="34">
        <f t="shared" si="519"/>
        <v>148378.37703201463</v>
      </c>
    </row>
    <row r="4164" spans="1:51" x14ac:dyDescent="0.2">
      <c r="A4164" t="s">
        <v>4199</v>
      </c>
      <c r="C4164" t="s">
        <v>10015</v>
      </c>
      <c r="D4164" s="4">
        <v>181836.56357624801</v>
      </c>
      <c r="E4164" s="4">
        <v>126660.601662325</v>
      </c>
      <c r="F4164" s="4">
        <v>120975.296656836</v>
      </c>
      <c r="G4164" s="4">
        <v>133236.219823163</v>
      </c>
      <c r="H4164" s="4">
        <v>156758.562721592</v>
      </c>
      <c r="I4164" s="6">
        <v>143678.495355413</v>
      </c>
      <c r="J4164" s="6">
        <v>158705.78004744099</v>
      </c>
      <c r="K4164" s="6">
        <v>178600.43696783099</v>
      </c>
      <c r="L4164" s="6">
        <v>130034.90385434699</v>
      </c>
      <c r="M4164" s="6">
        <v>170624.451910731</v>
      </c>
      <c r="N4164" s="8">
        <v>111918.05083308399</v>
      </c>
      <c r="O4164" s="8">
        <v>127189.930259249</v>
      </c>
      <c r="P4164" s="8">
        <v>134778.18671826401</v>
      </c>
      <c r="Q4164" s="8">
        <v>144385.603533797</v>
      </c>
      <c r="R4164" s="8">
        <v>130761.69537466799</v>
      </c>
      <c r="S4164" s="10">
        <v>104253.832654785</v>
      </c>
      <c r="T4164" s="10">
        <v>126436.54728268601</v>
      </c>
      <c r="U4164" s="10">
        <v>141577.52442405801</v>
      </c>
      <c r="V4164" s="10">
        <v>153716.41392695601</v>
      </c>
      <c r="W4164" s="10">
        <v>138078.89400740701</v>
      </c>
      <c r="X4164" s="12">
        <v>251792.11368709401</v>
      </c>
      <c r="Y4164" s="12">
        <v>184348.357229074</v>
      </c>
      <c r="Z4164" s="12">
        <v>197729.50836275599</v>
      </c>
      <c r="AA4164" s="12">
        <v>178325.89751730999</v>
      </c>
      <c r="AB4164" s="12">
        <v>205473.35943039099</v>
      </c>
      <c r="AC4164" s="14">
        <v>140334.971025462</v>
      </c>
      <c r="AD4164" s="14">
        <v>127555.01295667099</v>
      </c>
      <c r="AE4164" s="14">
        <v>125907.314759236</v>
      </c>
      <c r="AF4164" s="14">
        <v>135847.37225055901</v>
      </c>
      <c r="AG4164" s="14">
        <v>139436.71076887101</v>
      </c>
      <c r="AH4164" s="16">
        <v>159028.088113921</v>
      </c>
      <c r="AI4164" s="16">
        <v>159742.480989465</v>
      </c>
      <c r="AJ4164" s="16">
        <v>183443.06387676101</v>
      </c>
      <c r="AK4164" s="16">
        <v>171446.04814708701</v>
      </c>
      <c r="AL4164" s="16">
        <v>130524.54229440499</v>
      </c>
      <c r="AM4164" s="18">
        <v>107457.501769208</v>
      </c>
      <c r="AN4164" s="18">
        <v>105133.505849692</v>
      </c>
      <c r="AO4164" s="18">
        <v>133020.945871968</v>
      </c>
      <c r="AP4164" s="18">
        <v>129924.31286188299</v>
      </c>
      <c r="AQ4164" s="18">
        <v>110036.590764059</v>
      </c>
      <c r="AR4164" s="20">
        <f t="shared" si="512"/>
        <v>143893.44888803281</v>
      </c>
      <c r="AS4164" s="22">
        <f t="shared" si="513"/>
        <v>156328.81362715259</v>
      </c>
      <c r="AT4164" s="24">
        <f t="shared" si="514"/>
        <v>129806.6933438124</v>
      </c>
      <c r="AU4164" s="26">
        <f t="shared" si="515"/>
        <v>132812.6424591784</v>
      </c>
      <c r="AV4164" s="28">
        <f t="shared" si="516"/>
        <v>203533.84724532499</v>
      </c>
      <c r="AW4164" s="30">
        <f t="shared" si="517"/>
        <v>133816.2763521598</v>
      </c>
      <c r="AX4164" s="32">
        <f t="shared" si="518"/>
        <v>160836.84468432781</v>
      </c>
      <c r="AY4164" s="34">
        <f t="shared" si="519"/>
        <v>117114.57142336198</v>
      </c>
    </row>
    <row r="4165" spans="1:51" x14ac:dyDescent="0.2">
      <c r="A4165" t="s">
        <v>4200</v>
      </c>
      <c r="C4165" t="s">
        <v>10016</v>
      </c>
      <c r="D4165" s="4">
        <v>91796.009433361905</v>
      </c>
      <c r="E4165" s="4">
        <v>85020.510840876595</v>
      </c>
      <c r="F4165" s="4">
        <v>126704.162364102</v>
      </c>
      <c r="G4165" s="4">
        <v>138575.281477418</v>
      </c>
      <c r="H4165" s="4">
        <v>125472.86109685899</v>
      </c>
      <c r="I4165" s="6">
        <v>146250.840490904</v>
      </c>
      <c r="J4165" s="6">
        <v>129109.951210814</v>
      </c>
      <c r="K4165" s="6">
        <v>143605.735802004</v>
      </c>
      <c r="L4165" s="6">
        <v>162646.878819237</v>
      </c>
      <c r="M4165" s="6">
        <v>139077.26002174799</v>
      </c>
      <c r="N4165" s="8">
        <v>156503.15350035499</v>
      </c>
      <c r="O4165" s="8">
        <v>179197.00215444301</v>
      </c>
      <c r="P4165" s="8">
        <v>127927.940697616</v>
      </c>
      <c r="Q4165" s="8">
        <v>168480.29718191901</v>
      </c>
      <c r="R4165" s="8">
        <v>145844.84761892099</v>
      </c>
      <c r="S4165" s="10">
        <v>198105.13585624599</v>
      </c>
      <c r="T4165" s="10">
        <v>192681.00332339399</v>
      </c>
      <c r="U4165" s="10">
        <v>161935.07035333701</v>
      </c>
      <c r="V4165" s="10">
        <v>163646.18749936399</v>
      </c>
      <c r="W4165" s="10">
        <v>174353.27126687</v>
      </c>
      <c r="X4165" s="12">
        <v>99735.664835225994</v>
      </c>
      <c r="Y4165" s="12">
        <v>92381.819022226598</v>
      </c>
      <c r="Z4165" s="12">
        <v>79387.592515961194</v>
      </c>
      <c r="AA4165" s="12">
        <v>129087.77687101399</v>
      </c>
      <c r="AB4165" s="12">
        <v>154234.39032976699</v>
      </c>
      <c r="AC4165" s="14">
        <v>178897.49485071801</v>
      </c>
      <c r="AD4165" s="14">
        <v>147586.49177896499</v>
      </c>
      <c r="AE4165" s="14">
        <v>193313.824907592</v>
      </c>
      <c r="AF4165" s="14">
        <v>150711.66337765401</v>
      </c>
      <c r="AG4165" s="14">
        <v>161409.76507349801</v>
      </c>
      <c r="AH4165" s="16">
        <v>149280.23324385201</v>
      </c>
      <c r="AI4165" s="16">
        <v>151165.152165821</v>
      </c>
      <c r="AJ4165" s="16">
        <v>208990.18212075101</v>
      </c>
      <c r="AK4165" s="16">
        <v>167012.71281956101</v>
      </c>
      <c r="AL4165" s="16">
        <v>148902.678881712</v>
      </c>
      <c r="AM4165" s="18">
        <v>174433.61666887099</v>
      </c>
      <c r="AN4165" s="18">
        <v>176838.60759555499</v>
      </c>
      <c r="AO4165" s="18">
        <v>173071.888022998</v>
      </c>
      <c r="AP4165" s="18">
        <v>174760.717048408</v>
      </c>
      <c r="AQ4165" s="18">
        <v>184562.19804759201</v>
      </c>
      <c r="AR4165" s="20">
        <f t="shared" si="512"/>
        <v>113513.7650425235</v>
      </c>
      <c r="AS4165" s="22">
        <f t="shared" si="513"/>
        <v>144138.1332689414</v>
      </c>
      <c r="AT4165" s="24">
        <f t="shared" si="514"/>
        <v>155590.64823065078</v>
      </c>
      <c r="AU4165" s="26">
        <f t="shared" si="515"/>
        <v>178144.13365984219</v>
      </c>
      <c r="AV4165" s="28">
        <f t="shared" si="516"/>
        <v>110965.44871483895</v>
      </c>
      <c r="AW4165" s="30">
        <f t="shared" si="517"/>
        <v>166383.8479976854</v>
      </c>
      <c r="AX4165" s="32">
        <f t="shared" si="518"/>
        <v>165070.19184633941</v>
      </c>
      <c r="AY4165" s="34">
        <f t="shared" si="519"/>
        <v>176733.40547668483</v>
      </c>
    </row>
    <row r="4166" spans="1:51" x14ac:dyDescent="0.2">
      <c r="A4166" t="s">
        <v>4201</v>
      </c>
      <c r="C4166" t="s">
        <v>10017</v>
      </c>
      <c r="D4166" s="4">
        <v>78593.849305159907</v>
      </c>
      <c r="E4166" s="4">
        <v>81074.739616744497</v>
      </c>
      <c r="F4166" s="4">
        <v>94107.447696993302</v>
      </c>
      <c r="G4166" s="4">
        <v>85123.8488734001</v>
      </c>
      <c r="H4166" s="4">
        <v>95948.415733004294</v>
      </c>
      <c r="I4166" s="6">
        <v>115279.134356111</v>
      </c>
      <c r="J4166" s="6">
        <v>66135.609145045499</v>
      </c>
      <c r="K4166" s="6">
        <v>86946.850228457595</v>
      </c>
      <c r="L4166" s="6">
        <v>51859.851799520497</v>
      </c>
      <c r="M4166" s="6">
        <v>127868.72601178801</v>
      </c>
      <c r="N4166" s="8">
        <v>97700.771387280402</v>
      </c>
      <c r="O4166" s="8">
        <v>86967.241743534803</v>
      </c>
      <c r="P4166" s="8">
        <v>128990.959044185</v>
      </c>
      <c r="Q4166" s="8">
        <v>94012.537453489596</v>
      </c>
      <c r="R4166" s="8">
        <v>120130.38168822099</v>
      </c>
      <c r="S4166" s="10">
        <v>143543.17618058901</v>
      </c>
      <c r="T4166" s="10">
        <v>148574.26155131299</v>
      </c>
      <c r="U4166" s="10">
        <v>138011.69615380801</v>
      </c>
      <c r="V4166" s="10">
        <v>138365.618938717</v>
      </c>
      <c r="W4166" s="10">
        <v>144686.27750930801</v>
      </c>
      <c r="X4166" s="12">
        <v>103532.35600534</v>
      </c>
      <c r="Y4166" s="12">
        <v>106761.53084932901</v>
      </c>
      <c r="Z4166" s="12">
        <v>91066.721927794395</v>
      </c>
      <c r="AA4166" s="12">
        <v>92481.724655865604</v>
      </c>
      <c r="AB4166" s="12">
        <v>84811.189868999107</v>
      </c>
      <c r="AC4166" s="14">
        <v>125622.91967168001</v>
      </c>
      <c r="AD4166" s="14">
        <v>119769.322825433</v>
      </c>
      <c r="AE4166" s="14">
        <v>120800.532489187</v>
      </c>
      <c r="AF4166" s="14">
        <v>94927.045926031002</v>
      </c>
      <c r="AG4166" s="14">
        <v>119338.569534436</v>
      </c>
      <c r="AH4166" s="16">
        <v>86502.325963144205</v>
      </c>
      <c r="AI4166" s="16">
        <v>83129.563549964907</v>
      </c>
      <c r="AJ4166" s="16">
        <v>84507.5138403608</v>
      </c>
      <c r="AK4166" s="16">
        <v>88464.005387970203</v>
      </c>
      <c r="AL4166" s="16">
        <v>98913.460934880102</v>
      </c>
      <c r="AM4166" s="18">
        <v>111590.99493831101</v>
      </c>
      <c r="AN4166" s="18">
        <v>100789.776641106</v>
      </c>
      <c r="AO4166" s="18">
        <v>124285.92329424599</v>
      </c>
      <c r="AP4166" s="18">
        <v>94883.520529475602</v>
      </c>
      <c r="AQ4166" s="18">
        <v>92967.177002138502</v>
      </c>
      <c r="AR4166" s="20">
        <f t="shared" si="512"/>
        <v>86969.660245060426</v>
      </c>
      <c r="AS4166" s="22">
        <f t="shared" si="513"/>
        <v>89618.03430818452</v>
      </c>
      <c r="AT4166" s="24">
        <f t="shared" si="514"/>
        <v>105560.37826334217</v>
      </c>
      <c r="AU4166" s="26">
        <f t="shared" si="515"/>
        <v>142636.20606674702</v>
      </c>
      <c r="AV4166" s="28">
        <f t="shared" si="516"/>
        <v>95730.704661465628</v>
      </c>
      <c r="AW4166" s="30">
        <f t="shared" si="517"/>
        <v>116091.67808935342</v>
      </c>
      <c r="AX4166" s="32">
        <f t="shared" si="518"/>
        <v>88303.37393526404</v>
      </c>
      <c r="AY4166" s="34">
        <f t="shared" si="519"/>
        <v>104903.47848105543</v>
      </c>
    </row>
    <row r="4167" spans="1:51" x14ac:dyDescent="0.2">
      <c r="A4167" t="s">
        <v>4202</v>
      </c>
      <c r="C4167" t="s">
        <v>10018</v>
      </c>
      <c r="D4167" s="4">
        <v>160670.20059560999</v>
      </c>
      <c r="E4167" s="4">
        <v>156167.397920722</v>
      </c>
      <c r="F4167" s="4">
        <v>77548.083732161205</v>
      </c>
      <c r="G4167" s="4">
        <v>85090.498130015098</v>
      </c>
      <c r="H4167" s="4">
        <v>142805.55284774399</v>
      </c>
      <c r="I4167" s="6">
        <v>65059.224494668801</v>
      </c>
      <c r="J4167" s="6">
        <v>85241.427215286298</v>
      </c>
      <c r="K4167" s="6">
        <v>152824.403974919</v>
      </c>
      <c r="L4167" s="6">
        <v>26475.872673771799</v>
      </c>
      <c r="M4167" s="6">
        <v>64416.029416313999</v>
      </c>
      <c r="N4167" s="8">
        <v>169414.06602854701</v>
      </c>
      <c r="O4167" s="8">
        <v>125326.540341505</v>
      </c>
      <c r="P4167" s="8">
        <v>109238.19722095301</v>
      </c>
      <c r="Q4167" s="8">
        <v>121673.137430203</v>
      </c>
      <c r="R4167" s="8">
        <v>154109.79940990501</v>
      </c>
      <c r="S4167" s="10">
        <v>71865.126923232499</v>
      </c>
      <c r="T4167" s="10">
        <v>64678.771409929999</v>
      </c>
      <c r="U4167" s="10">
        <v>77916.883228749095</v>
      </c>
      <c r="V4167" s="10">
        <v>71741.275300731606</v>
      </c>
      <c r="W4167" s="10">
        <v>102186.092156641</v>
      </c>
      <c r="X4167" s="12">
        <v>192511.22086390801</v>
      </c>
      <c r="Y4167" s="12">
        <v>146842.510917145</v>
      </c>
      <c r="Z4167" s="12">
        <v>77015.222032962803</v>
      </c>
      <c r="AA4167" s="12">
        <v>69128.320833575897</v>
      </c>
      <c r="AB4167" s="12">
        <v>97863.374980058594</v>
      </c>
      <c r="AC4167" s="14">
        <v>127877.64018566901</v>
      </c>
      <c r="AD4167" s="14">
        <v>106949.03139424601</v>
      </c>
      <c r="AE4167" s="14">
        <v>323475.45119573601</v>
      </c>
      <c r="AF4167" s="14">
        <v>281721.02327569801</v>
      </c>
      <c r="AG4167" s="14">
        <v>266412.95681331999</v>
      </c>
      <c r="AH4167" s="16">
        <v>119886.501412684</v>
      </c>
      <c r="AI4167" s="16">
        <v>48191.1239268153</v>
      </c>
      <c r="AJ4167" s="16">
        <v>45440.272501484702</v>
      </c>
      <c r="AK4167" s="16">
        <v>83352.323595661903</v>
      </c>
      <c r="AL4167" s="16">
        <v>52321.058851845402</v>
      </c>
      <c r="AM4167" s="18">
        <v>59547.303428171399</v>
      </c>
      <c r="AN4167" s="18">
        <v>123496.188740604</v>
      </c>
      <c r="AO4167" s="18">
        <v>72631.465981707399</v>
      </c>
      <c r="AP4167" s="18">
        <v>135675.19998269301</v>
      </c>
      <c r="AQ4167" s="18">
        <v>126594.283206794</v>
      </c>
      <c r="AR4167" s="20">
        <f t="shared" ref="AR4167:AR4230" si="520">AVERAGE(D4167:H4167)</f>
        <v>124456.34664525045</v>
      </c>
      <c r="AS4167" s="22">
        <f t="shared" ref="AS4167:AS4230" si="521">AVERAGE(I4167:M4167)</f>
        <v>78803.391554991977</v>
      </c>
      <c r="AT4167" s="24">
        <f t="shared" ref="AT4167:AT4230" si="522">AVERAGE(N4167:R4167)</f>
        <v>135952.3480862226</v>
      </c>
      <c r="AU4167" s="26">
        <f t="shared" ref="AU4167:AU4230" si="523">AVERAGE(S4167:W4167)</f>
        <v>77677.629803856849</v>
      </c>
      <c r="AV4167" s="28">
        <f t="shared" ref="AV4167:AV4230" si="524">AVERAGE(X4167:AB4167)</f>
        <v>116672.12992553008</v>
      </c>
      <c r="AW4167" s="30">
        <f t="shared" ref="AW4167:AW4230" si="525">AVERAGE(AC4167:AG4167)</f>
        <v>221287.22057293385</v>
      </c>
      <c r="AX4167" s="32">
        <f t="shared" ref="AX4167:AX4230" si="526">AVERAGE(AH4167:AL4167)</f>
        <v>69838.256057698251</v>
      </c>
      <c r="AY4167" s="34">
        <f t="shared" ref="AY4167:AY4230" si="527">AVERAGE(AM4167:AQ4167)</f>
        <v>103588.88826799396</v>
      </c>
    </row>
    <row r="4168" spans="1:51" x14ac:dyDescent="0.2">
      <c r="A4168" t="s">
        <v>4203</v>
      </c>
      <c r="C4168" t="s">
        <v>10019</v>
      </c>
      <c r="D4168" s="4">
        <v>86852.913788418096</v>
      </c>
      <c r="E4168" s="4">
        <v>118994.88878972401</v>
      </c>
      <c r="F4168" s="4">
        <v>75765.474841437506</v>
      </c>
      <c r="G4168" s="4">
        <v>74787.080232477601</v>
      </c>
      <c r="H4168" s="4">
        <v>88563.685372326494</v>
      </c>
      <c r="I4168" s="6">
        <v>87764.510161461003</v>
      </c>
      <c r="J4168" s="6">
        <v>70498.799034805896</v>
      </c>
      <c r="K4168" s="6">
        <v>72451.6937284413</v>
      </c>
      <c r="L4168" s="6">
        <v>19939.2208323948</v>
      </c>
      <c r="M4168" s="6">
        <v>85321.526424672396</v>
      </c>
      <c r="N4168" s="8">
        <v>99351.336725856905</v>
      </c>
      <c r="O4168" s="8">
        <v>129022.163171897</v>
      </c>
      <c r="P4168" s="8">
        <v>114786.032023419</v>
      </c>
      <c r="Q4168" s="8">
        <v>90018.321138314393</v>
      </c>
      <c r="R4168" s="8">
        <v>110925.618689161</v>
      </c>
      <c r="S4168" s="10">
        <v>69339.072818595596</v>
      </c>
      <c r="T4168" s="10">
        <v>9121.6883535588404</v>
      </c>
      <c r="U4168" s="10">
        <v>73261.103484391104</v>
      </c>
      <c r="V4168" s="10">
        <v>87714.593651416304</v>
      </c>
      <c r="W4168" s="10">
        <v>96398.206099844698</v>
      </c>
      <c r="X4168" s="12">
        <v>116810.44998877701</v>
      </c>
      <c r="Y4168" s="12">
        <v>130804.62108253399</v>
      </c>
      <c r="Z4168" s="12">
        <v>64010.593708713903</v>
      </c>
      <c r="AA4168" s="12">
        <v>67815.712559298598</v>
      </c>
      <c r="AB4168" s="12">
        <v>72982.424278612496</v>
      </c>
      <c r="AC4168" s="14">
        <v>78636.293512259203</v>
      </c>
      <c r="AD4168" s="14">
        <v>85595.471345058395</v>
      </c>
      <c r="AE4168" s="14">
        <v>118300.420775483</v>
      </c>
      <c r="AF4168" s="14">
        <v>110398.64893395601</v>
      </c>
      <c r="AG4168" s="14">
        <v>121538.897393276</v>
      </c>
      <c r="AH4168" s="16">
        <v>85811.556746717499</v>
      </c>
      <c r="AI4168" s="16">
        <v>83109.527743322396</v>
      </c>
      <c r="AJ4168" s="16">
        <v>48094.491601770103</v>
      </c>
      <c r="AK4168" s="16">
        <v>81321.298085722301</v>
      </c>
      <c r="AL4168" s="16">
        <v>106145.196105234</v>
      </c>
      <c r="AM4168" s="18">
        <v>94721.957247943996</v>
      </c>
      <c r="AN4168" s="18">
        <v>67342.044468197899</v>
      </c>
      <c r="AO4168" s="18">
        <v>99468.835843556997</v>
      </c>
      <c r="AP4168" s="18">
        <v>102750.87715359101</v>
      </c>
      <c r="AQ4168" s="18">
        <v>63444.158313041698</v>
      </c>
      <c r="AR4168" s="20">
        <f t="shared" si="520"/>
        <v>88992.808604876744</v>
      </c>
      <c r="AS4168" s="22">
        <f t="shared" si="521"/>
        <v>67195.150036355073</v>
      </c>
      <c r="AT4168" s="24">
        <f t="shared" si="522"/>
        <v>108820.69434972966</v>
      </c>
      <c r="AU4168" s="26">
        <f t="shared" si="523"/>
        <v>67166.932881561312</v>
      </c>
      <c r="AV4168" s="28">
        <f t="shared" si="524"/>
        <v>90484.760323587194</v>
      </c>
      <c r="AW4168" s="30">
        <f t="shared" si="525"/>
        <v>102893.94639200652</v>
      </c>
      <c r="AX4168" s="32">
        <f t="shared" si="526"/>
        <v>80896.414056553273</v>
      </c>
      <c r="AY4168" s="34">
        <f t="shared" si="527"/>
        <v>85545.574605266302</v>
      </c>
    </row>
    <row r="4169" spans="1:51" x14ac:dyDescent="0.2">
      <c r="A4169" t="s">
        <v>4204</v>
      </c>
      <c r="C4169" t="s">
        <v>10020</v>
      </c>
      <c r="D4169" s="4">
        <v>108889.16756031899</v>
      </c>
      <c r="E4169" s="4">
        <v>87395.084804546903</v>
      </c>
      <c r="F4169" s="4">
        <v>105060.532239309</v>
      </c>
      <c r="G4169" s="4">
        <v>96533.726727946501</v>
      </c>
      <c r="H4169" s="4">
        <v>104877.261171712</v>
      </c>
      <c r="I4169" s="6">
        <v>112855.72484771301</v>
      </c>
      <c r="J4169" s="6">
        <v>110969.430853133</v>
      </c>
      <c r="K4169" s="6">
        <v>144308.499531159</v>
      </c>
      <c r="L4169" s="6">
        <v>162297.24658468901</v>
      </c>
      <c r="M4169" s="6">
        <v>139406.20293618101</v>
      </c>
      <c r="N4169" s="8">
        <v>107955.305323701</v>
      </c>
      <c r="O4169" s="8">
        <v>98557.647639667193</v>
      </c>
      <c r="P4169" s="8">
        <v>130828.20433664499</v>
      </c>
      <c r="Q4169" s="8">
        <v>123845.782467538</v>
      </c>
      <c r="R4169" s="8">
        <v>137135.48152074101</v>
      </c>
      <c r="S4169" s="10">
        <v>157849.055851646</v>
      </c>
      <c r="T4169" s="10">
        <v>128364.811512171</v>
      </c>
      <c r="U4169" s="10">
        <v>142739.19652343201</v>
      </c>
      <c r="V4169" s="10">
        <v>141119.63934400701</v>
      </c>
      <c r="W4169" s="10">
        <v>143070.01897764899</v>
      </c>
      <c r="X4169" s="12">
        <v>153767.46740560999</v>
      </c>
      <c r="Y4169" s="12">
        <v>276212.79329691501</v>
      </c>
      <c r="Z4169" s="12">
        <v>153024.962788876</v>
      </c>
      <c r="AA4169" s="12">
        <v>149252.54286372199</v>
      </c>
      <c r="AB4169" s="12">
        <v>140034.167083988</v>
      </c>
      <c r="AC4169" s="14">
        <v>126909.665344319</v>
      </c>
      <c r="AD4169" s="14">
        <v>122912.77709280601</v>
      </c>
      <c r="AE4169" s="14">
        <v>99075.597127366695</v>
      </c>
      <c r="AF4169" s="14">
        <v>121626.237719014</v>
      </c>
      <c r="AG4169" s="14">
        <v>143219.78362141</v>
      </c>
      <c r="AH4169" s="16">
        <v>127899.424323235</v>
      </c>
      <c r="AI4169" s="16">
        <v>149231.69682482199</v>
      </c>
      <c r="AJ4169" s="16">
        <v>96746.182443904996</v>
      </c>
      <c r="AK4169" s="16">
        <v>107303.17185220199</v>
      </c>
      <c r="AL4169" s="16">
        <v>107565.499201924</v>
      </c>
      <c r="AM4169" s="18">
        <v>125681.144806515</v>
      </c>
      <c r="AN4169" s="18">
        <v>110404.982374024</v>
      </c>
      <c r="AO4169" s="18">
        <v>117553.70485746099</v>
      </c>
      <c r="AP4169" s="18">
        <v>123173.06687846201</v>
      </c>
      <c r="AQ4169" s="18">
        <v>122072.35872698099</v>
      </c>
      <c r="AR4169" s="20">
        <f t="shared" si="520"/>
        <v>100551.15450076669</v>
      </c>
      <c r="AS4169" s="22">
        <f t="shared" si="521"/>
        <v>133967.420950575</v>
      </c>
      <c r="AT4169" s="24">
        <f t="shared" si="522"/>
        <v>119664.48425765845</v>
      </c>
      <c r="AU4169" s="26">
        <f t="shared" si="523"/>
        <v>142628.54444178101</v>
      </c>
      <c r="AV4169" s="28">
        <f t="shared" si="524"/>
        <v>174458.3866878222</v>
      </c>
      <c r="AW4169" s="30">
        <f t="shared" si="525"/>
        <v>122748.81218098314</v>
      </c>
      <c r="AX4169" s="32">
        <f t="shared" si="526"/>
        <v>117749.1949292176</v>
      </c>
      <c r="AY4169" s="34">
        <f t="shared" si="527"/>
        <v>119777.05152868859</v>
      </c>
    </row>
    <row r="4170" spans="1:51" x14ac:dyDescent="0.2">
      <c r="A4170" t="s">
        <v>4205</v>
      </c>
      <c r="C4170" t="s">
        <v>10021</v>
      </c>
      <c r="D4170" s="4">
        <v>119342.551156671</v>
      </c>
      <c r="E4170" s="4">
        <v>112878.27070847699</v>
      </c>
      <c r="F4170" s="4">
        <v>127521.404262428</v>
      </c>
      <c r="G4170" s="4">
        <v>127679.397432688</v>
      </c>
      <c r="H4170" s="4">
        <v>135471.97129902599</v>
      </c>
      <c r="I4170" s="6">
        <v>126268.808244008</v>
      </c>
      <c r="J4170" s="6">
        <v>126337.899245881</v>
      </c>
      <c r="K4170" s="6">
        <v>145354.79009066199</v>
      </c>
      <c r="L4170" s="6">
        <v>124807.392774693</v>
      </c>
      <c r="M4170" s="6">
        <v>114299.830791414</v>
      </c>
      <c r="N4170" s="8">
        <v>161771.27400106401</v>
      </c>
      <c r="O4170" s="8">
        <v>147208.80856649601</v>
      </c>
      <c r="P4170" s="8">
        <v>153806.12012466701</v>
      </c>
      <c r="Q4170" s="8">
        <v>144527.036105479</v>
      </c>
      <c r="R4170" s="8">
        <v>159765.98150149899</v>
      </c>
      <c r="S4170" s="10">
        <v>154430.085103936</v>
      </c>
      <c r="T4170" s="10">
        <v>170762.38795665899</v>
      </c>
      <c r="U4170" s="10">
        <v>109431.53206026999</v>
      </c>
      <c r="V4170" s="10">
        <v>138387.61285167601</v>
      </c>
      <c r="W4170" s="10">
        <v>144507.35225289801</v>
      </c>
      <c r="X4170" s="12">
        <v>139810.86606465501</v>
      </c>
      <c r="Y4170" s="12">
        <v>132966.437525716</v>
      </c>
      <c r="Z4170" s="12">
        <v>143803.00348581601</v>
      </c>
      <c r="AA4170" s="12">
        <v>141932.14897327399</v>
      </c>
      <c r="AB4170" s="12">
        <v>146527.15294974099</v>
      </c>
      <c r="AC4170" s="14">
        <v>112915.820223225</v>
      </c>
      <c r="AD4170" s="14">
        <v>114893.29878025199</v>
      </c>
      <c r="AE4170" s="14">
        <v>116798.54425748</v>
      </c>
      <c r="AF4170" s="14">
        <v>118725.88823080101</v>
      </c>
      <c r="AG4170" s="14">
        <v>112467.582356189</v>
      </c>
      <c r="AH4170" s="16">
        <v>117065.359888205</v>
      </c>
      <c r="AI4170" s="16">
        <v>124463.432653393</v>
      </c>
      <c r="AJ4170" s="16">
        <v>137111.48011368699</v>
      </c>
      <c r="AK4170" s="16">
        <v>131296.16589501599</v>
      </c>
      <c r="AL4170" s="16">
        <v>127331.63632793</v>
      </c>
      <c r="AM4170" s="18">
        <v>126054.122375566</v>
      </c>
      <c r="AN4170" s="18">
        <v>117603.162205395</v>
      </c>
      <c r="AO4170" s="18">
        <v>131201.149501609</v>
      </c>
      <c r="AP4170" s="18">
        <v>122742.056192595</v>
      </c>
      <c r="AQ4170" s="18">
        <v>111425.253860072</v>
      </c>
      <c r="AR4170" s="20">
        <f t="shared" si="520"/>
        <v>124578.71897185799</v>
      </c>
      <c r="AS4170" s="22">
        <f t="shared" si="521"/>
        <v>127413.74422933158</v>
      </c>
      <c r="AT4170" s="24">
        <f t="shared" si="522"/>
        <v>153415.84405984101</v>
      </c>
      <c r="AU4170" s="26">
        <f t="shared" si="523"/>
        <v>143503.79404508779</v>
      </c>
      <c r="AV4170" s="28">
        <f t="shared" si="524"/>
        <v>141007.92179984041</v>
      </c>
      <c r="AW4170" s="30">
        <f t="shared" si="525"/>
        <v>115160.2267695894</v>
      </c>
      <c r="AX4170" s="32">
        <f t="shared" si="526"/>
        <v>127453.61497564618</v>
      </c>
      <c r="AY4170" s="34">
        <f t="shared" si="527"/>
        <v>121805.14882704741</v>
      </c>
    </row>
    <row r="4171" spans="1:51" x14ac:dyDescent="0.2">
      <c r="A4171" t="s">
        <v>4206</v>
      </c>
      <c r="C4171" t="s">
        <v>10022</v>
      </c>
      <c r="D4171" s="4">
        <v>111832.88583480399</v>
      </c>
      <c r="E4171" s="4">
        <v>128167.41346929999</v>
      </c>
      <c r="F4171" s="4">
        <v>104945.09682116999</v>
      </c>
      <c r="G4171" s="4">
        <v>115686.862473121</v>
      </c>
      <c r="H4171" s="4">
        <v>109473.898744622</v>
      </c>
      <c r="I4171" s="6">
        <v>92159.590653694904</v>
      </c>
      <c r="J4171" s="6">
        <v>103855.197768816</v>
      </c>
      <c r="K4171" s="6">
        <v>101149.799455099</v>
      </c>
      <c r="L4171" s="6">
        <v>99064.729447158694</v>
      </c>
      <c r="M4171" s="6">
        <v>107131.616447722</v>
      </c>
      <c r="N4171" s="8">
        <v>136374.98532103101</v>
      </c>
      <c r="O4171" s="8">
        <v>167039.73977847901</v>
      </c>
      <c r="P4171" s="8">
        <v>132223.71278267601</v>
      </c>
      <c r="Q4171" s="8">
        <v>151231.54184396</v>
      </c>
      <c r="R4171" s="8">
        <v>147646.55324095499</v>
      </c>
      <c r="S4171" s="10">
        <v>175694.24271494799</v>
      </c>
      <c r="T4171" s="10">
        <v>209515.74859489501</v>
      </c>
      <c r="U4171" s="10">
        <v>196916.552789248</v>
      </c>
      <c r="V4171" s="10">
        <v>183100.28164006901</v>
      </c>
      <c r="W4171" s="10">
        <v>221590.52749642299</v>
      </c>
      <c r="X4171" s="12">
        <v>108182.58976433201</v>
      </c>
      <c r="Y4171" s="12">
        <v>115095.617945682</v>
      </c>
      <c r="Z4171" s="12">
        <v>109050.299708277</v>
      </c>
      <c r="AA4171" s="12">
        <v>95313.120731172894</v>
      </c>
      <c r="AB4171" s="12">
        <v>109716.588587511</v>
      </c>
      <c r="AC4171" s="14">
        <v>75054.009109429098</v>
      </c>
      <c r="AD4171" s="14">
        <v>87157.683843458595</v>
      </c>
      <c r="AE4171" s="14">
        <v>87445.604197798602</v>
      </c>
      <c r="AF4171" s="14">
        <v>87292.121690638203</v>
      </c>
      <c r="AG4171" s="14">
        <v>100566.26688161099</v>
      </c>
      <c r="AH4171" s="16">
        <v>201122.963494083</v>
      </c>
      <c r="AI4171" s="16">
        <v>203088.946870129</v>
      </c>
      <c r="AJ4171" s="16">
        <v>226924.31930969999</v>
      </c>
      <c r="AK4171" s="16">
        <v>165429.23542100101</v>
      </c>
      <c r="AL4171" s="16">
        <v>163440.84888777501</v>
      </c>
      <c r="AM4171" s="18">
        <v>101755.248550057</v>
      </c>
      <c r="AN4171" s="18">
        <v>122348.711797446</v>
      </c>
      <c r="AO4171" s="18">
        <v>111679.97792872701</v>
      </c>
      <c r="AP4171" s="18">
        <v>93806.934886175601</v>
      </c>
      <c r="AQ4171" s="18">
        <v>118706.965696375</v>
      </c>
      <c r="AR4171" s="20">
        <f t="shared" si="520"/>
        <v>114021.23146860341</v>
      </c>
      <c r="AS4171" s="22">
        <f t="shared" si="521"/>
        <v>100672.18675449812</v>
      </c>
      <c r="AT4171" s="24">
        <f t="shared" si="522"/>
        <v>146903.30659342019</v>
      </c>
      <c r="AU4171" s="26">
        <f t="shared" si="523"/>
        <v>197363.4706471166</v>
      </c>
      <c r="AV4171" s="28">
        <f t="shared" si="524"/>
        <v>107471.64334739497</v>
      </c>
      <c r="AW4171" s="30">
        <f t="shared" si="525"/>
        <v>87503.13714458709</v>
      </c>
      <c r="AX4171" s="32">
        <f t="shared" si="526"/>
        <v>192001.2627965376</v>
      </c>
      <c r="AY4171" s="34">
        <f t="shared" si="527"/>
        <v>109659.56777175613</v>
      </c>
    </row>
    <row r="4172" spans="1:51" x14ac:dyDescent="0.2">
      <c r="A4172" t="s">
        <v>4207</v>
      </c>
      <c r="C4172" t="s">
        <v>10023</v>
      </c>
      <c r="D4172" s="4">
        <v>141276.92582689199</v>
      </c>
      <c r="E4172" s="4">
        <v>161800.644612359</v>
      </c>
      <c r="F4172" s="4">
        <v>167637.765946509</v>
      </c>
      <c r="G4172" s="4">
        <v>162494.630814</v>
      </c>
      <c r="H4172" s="4">
        <v>149068.86963300299</v>
      </c>
      <c r="I4172" s="6">
        <v>149924.914735422</v>
      </c>
      <c r="J4172" s="6">
        <v>119591.872505529</v>
      </c>
      <c r="K4172" s="6">
        <v>103639.32163721901</v>
      </c>
      <c r="L4172" s="6">
        <v>60278.181330391999</v>
      </c>
      <c r="M4172" s="6">
        <v>172395.457066117</v>
      </c>
      <c r="N4172" s="8">
        <v>119970.50841635599</v>
      </c>
      <c r="O4172" s="8">
        <v>112354.170509613</v>
      </c>
      <c r="P4172" s="8">
        <v>203819.28088586999</v>
      </c>
      <c r="Q4172" s="8">
        <v>157159.67304001399</v>
      </c>
      <c r="R4172" s="8">
        <v>152122.44019200699</v>
      </c>
      <c r="S4172" s="10">
        <v>94197.144075675504</v>
      </c>
      <c r="T4172" s="10">
        <v>91237.242283109299</v>
      </c>
      <c r="U4172" s="10">
        <v>88110.303363337007</v>
      </c>
      <c r="V4172" s="10">
        <v>109244.721924026</v>
      </c>
      <c r="W4172" s="10">
        <v>76308.161978191405</v>
      </c>
      <c r="X4172" s="12">
        <v>148723.89604805599</v>
      </c>
      <c r="Y4172" s="12">
        <v>165388.77541675599</v>
      </c>
      <c r="Z4172" s="12">
        <v>141921.25940908899</v>
      </c>
      <c r="AA4172" s="12">
        <v>167698.46567300599</v>
      </c>
      <c r="AB4172" s="12">
        <v>164884.55776410099</v>
      </c>
      <c r="AC4172" s="14">
        <v>216307.389999426</v>
      </c>
      <c r="AD4172" s="14">
        <v>179905.442456424</v>
      </c>
      <c r="AE4172" s="14">
        <v>164154.90236328801</v>
      </c>
      <c r="AF4172" s="14">
        <v>176429.734122011</v>
      </c>
      <c r="AG4172" s="14">
        <v>210034.59281116599</v>
      </c>
      <c r="AH4172" s="16">
        <v>191326.05399849999</v>
      </c>
      <c r="AI4172" s="16">
        <v>187897.79827380399</v>
      </c>
      <c r="AJ4172" s="16">
        <v>170149.140845933</v>
      </c>
      <c r="AK4172" s="16">
        <v>205992.547766993</v>
      </c>
      <c r="AL4172" s="16">
        <v>197654.305075493</v>
      </c>
      <c r="AM4172" s="18">
        <v>171348.354414987</v>
      </c>
      <c r="AN4172" s="18">
        <v>167219.33279546301</v>
      </c>
      <c r="AO4172" s="18">
        <v>180929.91268890299</v>
      </c>
      <c r="AP4172" s="18">
        <v>168520.47281700699</v>
      </c>
      <c r="AQ4172" s="18">
        <v>176061.02129339299</v>
      </c>
      <c r="AR4172" s="20">
        <f t="shared" si="520"/>
        <v>156455.76736655261</v>
      </c>
      <c r="AS4172" s="22">
        <f t="shared" si="521"/>
        <v>121165.94945493581</v>
      </c>
      <c r="AT4172" s="24">
        <f t="shared" si="522"/>
        <v>149085.21460877202</v>
      </c>
      <c r="AU4172" s="26">
        <f t="shared" si="523"/>
        <v>91819.514724867855</v>
      </c>
      <c r="AV4172" s="28">
        <f t="shared" si="524"/>
        <v>157723.3908622016</v>
      </c>
      <c r="AW4172" s="30">
        <f t="shared" si="525"/>
        <v>189366.41235046298</v>
      </c>
      <c r="AX4172" s="32">
        <f t="shared" si="526"/>
        <v>190603.96919214461</v>
      </c>
      <c r="AY4172" s="34">
        <f t="shared" si="527"/>
        <v>172815.81880195061</v>
      </c>
    </row>
    <row r="4173" spans="1:51" x14ac:dyDescent="0.2">
      <c r="A4173" t="s">
        <v>4208</v>
      </c>
      <c r="C4173" t="s">
        <v>10024</v>
      </c>
      <c r="D4173" s="4">
        <v>118586.294748051</v>
      </c>
      <c r="E4173" s="4">
        <v>112879.231685394</v>
      </c>
      <c r="F4173" s="4">
        <v>138359.053386605</v>
      </c>
      <c r="G4173" s="4">
        <v>121042.59949906899</v>
      </c>
      <c r="H4173" s="4">
        <v>122394.281660037</v>
      </c>
      <c r="I4173" s="6">
        <v>138158.01386640201</v>
      </c>
      <c r="J4173" s="6">
        <v>116051.34183472001</v>
      </c>
      <c r="K4173" s="6">
        <v>132452.63453259101</v>
      </c>
      <c r="L4173" s="6">
        <v>186441.1061989</v>
      </c>
      <c r="M4173" s="6">
        <v>126490.298560829</v>
      </c>
      <c r="N4173" s="8">
        <v>136068.480098903</v>
      </c>
      <c r="O4173" s="8">
        <v>117674.982928458</v>
      </c>
      <c r="P4173" s="8">
        <v>100327.462555348</v>
      </c>
      <c r="Q4173" s="8">
        <v>91378.481189388607</v>
      </c>
      <c r="R4173" s="8">
        <v>100256.78950925</v>
      </c>
      <c r="S4173" s="10">
        <v>119185.66408355501</v>
      </c>
      <c r="T4173" s="10">
        <v>110033.213565796</v>
      </c>
      <c r="U4173" s="10">
        <v>94879.316178902794</v>
      </c>
      <c r="V4173" s="10">
        <v>121190.285431973</v>
      </c>
      <c r="W4173" s="10">
        <v>98105.410065700897</v>
      </c>
      <c r="X4173" s="12">
        <v>85353.275543828306</v>
      </c>
      <c r="Y4173" s="12">
        <v>96087.930317871695</v>
      </c>
      <c r="Z4173" s="12">
        <v>104433.767700297</v>
      </c>
      <c r="AA4173" s="12">
        <v>105144.41380880801</v>
      </c>
      <c r="AB4173" s="12">
        <v>102270.13005618801</v>
      </c>
      <c r="AC4173" s="14">
        <v>101067.847039584</v>
      </c>
      <c r="AD4173" s="14">
        <v>114104.94328512</v>
      </c>
      <c r="AE4173" s="14">
        <v>117311.23302868599</v>
      </c>
      <c r="AF4173" s="14">
        <v>106374.823672942</v>
      </c>
      <c r="AG4173" s="14">
        <v>106466.047074545</v>
      </c>
      <c r="AH4173" s="16">
        <v>75850.464422882505</v>
      </c>
      <c r="AI4173" s="16">
        <v>151606.941702287</v>
      </c>
      <c r="AJ4173" s="16">
        <v>124230.52784201301</v>
      </c>
      <c r="AK4173" s="16">
        <v>103541.15869174599</v>
      </c>
      <c r="AL4173" s="16">
        <v>114200.64650437199</v>
      </c>
      <c r="AM4173" s="18">
        <v>114522.557644509</v>
      </c>
      <c r="AN4173" s="18">
        <v>111812.879616338</v>
      </c>
      <c r="AO4173" s="18">
        <v>128135.255277649</v>
      </c>
      <c r="AP4173" s="18">
        <v>145717.37253483801</v>
      </c>
      <c r="AQ4173" s="18">
        <v>113546.42126379001</v>
      </c>
      <c r="AR4173" s="20">
        <f t="shared" si="520"/>
        <v>122652.29219583119</v>
      </c>
      <c r="AS4173" s="22">
        <f t="shared" si="521"/>
        <v>139918.67899868841</v>
      </c>
      <c r="AT4173" s="24">
        <f t="shared" si="522"/>
        <v>109141.23925626953</v>
      </c>
      <c r="AU4173" s="26">
        <f t="shared" si="523"/>
        <v>108678.77786518555</v>
      </c>
      <c r="AV4173" s="28">
        <f t="shared" si="524"/>
        <v>98657.903485398594</v>
      </c>
      <c r="AW4173" s="30">
        <f t="shared" si="525"/>
        <v>109064.9788201754</v>
      </c>
      <c r="AX4173" s="32">
        <f t="shared" si="526"/>
        <v>113885.94783266009</v>
      </c>
      <c r="AY4173" s="34">
        <f t="shared" si="527"/>
        <v>122746.89726742481</v>
      </c>
    </row>
    <row r="4174" spans="1:51" x14ac:dyDescent="0.2">
      <c r="A4174" t="s">
        <v>4209</v>
      </c>
      <c r="C4174" t="s">
        <v>10025</v>
      </c>
      <c r="D4174" s="4">
        <v>141153.49537678101</v>
      </c>
      <c r="E4174" s="4">
        <v>167598.218356925</v>
      </c>
      <c r="F4174" s="4">
        <v>104739.764794216</v>
      </c>
      <c r="G4174" s="4">
        <v>131812.92780399701</v>
      </c>
      <c r="H4174" s="4">
        <v>158422.34671816899</v>
      </c>
      <c r="I4174" s="6">
        <v>140390.07561548799</v>
      </c>
      <c r="J4174" s="6">
        <v>171925.825238007</v>
      </c>
      <c r="K4174" s="6">
        <v>118970.253779361</v>
      </c>
      <c r="L4174" s="6">
        <v>262576.07113757601</v>
      </c>
      <c r="M4174" s="6">
        <v>136620.957127959</v>
      </c>
      <c r="N4174" s="8">
        <v>170244.308329261</v>
      </c>
      <c r="O4174" s="8">
        <v>197880.14950123499</v>
      </c>
      <c r="P4174" s="8">
        <v>190727.720712448</v>
      </c>
      <c r="Q4174" s="8">
        <v>202466.24323685799</v>
      </c>
      <c r="R4174" s="8">
        <v>178381.36174580999</v>
      </c>
      <c r="S4174" s="10">
        <v>171502.69176870299</v>
      </c>
      <c r="T4174" s="10">
        <v>194665.496474605</v>
      </c>
      <c r="U4174" s="10">
        <v>183859.35839229199</v>
      </c>
      <c r="V4174" s="10">
        <v>180871.246374537</v>
      </c>
      <c r="W4174" s="10">
        <v>145065.875843349</v>
      </c>
      <c r="X4174" s="12">
        <v>125716.59656420301</v>
      </c>
      <c r="Y4174" s="12">
        <v>122003.22034996199</v>
      </c>
      <c r="Z4174" s="12">
        <v>129171.02996216599</v>
      </c>
      <c r="AA4174" s="12">
        <v>113487.539807208</v>
      </c>
      <c r="AB4174" s="12">
        <v>89737.465307778795</v>
      </c>
      <c r="AC4174" s="14">
        <v>153603.80687783301</v>
      </c>
      <c r="AD4174" s="14">
        <v>146216.38429776899</v>
      </c>
      <c r="AE4174" s="14">
        <v>150213.78887489199</v>
      </c>
      <c r="AF4174" s="14">
        <v>133139.56008712799</v>
      </c>
      <c r="AG4174" s="14">
        <v>165106.19497921501</v>
      </c>
      <c r="AH4174" s="16">
        <v>151155.32127626901</v>
      </c>
      <c r="AI4174" s="16">
        <v>143028.61108831101</v>
      </c>
      <c r="AJ4174" s="16">
        <v>134085.794853158</v>
      </c>
      <c r="AK4174" s="16">
        <v>128994.203187604</v>
      </c>
      <c r="AL4174" s="16">
        <v>155027.041985919</v>
      </c>
      <c r="AM4174" s="18">
        <v>151193.22039509201</v>
      </c>
      <c r="AN4174" s="18">
        <v>174612.82785120199</v>
      </c>
      <c r="AO4174" s="18">
        <v>136893.92492685001</v>
      </c>
      <c r="AP4174" s="18">
        <v>162273.641086041</v>
      </c>
      <c r="AQ4174" s="18">
        <v>160187.34343658399</v>
      </c>
      <c r="AR4174" s="20">
        <f t="shared" si="520"/>
        <v>140745.35061001763</v>
      </c>
      <c r="AS4174" s="22">
        <f t="shared" si="521"/>
        <v>166096.63657967822</v>
      </c>
      <c r="AT4174" s="24">
        <f t="shared" si="522"/>
        <v>187939.95670512243</v>
      </c>
      <c r="AU4174" s="26">
        <f t="shared" si="523"/>
        <v>175192.93377069721</v>
      </c>
      <c r="AV4174" s="28">
        <f t="shared" si="524"/>
        <v>116023.17039826354</v>
      </c>
      <c r="AW4174" s="30">
        <f t="shared" si="525"/>
        <v>149655.94702336742</v>
      </c>
      <c r="AX4174" s="32">
        <f t="shared" si="526"/>
        <v>142458.1944782522</v>
      </c>
      <c r="AY4174" s="34">
        <f t="shared" si="527"/>
        <v>157032.19153915381</v>
      </c>
    </row>
    <row r="4175" spans="1:51" x14ac:dyDescent="0.2">
      <c r="A4175" t="s">
        <v>4210</v>
      </c>
      <c r="C4175" t="s">
        <v>10026</v>
      </c>
      <c r="D4175" s="4">
        <v>117285.376988145</v>
      </c>
      <c r="E4175" s="4">
        <v>124799.189372714</v>
      </c>
      <c r="F4175" s="4">
        <v>119379.631850354</v>
      </c>
      <c r="G4175" s="4">
        <v>117758.53217986099</v>
      </c>
      <c r="H4175" s="4">
        <v>111490.899065299</v>
      </c>
      <c r="I4175" s="6">
        <v>134131.820291604</v>
      </c>
      <c r="J4175" s="6">
        <v>137164.050338289</v>
      </c>
      <c r="K4175" s="6">
        <v>113191.043261507</v>
      </c>
      <c r="L4175" s="6">
        <v>133301.53253117899</v>
      </c>
      <c r="M4175" s="6">
        <v>114749.19030845301</v>
      </c>
      <c r="N4175" s="8">
        <v>121961.30447075699</v>
      </c>
      <c r="O4175" s="8">
        <v>128349.77490060699</v>
      </c>
      <c r="P4175" s="8">
        <v>107441.80071214</v>
      </c>
      <c r="Q4175" s="8">
        <v>114541.324773021</v>
      </c>
      <c r="R4175" s="8">
        <v>110779.40445822199</v>
      </c>
      <c r="S4175" s="10">
        <v>89778.066238500396</v>
      </c>
      <c r="T4175" s="10">
        <v>103695.826301771</v>
      </c>
      <c r="U4175" s="10">
        <v>116878.35529207801</v>
      </c>
      <c r="V4175" s="10">
        <v>108557.173079788</v>
      </c>
      <c r="W4175" s="10">
        <v>118489.049773839</v>
      </c>
      <c r="X4175" s="12">
        <v>97509.374027368496</v>
      </c>
      <c r="Y4175" s="12">
        <v>112976.016809974</v>
      </c>
      <c r="Z4175" s="12">
        <v>118264.1828565</v>
      </c>
      <c r="AA4175" s="12">
        <v>142047.487025368</v>
      </c>
      <c r="AB4175" s="12">
        <v>124500.508240739</v>
      </c>
      <c r="AC4175" s="14">
        <v>108461.775345805</v>
      </c>
      <c r="AD4175" s="14">
        <v>117319.077700332</v>
      </c>
      <c r="AE4175" s="14">
        <v>121070.95068419501</v>
      </c>
      <c r="AF4175" s="14">
        <v>114254.516103138</v>
      </c>
      <c r="AG4175" s="14">
        <v>119402.040530364</v>
      </c>
      <c r="AH4175" s="16">
        <v>112438.207252953</v>
      </c>
      <c r="AI4175" s="16">
        <v>145235.55518997999</v>
      </c>
      <c r="AJ4175" s="16">
        <v>120473.32402569801</v>
      </c>
      <c r="AK4175" s="16">
        <v>123352.688653572</v>
      </c>
      <c r="AL4175" s="16">
        <v>122997.036827441</v>
      </c>
      <c r="AM4175" s="18">
        <v>128969.290463344</v>
      </c>
      <c r="AN4175" s="18">
        <v>136902.747813194</v>
      </c>
      <c r="AO4175" s="18">
        <v>102625.205819264</v>
      </c>
      <c r="AP4175" s="18">
        <v>113670.128219333</v>
      </c>
      <c r="AQ4175" s="18">
        <v>108672.68837703799</v>
      </c>
      <c r="AR4175" s="20">
        <f t="shared" si="520"/>
        <v>118142.72589127459</v>
      </c>
      <c r="AS4175" s="22">
        <f t="shared" si="521"/>
        <v>126507.52734620641</v>
      </c>
      <c r="AT4175" s="24">
        <f t="shared" si="522"/>
        <v>116614.72186294939</v>
      </c>
      <c r="AU4175" s="26">
        <f t="shared" si="523"/>
        <v>107479.69413719527</v>
      </c>
      <c r="AV4175" s="28">
        <f t="shared" si="524"/>
        <v>119059.51379198991</v>
      </c>
      <c r="AW4175" s="30">
        <f t="shared" si="525"/>
        <v>116101.67207276679</v>
      </c>
      <c r="AX4175" s="32">
        <f t="shared" si="526"/>
        <v>124899.36238992881</v>
      </c>
      <c r="AY4175" s="34">
        <f t="shared" si="527"/>
        <v>118168.0121384346</v>
      </c>
    </row>
    <row r="4176" spans="1:51" x14ac:dyDescent="0.2">
      <c r="A4176" t="s">
        <v>4211</v>
      </c>
      <c r="C4176" t="s">
        <v>10027</v>
      </c>
      <c r="D4176" s="4">
        <v>95899.582096197701</v>
      </c>
      <c r="E4176" s="4">
        <v>108892.1384538</v>
      </c>
      <c r="F4176" s="4">
        <v>116166.84963755999</v>
      </c>
      <c r="G4176" s="4">
        <v>117757.551275644</v>
      </c>
      <c r="H4176" s="4">
        <v>122560.27403092499</v>
      </c>
      <c r="I4176" s="6">
        <v>140631.726136268</v>
      </c>
      <c r="J4176" s="6">
        <v>196643.19644827201</v>
      </c>
      <c r="K4176" s="6">
        <v>172094.37394918199</v>
      </c>
      <c r="L4176" s="6">
        <v>121128.899588556</v>
      </c>
      <c r="M4176" s="6">
        <v>127543.69908443101</v>
      </c>
      <c r="N4176" s="8">
        <v>85227.298350862198</v>
      </c>
      <c r="O4176" s="8">
        <v>92314.185844074498</v>
      </c>
      <c r="P4176" s="8">
        <v>101598.524707009</v>
      </c>
      <c r="Q4176" s="8">
        <v>101281.770410816</v>
      </c>
      <c r="R4176" s="8">
        <v>122152.370592393</v>
      </c>
      <c r="S4176" s="10">
        <v>171968.869087453</v>
      </c>
      <c r="T4176" s="10">
        <v>120197.075899595</v>
      </c>
      <c r="U4176" s="10">
        <v>140660.30854037899</v>
      </c>
      <c r="V4176" s="10">
        <v>129463.821732867</v>
      </c>
      <c r="W4176" s="10">
        <v>173938.085589013</v>
      </c>
      <c r="X4176" s="12">
        <v>100655.09147186299</v>
      </c>
      <c r="Y4176" s="12">
        <v>118747.73291781401</v>
      </c>
      <c r="Z4176" s="12">
        <v>115658.61340262</v>
      </c>
      <c r="AA4176" s="12">
        <v>103144.880675597</v>
      </c>
      <c r="AB4176" s="12">
        <v>143442.62812992599</v>
      </c>
      <c r="AC4176" s="14">
        <v>141681.97216011299</v>
      </c>
      <c r="AD4176" s="14">
        <v>140107.08228836401</v>
      </c>
      <c r="AE4176" s="14">
        <v>151517.62678911601</v>
      </c>
      <c r="AF4176" s="14">
        <v>154707.837001598</v>
      </c>
      <c r="AG4176" s="14">
        <v>111952.762055884</v>
      </c>
      <c r="AH4176" s="16">
        <v>172117.66420780399</v>
      </c>
      <c r="AI4176" s="16">
        <v>127993.741783797</v>
      </c>
      <c r="AJ4176" s="16">
        <v>135606.93840320499</v>
      </c>
      <c r="AK4176" s="16">
        <v>145007.59502931099</v>
      </c>
      <c r="AL4176" s="16">
        <v>138522.453762121</v>
      </c>
      <c r="AM4176" s="18">
        <v>137620.525670765</v>
      </c>
      <c r="AN4176" s="18">
        <v>165819.573687497</v>
      </c>
      <c r="AO4176" s="18">
        <v>135915.14179431801</v>
      </c>
      <c r="AP4176" s="18">
        <v>154292.41482657701</v>
      </c>
      <c r="AQ4176" s="18">
        <v>135277.03849360699</v>
      </c>
      <c r="AR4176" s="20">
        <f t="shared" si="520"/>
        <v>112255.27909882534</v>
      </c>
      <c r="AS4176" s="22">
        <f t="shared" si="521"/>
        <v>151608.3790413418</v>
      </c>
      <c r="AT4176" s="24">
        <f t="shared" si="522"/>
        <v>100514.82998103093</v>
      </c>
      <c r="AU4176" s="26">
        <f t="shared" si="523"/>
        <v>147245.6321698614</v>
      </c>
      <c r="AV4176" s="28">
        <f t="shared" si="524"/>
        <v>116329.78931956398</v>
      </c>
      <c r="AW4176" s="30">
        <f t="shared" si="525"/>
        <v>139993.45605901501</v>
      </c>
      <c r="AX4176" s="32">
        <f t="shared" si="526"/>
        <v>143849.67863724759</v>
      </c>
      <c r="AY4176" s="34">
        <f t="shared" si="527"/>
        <v>145784.93889455279</v>
      </c>
    </row>
    <row r="4177" spans="1:51" x14ac:dyDescent="0.2">
      <c r="A4177" t="s">
        <v>4212</v>
      </c>
      <c r="C4177" t="s">
        <v>10028</v>
      </c>
      <c r="D4177" s="4">
        <v>102492.33550294999</v>
      </c>
      <c r="E4177" s="4">
        <v>99375.584037682594</v>
      </c>
      <c r="F4177" s="4">
        <v>84028.811985887005</v>
      </c>
      <c r="G4177" s="4">
        <v>100420.069236519</v>
      </c>
      <c r="H4177" s="4">
        <v>101929.931516522</v>
      </c>
      <c r="I4177" s="6">
        <v>143723.866473601</v>
      </c>
      <c r="J4177" s="6">
        <v>134461.65903302401</v>
      </c>
      <c r="K4177" s="6">
        <v>84537.973064437494</v>
      </c>
      <c r="L4177" s="6">
        <v>191087.028383545</v>
      </c>
      <c r="M4177" s="6">
        <v>141091.056375883</v>
      </c>
      <c r="N4177" s="8">
        <v>109076.18202598</v>
      </c>
      <c r="O4177" s="8">
        <v>108319.840881874</v>
      </c>
      <c r="P4177" s="8">
        <v>174259.01110019599</v>
      </c>
      <c r="Q4177" s="8">
        <v>187898.68835356101</v>
      </c>
      <c r="R4177" s="8">
        <v>118081.458583613</v>
      </c>
      <c r="S4177" s="10">
        <v>158496.24345251301</v>
      </c>
      <c r="T4177" s="10">
        <v>124282.39790213401</v>
      </c>
      <c r="U4177" s="10">
        <v>168451.54575599599</v>
      </c>
      <c r="V4177" s="10">
        <v>200257.44626219399</v>
      </c>
      <c r="W4177" s="10">
        <v>126305.414428167</v>
      </c>
      <c r="X4177" s="12">
        <v>106358.486651004</v>
      </c>
      <c r="Y4177" s="12">
        <v>124226.88712735</v>
      </c>
      <c r="Z4177" s="12">
        <v>128524.93757530701</v>
      </c>
      <c r="AA4177" s="12">
        <v>91350.799330905094</v>
      </c>
      <c r="AB4177" s="12">
        <v>143938.719142888</v>
      </c>
      <c r="AC4177" s="14">
        <v>128837.840128696</v>
      </c>
      <c r="AD4177" s="14">
        <v>131130.703512754</v>
      </c>
      <c r="AE4177" s="14">
        <v>96067.823002959398</v>
      </c>
      <c r="AF4177" s="14">
        <v>71071.8762124153</v>
      </c>
      <c r="AG4177" s="14">
        <v>99566.850564774606</v>
      </c>
      <c r="AH4177" s="16">
        <v>94414.1362782465</v>
      </c>
      <c r="AI4177" s="16">
        <v>111430.14043246199</v>
      </c>
      <c r="AJ4177" s="16">
        <v>112026.10053256901</v>
      </c>
      <c r="AK4177" s="16">
        <v>75482.099744646097</v>
      </c>
      <c r="AL4177" s="16">
        <v>114265.251620355</v>
      </c>
      <c r="AM4177" s="18">
        <v>138982.30366326301</v>
      </c>
      <c r="AN4177" s="18">
        <v>99017.697886689901</v>
      </c>
      <c r="AO4177" s="18">
        <v>136474.446441479</v>
      </c>
      <c r="AP4177" s="18">
        <v>70723.395336782996</v>
      </c>
      <c r="AQ4177" s="18">
        <v>102764.16419362801</v>
      </c>
      <c r="AR4177" s="20">
        <f t="shared" si="520"/>
        <v>97649.34645591212</v>
      </c>
      <c r="AS4177" s="22">
        <f t="shared" si="521"/>
        <v>138980.31666609814</v>
      </c>
      <c r="AT4177" s="24">
        <f t="shared" si="522"/>
        <v>139527.0361890448</v>
      </c>
      <c r="AU4177" s="26">
        <f t="shared" si="523"/>
        <v>155558.6095602008</v>
      </c>
      <c r="AV4177" s="28">
        <f t="shared" si="524"/>
        <v>118879.96596549082</v>
      </c>
      <c r="AW4177" s="30">
        <f t="shared" si="525"/>
        <v>105335.01868431985</v>
      </c>
      <c r="AX4177" s="32">
        <f t="shared" si="526"/>
        <v>101523.54572165573</v>
      </c>
      <c r="AY4177" s="34">
        <f t="shared" si="527"/>
        <v>109592.40150436859</v>
      </c>
    </row>
    <row r="4178" spans="1:51" x14ac:dyDescent="0.2">
      <c r="A4178" t="s">
        <v>4213</v>
      </c>
      <c r="C4178" t="s">
        <v>10029</v>
      </c>
      <c r="D4178" s="4">
        <v>156550.954224824</v>
      </c>
      <c r="E4178" s="4">
        <v>161196.19013111701</v>
      </c>
      <c r="F4178" s="4">
        <v>132226.67449204001</v>
      </c>
      <c r="G4178" s="4">
        <v>145141.45430739899</v>
      </c>
      <c r="H4178" s="4">
        <v>146745.94151249199</v>
      </c>
      <c r="I4178" s="6">
        <v>111471.90574299901</v>
      </c>
      <c r="J4178" s="6">
        <v>87629.792689660899</v>
      </c>
      <c r="K4178" s="6">
        <v>118140.76216462</v>
      </c>
      <c r="L4178" s="6">
        <v>69358.4359655054</v>
      </c>
      <c r="M4178" s="6">
        <v>134452.47928429901</v>
      </c>
      <c r="N4178" s="8">
        <v>134116.36916962499</v>
      </c>
      <c r="O4178" s="8">
        <v>118524.26258352499</v>
      </c>
      <c r="P4178" s="8">
        <v>117532.400244982</v>
      </c>
      <c r="Q4178" s="8">
        <v>121906.852247238</v>
      </c>
      <c r="R4178" s="8">
        <v>126460.88072645001</v>
      </c>
      <c r="S4178" s="10">
        <v>122616.769598781</v>
      </c>
      <c r="T4178" s="10">
        <v>132466.61440556101</v>
      </c>
      <c r="U4178" s="10">
        <v>135664.10836342201</v>
      </c>
      <c r="V4178" s="10">
        <v>127287.380607019</v>
      </c>
      <c r="W4178" s="10">
        <v>142154.63341170599</v>
      </c>
      <c r="X4178" s="12">
        <v>123429.338428569</v>
      </c>
      <c r="Y4178" s="12">
        <v>120972.381446538</v>
      </c>
      <c r="Z4178" s="12">
        <v>111689.183300854</v>
      </c>
      <c r="AA4178" s="12">
        <v>106539.698031932</v>
      </c>
      <c r="AB4178" s="12">
        <v>117771.19154334901</v>
      </c>
      <c r="AC4178" s="14">
        <v>121434.19319957</v>
      </c>
      <c r="AD4178" s="14">
        <v>113847.59505452499</v>
      </c>
      <c r="AE4178" s="14">
        <v>155018.98951482101</v>
      </c>
      <c r="AF4178" s="14">
        <v>143815.14026549601</v>
      </c>
      <c r="AG4178" s="14">
        <v>133589.31933448001</v>
      </c>
      <c r="AH4178" s="16">
        <v>115120.19381934</v>
      </c>
      <c r="AI4178" s="16">
        <v>127095.13585588201</v>
      </c>
      <c r="AJ4178" s="16">
        <v>148379.97871771301</v>
      </c>
      <c r="AK4178" s="16">
        <v>131806.93268580601</v>
      </c>
      <c r="AL4178" s="16">
        <v>105063.060412518</v>
      </c>
      <c r="AM4178" s="18">
        <v>119999.384860388</v>
      </c>
      <c r="AN4178" s="18">
        <v>120309.09187631799</v>
      </c>
      <c r="AO4178" s="18">
        <v>117247.321061774</v>
      </c>
      <c r="AP4178" s="18">
        <v>119833.204598679</v>
      </c>
      <c r="AQ4178" s="18">
        <v>92845.436849590493</v>
      </c>
      <c r="AR4178" s="20">
        <f t="shared" si="520"/>
        <v>148372.24293357442</v>
      </c>
      <c r="AS4178" s="22">
        <f t="shared" si="521"/>
        <v>104210.67516941685</v>
      </c>
      <c r="AT4178" s="24">
        <f t="shared" si="522"/>
        <v>123708.15299436399</v>
      </c>
      <c r="AU4178" s="26">
        <f t="shared" si="523"/>
        <v>132037.90127729782</v>
      </c>
      <c r="AV4178" s="28">
        <f t="shared" si="524"/>
        <v>116080.35855024839</v>
      </c>
      <c r="AW4178" s="30">
        <f t="shared" si="525"/>
        <v>133541.0474737784</v>
      </c>
      <c r="AX4178" s="32">
        <f t="shared" si="526"/>
        <v>125493.0602982518</v>
      </c>
      <c r="AY4178" s="34">
        <f t="shared" si="527"/>
        <v>114046.88784934991</v>
      </c>
    </row>
    <row r="4179" spans="1:51" x14ac:dyDescent="0.2">
      <c r="A4179" t="s">
        <v>4214</v>
      </c>
      <c r="C4179" t="s">
        <v>10030</v>
      </c>
      <c r="D4179" s="4">
        <v>125945.100630892</v>
      </c>
      <c r="E4179" s="4">
        <v>135089.330207591</v>
      </c>
      <c r="F4179" s="4">
        <v>142075.460919242</v>
      </c>
      <c r="G4179" s="4">
        <v>131956.139819709</v>
      </c>
      <c r="H4179" s="4">
        <v>117025.586548112</v>
      </c>
      <c r="I4179" s="6">
        <v>179453.62204612599</v>
      </c>
      <c r="J4179" s="6">
        <v>154927.518553951</v>
      </c>
      <c r="K4179" s="6">
        <v>147138.406529934</v>
      </c>
      <c r="L4179" s="6">
        <v>40222.416419814501</v>
      </c>
      <c r="M4179" s="6">
        <v>174046.04561889899</v>
      </c>
      <c r="N4179" s="8">
        <v>115303.495244479</v>
      </c>
      <c r="O4179" s="8">
        <v>101566.811293242</v>
      </c>
      <c r="P4179" s="8">
        <v>178559.53304382</v>
      </c>
      <c r="Q4179" s="8">
        <v>109879.06524692</v>
      </c>
      <c r="R4179" s="8">
        <v>165760.76497000601</v>
      </c>
      <c r="S4179" s="10">
        <v>115142.764039385</v>
      </c>
      <c r="T4179" s="10">
        <v>119192.71102189401</v>
      </c>
      <c r="U4179" s="10">
        <v>106059.652523132</v>
      </c>
      <c r="V4179" s="10">
        <v>110131.172241979</v>
      </c>
      <c r="W4179" s="10">
        <v>108940.767720449</v>
      </c>
      <c r="X4179" s="12">
        <v>124093.095626141</v>
      </c>
      <c r="Y4179" s="12">
        <v>133642.864196629</v>
      </c>
      <c r="Z4179" s="12">
        <v>161599.820185722</v>
      </c>
      <c r="AA4179" s="12">
        <v>167986.300457879</v>
      </c>
      <c r="AB4179" s="12">
        <v>123209.856673135</v>
      </c>
      <c r="AC4179" s="14">
        <v>100744.21689684399</v>
      </c>
      <c r="AD4179" s="14">
        <v>95083.8281146339</v>
      </c>
      <c r="AE4179" s="14">
        <v>103091.659168479</v>
      </c>
      <c r="AF4179" s="14">
        <v>113418.822182805</v>
      </c>
      <c r="AG4179" s="14">
        <v>110690.394470203</v>
      </c>
      <c r="AH4179" s="16">
        <v>121648.46347197601</v>
      </c>
      <c r="AI4179" s="16">
        <v>160714.217611625</v>
      </c>
      <c r="AJ4179" s="16">
        <v>172561.59565756901</v>
      </c>
      <c r="AK4179" s="16">
        <v>121441.076204741</v>
      </c>
      <c r="AL4179" s="16">
        <v>160414.50298594401</v>
      </c>
      <c r="AM4179" s="18">
        <v>152084.67777167101</v>
      </c>
      <c r="AN4179" s="18">
        <v>125772.831824636</v>
      </c>
      <c r="AO4179" s="18">
        <v>143663.15617116701</v>
      </c>
      <c r="AP4179" s="18">
        <v>119845.43852644401</v>
      </c>
      <c r="AQ4179" s="18">
        <v>126781.020220448</v>
      </c>
      <c r="AR4179" s="20">
        <f t="shared" si="520"/>
        <v>130418.3236251092</v>
      </c>
      <c r="AS4179" s="22">
        <f t="shared" si="521"/>
        <v>139157.60183374491</v>
      </c>
      <c r="AT4179" s="24">
        <f t="shared" si="522"/>
        <v>134213.93395969342</v>
      </c>
      <c r="AU4179" s="26">
        <f t="shared" si="523"/>
        <v>111893.41350936781</v>
      </c>
      <c r="AV4179" s="28">
        <f t="shared" si="524"/>
        <v>142106.38742790121</v>
      </c>
      <c r="AW4179" s="30">
        <f t="shared" si="525"/>
        <v>104605.78416659299</v>
      </c>
      <c r="AX4179" s="32">
        <f t="shared" si="526"/>
        <v>147355.971186371</v>
      </c>
      <c r="AY4179" s="34">
        <f t="shared" si="527"/>
        <v>133629.4249028732</v>
      </c>
    </row>
    <row r="4180" spans="1:51" x14ac:dyDescent="0.2">
      <c r="A4180" t="s">
        <v>4215</v>
      </c>
      <c r="C4180" t="s">
        <v>10031</v>
      </c>
      <c r="D4180" s="4">
        <v>81061.478700644104</v>
      </c>
      <c r="E4180" s="4">
        <v>91668.549157619404</v>
      </c>
      <c r="F4180" s="4">
        <v>65494.7872842246</v>
      </c>
      <c r="G4180" s="4">
        <v>91839.119144395998</v>
      </c>
      <c r="H4180" s="4">
        <v>79826.889246448802</v>
      </c>
      <c r="I4180" s="6">
        <v>80182.601780894896</v>
      </c>
      <c r="J4180" s="6">
        <v>70122.852617543205</v>
      </c>
      <c r="K4180" s="6">
        <v>63304.244532549499</v>
      </c>
      <c r="L4180" s="6">
        <v>73320.934623719397</v>
      </c>
      <c r="M4180" s="6">
        <v>70540.633204095706</v>
      </c>
      <c r="N4180" s="8">
        <v>108773.64450899301</v>
      </c>
      <c r="O4180" s="8">
        <v>132409.23114535899</v>
      </c>
      <c r="P4180" s="8">
        <v>98543.415678801699</v>
      </c>
      <c r="Q4180" s="8">
        <v>105030.235094345</v>
      </c>
      <c r="R4180" s="8">
        <v>98002.974094180594</v>
      </c>
      <c r="S4180" s="10">
        <v>87025.496473559702</v>
      </c>
      <c r="T4180" s="10">
        <v>110515.037257125</v>
      </c>
      <c r="U4180" s="10">
        <v>96634.956273433898</v>
      </c>
      <c r="V4180" s="10">
        <v>109335.566347117</v>
      </c>
      <c r="W4180" s="10">
        <v>100835.75016627699</v>
      </c>
      <c r="X4180" s="12">
        <v>70553.948397955493</v>
      </c>
      <c r="Y4180" s="12">
        <v>78433.096031888796</v>
      </c>
      <c r="Z4180" s="12">
        <v>70072.7574322906</v>
      </c>
      <c r="AA4180" s="12">
        <v>68061.699024384798</v>
      </c>
      <c r="AB4180" s="12">
        <v>75913.130324387705</v>
      </c>
      <c r="AC4180" s="14">
        <v>71727.324489003993</v>
      </c>
      <c r="AD4180" s="14">
        <v>81834.925017703004</v>
      </c>
      <c r="AE4180" s="14">
        <v>65141.632106146302</v>
      </c>
      <c r="AF4180" s="14">
        <v>78895.241233765497</v>
      </c>
      <c r="AG4180" s="14">
        <v>73476.241333828293</v>
      </c>
      <c r="AH4180" s="16">
        <v>84195.757449162804</v>
      </c>
      <c r="AI4180" s="16">
        <v>83679.546442300896</v>
      </c>
      <c r="AJ4180" s="16">
        <v>73500.494209466604</v>
      </c>
      <c r="AK4180" s="16">
        <v>71782.3017924983</v>
      </c>
      <c r="AL4180" s="16">
        <v>70053.144279321496</v>
      </c>
      <c r="AM4180" s="18">
        <v>73340.3008375153</v>
      </c>
      <c r="AN4180" s="18">
        <v>73619.597851379702</v>
      </c>
      <c r="AO4180" s="18">
        <v>66857.4680066031</v>
      </c>
      <c r="AP4180" s="18">
        <v>66217.545633880698</v>
      </c>
      <c r="AQ4180" s="18">
        <v>76791.212156375695</v>
      </c>
      <c r="AR4180" s="20">
        <f t="shared" si="520"/>
        <v>81978.164706666576</v>
      </c>
      <c r="AS4180" s="22">
        <f t="shared" si="521"/>
        <v>71494.253351760533</v>
      </c>
      <c r="AT4180" s="24">
        <f t="shared" si="522"/>
        <v>108551.90010433586</v>
      </c>
      <c r="AU4180" s="26">
        <f t="shared" si="523"/>
        <v>100869.36130350253</v>
      </c>
      <c r="AV4180" s="28">
        <f t="shared" si="524"/>
        <v>72606.926242181478</v>
      </c>
      <c r="AW4180" s="30">
        <f t="shared" si="525"/>
        <v>74215.072836089428</v>
      </c>
      <c r="AX4180" s="32">
        <f t="shared" si="526"/>
        <v>76642.248834550017</v>
      </c>
      <c r="AY4180" s="34">
        <f t="shared" si="527"/>
        <v>71365.224897150896</v>
      </c>
    </row>
    <row r="4181" spans="1:51" x14ac:dyDescent="0.2">
      <c r="A4181" t="s">
        <v>4216</v>
      </c>
      <c r="C4181" t="s">
        <v>10032</v>
      </c>
      <c r="D4181" s="4">
        <v>115092.037481798</v>
      </c>
      <c r="E4181" s="4">
        <v>142905.91645627399</v>
      </c>
      <c r="F4181" s="4">
        <v>104535.45431963399</v>
      </c>
      <c r="G4181" s="4">
        <v>79467.955156987198</v>
      </c>
      <c r="H4181" s="4">
        <v>84383.958870484406</v>
      </c>
      <c r="I4181" s="6">
        <v>166189.474276925</v>
      </c>
      <c r="J4181" s="6">
        <v>164191.28056520599</v>
      </c>
      <c r="K4181" s="6">
        <v>210220.615428235</v>
      </c>
      <c r="L4181" s="6">
        <v>355420.96759666997</v>
      </c>
      <c r="M4181" s="6">
        <v>201363.971465168</v>
      </c>
      <c r="N4181" s="8">
        <v>168328.89867253599</v>
      </c>
      <c r="O4181" s="8">
        <v>118861.96431619101</v>
      </c>
      <c r="P4181" s="8">
        <v>156136.40073604501</v>
      </c>
      <c r="Q4181" s="8">
        <v>168068.03628148299</v>
      </c>
      <c r="R4181" s="8">
        <v>160921.26631306499</v>
      </c>
      <c r="S4181" s="10">
        <v>140891.72947828399</v>
      </c>
      <c r="T4181" s="10">
        <v>161137.54770008201</v>
      </c>
      <c r="U4181" s="10">
        <v>152773.01301306201</v>
      </c>
      <c r="V4181" s="10">
        <v>138728.04037399599</v>
      </c>
      <c r="W4181" s="10">
        <v>128513.806819437</v>
      </c>
      <c r="X4181" s="12">
        <v>197127.03758302599</v>
      </c>
      <c r="Y4181" s="12">
        <v>153031.47134303901</v>
      </c>
      <c r="Z4181" s="12">
        <v>159996.703450828</v>
      </c>
      <c r="AA4181" s="12">
        <v>195005.00467902501</v>
      </c>
      <c r="AB4181" s="12">
        <v>221209.73308181099</v>
      </c>
      <c r="AC4181" s="14">
        <v>152428.82536860299</v>
      </c>
      <c r="AD4181" s="14">
        <v>170171.51748089399</v>
      </c>
      <c r="AE4181" s="14">
        <v>153188.389019986</v>
      </c>
      <c r="AF4181" s="14">
        <v>128557.58141118599</v>
      </c>
      <c r="AG4181" s="14">
        <v>98471.724015983695</v>
      </c>
      <c r="AH4181" s="16">
        <v>104004.81612370801</v>
      </c>
      <c r="AI4181" s="16">
        <v>97281.855571877793</v>
      </c>
      <c r="AJ4181" s="16">
        <v>127973.205048709</v>
      </c>
      <c r="AK4181" s="16">
        <v>109393.402157145</v>
      </c>
      <c r="AL4181" s="16">
        <v>77240.463432437202</v>
      </c>
      <c r="AM4181" s="18">
        <v>172290.02031047599</v>
      </c>
      <c r="AN4181" s="18">
        <v>164358.77857191599</v>
      </c>
      <c r="AO4181" s="18">
        <v>141641.845626464</v>
      </c>
      <c r="AP4181" s="18">
        <v>151557.66143546699</v>
      </c>
      <c r="AQ4181" s="18">
        <v>179443.953159536</v>
      </c>
      <c r="AR4181" s="20">
        <f t="shared" si="520"/>
        <v>105277.06445703551</v>
      </c>
      <c r="AS4181" s="22">
        <f t="shared" si="521"/>
        <v>219477.26186644082</v>
      </c>
      <c r="AT4181" s="24">
        <f t="shared" si="522"/>
        <v>154463.31326386399</v>
      </c>
      <c r="AU4181" s="26">
        <f t="shared" si="523"/>
        <v>144408.82747697219</v>
      </c>
      <c r="AV4181" s="28">
        <f t="shared" si="524"/>
        <v>185273.99002754581</v>
      </c>
      <c r="AW4181" s="30">
        <f t="shared" si="525"/>
        <v>140563.60745933055</v>
      </c>
      <c r="AX4181" s="32">
        <f t="shared" si="526"/>
        <v>103178.74846677539</v>
      </c>
      <c r="AY4181" s="34">
        <f t="shared" si="527"/>
        <v>161858.45182077179</v>
      </c>
    </row>
    <row r="4182" spans="1:51" x14ac:dyDescent="0.2">
      <c r="A4182" t="s">
        <v>4217</v>
      </c>
      <c r="C4182" t="s">
        <v>10033</v>
      </c>
      <c r="D4182" s="4">
        <v>41268.873034124103</v>
      </c>
      <c r="E4182" s="4">
        <v>24853.746022827199</v>
      </c>
      <c r="F4182" s="4">
        <v>36729.915567892502</v>
      </c>
      <c r="G4182" s="4">
        <v>21476.897835737</v>
      </c>
      <c r="H4182" s="4">
        <v>26969.899981639101</v>
      </c>
      <c r="I4182" s="6">
        <v>88030.8188986475</v>
      </c>
      <c r="J4182" s="6">
        <v>128998.273010392</v>
      </c>
      <c r="K4182" s="6">
        <v>43137.753318112103</v>
      </c>
      <c r="L4182" s="6">
        <v>752841.93167941901</v>
      </c>
      <c r="M4182" s="6">
        <v>57521.934167983003</v>
      </c>
      <c r="N4182" s="8">
        <v>43547.547772949001</v>
      </c>
      <c r="O4182" s="8">
        <v>88238.648564433795</v>
      </c>
      <c r="P4182" s="8">
        <v>92789.4370146687</v>
      </c>
      <c r="Q4182" s="8">
        <v>68854.591848037802</v>
      </c>
      <c r="R4182" s="8">
        <v>33859.175755450597</v>
      </c>
      <c r="S4182" s="10">
        <v>71623.4428035335</v>
      </c>
      <c r="T4182" s="10">
        <v>122299.84367926</v>
      </c>
      <c r="U4182" s="10">
        <v>76759.251727982293</v>
      </c>
      <c r="V4182" s="10">
        <v>103341.746937269</v>
      </c>
      <c r="W4182" s="10">
        <v>84525.8727877817</v>
      </c>
      <c r="X4182" s="12">
        <v>73177.510180359997</v>
      </c>
      <c r="Y4182" s="12">
        <v>101603.409326861</v>
      </c>
      <c r="Z4182" s="12">
        <v>53678.163115740099</v>
      </c>
      <c r="AA4182" s="12">
        <v>50840.605086899101</v>
      </c>
      <c r="AB4182" s="12">
        <v>34992.243092953002</v>
      </c>
      <c r="AC4182" s="14">
        <v>141855.93551011401</v>
      </c>
      <c r="AD4182" s="14">
        <v>70997.302348987098</v>
      </c>
      <c r="AE4182" s="14">
        <v>121527.34421777799</v>
      </c>
      <c r="AF4182" s="14">
        <v>92321.647233228898</v>
      </c>
      <c r="AG4182" s="14">
        <v>46275.393412203302</v>
      </c>
      <c r="AH4182" s="16">
        <v>71517.6395407159</v>
      </c>
      <c r="AI4182" s="16">
        <v>163281.80623285801</v>
      </c>
      <c r="AJ4182" s="16">
        <v>71911.905686191807</v>
      </c>
      <c r="AK4182" s="16">
        <v>80683.0904650101</v>
      </c>
      <c r="AL4182" s="16">
        <v>81371.153035604206</v>
      </c>
      <c r="AM4182" s="18">
        <v>110024.284215565</v>
      </c>
      <c r="AN4182" s="18">
        <v>39975.533187310597</v>
      </c>
      <c r="AO4182" s="18">
        <v>51709.976523837402</v>
      </c>
      <c r="AP4182" s="18">
        <v>150452.84365117201</v>
      </c>
      <c r="AQ4182" s="18">
        <v>24307.7943574856</v>
      </c>
      <c r="AR4182" s="20">
        <f t="shared" si="520"/>
        <v>30259.866488443979</v>
      </c>
      <c r="AS4182" s="22">
        <f t="shared" si="521"/>
        <v>214106.14221491074</v>
      </c>
      <c r="AT4182" s="24">
        <f t="shared" si="522"/>
        <v>65457.880191107979</v>
      </c>
      <c r="AU4182" s="26">
        <f t="shared" si="523"/>
        <v>91710.0315871653</v>
      </c>
      <c r="AV4182" s="28">
        <f t="shared" si="524"/>
        <v>62858.38616056263</v>
      </c>
      <c r="AW4182" s="30">
        <f t="shared" si="525"/>
        <v>94595.524544462256</v>
      </c>
      <c r="AX4182" s="32">
        <f t="shared" si="526"/>
        <v>93753.118992075993</v>
      </c>
      <c r="AY4182" s="34">
        <f t="shared" si="527"/>
        <v>75294.086387074116</v>
      </c>
    </row>
    <row r="4183" spans="1:51" x14ac:dyDescent="0.2">
      <c r="A4183" t="s">
        <v>4218</v>
      </c>
      <c r="C4183" t="s">
        <v>10034</v>
      </c>
      <c r="D4183" s="4">
        <v>116164.70686967199</v>
      </c>
      <c r="E4183" s="4">
        <v>120297.012513226</v>
      </c>
      <c r="F4183" s="4">
        <v>47131.361828837697</v>
      </c>
      <c r="G4183" s="4">
        <v>72101.3644857662</v>
      </c>
      <c r="H4183" s="4">
        <v>104238.383558177</v>
      </c>
      <c r="I4183" s="6">
        <v>93759.415734126596</v>
      </c>
      <c r="J4183" s="6">
        <v>72336.513580366402</v>
      </c>
      <c r="K4183" s="6">
        <v>93304.191265675705</v>
      </c>
      <c r="L4183" s="6">
        <v>304521.75582022901</v>
      </c>
      <c r="M4183" s="6">
        <v>77132.218450760396</v>
      </c>
      <c r="N4183" s="8">
        <v>122018.83619529899</v>
      </c>
      <c r="O4183" s="8">
        <v>157364.98716347999</v>
      </c>
      <c r="P4183" s="8">
        <v>105322.413820993</v>
      </c>
      <c r="Q4183" s="8">
        <v>121543.74167313099</v>
      </c>
      <c r="R4183" s="8">
        <v>115837.262525842</v>
      </c>
      <c r="S4183" s="10">
        <v>98909.478794493902</v>
      </c>
      <c r="T4183" s="10">
        <v>99989.5647887878</v>
      </c>
      <c r="U4183" s="10">
        <v>142098.761644299</v>
      </c>
      <c r="V4183" s="10">
        <v>115767.35150197201</v>
      </c>
      <c r="W4183" s="10">
        <v>154790.11754116401</v>
      </c>
      <c r="X4183" s="12">
        <v>160557.45770077599</v>
      </c>
      <c r="Y4183" s="12">
        <v>139071.94908799799</v>
      </c>
      <c r="Z4183" s="12">
        <v>161586.69643411401</v>
      </c>
      <c r="AA4183" s="12">
        <v>74778.864695472599</v>
      </c>
      <c r="AB4183" s="12">
        <v>62381.152878409797</v>
      </c>
      <c r="AC4183" s="14">
        <v>131082.84201977999</v>
      </c>
      <c r="AD4183" s="14">
        <v>109928.471472402</v>
      </c>
      <c r="AE4183" s="14">
        <v>146576.714415633</v>
      </c>
      <c r="AF4183" s="14">
        <v>164885.68771270901</v>
      </c>
      <c r="AG4183" s="14">
        <v>142098.46269334701</v>
      </c>
      <c r="AH4183" s="16">
        <v>129537.248146531</v>
      </c>
      <c r="AI4183" s="16">
        <v>114570.75312367</v>
      </c>
      <c r="AJ4183" s="16">
        <v>112901.84756956701</v>
      </c>
      <c r="AK4183" s="16">
        <v>124572.909513299</v>
      </c>
      <c r="AL4183" s="16">
        <v>107597.80175991599</v>
      </c>
      <c r="AM4183" s="18">
        <v>81522.2400926681</v>
      </c>
      <c r="AN4183" s="18">
        <v>126522.55745150401</v>
      </c>
      <c r="AO4183" s="18">
        <v>82736.990571682501</v>
      </c>
      <c r="AP4183" s="18">
        <v>175251.01523036501</v>
      </c>
      <c r="AQ4183" s="18">
        <v>133068.17691220599</v>
      </c>
      <c r="AR4183" s="20">
        <f t="shared" si="520"/>
        <v>91986.565851135791</v>
      </c>
      <c r="AS4183" s="22">
        <f t="shared" si="521"/>
        <v>128210.81897023162</v>
      </c>
      <c r="AT4183" s="24">
        <f t="shared" si="522"/>
        <v>124417.44827574899</v>
      </c>
      <c r="AU4183" s="26">
        <f t="shared" si="523"/>
        <v>122311.05485414334</v>
      </c>
      <c r="AV4183" s="28">
        <f t="shared" si="524"/>
        <v>119675.22415935408</v>
      </c>
      <c r="AW4183" s="30">
        <f t="shared" si="525"/>
        <v>138914.43566277419</v>
      </c>
      <c r="AX4183" s="32">
        <f t="shared" si="526"/>
        <v>117836.1120225966</v>
      </c>
      <c r="AY4183" s="34">
        <f t="shared" si="527"/>
        <v>119820.19605168511</v>
      </c>
    </row>
    <row r="4184" spans="1:51" x14ac:dyDescent="0.2">
      <c r="A4184" t="s">
        <v>4219</v>
      </c>
      <c r="C4184" t="s">
        <v>10035</v>
      </c>
      <c r="D4184" s="4">
        <v>155501.79539887601</v>
      </c>
      <c r="E4184" s="4">
        <v>72261.620304392898</v>
      </c>
      <c r="F4184" s="4">
        <v>143224.70733876299</v>
      </c>
      <c r="G4184" s="4">
        <v>141052.06462586499</v>
      </c>
      <c r="H4184" s="4">
        <v>173380.961536583</v>
      </c>
      <c r="I4184" s="6">
        <v>114392.42489414501</v>
      </c>
      <c r="J4184" s="6">
        <v>81465.377171309607</v>
      </c>
      <c r="K4184" s="6">
        <v>113018.23250843601</v>
      </c>
      <c r="L4184" s="6">
        <v>135690.12038597299</v>
      </c>
      <c r="M4184" s="6">
        <v>119341.66415252</v>
      </c>
      <c r="N4184" s="8">
        <v>134082.643675928</v>
      </c>
      <c r="O4184" s="8">
        <v>70062.053816640298</v>
      </c>
      <c r="P4184" s="8">
        <v>149648.093937956</v>
      </c>
      <c r="Q4184" s="8">
        <v>147373.74276104601</v>
      </c>
      <c r="R4184" s="8">
        <v>108009.991491946</v>
      </c>
      <c r="S4184" s="10">
        <v>115054.78697489201</v>
      </c>
      <c r="T4184" s="10">
        <v>69282.756742170503</v>
      </c>
      <c r="U4184" s="10">
        <v>100027.03880360399</v>
      </c>
      <c r="V4184" s="10">
        <v>145910.487340711</v>
      </c>
      <c r="W4184" s="10">
        <v>159970.05314109899</v>
      </c>
      <c r="X4184" s="12">
        <v>160711.84270821101</v>
      </c>
      <c r="Y4184" s="12">
        <v>84544.498102190904</v>
      </c>
      <c r="Z4184" s="12">
        <v>75677.6088882935</v>
      </c>
      <c r="AA4184" s="12">
        <v>212031.14668775001</v>
      </c>
      <c r="AB4184" s="12">
        <v>152017.77011579199</v>
      </c>
      <c r="AC4184" s="14">
        <v>181491.39530409599</v>
      </c>
      <c r="AD4184" s="14">
        <v>579220.18692133599</v>
      </c>
      <c r="AE4184" s="14">
        <v>58024.305635289602</v>
      </c>
      <c r="AF4184" s="14">
        <v>111011.081488317</v>
      </c>
      <c r="AG4184" s="14">
        <v>113283.638018122</v>
      </c>
      <c r="AH4184" s="16">
        <v>128633.241476337</v>
      </c>
      <c r="AI4184" s="16">
        <v>115034.582047444</v>
      </c>
      <c r="AJ4184" s="16">
        <v>53227.572871946701</v>
      </c>
      <c r="AK4184" s="16">
        <v>141260.63393538099</v>
      </c>
      <c r="AL4184" s="16">
        <v>116066.119228383</v>
      </c>
      <c r="AM4184" s="18">
        <v>146670.355038518</v>
      </c>
      <c r="AN4184" s="18">
        <v>144757.064726424</v>
      </c>
      <c r="AO4184" s="18">
        <v>56016.8279336864</v>
      </c>
      <c r="AP4184" s="18">
        <v>143826.76015949799</v>
      </c>
      <c r="AQ4184" s="18">
        <v>172584.20507231899</v>
      </c>
      <c r="AR4184" s="20">
        <f t="shared" si="520"/>
        <v>137084.22984089598</v>
      </c>
      <c r="AS4184" s="22">
        <f t="shared" si="521"/>
        <v>112781.56382247673</v>
      </c>
      <c r="AT4184" s="24">
        <f t="shared" si="522"/>
        <v>121835.30513670327</v>
      </c>
      <c r="AU4184" s="26">
        <f t="shared" si="523"/>
        <v>118049.02460049531</v>
      </c>
      <c r="AV4184" s="28">
        <f t="shared" si="524"/>
        <v>136996.57330044749</v>
      </c>
      <c r="AW4184" s="30">
        <f t="shared" si="525"/>
        <v>208606.12147343211</v>
      </c>
      <c r="AX4184" s="32">
        <f t="shared" si="526"/>
        <v>110844.42991189836</v>
      </c>
      <c r="AY4184" s="34">
        <f t="shared" si="527"/>
        <v>132771.04258608908</v>
      </c>
    </row>
    <row r="4185" spans="1:51" x14ac:dyDescent="0.2">
      <c r="A4185" t="s">
        <v>4220</v>
      </c>
      <c r="C4185" t="s">
        <v>10036</v>
      </c>
      <c r="D4185" s="4">
        <v>62789.853657146203</v>
      </c>
      <c r="E4185" s="4">
        <v>50517.595587287004</v>
      </c>
      <c r="F4185" s="4">
        <v>50646.5235440127</v>
      </c>
      <c r="G4185" s="4">
        <v>49124.664101920403</v>
      </c>
      <c r="H4185" s="4">
        <v>52282.771470167303</v>
      </c>
      <c r="I4185" s="6">
        <v>64284.9564995154</v>
      </c>
      <c r="J4185" s="6">
        <v>63199.909916126599</v>
      </c>
      <c r="K4185" s="6">
        <v>64544.292603071102</v>
      </c>
      <c r="L4185" s="6">
        <v>49898.969396697903</v>
      </c>
      <c r="M4185" s="6">
        <v>65515.442788065702</v>
      </c>
      <c r="N4185" s="8">
        <v>66211.079537249898</v>
      </c>
      <c r="O4185" s="8">
        <v>56270.556270097703</v>
      </c>
      <c r="P4185" s="8">
        <v>59567.026276340002</v>
      </c>
      <c r="Q4185" s="8">
        <v>58856.011177604203</v>
      </c>
      <c r="R4185" s="8">
        <v>65564.577411737802</v>
      </c>
      <c r="S4185" s="10">
        <v>31755.6753594533</v>
      </c>
      <c r="T4185" s="10">
        <v>33534.735023695801</v>
      </c>
      <c r="U4185" s="10">
        <v>35953.246400778298</v>
      </c>
      <c r="V4185" s="10">
        <v>38504.647791467403</v>
      </c>
      <c r="W4185" s="10">
        <v>30652.5654738093</v>
      </c>
      <c r="X4185" s="12">
        <v>61099.095872535698</v>
      </c>
      <c r="Y4185" s="12">
        <v>60509.261879678998</v>
      </c>
      <c r="Z4185" s="12">
        <v>68540.3070522091</v>
      </c>
      <c r="AA4185" s="12">
        <v>80494.732763865104</v>
      </c>
      <c r="AB4185" s="12">
        <v>59294.590723839399</v>
      </c>
      <c r="AC4185" s="14">
        <v>41696.779712159601</v>
      </c>
      <c r="AD4185" s="14">
        <v>48007.225030593399</v>
      </c>
      <c r="AE4185" s="14">
        <v>51112.054672915197</v>
      </c>
      <c r="AF4185" s="14">
        <v>53223.256551191102</v>
      </c>
      <c r="AG4185" s="14">
        <v>43987.415130414702</v>
      </c>
      <c r="AH4185" s="16">
        <v>55178.444785207299</v>
      </c>
      <c r="AI4185" s="16">
        <v>62636.9405160405</v>
      </c>
      <c r="AJ4185" s="16">
        <v>48197.215484072003</v>
      </c>
      <c r="AK4185" s="16">
        <v>53210.058641331598</v>
      </c>
      <c r="AL4185" s="16">
        <v>56775.783489864902</v>
      </c>
      <c r="AM4185" s="18">
        <v>40919.942912276303</v>
      </c>
      <c r="AN4185" s="18">
        <v>32990.979382590798</v>
      </c>
      <c r="AO4185" s="18">
        <v>50520.426015077501</v>
      </c>
      <c r="AP4185" s="18">
        <v>40023.765218136301</v>
      </c>
      <c r="AQ4185" s="18">
        <v>44565.149402230301</v>
      </c>
      <c r="AR4185" s="20">
        <f t="shared" si="520"/>
        <v>53072.281672106721</v>
      </c>
      <c r="AS4185" s="22">
        <f t="shared" si="521"/>
        <v>61488.71424069535</v>
      </c>
      <c r="AT4185" s="24">
        <f t="shared" si="522"/>
        <v>61293.850134605927</v>
      </c>
      <c r="AU4185" s="26">
        <f t="shared" si="523"/>
        <v>34080.174009840819</v>
      </c>
      <c r="AV4185" s="28">
        <f t="shared" si="524"/>
        <v>65987.597658425657</v>
      </c>
      <c r="AW4185" s="30">
        <f t="shared" si="525"/>
        <v>47605.346219454797</v>
      </c>
      <c r="AX4185" s="32">
        <f t="shared" si="526"/>
        <v>55199.688583303265</v>
      </c>
      <c r="AY4185" s="34">
        <f t="shared" si="527"/>
        <v>41804.052586062244</v>
      </c>
    </row>
    <row r="4186" spans="1:51" x14ac:dyDescent="0.2">
      <c r="A4186" t="s">
        <v>4221</v>
      </c>
      <c r="C4186" t="s">
        <v>10037</v>
      </c>
      <c r="D4186" s="4">
        <v>111830.92662131099</v>
      </c>
      <c r="E4186" s="4">
        <v>49470.130746979099</v>
      </c>
      <c r="F4186" s="4">
        <v>93883.727727326594</v>
      </c>
      <c r="G4186" s="4">
        <v>104615.396573511</v>
      </c>
      <c r="H4186" s="4">
        <v>99963.114935881895</v>
      </c>
      <c r="I4186" s="6">
        <v>54030.097460521603</v>
      </c>
      <c r="J4186" s="6">
        <v>93002.509282247294</v>
      </c>
      <c r="K4186" s="6">
        <v>79152.561596006606</v>
      </c>
      <c r="L4186" s="6">
        <v>35801.661920202198</v>
      </c>
      <c r="M4186" s="6">
        <v>56854.258371424898</v>
      </c>
      <c r="N4186" s="8">
        <v>141511.179625808</v>
      </c>
      <c r="O4186" s="8">
        <v>92823.7536371147</v>
      </c>
      <c r="P4186" s="8">
        <v>111386.083263483</v>
      </c>
      <c r="Q4186" s="8">
        <v>94520.089802931703</v>
      </c>
      <c r="R4186" s="8">
        <v>114943.624232799</v>
      </c>
      <c r="S4186" s="10">
        <v>110492.114388774</v>
      </c>
      <c r="T4186" s="10">
        <v>101450.54728945901</v>
      </c>
      <c r="U4186" s="10">
        <v>99333.065992934906</v>
      </c>
      <c r="V4186" s="10">
        <v>97740.949189426901</v>
      </c>
      <c r="W4186" s="10">
        <v>115828.895823567</v>
      </c>
      <c r="X4186" s="12">
        <v>122670.196863345</v>
      </c>
      <c r="Y4186" s="12">
        <v>78420.333264513101</v>
      </c>
      <c r="Z4186" s="12">
        <v>68698.801590860399</v>
      </c>
      <c r="AA4186" s="12">
        <v>98633.4276644731</v>
      </c>
      <c r="AB4186" s="12">
        <v>134900.083500148</v>
      </c>
      <c r="AC4186" s="14">
        <v>119083.258318819</v>
      </c>
      <c r="AD4186" s="14">
        <v>114234.52355615899</v>
      </c>
      <c r="AE4186" s="14">
        <v>131136.740225535</v>
      </c>
      <c r="AF4186" s="14">
        <v>134925.651014898</v>
      </c>
      <c r="AG4186" s="14">
        <v>118266.61493654001</v>
      </c>
      <c r="AH4186" s="16">
        <v>51085.8874565804</v>
      </c>
      <c r="AI4186" s="16">
        <v>66533.904908002107</v>
      </c>
      <c r="AJ4186" s="16">
        <v>98278.7397586515</v>
      </c>
      <c r="AK4186" s="16">
        <v>59827.9505573649</v>
      </c>
      <c r="AL4186" s="16">
        <v>66806.737201172597</v>
      </c>
      <c r="AM4186" s="18">
        <v>66937.177680915498</v>
      </c>
      <c r="AN4186" s="18">
        <v>58810.227870443101</v>
      </c>
      <c r="AO4186" s="18">
        <v>96821.391971424993</v>
      </c>
      <c r="AP4186" s="18">
        <v>73535.316579947597</v>
      </c>
      <c r="AQ4186" s="18">
        <v>49108.739502411401</v>
      </c>
      <c r="AR4186" s="20">
        <f t="shared" si="520"/>
        <v>91952.65932100192</v>
      </c>
      <c r="AS4186" s="22">
        <f t="shared" si="521"/>
        <v>63768.217726080526</v>
      </c>
      <c r="AT4186" s="24">
        <f t="shared" si="522"/>
        <v>111036.94611242728</v>
      </c>
      <c r="AU4186" s="26">
        <f t="shared" si="523"/>
        <v>104969.11453683236</v>
      </c>
      <c r="AV4186" s="28">
        <f t="shared" si="524"/>
        <v>100664.56857666792</v>
      </c>
      <c r="AW4186" s="30">
        <f t="shared" si="525"/>
        <v>123529.3576103902</v>
      </c>
      <c r="AX4186" s="32">
        <f t="shared" si="526"/>
        <v>68506.643976354302</v>
      </c>
      <c r="AY4186" s="34">
        <f t="shared" si="527"/>
        <v>69042.570721028518</v>
      </c>
    </row>
    <row r="4187" spans="1:51" x14ac:dyDescent="0.2">
      <c r="A4187" t="s">
        <v>4222</v>
      </c>
      <c r="C4187" t="s">
        <v>10038</v>
      </c>
      <c r="D4187" s="4">
        <v>69121.052062471499</v>
      </c>
      <c r="E4187" s="4">
        <v>86387.020017865303</v>
      </c>
      <c r="F4187" s="4">
        <v>84172.850870466995</v>
      </c>
      <c r="G4187" s="4">
        <v>76896.024299471697</v>
      </c>
      <c r="H4187" s="4">
        <v>84068.380351411994</v>
      </c>
      <c r="I4187" s="6">
        <v>60713.460435247202</v>
      </c>
      <c r="J4187" s="6">
        <v>64680.475365287602</v>
      </c>
      <c r="K4187" s="6">
        <v>50549.763618012003</v>
      </c>
      <c r="L4187" s="6">
        <v>89043.070219345696</v>
      </c>
      <c r="M4187" s="6">
        <v>62148.672898970202</v>
      </c>
      <c r="N4187" s="8">
        <v>82562.984348808895</v>
      </c>
      <c r="O4187" s="8">
        <v>107346.93827110001</v>
      </c>
      <c r="P4187" s="8">
        <v>121541.280872791</v>
      </c>
      <c r="Q4187" s="8">
        <v>108413.58306799699</v>
      </c>
      <c r="R4187" s="8">
        <v>74408.614512098895</v>
      </c>
      <c r="S4187" s="10">
        <v>64694.490551743103</v>
      </c>
      <c r="T4187" s="10">
        <v>100351.17492332699</v>
      </c>
      <c r="U4187" s="10">
        <v>73684.356188423699</v>
      </c>
      <c r="V4187" s="10">
        <v>86614.898003470502</v>
      </c>
      <c r="W4187" s="10">
        <v>76865.697031314106</v>
      </c>
      <c r="X4187" s="12">
        <v>37900.044309384102</v>
      </c>
      <c r="Y4187" s="12">
        <v>36442.609614396002</v>
      </c>
      <c r="Z4187" s="12">
        <v>43143.8286518729</v>
      </c>
      <c r="AA4187" s="12">
        <v>70118.390838279607</v>
      </c>
      <c r="AB4187" s="12">
        <v>83832.250518985195</v>
      </c>
      <c r="AC4187" s="14">
        <v>114012.080886924</v>
      </c>
      <c r="AD4187" s="14">
        <v>106922.75287774199</v>
      </c>
      <c r="AE4187" s="14">
        <v>98911.737775000904</v>
      </c>
      <c r="AF4187" s="14">
        <v>83186.365653121102</v>
      </c>
      <c r="AG4187" s="14">
        <v>93364.827534087497</v>
      </c>
      <c r="AH4187" s="16">
        <v>111237.87060006001</v>
      </c>
      <c r="AI4187" s="16">
        <v>97793.770431593104</v>
      </c>
      <c r="AJ4187" s="16">
        <v>81164.318398171803</v>
      </c>
      <c r="AK4187" s="16">
        <v>67371.042829210593</v>
      </c>
      <c r="AL4187" s="16">
        <v>79674.259286111599</v>
      </c>
      <c r="AM4187" s="18">
        <v>78239.2177540946</v>
      </c>
      <c r="AN4187" s="18">
        <v>110588.09039686801</v>
      </c>
      <c r="AO4187" s="18">
        <v>64460.888718859504</v>
      </c>
      <c r="AP4187" s="18">
        <v>51612.1180254754</v>
      </c>
      <c r="AQ4187" s="18">
        <v>86420.032865955596</v>
      </c>
      <c r="AR4187" s="20">
        <f t="shared" si="520"/>
        <v>80129.065520337506</v>
      </c>
      <c r="AS4187" s="22">
        <f t="shared" si="521"/>
        <v>65427.088507372537</v>
      </c>
      <c r="AT4187" s="24">
        <f t="shared" si="522"/>
        <v>98854.680214559165</v>
      </c>
      <c r="AU4187" s="26">
        <f t="shared" si="523"/>
        <v>80442.123339655693</v>
      </c>
      <c r="AV4187" s="28">
        <f t="shared" si="524"/>
        <v>54287.424786583564</v>
      </c>
      <c r="AW4187" s="30">
        <f t="shared" si="525"/>
        <v>99279.552945375093</v>
      </c>
      <c r="AX4187" s="32">
        <f t="shared" si="526"/>
        <v>87448.252309029413</v>
      </c>
      <c r="AY4187" s="34">
        <f t="shared" si="527"/>
        <v>78264.069552250628</v>
      </c>
    </row>
    <row r="4188" spans="1:51" x14ac:dyDescent="0.2">
      <c r="A4188" t="s">
        <v>4223</v>
      </c>
      <c r="C4188" t="s">
        <v>10039</v>
      </c>
      <c r="D4188" s="4">
        <v>133478.27651468501</v>
      </c>
      <c r="E4188" s="4">
        <v>133272.122856195</v>
      </c>
      <c r="F4188" s="4">
        <v>141206.11984989801</v>
      </c>
      <c r="G4188" s="4">
        <v>136929.32420094599</v>
      </c>
      <c r="H4188" s="4">
        <v>141575.08614493901</v>
      </c>
      <c r="I4188" s="6">
        <v>132588.21594457899</v>
      </c>
      <c r="J4188" s="6">
        <v>127961.10318865</v>
      </c>
      <c r="K4188" s="6">
        <v>124558.848799887</v>
      </c>
      <c r="L4188" s="6">
        <v>122531.954510368</v>
      </c>
      <c r="M4188" s="6">
        <v>126449.180696525</v>
      </c>
      <c r="N4188" s="8">
        <v>135642.94372255201</v>
      </c>
      <c r="O4188" s="8">
        <v>134826.41170208799</v>
      </c>
      <c r="P4188" s="8">
        <v>117732.84427637199</v>
      </c>
      <c r="Q4188" s="8">
        <v>130389.79734453501</v>
      </c>
      <c r="R4188" s="8">
        <v>115372.647568318</v>
      </c>
      <c r="S4188" s="10">
        <v>128203.81880939699</v>
      </c>
      <c r="T4188" s="10">
        <v>128875.719128531</v>
      </c>
      <c r="U4188" s="10">
        <v>128886.004200992</v>
      </c>
      <c r="V4188" s="10">
        <v>130589.33632211199</v>
      </c>
      <c r="W4188" s="10">
        <v>135922.89409453399</v>
      </c>
      <c r="X4188" s="12">
        <v>122825.565214777</v>
      </c>
      <c r="Y4188" s="12">
        <v>141578.360250325</v>
      </c>
      <c r="Z4188" s="12">
        <v>138668.58804899501</v>
      </c>
      <c r="AA4188" s="12">
        <v>136609.246834583</v>
      </c>
      <c r="AB4188" s="12">
        <v>143724.79899356101</v>
      </c>
      <c r="AC4188" s="14">
        <v>129140.08930104499</v>
      </c>
      <c r="AD4188" s="14">
        <v>126841.868388086</v>
      </c>
      <c r="AE4188" s="14">
        <v>121288.089457882</v>
      </c>
      <c r="AF4188" s="14">
        <v>126094.53744255799</v>
      </c>
      <c r="AG4188" s="14">
        <v>118195.08413160501</v>
      </c>
      <c r="AH4188" s="16">
        <v>151730.962289958</v>
      </c>
      <c r="AI4188" s="16">
        <v>133515.61009446299</v>
      </c>
      <c r="AJ4188" s="16">
        <v>129309.653133606</v>
      </c>
      <c r="AK4188" s="16">
        <v>143296.67680083</v>
      </c>
      <c r="AL4188" s="16">
        <v>128914.461669515</v>
      </c>
      <c r="AM4188" s="18">
        <v>109716.88512019299</v>
      </c>
      <c r="AN4188" s="18">
        <v>125152.29908055199</v>
      </c>
      <c r="AO4188" s="18">
        <v>126280.502366842</v>
      </c>
      <c r="AP4188" s="18">
        <v>122774.993690424</v>
      </c>
      <c r="AQ4188" s="18">
        <v>127637.328073116</v>
      </c>
      <c r="AR4188" s="20">
        <f t="shared" si="520"/>
        <v>137292.18591333259</v>
      </c>
      <c r="AS4188" s="22">
        <f t="shared" si="521"/>
        <v>126817.86062800178</v>
      </c>
      <c r="AT4188" s="24">
        <f t="shared" si="522"/>
        <v>126792.92892277302</v>
      </c>
      <c r="AU4188" s="26">
        <f t="shared" si="523"/>
        <v>130495.55451111318</v>
      </c>
      <c r="AV4188" s="28">
        <f t="shared" si="524"/>
        <v>136681.31186844819</v>
      </c>
      <c r="AW4188" s="30">
        <f t="shared" si="525"/>
        <v>124311.9337442352</v>
      </c>
      <c r="AX4188" s="32">
        <f t="shared" si="526"/>
        <v>137353.47279767442</v>
      </c>
      <c r="AY4188" s="34">
        <f t="shared" si="527"/>
        <v>122312.4016662254</v>
      </c>
    </row>
    <row r="4189" spans="1:51" x14ac:dyDescent="0.2">
      <c r="A4189" t="s">
        <v>4224</v>
      </c>
      <c r="C4189" t="s">
        <v>10040</v>
      </c>
      <c r="D4189" s="4">
        <v>139015.01384826101</v>
      </c>
      <c r="E4189" s="4">
        <v>97996.582160763501</v>
      </c>
      <c r="F4189" s="4">
        <v>64547.808234539203</v>
      </c>
      <c r="G4189" s="4">
        <v>148132.23126566201</v>
      </c>
      <c r="H4189" s="4">
        <v>105824.96180085299</v>
      </c>
      <c r="I4189" s="6">
        <v>42603.479977907002</v>
      </c>
      <c r="J4189" s="6">
        <v>33787.631389105103</v>
      </c>
      <c r="K4189" s="6">
        <v>124441.546955378</v>
      </c>
      <c r="L4189" s="6">
        <v>26189.6042098859</v>
      </c>
      <c r="M4189" s="6">
        <v>48228.317838473398</v>
      </c>
      <c r="N4189" s="8">
        <v>99680.656252544097</v>
      </c>
      <c r="O4189" s="8">
        <v>75364.775071235694</v>
      </c>
      <c r="P4189" s="8">
        <v>83751.406139555504</v>
      </c>
      <c r="Q4189" s="8">
        <v>76414.714491803607</v>
      </c>
      <c r="R4189" s="8">
        <v>82874.610870623903</v>
      </c>
      <c r="S4189" s="10">
        <v>45280.884986963101</v>
      </c>
      <c r="T4189" s="10">
        <v>60684.579039150703</v>
      </c>
      <c r="U4189" s="10">
        <v>80413.973167575896</v>
      </c>
      <c r="V4189" s="10">
        <v>107625.77867883199</v>
      </c>
      <c r="W4189" s="10">
        <v>130527.457357045</v>
      </c>
      <c r="X4189" s="12">
        <v>232256.01851054499</v>
      </c>
      <c r="Y4189" s="12">
        <v>241443.08796007599</v>
      </c>
      <c r="Z4189" s="12">
        <v>85983.7919780511</v>
      </c>
      <c r="AA4189" s="12">
        <v>85951.345387727095</v>
      </c>
      <c r="AB4189" s="12">
        <v>76691.392200985705</v>
      </c>
      <c r="AC4189" s="14">
        <v>90556.184505398196</v>
      </c>
      <c r="AD4189" s="14">
        <v>86862.277071719305</v>
      </c>
      <c r="AE4189" s="14">
        <v>196546.77998248901</v>
      </c>
      <c r="AF4189" s="14">
        <v>170580.90081438801</v>
      </c>
      <c r="AG4189" s="14">
        <v>183617.561315447</v>
      </c>
      <c r="AH4189" s="16">
        <v>137055.62034271201</v>
      </c>
      <c r="AI4189" s="16">
        <v>82962.264564500205</v>
      </c>
      <c r="AJ4189" s="16">
        <v>70368.972221717806</v>
      </c>
      <c r="AK4189" s="16">
        <v>113257.769369979</v>
      </c>
      <c r="AL4189" s="16">
        <v>74379.668140312206</v>
      </c>
      <c r="AM4189" s="18">
        <v>28024.550861418698</v>
      </c>
      <c r="AN4189" s="18">
        <v>37137.358833222599</v>
      </c>
      <c r="AO4189" s="18">
        <v>40294.609800621103</v>
      </c>
      <c r="AP4189" s="18">
        <v>69709.861475039899</v>
      </c>
      <c r="AQ4189" s="18">
        <v>46641.953869002398</v>
      </c>
      <c r="AR4189" s="20">
        <f t="shared" si="520"/>
        <v>111103.31946201573</v>
      </c>
      <c r="AS4189" s="22">
        <f t="shared" si="521"/>
        <v>55050.116074149882</v>
      </c>
      <c r="AT4189" s="24">
        <f t="shared" si="522"/>
        <v>83617.232565152561</v>
      </c>
      <c r="AU4189" s="26">
        <f t="shared" si="523"/>
        <v>84906.534645913329</v>
      </c>
      <c r="AV4189" s="28">
        <f t="shared" si="524"/>
        <v>144465.12720747697</v>
      </c>
      <c r="AW4189" s="30">
        <f t="shared" si="525"/>
        <v>145632.74073788829</v>
      </c>
      <c r="AX4189" s="32">
        <f t="shared" si="526"/>
        <v>95604.858927844238</v>
      </c>
      <c r="AY4189" s="34">
        <f t="shared" si="527"/>
        <v>44361.66696786094</v>
      </c>
    </row>
    <row r="4190" spans="1:51" x14ac:dyDescent="0.2">
      <c r="A4190" t="s">
        <v>4225</v>
      </c>
      <c r="C4190" t="s">
        <v>10041</v>
      </c>
      <c r="D4190" s="4">
        <v>102614.78634631399</v>
      </c>
      <c r="E4190" s="4">
        <v>68293.746611153401</v>
      </c>
      <c r="F4190" s="4">
        <v>103914.35047690599</v>
      </c>
      <c r="G4190" s="4">
        <v>141209.99020483499</v>
      </c>
      <c r="H4190" s="4">
        <v>130699.69063599</v>
      </c>
      <c r="I4190" s="6">
        <v>100031.47965919699</v>
      </c>
      <c r="J4190" s="6">
        <v>243605.53831292101</v>
      </c>
      <c r="K4190" s="6">
        <v>147415.951072745</v>
      </c>
      <c r="L4190" s="6">
        <v>250696.49563426699</v>
      </c>
      <c r="M4190" s="6">
        <v>81990.979416035407</v>
      </c>
      <c r="N4190" s="8">
        <v>148931.780165406</v>
      </c>
      <c r="O4190" s="8">
        <v>129828.2250457</v>
      </c>
      <c r="P4190" s="8">
        <v>112191.659275896</v>
      </c>
      <c r="Q4190" s="8">
        <v>150080.01991281501</v>
      </c>
      <c r="R4190" s="8">
        <v>105296.370798002</v>
      </c>
      <c r="S4190" s="10">
        <v>89448.405054308401</v>
      </c>
      <c r="T4190" s="10">
        <v>74999.6869388903</v>
      </c>
      <c r="U4190" s="10">
        <v>96322.820031080599</v>
      </c>
      <c r="V4190" s="10">
        <v>83811.152229751198</v>
      </c>
      <c r="W4190" s="10">
        <v>71378.326322299807</v>
      </c>
      <c r="X4190" s="12">
        <v>92265.200494548597</v>
      </c>
      <c r="Y4190" s="12">
        <v>93612.935198316394</v>
      </c>
      <c r="Z4190" s="12">
        <v>110314.21794007</v>
      </c>
      <c r="AA4190" s="12">
        <v>113953.995469218</v>
      </c>
      <c r="AB4190" s="12">
        <v>131919.46275286301</v>
      </c>
      <c r="AC4190" s="14">
        <v>140527.399758983</v>
      </c>
      <c r="AD4190" s="14">
        <v>100960.248098465</v>
      </c>
      <c r="AE4190" s="14">
        <v>100863.976193984</v>
      </c>
      <c r="AF4190" s="14">
        <v>112211.367364089</v>
      </c>
      <c r="AG4190" s="14">
        <v>101136.498368837</v>
      </c>
      <c r="AH4190" s="16">
        <v>85331.021639637998</v>
      </c>
      <c r="AI4190" s="16">
        <v>104617.96617402</v>
      </c>
      <c r="AJ4190" s="16">
        <v>82167.692076817606</v>
      </c>
      <c r="AK4190" s="16">
        <v>98130.442511116402</v>
      </c>
      <c r="AL4190" s="16">
        <v>73979.923985166999</v>
      </c>
      <c r="AM4190" s="18">
        <v>140336.909010203</v>
      </c>
      <c r="AN4190" s="18">
        <v>116482.13419887</v>
      </c>
      <c r="AO4190" s="18">
        <v>128825.13288471699</v>
      </c>
      <c r="AP4190" s="18">
        <v>112866.453272325</v>
      </c>
      <c r="AQ4190" s="18">
        <v>96890.717681291193</v>
      </c>
      <c r="AR4190" s="20">
        <f t="shared" si="520"/>
        <v>109346.51285503968</v>
      </c>
      <c r="AS4190" s="22">
        <f t="shared" si="521"/>
        <v>164748.08881903309</v>
      </c>
      <c r="AT4190" s="24">
        <f t="shared" si="522"/>
        <v>129265.61103956382</v>
      </c>
      <c r="AU4190" s="26">
        <f t="shared" si="523"/>
        <v>83192.078115266049</v>
      </c>
      <c r="AV4190" s="28">
        <f t="shared" si="524"/>
        <v>108413.16237100321</v>
      </c>
      <c r="AW4190" s="30">
        <f t="shared" si="525"/>
        <v>111139.89795687162</v>
      </c>
      <c r="AX4190" s="32">
        <f t="shared" si="526"/>
        <v>88845.409277351791</v>
      </c>
      <c r="AY4190" s="34">
        <f t="shared" si="527"/>
        <v>119080.26940948123</v>
      </c>
    </row>
    <row r="4191" spans="1:51" x14ac:dyDescent="0.2">
      <c r="A4191" t="s">
        <v>4226</v>
      </c>
      <c r="C4191" t="s">
        <v>10042</v>
      </c>
      <c r="D4191" s="4">
        <v>122265.697689472</v>
      </c>
      <c r="E4191" s="4">
        <v>123003.123513507</v>
      </c>
      <c r="F4191" s="4">
        <v>116422.237730787</v>
      </c>
      <c r="G4191" s="4">
        <v>113966.35647614099</v>
      </c>
      <c r="H4191" s="4">
        <v>94351.221699167101</v>
      </c>
      <c r="I4191" s="6">
        <v>118472.866545036</v>
      </c>
      <c r="J4191" s="6">
        <v>130568.402164842</v>
      </c>
      <c r="K4191" s="6">
        <v>132790.92467345099</v>
      </c>
      <c r="L4191" s="6">
        <v>140134.636299584</v>
      </c>
      <c r="M4191" s="6">
        <v>142127.81395440901</v>
      </c>
      <c r="N4191" s="8">
        <v>98687.738041056597</v>
      </c>
      <c r="O4191" s="8">
        <v>98453.120912889703</v>
      </c>
      <c r="P4191" s="8">
        <v>123565.670592664</v>
      </c>
      <c r="Q4191" s="8">
        <v>106441.551607517</v>
      </c>
      <c r="R4191" s="8">
        <v>69840.381730979207</v>
      </c>
      <c r="S4191" s="10">
        <v>127022.701437813</v>
      </c>
      <c r="T4191" s="10">
        <v>104493.695311759</v>
      </c>
      <c r="U4191" s="10">
        <v>140832.03398115601</v>
      </c>
      <c r="V4191" s="10">
        <v>116149.85433604001</v>
      </c>
      <c r="W4191" s="10">
        <v>177979.226186824</v>
      </c>
      <c r="X4191" s="12">
        <v>139041.89105946699</v>
      </c>
      <c r="Y4191" s="12">
        <v>148996.473349634</v>
      </c>
      <c r="Z4191" s="12">
        <v>141400.34742218399</v>
      </c>
      <c r="AA4191" s="12">
        <v>125423.497162884</v>
      </c>
      <c r="AB4191" s="12">
        <v>132956.466143408</v>
      </c>
      <c r="AC4191" s="14">
        <v>128826.17778121</v>
      </c>
      <c r="AD4191" s="14">
        <v>127869.448998982</v>
      </c>
      <c r="AE4191" s="14">
        <v>133980.65499757699</v>
      </c>
      <c r="AF4191" s="14">
        <v>131037.011535114</v>
      </c>
      <c r="AG4191" s="14">
        <v>143693.29740055601</v>
      </c>
      <c r="AH4191" s="16">
        <v>140634.60577564701</v>
      </c>
      <c r="AI4191" s="16">
        <v>118646.03619475001</v>
      </c>
      <c r="AJ4191" s="16">
        <v>124057.246141564</v>
      </c>
      <c r="AK4191" s="16">
        <v>130546.57298200901</v>
      </c>
      <c r="AL4191" s="16">
        <v>129051.74754097901</v>
      </c>
      <c r="AM4191" s="18">
        <v>126416.853308105</v>
      </c>
      <c r="AN4191" s="18">
        <v>122357.86719858801</v>
      </c>
      <c r="AO4191" s="18">
        <v>113212.92504070701</v>
      </c>
      <c r="AP4191" s="18">
        <v>116715.435161395</v>
      </c>
      <c r="AQ4191" s="18">
        <v>116140.105530787</v>
      </c>
      <c r="AR4191" s="20">
        <f t="shared" si="520"/>
        <v>114001.72742181481</v>
      </c>
      <c r="AS4191" s="22">
        <f t="shared" si="521"/>
        <v>132818.9287274644</v>
      </c>
      <c r="AT4191" s="24">
        <f t="shared" si="522"/>
        <v>99397.692577021298</v>
      </c>
      <c r="AU4191" s="26">
        <f t="shared" si="523"/>
        <v>133295.50225071842</v>
      </c>
      <c r="AV4191" s="28">
        <f t="shared" si="524"/>
        <v>137563.73502751539</v>
      </c>
      <c r="AW4191" s="30">
        <f t="shared" si="525"/>
        <v>133081.31814268781</v>
      </c>
      <c r="AX4191" s="32">
        <f t="shared" si="526"/>
        <v>128587.24172698981</v>
      </c>
      <c r="AY4191" s="34">
        <f t="shared" si="527"/>
        <v>118968.6372479164</v>
      </c>
    </row>
    <row r="4192" spans="1:51" x14ac:dyDescent="0.2">
      <c r="A4192" t="s">
        <v>4227</v>
      </c>
      <c r="C4192" t="s">
        <v>10043</v>
      </c>
      <c r="D4192" s="4">
        <v>126976.626535396</v>
      </c>
      <c r="E4192" s="4">
        <v>111809.664375979</v>
      </c>
      <c r="F4192" s="4">
        <v>131618.85083015999</v>
      </c>
      <c r="G4192" s="4">
        <v>127799.067747187</v>
      </c>
      <c r="H4192" s="4">
        <v>123865.05127185999</v>
      </c>
      <c r="I4192" s="6">
        <v>135505.776109756</v>
      </c>
      <c r="J4192" s="6">
        <v>90087.818823704903</v>
      </c>
      <c r="K4192" s="6">
        <v>119408.041020474</v>
      </c>
      <c r="L4192" s="6">
        <v>176366.26666356699</v>
      </c>
      <c r="M4192" s="6">
        <v>128785.066987709</v>
      </c>
      <c r="N4192" s="8">
        <v>102025.569990762</v>
      </c>
      <c r="O4192" s="8">
        <v>106187.093629742</v>
      </c>
      <c r="P4192" s="8">
        <v>123118.233915958</v>
      </c>
      <c r="Q4192" s="8">
        <v>101567.644757834</v>
      </c>
      <c r="R4192" s="8">
        <v>130627.986308217</v>
      </c>
      <c r="S4192" s="10">
        <v>132389.302371884</v>
      </c>
      <c r="T4192" s="10">
        <v>138921.306833874</v>
      </c>
      <c r="U4192" s="10">
        <v>113867.099180573</v>
      </c>
      <c r="V4192" s="10">
        <v>169819.78324122401</v>
      </c>
      <c r="W4192" s="10">
        <v>116534.711475925</v>
      </c>
      <c r="X4192" s="12">
        <v>130162.29477194299</v>
      </c>
      <c r="Y4192" s="12">
        <v>133984.51366176401</v>
      </c>
      <c r="Z4192" s="12">
        <v>132008.78886757401</v>
      </c>
      <c r="AA4192" s="12">
        <v>128134.451732464</v>
      </c>
      <c r="AB4192" s="12">
        <v>138368.64592137301</v>
      </c>
      <c r="AC4192" s="14">
        <v>113328.861696693</v>
      </c>
      <c r="AD4192" s="14">
        <v>153405.82395108</v>
      </c>
      <c r="AE4192" s="14">
        <v>129431.798743251</v>
      </c>
      <c r="AF4192" s="14">
        <v>138456.867482186</v>
      </c>
      <c r="AG4192" s="14">
        <v>122485.924951568</v>
      </c>
      <c r="AH4192" s="16">
        <v>120190.840313835</v>
      </c>
      <c r="AI4192" s="16">
        <v>163261.77042621499</v>
      </c>
      <c r="AJ4192" s="16">
        <v>127789.54719853299</v>
      </c>
      <c r="AK4192" s="16">
        <v>111292.97295275499</v>
      </c>
      <c r="AL4192" s="16">
        <v>108797.034225351</v>
      </c>
      <c r="AM4192" s="18">
        <v>129503.14022564</v>
      </c>
      <c r="AN4192" s="18">
        <v>118975.45510993501</v>
      </c>
      <c r="AO4192" s="18">
        <v>120294.708881967</v>
      </c>
      <c r="AP4192" s="18">
        <v>120191.752789324</v>
      </c>
      <c r="AQ4192" s="18">
        <v>106924.995000628</v>
      </c>
      <c r="AR4192" s="20">
        <f t="shared" si="520"/>
        <v>124413.85215211641</v>
      </c>
      <c r="AS4192" s="22">
        <f t="shared" si="521"/>
        <v>130030.59392104219</v>
      </c>
      <c r="AT4192" s="24">
        <f t="shared" si="522"/>
        <v>112705.3057205026</v>
      </c>
      <c r="AU4192" s="26">
        <f t="shared" si="523"/>
        <v>134306.440620696</v>
      </c>
      <c r="AV4192" s="28">
        <f t="shared" si="524"/>
        <v>132531.73899102359</v>
      </c>
      <c r="AW4192" s="30">
        <f t="shared" si="525"/>
        <v>131421.85536495558</v>
      </c>
      <c r="AX4192" s="32">
        <f t="shared" si="526"/>
        <v>126266.43302333778</v>
      </c>
      <c r="AY4192" s="34">
        <f t="shared" si="527"/>
        <v>119178.0104014988</v>
      </c>
    </row>
    <row r="4193" spans="1:51" x14ac:dyDescent="0.2">
      <c r="A4193" t="s">
        <v>4228</v>
      </c>
      <c r="C4193" t="s">
        <v>10044</v>
      </c>
      <c r="D4193" s="4">
        <v>155846.61697378999</v>
      </c>
      <c r="E4193" s="4">
        <v>136511.57604580701</v>
      </c>
      <c r="F4193" s="4">
        <v>144604.824594562</v>
      </c>
      <c r="G4193" s="4">
        <v>125861.781918205</v>
      </c>
      <c r="H4193" s="4">
        <v>135625.417734905</v>
      </c>
      <c r="I4193" s="6">
        <v>164030.40084840101</v>
      </c>
      <c r="J4193" s="6">
        <v>129184.03476951001</v>
      </c>
      <c r="K4193" s="6">
        <v>155826.07438886701</v>
      </c>
      <c r="L4193" s="6">
        <v>126945.92003455199</v>
      </c>
      <c r="M4193" s="6">
        <v>150443.41251154101</v>
      </c>
      <c r="N4193" s="8">
        <v>138018.60717561099</v>
      </c>
      <c r="O4193" s="8">
        <v>125311.464371296</v>
      </c>
      <c r="P4193" s="8">
        <v>133344.67940372301</v>
      </c>
      <c r="Q4193" s="8">
        <v>139170.65360346099</v>
      </c>
      <c r="R4193" s="8">
        <v>125866.404445395</v>
      </c>
      <c r="S4193" s="10">
        <v>126929.66822018901</v>
      </c>
      <c r="T4193" s="10">
        <v>135570.83867042401</v>
      </c>
      <c r="U4193" s="10">
        <v>123049.35951388</v>
      </c>
      <c r="V4193" s="10">
        <v>135997.92639583501</v>
      </c>
      <c r="W4193" s="10">
        <v>148229.19529368999</v>
      </c>
      <c r="X4193" s="12">
        <v>121766.50373065</v>
      </c>
      <c r="Y4193" s="12">
        <v>156056.247211087</v>
      </c>
      <c r="Z4193" s="12">
        <v>145218.34962078001</v>
      </c>
      <c r="AA4193" s="12">
        <v>149716.957144279</v>
      </c>
      <c r="AB4193" s="12">
        <v>165721.902348609</v>
      </c>
      <c r="AC4193" s="14">
        <v>70900.269679777601</v>
      </c>
      <c r="AD4193" s="14">
        <v>136514.174773192</v>
      </c>
      <c r="AE4193" s="14">
        <v>113296.176259674</v>
      </c>
      <c r="AF4193" s="14">
        <v>122357.469899305</v>
      </c>
      <c r="AG4193" s="14">
        <v>84682.398281575704</v>
      </c>
      <c r="AH4193" s="16">
        <v>161376.703449772</v>
      </c>
      <c r="AI4193" s="16">
        <v>164874.65286093499</v>
      </c>
      <c r="AJ4193" s="16">
        <v>142718.751426409</v>
      </c>
      <c r="AK4193" s="16">
        <v>155429.64589207401</v>
      </c>
      <c r="AL4193" s="16">
        <v>145021.32464804201</v>
      </c>
      <c r="AM4193" s="18">
        <v>115375.07780234099</v>
      </c>
      <c r="AN4193" s="18">
        <v>151918.62295322699</v>
      </c>
      <c r="AO4193" s="18">
        <v>138147.219715249</v>
      </c>
      <c r="AP4193" s="18">
        <v>113173.24253781</v>
      </c>
      <c r="AQ4193" s="18">
        <v>144237.320060381</v>
      </c>
      <c r="AR4193" s="20">
        <f t="shared" si="520"/>
        <v>139690.04345345381</v>
      </c>
      <c r="AS4193" s="22">
        <f t="shared" si="521"/>
        <v>145285.96851057422</v>
      </c>
      <c r="AT4193" s="24">
        <f t="shared" si="522"/>
        <v>132342.36179989719</v>
      </c>
      <c r="AU4193" s="26">
        <f t="shared" si="523"/>
        <v>133955.3976188036</v>
      </c>
      <c r="AV4193" s="28">
        <f t="shared" si="524"/>
        <v>147695.99201108102</v>
      </c>
      <c r="AW4193" s="30">
        <f t="shared" si="525"/>
        <v>105550.09777870486</v>
      </c>
      <c r="AX4193" s="32">
        <f t="shared" si="526"/>
        <v>153884.2156554464</v>
      </c>
      <c r="AY4193" s="34">
        <f t="shared" si="527"/>
        <v>132570.29661380159</v>
      </c>
    </row>
    <row r="4194" spans="1:51" x14ac:dyDescent="0.2">
      <c r="A4194" t="s">
        <v>4229</v>
      </c>
      <c r="C4194" t="s">
        <v>10045</v>
      </c>
      <c r="D4194" s="4">
        <v>125784.445124398</v>
      </c>
      <c r="E4194" s="4">
        <v>117499.608705761</v>
      </c>
      <c r="F4194" s="4">
        <v>101599.512799898</v>
      </c>
      <c r="G4194" s="4">
        <v>115792.80012858</v>
      </c>
      <c r="H4194" s="4">
        <v>127755.25619657199</v>
      </c>
      <c r="I4194" s="6">
        <v>122195.27089371</v>
      </c>
      <c r="J4194" s="6">
        <v>281660.16153795703</v>
      </c>
      <c r="K4194" s="6">
        <v>180362.059311258</v>
      </c>
      <c r="L4194" s="6">
        <v>181936.62100234101</v>
      </c>
      <c r="M4194" s="6">
        <v>108279.000661162</v>
      </c>
      <c r="N4194" s="8">
        <v>79355.094742464906</v>
      </c>
      <c r="O4194" s="8">
        <v>113348.179478679</v>
      </c>
      <c r="P4194" s="8">
        <v>73699.755446936993</v>
      </c>
      <c r="Q4194" s="8">
        <v>87546.7618714657</v>
      </c>
      <c r="R4194" s="8">
        <v>71939.325493540397</v>
      </c>
      <c r="S4194" s="10">
        <v>147190.685049855</v>
      </c>
      <c r="T4194" s="10">
        <v>85289.579614485294</v>
      </c>
      <c r="U4194" s="10">
        <v>128428.406408804</v>
      </c>
      <c r="V4194" s="10">
        <v>91758.604864601497</v>
      </c>
      <c r="W4194" s="10">
        <v>103983.253019367</v>
      </c>
      <c r="X4194" s="12">
        <v>60609.3905623268</v>
      </c>
      <c r="Y4194" s="12">
        <v>78902.373170781095</v>
      </c>
      <c r="Z4194" s="12">
        <v>74682.222804788704</v>
      </c>
      <c r="AA4194" s="12">
        <v>69813.204311056499</v>
      </c>
      <c r="AB4194" s="12">
        <v>66794.019958805497</v>
      </c>
      <c r="AC4194" s="14">
        <v>85850.427294735404</v>
      </c>
      <c r="AD4194" s="14">
        <v>56244.180721113997</v>
      </c>
      <c r="AE4194" s="14">
        <v>133485.05585207799</v>
      </c>
      <c r="AF4194" s="14">
        <v>122693.38608296899</v>
      </c>
      <c r="AG4194" s="14">
        <v>113802.488222931</v>
      </c>
      <c r="AH4194" s="16">
        <v>91736.154171084898</v>
      </c>
      <c r="AI4194" s="16">
        <v>123450.622627616</v>
      </c>
      <c r="AJ4194" s="16">
        <v>113369.811922276</v>
      </c>
      <c r="AK4194" s="16">
        <v>90745.898673346994</v>
      </c>
      <c r="AL4194" s="16">
        <v>95864.907024429296</v>
      </c>
      <c r="AM4194" s="18">
        <v>103546.360612424</v>
      </c>
      <c r="AN4194" s="18">
        <v>101465.241792043</v>
      </c>
      <c r="AO4194" s="18">
        <v>72057.767464950201</v>
      </c>
      <c r="AP4194" s="18">
        <v>98981.886330674301</v>
      </c>
      <c r="AQ4194" s="18">
        <v>105267.059194318</v>
      </c>
      <c r="AR4194" s="20">
        <f t="shared" si="520"/>
        <v>117686.3245910418</v>
      </c>
      <c r="AS4194" s="22">
        <f t="shared" si="521"/>
        <v>174886.6226812856</v>
      </c>
      <c r="AT4194" s="24">
        <f t="shared" si="522"/>
        <v>85177.823406617405</v>
      </c>
      <c r="AU4194" s="26">
        <f t="shared" si="523"/>
        <v>111330.10579142257</v>
      </c>
      <c r="AV4194" s="28">
        <f t="shared" si="524"/>
        <v>70160.242161551723</v>
      </c>
      <c r="AW4194" s="30">
        <f t="shared" si="525"/>
        <v>102415.10763476547</v>
      </c>
      <c r="AX4194" s="32">
        <f t="shared" si="526"/>
        <v>103033.47888375065</v>
      </c>
      <c r="AY4194" s="34">
        <f t="shared" si="527"/>
        <v>96263.663078881902</v>
      </c>
    </row>
    <row r="4195" spans="1:51" x14ac:dyDescent="0.2">
      <c r="A4195" t="s">
        <v>4230</v>
      </c>
      <c r="C4195" t="s">
        <v>10046</v>
      </c>
      <c r="D4195" s="4">
        <v>96244.403671112494</v>
      </c>
      <c r="E4195" s="4">
        <v>109700.320041598</v>
      </c>
      <c r="F4195" s="4">
        <v>105549.85582593099</v>
      </c>
      <c r="G4195" s="4">
        <v>110030.968756708</v>
      </c>
      <c r="H4195" s="4">
        <v>115300.037948414</v>
      </c>
      <c r="I4195" s="6">
        <v>116407.49433885601</v>
      </c>
      <c r="J4195" s="6">
        <v>117934.391095303</v>
      </c>
      <c r="K4195" s="6">
        <v>132872.61702944801</v>
      </c>
      <c r="L4195" s="6">
        <v>86980.353185101194</v>
      </c>
      <c r="M4195" s="6">
        <v>133889.55614204</v>
      </c>
      <c r="N4195" s="8">
        <v>127741.25893462999</v>
      </c>
      <c r="O4195" s="8">
        <v>126693.428307056</v>
      </c>
      <c r="P4195" s="8">
        <v>133589.77210561201</v>
      </c>
      <c r="Q4195" s="8">
        <v>133346.841467372</v>
      </c>
      <c r="R4195" s="8">
        <v>131457.174907359</v>
      </c>
      <c r="S4195" s="10">
        <v>147032.933072143</v>
      </c>
      <c r="T4195" s="10">
        <v>145001.78609346799</v>
      </c>
      <c r="U4195" s="10">
        <v>129062.78039002699</v>
      </c>
      <c r="V4195" s="10">
        <v>132345.024330485</v>
      </c>
      <c r="W4195" s="10">
        <v>132027.06848397199</v>
      </c>
      <c r="X4195" s="12">
        <v>125272.125077829</v>
      </c>
      <c r="Y4195" s="12">
        <v>117759.109321864</v>
      </c>
      <c r="Z4195" s="12">
        <v>119308.02586902</v>
      </c>
      <c r="AA4195" s="12">
        <v>121144.761637401</v>
      </c>
      <c r="AB4195" s="12">
        <v>136429.103234145</v>
      </c>
      <c r="AC4195" s="14">
        <v>118061.83105148999</v>
      </c>
      <c r="AD4195" s="14">
        <v>115596.475635681</v>
      </c>
      <c r="AE4195" s="14">
        <v>122701.50203105</v>
      </c>
      <c r="AF4195" s="14">
        <v>115409.740051833</v>
      </c>
      <c r="AG4195" s="14">
        <v>115829.53018812599</v>
      </c>
      <c r="AH4195" s="16">
        <v>121577.38432072</v>
      </c>
      <c r="AI4195" s="16">
        <v>117551.079361739</v>
      </c>
      <c r="AJ4195" s="16">
        <v>118503.930807425</v>
      </c>
      <c r="AK4195" s="16">
        <v>114099.68162434699</v>
      </c>
      <c r="AL4195" s="16">
        <v>119191.391714064</v>
      </c>
      <c r="AM4195" s="18">
        <v>128862.725443615</v>
      </c>
      <c r="AN4195" s="18">
        <v>128807.33866988499</v>
      </c>
      <c r="AO4195" s="18">
        <v>134539.49911435199</v>
      </c>
      <c r="AP4195" s="18">
        <v>119654.40103904001</v>
      </c>
      <c r="AQ4195" s="18">
        <v>129772.939223746</v>
      </c>
      <c r="AR4195" s="20">
        <f t="shared" si="520"/>
        <v>107365.11724875269</v>
      </c>
      <c r="AS4195" s="22">
        <f t="shared" si="521"/>
        <v>117616.88235814963</v>
      </c>
      <c r="AT4195" s="24">
        <f t="shared" si="522"/>
        <v>130565.69514440582</v>
      </c>
      <c r="AU4195" s="26">
        <f t="shared" si="523"/>
        <v>137093.91847401898</v>
      </c>
      <c r="AV4195" s="28">
        <f t="shared" si="524"/>
        <v>123982.62502805181</v>
      </c>
      <c r="AW4195" s="30">
        <f t="shared" si="525"/>
        <v>117519.81579163598</v>
      </c>
      <c r="AX4195" s="32">
        <f t="shared" si="526"/>
        <v>118184.69356565899</v>
      </c>
      <c r="AY4195" s="34">
        <f t="shared" si="527"/>
        <v>128327.3806981276</v>
      </c>
    </row>
    <row r="4196" spans="1:51" x14ac:dyDescent="0.2">
      <c r="A4196" t="s">
        <v>4231</v>
      </c>
      <c r="C4196" t="s">
        <v>10047</v>
      </c>
      <c r="D4196" s="4">
        <v>130007.529810358</v>
      </c>
      <c r="E4196" s="4">
        <v>138813.115763732</v>
      </c>
      <c r="F4196" s="4">
        <v>142461.60771620099</v>
      </c>
      <c r="G4196" s="4">
        <v>133447.11422986299</v>
      </c>
      <c r="H4196" s="4">
        <v>130080.114460931</v>
      </c>
      <c r="I4196" s="6">
        <v>126477.909919132</v>
      </c>
      <c r="J4196" s="6">
        <v>139727.12032421501</v>
      </c>
      <c r="K4196" s="6">
        <v>149750.46724604999</v>
      </c>
      <c r="L4196" s="6">
        <v>75632.580756994998</v>
      </c>
      <c r="M4196" s="6">
        <v>135049.667313479</v>
      </c>
      <c r="N4196" s="8">
        <v>136281.74425022199</v>
      </c>
      <c r="O4196" s="8">
        <v>130825.249208808</v>
      </c>
      <c r="P4196" s="8">
        <v>121096.694111224</v>
      </c>
      <c r="Q4196" s="8">
        <v>123479.66268977799</v>
      </c>
      <c r="R4196" s="8">
        <v>129751.662858312</v>
      </c>
      <c r="S4196" s="10">
        <v>107373.479137093</v>
      </c>
      <c r="T4196" s="10">
        <v>117698.76673952201</v>
      </c>
      <c r="U4196" s="10">
        <v>101203.863147752</v>
      </c>
      <c r="V4196" s="10">
        <v>100262.59912302101</v>
      </c>
      <c r="W4196" s="10">
        <v>113624.457581611</v>
      </c>
      <c r="X4196" s="12">
        <v>128408.992426356</v>
      </c>
      <c r="Y4196" s="12">
        <v>115048.49388152501</v>
      </c>
      <c r="Z4196" s="12">
        <v>125075.409941092</v>
      </c>
      <c r="AA4196" s="12">
        <v>122311.41113778899</v>
      </c>
      <c r="AB4196" s="12">
        <v>123985.06254759899</v>
      </c>
      <c r="AC4196" s="14">
        <v>114195.762859831</v>
      </c>
      <c r="AD4196" s="14">
        <v>125312.27749638099</v>
      </c>
      <c r="AE4196" s="14">
        <v>132171.16521685</v>
      </c>
      <c r="AF4196" s="14">
        <v>153898.770583629</v>
      </c>
      <c r="AG4196" s="14">
        <v>151428.69909477499</v>
      </c>
      <c r="AH4196" s="16">
        <v>124292.40767571901</v>
      </c>
      <c r="AI4196" s="16">
        <v>151468.69463645399</v>
      </c>
      <c r="AJ4196" s="16">
        <v>140933.016058312</v>
      </c>
      <c r="AK4196" s="16">
        <v>130138.160243598</v>
      </c>
      <c r="AL4196" s="16">
        <v>143357.74291147801</v>
      </c>
      <c r="AM4196" s="18">
        <v>143275.64436196</v>
      </c>
      <c r="AN4196" s="18">
        <v>150537.17464754599</v>
      </c>
      <c r="AO4196" s="18">
        <v>132056.55660903201</v>
      </c>
      <c r="AP4196" s="18">
        <v>151114.416821836</v>
      </c>
      <c r="AQ4196" s="18">
        <v>142947.69980033801</v>
      </c>
      <c r="AR4196" s="20">
        <f t="shared" si="520"/>
        <v>134961.89639621699</v>
      </c>
      <c r="AS4196" s="22">
        <f t="shared" si="521"/>
        <v>125327.54911197419</v>
      </c>
      <c r="AT4196" s="24">
        <f t="shared" si="522"/>
        <v>128287.0026236688</v>
      </c>
      <c r="AU4196" s="26">
        <f t="shared" si="523"/>
        <v>108032.63314579982</v>
      </c>
      <c r="AV4196" s="28">
        <f t="shared" si="524"/>
        <v>122965.87398687219</v>
      </c>
      <c r="AW4196" s="30">
        <f t="shared" si="525"/>
        <v>135401.33505029319</v>
      </c>
      <c r="AX4196" s="32">
        <f t="shared" si="526"/>
        <v>138038.00430511223</v>
      </c>
      <c r="AY4196" s="34">
        <f t="shared" si="527"/>
        <v>143986.29844814242</v>
      </c>
    </row>
    <row r="4197" spans="1:51" x14ac:dyDescent="0.2">
      <c r="A4197" t="s">
        <v>4232</v>
      </c>
      <c r="C4197" t="s">
        <v>10048</v>
      </c>
      <c r="D4197" s="4">
        <v>144004.151010309</v>
      </c>
      <c r="E4197" s="4">
        <v>151744.98214540401</v>
      </c>
      <c r="F4197" s="4">
        <v>124262.652192853</v>
      </c>
      <c r="G4197" s="4">
        <v>124275.659798982</v>
      </c>
      <c r="H4197" s="4">
        <v>138666.3593667</v>
      </c>
      <c r="I4197" s="6">
        <v>129606.54441674599</v>
      </c>
      <c r="J4197" s="6">
        <v>125490.91408228299</v>
      </c>
      <c r="K4197" s="6">
        <v>114471.937510028</v>
      </c>
      <c r="L4197" s="6">
        <v>141337.416446266</v>
      </c>
      <c r="M4197" s="6">
        <v>113909.211080525</v>
      </c>
      <c r="N4197" s="8">
        <v>137397.661321074</v>
      </c>
      <c r="O4197" s="8">
        <v>134049.496704021</v>
      </c>
      <c r="P4197" s="8">
        <v>133900.41285568199</v>
      </c>
      <c r="Q4197" s="8">
        <v>134133.24668864199</v>
      </c>
      <c r="R4197" s="8">
        <v>143136.99853935599</v>
      </c>
      <c r="S4197" s="10">
        <v>124246.873368467</v>
      </c>
      <c r="T4197" s="10">
        <v>132740.003300843</v>
      </c>
      <c r="U4197" s="10">
        <v>133875.13333038799</v>
      </c>
      <c r="V4197" s="10">
        <v>134547.284397632</v>
      </c>
      <c r="W4197" s="10">
        <v>119851.254212142</v>
      </c>
      <c r="X4197" s="12">
        <v>136599.26457240101</v>
      </c>
      <c r="Y4197" s="12">
        <v>134374.26894239301</v>
      </c>
      <c r="Z4197" s="12">
        <v>134397.31166024401</v>
      </c>
      <c r="AA4197" s="12">
        <v>122639.052860996</v>
      </c>
      <c r="AB4197" s="12">
        <v>129922.874692481</v>
      </c>
      <c r="AC4197" s="14">
        <v>115707.98058386899</v>
      </c>
      <c r="AD4197" s="14">
        <v>128636.96291206</v>
      </c>
      <c r="AE4197" s="14">
        <v>121957.600676751</v>
      </c>
      <c r="AF4197" s="14">
        <v>123389.797683246</v>
      </c>
      <c r="AG4197" s="14">
        <v>122744.84631591001</v>
      </c>
      <c r="AH4197" s="16">
        <v>116315.5248982</v>
      </c>
      <c r="AI4197" s="16">
        <v>113684.16867974099</v>
      </c>
      <c r="AJ4197" s="16">
        <v>111619.355463252</v>
      </c>
      <c r="AK4197" s="16">
        <v>126695.250893498</v>
      </c>
      <c r="AL4197" s="16">
        <v>121952.250967402</v>
      </c>
      <c r="AM4197" s="18">
        <v>130524.72988592699</v>
      </c>
      <c r="AN4197" s="18">
        <v>128656.783184435</v>
      </c>
      <c r="AO4197" s="18">
        <v>123022.34717042001</v>
      </c>
      <c r="AP4197" s="18">
        <v>135831.417829535</v>
      </c>
      <c r="AQ4197" s="18">
        <v>135883.67586393101</v>
      </c>
      <c r="AR4197" s="20">
        <f t="shared" si="520"/>
        <v>136590.76090284958</v>
      </c>
      <c r="AS4197" s="22">
        <f t="shared" si="521"/>
        <v>124963.2047071696</v>
      </c>
      <c r="AT4197" s="24">
        <f t="shared" si="522"/>
        <v>136523.56322175497</v>
      </c>
      <c r="AU4197" s="26">
        <f t="shared" si="523"/>
        <v>129052.10972189441</v>
      </c>
      <c r="AV4197" s="28">
        <f t="shared" si="524"/>
        <v>131586.55454570302</v>
      </c>
      <c r="AW4197" s="30">
        <f t="shared" si="525"/>
        <v>122487.43763436719</v>
      </c>
      <c r="AX4197" s="32">
        <f t="shared" si="526"/>
        <v>118053.31018041859</v>
      </c>
      <c r="AY4197" s="34">
        <f t="shared" si="527"/>
        <v>130783.79078684961</v>
      </c>
    </row>
    <row r="4198" spans="1:51" x14ac:dyDescent="0.2">
      <c r="A4198" t="s">
        <v>4233</v>
      </c>
      <c r="C4198" t="s">
        <v>10049</v>
      </c>
      <c r="D4198" s="4">
        <v>141811.79111070899</v>
      </c>
      <c r="E4198" s="4">
        <v>168070.05802352299</v>
      </c>
      <c r="F4198" s="4">
        <v>136288.366726721</v>
      </c>
      <c r="G4198" s="4">
        <v>137870.01134524701</v>
      </c>
      <c r="H4198" s="4">
        <v>144359.31864501201</v>
      </c>
      <c r="I4198" s="6">
        <v>123821.72684786101</v>
      </c>
      <c r="J4198" s="6">
        <v>144858.78891985101</v>
      </c>
      <c r="K4198" s="6">
        <v>121348.758144356</v>
      </c>
      <c r="L4198" s="6">
        <v>204197.67143115401</v>
      </c>
      <c r="M4198" s="6">
        <v>115786.926883748</v>
      </c>
      <c r="N4198" s="8">
        <v>132714.77732863399</v>
      </c>
      <c r="O4198" s="8">
        <v>143124.22570472999</v>
      </c>
      <c r="P4198" s="8">
        <v>114219.848882619</v>
      </c>
      <c r="Q4198" s="8">
        <v>142935.16737313801</v>
      </c>
      <c r="R4198" s="8">
        <v>115415.934676162</v>
      </c>
      <c r="S4198" s="10">
        <v>134990.18754287099</v>
      </c>
      <c r="T4198" s="10">
        <v>134303.74900328601</v>
      </c>
      <c r="U4198" s="10">
        <v>152837.66259076699</v>
      </c>
      <c r="V4198" s="10">
        <v>140187.28868596599</v>
      </c>
      <c r="W4198" s="10">
        <v>157125.042710448</v>
      </c>
      <c r="X4198" s="12">
        <v>126338.06996993</v>
      </c>
      <c r="Y4198" s="12">
        <v>126263.03939944701</v>
      </c>
      <c r="Z4198" s="12">
        <v>130387.500784299</v>
      </c>
      <c r="AA4198" s="12">
        <v>126853.484870709</v>
      </c>
      <c r="AB4198" s="12">
        <v>119038.41376126499</v>
      </c>
      <c r="AC4198" s="14">
        <v>133510.55402148099</v>
      </c>
      <c r="AD4198" s="14">
        <v>140090.771485017</v>
      </c>
      <c r="AE4198" s="14">
        <v>138365.65189953701</v>
      </c>
      <c r="AF4198" s="14">
        <v>141601.98516520299</v>
      </c>
      <c r="AG4198" s="14">
        <v>134805.34301837199</v>
      </c>
      <c r="AH4198" s="16">
        <v>148995.91663883001</v>
      </c>
      <c r="AI4198" s="16">
        <v>130843.835278689</v>
      </c>
      <c r="AJ4198" s="16">
        <v>119440.897127815</v>
      </c>
      <c r="AK4198" s="16">
        <v>135834.86568822601</v>
      </c>
      <c r="AL4198" s="16">
        <v>116180.187636291</v>
      </c>
      <c r="AM4198" s="18">
        <v>127767.36000044001</v>
      </c>
      <c r="AN4198" s="18">
        <v>146051.02808785799</v>
      </c>
      <c r="AO4198" s="18">
        <v>116991.315809672</v>
      </c>
      <c r="AP4198" s="18">
        <v>126577.863082535</v>
      </c>
      <c r="AQ4198" s="18">
        <v>133541.72547169399</v>
      </c>
      <c r="AR4198" s="20">
        <f t="shared" si="520"/>
        <v>145679.9091702424</v>
      </c>
      <c r="AS4198" s="22">
        <f t="shared" si="521"/>
        <v>142002.774445394</v>
      </c>
      <c r="AT4198" s="24">
        <f t="shared" si="522"/>
        <v>129681.9907930566</v>
      </c>
      <c r="AU4198" s="26">
        <f t="shared" si="523"/>
        <v>143888.7861066676</v>
      </c>
      <c r="AV4198" s="28">
        <f t="shared" si="524"/>
        <v>125776.10175713</v>
      </c>
      <c r="AW4198" s="30">
        <f t="shared" si="525"/>
        <v>137674.86111792197</v>
      </c>
      <c r="AX4198" s="32">
        <f t="shared" si="526"/>
        <v>130259.14047397021</v>
      </c>
      <c r="AY4198" s="34">
        <f t="shared" si="527"/>
        <v>130185.8584904398</v>
      </c>
    </row>
    <row r="4199" spans="1:51" x14ac:dyDescent="0.2">
      <c r="A4199" t="s">
        <v>4234</v>
      </c>
      <c r="C4199" t="s">
        <v>10050</v>
      </c>
      <c r="D4199" s="4">
        <v>148181.19417916401</v>
      </c>
      <c r="E4199" s="4">
        <v>171911.082763624</v>
      </c>
      <c r="F4199" s="4">
        <v>170352.03060132501</v>
      </c>
      <c r="G4199" s="4">
        <v>150949.38817747901</v>
      </c>
      <c r="H4199" s="4">
        <v>169338.275247916</v>
      </c>
      <c r="I4199" s="6">
        <v>184027.228025141</v>
      </c>
      <c r="J4199" s="6">
        <v>143469.99862549201</v>
      </c>
      <c r="K4199" s="6">
        <v>212777.16723578799</v>
      </c>
      <c r="L4199" s="6">
        <v>61473.041005741499</v>
      </c>
      <c r="M4199" s="6">
        <v>210961.076793113</v>
      </c>
      <c r="N4199" s="8">
        <v>116064.30270523</v>
      </c>
      <c r="O4199" s="8">
        <v>112663.730431223</v>
      </c>
      <c r="P4199" s="8">
        <v>108393.672368317</v>
      </c>
      <c r="Q4199" s="8">
        <v>114809.143898122</v>
      </c>
      <c r="R4199" s="8">
        <v>100729.099952613</v>
      </c>
      <c r="S4199" s="10">
        <v>43991.565938359403</v>
      </c>
      <c r="T4199" s="10">
        <v>52416.019153137</v>
      </c>
      <c r="U4199" s="10">
        <v>58187.650382783599</v>
      </c>
      <c r="V4199" s="10">
        <v>44924.957861300798</v>
      </c>
      <c r="W4199" s="10">
        <v>26703.358847523501</v>
      </c>
      <c r="X4199" s="12">
        <v>47179.861603443998</v>
      </c>
      <c r="Y4199" s="12">
        <v>65701.744698928494</v>
      </c>
      <c r="Z4199" s="12">
        <v>54719.987089550501</v>
      </c>
      <c r="AA4199" s="12">
        <v>50723.225653351801</v>
      </c>
      <c r="AB4199" s="12">
        <v>51441.683908795501</v>
      </c>
      <c r="AC4199" s="14">
        <v>212217.79348094799</v>
      </c>
      <c r="AD4199" s="14">
        <v>162081.359020501</v>
      </c>
      <c r="AE4199" s="14">
        <v>202104.92942562001</v>
      </c>
      <c r="AF4199" s="14">
        <v>206121.44752677399</v>
      </c>
      <c r="AG4199" s="14">
        <v>218558.848311921</v>
      </c>
      <c r="AH4199" s="16">
        <v>148756.65020009701</v>
      </c>
      <c r="AI4199" s="16">
        <v>159387.84721189301</v>
      </c>
      <c r="AJ4199" s="16">
        <v>141587.751106115</v>
      </c>
      <c r="AK4199" s="16">
        <v>169835.47702878001</v>
      </c>
      <c r="AL4199" s="16">
        <v>160375.13424339201</v>
      </c>
      <c r="AM4199" s="18">
        <v>174641.623390072</v>
      </c>
      <c r="AN4199" s="18">
        <v>152345.87500653099</v>
      </c>
      <c r="AO4199" s="18">
        <v>169094.039346773</v>
      </c>
      <c r="AP4199" s="18">
        <v>191898.567704121</v>
      </c>
      <c r="AQ4199" s="18">
        <v>174395.86361362599</v>
      </c>
      <c r="AR4199" s="20">
        <f t="shared" si="520"/>
        <v>162146.39419390162</v>
      </c>
      <c r="AS4199" s="22">
        <f t="shared" si="521"/>
        <v>162541.70233705509</v>
      </c>
      <c r="AT4199" s="24">
        <f t="shared" si="522"/>
        <v>110531.98987110102</v>
      </c>
      <c r="AU4199" s="26">
        <f t="shared" si="523"/>
        <v>45244.710436620866</v>
      </c>
      <c r="AV4199" s="28">
        <f t="shared" si="524"/>
        <v>53953.300590814069</v>
      </c>
      <c r="AW4199" s="30">
        <f t="shared" si="525"/>
        <v>200216.87555315281</v>
      </c>
      <c r="AX4199" s="32">
        <f t="shared" si="526"/>
        <v>155988.57195805543</v>
      </c>
      <c r="AY4199" s="34">
        <f t="shared" si="527"/>
        <v>172475.19381222461</v>
      </c>
    </row>
    <row r="4200" spans="1:51" x14ac:dyDescent="0.2">
      <c r="A4200" t="s">
        <v>4235</v>
      </c>
      <c r="C4200" t="s">
        <v>10051</v>
      </c>
      <c r="D4200" s="4">
        <v>122464.55785909601</v>
      </c>
      <c r="E4200" s="4">
        <v>147086.16604832801</v>
      </c>
      <c r="F4200" s="4">
        <v>106528.502999177</v>
      </c>
      <c r="G4200" s="4">
        <v>114132.129288849</v>
      </c>
      <c r="H4200" s="4">
        <v>126530.57992530899</v>
      </c>
      <c r="I4200" s="6">
        <v>112348.751918403</v>
      </c>
      <c r="J4200" s="6">
        <v>105211.922045231</v>
      </c>
      <c r="K4200" s="6">
        <v>134535.78961052001</v>
      </c>
      <c r="L4200" s="6">
        <v>106459.05518428799</v>
      </c>
      <c r="M4200" s="6">
        <v>114855.90095629</v>
      </c>
      <c r="N4200" s="8">
        <v>106132.14481149999</v>
      </c>
      <c r="O4200" s="8">
        <v>124801.896578256</v>
      </c>
      <c r="P4200" s="8">
        <v>119073.254363064</v>
      </c>
      <c r="Q4200" s="8">
        <v>134293.73755012601</v>
      </c>
      <c r="R4200" s="8">
        <v>103885.211082293</v>
      </c>
      <c r="S4200" s="10">
        <v>102591.36950505601</v>
      </c>
      <c r="T4200" s="10">
        <v>100154.373697291</v>
      </c>
      <c r="U4200" s="10">
        <v>127871.813950757</v>
      </c>
      <c r="V4200" s="10">
        <v>126063.371538001</v>
      </c>
      <c r="W4200" s="10">
        <v>119927.371586416</v>
      </c>
      <c r="X4200" s="12">
        <v>139515.862865734</v>
      </c>
      <c r="Y4200" s="12">
        <v>134962.337993013</v>
      </c>
      <c r="Z4200" s="12">
        <v>95613.597100315601</v>
      </c>
      <c r="AA4200" s="12">
        <v>104560.578713251</v>
      </c>
      <c r="AB4200" s="12">
        <v>111971.91816184099</v>
      </c>
      <c r="AC4200" s="14">
        <v>120183.40643168001</v>
      </c>
      <c r="AD4200" s="14">
        <v>137737.48502426001</v>
      </c>
      <c r="AE4200" s="14">
        <v>144738.07174399501</v>
      </c>
      <c r="AF4200" s="14">
        <v>118292.67925004</v>
      </c>
      <c r="AG4200" s="14">
        <v>140292.05799971099</v>
      </c>
      <c r="AH4200" s="16">
        <v>116747.005379765</v>
      </c>
      <c r="AI4200" s="16">
        <v>109254.251831089</v>
      </c>
      <c r="AJ4200" s="16">
        <v>91422.180018743005</v>
      </c>
      <c r="AK4200" s="16">
        <v>106119.075952139</v>
      </c>
      <c r="AL4200" s="16">
        <v>113473.838949563</v>
      </c>
      <c r="AM4200" s="18">
        <v>123144.077606044</v>
      </c>
      <c r="AN4200" s="18">
        <v>124421.901522762</v>
      </c>
      <c r="AO4200" s="18">
        <v>97087.678558952102</v>
      </c>
      <c r="AP4200" s="18">
        <v>99522.0612950574</v>
      </c>
      <c r="AQ4200" s="18">
        <v>120390.693907886</v>
      </c>
      <c r="AR4200" s="20">
        <f t="shared" si="520"/>
        <v>123348.3872241518</v>
      </c>
      <c r="AS4200" s="22">
        <f t="shared" si="521"/>
        <v>114682.28394294639</v>
      </c>
      <c r="AT4200" s="24">
        <f t="shared" si="522"/>
        <v>117637.24887704779</v>
      </c>
      <c r="AU4200" s="26">
        <f t="shared" si="523"/>
        <v>115321.66005550421</v>
      </c>
      <c r="AV4200" s="28">
        <f t="shared" si="524"/>
        <v>117324.85896683093</v>
      </c>
      <c r="AW4200" s="30">
        <f t="shared" si="525"/>
        <v>132248.7400899372</v>
      </c>
      <c r="AX4200" s="32">
        <f t="shared" si="526"/>
        <v>107403.2704262598</v>
      </c>
      <c r="AY4200" s="34">
        <f t="shared" si="527"/>
        <v>112913.28257814031</v>
      </c>
    </row>
    <row r="4201" spans="1:51" x14ac:dyDescent="0.2">
      <c r="A4201" t="s">
        <v>4236</v>
      </c>
      <c r="C4201" t="s">
        <v>10052</v>
      </c>
      <c r="D4201" s="4">
        <v>66641.667386024303</v>
      </c>
      <c r="E4201" s="4">
        <v>54913.104008909097</v>
      </c>
      <c r="F4201" s="4">
        <v>45222.080443873398</v>
      </c>
      <c r="G4201" s="4">
        <v>46837.195467394697</v>
      </c>
      <c r="H4201" s="4">
        <v>56518.472143587998</v>
      </c>
      <c r="I4201" s="6">
        <v>50079.851192254697</v>
      </c>
      <c r="J4201" s="6">
        <v>63351.394207788297</v>
      </c>
      <c r="K4201" s="6">
        <v>83395.327418374101</v>
      </c>
      <c r="L4201" s="6">
        <v>48302.428675184499</v>
      </c>
      <c r="M4201" s="6">
        <v>56612.446169445699</v>
      </c>
      <c r="N4201" s="8">
        <v>60140.4906718122</v>
      </c>
      <c r="O4201" s="8">
        <v>69422.832679808795</v>
      </c>
      <c r="P4201" s="8">
        <v>69412.533107291601</v>
      </c>
      <c r="Q4201" s="8">
        <v>66431.179839634104</v>
      </c>
      <c r="R4201" s="8">
        <v>48378.633662004002</v>
      </c>
      <c r="S4201" s="10">
        <v>64254.605229278299</v>
      </c>
      <c r="T4201" s="10">
        <v>71998.225875799806</v>
      </c>
      <c r="U4201" s="10">
        <v>49818.560519037601</v>
      </c>
      <c r="V4201" s="10">
        <v>44068.151512988203</v>
      </c>
      <c r="W4201" s="10">
        <v>64606.845623912501</v>
      </c>
      <c r="X4201" s="12">
        <v>55226.565526013903</v>
      </c>
      <c r="Y4201" s="12">
        <v>60060.601518855197</v>
      </c>
      <c r="Z4201" s="12">
        <v>44706.564612588401</v>
      </c>
      <c r="AA4201" s="12">
        <v>73845.953371452793</v>
      </c>
      <c r="AB4201" s="12">
        <v>59781.513730402003</v>
      </c>
      <c r="AC4201" s="14">
        <v>45021.520608003702</v>
      </c>
      <c r="AD4201" s="14">
        <v>53047.263264991103</v>
      </c>
      <c r="AE4201" s="14">
        <v>63167.277700953899</v>
      </c>
      <c r="AF4201" s="14">
        <v>61762.491732238101</v>
      </c>
      <c r="AG4201" s="14">
        <v>58639.140428544</v>
      </c>
      <c r="AH4201" s="16">
        <v>59491.247371245598</v>
      </c>
      <c r="AI4201" s="16">
        <v>64569.394066707297</v>
      </c>
      <c r="AJ4201" s="16">
        <v>54265.187844693202</v>
      </c>
      <c r="AK4201" s="16">
        <v>52470.500439342701</v>
      </c>
      <c r="AL4201" s="16">
        <v>65562.079263561405</v>
      </c>
      <c r="AM4201" s="18">
        <v>50617.359707613301</v>
      </c>
      <c r="AN4201" s="18">
        <v>60018.740821216001</v>
      </c>
      <c r="AO4201" s="18">
        <v>51440.605535682596</v>
      </c>
      <c r="AP4201" s="18">
        <v>44854.2845424884</v>
      </c>
      <c r="AQ4201" s="18">
        <v>75255.016502613304</v>
      </c>
      <c r="AR4201" s="20">
        <f t="shared" si="520"/>
        <v>54026.503889957894</v>
      </c>
      <c r="AS4201" s="22">
        <f t="shared" si="521"/>
        <v>60348.289532609459</v>
      </c>
      <c r="AT4201" s="24">
        <f t="shared" si="522"/>
        <v>62757.133992110146</v>
      </c>
      <c r="AU4201" s="26">
        <f t="shared" si="523"/>
        <v>58949.277752203285</v>
      </c>
      <c r="AV4201" s="28">
        <f t="shared" si="524"/>
        <v>58724.239751862457</v>
      </c>
      <c r="AW4201" s="30">
        <f t="shared" si="525"/>
        <v>56327.538746946164</v>
      </c>
      <c r="AX4201" s="32">
        <f t="shared" si="526"/>
        <v>59271.681797110032</v>
      </c>
      <c r="AY4201" s="34">
        <f t="shared" si="527"/>
        <v>56437.201421922728</v>
      </c>
    </row>
    <row r="4202" spans="1:51" x14ac:dyDescent="0.2">
      <c r="A4202" t="s">
        <v>4237</v>
      </c>
      <c r="C4202" t="s">
        <v>10053</v>
      </c>
      <c r="D4202" s="4">
        <v>110617.19386188</v>
      </c>
      <c r="E4202" s="4">
        <v>104296.746833294</v>
      </c>
      <c r="F4202" s="4">
        <v>95056.469851424496</v>
      </c>
      <c r="G4202" s="4">
        <v>94718.073021897202</v>
      </c>
      <c r="H4202" s="4">
        <v>110410.98358260099</v>
      </c>
      <c r="I4202" s="6">
        <v>152998.31482828499</v>
      </c>
      <c r="J4202" s="6">
        <v>213982.066357378</v>
      </c>
      <c r="K4202" s="6">
        <v>173016.031298894</v>
      </c>
      <c r="L4202" s="6">
        <v>255857.24845554499</v>
      </c>
      <c r="M4202" s="6">
        <v>154516.03907119099</v>
      </c>
      <c r="N4202" s="8">
        <v>144593.09459393099</v>
      </c>
      <c r="O4202" s="8">
        <v>152878.37842949299</v>
      </c>
      <c r="P4202" s="8">
        <v>131484.63479015601</v>
      </c>
      <c r="Q4202" s="8">
        <v>151471.27506830101</v>
      </c>
      <c r="R4202" s="8">
        <v>131950.64793677899</v>
      </c>
      <c r="S4202" s="10">
        <v>98693.0754404537</v>
      </c>
      <c r="T4202" s="10">
        <v>118668.230907187</v>
      </c>
      <c r="U4202" s="10">
        <v>126190.924930446</v>
      </c>
      <c r="V4202" s="10">
        <v>121874.00924787</v>
      </c>
      <c r="W4202" s="10">
        <v>110930.69336217899</v>
      </c>
      <c r="X4202" s="12">
        <v>161202.53136241701</v>
      </c>
      <c r="Y4202" s="12">
        <v>151282.97221256301</v>
      </c>
      <c r="Z4202" s="12">
        <v>148668.886774349</v>
      </c>
      <c r="AA4202" s="12">
        <v>166536.91962625101</v>
      </c>
      <c r="AB4202" s="12">
        <v>151846.63399633</v>
      </c>
      <c r="AC4202" s="14">
        <v>146116.579791722</v>
      </c>
      <c r="AD4202" s="14">
        <v>113316.587789988</v>
      </c>
      <c r="AE4202" s="14">
        <v>148422.39399197299</v>
      </c>
      <c r="AF4202" s="14">
        <v>150909.32137596799</v>
      </c>
      <c r="AG4202" s="14">
        <v>155057.62810006001</v>
      </c>
      <c r="AH4202" s="16">
        <v>153023.40150504</v>
      </c>
      <c r="AI4202" s="16">
        <v>146400.63734623999</v>
      </c>
      <c r="AJ4202" s="16">
        <v>124773.200472759</v>
      </c>
      <c r="AK4202" s="16">
        <v>142578.19149197699</v>
      </c>
      <c r="AL4202" s="16">
        <v>136864.92875518001</v>
      </c>
      <c r="AM4202" s="18">
        <v>140951.70720094701</v>
      </c>
      <c r="AN4202" s="18">
        <v>160420.93881396801</v>
      </c>
      <c r="AO4202" s="18">
        <v>140353.59429761599</v>
      </c>
      <c r="AP4202" s="18">
        <v>152825.284566171</v>
      </c>
      <c r="AQ4202" s="18">
        <v>164088.18679916</v>
      </c>
      <c r="AR4202" s="20">
        <f t="shared" si="520"/>
        <v>103019.89343021935</v>
      </c>
      <c r="AS4202" s="22">
        <f t="shared" si="521"/>
        <v>190073.94000225861</v>
      </c>
      <c r="AT4202" s="24">
        <f t="shared" si="522"/>
        <v>142475.60616373198</v>
      </c>
      <c r="AU4202" s="26">
        <f t="shared" si="523"/>
        <v>115271.38677762714</v>
      </c>
      <c r="AV4202" s="28">
        <f t="shared" si="524"/>
        <v>155907.588794382</v>
      </c>
      <c r="AW4202" s="30">
        <f t="shared" si="525"/>
        <v>142764.50220994221</v>
      </c>
      <c r="AX4202" s="32">
        <f t="shared" si="526"/>
        <v>140728.07191423918</v>
      </c>
      <c r="AY4202" s="34">
        <f t="shared" si="527"/>
        <v>151727.94233557238</v>
      </c>
    </row>
    <row r="4203" spans="1:51" x14ac:dyDescent="0.2">
      <c r="A4203" t="s">
        <v>4238</v>
      </c>
      <c r="C4203" t="s">
        <v>10054</v>
      </c>
      <c r="D4203" s="4">
        <v>101171.825608106</v>
      </c>
      <c r="E4203" s="4">
        <v>109841.583648502</v>
      </c>
      <c r="F4203" s="4">
        <v>143599.61705962001</v>
      </c>
      <c r="G4203" s="4">
        <v>132178.80507701499</v>
      </c>
      <c r="H4203" s="4">
        <v>114720.029722229</v>
      </c>
      <c r="I4203" s="6">
        <v>141433.611333796</v>
      </c>
      <c r="J4203" s="6">
        <v>128818.03987505801</v>
      </c>
      <c r="K4203" s="6">
        <v>96404.311441979706</v>
      </c>
      <c r="L4203" s="6">
        <v>248255.858967857</v>
      </c>
      <c r="M4203" s="6">
        <v>124871.03790466</v>
      </c>
      <c r="N4203" s="8">
        <v>118675.05268788199</v>
      </c>
      <c r="O4203" s="8">
        <v>123187.762701289</v>
      </c>
      <c r="P4203" s="8">
        <v>185914.21404393899</v>
      </c>
      <c r="Q4203" s="8">
        <v>111425.795924469</v>
      </c>
      <c r="R4203" s="8">
        <v>152320.598952359</v>
      </c>
      <c r="S4203" s="10">
        <v>132973.793673918</v>
      </c>
      <c r="T4203" s="10">
        <v>138796.24595624499</v>
      </c>
      <c r="U4203" s="10">
        <v>109890.14000210899</v>
      </c>
      <c r="V4203" s="10">
        <v>135877.43800310401</v>
      </c>
      <c r="W4203" s="10">
        <v>114444.943564043</v>
      </c>
      <c r="X4203" s="12">
        <v>98525.168375653302</v>
      </c>
      <c r="Y4203" s="12">
        <v>106779.20237338801</v>
      </c>
      <c r="Z4203" s="12">
        <v>99093.4103151647</v>
      </c>
      <c r="AA4203" s="12">
        <v>116163.790892088</v>
      </c>
      <c r="AB4203" s="12">
        <v>116607.87339796301</v>
      </c>
      <c r="AC4203" s="14">
        <v>158350.38230469701</v>
      </c>
      <c r="AD4203" s="14">
        <v>145283.950039733</v>
      </c>
      <c r="AE4203" s="14">
        <v>125095.05490211</v>
      </c>
      <c r="AF4203" s="14">
        <v>135162.226132051</v>
      </c>
      <c r="AG4203" s="14">
        <v>116649.61575456199</v>
      </c>
      <c r="AH4203" s="16">
        <v>145027.49754619901</v>
      </c>
      <c r="AI4203" s="16">
        <v>180849.201496981</v>
      </c>
      <c r="AJ4203" s="16">
        <v>168810.617531091</v>
      </c>
      <c r="AK4203" s="16">
        <v>121816.374396795</v>
      </c>
      <c r="AL4203" s="16">
        <v>163764.88392262801</v>
      </c>
      <c r="AM4203" s="18">
        <v>160069.88160578601</v>
      </c>
      <c r="AN4203" s="18">
        <v>113629.718109672</v>
      </c>
      <c r="AO4203" s="18">
        <v>150647.267325883</v>
      </c>
      <c r="AP4203" s="18">
        <v>157457.23783218701</v>
      </c>
      <c r="AQ4203" s="18">
        <v>108199.13981755001</v>
      </c>
      <c r="AR4203" s="20">
        <f t="shared" si="520"/>
        <v>120302.37222309438</v>
      </c>
      <c r="AS4203" s="22">
        <f t="shared" si="521"/>
        <v>147956.57190467016</v>
      </c>
      <c r="AT4203" s="24">
        <f t="shared" si="522"/>
        <v>138304.6848619876</v>
      </c>
      <c r="AU4203" s="26">
        <f t="shared" si="523"/>
        <v>126396.5122398838</v>
      </c>
      <c r="AV4203" s="28">
        <f t="shared" si="524"/>
        <v>107433.88907085141</v>
      </c>
      <c r="AW4203" s="30">
        <f t="shared" si="525"/>
        <v>136108.24582663059</v>
      </c>
      <c r="AX4203" s="32">
        <f t="shared" si="526"/>
        <v>156053.7149787388</v>
      </c>
      <c r="AY4203" s="34">
        <f t="shared" si="527"/>
        <v>138000.6489382156</v>
      </c>
    </row>
    <row r="4204" spans="1:51" x14ac:dyDescent="0.2">
      <c r="A4204" t="s">
        <v>4239</v>
      </c>
      <c r="C4204" t="s">
        <v>10055</v>
      </c>
      <c r="D4204" s="4">
        <v>89329.359644624594</v>
      </c>
      <c r="E4204" s="4">
        <v>91498.456243184104</v>
      </c>
      <c r="F4204" s="4">
        <v>103374.970824011</v>
      </c>
      <c r="G4204" s="4">
        <v>120042.077197518</v>
      </c>
      <c r="H4204" s="4">
        <v>115412.95136349399</v>
      </c>
      <c r="I4204" s="6">
        <v>131227.082398959</v>
      </c>
      <c r="J4204" s="6">
        <v>183416.51690916499</v>
      </c>
      <c r="K4204" s="6">
        <v>167756.30037815101</v>
      </c>
      <c r="L4204" s="6">
        <v>221913.50281083901</v>
      </c>
      <c r="M4204" s="6">
        <v>130685.29971662301</v>
      </c>
      <c r="N4204" s="8">
        <v>125041.23558630999</v>
      </c>
      <c r="O4204" s="8">
        <v>117174.460717543</v>
      </c>
      <c r="P4204" s="8">
        <v>80697.247083060996</v>
      </c>
      <c r="Q4204" s="8">
        <v>85866.623165308294</v>
      </c>
      <c r="R4204" s="8">
        <v>72478.009502263696</v>
      </c>
      <c r="S4204" s="10">
        <v>115205.460338219</v>
      </c>
      <c r="T4204" s="10">
        <v>124174.787379524</v>
      </c>
      <c r="U4204" s="10">
        <v>141136.08902629701</v>
      </c>
      <c r="V4204" s="10">
        <v>124063.83797291</v>
      </c>
      <c r="W4204" s="10">
        <v>109927.327974024</v>
      </c>
      <c r="X4204" s="12">
        <v>89567.887912413702</v>
      </c>
      <c r="Y4204" s="12">
        <v>74839.886139952097</v>
      </c>
      <c r="Z4204" s="12">
        <v>104384.301251928</v>
      </c>
      <c r="AA4204" s="12">
        <v>102841.735529827</v>
      </c>
      <c r="AB4204" s="12">
        <v>126294.38149294999</v>
      </c>
      <c r="AC4204" s="14">
        <v>153221.864997661</v>
      </c>
      <c r="AD4204" s="14">
        <v>124091.685712538</v>
      </c>
      <c r="AE4204" s="14">
        <v>129966.60350066599</v>
      </c>
      <c r="AF4204" s="14">
        <v>151185.83774666599</v>
      </c>
      <c r="AG4204" s="14">
        <v>114913.73438973499</v>
      </c>
      <c r="AH4204" s="16">
        <v>84616.225667857303</v>
      </c>
      <c r="AI4204" s="16">
        <v>218909.21979502801</v>
      </c>
      <c r="AJ4204" s="16">
        <v>120708.86262451101</v>
      </c>
      <c r="AK4204" s="16">
        <v>106436.172820291</v>
      </c>
      <c r="AL4204" s="16">
        <v>125488.371612538</v>
      </c>
      <c r="AM4204" s="18">
        <v>114404.721324616</v>
      </c>
      <c r="AN4204" s="18">
        <v>87806.400554645399</v>
      </c>
      <c r="AO4204" s="18">
        <v>116141.049369962</v>
      </c>
      <c r="AP4204" s="18">
        <v>115738.603082947</v>
      </c>
      <c r="AQ4204" s="18">
        <v>109277.262354946</v>
      </c>
      <c r="AR4204" s="20">
        <f t="shared" si="520"/>
        <v>103931.56305456633</v>
      </c>
      <c r="AS4204" s="22">
        <f t="shared" si="521"/>
        <v>166999.74044274742</v>
      </c>
      <c r="AT4204" s="24">
        <f t="shared" si="522"/>
        <v>96251.515210897182</v>
      </c>
      <c r="AU4204" s="26">
        <f t="shared" si="523"/>
        <v>122901.50053819481</v>
      </c>
      <c r="AV4204" s="28">
        <f t="shared" si="524"/>
        <v>99585.638465414144</v>
      </c>
      <c r="AW4204" s="30">
        <f t="shared" si="525"/>
        <v>134675.94526945319</v>
      </c>
      <c r="AX4204" s="32">
        <f t="shared" si="526"/>
        <v>131231.77050404507</v>
      </c>
      <c r="AY4204" s="34">
        <f t="shared" si="527"/>
        <v>108673.60733742328</v>
      </c>
    </row>
    <row r="4205" spans="1:51" x14ac:dyDescent="0.2">
      <c r="A4205" t="s">
        <v>4240</v>
      </c>
      <c r="C4205" t="s">
        <v>10056</v>
      </c>
      <c r="D4205" s="4">
        <v>78335.233123973798</v>
      </c>
      <c r="E4205" s="4">
        <v>63735.8330904377</v>
      </c>
      <c r="F4205" s="4">
        <v>85944.222685088796</v>
      </c>
      <c r="G4205" s="4">
        <v>63258.512967649302</v>
      </c>
      <c r="H4205" s="4">
        <v>70163.624073753104</v>
      </c>
      <c r="I4205" s="6">
        <v>119382.261566096</v>
      </c>
      <c r="J4205" s="6">
        <v>171554.301719771</v>
      </c>
      <c r="K4205" s="6">
        <v>136246.09239697401</v>
      </c>
      <c r="L4205" s="6">
        <v>130985.360414284</v>
      </c>
      <c r="M4205" s="6">
        <v>121496.436041412</v>
      </c>
      <c r="N4205" s="8">
        <v>109792.35280389601</v>
      </c>
      <c r="O4205" s="8">
        <v>85884.787082579598</v>
      </c>
      <c r="P4205" s="8">
        <v>111292.986035633</v>
      </c>
      <c r="Q4205" s="8">
        <v>120146.468110339</v>
      </c>
      <c r="R4205" s="8">
        <v>101373.596891621</v>
      </c>
      <c r="S4205" s="10">
        <v>82504.284343122607</v>
      </c>
      <c r="T4205" s="10">
        <v>70099.045571344293</v>
      </c>
      <c r="U4205" s="10">
        <v>102923.137854824</v>
      </c>
      <c r="V4205" s="10">
        <v>90082.286194297994</v>
      </c>
      <c r="W4205" s="10">
        <v>99749.347642550303</v>
      </c>
      <c r="X4205" s="12">
        <v>163968.6780243</v>
      </c>
      <c r="Y4205" s="12">
        <v>155071.55062048201</v>
      </c>
      <c r="Z4205" s="12">
        <v>126326.204421277</v>
      </c>
      <c r="AA4205" s="12">
        <v>129272.52189251001</v>
      </c>
      <c r="AB4205" s="12">
        <v>149144.10944316999</v>
      </c>
      <c r="AC4205" s="14">
        <v>126942.708662196</v>
      </c>
      <c r="AD4205" s="14">
        <v>108304.640383577</v>
      </c>
      <c r="AE4205" s="14">
        <v>151813.17678663399</v>
      </c>
      <c r="AF4205" s="14">
        <v>149911.81417204099</v>
      </c>
      <c r="AG4205" s="14">
        <v>206836.863587742</v>
      </c>
      <c r="AH4205" s="16">
        <v>123022.994101184</v>
      </c>
      <c r="AI4205" s="16">
        <v>127021.00337130501</v>
      </c>
      <c r="AJ4205" s="16">
        <v>105104.171049378</v>
      </c>
      <c r="AK4205" s="16">
        <v>137280.86754584601</v>
      </c>
      <c r="AL4205" s="16">
        <v>107972.30954163001</v>
      </c>
      <c r="AM4205" s="18">
        <v>119753.46558408999</v>
      </c>
      <c r="AN4205" s="18">
        <v>151396.765088121</v>
      </c>
      <c r="AO4205" s="18">
        <v>130733.348739737</v>
      </c>
      <c r="AP4205" s="18">
        <v>127577.28087377999</v>
      </c>
      <c r="AQ4205" s="18">
        <v>160553.59559043599</v>
      </c>
      <c r="AR4205" s="20">
        <f t="shared" si="520"/>
        <v>72287.485188180537</v>
      </c>
      <c r="AS4205" s="22">
        <f t="shared" si="521"/>
        <v>135932.8904277074</v>
      </c>
      <c r="AT4205" s="24">
        <f t="shared" si="522"/>
        <v>105698.03818481372</v>
      </c>
      <c r="AU4205" s="26">
        <f t="shared" si="523"/>
        <v>89071.620321227849</v>
      </c>
      <c r="AV4205" s="28">
        <f t="shared" si="524"/>
        <v>144756.61288034782</v>
      </c>
      <c r="AW4205" s="30">
        <f t="shared" si="525"/>
        <v>148761.84071843798</v>
      </c>
      <c r="AX4205" s="32">
        <f t="shared" si="526"/>
        <v>120080.26912186861</v>
      </c>
      <c r="AY4205" s="34">
        <f t="shared" si="527"/>
        <v>138002.8911752328</v>
      </c>
    </row>
    <row r="4206" spans="1:51" x14ac:dyDescent="0.2">
      <c r="A4206" t="s">
        <v>4241</v>
      </c>
      <c r="C4206" t="s">
        <v>10057</v>
      </c>
      <c r="D4206" s="4">
        <v>72356.693147538695</v>
      </c>
      <c r="E4206" s="4">
        <v>75102.268073154395</v>
      </c>
      <c r="F4206" s="4">
        <v>73763.232190538605</v>
      </c>
      <c r="G4206" s="4">
        <v>74534.006944438399</v>
      </c>
      <c r="H4206" s="4">
        <v>61875.586392427896</v>
      </c>
      <c r="I4206" s="6">
        <v>84046.051127412095</v>
      </c>
      <c r="J4206" s="6">
        <v>70918.974442334802</v>
      </c>
      <c r="K4206" s="6">
        <v>66580.317475616699</v>
      </c>
      <c r="L4206" s="6">
        <v>19745.735032693301</v>
      </c>
      <c r="M4206" s="6">
        <v>77338.786769050304</v>
      </c>
      <c r="N4206" s="8">
        <v>60792.18624119</v>
      </c>
      <c r="O4206" s="8">
        <v>66725.239077205697</v>
      </c>
      <c r="P4206" s="8">
        <v>82238.101201143101</v>
      </c>
      <c r="Q4206" s="8">
        <v>69386.217826702501</v>
      </c>
      <c r="R4206" s="8">
        <v>88806.868516689501</v>
      </c>
      <c r="S4206" s="10">
        <v>78352.171391305397</v>
      </c>
      <c r="T4206" s="10">
        <v>98973.5663410751</v>
      </c>
      <c r="U4206" s="10">
        <v>85027.326626565395</v>
      </c>
      <c r="V4206" s="10">
        <v>87576.892631151801</v>
      </c>
      <c r="W4206" s="10">
        <v>89333.129814972606</v>
      </c>
      <c r="X4206" s="12">
        <v>70683.749805480693</v>
      </c>
      <c r="Y4206" s="12">
        <v>63858.9974401402</v>
      </c>
      <c r="Z4206" s="12">
        <v>73669.674892257899</v>
      </c>
      <c r="AA4206" s="12">
        <v>74746.202592224596</v>
      </c>
      <c r="AB4206" s="12">
        <v>84797.947193088403</v>
      </c>
      <c r="AC4206" s="14">
        <v>78311.691507227893</v>
      </c>
      <c r="AD4206" s="14">
        <v>73527.289179342901</v>
      </c>
      <c r="AE4206" s="14">
        <v>64109.217659032001</v>
      </c>
      <c r="AF4206" s="14">
        <v>70025.210542586807</v>
      </c>
      <c r="AG4206" s="14">
        <v>72571.527772821602</v>
      </c>
      <c r="AH4206" s="16">
        <v>82733.128716989595</v>
      </c>
      <c r="AI4206" s="16">
        <v>81986.520781011699</v>
      </c>
      <c r="AJ4206" s="16">
        <v>81564.837777651905</v>
      </c>
      <c r="AK4206" s="16">
        <v>73826.372426760601</v>
      </c>
      <c r="AL4206" s="16">
        <v>88310.146274159997</v>
      </c>
      <c r="AM4206" s="18">
        <v>81279.394807324206</v>
      </c>
      <c r="AN4206" s="18">
        <v>84246.984043909295</v>
      </c>
      <c r="AO4206" s="18">
        <v>88517.157348042296</v>
      </c>
      <c r="AP4206" s="18">
        <v>78443.003756354403</v>
      </c>
      <c r="AQ4206" s="18">
        <v>82205.553856137398</v>
      </c>
      <c r="AR4206" s="20">
        <f t="shared" si="520"/>
        <v>71526.35734961959</v>
      </c>
      <c r="AS4206" s="22">
        <f t="shared" si="521"/>
        <v>63725.97296942144</v>
      </c>
      <c r="AT4206" s="24">
        <f t="shared" si="522"/>
        <v>73589.722572586164</v>
      </c>
      <c r="AU4206" s="26">
        <f t="shared" si="523"/>
        <v>87852.617361014083</v>
      </c>
      <c r="AV4206" s="28">
        <f t="shared" si="524"/>
        <v>73551.314384638361</v>
      </c>
      <c r="AW4206" s="30">
        <f t="shared" si="525"/>
        <v>71708.987332202232</v>
      </c>
      <c r="AX4206" s="32">
        <f t="shared" si="526"/>
        <v>81684.201195314759</v>
      </c>
      <c r="AY4206" s="34">
        <f t="shared" si="527"/>
        <v>82938.418762353511</v>
      </c>
    </row>
    <row r="4207" spans="1:51" x14ac:dyDescent="0.2">
      <c r="A4207" t="s">
        <v>4242</v>
      </c>
      <c r="C4207" t="s">
        <v>10058</v>
      </c>
      <c r="D4207" s="4">
        <v>151882.148469017</v>
      </c>
      <c r="E4207" s="4">
        <v>147195.71741694701</v>
      </c>
      <c r="F4207" s="4">
        <v>140041.55014478299</v>
      </c>
      <c r="G4207" s="4">
        <v>128564.17303660901</v>
      </c>
      <c r="H4207" s="4">
        <v>122272.68259764199</v>
      </c>
      <c r="I4207" s="6">
        <v>106700.047704079</v>
      </c>
      <c r="J4207" s="6">
        <v>109761.979418866</v>
      </c>
      <c r="K4207" s="6">
        <v>114794.517582427</v>
      </c>
      <c r="L4207" s="6">
        <v>193736.99179232199</v>
      </c>
      <c r="M4207" s="6">
        <v>106837.917416978</v>
      </c>
      <c r="N4207" s="8">
        <v>89334.8650978847</v>
      </c>
      <c r="O4207" s="8">
        <v>124389.82005923</v>
      </c>
      <c r="P4207" s="8">
        <v>115370.264626761</v>
      </c>
      <c r="Q4207" s="8">
        <v>113375.759891496</v>
      </c>
      <c r="R4207" s="8">
        <v>110955.43869678699</v>
      </c>
      <c r="S4207" s="10">
        <v>120850.149694537</v>
      </c>
      <c r="T4207" s="10">
        <v>90152.411879492298</v>
      </c>
      <c r="U4207" s="10">
        <v>130202.229197065</v>
      </c>
      <c r="V4207" s="10">
        <v>98504.998600477993</v>
      </c>
      <c r="W4207" s="10">
        <v>118480.152937885</v>
      </c>
      <c r="X4207" s="12">
        <v>132923.524713844</v>
      </c>
      <c r="Y4207" s="12">
        <v>112847.40738488</v>
      </c>
      <c r="Z4207" s="12">
        <v>125967.825050441</v>
      </c>
      <c r="AA4207" s="12">
        <v>108446.348309031</v>
      </c>
      <c r="AB4207" s="12">
        <v>123066.224572873</v>
      </c>
      <c r="AC4207" s="14">
        <v>102762.774874239</v>
      </c>
      <c r="AD4207" s="14">
        <v>112496.51684390201</v>
      </c>
      <c r="AE4207" s="14">
        <v>117762.600201767</v>
      </c>
      <c r="AF4207" s="14">
        <v>111058.191684807</v>
      </c>
      <c r="AG4207" s="14">
        <v>96482.966143570404</v>
      </c>
      <c r="AH4207" s="16">
        <v>135668.07522102</v>
      </c>
      <c r="AI4207" s="16">
        <v>119431.439815135</v>
      </c>
      <c r="AJ4207" s="16">
        <v>133500.58000852901</v>
      </c>
      <c r="AK4207" s="16">
        <v>138057.55417859901</v>
      </c>
      <c r="AL4207" s="16">
        <v>116369.965164491</v>
      </c>
      <c r="AM4207" s="18">
        <v>121583.514865205</v>
      </c>
      <c r="AN4207" s="18">
        <v>114698.865509725</v>
      </c>
      <c r="AO4207" s="18">
        <v>125147.49920292399</v>
      </c>
      <c r="AP4207" s="18">
        <v>120464.663485615</v>
      </c>
      <c r="AQ4207" s="18">
        <v>120291.651071915</v>
      </c>
      <c r="AR4207" s="20">
        <f t="shared" si="520"/>
        <v>137991.25433299958</v>
      </c>
      <c r="AS4207" s="22">
        <f t="shared" si="521"/>
        <v>126366.2907829344</v>
      </c>
      <c r="AT4207" s="24">
        <f t="shared" si="522"/>
        <v>110685.22967443173</v>
      </c>
      <c r="AU4207" s="26">
        <f t="shared" si="523"/>
        <v>111637.98846189145</v>
      </c>
      <c r="AV4207" s="28">
        <f t="shared" si="524"/>
        <v>120650.2660062138</v>
      </c>
      <c r="AW4207" s="30">
        <f t="shared" si="525"/>
        <v>108112.60994965708</v>
      </c>
      <c r="AX4207" s="32">
        <f t="shared" si="526"/>
        <v>128605.5228775548</v>
      </c>
      <c r="AY4207" s="34">
        <f t="shared" si="527"/>
        <v>120437.23882707678</v>
      </c>
    </row>
    <row r="4208" spans="1:51" x14ac:dyDescent="0.2">
      <c r="A4208" t="s">
        <v>4243</v>
      </c>
      <c r="C4208" t="s">
        <v>10059</v>
      </c>
      <c r="D4208" s="4">
        <v>169977.44429807001</v>
      </c>
      <c r="E4208" s="4">
        <v>148393.09465641901</v>
      </c>
      <c r="F4208" s="4">
        <v>122579.133882301</v>
      </c>
      <c r="G4208" s="4">
        <v>145559.319503929</v>
      </c>
      <c r="H4208" s="4">
        <v>137449.403670828</v>
      </c>
      <c r="I4208" s="6">
        <v>128564.98135575</v>
      </c>
      <c r="J4208" s="6">
        <v>133013.15960180599</v>
      </c>
      <c r="K4208" s="6">
        <v>201170.56865680101</v>
      </c>
      <c r="L4208" s="6">
        <v>204821.12567463599</v>
      </c>
      <c r="M4208" s="6">
        <v>130245.73016727599</v>
      </c>
      <c r="N4208" s="8">
        <v>159287.490582917</v>
      </c>
      <c r="O4208" s="8">
        <v>163162.200240907</v>
      </c>
      <c r="P4208" s="8">
        <v>159482.201108354</v>
      </c>
      <c r="Q4208" s="8">
        <v>201646.73677540699</v>
      </c>
      <c r="R4208" s="8">
        <v>134626.753137258</v>
      </c>
      <c r="S4208" s="10">
        <v>142250.823440106</v>
      </c>
      <c r="T4208" s="10">
        <v>135936.326661634</v>
      </c>
      <c r="U4208" s="10">
        <v>115675.267056988</v>
      </c>
      <c r="V4208" s="10">
        <v>104588.706176331</v>
      </c>
      <c r="W4208" s="10">
        <v>143145.14781459499</v>
      </c>
      <c r="X4208" s="12">
        <v>172836.47418386699</v>
      </c>
      <c r="Y4208" s="12">
        <v>172478.98356964299</v>
      </c>
      <c r="Z4208" s="12">
        <v>129858.51264255799</v>
      </c>
      <c r="AA4208" s="12">
        <v>143005.91561755</v>
      </c>
      <c r="AB4208" s="12">
        <v>156633.35200435901</v>
      </c>
      <c r="AC4208" s="14">
        <v>129366.533214735</v>
      </c>
      <c r="AD4208" s="14">
        <v>145185.17906390599</v>
      </c>
      <c r="AE4208" s="14">
        <v>160556.028243843</v>
      </c>
      <c r="AF4208" s="14">
        <v>183618.135625461</v>
      </c>
      <c r="AG4208" s="14">
        <v>186380.060852508</v>
      </c>
      <c r="AH4208" s="16">
        <v>146388.01256811799</v>
      </c>
      <c r="AI4208" s="16">
        <v>124199.96179604399</v>
      </c>
      <c r="AJ4208" s="16">
        <v>147750.14642925601</v>
      </c>
      <c r="AK4208" s="16">
        <v>140200.96845193501</v>
      </c>
      <c r="AL4208" s="16">
        <v>131692.481656786</v>
      </c>
      <c r="AM4208" s="18">
        <v>131795.31281346499</v>
      </c>
      <c r="AN4208" s="18">
        <v>142380.72949662199</v>
      </c>
      <c r="AO4208" s="18">
        <v>135447.34103244601</v>
      </c>
      <c r="AP4208" s="18">
        <v>123011.20260342</v>
      </c>
      <c r="AQ4208" s="18">
        <v>130647.81760815901</v>
      </c>
      <c r="AR4208" s="20">
        <f t="shared" si="520"/>
        <v>144791.6792023094</v>
      </c>
      <c r="AS4208" s="22">
        <f t="shared" si="521"/>
        <v>159563.11309125379</v>
      </c>
      <c r="AT4208" s="24">
        <f t="shared" si="522"/>
        <v>163641.07636896861</v>
      </c>
      <c r="AU4208" s="26">
        <f t="shared" si="523"/>
        <v>128319.25422993081</v>
      </c>
      <c r="AV4208" s="28">
        <f t="shared" si="524"/>
        <v>154962.6476035954</v>
      </c>
      <c r="AW4208" s="30">
        <f t="shared" si="525"/>
        <v>161021.1874000906</v>
      </c>
      <c r="AX4208" s="32">
        <f t="shared" si="526"/>
        <v>138046.31418042778</v>
      </c>
      <c r="AY4208" s="34">
        <f t="shared" si="527"/>
        <v>132656.48071082242</v>
      </c>
    </row>
    <row r="4209" spans="1:51" x14ac:dyDescent="0.2">
      <c r="A4209" t="s">
        <v>4244</v>
      </c>
      <c r="C4209" t="s">
        <v>10060</v>
      </c>
      <c r="D4209" s="4">
        <v>116950.351480699</v>
      </c>
      <c r="E4209" s="4">
        <v>95624.891127846306</v>
      </c>
      <c r="F4209" s="4">
        <v>144498.58314777899</v>
      </c>
      <c r="G4209" s="4">
        <v>130565.21763971</v>
      </c>
      <c r="H4209" s="4">
        <v>115181.33410178999</v>
      </c>
      <c r="I4209" s="6">
        <v>146937.32523565099</v>
      </c>
      <c r="J4209" s="6">
        <v>126709.422764117</v>
      </c>
      <c r="K4209" s="6">
        <v>126247.157490496</v>
      </c>
      <c r="L4209" s="6">
        <v>89742.334688442206</v>
      </c>
      <c r="M4209" s="6">
        <v>133122.022675029</v>
      </c>
      <c r="N4209" s="8">
        <v>121147.924916891</v>
      </c>
      <c r="O4209" s="8">
        <v>111136.032116783</v>
      </c>
      <c r="P4209" s="8">
        <v>131742.077124312</v>
      </c>
      <c r="Q4209" s="8">
        <v>120968.983775443</v>
      </c>
      <c r="R4209" s="8">
        <v>128149.07793236</v>
      </c>
      <c r="S4209" s="10">
        <v>107134.828709273</v>
      </c>
      <c r="T4209" s="10">
        <v>98030.2777059371</v>
      </c>
      <c r="U4209" s="10">
        <v>109685.079622829</v>
      </c>
      <c r="V4209" s="10">
        <v>96604.915772244596</v>
      </c>
      <c r="W4209" s="10">
        <v>117006.24378149099</v>
      </c>
      <c r="X4209" s="12">
        <v>124203.230153738</v>
      </c>
      <c r="Y4209" s="12">
        <v>126731.334787003</v>
      </c>
      <c r="Z4209" s="12">
        <v>154263.643036808</v>
      </c>
      <c r="AA4209" s="12">
        <v>153873.20978258201</v>
      </c>
      <c r="AB4209" s="12">
        <v>175231.16231986799</v>
      </c>
      <c r="AC4209" s="14">
        <v>132493.014203314</v>
      </c>
      <c r="AD4209" s="14">
        <v>136372.81447751299</v>
      </c>
      <c r="AE4209" s="14">
        <v>117784.716187976</v>
      </c>
      <c r="AF4209" s="14">
        <v>102913.24836568101</v>
      </c>
      <c r="AG4209" s="14">
        <v>87247.432497971095</v>
      </c>
      <c r="AH4209" s="16">
        <v>134225.468784975</v>
      </c>
      <c r="AI4209" s="16">
        <v>133745.02008051999</v>
      </c>
      <c r="AJ4209" s="16">
        <v>129067.88884495699</v>
      </c>
      <c r="AK4209" s="16">
        <v>139692.208603348</v>
      </c>
      <c r="AL4209" s="16">
        <v>134155.55170364099</v>
      </c>
      <c r="AM4209" s="18">
        <v>130184.541553715</v>
      </c>
      <c r="AN4209" s="18">
        <v>100622.944886959</v>
      </c>
      <c r="AO4209" s="18">
        <v>133937.01285840201</v>
      </c>
      <c r="AP4209" s="18">
        <v>122320.456220394</v>
      </c>
      <c r="AQ4209" s="18">
        <v>111797.696191172</v>
      </c>
      <c r="AR4209" s="20">
        <f t="shared" si="520"/>
        <v>120564.07549956485</v>
      </c>
      <c r="AS4209" s="22">
        <f t="shared" si="521"/>
        <v>124551.65257074704</v>
      </c>
      <c r="AT4209" s="24">
        <f t="shared" si="522"/>
        <v>122628.8191731578</v>
      </c>
      <c r="AU4209" s="26">
        <f t="shared" si="523"/>
        <v>105692.26911835493</v>
      </c>
      <c r="AV4209" s="28">
        <f t="shared" si="524"/>
        <v>146860.51601599978</v>
      </c>
      <c r="AW4209" s="30">
        <f t="shared" si="525"/>
        <v>115362.24514649103</v>
      </c>
      <c r="AX4209" s="32">
        <f t="shared" si="526"/>
        <v>134177.22760348819</v>
      </c>
      <c r="AY4209" s="34">
        <f t="shared" si="527"/>
        <v>119772.5303421284</v>
      </c>
    </row>
    <row r="4210" spans="1:51" x14ac:dyDescent="0.2">
      <c r="A4210" t="s">
        <v>4245</v>
      </c>
      <c r="C4210" t="s">
        <v>10061</v>
      </c>
      <c r="D4210" s="4">
        <v>132396.79066608899</v>
      </c>
      <c r="E4210" s="4">
        <v>125215.29237808401</v>
      </c>
      <c r="F4210" s="4">
        <v>128510.266959402</v>
      </c>
      <c r="G4210" s="4">
        <v>124092.23071036401</v>
      </c>
      <c r="H4210" s="4">
        <v>124234.673818664</v>
      </c>
      <c r="I4210" s="6">
        <v>127550.049168472</v>
      </c>
      <c r="J4210" s="6">
        <v>115301.660449708</v>
      </c>
      <c r="K4210" s="6">
        <v>127453.690748301</v>
      </c>
      <c r="L4210" s="6">
        <v>116879.000970551</v>
      </c>
      <c r="M4210" s="6">
        <v>131956.03752297501</v>
      </c>
      <c r="N4210" s="8">
        <v>118864.51060835599</v>
      </c>
      <c r="O4210" s="8">
        <v>113935.137252122</v>
      </c>
      <c r="P4210" s="8">
        <v>125537.811868335</v>
      </c>
      <c r="Q4210" s="8">
        <v>122744.413930606</v>
      </c>
      <c r="R4210" s="8">
        <v>120633.474074939</v>
      </c>
      <c r="S4210" s="10">
        <v>123832.26881166099</v>
      </c>
      <c r="T4210" s="10">
        <v>124417.15342144</v>
      </c>
      <c r="U4210" s="10">
        <v>115062.10621845</v>
      </c>
      <c r="V4210" s="10">
        <v>146651.586581718</v>
      </c>
      <c r="W4210" s="10">
        <v>134092.12296264901</v>
      </c>
      <c r="X4210" s="12">
        <v>126971.343503614</v>
      </c>
      <c r="Y4210" s="12">
        <v>121644.88111210499</v>
      </c>
      <c r="Z4210" s="12">
        <v>126995.515753289</v>
      </c>
      <c r="AA4210" s="12">
        <v>123430.088174032</v>
      </c>
      <c r="AB4210" s="12">
        <v>141155.71986688601</v>
      </c>
      <c r="AC4210" s="14">
        <v>115507.77695202301</v>
      </c>
      <c r="AD4210" s="14">
        <v>143975.461148962</v>
      </c>
      <c r="AE4210" s="14">
        <v>113238.875749951</v>
      </c>
      <c r="AF4210" s="14">
        <v>119775.626304748</v>
      </c>
      <c r="AG4210" s="14">
        <v>116014.905795281</v>
      </c>
      <c r="AH4210" s="16">
        <v>134085.31271207699</v>
      </c>
      <c r="AI4210" s="16">
        <v>123846.32980880501</v>
      </c>
      <c r="AJ4210" s="16">
        <v>138113.81617735999</v>
      </c>
      <c r="AK4210" s="16">
        <v>133525.878683102</v>
      </c>
      <c r="AL4210" s="16">
        <v>129132.50393595699</v>
      </c>
      <c r="AM4210" s="18">
        <v>139262.03684005199</v>
      </c>
      <c r="AN4210" s="18">
        <v>135017.75244469001</v>
      </c>
      <c r="AO4210" s="18">
        <v>134106.65489292701</v>
      </c>
      <c r="AP4210" s="18">
        <v>131768.81274026399</v>
      </c>
      <c r="AQ4210" s="18">
        <v>132302.658325845</v>
      </c>
      <c r="AR4210" s="20">
        <f t="shared" si="520"/>
        <v>126889.85090652059</v>
      </c>
      <c r="AS4210" s="22">
        <f t="shared" si="521"/>
        <v>123828.0877720014</v>
      </c>
      <c r="AT4210" s="24">
        <f t="shared" si="522"/>
        <v>120343.06954687161</v>
      </c>
      <c r="AU4210" s="26">
        <f t="shared" si="523"/>
        <v>128811.0475991836</v>
      </c>
      <c r="AV4210" s="28">
        <f t="shared" si="524"/>
        <v>128039.5096819852</v>
      </c>
      <c r="AW4210" s="30">
        <f t="shared" si="525"/>
        <v>121702.529190193</v>
      </c>
      <c r="AX4210" s="32">
        <f t="shared" si="526"/>
        <v>131740.7682634602</v>
      </c>
      <c r="AY4210" s="34">
        <f t="shared" si="527"/>
        <v>134491.58304875559</v>
      </c>
    </row>
    <row r="4211" spans="1:51" x14ac:dyDescent="0.2">
      <c r="A4211" t="s">
        <v>4246</v>
      </c>
      <c r="C4211" t="s">
        <v>10062</v>
      </c>
      <c r="D4211" s="4">
        <v>134014.121405249</v>
      </c>
      <c r="E4211" s="4">
        <v>147951.04527427</v>
      </c>
      <c r="F4211" s="4">
        <v>125861.381656453</v>
      </c>
      <c r="G4211" s="4">
        <v>137348.170301693</v>
      </c>
      <c r="H4211" s="4">
        <v>133929.78636484401</v>
      </c>
      <c r="I4211" s="6">
        <v>142516.60019835501</v>
      </c>
      <c r="J4211" s="6">
        <v>158014.702074531</v>
      </c>
      <c r="K4211" s="6">
        <v>135492.009110846</v>
      </c>
      <c r="L4211" s="6">
        <v>207527.66387864799</v>
      </c>
      <c r="M4211" s="6">
        <v>142842.481595886</v>
      </c>
      <c r="N4211" s="8">
        <v>131403.45077959701</v>
      </c>
      <c r="O4211" s="8">
        <v>122028.923124612</v>
      </c>
      <c r="P4211" s="8">
        <v>127500.453426878</v>
      </c>
      <c r="Q4211" s="8">
        <v>130691.720777701</v>
      </c>
      <c r="R4211" s="8">
        <v>111561.458206601</v>
      </c>
      <c r="S4211" s="10">
        <v>126567.647655953</v>
      </c>
      <c r="T4211" s="10">
        <v>113330.361200024</v>
      </c>
      <c r="U4211" s="10">
        <v>154158.93833509699</v>
      </c>
      <c r="V4211" s="10">
        <v>145120.61898835999</v>
      </c>
      <c r="W4211" s="10">
        <v>157257.506712431</v>
      </c>
      <c r="X4211" s="12">
        <v>142053.873720451</v>
      </c>
      <c r="Y4211" s="12">
        <v>142085.92569134399</v>
      </c>
      <c r="Z4211" s="12">
        <v>147847.13801981299</v>
      </c>
      <c r="AA4211" s="12">
        <v>139749.912200019</v>
      </c>
      <c r="AB4211" s="12">
        <v>133020.64218820599</v>
      </c>
      <c r="AC4211" s="14">
        <v>137303.73254135301</v>
      </c>
      <c r="AD4211" s="14">
        <v>148161.900674837</v>
      </c>
      <c r="AE4211" s="14">
        <v>147078.34519373401</v>
      </c>
      <c r="AF4211" s="14">
        <v>143850.98498021599</v>
      </c>
      <c r="AG4211" s="14">
        <v>124000.16156871</v>
      </c>
      <c r="AH4211" s="16">
        <v>143635.947965281</v>
      </c>
      <c r="AI4211" s="16">
        <v>142559.77321287699</v>
      </c>
      <c r="AJ4211" s="16">
        <v>119942.065159652</v>
      </c>
      <c r="AK4211" s="16">
        <v>130244.528180383</v>
      </c>
      <c r="AL4211" s="16">
        <v>121848.277108867</v>
      </c>
      <c r="AM4211" s="18">
        <v>133322.061653813</v>
      </c>
      <c r="AN4211" s="18">
        <v>149134.36373919901</v>
      </c>
      <c r="AO4211" s="18">
        <v>131045.90133668001</v>
      </c>
      <c r="AP4211" s="18">
        <v>137055.75167737901</v>
      </c>
      <c r="AQ4211" s="18">
        <v>139183.04033722301</v>
      </c>
      <c r="AR4211" s="20">
        <f t="shared" si="520"/>
        <v>135820.90100050182</v>
      </c>
      <c r="AS4211" s="22">
        <f t="shared" si="521"/>
        <v>157278.69137165317</v>
      </c>
      <c r="AT4211" s="24">
        <f t="shared" si="522"/>
        <v>124637.20126307779</v>
      </c>
      <c r="AU4211" s="26">
        <f t="shared" si="523"/>
        <v>139287.014578373</v>
      </c>
      <c r="AV4211" s="28">
        <f t="shared" si="524"/>
        <v>140951.49836396659</v>
      </c>
      <c r="AW4211" s="30">
        <f t="shared" si="525"/>
        <v>140079.02499177001</v>
      </c>
      <c r="AX4211" s="32">
        <f t="shared" si="526"/>
        <v>131646.11832541198</v>
      </c>
      <c r="AY4211" s="34">
        <f t="shared" si="527"/>
        <v>137948.22374885881</v>
      </c>
    </row>
    <row r="4212" spans="1:51" x14ac:dyDescent="0.2">
      <c r="A4212" t="s">
        <v>4247</v>
      </c>
      <c r="C4212" t="s">
        <v>10063</v>
      </c>
      <c r="D4212" s="4">
        <v>121687.729708791</v>
      </c>
      <c r="E4212" s="4">
        <v>133171.22027983499</v>
      </c>
      <c r="F4212" s="4">
        <v>113256.446927146</v>
      </c>
      <c r="G4212" s="4">
        <v>116129.25027508099</v>
      </c>
      <c r="H4212" s="4">
        <v>134605.336711482</v>
      </c>
      <c r="I4212" s="6">
        <v>110487.549744066</v>
      </c>
      <c r="J4212" s="6">
        <v>119090.979190764</v>
      </c>
      <c r="K4212" s="6">
        <v>101305.852801812</v>
      </c>
      <c r="L4212" s="6">
        <v>106792.84647617101</v>
      </c>
      <c r="M4212" s="6">
        <v>105405.645143717</v>
      </c>
      <c r="N4212" s="8">
        <v>107917.612124864</v>
      </c>
      <c r="O4212" s="8">
        <v>110577.216154396</v>
      </c>
      <c r="P4212" s="8">
        <v>104600.43531930201</v>
      </c>
      <c r="Q4212" s="8">
        <v>113474.060544155</v>
      </c>
      <c r="R4212" s="8">
        <v>106891.26023811501</v>
      </c>
      <c r="S4212" s="10">
        <v>97309.711943598901</v>
      </c>
      <c r="T4212" s="10">
        <v>100235.808687375</v>
      </c>
      <c r="U4212" s="10">
        <v>116311.661337515</v>
      </c>
      <c r="V4212" s="10">
        <v>116266.517700431</v>
      </c>
      <c r="W4212" s="10">
        <v>111009.776348438</v>
      </c>
      <c r="X4212" s="12">
        <v>108736.212434307</v>
      </c>
      <c r="Y4212" s="12">
        <v>143369.07468827299</v>
      </c>
      <c r="Z4212" s="12">
        <v>106980.785031618</v>
      </c>
      <c r="AA4212" s="12">
        <v>99806.201309220094</v>
      </c>
      <c r="AB4212" s="12">
        <v>97712.612208152204</v>
      </c>
      <c r="AC4212" s="14">
        <v>115913.043527167</v>
      </c>
      <c r="AD4212" s="14">
        <v>97446.176132806402</v>
      </c>
      <c r="AE4212" s="14">
        <v>107622.420524997</v>
      </c>
      <c r="AF4212" s="14">
        <v>114756.34210922</v>
      </c>
      <c r="AG4212" s="14">
        <v>118358.29526399101</v>
      </c>
      <c r="AH4212" s="16">
        <v>134188.427537137</v>
      </c>
      <c r="AI4212" s="16">
        <v>113627.06663081</v>
      </c>
      <c r="AJ4212" s="16">
        <v>126812.11389420601</v>
      </c>
      <c r="AK4212" s="16">
        <v>129597.289319755</v>
      </c>
      <c r="AL4212" s="16">
        <v>113627.27610002299</v>
      </c>
      <c r="AM4212" s="18">
        <v>99897.533350358106</v>
      </c>
      <c r="AN4212" s="18">
        <v>114725.314446358</v>
      </c>
      <c r="AO4212" s="18">
        <v>94319.943062338702</v>
      </c>
      <c r="AP4212" s="18">
        <v>106487.87155004501</v>
      </c>
      <c r="AQ4212" s="18">
        <v>101146.46453943101</v>
      </c>
      <c r="AR4212" s="20">
        <f t="shared" si="520"/>
        <v>123769.99678046702</v>
      </c>
      <c r="AS4212" s="22">
        <f t="shared" si="521"/>
        <v>108616.57467130599</v>
      </c>
      <c r="AT4212" s="24">
        <f t="shared" si="522"/>
        <v>108692.1168761664</v>
      </c>
      <c r="AU4212" s="26">
        <f t="shared" si="523"/>
        <v>108226.69520347158</v>
      </c>
      <c r="AV4212" s="28">
        <f t="shared" si="524"/>
        <v>111320.97713431406</v>
      </c>
      <c r="AW4212" s="30">
        <f t="shared" si="525"/>
        <v>110819.25551163629</v>
      </c>
      <c r="AX4212" s="32">
        <f t="shared" si="526"/>
        <v>123570.43469638619</v>
      </c>
      <c r="AY4212" s="34">
        <f t="shared" si="527"/>
        <v>103315.42538970616</v>
      </c>
    </row>
    <row r="4213" spans="1:51" x14ac:dyDescent="0.2">
      <c r="A4213" t="s">
        <v>4248</v>
      </c>
      <c r="C4213" t="s">
        <v>10064</v>
      </c>
      <c r="D4213" s="4">
        <v>130343.53492455</v>
      </c>
      <c r="E4213" s="4">
        <v>140051.815010664</v>
      </c>
      <c r="F4213" s="4">
        <v>147274.140944969</v>
      </c>
      <c r="G4213" s="4">
        <v>132758.51946938399</v>
      </c>
      <c r="H4213" s="4">
        <v>139067.82928698801</v>
      </c>
      <c r="I4213" s="6">
        <v>147591.26113474299</v>
      </c>
      <c r="J4213" s="6">
        <v>104328.447964664</v>
      </c>
      <c r="K4213" s="6">
        <v>112815.04895634099</v>
      </c>
      <c r="L4213" s="6">
        <v>104624.900322791</v>
      </c>
      <c r="M4213" s="6">
        <v>160322.46890899999</v>
      </c>
      <c r="N4213" s="8">
        <v>137010.810069845</v>
      </c>
      <c r="O4213" s="8">
        <v>135904.84610432101</v>
      </c>
      <c r="P4213" s="8">
        <v>170613.969638371</v>
      </c>
      <c r="Q4213" s="8">
        <v>149004.73114087401</v>
      </c>
      <c r="R4213" s="8">
        <v>154540.746616883</v>
      </c>
      <c r="S4213" s="10">
        <v>141078.80714416</v>
      </c>
      <c r="T4213" s="10">
        <v>155054.160047985</v>
      </c>
      <c r="U4213" s="10">
        <v>123803.94130364701</v>
      </c>
      <c r="V4213" s="10">
        <v>165386.575394374</v>
      </c>
      <c r="W4213" s="10">
        <v>138188.621650841</v>
      </c>
      <c r="X4213" s="12">
        <v>158661.57047571</v>
      </c>
      <c r="Y4213" s="12">
        <v>134772.85998504999</v>
      </c>
      <c r="Z4213" s="12">
        <v>149837.91018682299</v>
      </c>
      <c r="AA4213" s="12">
        <v>167335.099774373</v>
      </c>
      <c r="AB4213" s="12">
        <v>172849.517990697</v>
      </c>
      <c r="AC4213" s="14">
        <v>162776.24317569201</v>
      </c>
      <c r="AD4213" s="14">
        <v>162187.379242261</v>
      </c>
      <c r="AE4213" s="14">
        <v>137185.462453663</v>
      </c>
      <c r="AF4213" s="14">
        <v>135139.695168512</v>
      </c>
      <c r="AG4213" s="14">
        <v>138759.68681230399</v>
      </c>
      <c r="AH4213" s="16">
        <v>145529.05606421299</v>
      </c>
      <c r="AI4213" s="16">
        <v>127526.907489027</v>
      </c>
      <c r="AJ4213" s="16">
        <v>134377.3646605</v>
      </c>
      <c r="AK4213" s="16">
        <v>143207.36787277399</v>
      </c>
      <c r="AL4213" s="16">
        <v>142610.74625792401</v>
      </c>
      <c r="AM4213" s="18">
        <v>163769.94205041401</v>
      </c>
      <c r="AN4213" s="18">
        <v>134636.27739709799</v>
      </c>
      <c r="AO4213" s="18">
        <v>167097.404007092</v>
      </c>
      <c r="AP4213" s="18">
        <v>140503.83716431199</v>
      </c>
      <c r="AQ4213" s="18">
        <v>143627.58760143301</v>
      </c>
      <c r="AR4213" s="20">
        <f t="shared" si="520"/>
        <v>137899.16792731098</v>
      </c>
      <c r="AS4213" s="22">
        <f t="shared" si="521"/>
        <v>125936.42545750779</v>
      </c>
      <c r="AT4213" s="24">
        <f t="shared" si="522"/>
        <v>149415.0207140588</v>
      </c>
      <c r="AU4213" s="26">
        <f t="shared" si="523"/>
        <v>144702.42110820141</v>
      </c>
      <c r="AV4213" s="28">
        <f t="shared" si="524"/>
        <v>156691.39168253061</v>
      </c>
      <c r="AW4213" s="30">
        <f t="shared" si="525"/>
        <v>147209.69337048638</v>
      </c>
      <c r="AX4213" s="32">
        <f t="shared" si="526"/>
        <v>138650.28846888762</v>
      </c>
      <c r="AY4213" s="34">
        <f t="shared" si="527"/>
        <v>149927.0096440698</v>
      </c>
    </row>
    <row r="4214" spans="1:51" x14ac:dyDescent="0.2">
      <c r="A4214" t="s">
        <v>4249</v>
      </c>
      <c r="C4214" t="s">
        <v>10065</v>
      </c>
      <c r="D4214" s="4">
        <v>174746.169942062</v>
      </c>
      <c r="E4214" s="4">
        <v>131987.29671721201</v>
      </c>
      <c r="F4214" s="4">
        <v>124472.070429299</v>
      </c>
      <c r="G4214" s="4">
        <v>123072.090324469</v>
      </c>
      <c r="H4214" s="4">
        <v>140267.41368823301</v>
      </c>
      <c r="I4214" s="6">
        <v>101158.85331328701</v>
      </c>
      <c r="J4214" s="6">
        <v>78079.647966432196</v>
      </c>
      <c r="K4214" s="6">
        <v>103963.996385413</v>
      </c>
      <c r="L4214" s="6">
        <v>93889.267179120201</v>
      </c>
      <c r="M4214" s="6">
        <v>108359.278396232</v>
      </c>
      <c r="N4214" s="8">
        <v>134088.59523363999</v>
      </c>
      <c r="O4214" s="8">
        <v>94144.408627360797</v>
      </c>
      <c r="P4214" s="8">
        <v>117141.011899328</v>
      </c>
      <c r="Q4214" s="8">
        <v>118845.489064437</v>
      </c>
      <c r="R4214" s="8">
        <v>99468.002210762104</v>
      </c>
      <c r="S4214" s="10">
        <v>100705.424386902</v>
      </c>
      <c r="T4214" s="10">
        <v>104007.02429959099</v>
      </c>
      <c r="U4214" s="10">
        <v>104774.74216626</v>
      </c>
      <c r="V4214" s="10">
        <v>119952.888763763</v>
      </c>
      <c r="W4214" s="10">
        <v>119378.733369248</v>
      </c>
      <c r="X4214" s="12">
        <v>125058.739430609</v>
      </c>
      <c r="Y4214" s="12">
        <v>125148.75163241199</v>
      </c>
      <c r="Z4214" s="12">
        <v>125117.80975397999</v>
      </c>
      <c r="AA4214" s="12">
        <v>129369.487511528</v>
      </c>
      <c r="AB4214" s="12">
        <v>125580.29566115</v>
      </c>
      <c r="AC4214" s="14">
        <v>127077.79752057701</v>
      </c>
      <c r="AD4214" s="14">
        <v>130033.34890975901</v>
      </c>
      <c r="AE4214" s="14">
        <v>119032.258864577</v>
      </c>
      <c r="AF4214" s="14">
        <v>120797.712741626</v>
      </c>
      <c r="AG4214" s="14">
        <v>114042.267540881</v>
      </c>
      <c r="AH4214" s="16">
        <v>57340.852767064898</v>
      </c>
      <c r="AI4214" s="16">
        <v>117055.19314733701</v>
      </c>
      <c r="AJ4214" s="16">
        <v>112816.763141802</v>
      </c>
      <c r="AK4214" s="16">
        <v>105627.375112282</v>
      </c>
      <c r="AL4214" s="16">
        <v>104825.838502268</v>
      </c>
      <c r="AM4214" s="18">
        <v>92973.881058928295</v>
      </c>
      <c r="AN4214" s="18">
        <v>108720.388563855</v>
      </c>
      <c r="AO4214" s="18">
        <v>118991.035549982</v>
      </c>
      <c r="AP4214" s="18">
        <v>109893.608825485</v>
      </c>
      <c r="AQ4214" s="18">
        <v>110631.87947609401</v>
      </c>
      <c r="AR4214" s="20">
        <f t="shared" si="520"/>
        <v>138909.008220255</v>
      </c>
      <c r="AS4214" s="22">
        <f t="shared" si="521"/>
        <v>97090.208648096886</v>
      </c>
      <c r="AT4214" s="24">
        <f t="shared" si="522"/>
        <v>112737.50140710556</v>
      </c>
      <c r="AU4214" s="26">
        <f t="shared" si="523"/>
        <v>109763.7625971528</v>
      </c>
      <c r="AV4214" s="28">
        <f t="shared" si="524"/>
        <v>126055.01679793579</v>
      </c>
      <c r="AW4214" s="30">
        <f t="shared" si="525"/>
        <v>122196.677115484</v>
      </c>
      <c r="AX4214" s="32">
        <f t="shared" si="526"/>
        <v>99533.204534150791</v>
      </c>
      <c r="AY4214" s="34">
        <f t="shared" si="527"/>
        <v>108242.15869486886</v>
      </c>
    </row>
    <row r="4215" spans="1:51" x14ac:dyDescent="0.2">
      <c r="A4215" t="s">
        <v>4250</v>
      </c>
      <c r="C4215" t="s">
        <v>10066</v>
      </c>
      <c r="D4215" s="4">
        <v>133050.188366282</v>
      </c>
      <c r="E4215" s="4">
        <v>148392.13367950101</v>
      </c>
      <c r="F4215" s="4">
        <v>193786.44203582499</v>
      </c>
      <c r="G4215" s="4">
        <v>118920.903677251</v>
      </c>
      <c r="H4215" s="4">
        <v>110211.213694381</v>
      </c>
      <c r="I4215" s="6">
        <v>176855.63236557299</v>
      </c>
      <c r="J4215" s="6">
        <v>122527.57173444801</v>
      </c>
      <c r="K4215" s="6">
        <v>153530.309717767</v>
      </c>
      <c r="L4215" s="6">
        <v>137039.99500026499</v>
      </c>
      <c r="M4215" s="6">
        <v>189927.331207996</v>
      </c>
      <c r="N4215" s="8">
        <v>124239.759147866</v>
      </c>
      <c r="O4215" s="8">
        <v>149335.52543054501</v>
      </c>
      <c r="P4215" s="8">
        <v>74190.890822429195</v>
      </c>
      <c r="Q4215" s="8">
        <v>99608.653179848799</v>
      </c>
      <c r="R4215" s="8">
        <v>142574.266137386</v>
      </c>
      <c r="S4215" s="10">
        <v>137146.13123826199</v>
      </c>
      <c r="T4215" s="10">
        <v>160531.632595292</v>
      </c>
      <c r="U4215" s="10">
        <v>150066.82209634801</v>
      </c>
      <c r="V4215" s="10">
        <v>151101.05079901501</v>
      </c>
      <c r="W4215" s="10">
        <v>135795.372779192</v>
      </c>
      <c r="X4215" s="12">
        <v>123502.105884302</v>
      </c>
      <c r="Y4215" s="12">
        <v>117138.642477136</v>
      </c>
      <c r="Z4215" s="12">
        <v>128952.973781601</v>
      </c>
      <c r="AA4215" s="12">
        <v>209398.78530411</v>
      </c>
      <c r="AB4215" s="12">
        <v>63783.857857566101</v>
      </c>
      <c r="AC4215" s="14">
        <v>107863.10817485</v>
      </c>
      <c r="AD4215" s="14">
        <v>115154.271633813</v>
      </c>
      <c r="AE4215" s="14">
        <v>111211.24192343801</v>
      </c>
      <c r="AF4215" s="14">
        <v>108616.654545011</v>
      </c>
      <c r="AG4215" s="14">
        <v>131446.41761481299</v>
      </c>
      <c r="AH4215" s="16">
        <v>131317.230272338</v>
      </c>
      <c r="AI4215" s="16">
        <v>128464.583239895</v>
      </c>
      <c r="AJ4215" s="16">
        <v>141708.11444295401</v>
      </c>
      <c r="AK4215" s="16">
        <v>116865.247980766</v>
      </c>
      <c r="AL4215" s="16">
        <v>154213.42130650699</v>
      </c>
      <c r="AM4215" s="18">
        <v>135079.35981568901</v>
      </c>
      <c r="AN4215" s="18">
        <v>123534.84487876001</v>
      </c>
      <c r="AO4215" s="18">
        <v>139741.85483978401</v>
      </c>
      <c r="AP4215" s="18">
        <v>68973.002595054</v>
      </c>
      <c r="AQ4215" s="18">
        <v>153307.99312141401</v>
      </c>
      <c r="AR4215" s="20">
        <f t="shared" si="520"/>
        <v>140872.176290648</v>
      </c>
      <c r="AS4215" s="22">
        <f t="shared" si="521"/>
        <v>155976.16800520979</v>
      </c>
      <c r="AT4215" s="24">
        <f t="shared" si="522"/>
        <v>117989.818943615</v>
      </c>
      <c r="AU4215" s="26">
        <f t="shared" si="523"/>
        <v>146928.2019016218</v>
      </c>
      <c r="AV4215" s="28">
        <f t="shared" si="524"/>
        <v>128555.27306094303</v>
      </c>
      <c r="AW4215" s="30">
        <f t="shared" si="525"/>
        <v>114858.33877838499</v>
      </c>
      <c r="AX4215" s="32">
        <f t="shared" si="526"/>
        <v>134513.71944849199</v>
      </c>
      <c r="AY4215" s="34">
        <f t="shared" si="527"/>
        <v>124127.4110501402</v>
      </c>
    </row>
    <row r="4216" spans="1:51" x14ac:dyDescent="0.2">
      <c r="A4216" t="s">
        <v>4251</v>
      </c>
      <c r="C4216" t="s">
        <v>10067</v>
      </c>
      <c r="D4216" s="4">
        <v>89821.122231576999</v>
      </c>
      <c r="E4216" s="4">
        <v>84961.891248896005</v>
      </c>
      <c r="F4216" s="4">
        <v>107328.378507163</v>
      </c>
      <c r="G4216" s="4">
        <v>92237.366256581896</v>
      </c>
      <c r="H4216" s="4">
        <v>87051.417667781003</v>
      </c>
      <c r="I4216" s="6">
        <v>83244.165929883704</v>
      </c>
      <c r="J4216" s="6">
        <v>80137.401738567001</v>
      </c>
      <c r="K4216" s="6">
        <v>94667.825208090493</v>
      </c>
      <c r="L4216" s="6">
        <v>30362.561106371701</v>
      </c>
      <c r="M4216" s="6">
        <v>91156.347168786699</v>
      </c>
      <c r="N4216" s="8">
        <v>50135.9221592623</v>
      </c>
      <c r="O4216" s="8">
        <v>68233.841162715107</v>
      </c>
      <c r="P4216" s="8">
        <v>63798.200284933097</v>
      </c>
      <c r="Q4216" s="8">
        <v>68577.745111978395</v>
      </c>
      <c r="R4216" s="8">
        <v>80374.539908709805</v>
      </c>
      <c r="S4216" s="10">
        <v>81130.021921905005</v>
      </c>
      <c r="T4216" s="10">
        <v>73423.338202267201</v>
      </c>
      <c r="U4216" s="10">
        <v>97653.187122275893</v>
      </c>
      <c r="V4216" s="10">
        <v>79304.312587343506</v>
      </c>
      <c r="W4216" s="10">
        <v>85727.934178911499</v>
      </c>
      <c r="X4216" s="12">
        <v>102388.726937523</v>
      </c>
      <c r="Y4216" s="12">
        <v>86882.048034623003</v>
      </c>
      <c r="Z4216" s="12">
        <v>82985.519495283006</v>
      </c>
      <c r="AA4216" s="12">
        <v>78931.034570869204</v>
      </c>
      <c r="AB4216" s="12">
        <v>105408.644247023</v>
      </c>
      <c r="AC4216" s="14">
        <v>75791.6525879283</v>
      </c>
      <c r="AD4216" s="14">
        <v>74378.169420640901</v>
      </c>
      <c r="AE4216" s="14">
        <v>76303.1682369263</v>
      </c>
      <c r="AF4216" s="14">
        <v>85882.912334783003</v>
      </c>
      <c r="AG4216" s="14">
        <v>77727.790584884104</v>
      </c>
      <c r="AH4216" s="16">
        <v>98770.987915767095</v>
      </c>
      <c r="AI4216" s="16">
        <v>81246.197725572201</v>
      </c>
      <c r="AJ4216" s="16">
        <v>98742.553651469207</v>
      </c>
      <c r="AK4216" s="16">
        <v>90714.791069192797</v>
      </c>
      <c r="AL4216" s="16">
        <v>83519.273142040998</v>
      </c>
      <c r="AM4216" s="18">
        <v>110603.21917851501</v>
      </c>
      <c r="AN4216" s="18">
        <v>101120.38834902</v>
      </c>
      <c r="AO4216" s="18">
        <v>116512.205578832</v>
      </c>
      <c r="AP4216" s="18">
        <v>87421.765664330902</v>
      </c>
      <c r="AQ4216" s="18">
        <v>104305.518328431</v>
      </c>
      <c r="AR4216" s="20">
        <f t="shared" si="520"/>
        <v>92280.035182399777</v>
      </c>
      <c r="AS4216" s="22">
        <f t="shared" si="521"/>
        <v>75913.660230339912</v>
      </c>
      <c r="AT4216" s="24">
        <f t="shared" si="522"/>
        <v>66224.049725519741</v>
      </c>
      <c r="AU4216" s="26">
        <f t="shared" si="523"/>
        <v>83447.758802540629</v>
      </c>
      <c r="AV4216" s="28">
        <f t="shared" si="524"/>
        <v>91319.194657064247</v>
      </c>
      <c r="AW4216" s="30">
        <f t="shared" si="525"/>
        <v>78016.738633032524</v>
      </c>
      <c r="AX4216" s="32">
        <f t="shared" si="526"/>
        <v>90598.76070080846</v>
      </c>
      <c r="AY4216" s="34">
        <f t="shared" si="527"/>
        <v>103992.61941982579</v>
      </c>
    </row>
    <row r="4217" spans="1:51" x14ac:dyDescent="0.2">
      <c r="A4217" t="s">
        <v>4252</v>
      </c>
      <c r="C4217" t="s">
        <v>10068</v>
      </c>
      <c r="D4217" s="4">
        <v>119358.224864622</v>
      </c>
      <c r="E4217" s="4">
        <v>116790.407740489</v>
      </c>
      <c r="F4217" s="4">
        <v>98060.855380145702</v>
      </c>
      <c r="G4217" s="4">
        <v>110632.263041856</v>
      </c>
      <c r="H4217" s="4">
        <v>114792.410116511</v>
      </c>
      <c r="I4217" s="6">
        <v>123118.474515957</v>
      </c>
      <c r="J4217" s="6">
        <v>95096.751971351798</v>
      </c>
      <c r="K4217" s="6">
        <v>121800.160778135</v>
      </c>
      <c r="L4217" s="6">
        <v>58540.203620792803</v>
      </c>
      <c r="M4217" s="6">
        <v>104898.524817299</v>
      </c>
      <c r="N4217" s="8">
        <v>102572.121373909</v>
      </c>
      <c r="O4217" s="8">
        <v>97814.904840738804</v>
      </c>
      <c r="P4217" s="8">
        <v>95619.402746954001</v>
      </c>
      <c r="Q4217" s="8">
        <v>104103.400369276</v>
      </c>
      <c r="R4217" s="8">
        <v>97716.317246681399</v>
      </c>
      <c r="S4217" s="10">
        <v>64328.4250650022</v>
      </c>
      <c r="T4217" s="10">
        <v>70219.2591281348</v>
      </c>
      <c r="U4217" s="10">
        <v>99238.111925681806</v>
      </c>
      <c r="V4217" s="10">
        <v>80729.135644247304</v>
      </c>
      <c r="W4217" s="10">
        <v>95323.666024056802</v>
      </c>
      <c r="X4217" s="12">
        <v>128935.08146443201</v>
      </c>
      <c r="Y4217" s="12">
        <v>117926.007049085</v>
      </c>
      <c r="Z4217" s="12">
        <v>99083.315121620006</v>
      </c>
      <c r="AA4217" s="12">
        <v>93683.077640954594</v>
      </c>
      <c r="AB4217" s="12">
        <v>95833.170896210795</v>
      </c>
      <c r="AC4217" s="14">
        <v>84988.385443050603</v>
      </c>
      <c r="AD4217" s="14">
        <v>112247.324014981</v>
      </c>
      <c r="AE4217" s="14">
        <v>107839.55929868401</v>
      </c>
      <c r="AF4217" s="14">
        <v>103897.441818426</v>
      </c>
      <c r="AG4217" s="14">
        <v>95996.355174788405</v>
      </c>
      <c r="AH4217" s="16">
        <v>102625.279920467</v>
      </c>
      <c r="AI4217" s="16">
        <v>51522.076781126998</v>
      </c>
      <c r="AJ4217" s="16">
        <v>71889.078156791395</v>
      </c>
      <c r="AK4217" s="16">
        <v>75912.588847296298</v>
      </c>
      <c r="AL4217" s="16">
        <v>61142.6855483451</v>
      </c>
      <c r="AM4217" s="18">
        <v>75317.901684408804</v>
      </c>
      <c r="AN4217" s="18">
        <v>90796.147660976902</v>
      </c>
      <c r="AO4217" s="18">
        <v>78988.415675451994</v>
      </c>
      <c r="AP4217" s="18">
        <v>87768.079927210594</v>
      </c>
      <c r="AQ4217" s="18">
        <v>90652.050711310498</v>
      </c>
      <c r="AR4217" s="20">
        <f t="shared" si="520"/>
        <v>111926.83222872476</v>
      </c>
      <c r="AS4217" s="22">
        <f t="shared" si="521"/>
        <v>100690.82314070713</v>
      </c>
      <c r="AT4217" s="24">
        <f t="shared" si="522"/>
        <v>99565.229315511839</v>
      </c>
      <c r="AU4217" s="26">
        <f t="shared" si="523"/>
        <v>81967.719557424571</v>
      </c>
      <c r="AV4217" s="28">
        <f t="shared" si="524"/>
        <v>107092.13043446047</v>
      </c>
      <c r="AW4217" s="30">
        <f t="shared" si="525"/>
        <v>100993.813149986</v>
      </c>
      <c r="AX4217" s="32">
        <f t="shared" si="526"/>
        <v>72618.341850805358</v>
      </c>
      <c r="AY4217" s="34">
        <f t="shared" si="527"/>
        <v>84704.519131871755</v>
      </c>
    </row>
    <row r="4218" spans="1:51" x14ac:dyDescent="0.2">
      <c r="A4218" t="s">
        <v>4253</v>
      </c>
      <c r="C4218" t="s">
        <v>10069</v>
      </c>
      <c r="D4218" s="4">
        <v>147865.760806657</v>
      </c>
      <c r="E4218" s="4">
        <v>159568.29523250999</v>
      </c>
      <c r="F4218" s="4">
        <v>95367.021772788401</v>
      </c>
      <c r="G4218" s="4">
        <v>123952.94231152099</v>
      </c>
      <c r="H4218" s="4">
        <v>130994.03757274</v>
      </c>
      <c r="I4218" s="6">
        <v>118905.864825129</v>
      </c>
      <c r="J4218" s="6">
        <v>132497.89186520499</v>
      </c>
      <c r="K4218" s="6">
        <v>96717.465473302305</v>
      </c>
      <c r="L4218" s="6">
        <v>178969.83874025199</v>
      </c>
      <c r="M4218" s="6">
        <v>109432.25885521701</v>
      </c>
      <c r="N4218" s="8">
        <v>159381.72358001201</v>
      </c>
      <c r="O4218" s="8">
        <v>166872.89904150699</v>
      </c>
      <c r="P4218" s="8">
        <v>152347.913545594</v>
      </c>
      <c r="Q4218" s="8">
        <v>171383.175639005</v>
      </c>
      <c r="R4218" s="8">
        <v>131428.31683546299</v>
      </c>
      <c r="S4218" s="10">
        <v>120547.79173725699</v>
      </c>
      <c r="T4218" s="10">
        <v>145585.40352240199</v>
      </c>
      <c r="U4218" s="10">
        <v>139183.46974969801</v>
      </c>
      <c r="V4218" s="10">
        <v>139553.29023849801</v>
      </c>
      <c r="W4218" s="10">
        <v>127621.157612044</v>
      </c>
      <c r="X4218" s="12">
        <v>111024.45391393801</v>
      </c>
      <c r="Y4218" s="12">
        <v>123243.172288082</v>
      </c>
      <c r="Z4218" s="12">
        <v>117161.78772142201</v>
      </c>
      <c r="AA4218" s="12">
        <v>95449.893288523803</v>
      </c>
      <c r="AB4218" s="12">
        <v>86741.564549827803</v>
      </c>
      <c r="AC4218" s="14">
        <v>94982.045376393304</v>
      </c>
      <c r="AD4218" s="14">
        <v>102533.334465764</v>
      </c>
      <c r="AE4218" s="14">
        <v>118129.52451841399</v>
      </c>
      <c r="AF4218" s="14">
        <v>99781.444433846103</v>
      </c>
      <c r="AG4218" s="14">
        <v>122481.895047065</v>
      </c>
      <c r="AH4218" s="16">
        <v>129296.98059299101</v>
      </c>
      <c r="AI4218" s="16">
        <v>127036.030226287</v>
      </c>
      <c r="AJ4218" s="16">
        <v>119808.212828167</v>
      </c>
      <c r="AK4218" s="16">
        <v>129062.439222523</v>
      </c>
      <c r="AL4218" s="16">
        <v>127314.47559399701</v>
      </c>
      <c r="AM4218" s="18">
        <v>97163.730728849303</v>
      </c>
      <c r="AN4218" s="18">
        <v>121647.814976669</v>
      </c>
      <c r="AO4218" s="18">
        <v>96964.302533843002</v>
      </c>
      <c r="AP4218" s="18">
        <v>122331.749076792</v>
      </c>
      <c r="AQ4218" s="18">
        <v>131280.24738368401</v>
      </c>
      <c r="AR4218" s="20">
        <f t="shared" si="520"/>
        <v>131549.61153924328</v>
      </c>
      <c r="AS4218" s="22">
        <f t="shared" si="521"/>
        <v>127304.66395182107</v>
      </c>
      <c r="AT4218" s="24">
        <f t="shared" si="522"/>
        <v>156282.80572831622</v>
      </c>
      <c r="AU4218" s="26">
        <f t="shared" si="523"/>
        <v>134498.2225719798</v>
      </c>
      <c r="AV4218" s="28">
        <f t="shared" si="524"/>
        <v>106724.17435235872</v>
      </c>
      <c r="AW4218" s="30">
        <f t="shared" si="525"/>
        <v>107581.64876829649</v>
      </c>
      <c r="AX4218" s="32">
        <f t="shared" si="526"/>
        <v>126503.627692793</v>
      </c>
      <c r="AY4218" s="34">
        <f t="shared" si="527"/>
        <v>113877.56893996746</v>
      </c>
    </row>
    <row r="4219" spans="1:51" x14ac:dyDescent="0.2">
      <c r="A4219" t="s">
        <v>4254</v>
      </c>
      <c r="C4219" t="s">
        <v>10070</v>
      </c>
      <c r="D4219" s="4">
        <v>120521.01807321201</v>
      </c>
      <c r="E4219" s="4">
        <v>129296.561347614</v>
      </c>
      <c r="F4219" s="4">
        <v>128258.965075667</v>
      </c>
      <c r="G4219" s="4">
        <v>106578.18591214099</v>
      </c>
      <c r="H4219" s="4">
        <v>111259.281803594</v>
      </c>
      <c r="I4219" s="6">
        <v>102501.246614438</v>
      </c>
      <c r="J4219" s="6">
        <v>113951.57052183201</v>
      </c>
      <c r="K4219" s="6">
        <v>121164.426674414</v>
      </c>
      <c r="L4219" s="6">
        <v>175833.33209245899</v>
      </c>
      <c r="M4219" s="6">
        <v>125155.925964482</v>
      </c>
      <c r="N4219" s="8">
        <v>117505.571597628</v>
      </c>
      <c r="O4219" s="8">
        <v>114895.97908673</v>
      </c>
      <c r="P4219" s="8">
        <v>123116.333972532</v>
      </c>
      <c r="Q4219" s="8">
        <v>108573.07086159701</v>
      </c>
      <c r="R4219" s="8">
        <v>101718.931818642</v>
      </c>
      <c r="S4219" s="10">
        <v>148455.734563426</v>
      </c>
      <c r="T4219" s="10">
        <v>135696.869012221</v>
      </c>
      <c r="U4219" s="10">
        <v>138063.21378604099</v>
      </c>
      <c r="V4219" s="10">
        <v>128348.82597155801</v>
      </c>
      <c r="W4219" s="10">
        <v>140225.008546998</v>
      </c>
      <c r="X4219" s="12">
        <v>125815.91430783999</v>
      </c>
      <c r="Y4219" s="12">
        <v>126103.99568291901</v>
      </c>
      <c r="Z4219" s="12">
        <v>133628.05791214001</v>
      </c>
      <c r="AA4219" s="12">
        <v>117290.63345414199</v>
      </c>
      <c r="AB4219" s="12">
        <v>127581.97705842101</v>
      </c>
      <c r="AC4219" s="14">
        <v>148366.440994259</v>
      </c>
      <c r="AD4219" s="14">
        <v>132350.389140855</v>
      </c>
      <c r="AE4219" s="14">
        <v>107256.50148045</v>
      </c>
      <c r="AF4219" s="14">
        <v>116734.970361773</v>
      </c>
      <c r="AG4219" s="14">
        <v>131253.989674777</v>
      </c>
      <c r="AH4219" s="16">
        <v>101379.893101286</v>
      </c>
      <c r="AI4219" s="16">
        <v>101345.117158972</v>
      </c>
      <c r="AJ4219" s="16">
        <v>101463.18011001</v>
      </c>
      <c r="AK4219" s="16">
        <v>104146.2517661</v>
      </c>
      <c r="AL4219" s="16">
        <v>100547.768478264</v>
      </c>
      <c r="AM4219" s="18">
        <v>117522.77281533999</v>
      </c>
      <c r="AN4219" s="18">
        <v>98338.163668578505</v>
      </c>
      <c r="AO4219" s="18">
        <v>111971.96785481799</v>
      </c>
      <c r="AP4219" s="18">
        <v>109308.26243550899</v>
      </c>
      <c r="AQ4219" s="18">
        <v>108456.03217335101</v>
      </c>
      <c r="AR4219" s="20">
        <f t="shared" si="520"/>
        <v>119182.80244244561</v>
      </c>
      <c r="AS4219" s="22">
        <f t="shared" si="521"/>
        <v>127721.30037352501</v>
      </c>
      <c r="AT4219" s="24">
        <f t="shared" si="522"/>
        <v>113161.97746742579</v>
      </c>
      <c r="AU4219" s="26">
        <f t="shared" si="523"/>
        <v>138157.93037604881</v>
      </c>
      <c r="AV4219" s="28">
        <f t="shared" si="524"/>
        <v>126084.11568309242</v>
      </c>
      <c r="AW4219" s="30">
        <f t="shared" si="525"/>
        <v>127192.4583304228</v>
      </c>
      <c r="AX4219" s="32">
        <f t="shared" si="526"/>
        <v>101776.44212292638</v>
      </c>
      <c r="AY4219" s="34">
        <f t="shared" si="527"/>
        <v>109119.4397895193</v>
      </c>
    </row>
    <row r="4220" spans="1:51" x14ac:dyDescent="0.2">
      <c r="A4220" t="s">
        <v>4255</v>
      </c>
      <c r="C4220" t="s">
        <v>10071</v>
      </c>
      <c r="D4220" s="4">
        <v>135436.51040177199</v>
      </c>
      <c r="E4220" s="4">
        <v>160162.178967657</v>
      </c>
      <c r="F4220" s="4">
        <v>132730.299811884</v>
      </c>
      <c r="G4220" s="4">
        <v>144201.748067315</v>
      </c>
      <c r="H4220" s="4">
        <v>154727.08632205799</v>
      </c>
      <c r="I4220" s="6">
        <v>117332.670618416</v>
      </c>
      <c r="J4220" s="6">
        <v>128187.77676376401</v>
      </c>
      <c r="K4220" s="6">
        <v>116186.429648071</v>
      </c>
      <c r="L4220" s="6">
        <v>145248.99778876899</v>
      </c>
      <c r="M4220" s="6">
        <v>128190.815948837</v>
      </c>
      <c r="N4220" s="8">
        <v>134000.313794257</v>
      </c>
      <c r="O4220" s="8">
        <v>137223.490965206</v>
      </c>
      <c r="P4220" s="8">
        <v>113355.374624016</v>
      </c>
      <c r="Q4220" s="8">
        <v>130328.610203595</v>
      </c>
      <c r="R4220" s="8">
        <v>121830.12212288901</v>
      </c>
      <c r="S4220" s="10">
        <v>141345.772029518</v>
      </c>
      <c r="T4220" s="10">
        <v>152702.23997723</v>
      </c>
      <c r="U4220" s="10">
        <v>163403.82794680601</v>
      </c>
      <c r="V4220" s="10">
        <v>174545.60575613499</v>
      </c>
      <c r="W4220" s="10">
        <v>148636.47267292201</v>
      </c>
      <c r="X4220" s="12">
        <v>147367.86467701601</v>
      </c>
      <c r="Y4220" s="12">
        <v>156484.290793842</v>
      </c>
      <c r="Z4220" s="12">
        <v>136854.481769017</v>
      </c>
      <c r="AA4220" s="12">
        <v>133737.023130216</v>
      </c>
      <c r="AB4220" s="12">
        <v>135603.98265816999</v>
      </c>
      <c r="AC4220" s="14">
        <v>142108.61970564799</v>
      </c>
      <c r="AD4220" s="14">
        <v>136411.77917439901</v>
      </c>
      <c r="AE4220" s="14">
        <v>139303.57076921299</v>
      </c>
      <c r="AF4220" s="14">
        <v>143572.42034010499</v>
      </c>
      <c r="AG4220" s="14">
        <v>135657.66782083499</v>
      </c>
      <c r="AH4220" s="16">
        <v>155462.117173468</v>
      </c>
      <c r="AI4220" s="16">
        <v>128987.51779326401</v>
      </c>
      <c r="AJ4220" s="16">
        <v>150005.921380007</v>
      </c>
      <c r="AK4220" s="16">
        <v>137825.75235409499</v>
      </c>
      <c r="AL4220" s="16">
        <v>128581.341540227</v>
      </c>
      <c r="AM4220" s="18">
        <v>133842.59078864299</v>
      </c>
      <c r="AN4220" s="18">
        <v>177774.49304564801</v>
      </c>
      <c r="AO4220" s="18">
        <v>121626.141819603</v>
      </c>
      <c r="AP4220" s="18">
        <v>146158.735005736</v>
      </c>
      <c r="AQ4220" s="18">
        <v>168678.203228703</v>
      </c>
      <c r="AR4220" s="20">
        <f t="shared" si="520"/>
        <v>145451.5647141372</v>
      </c>
      <c r="AS4220" s="22">
        <f t="shared" si="521"/>
        <v>127029.3381535714</v>
      </c>
      <c r="AT4220" s="24">
        <f t="shared" si="522"/>
        <v>127347.5823419926</v>
      </c>
      <c r="AU4220" s="26">
        <f t="shared" si="523"/>
        <v>156126.78367652217</v>
      </c>
      <c r="AV4220" s="28">
        <f t="shared" si="524"/>
        <v>142009.52860565219</v>
      </c>
      <c r="AW4220" s="30">
        <f t="shared" si="525"/>
        <v>139410.81156204001</v>
      </c>
      <c r="AX4220" s="32">
        <f t="shared" si="526"/>
        <v>140172.53004821218</v>
      </c>
      <c r="AY4220" s="34">
        <f t="shared" si="527"/>
        <v>149616.03277766658</v>
      </c>
    </row>
    <row r="4221" spans="1:51" x14ac:dyDescent="0.2">
      <c r="A4221" t="s">
        <v>4256</v>
      </c>
      <c r="C4221" t="s">
        <v>10072</v>
      </c>
      <c r="D4221" s="4">
        <v>102446.293985845</v>
      </c>
      <c r="E4221" s="4">
        <v>89911.883352038902</v>
      </c>
      <c r="F4221" s="4">
        <v>105531.467883219</v>
      </c>
      <c r="G4221" s="4">
        <v>85235.671954161604</v>
      </c>
      <c r="H4221" s="4">
        <v>93416.067005035293</v>
      </c>
      <c r="I4221" s="6">
        <v>99234.526104950404</v>
      </c>
      <c r="J4221" s="6">
        <v>69978.002674421397</v>
      </c>
      <c r="K4221" s="6">
        <v>72191.953929886105</v>
      </c>
      <c r="L4221" s="6">
        <v>64551.841362394902</v>
      </c>
      <c r="M4221" s="6">
        <v>96190.348555738994</v>
      </c>
      <c r="N4221" s="8">
        <v>53590.801410621702</v>
      </c>
      <c r="O4221" s="8">
        <v>46090.256120780497</v>
      </c>
      <c r="P4221" s="8">
        <v>69723.173857361195</v>
      </c>
      <c r="Q4221" s="8">
        <v>54042.288400978003</v>
      </c>
      <c r="R4221" s="8">
        <v>70171.287622052099</v>
      </c>
      <c r="S4221" s="10">
        <v>73803.656033956693</v>
      </c>
      <c r="T4221" s="10">
        <v>62932.7664439656</v>
      </c>
      <c r="U4221" s="10">
        <v>73550.006284756993</v>
      </c>
      <c r="V4221" s="10">
        <v>69647.072284208596</v>
      </c>
      <c r="W4221" s="10">
        <v>72644.642639764599</v>
      </c>
      <c r="X4221" s="12">
        <v>78763.887423928405</v>
      </c>
      <c r="Y4221" s="12">
        <v>93588.391414901504</v>
      </c>
      <c r="Z4221" s="12">
        <v>102077.54952697</v>
      </c>
      <c r="AA4221" s="12">
        <v>99020.2694498161</v>
      </c>
      <c r="AB4221" s="12">
        <v>74736.569503091101</v>
      </c>
      <c r="AC4221" s="14">
        <v>60308.914437769497</v>
      </c>
      <c r="AD4221" s="14">
        <v>93476.307829157202</v>
      </c>
      <c r="AE4221" s="14">
        <v>56120.3202771254</v>
      </c>
      <c r="AF4221" s="14">
        <v>69865.4455284055</v>
      </c>
      <c r="AG4221" s="14">
        <v>79363.931813252493</v>
      </c>
      <c r="AH4221" s="16">
        <v>93825.480772074196</v>
      </c>
      <c r="AI4221" s="16">
        <v>106709.704387495</v>
      </c>
      <c r="AJ4221" s="16">
        <v>111906.77481070301</v>
      </c>
      <c r="AK4221" s="16">
        <v>102984.232230275</v>
      </c>
      <c r="AL4221" s="16">
        <v>100866.75623843</v>
      </c>
      <c r="AM4221" s="18">
        <v>85937.515765862001</v>
      </c>
      <c r="AN4221" s="18">
        <v>91824.604389286207</v>
      </c>
      <c r="AO4221" s="18">
        <v>89578.191163980198</v>
      </c>
      <c r="AP4221" s="18">
        <v>106761.723317703</v>
      </c>
      <c r="AQ4221" s="18">
        <v>91961.273199305506</v>
      </c>
      <c r="AR4221" s="20">
        <f t="shared" si="520"/>
        <v>95308.276836059958</v>
      </c>
      <c r="AS4221" s="22">
        <f t="shared" si="521"/>
        <v>80429.334525478364</v>
      </c>
      <c r="AT4221" s="24">
        <f t="shared" si="522"/>
        <v>58723.561482358702</v>
      </c>
      <c r="AU4221" s="26">
        <f t="shared" si="523"/>
        <v>70515.628737330495</v>
      </c>
      <c r="AV4221" s="28">
        <f t="shared" si="524"/>
        <v>89637.333463741423</v>
      </c>
      <c r="AW4221" s="30">
        <f t="shared" si="525"/>
        <v>71826.983977142023</v>
      </c>
      <c r="AX4221" s="32">
        <f t="shared" si="526"/>
        <v>103258.58968779544</v>
      </c>
      <c r="AY4221" s="34">
        <f t="shared" si="527"/>
        <v>93212.661567227377</v>
      </c>
    </row>
    <row r="4222" spans="1:51" x14ac:dyDescent="0.2">
      <c r="A4222" t="s">
        <v>4257</v>
      </c>
      <c r="C4222" t="s">
        <v>10073</v>
      </c>
      <c r="D4222" s="4">
        <v>116057.929734258</v>
      </c>
      <c r="E4222" s="4">
        <v>110330.720899618</v>
      </c>
      <c r="F4222" s="4">
        <v>110679.07029030001</v>
      </c>
      <c r="G4222" s="4">
        <v>126442.477214791</v>
      </c>
      <c r="H4222" s="4">
        <v>125717.024293572</v>
      </c>
      <c r="I4222" s="6">
        <v>127644.736719472</v>
      </c>
      <c r="J4222" s="6">
        <v>88321.976387326897</v>
      </c>
      <c r="K4222" s="6">
        <v>83826.830632102894</v>
      </c>
      <c r="L4222" s="6">
        <v>44589.990611906404</v>
      </c>
      <c r="M4222" s="6">
        <v>138504.54691179699</v>
      </c>
      <c r="N4222" s="8">
        <v>173925.346773647</v>
      </c>
      <c r="O4222" s="8">
        <v>164353.201887362</v>
      </c>
      <c r="P4222" s="8">
        <v>158918.86788269301</v>
      </c>
      <c r="Q4222" s="8">
        <v>166301.633737278</v>
      </c>
      <c r="R4222" s="8">
        <v>163628.15345690001</v>
      </c>
      <c r="S4222" s="10">
        <v>128976.399007933</v>
      </c>
      <c r="T4222" s="10">
        <v>178424.063273715</v>
      </c>
      <c r="U4222" s="10">
        <v>149565.78786914001</v>
      </c>
      <c r="V4222" s="10">
        <v>166073.167981526</v>
      </c>
      <c r="W4222" s="10">
        <v>118519.694431014</v>
      </c>
      <c r="X4222" s="12">
        <v>145401.176684209</v>
      </c>
      <c r="Y4222" s="12">
        <v>124328.007515019</v>
      </c>
      <c r="Z4222" s="12">
        <v>116139.144615347</v>
      </c>
      <c r="AA4222" s="12">
        <v>128591.72117793599</v>
      </c>
      <c r="AB4222" s="12">
        <v>139817.190932528</v>
      </c>
      <c r="AC4222" s="14">
        <v>90657.258183611601</v>
      </c>
      <c r="AD4222" s="14">
        <v>119218.380134582</v>
      </c>
      <c r="AE4222" s="14">
        <v>130934.680533354</v>
      </c>
      <c r="AF4222" s="14">
        <v>127804.842402063</v>
      </c>
      <c r="AG4222" s="14">
        <v>136596.63557012001</v>
      </c>
      <c r="AH4222" s="16">
        <v>134948.27367520699</v>
      </c>
      <c r="AI4222" s="16">
        <v>141126.21124760801</v>
      </c>
      <c r="AJ4222" s="16">
        <v>123102.640366637</v>
      </c>
      <c r="AK4222" s="16">
        <v>108460.174032518</v>
      </c>
      <c r="AL4222" s="16">
        <v>143105.379177169</v>
      </c>
      <c r="AM4222" s="18">
        <v>114965.21234184501</v>
      </c>
      <c r="AN4222" s="18">
        <v>120094.448582873</v>
      </c>
      <c r="AO4222" s="18">
        <v>142118.89959021899</v>
      </c>
      <c r="AP4222" s="18">
        <v>104396.81097363601</v>
      </c>
      <c r="AQ4222" s="18">
        <v>120044.04398198699</v>
      </c>
      <c r="AR4222" s="20">
        <f t="shared" si="520"/>
        <v>117845.4444865078</v>
      </c>
      <c r="AS4222" s="22">
        <f t="shared" si="521"/>
        <v>96577.616252521024</v>
      </c>
      <c r="AT4222" s="24">
        <f t="shared" si="522"/>
        <v>165425.44074757601</v>
      </c>
      <c r="AU4222" s="26">
        <f t="shared" si="523"/>
        <v>148311.82251266559</v>
      </c>
      <c r="AV4222" s="28">
        <f t="shared" si="524"/>
        <v>130855.44818500779</v>
      </c>
      <c r="AW4222" s="30">
        <f t="shared" si="525"/>
        <v>121042.35936474614</v>
      </c>
      <c r="AX4222" s="32">
        <f t="shared" si="526"/>
        <v>130148.5356998278</v>
      </c>
      <c r="AY4222" s="34">
        <f t="shared" si="527"/>
        <v>120323.88309411201</v>
      </c>
    </row>
    <row r="4223" spans="1:51" x14ac:dyDescent="0.2">
      <c r="A4223" t="s">
        <v>4258</v>
      </c>
      <c r="C4223" t="s">
        <v>10074</v>
      </c>
      <c r="D4223" s="4">
        <v>149068.717891871</v>
      </c>
      <c r="E4223" s="4">
        <v>145888.788808857</v>
      </c>
      <c r="F4223" s="4">
        <v>98567.545357107898</v>
      </c>
      <c r="G4223" s="4">
        <v>116814.90232290899</v>
      </c>
      <c r="H4223" s="4">
        <v>153443.54066344601</v>
      </c>
      <c r="I4223" s="6">
        <v>125731.25912635399</v>
      </c>
      <c r="J4223" s="6">
        <v>133259.73622254099</v>
      </c>
      <c r="K4223" s="6">
        <v>114710.73055063499</v>
      </c>
      <c r="L4223" s="6">
        <v>122218.530144769</v>
      </c>
      <c r="M4223" s="6">
        <v>127438.946430132</v>
      </c>
      <c r="N4223" s="8">
        <v>123902.504210898</v>
      </c>
      <c r="O4223" s="8">
        <v>152007.99241613399</v>
      </c>
      <c r="P4223" s="8">
        <v>112572.597932709</v>
      </c>
      <c r="Q4223" s="8">
        <v>160013.40117077099</v>
      </c>
      <c r="R4223" s="8">
        <v>112209.80288852799</v>
      </c>
      <c r="S4223" s="10">
        <v>128551.68214486301</v>
      </c>
      <c r="T4223" s="10">
        <v>135579.56384793299</v>
      </c>
      <c r="U4223" s="10">
        <v>133703.407889611</v>
      </c>
      <c r="V4223" s="10">
        <v>134385.676950238</v>
      </c>
      <c r="W4223" s="10">
        <v>120049.950215117</v>
      </c>
      <c r="X4223" s="12">
        <v>123565.03990007201</v>
      </c>
      <c r="Y4223" s="12">
        <v>126614.506377948</v>
      </c>
      <c r="Z4223" s="12">
        <v>108711.101205175</v>
      </c>
      <c r="AA4223" s="12">
        <v>113799.87116951701</v>
      </c>
      <c r="AB4223" s="12">
        <v>118952.845701534</v>
      </c>
      <c r="AC4223" s="14">
        <v>102320.577532055</v>
      </c>
      <c r="AD4223" s="14">
        <v>116165.54144136301</v>
      </c>
      <c r="AE4223" s="14">
        <v>130659.235977844</v>
      </c>
      <c r="AF4223" s="14">
        <v>120377.817512047</v>
      </c>
      <c r="AG4223" s="14">
        <v>129628.93068379301</v>
      </c>
      <c r="AH4223" s="16">
        <v>155150.770468673</v>
      </c>
      <c r="AI4223" s="16">
        <v>120804.894360477</v>
      </c>
      <c r="AJ4223" s="16">
        <v>132387.219142772</v>
      </c>
      <c r="AK4223" s="16">
        <v>151728.844468825</v>
      </c>
      <c r="AL4223" s="16">
        <v>142626.89753692001</v>
      </c>
      <c r="AM4223" s="18">
        <v>114827.90741257901</v>
      </c>
      <c r="AN4223" s="18">
        <v>140564.90827008101</v>
      </c>
      <c r="AO4223" s="18">
        <v>120352.284360352</v>
      </c>
      <c r="AP4223" s="18">
        <v>149854.322262064</v>
      </c>
      <c r="AQ4223" s="18">
        <v>146441.023160741</v>
      </c>
      <c r="AR4223" s="20">
        <f t="shared" si="520"/>
        <v>132756.69900883819</v>
      </c>
      <c r="AS4223" s="22">
        <f t="shared" si="521"/>
        <v>124671.8404948862</v>
      </c>
      <c r="AT4223" s="24">
        <f t="shared" si="522"/>
        <v>132141.25972380798</v>
      </c>
      <c r="AU4223" s="26">
        <f t="shared" si="523"/>
        <v>130454.05620955241</v>
      </c>
      <c r="AV4223" s="28">
        <f t="shared" si="524"/>
        <v>118328.67287084919</v>
      </c>
      <c r="AW4223" s="30">
        <f t="shared" si="525"/>
        <v>119830.42062942041</v>
      </c>
      <c r="AX4223" s="32">
        <f t="shared" si="526"/>
        <v>140539.72519553342</v>
      </c>
      <c r="AY4223" s="34">
        <f t="shared" si="527"/>
        <v>134408.08909316341</v>
      </c>
    </row>
    <row r="4224" spans="1:51" x14ac:dyDescent="0.2">
      <c r="A4224" t="s">
        <v>4259</v>
      </c>
      <c r="C4224" t="s">
        <v>10075</v>
      </c>
      <c r="D4224" s="4">
        <v>67264.697277063504</v>
      </c>
      <c r="E4224" s="4">
        <v>82823.717606983293</v>
      </c>
      <c r="F4224" s="4">
        <v>73145.193004929504</v>
      </c>
      <c r="G4224" s="4">
        <v>91340.819802055106</v>
      </c>
      <c r="H4224" s="4">
        <v>91802.466748494102</v>
      </c>
      <c r="I4224" s="6">
        <v>103106.852409374</v>
      </c>
      <c r="J4224" s="6">
        <v>119524.423295373</v>
      </c>
      <c r="K4224" s="6">
        <v>69157.816041118203</v>
      </c>
      <c r="L4224" s="6">
        <v>92936.5476273737</v>
      </c>
      <c r="M4224" s="6">
        <v>91600.811701979299</v>
      </c>
      <c r="N4224" s="8">
        <v>100569.422204085</v>
      </c>
      <c r="O4224" s="8">
        <v>93101.151488947202</v>
      </c>
      <c r="P4224" s="8">
        <v>93348.020381766299</v>
      </c>
      <c r="Q4224" s="8">
        <v>106018.256960353</v>
      </c>
      <c r="R4224" s="8">
        <v>88638.529763963495</v>
      </c>
      <c r="S4224" s="10">
        <v>107401.79359463</v>
      </c>
      <c r="T4224" s="10">
        <v>80639.0600021969</v>
      </c>
      <c r="U4224" s="10">
        <v>107133.441602814</v>
      </c>
      <c r="V4224" s="10">
        <v>101428.276509844</v>
      </c>
      <c r="W4224" s="10">
        <v>90924.674913425697</v>
      </c>
      <c r="X4224" s="12">
        <v>88139.089085639396</v>
      </c>
      <c r="Y4224" s="12">
        <v>96750.612470073102</v>
      </c>
      <c r="Z4224" s="12">
        <v>90389.334440946797</v>
      </c>
      <c r="AA4224" s="12">
        <v>72365.951818029702</v>
      </c>
      <c r="AB4224" s="12">
        <v>96805.998241958296</v>
      </c>
      <c r="AC4224" s="14">
        <v>79417.670793831494</v>
      </c>
      <c r="AD4224" s="14">
        <v>87328.947278608</v>
      </c>
      <c r="AE4224" s="14">
        <v>86659.481415283095</v>
      </c>
      <c r="AF4224" s="14">
        <v>102256.778018949</v>
      </c>
      <c r="AG4224" s="14">
        <v>68095.311345702794</v>
      </c>
      <c r="AH4224" s="16">
        <v>71339.441105173901</v>
      </c>
      <c r="AI4224" s="16">
        <v>98400.855372860096</v>
      </c>
      <c r="AJ4224" s="16">
        <v>86261.083144302305</v>
      </c>
      <c r="AK4224" s="16">
        <v>75992.866535436202</v>
      </c>
      <c r="AL4224" s="16">
        <v>89871.773062063105</v>
      </c>
      <c r="AM4224" s="18">
        <v>85218.201882691399</v>
      </c>
      <c r="AN4224" s="18">
        <v>86685.372548120402</v>
      </c>
      <c r="AO4224" s="18">
        <v>82373.031297610694</v>
      </c>
      <c r="AP4224" s="18">
        <v>88313.9013197928</v>
      </c>
      <c r="AQ4224" s="18">
        <v>91370.111272102105</v>
      </c>
      <c r="AR4224" s="20">
        <f t="shared" si="520"/>
        <v>81275.378887905084</v>
      </c>
      <c r="AS4224" s="22">
        <f t="shared" si="521"/>
        <v>95265.290215043642</v>
      </c>
      <c r="AT4224" s="24">
        <f t="shared" si="522"/>
        <v>96335.076159823002</v>
      </c>
      <c r="AU4224" s="26">
        <f t="shared" si="523"/>
        <v>97505.449324582121</v>
      </c>
      <c r="AV4224" s="28">
        <f t="shared" si="524"/>
        <v>88890.197211329447</v>
      </c>
      <c r="AW4224" s="30">
        <f t="shared" si="525"/>
        <v>84751.637770474874</v>
      </c>
      <c r="AX4224" s="32">
        <f t="shared" si="526"/>
        <v>84373.203843967116</v>
      </c>
      <c r="AY4224" s="34">
        <f t="shared" si="527"/>
        <v>86792.123664063489</v>
      </c>
    </row>
    <row r="4225" spans="1:51" x14ac:dyDescent="0.2">
      <c r="A4225" t="s">
        <v>4260</v>
      </c>
      <c r="C4225" t="s">
        <v>10076</v>
      </c>
      <c r="D4225" s="4">
        <v>167670.47040908001</v>
      </c>
      <c r="E4225" s="4">
        <v>132285.19956170299</v>
      </c>
      <c r="F4225" s="4">
        <v>105153.49350524299</v>
      </c>
      <c r="G4225" s="4">
        <v>149579.06498604099</v>
      </c>
      <c r="H4225" s="4">
        <v>150078.334865265</v>
      </c>
      <c r="I4225" s="6">
        <v>118540.923222317</v>
      </c>
      <c r="J4225" s="6">
        <v>116874.001053671</v>
      </c>
      <c r="K4225" s="6">
        <v>113419.36292314</v>
      </c>
      <c r="L4225" s="6">
        <v>86193.963531343703</v>
      </c>
      <c r="M4225" s="6">
        <v>120790.579370857</v>
      </c>
      <c r="N4225" s="8">
        <v>131420.313526446</v>
      </c>
      <c r="O4225" s="8">
        <v>107830.37438244501</v>
      </c>
      <c r="P4225" s="8">
        <v>170232.08100984499</v>
      </c>
      <c r="Q4225" s="8">
        <v>155423.36253233699</v>
      </c>
      <c r="R4225" s="8">
        <v>103594.706491875</v>
      </c>
      <c r="S4225" s="10">
        <v>108495.945132348</v>
      </c>
      <c r="T4225" s="10">
        <v>102607.118041483</v>
      </c>
      <c r="U4225" s="10">
        <v>113756.992868545</v>
      </c>
      <c r="V4225" s="10">
        <v>106118.71751260399</v>
      </c>
      <c r="W4225" s="10">
        <v>94254.068634910102</v>
      </c>
      <c r="X4225" s="12">
        <v>162298.959918407</v>
      </c>
      <c r="Y4225" s="12">
        <v>125642.57255471899</v>
      </c>
      <c r="Z4225" s="12">
        <v>129653.58021360201</v>
      </c>
      <c r="AA4225" s="12">
        <v>110809.247340876</v>
      </c>
      <c r="AB4225" s="12">
        <v>122057.743868904</v>
      </c>
      <c r="AC4225" s="14">
        <v>86274.159253399004</v>
      </c>
      <c r="AD4225" s="14">
        <v>133561.01321154099</v>
      </c>
      <c r="AE4225" s="14">
        <v>94089.447509365302</v>
      </c>
      <c r="AF4225" s="14">
        <v>107673.426480518</v>
      </c>
      <c r="AG4225" s="14">
        <v>111355.328713259</v>
      </c>
      <c r="AH4225" s="16">
        <v>96690.671348035597</v>
      </c>
      <c r="AI4225" s="16">
        <v>87393.183203483801</v>
      </c>
      <c r="AJ4225" s="16">
        <v>128120.546374839</v>
      </c>
      <c r="AK4225" s="16">
        <v>118096.507022612</v>
      </c>
      <c r="AL4225" s="16">
        <v>129996.597362231</v>
      </c>
      <c r="AM4225" s="18">
        <v>96296.865279900099</v>
      </c>
      <c r="AN4225" s="18">
        <v>113575.80296961201</v>
      </c>
      <c r="AO4225" s="18">
        <v>120062.350701345</v>
      </c>
      <c r="AP4225" s="18">
        <v>106242.251923384</v>
      </c>
      <c r="AQ4225" s="18">
        <v>116236.053278134</v>
      </c>
      <c r="AR4225" s="20">
        <f t="shared" si="520"/>
        <v>140953.31266546639</v>
      </c>
      <c r="AS4225" s="22">
        <f t="shared" si="521"/>
        <v>111163.76602026573</v>
      </c>
      <c r="AT4225" s="24">
        <f t="shared" si="522"/>
        <v>133700.1675885896</v>
      </c>
      <c r="AU4225" s="26">
        <f t="shared" si="523"/>
        <v>105046.56843797801</v>
      </c>
      <c r="AV4225" s="28">
        <f t="shared" si="524"/>
        <v>130092.42077930158</v>
      </c>
      <c r="AW4225" s="30">
        <f t="shared" si="525"/>
        <v>106590.67503361646</v>
      </c>
      <c r="AX4225" s="32">
        <f t="shared" si="526"/>
        <v>112059.50106224029</v>
      </c>
      <c r="AY4225" s="34">
        <f t="shared" si="527"/>
        <v>110482.66483047503</v>
      </c>
    </row>
    <row r="4226" spans="1:51" x14ac:dyDescent="0.2">
      <c r="A4226" t="s">
        <v>4261</v>
      </c>
      <c r="C4226" t="s">
        <v>10077</v>
      </c>
      <c r="D4226" s="4">
        <v>60518.145611045402</v>
      </c>
      <c r="E4226" s="4">
        <v>68843.425408085604</v>
      </c>
      <c r="F4226" s="4">
        <v>62035.810949559404</v>
      </c>
      <c r="G4226" s="4">
        <v>59116.154458386103</v>
      </c>
      <c r="H4226" s="4">
        <v>65778.337252148296</v>
      </c>
      <c r="I4226" s="6">
        <v>57855.079989445097</v>
      </c>
      <c r="J4226" s="6">
        <v>70567.353969718504</v>
      </c>
      <c r="K4226" s="6">
        <v>83052.847925924303</v>
      </c>
      <c r="L4226" s="6">
        <v>88868.819850023894</v>
      </c>
      <c r="M4226" s="6">
        <v>82866.202527652495</v>
      </c>
      <c r="N4226" s="8">
        <v>71426.627944843305</v>
      </c>
      <c r="O4226" s="8">
        <v>63885.931354644599</v>
      </c>
      <c r="P4226" s="8">
        <v>66925.507163309405</v>
      </c>
      <c r="Q4226" s="8">
        <v>71027.236885373102</v>
      </c>
      <c r="R4226" s="8">
        <v>64925.852087108702</v>
      </c>
      <c r="S4226" s="10">
        <v>70723.447546076801</v>
      </c>
      <c r="T4226" s="10">
        <v>83427.238948401093</v>
      </c>
      <c r="U4226" s="10">
        <v>69673.051921805003</v>
      </c>
      <c r="V4226" s="10">
        <v>86119.556833352297</v>
      </c>
      <c r="W4226" s="10">
        <v>58877.283269481399</v>
      </c>
      <c r="X4226" s="12">
        <v>85321.808535943404</v>
      </c>
      <c r="Y4226" s="12">
        <v>74627.827851247697</v>
      </c>
      <c r="Z4226" s="12">
        <v>93737.910139715197</v>
      </c>
      <c r="AA4226" s="12">
        <v>86959.787825507796</v>
      </c>
      <c r="AB4226" s="12">
        <v>78824.481689985798</v>
      </c>
      <c r="AC4226" s="14">
        <v>76215.3845465919</v>
      </c>
      <c r="AD4226" s="14">
        <v>56937.389863385499</v>
      </c>
      <c r="AE4226" s="14">
        <v>70436.400258971495</v>
      </c>
      <c r="AF4226" s="14">
        <v>79572.194274623296</v>
      </c>
      <c r="AG4226" s="14">
        <v>74225.803571455195</v>
      </c>
      <c r="AH4226" s="16">
        <v>82925.342759821404</v>
      </c>
      <c r="AI4226" s="16">
        <v>83388.025455652896</v>
      </c>
      <c r="AJ4226" s="16">
        <v>91936.8370452253</v>
      </c>
      <c r="AK4226" s="16">
        <v>63878.963395124803</v>
      </c>
      <c r="AL4226" s="16">
        <v>94539.492691839303</v>
      </c>
      <c r="AM4226" s="18">
        <v>83675.058423923707</v>
      </c>
      <c r="AN4226" s="18">
        <v>73331.711348796598</v>
      </c>
      <c r="AO4226" s="18">
        <v>73151.701554250598</v>
      </c>
      <c r="AP4226" s="18">
        <v>73524.964794915897</v>
      </c>
      <c r="AQ4226" s="18">
        <v>92031.428541451794</v>
      </c>
      <c r="AR4226" s="20">
        <f t="shared" si="520"/>
        <v>63258.374735844962</v>
      </c>
      <c r="AS4226" s="22">
        <f t="shared" si="521"/>
        <v>76642.060852552851</v>
      </c>
      <c r="AT4226" s="24">
        <f t="shared" si="522"/>
        <v>67638.231087055829</v>
      </c>
      <c r="AU4226" s="26">
        <f t="shared" si="523"/>
        <v>73764.115703823321</v>
      </c>
      <c r="AV4226" s="28">
        <f t="shared" si="524"/>
        <v>83894.363208479976</v>
      </c>
      <c r="AW4226" s="30">
        <f t="shared" si="525"/>
        <v>71477.434503005468</v>
      </c>
      <c r="AX4226" s="32">
        <f t="shared" si="526"/>
        <v>83333.732269532746</v>
      </c>
      <c r="AY4226" s="34">
        <f t="shared" si="527"/>
        <v>79142.972932667733</v>
      </c>
    </row>
    <row r="4227" spans="1:51" x14ac:dyDescent="0.2">
      <c r="A4227" t="s">
        <v>4262</v>
      </c>
      <c r="C4227" t="s">
        <v>10078</v>
      </c>
      <c r="D4227" s="4">
        <v>143023.564656645</v>
      </c>
      <c r="E4227" s="4">
        <v>127112.260813651</v>
      </c>
      <c r="F4227" s="4">
        <v>57502.161518595502</v>
      </c>
      <c r="G4227" s="4">
        <v>125962.815052577</v>
      </c>
      <c r="H4227" s="4">
        <v>143393.28164931899</v>
      </c>
      <c r="I4227" s="6">
        <v>130708.27352577299</v>
      </c>
      <c r="J4227" s="6">
        <v>155531.244271084</v>
      </c>
      <c r="K4227" s="6">
        <v>65774.914632516098</v>
      </c>
      <c r="L4227" s="6">
        <v>237963.77221882399</v>
      </c>
      <c r="M4227" s="6">
        <v>125787.37888058199</v>
      </c>
      <c r="N4227" s="8">
        <v>103808.061525271</v>
      </c>
      <c r="O4227" s="8">
        <v>114928.14115650801</v>
      </c>
      <c r="P4227" s="8">
        <v>53276.313594502797</v>
      </c>
      <c r="Q4227" s="8">
        <v>797412.88823206699</v>
      </c>
      <c r="R4227" s="8">
        <v>115130.239764393</v>
      </c>
      <c r="S4227" s="10">
        <v>130660.09800081501</v>
      </c>
      <c r="T4227" s="10">
        <v>120197.075899595</v>
      </c>
      <c r="U4227" s="10">
        <v>61257.495174084099</v>
      </c>
      <c r="V4227" s="10">
        <v>61120.127855744999</v>
      </c>
      <c r="W4227" s="10">
        <v>118418.863623535</v>
      </c>
      <c r="X4227" s="12">
        <v>139885.60020838099</v>
      </c>
      <c r="Y4227" s="12">
        <v>132788.74053379201</v>
      </c>
      <c r="Z4227" s="12">
        <v>124231.451760757</v>
      </c>
      <c r="AA4227" s="12">
        <v>58693.7995365799</v>
      </c>
      <c r="AB4227" s="12">
        <v>107951.238021877</v>
      </c>
      <c r="AC4227" s="14">
        <v>112462.932395846</v>
      </c>
      <c r="AD4227" s="14">
        <v>156835.62343277599</v>
      </c>
      <c r="AE4227" s="14">
        <v>128612.501981422</v>
      </c>
      <c r="AF4227" s="14">
        <v>55423.097900302302</v>
      </c>
      <c r="AG4227" s="14">
        <v>121293.07321857099</v>
      </c>
      <c r="AH4227" s="16">
        <v>152062.331290881</v>
      </c>
      <c r="AI4227" s="16">
        <v>115530.468261845</v>
      </c>
      <c r="AJ4227" s="16">
        <v>110840.10661872</v>
      </c>
      <c r="AK4227" s="16">
        <v>90314.406099594999</v>
      </c>
      <c r="AL4227" s="16">
        <v>115999.495202526</v>
      </c>
      <c r="AM4227" s="18">
        <v>122098.920681779</v>
      </c>
      <c r="AN4227" s="18">
        <v>134081.86699459699</v>
      </c>
      <c r="AO4227" s="18">
        <v>114306.859130007</v>
      </c>
      <c r="AP4227" s="18">
        <v>73815.755847170905</v>
      </c>
      <c r="AQ4227" s="18">
        <v>129073.449194699</v>
      </c>
      <c r="AR4227" s="20">
        <f t="shared" si="520"/>
        <v>119398.81673815749</v>
      </c>
      <c r="AS4227" s="22">
        <f t="shared" si="521"/>
        <v>143153.11670575579</v>
      </c>
      <c r="AT4227" s="24">
        <f t="shared" si="522"/>
        <v>236911.12885454838</v>
      </c>
      <c r="AU4227" s="26">
        <f t="shared" si="523"/>
        <v>98330.73211075482</v>
      </c>
      <c r="AV4227" s="28">
        <f t="shared" si="524"/>
        <v>112710.16601227739</v>
      </c>
      <c r="AW4227" s="30">
        <f t="shared" si="525"/>
        <v>114925.44578578346</v>
      </c>
      <c r="AX4227" s="32">
        <f t="shared" si="526"/>
        <v>116949.36149471339</v>
      </c>
      <c r="AY4227" s="34">
        <f t="shared" si="527"/>
        <v>114675.37036965057</v>
      </c>
    </row>
    <row r="4228" spans="1:51" x14ac:dyDescent="0.2">
      <c r="A4228" t="s">
        <v>4263</v>
      </c>
      <c r="C4228" t="s">
        <v>10079</v>
      </c>
      <c r="D4228" s="4">
        <v>232740.84857304901</v>
      </c>
      <c r="E4228" s="4">
        <v>170850.16424646799</v>
      </c>
      <c r="F4228" s="4">
        <v>137403.90191793599</v>
      </c>
      <c r="G4228" s="4">
        <v>164658.505517157</v>
      </c>
      <c r="H4228" s="4">
        <v>197663.13621052599</v>
      </c>
      <c r="I4228" s="6">
        <v>139339.63559658499</v>
      </c>
      <c r="J4228" s="6">
        <v>92912.9455769583</v>
      </c>
      <c r="K4228" s="6">
        <v>170224.87580232299</v>
      </c>
      <c r="L4228" s="6">
        <v>204797.36426063799</v>
      </c>
      <c r="M4228" s="6">
        <v>132760.77286721399</v>
      </c>
      <c r="N4228" s="8">
        <v>100939.41070846601</v>
      </c>
      <c r="O4228" s="8">
        <v>84261.607623487202</v>
      </c>
      <c r="P4228" s="8">
        <v>100317.012866508</v>
      </c>
      <c r="Q4228" s="8">
        <v>107583.042859819</v>
      </c>
      <c r="R4228" s="8">
        <v>84716.717793311705</v>
      </c>
      <c r="S4228" s="10">
        <v>52739.722086964</v>
      </c>
      <c r="T4228" s="10">
        <v>57727.713327772799</v>
      </c>
      <c r="U4228" s="10">
        <v>106007.124741247</v>
      </c>
      <c r="V4228" s="10">
        <v>76604.798835907801</v>
      </c>
      <c r="W4228" s="10">
        <v>70325.534067732995</v>
      </c>
      <c r="X4228" s="12">
        <v>140387.10564654699</v>
      </c>
      <c r="Y4228" s="12">
        <v>160267.960445078</v>
      </c>
      <c r="Z4228" s="12">
        <v>130407.691171389</v>
      </c>
      <c r="AA4228" s="12">
        <v>139742.767364934</v>
      </c>
      <c r="AB4228" s="12">
        <v>114180.389036794</v>
      </c>
      <c r="AC4228" s="14">
        <v>195245.190439433</v>
      </c>
      <c r="AD4228" s="14">
        <v>252242.04299139499</v>
      </c>
      <c r="AE4228" s="14">
        <v>128917.099427844</v>
      </c>
      <c r="AF4228" s="14">
        <v>147191.712392135</v>
      </c>
      <c r="AG4228" s="14">
        <v>148659.14722483401</v>
      </c>
      <c r="AH4228" s="16">
        <v>137606.23348624</v>
      </c>
      <c r="AI4228" s="16">
        <v>138952.32622689899</v>
      </c>
      <c r="AJ4228" s="16">
        <v>120251.27442153</v>
      </c>
      <c r="AK4228" s="16">
        <v>178369.99874915299</v>
      </c>
      <c r="AL4228" s="16">
        <v>130268.14074034699</v>
      </c>
      <c r="AM4228" s="18">
        <v>92820.181511242205</v>
      </c>
      <c r="AN4228" s="18">
        <v>109531.150198338</v>
      </c>
      <c r="AO4228" s="18">
        <v>88396.865723560899</v>
      </c>
      <c r="AP4228" s="18">
        <v>169140.63884754499</v>
      </c>
      <c r="AQ4228" s="18">
        <v>121461.594571825</v>
      </c>
      <c r="AR4228" s="20">
        <f t="shared" si="520"/>
        <v>180663.31129302719</v>
      </c>
      <c r="AS4228" s="22">
        <f t="shared" si="521"/>
        <v>148007.11882074364</v>
      </c>
      <c r="AT4228" s="24">
        <f t="shared" si="522"/>
        <v>95563.55837031838</v>
      </c>
      <c r="AU4228" s="26">
        <f t="shared" si="523"/>
        <v>72680.978611924918</v>
      </c>
      <c r="AV4228" s="28">
        <f t="shared" si="524"/>
        <v>136997.18273294839</v>
      </c>
      <c r="AW4228" s="30">
        <f t="shared" si="525"/>
        <v>174451.03849512819</v>
      </c>
      <c r="AX4228" s="32">
        <f t="shared" si="526"/>
        <v>141089.59472483379</v>
      </c>
      <c r="AY4228" s="34">
        <f t="shared" si="527"/>
        <v>116270.08617050221</v>
      </c>
    </row>
    <row r="4229" spans="1:51" x14ac:dyDescent="0.2">
      <c r="A4229" t="s">
        <v>4264</v>
      </c>
      <c r="C4229" t="s">
        <v>10080</v>
      </c>
      <c r="D4229" s="4">
        <v>104311.465231975</v>
      </c>
      <c r="E4229" s="4">
        <v>91426.382974355496</v>
      </c>
      <c r="F4229" s="4">
        <v>94836.836091249395</v>
      </c>
      <c r="G4229" s="4">
        <v>99913.922660440207</v>
      </c>
      <c r="H4229" s="4">
        <v>103568.623643082</v>
      </c>
      <c r="I4229" s="6">
        <v>105590.427965802</v>
      </c>
      <c r="J4229" s="6">
        <v>105647.577599353</v>
      </c>
      <c r="K4229" s="6">
        <v>118340.803703023</v>
      </c>
      <c r="L4229" s="6">
        <v>159629.179241437</v>
      </c>
      <c r="M4229" s="6">
        <v>100847.43618657</v>
      </c>
      <c r="N4229" s="8">
        <v>104416.11233810001</v>
      </c>
      <c r="O4229" s="8">
        <v>94057.973064833204</v>
      </c>
      <c r="P4229" s="8">
        <v>97378.7503589689</v>
      </c>
      <c r="Q4229" s="8">
        <v>92264.1901312017</v>
      </c>
      <c r="R4229" s="8">
        <v>108579.457444025</v>
      </c>
      <c r="S4229" s="10">
        <v>104928.323482564</v>
      </c>
      <c r="T4229" s="10">
        <v>100809.731474632</v>
      </c>
      <c r="U4229" s="10">
        <v>129778.97649303199</v>
      </c>
      <c r="V4229" s="10">
        <v>113982.975781045</v>
      </c>
      <c r="W4229" s="10">
        <v>121603.930895097</v>
      </c>
      <c r="X4229" s="12">
        <v>91247.439458270906</v>
      </c>
      <c r="Y4229" s="12">
        <v>106758.58559531999</v>
      </c>
      <c r="Z4229" s="12">
        <v>103138.554368515</v>
      </c>
      <c r="AA4229" s="12">
        <v>109924.308481001</v>
      </c>
      <c r="AB4229" s="12">
        <v>100402.912752779</v>
      </c>
      <c r="AC4229" s="14">
        <v>135665.17271954799</v>
      </c>
      <c r="AD4229" s="14">
        <v>116959.333870944</v>
      </c>
      <c r="AE4229" s="14">
        <v>119231.302740457</v>
      </c>
      <c r="AF4229" s="14">
        <v>111897.982143965</v>
      </c>
      <c r="AG4229" s="14">
        <v>100808.061151813</v>
      </c>
      <c r="AH4229" s="16">
        <v>97596.680247841694</v>
      </c>
      <c r="AI4229" s="16">
        <v>105805.087717587</v>
      </c>
      <c r="AJ4229" s="16">
        <v>102294.30970318</v>
      </c>
      <c r="AK4229" s="16">
        <v>92624.396575820705</v>
      </c>
      <c r="AL4229" s="16">
        <v>85946.002811154802</v>
      </c>
      <c r="AM4229" s="18">
        <v>111978.31779848</v>
      </c>
      <c r="AN4229" s="18">
        <v>109845.485637555</v>
      </c>
      <c r="AO4229" s="18">
        <v>112831.487496412</v>
      </c>
      <c r="AP4229" s="18">
        <v>102210.70218920799</v>
      </c>
      <c r="AQ4229" s="18">
        <v>105863.379602562</v>
      </c>
      <c r="AR4229" s="20">
        <f t="shared" si="520"/>
        <v>98811.446120220426</v>
      </c>
      <c r="AS4229" s="22">
        <f t="shared" si="521"/>
        <v>118011.08493923701</v>
      </c>
      <c r="AT4229" s="24">
        <f t="shared" si="522"/>
        <v>99339.296667425748</v>
      </c>
      <c r="AU4229" s="26">
        <f t="shared" si="523"/>
        <v>114220.787625274</v>
      </c>
      <c r="AV4229" s="28">
        <f t="shared" si="524"/>
        <v>102294.36013117719</v>
      </c>
      <c r="AW4229" s="30">
        <f t="shared" si="525"/>
        <v>116912.3705253454</v>
      </c>
      <c r="AX4229" s="32">
        <f t="shared" si="526"/>
        <v>96853.295411116836</v>
      </c>
      <c r="AY4229" s="34">
        <f t="shared" si="527"/>
        <v>108545.87454484341</v>
      </c>
    </row>
    <row r="4230" spans="1:51" x14ac:dyDescent="0.2">
      <c r="A4230" t="s">
        <v>4265</v>
      </c>
      <c r="C4230" t="s">
        <v>10081</v>
      </c>
      <c r="D4230" s="4">
        <v>113902.79489104</v>
      </c>
      <c r="E4230" s="4">
        <v>114560.941291393</v>
      </c>
      <c r="F4230" s="4">
        <v>86531.615299510595</v>
      </c>
      <c r="G4230" s="4">
        <v>99491.152942824207</v>
      </c>
      <c r="H4230" s="4">
        <v>120427.465079396</v>
      </c>
      <c r="I4230" s="6">
        <v>120225.572567186</v>
      </c>
      <c r="J4230" s="6">
        <v>123261.77297286699</v>
      </c>
      <c r="K4230" s="6">
        <v>120009.212973581</v>
      </c>
      <c r="L4230" s="6">
        <v>335134.37752153701</v>
      </c>
      <c r="M4230" s="6">
        <v>121255.602836202</v>
      </c>
      <c r="N4230" s="8">
        <v>134018.16846739</v>
      </c>
      <c r="O4230" s="8">
        <v>178194.952667932</v>
      </c>
      <c r="P4230" s="8">
        <v>170663.368167434</v>
      </c>
      <c r="Q4230" s="8">
        <v>159157.784265486</v>
      </c>
      <c r="R4230" s="8">
        <v>127430.51194215201</v>
      </c>
      <c r="S4230" s="10">
        <v>116532.194919998</v>
      </c>
      <c r="T4230" s="10">
        <v>166159.37208858601</v>
      </c>
      <c r="U4230" s="10">
        <v>119592.62740600599</v>
      </c>
      <c r="V4230" s="10">
        <v>140418.70290057801</v>
      </c>
      <c r="W4230" s="10">
        <v>156415.272908777</v>
      </c>
      <c r="X4230" s="12">
        <v>159553.463480448</v>
      </c>
      <c r="Y4230" s="12">
        <v>132362.66045371001</v>
      </c>
      <c r="Z4230" s="12">
        <v>97118.790457826399</v>
      </c>
      <c r="AA4230" s="12">
        <v>108537.18978369</v>
      </c>
      <c r="AB4230" s="12">
        <v>100961.142475784</v>
      </c>
      <c r="AC4230" s="14">
        <v>140278.603012612</v>
      </c>
      <c r="AD4230" s="14">
        <v>211489.50082750199</v>
      </c>
      <c r="AE4230" s="14">
        <v>129507.194150781</v>
      </c>
      <c r="AF4230" s="14">
        <v>135123.30901321201</v>
      </c>
      <c r="AG4230" s="14">
        <v>138946.06989558501</v>
      </c>
      <c r="AH4230" s="16">
        <v>135926.362841075</v>
      </c>
      <c r="AI4230" s="16">
        <v>193842.42210462599</v>
      </c>
      <c r="AJ4230" s="16">
        <v>119058.017202872</v>
      </c>
      <c r="AK4230" s="16">
        <v>145561.51107747699</v>
      </c>
      <c r="AL4230" s="16">
        <v>194774.330139561</v>
      </c>
      <c r="AM4230" s="18">
        <v>183359.461734824</v>
      </c>
      <c r="AN4230" s="18">
        <v>97610.817911168793</v>
      </c>
      <c r="AO4230" s="18">
        <v>97012.624810344001</v>
      </c>
      <c r="AP4230" s="18">
        <v>196210.55670551999</v>
      </c>
      <c r="AQ4230" s="18">
        <v>99063.469895410497</v>
      </c>
      <c r="AR4230" s="20">
        <f t="shared" si="520"/>
        <v>106982.79390083277</v>
      </c>
      <c r="AS4230" s="22">
        <f t="shared" si="521"/>
        <v>163977.30777427458</v>
      </c>
      <c r="AT4230" s="24">
        <f t="shared" si="522"/>
        <v>153892.95710207883</v>
      </c>
      <c r="AU4230" s="26">
        <f t="shared" si="523"/>
        <v>139823.63404478901</v>
      </c>
      <c r="AV4230" s="28">
        <f t="shared" si="524"/>
        <v>119706.64933029166</v>
      </c>
      <c r="AW4230" s="30">
        <f t="shared" si="525"/>
        <v>151068.9353799384</v>
      </c>
      <c r="AX4230" s="32">
        <f t="shared" si="526"/>
        <v>157832.5286731222</v>
      </c>
      <c r="AY4230" s="34">
        <f t="shared" si="527"/>
        <v>134651.38621145344</v>
      </c>
    </row>
    <row r="4231" spans="1:51" x14ac:dyDescent="0.2">
      <c r="A4231" t="s">
        <v>4266</v>
      </c>
      <c r="C4231" t="s">
        <v>10082</v>
      </c>
      <c r="D4231" s="4">
        <v>135139.689557456</v>
      </c>
      <c r="E4231" s="4">
        <v>152486.85632587899</v>
      </c>
      <c r="F4231" s="4">
        <v>109172.280540262</v>
      </c>
      <c r="G4231" s="4">
        <v>129240.996946481</v>
      </c>
      <c r="H4231" s="4">
        <v>142192.73217615101</v>
      </c>
      <c r="I4231" s="6">
        <v>140481.80418051899</v>
      </c>
      <c r="J4231" s="6">
        <v>169688.94405529401</v>
      </c>
      <c r="K4231" s="6">
        <v>154025.70054323701</v>
      </c>
      <c r="L4231" s="6">
        <v>230624.88978102399</v>
      </c>
      <c r="M4231" s="6">
        <v>134034.447663873</v>
      </c>
      <c r="N4231" s="8">
        <v>124713.899912193</v>
      </c>
      <c r="O4231" s="8">
        <v>129129.705092716</v>
      </c>
      <c r="P4231" s="8">
        <v>141599.933587529</v>
      </c>
      <c r="Q4231" s="8">
        <v>136557.66176493</v>
      </c>
      <c r="R4231" s="8">
        <v>125307.519786344</v>
      </c>
      <c r="S4231" s="10">
        <v>154087.27792160201</v>
      </c>
      <c r="T4231" s="10">
        <v>150405.57936403199</v>
      </c>
      <c r="U4231" s="10">
        <v>145984.807354116</v>
      </c>
      <c r="V4231" s="10">
        <v>141137.808228626</v>
      </c>
      <c r="W4231" s="10">
        <v>131393.41605657601</v>
      </c>
      <c r="X4231" s="12">
        <v>116891.084196482</v>
      </c>
      <c r="Y4231" s="12">
        <v>137379.40978370901</v>
      </c>
      <c r="Z4231" s="12">
        <v>121054.494352248</v>
      </c>
      <c r="AA4231" s="12">
        <v>128968.356056014</v>
      </c>
      <c r="AB4231" s="12">
        <v>122367.41875173899</v>
      </c>
      <c r="AC4231" s="14">
        <v>142337.007343918</v>
      </c>
      <c r="AD4231" s="14">
        <v>151722.186583314</v>
      </c>
      <c r="AE4231" s="14">
        <v>130039.988363995</v>
      </c>
      <c r="AF4231" s="14">
        <v>124380.13594422799</v>
      </c>
      <c r="AG4231" s="14">
        <v>129639.00544505101</v>
      </c>
      <c r="AH4231" s="16">
        <v>124903.08770763301</v>
      </c>
      <c r="AI4231" s="16">
        <v>126374.848607085</v>
      </c>
      <c r="AJ4231" s="16">
        <v>112356.062093902</v>
      </c>
      <c r="AK4231" s="16">
        <v>145202.26842305099</v>
      </c>
      <c r="AL4231" s="16">
        <v>124362.82935751999</v>
      </c>
      <c r="AM4231" s="18">
        <v>147106.86175394701</v>
      </c>
      <c r="AN4231" s="18">
        <v>161457.53367662599</v>
      </c>
      <c r="AO4231" s="18">
        <v>125549.49941807101</v>
      </c>
      <c r="AP4231" s="18">
        <v>148616.81341508901</v>
      </c>
      <c r="AQ4231" s="18">
        <v>153946.61307418699</v>
      </c>
      <c r="AR4231" s="20">
        <f t="shared" ref="AR4231:AR4294" si="528">AVERAGE(D4231:H4231)</f>
        <v>133646.5111092458</v>
      </c>
      <c r="AS4231" s="22">
        <f t="shared" ref="AS4231:AS4294" si="529">AVERAGE(I4231:M4231)</f>
        <v>165771.15724478939</v>
      </c>
      <c r="AT4231" s="24">
        <f t="shared" ref="AT4231:AT4294" si="530">AVERAGE(N4231:R4231)</f>
        <v>131461.7440287424</v>
      </c>
      <c r="AU4231" s="26">
        <f t="shared" ref="AU4231:AU4294" si="531">AVERAGE(S4231:W4231)</f>
        <v>144601.77778499044</v>
      </c>
      <c r="AV4231" s="28">
        <f t="shared" ref="AV4231:AV4294" si="532">AVERAGE(X4231:AB4231)</f>
        <v>125332.1526280384</v>
      </c>
      <c r="AW4231" s="30">
        <f t="shared" ref="AW4231:AW4294" si="533">AVERAGE(AC4231:AG4231)</f>
        <v>135623.6647361012</v>
      </c>
      <c r="AX4231" s="32">
        <f t="shared" ref="AX4231:AX4294" si="534">AVERAGE(AH4231:AL4231)</f>
        <v>126639.81923783819</v>
      </c>
      <c r="AY4231" s="34">
        <f t="shared" ref="AY4231:AY4294" si="535">AVERAGE(AM4231:AQ4231)</f>
        <v>147335.464267584</v>
      </c>
    </row>
    <row r="4232" spans="1:51" x14ac:dyDescent="0.2">
      <c r="A4232" t="s">
        <v>4267</v>
      </c>
      <c r="C4232" t="s">
        <v>10083</v>
      </c>
      <c r="D4232" s="4">
        <v>94734.829674113207</v>
      </c>
      <c r="E4232" s="4">
        <v>113703.749880793</v>
      </c>
      <c r="F4232" s="4">
        <v>116043.241800438</v>
      </c>
      <c r="G4232" s="4">
        <v>109747.487437936</v>
      </c>
      <c r="H4232" s="4">
        <v>124058.065656614</v>
      </c>
      <c r="I4232" s="6">
        <v>92453.516593256398</v>
      </c>
      <c r="J4232" s="6">
        <v>83865.905618007499</v>
      </c>
      <c r="K4232" s="6">
        <v>116069.12780356299</v>
      </c>
      <c r="L4232" s="6">
        <v>139386.71750658599</v>
      </c>
      <c r="M4232" s="6">
        <v>90233.153215481405</v>
      </c>
      <c r="N4232" s="8">
        <v>109043.448458568</v>
      </c>
      <c r="O4232" s="8">
        <v>110408.365288063</v>
      </c>
      <c r="P4232" s="8">
        <v>98642.212736927802</v>
      </c>
      <c r="Q4232" s="8">
        <v>103718.222301715</v>
      </c>
      <c r="R4232" s="8">
        <v>94422.649307630199</v>
      </c>
      <c r="S4232" s="10">
        <v>124020.35770816301</v>
      </c>
      <c r="T4232" s="10">
        <v>106389.96722371101</v>
      </c>
      <c r="U4232" s="10">
        <v>135344.90107350799</v>
      </c>
      <c r="V4232" s="10">
        <v>108660.448844987</v>
      </c>
      <c r="W4232" s="10">
        <v>135799.326928505</v>
      </c>
      <c r="X4232" s="12">
        <v>112994.091938735</v>
      </c>
      <c r="Y4232" s="12">
        <v>113260.724697586</v>
      </c>
      <c r="Z4232" s="12">
        <v>105468.525038626</v>
      </c>
      <c r="AA4232" s="12">
        <v>112125.938378059</v>
      </c>
      <c r="AB4232" s="12">
        <v>123787.441076317</v>
      </c>
      <c r="AC4232" s="14">
        <v>132928.408509464</v>
      </c>
      <c r="AD4232" s="14">
        <v>118607.63116479</v>
      </c>
      <c r="AE4232" s="14">
        <v>105294.210340463</v>
      </c>
      <c r="AF4232" s="14">
        <v>102243.46426776799</v>
      </c>
      <c r="AG4232" s="14">
        <v>94974.774383184005</v>
      </c>
      <c r="AH4232" s="16">
        <v>99748.075966828706</v>
      </c>
      <c r="AI4232" s="16">
        <v>93115.409580574895</v>
      </c>
      <c r="AJ4232" s="16">
        <v>89422.695966260697</v>
      </c>
      <c r="AK4232" s="16">
        <v>81970.543888553802</v>
      </c>
      <c r="AL4232" s="16">
        <v>82057.582392924203</v>
      </c>
      <c r="AM4232" s="18">
        <v>103801.501861583</v>
      </c>
      <c r="AN4232" s="18">
        <v>100717.550698762</v>
      </c>
      <c r="AO4232" s="18">
        <v>114229.74911431401</v>
      </c>
      <c r="AP4232" s="18">
        <v>90652.463665597301</v>
      </c>
      <c r="AQ4232" s="18">
        <v>79292.043764649803</v>
      </c>
      <c r="AR4232" s="20">
        <f t="shared" si="528"/>
        <v>111657.47488997884</v>
      </c>
      <c r="AS4232" s="22">
        <f t="shared" si="529"/>
        <v>104401.68414737887</v>
      </c>
      <c r="AT4232" s="24">
        <f t="shared" si="530"/>
        <v>103246.97961858081</v>
      </c>
      <c r="AU4232" s="26">
        <f t="shared" si="531"/>
        <v>122043.0003557748</v>
      </c>
      <c r="AV4232" s="28">
        <f t="shared" si="532"/>
        <v>113527.3442258646</v>
      </c>
      <c r="AW4232" s="30">
        <f t="shared" si="533"/>
        <v>110809.6977331338</v>
      </c>
      <c r="AX4232" s="32">
        <f t="shared" si="534"/>
        <v>89262.861559028461</v>
      </c>
      <c r="AY4232" s="34">
        <f t="shared" si="535"/>
        <v>97738.66182098123</v>
      </c>
    </row>
    <row r="4233" spans="1:51" x14ac:dyDescent="0.2">
      <c r="A4233" t="s">
        <v>4268</v>
      </c>
      <c r="C4233" t="s">
        <v>10084</v>
      </c>
      <c r="D4233" s="4">
        <v>62846.670848467402</v>
      </c>
      <c r="E4233" s="4">
        <v>77810.3010272713</v>
      </c>
      <c r="F4233" s="4">
        <v>64424.2003974174</v>
      </c>
      <c r="G4233" s="4">
        <v>72945.923016781002</v>
      </c>
      <c r="H4233" s="4">
        <v>55320.8178861911</v>
      </c>
      <c r="I4233" s="6">
        <v>112529.25006249599</v>
      </c>
      <c r="J4233" s="6">
        <v>74873.046172132905</v>
      </c>
      <c r="K4233" s="6">
        <v>75353.867042136699</v>
      </c>
      <c r="L4233" s="6">
        <v>48098.7594123409</v>
      </c>
      <c r="M4233" s="6">
        <v>80717.3046193755</v>
      </c>
      <c r="N4233" s="8">
        <v>132595.74617440999</v>
      </c>
      <c r="O4233" s="8">
        <v>129361.875033923</v>
      </c>
      <c r="P4233" s="8">
        <v>112311.355711702</v>
      </c>
      <c r="Q4233" s="8">
        <v>100087.116560647</v>
      </c>
      <c r="R4233" s="8">
        <v>122850.73593227399</v>
      </c>
      <c r="S4233" s="10">
        <v>78599.922894762596</v>
      </c>
      <c r="T4233" s="10">
        <v>133945.04726125</v>
      </c>
      <c r="U4233" s="10">
        <v>115642.942268136</v>
      </c>
      <c r="V4233" s="10">
        <v>101227.462521958</v>
      </c>
      <c r="W4233" s="10">
        <v>123512.796475913</v>
      </c>
      <c r="X4233" s="12">
        <v>59681.113829721799</v>
      </c>
      <c r="Y4233" s="12">
        <v>57918.4201024055</v>
      </c>
      <c r="Z4233" s="12">
        <v>67520.692504196995</v>
      </c>
      <c r="AA4233" s="12">
        <v>76120.052310091807</v>
      </c>
      <c r="AB4233" s="12">
        <v>97243.006547011304</v>
      </c>
      <c r="AC4233" s="14">
        <v>122529.48200097799</v>
      </c>
      <c r="AD4233" s="14">
        <v>94766.673605097894</v>
      </c>
      <c r="AE4233" s="14">
        <v>81605.978566554797</v>
      </c>
      <c r="AF4233" s="14">
        <v>86845.5989586957</v>
      </c>
      <c r="AG4233" s="14">
        <v>82914.277680721905</v>
      </c>
      <c r="AH4233" s="16">
        <v>57850.420203530499</v>
      </c>
      <c r="AI4233" s="16">
        <v>60268.708170899801</v>
      </c>
      <c r="AJ4233" s="16">
        <v>59934.716055779703</v>
      </c>
      <c r="AK4233" s="16">
        <v>52486.555976970703</v>
      </c>
      <c r="AL4233" s="16">
        <v>60468.369650271801</v>
      </c>
      <c r="AM4233" s="18">
        <v>74899.838914702894</v>
      </c>
      <c r="AN4233" s="18">
        <v>64001.340318081398</v>
      </c>
      <c r="AO4233" s="18">
        <v>72821.670687083897</v>
      </c>
      <c r="AP4233" s="18">
        <v>56957.4033873144</v>
      </c>
      <c r="AQ4233" s="18">
        <v>60952.611970639999</v>
      </c>
      <c r="AR4233" s="20">
        <f t="shared" si="528"/>
        <v>66669.582635225641</v>
      </c>
      <c r="AS4233" s="22">
        <f t="shared" si="529"/>
        <v>78314.445461696392</v>
      </c>
      <c r="AT4233" s="24">
        <f t="shared" si="530"/>
        <v>119441.3658825912</v>
      </c>
      <c r="AU4233" s="26">
        <f t="shared" si="531"/>
        <v>110585.63428440392</v>
      </c>
      <c r="AV4233" s="28">
        <f t="shared" si="532"/>
        <v>71696.65705868548</v>
      </c>
      <c r="AW4233" s="30">
        <f t="shared" si="533"/>
        <v>93732.402162409649</v>
      </c>
      <c r="AX4233" s="32">
        <f t="shared" si="534"/>
        <v>58201.754011490499</v>
      </c>
      <c r="AY4233" s="34">
        <f t="shared" si="535"/>
        <v>65926.573055564513</v>
      </c>
    </row>
    <row r="4234" spans="1:51" x14ac:dyDescent="0.2">
      <c r="A4234" t="s">
        <v>4269</v>
      </c>
      <c r="C4234" t="s">
        <v>10085</v>
      </c>
      <c r="D4234" s="4">
        <v>139911.35402169</v>
      </c>
      <c r="E4234" s="4">
        <v>143273.97061575801</v>
      </c>
      <c r="F4234" s="4">
        <v>139142.584056625</v>
      </c>
      <c r="G4234" s="4">
        <v>159618.61964915</v>
      </c>
      <c r="H4234" s="4">
        <v>174568.96507474201</v>
      </c>
      <c r="I4234" s="6">
        <v>134452.37710488401</v>
      </c>
      <c r="J4234" s="6">
        <v>141171.19685640701</v>
      </c>
      <c r="K4234" s="6">
        <v>144649.93168571201</v>
      </c>
      <c r="L4234" s="6">
        <v>87902.522347421094</v>
      </c>
      <c r="M4234" s="6">
        <v>121626.642611708</v>
      </c>
      <c r="N4234" s="8">
        <v>127024.096230429</v>
      </c>
      <c r="O4234" s="8">
        <v>153836.20507005899</v>
      </c>
      <c r="P4234" s="8">
        <v>132643.600279712</v>
      </c>
      <c r="Q4234" s="8">
        <v>133301.70341258001</v>
      </c>
      <c r="R4234" s="8">
        <v>126092.45934191201</v>
      </c>
      <c r="S4234" s="10">
        <v>181189.269938565</v>
      </c>
      <c r="T4234" s="10">
        <v>140931.97551761099</v>
      </c>
      <c r="U4234" s="10">
        <v>152984.13429025299</v>
      </c>
      <c r="V4234" s="10">
        <v>136289.584806812</v>
      </c>
      <c r="W4234" s="10">
        <v>175117.41062159301</v>
      </c>
      <c r="X4234" s="12">
        <v>147600.91720416301</v>
      </c>
      <c r="Y4234" s="12">
        <v>158848.348012362</v>
      </c>
      <c r="Z4234" s="12">
        <v>132961.77513819101</v>
      </c>
      <c r="AA4234" s="12">
        <v>128907.114612424</v>
      </c>
      <c r="AB4234" s="12">
        <v>181257.598526613</v>
      </c>
      <c r="AC4234" s="14">
        <v>121223.299082528</v>
      </c>
      <c r="AD4234" s="14">
        <v>140166.888567305</v>
      </c>
      <c r="AE4234" s="14">
        <v>155346.70821955299</v>
      </c>
      <c r="AF4234" s="14">
        <v>169440.01475158101</v>
      </c>
      <c r="AG4234" s="14">
        <v>136876.71393310401</v>
      </c>
      <c r="AH4234" s="16">
        <v>158758.78823099501</v>
      </c>
      <c r="AI4234" s="16">
        <v>112271.644311446</v>
      </c>
      <c r="AJ4234" s="16">
        <v>144768.04099758301</v>
      </c>
      <c r="AK4234" s="16">
        <v>150329.00228188501</v>
      </c>
      <c r="AL4234" s="16">
        <v>108765.741122297</v>
      </c>
      <c r="AM4234" s="18">
        <v>150392.95808347399</v>
      </c>
      <c r="AN4234" s="18">
        <v>152703.95291787101</v>
      </c>
      <c r="AO4234" s="18">
        <v>137443.976372128</v>
      </c>
      <c r="AP4234" s="18">
        <v>150649.52756677399</v>
      </c>
      <c r="AQ4234" s="18">
        <v>123724.104356044</v>
      </c>
      <c r="AR4234" s="20">
        <f t="shared" si="528"/>
        <v>151303.09868359301</v>
      </c>
      <c r="AS4234" s="22">
        <f t="shared" si="529"/>
        <v>125960.53412122643</v>
      </c>
      <c r="AT4234" s="24">
        <f t="shared" si="530"/>
        <v>134579.61286693841</v>
      </c>
      <c r="AU4234" s="26">
        <f t="shared" si="531"/>
        <v>157302.47503496677</v>
      </c>
      <c r="AV4234" s="28">
        <f t="shared" si="532"/>
        <v>149915.1506987506</v>
      </c>
      <c r="AW4234" s="30">
        <f t="shared" si="533"/>
        <v>144610.72491081417</v>
      </c>
      <c r="AX4234" s="32">
        <f t="shared" si="534"/>
        <v>134978.64338884121</v>
      </c>
      <c r="AY4234" s="34">
        <f t="shared" si="535"/>
        <v>142982.90385925822</v>
      </c>
    </row>
    <row r="4235" spans="1:51" x14ac:dyDescent="0.2">
      <c r="A4235" t="s">
        <v>4270</v>
      </c>
      <c r="C4235" t="s">
        <v>10086</v>
      </c>
      <c r="D4235" s="4">
        <v>128236.40081193201</v>
      </c>
      <c r="E4235" s="4">
        <v>145781.15939407301</v>
      </c>
      <c r="F4235" s="4">
        <v>120892.55091463</v>
      </c>
      <c r="G4235" s="4">
        <v>160401.38121448099</v>
      </c>
      <c r="H4235" s="4">
        <v>145403.526466529</v>
      </c>
      <c r="I4235" s="6">
        <v>182752.89140127099</v>
      </c>
      <c r="J4235" s="6">
        <v>127084.263456623</v>
      </c>
      <c r="K4235" s="6">
        <v>160594.60383573</v>
      </c>
      <c r="L4235" s="6">
        <v>137321.737480532</v>
      </c>
      <c r="M4235" s="6">
        <v>200025.682881744</v>
      </c>
      <c r="N4235" s="8">
        <v>52326.095396988901</v>
      </c>
      <c r="O4235" s="8">
        <v>57162.048641747802</v>
      </c>
      <c r="P4235" s="8">
        <v>93266.322814469706</v>
      </c>
      <c r="Q4235" s="8">
        <v>90173.796660376698</v>
      </c>
      <c r="R4235" s="8">
        <v>66724.671901952606</v>
      </c>
      <c r="S4235" s="10">
        <v>186475.98365315399</v>
      </c>
      <c r="T4235" s="10">
        <v>178525.85701132001</v>
      </c>
      <c r="U4235" s="10">
        <v>169349.56879629401</v>
      </c>
      <c r="V4235" s="10">
        <v>187901.648464709</v>
      </c>
      <c r="W4235" s="10">
        <v>144445.074401219</v>
      </c>
      <c r="X4235" s="12">
        <v>110647.833163316</v>
      </c>
      <c r="Y4235" s="12">
        <v>97731.382055331196</v>
      </c>
      <c r="Z4235" s="12">
        <v>117998.679266276</v>
      </c>
      <c r="AA4235" s="12">
        <v>117616.233795896</v>
      </c>
      <c r="AB4235" s="12">
        <v>113599.748631479</v>
      </c>
      <c r="AC4235" s="14">
        <v>153774.85464096299</v>
      </c>
      <c r="AD4235" s="14">
        <v>168404.51378490799</v>
      </c>
      <c r="AE4235" s="14">
        <v>108409.54857961299</v>
      </c>
      <c r="AF4235" s="14">
        <v>124393.44969541</v>
      </c>
      <c r="AG4235" s="14">
        <v>107788.863227776</v>
      </c>
      <c r="AH4235" s="16">
        <v>79315.322767886799</v>
      </c>
      <c r="AI4235" s="16">
        <v>100054.81121119601</v>
      </c>
      <c r="AJ4235" s="16">
        <v>90847.341323841494</v>
      </c>
      <c r="AK4235" s="16">
        <v>109518.836044863</v>
      </c>
      <c r="AL4235" s="16">
        <v>117672.162033525</v>
      </c>
      <c r="AM4235" s="18">
        <v>182140.111989848</v>
      </c>
      <c r="AN4235" s="18">
        <v>175322.88007312099</v>
      </c>
      <c r="AO4235" s="18">
        <v>191872.33798253501</v>
      </c>
      <c r="AP4235" s="18">
        <v>158011.528867068</v>
      </c>
      <c r="AQ4235" s="18">
        <v>164694.824169484</v>
      </c>
      <c r="AR4235" s="20">
        <f t="shared" si="528"/>
        <v>140143.00376032901</v>
      </c>
      <c r="AS4235" s="22">
        <f t="shared" si="529"/>
        <v>161555.83581118</v>
      </c>
      <c r="AT4235" s="24">
        <f t="shared" si="530"/>
        <v>71930.587083107137</v>
      </c>
      <c r="AU4235" s="26">
        <f t="shared" si="531"/>
        <v>173339.62646533918</v>
      </c>
      <c r="AV4235" s="28">
        <f t="shared" si="532"/>
        <v>111518.77538245966</v>
      </c>
      <c r="AW4235" s="30">
        <f t="shared" si="533"/>
        <v>132554.24598573399</v>
      </c>
      <c r="AX4235" s="32">
        <f t="shared" si="534"/>
        <v>99481.694676262458</v>
      </c>
      <c r="AY4235" s="34">
        <f t="shared" si="535"/>
        <v>174408.33661641119</v>
      </c>
    </row>
    <row r="4236" spans="1:51" x14ac:dyDescent="0.2">
      <c r="A4236" t="s">
        <v>4271</v>
      </c>
      <c r="C4236" t="s">
        <v>10087</v>
      </c>
      <c r="D4236" s="4">
        <v>124674.55068014099</v>
      </c>
      <c r="E4236" s="4">
        <v>133999.58238290399</v>
      </c>
      <c r="F4236" s="4">
        <v>128296.762513465</v>
      </c>
      <c r="G4236" s="4">
        <v>113323.864213871</v>
      </c>
      <c r="H4236" s="4">
        <v>120315.51673623901</v>
      </c>
      <c r="I4236" s="6">
        <v>113513.60606142999</v>
      </c>
      <c r="J4236" s="6">
        <v>168165.25534062399</v>
      </c>
      <c r="K4236" s="6">
        <v>111936.332460422</v>
      </c>
      <c r="L4236" s="6">
        <v>160868.167257069</v>
      </c>
      <c r="M4236" s="6">
        <v>129336.242168739</v>
      </c>
      <c r="N4236" s="8">
        <v>129999.875086036</v>
      </c>
      <c r="O4236" s="8">
        <v>160999.301048358</v>
      </c>
      <c r="P4236" s="8">
        <v>131236.69217312799</v>
      </c>
      <c r="Q4236" s="8">
        <v>139090.40817272</v>
      </c>
      <c r="R4236" s="8">
        <v>136401.52455885499</v>
      </c>
      <c r="S4236" s="10">
        <v>167496.19602708099</v>
      </c>
      <c r="T4236" s="10">
        <v>171448.76858736601</v>
      </c>
      <c r="U4236" s="10">
        <v>143844.300242314</v>
      </c>
      <c r="V4236" s="10">
        <v>176181.761628862</v>
      </c>
      <c r="W4236" s="10">
        <v>153274.68981698499</v>
      </c>
      <c r="X4236" s="12">
        <v>131543.89308688999</v>
      </c>
      <c r="Y4236" s="12">
        <v>125813.39728728701</v>
      </c>
      <c r="Z4236" s="12">
        <v>149622.88256432099</v>
      </c>
      <c r="AA4236" s="12">
        <v>163707.564932396</v>
      </c>
      <c r="AB4236" s="12">
        <v>155160.358976138</v>
      </c>
      <c r="AC4236" s="14">
        <v>128927.251459423</v>
      </c>
      <c r="AD4236" s="14">
        <v>125052.21079856101</v>
      </c>
      <c r="AE4236" s="14">
        <v>141914.262413961</v>
      </c>
      <c r="AF4236" s="14">
        <v>120319.44183378801</v>
      </c>
      <c r="AG4236" s="14">
        <v>139757.088176889</v>
      </c>
      <c r="AH4236" s="16">
        <v>157836.76149428601</v>
      </c>
      <c r="AI4236" s="16">
        <v>168521.16966986499</v>
      </c>
      <c r="AJ4236" s="16">
        <v>161764.174251169</v>
      </c>
      <c r="AK4236" s="16">
        <v>156362.87401670101</v>
      </c>
      <c r="AL4236" s="16">
        <v>169087.73980667</v>
      </c>
      <c r="AM4236" s="18">
        <v>145909.02994564699</v>
      </c>
      <c r="AN4236" s="18">
        <v>137148.92637723999</v>
      </c>
      <c r="AO4236" s="18">
        <v>103987.482763177</v>
      </c>
      <c r="AP4236" s="18">
        <v>132054.89843568701</v>
      </c>
      <c r="AQ4236" s="18">
        <v>145860.17819561801</v>
      </c>
      <c r="AR4236" s="20">
        <f t="shared" si="528"/>
        <v>124122.055305324</v>
      </c>
      <c r="AS4236" s="22">
        <f t="shared" si="529"/>
        <v>136763.9206576568</v>
      </c>
      <c r="AT4236" s="24">
        <f t="shared" si="530"/>
        <v>139545.56020781939</v>
      </c>
      <c r="AU4236" s="26">
        <f t="shared" si="531"/>
        <v>162449.14326052158</v>
      </c>
      <c r="AV4236" s="28">
        <f t="shared" si="532"/>
        <v>145169.6193694064</v>
      </c>
      <c r="AW4236" s="30">
        <f t="shared" si="533"/>
        <v>131194.05093652438</v>
      </c>
      <c r="AX4236" s="32">
        <f t="shared" si="534"/>
        <v>162714.54384773821</v>
      </c>
      <c r="AY4236" s="34">
        <f t="shared" si="535"/>
        <v>132992.1031434738</v>
      </c>
    </row>
    <row r="4237" spans="1:51" x14ac:dyDescent="0.2">
      <c r="A4237" t="s">
        <v>4272</v>
      </c>
      <c r="C4237" t="s">
        <v>10088</v>
      </c>
      <c r="D4237" s="4">
        <v>128690.938342501</v>
      </c>
      <c r="E4237" s="4">
        <v>128782.43869663699</v>
      </c>
      <c r="F4237" s="4">
        <v>114035.891387675</v>
      </c>
      <c r="G4237" s="4">
        <v>114923.71899213499</v>
      </c>
      <c r="H4237" s="4">
        <v>136151.38193335899</v>
      </c>
      <c r="I4237" s="6">
        <v>154749.04819312299</v>
      </c>
      <c r="J4237" s="6">
        <v>139651.93104076301</v>
      </c>
      <c r="K4237" s="6">
        <v>108915.80996432</v>
      </c>
      <c r="L4237" s="6">
        <v>171790.49722501301</v>
      </c>
      <c r="M4237" s="6">
        <v>124528.389035459</v>
      </c>
      <c r="N4237" s="8">
        <v>66147.596254996999</v>
      </c>
      <c r="O4237" s="8">
        <v>87358.211904269701</v>
      </c>
      <c r="P4237" s="8">
        <v>103380.67164012999</v>
      </c>
      <c r="Q4237" s="8">
        <v>111663.523013042</v>
      </c>
      <c r="R4237" s="8">
        <v>93011.489591921098</v>
      </c>
      <c r="S4237" s="10">
        <v>76941.504667539004</v>
      </c>
      <c r="T4237" s="10">
        <v>104269.749089028</v>
      </c>
      <c r="U4237" s="10">
        <v>102253.408635794</v>
      </c>
      <c r="V4237" s="10">
        <v>107532.065484486</v>
      </c>
      <c r="W4237" s="10">
        <v>76477.201861319001</v>
      </c>
      <c r="X4237" s="12">
        <v>100737.692367561</v>
      </c>
      <c r="Y4237" s="12">
        <v>117990.8026373</v>
      </c>
      <c r="Z4237" s="12">
        <v>116302.68675076999</v>
      </c>
      <c r="AA4237" s="12">
        <v>116288.315160721</v>
      </c>
      <c r="AB4237" s="12">
        <v>84562.6350288291</v>
      </c>
      <c r="AC4237" s="14">
        <v>105077.75085024</v>
      </c>
      <c r="AD4237" s="14">
        <v>108179.590891246</v>
      </c>
      <c r="AE4237" s="14">
        <v>97091.190001170195</v>
      </c>
      <c r="AF4237" s="14">
        <v>101920.86183528601</v>
      </c>
      <c r="AG4237" s="14">
        <v>98264.1839340601</v>
      </c>
      <c r="AH4237" s="16">
        <v>114314.29640017499</v>
      </c>
      <c r="AI4237" s="16">
        <v>107661.40520301199</v>
      </c>
      <c r="AJ4237" s="16">
        <v>108917.406074221</v>
      </c>
      <c r="AK4237" s="16">
        <v>127193.976031067</v>
      </c>
      <c r="AL4237" s="16">
        <v>130274.197469971</v>
      </c>
      <c r="AM4237" s="18">
        <v>143652.72058561601</v>
      </c>
      <c r="AN4237" s="18">
        <v>133514.23212377899</v>
      </c>
      <c r="AO4237" s="18">
        <v>108467.060608178</v>
      </c>
      <c r="AP4237" s="18">
        <v>117053.279781976</v>
      </c>
      <c r="AQ4237" s="18">
        <v>118071.440832226</v>
      </c>
      <c r="AR4237" s="20">
        <f t="shared" si="528"/>
        <v>124516.87387046139</v>
      </c>
      <c r="AS4237" s="22">
        <f t="shared" si="529"/>
        <v>139927.1350917356</v>
      </c>
      <c r="AT4237" s="24">
        <f t="shared" si="530"/>
        <v>92312.298480871963</v>
      </c>
      <c r="AU4237" s="26">
        <f t="shared" si="531"/>
        <v>93494.785947633209</v>
      </c>
      <c r="AV4237" s="28">
        <f t="shared" si="532"/>
        <v>107176.42638903623</v>
      </c>
      <c r="AW4237" s="30">
        <f t="shared" si="533"/>
        <v>102106.71550240046</v>
      </c>
      <c r="AX4237" s="32">
        <f t="shared" si="534"/>
        <v>117672.2562356892</v>
      </c>
      <c r="AY4237" s="34">
        <f t="shared" si="535"/>
        <v>124151.746786355</v>
      </c>
    </row>
    <row r="4238" spans="1:51" x14ac:dyDescent="0.2">
      <c r="A4238" t="s">
        <v>4273</v>
      </c>
      <c r="C4238" t="s">
        <v>10089</v>
      </c>
      <c r="D4238" s="4">
        <v>72276.365394291497</v>
      </c>
      <c r="E4238" s="4">
        <v>83003.420290595706</v>
      </c>
      <c r="F4238" s="4">
        <v>74743.922468529898</v>
      </c>
      <c r="G4238" s="4">
        <v>80331.150868129</v>
      </c>
      <c r="H4238" s="4">
        <v>70850.755283476406</v>
      </c>
      <c r="I4238" s="6">
        <v>88867.225599144498</v>
      </c>
      <c r="J4238" s="6">
        <v>128276.23474429701</v>
      </c>
      <c r="K4238" s="6">
        <v>110047.98223141</v>
      </c>
      <c r="L4238" s="6">
        <v>47953.927936540902</v>
      </c>
      <c r="M4238" s="6">
        <v>77362.282691509798</v>
      </c>
      <c r="N4238" s="8">
        <v>93882.847115537006</v>
      </c>
      <c r="O4238" s="8">
        <v>102344.731355989</v>
      </c>
      <c r="P4238" s="8">
        <v>89927.172244149901</v>
      </c>
      <c r="Q4238" s="8">
        <v>87181.645161590306</v>
      </c>
      <c r="R4238" s="8">
        <v>105218.45400388401</v>
      </c>
      <c r="S4238" s="10">
        <v>75795.7803678778</v>
      </c>
      <c r="T4238" s="10">
        <v>110401.609949509</v>
      </c>
      <c r="U4238" s="10">
        <v>69709.417309263707</v>
      </c>
      <c r="V4238" s="10">
        <v>82387.285429932599</v>
      </c>
      <c r="W4238" s="10">
        <v>88222.013858040096</v>
      </c>
      <c r="X4238" s="12">
        <v>79825.898940044193</v>
      </c>
      <c r="Y4238" s="12">
        <v>70516.253253589006</v>
      </c>
      <c r="Z4238" s="12">
        <v>89229.396702663798</v>
      </c>
      <c r="AA4238" s="12">
        <v>79211.724520656295</v>
      </c>
      <c r="AB4238" s="12">
        <v>98340.111312843801</v>
      </c>
      <c r="AC4238" s="14">
        <v>85195.392110929795</v>
      </c>
      <c r="AD4238" s="14">
        <v>73032.528144466705</v>
      </c>
      <c r="AE4238" s="14">
        <v>64191.649971264997</v>
      </c>
      <c r="AF4238" s="14">
        <v>79640.811299944704</v>
      </c>
      <c r="AG4238" s="14">
        <v>67044.513746448996</v>
      </c>
      <c r="AH4238" s="16">
        <v>86647.487610074502</v>
      </c>
      <c r="AI4238" s="16">
        <v>69087.468464585603</v>
      </c>
      <c r="AJ4238" s="16">
        <v>50360.642702248297</v>
      </c>
      <c r="AK4238" s="16">
        <v>84165.135188078406</v>
      </c>
      <c r="AL4238" s="16">
        <v>76715.546865074793</v>
      </c>
      <c r="AM4238" s="18">
        <v>79886.876905288795</v>
      </c>
      <c r="AN4238" s="18">
        <v>79097.579534807606</v>
      </c>
      <c r="AO4238" s="18">
        <v>70753.0659994218</v>
      </c>
      <c r="AP4238" s="18">
        <v>67918.061593184</v>
      </c>
      <c r="AQ4238" s="18">
        <v>77391.659349451395</v>
      </c>
      <c r="AR4238" s="20">
        <f t="shared" si="528"/>
        <v>76241.122861004507</v>
      </c>
      <c r="AS4238" s="22">
        <f t="shared" si="529"/>
        <v>90501.530640580444</v>
      </c>
      <c r="AT4238" s="24">
        <f t="shared" si="530"/>
        <v>95710.96997623003</v>
      </c>
      <c r="AU4238" s="26">
        <f t="shared" si="531"/>
        <v>85303.221382924632</v>
      </c>
      <c r="AV4238" s="28">
        <f t="shared" si="532"/>
        <v>83424.676945959422</v>
      </c>
      <c r="AW4238" s="30">
        <f t="shared" si="533"/>
        <v>73820.979054611031</v>
      </c>
      <c r="AX4238" s="32">
        <f t="shared" si="534"/>
        <v>73395.256166012317</v>
      </c>
      <c r="AY4238" s="34">
        <f t="shared" si="535"/>
        <v>75009.448676430708</v>
      </c>
    </row>
    <row r="4239" spans="1:51" x14ac:dyDescent="0.2">
      <c r="A4239" t="s">
        <v>4274</v>
      </c>
      <c r="C4239" t="s">
        <v>10090</v>
      </c>
      <c r="D4239" s="4">
        <v>129420.745368954</v>
      </c>
      <c r="E4239" s="4">
        <v>131618.28158081</v>
      </c>
      <c r="F4239" s="4">
        <v>124413.841944043</v>
      </c>
      <c r="G4239" s="4">
        <v>137146.10403294899</v>
      </c>
      <c r="H4239" s="4">
        <v>122866.20183075999</v>
      </c>
      <c r="I4239" s="6">
        <v>130961.75999042801</v>
      </c>
      <c r="J4239" s="6">
        <v>110179.943376882</v>
      </c>
      <c r="K4239" s="6">
        <v>122679.92461195101</v>
      </c>
      <c r="L4239" s="6">
        <v>76062.549200776106</v>
      </c>
      <c r="M4239" s="6">
        <v>126727.215778963</v>
      </c>
      <c r="N4239" s="8">
        <v>123199.22847468901</v>
      </c>
      <c r="O4239" s="8">
        <v>120461.02222295001</v>
      </c>
      <c r="P4239" s="8">
        <v>162640.85705325101</v>
      </c>
      <c r="Q4239" s="8">
        <v>148947.556271471</v>
      </c>
      <c r="R4239" s="8">
        <v>144175.889127609</v>
      </c>
      <c r="S4239" s="10">
        <v>134735.35742503</v>
      </c>
      <c r="T4239" s="10">
        <v>127274.164323548</v>
      </c>
      <c r="U4239" s="10">
        <v>108385.01702118199</v>
      </c>
      <c r="V4239" s="10">
        <v>119804.66891556099</v>
      </c>
      <c r="W4239" s="10">
        <v>122145.649350968</v>
      </c>
      <c r="X4239" s="12">
        <v>130942.086561091</v>
      </c>
      <c r="Y4239" s="12">
        <v>133673.298488064</v>
      </c>
      <c r="Z4239" s="12">
        <v>148527.55406472401</v>
      </c>
      <c r="AA4239" s="12">
        <v>131615.007109825</v>
      </c>
      <c r="AB4239" s="12">
        <v>133351.709085974</v>
      </c>
      <c r="AC4239" s="14">
        <v>128187.66425634301</v>
      </c>
      <c r="AD4239" s="14">
        <v>132189.09341886299</v>
      </c>
      <c r="AE4239" s="14">
        <v>115056.407707481</v>
      </c>
      <c r="AF4239" s="14">
        <v>119278.920972197</v>
      </c>
      <c r="AG4239" s="14">
        <v>106719.931058257</v>
      </c>
      <c r="AH4239" s="16">
        <v>125528.78446164299</v>
      </c>
      <c r="AI4239" s="16">
        <v>120932.121732656</v>
      </c>
      <c r="AJ4239" s="16">
        <v>136013.68347252099</v>
      </c>
      <c r="AK4239" s="16">
        <v>125996.83500668</v>
      </c>
      <c r="AL4239" s="16">
        <v>124046.86996216601</v>
      </c>
      <c r="AM4239" s="18">
        <v>96530.488592382899</v>
      </c>
      <c r="AN4239" s="18">
        <v>93690.2716887118</v>
      </c>
      <c r="AO4239" s="18">
        <v>93870.648704233201</v>
      </c>
      <c r="AP4239" s="18">
        <v>81293.508925546397</v>
      </c>
      <c r="AQ4239" s="18">
        <v>102367.99284974299</v>
      </c>
      <c r="AR4239" s="20">
        <f t="shared" si="528"/>
        <v>129093.0349515032</v>
      </c>
      <c r="AS4239" s="22">
        <f t="shared" si="529"/>
        <v>113322.27859180002</v>
      </c>
      <c r="AT4239" s="24">
        <f t="shared" si="530"/>
        <v>139884.910629994</v>
      </c>
      <c r="AU4239" s="26">
        <f t="shared" si="531"/>
        <v>122468.97140725779</v>
      </c>
      <c r="AV4239" s="28">
        <f t="shared" si="532"/>
        <v>135621.93106193561</v>
      </c>
      <c r="AW4239" s="30">
        <f t="shared" si="533"/>
        <v>120286.4034826282</v>
      </c>
      <c r="AX4239" s="32">
        <f t="shared" si="534"/>
        <v>126503.65892713322</v>
      </c>
      <c r="AY4239" s="34">
        <f t="shared" si="535"/>
        <v>93550.582152123476</v>
      </c>
    </row>
    <row r="4240" spans="1:51" x14ac:dyDescent="0.2">
      <c r="A4240" t="s">
        <v>4275</v>
      </c>
      <c r="C4240" t="s">
        <v>10091</v>
      </c>
      <c r="D4240" s="4">
        <v>132787.653758108</v>
      </c>
      <c r="E4240" s="4">
        <v>119944.333984425</v>
      </c>
      <c r="F4240" s="4">
        <v>123697.73373063499</v>
      </c>
      <c r="G4240" s="4">
        <v>123179.989788362</v>
      </c>
      <c r="H4240" s="4">
        <v>111510.200503774</v>
      </c>
      <c r="I4240" s="6">
        <v>120582.62354074699</v>
      </c>
      <c r="J4240" s="6">
        <v>133004.313803753</v>
      </c>
      <c r="K4240" s="6">
        <v>133657.07311460099</v>
      </c>
      <c r="L4240" s="6">
        <v>101884.41724163901</v>
      </c>
      <c r="M4240" s="6">
        <v>144367.758562217</v>
      </c>
      <c r="N4240" s="8">
        <v>120406.95598184501</v>
      </c>
      <c r="O4240" s="8">
        <v>124007.89548062001</v>
      </c>
      <c r="P4240" s="8">
        <v>103256.225345759</v>
      </c>
      <c r="Q4240" s="8">
        <v>137792.43833047</v>
      </c>
      <c r="R4240" s="8">
        <v>119996.67262177001</v>
      </c>
      <c r="S4240" s="10">
        <v>93135.351918001907</v>
      </c>
      <c r="T4240" s="10">
        <v>88133.018018246396</v>
      </c>
      <c r="U4240" s="10">
        <v>96336.962126203303</v>
      </c>
      <c r="V4240" s="10">
        <v>87857.075957106703</v>
      </c>
      <c r="W4240" s="10">
        <v>86044.266123945694</v>
      </c>
      <c r="X4240" s="12">
        <v>134253.989140978</v>
      </c>
      <c r="Y4240" s="12">
        <v>126858.96246076</v>
      </c>
      <c r="Z4240" s="12">
        <v>140537.20837411401</v>
      </c>
      <c r="AA4240" s="12">
        <v>143673.44735268</v>
      </c>
      <c r="AB4240" s="12">
        <v>163744.668968404</v>
      </c>
      <c r="AC4240" s="14">
        <v>107337.33067568199</v>
      </c>
      <c r="AD4240" s="14">
        <v>110865.436509145</v>
      </c>
      <c r="AE4240" s="14">
        <v>129122.17493632701</v>
      </c>
      <c r="AF4240" s="14">
        <v>143612.361593651</v>
      </c>
      <c r="AG4240" s="14">
        <v>108535.403037026</v>
      </c>
      <c r="AH4240" s="16">
        <v>142708.91565454</v>
      </c>
      <c r="AI4240" s="16">
        <v>145598.203290209</v>
      </c>
      <c r="AJ4240" s="16">
        <v>120731.690153912</v>
      </c>
      <c r="AK4240" s="16">
        <v>150019.93318254701</v>
      </c>
      <c r="AL4240" s="16">
        <v>142300.84359219301</v>
      </c>
      <c r="AM4240" s="18">
        <v>114397.548679058</v>
      </c>
      <c r="AN4240" s="18">
        <v>137735.889317136</v>
      </c>
      <c r="AO4240" s="18">
        <v>136411.730295382</v>
      </c>
      <c r="AP4240" s="18">
        <v>125270.714954437</v>
      </c>
      <c r="AQ4240" s="18">
        <v>126613.885434746</v>
      </c>
      <c r="AR4240" s="20">
        <f t="shared" si="528"/>
        <v>122223.98235306081</v>
      </c>
      <c r="AS4240" s="22">
        <f t="shared" si="529"/>
        <v>126699.23725259138</v>
      </c>
      <c r="AT4240" s="24">
        <f t="shared" si="530"/>
        <v>121092.03755209281</v>
      </c>
      <c r="AU4240" s="26">
        <f t="shared" si="531"/>
        <v>90301.334828700798</v>
      </c>
      <c r="AV4240" s="28">
        <f t="shared" si="532"/>
        <v>141813.65525938719</v>
      </c>
      <c r="AW4240" s="30">
        <f t="shared" si="533"/>
        <v>119894.54135036623</v>
      </c>
      <c r="AX4240" s="32">
        <f t="shared" si="534"/>
        <v>140271.91717468022</v>
      </c>
      <c r="AY4240" s="34">
        <f t="shared" si="535"/>
        <v>128085.9537361518</v>
      </c>
    </row>
    <row r="4241" spans="1:51" x14ac:dyDescent="0.2">
      <c r="A4241" t="s">
        <v>4276</v>
      </c>
      <c r="C4241" t="s">
        <v>10092</v>
      </c>
      <c r="D4241" s="4">
        <v>141484.602457239</v>
      </c>
      <c r="E4241" s="4">
        <v>144177.288918409</v>
      </c>
      <c r="F4241" s="4">
        <v>149598.17259333399</v>
      </c>
      <c r="G4241" s="4">
        <v>171667.06614909801</v>
      </c>
      <c r="H4241" s="4">
        <v>164720.406092683</v>
      </c>
      <c r="I4241" s="6">
        <v>146853.48729987</v>
      </c>
      <c r="J4241" s="6">
        <v>127544.244955391</v>
      </c>
      <c r="K4241" s="6">
        <v>113794.30989041</v>
      </c>
      <c r="L4241" s="6">
        <v>81287.797288620801</v>
      </c>
      <c r="M4241" s="6">
        <v>122260.053521346</v>
      </c>
      <c r="N4241" s="8">
        <v>144820.245713243</v>
      </c>
      <c r="O4241" s="8">
        <v>119852.958091215</v>
      </c>
      <c r="P4241" s="8">
        <v>139373.19989284099</v>
      </c>
      <c r="Q4241" s="8">
        <v>128519.075740366</v>
      </c>
      <c r="R4241" s="8">
        <v>143836.32581496699</v>
      </c>
      <c r="S4241" s="10">
        <v>171352.018405376</v>
      </c>
      <c r="T4241" s="10">
        <v>172157.44689392901</v>
      </c>
      <c r="U4241" s="10">
        <v>147409.118362913</v>
      </c>
      <c r="V4241" s="10">
        <v>194227.28908310999</v>
      </c>
      <c r="W4241" s="10">
        <v>134565.63234287201</v>
      </c>
      <c r="X4241" s="12">
        <v>118900.05598113401</v>
      </c>
      <c r="Y4241" s="12">
        <v>142053.527897236</v>
      </c>
      <c r="Z4241" s="12">
        <v>147435.25412319001</v>
      </c>
      <c r="AA4241" s="12">
        <v>141948.480024897</v>
      </c>
      <c r="AB4241" s="12">
        <v>165624.11028034499</v>
      </c>
      <c r="AC4241" s="14">
        <v>138182.29605197601</v>
      </c>
      <c r="AD4241" s="14">
        <v>130251.73244346899</v>
      </c>
      <c r="AE4241" s="14">
        <v>116409.503954624</v>
      </c>
      <c r="AF4241" s="14">
        <v>127562.122476672</v>
      </c>
      <c r="AG4241" s="14">
        <v>138243.859035873</v>
      </c>
      <c r="AH4241" s="16">
        <v>132714.78654209399</v>
      </c>
      <c r="AI4241" s="16">
        <v>128057.856365053</v>
      </c>
      <c r="AJ4241" s="16">
        <v>128006.408727837</v>
      </c>
      <c r="AK4241" s="16">
        <v>125393.748874529</v>
      </c>
      <c r="AL4241" s="16">
        <v>119834.414509083</v>
      </c>
      <c r="AM4241" s="18">
        <v>136790.548113261</v>
      </c>
      <c r="AN4241" s="18">
        <v>100041.068281031</v>
      </c>
      <c r="AO4241" s="18">
        <v>152503.04837023199</v>
      </c>
      <c r="AP4241" s="18">
        <v>110861.03019026799</v>
      </c>
      <c r="AQ4241" s="18">
        <v>99330.679213291296</v>
      </c>
      <c r="AR4241" s="20">
        <f t="shared" si="528"/>
        <v>154329.50724215258</v>
      </c>
      <c r="AS4241" s="22">
        <f t="shared" si="529"/>
        <v>118347.97859112755</v>
      </c>
      <c r="AT4241" s="24">
        <f t="shared" si="530"/>
        <v>135280.36105052638</v>
      </c>
      <c r="AU4241" s="26">
        <f t="shared" si="531"/>
        <v>163942.30101764001</v>
      </c>
      <c r="AV4241" s="28">
        <f t="shared" si="532"/>
        <v>143192.28566136039</v>
      </c>
      <c r="AW4241" s="30">
        <f t="shared" si="533"/>
        <v>130129.9027925228</v>
      </c>
      <c r="AX4241" s="32">
        <f t="shared" si="534"/>
        <v>126801.44300371921</v>
      </c>
      <c r="AY4241" s="34">
        <f t="shared" si="535"/>
        <v>119905.27483361666</v>
      </c>
    </row>
    <row r="4242" spans="1:51" x14ac:dyDescent="0.2">
      <c r="A4242" t="s">
        <v>4277</v>
      </c>
      <c r="C4242" t="s">
        <v>10093</v>
      </c>
      <c r="D4242" s="4">
        <v>93478.973824565503</v>
      </c>
      <c r="E4242" s="4">
        <v>91353.3487286093</v>
      </c>
      <c r="F4242" s="4">
        <v>89022.159984659302</v>
      </c>
      <c r="G4242" s="4">
        <v>89666.416303283506</v>
      </c>
      <c r="H4242" s="4">
        <v>80141.5026935973</v>
      </c>
      <c r="I4242" s="6">
        <v>89774.647962891104</v>
      </c>
      <c r="J4242" s="6">
        <v>121089.02382603999</v>
      </c>
      <c r="K4242" s="6">
        <v>93279.0551561381</v>
      </c>
      <c r="L4242" s="6">
        <v>114578.669796323</v>
      </c>
      <c r="M4242" s="6">
        <v>86246.678371515998</v>
      </c>
      <c r="N4242" s="8">
        <v>98450.667658893304</v>
      </c>
      <c r="O4242" s="8">
        <v>96545.508149200905</v>
      </c>
      <c r="P4242" s="8">
        <v>95811.297032929695</v>
      </c>
      <c r="Q4242" s="8">
        <v>100634.79162546</v>
      </c>
      <c r="R4242" s="8">
        <v>142929.22042170601</v>
      </c>
      <c r="S4242" s="10">
        <v>98045.887839585994</v>
      </c>
      <c r="T4242" s="10">
        <v>115218.877398635</v>
      </c>
      <c r="U4242" s="10">
        <v>99584.593256190507</v>
      </c>
      <c r="V4242" s="10">
        <v>107969.074972409</v>
      </c>
      <c r="W4242" s="10">
        <v>98229.965769058093</v>
      </c>
      <c r="X4242" s="12">
        <v>95716.737921924898</v>
      </c>
      <c r="Y4242" s="12">
        <v>96727.050437994796</v>
      </c>
      <c r="Z4242" s="12">
        <v>88515.666519055303</v>
      </c>
      <c r="AA4242" s="12">
        <v>91273.226835691195</v>
      </c>
      <c r="AB4242" s="12">
        <v>92566.304615779402</v>
      </c>
      <c r="AC4242" s="14">
        <v>75598.251992116304</v>
      </c>
      <c r="AD4242" s="14">
        <v>78595.418241728097</v>
      </c>
      <c r="AE4242" s="14">
        <v>80907.3144567743</v>
      </c>
      <c r="AF4242" s="14">
        <v>79193.264433295903</v>
      </c>
      <c r="AG4242" s="14">
        <v>70242.242969873405</v>
      </c>
      <c r="AH4242" s="16">
        <v>96370.314609982597</v>
      </c>
      <c r="AI4242" s="16">
        <v>100069.838066178</v>
      </c>
      <c r="AJ4242" s="16">
        <v>82327.484782620493</v>
      </c>
      <c r="AK4242" s="16">
        <v>89912.014187793699</v>
      </c>
      <c r="AL4242" s="16">
        <v>79020.132486783099</v>
      </c>
      <c r="AM4242" s="18">
        <v>91306.753298360505</v>
      </c>
      <c r="AN4242" s="18">
        <v>102420.455311215</v>
      </c>
      <c r="AO4242" s="18">
        <v>99435.935570194604</v>
      </c>
      <c r="AP4242" s="18">
        <v>92895.977803383299</v>
      </c>
      <c r="AQ4242" s="18">
        <v>80213.348478423999</v>
      </c>
      <c r="AR4242" s="20">
        <f t="shared" si="528"/>
        <v>88732.480306942976</v>
      </c>
      <c r="AS4242" s="22">
        <f t="shared" si="529"/>
        <v>100993.61502258164</v>
      </c>
      <c r="AT4242" s="24">
        <f t="shared" si="530"/>
        <v>106874.29697763799</v>
      </c>
      <c r="AU4242" s="26">
        <f t="shared" si="531"/>
        <v>103809.67984717571</v>
      </c>
      <c r="AV4242" s="28">
        <f t="shared" si="532"/>
        <v>92959.797266089125</v>
      </c>
      <c r="AW4242" s="30">
        <f t="shared" si="533"/>
        <v>76907.298418757608</v>
      </c>
      <c r="AX4242" s="32">
        <f t="shared" si="534"/>
        <v>89539.95682667158</v>
      </c>
      <c r="AY4242" s="34">
        <f t="shared" si="535"/>
        <v>93254.494092315494</v>
      </c>
    </row>
    <row r="4243" spans="1:51" x14ac:dyDescent="0.2">
      <c r="A4243" t="s">
        <v>4278</v>
      </c>
      <c r="C4243" t="s">
        <v>10094</v>
      </c>
      <c r="D4243" s="4">
        <v>120589.59054549701</v>
      </c>
      <c r="E4243" s="4">
        <v>145697.554402232</v>
      </c>
      <c r="F4243" s="4">
        <v>134115.52482954599</v>
      </c>
      <c r="G4243" s="4">
        <v>138088.752985684</v>
      </c>
      <c r="H4243" s="4">
        <v>140284.78498286</v>
      </c>
      <c r="I4243" s="6">
        <v>111569.552279968</v>
      </c>
      <c r="J4243" s="6">
        <v>109088.593042063</v>
      </c>
      <c r="K4243" s="6">
        <v>128859.218206612</v>
      </c>
      <c r="L4243" s="6">
        <v>131725.35873594999</v>
      </c>
      <c r="M4243" s="6">
        <v>115429.59306301</v>
      </c>
      <c r="N4243" s="8">
        <v>118788.132284395</v>
      </c>
      <c r="O4243" s="8">
        <v>130435.284112754</v>
      </c>
      <c r="P4243" s="8">
        <v>110686.90408289801</v>
      </c>
      <c r="Q4243" s="8">
        <v>122131.539453315</v>
      </c>
      <c r="R4243" s="8">
        <v>125941.435432324</v>
      </c>
      <c r="S4243" s="10">
        <v>130398.18926858901</v>
      </c>
      <c r="T4243" s="10">
        <v>111184.936996982</v>
      </c>
      <c r="U4243" s="10">
        <v>134628.70497050299</v>
      </c>
      <c r="V4243" s="10">
        <v>116639.457963648</v>
      </c>
      <c r="W4243" s="10">
        <v>127915.74173585699</v>
      </c>
      <c r="X4243" s="12">
        <v>161850.55505604699</v>
      </c>
      <c r="Y4243" s="12">
        <v>146151.357976183</v>
      </c>
      <c r="Z4243" s="12">
        <v>135787.419811345</v>
      </c>
      <c r="AA4243" s="12">
        <v>137999.42760407401</v>
      </c>
      <c r="AB4243" s="12">
        <v>156567.138624805</v>
      </c>
      <c r="AC4243" s="14">
        <v>132012.914231801</v>
      </c>
      <c r="AD4243" s="14">
        <v>135648.79604002999</v>
      </c>
      <c r="AE4243" s="14">
        <v>135017.090533093</v>
      </c>
      <c r="AF4243" s="14">
        <v>149405.891627134</v>
      </c>
      <c r="AG4243" s="14">
        <v>125487.196330454</v>
      </c>
      <c r="AH4243" s="16">
        <v>147118.82637680101</v>
      </c>
      <c r="AI4243" s="16">
        <v>118013.90649518</v>
      </c>
      <c r="AJ4243" s="16">
        <v>132919.515623791</v>
      </c>
      <c r="AK4243" s="16">
        <v>135139.460214714</v>
      </c>
      <c r="AL4243" s="16">
        <v>128056.424972865</v>
      </c>
      <c r="AM4243" s="18">
        <v>130381.276974753</v>
      </c>
      <c r="AN4243" s="18">
        <v>141489.603785446</v>
      </c>
      <c r="AO4243" s="18">
        <v>127149.275210319</v>
      </c>
      <c r="AP4243" s="18">
        <v>138191.62481677</v>
      </c>
      <c r="AQ4243" s="18">
        <v>119350.744130188</v>
      </c>
      <c r="AR4243" s="20">
        <f t="shared" si="528"/>
        <v>135755.24154916379</v>
      </c>
      <c r="AS4243" s="22">
        <f t="shared" si="529"/>
        <v>119334.4630655206</v>
      </c>
      <c r="AT4243" s="24">
        <f t="shared" si="530"/>
        <v>121596.65907313718</v>
      </c>
      <c r="AU4243" s="26">
        <f t="shared" si="531"/>
        <v>124153.40618711579</v>
      </c>
      <c r="AV4243" s="28">
        <f t="shared" si="532"/>
        <v>147671.17981449081</v>
      </c>
      <c r="AW4243" s="30">
        <f t="shared" si="533"/>
        <v>135514.37775250239</v>
      </c>
      <c r="AX4243" s="32">
        <f t="shared" si="534"/>
        <v>132249.62673667021</v>
      </c>
      <c r="AY4243" s="34">
        <f t="shared" si="535"/>
        <v>131312.50498349519</v>
      </c>
    </row>
    <row r="4244" spans="1:51" x14ac:dyDescent="0.2">
      <c r="A4244" t="s">
        <v>4279</v>
      </c>
      <c r="C4244" t="s">
        <v>10095</v>
      </c>
      <c r="D4244" s="4">
        <v>142672.86544124901</v>
      </c>
      <c r="E4244" s="4">
        <v>116072.55798295701</v>
      </c>
      <c r="F4244" s="4">
        <v>103065.44045502</v>
      </c>
      <c r="G4244" s="4">
        <v>110650.900221983</v>
      </c>
      <c r="H4244" s="4">
        <v>258367.12528749899</v>
      </c>
      <c r="I4244" s="6">
        <v>119952.35952940601</v>
      </c>
      <c r="J4244" s="6">
        <v>39929.932412323302</v>
      </c>
      <c r="K4244" s="6">
        <v>103305.220847948</v>
      </c>
      <c r="L4244" s="6">
        <v>90906.643974365201</v>
      </c>
      <c r="M4244" s="6">
        <v>110583.559055734</v>
      </c>
      <c r="N4244" s="8">
        <v>130650.578729129</v>
      </c>
      <c r="O4244" s="8">
        <v>61426.538081332401</v>
      </c>
      <c r="P4244" s="8">
        <v>113229.97835793201</v>
      </c>
      <c r="Q4244" s="8">
        <v>95629.482882937693</v>
      </c>
      <c r="R4244" s="8">
        <v>104831.755840479</v>
      </c>
      <c r="S4244" s="10">
        <v>103459.005382469</v>
      </c>
      <c r="T4244" s="10">
        <v>45511.495351027697</v>
      </c>
      <c r="U4244" s="10">
        <v>141912.89410839899</v>
      </c>
      <c r="V4244" s="10">
        <v>168981.14577752899</v>
      </c>
      <c r="W4244" s="10">
        <v>88027.272004378494</v>
      </c>
      <c r="X4244" s="12">
        <v>135508.736080389</v>
      </c>
      <c r="Y4244" s="12">
        <v>333562.779375432</v>
      </c>
      <c r="Z4244" s="12">
        <v>382911.70066883601</v>
      </c>
      <c r="AA4244" s="12">
        <v>102170.121031791</v>
      </c>
      <c r="AB4244" s="12">
        <v>95162.887761653998</v>
      </c>
      <c r="AC4244" s="14">
        <v>113280.26858216801</v>
      </c>
      <c r="AD4244" s="14">
        <v>153577.99354197001</v>
      </c>
      <c r="AE4244" s="14">
        <v>48595.858605605303</v>
      </c>
      <c r="AF4244" s="14">
        <v>130320.117240711</v>
      </c>
      <c r="AG4244" s="14">
        <v>94348.124232909904</v>
      </c>
      <c r="AH4244" s="16">
        <v>126549.921564187</v>
      </c>
      <c r="AI4244" s="16">
        <v>96709.833292235096</v>
      </c>
      <c r="AJ4244" s="16">
        <v>55157.536721255099</v>
      </c>
      <c r="AK4244" s="16">
        <v>116349.46383446699</v>
      </c>
      <c r="AL4244" s="16">
        <v>132464.71468377099</v>
      </c>
      <c r="AM4244" s="18">
        <v>127469.18287792899</v>
      </c>
      <c r="AN4244" s="18">
        <v>127482.857304644</v>
      </c>
      <c r="AO4244" s="18">
        <v>49362.747646137497</v>
      </c>
      <c r="AP4244" s="18">
        <v>142335.16204356201</v>
      </c>
      <c r="AQ4244" s="18">
        <v>104605.741924968</v>
      </c>
      <c r="AR4244" s="20">
        <f t="shared" si="528"/>
        <v>146165.77787774158</v>
      </c>
      <c r="AS4244" s="22">
        <f t="shared" si="529"/>
        <v>92935.543163955299</v>
      </c>
      <c r="AT4244" s="24">
        <f t="shared" si="530"/>
        <v>101153.66677836202</v>
      </c>
      <c r="AU4244" s="26">
        <f t="shared" si="531"/>
        <v>109578.36252476063</v>
      </c>
      <c r="AV4244" s="28">
        <f t="shared" si="532"/>
        <v>209863.24498362042</v>
      </c>
      <c r="AW4244" s="30">
        <f t="shared" si="533"/>
        <v>108024.47244067285</v>
      </c>
      <c r="AX4244" s="32">
        <f t="shared" si="534"/>
        <v>105446.29401918303</v>
      </c>
      <c r="AY4244" s="34">
        <f t="shared" si="535"/>
        <v>110251.1383594481</v>
      </c>
    </row>
    <row r="4245" spans="1:51" x14ac:dyDescent="0.2">
      <c r="A4245" t="s">
        <v>4280</v>
      </c>
      <c r="C4245" t="s">
        <v>10096</v>
      </c>
      <c r="D4245" s="4">
        <v>151999.701278647</v>
      </c>
      <c r="E4245" s="4">
        <v>107026.882256518</v>
      </c>
      <c r="F4245" s="4">
        <v>132015.21315084799</v>
      </c>
      <c r="G4245" s="4">
        <v>124053.975445893</v>
      </c>
      <c r="H4245" s="4">
        <v>141421.63970905999</v>
      </c>
      <c r="I4245" s="6">
        <v>94500.1485549676</v>
      </c>
      <c r="J4245" s="6">
        <v>309225.879721365</v>
      </c>
      <c r="K4245" s="6">
        <v>111741.527611506</v>
      </c>
      <c r="L4245" s="6">
        <v>118576.24482758201</v>
      </c>
      <c r="M4245" s="6">
        <v>104815.310091921</v>
      </c>
      <c r="N4245" s="8">
        <v>115185.45601654</v>
      </c>
      <c r="O4245" s="8">
        <v>35056.656057674198</v>
      </c>
      <c r="P4245" s="8">
        <v>142773.148652776</v>
      </c>
      <c r="Q4245" s="8">
        <v>144998.47801108801</v>
      </c>
      <c r="R4245" s="8">
        <v>127033.232485719</v>
      </c>
      <c r="S4245" s="10">
        <v>122180.929198821</v>
      </c>
      <c r="T4245" s="10">
        <v>80741.823203969398</v>
      </c>
      <c r="U4245" s="10">
        <v>129025.404852917</v>
      </c>
      <c r="V4245" s="10">
        <v>132749.52107751201</v>
      </c>
      <c r="W4245" s="10">
        <v>129309.57936866301</v>
      </c>
      <c r="X4245" s="12">
        <v>104319.031202463</v>
      </c>
      <c r="Y4245" s="12">
        <v>121032.26827807</v>
      </c>
      <c r="Z4245" s="12">
        <v>128747.03183329001</v>
      </c>
      <c r="AA4245" s="12">
        <v>122988.129089458</v>
      </c>
      <c r="AB4245" s="12">
        <v>89190.440925929099</v>
      </c>
      <c r="AC4245" s="14">
        <v>112597.04939193701</v>
      </c>
      <c r="AD4245" s="14">
        <v>71550.057351321302</v>
      </c>
      <c r="AE4245" s="14">
        <v>95769.257189139593</v>
      </c>
      <c r="AF4245" s="14">
        <v>122387.169805788</v>
      </c>
      <c r="AG4245" s="14">
        <v>139621.07889989999</v>
      </c>
      <c r="AH4245" s="16">
        <v>173836.57833041999</v>
      </c>
      <c r="AI4245" s="16">
        <v>137332.43125985499</v>
      </c>
      <c r="AJ4245" s="16">
        <v>208641.54348990801</v>
      </c>
      <c r="AK4245" s="16">
        <v>130153.212310124</v>
      </c>
      <c r="AL4245" s="16">
        <v>131871.15518067699</v>
      </c>
      <c r="AM4245" s="18">
        <v>135519.96518572301</v>
      </c>
      <c r="AN4245" s="18">
        <v>144931.017348127</v>
      </c>
      <c r="AO4245" s="18">
        <v>146992.25258202699</v>
      </c>
      <c r="AP4245" s="18">
        <v>109490.830280614</v>
      </c>
      <c r="AQ4245" s="18">
        <v>182637.052923401</v>
      </c>
      <c r="AR4245" s="20">
        <f t="shared" si="528"/>
        <v>131303.48236819319</v>
      </c>
      <c r="AS4245" s="22">
        <f t="shared" si="529"/>
        <v>147771.82216146833</v>
      </c>
      <c r="AT4245" s="24">
        <f t="shared" si="530"/>
        <v>113009.39424475943</v>
      </c>
      <c r="AU4245" s="26">
        <f t="shared" si="531"/>
        <v>118801.45154037648</v>
      </c>
      <c r="AV4245" s="28">
        <f t="shared" si="532"/>
        <v>113255.38026584203</v>
      </c>
      <c r="AW4245" s="30">
        <f t="shared" si="533"/>
        <v>108384.92252761716</v>
      </c>
      <c r="AX4245" s="32">
        <f t="shared" si="534"/>
        <v>156366.98411419679</v>
      </c>
      <c r="AY4245" s="34">
        <f t="shared" si="535"/>
        <v>143914.2236639784</v>
      </c>
    </row>
    <row r="4246" spans="1:51" x14ac:dyDescent="0.2">
      <c r="A4246" t="s">
        <v>4281</v>
      </c>
      <c r="C4246" t="s">
        <v>10097</v>
      </c>
      <c r="D4246" s="4">
        <v>137885.527269065</v>
      </c>
      <c r="E4246" s="4">
        <v>123211.655504651</v>
      </c>
      <c r="F4246" s="4">
        <v>109115.073607379</v>
      </c>
      <c r="G4246" s="4">
        <v>117735.971382866</v>
      </c>
      <c r="H4246" s="4">
        <v>125264.40556132499</v>
      </c>
      <c r="I4246" s="6">
        <v>115952.796828327</v>
      </c>
      <c r="J4246" s="6">
        <v>166386.14420716601</v>
      </c>
      <c r="K4246" s="6">
        <v>136649.31748747299</v>
      </c>
      <c r="L4246" s="6">
        <v>205397.05709012199</v>
      </c>
      <c r="M4246" s="6">
        <v>122564.521516551</v>
      </c>
      <c r="N4246" s="8">
        <v>54910.063369940697</v>
      </c>
      <c r="O4246" s="8">
        <v>16697.139538020099</v>
      </c>
      <c r="P4246" s="8">
        <v>99028.851224017402</v>
      </c>
      <c r="Q4246" s="8">
        <v>106250.968709505</v>
      </c>
      <c r="R4246" s="8">
        <v>78886.425334611602</v>
      </c>
      <c r="S4246" s="10">
        <v>71380.747453208096</v>
      </c>
      <c r="T4246" s="10">
        <v>15487.1900784464</v>
      </c>
      <c r="U4246" s="10">
        <v>129666.849881701</v>
      </c>
      <c r="V4246" s="10">
        <v>128541.989902762</v>
      </c>
      <c r="W4246" s="10">
        <v>80778.327776455306</v>
      </c>
      <c r="X4246" s="12">
        <v>146929.29325461999</v>
      </c>
      <c r="Y4246" s="12">
        <v>134950.55697697401</v>
      </c>
      <c r="Z4246" s="12">
        <v>134656.758134342</v>
      </c>
      <c r="AA4246" s="12">
        <v>145210.60758678699</v>
      </c>
      <c r="AB4246" s="12">
        <v>142366.915379026</v>
      </c>
      <c r="AC4246" s="14">
        <v>180072.47635994799</v>
      </c>
      <c r="AD4246" s="14">
        <v>167792.858659374</v>
      </c>
      <c r="AE4246" s="14">
        <v>144696.855587878</v>
      </c>
      <c r="AF4246" s="14">
        <v>139364.25083195901</v>
      </c>
      <c r="AG4246" s="14">
        <v>128650.671365599</v>
      </c>
      <c r="AH4246" s="16">
        <v>125837.127822019</v>
      </c>
      <c r="AI4246" s="16">
        <v>107209.597763225</v>
      </c>
      <c r="AJ4246" s="16">
        <v>100899.755179809</v>
      </c>
      <c r="AK4246" s="16">
        <v>96507.829739588604</v>
      </c>
      <c r="AL4246" s="16">
        <v>108036.914657613</v>
      </c>
      <c r="AM4246" s="18">
        <v>136781.326140399</v>
      </c>
      <c r="AN4246" s="18">
        <v>128785.976067219</v>
      </c>
      <c r="AO4246" s="18">
        <v>133070.296282011</v>
      </c>
      <c r="AP4246" s="18">
        <v>92156.295709297803</v>
      </c>
      <c r="AQ4246" s="18">
        <v>125506.87540352601</v>
      </c>
      <c r="AR4246" s="20">
        <f t="shared" si="528"/>
        <v>122642.5266650572</v>
      </c>
      <c r="AS4246" s="22">
        <f t="shared" si="529"/>
        <v>149389.96742592781</v>
      </c>
      <c r="AT4246" s="24">
        <f t="shared" si="530"/>
        <v>71154.689635218965</v>
      </c>
      <c r="AU4246" s="26">
        <f t="shared" si="531"/>
        <v>85171.021018514555</v>
      </c>
      <c r="AV4246" s="28">
        <f t="shared" si="532"/>
        <v>140822.82626634979</v>
      </c>
      <c r="AW4246" s="30">
        <f t="shared" si="533"/>
        <v>152115.42256095161</v>
      </c>
      <c r="AX4246" s="32">
        <f t="shared" si="534"/>
        <v>107698.24503245093</v>
      </c>
      <c r="AY4246" s="34">
        <f t="shared" si="535"/>
        <v>123260.15392049057</v>
      </c>
    </row>
    <row r="4247" spans="1:51" x14ac:dyDescent="0.2">
      <c r="A4247" t="s">
        <v>4282</v>
      </c>
      <c r="C4247" t="s">
        <v>10098</v>
      </c>
      <c r="D4247" s="4">
        <v>99296.858294506193</v>
      </c>
      <c r="E4247" s="4">
        <v>140307.43487077599</v>
      </c>
      <c r="F4247" s="4">
        <v>126429.36477579</v>
      </c>
      <c r="G4247" s="4">
        <v>123147.61994919401</v>
      </c>
      <c r="H4247" s="4">
        <v>119508.71660796901</v>
      </c>
      <c r="I4247" s="6">
        <v>89302.196536549105</v>
      </c>
      <c r="J4247" s="6">
        <v>96324.106451238797</v>
      </c>
      <c r="K4247" s="6">
        <v>105805.216409042</v>
      </c>
      <c r="L4247" s="6">
        <v>123381.70793478801</v>
      </c>
      <c r="M4247" s="6">
        <v>105484.94388201799</v>
      </c>
      <c r="N4247" s="8">
        <v>115272.74552963801</v>
      </c>
      <c r="O4247" s="8">
        <v>99841.115236732803</v>
      </c>
      <c r="P4247" s="8">
        <v>104404.741146475</v>
      </c>
      <c r="Q4247" s="8">
        <v>115155.202318196</v>
      </c>
      <c r="R4247" s="8">
        <v>107289.501630279</v>
      </c>
      <c r="S4247" s="10">
        <v>107748.645699471</v>
      </c>
      <c r="T4247" s="10">
        <v>88082.605881527794</v>
      </c>
      <c r="U4247" s="10">
        <v>121616.96730787</v>
      </c>
      <c r="V4247" s="10">
        <v>108675.748958349</v>
      </c>
      <c r="W4247" s="10">
        <v>101694.78910451</v>
      </c>
      <c r="X4247" s="12">
        <v>117864.594752921</v>
      </c>
      <c r="Y4247" s="12">
        <v>146514.605970723</v>
      </c>
      <c r="Z4247" s="12">
        <v>127305.43819510999</v>
      </c>
      <c r="AA4247" s="12">
        <v>120746.69225406701</v>
      </c>
      <c r="AB4247" s="12">
        <v>130605.381835571</v>
      </c>
      <c r="AC4247" s="14">
        <v>112906.10160032001</v>
      </c>
      <c r="AD4247" s="14">
        <v>122567.53175528201</v>
      </c>
      <c r="AE4247" s="14">
        <v>101718.457479327</v>
      </c>
      <c r="AF4247" s="14">
        <v>108057.476995377</v>
      </c>
      <c r="AG4247" s="14">
        <v>115872.851661537</v>
      </c>
      <c r="AH4247" s="16">
        <v>111164.789219192</v>
      </c>
      <c r="AI4247" s="16">
        <v>184404.555385688</v>
      </c>
      <c r="AJ4247" s="16">
        <v>104934.002193847</v>
      </c>
      <c r="AK4247" s="16">
        <v>112652.676295625</v>
      </c>
      <c r="AL4247" s="16">
        <v>98527.849148856199</v>
      </c>
      <c r="AM4247" s="18">
        <v>107655.261853897</v>
      </c>
      <c r="AN4247" s="18">
        <v>119363.03375828901</v>
      </c>
      <c r="AO4247" s="18">
        <v>109413.97160089</v>
      </c>
      <c r="AP4247" s="18">
        <v>109463.53921098501</v>
      </c>
      <c r="AQ4247" s="18">
        <v>118291.192124537</v>
      </c>
      <c r="AR4247" s="20">
        <f t="shared" si="528"/>
        <v>121737.99889964703</v>
      </c>
      <c r="AS4247" s="22">
        <f t="shared" si="529"/>
        <v>104059.63424272717</v>
      </c>
      <c r="AT4247" s="24">
        <f t="shared" si="530"/>
        <v>108392.66117226417</v>
      </c>
      <c r="AU4247" s="26">
        <f t="shared" si="531"/>
        <v>105563.75139034555</v>
      </c>
      <c r="AV4247" s="28">
        <f t="shared" si="532"/>
        <v>128607.34260167841</v>
      </c>
      <c r="AW4247" s="30">
        <f t="shared" si="533"/>
        <v>112224.48389836859</v>
      </c>
      <c r="AX4247" s="32">
        <f t="shared" si="534"/>
        <v>122336.77444864162</v>
      </c>
      <c r="AY4247" s="34">
        <f t="shared" si="535"/>
        <v>112837.39970971961</v>
      </c>
    </row>
    <row r="4248" spans="1:51" x14ac:dyDescent="0.2">
      <c r="A4248" t="s">
        <v>4283</v>
      </c>
      <c r="C4248" t="s">
        <v>10099</v>
      </c>
      <c r="D4248" s="4">
        <v>114064.430004282</v>
      </c>
      <c r="E4248" s="4">
        <v>107609.234268653</v>
      </c>
      <c r="F4248" s="4">
        <v>96168.940385520895</v>
      </c>
      <c r="G4248" s="4">
        <v>112521.484564196</v>
      </c>
      <c r="H4248" s="4">
        <v>89727.562112391504</v>
      </c>
      <c r="I4248" s="6">
        <v>111713.55626378</v>
      </c>
      <c r="J4248" s="6">
        <v>104284.218974398</v>
      </c>
      <c r="K4248" s="6">
        <v>109705.50273896</v>
      </c>
      <c r="L4248" s="6">
        <v>87997.568003414795</v>
      </c>
      <c r="M4248" s="6">
        <v>90427.973572541596</v>
      </c>
      <c r="N4248" s="8">
        <v>114258.004939876</v>
      </c>
      <c r="O4248" s="8">
        <v>107082.606260114</v>
      </c>
      <c r="P4248" s="8">
        <v>95074.118983834895</v>
      </c>
      <c r="Q4248" s="8">
        <v>104853.69514671199</v>
      </c>
      <c r="R4248" s="8">
        <v>100143.281093126</v>
      </c>
      <c r="S4248" s="10">
        <v>64879.545756366198</v>
      </c>
      <c r="T4248" s="10">
        <v>104315.313904909</v>
      </c>
      <c r="U4248" s="10">
        <v>92110.495983787696</v>
      </c>
      <c r="V4248" s="10">
        <v>93559.236955977205</v>
      </c>
      <c r="W4248" s="10">
        <v>107614.15062596199</v>
      </c>
      <c r="X4248" s="12">
        <v>96343.128047633902</v>
      </c>
      <c r="Y4248" s="12">
        <v>95309.401507952003</v>
      </c>
      <c r="Z4248" s="12">
        <v>92144.888598365593</v>
      </c>
      <c r="AA4248" s="12">
        <v>92082.634581804596</v>
      </c>
      <c r="AB4248" s="12">
        <v>88595.539177325496</v>
      </c>
      <c r="AC4248" s="14">
        <v>146634.58239256599</v>
      </c>
      <c r="AD4248" s="14">
        <v>124781.27023184299</v>
      </c>
      <c r="AE4248" s="14">
        <v>111299.705868273</v>
      </c>
      <c r="AF4248" s="14">
        <v>122128.063725096</v>
      </c>
      <c r="AG4248" s="14">
        <v>135895.43218653399</v>
      </c>
      <c r="AH4248" s="16">
        <v>103934.738087259</v>
      </c>
      <c r="AI4248" s="16">
        <v>112514.07757182</v>
      </c>
      <c r="AJ4248" s="16">
        <v>82888.834482876395</v>
      </c>
      <c r="AK4248" s="16">
        <v>96743.645448499505</v>
      </c>
      <c r="AL4248" s="16">
        <v>94672.740743554401</v>
      </c>
      <c r="AM4248" s="18">
        <v>61765.700233106298</v>
      </c>
      <c r="AN4248" s="18">
        <v>70493.5369947086</v>
      </c>
      <c r="AO4248" s="18">
        <v>72613.987711483598</v>
      </c>
      <c r="AP4248" s="18">
        <v>93815.404528474304</v>
      </c>
      <c r="AQ4248" s="18">
        <v>82387.132388751299</v>
      </c>
      <c r="AR4248" s="20">
        <f t="shared" si="528"/>
        <v>104018.33026700869</v>
      </c>
      <c r="AS4248" s="22">
        <f t="shared" si="529"/>
        <v>100825.76391061887</v>
      </c>
      <c r="AT4248" s="24">
        <f t="shared" si="530"/>
        <v>104282.34128473258</v>
      </c>
      <c r="AU4248" s="26">
        <f t="shared" si="531"/>
        <v>92495.748645400425</v>
      </c>
      <c r="AV4248" s="28">
        <f t="shared" si="532"/>
        <v>92895.118382616332</v>
      </c>
      <c r="AW4248" s="30">
        <f t="shared" si="533"/>
        <v>128147.81088086241</v>
      </c>
      <c r="AX4248" s="32">
        <f t="shared" si="534"/>
        <v>98150.807266801872</v>
      </c>
      <c r="AY4248" s="34">
        <f t="shared" si="535"/>
        <v>76215.152371304837</v>
      </c>
    </row>
    <row r="4249" spans="1:51" x14ac:dyDescent="0.2">
      <c r="A4249" t="s">
        <v>4284</v>
      </c>
      <c r="C4249" t="s">
        <v>10100</v>
      </c>
      <c r="D4249" s="4">
        <v>45138.319684446702</v>
      </c>
      <c r="E4249" s="4">
        <v>39359.692595714201</v>
      </c>
      <c r="F4249" s="4">
        <v>37885.291301650999</v>
      </c>
      <c r="G4249" s="4">
        <v>48180.053340750499</v>
      </c>
      <c r="H4249" s="4">
        <v>48380.020610446903</v>
      </c>
      <c r="I4249" s="6">
        <v>51271.336209000401</v>
      </c>
      <c r="J4249" s="6">
        <v>74628.681000912096</v>
      </c>
      <c r="K4249" s="6">
        <v>67189.868131903597</v>
      </c>
      <c r="L4249" s="6">
        <v>141027.386568382</v>
      </c>
      <c r="M4249" s="6">
        <v>68058.876394308798</v>
      </c>
      <c r="N4249" s="8">
        <v>52376.683637534203</v>
      </c>
      <c r="O4249" s="8">
        <v>54708.685756518898</v>
      </c>
      <c r="P4249" s="8">
        <v>53242.114612843703</v>
      </c>
      <c r="Q4249" s="8">
        <v>49718.062751876903</v>
      </c>
      <c r="R4249" s="8">
        <v>50092.80313262</v>
      </c>
      <c r="S4249" s="10">
        <v>70245.135459810394</v>
      </c>
      <c r="T4249" s="10">
        <v>48371.414645639103</v>
      </c>
      <c r="U4249" s="10">
        <v>70483.191942411504</v>
      </c>
      <c r="V4249" s="10">
        <v>66716.144318161707</v>
      </c>
      <c r="W4249" s="10">
        <v>62118.697168753301</v>
      </c>
      <c r="X4249" s="12">
        <v>42326.0756371963</v>
      </c>
      <c r="Y4249" s="12">
        <v>48325.727792538499</v>
      </c>
      <c r="Z4249" s="12">
        <v>50646.576494274603</v>
      </c>
      <c r="AA4249" s="12">
        <v>39413.972403746397</v>
      </c>
      <c r="AB4249" s="12">
        <v>51917.401574202799</v>
      </c>
      <c r="AC4249" s="14">
        <v>54008.331208375297</v>
      </c>
      <c r="AD4249" s="14">
        <v>47259.646543829898</v>
      </c>
      <c r="AE4249" s="14">
        <v>54950.183552255701</v>
      </c>
      <c r="AF4249" s="14">
        <v>40815.864584486299</v>
      </c>
      <c r="AG4249" s="14">
        <v>10727.605787972199</v>
      </c>
      <c r="AH4249" s="16">
        <v>45864.072626316804</v>
      </c>
      <c r="AI4249" s="16">
        <v>65104.350104061399</v>
      </c>
      <c r="AJ4249" s="16">
        <v>46971.792201258402</v>
      </c>
      <c r="AK4249" s="16">
        <v>46520.920277074103</v>
      </c>
      <c r="AL4249" s="16">
        <v>41197.874898449001</v>
      </c>
      <c r="AM4249" s="18">
        <v>45277.837421000702</v>
      </c>
      <c r="AN4249" s="18">
        <v>49676.189330888803</v>
      </c>
      <c r="AO4249" s="18">
        <v>58421.6322897707</v>
      </c>
      <c r="AP4249" s="18">
        <v>49151.216402023099</v>
      </c>
      <c r="AQ4249" s="18">
        <v>32722.3086302097</v>
      </c>
      <c r="AR4249" s="20">
        <f t="shared" si="528"/>
        <v>43788.67550660186</v>
      </c>
      <c r="AS4249" s="22">
        <f t="shared" si="529"/>
        <v>80435.229660901387</v>
      </c>
      <c r="AT4249" s="24">
        <f t="shared" si="530"/>
        <v>52027.669978278733</v>
      </c>
      <c r="AU4249" s="26">
        <f t="shared" si="531"/>
        <v>63586.916706955199</v>
      </c>
      <c r="AV4249" s="28">
        <f t="shared" si="532"/>
        <v>46525.950780391715</v>
      </c>
      <c r="AW4249" s="30">
        <f t="shared" si="533"/>
        <v>41552.326335383877</v>
      </c>
      <c r="AX4249" s="32">
        <f t="shared" si="534"/>
        <v>49131.802021431933</v>
      </c>
      <c r="AY4249" s="34">
        <f t="shared" si="535"/>
        <v>47049.836814778602</v>
      </c>
    </row>
    <row r="4250" spans="1:51" x14ac:dyDescent="0.2">
      <c r="A4250" t="s">
        <v>4285</v>
      </c>
      <c r="C4250" t="s">
        <v>10101</v>
      </c>
      <c r="D4250" s="4">
        <v>152952.85864339699</v>
      </c>
      <c r="E4250" s="4">
        <v>124315.817983104</v>
      </c>
      <c r="F4250" s="4">
        <v>113325.91248850399</v>
      </c>
      <c r="G4250" s="4">
        <v>110795.093141912</v>
      </c>
      <c r="H4250" s="4">
        <v>155349.55771288901</v>
      </c>
      <c r="I4250" s="6">
        <v>144754.57991937801</v>
      </c>
      <c r="J4250" s="6">
        <v>160815.50288313799</v>
      </c>
      <c r="K4250" s="6">
        <v>102219.131448345</v>
      </c>
      <c r="L4250" s="6">
        <v>228825.81129257201</v>
      </c>
      <c r="M4250" s="6">
        <v>166081.90690189</v>
      </c>
      <c r="N4250" s="8">
        <v>70544.805477298505</v>
      </c>
      <c r="O4250" s="8">
        <v>140533.16895826501</v>
      </c>
      <c r="P4250" s="8">
        <v>75461.003002377402</v>
      </c>
      <c r="Q4250" s="8">
        <v>82123.173821201402</v>
      </c>
      <c r="R4250" s="8">
        <v>66464.949254889594</v>
      </c>
      <c r="S4250" s="10">
        <v>89954.020367486301</v>
      </c>
      <c r="T4250" s="10">
        <v>98221.262146967099</v>
      </c>
      <c r="U4250" s="10">
        <v>105057.58406871599</v>
      </c>
      <c r="V4250" s="10">
        <v>90755.491182257902</v>
      </c>
      <c r="W4250" s="10">
        <v>117820.798539954</v>
      </c>
      <c r="X4250" s="12">
        <v>146449.42138437499</v>
      </c>
      <c r="Y4250" s="12">
        <v>125507.09087026901</v>
      </c>
      <c r="Z4250" s="12">
        <v>111178.36650749401</v>
      </c>
      <c r="AA4250" s="12">
        <v>98354.779096138998</v>
      </c>
      <c r="AB4250" s="12">
        <v>83668.245071168101</v>
      </c>
      <c r="AC4250" s="14">
        <v>154717.56106276001</v>
      </c>
      <c r="AD4250" s="14">
        <v>141181.78299782099</v>
      </c>
      <c r="AE4250" s="14">
        <v>150776.74125111799</v>
      </c>
      <c r="AF4250" s="14">
        <v>144982.653830667</v>
      </c>
      <c r="AG4250" s="14">
        <v>117115.069724701</v>
      </c>
      <c r="AH4250" s="16">
        <v>108904.271986306</v>
      </c>
      <c r="AI4250" s="16">
        <v>123292.33975514</v>
      </c>
      <c r="AJ4250" s="16">
        <v>114581.74621044401</v>
      </c>
      <c r="AK4250" s="16">
        <v>124950.214647556</v>
      </c>
      <c r="AL4250" s="16">
        <v>120600.590806444</v>
      </c>
      <c r="AM4250" s="18">
        <v>165017.98237762501</v>
      </c>
      <c r="AN4250" s="18">
        <v>201716.88429934601</v>
      </c>
      <c r="AO4250" s="18">
        <v>142039.73330744001</v>
      </c>
      <c r="AP4250" s="18">
        <v>337590.53131206299</v>
      </c>
      <c r="AQ4250" s="18">
        <v>226176.69629484499</v>
      </c>
      <c r="AR4250" s="20">
        <f t="shared" si="528"/>
        <v>131347.84799396122</v>
      </c>
      <c r="AS4250" s="22">
        <f t="shared" si="529"/>
        <v>160539.38648906458</v>
      </c>
      <c r="AT4250" s="24">
        <f t="shared" si="530"/>
        <v>87025.420102806384</v>
      </c>
      <c r="AU4250" s="26">
        <f t="shared" si="531"/>
        <v>100361.83126107625</v>
      </c>
      <c r="AV4250" s="28">
        <f t="shared" si="532"/>
        <v>113031.58058588902</v>
      </c>
      <c r="AW4250" s="30">
        <f t="shared" si="533"/>
        <v>141754.7617734134</v>
      </c>
      <c r="AX4250" s="32">
        <f t="shared" si="534"/>
        <v>118465.83268117803</v>
      </c>
      <c r="AY4250" s="34">
        <f t="shared" si="535"/>
        <v>214508.36551826383</v>
      </c>
    </row>
    <row r="4251" spans="1:51" x14ac:dyDescent="0.2">
      <c r="A4251" t="s">
        <v>4286</v>
      </c>
      <c r="C4251" t="s">
        <v>10102</v>
      </c>
      <c r="D4251" s="4">
        <v>114480.762871721</v>
      </c>
      <c r="E4251" s="4">
        <v>122928.16731392599</v>
      </c>
      <c r="F4251" s="4">
        <v>102046.952739231</v>
      </c>
      <c r="G4251" s="4">
        <v>116421.559731809</v>
      </c>
      <c r="H4251" s="4">
        <v>118883.350001367</v>
      </c>
      <c r="I4251" s="6">
        <v>111143.45830046901</v>
      </c>
      <c r="J4251" s="6">
        <v>110725.06568191299</v>
      </c>
      <c r="K4251" s="6">
        <v>115379.979467073</v>
      </c>
      <c r="L4251" s="6">
        <v>96076.448762880202</v>
      </c>
      <c r="M4251" s="6">
        <v>120928.617915307</v>
      </c>
      <c r="N4251" s="8">
        <v>124383.58845922101</v>
      </c>
      <c r="O4251" s="8">
        <v>114007.501909122</v>
      </c>
      <c r="P4251" s="8">
        <v>116053.294288228</v>
      </c>
      <c r="Q4251" s="8">
        <v>136782.34897100701</v>
      </c>
      <c r="R4251" s="8">
        <v>111207.465858011</v>
      </c>
      <c r="S4251" s="10">
        <v>96725.220641565204</v>
      </c>
      <c r="T4251" s="10">
        <v>115382.716842971</v>
      </c>
      <c r="U4251" s="10">
        <v>114569.15318845501</v>
      </c>
      <c r="V4251" s="10">
        <v>114611.23668600099</v>
      </c>
      <c r="W4251" s="10">
        <v>116057.247946389</v>
      </c>
      <c r="X4251" s="12">
        <v>98667.7532551318</v>
      </c>
      <c r="Y4251" s="12">
        <v>114126.629376463</v>
      </c>
      <c r="Z4251" s="12">
        <v>134745.59583753499</v>
      </c>
      <c r="AA4251" s="12">
        <v>124160.902734205</v>
      </c>
      <c r="AB4251" s="12">
        <v>101358.422753105</v>
      </c>
      <c r="AC4251" s="14">
        <v>109200.390686595</v>
      </c>
      <c r="AD4251" s="14">
        <v>106997.057648548</v>
      </c>
      <c r="AE4251" s="14">
        <v>99893.888617095101</v>
      </c>
      <c r="AF4251" s="14">
        <v>112012.685231069</v>
      </c>
      <c r="AG4251" s="14">
        <v>125122.489972899</v>
      </c>
      <c r="AH4251" s="16">
        <v>145369.87880999301</v>
      </c>
      <c r="AI4251" s="16">
        <v>139007.424695166</v>
      </c>
      <c r="AJ4251" s="16">
        <v>135153.50066011399</v>
      </c>
      <c r="AK4251" s="16">
        <v>117508.472956987</v>
      </c>
      <c r="AL4251" s="16">
        <v>116923.14647009601</v>
      </c>
      <c r="AM4251" s="18">
        <v>105218.61169124801</v>
      </c>
      <c r="AN4251" s="18">
        <v>124179.79202589</v>
      </c>
      <c r="AO4251" s="18">
        <v>107957.106371061</v>
      </c>
      <c r="AP4251" s="18">
        <v>105812.182308883</v>
      </c>
      <c r="AQ4251" s="18">
        <v>121162.40267149601</v>
      </c>
      <c r="AR4251" s="20">
        <f t="shared" si="528"/>
        <v>114952.15853161081</v>
      </c>
      <c r="AS4251" s="22">
        <f t="shared" si="529"/>
        <v>110850.71402552845</v>
      </c>
      <c r="AT4251" s="24">
        <f t="shared" si="530"/>
        <v>120486.83989711781</v>
      </c>
      <c r="AU4251" s="26">
        <f t="shared" si="531"/>
        <v>111469.11506107624</v>
      </c>
      <c r="AV4251" s="28">
        <f t="shared" si="532"/>
        <v>114611.86079128794</v>
      </c>
      <c r="AW4251" s="30">
        <f t="shared" si="533"/>
        <v>110645.30243124122</v>
      </c>
      <c r="AX4251" s="32">
        <f t="shared" si="534"/>
        <v>130792.48471847118</v>
      </c>
      <c r="AY4251" s="34">
        <f t="shared" si="535"/>
        <v>112866.0190137156</v>
      </c>
    </row>
    <row r="4252" spans="1:51" x14ac:dyDescent="0.2">
      <c r="A4252" t="s">
        <v>4287</v>
      </c>
      <c r="C4252" t="s">
        <v>10103</v>
      </c>
      <c r="D4252" s="4">
        <v>115718.00619307801</v>
      </c>
      <c r="E4252" s="4">
        <v>113305.905436859</v>
      </c>
      <c r="F4252" s="4">
        <v>97752.346563527593</v>
      </c>
      <c r="G4252" s="4">
        <v>138604.708603935</v>
      </c>
      <c r="H4252" s="4">
        <v>121714.87102570399</v>
      </c>
      <c r="I4252" s="6">
        <v>164145.80130118199</v>
      </c>
      <c r="J4252" s="6">
        <v>188897.594527904</v>
      </c>
      <c r="K4252" s="6">
        <v>180202.863950853</v>
      </c>
      <c r="L4252" s="6">
        <v>144822.42383270201</v>
      </c>
      <c r="M4252" s="6">
        <v>142805.279718659</v>
      </c>
      <c r="N4252" s="8">
        <v>71120.122722715794</v>
      </c>
      <c r="O4252" s="8">
        <v>85695.834922635695</v>
      </c>
      <c r="P4252" s="8">
        <v>121212.590660179</v>
      </c>
      <c r="Q4252" s="8">
        <v>122522.735928182</v>
      </c>
      <c r="R4252" s="8">
        <v>116769.378248079</v>
      </c>
      <c r="S4252" s="10">
        <v>107637.410330571</v>
      </c>
      <c r="T4252" s="10">
        <v>110295.938355233</v>
      </c>
      <c r="U4252" s="10">
        <v>122177.600364524</v>
      </c>
      <c r="V4252" s="10">
        <v>107494.771458164</v>
      </c>
      <c r="W4252" s="10">
        <v>85355.255606168095</v>
      </c>
      <c r="X4252" s="12">
        <v>87805.735470858606</v>
      </c>
      <c r="Y4252" s="12">
        <v>94385.5735002164</v>
      </c>
      <c r="Z4252" s="12">
        <v>98475.584470230606</v>
      </c>
      <c r="AA4252" s="12">
        <v>94180.154024759395</v>
      </c>
      <c r="AB4252" s="12">
        <v>86132.401457935601</v>
      </c>
      <c r="AC4252" s="14">
        <v>110457.008628228</v>
      </c>
      <c r="AD4252" s="14">
        <v>88691.805513871295</v>
      </c>
      <c r="AE4252" s="14">
        <v>115931.99970693199</v>
      </c>
      <c r="AF4252" s="14">
        <v>102135.930123607</v>
      </c>
      <c r="AG4252" s="14">
        <v>113892.153598131</v>
      </c>
      <c r="AH4252" s="16">
        <v>132663.72968696599</v>
      </c>
      <c r="AI4252" s="16">
        <v>127065.082145918</v>
      </c>
      <c r="AJ4252" s="16">
        <v>130751.937945724</v>
      </c>
      <c r="AK4252" s="16">
        <v>110386.838547876</v>
      </c>
      <c r="AL4252" s="16">
        <v>111740.60482233</v>
      </c>
      <c r="AM4252" s="18">
        <v>137337.718503023</v>
      </c>
      <c r="AN4252" s="18">
        <v>149816.94975769101</v>
      </c>
      <c r="AO4252" s="18">
        <v>146990.196314942</v>
      </c>
      <c r="AP4252" s="18">
        <v>123699.125772347</v>
      </c>
      <c r="AQ4252" s="18">
        <v>132350.116351415</v>
      </c>
      <c r="AR4252" s="20">
        <f t="shared" si="528"/>
        <v>117419.1675646207</v>
      </c>
      <c r="AS4252" s="22">
        <f t="shared" si="529"/>
        <v>164174.79266625998</v>
      </c>
      <c r="AT4252" s="24">
        <f t="shared" si="530"/>
        <v>103464.13249635829</v>
      </c>
      <c r="AU4252" s="26">
        <f t="shared" si="531"/>
        <v>106592.195222932</v>
      </c>
      <c r="AV4252" s="28">
        <f t="shared" si="532"/>
        <v>92195.889784800122</v>
      </c>
      <c r="AW4252" s="30">
        <f t="shared" si="533"/>
        <v>106221.77951415387</v>
      </c>
      <c r="AX4252" s="32">
        <f t="shared" si="534"/>
        <v>122521.63862976278</v>
      </c>
      <c r="AY4252" s="34">
        <f t="shared" si="535"/>
        <v>138038.82133988361</v>
      </c>
    </row>
    <row r="4253" spans="1:51" x14ac:dyDescent="0.2">
      <c r="A4253" t="s">
        <v>4288</v>
      </c>
      <c r="C4253" t="s">
        <v>10104</v>
      </c>
      <c r="D4253" s="4">
        <v>148506.42361914</v>
      </c>
      <c r="E4253" s="4">
        <v>172195.531931267</v>
      </c>
      <c r="F4253" s="4">
        <v>110478.84602521</v>
      </c>
      <c r="G4253" s="4">
        <v>158523.93054274801</v>
      </c>
      <c r="H4253" s="4">
        <v>182675.56923439901</v>
      </c>
      <c r="I4253" s="6">
        <v>136205.08312703401</v>
      </c>
      <c r="J4253" s="6">
        <v>89098.195166498699</v>
      </c>
      <c r="K4253" s="6">
        <v>157703.95123890601</v>
      </c>
      <c r="L4253" s="6">
        <v>108836.32808003599</v>
      </c>
      <c r="M4253" s="6">
        <v>114006.13176067</v>
      </c>
      <c r="N4253" s="8">
        <v>194390.76988994001</v>
      </c>
      <c r="O4253" s="8">
        <v>213374.226616634</v>
      </c>
      <c r="P4253" s="8">
        <v>205891.16919138</v>
      </c>
      <c r="Q4253" s="8">
        <v>194213.000685059</v>
      </c>
      <c r="R4253" s="8">
        <v>212309.79687381099</v>
      </c>
      <c r="S4253" s="10">
        <v>81658.895539489095</v>
      </c>
      <c r="T4253" s="10">
        <v>120901.87634948701</v>
      </c>
      <c r="U4253" s="10">
        <v>112891.294617099</v>
      </c>
      <c r="V4253" s="10">
        <v>113832.843418673</v>
      </c>
      <c r="W4253" s="10">
        <v>133111.49393304301</v>
      </c>
      <c r="X4253" s="12">
        <v>122699.697183237</v>
      </c>
      <c r="Y4253" s="12">
        <v>155109.83892261001</v>
      </c>
      <c r="Z4253" s="12">
        <v>95237.046381099193</v>
      </c>
      <c r="AA4253" s="12">
        <v>87846.768066835095</v>
      </c>
      <c r="AB4253" s="12">
        <v>96015.512356827399</v>
      </c>
      <c r="AC4253" s="14">
        <v>190817.38584385699</v>
      </c>
      <c r="AD4253" s="14">
        <v>202784.968774351</v>
      </c>
      <c r="AE4253" s="14">
        <v>191511.372031568</v>
      </c>
      <c r="AF4253" s="14">
        <v>179657.806716238</v>
      </c>
      <c r="AG4253" s="14">
        <v>144578.86891517101</v>
      </c>
      <c r="AH4253" s="16">
        <v>145964.54100500399</v>
      </c>
      <c r="AI4253" s="16">
        <v>104197.214234528</v>
      </c>
      <c r="AJ4253" s="16">
        <v>77043.949341395695</v>
      </c>
      <c r="AK4253" s="16">
        <v>117392.070309184</v>
      </c>
      <c r="AL4253" s="16">
        <v>70767.838374884101</v>
      </c>
      <c r="AM4253" s="18">
        <v>134162.28584782901</v>
      </c>
      <c r="AN4253" s="18">
        <v>156287.78383165301</v>
      </c>
      <c r="AO4253" s="18">
        <v>95489.959033789695</v>
      </c>
      <c r="AP4253" s="18">
        <v>141989.78885204901</v>
      </c>
      <c r="AQ4253" s="18">
        <v>133673.78258632199</v>
      </c>
      <c r="AR4253" s="20">
        <f t="shared" si="528"/>
        <v>154476.06027055281</v>
      </c>
      <c r="AS4253" s="22">
        <f t="shared" si="529"/>
        <v>121169.93787462896</v>
      </c>
      <c r="AT4253" s="24">
        <f t="shared" si="530"/>
        <v>204035.79265136481</v>
      </c>
      <c r="AU4253" s="26">
        <f t="shared" si="531"/>
        <v>112479.28077155822</v>
      </c>
      <c r="AV4253" s="28">
        <f t="shared" si="532"/>
        <v>111381.77258212173</v>
      </c>
      <c r="AW4253" s="30">
        <f t="shared" si="533"/>
        <v>181870.08045623702</v>
      </c>
      <c r="AX4253" s="32">
        <f t="shared" si="534"/>
        <v>103073.12265299915</v>
      </c>
      <c r="AY4253" s="34">
        <f t="shared" si="535"/>
        <v>132320.72003032855</v>
      </c>
    </row>
    <row r="4254" spans="1:51" x14ac:dyDescent="0.2">
      <c r="A4254" t="s">
        <v>4289</v>
      </c>
      <c r="C4254" t="s">
        <v>10105</v>
      </c>
      <c r="D4254" s="4">
        <v>122807.420220517</v>
      </c>
      <c r="E4254" s="4">
        <v>103689.409421299</v>
      </c>
      <c r="F4254" s="4">
        <v>117399.86335165901</v>
      </c>
      <c r="G4254" s="4">
        <v>111155.08498962699</v>
      </c>
      <c r="H4254" s="4">
        <v>111301.74496824</v>
      </c>
      <c r="I4254" s="6">
        <v>117802.163058789</v>
      </c>
      <c r="J4254" s="6">
        <v>111080.00332879899</v>
      </c>
      <c r="K4254" s="6">
        <v>123865.51111180799</v>
      </c>
      <c r="L4254" s="6">
        <v>135932.26050957601</v>
      </c>
      <c r="M4254" s="6">
        <v>130272.163080043</v>
      </c>
      <c r="N4254" s="8">
        <v>124924.188284656</v>
      </c>
      <c r="O4254" s="8">
        <v>123636.021548815</v>
      </c>
      <c r="P4254" s="8">
        <v>121917.46967104101</v>
      </c>
      <c r="Q4254" s="8">
        <v>120692.137039384</v>
      </c>
      <c r="R4254" s="8">
        <v>128996.543310369</v>
      </c>
      <c r="S4254" s="10">
        <v>127042.926050341</v>
      </c>
      <c r="T4254" s="10">
        <v>111656.096582467</v>
      </c>
      <c r="U4254" s="10">
        <v>125567.662595391</v>
      </c>
      <c r="V4254" s="10">
        <v>123061.68054765101</v>
      </c>
      <c r="W4254" s="10">
        <v>121107.68515632499</v>
      </c>
      <c r="X4254" s="12">
        <v>105088.00620765</v>
      </c>
      <c r="Y4254" s="12">
        <v>113284.28672966499</v>
      </c>
      <c r="Z4254" s="12">
        <v>117558.52882772801</v>
      </c>
      <c r="AA4254" s="12">
        <v>109455.811437539</v>
      </c>
      <c r="AB4254" s="12">
        <v>105172.313415386</v>
      </c>
      <c r="AC4254" s="14">
        <v>82750.186587999706</v>
      </c>
      <c r="AD4254" s="14">
        <v>99326.449296484105</v>
      </c>
      <c r="AE4254" s="14">
        <v>96128.139328983598</v>
      </c>
      <c r="AF4254" s="14">
        <v>92395.384932081797</v>
      </c>
      <c r="AG4254" s="14">
        <v>89183.801611840594</v>
      </c>
      <c r="AH4254" s="16">
        <v>107498.70679809801</v>
      </c>
      <c r="AI4254" s="16">
        <v>108067.130287523</v>
      </c>
      <c r="AJ4254" s="16">
        <v>132772.174297661</v>
      </c>
      <c r="AK4254" s="16">
        <v>112467.03414180101</v>
      </c>
      <c r="AL4254" s="16">
        <v>108752.618208113</v>
      </c>
      <c r="AM4254" s="18">
        <v>129143.48328405499</v>
      </c>
      <c r="AN4254" s="18">
        <v>129164.39931443099</v>
      </c>
      <c r="AO4254" s="18">
        <v>141415.65624709701</v>
      </c>
      <c r="AP4254" s="18">
        <v>112878.687200089</v>
      </c>
      <c r="AQ4254" s="18">
        <v>123391.898177057</v>
      </c>
      <c r="AR4254" s="20">
        <f t="shared" si="528"/>
        <v>113270.7045902684</v>
      </c>
      <c r="AS4254" s="22">
        <f t="shared" si="529"/>
        <v>123790.42021780301</v>
      </c>
      <c r="AT4254" s="24">
        <f t="shared" si="530"/>
        <v>124033.27197085301</v>
      </c>
      <c r="AU4254" s="26">
        <f t="shared" si="531"/>
        <v>121687.210186435</v>
      </c>
      <c r="AV4254" s="28">
        <f t="shared" si="532"/>
        <v>110111.78932359361</v>
      </c>
      <c r="AW4254" s="30">
        <f t="shared" si="533"/>
        <v>91956.792351477969</v>
      </c>
      <c r="AX4254" s="32">
        <f t="shared" si="534"/>
        <v>113911.53274663919</v>
      </c>
      <c r="AY4254" s="34">
        <f t="shared" si="535"/>
        <v>127198.8248445458</v>
      </c>
    </row>
    <row r="4255" spans="1:51" x14ac:dyDescent="0.2">
      <c r="A4255" t="s">
        <v>4290</v>
      </c>
      <c r="C4255" t="s">
        <v>10106</v>
      </c>
      <c r="D4255" s="4">
        <v>74503.991136780998</v>
      </c>
      <c r="E4255" s="4">
        <v>70702.915743861406</v>
      </c>
      <c r="F4255" s="4">
        <v>77465.337989955704</v>
      </c>
      <c r="G4255" s="4">
        <v>66882.954050227403</v>
      </c>
      <c r="H4255" s="4">
        <v>82319.670025543193</v>
      </c>
      <c r="I4255" s="6">
        <v>49850.036615349301</v>
      </c>
      <c r="J4255" s="6">
        <v>68835.789000796896</v>
      </c>
      <c r="K4255" s="6">
        <v>70265.899536567405</v>
      </c>
      <c r="L4255" s="6">
        <v>81141.834316916094</v>
      </c>
      <c r="M4255" s="6">
        <v>56820.972481274002</v>
      </c>
      <c r="N4255" s="8">
        <v>65480.029865055898</v>
      </c>
      <c r="O4255" s="8">
        <v>62167.270750899697</v>
      </c>
      <c r="P4255" s="8">
        <v>60155.0587665329</v>
      </c>
      <c r="Q4255" s="8">
        <v>74048.4773528035</v>
      </c>
      <c r="R4255" s="8">
        <v>62728.790880101398</v>
      </c>
      <c r="S4255" s="10">
        <v>62178.548753369701</v>
      </c>
      <c r="T4255" s="10">
        <v>53643.3607894007</v>
      </c>
      <c r="U4255" s="10">
        <v>54859.207280666204</v>
      </c>
      <c r="V4255" s="10">
        <v>61219.578592602797</v>
      </c>
      <c r="W4255" s="10">
        <v>78337.629113051094</v>
      </c>
      <c r="X4255" s="12">
        <v>97377.605931850398</v>
      </c>
      <c r="Y4255" s="12">
        <v>82910.863878097298</v>
      </c>
      <c r="Z4255" s="12">
        <v>58404.732733356497</v>
      </c>
      <c r="AA4255" s="12">
        <v>65544.675692838995</v>
      </c>
      <c r="AB4255" s="12">
        <v>67864.639372816499</v>
      </c>
      <c r="AC4255" s="14">
        <v>50526.148621467997</v>
      </c>
      <c r="AD4255" s="14">
        <v>64590.781256360002</v>
      </c>
      <c r="AE4255" s="14">
        <v>84314.181605041798</v>
      </c>
      <c r="AF4255" s="14">
        <v>67621.566386923907</v>
      </c>
      <c r="AG4255" s="14">
        <v>72029.505617118295</v>
      </c>
      <c r="AH4255" s="16">
        <v>82831.237968018293</v>
      </c>
      <c r="AI4255" s="16">
        <v>64533.329614750801</v>
      </c>
      <c r="AJ4255" s="16">
        <v>80096.6125912157</v>
      </c>
      <c r="AK4255" s="16">
        <v>86268.410617343907</v>
      </c>
      <c r="AL4255" s="16">
        <v>57061.459237102499</v>
      </c>
      <c r="AM4255" s="18">
        <v>60977.733885302601</v>
      </c>
      <c r="AN4255" s="18">
        <v>80972.402235375499</v>
      </c>
      <c r="AO4255" s="18">
        <v>64520.520464328802</v>
      </c>
      <c r="AP4255" s="18">
        <v>72947.146975872005</v>
      </c>
      <c r="AQ4255" s="18">
        <v>64402.604090305198</v>
      </c>
      <c r="AR4255" s="20">
        <f t="shared" si="528"/>
        <v>74374.973789273732</v>
      </c>
      <c r="AS4255" s="22">
        <f t="shared" si="529"/>
        <v>65382.906390180731</v>
      </c>
      <c r="AT4255" s="24">
        <f t="shared" si="530"/>
        <v>64915.925523078673</v>
      </c>
      <c r="AU4255" s="26">
        <f t="shared" si="531"/>
        <v>62047.664905818099</v>
      </c>
      <c r="AV4255" s="28">
        <f t="shared" si="532"/>
        <v>74420.503521791936</v>
      </c>
      <c r="AW4255" s="30">
        <f t="shared" si="533"/>
        <v>67816.436697382393</v>
      </c>
      <c r="AX4255" s="32">
        <f t="shared" si="534"/>
        <v>74158.21000568624</v>
      </c>
      <c r="AY4255" s="34">
        <f t="shared" si="535"/>
        <v>68764.081530236828</v>
      </c>
    </row>
    <row r="4256" spans="1:51" x14ac:dyDescent="0.2">
      <c r="A4256" t="s">
        <v>4291</v>
      </c>
      <c r="C4256" t="s">
        <v>10107</v>
      </c>
      <c r="D4256" s="4">
        <v>112406.93538849799</v>
      </c>
      <c r="E4256" s="4">
        <v>125096.131240287</v>
      </c>
      <c r="F4256" s="4">
        <v>120310.266062073</v>
      </c>
      <c r="G4256" s="4">
        <v>121570.32596792599</v>
      </c>
      <c r="H4256" s="4">
        <v>128328.50891929</v>
      </c>
      <c r="I4256" s="6">
        <v>116915.453596823</v>
      </c>
      <c r="J4256" s="6">
        <v>121911.683044991</v>
      </c>
      <c r="K4256" s="6">
        <v>130817.74007475001</v>
      </c>
      <c r="L4256" s="6">
        <v>100993.92996465</v>
      </c>
      <c r="M4256" s="6">
        <v>123754.002591064</v>
      </c>
      <c r="N4256" s="8">
        <v>114898.78932011699</v>
      </c>
      <c r="O4256" s="8">
        <v>117719.205774402</v>
      </c>
      <c r="P4256" s="8">
        <v>104982.323947828</v>
      </c>
      <c r="Q4256" s="8">
        <v>122582.920001238</v>
      </c>
      <c r="R4256" s="8">
        <v>109699.150633586</v>
      </c>
      <c r="S4256" s="10">
        <v>128482.918462271</v>
      </c>
      <c r="T4256" s="10">
        <v>119971.190748529</v>
      </c>
      <c r="U4256" s="10">
        <v>119122.907817998</v>
      </c>
      <c r="V4256" s="10">
        <v>122364.569132562</v>
      </c>
      <c r="W4256" s="10">
        <v>154739.70213742499</v>
      </c>
      <c r="X4256" s="12">
        <v>125243.608101933</v>
      </c>
      <c r="Y4256" s="12">
        <v>130485.551898141</v>
      </c>
      <c r="Z4256" s="12">
        <v>123563.14994810001</v>
      </c>
      <c r="AA4256" s="12">
        <v>120425.17467522</v>
      </c>
      <c r="AB4256" s="12">
        <v>137110.59170985699</v>
      </c>
      <c r="AC4256" s="14">
        <v>106406.286601371</v>
      </c>
      <c r="AD4256" s="14">
        <v>120700.85092772701</v>
      </c>
      <c r="AE4256" s="14">
        <v>129417.72493384501</v>
      </c>
      <c r="AF4256" s="14">
        <v>124305.374110669</v>
      </c>
      <c r="AG4256" s="14">
        <v>95960.0860342581</v>
      </c>
      <c r="AH4256" s="16">
        <v>132840.927007702</v>
      </c>
      <c r="AI4256" s="16">
        <v>132286.413356948</v>
      </c>
      <c r="AJ4256" s="16">
        <v>124751.410558331</v>
      </c>
      <c r="AK4256" s="16">
        <v>129318.324353469</v>
      </c>
      <c r="AL4256" s="16">
        <v>108236.786735186</v>
      </c>
      <c r="AM4256" s="18">
        <v>126275.449724234</v>
      </c>
      <c r="AN4256" s="18">
        <v>138972.885738129</v>
      </c>
      <c r="AO4256" s="18">
        <v>117577.35192894</v>
      </c>
      <c r="AP4256" s="18">
        <v>132541.432332178</v>
      </c>
      <c r="AQ4256" s="18">
        <v>126125.893128346</v>
      </c>
      <c r="AR4256" s="20">
        <f t="shared" si="528"/>
        <v>121542.4335156148</v>
      </c>
      <c r="AS4256" s="22">
        <f t="shared" si="529"/>
        <v>118878.56185445562</v>
      </c>
      <c r="AT4256" s="24">
        <f t="shared" si="530"/>
        <v>113976.4779354342</v>
      </c>
      <c r="AU4256" s="26">
        <f t="shared" si="531"/>
        <v>128936.257659757</v>
      </c>
      <c r="AV4256" s="28">
        <f t="shared" si="532"/>
        <v>127365.61526665022</v>
      </c>
      <c r="AW4256" s="30">
        <f t="shared" si="533"/>
        <v>115358.06452157402</v>
      </c>
      <c r="AX4256" s="32">
        <f t="shared" si="534"/>
        <v>125486.7724023272</v>
      </c>
      <c r="AY4256" s="34">
        <f t="shared" si="535"/>
        <v>128298.60257036539</v>
      </c>
    </row>
    <row r="4257" spans="1:51" x14ac:dyDescent="0.2">
      <c r="A4257" t="s">
        <v>4292</v>
      </c>
      <c r="C4257" t="s">
        <v>10108</v>
      </c>
      <c r="D4257" s="4">
        <v>36781.2945264968</v>
      </c>
      <c r="E4257" s="4">
        <v>8723.7484590041895</v>
      </c>
      <c r="F4257" s="4">
        <v>37605.385951474302</v>
      </c>
      <c r="G4257" s="4">
        <v>41524.618227004103</v>
      </c>
      <c r="H4257" s="4">
        <v>40892.0275539258</v>
      </c>
      <c r="I4257" s="6">
        <v>37112.588348583296</v>
      </c>
      <c r="J4257" s="6">
        <v>27510.431945575001</v>
      </c>
      <c r="K4257" s="6">
        <v>43025.688163090301</v>
      </c>
      <c r="L4257" s="6">
        <v>22907.134590388901</v>
      </c>
      <c r="M4257" s="6">
        <v>47320.787833474496</v>
      </c>
      <c r="N4257" s="8">
        <v>41086.578659362203</v>
      </c>
      <c r="O4257" s="8">
        <v>34532.012294425796</v>
      </c>
      <c r="P4257" s="8">
        <v>33222.410738328697</v>
      </c>
      <c r="Q4257" s="8">
        <v>31775.184438001001</v>
      </c>
      <c r="R4257" s="8">
        <v>37705.956739173103</v>
      </c>
      <c r="S4257" s="10">
        <v>45649.984165583002</v>
      </c>
      <c r="T4257" s="10">
        <v>91206.219429744102</v>
      </c>
      <c r="U4257" s="10">
        <v>55377.414051951797</v>
      </c>
      <c r="V4257" s="10">
        <v>60592.273944731001</v>
      </c>
      <c r="W4257" s="10">
        <v>61357.523426014799</v>
      </c>
      <c r="X4257" s="12">
        <v>50061.0595129063</v>
      </c>
      <c r="Y4257" s="12">
        <v>40168.355936772998</v>
      </c>
      <c r="Z4257" s="12">
        <v>25481.278026111399</v>
      </c>
      <c r="AA4257" s="12">
        <v>45630.999618849797</v>
      </c>
      <c r="AB4257" s="12">
        <v>48013.868182680199</v>
      </c>
      <c r="AC4257" s="14">
        <v>45293.642049347298</v>
      </c>
      <c r="AD4257" s="14">
        <v>47207.089510821097</v>
      </c>
      <c r="AE4257" s="14">
        <v>65317.554723717003</v>
      </c>
      <c r="AF4257" s="14">
        <v>45730.687039972603</v>
      </c>
      <c r="AG4257" s="14">
        <v>43056.507190136101</v>
      </c>
      <c r="AH4257" s="16">
        <v>51663.530699882198</v>
      </c>
      <c r="AI4257" s="16">
        <v>48361.4282832764</v>
      </c>
      <c r="AJ4257" s="16">
        <v>37092.660045739598</v>
      </c>
      <c r="AK4257" s="16">
        <v>48855.997530843597</v>
      </c>
      <c r="AL4257" s="16">
        <v>45682.883184585698</v>
      </c>
      <c r="AM4257" s="18">
        <v>43688.584097927203</v>
      </c>
      <c r="AN4257" s="18">
        <v>44987.606679278899</v>
      </c>
      <c r="AO4257" s="18">
        <v>49511.827009810899</v>
      </c>
      <c r="AP4257" s="18">
        <v>38646.977808916199</v>
      </c>
      <c r="AQ4257" s="18">
        <v>41260.626447897899</v>
      </c>
      <c r="AR4257" s="20">
        <f t="shared" si="528"/>
        <v>33105.41494358104</v>
      </c>
      <c r="AS4257" s="22">
        <f t="shared" si="529"/>
        <v>35575.326176222399</v>
      </c>
      <c r="AT4257" s="24">
        <f t="shared" si="530"/>
        <v>35664.428573858153</v>
      </c>
      <c r="AU4257" s="26">
        <f t="shared" si="531"/>
        <v>62836.683003604936</v>
      </c>
      <c r="AV4257" s="28">
        <f t="shared" si="532"/>
        <v>41871.112255464141</v>
      </c>
      <c r="AW4257" s="30">
        <f t="shared" si="533"/>
        <v>49321.096102798816</v>
      </c>
      <c r="AX4257" s="32">
        <f t="shared" si="534"/>
        <v>46331.299948865497</v>
      </c>
      <c r="AY4257" s="34">
        <f t="shared" si="535"/>
        <v>43619.124408766213</v>
      </c>
    </row>
    <row r="4258" spans="1:51" x14ac:dyDescent="0.2">
      <c r="A4258" t="s">
        <v>4293</v>
      </c>
      <c r="C4258" t="s">
        <v>10109</v>
      </c>
      <c r="D4258" s="4">
        <v>127340.06063850199</v>
      </c>
      <c r="E4258" s="4">
        <v>135457.38436707601</v>
      </c>
      <c r="F4258" s="4">
        <v>115765.37955500701</v>
      </c>
      <c r="G4258" s="4">
        <v>109922.088388598</v>
      </c>
      <c r="H4258" s="4">
        <v>128478.09506747501</v>
      </c>
      <c r="I4258" s="6">
        <v>119352.671706408</v>
      </c>
      <c r="J4258" s="6">
        <v>116914.91286966699</v>
      </c>
      <c r="K4258" s="6">
        <v>112991.001723104</v>
      </c>
      <c r="L4258" s="6">
        <v>104709.762515642</v>
      </c>
      <c r="M4258" s="6">
        <v>126035.06506317601</v>
      </c>
      <c r="N4258" s="8">
        <v>124918.236726945</v>
      </c>
      <c r="O4258" s="8">
        <v>140122.09750391901</v>
      </c>
      <c r="P4258" s="8">
        <v>131858.92364498001</v>
      </c>
      <c r="Q4258" s="8">
        <v>127728.658247559</v>
      </c>
      <c r="R4258" s="8">
        <v>125294.052686126</v>
      </c>
      <c r="S4258" s="10">
        <v>82628.665710164394</v>
      </c>
      <c r="T4258" s="10">
        <v>125914.006096314</v>
      </c>
      <c r="U4258" s="10">
        <v>122074.565100058</v>
      </c>
      <c r="V4258" s="10">
        <v>119684.18052283001</v>
      </c>
      <c r="W4258" s="10">
        <v>106071.043856592</v>
      </c>
      <c r="X4258" s="12">
        <v>181376.816792631</v>
      </c>
      <c r="Y4258" s="12">
        <v>115836.840204811</v>
      </c>
      <c r="Z4258" s="12">
        <v>113284.22388091301</v>
      </c>
      <c r="AA4258" s="12">
        <v>140713.44424583399</v>
      </c>
      <c r="AB4258" s="12">
        <v>131197.227582041</v>
      </c>
      <c r="AC4258" s="14">
        <v>125309.008151844</v>
      </c>
      <c r="AD4258" s="14">
        <v>134310.40400978801</v>
      </c>
      <c r="AE4258" s="14">
        <v>139264.365157297</v>
      </c>
      <c r="AF4258" s="14">
        <v>124083.136879404</v>
      </c>
      <c r="AG4258" s="14">
        <v>127556.55229293399</v>
      </c>
      <c r="AH4258" s="16">
        <v>118546.008686894</v>
      </c>
      <c r="AI4258" s="16">
        <v>117534.048926093</v>
      </c>
      <c r="AJ4258" s="16">
        <v>118208.210540192</v>
      </c>
      <c r="AK4258" s="16">
        <v>117977.093961504</v>
      </c>
      <c r="AL4258" s="16">
        <v>117719.60641557501</v>
      </c>
      <c r="AM4258" s="18">
        <v>112782.678764703</v>
      </c>
      <c r="AN4258" s="18">
        <v>125397.46037780499</v>
      </c>
      <c r="AO4258" s="18">
        <v>102820.551192353</v>
      </c>
      <c r="AP4258" s="18">
        <v>120890.96881464899</v>
      </c>
      <c r="AQ4258" s="18">
        <v>148957.330212136</v>
      </c>
      <c r="AR4258" s="20">
        <f t="shared" si="528"/>
        <v>123392.6016033316</v>
      </c>
      <c r="AS4258" s="22">
        <f t="shared" si="529"/>
        <v>116000.68277559939</v>
      </c>
      <c r="AT4258" s="24">
        <f t="shared" si="530"/>
        <v>129984.3937619058</v>
      </c>
      <c r="AU4258" s="26">
        <f t="shared" si="531"/>
        <v>111274.49225719168</v>
      </c>
      <c r="AV4258" s="28">
        <f t="shared" si="532"/>
        <v>136481.71054124599</v>
      </c>
      <c r="AW4258" s="30">
        <f t="shared" si="533"/>
        <v>130104.69329825339</v>
      </c>
      <c r="AX4258" s="32">
        <f t="shared" si="534"/>
        <v>117996.99370605158</v>
      </c>
      <c r="AY4258" s="34">
        <f t="shared" si="535"/>
        <v>122169.7978723292</v>
      </c>
    </row>
    <row r="4259" spans="1:51" x14ac:dyDescent="0.2">
      <c r="A4259" t="s">
        <v>4294</v>
      </c>
      <c r="C4259" t="s">
        <v>10110</v>
      </c>
      <c r="D4259" s="4">
        <v>116587.89698434</v>
      </c>
      <c r="E4259" s="4">
        <v>93928.766868081802</v>
      </c>
      <c r="F4259" s="4">
        <v>97770.734506239998</v>
      </c>
      <c r="G4259" s="4">
        <v>90799.360674157098</v>
      </c>
      <c r="H4259" s="4">
        <v>103975.883994912</v>
      </c>
      <c r="I4259" s="6">
        <v>138238.89281621401</v>
      </c>
      <c r="J4259" s="6">
        <v>175487.36467919301</v>
      </c>
      <c r="K4259" s="6">
        <v>129570.360638946</v>
      </c>
      <c r="L4259" s="6">
        <v>234529.682148099</v>
      </c>
      <c r="M4259" s="6">
        <v>117265.21200516001</v>
      </c>
      <c r="N4259" s="8">
        <v>107161.764295539</v>
      </c>
      <c r="O4259" s="8">
        <v>189611.482374329</v>
      </c>
      <c r="P4259" s="8">
        <v>157245.017724826</v>
      </c>
      <c r="Q4259" s="8">
        <v>146947.43891023</v>
      </c>
      <c r="R4259" s="8">
        <v>130865.584433493</v>
      </c>
      <c r="S4259" s="10">
        <v>77280.266927368197</v>
      </c>
      <c r="T4259" s="10">
        <v>114317.275722707</v>
      </c>
      <c r="U4259" s="10">
        <v>118345.09258624401</v>
      </c>
      <c r="V4259" s="10">
        <v>97061.050401870903</v>
      </c>
      <c r="W4259" s="10">
        <v>89181.8836037531</v>
      </c>
      <c r="X4259" s="12">
        <v>135439.90200064101</v>
      </c>
      <c r="Y4259" s="12">
        <v>78932.807462215496</v>
      </c>
      <c r="Z4259" s="12">
        <v>111291.432675194</v>
      </c>
      <c r="AA4259" s="12">
        <v>154578.50707459199</v>
      </c>
      <c r="AB4259" s="12">
        <v>86511.345722457205</v>
      </c>
      <c r="AC4259" s="14">
        <v>117144.39304924601</v>
      </c>
      <c r="AD4259" s="14">
        <v>111206.15106796099</v>
      </c>
      <c r="AE4259" s="14">
        <v>131800.219811802</v>
      </c>
      <c r="AF4259" s="14">
        <v>112835.06540022</v>
      </c>
      <c r="AG4259" s="14">
        <v>165673.40403806401</v>
      </c>
      <c r="AH4259" s="16">
        <v>128998.64838067901</v>
      </c>
      <c r="AI4259" s="16">
        <v>121209.617654655</v>
      </c>
      <c r="AJ4259" s="16">
        <v>88804.277442503793</v>
      </c>
      <c r="AK4259" s="16">
        <v>99809.249664342104</v>
      </c>
      <c r="AL4259" s="16">
        <v>115302.97129583301</v>
      </c>
      <c r="AM4259" s="18">
        <v>149980.018632024</v>
      </c>
      <c r="AN4259" s="18">
        <v>122783.084718304</v>
      </c>
      <c r="AO4259" s="18">
        <v>121911.962944439</v>
      </c>
      <c r="AP4259" s="18">
        <v>99762.975564886699</v>
      </c>
      <c r="AQ4259" s="18">
        <v>136770.93460283999</v>
      </c>
      <c r="AR4259" s="20">
        <f t="shared" si="528"/>
        <v>100612.52860554618</v>
      </c>
      <c r="AS4259" s="22">
        <f t="shared" si="529"/>
        <v>159018.30245752243</v>
      </c>
      <c r="AT4259" s="24">
        <f t="shared" si="530"/>
        <v>146366.2575476834</v>
      </c>
      <c r="AU4259" s="26">
        <f t="shared" si="531"/>
        <v>99237.113848388646</v>
      </c>
      <c r="AV4259" s="28">
        <f t="shared" si="532"/>
        <v>113350.79898701995</v>
      </c>
      <c r="AW4259" s="30">
        <f t="shared" si="533"/>
        <v>127731.84667345858</v>
      </c>
      <c r="AX4259" s="32">
        <f t="shared" si="534"/>
        <v>110824.95288760257</v>
      </c>
      <c r="AY4259" s="34">
        <f t="shared" si="535"/>
        <v>126241.79529249873</v>
      </c>
    </row>
    <row r="4260" spans="1:51" x14ac:dyDescent="0.2">
      <c r="A4260" t="s">
        <v>4295</v>
      </c>
      <c r="C4260" t="s">
        <v>10111</v>
      </c>
      <c r="D4260" s="4">
        <v>112978.046121951</v>
      </c>
      <c r="E4260" s="4">
        <v>129787.620552565</v>
      </c>
      <c r="F4260" s="4">
        <v>104804.12259370901</v>
      </c>
      <c r="G4260" s="4">
        <v>110591.065064733</v>
      </c>
      <c r="H4260" s="4">
        <v>118027.331204984</v>
      </c>
      <c r="I4260" s="6">
        <v>96086.165034211896</v>
      </c>
      <c r="J4260" s="6">
        <v>103889.475236272</v>
      </c>
      <c r="K4260" s="6">
        <v>112508.178952402</v>
      </c>
      <c r="L4260" s="6">
        <v>148194.28162866901</v>
      </c>
      <c r="M4260" s="6">
        <v>99851.796472347603</v>
      </c>
      <c r="N4260" s="8">
        <v>118078.904990475</v>
      </c>
      <c r="O4260" s="8">
        <v>115931.19570769899</v>
      </c>
      <c r="P4260" s="8">
        <v>100126.06855224499</v>
      </c>
      <c r="Q4260" s="8">
        <v>123683.28547028601</v>
      </c>
      <c r="R4260" s="8">
        <v>105492.605686895</v>
      </c>
      <c r="S4260" s="10">
        <v>118377.690813097</v>
      </c>
      <c r="T4260" s="10">
        <v>109548.481481964</v>
      </c>
      <c r="U4260" s="10">
        <v>114627.741868249</v>
      </c>
      <c r="V4260" s="10">
        <v>111234.69291826501</v>
      </c>
      <c r="W4260" s="10">
        <v>126088.924753285</v>
      </c>
      <c r="X4260" s="12">
        <v>110716.667243064</v>
      </c>
      <c r="Y4260" s="12">
        <v>118999.06125998301</v>
      </c>
      <c r="Z4260" s="12">
        <v>95271.370039151094</v>
      </c>
      <c r="AA4260" s="12">
        <v>94649.671758948796</v>
      </c>
      <c r="AB4260" s="12">
        <v>101096.625237024</v>
      </c>
      <c r="AC4260" s="14">
        <v>101551.83446026</v>
      </c>
      <c r="AD4260" s="14">
        <v>111896.641743008</v>
      </c>
      <c r="AE4260" s="14">
        <v>120443.660893543</v>
      </c>
      <c r="AF4260" s="14">
        <v>111156.50861660999</v>
      </c>
      <c r="AG4260" s="14">
        <v>111385.552997034</v>
      </c>
      <c r="AH4260" s="16">
        <v>119497.06775298899</v>
      </c>
      <c r="AI4260" s="16">
        <v>106923.085728237</v>
      </c>
      <c r="AJ4260" s="16">
        <v>104209.74694287</v>
      </c>
      <c r="AK4260" s="16">
        <v>122518.80416801901</v>
      </c>
      <c r="AL4260" s="16">
        <v>98064.509332665199</v>
      </c>
      <c r="AM4260" s="18">
        <v>111215.96804195701</v>
      </c>
      <c r="AN4260" s="18">
        <v>114180.059444999</v>
      </c>
      <c r="AO4260" s="18">
        <v>107281.622633589</v>
      </c>
      <c r="AP4260" s="18">
        <v>118783.91002500799</v>
      </c>
      <c r="AQ4260" s="18">
        <v>111525.328392251</v>
      </c>
      <c r="AR4260" s="20">
        <f t="shared" si="528"/>
        <v>115237.63710758839</v>
      </c>
      <c r="AS4260" s="22">
        <f t="shared" si="529"/>
        <v>112105.9794647805</v>
      </c>
      <c r="AT4260" s="24">
        <f t="shared" si="530"/>
        <v>112662.41208151999</v>
      </c>
      <c r="AU4260" s="26">
        <f t="shared" si="531"/>
        <v>115975.506366972</v>
      </c>
      <c r="AV4260" s="28">
        <f t="shared" si="532"/>
        <v>104146.67910763418</v>
      </c>
      <c r="AW4260" s="30">
        <f t="shared" si="533"/>
        <v>111286.83974209099</v>
      </c>
      <c r="AX4260" s="32">
        <f t="shared" si="534"/>
        <v>110242.64278495606</v>
      </c>
      <c r="AY4260" s="34">
        <f t="shared" si="535"/>
        <v>112597.37770756081</v>
      </c>
    </row>
    <row r="4261" spans="1:51" x14ac:dyDescent="0.2">
      <c r="A4261" t="s">
        <v>4296</v>
      </c>
      <c r="C4261" t="s">
        <v>10112</v>
      </c>
      <c r="D4261" s="4">
        <v>151661.73695096001</v>
      </c>
      <c r="E4261" s="4">
        <v>173963.72945986001</v>
      </c>
      <c r="F4261" s="4">
        <v>170311.16850640799</v>
      </c>
      <c r="G4261" s="4">
        <v>157058.45964224101</v>
      </c>
      <c r="H4261" s="4">
        <v>144497.32393011099</v>
      </c>
      <c r="I4261" s="6">
        <v>169653.460517662</v>
      </c>
      <c r="J4261" s="6">
        <v>128235.3229283</v>
      </c>
      <c r="K4261" s="6">
        <v>133264.321403076</v>
      </c>
      <c r="L4261" s="6">
        <v>287902.34397218598</v>
      </c>
      <c r="M4261" s="6">
        <v>148496.18793770799</v>
      </c>
      <c r="N4261" s="8">
        <v>123228.98626324499</v>
      </c>
      <c r="O4261" s="8">
        <v>119737.375652952</v>
      </c>
      <c r="P4261" s="8">
        <v>143792.46830055799</v>
      </c>
      <c r="Q4261" s="8">
        <v>113602.45323334201</v>
      </c>
      <c r="R4261" s="8">
        <v>145088.766135249</v>
      </c>
      <c r="S4261" s="10">
        <v>102405.303069806</v>
      </c>
      <c r="T4261" s="10">
        <v>116818.493275282</v>
      </c>
      <c r="U4261" s="10">
        <v>84629.327663823598</v>
      </c>
      <c r="V4261" s="10">
        <v>121071.709553412</v>
      </c>
      <c r="W4261" s="10">
        <v>92908.669331186698</v>
      </c>
      <c r="X4261" s="12">
        <v>158553.40263610601</v>
      </c>
      <c r="Y4261" s="12">
        <v>148456.51011450699</v>
      </c>
      <c r="Z4261" s="12">
        <v>143425.443247246</v>
      </c>
      <c r="AA4261" s="12">
        <v>157850.841543747</v>
      </c>
      <c r="AB4261" s="12">
        <v>152652.399892127</v>
      </c>
      <c r="AC4261" s="14">
        <v>186583.95370638301</v>
      </c>
      <c r="AD4261" s="14">
        <v>180838.78287020201</v>
      </c>
      <c r="AE4261" s="14">
        <v>148666.67511237101</v>
      </c>
      <c r="AF4261" s="14">
        <v>153876.23962009</v>
      </c>
      <c r="AG4261" s="14">
        <v>122882.87054515</v>
      </c>
      <c r="AH4261" s="16">
        <v>114239.21278969399</v>
      </c>
      <c r="AI4261" s="16">
        <v>117410.828715241</v>
      </c>
      <c r="AJ4261" s="16">
        <v>128227.420717032</v>
      </c>
      <c r="AK4261" s="16">
        <v>133667.36810844799</v>
      </c>
      <c r="AL4261" s="16">
        <v>104754.16720172401</v>
      </c>
      <c r="AM4261" s="18">
        <v>158109.700040964</v>
      </c>
      <c r="AN4261" s="18">
        <v>134603.72485970301</v>
      </c>
      <c r="AO4261" s="18">
        <v>120092.16657407999</v>
      </c>
      <c r="AP4261" s="18">
        <v>192732.35693485901</v>
      </c>
      <c r="AQ4261" s="18">
        <v>122550.03407130099</v>
      </c>
      <c r="AR4261" s="20">
        <f t="shared" si="528"/>
        <v>159498.483697916</v>
      </c>
      <c r="AS4261" s="22">
        <f t="shared" si="529"/>
        <v>173510.3273517864</v>
      </c>
      <c r="AT4261" s="24">
        <f t="shared" si="530"/>
        <v>129090.00991706918</v>
      </c>
      <c r="AU4261" s="26">
        <f t="shared" si="531"/>
        <v>103566.70057870206</v>
      </c>
      <c r="AV4261" s="28">
        <f t="shared" si="532"/>
        <v>152187.71948674662</v>
      </c>
      <c r="AW4261" s="30">
        <f t="shared" si="533"/>
        <v>158569.7043708392</v>
      </c>
      <c r="AX4261" s="32">
        <f t="shared" si="534"/>
        <v>119659.79950642779</v>
      </c>
      <c r="AY4261" s="34">
        <f t="shared" si="535"/>
        <v>145617.59649618139</v>
      </c>
    </row>
    <row r="4262" spans="1:51" x14ac:dyDescent="0.2">
      <c r="A4262" t="s">
        <v>4297</v>
      </c>
      <c r="C4262" t="s">
        <v>10113</v>
      </c>
      <c r="D4262" s="4">
        <v>64160.323496083198</v>
      </c>
      <c r="E4262" s="4">
        <v>79533.332640731896</v>
      </c>
      <c r="F4262" s="4">
        <v>75017.698504469095</v>
      </c>
      <c r="G4262" s="4">
        <v>69503.930118603297</v>
      </c>
      <c r="H4262" s="4">
        <v>64121.3087590375</v>
      </c>
      <c r="I4262" s="6">
        <v>89343.622340111498</v>
      </c>
      <c r="J4262" s="6">
        <v>62672.479207202203</v>
      </c>
      <c r="K4262" s="6">
        <v>66074.453271172504</v>
      </c>
      <c r="L4262" s="6">
        <v>67394.159074968804</v>
      </c>
      <c r="M4262" s="6">
        <v>78768.122052004503</v>
      </c>
      <c r="N4262" s="8">
        <v>69619.338253204798</v>
      </c>
      <c r="O4262" s="8">
        <v>53031.2328046767</v>
      </c>
      <c r="P4262" s="8">
        <v>78370.7663585337</v>
      </c>
      <c r="Q4262" s="8">
        <v>66682.949878586704</v>
      </c>
      <c r="R4262" s="8">
        <v>70440.629626413705</v>
      </c>
      <c r="S4262" s="10">
        <v>69354.241277990906</v>
      </c>
      <c r="T4262" s="10">
        <v>72685.575970674196</v>
      </c>
      <c r="U4262" s="10">
        <v>60205.929386738302</v>
      </c>
      <c r="V4262" s="10">
        <v>76335.1343378897</v>
      </c>
      <c r="W4262" s="10">
        <v>70586.507922386198</v>
      </c>
      <c r="X4262" s="12">
        <v>67223.362282136804</v>
      </c>
      <c r="Y4262" s="12">
        <v>94364.956722147894</v>
      </c>
      <c r="Z4262" s="12">
        <v>96334.393919405295</v>
      </c>
      <c r="AA4262" s="12">
        <v>81506.237273825303</v>
      </c>
      <c r="AB4262" s="12">
        <v>70262.582380030595</v>
      </c>
      <c r="AC4262" s="14">
        <v>61763.7922866671</v>
      </c>
      <c r="AD4262" s="14">
        <v>72313.040485690799</v>
      </c>
      <c r="AE4262" s="14">
        <v>44482.285170754199</v>
      </c>
      <c r="AF4262" s="14">
        <v>59522.709129581599</v>
      </c>
      <c r="AG4262" s="14">
        <v>58948.435599177697</v>
      </c>
      <c r="AH4262" s="16">
        <v>62362.444636045497</v>
      </c>
      <c r="AI4262" s="16">
        <v>68669.721896090006</v>
      </c>
      <c r="AJ4262" s="16">
        <v>59838.217863314298</v>
      </c>
      <c r="AK4262" s="16">
        <v>69408.089165760597</v>
      </c>
      <c r="AL4262" s="16">
        <v>69522.170982335694</v>
      </c>
      <c r="AM4262" s="18">
        <v>62813.931148324999</v>
      </c>
      <c r="AN4262" s="18">
        <v>73305.262412163502</v>
      </c>
      <c r="AO4262" s="18">
        <v>61093.751366924502</v>
      </c>
      <c r="AP4262" s="18">
        <v>58715.324699975601</v>
      </c>
      <c r="AQ4262" s="18">
        <v>67062.316914616502</v>
      </c>
      <c r="AR4262" s="20">
        <f t="shared" si="528"/>
        <v>70467.318703785</v>
      </c>
      <c r="AS4262" s="22">
        <f t="shared" si="529"/>
        <v>72850.567189091904</v>
      </c>
      <c r="AT4262" s="24">
        <f t="shared" si="530"/>
        <v>67628.983384283114</v>
      </c>
      <c r="AU4262" s="26">
        <f t="shared" si="531"/>
        <v>69833.47777913585</v>
      </c>
      <c r="AV4262" s="28">
        <f t="shared" si="532"/>
        <v>81938.306515509175</v>
      </c>
      <c r="AW4262" s="30">
        <f t="shared" si="533"/>
        <v>59406.052534374277</v>
      </c>
      <c r="AX4262" s="32">
        <f t="shared" si="534"/>
        <v>65960.128908709215</v>
      </c>
      <c r="AY4262" s="34">
        <f t="shared" si="535"/>
        <v>64598.117308401015</v>
      </c>
    </row>
    <row r="4263" spans="1:51" x14ac:dyDescent="0.2">
      <c r="A4263" t="s">
        <v>4298</v>
      </c>
      <c r="C4263" t="s">
        <v>10114</v>
      </c>
      <c r="D4263" s="4">
        <v>120882.492962825</v>
      </c>
      <c r="E4263" s="4">
        <v>106465.671736574</v>
      </c>
      <c r="F4263" s="4">
        <v>139574.700710365</v>
      </c>
      <c r="G4263" s="4">
        <v>130135.581592573</v>
      </c>
      <c r="H4263" s="4">
        <v>130495.09538815101</v>
      </c>
      <c r="I4263" s="6">
        <v>102767.55535162499</v>
      </c>
      <c r="J4263" s="6">
        <v>131597.83191328801</v>
      </c>
      <c r="K4263" s="6">
        <v>136403.193081584</v>
      </c>
      <c r="L4263" s="6">
        <v>124202.042465686</v>
      </c>
      <c r="M4263" s="6">
        <v>102341.38525628801</v>
      </c>
      <c r="N4263" s="8">
        <v>110840.818887355</v>
      </c>
      <c r="O4263" s="8">
        <v>110600.332642048</v>
      </c>
      <c r="P4263" s="8">
        <v>111063.09288114699</v>
      </c>
      <c r="Q4263" s="8">
        <v>143375.51417433401</v>
      </c>
      <c r="R4263" s="8">
        <v>112307.920332974</v>
      </c>
      <c r="S4263" s="10">
        <v>112035.25232459301</v>
      </c>
      <c r="T4263" s="10">
        <v>94968.709864451404</v>
      </c>
      <c r="U4263" s="10">
        <v>115336.866923693</v>
      </c>
      <c r="V4263" s="10">
        <v>96848.761328963097</v>
      </c>
      <c r="W4263" s="10">
        <v>110229.82039646299</v>
      </c>
      <c r="X4263" s="12">
        <v>144839.68726226201</v>
      </c>
      <c r="Y4263" s="12">
        <v>136831.592537889</v>
      </c>
      <c r="Z4263" s="12">
        <v>134642.62486337899</v>
      </c>
      <c r="AA4263" s="12">
        <v>145856.70481666099</v>
      </c>
      <c r="AB4263" s="12">
        <v>173927.26807635301</v>
      </c>
      <c r="AC4263" s="14">
        <v>190119.588719269</v>
      </c>
      <c r="AD4263" s="14">
        <v>158110.584561111</v>
      </c>
      <c r="AE4263" s="14">
        <v>145884.081938455</v>
      </c>
      <c r="AF4263" s="14">
        <v>154789.767778101</v>
      </c>
      <c r="AG4263" s="14">
        <v>142094.432788843</v>
      </c>
      <c r="AH4263" s="16">
        <v>120131.774540256</v>
      </c>
      <c r="AI4263" s="16">
        <v>115700.772618306</v>
      </c>
      <c r="AJ4263" s="16">
        <v>107868.37733677401</v>
      </c>
      <c r="AK4263" s="16">
        <v>128423.228130709</v>
      </c>
      <c r="AL4263" s="16">
        <v>131163.52726967499</v>
      </c>
      <c r="AM4263" s="18">
        <v>141523.469518339</v>
      </c>
      <c r="AN4263" s="18">
        <v>122646.770967965</v>
      </c>
      <c r="AO4263" s="18">
        <v>128263.771970471</v>
      </c>
      <c r="AP4263" s="18">
        <v>111069.00696227</v>
      </c>
      <c r="AQ4263" s="18">
        <v>126139.30517905101</v>
      </c>
      <c r="AR4263" s="20">
        <f t="shared" si="528"/>
        <v>125510.7084780976</v>
      </c>
      <c r="AS4263" s="22">
        <f t="shared" si="529"/>
        <v>119462.40161369419</v>
      </c>
      <c r="AT4263" s="24">
        <f t="shared" si="530"/>
        <v>117637.53578357161</v>
      </c>
      <c r="AU4263" s="26">
        <f t="shared" si="531"/>
        <v>105883.88216763269</v>
      </c>
      <c r="AV4263" s="28">
        <f t="shared" si="532"/>
        <v>147219.57551130879</v>
      </c>
      <c r="AW4263" s="30">
        <f t="shared" si="533"/>
        <v>158199.69115715582</v>
      </c>
      <c r="AX4263" s="32">
        <f t="shared" si="534"/>
        <v>120657.535979144</v>
      </c>
      <c r="AY4263" s="34">
        <f t="shared" si="535"/>
        <v>125928.46491961922</v>
      </c>
    </row>
    <row r="4264" spans="1:51" x14ac:dyDescent="0.2">
      <c r="A4264" t="s">
        <v>4299</v>
      </c>
      <c r="C4264" t="s">
        <v>10115</v>
      </c>
      <c r="D4264" s="4">
        <v>80374.774371055202</v>
      </c>
      <c r="E4264" s="4">
        <v>69863.021917779799</v>
      </c>
      <c r="F4264" s="4">
        <v>56419.316003313499</v>
      </c>
      <c r="G4264" s="4">
        <v>53331.762289519203</v>
      </c>
      <c r="H4264" s="4">
        <v>53675.370256165501</v>
      </c>
      <c r="I4264" s="6">
        <v>60307.0930288737</v>
      </c>
      <c r="J4264" s="6">
        <v>79964.908676528896</v>
      </c>
      <c r="K4264" s="6">
        <v>74128.481702178702</v>
      </c>
      <c r="L4264" s="6">
        <v>137051.309959312</v>
      </c>
      <c r="M4264" s="6">
        <v>78067.160365295407</v>
      </c>
      <c r="N4264" s="8">
        <v>79041.646036341001</v>
      </c>
      <c r="O4264" s="8">
        <v>80290.597070623902</v>
      </c>
      <c r="P4264" s="8">
        <v>71672.515811926307</v>
      </c>
      <c r="Q4264" s="8">
        <v>75000.388774978594</v>
      </c>
      <c r="R4264" s="8">
        <v>65842.576837668195</v>
      </c>
      <c r="S4264" s="10">
        <v>89408.967059880495</v>
      </c>
      <c r="T4264" s="10">
        <v>67480.522854481504</v>
      </c>
      <c r="U4264" s="10">
        <v>61875.706760881003</v>
      </c>
      <c r="V4264" s="10">
        <v>70315.495986742695</v>
      </c>
      <c r="W4264" s="10">
        <v>61923.955315091604</v>
      </c>
      <c r="X4264" s="12">
        <v>53884.300970923199</v>
      </c>
      <c r="Y4264" s="12">
        <v>55371.7571352788</v>
      </c>
      <c r="Z4264" s="12">
        <v>57749.554672307102</v>
      </c>
      <c r="AA4264" s="12">
        <v>56477.879969351299</v>
      </c>
      <c r="AB4264" s="12">
        <v>52680.383440134603</v>
      </c>
      <c r="AC4264" s="14">
        <v>72028.601799062904</v>
      </c>
      <c r="AD4264" s="14">
        <v>68468.221674372893</v>
      </c>
      <c r="AE4264" s="14">
        <v>79110.893213353294</v>
      </c>
      <c r="AF4264" s="14">
        <v>75557.586225966006</v>
      </c>
      <c r="AG4264" s="14">
        <v>73499.413284722599</v>
      </c>
      <c r="AH4264" s="16">
        <v>46610.9042719028</v>
      </c>
      <c r="AI4264" s="16">
        <v>34825.237315619597</v>
      </c>
      <c r="AJ4264" s="16">
        <v>56651.702282010003</v>
      </c>
      <c r="AK4264" s="16">
        <v>74275.927480344006</v>
      </c>
      <c r="AL4264" s="16">
        <v>68640.916822129206</v>
      </c>
      <c r="AM4264" s="18">
        <v>55045.956008273301</v>
      </c>
      <c r="AN4264" s="18">
        <v>86386.296110807903</v>
      </c>
      <c r="AO4264" s="18">
        <v>65088.050179830498</v>
      </c>
      <c r="AP4264" s="18">
        <v>64730.652874777603</v>
      </c>
      <c r="AQ4264" s="18">
        <v>71044.664277627104</v>
      </c>
      <c r="AR4264" s="20">
        <f t="shared" si="528"/>
        <v>62732.848967566642</v>
      </c>
      <c r="AS4264" s="22">
        <f t="shared" si="529"/>
        <v>85903.790746437749</v>
      </c>
      <c r="AT4264" s="24">
        <f t="shared" si="530"/>
        <v>74369.544906307608</v>
      </c>
      <c r="AU4264" s="26">
        <f t="shared" si="531"/>
        <v>70200.929595415451</v>
      </c>
      <c r="AV4264" s="28">
        <f t="shared" si="532"/>
        <v>55232.775237598995</v>
      </c>
      <c r="AW4264" s="30">
        <f t="shared" si="533"/>
        <v>73732.943239495537</v>
      </c>
      <c r="AX4264" s="32">
        <f t="shared" si="534"/>
        <v>56200.937634401125</v>
      </c>
      <c r="AY4264" s="34">
        <f t="shared" si="535"/>
        <v>68459.12389026329</v>
      </c>
    </row>
    <row r="4265" spans="1:51" x14ac:dyDescent="0.2">
      <c r="A4265" t="s">
        <v>4300</v>
      </c>
      <c r="C4265" t="s">
        <v>10116</v>
      </c>
      <c r="D4265" s="4">
        <v>125439.623549483</v>
      </c>
      <c r="E4265" s="4">
        <v>120980.26710172</v>
      </c>
      <c r="F4265" s="4">
        <v>147840.08095956</v>
      </c>
      <c r="G4265" s="4">
        <v>129926.64899430799</v>
      </c>
      <c r="H4265" s="4">
        <v>127264.034587374</v>
      </c>
      <c r="I4265" s="6">
        <v>115642.10330160899</v>
      </c>
      <c r="J4265" s="6">
        <v>95814.367338420794</v>
      </c>
      <c r="K4265" s="6">
        <v>104254.108982993</v>
      </c>
      <c r="L4265" s="6">
        <v>110018.74130043401</v>
      </c>
      <c r="M4265" s="6">
        <v>112060.865180376</v>
      </c>
      <c r="N4265" s="8">
        <v>101388.753315662</v>
      </c>
      <c r="O4265" s="8">
        <v>117537.28906722199</v>
      </c>
      <c r="P4265" s="8">
        <v>112181.209587055</v>
      </c>
      <c r="Q4265" s="8">
        <v>116850.38704261799</v>
      </c>
      <c r="R4265" s="8">
        <v>121277.971013948</v>
      </c>
      <c r="S4265" s="10">
        <v>127418.092612719</v>
      </c>
      <c r="T4265" s="10">
        <v>128079.789046878</v>
      </c>
      <c r="U4265" s="10">
        <v>114457.02657712399</v>
      </c>
      <c r="V4265" s="10">
        <v>126387.542689874</v>
      </c>
      <c r="W4265" s="10">
        <v>129526.069043546</v>
      </c>
      <c r="X4265" s="12">
        <v>140952.52844447899</v>
      </c>
      <c r="Y4265" s="12">
        <v>138948.24841958701</v>
      </c>
      <c r="Z4265" s="12">
        <v>131644.352380611</v>
      </c>
      <c r="AA4265" s="12">
        <v>145561.72519670299</v>
      </c>
      <c r="AB4265" s="12">
        <v>139552.33741431401</v>
      </c>
      <c r="AC4265" s="14">
        <v>117602.140188078</v>
      </c>
      <c r="AD4265" s="14">
        <v>120342.919409822</v>
      </c>
      <c r="AE4265" s="14">
        <v>127043.272232692</v>
      </c>
      <c r="AF4265" s="14">
        <v>114210.478310768</v>
      </c>
      <c r="AG4265" s="14">
        <v>112386.984266122</v>
      </c>
      <c r="AH4265" s="16">
        <v>126660.044192892</v>
      </c>
      <c r="AI4265" s="16">
        <v>147155.987256661</v>
      </c>
      <c r="AJ4265" s="16">
        <v>125563.86308199201</v>
      </c>
      <c r="AK4265" s="16">
        <v>127020.37553046401</v>
      </c>
      <c r="AL4265" s="16">
        <v>125474.239243417</v>
      </c>
      <c r="AM4265" s="18">
        <v>122331.51933061</v>
      </c>
      <c r="AN4265" s="18">
        <v>109366.352977779</v>
      </c>
      <c r="AO4265" s="18">
        <v>121936.638149461</v>
      </c>
      <c r="AP4265" s="18">
        <v>117315.838693236</v>
      </c>
      <c r="AQ4265" s="18">
        <v>113873.468961736</v>
      </c>
      <c r="AR4265" s="20">
        <f t="shared" si="528"/>
        <v>130290.13103848898</v>
      </c>
      <c r="AS4265" s="22">
        <f t="shared" si="529"/>
        <v>107558.03722076656</v>
      </c>
      <c r="AT4265" s="24">
        <f t="shared" si="530"/>
        <v>113847.12200530099</v>
      </c>
      <c r="AU4265" s="26">
        <f t="shared" si="531"/>
        <v>125173.7039940282</v>
      </c>
      <c r="AV4265" s="28">
        <f t="shared" si="532"/>
        <v>139331.83837113882</v>
      </c>
      <c r="AW4265" s="30">
        <f t="shared" si="533"/>
        <v>118317.15888149641</v>
      </c>
      <c r="AX4265" s="32">
        <f t="shared" si="534"/>
        <v>130374.90186108521</v>
      </c>
      <c r="AY4265" s="34">
        <f t="shared" si="535"/>
        <v>116964.76362256441</v>
      </c>
    </row>
    <row r="4266" spans="1:51" x14ac:dyDescent="0.2">
      <c r="A4266" t="s">
        <v>4301</v>
      </c>
      <c r="C4266" t="s">
        <v>10117</v>
      </c>
      <c r="D4266" s="4">
        <v>75952.8295154714</v>
      </c>
      <c r="E4266" s="4">
        <v>80254.065329017103</v>
      </c>
      <c r="F4266" s="4">
        <v>86054.550341362803</v>
      </c>
      <c r="G4266" s="4">
        <v>117622.18649367</v>
      </c>
      <c r="H4266" s="4">
        <v>117993.55368765201</v>
      </c>
      <c r="I4266" s="6">
        <v>67422.467955035201</v>
      </c>
      <c r="J4266" s="6">
        <v>63601.288002792397</v>
      </c>
      <c r="K4266" s="6">
        <v>74002.801154490706</v>
      </c>
      <c r="L4266" s="6">
        <v>46084.696701998</v>
      </c>
      <c r="M4266" s="6">
        <v>73377.765841082801</v>
      </c>
      <c r="N4266" s="8">
        <v>96766.376826619904</v>
      </c>
      <c r="O4266" s="8">
        <v>83840.485522335701</v>
      </c>
      <c r="P4266" s="8">
        <v>92906.283535337105</v>
      </c>
      <c r="Q4266" s="8">
        <v>85172.500189391401</v>
      </c>
      <c r="R4266" s="8">
        <v>71499.720864992996</v>
      </c>
      <c r="S4266" s="10">
        <v>85775.615419383903</v>
      </c>
      <c r="T4266" s="10">
        <v>87873.201621312197</v>
      </c>
      <c r="U4266" s="10">
        <v>78287.608150896893</v>
      </c>
      <c r="V4266" s="10">
        <v>94470.549958144504</v>
      </c>
      <c r="W4266" s="10">
        <v>73529.383548532001</v>
      </c>
      <c r="X4266" s="12">
        <v>73526.597299083296</v>
      </c>
      <c r="Y4266" s="12">
        <v>89320.718354724202</v>
      </c>
      <c r="Z4266" s="12">
        <v>93062.541691576494</v>
      </c>
      <c r="AA4266" s="12">
        <v>97995.495960411499</v>
      </c>
      <c r="AB4266" s="12">
        <v>108851.739983805</v>
      </c>
      <c r="AC4266" s="14">
        <v>69683.498092055597</v>
      </c>
      <c r="AD4266" s="14">
        <v>72454.400781369695</v>
      </c>
      <c r="AE4266" s="14">
        <v>84680.100649588596</v>
      </c>
      <c r="AF4266" s="14">
        <v>80679.283892122898</v>
      </c>
      <c r="AG4266" s="14">
        <v>68017.735684012907</v>
      </c>
      <c r="AH4266" s="16">
        <v>84956.604702038603</v>
      </c>
      <c r="AI4266" s="16">
        <v>110001.587418854</v>
      </c>
      <c r="AJ4266" s="16">
        <v>97259.801855414495</v>
      </c>
      <c r="AK4266" s="16">
        <v>89421.316819038606</v>
      </c>
      <c r="AL4266" s="16">
        <v>78497.234829295194</v>
      </c>
      <c r="AM4266" s="18">
        <v>104383.510815488</v>
      </c>
      <c r="AN4266" s="18">
        <v>94401.341177424198</v>
      </c>
      <c r="AO4266" s="18">
        <v>95724.373481496907</v>
      </c>
      <c r="AP4266" s="18">
        <v>77123.621700492004</v>
      </c>
      <c r="AQ4266" s="18">
        <v>71686.3793190242</v>
      </c>
      <c r="AR4266" s="20">
        <f t="shared" si="528"/>
        <v>95575.437073434659</v>
      </c>
      <c r="AS4266" s="22">
        <f t="shared" si="529"/>
        <v>64897.803931079819</v>
      </c>
      <c r="AT4266" s="24">
        <f t="shared" si="530"/>
        <v>86037.073387735421</v>
      </c>
      <c r="AU4266" s="26">
        <f t="shared" si="531"/>
        <v>83987.271739653894</v>
      </c>
      <c r="AV4266" s="28">
        <f t="shared" si="532"/>
        <v>92551.41865792009</v>
      </c>
      <c r="AW4266" s="30">
        <f t="shared" si="533"/>
        <v>75103.003819829944</v>
      </c>
      <c r="AX4266" s="32">
        <f t="shared" si="534"/>
        <v>92027.309124928172</v>
      </c>
      <c r="AY4266" s="34">
        <f t="shared" si="535"/>
        <v>88663.845298785047</v>
      </c>
    </row>
    <row r="4267" spans="1:51" x14ac:dyDescent="0.2">
      <c r="A4267" t="s">
        <v>4302</v>
      </c>
      <c r="C4267" t="s">
        <v>10118</v>
      </c>
      <c r="D4267" s="4">
        <v>106279.495186531</v>
      </c>
      <c r="E4267" s="4">
        <v>108239.63512667301</v>
      </c>
      <c r="F4267" s="4">
        <v>77404.044847581303</v>
      </c>
      <c r="G4267" s="4">
        <v>98163.9895369437</v>
      </c>
      <c r="H4267" s="4">
        <v>106233.187224607</v>
      </c>
      <c r="I4267" s="6">
        <v>87383.787300149896</v>
      </c>
      <c r="J4267" s="6">
        <v>103861.832117356</v>
      </c>
      <c r="K4267" s="6">
        <v>101913.308782304</v>
      </c>
      <c r="L4267" s="6">
        <v>87182.890952040194</v>
      </c>
      <c r="M4267" s="6">
        <v>105147.189996662</v>
      </c>
      <c r="N4267" s="8">
        <v>80236.917210009706</v>
      </c>
      <c r="O4267" s="8">
        <v>93388.599987585199</v>
      </c>
      <c r="P4267" s="8">
        <v>112116.611510588</v>
      </c>
      <c r="Q4267" s="8">
        <v>95511.120872593499</v>
      </c>
      <c r="R4267" s="8">
        <v>86269.282061310703</v>
      </c>
      <c r="S4267" s="10">
        <v>108131.90210685899</v>
      </c>
      <c r="T4267" s="10">
        <v>108632.33784352</v>
      </c>
      <c r="U4267" s="10">
        <v>118712.787059437</v>
      </c>
      <c r="V4267" s="10">
        <v>94189.410375104402</v>
      </c>
      <c r="W4267" s="10">
        <v>104064.31308028199</v>
      </c>
      <c r="X4267" s="12">
        <v>111064.771017791</v>
      </c>
      <c r="Y4267" s="12">
        <v>98437.261266342801</v>
      </c>
      <c r="Z4267" s="12">
        <v>95812.472413145602</v>
      </c>
      <c r="AA4267" s="12">
        <v>87530.353941620502</v>
      </c>
      <c r="AB4267" s="12">
        <v>83528.687640416902</v>
      </c>
      <c r="AC4267" s="14">
        <v>85060.303252548503</v>
      </c>
      <c r="AD4267" s="14">
        <v>113129.01355149101</v>
      </c>
      <c r="AE4267" s="14">
        <v>103046.42192396001</v>
      </c>
      <c r="AF4267" s="14">
        <v>102760.65229444399</v>
      </c>
      <c r="AG4267" s="14">
        <v>118753.225905322</v>
      </c>
      <c r="AH4267" s="16">
        <v>121188.951775831</v>
      </c>
      <c r="AI4267" s="16">
        <v>94180.312703622505</v>
      </c>
      <c r="AJ4267" s="16">
        <v>96875.884315498304</v>
      </c>
      <c r="AK4267" s="16">
        <v>109082.32611560301</v>
      </c>
      <c r="AL4267" s="16">
        <v>100969.720642028</v>
      </c>
      <c r="AM4267" s="18">
        <v>102810.65211083399</v>
      </c>
      <c r="AN4267" s="18">
        <v>105658.41551517999</v>
      </c>
      <c r="AO4267" s="18">
        <v>85674.368102820794</v>
      </c>
      <c r="AP4267" s="18">
        <v>103380.45389779301</v>
      </c>
      <c r="AQ4267" s="18">
        <v>111674.92434241599</v>
      </c>
      <c r="AR4267" s="20">
        <f t="shared" si="528"/>
        <v>99264.07038446721</v>
      </c>
      <c r="AS4267" s="22">
        <f t="shared" si="529"/>
        <v>97097.80182970241</v>
      </c>
      <c r="AT4267" s="24">
        <f t="shared" si="530"/>
        <v>93504.506328417425</v>
      </c>
      <c r="AU4267" s="26">
        <f t="shared" si="531"/>
        <v>106746.15009304047</v>
      </c>
      <c r="AV4267" s="28">
        <f t="shared" si="532"/>
        <v>95274.709255863359</v>
      </c>
      <c r="AW4267" s="30">
        <f t="shared" si="533"/>
        <v>104549.92338555309</v>
      </c>
      <c r="AX4267" s="32">
        <f t="shared" si="534"/>
        <v>104459.43911051657</v>
      </c>
      <c r="AY4267" s="34">
        <f t="shared" si="535"/>
        <v>101839.76279380877</v>
      </c>
    </row>
    <row r="4268" spans="1:51" x14ac:dyDescent="0.2">
      <c r="A4268" t="s">
        <v>4303</v>
      </c>
      <c r="C4268" t="s">
        <v>10119</v>
      </c>
      <c r="D4268" s="4">
        <v>91911.603029498103</v>
      </c>
      <c r="E4268" s="4">
        <v>96658.902291306207</v>
      </c>
      <c r="F4268" s="4">
        <v>91856.967819477897</v>
      </c>
      <c r="G4268" s="4">
        <v>71521.650093397096</v>
      </c>
      <c r="H4268" s="4">
        <v>83475.826190218097</v>
      </c>
      <c r="I4268" s="6">
        <v>79111.448860211298</v>
      </c>
      <c r="J4268" s="6">
        <v>93964.489820537099</v>
      </c>
      <c r="K4268" s="6">
        <v>124329.481800357</v>
      </c>
      <c r="L4268" s="6">
        <v>99257.083750955499</v>
      </c>
      <c r="M4268" s="6">
        <v>107288.25593078601</v>
      </c>
      <c r="N4268" s="8">
        <v>111716.689797188</v>
      </c>
      <c r="O4268" s="8">
        <v>116808.617173822</v>
      </c>
      <c r="P4268" s="8">
        <v>73707.355220639001</v>
      </c>
      <c r="Q4268" s="8">
        <v>88898.897379465707</v>
      </c>
      <c r="R4268" s="8">
        <v>99796.984230375296</v>
      </c>
      <c r="S4268" s="10">
        <v>137990.50881126901</v>
      </c>
      <c r="T4268" s="10">
        <v>105464.128943591</v>
      </c>
      <c r="U4268" s="10">
        <v>114659.05650745</v>
      </c>
      <c r="V4268" s="10">
        <v>129496.33447376201</v>
      </c>
      <c r="W4268" s="10">
        <v>132921.694766022</v>
      </c>
      <c r="X4268" s="12">
        <v>94243.688615312407</v>
      </c>
      <c r="Y4268" s="12">
        <v>121778.399293882</v>
      </c>
      <c r="Z4268" s="12">
        <v>117582.75729223499</v>
      </c>
      <c r="AA4268" s="12">
        <v>73000.821449911906</v>
      </c>
      <c r="AB4268" s="12">
        <v>79292.050016371199</v>
      </c>
      <c r="AC4268" s="14">
        <v>119537.11800848899</v>
      </c>
      <c r="AD4268" s="14">
        <v>84501.74136503</v>
      </c>
      <c r="AE4268" s="14">
        <v>117633.925372916</v>
      </c>
      <c r="AF4268" s="14">
        <v>134783.296290723</v>
      </c>
      <c r="AG4268" s="14">
        <v>155272.22051486501</v>
      </c>
      <c r="AH4268" s="16">
        <v>98090.229847404495</v>
      </c>
      <c r="AI4268" s="16">
        <v>86328.280080436205</v>
      </c>
      <c r="AJ4268" s="16">
        <v>126859.844182952</v>
      </c>
      <c r="AK4268" s="16">
        <v>86952.777908736505</v>
      </c>
      <c r="AL4268" s="16">
        <v>99130.493746385706</v>
      </c>
      <c r="AM4268" s="18">
        <v>88193.825125892894</v>
      </c>
      <c r="AN4268" s="18">
        <v>117987.689053368</v>
      </c>
      <c r="AO4268" s="18">
        <v>81072.442366252697</v>
      </c>
      <c r="AP4268" s="18">
        <v>110753.748054485</v>
      </c>
      <c r="AQ4268" s="18">
        <v>113217.310173427</v>
      </c>
      <c r="AR4268" s="20">
        <f t="shared" si="528"/>
        <v>87084.989884779483</v>
      </c>
      <c r="AS4268" s="22">
        <f t="shared" si="529"/>
        <v>100790.15203256937</v>
      </c>
      <c r="AT4268" s="24">
        <f t="shared" si="530"/>
        <v>98185.708760298003</v>
      </c>
      <c r="AU4268" s="26">
        <f t="shared" si="531"/>
        <v>124106.34470041881</v>
      </c>
      <c r="AV4268" s="28">
        <f t="shared" si="532"/>
        <v>97179.543333542504</v>
      </c>
      <c r="AW4268" s="30">
        <f t="shared" si="533"/>
        <v>122345.66031040461</v>
      </c>
      <c r="AX4268" s="32">
        <f t="shared" si="534"/>
        <v>99472.325153182988</v>
      </c>
      <c r="AY4268" s="34">
        <f t="shared" si="535"/>
        <v>102245.00295468511</v>
      </c>
    </row>
    <row r="4269" spans="1:51" x14ac:dyDescent="0.2">
      <c r="A4269" t="s">
        <v>4304</v>
      </c>
      <c r="C4269" t="s">
        <v>10120</v>
      </c>
      <c r="D4269" s="4">
        <v>75692.254120791506</v>
      </c>
      <c r="E4269" s="4">
        <v>101894.30453901</v>
      </c>
      <c r="F4269" s="4">
        <v>80378.805357488207</v>
      </c>
      <c r="G4269" s="4">
        <v>79755.360092628704</v>
      </c>
      <c r="H4269" s="4">
        <v>91605.592076045301</v>
      </c>
      <c r="I4269" s="6">
        <v>69983.9634753071</v>
      </c>
      <c r="J4269" s="6">
        <v>80838.431234286298</v>
      </c>
      <c r="K4269" s="6">
        <v>79824.952526137393</v>
      </c>
      <c r="L4269" s="6">
        <v>87549.495625158801</v>
      </c>
      <c r="M4269" s="6">
        <v>82955.291233644894</v>
      </c>
      <c r="N4269" s="8">
        <v>83294.034021002997</v>
      </c>
      <c r="O4269" s="8">
        <v>86879.801116326693</v>
      </c>
      <c r="P4269" s="8">
        <v>79603.829641684599</v>
      </c>
      <c r="Q4269" s="8">
        <v>92642.346723572598</v>
      </c>
      <c r="R4269" s="8">
        <v>73404.353610121907</v>
      </c>
      <c r="S4269" s="10">
        <v>75824.094825415799</v>
      </c>
      <c r="T4269" s="10">
        <v>80479.0984145322</v>
      </c>
      <c r="U4269" s="10">
        <v>88344.658082514899</v>
      </c>
      <c r="V4269" s="10">
        <v>76886.894676033</v>
      </c>
      <c r="W4269" s="10">
        <v>83260.545007645094</v>
      </c>
      <c r="X4269" s="12">
        <v>81994.172452113897</v>
      </c>
      <c r="Y4269" s="12">
        <v>86259.617687221893</v>
      </c>
      <c r="Z4269" s="12">
        <v>83062.242966222504</v>
      </c>
      <c r="AA4269" s="12">
        <v>72782.393634441105</v>
      </c>
      <c r="AB4269" s="12">
        <v>73946.083617960205</v>
      </c>
      <c r="AC4269" s="14">
        <v>89907.9523576262</v>
      </c>
      <c r="AD4269" s="14">
        <v>80154.006117162193</v>
      </c>
      <c r="AE4269" s="14">
        <v>80882.182654264194</v>
      </c>
      <c r="AF4269" s="14">
        <v>77443.0182202461</v>
      </c>
      <c r="AG4269" s="14">
        <v>81185.448648776</v>
      </c>
      <c r="AH4269" s="16">
        <v>80777.951500059993</v>
      </c>
      <c r="AI4269" s="16">
        <v>84613.2150318403</v>
      </c>
      <c r="AJ4269" s="16">
        <v>76820.862122255203</v>
      </c>
      <c r="AK4269" s="16">
        <v>91221.5439755759</v>
      </c>
      <c r="AL4269" s="16">
        <v>83186.153012753406</v>
      </c>
      <c r="AM4269" s="18">
        <v>87736.825137439693</v>
      </c>
      <c r="AN4269" s="18">
        <v>99021.766953864193</v>
      </c>
      <c r="AO4269" s="18">
        <v>73313.118520435004</v>
      </c>
      <c r="AP4269" s="18">
        <v>80536.887546863596</v>
      </c>
      <c r="AQ4269" s="18">
        <v>87144.283603995398</v>
      </c>
      <c r="AR4269" s="20">
        <f t="shared" si="528"/>
        <v>85865.263237192732</v>
      </c>
      <c r="AS4269" s="22">
        <f t="shared" si="529"/>
        <v>80230.426818906897</v>
      </c>
      <c r="AT4269" s="24">
        <f t="shared" si="530"/>
        <v>83164.873022541753</v>
      </c>
      <c r="AU4269" s="26">
        <f t="shared" si="531"/>
        <v>80959.058201228196</v>
      </c>
      <c r="AV4269" s="28">
        <f t="shared" si="532"/>
        <v>79608.902071591932</v>
      </c>
      <c r="AW4269" s="30">
        <f t="shared" si="533"/>
        <v>81914.521599614935</v>
      </c>
      <c r="AX4269" s="32">
        <f t="shared" si="534"/>
        <v>83323.945128496955</v>
      </c>
      <c r="AY4269" s="34">
        <f t="shared" si="535"/>
        <v>85550.57635251958</v>
      </c>
    </row>
    <row r="4270" spans="1:51" x14ac:dyDescent="0.2">
      <c r="A4270" t="s">
        <v>4305</v>
      </c>
      <c r="C4270" t="s">
        <v>10121</v>
      </c>
      <c r="D4270" s="4">
        <v>126977.60614214301</v>
      </c>
      <c r="E4270" s="4">
        <v>130264.26510375099</v>
      </c>
      <c r="F4270" s="4">
        <v>94957.379271252503</v>
      </c>
      <c r="G4270" s="4">
        <v>98925.171209495995</v>
      </c>
      <c r="H4270" s="4">
        <v>131081.859117802</v>
      </c>
      <c r="I4270" s="6">
        <v>112092.30646777801</v>
      </c>
      <c r="J4270" s="6">
        <v>102201.03353286</v>
      </c>
      <c r="K4270" s="6">
        <v>97511.347599531597</v>
      </c>
      <c r="L4270" s="6">
        <v>116387.931747917</v>
      </c>
      <c r="M4270" s="6">
        <v>127301.886882452</v>
      </c>
      <c r="N4270" s="8">
        <v>99963.355243826707</v>
      </c>
      <c r="O4270" s="8">
        <v>107058.484707781</v>
      </c>
      <c r="P4270" s="8">
        <v>104098.85025497001</v>
      </c>
      <c r="Q4270" s="8">
        <v>96445.980140736006</v>
      </c>
      <c r="R4270" s="8">
        <v>97832.7114699948</v>
      </c>
      <c r="S4270" s="10">
        <v>93295.126356966095</v>
      </c>
      <c r="T4270" s="10">
        <v>95244.037688068303</v>
      </c>
      <c r="U4270" s="10">
        <v>88969.940716873301</v>
      </c>
      <c r="V4270" s="10">
        <v>90933.355000099604</v>
      </c>
      <c r="W4270" s="10">
        <v>79729.489671201402</v>
      </c>
      <c r="X4270" s="12">
        <v>107499.165686832</v>
      </c>
      <c r="Y4270" s="12">
        <v>114104.049095721</v>
      </c>
      <c r="Z4270" s="12">
        <v>104117.788142349</v>
      </c>
      <c r="AA4270" s="12">
        <v>79501.600686981896</v>
      </c>
      <c r="AB4270" s="12">
        <v>82760.612437596399</v>
      </c>
      <c r="AC4270" s="14">
        <v>93217.143456822203</v>
      </c>
      <c r="AD4270" s="14">
        <v>100897.7233523</v>
      </c>
      <c r="AE4270" s="14">
        <v>141443.795070972</v>
      </c>
      <c r="AF4270" s="14">
        <v>125201.491978673</v>
      </c>
      <c r="AG4270" s="14">
        <v>121237.662031649</v>
      </c>
      <c r="AH4270" s="16">
        <v>124821.99740831299</v>
      </c>
      <c r="AI4270" s="16">
        <v>110519.51302056199</v>
      </c>
      <c r="AJ4270" s="16">
        <v>122882.665992415</v>
      </c>
      <c r="AK4270" s="16">
        <v>140887.34268553101</v>
      </c>
      <c r="AL4270" s="16">
        <v>131833.805347999</v>
      </c>
      <c r="AM4270" s="18">
        <v>106286.31121584099</v>
      </c>
      <c r="AN4270" s="18">
        <v>127538.80697829</v>
      </c>
      <c r="AO4270" s="18">
        <v>91167.685620802004</v>
      </c>
      <c r="AP4270" s="18">
        <v>168427.306751722</v>
      </c>
      <c r="AQ4270" s="18">
        <v>118400.551922589</v>
      </c>
      <c r="AR4270" s="20">
        <f t="shared" si="528"/>
        <v>116441.25616888888</v>
      </c>
      <c r="AS4270" s="22">
        <f t="shared" si="529"/>
        <v>111098.90124610774</v>
      </c>
      <c r="AT4270" s="24">
        <f t="shared" si="530"/>
        <v>101079.87636346171</v>
      </c>
      <c r="AU4270" s="26">
        <f t="shared" si="531"/>
        <v>89634.389886641744</v>
      </c>
      <c r="AV4270" s="28">
        <f t="shared" si="532"/>
        <v>97596.643209896079</v>
      </c>
      <c r="AW4270" s="30">
        <f t="shared" si="533"/>
        <v>116399.56317808325</v>
      </c>
      <c r="AX4270" s="32">
        <f t="shared" si="534"/>
        <v>126189.064890964</v>
      </c>
      <c r="AY4270" s="34">
        <f t="shared" si="535"/>
        <v>122364.1324978488</v>
      </c>
    </row>
    <row r="4271" spans="1:51" x14ac:dyDescent="0.2">
      <c r="A4271" t="s">
        <v>4306</v>
      </c>
      <c r="C4271" t="s">
        <v>10122</v>
      </c>
      <c r="D4271" s="4">
        <v>111799.579205409</v>
      </c>
      <c r="E4271" s="4">
        <v>108466.42567925301</v>
      </c>
      <c r="F4271" s="4">
        <v>103692.673611985</v>
      </c>
      <c r="G4271" s="4">
        <v>107950.470912013</v>
      </c>
      <c r="H4271" s="4">
        <v>96286.190906323303</v>
      </c>
      <c r="I4271" s="6">
        <v>137005.98199590601</v>
      </c>
      <c r="J4271" s="6">
        <v>157663.08160191501</v>
      </c>
      <c r="K4271" s="6">
        <v>124762.032351983</v>
      </c>
      <c r="L4271" s="6">
        <v>273395.43497819401</v>
      </c>
      <c r="M4271" s="6">
        <v>141124.34226603399</v>
      </c>
      <c r="N4271" s="8">
        <v>145050.37261141001</v>
      </c>
      <c r="O4271" s="8">
        <v>108662.56793794299</v>
      </c>
      <c r="P4271" s="8">
        <v>127683.79796743899</v>
      </c>
      <c r="Q4271" s="8">
        <v>112947.44990491201</v>
      </c>
      <c r="R4271" s="8">
        <v>130284.575252656</v>
      </c>
      <c r="S4271" s="10">
        <v>174966.15666397099</v>
      </c>
      <c r="T4271" s="10">
        <v>140874.77713171899</v>
      </c>
      <c r="U4271" s="10">
        <v>211959.70140130699</v>
      </c>
      <c r="V4271" s="10">
        <v>216313.00272220399</v>
      </c>
      <c r="W4271" s="10">
        <v>186201.879683056</v>
      </c>
      <c r="X4271" s="12">
        <v>116201.760055003</v>
      </c>
      <c r="Y4271" s="12">
        <v>157845.979897699</v>
      </c>
      <c r="Z4271" s="12">
        <v>163573.43052370599</v>
      </c>
      <c r="AA4271" s="12">
        <v>133461.43663406101</v>
      </c>
      <c r="AB4271" s="12">
        <v>112783.79606190399</v>
      </c>
      <c r="AC4271" s="14">
        <v>153576.594733698</v>
      </c>
      <c r="AD4271" s="14">
        <v>147809.40609138101</v>
      </c>
      <c r="AE4271" s="14">
        <v>153221.56299929999</v>
      </c>
      <c r="AF4271" s="14">
        <v>126513.40853743099</v>
      </c>
      <c r="AG4271" s="14">
        <v>141602.784439432</v>
      </c>
      <c r="AH4271" s="16">
        <v>133566.735242353</v>
      </c>
      <c r="AI4271" s="16">
        <v>108154.28604641699</v>
      </c>
      <c r="AJ4271" s="16">
        <v>104087.308376086</v>
      </c>
      <c r="AK4271" s="16">
        <v>101841.278645383</v>
      </c>
      <c r="AL4271" s="16">
        <v>109351.224985894</v>
      </c>
      <c r="AM4271" s="18">
        <v>137586.71177027401</v>
      </c>
      <c r="AN4271" s="18">
        <v>129546.891628817</v>
      </c>
      <c r="AO4271" s="18">
        <v>128385.09172849399</v>
      </c>
      <c r="AP4271" s="18">
        <v>95006.800878489797</v>
      </c>
      <c r="AQ4271" s="18">
        <v>134919.03990941899</v>
      </c>
      <c r="AR4271" s="20">
        <f t="shared" si="528"/>
        <v>105639.06806299665</v>
      </c>
      <c r="AS4271" s="22">
        <f t="shared" si="529"/>
        <v>166790.17463880641</v>
      </c>
      <c r="AT4271" s="24">
        <f t="shared" si="530"/>
        <v>124925.752734872</v>
      </c>
      <c r="AU4271" s="26">
        <f t="shared" si="531"/>
        <v>186063.1035204514</v>
      </c>
      <c r="AV4271" s="28">
        <f t="shared" si="532"/>
        <v>136773.28063447462</v>
      </c>
      <c r="AW4271" s="30">
        <f t="shared" si="533"/>
        <v>144544.7513602484</v>
      </c>
      <c r="AX4271" s="32">
        <f t="shared" si="534"/>
        <v>111400.1666592266</v>
      </c>
      <c r="AY4271" s="34">
        <f t="shared" si="535"/>
        <v>125088.90718309875</v>
      </c>
    </row>
    <row r="4272" spans="1:51" x14ac:dyDescent="0.2">
      <c r="A4272" t="s">
        <v>4307</v>
      </c>
      <c r="C4272" t="s">
        <v>10123</v>
      </c>
      <c r="D4272" s="4">
        <v>102701.97134679</v>
      </c>
      <c r="E4272" s="4">
        <v>119301.440426474</v>
      </c>
      <c r="F4272" s="4">
        <v>104392.43698742701</v>
      </c>
      <c r="G4272" s="4">
        <v>105209.824529138</v>
      </c>
      <c r="H4272" s="4">
        <v>120792.262266581</v>
      </c>
      <c r="I4272" s="6">
        <v>111890.109093248</v>
      </c>
      <c r="J4272" s="6">
        <v>110921.884688597</v>
      </c>
      <c r="K4272" s="6">
        <v>119248.845660069</v>
      </c>
      <c r="L4272" s="6">
        <v>113216.34872707901</v>
      </c>
      <c r="M4272" s="6">
        <v>124788.80217605201</v>
      </c>
      <c r="N4272" s="8">
        <v>118118.582041883</v>
      </c>
      <c r="O4272" s="8">
        <v>110294.79297916</v>
      </c>
      <c r="P4272" s="8">
        <v>130746.506769349</v>
      </c>
      <c r="Q4272" s="8">
        <v>124460.66308059701</v>
      </c>
      <c r="R4272" s="8">
        <v>138088.759829035</v>
      </c>
      <c r="S4272" s="10">
        <v>95300.396689029803</v>
      </c>
      <c r="T4272" s="10">
        <v>112269.767400599</v>
      </c>
      <c r="U4272" s="10">
        <v>107539.521762769</v>
      </c>
      <c r="V4272" s="10">
        <v>111385.781537722</v>
      </c>
      <c r="W4272" s="10">
        <v>105729.998478352</v>
      </c>
      <c r="X4272" s="12">
        <v>121764.537042657</v>
      </c>
      <c r="Y4272" s="12">
        <v>100829.789273624</v>
      </c>
      <c r="Z4272" s="12">
        <v>97263.151725515301</v>
      </c>
      <c r="AA4272" s="12">
        <v>108441.244855399</v>
      </c>
      <c r="AB4272" s="12">
        <v>107739.355207306</v>
      </c>
      <c r="AC4272" s="14">
        <v>119965.70927860501</v>
      </c>
      <c r="AD4272" s="14">
        <v>119039.8674535</v>
      </c>
      <c r="AE4272" s="14">
        <v>131431.28495095301</v>
      </c>
      <c r="AF4272" s="14">
        <v>99644.210383203303</v>
      </c>
      <c r="AG4272" s="14">
        <v>74623.756641162996</v>
      </c>
      <c r="AH4272" s="16">
        <v>125504.75770628901</v>
      </c>
      <c r="AI4272" s="16">
        <v>120547.434245121</v>
      </c>
      <c r="AJ4272" s="16">
        <v>113428.955975722</v>
      </c>
      <c r="AK4272" s="16">
        <v>120350.30311714001</v>
      </c>
      <c r="AL4272" s="16">
        <v>113974.528598431</v>
      </c>
      <c r="AM4272" s="18">
        <v>113250.95005332</v>
      </c>
      <c r="AN4272" s="18">
        <v>127856.19421788699</v>
      </c>
      <c r="AO4272" s="18">
        <v>119698.39142727399</v>
      </c>
      <c r="AP4272" s="18">
        <v>120935.199168875</v>
      </c>
      <c r="AQ4272" s="18">
        <v>129760.55886925</v>
      </c>
      <c r="AR4272" s="20">
        <f t="shared" si="528"/>
        <v>110479.587111282</v>
      </c>
      <c r="AS4272" s="22">
        <f t="shared" si="529"/>
        <v>116013.198069009</v>
      </c>
      <c r="AT4272" s="24">
        <f t="shared" si="530"/>
        <v>124341.86094000479</v>
      </c>
      <c r="AU4272" s="26">
        <f t="shared" si="531"/>
        <v>106445.09317369436</v>
      </c>
      <c r="AV4272" s="28">
        <f t="shared" si="532"/>
        <v>107207.61562090027</v>
      </c>
      <c r="AW4272" s="30">
        <f t="shared" si="533"/>
        <v>108940.96574148485</v>
      </c>
      <c r="AX4272" s="32">
        <f t="shared" si="534"/>
        <v>118761.19592854059</v>
      </c>
      <c r="AY4272" s="34">
        <f t="shared" si="535"/>
        <v>122300.25874732118</v>
      </c>
    </row>
    <row r="4273" spans="1:51" x14ac:dyDescent="0.2">
      <c r="A4273" t="s">
        <v>4308</v>
      </c>
      <c r="C4273" t="s">
        <v>10124</v>
      </c>
      <c r="D4273" s="4">
        <v>97278.868395856902</v>
      </c>
      <c r="E4273" s="4">
        <v>97685.225639424301</v>
      </c>
      <c r="F4273" s="4">
        <v>98409.204739307199</v>
      </c>
      <c r="G4273" s="4">
        <v>101716.824611666</v>
      </c>
      <c r="H4273" s="4">
        <v>111584.511041904</v>
      </c>
      <c r="I4273" s="6">
        <v>96528.040272210201</v>
      </c>
      <c r="J4273" s="6">
        <v>87583.352249881398</v>
      </c>
      <c r="K4273" s="6">
        <v>90331.846312854395</v>
      </c>
      <c r="L4273" s="6">
        <v>124195.25349025799</v>
      </c>
      <c r="M4273" s="6">
        <v>102160.270853996</v>
      </c>
      <c r="N4273" s="8">
        <v>102158.488112979</v>
      </c>
      <c r="O4273" s="8">
        <v>123226.96022383</v>
      </c>
      <c r="P4273" s="8">
        <v>113115.981752402</v>
      </c>
      <c r="Q4273" s="8">
        <v>115282.59193949901</v>
      </c>
      <c r="R4273" s="8">
        <v>108869.00009871399</v>
      </c>
      <c r="S4273" s="10">
        <v>104542.033383296</v>
      </c>
      <c r="T4273" s="10">
        <v>108835.92531873001</v>
      </c>
      <c r="U4273" s="10">
        <v>104666.65615353599</v>
      </c>
      <c r="V4273" s="10">
        <v>105710.395737236</v>
      </c>
      <c r="W4273" s="10">
        <v>88069.779109492505</v>
      </c>
      <c r="X4273" s="12">
        <v>88195.139693434394</v>
      </c>
      <c r="Y4273" s="12">
        <v>86608.139411712997</v>
      </c>
      <c r="Z4273" s="12">
        <v>85448.746720183393</v>
      </c>
      <c r="AA4273" s="12">
        <v>90599.570956202006</v>
      </c>
      <c r="AB4273" s="12">
        <v>82472.329569694295</v>
      </c>
      <c r="AC4273" s="14">
        <v>104086.451313917</v>
      </c>
      <c r="AD4273" s="14">
        <v>91470.079017406606</v>
      </c>
      <c r="AE4273" s="14">
        <v>119673.622464634</v>
      </c>
      <c r="AF4273" s="14">
        <v>106359.46165234801</v>
      </c>
      <c r="AG4273" s="14">
        <v>98935.1630338713</v>
      </c>
      <c r="AH4273" s="16">
        <v>110608.169386825</v>
      </c>
      <c r="AI4273" s="16">
        <v>121043.320459522</v>
      </c>
      <c r="AJ4273" s="16">
        <v>122381.497960578</v>
      </c>
      <c r="AK4273" s="16">
        <v>105482.87527362999</v>
      </c>
      <c r="AL4273" s="16">
        <v>115250.479639097</v>
      </c>
      <c r="AM4273" s="18">
        <v>98405.623074152405</v>
      </c>
      <c r="AN4273" s="18">
        <v>99467.329809452203</v>
      </c>
      <c r="AO4273" s="18">
        <v>97327.233674372197</v>
      </c>
      <c r="AP4273" s="18">
        <v>87073.569258718097</v>
      </c>
      <c r="AQ4273" s="18">
        <v>94346.554832279697</v>
      </c>
      <c r="AR4273" s="20">
        <f t="shared" si="528"/>
        <v>101334.92688563168</v>
      </c>
      <c r="AS4273" s="22">
        <f t="shared" si="529"/>
        <v>100159.75263584001</v>
      </c>
      <c r="AT4273" s="24">
        <f t="shared" si="530"/>
        <v>112530.60442548481</v>
      </c>
      <c r="AU4273" s="26">
        <f t="shared" si="531"/>
        <v>102364.9579404581</v>
      </c>
      <c r="AV4273" s="28">
        <f t="shared" si="532"/>
        <v>86664.785270245426</v>
      </c>
      <c r="AW4273" s="30">
        <f t="shared" si="533"/>
        <v>104104.95549643537</v>
      </c>
      <c r="AX4273" s="32">
        <f t="shared" si="534"/>
        <v>114953.2685439304</v>
      </c>
      <c r="AY4273" s="34">
        <f t="shared" si="535"/>
        <v>95324.062129794926</v>
      </c>
    </row>
    <row r="4274" spans="1:51" x14ac:dyDescent="0.2">
      <c r="A4274" t="s">
        <v>4309</v>
      </c>
      <c r="C4274" t="s">
        <v>10125</v>
      </c>
      <c r="D4274" s="4">
        <v>95410.758329485994</v>
      </c>
      <c r="E4274" s="4">
        <v>87861.158609638005</v>
      </c>
      <c r="F4274" s="4">
        <v>116086.1470001</v>
      </c>
      <c r="G4274" s="4">
        <v>66720.123950171095</v>
      </c>
      <c r="H4274" s="4">
        <v>65262.023772932102</v>
      </c>
      <c r="I4274" s="6">
        <v>74210.381767322906</v>
      </c>
      <c r="J4274" s="6">
        <v>160084.61881898899</v>
      </c>
      <c r="K4274" s="6">
        <v>57400.400804905599</v>
      </c>
      <c r="L4274" s="6">
        <v>88004.356978843003</v>
      </c>
      <c r="M4274" s="6">
        <v>68762.775071325304</v>
      </c>
      <c r="N4274" s="8">
        <v>56900.859424341601</v>
      </c>
      <c r="O4274" s="8">
        <v>81331.844079676404</v>
      </c>
      <c r="P4274" s="8">
        <v>58793.749302160701</v>
      </c>
      <c r="Q4274" s="8">
        <v>59698.588200393599</v>
      </c>
      <c r="R4274" s="8">
        <v>65115.353425891699</v>
      </c>
      <c r="S4274" s="10">
        <v>67122.455285623495</v>
      </c>
      <c r="T4274" s="10">
        <v>64687.496587439004</v>
      </c>
      <c r="U4274" s="10">
        <v>58600.801590299903</v>
      </c>
      <c r="V4274" s="10">
        <v>58196.8499463794</v>
      </c>
      <c r="W4274" s="10">
        <v>89809.604807180294</v>
      </c>
      <c r="X4274" s="12">
        <v>68640.360980954196</v>
      </c>
      <c r="Y4274" s="12">
        <v>72010.478787886095</v>
      </c>
      <c r="Z4274" s="12">
        <v>72611.698608776001</v>
      </c>
      <c r="AA4274" s="12">
        <v>69346.748649046596</v>
      </c>
      <c r="AB4274" s="12">
        <v>89464.462450542793</v>
      </c>
      <c r="AC4274" s="14">
        <v>67387.959361864501</v>
      </c>
      <c r="AD4274" s="14">
        <v>67242.192956080893</v>
      </c>
      <c r="AE4274" s="14">
        <v>77553.726729828297</v>
      </c>
      <c r="AF4274" s="14">
        <v>72509.761340046607</v>
      </c>
      <c r="AG4274" s="14">
        <v>97006.853729008493</v>
      </c>
      <c r="AH4274" s="16">
        <v>91938.379361980798</v>
      </c>
      <c r="AI4274" s="16">
        <v>60236.650880271904</v>
      </c>
      <c r="AJ4274" s="16">
        <v>56302.026036194402</v>
      </c>
      <c r="AK4274" s="16">
        <v>91349.988276599805</v>
      </c>
      <c r="AL4274" s="16">
        <v>69073.972990203198</v>
      </c>
      <c r="AM4274" s="18">
        <v>101914.071415999</v>
      </c>
      <c r="AN4274" s="18">
        <v>69086.657019187507</v>
      </c>
      <c r="AO4274" s="18">
        <v>53496.872620833798</v>
      </c>
      <c r="AP4274" s="18">
        <v>98794.613128736702</v>
      </c>
      <c r="AQ4274" s="18">
        <v>63292.498970460802</v>
      </c>
      <c r="AR4274" s="20">
        <f t="shared" si="528"/>
        <v>86268.04233246544</v>
      </c>
      <c r="AS4274" s="22">
        <f t="shared" si="529"/>
        <v>89692.50668827715</v>
      </c>
      <c r="AT4274" s="24">
        <f t="shared" si="530"/>
        <v>64368.078886492804</v>
      </c>
      <c r="AU4274" s="26">
        <f t="shared" si="531"/>
        <v>67683.441643384431</v>
      </c>
      <c r="AV4274" s="28">
        <f t="shared" si="532"/>
        <v>74414.749895441142</v>
      </c>
      <c r="AW4274" s="30">
        <f t="shared" si="533"/>
        <v>76340.098823365755</v>
      </c>
      <c r="AX4274" s="32">
        <f t="shared" si="534"/>
        <v>73780.203509050014</v>
      </c>
      <c r="AY4274" s="34">
        <f t="shared" si="535"/>
        <v>77316.942631043552</v>
      </c>
    </row>
    <row r="4275" spans="1:51" x14ac:dyDescent="0.2">
      <c r="A4275" t="s">
        <v>4310</v>
      </c>
      <c r="C4275" t="s">
        <v>10126</v>
      </c>
      <c r="D4275" s="4">
        <v>61713.265842284301</v>
      </c>
      <c r="E4275" s="4">
        <v>70327.173769035406</v>
      </c>
      <c r="F4275" s="4">
        <v>46279.387149832699</v>
      </c>
      <c r="G4275" s="4">
        <v>62394.336352290302</v>
      </c>
      <c r="H4275" s="4">
        <v>94183.299184431395</v>
      </c>
      <c r="I4275" s="6">
        <v>57324.435172384598</v>
      </c>
      <c r="J4275" s="6">
        <v>98564.304808221699</v>
      </c>
      <c r="K4275" s="6">
        <v>76060.820122881705</v>
      </c>
      <c r="L4275" s="6">
        <v>150677.91513945701</v>
      </c>
      <c r="M4275" s="6">
        <v>81907.764690657903</v>
      </c>
      <c r="N4275" s="8">
        <v>184016.212873009</v>
      </c>
      <c r="O4275" s="8">
        <v>131688.59976940299</v>
      </c>
      <c r="P4275" s="8">
        <v>128526.422876649</v>
      </c>
      <c r="Q4275" s="8">
        <v>198837.14363155799</v>
      </c>
      <c r="R4275" s="8">
        <v>123519.281264529</v>
      </c>
      <c r="S4275" s="10">
        <v>97630.272052153698</v>
      </c>
      <c r="T4275" s="10">
        <v>101191.700356692</v>
      </c>
      <c r="U4275" s="10">
        <v>118213.773131532</v>
      </c>
      <c r="V4275" s="10">
        <v>75116.862811382802</v>
      </c>
      <c r="W4275" s="10">
        <v>125256.576322913</v>
      </c>
      <c r="X4275" s="12">
        <v>92649.687997142304</v>
      </c>
      <c r="Y4275" s="12">
        <v>95460.5912137876</v>
      </c>
      <c r="Z4275" s="12">
        <v>116033.145083127</v>
      </c>
      <c r="AA4275" s="12">
        <v>82378.927844981707</v>
      </c>
      <c r="AB4275" s="12">
        <v>79460.130133699306</v>
      </c>
      <c r="AC4275" s="14">
        <v>98369.957321120804</v>
      </c>
      <c r="AD4275" s="14">
        <v>97282.161943589206</v>
      </c>
      <c r="AE4275" s="14">
        <v>169874.90061458401</v>
      </c>
      <c r="AF4275" s="14">
        <v>122084.025932726</v>
      </c>
      <c r="AG4275" s="14">
        <v>125850.89521188301</v>
      </c>
      <c r="AH4275" s="16">
        <v>137771.41742929901</v>
      </c>
      <c r="AI4275" s="16">
        <v>123810.265356848</v>
      </c>
      <c r="AJ4275" s="16">
        <v>110008.97702555</v>
      </c>
      <c r="AK4275" s="16">
        <v>129343.411131013</v>
      </c>
      <c r="AL4275" s="16">
        <v>113434.47020701101</v>
      </c>
      <c r="AM4275" s="18">
        <v>71303.269498849899</v>
      </c>
      <c r="AN4275" s="18">
        <v>116973.474060169</v>
      </c>
      <c r="AO4275" s="18">
        <v>71961.122911948099</v>
      </c>
      <c r="AP4275" s="18">
        <v>83322.458791765603</v>
      </c>
      <c r="AQ4275" s="18">
        <v>104849.222230064</v>
      </c>
      <c r="AR4275" s="20">
        <f t="shared" si="528"/>
        <v>66979.492459574816</v>
      </c>
      <c r="AS4275" s="22">
        <f t="shared" si="529"/>
        <v>92907.047986720587</v>
      </c>
      <c r="AT4275" s="24">
        <f t="shared" si="530"/>
        <v>153317.5320830296</v>
      </c>
      <c r="AU4275" s="26">
        <f t="shared" si="531"/>
        <v>103481.83693493469</v>
      </c>
      <c r="AV4275" s="28">
        <f t="shared" si="532"/>
        <v>93196.496454547581</v>
      </c>
      <c r="AW4275" s="30">
        <f t="shared" si="533"/>
        <v>122692.3882047806</v>
      </c>
      <c r="AX4275" s="32">
        <f t="shared" si="534"/>
        <v>122873.7082299442</v>
      </c>
      <c r="AY4275" s="34">
        <f t="shared" si="535"/>
        <v>89681.909498559311</v>
      </c>
    </row>
    <row r="4276" spans="1:51" x14ac:dyDescent="0.2">
      <c r="A4276" t="s">
        <v>4311</v>
      </c>
      <c r="C4276" t="s">
        <v>10127</v>
      </c>
      <c r="D4276" s="4">
        <v>114529.743209067</v>
      </c>
      <c r="E4276" s="4">
        <v>95752.701057902203</v>
      </c>
      <c r="F4276" s="4">
        <v>111944.773680333</v>
      </c>
      <c r="G4276" s="4">
        <v>96234.550941698501</v>
      </c>
      <c r="H4276" s="4">
        <v>93305.083733801905</v>
      </c>
      <c r="I4276" s="6">
        <v>112573.634852027</v>
      </c>
      <c r="J4276" s="6">
        <v>102248.579697396</v>
      </c>
      <c r="K4276" s="6">
        <v>116291.163437811</v>
      </c>
      <c r="L4276" s="6">
        <v>64380.985480787203</v>
      </c>
      <c r="M4276" s="6">
        <v>152825.311650875</v>
      </c>
      <c r="N4276" s="8">
        <v>106073.62116067301</v>
      </c>
      <c r="O4276" s="8">
        <v>138524.04466184101</v>
      </c>
      <c r="P4276" s="8">
        <v>164641.497480305</v>
      </c>
      <c r="Q4276" s="8">
        <v>129917.352371043</v>
      </c>
      <c r="R4276" s="8">
        <v>202604.827295222</v>
      </c>
      <c r="S4276" s="10">
        <v>140331.50771128299</v>
      </c>
      <c r="T4276" s="10">
        <v>144484.09222793501</v>
      </c>
      <c r="U4276" s="10">
        <v>113673.15044745999</v>
      </c>
      <c r="V4276" s="10">
        <v>117948.573913246</v>
      </c>
      <c r="W4276" s="10">
        <v>92052.596004938096</v>
      </c>
      <c r="X4276" s="12">
        <v>92884.707212282796</v>
      </c>
      <c r="Y4276" s="12">
        <v>109644.93452490801</v>
      </c>
      <c r="Z4276" s="12">
        <v>114618.808467519</v>
      </c>
      <c r="AA4276" s="12">
        <v>128087.499959045</v>
      </c>
      <c r="AB4276" s="12">
        <v>123846.523784226</v>
      </c>
      <c r="AC4276" s="14">
        <v>97719.781448767797</v>
      </c>
      <c r="AD4276" s="14">
        <v>113245.907642148</v>
      </c>
      <c r="AE4276" s="14">
        <v>128567.26473690401</v>
      </c>
      <c r="AF4276" s="14">
        <v>113940.10674830699</v>
      </c>
      <c r="AG4276" s="14">
        <v>99759.278504810602</v>
      </c>
      <c r="AH4276" s="16">
        <v>158872.91531892601</v>
      </c>
      <c r="AI4276" s="16">
        <v>194109.90012330399</v>
      </c>
      <c r="AJ4276" s="16">
        <v>129245.32100529601</v>
      </c>
      <c r="AK4276" s="16">
        <v>103061.49950511</v>
      </c>
      <c r="AL4276" s="16">
        <v>110376.831202125</v>
      </c>
      <c r="AM4276" s="18">
        <v>89554.578454739807</v>
      </c>
      <c r="AN4276" s="18">
        <v>111595.18452251201</v>
      </c>
      <c r="AO4276" s="18">
        <v>119484.539650418</v>
      </c>
      <c r="AP4276" s="18">
        <v>102575.837879418</v>
      </c>
      <c r="AQ4276" s="18">
        <v>109752.874306849</v>
      </c>
      <c r="AR4276" s="20">
        <f t="shared" si="528"/>
        <v>102353.37052456052</v>
      </c>
      <c r="AS4276" s="22">
        <f t="shared" si="529"/>
        <v>109663.93502377924</v>
      </c>
      <c r="AT4276" s="24">
        <f t="shared" si="530"/>
        <v>148352.26859381681</v>
      </c>
      <c r="AU4276" s="26">
        <f t="shared" si="531"/>
        <v>121697.98406097242</v>
      </c>
      <c r="AV4276" s="28">
        <f t="shared" si="532"/>
        <v>113816.49478959615</v>
      </c>
      <c r="AW4276" s="30">
        <f t="shared" si="533"/>
        <v>110646.46781618749</v>
      </c>
      <c r="AX4276" s="32">
        <f t="shared" si="534"/>
        <v>139133.29343095221</v>
      </c>
      <c r="AY4276" s="34">
        <f t="shared" si="535"/>
        <v>106592.60296278735</v>
      </c>
    </row>
    <row r="4277" spans="1:51" x14ac:dyDescent="0.2">
      <c r="A4277" t="s">
        <v>4312</v>
      </c>
      <c r="C4277" t="s">
        <v>10128</v>
      </c>
      <c r="D4277" s="4">
        <v>34910.245639885099</v>
      </c>
      <c r="E4277" s="4">
        <v>55860.627249774698</v>
      </c>
      <c r="F4277" s="4">
        <v>17242.782502307298</v>
      </c>
      <c r="G4277" s="4">
        <v>6868.2913288801401</v>
      </c>
      <c r="H4277" s="4">
        <v>43336.5547368318</v>
      </c>
      <c r="I4277" s="6">
        <v>26940.5809167142</v>
      </c>
      <c r="J4277" s="6">
        <v>7525.5626937935504</v>
      </c>
      <c r="K4277" s="6">
        <v>78002.584584661396</v>
      </c>
      <c r="L4277" s="6">
        <v>22525.820470509399</v>
      </c>
      <c r="M4277" s="6">
        <v>25331.541401670602</v>
      </c>
      <c r="N4277" s="8">
        <v>620596.69648421498</v>
      </c>
      <c r="O4277" s="8">
        <v>860564.52130018</v>
      </c>
      <c r="P4277" s="8">
        <v>31327.217171390399</v>
      </c>
      <c r="Q4277" s="8">
        <v>826318.29545316205</v>
      </c>
      <c r="R4277" s="8">
        <v>37579.943158561</v>
      </c>
      <c r="S4277" s="10">
        <v>9409.5009782413599</v>
      </c>
      <c r="T4277" s="10">
        <v>23482.3610691787</v>
      </c>
      <c r="U4277" s="10">
        <v>36186.590970304598</v>
      </c>
      <c r="V4277" s="10">
        <v>26823.9674961122</v>
      </c>
      <c r="W4277" s="10">
        <v>95103.222199861193</v>
      </c>
      <c r="X4277" s="12">
        <v>150754.501400629</v>
      </c>
      <c r="Y4277" s="12">
        <v>162153.904762677</v>
      </c>
      <c r="Z4277" s="12">
        <v>28790.4824700555</v>
      </c>
      <c r="AA4277" s="12">
        <v>31859.840336929701</v>
      </c>
      <c r="AB4277" s="12">
        <v>50163.256349724201</v>
      </c>
      <c r="AC4277" s="14">
        <v>50076.176380960598</v>
      </c>
      <c r="AD4277" s="14">
        <v>28770.444793622701</v>
      </c>
      <c r="AE4277" s="14">
        <v>152356.02372085201</v>
      </c>
      <c r="AF4277" s="14">
        <v>157843.73747225801</v>
      </c>
      <c r="AG4277" s="14">
        <v>879620.35314031201</v>
      </c>
      <c r="AH4277" s="16">
        <v>93625.257810791096</v>
      </c>
      <c r="AI4277" s="16">
        <v>19567.970557374199</v>
      </c>
      <c r="AJ4277" s="16">
        <v>20868.5123318763</v>
      </c>
      <c r="AK4277" s="16">
        <v>59692.481958628799</v>
      </c>
      <c r="AL4277" s="16">
        <v>26706.139819498399</v>
      </c>
      <c r="AM4277" s="18">
        <v>20850.880639086299</v>
      </c>
      <c r="AN4277" s="18">
        <v>19184.6344601239</v>
      </c>
      <c r="AO4277" s="18">
        <v>16556.034436094102</v>
      </c>
      <c r="AP4277" s="18">
        <v>25831.4679396338</v>
      </c>
      <c r="AQ4277" s="18">
        <v>45433.837609394803</v>
      </c>
      <c r="AR4277" s="20">
        <f t="shared" si="528"/>
        <v>31643.700291535806</v>
      </c>
      <c r="AS4277" s="22">
        <f t="shared" si="529"/>
        <v>32065.218013469836</v>
      </c>
      <c r="AT4277" s="24">
        <f t="shared" si="530"/>
        <v>475277.33471350168</v>
      </c>
      <c r="AU4277" s="26">
        <f t="shared" si="531"/>
        <v>38201.128542739607</v>
      </c>
      <c r="AV4277" s="28">
        <f t="shared" si="532"/>
        <v>84744.397064003075</v>
      </c>
      <c r="AW4277" s="30">
        <f t="shared" si="533"/>
        <v>253733.34710160107</v>
      </c>
      <c r="AX4277" s="32">
        <f t="shared" si="534"/>
        <v>44092.072495633758</v>
      </c>
      <c r="AY4277" s="34">
        <f t="shared" si="535"/>
        <v>25571.371016866578</v>
      </c>
    </row>
    <row r="4278" spans="1:51" x14ac:dyDescent="0.2">
      <c r="A4278" t="s">
        <v>4313</v>
      </c>
      <c r="C4278" t="s">
        <v>10129</v>
      </c>
      <c r="D4278" s="4">
        <v>129770.464977604</v>
      </c>
      <c r="E4278" s="4">
        <v>167315.691143117</v>
      </c>
      <c r="F4278" s="4">
        <v>171948.71696017901</v>
      </c>
      <c r="G4278" s="4">
        <v>155868.62282677001</v>
      </c>
      <c r="H4278" s="4">
        <v>156414.99711673</v>
      </c>
      <c r="I4278" s="6">
        <v>169051.80003735199</v>
      </c>
      <c r="J4278" s="6">
        <v>108121.08387998999</v>
      </c>
      <c r="K4278" s="6">
        <v>177493.40081027901</v>
      </c>
      <c r="L4278" s="6">
        <v>115936.464881947</v>
      </c>
      <c r="M4278" s="6">
        <v>141331.88958109301</v>
      </c>
      <c r="N4278" s="8">
        <v>88387.575495516503</v>
      </c>
      <c r="O4278" s="8">
        <v>132042.38253695701</v>
      </c>
      <c r="P4278" s="8">
        <v>123244.580153754</v>
      </c>
      <c r="Q4278" s="8">
        <v>109469.813550137</v>
      </c>
      <c r="R4278" s="8">
        <v>143025.413994692</v>
      </c>
      <c r="S4278" s="10">
        <v>128071.34759734401</v>
      </c>
      <c r="T4278" s="10">
        <v>130993.028870711</v>
      </c>
      <c r="U4278" s="10">
        <v>114657.036208146</v>
      </c>
      <c r="V4278" s="10">
        <v>104211.940884774</v>
      </c>
      <c r="W4278" s="10">
        <v>123192.510381566</v>
      </c>
      <c r="X4278" s="12">
        <v>129437.570246594</v>
      </c>
      <c r="Y4278" s="12">
        <v>157408.11880157801</v>
      </c>
      <c r="Z4278" s="12">
        <v>145554.519565817</v>
      </c>
      <c r="AA4278" s="12">
        <v>136331.618956975</v>
      </c>
      <c r="AB4278" s="12">
        <v>118915.15500855799</v>
      </c>
      <c r="AC4278" s="14">
        <v>180019.02393396999</v>
      </c>
      <c r="AD4278" s="14">
        <v>132023.266918162</v>
      </c>
      <c r="AE4278" s="14">
        <v>136122.88984353701</v>
      </c>
      <c r="AF4278" s="14">
        <v>104824.283727619</v>
      </c>
      <c r="AG4278" s="14">
        <v>139445.77805400299</v>
      </c>
      <c r="AH4278" s="16">
        <v>128455.043040795</v>
      </c>
      <c r="AI4278" s="16">
        <v>116496.194142012</v>
      </c>
      <c r="AJ4278" s="16">
        <v>150002.80853508899</v>
      </c>
      <c r="AK4278" s="16">
        <v>176027.89719767199</v>
      </c>
      <c r="AL4278" s="16">
        <v>131246.302574528</v>
      </c>
      <c r="AM4278" s="18">
        <v>165523.141557686</v>
      </c>
      <c r="AN4278" s="18">
        <v>159268.37553684201</v>
      </c>
      <c r="AO4278" s="18">
        <v>127026.927318752</v>
      </c>
      <c r="AP4278" s="18">
        <v>158424.65919697101</v>
      </c>
      <c r="AQ4278" s="18">
        <v>137917.14908996501</v>
      </c>
      <c r="AR4278" s="20">
        <f t="shared" si="528"/>
        <v>156263.69860488002</v>
      </c>
      <c r="AS4278" s="22">
        <f t="shared" si="529"/>
        <v>142386.92783813219</v>
      </c>
      <c r="AT4278" s="24">
        <f t="shared" si="530"/>
        <v>119233.95314621129</v>
      </c>
      <c r="AU4278" s="26">
        <f t="shared" si="531"/>
        <v>120225.17278850821</v>
      </c>
      <c r="AV4278" s="28">
        <f t="shared" si="532"/>
        <v>137529.39651590437</v>
      </c>
      <c r="AW4278" s="30">
        <f t="shared" si="533"/>
        <v>138487.04849545821</v>
      </c>
      <c r="AX4278" s="32">
        <f t="shared" si="534"/>
        <v>140445.64909801917</v>
      </c>
      <c r="AY4278" s="34">
        <f t="shared" si="535"/>
        <v>149632.05054004322</v>
      </c>
    </row>
    <row r="4279" spans="1:51" x14ac:dyDescent="0.2">
      <c r="A4279" t="s">
        <v>4314</v>
      </c>
      <c r="C4279" t="s">
        <v>10130</v>
      </c>
      <c r="D4279" s="4">
        <v>57787.002000640503</v>
      </c>
      <c r="E4279" s="4">
        <v>64154.819026560901</v>
      </c>
      <c r="F4279" s="4">
        <v>71413.661732851106</v>
      </c>
      <c r="G4279" s="4">
        <v>94798.5071677081</v>
      </c>
      <c r="H4279" s="4">
        <v>78837.690524585894</v>
      </c>
      <c r="I4279" s="6">
        <v>89420.555975298703</v>
      </c>
      <c r="J4279" s="6">
        <v>83299.774542600193</v>
      </c>
      <c r="K4279" s="6">
        <v>82361.604913640302</v>
      </c>
      <c r="L4279" s="6">
        <v>79196.792856759101</v>
      </c>
      <c r="M4279" s="6">
        <v>98696.580284754498</v>
      </c>
      <c r="N4279" s="8">
        <v>188796.305641399</v>
      </c>
      <c r="O4279" s="8">
        <v>140607.54374462599</v>
      </c>
      <c r="P4279" s="8">
        <v>222740.81746044499</v>
      </c>
      <c r="Q4279" s="8">
        <v>90226.959258243194</v>
      </c>
      <c r="R4279" s="8">
        <v>173382.18175771099</v>
      </c>
      <c r="S4279" s="10">
        <v>113567.266723522</v>
      </c>
      <c r="T4279" s="10">
        <v>178516.16236964299</v>
      </c>
      <c r="U4279" s="10">
        <v>70160.954203541798</v>
      </c>
      <c r="V4279" s="10">
        <v>114115.89551588301</v>
      </c>
      <c r="W4279" s="10">
        <v>82924.442316046305</v>
      </c>
      <c r="X4279" s="12">
        <v>70612.949037739701</v>
      </c>
      <c r="Y4279" s="12">
        <v>66016.886877975398</v>
      </c>
      <c r="Z4279" s="12">
        <v>48541.72864021</v>
      </c>
      <c r="AA4279" s="12">
        <v>92239.820953685397</v>
      </c>
      <c r="AB4279" s="12">
        <v>122346.026736806</v>
      </c>
      <c r="AC4279" s="14">
        <v>160509.860314216</v>
      </c>
      <c r="AD4279" s="14">
        <v>171455.540166644</v>
      </c>
      <c r="AE4279" s="14">
        <v>65246.180404588296</v>
      </c>
      <c r="AF4279" s="14">
        <v>84709.253961374503</v>
      </c>
      <c r="AG4279" s="14">
        <v>75684.629001675305</v>
      </c>
      <c r="AH4279" s="16">
        <v>78288.178976504496</v>
      </c>
      <c r="AI4279" s="16">
        <v>79364.835481843693</v>
      </c>
      <c r="AJ4279" s="16">
        <v>64617.472427784298</v>
      </c>
      <c r="AK4279" s="16">
        <v>86277.441857259604</v>
      </c>
      <c r="AL4279" s="16">
        <v>93517.924295357196</v>
      </c>
      <c r="AM4279" s="18">
        <v>74972.590033940898</v>
      </c>
      <c r="AN4279" s="18">
        <v>66204.740192975602</v>
      </c>
      <c r="AO4279" s="18">
        <v>91439.112876041996</v>
      </c>
      <c r="AP4279" s="18">
        <v>101072.00583571701</v>
      </c>
      <c r="AQ4279" s="18">
        <v>77492.765577838698</v>
      </c>
      <c r="AR4279" s="20">
        <f t="shared" si="528"/>
        <v>73398.336090469296</v>
      </c>
      <c r="AS4279" s="22">
        <f t="shared" si="529"/>
        <v>86595.061714610565</v>
      </c>
      <c r="AT4279" s="24">
        <f t="shared" si="530"/>
        <v>163150.76157248483</v>
      </c>
      <c r="AU4279" s="26">
        <f t="shared" si="531"/>
        <v>111856.9442257272</v>
      </c>
      <c r="AV4279" s="28">
        <f t="shared" si="532"/>
        <v>79951.482449283285</v>
      </c>
      <c r="AW4279" s="30">
        <f t="shared" si="533"/>
        <v>111521.09276969964</v>
      </c>
      <c r="AX4279" s="32">
        <f t="shared" si="534"/>
        <v>80413.170607749867</v>
      </c>
      <c r="AY4279" s="34">
        <f t="shared" si="535"/>
        <v>82236.242903302846</v>
      </c>
    </row>
    <row r="4280" spans="1:51" x14ac:dyDescent="0.2">
      <c r="A4280" t="s">
        <v>4315</v>
      </c>
      <c r="C4280" t="s">
        <v>10131</v>
      </c>
      <c r="D4280" s="4">
        <v>155569.38826441299</v>
      </c>
      <c r="E4280" s="4">
        <v>130306.54808813101</v>
      </c>
      <c r="F4280" s="4">
        <v>117194.53132470501</v>
      </c>
      <c r="G4280" s="4">
        <v>113644.619892897</v>
      </c>
      <c r="H4280" s="4">
        <v>152323.09215995099</v>
      </c>
      <c r="I4280" s="6">
        <v>100570.01510550801</v>
      </c>
      <c r="J4280" s="6">
        <v>88033.382225840003</v>
      </c>
      <c r="K4280" s="6">
        <v>100926.71648295299</v>
      </c>
      <c r="L4280" s="6">
        <v>139166.075805172</v>
      </c>
      <c r="M4280" s="6">
        <v>91996.326396714605</v>
      </c>
      <c r="N4280" s="8">
        <v>88800.216830160702</v>
      </c>
      <c r="O4280" s="8">
        <v>102247.24008197599</v>
      </c>
      <c r="P4280" s="8">
        <v>124928.88000046099</v>
      </c>
      <c r="Q4280" s="8">
        <v>101446.273543837</v>
      </c>
      <c r="R4280" s="8">
        <v>102602.95075438599</v>
      </c>
      <c r="S4280" s="10">
        <v>109951.10600367399</v>
      </c>
      <c r="T4280" s="10">
        <v>100572.21275355401</v>
      </c>
      <c r="U4280" s="10">
        <v>75923.857966085096</v>
      </c>
      <c r="V4280" s="10">
        <v>141345.316016108</v>
      </c>
      <c r="W4280" s="10">
        <v>84657.348252436597</v>
      </c>
      <c r="X4280" s="12">
        <v>113893.851695444</v>
      </c>
      <c r="Y4280" s="12">
        <v>123098.85484160201</v>
      </c>
      <c r="Z4280" s="12">
        <v>106275.131002846</v>
      </c>
      <c r="AA4280" s="12">
        <v>95183.493008907593</v>
      </c>
      <c r="AB4280" s="12">
        <v>89839.332045553398</v>
      </c>
      <c r="AC4280" s="14">
        <v>82684.099952244796</v>
      </c>
      <c r="AD4280" s="14">
        <v>133702.37350722001</v>
      </c>
      <c r="AE4280" s="14">
        <v>91409.392089689602</v>
      </c>
      <c r="AF4280" s="14">
        <v>81637.873977210402</v>
      </c>
      <c r="AG4280" s="14">
        <v>97132.788244738898</v>
      </c>
      <c r="AH4280" s="16">
        <v>73463.806724387803</v>
      </c>
      <c r="AI4280" s="16">
        <v>56696.323846546402</v>
      </c>
      <c r="AJ4280" s="16">
        <v>68212.808308350795</v>
      </c>
      <c r="AK4280" s="16">
        <v>77005.3688771007</v>
      </c>
      <c r="AL4280" s="16">
        <v>66270.716629500603</v>
      </c>
      <c r="AM4280" s="18">
        <v>120328.30189243599</v>
      </c>
      <c r="AN4280" s="18">
        <v>120640.72085102501</v>
      </c>
      <c r="AO4280" s="18">
        <v>95818.961767413799</v>
      </c>
      <c r="AP4280" s="18">
        <v>120791.215249798</v>
      </c>
      <c r="AQ4280" s="18">
        <v>111900.86581197599</v>
      </c>
      <c r="AR4280" s="20">
        <f t="shared" si="528"/>
        <v>133807.63594601938</v>
      </c>
      <c r="AS4280" s="22">
        <f t="shared" si="529"/>
        <v>104138.50320323752</v>
      </c>
      <c r="AT4280" s="24">
        <f t="shared" si="530"/>
        <v>104005.11224216413</v>
      </c>
      <c r="AU4280" s="26">
        <f t="shared" si="531"/>
        <v>102489.96819837154</v>
      </c>
      <c r="AV4280" s="28">
        <f t="shared" si="532"/>
        <v>105658.1325188706</v>
      </c>
      <c r="AW4280" s="30">
        <f t="shared" si="533"/>
        <v>97313.305554220744</v>
      </c>
      <c r="AX4280" s="32">
        <f t="shared" si="534"/>
        <v>68329.804877177259</v>
      </c>
      <c r="AY4280" s="34">
        <f t="shared" si="535"/>
        <v>113896.01311452978</v>
      </c>
    </row>
    <row r="4281" spans="1:51" x14ac:dyDescent="0.2">
      <c r="A4281" t="s">
        <v>4316</v>
      </c>
      <c r="C4281" t="s">
        <v>10132</v>
      </c>
      <c r="D4281" s="4">
        <v>74622.523553157997</v>
      </c>
      <c r="E4281" s="4">
        <v>111590.56163873999</v>
      </c>
      <c r="F4281" s="4">
        <v>106928.951529357</v>
      </c>
      <c r="G4281" s="4">
        <v>119583.014023866</v>
      </c>
      <c r="H4281" s="4">
        <v>147128.10999430399</v>
      </c>
      <c r="I4281" s="6">
        <v>163991.93403080801</v>
      </c>
      <c r="J4281" s="6">
        <v>70969.837781140901</v>
      </c>
      <c r="K4281" s="6">
        <v>54425.9611762895</v>
      </c>
      <c r="L4281" s="6">
        <v>165914.63899197301</v>
      </c>
      <c r="M4281" s="6">
        <v>49746.741827420003</v>
      </c>
      <c r="N4281" s="8">
        <v>52646.487587109201</v>
      </c>
      <c r="O4281" s="8">
        <v>73393.843232672094</v>
      </c>
      <c r="P4281" s="8">
        <v>63903.647145048402</v>
      </c>
      <c r="Q4281" s="8">
        <v>84614.794445735606</v>
      </c>
      <c r="R4281" s="8">
        <v>67879.956713518201</v>
      </c>
      <c r="S4281" s="10">
        <v>40866.863302919701</v>
      </c>
      <c r="T4281" s="10">
        <v>64344.306272085603</v>
      </c>
      <c r="U4281" s="10">
        <v>55381.454650558298</v>
      </c>
      <c r="V4281" s="10">
        <v>55479.1673103254</v>
      </c>
      <c r="W4281" s="10">
        <v>78521.497056102206</v>
      </c>
      <c r="X4281" s="12">
        <v>115454.418617736</v>
      </c>
      <c r="Y4281" s="12">
        <v>117659.952436867</v>
      </c>
      <c r="Z4281" s="12">
        <v>90152.097392647003</v>
      </c>
      <c r="AA4281" s="12">
        <v>92369.4486759508</v>
      </c>
      <c r="AB4281" s="12">
        <v>59707.1510118265</v>
      </c>
      <c r="AC4281" s="14">
        <v>94854.731416336203</v>
      </c>
      <c r="AD4281" s="14">
        <v>106022.03407066</v>
      </c>
      <c r="AE4281" s="14">
        <v>99280.672635848998</v>
      </c>
      <c r="AF4281" s="14">
        <v>80098.599513656402</v>
      </c>
      <c r="AG4281" s="14">
        <v>76177.284827212294</v>
      </c>
      <c r="AH4281" s="16">
        <v>76856.584803330203</v>
      </c>
      <c r="AI4281" s="16">
        <v>79528.127305979899</v>
      </c>
      <c r="AJ4281" s="16">
        <v>101547.22692280301</v>
      </c>
      <c r="AK4281" s="16">
        <v>156131.072192197</v>
      </c>
      <c r="AL4281" s="16">
        <v>91977.496061136</v>
      </c>
      <c r="AM4281" s="18">
        <v>120140.788444259</v>
      </c>
      <c r="AN4281" s="18">
        <v>105724.53785676201</v>
      </c>
      <c r="AO4281" s="18">
        <v>70277.040169209402</v>
      </c>
      <c r="AP4281" s="18">
        <v>149923.02047182</v>
      </c>
      <c r="AQ4281" s="18">
        <v>85429.604506243093</v>
      </c>
      <c r="AR4281" s="20">
        <f t="shared" si="528"/>
        <v>111970.632147885</v>
      </c>
      <c r="AS4281" s="22">
        <f t="shared" si="529"/>
        <v>101009.82276152629</v>
      </c>
      <c r="AT4281" s="24">
        <f t="shared" si="530"/>
        <v>68487.745824816695</v>
      </c>
      <c r="AU4281" s="26">
        <f t="shared" si="531"/>
        <v>58918.657718398237</v>
      </c>
      <c r="AV4281" s="28">
        <f t="shared" si="532"/>
        <v>95068.613627005456</v>
      </c>
      <c r="AW4281" s="30">
        <f t="shared" si="533"/>
        <v>91286.66449274277</v>
      </c>
      <c r="AX4281" s="32">
        <f t="shared" si="534"/>
        <v>101208.10145708921</v>
      </c>
      <c r="AY4281" s="34">
        <f t="shared" si="535"/>
        <v>106298.99828965872</v>
      </c>
    </row>
    <row r="4282" spans="1:51" x14ac:dyDescent="0.2">
      <c r="A4282" t="s">
        <v>4317</v>
      </c>
      <c r="C4282" t="s">
        <v>10133</v>
      </c>
      <c r="D4282" s="4">
        <v>99428.125598593106</v>
      </c>
      <c r="E4282" s="4">
        <v>119789.616700673</v>
      </c>
      <c r="F4282" s="4">
        <v>126171.93357781701</v>
      </c>
      <c r="G4282" s="4">
        <v>113884.941426113</v>
      </c>
      <c r="H4282" s="4">
        <v>98473.043885583102</v>
      </c>
      <c r="I4282" s="6">
        <v>117378.041736603</v>
      </c>
      <c r="J4282" s="6">
        <v>116175.18300746501</v>
      </c>
      <c r="K4282" s="6">
        <v>117689.35953084</v>
      </c>
      <c r="L4282" s="6">
        <v>70443.540538100293</v>
      </c>
      <c r="M4282" s="6">
        <v>119384.740010362</v>
      </c>
      <c r="N4282" s="8">
        <v>99301.740411596795</v>
      </c>
      <c r="O4282" s="8">
        <v>104189.025044803</v>
      </c>
      <c r="P4282" s="8">
        <v>102554.196250036</v>
      </c>
      <c r="Q4282" s="8">
        <v>105596.968448959</v>
      </c>
      <c r="R4282" s="8">
        <v>110760.165743625</v>
      </c>
      <c r="S4282" s="10">
        <v>90324.130776732607</v>
      </c>
      <c r="T4282" s="10">
        <v>106614.88291061</v>
      </c>
      <c r="U4282" s="10">
        <v>90266.972869564896</v>
      </c>
      <c r="V4282" s="10">
        <v>112674.816088532</v>
      </c>
      <c r="W4282" s="10">
        <v>104727.621627525</v>
      </c>
      <c r="X4282" s="12">
        <v>110004.726189668</v>
      </c>
      <c r="Y4282" s="12">
        <v>111451.356984242</v>
      </c>
      <c r="Z4282" s="12">
        <v>119232.311917435</v>
      </c>
      <c r="AA4282" s="12">
        <v>124660.020499463</v>
      </c>
      <c r="AB4282" s="12">
        <v>130564.635140461</v>
      </c>
      <c r="AC4282" s="14">
        <v>117532.166103161</v>
      </c>
      <c r="AD4282" s="14">
        <v>97873.881642809196</v>
      </c>
      <c r="AE4282" s="14">
        <v>117418.79714342899</v>
      </c>
      <c r="AF4282" s="14">
        <v>113166.88504505801</v>
      </c>
      <c r="AG4282" s="14">
        <v>116664.72789645</v>
      </c>
      <c r="AH4282" s="16">
        <v>119877.491379427</v>
      </c>
      <c r="AI4282" s="16">
        <v>138175.938719503</v>
      </c>
      <c r="AJ4282" s="16">
        <v>113113.521024007</v>
      </c>
      <c r="AK4282" s="16">
        <v>122431.50218216699</v>
      </c>
      <c r="AL4282" s="16">
        <v>113616.172095713</v>
      </c>
      <c r="AM4282" s="18">
        <v>119382.53734234101</v>
      </c>
      <c r="AN4282" s="18">
        <v>121157.492382164</v>
      </c>
      <c r="AO4282" s="18">
        <v>111660.443391418</v>
      </c>
      <c r="AP4282" s="18">
        <v>99378.077375979701</v>
      </c>
      <c r="AQ4282" s="18">
        <v>114694.699143331</v>
      </c>
      <c r="AR4282" s="20">
        <f t="shared" si="528"/>
        <v>111549.53223775583</v>
      </c>
      <c r="AS4282" s="22">
        <f t="shared" si="529"/>
        <v>108214.17296467404</v>
      </c>
      <c r="AT4282" s="24">
        <f t="shared" si="530"/>
        <v>104480.41917980395</v>
      </c>
      <c r="AU4282" s="26">
        <f t="shared" si="531"/>
        <v>100921.68485459291</v>
      </c>
      <c r="AV4282" s="28">
        <f t="shared" si="532"/>
        <v>119182.61014625379</v>
      </c>
      <c r="AW4282" s="30">
        <f t="shared" si="533"/>
        <v>112531.29156618143</v>
      </c>
      <c r="AX4282" s="32">
        <f t="shared" si="534"/>
        <v>121442.9250801634</v>
      </c>
      <c r="AY4282" s="34">
        <f t="shared" si="535"/>
        <v>113254.64992704673</v>
      </c>
    </row>
    <row r="4283" spans="1:51" x14ac:dyDescent="0.2">
      <c r="A4283" t="s">
        <v>4318</v>
      </c>
      <c r="C4283" t="s">
        <v>10134</v>
      </c>
      <c r="D4283" s="4">
        <v>94109.840569580105</v>
      </c>
      <c r="E4283" s="4">
        <v>76705.177571900698</v>
      </c>
      <c r="F4283" s="4">
        <v>75229.159845660994</v>
      </c>
      <c r="G4283" s="4">
        <v>97354.743557748297</v>
      </c>
      <c r="H4283" s="4">
        <v>78462.2775462399</v>
      </c>
      <c r="I4283" s="6">
        <v>72894.619339890196</v>
      </c>
      <c r="J4283" s="6">
        <v>122995.29330651301</v>
      </c>
      <c r="K4283" s="6">
        <v>60771.781496636198</v>
      </c>
      <c r="L4283" s="6">
        <v>60604.052150941898</v>
      </c>
      <c r="M4283" s="6">
        <v>77861.571043774602</v>
      </c>
      <c r="N4283" s="8">
        <v>100878.903205068</v>
      </c>
      <c r="O4283" s="8">
        <v>95692.208235411803</v>
      </c>
      <c r="P4283" s="8">
        <v>105627.354740786</v>
      </c>
      <c r="Q4283" s="8">
        <v>78533.193863388195</v>
      </c>
      <c r="R4283" s="8">
        <v>93743.522682346898</v>
      </c>
      <c r="S4283" s="10">
        <v>91332.327711209393</v>
      </c>
      <c r="T4283" s="10">
        <v>106134.02868344801</v>
      </c>
      <c r="U4283" s="10">
        <v>100385.641929932</v>
      </c>
      <c r="V4283" s="10">
        <v>92820.050229140601</v>
      </c>
      <c r="W4283" s="10">
        <v>82324.400157809694</v>
      </c>
      <c r="X4283" s="12">
        <v>73421.379491468106</v>
      </c>
      <c r="Y4283" s="12">
        <v>74458.966621353393</v>
      </c>
      <c r="Z4283" s="12">
        <v>55851.658285908401</v>
      </c>
      <c r="AA4283" s="12">
        <v>74425.705704103995</v>
      </c>
      <c r="AB4283" s="12">
        <v>72618.760024757197</v>
      </c>
      <c r="AC4283" s="14">
        <v>79319.512702489694</v>
      </c>
      <c r="AD4283" s="14">
        <v>68655.7959128699</v>
      </c>
      <c r="AE4283" s="14">
        <v>92785.609595141999</v>
      </c>
      <c r="AF4283" s="14">
        <v>78364.739455907198</v>
      </c>
      <c r="AG4283" s="14">
        <v>90642.627042060703</v>
      </c>
      <c r="AH4283" s="16">
        <v>91159.5120425895</v>
      </c>
      <c r="AI4283" s="16">
        <v>77843.115967347607</v>
      </c>
      <c r="AJ4283" s="16">
        <v>75034.089139185802</v>
      </c>
      <c r="AK4283" s="16">
        <v>89142.351852752399</v>
      </c>
      <c r="AL4283" s="16">
        <v>104506.850742101</v>
      </c>
      <c r="AM4283" s="18">
        <v>66245.529716328398</v>
      </c>
      <c r="AN4283" s="18">
        <v>83025.246624819803</v>
      </c>
      <c r="AO4283" s="18">
        <v>83924.484813357296</v>
      </c>
      <c r="AP4283" s="18">
        <v>79197.742992304193</v>
      </c>
      <c r="AQ4283" s="18">
        <v>75022.884855805707</v>
      </c>
      <c r="AR4283" s="20">
        <f t="shared" si="528"/>
        <v>84372.239818225993</v>
      </c>
      <c r="AS4283" s="22">
        <f t="shared" si="529"/>
        <v>79025.463467551177</v>
      </c>
      <c r="AT4283" s="24">
        <f t="shared" si="530"/>
        <v>94895.036545400188</v>
      </c>
      <c r="AU4283" s="26">
        <f t="shared" si="531"/>
        <v>94599.289742307941</v>
      </c>
      <c r="AV4283" s="28">
        <f t="shared" si="532"/>
        <v>70155.294025518204</v>
      </c>
      <c r="AW4283" s="30">
        <f t="shared" si="533"/>
        <v>81953.656941693902</v>
      </c>
      <c r="AX4283" s="32">
        <f t="shared" si="534"/>
        <v>87537.183948795267</v>
      </c>
      <c r="AY4283" s="34">
        <f t="shared" si="535"/>
        <v>77483.177800523088</v>
      </c>
    </row>
    <row r="4284" spans="1:51" x14ac:dyDescent="0.2">
      <c r="A4284" t="s">
        <v>4319</v>
      </c>
      <c r="C4284" t="s">
        <v>10135</v>
      </c>
      <c r="D4284" s="4">
        <v>130874.481781379</v>
      </c>
      <c r="E4284" s="4">
        <v>133801.62113785499</v>
      </c>
      <c r="F4284" s="4">
        <v>141448.22776227701</v>
      </c>
      <c r="G4284" s="4">
        <v>118391.21539996</v>
      </c>
      <c r="H4284" s="4">
        <v>125542.34627537</v>
      </c>
      <c r="I4284" s="6">
        <v>117317.87568857201</v>
      </c>
      <c r="J4284" s="6">
        <v>108336.700207538</v>
      </c>
      <c r="K4284" s="6">
        <v>117432.761745977</v>
      </c>
      <c r="L4284" s="6">
        <v>136135.92977242</v>
      </c>
      <c r="M4284" s="6">
        <v>116951.933039033</v>
      </c>
      <c r="N4284" s="8">
        <v>111833.737098842</v>
      </c>
      <c r="O4284" s="8">
        <v>140148.22918561401</v>
      </c>
      <c r="P4284" s="8">
        <v>109694.183643073</v>
      </c>
      <c r="Q4284" s="8">
        <v>112057.728691561</v>
      </c>
      <c r="R4284" s="8">
        <v>111412.358168472</v>
      </c>
      <c r="S4284" s="10">
        <v>122632.94928880301</v>
      </c>
      <c r="T4284" s="10">
        <v>103307.071170537</v>
      </c>
      <c r="U4284" s="10">
        <v>111991.251277498</v>
      </c>
      <c r="V4284" s="10">
        <v>110027.89647678001</v>
      </c>
      <c r="W4284" s="10">
        <v>117115.971424925</v>
      </c>
      <c r="X4284" s="12">
        <v>130007.909764508</v>
      </c>
      <c r="Y4284" s="12">
        <v>128240.28659134899</v>
      </c>
      <c r="Z4284" s="12">
        <v>111660.916758929</v>
      </c>
      <c r="AA4284" s="12">
        <v>135408.91454021999</v>
      </c>
      <c r="AB4284" s="12">
        <v>128196.233487201</v>
      </c>
      <c r="AC4284" s="14">
        <v>117944.23571433801</v>
      </c>
      <c r="AD4284" s="14">
        <v>120998.07001095</v>
      </c>
      <c r="AE4284" s="14">
        <v>125044.79129709001</v>
      </c>
      <c r="AF4284" s="14">
        <v>118987.04258090501</v>
      </c>
      <c r="AG4284" s="14">
        <v>115141.423994176</v>
      </c>
      <c r="AH4284" s="16">
        <v>109934.41912210701</v>
      </c>
      <c r="AI4284" s="16">
        <v>105117.85954975001</v>
      </c>
      <c r="AJ4284" s="16">
        <v>121080.32878475401</v>
      </c>
      <c r="AK4284" s="16">
        <v>131455.71780019399</v>
      </c>
      <c r="AL4284" s="16">
        <v>124071.096880659</v>
      </c>
      <c r="AM4284" s="18">
        <v>124879.857831245</v>
      </c>
      <c r="AN4284" s="18">
        <v>131316.93584964599</v>
      </c>
      <c r="AO4284" s="18">
        <v>117102.35423226999</v>
      </c>
      <c r="AP4284" s="18">
        <v>117270.667267643</v>
      </c>
      <c r="AQ4284" s="18">
        <v>125504.81201111</v>
      </c>
      <c r="AR4284" s="20">
        <f t="shared" si="528"/>
        <v>130011.57847136821</v>
      </c>
      <c r="AS4284" s="22">
        <f t="shared" si="529"/>
        <v>119235.04009070799</v>
      </c>
      <c r="AT4284" s="24">
        <f t="shared" si="530"/>
        <v>117029.2473575124</v>
      </c>
      <c r="AU4284" s="26">
        <f t="shared" si="531"/>
        <v>113015.02792770861</v>
      </c>
      <c r="AV4284" s="28">
        <f t="shared" si="532"/>
        <v>126702.85222844139</v>
      </c>
      <c r="AW4284" s="30">
        <f t="shared" si="533"/>
        <v>119623.11271949179</v>
      </c>
      <c r="AX4284" s="32">
        <f t="shared" si="534"/>
        <v>118331.88442749278</v>
      </c>
      <c r="AY4284" s="34">
        <f t="shared" si="535"/>
        <v>123214.92543838281</v>
      </c>
    </row>
    <row r="4285" spans="1:51" x14ac:dyDescent="0.2">
      <c r="A4285" t="s">
        <v>4320</v>
      </c>
      <c r="C4285" t="s">
        <v>10136</v>
      </c>
      <c r="D4285" s="4">
        <v>67787.807279917295</v>
      </c>
      <c r="E4285" s="4">
        <v>65966.260516451002</v>
      </c>
      <c r="F4285" s="4">
        <v>90022.259757735897</v>
      </c>
      <c r="G4285" s="4">
        <v>78237.901268610207</v>
      </c>
      <c r="H4285" s="4">
        <v>72041.654037406901</v>
      </c>
      <c r="I4285" s="6">
        <v>124995.45794879401</v>
      </c>
      <c r="J4285" s="6">
        <v>69634.122275101705</v>
      </c>
      <c r="K4285" s="6">
        <v>113085.26213387</v>
      </c>
      <c r="L4285" s="6">
        <v>24900.8303744474</v>
      </c>
      <c r="M4285" s="6">
        <v>125902.90049934101</v>
      </c>
      <c r="N4285" s="8">
        <v>75909.142827672302</v>
      </c>
      <c r="O4285" s="8">
        <v>84502.823146819806</v>
      </c>
      <c r="P4285" s="8">
        <v>88439.516541981793</v>
      </c>
      <c r="Q4285" s="8">
        <v>79102.936421655293</v>
      </c>
      <c r="R4285" s="8">
        <v>92065.906769465699</v>
      </c>
      <c r="S4285" s="10">
        <v>60355.299934050003</v>
      </c>
      <c r="T4285" s="10">
        <v>80766.059808160993</v>
      </c>
      <c r="U4285" s="10">
        <v>51762.088448771698</v>
      </c>
      <c r="V4285" s="10">
        <v>91658.197870658696</v>
      </c>
      <c r="W4285" s="10">
        <v>68706.309924089495</v>
      </c>
      <c r="X4285" s="12">
        <v>76163.925897437497</v>
      </c>
      <c r="Y4285" s="12">
        <v>79746.6793202525</v>
      </c>
      <c r="Z4285" s="12">
        <v>87165.939142132396</v>
      </c>
      <c r="AA4285" s="12">
        <v>102483.47308482599</v>
      </c>
      <c r="AB4285" s="12">
        <v>100590.34755028501</v>
      </c>
      <c r="AC4285" s="14">
        <v>125138.93225100399</v>
      </c>
      <c r="AD4285" s="14">
        <v>101622.64794552499</v>
      </c>
      <c r="AE4285" s="14">
        <v>94059.289346353195</v>
      </c>
      <c r="AF4285" s="14">
        <v>80305.474724326996</v>
      </c>
      <c r="AG4285" s="14">
        <v>75447.872112102297</v>
      </c>
      <c r="AH4285" s="16">
        <v>88064.065061152505</v>
      </c>
      <c r="AI4285" s="16">
        <v>71004.895160270593</v>
      </c>
      <c r="AJ4285" s="16">
        <v>80345.640184674805</v>
      </c>
      <c r="AK4285" s="16">
        <v>71001.6012753377</v>
      </c>
      <c r="AL4285" s="16">
        <v>83699.9655758062</v>
      </c>
      <c r="AM4285" s="18">
        <v>89939.851987606104</v>
      </c>
      <c r="AN4285" s="18">
        <v>35541.2672340957</v>
      </c>
      <c r="AO4285" s="18">
        <v>70515.5671510869</v>
      </c>
      <c r="AP4285" s="18">
        <v>62584.069087743199</v>
      </c>
      <c r="AQ4285" s="18">
        <v>57661.501067012003</v>
      </c>
      <c r="AR4285" s="20">
        <f t="shared" si="528"/>
        <v>74811.176572024269</v>
      </c>
      <c r="AS4285" s="22">
        <f t="shared" si="529"/>
        <v>91703.714646310822</v>
      </c>
      <c r="AT4285" s="24">
        <f t="shared" si="530"/>
        <v>84004.065141518979</v>
      </c>
      <c r="AU4285" s="26">
        <f t="shared" si="531"/>
        <v>70649.591197146176</v>
      </c>
      <c r="AV4285" s="28">
        <f t="shared" si="532"/>
        <v>89230.072998986681</v>
      </c>
      <c r="AW4285" s="30">
        <f t="shared" si="533"/>
        <v>95314.843275862295</v>
      </c>
      <c r="AX4285" s="32">
        <f t="shared" si="534"/>
        <v>78823.233451448352</v>
      </c>
      <c r="AY4285" s="34">
        <f t="shared" si="535"/>
        <v>63248.451305508788</v>
      </c>
    </row>
    <row r="4286" spans="1:51" x14ac:dyDescent="0.2">
      <c r="A4286" t="s">
        <v>4321</v>
      </c>
      <c r="C4286" t="s">
        <v>10137</v>
      </c>
      <c r="D4286" s="4">
        <v>95094.345350231801</v>
      </c>
      <c r="E4286" s="4">
        <v>69660.255788142196</v>
      </c>
      <c r="F4286" s="4">
        <v>67675.8016003823</v>
      </c>
      <c r="G4286" s="4">
        <v>72420.158356358297</v>
      </c>
      <c r="H4286" s="4">
        <v>81242.649758617394</v>
      </c>
      <c r="I4286" s="6">
        <v>85246.413102063903</v>
      </c>
      <c r="J4286" s="6">
        <v>114809.61293299599</v>
      </c>
      <c r="K4286" s="6">
        <v>127386.66112286699</v>
      </c>
      <c r="L4286" s="6">
        <v>152047.02518412899</v>
      </c>
      <c r="M4286" s="6">
        <v>89019.197221739494</v>
      </c>
      <c r="N4286" s="8">
        <v>72606.028297948797</v>
      </c>
      <c r="O4286" s="8">
        <v>60978.279233806003</v>
      </c>
      <c r="P4286" s="8">
        <v>61310.224369238204</v>
      </c>
      <c r="Q4286" s="8">
        <v>69910.822330177296</v>
      </c>
      <c r="R4286" s="8">
        <v>63664.754345258203</v>
      </c>
      <c r="S4286" s="10">
        <v>51550.514870369501</v>
      </c>
      <c r="T4286" s="10">
        <v>72164.004248470505</v>
      </c>
      <c r="U4286" s="10">
        <v>66586.034586426904</v>
      </c>
      <c r="V4286" s="10">
        <v>59186.576029530697</v>
      </c>
      <c r="W4286" s="10">
        <v>56768.733148363201</v>
      </c>
      <c r="X4286" s="12">
        <v>94988.0800205899</v>
      </c>
      <c r="Y4286" s="12">
        <v>68691.177518859404</v>
      </c>
      <c r="Z4286" s="12">
        <v>79720.733902935404</v>
      </c>
      <c r="AA4286" s="12">
        <v>66480.649089038299</v>
      </c>
      <c r="AB4286" s="12">
        <v>74530.798692786397</v>
      </c>
      <c r="AC4286" s="14">
        <v>77327.195006938506</v>
      </c>
      <c r="AD4286" s="14">
        <v>77423.758867928002</v>
      </c>
      <c r="AE4286" s="14">
        <v>75415.512972270095</v>
      </c>
      <c r="AF4286" s="14">
        <v>87805.213178489503</v>
      </c>
      <c r="AG4286" s="14">
        <v>66354.392600246807</v>
      </c>
      <c r="AH4286" s="16">
        <v>67033.646322780594</v>
      </c>
      <c r="AI4286" s="16">
        <v>75489.910477188794</v>
      </c>
      <c r="AJ4286" s="16">
        <v>72278.183771571305</v>
      </c>
      <c r="AK4286" s="16">
        <v>79427.748116722301</v>
      </c>
      <c r="AL4286" s="16">
        <v>65952.7383242715</v>
      </c>
      <c r="AM4286" s="18">
        <v>59849.579205287198</v>
      </c>
      <c r="AN4286" s="18">
        <v>75210.603116538696</v>
      </c>
      <c r="AO4286" s="18">
        <v>69981.965842490201</v>
      </c>
      <c r="AP4286" s="18">
        <v>76067.739627255505</v>
      </c>
      <c r="AQ4286" s="18">
        <v>67759.743551247302</v>
      </c>
      <c r="AR4286" s="20">
        <f t="shared" si="528"/>
        <v>77218.642170746403</v>
      </c>
      <c r="AS4286" s="22">
        <f t="shared" si="529"/>
        <v>113701.78191275906</v>
      </c>
      <c r="AT4286" s="24">
        <f t="shared" si="530"/>
        <v>65694.021715285693</v>
      </c>
      <c r="AU4286" s="26">
        <f t="shared" si="531"/>
        <v>61251.172576632162</v>
      </c>
      <c r="AV4286" s="28">
        <f t="shared" si="532"/>
        <v>76882.287844841878</v>
      </c>
      <c r="AW4286" s="30">
        <f t="shared" si="533"/>
        <v>76865.214525174582</v>
      </c>
      <c r="AX4286" s="32">
        <f t="shared" si="534"/>
        <v>72036.445402506899</v>
      </c>
      <c r="AY4286" s="34">
        <f t="shared" si="535"/>
        <v>69773.926268563766</v>
      </c>
    </row>
    <row r="4287" spans="1:51" x14ac:dyDescent="0.2">
      <c r="A4287" t="s">
        <v>4322</v>
      </c>
      <c r="C4287" t="s">
        <v>10138</v>
      </c>
      <c r="D4287" s="4">
        <v>51539.070168803097</v>
      </c>
      <c r="E4287" s="4">
        <v>60217.696594688197</v>
      </c>
      <c r="F4287" s="4">
        <v>66339.611096619105</v>
      </c>
      <c r="G4287" s="4">
        <v>55821.297192789301</v>
      </c>
      <c r="H4287" s="4">
        <v>55088.235552562801</v>
      </c>
      <c r="I4287" s="6">
        <v>85291.784220251298</v>
      </c>
      <c r="J4287" s="6">
        <v>43092.305216356501</v>
      </c>
      <c r="K4287" s="6">
        <v>52065.261555549798</v>
      </c>
      <c r="L4287" s="6">
        <v>43481.124625313103</v>
      </c>
      <c r="M4287" s="6">
        <v>72115.839005652699</v>
      </c>
      <c r="N4287" s="8">
        <v>65834.147548873094</v>
      </c>
      <c r="O4287" s="8">
        <v>40781.504478101699</v>
      </c>
      <c r="P4287" s="8">
        <v>67380.543613717193</v>
      </c>
      <c r="Q4287" s="8">
        <v>52410.296953265701</v>
      </c>
      <c r="R4287" s="8">
        <v>58452.024625130201</v>
      </c>
      <c r="S4287" s="10">
        <v>16388.003530723199</v>
      </c>
      <c r="T4287" s="10">
        <v>47802.339179219802</v>
      </c>
      <c r="U4287" s="10">
        <v>49334.6988359073</v>
      </c>
      <c r="V4287" s="10">
        <v>57540.857585952603</v>
      </c>
      <c r="W4287" s="10">
        <v>50614.099742792503</v>
      </c>
      <c r="X4287" s="12">
        <v>43165.851410124902</v>
      </c>
      <c r="Y4287" s="12">
        <v>56096.289621685697</v>
      </c>
      <c r="Z4287" s="12">
        <v>63510.8816282525</v>
      </c>
      <c r="AA4287" s="12">
        <v>59251.096673248197</v>
      </c>
      <c r="AB4287" s="12">
        <v>58911.571789806898</v>
      </c>
      <c r="AC4287" s="14">
        <v>92513.515158490904</v>
      </c>
      <c r="AD4287" s="14">
        <v>77610.426950683497</v>
      </c>
      <c r="AE4287" s="14">
        <v>51442.789193947901</v>
      </c>
      <c r="AF4287" s="14">
        <v>58925.638595814497</v>
      </c>
      <c r="AG4287" s="14">
        <v>57735.434343663102</v>
      </c>
      <c r="AH4287" s="16">
        <v>70062.018612187705</v>
      </c>
      <c r="AI4287" s="16">
        <v>106272.92380268899</v>
      </c>
      <c r="AJ4287" s="16">
        <v>65573.115817683807</v>
      </c>
      <c r="AK4287" s="16">
        <v>57830.039593783004</v>
      </c>
      <c r="AL4287" s="16">
        <v>62044.128807296198</v>
      </c>
      <c r="AM4287" s="18">
        <v>46461.323938183101</v>
      </c>
      <c r="AN4287" s="18">
        <v>27397.029284694701</v>
      </c>
      <c r="AO4287" s="18">
        <v>59851.766047493198</v>
      </c>
      <c r="AP4287" s="18">
        <v>58769.906839233801</v>
      </c>
      <c r="AQ4287" s="18">
        <v>61452.984631536398</v>
      </c>
      <c r="AR4287" s="20">
        <f t="shared" si="528"/>
        <v>57801.182121092497</v>
      </c>
      <c r="AS4287" s="22">
        <f t="shared" si="529"/>
        <v>59209.26292462468</v>
      </c>
      <c r="AT4287" s="24">
        <f t="shared" si="530"/>
        <v>56971.703443817583</v>
      </c>
      <c r="AU4287" s="26">
        <f t="shared" si="531"/>
        <v>44335.999774919081</v>
      </c>
      <c r="AV4287" s="28">
        <f t="shared" si="532"/>
        <v>56187.138224623646</v>
      </c>
      <c r="AW4287" s="30">
        <f t="shared" si="533"/>
        <v>67645.560848519992</v>
      </c>
      <c r="AX4287" s="32">
        <f t="shared" si="534"/>
        <v>72356.445326727946</v>
      </c>
      <c r="AY4287" s="34">
        <f t="shared" si="535"/>
        <v>50786.602148228245</v>
      </c>
    </row>
    <row r="4288" spans="1:51" x14ac:dyDescent="0.2">
      <c r="A4288" t="s">
        <v>4323</v>
      </c>
      <c r="C4288" t="s">
        <v>10139</v>
      </c>
      <c r="D4288" s="4">
        <v>75991.0341786012</v>
      </c>
      <c r="E4288" s="4">
        <v>48623.510082473404</v>
      </c>
      <c r="F4288" s="4">
        <v>33398.633279840898</v>
      </c>
      <c r="G4288" s="4">
        <v>42037.631132603201</v>
      </c>
      <c r="H4288" s="4">
        <v>64983.117986962898</v>
      </c>
      <c r="I4288" s="6">
        <v>35012.694639434703</v>
      </c>
      <c r="J4288" s="6">
        <v>53083.634117490503</v>
      </c>
      <c r="K4288" s="6">
        <v>47543.903852474003</v>
      </c>
      <c r="L4288" s="6">
        <v>107934.525844</v>
      </c>
      <c r="M4288" s="6">
        <v>32371.507168604501</v>
      </c>
      <c r="N4288" s="8">
        <v>39873.452812559903</v>
      </c>
      <c r="O4288" s="8">
        <v>45213.839719338699</v>
      </c>
      <c r="P4288" s="8">
        <v>32931.7193942269</v>
      </c>
      <c r="Q4288" s="8">
        <v>39799.7275121852</v>
      </c>
      <c r="R4288" s="8">
        <v>48672.024059612202</v>
      </c>
      <c r="S4288" s="10">
        <v>26613.567624433799</v>
      </c>
      <c r="T4288" s="10">
        <v>14027.1770419431</v>
      </c>
      <c r="U4288" s="10">
        <v>21258.599418531699</v>
      </c>
      <c r="V4288" s="10">
        <v>22415.622333477098</v>
      </c>
      <c r="W4288" s="10">
        <v>21287.162826141899</v>
      </c>
      <c r="X4288" s="12">
        <v>61911.338013565</v>
      </c>
      <c r="Y4288" s="12">
        <v>56516.479193748302</v>
      </c>
      <c r="Z4288" s="12">
        <v>48431.6910305731</v>
      </c>
      <c r="AA4288" s="12">
        <v>35207.705919845401</v>
      </c>
      <c r="AB4288" s="12">
        <v>46148.688214027199</v>
      </c>
      <c r="AC4288" s="14">
        <v>39456.6371325277</v>
      </c>
      <c r="AD4288" s="14">
        <v>56004.9556053497</v>
      </c>
      <c r="AE4288" s="14">
        <v>57153.739996340199</v>
      </c>
      <c r="AF4288" s="14">
        <v>48020.652243237302</v>
      </c>
      <c r="AG4288" s="14">
        <v>57751.553961676596</v>
      </c>
      <c r="AH4288" s="16">
        <v>66596.159152376902</v>
      </c>
      <c r="AI4288" s="16">
        <v>36427.100056685602</v>
      </c>
      <c r="AJ4288" s="16">
        <v>74319.1724229635</v>
      </c>
      <c r="AK4288" s="16">
        <v>78126.246097754105</v>
      </c>
      <c r="AL4288" s="16">
        <v>45074.181857432799</v>
      </c>
      <c r="AM4288" s="18">
        <v>82489.522579438795</v>
      </c>
      <c r="AN4288" s="18">
        <v>56628.190598214103</v>
      </c>
      <c r="AO4288" s="18">
        <v>55260.121646350803</v>
      </c>
      <c r="AP4288" s="18">
        <v>150562.94900105501</v>
      </c>
      <c r="AQ4288" s="18">
        <v>91990.160693130398</v>
      </c>
      <c r="AR4288" s="20">
        <f t="shared" si="528"/>
        <v>53006.785332096319</v>
      </c>
      <c r="AS4288" s="22">
        <f t="shared" si="529"/>
        <v>55189.253124400755</v>
      </c>
      <c r="AT4288" s="24">
        <f t="shared" si="530"/>
        <v>41298.152699584585</v>
      </c>
      <c r="AU4288" s="26">
        <f t="shared" si="531"/>
        <v>21120.425848905521</v>
      </c>
      <c r="AV4288" s="28">
        <f t="shared" si="532"/>
        <v>49643.180474351808</v>
      </c>
      <c r="AW4288" s="30">
        <f t="shared" si="533"/>
        <v>51677.507787826296</v>
      </c>
      <c r="AX4288" s="32">
        <f t="shared" si="534"/>
        <v>60108.571917442583</v>
      </c>
      <c r="AY4288" s="34">
        <f t="shared" si="535"/>
        <v>87386.188903637827</v>
      </c>
    </row>
    <row r="4289" spans="1:51" x14ac:dyDescent="0.2">
      <c r="A4289" t="s">
        <v>4324</v>
      </c>
      <c r="C4289" t="s">
        <v>10140</v>
      </c>
      <c r="D4289" s="4">
        <v>123536.24764022299</v>
      </c>
      <c r="E4289" s="4">
        <v>95292.393114317398</v>
      </c>
      <c r="F4289" s="4">
        <v>86331.391034420696</v>
      </c>
      <c r="G4289" s="4">
        <v>109603.29451800601</v>
      </c>
      <c r="H4289" s="4">
        <v>110882.903753324</v>
      </c>
      <c r="I4289" s="6">
        <v>110397.793836347</v>
      </c>
      <c r="J4289" s="6">
        <v>129035.86765211901</v>
      </c>
      <c r="K4289" s="6">
        <v>126950.968557549</v>
      </c>
      <c r="L4289" s="6">
        <v>95961.036180602197</v>
      </c>
      <c r="M4289" s="6">
        <v>123335.97097063799</v>
      </c>
      <c r="N4289" s="8">
        <v>97579.756380485705</v>
      </c>
      <c r="O4289" s="8">
        <v>83925.916020182602</v>
      </c>
      <c r="P4289" s="8">
        <v>117707.195040128</v>
      </c>
      <c r="Q4289" s="8">
        <v>79911.4091363794</v>
      </c>
      <c r="R4289" s="8">
        <v>92597.85722808</v>
      </c>
      <c r="S4289" s="10">
        <v>110294.924416635</v>
      </c>
      <c r="T4289" s="10">
        <v>107637.667607496</v>
      </c>
      <c r="U4289" s="10">
        <v>109313.344551029</v>
      </c>
      <c r="V4289" s="10">
        <v>119585.68604305699</v>
      </c>
      <c r="W4289" s="10">
        <v>111146.194499734</v>
      </c>
      <c r="X4289" s="12">
        <v>126832.69200012099</v>
      </c>
      <c r="Y4289" s="12">
        <v>106513.147761171</v>
      </c>
      <c r="Z4289" s="12">
        <v>157323.49620019799</v>
      </c>
      <c r="AA4289" s="12">
        <v>132284.580226408</v>
      </c>
      <c r="AB4289" s="12">
        <v>120960.639103072</v>
      </c>
      <c r="AC4289" s="14">
        <v>94368.800271079803</v>
      </c>
      <c r="AD4289" s="14">
        <v>104363.769063657</v>
      </c>
      <c r="AE4289" s="14">
        <v>104166.29504380999</v>
      </c>
      <c r="AF4289" s="14">
        <v>106956.532186115</v>
      </c>
      <c r="AG4289" s="14">
        <v>100552.16221584901</v>
      </c>
      <c r="AH4289" s="16">
        <v>116121.308625755</v>
      </c>
      <c r="AI4289" s="16">
        <v>122790.44279874599</v>
      </c>
      <c r="AJ4289" s="16">
        <v>119656.721042146</v>
      </c>
      <c r="AK4289" s="16">
        <v>128220.526968156</v>
      </c>
      <c r="AL4289" s="16">
        <v>145655.26234862601</v>
      </c>
      <c r="AM4289" s="18">
        <v>111049.972530456</v>
      </c>
      <c r="AN4289" s="18">
        <v>124281.518705248</v>
      </c>
      <c r="AO4289" s="18">
        <v>123357.5187053</v>
      </c>
      <c r="AP4289" s="18">
        <v>130316.739621723</v>
      </c>
      <c r="AQ4289" s="18">
        <v>126274.45738230299</v>
      </c>
      <c r="AR4289" s="20">
        <f t="shared" si="528"/>
        <v>105129.2460120582</v>
      </c>
      <c r="AS4289" s="22">
        <f t="shared" si="529"/>
        <v>117136.32743945105</v>
      </c>
      <c r="AT4289" s="24">
        <f t="shared" si="530"/>
        <v>94344.426761051145</v>
      </c>
      <c r="AU4289" s="26">
        <f t="shared" si="531"/>
        <v>111595.5634235902</v>
      </c>
      <c r="AV4289" s="28">
        <f t="shared" si="532"/>
        <v>128782.91105819397</v>
      </c>
      <c r="AW4289" s="30">
        <f t="shared" si="533"/>
        <v>102081.51175610216</v>
      </c>
      <c r="AX4289" s="32">
        <f t="shared" si="534"/>
        <v>126488.85235668582</v>
      </c>
      <c r="AY4289" s="34">
        <f t="shared" si="535"/>
        <v>123056.041389006</v>
      </c>
    </row>
    <row r="4290" spans="1:51" x14ac:dyDescent="0.2">
      <c r="A4290" t="s">
        <v>4325</v>
      </c>
      <c r="C4290" t="s">
        <v>10141</v>
      </c>
      <c r="D4290" s="4">
        <v>68437.286553123296</v>
      </c>
      <c r="E4290" s="4">
        <v>87738.153564170701</v>
      </c>
      <c r="F4290" s="4">
        <v>84920.627207435406</v>
      </c>
      <c r="G4290" s="4">
        <v>91644.900109389098</v>
      </c>
      <c r="H4290" s="4">
        <v>88480.689186882402</v>
      </c>
      <c r="I4290" s="6">
        <v>93532.560143189898</v>
      </c>
      <c r="J4290" s="6">
        <v>60712.029213652997</v>
      </c>
      <c r="K4290" s="6">
        <v>220534.79904183</v>
      </c>
      <c r="L4290" s="6">
        <v>81159.938251391097</v>
      </c>
      <c r="M4290" s="6">
        <v>99006.922260574007</v>
      </c>
      <c r="N4290" s="8">
        <v>109768.546573051</v>
      </c>
      <c r="O4290" s="8">
        <v>107993.194860695</v>
      </c>
      <c r="P4290" s="8">
        <v>93031.679801420294</v>
      </c>
      <c r="Q4290" s="8">
        <v>117596.66954851701</v>
      </c>
      <c r="R4290" s="8">
        <v>115015.769412539</v>
      </c>
      <c r="S4290" s="10">
        <v>187528.67473519</v>
      </c>
      <c r="T4290" s="10">
        <v>192788.613846005</v>
      </c>
      <c r="U4290" s="10">
        <v>97513.7864703511</v>
      </c>
      <c r="V4290" s="10">
        <v>102471.55298976399</v>
      </c>
      <c r="W4290" s="10">
        <v>129591.31250720999</v>
      </c>
      <c r="X4290" s="12">
        <v>87413.381216293696</v>
      </c>
      <c r="Y4290" s="12">
        <v>95432.120425026398</v>
      </c>
      <c r="Z4290" s="12">
        <v>120288.269162208</v>
      </c>
      <c r="AA4290" s="12">
        <v>109643.618531214</v>
      </c>
      <c r="AB4290" s="12">
        <v>124168.422675594</v>
      </c>
      <c r="AC4290" s="14">
        <v>130650.36330050199</v>
      </c>
      <c r="AD4290" s="14">
        <v>103046.21861547101</v>
      </c>
      <c r="AE4290" s="14">
        <v>103120.81205938999</v>
      </c>
      <c r="AF4290" s="14">
        <v>100430.74583763399</v>
      </c>
      <c r="AG4290" s="14">
        <v>115445.68178417999</v>
      </c>
      <c r="AH4290" s="16">
        <v>76921.657265747199</v>
      </c>
      <c r="AI4290" s="16">
        <v>88563.274311404399</v>
      </c>
      <c r="AJ4290" s="16">
        <v>97142.551363494204</v>
      </c>
      <c r="AK4290" s="16">
        <v>85693.421676041806</v>
      </c>
      <c r="AL4290" s="16">
        <v>115526.060836962</v>
      </c>
      <c r="AM4290" s="18">
        <v>105888.74171915901</v>
      </c>
      <c r="AN4290" s="18">
        <v>97618.956045517494</v>
      </c>
      <c r="AO4290" s="18">
        <v>105284.987293907</v>
      </c>
      <c r="AP4290" s="18">
        <v>86523.042509303399</v>
      </c>
      <c r="AQ4290" s="18">
        <v>103739.11711022</v>
      </c>
      <c r="AR4290" s="20">
        <f t="shared" si="528"/>
        <v>84244.331324200175</v>
      </c>
      <c r="AS4290" s="22">
        <f t="shared" si="529"/>
        <v>110989.2497821276</v>
      </c>
      <c r="AT4290" s="24">
        <f t="shared" si="530"/>
        <v>108681.17203924447</v>
      </c>
      <c r="AU4290" s="26">
        <f t="shared" si="531"/>
        <v>141978.78810970401</v>
      </c>
      <c r="AV4290" s="28">
        <f t="shared" si="532"/>
        <v>107389.16240206722</v>
      </c>
      <c r="AW4290" s="30">
        <f t="shared" si="533"/>
        <v>110538.76431943539</v>
      </c>
      <c r="AX4290" s="32">
        <f t="shared" si="534"/>
        <v>92769.393090729922</v>
      </c>
      <c r="AY4290" s="34">
        <f t="shared" si="535"/>
        <v>99810.968935621393</v>
      </c>
    </row>
    <row r="4291" spans="1:51" x14ac:dyDescent="0.2">
      <c r="A4291" t="s">
        <v>4326</v>
      </c>
      <c r="C4291" t="s">
        <v>10142</v>
      </c>
      <c r="D4291" s="4">
        <v>23965.099456580199</v>
      </c>
      <c r="E4291" s="4">
        <v>22599.294173871102</v>
      </c>
      <c r="F4291" s="4">
        <v>11403.5891387675</v>
      </c>
      <c r="G4291" s="4">
        <v>22200.805148035401</v>
      </c>
      <c r="H4291" s="4">
        <v>14637.2458677993</v>
      </c>
      <c r="I4291" s="6">
        <v>16160.008703940999</v>
      </c>
      <c r="J4291" s="6">
        <v>9903.9766453583306</v>
      </c>
      <c r="K4291" s="6">
        <v>11725.9950992906</v>
      </c>
      <c r="L4291" s="6">
        <v>6650.9329277503502</v>
      </c>
      <c r="M4291" s="6">
        <v>15242.0006988448</v>
      </c>
      <c r="N4291" s="8">
        <v>337292.63016760099</v>
      </c>
      <c r="O4291" s="8">
        <v>500779.50747340999</v>
      </c>
      <c r="P4291" s="8">
        <v>243856.78869147401</v>
      </c>
      <c r="Q4291" s="8">
        <v>240355.126429503</v>
      </c>
      <c r="R4291" s="8">
        <v>310826.44464773801</v>
      </c>
      <c r="S4291" s="10">
        <v>24899.531712760599</v>
      </c>
      <c r="T4291" s="10">
        <v>27291.385783934002</v>
      </c>
      <c r="U4291" s="10">
        <v>15722.9793276049</v>
      </c>
      <c r="V4291" s="10">
        <v>17196.371162617499</v>
      </c>
      <c r="W4291" s="10">
        <v>36802.256192738801</v>
      </c>
      <c r="X4291" s="12">
        <v>23326.8862826841</v>
      </c>
      <c r="Y4291" s="12">
        <v>39320.122781955099</v>
      </c>
      <c r="Z4291" s="12">
        <v>19792.636463687701</v>
      </c>
      <c r="AA4291" s="12">
        <v>23934.176845667502</v>
      </c>
      <c r="AB4291" s="12">
        <v>31438.1126119972</v>
      </c>
      <c r="AC4291" s="14">
        <v>7068.3544388993296</v>
      </c>
      <c r="AD4291" s="14">
        <v>12617.3125450836</v>
      </c>
      <c r="AE4291" s="14">
        <v>10876.0388542654</v>
      </c>
      <c r="AF4291" s="14">
        <v>11106.7408897163</v>
      </c>
      <c r="AG4291" s="14">
        <v>14483.4767851135</v>
      </c>
      <c r="AH4291" s="16">
        <v>19263.451105048502</v>
      </c>
      <c r="AI4291" s="16">
        <v>16463.422318122499</v>
      </c>
      <c r="AJ4291" s="16">
        <v>18253.722600555298</v>
      </c>
      <c r="AK4291" s="16">
        <v>20877.216271883699</v>
      </c>
      <c r="AL4291" s="16">
        <v>17427.230036431101</v>
      </c>
      <c r="AM4291" s="18">
        <v>18575.102669681801</v>
      </c>
      <c r="AN4291" s="18">
        <v>13099.344500928801</v>
      </c>
      <c r="AO4291" s="18">
        <v>11266.287359542899</v>
      </c>
      <c r="AP4291" s="18">
        <v>14611.074036604399</v>
      </c>
      <c r="AQ4291" s="18">
        <v>9141.8600993879609</v>
      </c>
      <c r="AR4291" s="20">
        <f t="shared" si="528"/>
        <v>18961.206757010699</v>
      </c>
      <c r="AS4291" s="22">
        <f t="shared" si="529"/>
        <v>11936.582815037016</v>
      </c>
      <c r="AT4291" s="24">
        <f t="shared" si="530"/>
        <v>326622.09948194522</v>
      </c>
      <c r="AU4291" s="26">
        <f t="shared" si="531"/>
        <v>24382.504835931159</v>
      </c>
      <c r="AV4291" s="28">
        <f t="shared" si="532"/>
        <v>27562.386997198319</v>
      </c>
      <c r="AW4291" s="30">
        <f t="shared" si="533"/>
        <v>11230.384702615625</v>
      </c>
      <c r="AX4291" s="32">
        <f t="shared" si="534"/>
        <v>18457.008466408221</v>
      </c>
      <c r="AY4291" s="34">
        <f t="shared" si="535"/>
        <v>13338.733733229174</v>
      </c>
    </row>
    <row r="4292" spans="1:51" x14ac:dyDescent="0.2">
      <c r="A4292" t="s">
        <v>4327</v>
      </c>
      <c r="C4292" t="s">
        <v>10143</v>
      </c>
      <c r="D4292" s="4">
        <v>54493.564117505099</v>
      </c>
      <c r="E4292" s="4">
        <v>58780.0751257886</v>
      </c>
      <c r="F4292" s="4">
        <v>69732.186527045298</v>
      </c>
      <c r="G4292" s="4">
        <v>56287.226695962403</v>
      </c>
      <c r="H4292" s="4">
        <v>58827.889257166396</v>
      </c>
      <c r="I4292" s="6">
        <v>63730.639794704897</v>
      </c>
      <c r="J4292" s="6">
        <v>77109.9273548458</v>
      </c>
      <c r="K4292" s="6">
        <v>70693.213398706604</v>
      </c>
      <c r="L4292" s="6">
        <v>126112.007552797</v>
      </c>
      <c r="M4292" s="6">
        <v>59739.361850100198</v>
      </c>
      <c r="N4292" s="8">
        <v>46299.151288100002</v>
      </c>
      <c r="O4292" s="8">
        <v>61221.504886499701</v>
      </c>
      <c r="P4292" s="8">
        <v>57523.637122212604</v>
      </c>
      <c r="Q4292" s="8">
        <v>58288.274755105696</v>
      </c>
      <c r="R4292" s="8">
        <v>54315.700986718897</v>
      </c>
      <c r="S4292" s="10">
        <v>87424.932570970297</v>
      </c>
      <c r="T4292" s="10">
        <v>66546.928861020206</v>
      </c>
      <c r="U4292" s="10">
        <v>61948.437535798301</v>
      </c>
      <c r="V4292" s="10">
        <v>64575.084704465298</v>
      </c>
      <c r="W4292" s="10">
        <v>65556.829996343193</v>
      </c>
      <c r="X4292" s="12">
        <v>68207.689622536695</v>
      </c>
      <c r="Y4292" s="12">
        <v>65609.460073288603</v>
      </c>
      <c r="Z4292" s="12">
        <v>59642.4034619335</v>
      </c>
      <c r="AA4292" s="12">
        <v>77077.460211547601</v>
      </c>
      <c r="AB4292" s="12">
        <v>74037.763681957294</v>
      </c>
      <c r="AC4292" s="14">
        <v>51675.8617111446</v>
      </c>
      <c r="AD4292" s="14">
        <v>58478.760779730503</v>
      </c>
      <c r="AE4292" s="14">
        <v>61118.533160331601</v>
      </c>
      <c r="AF4292" s="14">
        <v>59803.3220391051</v>
      </c>
      <c r="AG4292" s="14">
        <v>56866.989923186797</v>
      </c>
      <c r="AH4292" s="16">
        <v>64614.952950480503</v>
      </c>
      <c r="AI4292" s="16">
        <v>65558.161124513499</v>
      </c>
      <c r="AJ4292" s="16">
        <v>74756.008326489798</v>
      </c>
      <c r="AK4292" s="16">
        <v>58549.528373736903</v>
      </c>
      <c r="AL4292" s="16">
        <v>62153.1499405176</v>
      </c>
      <c r="AM4292" s="18">
        <v>69072.576730100001</v>
      </c>
      <c r="AN4292" s="18">
        <v>68573.954555223201</v>
      </c>
      <c r="AO4292" s="18">
        <v>62861.112926611902</v>
      </c>
      <c r="AP4292" s="18">
        <v>63414.094033014699</v>
      </c>
      <c r="AQ4292" s="18">
        <v>61727.415822873401</v>
      </c>
      <c r="AR4292" s="20">
        <f t="shared" si="528"/>
        <v>59624.188344693554</v>
      </c>
      <c r="AS4292" s="22">
        <f t="shared" si="529"/>
        <v>79477.029990230905</v>
      </c>
      <c r="AT4292" s="24">
        <f t="shared" si="530"/>
        <v>55529.653807727373</v>
      </c>
      <c r="AU4292" s="26">
        <f t="shared" si="531"/>
        <v>69210.44273371945</v>
      </c>
      <c r="AV4292" s="28">
        <f t="shared" si="532"/>
        <v>68914.955410252747</v>
      </c>
      <c r="AW4292" s="30">
        <f t="shared" si="533"/>
        <v>57588.693522699716</v>
      </c>
      <c r="AX4292" s="32">
        <f t="shared" si="534"/>
        <v>65126.360143147664</v>
      </c>
      <c r="AY4292" s="34">
        <f t="shared" si="535"/>
        <v>65129.830813564651</v>
      </c>
    </row>
    <row r="4293" spans="1:51" x14ac:dyDescent="0.2">
      <c r="A4293" t="s">
        <v>4328</v>
      </c>
      <c r="C4293" t="s">
        <v>10144</v>
      </c>
      <c r="D4293" s="4">
        <v>130289.65655347001</v>
      </c>
      <c r="E4293" s="4">
        <v>129225.44905570299</v>
      </c>
      <c r="F4293" s="4">
        <v>111520.829445576</v>
      </c>
      <c r="G4293" s="4">
        <v>126392.451099713</v>
      </c>
      <c r="H4293" s="4">
        <v>133530.246588404</v>
      </c>
      <c r="I4293" s="6">
        <v>184695.95885407599</v>
      </c>
      <c r="J4293" s="6">
        <v>99825.936755564995</v>
      </c>
      <c r="K4293" s="6">
        <v>134677.18022666901</v>
      </c>
      <c r="L4293" s="6">
        <v>126887.08224750801</v>
      </c>
      <c r="M4293" s="6">
        <v>176142.077701642</v>
      </c>
      <c r="N4293" s="8">
        <v>160628.57492051099</v>
      </c>
      <c r="O4293" s="8">
        <v>153790.97715943499</v>
      </c>
      <c r="P4293" s="8">
        <v>173395.48681330599</v>
      </c>
      <c r="Q4293" s="8">
        <v>134697.97390748799</v>
      </c>
      <c r="R4293" s="8">
        <v>146368.14065596601</v>
      </c>
      <c r="S4293" s="10">
        <v>111329.413347397</v>
      </c>
      <c r="T4293" s="10">
        <v>95272.152148930603</v>
      </c>
      <c r="U4293" s="10">
        <v>105302.04028441</v>
      </c>
      <c r="V4293" s="10">
        <v>121704.751743795</v>
      </c>
      <c r="W4293" s="10">
        <v>95851.544957332604</v>
      </c>
      <c r="X4293" s="12">
        <v>116158.492919161</v>
      </c>
      <c r="Y4293" s="12">
        <v>125349.02890507699</v>
      </c>
      <c r="Z4293" s="12">
        <v>153544.865256427</v>
      </c>
      <c r="AA4293" s="12">
        <v>113561.02953951601</v>
      </c>
      <c r="AB4293" s="12">
        <v>109232.72158308201</v>
      </c>
      <c r="AC4293" s="14">
        <v>86779.527644465605</v>
      </c>
      <c r="AD4293" s="14">
        <v>116380.300352105</v>
      </c>
      <c r="AE4293" s="14">
        <v>94652.399885591294</v>
      </c>
      <c r="AF4293" s="14">
        <v>113397.315353973</v>
      </c>
      <c r="AG4293" s="14">
        <v>92693.848434276297</v>
      </c>
      <c r="AH4293" s="16">
        <v>91177.532109104999</v>
      </c>
      <c r="AI4293" s="16">
        <v>134796.89992925001</v>
      </c>
      <c r="AJ4293" s="16">
        <v>160068.71138570199</v>
      </c>
      <c r="AK4293" s="16">
        <v>131084.43349254699</v>
      </c>
      <c r="AL4293" s="16">
        <v>138151.98380015499</v>
      </c>
      <c r="AM4293" s="18">
        <v>126086.91161240599</v>
      </c>
      <c r="AN4293" s="18">
        <v>126691.423739238</v>
      </c>
      <c r="AO4293" s="18">
        <v>143323.87210211699</v>
      </c>
      <c r="AP4293" s="18">
        <v>143767.47266340701</v>
      </c>
      <c r="AQ4293" s="18">
        <v>122452.022931538</v>
      </c>
      <c r="AR4293" s="20">
        <f t="shared" si="528"/>
        <v>126191.72654857319</v>
      </c>
      <c r="AS4293" s="22">
        <f t="shared" si="529"/>
        <v>144445.64715709203</v>
      </c>
      <c r="AT4293" s="24">
        <f t="shared" si="530"/>
        <v>153776.23069134119</v>
      </c>
      <c r="AU4293" s="26">
        <f t="shared" si="531"/>
        <v>105891.98049637303</v>
      </c>
      <c r="AV4293" s="28">
        <f t="shared" si="532"/>
        <v>123569.22764065261</v>
      </c>
      <c r="AW4293" s="30">
        <f t="shared" si="533"/>
        <v>100780.67833408224</v>
      </c>
      <c r="AX4293" s="32">
        <f t="shared" si="534"/>
        <v>131055.91214335179</v>
      </c>
      <c r="AY4293" s="34">
        <f t="shared" si="535"/>
        <v>132464.34060974122</v>
      </c>
    </row>
    <row r="4294" spans="1:51" x14ac:dyDescent="0.2">
      <c r="A4294" t="s">
        <v>4329</v>
      </c>
      <c r="C4294" t="s">
        <v>10145</v>
      </c>
      <c r="D4294" s="4">
        <v>95163.897429262899</v>
      </c>
      <c r="E4294" s="4">
        <v>89745.634345274404</v>
      </c>
      <c r="F4294" s="4">
        <v>100231.654172574</v>
      </c>
      <c r="G4294" s="4">
        <v>85780.073794711294</v>
      </c>
      <c r="H4294" s="4">
        <v>101763.93914563399</v>
      </c>
      <c r="I4294" s="6">
        <v>112525.30474787101</v>
      </c>
      <c r="J4294" s="6">
        <v>112441.150504241</v>
      </c>
      <c r="K4294" s="6">
        <v>78867.685687913807</v>
      </c>
      <c r="L4294" s="6">
        <v>57225.405379546399</v>
      </c>
      <c r="M4294" s="6">
        <v>99494.462651609094</v>
      </c>
      <c r="N4294" s="8">
        <v>117102.84952583601</v>
      </c>
      <c r="O4294" s="8">
        <v>146199.72362722101</v>
      </c>
      <c r="P4294" s="8">
        <v>127556.50175793099</v>
      </c>
      <c r="Q4294" s="8">
        <v>108855.936004962</v>
      </c>
      <c r="R4294" s="8">
        <v>91314.634964442594</v>
      </c>
      <c r="S4294" s="10">
        <v>59575.641121129702</v>
      </c>
      <c r="T4294" s="10">
        <v>79677.351547873302</v>
      </c>
      <c r="U4294" s="10">
        <v>78922.992281771498</v>
      </c>
      <c r="V4294" s="10">
        <v>75237.351204114195</v>
      </c>
      <c r="W4294" s="10">
        <v>93372.293338127405</v>
      </c>
      <c r="X4294" s="12">
        <v>69880.357760419094</v>
      </c>
      <c r="Y4294" s="12">
        <v>66616.7369446347</v>
      </c>
      <c r="Z4294" s="12">
        <v>77894.513390703898</v>
      </c>
      <c r="AA4294" s="12">
        <v>72460.876055594097</v>
      </c>
      <c r="AB4294" s="12">
        <v>76710.746881162806</v>
      </c>
      <c r="AC4294" s="14">
        <v>92834.229714360103</v>
      </c>
      <c r="AD4294" s="14">
        <v>83287.492671377899</v>
      </c>
      <c r="AE4294" s="14">
        <v>83727.102698406103</v>
      </c>
      <c r="AF4294" s="14">
        <v>81185.206437030196</v>
      </c>
      <c r="AG4294" s="14">
        <v>83825.036098483703</v>
      </c>
      <c r="AH4294" s="16">
        <v>83871.3962518841</v>
      </c>
      <c r="AI4294" s="16">
        <v>88605.349505353603</v>
      </c>
      <c r="AJ4294" s="16">
        <v>80392.332858448397</v>
      </c>
      <c r="AK4294" s="16">
        <v>83395.472853037107</v>
      </c>
      <c r="AL4294" s="16">
        <v>79608.644715191302</v>
      </c>
      <c r="AM4294" s="18">
        <v>76087.424086490195</v>
      </c>
      <c r="AN4294" s="18">
        <v>85476.8595973474</v>
      </c>
      <c r="AO4294" s="18">
        <v>79391.444024141601</v>
      </c>
      <c r="AP4294" s="18">
        <v>73241.702313593094</v>
      </c>
      <c r="AQ4294" s="18">
        <v>85850.536559120999</v>
      </c>
      <c r="AR4294" s="20">
        <f t="shared" si="528"/>
        <v>94537.039777491329</v>
      </c>
      <c r="AS4294" s="22">
        <f t="shared" si="529"/>
        <v>92110.801794236264</v>
      </c>
      <c r="AT4294" s="24">
        <f t="shared" si="530"/>
        <v>118205.92917607853</v>
      </c>
      <c r="AU4294" s="26">
        <f t="shared" si="531"/>
        <v>77357.125898603204</v>
      </c>
      <c r="AV4294" s="28">
        <f t="shared" si="532"/>
        <v>72712.646206502905</v>
      </c>
      <c r="AW4294" s="30">
        <f t="shared" si="533"/>
        <v>84971.813523931589</v>
      </c>
      <c r="AX4294" s="32">
        <f t="shared" si="534"/>
        <v>83174.63923678291</v>
      </c>
      <c r="AY4294" s="34">
        <f t="shared" si="535"/>
        <v>80009.593316138649</v>
      </c>
    </row>
    <row r="4295" spans="1:51" x14ac:dyDescent="0.2">
      <c r="A4295" t="s">
        <v>4330</v>
      </c>
      <c r="C4295" t="s">
        <v>10146</v>
      </c>
      <c r="D4295" s="4">
        <v>99871.887454946496</v>
      </c>
      <c r="E4295" s="4">
        <v>103733.614359514</v>
      </c>
      <c r="F4295" s="4">
        <v>92595.550185090106</v>
      </c>
      <c r="G4295" s="4">
        <v>100969.375598154</v>
      </c>
      <c r="H4295" s="4">
        <v>98289.680220067006</v>
      </c>
      <c r="I4295" s="6">
        <v>129525.66546693401</v>
      </c>
      <c r="J4295" s="6">
        <v>160894.009340861</v>
      </c>
      <c r="K4295" s="6">
        <v>84618.618082537301</v>
      </c>
      <c r="L4295" s="6">
        <v>96971.462023487693</v>
      </c>
      <c r="M4295" s="6">
        <v>125905.837489649</v>
      </c>
      <c r="N4295" s="8">
        <v>125909.17108586201</v>
      </c>
      <c r="O4295" s="8">
        <v>97205.835644323903</v>
      </c>
      <c r="P4295" s="8">
        <v>135069.828034078</v>
      </c>
      <c r="Q4295" s="8">
        <v>92150.843460278906</v>
      </c>
      <c r="R4295" s="8">
        <v>133524.37479083499</v>
      </c>
      <c r="S4295" s="10">
        <v>126564.613964074</v>
      </c>
      <c r="T4295" s="10">
        <v>133678.44461514201</v>
      </c>
      <c r="U4295" s="10">
        <v>144802.93226171</v>
      </c>
      <c r="V4295" s="10">
        <v>145695.329496547</v>
      </c>
      <c r="W4295" s="10">
        <v>117162.432679352</v>
      </c>
      <c r="X4295" s="12">
        <v>88321.007724974101</v>
      </c>
      <c r="Y4295" s="12">
        <v>114775.56700995201</v>
      </c>
      <c r="Z4295" s="12">
        <v>107265.469489578</v>
      </c>
      <c r="AA4295" s="12">
        <v>119985.256972099</v>
      </c>
      <c r="AB4295" s="12">
        <v>96741.822197160305</v>
      </c>
      <c r="AC4295" s="14">
        <v>114979.08386598399</v>
      </c>
      <c r="AD4295" s="14">
        <v>123238.087004015</v>
      </c>
      <c r="AE4295" s="14">
        <v>79380.306136261395</v>
      </c>
      <c r="AF4295" s="14">
        <v>88477.045545815796</v>
      </c>
      <c r="AG4295" s="14">
        <v>126840.23676746</v>
      </c>
      <c r="AH4295" s="16">
        <v>92737.268977500498</v>
      </c>
      <c r="AI4295" s="16">
        <v>104745.1935462</v>
      </c>
      <c r="AJ4295" s="16">
        <v>97166.416507867296</v>
      </c>
      <c r="AK4295" s="16">
        <v>87008.972290434496</v>
      </c>
      <c r="AL4295" s="16">
        <v>95755.885891207901</v>
      </c>
      <c r="AM4295" s="18">
        <v>111708.83125820399</v>
      </c>
      <c r="AN4295" s="18">
        <v>106512.919621787</v>
      </c>
      <c r="AO4295" s="18">
        <v>102224.23373766</v>
      </c>
      <c r="AP4295" s="18">
        <v>109279.08922314701</v>
      </c>
      <c r="AQ4295" s="18">
        <v>103301.677918014</v>
      </c>
      <c r="AR4295" s="20">
        <f t="shared" ref="AR4295:AR4358" si="536">AVERAGE(D4295:H4295)</f>
        <v>99092.021563554328</v>
      </c>
      <c r="AS4295" s="22">
        <f t="shared" ref="AS4295:AS4358" si="537">AVERAGE(I4295:M4295)</f>
        <v>119583.11848069378</v>
      </c>
      <c r="AT4295" s="24">
        <f t="shared" ref="AT4295:AT4358" si="538">AVERAGE(N4295:R4295)</f>
        <v>116772.01060307557</v>
      </c>
      <c r="AU4295" s="26">
        <f t="shared" ref="AU4295:AU4358" si="539">AVERAGE(S4295:W4295)</f>
        <v>133580.75060336498</v>
      </c>
      <c r="AV4295" s="28">
        <f t="shared" ref="AV4295:AV4358" si="540">AVERAGE(X4295:AB4295)</f>
        <v>105417.82467875269</v>
      </c>
      <c r="AW4295" s="30">
        <f t="shared" ref="AW4295:AW4358" si="541">AVERAGE(AC4295:AG4295)</f>
        <v>106582.95186390723</v>
      </c>
      <c r="AX4295" s="32">
        <f t="shared" ref="AX4295:AX4358" si="542">AVERAGE(AH4295:AL4295)</f>
        <v>95482.747442642023</v>
      </c>
      <c r="AY4295" s="34">
        <f t="shared" ref="AY4295:AY4358" si="543">AVERAGE(AM4295:AQ4295)</f>
        <v>106605.3503517624</v>
      </c>
    </row>
    <row r="4296" spans="1:51" x14ac:dyDescent="0.2">
      <c r="A4296" t="s">
        <v>4331</v>
      </c>
      <c r="C4296" t="s">
        <v>10147</v>
      </c>
      <c r="D4296" s="4">
        <v>134381.473935343</v>
      </c>
      <c r="E4296" s="4">
        <v>146146.330622804</v>
      </c>
      <c r="F4296" s="4">
        <v>141584.09422787401</v>
      </c>
      <c r="G4296" s="4">
        <v>152630.65800577099</v>
      </c>
      <c r="H4296" s="4">
        <v>131814.34870794299</v>
      </c>
      <c r="I4296" s="6">
        <v>137852.251982966</v>
      </c>
      <c r="J4296" s="6">
        <v>93212.596986011806</v>
      </c>
      <c r="K4296" s="6">
        <v>103479.07893891699</v>
      </c>
      <c r="L4296" s="6">
        <v>95171.252039130602</v>
      </c>
      <c r="M4296" s="6">
        <v>132680.49513214399</v>
      </c>
      <c r="N4296" s="8">
        <v>132755.446306328</v>
      </c>
      <c r="O4296" s="8">
        <v>103491.51015649999</v>
      </c>
      <c r="P4296" s="8">
        <v>174107.96559786901</v>
      </c>
      <c r="Q4296" s="8">
        <v>117237.57124594699</v>
      </c>
      <c r="R4296" s="8">
        <v>134919.18159913601</v>
      </c>
      <c r="S4296" s="10">
        <v>127508.092138464</v>
      </c>
      <c r="T4296" s="10">
        <v>130181.58736237499</v>
      </c>
      <c r="U4296" s="10">
        <v>139263.27157217599</v>
      </c>
      <c r="V4296" s="10">
        <v>135118.169877479</v>
      </c>
      <c r="W4296" s="10">
        <v>101660.190298022</v>
      </c>
      <c r="X4296" s="12">
        <v>99363.960804585498</v>
      </c>
      <c r="Y4296" s="12">
        <v>118503.27683500201</v>
      </c>
      <c r="Z4296" s="12">
        <v>144030.14534057199</v>
      </c>
      <c r="AA4296" s="12">
        <v>122306.307684157</v>
      </c>
      <c r="AB4296" s="12">
        <v>115093.11500725499</v>
      </c>
      <c r="AC4296" s="14">
        <v>130724.22483458099</v>
      </c>
      <c r="AD4296" s="14">
        <v>131417.04872707801</v>
      </c>
      <c r="AE4296" s="14">
        <v>101260.053401543</v>
      </c>
      <c r="AF4296" s="14">
        <v>83571.440302686198</v>
      </c>
      <c r="AG4296" s="14">
        <v>109899.52571141699</v>
      </c>
      <c r="AH4296" s="16">
        <v>111047.658786841</v>
      </c>
      <c r="AI4296" s="16">
        <v>144759.704782221</v>
      </c>
      <c r="AJ4296" s="16">
        <v>125082.409734637</v>
      </c>
      <c r="AK4296" s="16">
        <v>113564.83152711501</v>
      </c>
      <c r="AL4296" s="16">
        <v>151144.678297312</v>
      </c>
      <c r="AM4296" s="18">
        <v>126679.16720282201</v>
      </c>
      <c r="AN4296" s="18">
        <v>79330.533630537495</v>
      </c>
      <c r="AO4296" s="18">
        <v>130891.681305294</v>
      </c>
      <c r="AP4296" s="18">
        <v>96619.7972007067</v>
      </c>
      <c r="AQ4296" s="18">
        <v>95338.014888200298</v>
      </c>
      <c r="AR4296" s="20">
        <f t="shared" si="536"/>
        <v>141311.38109994697</v>
      </c>
      <c r="AS4296" s="22">
        <f t="shared" si="537"/>
        <v>112479.13501583389</v>
      </c>
      <c r="AT4296" s="24">
        <f t="shared" si="538"/>
        <v>132502.33498115599</v>
      </c>
      <c r="AU4296" s="26">
        <f t="shared" si="539"/>
        <v>126746.2622497032</v>
      </c>
      <c r="AV4296" s="28">
        <f t="shared" si="540"/>
        <v>119859.3611343143</v>
      </c>
      <c r="AW4296" s="30">
        <f t="shared" si="541"/>
        <v>111374.45859546102</v>
      </c>
      <c r="AX4296" s="32">
        <f t="shared" si="542"/>
        <v>129119.85662562521</v>
      </c>
      <c r="AY4296" s="34">
        <f t="shared" si="543"/>
        <v>105771.8388455121</v>
      </c>
    </row>
    <row r="4297" spans="1:51" x14ac:dyDescent="0.2">
      <c r="A4297" t="s">
        <v>4332</v>
      </c>
      <c r="C4297" t="s">
        <v>10148</v>
      </c>
      <c r="D4297" s="4">
        <v>34154.968838011999</v>
      </c>
      <c r="E4297" s="4">
        <v>85794.097259636095</v>
      </c>
      <c r="F4297" s="4">
        <v>112537.274056619</v>
      </c>
      <c r="G4297" s="4">
        <v>94148.167671700197</v>
      </c>
      <c r="H4297" s="4">
        <v>109872.473449139</v>
      </c>
      <c r="I4297" s="6">
        <v>212069.53805088199</v>
      </c>
      <c r="J4297" s="6">
        <v>49692.376288829801</v>
      </c>
      <c r="K4297" s="6">
        <v>41245.213737510203</v>
      </c>
      <c r="L4297" s="6">
        <v>33106.438675237703</v>
      </c>
      <c r="M4297" s="6">
        <v>87900.203914604805</v>
      </c>
      <c r="N4297" s="8">
        <v>27884.039803320298</v>
      </c>
      <c r="O4297" s="8">
        <v>78222.173958046696</v>
      </c>
      <c r="P4297" s="8">
        <v>130004.57886169</v>
      </c>
      <c r="Q4297" s="8">
        <v>89029.296204421204</v>
      </c>
      <c r="R4297" s="8">
        <v>129812.264809293</v>
      </c>
      <c r="S4297" s="10">
        <v>56078.805615191101</v>
      </c>
      <c r="T4297" s="10">
        <v>79405.901580927195</v>
      </c>
      <c r="U4297" s="10">
        <v>55888.549775676103</v>
      </c>
      <c r="V4297" s="10">
        <v>84922.322962719001</v>
      </c>
      <c r="W4297" s="10">
        <v>61315.016320900897</v>
      </c>
      <c r="X4297" s="12">
        <v>23894.275768608899</v>
      </c>
      <c r="Y4297" s="12">
        <v>74896.827717474604</v>
      </c>
      <c r="Z4297" s="12">
        <v>79519.839551396406</v>
      </c>
      <c r="AA4297" s="12">
        <v>95099.796369334697</v>
      </c>
      <c r="AB4297" s="12">
        <v>76031.295740206304</v>
      </c>
      <c r="AC4297" s="14">
        <v>222926.744060108</v>
      </c>
      <c r="AD4297" s="14">
        <v>91260.757041112898</v>
      </c>
      <c r="AE4297" s="14">
        <v>68280.091603606095</v>
      </c>
      <c r="AF4297" s="14">
        <v>63556.775737658398</v>
      </c>
      <c r="AG4297" s="14">
        <v>66564.955110547904</v>
      </c>
      <c r="AH4297" s="16">
        <v>38669.060512607997</v>
      </c>
      <c r="AI4297" s="16">
        <v>117521.02565177499</v>
      </c>
      <c r="AJ4297" s="16">
        <v>137613.68576049601</v>
      </c>
      <c r="AK4297" s="16">
        <v>73292.525800630203</v>
      </c>
      <c r="AL4297" s="16">
        <v>100305.499293328</v>
      </c>
      <c r="AM4297" s="18">
        <v>119988.113560224</v>
      </c>
      <c r="AN4297" s="18">
        <v>28624.8703045457</v>
      </c>
      <c r="AO4297" s="18">
        <v>88217.970487152794</v>
      </c>
      <c r="AP4297" s="18">
        <v>95259.949076083896</v>
      </c>
      <c r="AQ4297" s="18">
        <v>44147.312437976601</v>
      </c>
      <c r="AR4297" s="20">
        <f t="shared" si="536"/>
        <v>87301.396255021245</v>
      </c>
      <c r="AS4297" s="22">
        <f t="shared" si="537"/>
        <v>84802.754133412906</v>
      </c>
      <c r="AT4297" s="24">
        <f t="shared" si="538"/>
        <v>90990.470727354244</v>
      </c>
      <c r="AU4297" s="26">
        <f t="shared" si="539"/>
        <v>67522.119251082855</v>
      </c>
      <c r="AV4297" s="28">
        <f t="shared" si="540"/>
        <v>69888.407029404189</v>
      </c>
      <c r="AW4297" s="30">
        <f t="shared" si="541"/>
        <v>102517.86471060665</v>
      </c>
      <c r="AX4297" s="32">
        <f t="shared" si="542"/>
        <v>93480.359403767434</v>
      </c>
      <c r="AY4297" s="34">
        <f t="shared" si="543"/>
        <v>75247.6431731966</v>
      </c>
    </row>
    <row r="4298" spans="1:51" x14ac:dyDescent="0.2">
      <c r="A4298" t="s">
        <v>4333</v>
      </c>
      <c r="C4298" t="s">
        <v>10149</v>
      </c>
      <c r="D4298" s="4">
        <v>121488.869539166</v>
      </c>
      <c r="E4298" s="4">
        <v>145664.88118703</v>
      </c>
      <c r="F4298" s="4">
        <v>123267.660181641</v>
      </c>
      <c r="G4298" s="4">
        <v>96955.515541345303</v>
      </c>
      <c r="H4298" s="4">
        <v>128876.669771991</v>
      </c>
      <c r="I4298" s="6">
        <v>126338.837578601</v>
      </c>
      <c r="J4298" s="6">
        <v>147244.94294471201</v>
      </c>
      <c r="K4298" s="6">
        <v>134444.67121344601</v>
      </c>
      <c r="L4298" s="6">
        <v>102992.15173232699</v>
      </c>
      <c r="M4298" s="6">
        <v>128312.21154821099</v>
      </c>
      <c r="N4298" s="8">
        <v>226590.680960175</v>
      </c>
      <c r="O4298" s="8">
        <v>209497.692143742</v>
      </c>
      <c r="P4298" s="8">
        <v>176389.79765189701</v>
      </c>
      <c r="Q4298" s="8">
        <v>176285.16838944799</v>
      </c>
      <c r="R4298" s="8">
        <v>190860.55396932401</v>
      </c>
      <c r="S4298" s="10">
        <v>106032.58732654501</v>
      </c>
      <c r="T4298" s="10">
        <v>136967.836536029</v>
      </c>
      <c r="U4298" s="10">
        <v>111211.41574644001</v>
      </c>
      <c r="V4298" s="10">
        <v>123572.32183113199</v>
      </c>
      <c r="W4298" s="10">
        <v>116375.55696608</v>
      </c>
      <c r="X4298" s="12">
        <v>137010.302362897</v>
      </c>
      <c r="Y4298" s="12">
        <v>185298.69252289701</v>
      </c>
      <c r="Z4298" s="12">
        <v>160701.347960246</v>
      </c>
      <c r="AA4298" s="12">
        <v>159571.72610862399</v>
      </c>
      <c r="AB4298" s="12">
        <v>108591.97980248</v>
      </c>
      <c r="AC4298" s="14">
        <v>36278.6474425509</v>
      </c>
      <c r="AD4298" s="14">
        <v>54080.280810336997</v>
      </c>
      <c r="AE4298" s="14">
        <v>27247.900281436701</v>
      </c>
      <c r="AF4298" s="14">
        <v>84294.479405327002</v>
      </c>
      <c r="AG4298" s="14">
        <v>179671.277330521</v>
      </c>
      <c r="AH4298" s="16">
        <v>161126.42474816801</v>
      </c>
      <c r="AI4298" s="16">
        <v>102447.086524308</v>
      </c>
      <c r="AJ4298" s="16">
        <v>139121.34031589699</v>
      </c>
      <c r="AK4298" s="16">
        <v>141814.54998354701</v>
      </c>
      <c r="AL4298" s="16">
        <v>108797.034225351</v>
      </c>
      <c r="AM4298" s="18">
        <v>141140.24531277499</v>
      </c>
      <c r="AN4298" s="18">
        <v>142718.46207209001</v>
      </c>
      <c r="AO4298" s="18">
        <v>157924.39654023299</v>
      </c>
      <c r="AP4298" s="18">
        <v>112621.77471702899</v>
      </c>
      <c r="AQ4298" s="18">
        <v>136574.91232331301</v>
      </c>
      <c r="AR4298" s="20">
        <f t="shared" si="536"/>
        <v>123250.71924423466</v>
      </c>
      <c r="AS4298" s="22">
        <f t="shared" si="537"/>
        <v>127866.56300345939</v>
      </c>
      <c r="AT4298" s="24">
        <f t="shared" si="538"/>
        <v>195924.77862291719</v>
      </c>
      <c r="AU4298" s="26">
        <f t="shared" si="539"/>
        <v>118831.9436812452</v>
      </c>
      <c r="AV4298" s="28">
        <f t="shared" si="540"/>
        <v>150234.80975142881</v>
      </c>
      <c r="AW4298" s="30">
        <f t="shared" si="541"/>
        <v>76314.517054034513</v>
      </c>
      <c r="AX4298" s="32">
        <f t="shared" si="542"/>
        <v>130661.28715945416</v>
      </c>
      <c r="AY4298" s="34">
        <f t="shared" si="543"/>
        <v>138195.95819308801</v>
      </c>
    </row>
    <row r="4299" spans="1:51" x14ac:dyDescent="0.2">
      <c r="A4299" t="s">
        <v>4334</v>
      </c>
      <c r="C4299" t="s">
        <v>10150</v>
      </c>
      <c r="D4299" s="4">
        <v>105340.052316238</v>
      </c>
      <c r="E4299" s="4">
        <v>132661.90251344701</v>
      </c>
      <c r="F4299" s="4">
        <v>106729.74881664</v>
      </c>
      <c r="G4299" s="4">
        <v>106374.157834962</v>
      </c>
      <c r="H4299" s="4">
        <v>113317.78021699299</v>
      </c>
      <c r="I4299" s="6">
        <v>118615.884200192</v>
      </c>
      <c r="J4299" s="6">
        <v>87230.626052508494</v>
      </c>
      <c r="K4299" s="6">
        <v>120158.98229291</v>
      </c>
      <c r="L4299" s="6">
        <v>101188.547260256</v>
      </c>
      <c r="M4299" s="6">
        <v>121374.061445268</v>
      </c>
      <c r="N4299" s="8">
        <v>109515.605370324</v>
      </c>
      <c r="O4299" s="8">
        <v>105174.993496425</v>
      </c>
      <c r="P4299" s="8">
        <v>117772.74308830799</v>
      </c>
      <c r="Q4299" s="8">
        <v>117160.33501885799</v>
      </c>
      <c r="R4299" s="8">
        <v>113455.509658701</v>
      </c>
      <c r="S4299" s="10">
        <v>94353.884822760694</v>
      </c>
      <c r="T4299" s="10">
        <v>101828.63831484799</v>
      </c>
      <c r="U4299" s="10">
        <v>95885.425231925197</v>
      </c>
      <c r="V4299" s="10">
        <v>124397.571695634</v>
      </c>
      <c r="W4299" s="10">
        <v>102522.19484824</v>
      </c>
      <c r="X4299" s="12">
        <v>113277.295009699</v>
      </c>
      <c r="Y4299" s="12">
        <v>141912.15570476701</v>
      </c>
      <c r="Z4299" s="12">
        <v>159307.20173172699</v>
      </c>
      <c r="AA4299" s="12">
        <v>129766.53620413601</v>
      </c>
      <c r="AB4299" s="12">
        <v>124573.852291937</v>
      </c>
      <c r="AC4299" s="14">
        <v>116073.400805101</v>
      </c>
      <c r="AD4299" s="14">
        <v>118315.849016017</v>
      </c>
      <c r="AE4299" s="14">
        <v>85409.928194481603</v>
      </c>
      <c r="AF4299" s="14">
        <v>98139.756499663097</v>
      </c>
      <c r="AG4299" s="14">
        <v>104459.154631866</v>
      </c>
      <c r="AH4299" s="16">
        <v>124401.529189619</v>
      </c>
      <c r="AI4299" s="16">
        <v>132424.66042278099</v>
      </c>
      <c r="AJ4299" s="16">
        <v>92646.565686583795</v>
      </c>
      <c r="AK4299" s="16">
        <v>112070.663056611</v>
      </c>
      <c r="AL4299" s="16">
        <v>116555.70487294201</v>
      </c>
      <c r="AM4299" s="18">
        <v>99704.896583924899</v>
      </c>
      <c r="AN4299" s="18">
        <v>114375.37466936601</v>
      </c>
      <c r="AO4299" s="18">
        <v>99485.285980238201</v>
      </c>
      <c r="AP4299" s="18">
        <v>100356.79159716101</v>
      </c>
      <c r="AQ4299" s="18">
        <v>101355.89886966201</v>
      </c>
      <c r="AR4299" s="20">
        <f t="shared" si="536"/>
        <v>112884.72833965599</v>
      </c>
      <c r="AS4299" s="22">
        <f t="shared" si="537"/>
        <v>109713.6202502269</v>
      </c>
      <c r="AT4299" s="24">
        <f t="shared" si="538"/>
        <v>112615.83732652319</v>
      </c>
      <c r="AU4299" s="26">
        <f t="shared" si="539"/>
        <v>103797.54298268157</v>
      </c>
      <c r="AV4299" s="28">
        <f t="shared" si="540"/>
        <v>133767.40818845321</v>
      </c>
      <c r="AW4299" s="30">
        <f t="shared" si="541"/>
        <v>104479.61782942576</v>
      </c>
      <c r="AX4299" s="32">
        <f t="shared" si="542"/>
        <v>115619.82464570734</v>
      </c>
      <c r="AY4299" s="34">
        <f t="shared" si="543"/>
        <v>103055.64954007043</v>
      </c>
    </row>
    <row r="4300" spans="1:51" x14ac:dyDescent="0.2">
      <c r="A4300" t="s">
        <v>4335</v>
      </c>
      <c r="C4300" t="s">
        <v>10151</v>
      </c>
      <c r="D4300" s="4">
        <v>105734.83383524499</v>
      </c>
      <c r="E4300" s="4">
        <v>91009.318992067798</v>
      </c>
      <c r="F4300" s="4">
        <v>123508.74654164699</v>
      </c>
      <c r="G4300" s="4">
        <v>106712.569789899</v>
      </c>
      <c r="H4300" s="4">
        <v>103498.173392647</v>
      </c>
      <c r="I4300" s="6">
        <v>85622.204320093806</v>
      </c>
      <c r="J4300" s="6">
        <v>134627.51774652299</v>
      </c>
      <c r="K4300" s="6">
        <v>128636.13523446499</v>
      </c>
      <c r="L4300" s="6">
        <v>145511.50483865599</v>
      </c>
      <c r="M4300" s="6">
        <v>113126.992661977</v>
      </c>
      <c r="N4300" s="8">
        <v>138648.48036671401</v>
      </c>
      <c r="O4300" s="8">
        <v>112574.279674654</v>
      </c>
      <c r="P4300" s="8">
        <v>118845.26115200399</v>
      </c>
      <c r="Q4300" s="8">
        <v>114279.52405522599</v>
      </c>
      <c r="R4300" s="8">
        <v>139000.67490094501</v>
      </c>
      <c r="S4300" s="10">
        <v>110690.31559154</v>
      </c>
      <c r="T4300" s="10">
        <v>112785.522337797</v>
      </c>
      <c r="U4300" s="10">
        <v>100211.89618985201</v>
      </c>
      <c r="V4300" s="10">
        <v>106223.905791973</v>
      </c>
      <c r="W4300" s="10">
        <v>86322.0451131788</v>
      </c>
      <c r="X4300" s="12">
        <v>126910.37617583699</v>
      </c>
      <c r="Y4300" s="12">
        <v>113856.64775889899</v>
      </c>
      <c r="Z4300" s="12">
        <v>125172.323799121</v>
      </c>
      <c r="AA4300" s="12">
        <v>140741.00289544999</v>
      </c>
      <c r="AB4300" s="12">
        <v>132289.23901098501</v>
      </c>
      <c r="AC4300" s="14">
        <v>132124.67839521001</v>
      </c>
      <c r="AD4300" s="14">
        <v>122125.327753415</v>
      </c>
      <c r="AE4300" s="14">
        <v>114145.631184515</v>
      </c>
      <c r="AF4300" s="14">
        <v>113613.407777</v>
      </c>
      <c r="AG4300" s="14">
        <v>115064.855808612</v>
      </c>
      <c r="AH4300" s="16">
        <v>105283.2397315</v>
      </c>
      <c r="AI4300" s="16">
        <v>109063.911667986</v>
      </c>
      <c r="AJ4300" s="16">
        <v>110434.39916437599</v>
      </c>
      <c r="AK4300" s="16">
        <v>110894.594925361</v>
      </c>
      <c r="AL4300" s="16">
        <v>109507.69050116499</v>
      </c>
      <c r="AM4300" s="18">
        <v>116720.461176419</v>
      </c>
      <c r="AN4300" s="18">
        <v>103380.75516435401</v>
      </c>
      <c r="AO4300" s="18">
        <v>108490.70767965799</v>
      </c>
      <c r="AP4300" s="18">
        <v>94268.059855770902</v>
      </c>
      <c r="AQ4300" s="18">
        <v>104371.546885745</v>
      </c>
      <c r="AR4300" s="20">
        <f t="shared" si="536"/>
        <v>106092.72851030114</v>
      </c>
      <c r="AS4300" s="22">
        <f t="shared" si="537"/>
        <v>121504.87096034296</v>
      </c>
      <c r="AT4300" s="24">
        <f t="shared" si="538"/>
        <v>124669.64402990861</v>
      </c>
      <c r="AU4300" s="26">
        <f t="shared" si="539"/>
        <v>103246.73700486815</v>
      </c>
      <c r="AV4300" s="28">
        <f t="shared" si="540"/>
        <v>127793.91792805839</v>
      </c>
      <c r="AW4300" s="30">
        <f t="shared" si="541"/>
        <v>119414.78018375039</v>
      </c>
      <c r="AX4300" s="32">
        <f t="shared" si="542"/>
        <v>109036.76719807759</v>
      </c>
      <c r="AY4300" s="34">
        <f t="shared" si="543"/>
        <v>105446.30615238938</v>
      </c>
    </row>
    <row r="4301" spans="1:51" x14ac:dyDescent="0.2">
      <c r="A4301" t="s">
        <v>4336</v>
      </c>
      <c r="C4301" t="s">
        <v>10152</v>
      </c>
      <c r="D4301" s="4">
        <v>43232.984561692901</v>
      </c>
      <c r="E4301" s="4">
        <v>26659.421651211102</v>
      </c>
      <c r="F4301" s="4">
        <v>21904.1259798846</v>
      </c>
      <c r="G4301" s="4">
        <v>29970.547452528401</v>
      </c>
      <c r="H4301" s="4">
        <v>37208.348020900798</v>
      </c>
      <c r="I4301" s="6">
        <v>32742.166072755499</v>
      </c>
      <c r="J4301" s="6">
        <v>26006.646276524301</v>
      </c>
      <c r="K4301" s="6">
        <v>17733.525278777201</v>
      </c>
      <c r="L4301" s="6">
        <v>106628.77956999101</v>
      </c>
      <c r="M4301" s="6">
        <v>23304.039092767802</v>
      </c>
      <c r="N4301" s="8">
        <v>20226.368881558999</v>
      </c>
      <c r="O4301" s="8">
        <v>23957.726790331999</v>
      </c>
      <c r="P4301" s="8">
        <v>40657.839334030898</v>
      </c>
      <c r="Q4301" s="8">
        <v>18468.485885235001</v>
      </c>
      <c r="R4301" s="8">
        <v>22175.504380533599</v>
      </c>
      <c r="S4301" s="10">
        <v>15439.469203201401</v>
      </c>
      <c r="T4301" s="10">
        <v>47224.538535291496</v>
      </c>
      <c r="U4301" s="10">
        <v>22997.0669689852</v>
      </c>
      <c r="V4301" s="10">
        <v>31884.479990833399</v>
      </c>
      <c r="W4301" s="10">
        <v>38579.646308899501</v>
      </c>
      <c r="X4301" s="12">
        <v>81404.166054271802</v>
      </c>
      <c r="Y4301" s="12">
        <v>85059.9175539032</v>
      </c>
      <c r="Z4301" s="12">
        <v>27531.611835034699</v>
      </c>
      <c r="AA4301" s="12">
        <v>30132.8316276939</v>
      </c>
      <c r="AB4301" s="12">
        <v>23372.304315004301</v>
      </c>
      <c r="AC4301" s="14">
        <v>41390.643090648096</v>
      </c>
      <c r="AD4301" s="14">
        <v>29999.191979139399</v>
      </c>
      <c r="AE4301" s="14">
        <v>62033.330771698696</v>
      </c>
      <c r="AF4301" s="14">
        <v>58437.126340914103</v>
      </c>
      <c r="AG4301" s="14">
        <v>37256.467133660197</v>
      </c>
      <c r="AH4301" s="16">
        <v>31379.9436070962</v>
      </c>
      <c r="AI4301" s="16">
        <v>59362.087920327802</v>
      </c>
      <c r="AJ4301" s="16">
        <v>31817.425524296701</v>
      </c>
      <c r="AK4301" s="16">
        <v>47855.536842399997</v>
      </c>
      <c r="AL4301" s="16">
        <v>55140.466491543702</v>
      </c>
      <c r="AM4301" s="18">
        <v>21962.640700681801</v>
      </c>
      <c r="AN4301" s="18">
        <v>9312.0602284307006</v>
      </c>
      <c r="AO4301" s="18">
        <v>9746.7059836162407</v>
      </c>
      <c r="AP4301" s="18">
        <v>61429.374521022</v>
      </c>
      <c r="AQ4301" s="18">
        <v>23044.998198852201</v>
      </c>
      <c r="AR4301" s="20">
        <f t="shared" si="536"/>
        <v>31795.085533243557</v>
      </c>
      <c r="AS4301" s="22">
        <f t="shared" si="537"/>
        <v>41283.031258163166</v>
      </c>
      <c r="AT4301" s="24">
        <f t="shared" si="538"/>
        <v>25097.185054338101</v>
      </c>
      <c r="AU4301" s="26">
        <f t="shared" si="539"/>
        <v>31225.0402014422</v>
      </c>
      <c r="AV4301" s="28">
        <f t="shared" si="540"/>
        <v>49500.166277181575</v>
      </c>
      <c r="AW4301" s="30">
        <f t="shared" si="541"/>
        <v>45823.351863212098</v>
      </c>
      <c r="AX4301" s="32">
        <f t="shared" si="542"/>
        <v>45111.092077132882</v>
      </c>
      <c r="AY4301" s="34">
        <f t="shared" si="543"/>
        <v>25099.155926520587</v>
      </c>
    </row>
    <row r="4302" spans="1:51" x14ac:dyDescent="0.2">
      <c r="A4302" t="s">
        <v>4337</v>
      </c>
      <c r="C4302" t="s">
        <v>10153</v>
      </c>
      <c r="D4302" s="4">
        <v>108614.877671182</v>
      </c>
      <c r="E4302" s="4">
        <v>112759.10957068</v>
      </c>
      <c r="F4302" s="4">
        <v>121183.693340909</v>
      </c>
      <c r="G4302" s="4">
        <v>111945.69378869599</v>
      </c>
      <c r="H4302" s="4">
        <v>108254.04783297901</v>
      </c>
      <c r="I4302" s="6">
        <v>96962.024880958706</v>
      </c>
      <c r="J4302" s="6">
        <v>116178.500181735</v>
      </c>
      <c r="K4302" s="6">
        <v>119156.679925098</v>
      </c>
      <c r="L4302" s="6">
        <v>135081.37558925099</v>
      </c>
      <c r="M4302" s="6">
        <v>107865.864024582</v>
      </c>
      <c r="N4302" s="8">
        <v>123074.245762754</v>
      </c>
      <c r="O4302" s="8">
        <v>130398.096719573</v>
      </c>
      <c r="P4302" s="8">
        <v>116069.443807345</v>
      </c>
      <c r="Q4302" s="8">
        <v>125673.372152683</v>
      </c>
      <c r="R4302" s="8">
        <v>129090.813011896</v>
      </c>
      <c r="S4302" s="10">
        <v>121268.79917384801</v>
      </c>
      <c r="T4302" s="10">
        <v>105441.831267735</v>
      </c>
      <c r="U4302" s="10">
        <v>107687.003611906</v>
      </c>
      <c r="V4302" s="10">
        <v>109431.192055634</v>
      </c>
      <c r="W4302" s="10">
        <v>129582.415671255</v>
      </c>
      <c r="X4302" s="12">
        <v>126318.403090002</v>
      </c>
      <c r="Y4302" s="12">
        <v>120853.58953481</v>
      </c>
      <c r="Z4302" s="12">
        <v>105130.33605488</v>
      </c>
      <c r="AA4302" s="12">
        <v>110151.922513011</v>
      </c>
      <c r="AB4302" s="12">
        <v>124490.32156696101</v>
      </c>
      <c r="AC4302" s="14">
        <v>128171.142597404</v>
      </c>
      <c r="AD4302" s="14">
        <v>131993.363778692</v>
      </c>
      <c r="AE4302" s="14">
        <v>137119.11449503599</v>
      </c>
      <c r="AF4302" s="14">
        <v>127731.10470321</v>
      </c>
      <c r="AG4302" s="14">
        <v>116085.42912409001</v>
      </c>
      <c r="AH4302" s="16">
        <v>114666.688812034</v>
      </c>
      <c r="AI4302" s="16">
        <v>108796.43364930899</v>
      </c>
      <c r="AJ4302" s="16">
        <v>97869.919459389406</v>
      </c>
      <c r="AK4302" s="16">
        <v>118535.023894076</v>
      </c>
      <c r="AL4302" s="16">
        <v>94636.400365813897</v>
      </c>
      <c r="AM4302" s="18">
        <v>113428.21686498501</v>
      </c>
      <c r="AN4302" s="18">
        <v>123996.684003045</v>
      </c>
      <c r="AO4302" s="18">
        <v>108721.009593194</v>
      </c>
      <c r="AP4302" s="18">
        <v>113799.996067913</v>
      </c>
      <c r="AQ4302" s="18">
        <v>111616.117658558</v>
      </c>
      <c r="AR4302" s="20">
        <f t="shared" si="536"/>
        <v>112551.48444088918</v>
      </c>
      <c r="AS4302" s="22">
        <f t="shared" si="537"/>
        <v>115048.88892032494</v>
      </c>
      <c r="AT4302" s="24">
        <f t="shared" si="538"/>
        <v>124861.1942908502</v>
      </c>
      <c r="AU4302" s="26">
        <f t="shared" si="539"/>
        <v>114682.24835607558</v>
      </c>
      <c r="AV4302" s="28">
        <f t="shared" si="540"/>
        <v>117388.9145519328</v>
      </c>
      <c r="AW4302" s="30">
        <f t="shared" si="541"/>
        <v>128220.03093968642</v>
      </c>
      <c r="AX4302" s="32">
        <f t="shared" si="542"/>
        <v>106900.89323612447</v>
      </c>
      <c r="AY4302" s="34">
        <f t="shared" si="543"/>
        <v>114312.404837539</v>
      </c>
    </row>
    <row r="4303" spans="1:51" x14ac:dyDescent="0.2">
      <c r="A4303" t="s">
        <v>4338</v>
      </c>
      <c r="C4303" t="s">
        <v>10154</v>
      </c>
      <c r="D4303" s="4">
        <v>131170.32301894799</v>
      </c>
      <c r="E4303" s="4">
        <v>142768.49675704099</v>
      </c>
      <c r="F4303" s="4">
        <v>128110.839981596</v>
      </c>
      <c r="G4303" s="4">
        <v>179453.48382528301</v>
      </c>
      <c r="H4303" s="4">
        <v>120572.225867962</v>
      </c>
      <c r="I4303" s="6">
        <v>189863.33468415099</v>
      </c>
      <c r="J4303" s="6">
        <v>84914.132687316407</v>
      </c>
      <c r="K4303" s="6">
        <v>97156.300052313003</v>
      </c>
      <c r="L4303" s="6">
        <v>38026.182868816897</v>
      </c>
      <c r="M4303" s="6">
        <v>175431.32604724099</v>
      </c>
      <c r="N4303" s="8">
        <v>116414.452683906</v>
      </c>
      <c r="O4303" s="8">
        <v>118238.824214248</v>
      </c>
      <c r="P4303" s="8">
        <v>125283.219449317</v>
      </c>
      <c r="Q4303" s="8">
        <v>120148.474246108</v>
      </c>
      <c r="R4303" s="8">
        <v>119746.56933200599</v>
      </c>
      <c r="S4303" s="10">
        <v>125691.921933529</v>
      </c>
      <c r="T4303" s="10">
        <v>142888.354207959</v>
      </c>
      <c r="U4303" s="10">
        <v>116550.05665529901</v>
      </c>
      <c r="V4303" s="10">
        <v>143454.81914599301</v>
      </c>
      <c r="W4303" s="10">
        <v>119616.970865351</v>
      </c>
      <c r="X4303" s="12">
        <v>135081.96478595</v>
      </c>
      <c r="Y4303" s="12">
        <v>150643.85209244001</v>
      </c>
      <c r="Z4303" s="12">
        <v>124625.164308999</v>
      </c>
      <c r="AA4303" s="12">
        <v>130906.647745635</v>
      </c>
      <c r="AB4303" s="12">
        <v>122816.651065325</v>
      </c>
      <c r="AC4303" s="14">
        <v>164134.90665782901</v>
      </c>
      <c r="AD4303" s="14">
        <v>145763.306427003</v>
      </c>
      <c r="AE4303" s="14">
        <v>199700.318561455</v>
      </c>
      <c r="AF4303" s="14">
        <v>187870.34292597801</v>
      </c>
      <c r="AG4303" s="14">
        <v>137165.85958122101</v>
      </c>
      <c r="AH4303" s="16">
        <v>127044.472278556</v>
      </c>
      <c r="AI4303" s="16">
        <v>116259.77162363099</v>
      </c>
      <c r="AJ4303" s="16">
        <v>102845.283253709</v>
      </c>
      <c r="AK4303" s="16">
        <v>127575.29504973099</v>
      </c>
      <c r="AL4303" s="16">
        <v>129540.323730601</v>
      </c>
      <c r="AM4303" s="18">
        <v>82757.984456063699</v>
      </c>
      <c r="AN4303" s="18">
        <v>70283.980035231099</v>
      </c>
      <c r="AO4303" s="18">
        <v>84169.180596490201</v>
      </c>
      <c r="AP4303" s="18">
        <v>104168.130631571</v>
      </c>
      <c r="AQ4303" s="18">
        <v>84927.168452930695</v>
      </c>
      <c r="AR4303" s="20">
        <f t="shared" si="536"/>
        <v>140415.07389016598</v>
      </c>
      <c r="AS4303" s="22">
        <f t="shared" si="537"/>
        <v>117078.25526796766</v>
      </c>
      <c r="AT4303" s="24">
        <f t="shared" si="538"/>
        <v>119966.307985117</v>
      </c>
      <c r="AU4303" s="26">
        <f t="shared" si="539"/>
        <v>129640.42456162621</v>
      </c>
      <c r="AV4303" s="28">
        <f t="shared" si="540"/>
        <v>132814.85599966982</v>
      </c>
      <c r="AW4303" s="30">
        <f t="shared" si="541"/>
        <v>166926.94683069718</v>
      </c>
      <c r="AX4303" s="32">
        <f t="shared" si="542"/>
        <v>120653.02918724557</v>
      </c>
      <c r="AY4303" s="34">
        <f t="shared" si="543"/>
        <v>85261.288834457344</v>
      </c>
    </row>
    <row r="4304" spans="1:51" x14ac:dyDescent="0.2">
      <c r="A4304" t="s">
        <v>4339</v>
      </c>
      <c r="C4304" t="s">
        <v>10155</v>
      </c>
      <c r="D4304" s="4">
        <v>124528.58927485</v>
      </c>
      <c r="E4304" s="4">
        <v>137344.743033465</v>
      </c>
      <c r="F4304" s="4">
        <v>147448.826400736</v>
      </c>
      <c r="G4304" s="4">
        <v>136603.664000833</v>
      </c>
      <c r="H4304" s="4">
        <v>132372.16027988101</v>
      </c>
      <c r="I4304" s="6">
        <v>114134.006786208</v>
      </c>
      <c r="J4304" s="6">
        <v>106348.607095072</v>
      </c>
      <c r="K4304" s="6">
        <v>119336.822043451</v>
      </c>
      <c r="L4304" s="6">
        <v>79596.210911113696</v>
      </c>
      <c r="M4304" s="6">
        <v>113991.44680913301</v>
      </c>
      <c r="N4304" s="8">
        <v>93407.7144249251</v>
      </c>
      <c r="O4304" s="8">
        <v>116648.81188961399</v>
      </c>
      <c r="P4304" s="8">
        <v>109587.78681124499</v>
      </c>
      <c r="Q4304" s="8">
        <v>107866.911071069</v>
      </c>
      <c r="R4304" s="8">
        <v>107100.00029149601</v>
      </c>
      <c r="S4304" s="10">
        <v>134713.11035125001</v>
      </c>
      <c r="T4304" s="10">
        <v>111009.463982635</v>
      </c>
      <c r="U4304" s="10">
        <v>126570.741199458</v>
      </c>
      <c r="V4304" s="10">
        <v>106559.55202886699</v>
      </c>
      <c r="W4304" s="10">
        <v>139393.648653955</v>
      </c>
      <c r="X4304" s="12">
        <v>149312.91910190199</v>
      </c>
      <c r="Y4304" s="12">
        <v>147317.67856405699</v>
      </c>
      <c r="Z4304" s="12">
        <v>157915.07454191599</v>
      </c>
      <c r="AA4304" s="12">
        <v>151896.13184535399</v>
      </c>
      <c r="AB4304" s="12">
        <v>123069.28057500601</v>
      </c>
      <c r="AC4304" s="14">
        <v>74402.8613747856</v>
      </c>
      <c r="AD4304" s="14">
        <v>99111.690385741094</v>
      </c>
      <c r="AE4304" s="14">
        <v>75563.287971029393</v>
      </c>
      <c r="AF4304" s="14">
        <v>76203.815225635102</v>
      </c>
      <c r="AG4304" s="14">
        <v>81507.841009045602</v>
      </c>
      <c r="AH4304" s="16">
        <v>112571.35552220599</v>
      </c>
      <c r="AI4304" s="16">
        <v>104374.53112331399</v>
      </c>
      <c r="AJ4304" s="16">
        <v>132382.031067909</v>
      </c>
      <c r="AK4304" s="16">
        <v>123859.441559955</v>
      </c>
      <c r="AL4304" s="16">
        <v>119637.570796322</v>
      </c>
      <c r="AM4304" s="18">
        <v>135983.11315608301</v>
      </c>
      <c r="AN4304" s="18">
        <v>132385.06598290501</v>
      </c>
      <c r="AO4304" s="18">
        <v>116938.880999001</v>
      </c>
      <c r="AP4304" s="18">
        <v>110845.031977038</v>
      </c>
      <c r="AQ4304" s="18">
        <v>128143.890911261</v>
      </c>
      <c r="AR4304" s="20">
        <f t="shared" si="536"/>
        <v>135659.596597953</v>
      </c>
      <c r="AS4304" s="22">
        <f t="shared" si="537"/>
        <v>106681.41872899556</v>
      </c>
      <c r="AT4304" s="24">
        <f t="shared" si="538"/>
        <v>106922.24489766981</v>
      </c>
      <c r="AU4304" s="26">
        <f t="shared" si="539"/>
        <v>123649.30324323301</v>
      </c>
      <c r="AV4304" s="28">
        <f t="shared" si="540"/>
        <v>145902.21692564699</v>
      </c>
      <c r="AW4304" s="30">
        <f t="shared" si="541"/>
        <v>81357.899193247358</v>
      </c>
      <c r="AX4304" s="32">
        <f t="shared" si="542"/>
        <v>118564.98601394119</v>
      </c>
      <c r="AY4304" s="34">
        <f t="shared" si="543"/>
        <v>124859.1966052576</v>
      </c>
    </row>
    <row r="4305" spans="1:51" x14ac:dyDescent="0.2">
      <c r="A4305" t="s">
        <v>4340</v>
      </c>
      <c r="C4305" t="s">
        <v>10156</v>
      </c>
      <c r="D4305" s="4">
        <v>45962.168958604001</v>
      </c>
      <c r="E4305" s="4">
        <v>40030.4544842783</v>
      </c>
      <c r="F4305" s="4">
        <v>39259.279243211698</v>
      </c>
      <c r="G4305" s="4">
        <v>33047.643981905298</v>
      </c>
      <c r="H4305" s="4">
        <v>37118.596331990302</v>
      </c>
      <c r="I4305" s="6">
        <v>41087.492833256299</v>
      </c>
      <c r="J4305" s="6">
        <v>42225.417007139004</v>
      </c>
      <c r="K4305" s="6">
        <v>37757.5785391682</v>
      </c>
      <c r="L4305" s="6">
        <v>146296.762996509</v>
      </c>
      <c r="M4305" s="6">
        <v>32654.437234887901</v>
      </c>
      <c r="N4305" s="8">
        <v>31803.140556154402</v>
      </c>
      <c r="O4305" s="8">
        <v>30795.181812131199</v>
      </c>
      <c r="P4305" s="8">
        <v>39554.922175526997</v>
      </c>
      <c r="Q4305" s="8">
        <v>36769.459433796401</v>
      </c>
      <c r="R4305" s="8">
        <v>35975.434361149397</v>
      </c>
      <c r="S4305" s="10">
        <v>44536.619245965201</v>
      </c>
      <c r="T4305" s="10">
        <v>53384.513856634199</v>
      </c>
      <c r="U4305" s="10">
        <v>36417.915240527698</v>
      </c>
      <c r="V4305" s="10">
        <v>39625.381095286997</v>
      </c>
      <c r="W4305" s="10">
        <v>37625.707787155901</v>
      </c>
      <c r="X4305" s="12">
        <v>47118.894275667</v>
      </c>
      <c r="Y4305" s="12">
        <v>63611.596103318298</v>
      </c>
      <c r="Z4305" s="12">
        <v>62091.497415871403</v>
      </c>
      <c r="AA4305" s="12">
        <v>54789.657507722499</v>
      </c>
      <c r="AB4305" s="12">
        <v>41483.191623950501</v>
      </c>
      <c r="AC4305" s="14">
        <v>31694.373018202201</v>
      </c>
      <c r="AD4305" s="14">
        <v>36527.137941131703</v>
      </c>
      <c r="AE4305" s="14">
        <v>29349.924243380399</v>
      </c>
      <c r="AF4305" s="14">
        <v>25648.4295843297</v>
      </c>
      <c r="AG4305" s="14">
        <v>20883.9726125917</v>
      </c>
      <c r="AH4305" s="16">
        <v>45775.974523352197</v>
      </c>
      <c r="AI4305" s="16">
        <v>37667.316487854798</v>
      </c>
      <c r="AJ4305" s="16">
        <v>50274.520659510403</v>
      </c>
      <c r="AK4305" s="16">
        <v>45536.515126258499</v>
      </c>
      <c r="AL4305" s="16">
        <v>35119.946721355002</v>
      </c>
      <c r="AM4305" s="18">
        <v>35153.135883096598</v>
      </c>
      <c r="AN4305" s="18">
        <v>32571.865463635899</v>
      </c>
      <c r="AO4305" s="18">
        <v>13457.239938771399</v>
      </c>
      <c r="AP4305" s="18">
        <v>44477.855995880003</v>
      </c>
      <c r="AQ4305" s="18">
        <v>29984.186894087801</v>
      </c>
      <c r="AR4305" s="20">
        <f t="shared" si="536"/>
        <v>39083.628599997915</v>
      </c>
      <c r="AS4305" s="22">
        <f t="shared" si="537"/>
        <v>60004.337722192089</v>
      </c>
      <c r="AT4305" s="24">
        <f t="shared" si="538"/>
        <v>34979.627667751673</v>
      </c>
      <c r="AU4305" s="26">
        <f t="shared" si="539"/>
        <v>42318.027445113999</v>
      </c>
      <c r="AV4305" s="28">
        <f t="shared" si="540"/>
        <v>53818.967385305943</v>
      </c>
      <c r="AW4305" s="30">
        <f t="shared" si="541"/>
        <v>28820.767479927141</v>
      </c>
      <c r="AX4305" s="32">
        <f t="shared" si="542"/>
        <v>42874.854703666184</v>
      </c>
      <c r="AY4305" s="34">
        <f t="shared" si="543"/>
        <v>31128.856835094339</v>
      </c>
    </row>
    <row r="4306" spans="1:51" x14ac:dyDescent="0.2">
      <c r="A4306" t="s">
        <v>4341</v>
      </c>
      <c r="C4306" t="s">
        <v>10157</v>
      </c>
      <c r="D4306" s="4">
        <v>96962.455416602694</v>
      </c>
      <c r="E4306" s="4">
        <v>106262.90560693599</v>
      </c>
      <c r="F4306" s="4">
        <v>126666.364926304</v>
      </c>
      <c r="G4306" s="4">
        <v>101443.15233506499</v>
      </c>
      <c r="H4306" s="4">
        <v>99532.692857881106</v>
      </c>
      <c r="I4306" s="6">
        <v>271030.29246397997</v>
      </c>
      <c r="J4306" s="6">
        <v>591927.63398009096</v>
      </c>
      <c r="K4306" s="6">
        <v>98794.336523846607</v>
      </c>
      <c r="L4306" s="6">
        <v>344862.979310036</v>
      </c>
      <c r="M4306" s="6">
        <v>356989.21387580299</v>
      </c>
      <c r="N4306" s="8">
        <v>36004.940300271097</v>
      </c>
      <c r="O4306" s="8">
        <v>24065.2687111511</v>
      </c>
      <c r="P4306" s="8">
        <v>39201.532698383598</v>
      </c>
      <c r="Q4306" s="8">
        <v>72784.611818619494</v>
      </c>
      <c r="R4306" s="8">
        <v>6595.9932996711505</v>
      </c>
      <c r="S4306" s="10">
        <v>78547.338902192103</v>
      </c>
      <c r="T4306" s="10">
        <v>29261.336972629</v>
      </c>
      <c r="U4306" s="10">
        <v>32581.3668636408</v>
      </c>
      <c r="V4306" s="10">
        <v>96548.496604219603</v>
      </c>
      <c r="W4306" s="10">
        <v>9359.4714236979598</v>
      </c>
      <c r="X4306" s="12">
        <v>120537.323735146</v>
      </c>
      <c r="Y4306" s="12">
        <v>102316.16079722899</v>
      </c>
      <c r="Z4306" s="12">
        <v>43371.980025982499</v>
      </c>
      <c r="AA4306" s="12">
        <v>48741.044262491298</v>
      </c>
      <c r="AB4306" s="12">
        <v>210068.56797140301</v>
      </c>
      <c r="AC4306" s="14">
        <v>102375.001820324</v>
      </c>
      <c r="AD4306" s="14">
        <v>63065.7211433626</v>
      </c>
      <c r="AE4306" s="14">
        <v>11565.6555151422</v>
      </c>
      <c r="AF4306" s="14">
        <v>48867.611645339202</v>
      </c>
      <c r="AG4306" s="14">
        <v>8906.0889524487793</v>
      </c>
      <c r="AH4306" s="16">
        <v>136913.462040201</v>
      </c>
      <c r="AI4306" s="16">
        <v>120592.514810066</v>
      </c>
      <c r="AJ4306" s="16">
        <v>242678.427440909</v>
      </c>
      <c r="AK4306" s="16">
        <v>94661.442912370796</v>
      </c>
      <c r="AL4306" s="16">
        <v>94650.532734935201</v>
      </c>
      <c r="AM4306" s="18">
        <v>208590.77948296201</v>
      </c>
      <c r="AN4306" s="18">
        <v>167707.62085638099</v>
      </c>
      <c r="AO4306" s="18">
        <v>146518.283018899</v>
      </c>
      <c r="AP4306" s="18">
        <v>545938.08543160395</v>
      </c>
      <c r="AQ4306" s="18">
        <v>178894.059080654</v>
      </c>
      <c r="AR4306" s="20">
        <f t="shared" si="536"/>
        <v>106173.51422855777</v>
      </c>
      <c r="AS4306" s="22">
        <f t="shared" si="537"/>
        <v>332720.89123075129</v>
      </c>
      <c r="AT4306" s="24">
        <f t="shared" si="538"/>
        <v>35730.469365619283</v>
      </c>
      <c r="AU4306" s="26">
        <f t="shared" si="539"/>
        <v>49259.60215327589</v>
      </c>
      <c r="AV4306" s="28">
        <f t="shared" si="540"/>
        <v>105007.01535845036</v>
      </c>
      <c r="AW4306" s="30">
        <f t="shared" si="541"/>
        <v>46956.01581532335</v>
      </c>
      <c r="AX4306" s="32">
        <f t="shared" si="542"/>
        <v>137899.2759876964</v>
      </c>
      <c r="AY4306" s="34">
        <f t="shared" si="543"/>
        <v>249529.76557410002</v>
      </c>
    </row>
    <row r="4307" spans="1:51" x14ac:dyDescent="0.2">
      <c r="A4307" t="s">
        <v>4342</v>
      </c>
      <c r="C4307" t="s">
        <v>10158</v>
      </c>
      <c r="D4307" s="4">
        <v>84082.585908136505</v>
      </c>
      <c r="E4307" s="4">
        <v>75637.532216320906</v>
      </c>
      <c r="F4307" s="4">
        <v>82351.422989572806</v>
      </c>
      <c r="G4307" s="4">
        <v>120046.00081438701</v>
      </c>
      <c r="H4307" s="4">
        <v>126264.220074349</v>
      </c>
      <c r="I4307" s="6">
        <v>113734.54368042899</v>
      </c>
      <c r="J4307" s="6">
        <v>108659.571836481</v>
      </c>
      <c r="K4307" s="6">
        <v>109684.555981012</v>
      </c>
      <c r="L4307" s="6">
        <v>95319.478002644595</v>
      </c>
      <c r="M4307" s="6">
        <v>97424.863481633001</v>
      </c>
      <c r="N4307" s="8">
        <v>115183.47216397</v>
      </c>
      <c r="O4307" s="8">
        <v>99037.063492290807</v>
      </c>
      <c r="P4307" s="8">
        <v>116907.318857992</v>
      </c>
      <c r="Q4307" s="8">
        <v>112538.198208128</v>
      </c>
      <c r="R4307" s="8">
        <v>99745.039700962603</v>
      </c>
      <c r="S4307" s="10">
        <v>111631.77130467699</v>
      </c>
      <c r="T4307" s="10">
        <v>132794.29329423199</v>
      </c>
      <c r="U4307" s="10">
        <v>107681.952863648</v>
      </c>
      <c r="V4307" s="10">
        <v>121215.14811618799</v>
      </c>
      <c r="W4307" s="10">
        <v>101546.508505276</v>
      </c>
      <c r="X4307" s="12">
        <v>78843.5382876371</v>
      </c>
      <c r="Y4307" s="12">
        <v>74232.182062599997</v>
      </c>
      <c r="Z4307" s="12">
        <v>81788.229540884597</v>
      </c>
      <c r="AA4307" s="12">
        <v>99232.573120927904</v>
      </c>
      <c r="AB4307" s="12">
        <v>124891.67651379301</v>
      </c>
      <c r="AC4307" s="14">
        <v>123766.66269680001</v>
      </c>
      <c r="AD4307" s="14">
        <v>103143.177279814</v>
      </c>
      <c r="AE4307" s="14">
        <v>132896.97167334199</v>
      </c>
      <c r="AF4307" s="14">
        <v>112374.204782389</v>
      </c>
      <c r="AG4307" s="14">
        <v>98432.4324470758</v>
      </c>
      <c r="AH4307" s="16">
        <v>97595.679133035301</v>
      </c>
      <c r="AI4307" s="16">
        <v>134272.96358554901</v>
      </c>
      <c r="AJ4307" s="16">
        <v>123027.93208860001</v>
      </c>
      <c r="AK4307" s="16">
        <v>102528.656350081</v>
      </c>
      <c r="AL4307" s="16">
        <v>99644.3063094385</v>
      </c>
      <c r="AM4307" s="18">
        <v>106535.304483092</v>
      </c>
      <c r="AN4307" s="18">
        <v>117559.419733271</v>
      </c>
      <c r="AO4307" s="18">
        <v>120874.57619998</v>
      </c>
      <c r="AP4307" s="18">
        <v>108253.32143363899</v>
      </c>
      <c r="AQ4307" s="18">
        <v>93972.0491087634</v>
      </c>
      <c r="AR4307" s="20">
        <f t="shared" si="536"/>
        <v>97676.352400553253</v>
      </c>
      <c r="AS4307" s="22">
        <f t="shared" si="537"/>
        <v>104964.60259643992</v>
      </c>
      <c r="AT4307" s="24">
        <f t="shared" si="538"/>
        <v>108682.21848466867</v>
      </c>
      <c r="AU4307" s="26">
        <f t="shared" si="539"/>
        <v>114973.93481680421</v>
      </c>
      <c r="AV4307" s="28">
        <f t="shared" si="540"/>
        <v>91797.639905168529</v>
      </c>
      <c r="AW4307" s="30">
        <f t="shared" si="541"/>
        <v>114122.68977588415</v>
      </c>
      <c r="AX4307" s="32">
        <f t="shared" si="542"/>
        <v>111413.90749334075</v>
      </c>
      <c r="AY4307" s="34">
        <f t="shared" si="543"/>
        <v>109438.93419174905</v>
      </c>
    </row>
    <row r="4308" spans="1:51" x14ac:dyDescent="0.2">
      <c r="A4308" t="s">
        <v>4343</v>
      </c>
      <c r="C4308" t="s">
        <v>10159</v>
      </c>
      <c r="D4308" s="4">
        <v>137967.814235806</v>
      </c>
      <c r="E4308" s="4">
        <v>138719.90100271301</v>
      </c>
      <c r="F4308" s="4">
        <v>125826.648875774</v>
      </c>
      <c r="G4308" s="4">
        <v>123339.877175767</v>
      </c>
      <c r="H4308" s="4">
        <v>140497.10080608999</v>
      </c>
      <c r="I4308" s="6">
        <v>106892.381792047</v>
      </c>
      <c r="J4308" s="6">
        <v>106901.46947339999</v>
      </c>
      <c r="K4308" s="6">
        <v>96059.737273735096</v>
      </c>
      <c r="L4308" s="6">
        <v>114235.826537202</v>
      </c>
      <c r="M4308" s="6">
        <v>125391.864185846</v>
      </c>
      <c r="N4308" s="8">
        <v>121865.087621092</v>
      </c>
      <c r="O4308" s="8">
        <v>112697.902630362</v>
      </c>
      <c r="P4308" s="8">
        <v>109942.12626010099</v>
      </c>
      <c r="Q4308" s="8">
        <v>134258.63017417601</v>
      </c>
      <c r="R4308" s="8">
        <v>111161.29294297801</v>
      </c>
      <c r="S4308" s="10">
        <v>128963.25300979</v>
      </c>
      <c r="T4308" s="10">
        <v>112788.4307303</v>
      </c>
      <c r="U4308" s="10">
        <v>119082.501831933</v>
      </c>
      <c r="V4308" s="10">
        <v>136206.390440402</v>
      </c>
      <c r="W4308" s="10">
        <v>143169.8612478</v>
      </c>
      <c r="X4308" s="12">
        <v>145335.29263645</v>
      </c>
      <c r="Y4308" s="12">
        <v>143102.03832471999</v>
      </c>
      <c r="Z4308" s="12">
        <v>127851.58816587699</v>
      </c>
      <c r="AA4308" s="12">
        <v>116803.763977603</v>
      </c>
      <c r="AB4308" s="12">
        <v>126472.648284055</v>
      </c>
      <c r="AC4308" s="14">
        <v>137975.28938409701</v>
      </c>
      <c r="AD4308" s="14">
        <v>152035.71646988401</v>
      </c>
      <c r="AE4308" s="14">
        <v>155731.72743400701</v>
      </c>
      <c r="AF4308" s="14">
        <v>145135.249901904</v>
      </c>
      <c r="AG4308" s="14">
        <v>134133.356442435</v>
      </c>
      <c r="AH4308" s="16">
        <v>137461.07183931</v>
      </c>
      <c r="AI4308" s="16">
        <v>114758.087915777</v>
      </c>
      <c r="AJ4308" s="16">
        <v>114848.413258439</v>
      </c>
      <c r="AK4308" s="16">
        <v>133728.57984565501</v>
      </c>
      <c r="AL4308" s="16">
        <v>119280.22374854</v>
      </c>
      <c r="AM4308" s="18">
        <v>109091.840292936</v>
      </c>
      <c r="AN4308" s="18">
        <v>118194.19421246499</v>
      </c>
      <c r="AO4308" s="18">
        <v>103361.34943574799</v>
      </c>
      <c r="AP4308" s="18">
        <v>143915.22086795</v>
      </c>
      <c r="AQ4308" s="18">
        <v>118834.896026171</v>
      </c>
      <c r="AR4308" s="20">
        <f t="shared" si="536"/>
        <v>133270.26841922998</v>
      </c>
      <c r="AS4308" s="22">
        <f t="shared" si="537"/>
        <v>109896.255852446</v>
      </c>
      <c r="AT4308" s="24">
        <f t="shared" si="538"/>
        <v>117985.0079257418</v>
      </c>
      <c r="AU4308" s="26">
        <f t="shared" si="539"/>
        <v>128042.08745204499</v>
      </c>
      <c r="AV4308" s="28">
        <f t="shared" si="540"/>
        <v>131913.06627774099</v>
      </c>
      <c r="AW4308" s="30">
        <f t="shared" si="541"/>
        <v>145002.2679264654</v>
      </c>
      <c r="AX4308" s="32">
        <f t="shared" si="542"/>
        <v>124015.27532154419</v>
      </c>
      <c r="AY4308" s="34">
        <f t="shared" si="543"/>
        <v>118679.50016705401</v>
      </c>
    </row>
    <row r="4309" spans="1:51" x14ac:dyDescent="0.2">
      <c r="A4309" t="s">
        <v>4344</v>
      </c>
      <c r="C4309" t="s">
        <v>10160</v>
      </c>
      <c r="D4309" s="4">
        <v>135091.68882685699</v>
      </c>
      <c r="E4309" s="4">
        <v>102598.70061969401</v>
      </c>
      <c r="F4309" s="4">
        <v>115202.504197535</v>
      </c>
      <c r="G4309" s="4">
        <v>93760.710505903597</v>
      </c>
      <c r="H4309" s="4">
        <v>97466.473869092399</v>
      </c>
      <c r="I4309" s="6">
        <v>114054.114165053</v>
      </c>
      <c r="J4309" s="6">
        <v>186951.51895619099</v>
      </c>
      <c r="K4309" s="6">
        <v>191629.32041148699</v>
      </c>
      <c r="L4309" s="6">
        <v>168356.407154288</v>
      </c>
      <c r="M4309" s="6">
        <v>139719.48190230801</v>
      </c>
      <c r="N4309" s="8">
        <v>130122.87394540101</v>
      </c>
      <c r="O4309" s="8">
        <v>132366.01336409501</v>
      </c>
      <c r="P4309" s="8">
        <v>154169.00931893801</v>
      </c>
      <c r="Q4309" s="8">
        <v>95677.630141382804</v>
      </c>
      <c r="R4309" s="8">
        <v>119726.368681679</v>
      </c>
      <c r="S4309" s="10">
        <v>86808.081888893197</v>
      </c>
      <c r="T4309" s="10">
        <v>89136.413431779496</v>
      </c>
      <c r="U4309" s="10">
        <v>61727.214762091498</v>
      </c>
      <c r="V4309" s="10">
        <v>84815.222169179993</v>
      </c>
      <c r="W4309" s="10">
        <v>129848.33221255</v>
      </c>
      <c r="X4309" s="12">
        <v>97339.255515990706</v>
      </c>
      <c r="Y4309" s="12">
        <v>92821.643621020994</v>
      </c>
      <c r="Z4309" s="12">
        <v>116117.944708903</v>
      </c>
      <c r="AA4309" s="12">
        <v>84884.723578535995</v>
      </c>
      <c r="AB4309" s="12">
        <v>97248.099883899995</v>
      </c>
      <c r="AC4309" s="14">
        <v>107346.077436297</v>
      </c>
      <c r="AD4309" s="14">
        <v>114963.07277235</v>
      </c>
      <c r="AE4309" s="14">
        <v>133942.454657761</v>
      </c>
      <c r="AF4309" s="14">
        <v>147038.092186191</v>
      </c>
      <c r="AG4309" s="14">
        <v>107603.487620621</v>
      </c>
      <c r="AH4309" s="16">
        <v>148078.895476153</v>
      </c>
      <c r="AI4309" s="16">
        <v>196108.47183589099</v>
      </c>
      <c r="AJ4309" s="16">
        <v>127567.49759436501</v>
      </c>
      <c r="AK4309" s="16">
        <v>113121.297300142</v>
      </c>
      <c r="AL4309" s="16">
        <v>150636.92246388199</v>
      </c>
      <c r="AM4309" s="18">
        <v>97202.667947596405</v>
      </c>
      <c r="AN4309" s="18">
        <v>125920.33550970499</v>
      </c>
      <c r="AO4309" s="18">
        <v>119410.514035352</v>
      </c>
      <c r="AP4309" s="18">
        <v>161792.753617749</v>
      </c>
      <c r="AQ4309" s="18">
        <v>133515.93306649299</v>
      </c>
      <c r="AR4309" s="20">
        <f t="shared" si="536"/>
        <v>108824.0156038164</v>
      </c>
      <c r="AS4309" s="22">
        <f t="shared" si="537"/>
        <v>160142.16851786542</v>
      </c>
      <c r="AT4309" s="24">
        <f t="shared" si="538"/>
        <v>126412.37909029916</v>
      </c>
      <c r="AU4309" s="26">
        <f t="shared" si="539"/>
        <v>90467.052892898835</v>
      </c>
      <c r="AV4309" s="28">
        <f t="shared" si="540"/>
        <v>97682.333461670132</v>
      </c>
      <c r="AW4309" s="30">
        <f t="shared" si="541"/>
        <v>122178.636934644</v>
      </c>
      <c r="AX4309" s="32">
        <f t="shared" si="542"/>
        <v>147102.6169340866</v>
      </c>
      <c r="AY4309" s="34">
        <f t="shared" si="543"/>
        <v>127568.44083537909</v>
      </c>
    </row>
    <row r="4310" spans="1:51" x14ac:dyDescent="0.2">
      <c r="A4310" t="s">
        <v>4345</v>
      </c>
      <c r="C4310" t="s">
        <v>10161</v>
      </c>
      <c r="D4310" s="4">
        <v>98214.3928391628</v>
      </c>
      <c r="E4310" s="4">
        <v>89760.048999040097</v>
      </c>
      <c r="F4310" s="4">
        <v>93221.761789682496</v>
      </c>
      <c r="G4310" s="4">
        <v>103087.147803103</v>
      </c>
      <c r="H4310" s="4">
        <v>100653.141361377</v>
      </c>
      <c r="I4310" s="6">
        <v>117815.971659976</v>
      </c>
      <c r="J4310" s="6">
        <v>195483.291178541</v>
      </c>
      <c r="K4310" s="6">
        <v>198704.087908424</v>
      </c>
      <c r="L4310" s="6">
        <v>229779.662340223</v>
      </c>
      <c r="M4310" s="6">
        <v>129550.642461182</v>
      </c>
      <c r="N4310" s="8">
        <v>166080.20178398199</v>
      </c>
      <c r="O4310" s="8">
        <v>145518.289773806</v>
      </c>
      <c r="P4310" s="8">
        <v>130771.20603387999</v>
      </c>
      <c r="Q4310" s="8">
        <v>141536.89074246099</v>
      </c>
      <c r="R4310" s="8">
        <v>146300.805154876</v>
      </c>
      <c r="S4310" s="10">
        <v>115219.617566988</v>
      </c>
      <c r="T4310" s="10">
        <v>126506.348702758</v>
      </c>
      <c r="U4310" s="10">
        <v>107054.649929987</v>
      </c>
      <c r="V4310" s="10">
        <v>123248.15067926</v>
      </c>
      <c r="W4310" s="10">
        <v>112650.748313302</v>
      </c>
      <c r="X4310" s="12">
        <v>109182.650608675</v>
      </c>
      <c r="Y4310" s="12">
        <v>86454.986203204302</v>
      </c>
      <c r="Z4310" s="12">
        <v>82002.247644031697</v>
      </c>
      <c r="AA4310" s="12">
        <v>72495.579540295003</v>
      </c>
      <c r="AB4310" s="12">
        <v>105309.83351138201</v>
      </c>
      <c r="AC4310" s="14">
        <v>132149.94681476301</v>
      </c>
      <c r="AD4310" s="14">
        <v>125441.85776742001</v>
      </c>
      <c r="AE4310" s="14">
        <v>127266.442638982</v>
      </c>
      <c r="AF4310" s="14">
        <v>135624.11088458801</v>
      </c>
      <c r="AG4310" s="14">
        <v>104637.47790614099</v>
      </c>
      <c r="AH4310" s="16">
        <v>113213.070113118</v>
      </c>
      <c r="AI4310" s="16">
        <v>88476.118552509593</v>
      </c>
      <c r="AJ4310" s="16">
        <v>101428.93881591001</v>
      </c>
      <c r="AK4310" s="16">
        <v>95297.643590879496</v>
      </c>
      <c r="AL4310" s="16">
        <v>91894.720756282695</v>
      </c>
      <c r="AM4310" s="18">
        <v>118090.436478127</v>
      </c>
      <c r="AN4310" s="18">
        <v>114889.094400124</v>
      </c>
      <c r="AO4310" s="18">
        <v>117341.90934769</v>
      </c>
      <c r="AP4310" s="18">
        <v>105119.55378312401</v>
      </c>
      <c r="AQ4310" s="18">
        <v>108935.77091008599</v>
      </c>
      <c r="AR4310" s="20">
        <f t="shared" si="536"/>
        <v>96987.298558473078</v>
      </c>
      <c r="AS4310" s="22">
        <f t="shared" si="537"/>
        <v>174266.73110966917</v>
      </c>
      <c r="AT4310" s="24">
        <f t="shared" si="538"/>
        <v>146041.47869780098</v>
      </c>
      <c r="AU4310" s="26">
        <f t="shared" si="539"/>
        <v>116935.90303845899</v>
      </c>
      <c r="AV4310" s="28">
        <f t="shared" si="540"/>
        <v>91089.059501517593</v>
      </c>
      <c r="AW4310" s="30">
        <f t="shared" si="541"/>
        <v>125023.96720237879</v>
      </c>
      <c r="AX4310" s="32">
        <f t="shared" si="542"/>
        <v>98062.098365739948</v>
      </c>
      <c r="AY4310" s="34">
        <f t="shared" si="543"/>
        <v>112875.35298383022</v>
      </c>
    </row>
    <row r="4311" spans="1:51" x14ac:dyDescent="0.2">
      <c r="A4311" t="s">
        <v>4346</v>
      </c>
      <c r="C4311" t="s">
        <v>10162</v>
      </c>
      <c r="D4311" s="4">
        <v>83615.313489857101</v>
      </c>
      <c r="E4311" s="4">
        <v>76204.508597771899</v>
      </c>
      <c r="F4311" s="4">
        <v>108526.659440584</v>
      </c>
      <c r="G4311" s="4">
        <v>125447.840338543</v>
      </c>
      <c r="H4311" s="4">
        <v>133984.79546449901</v>
      </c>
      <c r="I4311" s="6">
        <v>61233.255637089002</v>
      </c>
      <c r="J4311" s="6">
        <v>155440.57484103899</v>
      </c>
      <c r="K4311" s="6">
        <v>88123.010687237795</v>
      </c>
      <c r="L4311" s="6">
        <v>75304.446944635798</v>
      </c>
      <c r="M4311" s="6">
        <v>103192.133448676</v>
      </c>
      <c r="N4311" s="8">
        <v>196205.99499186</v>
      </c>
      <c r="O4311" s="8">
        <v>193079.96058691599</v>
      </c>
      <c r="P4311" s="8">
        <v>89668.779938281601</v>
      </c>
      <c r="Q4311" s="8">
        <v>89662.232039397495</v>
      </c>
      <c r="R4311" s="8">
        <v>84034.705360838794</v>
      </c>
      <c r="S4311" s="10">
        <v>106040.677171555</v>
      </c>
      <c r="T4311" s="10">
        <v>72044.760155847704</v>
      </c>
      <c r="U4311" s="10">
        <v>83822.218092171999</v>
      </c>
      <c r="V4311" s="10">
        <v>81020.794055224207</v>
      </c>
      <c r="W4311" s="10">
        <v>83372.249725735295</v>
      </c>
      <c r="X4311" s="12">
        <v>101815.43738761899</v>
      </c>
      <c r="Y4311" s="12">
        <v>94691.879917233993</v>
      </c>
      <c r="Z4311" s="12">
        <v>77710.780868190894</v>
      </c>
      <c r="AA4311" s="12">
        <v>94856.871976427996</v>
      </c>
      <c r="AB4311" s="12">
        <v>92563.248613646196</v>
      </c>
      <c r="AC4311" s="14">
        <v>86032.165543061303</v>
      </c>
      <c r="AD4311" s="14">
        <v>75440.183949715705</v>
      </c>
      <c r="AE4311" s="14">
        <v>163338.62141776</v>
      </c>
      <c r="AF4311" s="14">
        <v>99433.2386337075</v>
      </c>
      <c r="AG4311" s="14">
        <v>87931.508787418206</v>
      </c>
      <c r="AH4311" s="16">
        <v>86840.702767712704</v>
      </c>
      <c r="AI4311" s="16">
        <v>67065.855574359797</v>
      </c>
      <c r="AJ4311" s="16">
        <v>65503.595614509803</v>
      </c>
      <c r="AK4311" s="16">
        <v>122373.30085826501</v>
      </c>
      <c r="AL4311" s="16">
        <v>94911.981563679205</v>
      </c>
      <c r="AM4311" s="18">
        <v>79501.603372422498</v>
      </c>
      <c r="AN4311" s="18">
        <v>89777.863600603407</v>
      </c>
      <c r="AO4311" s="18">
        <v>71583.797901822894</v>
      </c>
      <c r="AP4311" s="18">
        <v>132088.77700488199</v>
      </c>
      <c r="AQ4311" s="18">
        <v>98561.033842097997</v>
      </c>
      <c r="AR4311" s="20">
        <f t="shared" si="536"/>
        <v>105555.82346625099</v>
      </c>
      <c r="AS4311" s="22">
        <f t="shared" si="537"/>
        <v>96658.684311735517</v>
      </c>
      <c r="AT4311" s="24">
        <f t="shared" si="538"/>
        <v>130530.33458345877</v>
      </c>
      <c r="AU4311" s="26">
        <f t="shared" si="539"/>
        <v>85260.139840106844</v>
      </c>
      <c r="AV4311" s="28">
        <f t="shared" si="540"/>
        <v>92327.643752623611</v>
      </c>
      <c r="AW4311" s="30">
        <f t="shared" si="541"/>
        <v>102435.14366633256</v>
      </c>
      <c r="AX4311" s="32">
        <f t="shared" si="542"/>
        <v>87339.0872757053</v>
      </c>
      <c r="AY4311" s="34">
        <f t="shared" si="543"/>
        <v>94302.615144365744</v>
      </c>
    </row>
    <row r="4312" spans="1:51" x14ac:dyDescent="0.2">
      <c r="A4312" t="s">
        <v>4347</v>
      </c>
      <c r="C4312" t="s">
        <v>10163</v>
      </c>
      <c r="D4312" s="4">
        <v>147491.55102933399</v>
      </c>
      <c r="E4312" s="4">
        <v>141785.41737022001</v>
      </c>
      <c r="F4312" s="4">
        <v>155388.33144297401</v>
      </c>
      <c r="G4312" s="4">
        <v>162695.71617852699</v>
      </c>
      <c r="H4312" s="4">
        <v>148609.49539728899</v>
      </c>
      <c r="I4312" s="6">
        <v>104957.20496849201</v>
      </c>
      <c r="J4312" s="6">
        <v>107802.635150074</v>
      </c>
      <c r="K4312" s="6">
        <v>114625.896180945</v>
      </c>
      <c r="L4312" s="6">
        <v>108251.344697313</v>
      </c>
      <c r="M4312" s="6">
        <v>95255.406641203896</v>
      </c>
      <c r="N4312" s="8">
        <v>86751.889051217993</v>
      </c>
      <c r="O4312" s="8">
        <v>89615.587176790796</v>
      </c>
      <c r="P4312" s="8">
        <v>126304.439040525</v>
      </c>
      <c r="Q4312" s="8">
        <v>94811.982557255207</v>
      </c>
      <c r="R4312" s="8">
        <v>94290.864112638999</v>
      </c>
      <c r="S4312" s="10">
        <v>77457.232286980507</v>
      </c>
      <c r="T4312" s="10">
        <v>66258.028539056104</v>
      </c>
      <c r="U4312" s="10">
        <v>91696.334626619893</v>
      </c>
      <c r="V4312" s="10">
        <v>96387.845413910996</v>
      </c>
      <c r="W4312" s="10">
        <v>79172.943155406901</v>
      </c>
      <c r="X4312" s="12">
        <v>157575.95870368101</v>
      </c>
      <c r="Y4312" s="12">
        <v>144444.092401845</v>
      </c>
      <c r="Z4312" s="12">
        <v>169441.766531225</v>
      </c>
      <c r="AA4312" s="12">
        <v>154561.15533224199</v>
      </c>
      <c r="AB4312" s="12">
        <v>152214.37291969699</v>
      </c>
      <c r="AC4312" s="14">
        <v>145829.88041602101</v>
      </c>
      <c r="AD4312" s="14">
        <v>102567.76838394201</v>
      </c>
      <c r="AE4312" s="14">
        <v>134731.59325657799</v>
      </c>
      <c r="AF4312" s="14">
        <v>129446.530336246</v>
      </c>
      <c r="AG4312" s="14">
        <v>136675.218707936</v>
      </c>
      <c r="AH4312" s="16">
        <v>89342.488668945196</v>
      </c>
      <c r="AI4312" s="16">
        <v>101797.926389092</v>
      </c>
      <c r="AJ4312" s="16">
        <v>99981.465928928403</v>
      </c>
      <c r="AK4312" s="16">
        <v>100354.13447259201</v>
      </c>
      <c r="AL4312" s="16">
        <v>102465.732859011</v>
      </c>
      <c r="AM4312" s="18">
        <v>168584.83654759201</v>
      </c>
      <c r="AN4312" s="18">
        <v>144252.50039680899</v>
      </c>
      <c r="AO4312" s="18">
        <v>146522.39555307</v>
      </c>
      <c r="AP4312" s="18">
        <v>138298.90695255299</v>
      </c>
      <c r="AQ4312" s="18">
        <v>135600.99110292899</v>
      </c>
      <c r="AR4312" s="20">
        <f t="shared" si="536"/>
        <v>151194.10228366879</v>
      </c>
      <c r="AS4312" s="22">
        <f t="shared" si="537"/>
        <v>106178.49752760558</v>
      </c>
      <c r="AT4312" s="24">
        <f t="shared" si="538"/>
        <v>98354.952387685596</v>
      </c>
      <c r="AU4312" s="26">
        <f t="shared" si="539"/>
        <v>82194.476804394886</v>
      </c>
      <c r="AV4312" s="28">
        <f t="shared" si="540"/>
        <v>155647.46917773801</v>
      </c>
      <c r="AW4312" s="30">
        <f t="shared" si="541"/>
        <v>129850.19822014461</v>
      </c>
      <c r="AX4312" s="32">
        <f t="shared" si="542"/>
        <v>98788.349663713729</v>
      </c>
      <c r="AY4312" s="34">
        <f t="shared" si="543"/>
        <v>146651.9261105906</v>
      </c>
    </row>
    <row r="4313" spans="1:51" x14ac:dyDescent="0.2">
      <c r="A4313" t="s">
        <v>4348</v>
      </c>
      <c r="C4313" t="s">
        <v>10164</v>
      </c>
      <c r="D4313" s="4">
        <v>144473.38264208299</v>
      </c>
      <c r="E4313" s="4">
        <v>140407.37647021801</v>
      </c>
      <c r="F4313" s="4">
        <v>97168.018606224505</v>
      </c>
      <c r="G4313" s="4">
        <v>98820.214458254894</v>
      </c>
      <c r="H4313" s="4">
        <v>116663.684576699</v>
      </c>
      <c r="I4313" s="6">
        <v>118374.23367941201</v>
      </c>
      <c r="J4313" s="6">
        <v>95637.451377356003</v>
      </c>
      <c r="K4313" s="6">
        <v>79559.976038095207</v>
      </c>
      <c r="L4313" s="6">
        <v>477439.22296630999</v>
      </c>
      <c r="M4313" s="6">
        <v>103340.940957586</v>
      </c>
      <c r="N4313" s="8">
        <v>186606.132403672</v>
      </c>
      <c r="O4313" s="8">
        <v>255290.44911907901</v>
      </c>
      <c r="P4313" s="8">
        <v>212860.161676121</v>
      </c>
      <c r="Q4313" s="8">
        <v>239082.23328436099</v>
      </c>
      <c r="R4313" s="8">
        <v>156881.13624764001</v>
      </c>
      <c r="S4313" s="10">
        <v>70129.855168405906</v>
      </c>
      <c r="T4313" s="10">
        <v>81055.9295942928</v>
      </c>
      <c r="U4313" s="10">
        <v>67186.063479494507</v>
      </c>
      <c r="V4313" s="10">
        <v>66728.575660268907</v>
      </c>
      <c r="W4313" s="10">
        <v>85946.400928450705</v>
      </c>
      <c r="X4313" s="12">
        <v>161374.616561787</v>
      </c>
      <c r="Y4313" s="12">
        <v>134000.22168315001</v>
      </c>
      <c r="Z4313" s="12">
        <v>101861.51238511399</v>
      </c>
      <c r="AA4313" s="12">
        <v>89920.811623080401</v>
      </c>
      <c r="AB4313" s="12">
        <v>94096.343017153893</v>
      </c>
      <c r="AC4313" s="14">
        <v>207540.22027671</v>
      </c>
      <c r="AD4313" s="14">
        <v>153735.66464099701</v>
      </c>
      <c r="AE4313" s="14">
        <v>133103.052453924</v>
      </c>
      <c r="AF4313" s="14">
        <v>111863.161563951</v>
      </c>
      <c r="AG4313" s="14">
        <v>131546.15775127101</v>
      </c>
      <c r="AH4313" s="16">
        <v>91403.784055354903</v>
      </c>
      <c r="AI4313" s="16">
        <v>115341.129889074</v>
      </c>
      <c r="AJ4313" s="16">
        <v>114653.34164356301</v>
      </c>
      <c r="AK4313" s="16">
        <v>165688.130965252</v>
      </c>
      <c r="AL4313" s="16">
        <v>106534.845711007</v>
      </c>
      <c r="AM4313" s="18">
        <v>92293.504394504795</v>
      </c>
      <c r="AN4313" s="18">
        <v>77483.177133396297</v>
      </c>
      <c r="AO4313" s="18">
        <v>93048.141870172694</v>
      </c>
      <c r="AP4313" s="18">
        <v>172142.65650674701</v>
      </c>
      <c r="AQ4313" s="18">
        <v>80498.096631841297</v>
      </c>
      <c r="AR4313" s="20">
        <f t="shared" si="536"/>
        <v>119506.53535069588</v>
      </c>
      <c r="AS4313" s="22">
        <f t="shared" si="537"/>
        <v>174870.36500375185</v>
      </c>
      <c r="AT4313" s="24">
        <f t="shared" si="538"/>
        <v>210144.02254617462</v>
      </c>
      <c r="AU4313" s="26">
        <f t="shared" si="539"/>
        <v>74209.364966182562</v>
      </c>
      <c r="AV4313" s="28">
        <f t="shared" si="540"/>
        <v>116250.70105405706</v>
      </c>
      <c r="AW4313" s="30">
        <f t="shared" si="541"/>
        <v>147557.6513373706</v>
      </c>
      <c r="AX4313" s="32">
        <f t="shared" si="542"/>
        <v>118724.24645285017</v>
      </c>
      <c r="AY4313" s="34">
        <f t="shared" si="543"/>
        <v>103093.11530733241</v>
      </c>
    </row>
    <row r="4314" spans="1:51" x14ac:dyDescent="0.2">
      <c r="A4314" t="s">
        <v>4349</v>
      </c>
      <c r="C4314" t="s">
        <v>10165</v>
      </c>
      <c r="D4314" s="4">
        <v>86755.932720473298</v>
      </c>
      <c r="E4314" s="4">
        <v>222632.405457466</v>
      </c>
      <c r="F4314" s="4">
        <v>106258.813172729</v>
      </c>
      <c r="G4314" s="4">
        <v>112827.52667996399</v>
      </c>
      <c r="H4314" s="4">
        <v>92236.749114189995</v>
      </c>
      <c r="I4314" s="6">
        <v>103912.682921527</v>
      </c>
      <c r="J4314" s="6">
        <v>67272.294194886796</v>
      </c>
      <c r="K4314" s="6">
        <v>117758.483832069</v>
      </c>
      <c r="L4314" s="6">
        <v>67819.601535131107</v>
      </c>
      <c r="M4314" s="6">
        <v>96713.132830463306</v>
      </c>
      <c r="N4314" s="8">
        <v>90228.590680851907</v>
      </c>
      <c r="O4314" s="8">
        <v>49202.941436451903</v>
      </c>
      <c r="P4314" s="8">
        <v>96469.627429866203</v>
      </c>
      <c r="Q4314" s="8">
        <v>96510.176485329401</v>
      </c>
      <c r="R4314" s="8">
        <v>106219.82909867101</v>
      </c>
      <c r="S4314" s="10">
        <v>112962.55080896099</v>
      </c>
      <c r="T4314" s="10">
        <v>54655.481380442798</v>
      </c>
      <c r="U4314" s="10">
        <v>95838.958347950305</v>
      </c>
      <c r="V4314" s="10">
        <v>100276.942979299</v>
      </c>
      <c r="W4314" s="10">
        <v>116727.47625493001</v>
      </c>
      <c r="X4314" s="12">
        <v>104344.598146369</v>
      </c>
      <c r="Y4314" s="12">
        <v>208080.232288578</v>
      </c>
      <c r="Z4314" s="12">
        <v>196684.65583088199</v>
      </c>
      <c r="AA4314" s="12">
        <v>114850.161927084</v>
      </c>
      <c r="AB4314" s="12">
        <v>120311.747983447</v>
      </c>
      <c r="AC4314" s="14">
        <v>112018.791329082</v>
      </c>
      <c r="AD4314" s="14">
        <v>107055.05161600601</v>
      </c>
      <c r="AE4314" s="14">
        <v>49424.202816337704</v>
      </c>
      <c r="AF4314" s="14">
        <v>92722.083903388397</v>
      </c>
      <c r="AG4314" s="14">
        <v>83372.679317980306</v>
      </c>
      <c r="AH4314" s="16">
        <v>92331.817480902202</v>
      </c>
      <c r="AI4314" s="16">
        <v>94268.470252849394</v>
      </c>
      <c r="AJ4314" s="16">
        <v>52906.949845368101</v>
      </c>
      <c r="AK4314" s="16">
        <v>96766.725283839798</v>
      </c>
      <c r="AL4314" s="16">
        <v>94323.469335271002</v>
      </c>
      <c r="AM4314" s="18">
        <v>114792.044184785</v>
      </c>
      <c r="AN4314" s="18">
        <v>112522.93183825701</v>
      </c>
      <c r="AO4314" s="18">
        <v>60894.293459664899</v>
      </c>
      <c r="AP4314" s="18">
        <v>106350.475130533</v>
      </c>
      <c r="AQ4314" s="18">
        <v>113453.568605067</v>
      </c>
      <c r="AR4314" s="20">
        <f t="shared" si="536"/>
        <v>124142.28542896446</v>
      </c>
      <c r="AS4314" s="22">
        <f t="shared" si="537"/>
        <v>90695.239062815439</v>
      </c>
      <c r="AT4314" s="24">
        <f t="shared" si="538"/>
        <v>87726.233026234084</v>
      </c>
      <c r="AU4314" s="26">
        <f t="shared" si="539"/>
        <v>96092.281954316626</v>
      </c>
      <c r="AV4314" s="28">
        <f t="shared" si="540"/>
        <v>148854.279235272</v>
      </c>
      <c r="AW4314" s="30">
        <f t="shared" si="541"/>
        <v>88918.561796558875</v>
      </c>
      <c r="AX4314" s="32">
        <f t="shared" si="542"/>
        <v>86119.486439646091</v>
      </c>
      <c r="AY4314" s="34">
        <f t="shared" si="543"/>
        <v>101602.66264366137</v>
      </c>
    </row>
    <row r="4315" spans="1:51" x14ac:dyDescent="0.2">
      <c r="A4315" t="s">
        <v>4350</v>
      </c>
      <c r="C4315" t="s">
        <v>10166</v>
      </c>
      <c r="D4315" s="4">
        <v>136655.14119493699</v>
      </c>
      <c r="E4315" s="4">
        <v>103884.487735595</v>
      </c>
      <c r="F4315" s="4">
        <v>165311.691193398</v>
      </c>
      <c r="G4315" s="4">
        <v>182457.993442587</v>
      </c>
      <c r="H4315" s="4">
        <v>196253.1661299</v>
      </c>
      <c r="I4315" s="6">
        <v>74639.434732790105</v>
      </c>
      <c r="J4315" s="6">
        <v>179358.507052242</v>
      </c>
      <c r="K4315" s="6">
        <v>101032.49761059</v>
      </c>
      <c r="L4315" s="6">
        <v>110245.040481371</v>
      </c>
      <c r="M4315" s="6">
        <v>59896.001333163702</v>
      </c>
      <c r="N4315" s="8">
        <v>123117.89051930299</v>
      </c>
      <c r="O4315" s="8">
        <v>150347.62556386099</v>
      </c>
      <c r="P4315" s="8">
        <v>122269.909176471</v>
      </c>
      <c r="Q4315" s="8">
        <v>148755.97030557401</v>
      </c>
      <c r="R4315" s="8">
        <v>108136.00507255799</v>
      </c>
      <c r="S4315" s="10">
        <v>87091.226464272797</v>
      </c>
      <c r="T4315" s="10">
        <v>65263.358303031899</v>
      </c>
      <c r="U4315" s="10">
        <v>77209.778472608799</v>
      </c>
      <c r="V4315" s="10">
        <v>68795.047221321904</v>
      </c>
      <c r="W4315" s="10">
        <v>67611.010564408702</v>
      </c>
      <c r="X4315" s="12">
        <v>174563.22624155099</v>
      </c>
      <c r="Y4315" s="12">
        <v>159133.05589997501</v>
      </c>
      <c r="Z4315" s="12">
        <v>184595.661561135</v>
      </c>
      <c r="AA4315" s="12">
        <v>216938.62770075499</v>
      </c>
      <c r="AB4315" s="12">
        <v>217403.991758552</v>
      </c>
      <c r="AC4315" s="14">
        <v>82446.965553359696</v>
      </c>
      <c r="AD4315" s="14">
        <v>88914.719826287997</v>
      </c>
      <c r="AE4315" s="14">
        <v>74452.462300083498</v>
      </c>
      <c r="AF4315" s="14">
        <v>80818.566212178295</v>
      </c>
      <c r="AG4315" s="14">
        <v>55113.981464220597</v>
      </c>
      <c r="AH4315" s="16">
        <v>102136.73589493601</v>
      </c>
      <c r="AI4315" s="16">
        <v>85294.432457684496</v>
      </c>
      <c r="AJ4315" s="16">
        <v>83553.945680406803</v>
      </c>
      <c r="AK4315" s="16">
        <v>106680.01629801599</v>
      </c>
      <c r="AL4315" s="16">
        <v>72703.972944501496</v>
      </c>
      <c r="AM4315" s="18">
        <v>176647.91481920099</v>
      </c>
      <c r="AN4315" s="18">
        <v>206192.85819109701</v>
      </c>
      <c r="AO4315" s="18">
        <v>158223.58340112201</v>
      </c>
      <c r="AP4315" s="18">
        <v>150815.15612728201</v>
      </c>
      <c r="AQ4315" s="18">
        <v>146598.87268057</v>
      </c>
      <c r="AR4315" s="20">
        <f t="shared" si="536"/>
        <v>156912.4959392834</v>
      </c>
      <c r="AS4315" s="22">
        <f t="shared" si="537"/>
        <v>105034.29624203136</v>
      </c>
      <c r="AT4315" s="24">
        <f t="shared" si="538"/>
        <v>130525.48012755338</v>
      </c>
      <c r="AU4315" s="26">
        <f t="shared" si="539"/>
        <v>73194.084205128835</v>
      </c>
      <c r="AV4315" s="28">
        <f t="shared" si="540"/>
        <v>190526.91263239359</v>
      </c>
      <c r="AW4315" s="30">
        <f t="shared" si="541"/>
        <v>76349.339071226015</v>
      </c>
      <c r="AX4315" s="32">
        <f t="shared" si="542"/>
        <v>90073.820655108968</v>
      </c>
      <c r="AY4315" s="34">
        <f t="shared" si="543"/>
        <v>167695.6770438544</v>
      </c>
    </row>
    <row r="4316" spans="1:51" x14ac:dyDescent="0.2">
      <c r="A4316" t="s">
        <v>4351</v>
      </c>
      <c r="C4316" t="s">
        <v>10167</v>
      </c>
      <c r="D4316" s="4">
        <v>138483.087384685</v>
      </c>
      <c r="E4316" s="4">
        <v>166279.758025822</v>
      </c>
      <c r="F4316" s="4">
        <v>107140.412870548</v>
      </c>
      <c r="G4316" s="4">
        <v>118623.68969943799</v>
      </c>
      <c r="H4316" s="4">
        <v>174571.86029051401</v>
      </c>
      <c r="I4316" s="6">
        <v>131249.76795805199</v>
      </c>
      <c r="J4316" s="6">
        <v>99187.933570975103</v>
      </c>
      <c r="K4316" s="6">
        <v>128049.62601192101</v>
      </c>
      <c r="L4316" s="6">
        <v>82059.477495617306</v>
      </c>
      <c r="M4316" s="6">
        <v>143413.236712299</v>
      </c>
      <c r="N4316" s="8">
        <v>162850.489799364</v>
      </c>
      <c r="O4316" s="8">
        <v>178326.616141084</v>
      </c>
      <c r="P4316" s="8">
        <v>133023.58896481301</v>
      </c>
      <c r="Q4316" s="8">
        <v>167366.891830376</v>
      </c>
      <c r="R4316" s="8">
        <v>125815.421851712</v>
      </c>
      <c r="S4316" s="10">
        <v>101965.41774734099</v>
      </c>
      <c r="T4316" s="10">
        <v>123446.719789607</v>
      </c>
      <c r="U4316" s="10">
        <v>108494.113183558</v>
      </c>
      <c r="V4316" s="10">
        <v>119013.844306125</v>
      </c>
      <c r="W4316" s="10">
        <v>108536.45595320201</v>
      </c>
      <c r="X4316" s="12">
        <v>102565.72885687499</v>
      </c>
      <c r="Y4316" s="12">
        <v>129714.877098914</v>
      </c>
      <c r="Z4316" s="12">
        <v>91745.118933996506</v>
      </c>
      <c r="AA4316" s="12">
        <v>85198.075631571104</v>
      </c>
      <c r="AB4316" s="12">
        <v>103769.60843623</v>
      </c>
      <c r="AC4316" s="14">
        <v>131988.61767453799</v>
      </c>
      <c r="AD4316" s="14">
        <v>130512.70529703</v>
      </c>
      <c r="AE4316" s="14">
        <v>143616.188079944</v>
      </c>
      <c r="AF4316" s="14">
        <v>141754.58123643999</v>
      </c>
      <c r="AG4316" s="14">
        <v>128194.284680593</v>
      </c>
      <c r="AH4316" s="16">
        <v>186892.116520885</v>
      </c>
      <c r="AI4316" s="16">
        <v>124840.105818271</v>
      </c>
      <c r="AJ4316" s="16">
        <v>131713.80702546</v>
      </c>
      <c r="AK4316" s="16">
        <v>151442.85520482599</v>
      </c>
      <c r="AL4316" s="16">
        <v>128470.301497131</v>
      </c>
      <c r="AM4316" s="18">
        <v>73360.794110540097</v>
      </c>
      <c r="AN4316" s="18">
        <v>106214.860451268</v>
      </c>
      <c r="AO4316" s="18">
        <v>92221.522501942003</v>
      </c>
      <c r="AP4316" s="18">
        <v>130858.79672883901</v>
      </c>
      <c r="AQ4316" s="18">
        <v>113729.031492612</v>
      </c>
      <c r="AR4316" s="20">
        <f t="shared" si="536"/>
        <v>141019.76165420143</v>
      </c>
      <c r="AS4316" s="22">
        <f t="shared" si="537"/>
        <v>116792.00834977286</v>
      </c>
      <c r="AT4316" s="24">
        <f t="shared" si="538"/>
        <v>153476.60171746981</v>
      </c>
      <c r="AU4316" s="26">
        <f t="shared" si="539"/>
        <v>112291.31019596659</v>
      </c>
      <c r="AV4316" s="28">
        <f t="shared" si="540"/>
        <v>102598.68179151733</v>
      </c>
      <c r="AW4316" s="30">
        <f t="shared" si="541"/>
        <v>135213.27539370899</v>
      </c>
      <c r="AX4316" s="32">
        <f t="shared" si="542"/>
        <v>144671.83721331457</v>
      </c>
      <c r="AY4316" s="34">
        <f t="shared" si="543"/>
        <v>103277.00105704022</v>
      </c>
    </row>
    <row r="4317" spans="1:51" x14ac:dyDescent="0.2">
      <c r="A4317" t="s">
        <v>4352</v>
      </c>
      <c r="C4317" t="s">
        <v>10168</v>
      </c>
      <c r="D4317" s="4">
        <v>141054.55509534199</v>
      </c>
      <c r="E4317" s="4">
        <v>136493.31748437099</v>
      </c>
      <c r="F4317" s="4">
        <v>112400.38603865</v>
      </c>
      <c r="G4317" s="4">
        <v>134947.89768218901</v>
      </c>
      <c r="H4317" s="4">
        <v>138024.586537394</v>
      </c>
      <c r="I4317" s="6">
        <v>157473.28794167499</v>
      </c>
      <c r="J4317" s="6">
        <v>138984.073287743</v>
      </c>
      <c r="K4317" s="6">
        <v>129907.603441909</v>
      </c>
      <c r="L4317" s="6">
        <v>151498.24967035599</v>
      </c>
      <c r="M4317" s="6">
        <v>149809.022605134</v>
      </c>
      <c r="N4317" s="8">
        <v>135425.711866092</v>
      </c>
      <c r="O4317" s="8">
        <v>130722.732611392</v>
      </c>
      <c r="P4317" s="8">
        <v>132705.34844104099</v>
      </c>
      <c r="Q4317" s="8">
        <v>131975.64766957099</v>
      </c>
      <c r="R4317" s="8">
        <v>113771.98651382601</v>
      </c>
      <c r="S4317" s="10">
        <v>131377.060514902</v>
      </c>
      <c r="T4317" s="10">
        <v>157700.79722571</v>
      </c>
      <c r="U4317" s="10">
        <v>135704.51434948799</v>
      </c>
      <c r="V4317" s="10">
        <v>165455.425904506</v>
      </c>
      <c r="W4317" s="10">
        <v>135087.580052178</v>
      </c>
      <c r="X4317" s="12">
        <v>114240.97212617401</v>
      </c>
      <c r="Y4317" s="12">
        <v>121965.91379917201</v>
      </c>
      <c r="Z4317" s="12">
        <v>134006.62767006501</v>
      </c>
      <c r="AA4317" s="12">
        <v>129697.12923473401</v>
      </c>
      <c r="AB4317" s="12">
        <v>122829.89374123501</v>
      </c>
      <c r="AC4317" s="14">
        <v>118521.521914903</v>
      </c>
      <c r="AD4317" s="14">
        <v>130174.709205438</v>
      </c>
      <c r="AE4317" s="14">
        <v>122624.096079318</v>
      </c>
      <c r="AF4317" s="14">
        <v>119629.175041749</v>
      </c>
      <c r="AG4317" s="14">
        <v>128878.36097004</v>
      </c>
      <c r="AH4317" s="16">
        <v>131905.88577851001</v>
      </c>
      <c r="AI4317" s="16">
        <v>126463.006156312</v>
      </c>
      <c r="AJ4317" s="16">
        <v>133273.342329498</v>
      </c>
      <c r="AK4317" s="16">
        <v>135366.244683709</v>
      </c>
      <c r="AL4317" s="16">
        <v>136372.31474580901</v>
      </c>
      <c r="AM4317" s="18">
        <v>135950.32391924399</v>
      </c>
      <c r="AN4317" s="18">
        <v>149694.87774246099</v>
      </c>
      <c r="AO4317" s="18">
        <v>137182.83045231301</v>
      </c>
      <c r="AP4317" s="18">
        <v>147628.68848024201</v>
      </c>
      <c r="AQ4317" s="18">
        <v>144489.05393514101</v>
      </c>
      <c r="AR4317" s="20">
        <f t="shared" si="536"/>
        <v>132584.14856758917</v>
      </c>
      <c r="AS4317" s="22">
        <f t="shared" si="537"/>
        <v>145534.4473893634</v>
      </c>
      <c r="AT4317" s="24">
        <f t="shared" si="538"/>
        <v>128920.2854203844</v>
      </c>
      <c r="AU4317" s="26">
        <f t="shared" si="539"/>
        <v>145065.07560935681</v>
      </c>
      <c r="AV4317" s="28">
        <f t="shared" si="540"/>
        <v>124548.107314276</v>
      </c>
      <c r="AW4317" s="30">
        <f t="shared" si="541"/>
        <v>123965.5726422896</v>
      </c>
      <c r="AX4317" s="32">
        <f t="shared" si="542"/>
        <v>132676.15873876758</v>
      </c>
      <c r="AY4317" s="34">
        <f t="shared" si="543"/>
        <v>142989.15490588019</v>
      </c>
    </row>
    <row r="4318" spans="1:51" x14ac:dyDescent="0.2">
      <c r="A4318" t="s">
        <v>4353</v>
      </c>
      <c r="C4318" t="s">
        <v>10169</v>
      </c>
      <c r="D4318" s="4">
        <v>126133.1851263</v>
      </c>
      <c r="E4318" s="4">
        <v>131454.915504798</v>
      </c>
      <c r="F4318" s="4">
        <v>100990.667585645</v>
      </c>
      <c r="G4318" s="4">
        <v>107084.33248822</v>
      </c>
      <c r="H4318" s="4">
        <v>128961.59610128299</v>
      </c>
      <c r="I4318" s="6">
        <v>84675.328810097199</v>
      </c>
      <c r="J4318" s="6">
        <v>84834.520504837201</v>
      </c>
      <c r="K4318" s="6">
        <v>90770.680891865006</v>
      </c>
      <c r="L4318" s="6">
        <v>74925.395816565593</v>
      </c>
      <c r="M4318" s="6">
        <v>93974.878867160005</v>
      </c>
      <c r="N4318" s="8">
        <v>76978.439363120298</v>
      </c>
      <c r="O4318" s="8">
        <v>91419.678278382693</v>
      </c>
      <c r="P4318" s="8">
        <v>102084.910223937</v>
      </c>
      <c r="Q4318" s="8">
        <v>98808.2050081989</v>
      </c>
      <c r="R4318" s="8">
        <v>97460.442342537805</v>
      </c>
      <c r="S4318" s="10">
        <v>106039.665940929</v>
      </c>
      <c r="T4318" s="10">
        <v>85924.578644305802</v>
      </c>
      <c r="U4318" s="10">
        <v>105776.810620676</v>
      </c>
      <c r="V4318" s="10">
        <v>101379.50739850001</v>
      </c>
      <c r="W4318" s="10">
        <v>120682.614105185</v>
      </c>
      <c r="X4318" s="12">
        <v>118857.772189289</v>
      </c>
      <c r="Y4318" s="12">
        <v>123097.873090266</v>
      </c>
      <c r="Z4318" s="12">
        <v>125218.761689426</v>
      </c>
      <c r="AA4318" s="12">
        <v>87012.863743285707</v>
      </c>
      <c r="AB4318" s="12">
        <v>84438.357608744001</v>
      </c>
      <c r="AC4318" s="14">
        <v>101004.675990701</v>
      </c>
      <c r="AD4318" s="14">
        <v>102401.94188324201</v>
      </c>
      <c r="AE4318" s="14">
        <v>97441.024692110601</v>
      </c>
      <c r="AF4318" s="14">
        <v>104765.90804936</v>
      </c>
      <c r="AG4318" s="14">
        <v>108920.25891709801</v>
      </c>
      <c r="AH4318" s="16">
        <v>107445.647713358</v>
      </c>
      <c r="AI4318" s="16">
        <v>121531.192351266</v>
      </c>
      <c r="AJ4318" s="16">
        <v>103800.92664360801</v>
      </c>
      <c r="AK4318" s="16">
        <v>114763.979493704</v>
      </c>
      <c r="AL4318" s="16">
        <v>102315.32407336299</v>
      </c>
      <c r="AM4318" s="18">
        <v>99661.860710572902</v>
      </c>
      <c r="AN4318" s="18">
        <v>98175.400981605693</v>
      </c>
      <c r="AO4318" s="18">
        <v>97462.947301992099</v>
      </c>
      <c r="AP4318" s="18">
        <v>123371.63293679801</v>
      </c>
      <c r="AQ4318" s="18">
        <v>97814.085787481497</v>
      </c>
      <c r="AR4318" s="20">
        <f t="shared" si="536"/>
        <v>118924.93936124921</v>
      </c>
      <c r="AS4318" s="22">
        <f t="shared" si="537"/>
        <v>85836.160978105007</v>
      </c>
      <c r="AT4318" s="24">
        <f t="shared" si="538"/>
        <v>93350.335043235347</v>
      </c>
      <c r="AU4318" s="26">
        <f t="shared" si="539"/>
        <v>103960.63534191917</v>
      </c>
      <c r="AV4318" s="28">
        <f t="shared" si="540"/>
        <v>107725.12566420215</v>
      </c>
      <c r="AW4318" s="30">
        <f t="shared" si="541"/>
        <v>102906.76190650232</v>
      </c>
      <c r="AX4318" s="32">
        <f t="shared" si="542"/>
        <v>109971.41405505981</v>
      </c>
      <c r="AY4318" s="34">
        <f t="shared" si="543"/>
        <v>103297.18554369004</v>
      </c>
    </row>
    <row r="4319" spans="1:51" x14ac:dyDescent="0.2">
      <c r="A4319" t="s">
        <v>4354</v>
      </c>
      <c r="C4319" t="s">
        <v>10170</v>
      </c>
      <c r="D4319" s="4">
        <v>104340.85343438201</v>
      </c>
      <c r="E4319" s="4">
        <v>101637.72370197999</v>
      </c>
      <c r="F4319" s="4">
        <v>86415.158328999198</v>
      </c>
      <c r="G4319" s="4">
        <v>86639.3458889842</v>
      </c>
      <c r="H4319" s="4">
        <v>110984.23630532</v>
      </c>
      <c r="I4319" s="6">
        <v>99494.916870199406</v>
      </c>
      <c r="J4319" s="6">
        <v>130733.155153584</v>
      </c>
      <c r="K4319" s="6">
        <v>112089.243793442</v>
      </c>
      <c r="L4319" s="6">
        <v>279870.98604071798</v>
      </c>
      <c r="M4319" s="6">
        <v>90120.568587029498</v>
      </c>
      <c r="N4319" s="8">
        <v>80577.147925833997</v>
      </c>
      <c r="O4319" s="8">
        <v>83554.042088378206</v>
      </c>
      <c r="P4319" s="8">
        <v>128363.027742056</v>
      </c>
      <c r="Q4319" s="8">
        <v>97499.201419222605</v>
      </c>
      <c r="R4319" s="8">
        <v>74698.1571667877</v>
      </c>
      <c r="S4319" s="10">
        <v>134299.51702507</v>
      </c>
      <c r="T4319" s="10">
        <v>112321.149001485</v>
      </c>
      <c r="U4319" s="10">
        <v>145241.337210517</v>
      </c>
      <c r="V4319" s="10">
        <v>115136.22182576</v>
      </c>
      <c r="W4319" s="10">
        <v>110840.73646530999</v>
      </c>
      <c r="X4319" s="12">
        <v>129900.7252689</v>
      </c>
      <c r="Y4319" s="12">
        <v>134995.71753845699</v>
      </c>
      <c r="Z4319" s="12">
        <v>124142.614057564</v>
      </c>
      <c r="AA4319" s="12">
        <v>112497.469802505</v>
      </c>
      <c r="AB4319" s="12">
        <v>82055.694612196094</v>
      </c>
      <c r="AC4319" s="14">
        <v>122404.111765501</v>
      </c>
      <c r="AD4319" s="14">
        <v>103113.274140344</v>
      </c>
      <c r="AE4319" s="14">
        <v>124171.20984183899</v>
      </c>
      <c r="AF4319" s="14">
        <v>109928.57110376901</v>
      </c>
      <c r="AG4319" s="14">
        <v>142159.91873702299</v>
      </c>
      <c r="AH4319" s="16">
        <v>106824.95653338</v>
      </c>
      <c r="AI4319" s="16">
        <v>83032.389887748897</v>
      </c>
      <c r="AJ4319" s="16">
        <v>111127.525966171</v>
      </c>
      <c r="AK4319" s="16">
        <v>91663.071260345401</v>
      </c>
      <c r="AL4319" s="16">
        <v>106572.195543685</v>
      </c>
      <c r="AM4319" s="18">
        <v>105796.521990548</v>
      </c>
      <c r="AN4319" s="18">
        <v>115093.565025634</v>
      </c>
      <c r="AO4319" s="18">
        <v>87060.292118212703</v>
      </c>
      <c r="AP4319" s="18">
        <v>90715.515447154205</v>
      </c>
      <c r="AQ4319" s="18">
        <v>109299.959671522</v>
      </c>
      <c r="AR4319" s="20">
        <f t="shared" si="536"/>
        <v>98003.463531933085</v>
      </c>
      <c r="AS4319" s="22">
        <f t="shared" si="537"/>
        <v>142461.77408899457</v>
      </c>
      <c r="AT4319" s="24">
        <f t="shared" si="538"/>
        <v>92938.315268455714</v>
      </c>
      <c r="AU4319" s="26">
        <f t="shared" si="539"/>
        <v>123567.79230562839</v>
      </c>
      <c r="AV4319" s="28">
        <f t="shared" si="540"/>
        <v>116718.44425592441</v>
      </c>
      <c r="AW4319" s="30">
        <f t="shared" si="541"/>
        <v>120355.41711769521</v>
      </c>
      <c r="AX4319" s="32">
        <f t="shared" si="542"/>
        <v>99844.027838266062</v>
      </c>
      <c r="AY4319" s="34">
        <f t="shared" si="543"/>
        <v>101593.17085061417</v>
      </c>
    </row>
    <row r="4320" spans="1:51" x14ac:dyDescent="0.2">
      <c r="A4320" t="s">
        <v>4355</v>
      </c>
      <c r="C4320" t="s">
        <v>10171</v>
      </c>
      <c r="D4320" s="4">
        <v>102987.036910143</v>
      </c>
      <c r="E4320" s="4">
        <v>91229.382706224205</v>
      </c>
      <c r="F4320" s="4">
        <v>108103.7367582</v>
      </c>
      <c r="G4320" s="4">
        <v>103204.856309168</v>
      </c>
      <c r="H4320" s="4">
        <v>100178.325974882</v>
      </c>
      <c r="I4320" s="6">
        <v>93602.589477783404</v>
      </c>
      <c r="J4320" s="6">
        <v>81441.051226663199</v>
      </c>
      <c r="K4320" s="6">
        <v>89521.206780266803</v>
      </c>
      <c r="L4320" s="6">
        <v>68913.758074963407</v>
      </c>
      <c r="M4320" s="6">
        <v>96972.566974287198</v>
      </c>
      <c r="N4320" s="8">
        <v>103059.15717994299</v>
      </c>
      <c r="O4320" s="8">
        <v>102242.214758573</v>
      </c>
      <c r="P4320" s="8">
        <v>109212.547984708</v>
      </c>
      <c r="Q4320" s="8">
        <v>94343.549855299701</v>
      </c>
      <c r="R4320" s="8">
        <v>122410.169367997</v>
      </c>
      <c r="S4320" s="10">
        <v>132120.31502527301</v>
      </c>
      <c r="T4320" s="10">
        <v>130708.975869585</v>
      </c>
      <c r="U4320" s="10">
        <v>94904.569920193506</v>
      </c>
      <c r="V4320" s="10">
        <v>117743.934897019</v>
      </c>
      <c r="W4320" s="10">
        <v>96798.563717778597</v>
      </c>
      <c r="X4320" s="12">
        <v>92643.787933163898</v>
      </c>
      <c r="Y4320" s="12">
        <v>85214.052513748495</v>
      </c>
      <c r="Z4320" s="12">
        <v>89561.528570283597</v>
      </c>
      <c r="AA4320" s="12">
        <v>102435.50062068101</v>
      </c>
      <c r="AB4320" s="12">
        <v>91189.066321066799</v>
      </c>
      <c r="AC4320" s="14">
        <v>83541.282492477098</v>
      </c>
      <c r="AD4320" s="14">
        <v>87417.750541278103</v>
      </c>
      <c r="AE4320" s="14">
        <v>115499.732703759</v>
      </c>
      <c r="AF4320" s="14">
        <v>81695.225520762702</v>
      </c>
      <c r="AG4320" s="14">
        <v>88000.017163975499</v>
      </c>
      <c r="AH4320" s="16">
        <v>77904.7520056473</v>
      </c>
      <c r="AI4320" s="16">
        <v>102523.22258955</v>
      </c>
      <c r="AJ4320" s="16">
        <v>113529.604628079</v>
      </c>
      <c r="AK4320" s="16">
        <v>89367.129379544102</v>
      </c>
      <c r="AL4320" s="16">
        <v>95542.890899451304</v>
      </c>
      <c r="AM4320" s="18">
        <v>83103.296106531707</v>
      </c>
      <c r="AN4320" s="18">
        <v>92165.388765135503</v>
      </c>
      <c r="AO4320" s="18">
        <v>90446.964007456598</v>
      </c>
      <c r="AP4320" s="18">
        <v>89286.028041408907</v>
      </c>
      <c r="AQ4320" s="18">
        <v>94631.302985697097</v>
      </c>
      <c r="AR4320" s="20">
        <f t="shared" si="536"/>
        <v>101140.66773172343</v>
      </c>
      <c r="AS4320" s="22">
        <f t="shared" si="537"/>
        <v>86090.234506792811</v>
      </c>
      <c r="AT4320" s="24">
        <f t="shared" si="538"/>
        <v>106253.52782930413</v>
      </c>
      <c r="AU4320" s="26">
        <f t="shared" si="539"/>
        <v>114455.27188596982</v>
      </c>
      <c r="AV4320" s="28">
        <f t="shared" si="540"/>
        <v>92208.787191788753</v>
      </c>
      <c r="AW4320" s="30">
        <f t="shared" si="541"/>
        <v>91230.801684450475</v>
      </c>
      <c r="AX4320" s="32">
        <f t="shared" si="542"/>
        <v>95773.519900454354</v>
      </c>
      <c r="AY4320" s="34">
        <f t="shared" si="543"/>
        <v>89926.595981245962</v>
      </c>
    </row>
    <row r="4321" spans="1:51" x14ac:dyDescent="0.2">
      <c r="A4321" t="s">
        <v>4356</v>
      </c>
      <c r="C4321" t="s">
        <v>10172</v>
      </c>
      <c r="D4321" s="4">
        <v>87521.005589815599</v>
      </c>
      <c r="E4321" s="4">
        <v>94705.2362175944</v>
      </c>
      <c r="F4321" s="4">
        <v>89397.069705516406</v>
      </c>
      <c r="G4321" s="4">
        <v>62716.072935534103</v>
      </c>
      <c r="H4321" s="4">
        <v>57111.026304781997</v>
      </c>
      <c r="I4321" s="6">
        <v>80529.789467893599</v>
      </c>
      <c r="J4321" s="6">
        <v>78544.052364227304</v>
      </c>
      <c r="K4321" s="6">
        <v>79416.490746151394</v>
      </c>
      <c r="L4321" s="6">
        <v>47752.521665506603</v>
      </c>
      <c r="M4321" s="6">
        <v>46106.8318397326</v>
      </c>
      <c r="N4321" s="8">
        <v>79431.473066425402</v>
      </c>
      <c r="O4321" s="8">
        <v>92003.620857783797</v>
      </c>
      <c r="P4321" s="8">
        <v>91287.531736809397</v>
      </c>
      <c r="Q4321" s="8">
        <v>87092.372119890002</v>
      </c>
      <c r="R4321" s="8">
        <v>115593.892786187</v>
      </c>
      <c r="S4321" s="10">
        <v>94639.051859393003</v>
      </c>
      <c r="T4321" s="10">
        <v>86498.501431563403</v>
      </c>
      <c r="U4321" s="10">
        <v>91370.0562891437</v>
      </c>
      <c r="V4321" s="10">
        <v>84844.866138820202</v>
      </c>
      <c r="W4321" s="10">
        <v>132997.81214029601</v>
      </c>
      <c r="X4321" s="12">
        <v>92601.504141318597</v>
      </c>
      <c r="Y4321" s="12">
        <v>90098.265413307294</v>
      </c>
      <c r="Z4321" s="12">
        <v>90394.3820377191</v>
      </c>
      <c r="AA4321" s="12">
        <v>82194.182823485404</v>
      </c>
      <c r="AB4321" s="12">
        <v>62846.683870039698</v>
      </c>
      <c r="AC4321" s="14">
        <v>90182.989385841298</v>
      </c>
      <c r="AD4321" s="14">
        <v>86875.8694078423</v>
      </c>
      <c r="AE4321" s="14">
        <v>89470.222208011299</v>
      </c>
      <c r="AF4321" s="14">
        <v>87332.062944183504</v>
      </c>
      <c r="AG4321" s="14">
        <v>107049.37575140801</v>
      </c>
      <c r="AH4321" s="16">
        <v>86594.428525334501</v>
      </c>
      <c r="AI4321" s="16">
        <v>70972.837869642593</v>
      </c>
      <c r="AJ4321" s="16">
        <v>72056.134167403594</v>
      </c>
      <c r="AK4321" s="16">
        <v>77614.475835862293</v>
      </c>
      <c r="AL4321" s="16">
        <v>101598.611067926</v>
      </c>
      <c r="AM4321" s="18">
        <v>75211.336664679897</v>
      </c>
      <c r="AN4321" s="18">
        <v>77796.495305818898</v>
      </c>
      <c r="AO4321" s="18">
        <v>74141.794155750904</v>
      </c>
      <c r="AP4321" s="18">
        <v>72428.616652918994</v>
      </c>
      <c r="AQ4321" s="18">
        <v>99797.005899322598</v>
      </c>
      <c r="AR4321" s="20">
        <f t="shared" si="536"/>
        <v>78290.082150648508</v>
      </c>
      <c r="AS4321" s="22">
        <f t="shared" si="537"/>
        <v>66469.937216702296</v>
      </c>
      <c r="AT4321" s="24">
        <f t="shared" si="538"/>
        <v>93081.778113419117</v>
      </c>
      <c r="AU4321" s="26">
        <f t="shared" si="539"/>
        <v>98070.057571843266</v>
      </c>
      <c r="AV4321" s="28">
        <f t="shared" si="540"/>
        <v>83627.00365717402</v>
      </c>
      <c r="AW4321" s="30">
        <f t="shared" si="541"/>
        <v>92182.103939457273</v>
      </c>
      <c r="AX4321" s="32">
        <f t="shared" si="542"/>
        <v>81767.297493233797</v>
      </c>
      <c r="AY4321" s="34">
        <f t="shared" si="543"/>
        <v>79875.049735698238</v>
      </c>
    </row>
    <row r="4322" spans="1:51" x14ac:dyDescent="0.2">
      <c r="A4322" t="s">
        <v>4357</v>
      </c>
      <c r="C4322" t="s">
        <v>10173</v>
      </c>
      <c r="D4322" s="4">
        <v>116746.593277341</v>
      </c>
      <c r="E4322" s="4">
        <v>155548.52878571401</v>
      </c>
      <c r="F4322" s="4">
        <v>114020.568102081</v>
      </c>
      <c r="G4322" s="4">
        <v>112361.59717679099</v>
      </c>
      <c r="H4322" s="4">
        <v>116714.83338865799</v>
      </c>
      <c r="I4322" s="6">
        <v>123004.060391832</v>
      </c>
      <c r="J4322" s="6">
        <v>118263.897072786</v>
      </c>
      <c r="K4322" s="6">
        <v>125771.66608507599</v>
      </c>
      <c r="L4322" s="6">
        <v>92092.4516824772</v>
      </c>
      <c r="M4322" s="6">
        <v>117264.23300839101</v>
      </c>
      <c r="N4322" s="8">
        <v>115862.941669334</v>
      </c>
      <c r="O4322" s="8">
        <v>137644.61306635701</v>
      </c>
      <c r="P4322" s="8">
        <v>109120.400728572</v>
      </c>
      <c r="Q4322" s="8">
        <v>132350.79505828899</v>
      </c>
      <c r="R4322" s="8">
        <v>124991.042931219</v>
      </c>
      <c r="S4322" s="10">
        <v>118572.85832398399</v>
      </c>
      <c r="T4322" s="10">
        <v>124357.046643045</v>
      </c>
      <c r="U4322" s="10">
        <v>127212.18622824299</v>
      </c>
      <c r="V4322" s="10">
        <v>124583.085570157</v>
      </c>
      <c r="W4322" s="10">
        <v>154640.84840460101</v>
      </c>
      <c r="X4322" s="12">
        <v>123739.091787436</v>
      </c>
      <c r="Y4322" s="12">
        <v>128313.917941593</v>
      </c>
      <c r="Z4322" s="12">
        <v>99913.140030992203</v>
      </c>
      <c r="AA4322" s="12">
        <v>100553.346921017</v>
      </c>
      <c r="AB4322" s="12">
        <v>106595.391742097</v>
      </c>
      <c r="AC4322" s="14">
        <v>118897.63262133099</v>
      </c>
      <c r="AD4322" s="14">
        <v>123080.415904989</v>
      </c>
      <c r="AE4322" s="14">
        <v>125027.70167138299</v>
      </c>
      <c r="AF4322" s="14">
        <v>127931.835105643</v>
      </c>
      <c r="AG4322" s="14">
        <v>123570.976739101</v>
      </c>
      <c r="AH4322" s="16">
        <v>133779.97269612001</v>
      </c>
      <c r="AI4322" s="16">
        <v>101804.93892141699</v>
      </c>
      <c r="AJ4322" s="16">
        <v>113348.02200784801</v>
      </c>
      <c r="AK4322" s="16">
        <v>123544.351634006</v>
      </c>
      <c r="AL4322" s="16">
        <v>110255.69660965601</v>
      </c>
      <c r="AM4322" s="18">
        <v>126707.857785057</v>
      </c>
      <c r="AN4322" s="18">
        <v>141290.21949390401</v>
      </c>
      <c r="AO4322" s="18">
        <v>106476.594069752</v>
      </c>
      <c r="AP4322" s="18">
        <v>130151.11106121499</v>
      </c>
      <c r="AQ4322" s="18">
        <v>142584.542735111</v>
      </c>
      <c r="AR4322" s="20">
        <f t="shared" si="536"/>
        <v>123078.42414611699</v>
      </c>
      <c r="AS4322" s="22">
        <f t="shared" si="537"/>
        <v>115279.26164811244</v>
      </c>
      <c r="AT4322" s="24">
        <f t="shared" si="538"/>
        <v>123993.95869075418</v>
      </c>
      <c r="AU4322" s="26">
        <f t="shared" si="539"/>
        <v>129873.20503400599</v>
      </c>
      <c r="AV4322" s="28">
        <f t="shared" si="540"/>
        <v>111822.97768462703</v>
      </c>
      <c r="AW4322" s="30">
        <f t="shared" si="541"/>
        <v>123701.7124084894</v>
      </c>
      <c r="AX4322" s="32">
        <f t="shared" si="542"/>
        <v>116546.59637380941</v>
      </c>
      <c r="AY4322" s="34">
        <f t="shared" si="543"/>
        <v>129442.0650290078</v>
      </c>
    </row>
    <row r="4323" spans="1:51" x14ac:dyDescent="0.2">
      <c r="A4323" t="s">
        <v>4358</v>
      </c>
      <c r="C4323" t="s">
        <v>10174</v>
      </c>
      <c r="D4323" s="4">
        <v>44075.4463640416</v>
      </c>
      <c r="E4323" s="4">
        <v>28281.550688311701</v>
      </c>
      <c r="F4323" s="4">
        <v>44403.816993174398</v>
      </c>
      <c r="G4323" s="4">
        <v>40059.147326497601</v>
      </c>
      <c r="H4323" s="4">
        <v>31650.498811917099</v>
      </c>
      <c r="I4323" s="6">
        <v>29091.763715987599</v>
      </c>
      <c r="J4323" s="6">
        <v>17448.336660015</v>
      </c>
      <c r="K4323" s="6">
        <v>19024.892906271401</v>
      </c>
      <c r="L4323" s="6">
        <v>7454.2950200781397</v>
      </c>
      <c r="M4323" s="6">
        <v>40829.060257262798</v>
      </c>
      <c r="N4323" s="8">
        <v>25177.072971003399</v>
      </c>
      <c r="O4323" s="8">
        <v>40183.490993173</v>
      </c>
      <c r="P4323" s="8">
        <v>29261.028696156998</v>
      </c>
      <c r="Q4323" s="8">
        <v>37035.272423128801</v>
      </c>
      <c r="R4323" s="8">
        <v>29954.678627936399</v>
      </c>
      <c r="S4323" s="10">
        <v>43547.6356933891</v>
      </c>
      <c r="T4323" s="10">
        <v>50171.7096049928</v>
      </c>
      <c r="U4323" s="10">
        <v>43543.510883118397</v>
      </c>
      <c r="V4323" s="10">
        <v>32497.440782427599</v>
      </c>
      <c r="W4323" s="10">
        <v>43887.103224175597</v>
      </c>
      <c r="X4323" s="12">
        <v>57499.0735017025</v>
      </c>
      <c r="Y4323" s="12">
        <v>60206.882468007803</v>
      </c>
      <c r="Z4323" s="12">
        <v>87887.745480576603</v>
      </c>
      <c r="AA4323" s="12">
        <v>95894.914445277202</v>
      </c>
      <c r="AB4323" s="12">
        <v>76899.200346045895</v>
      </c>
      <c r="AC4323" s="14">
        <v>11611.810647046501</v>
      </c>
      <c r="AD4323" s="14">
        <v>15550.538680420799</v>
      </c>
      <c r="AE4323" s="14">
        <v>31589.670483079401</v>
      </c>
      <c r="AF4323" s="14">
        <v>28612.2754243333</v>
      </c>
      <c r="AG4323" s="14">
        <v>33455.259710855898</v>
      </c>
      <c r="AH4323" s="16">
        <v>58744.415725659601</v>
      </c>
      <c r="AI4323" s="16">
        <v>33426.738011974798</v>
      </c>
      <c r="AJ4323" s="16">
        <v>68017.736693474406</v>
      </c>
      <c r="AK4323" s="16">
        <v>39642.125874586098</v>
      </c>
      <c r="AL4323" s="16">
        <v>40964.6908079477</v>
      </c>
      <c r="AM4323" s="18">
        <v>25745.698901060601</v>
      </c>
      <c r="AN4323" s="18">
        <v>77670.354223414994</v>
      </c>
      <c r="AO4323" s="18">
        <v>23493.879581394001</v>
      </c>
      <c r="AP4323" s="18">
        <v>32207.2264478133</v>
      </c>
      <c r="AQ4323" s="18">
        <v>38448.222584797601</v>
      </c>
      <c r="AR4323" s="20">
        <f t="shared" si="536"/>
        <v>37694.092036788476</v>
      </c>
      <c r="AS4323" s="22">
        <f t="shared" si="537"/>
        <v>22769.669711922987</v>
      </c>
      <c r="AT4323" s="24">
        <f t="shared" si="538"/>
        <v>32322.308742279722</v>
      </c>
      <c r="AU4323" s="26">
        <f t="shared" si="539"/>
        <v>42729.480037620706</v>
      </c>
      <c r="AV4323" s="28">
        <f t="shared" si="540"/>
        <v>75677.563248321996</v>
      </c>
      <c r="AW4323" s="30">
        <f t="shared" si="541"/>
        <v>24163.910989147182</v>
      </c>
      <c r="AX4323" s="32">
        <f t="shared" si="542"/>
        <v>48159.14142272852</v>
      </c>
      <c r="AY4323" s="34">
        <f t="shared" si="543"/>
        <v>39513.0763476961</v>
      </c>
    </row>
    <row r="4324" spans="1:51" x14ac:dyDescent="0.2">
      <c r="A4324" t="s">
        <v>4359</v>
      </c>
      <c r="C4324" t="s">
        <v>10175</v>
      </c>
      <c r="D4324" s="4">
        <v>49943.290778075097</v>
      </c>
      <c r="E4324" s="4">
        <v>102519.900512441</v>
      </c>
      <c r="F4324" s="4">
        <v>70767.019080800601</v>
      </c>
      <c r="G4324" s="4">
        <v>88932.699948813097</v>
      </c>
      <c r="H4324" s="4">
        <v>68799.977445468001</v>
      </c>
      <c r="I4324" s="6">
        <v>82454.116676230406</v>
      </c>
      <c r="J4324" s="6">
        <v>83819.465178227998</v>
      </c>
      <c r="K4324" s="6">
        <v>64894.103460802697</v>
      </c>
      <c r="L4324" s="6">
        <v>68307.276270051196</v>
      </c>
      <c r="M4324" s="6">
        <v>70803.983334996097</v>
      </c>
      <c r="N4324" s="8">
        <v>118156.27524072101</v>
      </c>
      <c r="O4324" s="8">
        <v>129794.052846561</v>
      </c>
      <c r="P4324" s="8">
        <v>145538.51630859499</v>
      </c>
      <c r="Q4324" s="8">
        <v>108088.589073493</v>
      </c>
      <c r="R4324" s="8">
        <v>121950.364089122</v>
      </c>
      <c r="S4324" s="10">
        <v>96115.448573872607</v>
      </c>
      <c r="T4324" s="10">
        <v>68244.460618601399</v>
      </c>
      <c r="U4324" s="10">
        <v>80249.318774360407</v>
      </c>
      <c r="V4324" s="10">
        <v>82433.185770020704</v>
      </c>
      <c r="W4324" s="10">
        <v>103736.118687309</v>
      </c>
      <c r="X4324" s="12">
        <v>68614.794037047701</v>
      </c>
      <c r="Y4324" s="12">
        <v>71076.833266784597</v>
      </c>
      <c r="Z4324" s="12">
        <v>98759.259408835904</v>
      </c>
      <c r="AA4324" s="12">
        <v>66473.504253952793</v>
      </c>
      <c r="AB4324" s="12">
        <v>85208.470146320004</v>
      </c>
      <c r="AC4324" s="14">
        <v>101039.663033159</v>
      </c>
      <c r="AD4324" s="14">
        <v>68051.390033268501</v>
      </c>
      <c r="AE4324" s="14">
        <v>82056.340467535498</v>
      </c>
      <c r="AF4324" s="14">
        <v>90655.380066094905</v>
      </c>
      <c r="AG4324" s="14">
        <v>78951.874077782893</v>
      </c>
      <c r="AH4324" s="16">
        <v>89773.969150510398</v>
      </c>
      <c r="AI4324" s="16">
        <v>93283.710356371696</v>
      </c>
      <c r="AJ4324" s="16">
        <v>112277.20335597399</v>
      </c>
      <c r="AK4324" s="16">
        <v>77135.820120328106</v>
      </c>
      <c r="AL4324" s="16">
        <v>79992.237591340701</v>
      </c>
      <c r="AM4324" s="18">
        <v>86177.287060252202</v>
      </c>
      <c r="AN4324" s="18">
        <v>85558.240940833799</v>
      </c>
      <c r="AO4324" s="18">
        <v>77471.918700153095</v>
      </c>
      <c r="AP4324" s="18">
        <v>86017.687185481598</v>
      </c>
      <c r="AQ4324" s="18">
        <v>87971.703962838597</v>
      </c>
      <c r="AR4324" s="20">
        <f t="shared" si="536"/>
        <v>76192.577553119569</v>
      </c>
      <c r="AS4324" s="22">
        <f t="shared" si="537"/>
        <v>74055.78898406167</v>
      </c>
      <c r="AT4324" s="24">
        <f t="shared" si="538"/>
        <v>124705.5595116984</v>
      </c>
      <c r="AU4324" s="26">
        <f t="shared" si="539"/>
        <v>86155.70648483283</v>
      </c>
      <c r="AV4324" s="28">
        <f t="shared" si="540"/>
        <v>78026.572222588205</v>
      </c>
      <c r="AW4324" s="30">
        <f t="shared" si="541"/>
        <v>84150.929535568168</v>
      </c>
      <c r="AX4324" s="32">
        <f t="shared" si="542"/>
        <v>90492.588114904982</v>
      </c>
      <c r="AY4324" s="34">
        <f t="shared" si="543"/>
        <v>84639.367569911847</v>
      </c>
    </row>
    <row r="4325" spans="1:51" x14ac:dyDescent="0.2">
      <c r="A4325" t="s">
        <v>4360</v>
      </c>
      <c r="C4325" t="s">
        <v>10176</v>
      </c>
      <c r="D4325" s="4">
        <v>91584.414376027795</v>
      </c>
      <c r="E4325" s="4">
        <v>107168.145863422</v>
      </c>
      <c r="F4325" s="4">
        <v>46758.495212726397</v>
      </c>
      <c r="G4325" s="4">
        <v>91980.369351673799</v>
      </c>
      <c r="H4325" s="4">
        <v>97019.645568387496</v>
      </c>
      <c r="I4325" s="6">
        <v>92361.788028225405</v>
      </c>
      <c r="J4325" s="6">
        <v>46120.885324834402</v>
      </c>
      <c r="K4325" s="6">
        <v>89893.011733843799</v>
      </c>
      <c r="L4325" s="6">
        <v>143362.794115656</v>
      </c>
      <c r="M4325" s="6">
        <v>110097.97665823701</v>
      </c>
      <c r="N4325" s="8">
        <v>113888.016435496</v>
      </c>
      <c r="O4325" s="8">
        <v>157329.80989966</v>
      </c>
      <c r="P4325" s="8">
        <v>72274.797877810401</v>
      </c>
      <c r="Q4325" s="8">
        <v>129047.692515378</v>
      </c>
      <c r="R4325" s="8">
        <v>121015.362559695</v>
      </c>
      <c r="S4325" s="10">
        <v>64378.986596319999</v>
      </c>
      <c r="T4325" s="10">
        <v>83654.093563634699</v>
      </c>
      <c r="U4325" s="10">
        <v>62059.553997477502</v>
      </c>
      <c r="V4325" s="10">
        <v>66661.637664306996</v>
      </c>
      <c r="W4325" s="10">
        <v>108379.278518013</v>
      </c>
      <c r="X4325" s="12">
        <v>102201.89157820601</v>
      </c>
      <c r="Y4325" s="12">
        <v>146899.45249466799</v>
      </c>
      <c r="Z4325" s="12">
        <v>91132.340685834803</v>
      </c>
      <c r="AA4325" s="12">
        <v>53537.269986308602</v>
      </c>
      <c r="AB4325" s="12">
        <v>69267.344351972803</v>
      </c>
      <c r="AC4325" s="14">
        <v>46608.571728411102</v>
      </c>
      <c r="AD4325" s="14">
        <v>79215.228768935602</v>
      </c>
      <c r="AE4325" s="14">
        <v>120167.211065932</v>
      </c>
      <c r="AF4325" s="14">
        <v>97424.910474672593</v>
      </c>
      <c r="AG4325" s="14">
        <v>70137.465452785793</v>
      </c>
      <c r="AH4325" s="16">
        <v>207706.29446107199</v>
      </c>
      <c r="AI4325" s="16">
        <v>178216.496504159</v>
      </c>
      <c r="AJ4325" s="16">
        <v>216889.54490826899</v>
      </c>
      <c r="AK4325" s="16">
        <v>203456.77629287299</v>
      </c>
      <c r="AL4325" s="16">
        <v>154562.69271479</v>
      </c>
      <c r="AM4325" s="18">
        <v>90255.448392188104</v>
      </c>
      <c r="AN4325" s="18">
        <v>107313.50858833401</v>
      </c>
      <c r="AO4325" s="18">
        <v>47046.362774714697</v>
      </c>
      <c r="AP4325" s="18">
        <v>237528.295052623</v>
      </c>
      <c r="AQ4325" s="18">
        <v>114236.626026964</v>
      </c>
      <c r="AR4325" s="20">
        <f t="shared" si="536"/>
        <v>86902.214074447489</v>
      </c>
      <c r="AS4325" s="22">
        <f t="shared" si="537"/>
        <v>96367.291172159312</v>
      </c>
      <c r="AT4325" s="24">
        <f t="shared" si="538"/>
        <v>118711.13585760789</v>
      </c>
      <c r="AU4325" s="26">
        <f t="shared" si="539"/>
        <v>77026.710067950436</v>
      </c>
      <c r="AV4325" s="28">
        <f t="shared" si="540"/>
        <v>92607.659819398046</v>
      </c>
      <c r="AW4325" s="30">
        <f t="shared" si="541"/>
        <v>82710.677498147415</v>
      </c>
      <c r="AX4325" s="32">
        <f t="shared" si="542"/>
        <v>192166.36097623259</v>
      </c>
      <c r="AY4325" s="34">
        <f t="shared" si="543"/>
        <v>119276.04816696476</v>
      </c>
    </row>
    <row r="4326" spans="1:51" x14ac:dyDescent="0.2">
      <c r="A4326" t="s">
        <v>4361</v>
      </c>
      <c r="C4326" t="s">
        <v>10177</v>
      </c>
      <c r="D4326" s="4">
        <v>116248.953049907</v>
      </c>
      <c r="E4326" s="4">
        <v>115836.157661199</v>
      </c>
      <c r="F4326" s="4">
        <v>95966.673015685199</v>
      </c>
      <c r="G4326" s="4">
        <v>124917.171157035</v>
      </c>
      <c r="H4326" s="4">
        <v>115549.026504746</v>
      </c>
      <c r="I4326" s="6">
        <v>133905.951029324</v>
      </c>
      <c r="J4326" s="6">
        <v>108785.62445874</v>
      </c>
      <c r="K4326" s="6">
        <v>70897.444288699597</v>
      </c>
      <c r="L4326" s="6">
        <v>83599.443421896402</v>
      </c>
      <c r="M4326" s="6">
        <v>132902.72739874001</v>
      </c>
      <c r="N4326" s="8">
        <v>103589.837742526</v>
      </c>
      <c r="O4326" s="8">
        <v>103854.338506179</v>
      </c>
      <c r="P4326" s="8">
        <v>107366.752946833</v>
      </c>
      <c r="Q4326" s="8">
        <v>73505.817627411801</v>
      </c>
      <c r="R4326" s="8">
        <v>104054.511770749</v>
      </c>
      <c r="S4326" s="10">
        <v>104150.687130896</v>
      </c>
      <c r="T4326" s="10">
        <v>122408.423666038</v>
      </c>
      <c r="U4326" s="10">
        <v>162301.75467687799</v>
      </c>
      <c r="V4326" s="10">
        <v>168371.053757191</v>
      </c>
      <c r="W4326" s="10">
        <v>117734.795792398</v>
      </c>
      <c r="X4326" s="12">
        <v>120008.284665081</v>
      </c>
      <c r="Y4326" s="12">
        <v>124033.48211404</v>
      </c>
      <c r="Z4326" s="12">
        <v>134939.42355359299</v>
      </c>
      <c r="AA4326" s="12">
        <v>263008.524332</v>
      </c>
      <c r="AB4326" s="12">
        <v>120729.40160832299</v>
      </c>
      <c r="AC4326" s="14">
        <v>111887.58991986301</v>
      </c>
      <c r="AD4326" s="14">
        <v>97797.764560520605</v>
      </c>
      <c r="AE4326" s="14">
        <v>107657.605048511</v>
      </c>
      <c r="AF4326" s="14">
        <v>81858.062939062802</v>
      </c>
      <c r="AG4326" s="14">
        <v>145382.83486359401</v>
      </c>
      <c r="AH4326" s="16">
        <v>134615.90355947701</v>
      </c>
      <c r="AI4326" s="16">
        <v>127096.137646214</v>
      </c>
      <c r="AJ4326" s="16">
        <v>132512.77055447499</v>
      </c>
      <c r="AK4326" s="16">
        <v>90131.774359076706</v>
      </c>
      <c r="AL4326" s="16">
        <v>136804.36145894599</v>
      </c>
      <c r="AM4326" s="18">
        <v>129498.01690738399</v>
      </c>
      <c r="AN4326" s="18">
        <v>126721.941743046</v>
      </c>
      <c r="AO4326" s="18">
        <v>139944.397147671</v>
      </c>
      <c r="AP4326" s="18">
        <v>84940.160470815099</v>
      </c>
      <c r="AQ4326" s="18">
        <v>102420.609356353</v>
      </c>
      <c r="AR4326" s="20">
        <f t="shared" si="536"/>
        <v>113703.59627771443</v>
      </c>
      <c r="AS4326" s="22">
        <f t="shared" si="537"/>
        <v>106018.23811948001</v>
      </c>
      <c r="AT4326" s="24">
        <f t="shared" si="538"/>
        <v>98474.251718739775</v>
      </c>
      <c r="AU4326" s="26">
        <f t="shared" si="539"/>
        <v>134993.34300468018</v>
      </c>
      <c r="AV4326" s="28">
        <f t="shared" si="540"/>
        <v>152543.82325460739</v>
      </c>
      <c r="AW4326" s="30">
        <f t="shared" si="541"/>
        <v>108916.7714663103</v>
      </c>
      <c r="AX4326" s="32">
        <f t="shared" si="542"/>
        <v>124232.18951563773</v>
      </c>
      <c r="AY4326" s="34">
        <f t="shared" si="543"/>
        <v>116705.0251250538</v>
      </c>
    </row>
    <row r="4327" spans="1:51" x14ac:dyDescent="0.2">
      <c r="A4327" t="s">
        <v>4362</v>
      </c>
      <c r="C4327" t="s">
        <v>10178</v>
      </c>
      <c r="D4327" s="4">
        <v>61673.101965660702</v>
      </c>
      <c r="E4327" s="4">
        <v>96693.497460343904</v>
      </c>
      <c r="F4327" s="4">
        <v>78628.886142697505</v>
      </c>
      <c r="G4327" s="4">
        <v>87655.562658010196</v>
      </c>
      <c r="H4327" s="4">
        <v>90917.495794398201</v>
      </c>
      <c r="I4327" s="6">
        <v>61411.781123869601</v>
      </c>
      <c r="J4327" s="6">
        <v>141946.30991082199</v>
      </c>
      <c r="K4327" s="6">
        <v>85750.790349626695</v>
      </c>
      <c r="L4327" s="6">
        <v>133277.77111718</v>
      </c>
      <c r="M4327" s="6">
        <v>116400.75785800299</v>
      </c>
      <c r="N4327" s="8">
        <v>562519.41248562303</v>
      </c>
      <c r="O4327" s="8">
        <v>250391.763866066</v>
      </c>
      <c r="P4327" s="8">
        <v>218276.90038222799</v>
      </c>
      <c r="Q4327" s="8">
        <v>168053.993331103</v>
      </c>
      <c r="R4327" s="8">
        <v>240924.499030048</v>
      </c>
      <c r="S4327" s="10">
        <v>51575.795636028401</v>
      </c>
      <c r="T4327" s="10">
        <v>126173.822493249</v>
      </c>
      <c r="U4327" s="10">
        <v>147105.063317772</v>
      </c>
      <c r="V4327" s="10">
        <v>133128.19888323901</v>
      </c>
      <c r="W4327" s="10">
        <v>124133.597918042</v>
      </c>
      <c r="X4327" s="12">
        <v>70911.885612646307</v>
      </c>
      <c r="Y4327" s="12">
        <v>84707.468824065698</v>
      </c>
      <c r="Z4327" s="12">
        <v>83032.966904942907</v>
      </c>
      <c r="AA4327" s="12">
        <v>85183.785961400106</v>
      </c>
      <c r="AB4327" s="12">
        <v>97527.214745402496</v>
      </c>
      <c r="AC4327" s="14">
        <v>39594.641577780501</v>
      </c>
      <c r="AD4327" s="14">
        <v>103126.866476467</v>
      </c>
      <c r="AE4327" s="14">
        <v>107487.714063543</v>
      </c>
      <c r="AF4327" s="14">
        <v>85604.347694672004</v>
      </c>
      <c r="AG4327" s="14">
        <v>81105.858034834397</v>
      </c>
      <c r="AH4327" s="16">
        <v>93510.129608053307</v>
      </c>
      <c r="AI4327" s="16">
        <v>70789.510238863993</v>
      </c>
      <c r="AJ4327" s="16">
        <v>153762.08758134901</v>
      </c>
      <c r="AK4327" s="16">
        <v>142474.833968497</v>
      </c>
      <c r="AL4327" s="16">
        <v>151467.703877227</v>
      </c>
      <c r="AM4327" s="18">
        <v>57656.798991633201</v>
      </c>
      <c r="AN4327" s="18">
        <v>58636.275248740902</v>
      </c>
      <c r="AO4327" s="18">
        <v>112160.11629311</v>
      </c>
      <c r="AP4327" s="18">
        <v>96553.922205050301</v>
      </c>
      <c r="AQ4327" s="18">
        <v>86687.242183836395</v>
      </c>
      <c r="AR4327" s="20">
        <f t="shared" si="536"/>
        <v>83113.708804222086</v>
      </c>
      <c r="AS4327" s="22">
        <f t="shared" si="537"/>
        <v>107757.48207190025</v>
      </c>
      <c r="AT4327" s="24">
        <f t="shared" si="538"/>
        <v>288033.31381901365</v>
      </c>
      <c r="AU4327" s="26">
        <f t="shared" si="539"/>
        <v>116423.29564966608</v>
      </c>
      <c r="AV4327" s="28">
        <f t="shared" si="540"/>
        <v>84272.664409691497</v>
      </c>
      <c r="AW4327" s="30">
        <f t="shared" si="541"/>
        <v>83383.88556945938</v>
      </c>
      <c r="AX4327" s="32">
        <f t="shared" si="542"/>
        <v>122400.85305479806</v>
      </c>
      <c r="AY4327" s="34">
        <f t="shared" si="543"/>
        <v>82338.870984474168</v>
      </c>
    </row>
    <row r="4328" spans="1:51" x14ac:dyDescent="0.2">
      <c r="A4328" t="s">
        <v>4363</v>
      </c>
      <c r="C4328" t="s">
        <v>10179</v>
      </c>
      <c r="D4328" s="4">
        <v>86796.096597096897</v>
      </c>
      <c r="E4328" s="4">
        <v>80251.182398263903</v>
      </c>
      <c r="F4328" s="4">
        <v>84570.234743528097</v>
      </c>
      <c r="G4328" s="4">
        <v>82933.489756377894</v>
      </c>
      <c r="H4328" s="4">
        <v>89347.323774426593</v>
      </c>
      <c r="I4328" s="6">
        <v>81092.983130610301</v>
      </c>
      <c r="J4328" s="6">
        <v>93433.741937342696</v>
      </c>
      <c r="K4328" s="6">
        <v>79654.236448861193</v>
      </c>
      <c r="L4328" s="6">
        <v>99512.801825414703</v>
      </c>
      <c r="M4328" s="6">
        <v>74426.271380838894</v>
      </c>
      <c r="N4328" s="8">
        <v>65139.799149231498</v>
      </c>
      <c r="O4328" s="8">
        <v>66224.716866290502</v>
      </c>
      <c r="P4328" s="8">
        <v>69820.070972061803</v>
      </c>
      <c r="Q4328" s="8">
        <v>69402.266912850799</v>
      </c>
      <c r="R4328" s="8">
        <v>72179.809426006206</v>
      </c>
      <c r="S4328" s="10">
        <v>90788.285634229906</v>
      </c>
      <c r="T4328" s="10">
        <v>79049.138767226497</v>
      </c>
      <c r="U4328" s="10">
        <v>90601.332404254004</v>
      </c>
      <c r="V4328" s="10">
        <v>84858.253738012601</v>
      </c>
      <c r="W4328" s="10">
        <v>78845.737299762201</v>
      </c>
      <c r="X4328" s="12">
        <v>71504.8420424777</v>
      </c>
      <c r="Y4328" s="12">
        <v>81655.203918592699</v>
      </c>
      <c r="Z4328" s="12">
        <v>93895.3951590121</v>
      </c>
      <c r="AA4328" s="12">
        <v>77956.274927062899</v>
      </c>
      <c r="AB4328" s="12">
        <v>83433.951574286504</v>
      </c>
      <c r="AC4328" s="14">
        <v>63507.313235847003</v>
      </c>
      <c r="AD4328" s="14">
        <v>85880.004247899298</v>
      </c>
      <c r="AE4328" s="14">
        <v>84681.105921688999</v>
      </c>
      <c r="AF4328" s="14">
        <v>94682.277731227601</v>
      </c>
      <c r="AG4328" s="14">
        <v>87358.254871813697</v>
      </c>
      <c r="AH4328" s="16">
        <v>101006.477278493</v>
      </c>
      <c r="AI4328" s="16">
        <v>86793.110794541601</v>
      </c>
      <c r="AJ4328" s="16">
        <v>83293.504322247507</v>
      </c>
      <c r="AK4328" s="16">
        <v>88253.276456602995</v>
      </c>
      <c r="AL4328" s="16">
        <v>87824.598449349796</v>
      </c>
      <c r="AM4328" s="18">
        <v>85553.266896646906</v>
      </c>
      <c r="AN4328" s="18">
        <v>108423.34666013</v>
      </c>
      <c r="AO4328" s="18">
        <v>82099.547775285595</v>
      </c>
      <c r="AP4328" s="18">
        <v>85754.187202855799</v>
      </c>
      <c r="AQ4328" s="18">
        <v>89406.793388213599</v>
      </c>
      <c r="AR4328" s="20">
        <f t="shared" si="536"/>
        <v>84779.66545393868</v>
      </c>
      <c r="AS4328" s="22">
        <f t="shared" si="537"/>
        <v>85624.00694461356</v>
      </c>
      <c r="AT4328" s="24">
        <f t="shared" si="538"/>
        <v>68553.332665288166</v>
      </c>
      <c r="AU4328" s="26">
        <f t="shared" si="539"/>
        <v>84828.549568697039</v>
      </c>
      <c r="AV4328" s="28">
        <f t="shared" si="540"/>
        <v>81689.133524286386</v>
      </c>
      <c r="AW4328" s="30">
        <f t="shared" si="541"/>
        <v>83221.791201695305</v>
      </c>
      <c r="AX4328" s="32">
        <f t="shared" si="542"/>
        <v>89434.193460246985</v>
      </c>
      <c r="AY4328" s="34">
        <f t="shared" si="543"/>
        <v>90247.428384626372</v>
      </c>
    </row>
    <row r="4329" spans="1:51" x14ac:dyDescent="0.2">
      <c r="A4329" t="s">
        <v>4364</v>
      </c>
      <c r="C4329" t="s">
        <v>10180</v>
      </c>
      <c r="D4329" s="4">
        <v>118009.306374117</v>
      </c>
      <c r="E4329" s="4">
        <v>117372.75975262299</v>
      </c>
      <c r="F4329" s="4">
        <v>121926.361916013</v>
      </c>
      <c r="G4329" s="4">
        <v>114138.014714152</v>
      </c>
      <c r="H4329" s="4">
        <v>117345.02535487901</v>
      </c>
      <c r="I4329" s="6">
        <v>114883.616564956</v>
      </c>
      <c r="J4329" s="6">
        <v>133195.60418665499</v>
      </c>
      <c r="K4329" s="6">
        <v>127710.288533164</v>
      </c>
      <c r="L4329" s="6">
        <v>135961.67940309801</v>
      </c>
      <c r="M4329" s="6">
        <v>146208.272488213</v>
      </c>
      <c r="N4329" s="8">
        <v>107549.607473054</v>
      </c>
      <c r="O4329" s="8">
        <v>123206.85893021899</v>
      </c>
      <c r="P4329" s="8">
        <v>98789.458352404195</v>
      </c>
      <c r="Q4329" s="8">
        <v>124372.393106781</v>
      </c>
      <c r="R4329" s="8">
        <v>106098.625196708</v>
      </c>
      <c r="S4329" s="10">
        <v>129188.757439468</v>
      </c>
      <c r="T4329" s="10">
        <v>113082.178373102</v>
      </c>
      <c r="U4329" s="10">
        <v>127287.947452115</v>
      </c>
      <c r="V4329" s="10">
        <v>122970.83612456</v>
      </c>
      <c r="W4329" s="10">
        <v>121668.18582143199</v>
      </c>
      <c r="X4329" s="12">
        <v>122596.446063615</v>
      </c>
      <c r="Y4329" s="12">
        <v>129921.04487959899</v>
      </c>
      <c r="Z4329" s="12">
        <v>121266.493416686</v>
      </c>
      <c r="AA4329" s="12">
        <v>118589.97274897499</v>
      </c>
      <c r="AB4329" s="12">
        <v>125116.802004275</v>
      </c>
      <c r="AC4329" s="14">
        <v>92063.542917983505</v>
      </c>
      <c r="AD4329" s="14">
        <v>92722.386252203098</v>
      </c>
      <c r="AE4329" s="14">
        <v>126298.36560629299</v>
      </c>
      <c r="AF4329" s="14">
        <v>126903.603860527</v>
      </c>
      <c r="AG4329" s="14">
        <v>103276.37766012699</v>
      </c>
      <c r="AH4329" s="16">
        <v>128775.399778848</v>
      </c>
      <c r="AI4329" s="16">
        <v>121434.01868905</v>
      </c>
      <c r="AJ4329" s="16">
        <v>128940.262203309</v>
      </c>
      <c r="AK4329" s="16">
        <v>121939.80134231001</v>
      </c>
      <c r="AL4329" s="16">
        <v>125937.579059608</v>
      </c>
      <c r="AM4329" s="18">
        <v>135184.90017176699</v>
      </c>
      <c r="AN4329" s="18">
        <v>136348.337410693</v>
      </c>
      <c r="AO4329" s="18">
        <v>127601.653969052</v>
      </c>
      <c r="AP4329" s="18">
        <v>112459.910441987</v>
      </c>
      <c r="AQ4329" s="18">
        <v>113779.584606805</v>
      </c>
      <c r="AR4329" s="20">
        <f t="shared" si="536"/>
        <v>117758.2936223568</v>
      </c>
      <c r="AS4329" s="22">
        <f t="shared" si="537"/>
        <v>131591.89223521721</v>
      </c>
      <c r="AT4329" s="24">
        <f t="shared" si="538"/>
        <v>112003.38861183324</v>
      </c>
      <c r="AU4329" s="26">
        <f t="shared" si="539"/>
        <v>122839.5810421354</v>
      </c>
      <c r="AV4329" s="28">
        <f t="shared" si="540"/>
        <v>123498.15182263</v>
      </c>
      <c r="AW4329" s="30">
        <f t="shared" si="541"/>
        <v>108252.85525942671</v>
      </c>
      <c r="AX4329" s="32">
        <f t="shared" si="542"/>
        <v>125405.41221462502</v>
      </c>
      <c r="AY4329" s="34">
        <f t="shared" si="543"/>
        <v>125074.87732006078</v>
      </c>
    </row>
    <row r="4330" spans="1:51" x14ac:dyDescent="0.2">
      <c r="A4330" t="s">
        <v>4365</v>
      </c>
      <c r="C4330" t="s">
        <v>10181</v>
      </c>
      <c r="D4330" s="4">
        <v>72420.367586088294</v>
      </c>
      <c r="E4330" s="4">
        <v>85317.452708450102</v>
      </c>
      <c r="F4330" s="4">
        <v>95561.116723640895</v>
      </c>
      <c r="G4330" s="4">
        <v>110787.245908175</v>
      </c>
      <c r="H4330" s="4">
        <v>118981.787337591</v>
      </c>
      <c r="I4330" s="6">
        <v>76811.330433844705</v>
      </c>
      <c r="J4330" s="6">
        <v>69670.611192071301</v>
      </c>
      <c r="K4330" s="6">
        <v>79665.757165732604</v>
      </c>
      <c r="L4330" s="6">
        <v>50498.662226182103</v>
      </c>
      <c r="M4330" s="6">
        <v>71897.522726133</v>
      </c>
      <c r="N4330" s="8">
        <v>79498.924053819195</v>
      </c>
      <c r="O4330" s="8">
        <v>85440.548493775394</v>
      </c>
      <c r="P4330" s="8">
        <v>73548.709944609596</v>
      </c>
      <c r="Q4330" s="8">
        <v>82549.477672017398</v>
      </c>
      <c r="R4330" s="8">
        <v>71969.145501166204</v>
      </c>
      <c r="S4330" s="10">
        <v>107193.480085601</v>
      </c>
      <c r="T4330" s="10">
        <v>101082.15090574601</v>
      </c>
      <c r="U4330" s="10">
        <v>100423.017467043</v>
      </c>
      <c r="V4330" s="10">
        <v>95310.143678923996</v>
      </c>
      <c r="W4330" s="10">
        <v>102585.461237247</v>
      </c>
      <c r="X4330" s="12">
        <v>92005.597679497994</v>
      </c>
      <c r="Y4330" s="12">
        <v>84739.866618173299</v>
      </c>
      <c r="Z4330" s="12">
        <v>82774.529950199299</v>
      </c>
      <c r="AA4330" s="12">
        <v>83634.377438575102</v>
      </c>
      <c r="AB4330" s="12">
        <v>102145.85263610299</v>
      </c>
      <c r="AC4330" s="14">
        <v>82796.835977944298</v>
      </c>
      <c r="AD4330" s="14">
        <v>84741.872636535802</v>
      </c>
      <c r="AE4330" s="14">
        <v>95027.366379041807</v>
      </c>
      <c r="AF4330" s="14">
        <v>93992.010939188098</v>
      </c>
      <c r="AG4330" s="14">
        <v>76297.174486187607</v>
      </c>
      <c r="AH4330" s="16">
        <v>119286.83364364201</v>
      </c>
      <c r="AI4330" s="16">
        <v>73967.189172360697</v>
      </c>
      <c r="AJ4330" s="16">
        <v>90719.714682193706</v>
      </c>
      <c r="AK4330" s="16">
        <v>84070.808904513993</v>
      </c>
      <c r="AL4330" s="16">
        <v>72684.793300694</v>
      </c>
      <c r="AM4330" s="18">
        <v>92853.995411733194</v>
      </c>
      <c r="AN4330" s="18">
        <v>70309.411705070597</v>
      </c>
      <c r="AO4330" s="18">
        <v>91784.565746347304</v>
      </c>
      <c r="AP4330" s="18">
        <v>81418.671417293706</v>
      </c>
      <c r="AQ4330" s="18">
        <v>68703.745581598298</v>
      </c>
      <c r="AR4330" s="20">
        <f t="shared" si="536"/>
        <v>96613.594052789063</v>
      </c>
      <c r="AS4330" s="22">
        <f t="shared" si="537"/>
        <v>69708.776748792749</v>
      </c>
      <c r="AT4330" s="24">
        <f t="shared" si="538"/>
        <v>78601.36113307756</v>
      </c>
      <c r="AU4330" s="26">
        <f t="shared" si="539"/>
        <v>101318.8506749122</v>
      </c>
      <c r="AV4330" s="28">
        <f t="shared" si="540"/>
        <v>89060.044864509735</v>
      </c>
      <c r="AW4330" s="30">
        <f t="shared" si="541"/>
        <v>86571.052083779519</v>
      </c>
      <c r="AX4330" s="32">
        <f t="shared" si="542"/>
        <v>88145.867940680895</v>
      </c>
      <c r="AY4330" s="34">
        <f t="shared" si="543"/>
        <v>81014.077972408631</v>
      </c>
    </row>
    <row r="4331" spans="1:51" x14ac:dyDescent="0.2">
      <c r="A4331" t="s">
        <v>4366</v>
      </c>
      <c r="C4331" t="s">
        <v>10182</v>
      </c>
      <c r="D4331" s="4">
        <v>94190.168322827303</v>
      </c>
      <c r="E4331" s="4">
        <v>87944.763601479106</v>
      </c>
      <c r="F4331" s="4">
        <v>97176.191025207794</v>
      </c>
      <c r="G4331" s="4">
        <v>95697.996334886499</v>
      </c>
      <c r="H4331" s="4">
        <v>98007.879218326605</v>
      </c>
      <c r="I4331" s="6">
        <v>113779.914798616</v>
      </c>
      <c r="J4331" s="6">
        <v>148813.96637440601</v>
      </c>
      <c r="K4331" s="6">
        <v>106891.30580864599</v>
      </c>
      <c r="L4331" s="6">
        <v>137740.39096526601</v>
      </c>
      <c r="M4331" s="6">
        <v>114047.249624975</v>
      </c>
      <c r="N4331" s="8">
        <v>99926.653971274296</v>
      </c>
      <c r="O4331" s="8">
        <v>100354.703288495</v>
      </c>
      <c r="P4331" s="8">
        <v>114507.69031158301</v>
      </c>
      <c r="Q4331" s="8">
        <v>98979.729616409604</v>
      </c>
      <c r="R4331" s="8">
        <v>103211.856071389</v>
      </c>
      <c r="S4331" s="10">
        <v>107286.51330322601</v>
      </c>
      <c r="T4331" s="10">
        <v>108469.467863353</v>
      </c>
      <c r="U4331" s="10">
        <v>101839.247278626</v>
      </c>
      <c r="V4331" s="10">
        <v>98000.094859508099</v>
      </c>
      <c r="W4331" s="10">
        <v>90572.755624575206</v>
      </c>
      <c r="X4331" s="12">
        <v>106959.309832806</v>
      </c>
      <c r="Y4331" s="12">
        <v>103947.83151864901</v>
      </c>
      <c r="Z4331" s="12">
        <v>112212.114326468</v>
      </c>
      <c r="AA4331" s="12">
        <v>117282.46792833001</v>
      </c>
      <c r="AB4331" s="12">
        <v>108931.19603926899</v>
      </c>
      <c r="AC4331" s="14">
        <v>102670.44795664</v>
      </c>
      <c r="AD4331" s="14">
        <v>96605.263604665204</v>
      </c>
      <c r="AE4331" s="14">
        <v>99376.173485387306</v>
      </c>
      <c r="AF4331" s="14">
        <v>95757.619172832303</v>
      </c>
      <c r="AG4331" s="14">
        <v>102427.075286042</v>
      </c>
      <c r="AH4331" s="16">
        <v>84838.473154881605</v>
      </c>
      <c r="AI4331" s="16">
        <v>104339.46846169</v>
      </c>
      <c r="AJ4331" s="16">
        <v>85172.625037891296</v>
      </c>
      <c r="AK4331" s="16">
        <v>91697.189277804806</v>
      </c>
      <c r="AL4331" s="16">
        <v>83524.320416727205</v>
      </c>
      <c r="AM4331" s="18">
        <v>96402.405635977906</v>
      </c>
      <c r="AN4331" s="18">
        <v>108182.25443005199</v>
      </c>
      <c r="AO4331" s="18">
        <v>94337.421332562502</v>
      </c>
      <c r="AP4331" s="18">
        <v>99320.672022621904</v>
      </c>
      <c r="AQ4331" s="18">
        <v>98876.732881756398</v>
      </c>
      <c r="AR4331" s="20">
        <f t="shared" si="536"/>
        <v>94603.399700545458</v>
      </c>
      <c r="AS4331" s="22">
        <f t="shared" si="537"/>
        <v>124254.56551438181</v>
      </c>
      <c r="AT4331" s="24">
        <f t="shared" si="538"/>
        <v>103396.12665183017</v>
      </c>
      <c r="AU4331" s="26">
        <f t="shared" si="539"/>
        <v>101233.61578585766</v>
      </c>
      <c r="AV4331" s="28">
        <f t="shared" si="540"/>
        <v>109866.58392910441</v>
      </c>
      <c r="AW4331" s="30">
        <f t="shared" si="541"/>
        <v>99367.315901113354</v>
      </c>
      <c r="AX4331" s="32">
        <f t="shared" si="542"/>
        <v>89914.415269798992</v>
      </c>
      <c r="AY4331" s="34">
        <f t="shared" si="543"/>
        <v>99423.897260594138</v>
      </c>
    </row>
    <row r="4332" spans="1:51" x14ac:dyDescent="0.2">
      <c r="A4332" t="s">
        <v>4367</v>
      </c>
      <c r="C4332" t="s">
        <v>10183</v>
      </c>
      <c r="D4332" s="4">
        <v>70086.944314931694</v>
      </c>
      <c r="E4332" s="4">
        <v>85370.306438924294</v>
      </c>
      <c r="F4332" s="4">
        <v>92674.209717803999</v>
      </c>
      <c r="G4332" s="4">
        <v>70461.292634596801</v>
      </c>
      <c r="H4332" s="4">
        <v>77725.927668404402</v>
      </c>
      <c r="I4332" s="6">
        <v>82068.462171638006</v>
      </c>
      <c r="J4332" s="6">
        <v>100394.27928048599</v>
      </c>
      <c r="K4332" s="6">
        <v>101190.645633098</v>
      </c>
      <c r="L4332" s="6">
        <v>126551.027963816</v>
      </c>
      <c r="M4332" s="6">
        <v>84808.532117639596</v>
      </c>
      <c r="N4332" s="8">
        <v>109753.667678773</v>
      </c>
      <c r="O4332" s="8">
        <v>107814.293347557</v>
      </c>
      <c r="P4332" s="8">
        <v>71913.808626965096</v>
      </c>
      <c r="Q4332" s="8">
        <v>97046.817803415499</v>
      </c>
      <c r="R4332" s="8">
        <v>85725.788373938107</v>
      </c>
      <c r="S4332" s="10">
        <v>92524.568619682905</v>
      </c>
      <c r="T4332" s="10">
        <v>61086.906668731601</v>
      </c>
      <c r="U4332" s="10">
        <v>66336.527622474503</v>
      </c>
      <c r="V4332" s="10">
        <v>57035.953844982701</v>
      </c>
      <c r="W4332" s="10">
        <v>82084.185587049404</v>
      </c>
      <c r="X4332" s="12">
        <v>62679.329674756198</v>
      </c>
      <c r="Y4332" s="12">
        <v>87356.233930198199</v>
      </c>
      <c r="Z4332" s="12">
        <v>87908.945387020402</v>
      </c>
      <c r="AA4332" s="12">
        <v>94270.995499417797</v>
      </c>
      <c r="AB4332" s="12">
        <v>84534.112342252207</v>
      </c>
      <c r="AC4332" s="14">
        <v>97263.978034517306</v>
      </c>
      <c r="AD4332" s="14">
        <v>83034.6752194906</v>
      </c>
      <c r="AE4332" s="14">
        <v>67997.610143392696</v>
      </c>
      <c r="AF4332" s="14">
        <v>79222.964339778293</v>
      </c>
      <c r="AG4332" s="14">
        <v>87018.735417404794</v>
      </c>
      <c r="AH4332" s="16">
        <v>62822.957446996603</v>
      </c>
      <c r="AI4332" s="16">
        <v>51855.672961724202</v>
      </c>
      <c r="AJ4332" s="16">
        <v>83340.196996021099</v>
      </c>
      <c r="AK4332" s="16">
        <v>97580.540347357994</v>
      </c>
      <c r="AL4332" s="16">
        <v>73303.589177219299</v>
      </c>
      <c r="AM4332" s="18">
        <v>99423.114079833904</v>
      </c>
      <c r="AN4332" s="18">
        <v>100674.825493432</v>
      </c>
      <c r="AO4332" s="18">
        <v>82979.6300877303</v>
      </c>
      <c r="AP4332" s="18">
        <v>89862.9047890863</v>
      </c>
      <c r="AQ4332" s="18">
        <v>88910.547512149395</v>
      </c>
      <c r="AR4332" s="20">
        <f t="shared" si="536"/>
        <v>79263.736154932238</v>
      </c>
      <c r="AS4332" s="22">
        <f t="shared" si="537"/>
        <v>99002.589433335525</v>
      </c>
      <c r="AT4332" s="24">
        <f t="shared" si="538"/>
        <v>94450.875166129757</v>
      </c>
      <c r="AU4332" s="26">
        <f t="shared" si="539"/>
        <v>71813.628468584226</v>
      </c>
      <c r="AV4332" s="28">
        <f t="shared" si="540"/>
        <v>83349.923366728966</v>
      </c>
      <c r="AW4332" s="30">
        <f t="shared" si="541"/>
        <v>82907.592630916741</v>
      </c>
      <c r="AX4332" s="32">
        <f t="shared" si="542"/>
        <v>73780.591385863838</v>
      </c>
      <c r="AY4332" s="34">
        <f t="shared" si="543"/>
        <v>92370.20439244638</v>
      </c>
    </row>
    <row r="4333" spans="1:51" x14ac:dyDescent="0.2">
      <c r="A4333" t="s">
        <v>4368</v>
      </c>
      <c r="C4333" t="s">
        <v>10184</v>
      </c>
      <c r="D4333" s="4">
        <v>79193.368634273196</v>
      </c>
      <c r="E4333" s="4">
        <v>73228.3630836128</v>
      </c>
      <c r="F4333" s="4">
        <v>114969.590256512</v>
      </c>
      <c r="G4333" s="4">
        <v>118967.00617546</v>
      </c>
      <c r="H4333" s="4">
        <v>99649.466560657107</v>
      </c>
      <c r="I4333" s="6">
        <v>189693.68615527701</v>
      </c>
      <c r="J4333" s="6">
        <v>332743.53957065899</v>
      </c>
      <c r="K4333" s="6">
        <v>130485.733961274</v>
      </c>
      <c r="L4333" s="6">
        <v>150185.71442091899</v>
      </c>
      <c r="M4333" s="6">
        <v>229879.21036010401</v>
      </c>
      <c r="N4333" s="8">
        <v>71513.917457941105</v>
      </c>
      <c r="O4333" s="8">
        <v>65845.807481722106</v>
      </c>
      <c r="P4333" s="8">
        <v>169307.758533338</v>
      </c>
      <c r="Q4333" s="8">
        <v>98777.109903786506</v>
      </c>
      <c r="R4333" s="8">
        <v>109608.72867497899</v>
      </c>
      <c r="S4333" s="10">
        <v>51848.827905144499</v>
      </c>
      <c r="T4333" s="10">
        <v>52169.775254550099</v>
      </c>
      <c r="U4333" s="10">
        <v>55650.154457891702</v>
      </c>
      <c r="V4333" s="10">
        <v>74086.973930654305</v>
      </c>
      <c r="W4333" s="10">
        <v>35592.286502983203</v>
      </c>
      <c r="X4333" s="12">
        <v>108173.739668365</v>
      </c>
      <c r="Y4333" s="12">
        <v>69867.315620099893</v>
      </c>
      <c r="Z4333" s="12">
        <v>123221.93240629</v>
      </c>
      <c r="AA4333" s="12">
        <v>164324.062131201</v>
      </c>
      <c r="AB4333" s="12">
        <v>158579.00669585401</v>
      </c>
      <c r="AC4333" s="14">
        <v>140395.22648747399</v>
      </c>
      <c r="AD4333" s="14">
        <v>98066.892815755404</v>
      </c>
      <c r="AE4333" s="14">
        <v>53982.106519567198</v>
      </c>
      <c r="AF4333" s="14">
        <v>73301.417468008905</v>
      </c>
      <c r="AG4333" s="14">
        <v>45512.733984940402</v>
      </c>
      <c r="AH4333" s="16">
        <v>129048.704121</v>
      </c>
      <c r="AI4333" s="16">
        <v>198597.92081121801</v>
      </c>
      <c r="AJ4333" s="16">
        <v>197732.059666452</v>
      </c>
      <c r="AK4333" s="16">
        <v>162516.15881262399</v>
      </c>
      <c r="AL4333" s="16">
        <v>191129.188361204</v>
      </c>
      <c r="AM4333" s="18">
        <v>212967.117937409</v>
      </c>
      <c r="AN4333" s="18">
        <v>93453.248525807605</v>
      </c>
      <c r="AO4333" s="18">
        <v>155532.957920202</v>
      </c>
      <c r="AP4333" s="18">
        <v>186454.46984879699</v>
      </c>
      <c r="AQ4333" s="18">
        <v>101282.648438891</v>
      </c>
      <c r="AR4333" s="20">
        <f t="shared" si="536"/>
        <v>97201.558942103016</v>
      </c>
      <c r="AS4333" s="22">
        <f t="shared" si="537"/>
        <v>206597.57689364659</v>
      </c>
      <c r="AT4333" s="24">
        <f t="shared" si="538"/>
        <v>103010.66441035333</v>
      </c>
      <c r="AU4333" s="26">
        <f t="shared" si="539"/>
        <v>53869.603610244754</v>
      </c>
      <c r="AV4333" s="28">
        <f t="shared" si="540"/>
        <v>124833.21130436198</v>
      </c>
      <c r="AW4333" s="30">
        <f t="shared" si="541"/>
        <v>82251.675455149176</v>
      </c>
      <c r="AX4333" s="32">
        <f t="shared" si="542"/>
        <v>175804.8063544996</v>
      </c>
      <c r="AY4333" s="34">
        <f t="shared" si="543"/>
        <v>149938.08853422134</v>
      </c>
    </row>
    <row r="4334" spans="1:51" x14ac:dyDescent="0.2">
      <c r="A4334" t="s">
        <v>4369</v>
      </c>
      <c r="C4334" t="s">
        <v>10185</v>
      </c>
      <c r="D4334" s="4">
        <v>103576.760171787</v>
      </c>
      <c r="E4334" s="4">
        <v>94586.075079797898</v>
      </c>
      <c r="F4334" s="4">
        <v>136100.401090106</v>
      </c>
      <c r="G4334" s="4">
        <v>145678.00891421101</v>
      </c>
      <c r="H4334" s="4">
        <v>119112.0720473</v>
      </c>
      <c r="I4334" s="6">
        <v>166997.277446391</v>
      </c>
      <c r="J4334" s="6">
        <v>71158.916714528896</v>
      </c>
      <c r="K4334" s="6">
        <v>96195.891200397105</v>
      </c>
      <c r="L4334" s="6">
        <v>288044.912456177</v>
      </c>
      <c r="M4334" s="6">
        <v>153875.775184169</v>
      </c>
      <c r="N4334" s="8">
        <v>89666.168477142201</v>
      </c>
      <c r="O4334" s="8">
        <v>63141.178426355102</v>
      </c>
      <c r="P4334" s="8">
        <v>222549.87314618201</v>
      </c>
      <c r="Q4334" s="8">
        <v>95253.332426335299</v>
      </c>
      <c r="R4334" s="8">
        <v>104658.607409103</v>
      </c>
      <c r="S4334" s="10">
        <v>72103.7773510525</v>
      </c>
      <c r="T4334" s="10">
        <v>67073.347904062204</v>
      </c>
      <c r="U4334" s="10">
        <v>62680.796033229301</v>
      </c>
      <c r="V4334" s="10">
        <v>110126.390956553</v>
      </c>
      <c r="W4334" s="10">
        <v>71338.784829170501</v>
      </c>
      <c r="X4334" s="12">
        <v>157508.10796792901</v>
      </c>
      <c r="Y4334" s="12">
        <v>121443.622088103</v>
      </c>
      <c r="Z4334" s="12">
        <v>128043.396843226</v>
      </c>
      <c r="AA4334" s="12">
        <v>189693.33013832601</v>
      </c>
      <c r="AB4334" s="12">
        <v>152202.148911164</v>
      </c>
      <c r="AC4334" s="14">
        <v>185237.92443402301</v>
      </c>
      <c r="AD4334" s="14">
        <v>398984.90377499402</v>
      </c>
      <c r="AE4334" s="14">
        <v>65610.088904934397</v>
      </c>
      <c r="AF4334" s="14">
        <v>96776.633205590901</v>
      </c>
      <c r="AG4334" s="14">
        <v>103345.89351281</v>
      </c>
      <c r="AH4334" s="16">
        <v>121167.928364896</v>
      </c>
      <c r="AI4334" s="16">
        <v>250215.167673897</v>
      </c>
      <c r="AJ4334" s="16">
        <v>110036.99262981401</v>
      </c>
      <c r="AK4334" s="16">
        <v>139073.066933569</v>
      </c>
      <c r="AL4334" s="16">
        <v>233861.43476425001</v>
      </c>
      <c r="AM4334" s="18">
        <v>181298.86313218001</v>
      </c>
      <c r="AN4334" s="18">
        <v>71985.867380890297</v>
      </c>
      <c r="AO4334" s="18">
        <v>95118.802824919898</v>
      </c>
      <c r="AP4334" s="18">
        <v>199840.26896619101</v>
      </c>
      <c r="AQ4334" s="18">
        <v>83582.868293862499</v>
      </c>
      <c r="AR4334" s="20">
        <f t="shared" si="536"/>
        <v>119810.66346064038</v>
      </c>
      <c r="AS4334" s="22">
        <f t="shared" si="537"/>
        <v>155254.55460033257</v>
      </c>
      <c r="AT4334" s="24">
        <f t="shared" si="538"/>
        <v>115053.83197702351</v>
      </c>
      <c r="AU4334" s="26">
        <f t="shared" si="539"/>
        <v>76664.619414813496</v>
      </c>
      <c r="AV4334" s="28">
        <f t="shared" si="540"/>
        <v>149778.12118974963</v>
      </c>
      <c r="AW4334" s="30">
        <f t="shared" si="541"/>
        <v>169991.08876647046</v>
      </c>
      <c r="AX4334" s="32">
        <f t="shared" si="542"/>
        <v>170870.9180732852</v>
      </c>
      <c r="AY4334" s="34">
        <f t="shared" si="543"/>
        <v>126365.33411960871</v>
      </c>
    </row>
    <row r="4335" spans="1:51" x14ac:dyDescent="0.2">
      <c r="A4335" t="s">
        <v>4370</v>
      </c>
      <c r="C4335" t="s">
        <v>10186</v>
      </c>
      <c r="D4335" s="4">
        <v>55079.368952161603</v>
      </c>
      <c r="E4335" s="4">
        <v>68507.083486885793</v>
      </c>
      <c r="F4335" s="4">
        <v>63311.729863321001</v>
      </c>
      <c r="G4335" s="4">
        <v>82097.759363317906</v>
      </c>
      <c r="H4335" s="4">
        <v>85887.540927716007</v>
      </c>
      <c r="I4335" s="6">
        <v>208946.821525206</v>
      </c>
      <c r="J4335" s="6">
        <v>43328.930314280602</v>
      </c>
      <c r="K4335" s="6">
        <v>59928.674489229197</v>
      </c>
      <c r="L4335" s="6">
        <v>79298.627488180995</v>
      </c>
      <c r="M4335" s="6">
        <v>85674.944258334406</v>
      </c>
      <c r="N4335" s="8">
        <v>123101.02777245401</v>
      </c>
      <c r="O4335" s="8">
        <v>163116.97233028201</v>
      </c>
      <c r="P4335" s="8">
        <v>174516.45343435201</v>
      </c>
      <c r="Q4335" s="8">
        <v>194132.75525431801</v>
      </c>
      <c r="R4335" s="8">
        <v>162863.41455165899</v>
      </c>
      <c r="S4335" s="10">
        <v>57255.878064269302</v>
      </c>
      <c r="T4335" s="10">
        <v>42503.248038763602</v>
      </c>
      <c r="U4335" s="10">
        <v>87141.569847424806</v>
      </c>
      <c r="V4335" s="10">
        <v>51090.903546478898</v>
      </c>
      <c r="W4335" s="10">
        <v>92873.081987370402</v>
      </c>
      <c r="X4335" s="12">
        <v>59172.724983581204</v>
      </c>
      <c r="Y4335" s="12">
        <v>191256.94138469099</v>
      </c>
      <c r="Z4335" s="12">
        <v>157988.769454792</v>
      </c>
      <c r="AA4335" s="12">
        <v>151070.393047616</v>
      </c>
      <c r="AB4335" s="12">
        <v>204569.80146633001</v>
      </c>
      <c r="AC4335" s="14">
        <v>324663.23235556501</v>
      </c>
      <c r="AD4335" s="14">
        <v>95483.442796649295</v>
      </c>
      <c r="AE4335" s="14">
        <v>122563.779753294</v>
      </c>
      <c r="AF4335" s="14">
        <v>122388.19394049401</v>
      </c>
      <c r="AG4335" s="14">
        <v>117675.22645067</v>
      </c>
      <c r="AH4335" s="16">
        <v>77871.715217035598</v>
      </c>
      <c r="AI4335" s="16">
        <v>151486.726862432</v>
      </c>
      <c r="AJ4335" s="16">
        <v>155092.30997641</v>
      </c>
      <c r="AK4335" s="16">
        <v>161298.948366203</v>
      </c>
      <c r="AL4335" s="16">
        <v>156883.42961549401</v>
      </c>
      <c r="AM4335" s="18">
        <v>131295.27695165901</v>
      </c>
      <c r="AN4335" s="18">
        <v>86513.454460005305</v>
      </c>
      <c r="AO4335" s="18">
        <v>160780.55152150799</v>
      </c>
      <c r="AP4335" s="18">
        <v>186563.634127314</v>
      </c>
      <c r="AQ4335" s="18">
        <v>158664.559833526</v>
      </c>
      <c r="AR4335" s="20">
        <f t="shared" si="536"/>
        <v>70976.696518680459</v>
      </c>
      <c r="AS4335" s="22">
        <f t="shared" si="537"/>
        <v>95435.599615046245</v>
      </c>
      <c r="AT4335" s="24">
        <f t="shared" si="538"/>
        <v>163546.12466861302</v>
      </c>
      <c r="AU4335" s="26">
        <f t="shared" si="539"/>
        <v>66172.9362968614</v>
      </c>
      <c r="AV4335" s="28">
        <f t="shared" si="540"/>
        <v>152811.72606740202</v>
      </c>
      <c r="AW4335" s="30">
        <f t="shared" si="541"/>
        <v>156554.77505933447</v>
      </c>
      <c r="AX4335" s="32">
        <f t="shared" si="542"/>
        <v>140526.62600751492</v>
      </c>
      <c r="AY4335" s="34">
        <f t="shared" si="543"/>
        <v>144763.49537880247</v>
      </c>
    </row>
    <row r="4336" spans="1:51" x14ac:dyDescent="0.2">
      <c r="A4336" t="s">
        <v>4371</v>
      </c>
      <c r="C4336" t="s">
        <v>10187</v>
      </c>
      <c r="D4336" s="4">
        <v>147562.08271511199</v>
      </c>
      <c r="E4336" s="4">
        <v>128731.50691999801</v>
      </c>
      <c r="F4336" s="4">
        <v>121456.44782447501</v>
      </c>
      <c r="G4336" s="4">
        <v>146027.210815536</v>
      </c>
      <c r="H4336" s="4">
        <v>140817.50468478099</v>
      </c>
      <c r="I4336" s="6">
        <v>142498.84628254201</v>
      </c>
      <c r="J4336" s="6">
        <v>103653.955863104</v>
      </c>
      <c r="K4336" s="6">
        <v>95149.600640894496</v>
      </c>
      <c r="L4336" s="6">
        <v>138697.63650063099</v>
      </c>
      <c r="M4336" s="6">
        <v>126337.57506484201</v>
      </c>
      <c r="N4336" s="8">
        <v>117081.027147562</v>
      </c>
      <c r="O4336" s="8">
        <v>127378.882419193</v>
      </c>
      <c r="P4336" s="8">
        <v>111267.336799389</v>
      </c>
      <c r="Q4336" s="8">
        <v>127274.26849598299</v>
      </c>
      <c r="R4336" s="8">
        <v>109793.42033511199</v>
      </c>
      <c r="S4336" s="10">
        <v>119577.010335955</v>
      </c>
      <c r="T4336" s="10">
        <v>109515.519700263</v>
      </c>
      <c r="U4336" s="10">
        <v>146042.38588425901</v>
      </c>
      <c r="V4336" s="10">
        <v>96635.515998970106</v>
      </c>
      <c r="W4336" s="10">
        <v>106180.77150002601</v>
      </c>
      <c r="X4336" s="12">
        <v>104011.244531588</v>
      </c>
      <c r="Y4336" s="12">
        <v>111074.36447099</v>
      </c>
      <c r="Z4336" s="12">
        <v>134724.39593109101</v>
      </c>
      <c r="AA4336" s="12">
        <v>105300.579489963</v>
      </c>
      <c r="AB4336" s="12">
        <v>114311.797128523</v>
      </c>
      <c r="AC4336" s="14">
        <v>95182.249008239</v>
      </c>
      <c r="AD4336" s="14">
        <v>120856.709715271</v>
      </c>
      <c r="AE4336" s="14">
        <v>95388.259063086603</v>
      </c>
      <c r="AF4336" s="14">
        <v>105282.07194133</v>
      </c>
      <c r="AG4336" s="14">
        <v>101920.314794743</v>
      </c>
      <c r="AH4336" s="16">
        <v>113579.478132266</v>
      </c>
      <c r="AI4336" s="16">
        <v>142913.40520011701</v>
      </c>
      <c r="AJ4336" s="16">
        <v>152584.394587282</v>
      </c>
      <c r="AK4336" s="16">
        <v>140200.96845193501</v>
      </c>
      <c r="AL4336" s="16">
        <v>140107.29801358</v>
      </c>
      <c r="AM4336" s="18">
        <v>135522.014513025</v>
      </c>
      <c r="AN4336" s="18">
        <v>108043.90614612499</v>
      </c>
      <c r="AO4336" s="18">
        <v>134431.54509238101</v>
      </c>
      <c r="AP4336" s="18">
        <v>164423.048087175</v>
      </c>
      <c r="AQ4336" s="18">
        <v>116182.405075316</v>
      </c>
      <c r="AR4336" s="20">
        <f t="shared" si="536"/>
        <v>136918.95059198039</v>
      </c>
      <c r="AS4336" s="22">
        <f t="shared" si="537"/>
        <v>121267.5228704027</v>
      </c>
      <c r="AT4336" s="24">
        <f t="shared" si="538"/>
        <v>118558.98703944779</v>
      </c>
      <c r="AU4336" s="26">
        <f t="shared" si="539"/>
        <v>115590.24068389463</v>
      </c>
      <c r="AV4336" s="28">
        <f t="shared" si="540"/>
        <v>113884.476310431</v>
      </c>
      <c r="AW4336" s="30">
        <f t="shared" si="541"/>
        <v>103725.92090453391</v>
      </c>
      <c r="AX4336" s="32">
        <f t="shared" si="542"/>
        <v>137877.10887703599</v>
      </c>
      <c r="AY4336" s="34">
        <f t="shared" si="543"/>
        <v>131720.5837828044</v>
      </c>
    </row>
    <row r="4337" spans="1:51" x14ac:dyDescent="0.2">
      <c r="A4337" t="s">
        <v>4372</v>
      </c>
      <c r="C4337" t="s">
        <v>10188</v>
      </c>
      <c r="D4337" s="4">
        <v>69834.205774227099</v>
      </c>
      <c r="E4337" s="4">
        <v>3430.6875962375998</v>
      </c>
      <c r="F4337" s="4">
        <v>103895.962534194</v>
      </c>
      <c r="G4337" s="4">
        <v>201288.41170030099</v>
      </c>
      <c r="H4337" s="4">
        <v>20238.523313352602</v>
      </c>
      <c r="I4337" s="6">
        <v>62300.463243147598</v>
      </c>
      <c r="J4337" s="6">
        <v>6408.7806895720496</v>
      </c>
      <c r="K4337" s="6">
        <v>23998.700581024099</v>
      </c>
      <c r="L4337" s="6">
        <v>12831.1635591509</v>
      </c>
      <c r="M4337" s="6">
        <v>10188.419376509601</v>
      </c>
      <c r="N4337" s="8">
        <v>78036.824709431094</v>
      </c>
      <c r="O4337" s="8">
        <v>67483.057846342301</v>
      </c>
      <c r="P4337" s="8">
        <v>442285.93007919501</v>
      </c>
      <c r="Q4337" s="8">
        <v>44468.005445591902</v>
      </c>
      <c r="R4337" s="8">
        <v>202336.44722659001</v>
      </c>
      <c r="S4337" s="10">
        <v>147070.34860531799</v>
      </c>
      <c r="T4337" s="10">
        <v>484893.01488427102</v>
      </c>
      <c r="U4337" s="10">
        <v>20860.6004557899</v>
      </c>
      <c r="V4337" s="10">
        <v>120959.827474447</v>
      </c>
      <c r="W4337" s="10">
        <v>13331.414408533001</v>
      </c>
      <c r="X4337" s="12">
        <v>67819.268743957306</v>
      </c>
      <c r="Y4337" s="12">
        <v>38173.437220812499</v>
      </c>
      <c r="Z4337" s="12">
        <v>264984.69727672799</v>
      </c>
      <c r="AA4337" s="12">
        <v>120766.08537787</v>
      </c>
      <c r="AB4337" s="12">
        <v>157595.99267632901</v>
      </c>
      <c r="AC4337" s="14">
        <v>64884.442101503599</v>
      </c>
      <c r="AD4337" s="14">
        <v>30936.1570158828</v>
      </c>
      <c r="AE4337" s="14">
        <v>1911.0222628670399</v>
      </c>
      <c r="AF4337" s="14">
        <v>20923.0720495071</v>
      </c>
      <c r="AG4337" s="14">
        <v>14689.0019147854</v>
      </c>
      <c r="AH4337" s="16">
        <v>78711.650539618204</v>
      </c>
      <c r="AI4337" s="16">
        <v>307363.29896023101</v>
      </c>
      <c r="AJ4337" s="16">
        <v>140385.15535270199</v>
      </c>
      <c r="AK4337" s="16">
        <v>30290.778677389098</v>
      </c>
      <c r="AL4337" s="16">
        <v>296142.78548179701</v>
      </c>
      <c r="AM4337" s="18">
        <v>46241.021253166502</v>
      </c>
      <c r="AN4337" s="18">
        <v>65603.535517969794</v>
      </c>
      <c r="AO4337" s="18">
        <v>2977.4747392988002</v>
      </c>
      <c r="AP4337" s="18">
        <v>20140.8093862815</v>
      </c>
      <c r="AQ4337" s="18">
        <v>14525.250912908599</v>
      </c>
      <c r="AR4337" s="20">
        <f t="shared" si="536"/>
        <v>79737.558183662448</v>
      </c>
      <c r="AS4337" s="22">
        <f t="shared" si="537"/>
        <v>23145.505489880848</v>
      </c>
      <c r="AT4337" s="24">
        <f t="shared" si="538"/>
        <v>166922.05306143005</v>
      </c>
      <c r="AU4337" s="26">
        <f t="shared" si="539"/>
        <v>157423.04116567178</v>
      </c>
      <c r="AV4337" s="28">
        <f t="shared" si="540"/>
        <v>129867.89625913936</v>
      </c>
      <c r="AW4337" s="30">
        <f t="shared" si="541"/>
        <v>26668.739068909188</v>
      </c>
      <c r="AX4337" s="32">
        <f t="shared" si="542"/>
        <v>170578.7338023475</v>
      </c>
      <c r="AY4337" s="34">
        <f t="shared" si="543"/>
        <v>29897.618361925044</v>
      </c>
    </row>
    <row r="4338" spans="1:51" x14ac:dyDescent="0.2">
      <c r="A4338" t="s">
        <v>4373</v>
      </c>
      <c r="C4338" t="s">
        <v>10189</v>
      </c>
      <c r="D4338" s="4">
        <v>122280.391790675</v>
      </c>
      <c r="E4338" s="4">
        <v>114989.536996693</v>
      </c>
      <c r="F4338" s="4">
        <v>127197.572160216</v>
      </c>
      <c r="G4338" s="4">
        <v>49625.906156912897</v>
      </c>
      <c r="H4338" s="4">
        <v>185787.92618855301</v>
      </c>
      <c r="I4338" s="6">
        <v>130980.500234897</v>
      </c>
      <c r="J4338" s="6">
        <v>139514.821170938</v>
      </c>
      <c r="K4338" s="6">
        <v>121756.172586445</v>
      </c>
      <c r="L4338" s="6">
        <v>44869.470100364102</v>
      </c>
      <c r="M4338" s="6">
        <v>66078.365930325104</v>
      </c>
      <c r="N4338" s="8">
        <v>138261.629115485</v>
      </c>
      <c r="O4338" s="8">
        <v>138023.52245092599</v>
      </c>
      <c r="P4338" s="8">
        <v>133095.78681498201</v>
      </c>
      <c r="Q4338" s="8">
        <v>136082.207587785</v>
      </c>
      <c r="R4338" s="8">
        <v>199505.47037360299</v>
      </c>
      <c r="S4338" s="10">
        <v>131381.10543740701</v>
      </c>
      <c r="T4338" s="10">
        <v>124863.10693856599</v>
      </c>
      <c r="U4338" s="10">
        <v>130440.624514849</v>
      </c>
      <c r="V4338" s="10">
        <v>153262.1918115</v>
      </c>
      <c r="W4338" s="10">
        <v>211459.00841937601</v>
      </c>
      <c r="X4338" s="12">
        <v>124433.33264889701</v>
      </c>
      <c r="Y4338" s="12">
        <v>124873.86125816499</v>
      </c>
      <c r="Z4338" s="12">
        <v>144363.28672754599</v>
      </c>
      <c r="AA4338" s="12">
        <v>146029.20154943899</v>
      </c>
      <c r="AB4338" s="12">
        <v>62079.627334596997</v>
      </c>
      <c r="AC4338" s="14">
        <v>129963.25666111</v>
      </c>
      <c r="AD4338" s="14">
        <v>127425.432685632</v>
      </c>
      <c r="AE4338" s="14">
        <v>112259.74072415799</v>
      </c>
      <c r="AF4338" s="14">
        <v>124784.66915321301</v>
      </c>
      <c r="AG4338" s="14">
        <v>167694.40114650401</v>
      </c>
      <c r="AH4338" s="16">
        <v>121260.03092708701</v>
      </c>
      <c r="AI4338" s="16">
        <v>145132.370785771</v>
      </c>
      <c r="AJ4338" s="16">
        <v>141376.077651675</v>
      </c>
      <c r="AK4338" s="16">
        <v>122172.606637916</v>
      </c>
      <c r="AL4338" s="16">
        <v>181936.08224780101</v>
      </c>
      <c r="AM4338" s="18">
        <v>135535.33514049099</v>
      </c>
      <c r="AN4338" s="18">
        <v>117599.093138221</v>
      </c>
      <c r="AO4338" s="18">
        <v>132217.97357521599</v>
      </c>
      <c r="AP4338" s="18">
        <v>106992.28580250101</v>
      </c>
      <c r="AQ4338" s="18">
        <v>50544.8606239945</v>
      </c>
      <c r="AR4338" s="20">
        <f t="shared" si="536"/>
        <v>119976.26665860999</v>
      </c>
      <c r="AS4338" s="22">
        <f t="shared" si="537"/>
        <v>100639.86600459384</v>
      </c>
      <c r="AT4338" s="24">
        <f t="shared" si="538"/>
        <v>148993.72326855623</v>
      </c>
      <c r="AU4338" s="26">
        <f t="shared" si="539"/>
        <v>150281.20742433958</v>
      </c>
      <c r="AV4338" s="28">
        <f t="shared" si="540"/>
        <v>120355.86190372877</v>
      </c>
      <c r="AW4338" s="30">
        <f t="shared" si="541"/>
        <v>132425.50007412341</v>
      </c>
      <c r="AX4338" s="32">
        <f t="shared" si="542"/>
        <v>142375.43365005002</v>
      </c>
      <c r="AY4338" s="34">
        <f t="shared" si="543"/>
        <v>108577.9096560847</v>
      </c>
    </row>
    <row r="4339" spans="1:51" x14ac:dyDescent="0.2">
      <c r="A4339" t="s">
        <v>4374</v>
      </c>
      <c r="C4339" t="s">
        <v>10190</v>
      </c>
      <c r="D4339" s="4">
        <v>87376.023791271902</v>
      </c>
      <c r="E4339" s="4">
        <v>77266.388091845394</v>
      </c>
      <c r="F4339" s="4">
        <v>88882.207309570993</v>
      </c>
      <c r="G4339" s="4">
        <v>83309.176071567999</v>
      </c>
      <c r="H4339" s="4">
        <v>96636.512014651307</v>
      </c>
      <c r="I4339" s="6">
        <v>88455.926549489697</v>
      </c>
      <c r="J4339" s="6">
        <v>98029.134026000698</v>
      </c>
      <c r="K4339" s="6">
        <v>88061.217751291202</v>
      </c>
      <c r="L4339" s="6">
        <v>101976.06840991801</v>
      </c>
      <c r="M4339" s="6">
        <v>106717.50081437299</v>
      </c>
      <c r="N4339" s="8">
        <v>82664.1608298996</v>
      </c>
      <c r="O4339" s="8">
        <v>81909.756270994098</v>
      </c>
      <c r="P4339" s="8">
        <v>78408.765227043797</v>
      </c>
      <c r="Q4339" s="8">
        <v>79521.215729397198</v>
      </c>
      <c r="R4339" s="8">
        <v>87920.9257094856</v>
      </c>
      <c r="S4339" s="10">
        <v>118046.007167652</v>
      </c>
      <c r="T4339" s="10">
        <v>112969.720529653</v>
      </c>
      <c r="U4339" s="10">
        <v>107446.587994819</v>
      </c>
      <c r="V4339" s="10">
        <v>111204.09269154001</v>
      </c>
      <c r="W4339" s="10">
        <v>124426.204967199</v>
      </c>
      <c r="X4339" s="12">
        <v>101205.764109849</v>
      </c>
      <c r="Y4339" s="12">
        <v>112367.33098128501</v>
      </c>
      <c r="Z4339" s="12">
        <v>94148.784516983404</v>
      </c>
      <c r="AA4339" s="12">
        <v>100757.48506631699</v>
      </c>
      <c r="AB4339" s="12">
        <v>112247.97702121</v>
      </c>
      <c r="AC4339" s="14">
        <v>123750.14103786201</v>
      </c>
      <c r="AD4339" s="14">
        <v>95155.414418214903</v>
      </c>
      <c r="AE4339" s="14">
        <v>123442.387569047</v>
      </c>
      <c r="AF4339" s="14">
        <v>123155.270835505</v>
      </c>
      <c r="AG4339" s="14">
        <v>111054.09335163199</v>
      </c>
      <c r="AH4339" s="16">
        <v>123819.881487091</v>
      </c>
      <c r="AI4339" s="16">
        <v>100001.716323594</v>
      </c>
      <c r="AJ4339" s="16">
        <v>120930.91222867899</v>
      </c>
      <c r="AK4339" s="16">
        <v>124052.108011491</v>
      </c>
      <c r="AL4339" s="16">
        <v>114158.249397008</v>
      </c>
      <c r="AM4339" s="18">
        <v>113655.69219556</v>
      </c>
      <c r="AN4339" s="18">
        <v>111412.07649966799</v>
      </c>
      <c r="AO4339" s="18">
        <v>114541.27357771499</v>
      </c>
      <c r="AP4339" s="18">
        <v>135664.84819766099</v>
      </c>
      <c r="AQ4339" s="18">
        <v>109376.305190917</v>
      </c>
      <c r="AR4339" s="20">
        <f t="shared" si="536"/>
        <v>86694.061455781513</v>
      </c>
      <c r="AS4339" s="22">
        <f t="shared" si="537"/>
        <v>96647.96951021452</v>
      </c>
      <c r="AT4339" s="24">
        <f t="shared" si="538"/>
        <v>82084.964753364067</v>
      </c>
      <c r="AU4339" s="26">
        <f t="shared" si="539"/>
        <v>114818.52267017259</v>
      </c>
      <c r="AV4339" s="28">
        <f t="shared" si="540"/>
        <v>104145.46833912889</v>
      </c>
      <c r="AW4339" s="30">
        <f t="shared" si="541"/>
        <v>115311.46144245219</v>
      </c>
      <c r="AX4339" s="32">
        <f t="shared" si="542"/>
        <v>116592.57348957259</v>
      </c>
      <c r="AY4339" s="34">
        <f t="shared" si="543"/>
        <v>116930.03913230418</v>
      </c>
    </row>
    <row r="4340" spans="1:51" x14ac:dyDescent="0.2">
      <c r="A4340" t="s">
        <v>4375</v>
      </c>
      <c r="C4340" t="s">
        <v>10191</v>
      </c>
      <c r="D4340" s="4">
        <v>116113.767318832</v>
      </c>
      <c r="E4340" s="4">
        <v>118036.794802763</v>
      </c>
      <c r="F4340" s="4">
        <v>103944.99704809301</v>
      </c>
      <c r="G4340" s="4">
        <v>112419.470525606</v>
      </c>
      <c r="H4340" s="4">
        <v>117955.91588262501</v>
      </c>
      <c r="I4340" s="6">
        <v>126940.498058912</v>
      </c>
      <c r="J4340" s="6">
        <v>109815.054207186</v>
      </c>
      <c r="K4340" s="6">
        <v>116093.216575203</v>
      </c>
      <c r="L4340" s="6">
        <v>108388.25570178</v>
      </c>
      <c r="M4340" s="6">
        <v>121517.973970333</v>
      </c>
      <c r="N4340" s="8">
        <v>124194.13053874701</v>
      </c>
      <c r="O4340" s="8">
        <v>125476.294978907</v>
      </c>
      <c r="P4340" s="8">
        <v>118090.03364036699</v>
      </c>
      <c r="Q4340" s="8">
        <v>128708.655570494</v>
      </c>
      <c r="R4340" s="8">
        <v>130933.88187031299</v>
      </c>
      <c r="S4340" s="10">
        <v>136981.300646166</v>
      </c>
      <c r="T4340" s="10">
        <v>135170.449969179</v>
      </c>
      <c r="U4340" s="10">
        <v>140712.83632226399</v>
      </c>
      <c r="V4340" s="10">
        <v>137638.863553987</v>
      </c>
      <c r="W4340" s="10">
        <v>148773.87936154599</v>
      </c>
      <c r="X4340" s="12">
        <v>109444.22011171799</v>
      </c>
      <c r="Y4340" s="12">
        <v>119710.830979014</v>
      </c>
      <c r="Z4340" s="12">
        <v>106140.86492870199</v>
      </c>
      <c r="AA4340" s="12">
        <v>103008.108118246</v>
      </c>
      <c r="AB4340" s="12">
        <v>121986.43715246199</v>
      </c>
      <c r="AC4340" s="14">
        <v>113603.89872490799</v>
      </c>
      <c r="AD4340" s="14">
        <v>125068.521601909</v>
      </c>
      <c r="AE4340" s="14">
        <v>126854.28107781601</v>
      </c>
      <c r="AF4340" s="14">
        <v>120092.083928992</v>
      </c>
      <c r="AG4340" s="14">
        <v>111462.121182598</v>
      </c>
      <c r="AH4340" s="16">
        <v>139684.547824359</v>
      </c>
      <c r="AI4340" s="16">
        <v>127047.04991993999</v>
      </c>
      <c r="AJ4340" s="16">
        <v>123242.718387958</v>
      </c>
      <c r="AK4340" s="16">
        <v>133190.719335117</v>
      </c>
      <c r="AL4340" s="16">
        <v>121406.135846358</v>
      </c>
      <c r="AM4340" s="18">
        <v>110992.591365987</v>
      </c>
      <c r="AN4340" s="18">
        <v>123324.27065248899</v>
      </c>
      <c r="AO4340" s="18">
        <v>129761.76254200299</v>
      </c>
      <c r="AP4340" s="18">
        <v>126043.334546351</v>
      </c>
      <c r="AQ4340" s="18">
        <v>120922.017455024</v>
      </c>
      <c r="AR4340" s="20">
        <f t="shared" si="536"/>
        <v>113694.18911558381</v>
      </c>
      <c r="AS4340" s="22">
        <f t="shared" si="537"/>
        <v>116550.99970268279</v>
      </c>
      <c r="AT4340" s="24">
        <f t="shared" si="538"/>
        <v>125480.59931976561</v>
      </c>
      <c r="AU4340" s="26">
        <f t="shared" si="539"/>
        <v>139855.4659706284</v>
      </c>
      <c r="AV4340" s="28">
        <f t="shared" si="540"/>
        <v>112058.09225802841</v>
      </c>
      <c r="AW4340" s="30">
        <f t="shared" si="541"/>
        <v>119416.18130324459</v>
      </c>
      <c r="AX4340" s="32">
        <f t="shared" si="542"/>
        <v>128914.23426274641</v>
      </c>
      <c r="AY4340" s="34">
        <f t="shared" si="543"/>
        <v>122208.7953123708</v>
      </c>
    </row>
    <row r="4341" spans="1:51" x14ac:dyDescent="0.2">
      <c r="A4341" t="s">
        <v>4376</v>
      </c>
      <c r="C4341" t="s">
        <v>10192</v>
      </c>
      <c r="D4341" s="4">
        <v>96691.1043477067</v>
      </c>
      <c r="E4341" s="4">
        <v>88885.560003920706</v>
      </c>
      <c r="F4341" s="4">
        <v>98516.467738462496</v>
      </c>
      <c r="G4341" s="4">
        <v>97182.104415520007</v>
      </c>
      <c r="H4341" s="4">
        <v>91580.500206027296</v>
      </c>
      <c r="I4341" s="6">
        <v>103614.811667341</v>
      </c>
      <c r="J4341" s="6">
        <v>94227.652312620994</v>
      </c>
      <c r="K4341" s="6">
        <v>114724.345943301</v>
      </c>
      <c r="L4341" s="6">
        <v>92096.977666095903</v>
      </c>
      <c r="M4341" s="6">
        <v>104667.48157978</v>
      </c>
      <c r="N4341" s="8">
        <v>103450.968062598</v>
      </c>
      <c r="O4341" s="8">
        <v>101247.20072482601</v>
      </c>
      <c r="P4341" s="8">
        <v>113248.02782047501</v>
      </c>
      <c r="Q4341" s="8">
        <v>122569.88011874301</v>
      </c>
      <c r="R4341" s="8">
        <v>95849.199995017203</v>
      </c>
      <c r="S4341" s="10">
        <v>53020.844201090898</v>
      </c>
      <c r="T4341" s="10">
        <v>45809.120850500803</v>
      </c>
      <c r="U4341" s="10">
        <v>46729.5228843562</v>
      </c>
      <c r="V4341" s="10">
        <v>64370.445688238899</v>
      </c>
      <c r="W4341" s="10">
        <v>59144.188348103999</v>
      </c>
      <c r="X4341" s="12">
        <v>98652.019751189393</v>
      </c>
      <c r="Y4341" s="12">
        <v>115285.095953645</v>
      </c>
      <c r="Z4341" s="12">
        <v>154969.29706558</v>
      </c>
      <c r="AA4341" s="12">
        <v>106817.32590954</v>
      </c>
      <c r="AB4341" s="12">
        <v>102818.173105415</v>
      </c>
      <c r="AC4341" s="14">
        <v>93805.120142582397</v>
      </c>
      <c r="AD4341" s="14">
        <v>69391.594374993496</v>
      </c>
      <c r="AE4341" s="14">
        <v>90983.156719118502</v>
      </c>
      <c r="AF4341" s="14">
        <v>91285.222910463301</v>
      </c>
      <c r="AG4341" s="14">
        <v>101979.755886168</v>
      </c>
      <c r="AH4341" s="16">
        <v>144804.24894436801</v>
      </c>
      <c r="AI4341" s="16">
        <v>142919.41594211</v>
      </c>
      <c r="AJ4341" s="16">
        <v>168624.884450969</v>
      </c>
      <c r="AK4341" s="16">
        <v>126812.65701240201</v>
      </c>
      <c r="AL4341" s="16">
        <v>132262.82369632399</v>
      </c>
      <c r="AM4341" s="18">
        <v>66134.866041994406</v>
      </c>
      <c r="AN4341" s="18">
        <v>78273.593432007896</v>
      </c>
      <c r="AO4341" s="18">
        <v>65296.761288973401</v>
      </c>
      <c r="AP4341" s="18">
        <v>93159.4777860092</v>
      </c>
      <c r="AQ4341" s="18">
        <v>91750.807172866596</v>
      </c>
      <c r="AR4341" s="20">
        <f t="shared" si="536"/>
        <v>94571.147342327444</v>
      </c>
      <c r="AS4341" s="22">
        <f t="shared" si="537"/>
        <v>101866.25383382777</v>
      </c>
      <c r="AT4341" s="24">
        <f t="shared" si="538"/>
        <v>107273.05534433182</v>
      </c>
      <c r="AU4341" s="26">
        <f t="shared" si="539"/>
        <v>53814.824394458163</v>
      </c>
      <c r="AV4341" s="28">
        <f t="shared" si="540"/>
        <v>115708.38235707388</v>
      </c>
      <c r="AW4341" s="30">
        <f t="shared" si="541"/>
        <v>89488.970006665128</v>
      </c>
      <c r="AX4341" s="32">
        <f t="shared" si="542"/>
        <v>143084.8060092346</v>
      </c>
      <c r="AY4341" s="34">
        <f t="shared" si="543"/>
        <v>78923.101144370303</v>
      </c>
    </row>
    <row r="4342" spans="1:51" x14ac:dyDescent="0.2">
      <c r="A4342" t="s">
        <v>4377</v>
      </c>
      <c r="C4342" t="s">
        <v>10193</v>
      </c>
      <c r="D4342" s="4">
        <v>50142.150947699301</v>
      </c>
      <c r="E4342" s="4">
        <v>45609.886468523597</v>
      </c>
      <c r="F4342" s="4">
        <v>66979.102882059306</v>
      </c>
      <c r="G4342" s="4">
        <v>69081.160400987297</v>
      </c>
      <c r="H4342" s="4">
        <v>68920.611435939107</v>
      </c>
      <c r="I4342" s="6">
        <v>86660.808395121203</v>
      </c>
      <c r="J4342" s="6">
        <v>258678.778195641</v>
      </c>
      <c r="K4342" s="6">
        <v>37261.140375800598</v>
      </c>
      <c r="L4342" s="6">
        <v>131972.024843172</v>
      </c>
      <c r="M4342" s="6">
        <v>66732.335772115097</v>
      </c>
      <c r="N4342" s="8">
        <v>65049.533857278097</v>
      </c>
      <c r="O4342" s="8">
        <v>66810.669575052598</v>
      </c>
      <c r="P4342" s="8">
        <v>29855.710988339099</v>
      </c>
      <c r="Q4342" s="8">
        <v>55392.417773209498</v>
      </c>
      <c r="R4342" s="8">
        <v>97696.116596354303</v>
      </c>
      <c r="S4342" s="10">
        <v>65028.196658440502</v>
      </c>
      <c r="T4342" s="10">
        <v>95666.724065170201</v>
      </c>
      <c r="U4342" s="10">
        <v>33488.481250803699</v>
      </c>
      <c r="V4342" s="10">
        <v>81665.311330629003</v>
      </c>
      <c r="W4342" s="10">
        <v>51559.141428581999</v>
      </c>
      <c r="X4342" s="12">
        <v>198916.72365648</v>
      </c>
      <c r="Y4342" s="12">
        <v>59623.722174070499</v>
      </c>
      <c r="Z4342" s="12">
        <v>35327.120290231898</v>
      </c>
      <c r="AA4342" s="12">
        <v>38864.8407928901</v>
      </c>
      <c r="AB4342" s="12">
        <v>177527.238589307</v>
      </c>
      <c r="AC4342" s="14">
        <v>87452.056349500504</v>
      </c>
      <c r="AD4342" s="14">
        <v>86642.081226527196</v>
      </c>
      <c r="AE4342" s="14">
        <v>57016.017718584902</v>
      </c>
      <c r="AF4342" s="14">
        <v>48080.052056202097</v>
      </c>
      <c r="AG4342" s="14">
        <v>61946.684549685298</v>
      </c>
      <c r="AH4342" s="16">
        <v>63313.503702140297</v>
      </c>
      <c r="AI4342" s="16">
        <v>45597.488756946797</v>
      </c>
      <c r="AJ4342" s="16">
        <v>102896.12638737301</v>
      </c>
      <c r="AK4342" s="16">
        <v>52845.798631396799</v>
      </c>
      <c r="AL4342" s="16">
        <v>52674.368079877699</v>
      </c>
      <c r="AM4342" s="18">
        <v>82171.876847554406</v>
      </c>
      <c r="AN4342" s="18">
        <v>65698.1413297728</v>
      </c>
      <c r="AO4342" s="18">
        <v>54573.328439910401</v>
      </c>
      <c r="AP4342" s="18">
        <v>327410.02126903902</v>
      </c>
      <c r="AQ4342" s="18">
        <v>61274.501187546601</v>
      </c>
      <c r="AR4342" s="20">
        <f t="shared" si="536"/>
        <v>60146.582427041722</v>
      </c>
      <c r="AS4342" s="22">
        <f t="shared" si="537"/>
        <v>116261.01751636998</v>
      </c>
      <c r="AT4342" s="24">
        <f t="shared" si="538"/>
        <v>62960.889758046716</v>
      </c>
      <c r="AU4342" s="26">
        <f t="shared" si="539"/>
        <v>65481.570946725085</v>
      </c>
      <c r="AV4342" s="28">
        <f t="shared" si="540"/>
        <v>102051.92910059591</v>
      </c>
      <c r="AW4342" s="30">
        <f t="shared" si="541"/>
        <v>68227.378380099995</v>
      </c>
      <c r="AX4342" s="32">
        <f t="shared" si="542"/>
        <v>63465.457111546923</v>
      </c>
      <c r="AY4342" s="34">
        <f t="shared" si="543"/>
        <v>118225.57381476466</v>
      </c>
    </row>
    <row r="4343" spans="1:51" x14ac:dyDescent="0.2">
      <c r="A4343" t="s">
        <v>4378</v>
      </c>
      <c r="C4343" t="s">
        <v>10194</v>
      </c>
      <c r="D4343" s="4">
        <v>108033.97087026</v>
      </c>
      <c r="E4343" s="4">
        <v>96604.126606996506</v>
      </c>
      <c r="F4343" s="4">
        <v>86074.981388820903</v>
      </c>
      <c r="G4343" s="4">
        <v>86866.915667376103</v>
      </c>
      <c r="H4343" s="4">
        <v>90783.350796994404</v>
      </c>
      <c r="I4343" s="6">
        <v>101883.804875628</v>
      </c>
      <c r="J4343" s="6">
        <v>95504.7644065575</v>
      </c>
      <c r="K4343" s="6">
        <v>97354.246914921605</v>
      </c>
      <c r="L4343" s="6">
        <v>61909.798424950699</v>
      </c>
      <c r="M4343" s="6">
        <v>110142.031512848</v>
      </c>
      <c r="N4343" s="8">
        <v>112104.532974702</v>
      </c>
      <c r="O4343" s="8">
        <v>106226.291152283</v>
      </c>
      <c r="P4343" s="8">
        <v>111861.069119858</v>
      </c>
      <c r="Q4343" s="8">
        <v>100011.886469327</v>
      </c>
      <c r="R4343" s="8">
        <v>115522.70954217701</v>
      </c>
      <c r="S4343" s="10">
        <v>102721.81825585599</v>
      </c>
      <c r="T4343" s="10">
        <v>114431.672494492</v>
      </c>
      <c r="U4343" s="10">
        <v>111431.628370495</v>
      </c>
      <c r="V4343" s="10">
        <v>106526.08303088701</v>
      </c>
      <c r="W4343" s="10">
        <v>103659.012775707</v>
      </c>
      <c r="X4343" s="12">
        <v>103021.01712721</v>
      </c>
      <c r="Y4343" s="12">
        <v>84707.468824065698</v>
      </c>
      <c r="Z4343" s="12">
        <v>86472.399345613303</v>
      </c>
      <c r="AA4343" s="12">
        <v>94295.4920768538</v>
      </c>
      <c r="AB4343" s="12">
        <v>88984.670115624496</v>
      </c>
      <c r="AC4343" s="14">
        <v>81124.260975971905</v>
      </c>
      <c r="AD4343" s="14">
        <v>92774.943285211906</v>
      </c>
      <c r="AE4343" s="14">
        <v>82983.201344107496</v>
      </c>
      <c r="AF4343" s="14">
        <v>79859.976127090806</v>
      </c>
      <c r="AG4343" s="14">
        <v>87016.720465153106</v>
      </c>
      <c r="AH4343" s="16">
        <v>77325.106532732694</v>
      </c>
      <c r="AI4343" s="16">
        <v>74822.718115994401</v>
      </c>
      <c r="AJ4343" s="16">
        <v>95056.945268273805</v>
      </c>
      <c r="AK4343" s="16">
        <v>82156.186042377303</v>
      </c>
      <c r="AL4343" s="16">
        <v>89543.700207461603</v>
      </c>
      <c r="AM4343" s="18">
        <v>87692.764600436407</v>
      </c>
      <c r="AN4343" s="18">
        <v>75761.961718659004</v>
      </c>
      <c r="AO4343" s="18">
        <v>96424.532423990793</v>
      </c>
      <c r="AP4343" s="18">
        <v>79736.035813954193</v>
      </c>
      <c r="AQ4343" s="18">
        <v>87040.082286984005</v>
      </c>
      <c r="AR4343" s="20">
        <f t="shared" si="536"/>
        <v>93672.669066089584</v>
      </c>
      <c r="AS4343" s="22">
        <f t="shared" si="537"/>
        <v>93358.929226981156</v>
      </c>
      <c r="AT4343" s="24">
        <f t="shared" si="538"/>
        <v>109145.29785166941</v>
      </c>
      <c r="AU4343" s="26">
        <f t="shared" si="539"/>
        <v>107754.04298548741</v>
      </c>
      <c r="AV4343" s="28">
        <f t="shared" si="540"/>
        <v>91496.209497873468</v>
      </c>
      <c r="AW4343" s="30">
        <f t="shared" si="541"/>
        <v>84751.82043950705</v>
      </c>
      <c r="AX4343" s="32">
        <f t="shared" si="542"/>
        <v>83780.93123336797</v>
      </c>
      <c r="AY4343" s="34">
        <f t="shared" si="543"/>
        <v>85331.075368804886</v>
      </c>
    </row>
    <row r="4344" spans="1:51" x14ac:dyDescent="0.2">
      <c r="A4344" t="s">
        <v>4379</v>
      </c>
      <c r="C4344" t="s">
        <v>10195</v>
      </c>
      <c r="D4344" s="4">
        <v>56755.476096136801</v>
      </c>
      <c r="E4344" s="4">
        <v>45545.501015036702</v>
      </c>
      <c r="F4344" s="4">
        <v>46977.107420528599</v>
      </c>
      <c r="G4344" s="4">
        <v>41465.763973971698</v>
      </c>
      <c r="H4344" s="4">
        <v>51343.756488340397</v>
      </c>
      <c r="I4344" s="6">
        <v>34101.326961063103</v>
      </c>
      <c r="J4344" s="6">
        <v>40319.147526665904</v>
      </c>
      <c r="K4344" s="6">
        <v>55067.979307395697</v>
      </c>
      <c r="L4344" s="6">
        <v>36339.122474928598</v>
      </c>
      <c r="M4344" s="6">
        <v>44848.8209913791</v>
      </c>
      <c r="N4344" s="8">
        <v>20603.300869935902</v>
      </c>
      <c r="O4344" s="8">
        <v>17969.5514235997</v>
      </c>
      <c r="P4344" s="8">
        <v>23314.205774335602</v>
      </c>
      <c r="Q4344" s="8">
        <v>25030.5559841492</v>
      </c>
      <c r="R4344" s="8">
        <v>26146.375073408399</v>
      </c>
      <c r="S4344" s="10">
        <v>25163.462906239401</v>
      </c>
      <c r="T4344" s="10">
        <v>30626.342520701201</v>
      </c>
      <c r="U4344" s="10">
        <v>37348.263069678003</v>
      </c>
      <c r="V4344" s="10">
        <v>36215.368329569697</v>
      </c>
      <c r="W4344" s="10">
        <v>41702.435728783501</v>
      </c>
      <c r="X4344" s="12">
        <v>83154.518367869998</v>
      </c>
      <c r="Y4344" s="12">
        <v>60773.352989223</v>
      </c>
      <c r="Z4344" s="12">
        <v>44060.472225729303</v>
      </c>
      <c r="AA4344" s="12">
        <v>47222.2564614613</v>
      </c>
      <c r="AB4344" s="12">
        <v>46813.8780116954</v>
      </c>
      <c r="AC4344" s="14">
        <v>20101.999616966001</v>
      </c>
      <c r="AD4344" s="14">
        <v>36989.277369312797</v>
      </c>
      <c r="AE4344" s="14">
        <v>48834.108093400901</v>
      </c>
      <c r="AF4344" s="14">
        <v>49878.432600447602</v>
      </c>
      <c r="AG4344" s="14">
        <v>45956.023480311203</v>
      </c>
      <c r="AH4344" s="16">
        <v>35610.654779008502</v>
      </c>
      <c r="AI4344" s="16">
        <v>27758.608312818302</v>
      </c>
      <c r="AJ4344" s="16">
        <v>39386.826750482003</v>
      </c>
      <c r="AK4344" s="16">
        <v>59053.270866814797</v>
      </c>
      <c r="AL4344" s="16">
        <v>39418.205844103097</v>
      </c>
      <c r="AM4344" s="18">
        <v>75045.341153179004</v>
      </c>
      <c r="AN4344" s="18">
        <v>56672.950337131602</v>
      </c>
      <c r="AO4344" s="18">
        <v>57887.002847631396</v>
      </c>
      <c r="AP4344" s="18">
        <v>53709.766101450601</v>
      </c>
      <c r="AQ4344" s="18">
        <v>61121.810148757497</v>
      </c>
      <c r="AR4344" s="20">
        <f t="shared" si="536"/>
        <v>48417.520998802836</v>
      </c>
      <c r="AS4344" s="22">
        <f t="shared" si="537"/>
        <v>42135.279452286479</v>
      </c>
      <c r="AT4344" s="24">
        <f t="shared" si="538"/>
        <v>22612.79782508576</v>
      </c>
      <c r="AU4344" s="26">
        <f t="shared" si="539"/>
        <v>34211.174510994359</v>
      </c>
      <c r="AV4344" s="28">
        <f t="shared" si="540"/>
        <v>56404.895611195803</v>
      </c>
      <c r="AW4344" s="30">
        <f t="shared" si="541"/>
        <v>40351.968232087696</v>
      </c>
      <c r="AX4344" s="32">
        <f t="shared" si="542"/>
        <v>40245.513310645343</v>
      </c>
      <c r="AY4344" s="34">
        <f t="shared" si="543"/>
        <v>60887.374117630025</v>
      </c>
    </row>
    <row r="4345" spans="1:51" x14ac:dyDescent="0.2">
      <c r="A4345" t="s">
        <v>4380</v>
      </c>
      <c r="C4345" t="s">
        <v>10196</v>
      </c>
      <c r="D4345" s="4">
        <v>96916.413899497595</v>
      </c>
      <c r="E4345" s="4">
        <v>92501.716145277096</v>
      </c>
      <c r="F4345" s="4">
        <v>65111.705144384199</v>
      </c>
      <c r="G4345" s="4">
        <v>88859.132132522602</v>
      </c>
      <c r="H4345" s="4">
        <v>97247.4025423969</v>
      </c>
      <c r="I4345" s="6">
        <v>65585.923997104401</v>
      </c>
      <c r="J4345" s="6">
        <v>57358.366026718599</v>
      </c>
      <c r="K4345" s="6">
        <v>45260.707236141898</v>
      </c>
      <c r="L4345" s="6">
        <v>58808.368150203598</v>
      </c>
      <c r="M4345" s="6">
        <v>74259.841930084003</v>
      </c>
      <c r="N4345" s="8">
        <v>66525.520169658994</v>
      </c>
      <c r="O4345" s="8">
        <v>58839.501593590103</v>
      </c>
      <c r="P4345" s="8">
        <v>103083.33049403899</v>
      </c>
      <c r="Q4345" s="8">
        <v>82625.710831222197</v>
      </c>
      <c r="R4345" s="8">
        <v>63418.498798413202</v>
      </c>
      <c r="S4345" s="10">
        <v>119500.156808352</v>
      </c>
      <c r="T4345" s="10">
        <v>143293.59023004299</v>
      </c>
      <c r="U4345" s="10">
        <v>106742.51368763301</v>
      </c>
      <c r="V4345" s="10">
        <v>128855.64222669799</v>
      </c>
      <c r="W4345" s="10">
        <v>113821.17650992901</v>
      </c>
      <c r="X4345" s="12">
        <v>77220.037349574894</v>
      </c>
      <c r="Y4345" s="12">
        <v>95235.770157707404</v>
      </c>
      <c r="Z4345" s="12">
        <v>79552.144170739397</v>
      </c>
      <c r="AA4345" s="12">
        <v>70761.425995973797</v>
      </c>
      <c r="AB4345" s="12">
        <v>75443.524663246804</v>
      </c>
      <c r="AC4345" s="14">
        <v>67129.443992588102</v>
      </c>
      <c r="AD4345" s="14">
        <v>88830.447342325599</v>
      </c>
      <c r="AE4345" s="14">
        <v>65760.879719994904</v>
      </c>
      <c r="AF4345" s="14">
        <v>76400.4490892428</v>
      </c>
      <c r="AG4345" s="14">
        <v>76865.391021162795</v>
      </c>
      <c r="AH4345" s="16">
        <v>78163.039625702499</v>
      </c>
      <c r="AI4345" s="16">
        <v>74152.520383803596</v>
      </c>
      <c r="AJ4345" s="16">
        <v>67260.277763369493</v>
      </c>
      <c r="AK4345" s="16">
        <v>63759.550334016698</v>
      </c>
      <c r="AL4345" s="16">
        <v>73866.865032196598</v>
      </c>
      <c r="AM4345" s="18">
        <v>81564.251302368895</v>
      </c>
      <c r="AN4345" s="18">
        <v>88977.274634055997</v>
      </c>
      <c r="AO4345" s="18">
        <v>77167.591171550695</v>
      </c>
      <c r="AP4345" s="18">
        <v>75688.487866547599</v>
      </c>
      <c r="AQ4345" s="18">
        <v>91765.250919779006</v>
      </c>
      <c r="AR4345" s="20">
        <f t="shared" si="536"/>
        <v>88127.273972815688</v>
      </c>
      <c r="AS4345" s="22">
        <f t="shared" si="537"/>
        <v>60254.641468050504</v>
      </c>
      <c r="AT4345" s="24">
        <f t="shared" si="538"/>
        <v>74898.512377384701</v>
      </c>
      <c r="AU4345" s="26">
        <f t="shared" si="539"/>
        <v>122442.615892531</v>
      </c>
      <c r="AV4345" s="28">
        <f t="shared" si="540"/>
        <v>79642.580467448468</v>
      </c>
      <c r="AW4345" s="30">
        <f t="shared" si="541"/>
        <v>74997.322233062849</v>
      </c>
      <c r="AX4345" s="32">
        <f t="shared" si="542"/>
        <v>71440.450627817772</v>
      </c>
      <c r="AY4345" s="34">
        <f t="shared" si="543"/>
        <v>83032.571178860439</v>
      </c>
    </row>
    <row r="4346" spans="1:51" x14ac:dyDescent="0.2">
      <c r="A4346" t="s">
        <v>4381</v>
      </c>
      <c r="C4346" t="s">
        <v>10197</v>
      </c>
      <c r="D4346" s="4">
        <v>155099.177025893</v>
      </c>
      <c r="E4346" s="4">
        <v>155543.72390112601</v>
      </c>
      <c r="F4346" s="4">
        <v>118979.183320175</v>
      </c>
      <c r="G4346" s="4">
        <v>140458.61757445501</v>
      </c>
      <c r="H4346" s="4">
        <v>157990.959568244</v>
      </c>
      <c r="I4346" s="6">
        <v>114866.84897779999</v>
      </c>
      <c r="J4346" s="6">
        <v>116398.53940830901</v>
      </c>
      <c r="K4346" s="6">
        <v>118019.270968521</v>
      </c>
      <c r="L4346" s="6">
        <v>76043.313770396402</v>
      </c>
      <c r="M4346" s="6">
        <v>111925.76362623399</v>
      </c>
      <c r="N4346" s="8">
        <v>102874.65889089501</v>
      </c>
      <c r="O4346" s="8">
        <v>117761.418490985</v>
      </c>
      <c r="P4346" s="8">
        <v>107001.01383742401</v>
      </c>
      <c r="Q4346" s="8">
        <v>114359.76948596801</v>
      </c>
      <c r="R4346" s="8">
        <v>96269.565908967299</v>
      </c>
      <c r="S4346" s="10">
        <v>113456.031354623</v>
      </c>
      <c r="T4346" s="10">
        <v>114179.611810899</v>
      </c>
      <c r="U4346" s="10">
        <v>131389.15503772901</v>
      </c>
      <c r="V4346" s="10">
        <v>132341.199302144</v>
      </c>
      <c r="W4346" s="10">
        <v>129879.96540705299</v>
      </c>
      <c r="X4346" s="12">
        <v>132391.53561178999</v>
      </c>
      <c r="Y4346" s="12">
        <v>153464.42368247701</v>
      </c>
      <c r="Z4346" s="12">
        <v>144876.122559615</v>
      </c>
      <c r="AA4346" s="12">
        <v>123734.254010529</v>
      </c>
      <c r="AB4346" s="12">
        <v>140893.92235080499</v>
      </c>
      <c r="AC4346" s="14">
        <v>86920.447676590004</v>
      </c>
      <c r="AD4346" s="14">
        <v>98713.888015208795</v>
      </c>
      <c r="AE4346" s="14">
        <v>121787.70969178301</v>
      </c>
      <c r="AF4346" s="14">
        <v>123166.53631727499</v>
      </c>
      <c r="AG4346" s="14">
        <v>113263.48849560499</v>
      </c>
      <c r="AH4346" s="16">
        <v>170292.631915709</v>
      </c>
      <c r="AI4346" s="16">
        <v>157038.64888306201</v>
      </c>
      <c r="AJ4346" s="16">
        <v>158288.164092469</v>
      </c>
      <c r="AK4346" s="16">
        <v>154165.272303871</v>
      </c>
      <c r="AL4346" s="16">
        <v>135716.16903660601</v>
      </c>
      <c r="AM4346" s="18">
        <v>108207.555561916</v>
      </c>
      <c r="AN4346" s="18">
        <v>163139.075686414</v>
      </c>
      <c r="AO4346" s="18">
        <v>119604.831274899</v>
      </c>
      <c r="AP4346" s="18">
        <v>152008.43462003101</v>
      </c>
      <c r="AQ4346" s="18">
        <v>160752.71295858701</v>
      </c>
      <c r="AR4346" s="20">
        <f t="shared" si="536"/>
        <v>145614.3322779786</v>
      </c>
      <c r="AS4346" s="22">
        <f t="shared" si="537"/>
        <v>107450.74735025207</v>
      </c>
      <c r="AT4346" s="24">
        <f t="shared" si="538"/>
        <v>107653.28532284786</v>
      </c>
      <c r="AU4346" s="26">
        <f t="shared" si="539"/>
        <v>124249.1925824896</v>
      </c>
      <c r="AV4346" s="28">
        <f t="shared" si="540"/>
        <v>139072.0516430432</v>
      </c>
      <c r="AW4346" s="30">
        <f t="shared" si="541"/>
        <v>108770.41403929234</v>
      </c>
      <c r="AX4346" s="32">
        <f t="shared" si="542"/>
        <v>155100.1772463434</v>
      </c>
      <c r="AY4346" s="34">
        <f t="shared" si="543"/>
        <v>140742.52202036939</v>
      </c>
    </row>
    <row r="4347" spans="1:51" x14ac:dyDescent="0.2">
      <c r="A4347" t="s">
        <v>4382</v>
      </c>
      <c r="C4347" t="s">
        <v>10198</v>
      </c>
      <c r="D4347" s="4">
        <v>101539.178138199</v>
      </c>
      <c r="E4347" s="4">
        <v>124124.583576479</v>
      </c>
      <c r="F4347" s="4">
        <v>93818.348375460497</v>
      </c>
      <c r="G4347" s="4">
        <v>113918.292169498</v>
      </c>
      <c r="H4347" s="4">
        <v>124349.517377592</v>
      </c>
      <c r="I4347" s="6">
        <v>120051.978723687</v>
      </c>
      <c r="J4347" s="6">
        <v>99452.201787815604</v>
      </c>
      <c r="K4347" s="6">
        <v>91582.367762350099</v>
      </c>
      <c r="L4347" s="6">
        <v>92075.479243906899</v>
      </c>
      <c r="M4347" s="6">
        <v>112498.476736185</v>
      </c>
      <c r="N4347" s="8">
        <v>99348.360947001303</v>
      </c>
      <c r="O4347" s="8">
        <v>106464.491481574</v>
      </c>
      <c r="P4347" s="8">
        <v>94256.193339156307</v>
      </c>
      <c r="Q4347" s="8">
        <v>97253.449787575795</v>
      </c>
      <c r="R4347" s="8">
        <v>108652.564559495</v>
      </c>
      <c r="S4347" s="10">
        <v>108133.92456811199</v>
      </c>
      <c r="T4347" s="10">
        <v>105613.42642541201</v>
      </c>
      <c r="U4347" s="10">
        <v>149440.52931233801</v>
      </c>
      <c r="V4347" s="10">
        <v>130771.025168294</v>
      </c>
      <c r="W4347" s="10">
        <v>99188.846977442896</v>
      </c>
      <c r="X4347" s="12">
        <v>77485.540228603801</v>
      </c>
      <c r="Y4347" s="12">
        <v>99268.804648438498</v>
      </c>
      <c r="Z4347" s="12">
        <v>117005.31222148</v>
      </c>
      <c r="AA4347" s="12">
        <v>95040.596307197804</v>
      </c>
      <c r="AB4347" s="12">
        <v>106883.674609999</v>
      </c>
      <c r="AC4347" s="14">
        <v>121510.97032052001</v>
      </c>
      <c r="AD4347" s="14">
        <v>107642.240536518</v>
      </c>
      <c r="AE4347" s="14">
        <v>78628.362605159593</v>
      </c>
      <c r="AF4347" s="14">
        <v>93049.807009401193</v>
      </c>
      <c r="AG4347" s="14">
        <v>81761.724992757998</v>
      </c>
      <c r="AH4347" s="16">
        <v>89781.978068961704</v>
      </c>
      <c r="AI4347" s="16">
        <v>101994.277294188</v>
      </c>
      <c r="AJ4347" s="16">
        <v>103970.057884166</v>
      </c>
      <c r="AK4347" s="16">
        <v>103741.852912096</v>
      </c>
      <c r="AL4347" s="16">
        <v>100994.957015459</v>
      </c>
      <c r="AM4347" s="18">
        <v>127926.18286638201</v>
      </c>
      <c r="AN4347" s="18">
        <v>113841.309602737</v>
      </c>
      <c r="AO4347" s="18">
        <v>112460.33128754199</v>
      </c>
      <c r="AP4347" s="18">
        <v>97674.7382025767</v>
      </c>
      <c r="AQ4347" s="18">
        <v>100787.434259035</v>
      </c>
      <c r="AR4347" s="20">
        <f t="shared" si="536"/>
        <v>111549.98392744569</v>
      </c>
      <c r="AS4347" s="22">
        <f t="shared" si="537"/>
        <v>103132.10085078892</v>
      </c>
      <c r="AT4347" s="24">
        <f t="shared" si="538"/>
        <v>101195.01202296049</v>
      </c>
      <c r="AU4347" s="26">
        <f t="shared" si="539"/>
        <v>118629.55049031977</v>
      </c>
      <c r="AV4347" s="28">
        <f t="shared" si="540"/>
        <v>99136.785603143828</v>
      </c>
      <c r="AW4347" s="30">
        <f t="shared" si="541"/>
        <v>96518.62109287137</v>
      </c>
      <c r="AX4347" s="32">
        <f t="shared" si="542"/>
        <v>100096.62463497414</v>
      </c>
      <c r="AY4347" s="34">
        <f t="shared" si="543"/>
        <v>110537.99924365454</v>
      </c>
    </row>
    <row r="4348" spans="1:51" x14ac:dyDescent="0.2">
      <c r="A4348" t="s">
        <v>4383</v>
      </c>
      <c r="C4348" t="s">
        <v>10199</v>
      </c>
      <c r="D4348" s="4">
        <v>88853.270765622903</v>
      </c>
      <c r="E4348" s="4">
        <v>64273.019187439699</v>
      </c>
      <c r="F4348" s="4">
        <v>81877.422688543593</v>
      </c>
      <c r="G4348" s="4">
        <v>72048.395658037</v>
      </c>
      <c r="H4348" s="4">
        <v>94138.905875937999</v>
      </c>
      <c r="I4348" s="6">
        <v>80409.457371831595</v>
      </c>
      <c r="J4348" s="6">
        <v>101742.157758848</v>
      </c>
      <c r="K4348" s="6">
        <v>92226.4805692511</v>
      </c>
      <c r="L4348" s="6">
        <v>417792.41635073302</v>
      </c>
      <c r="M4348" s="6">
        <v>89154.298775881703</v>
      </c>
      <c r="N4348" s="8">
        <v>87239.916783537497</v>
      </c>
      <c r="O4348" s="8">
        <v>69382.630092586696</v>
      </c>
      <c r="P4348" s="8">
        <v>86437.926143215402</v>
      </c>
      <c r="Q4348" s="8">
        <v>123088.466214912</v>
      </c>
      <c r="R4348" s="8">
        <v>53834.733121787402</v>
      </c>
      <c r="S4348" s="10">
        <v>118394.881733745</v>
      </c>
      <c r="T4348" s="10">
        <v>90634.235570821795</v>
      </c>
      <c r="U4348" s="10">
        <v>107694.07465946799</v>
      </c>
      <c r="V4348" s="10">
        <v>110114.915871531</v>
      </c>
      <c r="W4348" s="10">
        <v>126905.45658640401</v>
      </c>
      <c r="X4348" s="12">
        <v>65450.3930566212</v>
      </c>
      <c r="Y4348" s="12">
        <v>80352.419894931503</v>
      </c>
      <c r="Z4348" s="12">
        <v>62651.780657600801</v>
      </c>
      <c r="AA4348" s="12">
        <v>83033.190600667396</v>
      </c>
      <c r="AB4348" s="12">
        <v>62681.659754844899</v>
      </c>
      <c r="AC4348" s="14">
        <v>387885.78994029202</v>
      </c>
      <c r="AD4348" s="14">
        <v>196783.49929818901</v>
      </c>
      <c r="AE4348" s="14">
        <v>260142.30359821499</v>
      </c>
      <c r="AF4348" s="14">
        <v>283758.02720650902</v>
      </c>
      <c r="AG4348" s="14">
        <v>245226.74136297501</v>
      </c>
      <c r="AH4348" s="16">
        <v>47522.919860547401</v>
      </c>
      <c r="AI4348" s="16">
        <v>72701.927982888301</v>
      </c>
      <c r="AJ4348" s="16">
        <v>68691.148810786894</v>
      </c>
      <c r="AK4348" s="16">
        <v>100289.91232208</v>
      </c>
      <c r="AL4348" s="16">
        <v>91044.759699130504</v>
      </c>
      <c r="AM4348" s="18">
        <v>131851.669314283</v>
      </c>
      <c r="AN4348" s="18">
        <v>123457.532602448</v>
      </c>
      <c r="AO4348" s="18">
        <v>123408.92538242901</v>
      </c>
      <c r="AP4348" s="18">
        <v>119036.117151236</v>
      </c>
      <c r="AQ4348" s="18">
        <v>117059.346852145</v>
      </c>
      <c r="AR4348" s="20">
        <f t="shared" si="536"/>
        <v>80238.202835116244</v>
      </c>
      <c r="AS4348" s="22">
        <f t="shared" si="537"/>
        <v>156264.96216530906</v>
      </c>
      <c r="AT4348" s="24">
        <f t="shared" si="538"/>
        <v>83996.734471207805</v>
      </c>
      <c r="AU4348" s="26">
        <f t="shared" si="539"/>
        <v>110748.71288439396</v>
      </c>
      <c r="AV4348" s="28">
        <f t="shared" si="540"/>
        <v>70833.888792933169</v>
      </c>
      <c r="AW4348" s="30">
        <f t="shared" si="541"/>
        <v>274759.27228123602</v>
      </c>
      <c r="AX4348" s="32">
        <f t="shared" si="542"/>
        <v>76050.133735086623</v>
      </c>
      <c r="AY4348" s="34">
        <f t="shared" si="543"/>
        <v>122962.71826050819</v>
      </c>
    </row>
    <row r="4349" spans="1:51" x14ac:dyDescent="0.2">
      <c r="A4349" t="s">
        <v>4384</v>
      </c>
      <c r="C4349" t="s">
        <v>10200</v>
      </c>
      <c r="D4349" s="4">
        <v>122677.132523177</v>
      </c>
      <c r="E4349" s="4">
        <v>104240.049195149</v>
      </c>
      <c r="F4349" s="4">
        <v>110956.932535731</v>
      </c>
      <c r="G4349" s="4">
        <v>124793.577225667</v>
      </c>
      <c r="H4349" s="4">
        <v>123207.83729177401</v>
      </c>
      <c r="I4349" s="6">
        <v>128915.12802871699</v>
      </c>
      <c r="J4349" s="6">
        <v>100676.239093433</v>
      </c>
      <c r="K4349" s="6">
        <v>121749.88855906</v>
      </c>
      <c r="L4349" s="6">
        <v>100015.186007096</v>
      </c>
      <c r="M4349" s="6">
        <v>134532.75701936899</v>
      </c>
      <c r="N4349" s="8">
        <v>99102.363228271206</v>
      </c>
      <c r="O4349" s="8">
        <v>95123.341626219</v>
      </c>
      <c r="P4349" s="8">
        <v>122966.238441918</v>
      </c>
      <c r="Q4349" s="8">
        <v>116476.242721784</v>
      </c>
      <c r="R4349" s="8">
        <v>110684.17282096601</v>
      </c>
      <c r="S4349" s="10">
        <v>104840.346418071</v>
      </c>
      <c r="T4349" s="10">
        <v>125728.83844029</v>
      </c>
      <c r="U4349" s="10">
        <v>107740.541543443</v>
      </c>
      <c r="V4349" s="10">
        <v>119625.848840634</v>
      </c>
      <c r="W4349" s="10">
        <v>118247.846665751</v>
      </c>
      <c r="X4349" s="12">
        <v>113471.997120987</v>
      </c>
      <c r="Y4349" s="12">
        <v>122830.836726712</v>
      </c>
      <c r="Z4349" s="12">
        <v>134473.02561182901</v>
      </c>
      <c r="AA4349" s="12">
        <v>116877.25370991</v>
      </c>
      <c r="AB4349" s="12">
        <v>126836.31253790999</v>
      </c>
      <c r="AC4349" s="14">
        <v>122493.52309622899</v>
      </c>
      <c r="AD4349" s="14">
        <v>107222.690428189</v>
      </c>
      <c r="AE4349" s="14">
        <v>128034.47052369</v>
      </c>
      <c r="AF4349" s="14">
        <v>132549.658496305</v>
      </c>
      <c r="AG4349" s="14">
        <v>106847.88052623899</v>
      </c>
      <c r="AH4349" s="16">
        <v>138332.04172089099</v>
      </c>
      <c r="AI4349" s="16">
        <v>140199.555190393</v>
      </c>
      <c r="AJ4349" s="16">
        <v>136588.52216742301</v>
      </c>
      <c r="AK4349" s="16">
        <v>127795.055221014</v>
      </c>
      <c r="AL4349" s="16">
        <v>127100.471147303</v>
      </c>
      <c r="AM4349" s="18">
        <v>119728.87365646</v>
      </c>
      <c r="AN4349" s="18">
        <v>140663.58314905901</v>
      </c>
      <c r="AO4349" s="18">
        <v>138400.14056672301</v>
      </c>
      <c r="AP4349" s="18">
        <v>132897.15730872299</v>
      </c>
      <c r="AQ4349" s="18">
        <v>126427.148421092</v>
      </c>
      <c r="AR4349" s="20">
        <f t="shared" si="536"/>
        <v>117175.1057542996</v>
      </c>
      <c r="AS4349" s="22">
        <f t="shared" si="537"/>
        <v>117177.83974153498</v>
      </c>
      <c r="AT4349" s="24">
        <f t="shared" si="538"/>
        <v>108870.47176783164</v>
      </c>
      <c r="AU4349" s="26">
        <f t="shared" si="539"/>
        <v>115236.6843816378</v>
      </c>
      <c r="AV4349" s="28">
        <f t="shared" si="540"/>
        <v>122897.88514146958</v>
      </c>
      <c r="AW4349" s="30">
        <f t="shared" si="541"/>
        <v>119429.6446141304</v>
      </c>
      <c r="AX4349" s="32">
        <f t="shared" si="542"/>
        <v>134003.1290894048</v>
      </c>
      <c r="AY4349" s="34">
        <f t="shared" si="543"/>
        <v>131623.38062041139</v>
      </c>
    </row>
    <row r="4350" spans="1:51" x14ac:dyDescent="0.2">
      <c r="A4350" t="s">
        <v>4385</v>
      </c>
      <c r="C4350" t="s">
        <v>10201</v>
      </c>
      <c r="D4350" s="4">
        <v>14552.0582254537</v>
      </c>
      <c r="E4350" s="4">
        <v>27605.983915158999</v>
      </c>
      <c r="F4350" s="4">
        <v>30100.040667722202</v>
      </c>
      <c r="G4350" s="4">
        <v>27019.987567171102</v>
      </c>
      <c r="H4350" s="4">
        <v>23177.1673212282</v>
      </c>
      <c r="I4350" s="6">
        <v>11223.4337794278</v>
      </c>
      <c r="J4350" s="6">
        <v>23827.262781157398</v>
      </c>
      <c r="K4350" s="6">
        <v>46156.181138418899</v>
      </c>
      <c r="L4350" s="6">
        <v>33133.5945769502</v>
      </c>
      <c r="M4350" s="6">
        <v>20788.996392829999</v>
      </c>
      <c r="N4350" s="8">
        <v>122000.98152216501</v>
      </c>
      <c r="O4350" s="8">
        <v>69905.263726474004</v>
      </c>
      <c r="P4350" s="8">
        <v>62280.145487956899</v>
      </c>
      <c r="Q4350" s="8">
        <v>83217.520882943296</v>
      </c>
      <c r="R4350" s="8">
        <v>92141.899692124804</v>
      </c>
      <c r="S4350" s="10">
        <v>86466.285937184904</v>
      </c>
      <c r="T4350" s="10">
        <v>64426.7107263371</v>
      </c>
      <c r="U4350" s="10">
        <v>45028.430871012999</v>
      </c>
      <c r="V4350" s="10">
        <v>55713.450296192197</v>
      </c>
      <c r="W4350" s="10">
        <v>65466.873099474098</v>
      </c>
      <c r="X4350" s="12">
        <v>14686.2425862864</v>
      </c>
      <c r="Y4350" s="12">
        <v>41202.1400942072</v>
      </c>
      <c r="Z4350" s="12">
        <v>37723.719237737503</v>
      </c>
      <c r="AA4350" s="12">
        <v>47399.856647872097</v>
      </c>
      <c r="AB4350" s="12">
        <v>27436.787152210902</v>
      </c>
      <c r="AC4350" s="14">
        <v>179573.91100491499</v>
      </c>
      <c r="AD4350" s="14">
        <v>83122.572326419104</v>
      </c>
      <c r="AE4350" s="14">
        <v>124196.34164435</v>
      </c>
      <c r="AF4350" s="14">
        <v>89541.121505651303</v>
      </c>
      <c r="AG4350" s="14">
        <v>177364.15700234199</v>
      </c>
      <c r="AH4350" s="16">
        <v>18849.9906899989</v>
      </c>
      <c r="AI4350" s="16">
        <v>19519.8846214322</v>
      </c>
      <c r="AJ4350" s="16">
        <v>30863.857364342799</v>
      </c>
      <c r="AK4350" s="16">
        <v>48630.2165329501</v>
      </c>
      <c r="AL4350" s="16">
        <v>24950.6976836461</v>
      </c>
      <c r="AM4350" s="18">
        <v>15411.9659783034</v>
      </c>
      <c r="AN4350" s="18">
        <v>16229.4744247742</v>
      </c>
      <c r="AO4350" s="18">
        <v>24616.601409886502</v>
      </c>
      <c r="AP4350" s="18">
        <v>33304.515661176702</v>
      </c>
      <c r="AQ4350" s="18">
        <v>29265.094637088299</v>
      </c>
      <c r="AR4350" s="20">
        <f t="shared" si="536"/>
        <v>24491.047539346844</v>
      </c>
      <c r="AS4350" s="22">
        <f t="shared" si="537"/>
        <v>27025.89373375686</v>
      </c>
      <c r="AT4350" s="24">
        <f t="shared" si="538"/>
        <v>85909.162262332815</v>
      </c>
      <c r="AU4350" s="26">
        <f t="shared" si="539"/>
        <v>63420.350186040261</v>
      </c>
      <c r="AV4350" s="28">
        <f t="shared" si="540"/>
        <v>33689.749143662819</v>
      </c>
      <c r="AW4350" s="30">
        <f t="shared" si="541"/>
        <v>130759.62069673548</v>
      </c>
      <c r="AX4350" s="32">
        <f t="shared" si="542"/>
        <v>28562.929378474022</v>
      </c>
      <c r="AY4350" s="34">
        <f t="shared" si="543"/>
        <v>23765.530422245822</v>
      </c>
    </row>
    <row r="4351" spans="1:51" x14ac:dyDescent="0.2">
      <c r="A4351" t="s">
        <v>4386</v>
      </c>
      <c r="C4351" t="s">
        <v>10202</v>
      </c>
      <c r="D4351" s="4">
        <v>58219.988182777801</v>
      </c>
      <c r="E4351" s="4">
        <v>55590.592735897197</v>
      </c>
      <c r="F4351" s="4">
        <v>48287.759114968998</v>
      </c>
      <c r="G4351" s="4">
        <v>53417.1009564161</v>
      </c>
      <c r="H4351" s="4">
        <v>50579.419524715602</v>
      </c>
      <c r="I4351" s="6">
        <v>60349.505161092296</v>
      </c>
      <c r="J4351" s="6">
        <v>47432.274886227096</v>
      </c>
      <c r="K4351" s="6">
        <v>63252.924975576898</v>
      </c>
      <c r="L4351" s="6">
        <v>2191.7075673787699</v>
      </c>
      <c r="M4351" s="6">
        <v>70120.643590131702</v>
      </c>
      <c r="N4351" s="8">
        <v>63480.306474088102</v>
      </c>
      <c r="O4351" s="8">
        <v>63696.979194700703</v>
      </c>
      <c r="P4351" s="8">
        <v>59497.678341309198</v>
      </c>
      <c r="Q4351" s="8">
        <v>69274.877291548197</v>
      </c>
      <c r="R4351" s="8">
        <v>64841.201742880701</v>
      </c>
      <c r="S4351" s="10">
        <v>52958.147902256802</v>
      </c>
      <c r="T4351" s="10">
        <v>57945.8427654974</v>
      </c>
      <c r="U4351" s="10">
        <v>56228.970208275103</v>
      </c>
      <c r="V4351" s="10">
        <v>63160.780475498497</v>
      </c>
      <c r="W4351" s="10">
        <v>62428.109352489802</v>
      </c>
      <c r="X4351" s="12">
        <v>53325.761580965998</v>
      </c>
      <c r="Y4351" s="12">
        <v>55681.008806306199</v>
      </c>
      <c r="Z4351" s="12">
        <v>57681.916875557799</v>
      </c>
      <c r="AA4351" s="12">
        <v>52576.800012673302</v>
      </c>
      <c r="AB4351" s="12">
        <v>63288.785511981499</v>
      </c>
      <c r="AC4351" s="14">
        <v>60309.886300060003</v>
      </c>
      <c r="AD4351" s="14">
        <v>46462.229491282298</v>
      </c>
      <c r="AE4351" s="14">
        <v>63334.152869620899</v>
      </c>
      <c r="AF4351" s="14">
        <v>64834.8958511085</v>
      </c>
      <c r="AG4351" s="14">
        <v>65008.404496121002</v>
      </c>
      <c r="AH4351" s="16">
        <v>51707.579751364501</v>
      </c>
      <c r="AI4351" s="16">
        <v>56832.567331715203</v>
      </c>
      <c r="AJ4351" s="16">
        <v>52949.492059250697</v>
      </c>
      <c r="AK4351" s="16">
        <v>54555.713388776698</v>
      </c>
      <c r="AL4351" s="16">
        <v>51771.915365989298</v>
      </c>
      <c r="AM4351" s="18">
        <v>61742.132969127801</v>
      </c>
      <c r="AN4351" s="18">
        <v>60367.663331413904</v>
      </c>
      <c r="AO4351" s="18">
        <v>72266.478574093097</v>
      </c>
      <c r="AP4351" s="18">
        <v>51481.309105528999</v>
      </c>
      <c r="AQ4351" s="18">
        <v>64791.553560733999</v>
      </c>
      <c r="AR4351" s="20">
        <f t="shared" si="536"/>
        <v>53218.972102955144</v>
      </c>
      <c r="AS4351" s="22">
        <f t="shared" si="537"/>
        <v>48669.411236081352</v>
      </c>
      <c r="AT4351" s="24">
        <f t="shared" si="538"/>
        <v>64158.208608905377</v>
      </c>
      <c r="AU4351" s="26">
        <f t="shared" si="539"/>
        <v>58544.370140803527</v>
      </c>
      <c r="AV4351" s="28">
        <f t="shared" si="540"/>
        <v>56510.854557496961</v>
      </c>
      <c r="AW4351" s="30">
        <f t="shared" si="541"/>
        <v>59989.913801638548</v>
      </c>
      <c r="AX4351" s="32">
        <f t="shared" si="542"/>
        <v>53563.453579419278</v>
      </c>
      <c r="AY4351" s="34">
        <f t="shared" si="543"/>
        <v>62129.827508179565</v>
      </c>
    </row>
    <row r="4352" spans="1:51" x14ac:dyDescent="0.2">
      <c r="A4352" t="s">
        <v>4387</v>
      </c>
      <c r="C4352" t="s">
        <v>10203</v>
      </c>
      <c r="D4352" s="4">
        <v>109473.013181481</v>
      </c>
      <c r="E4352" s="4">
        <v>113270.34929090401</v>
      </c>
      <c r="F4352" s="4">
        <v>107672.641656833</v>
      </c>
      <c r="G4352" s="4">
        <v>96122.727860936895</v>
      </c>
      <c r="H4352" s="4">
        <v>107150.00555218699</v>
      </c>
      <c r="I4352" s="6">
        <v>96458.997266273</v>
      </c>
      <c r="J4352" s="6">
        <v>126076.94820331001</v>
      </c>
      <c r="K4352" s="6">
        <v>140888.941296148</v>
      </c>
      <c r="L4352" s="6">
        <v>142391.97062943401</v>
      </c>
      <c r="M4352" s="6">
        <v>126652.812024507</v>
      </c>
      <c r="N4352" s="8">
        <v>134393.11660319701</v>
      </c>
      <c r="O4352" s="8">
        <v>138377.30521848</v>
      </c>
      <c r="P4352" s="8">
        <v>120428.86399716001</v>
      </c>
      <c r="Q4352" s="8">
        <v>115369.85884543099</v>
      </c>
      <c r="R4352" s="8">
        <v>112655.17913145501</v>
      </c>
      <c r="S4352" s="10">
        <v>104351.922025541</v>
      </c>
      <c r="T4352" s="10">
        <v>146761.36355777999</v>
      </c>
      <c r="U4352" s="10">
        <v>126728.32454511301</v>
      </c>
      <c r="V4352" s="10">
        <v>128632.834325854</v>
      </c>
      <c r="W4352" s="10">
        <v>141526.91220827901</v>
      </c>
      <c r="X4352" s="12">
        <v>116703.265493169</v>
      </c>
      <c r="Y4352" s="12">
        <v>120937.03839842101</v>
      </c>
      <c r="Z4352" s="12">
        <v>103955.25552628</v>
      </c>
      <c r="AA4352" s="12">
        <v>96682.8876861342</v>
      </c>
      <c r="AB4352" s="12">
        <v>119570.15813244801</v>
      </c>
      <c r="AC4352" s="14">
        <v>146592.792314074</v>
      </c>
      <c r="AD4352" s="14">
        <v>122498.663918926</v>
      </c>
      <c r="AE4352" s="14">
        <v>113317.286973783</v>
      </c>
      <c r="AF4352" s="14">
        <v>118390.99618184401</v>
      </c>
      <c r="AG4352" s="14">
        <v>120103.243913951</v>
      </c>
      <c r="AH4352" s="16">
        <v>102612.26542798401</v>
      </c>
      <c r="AI4352" s="16">
        <v>113345.56354748301</v>
      </c>
      <c r="AJ4352" s="16">
        <v>123175.27341473001</v>
      </c>
      <c r="AK4352" s="16">
        <v>119439.151356752</v>
      </c>
      <c r="AL4352" s="16">
        <v>136661.01885785899</v>
      </c>
      <c r="AM4352" s="18">
        <v>110750.770744294</v>
      </c>
      <c r="AN4352" s="18">
        <v>206300.688471217</v>
      </c>
      <c r="AO4352" s="18">
        <v>111400.325605146</v>
      </c>
      <c r="AP4352" s="18">
        <v>135096.441092283</v>
      </c>
      <c r="AQ4352" s="18">
        <v>126520.001079815</v>
      </c>
      <c r="AR4352" s="20">
        <f t="shared" si="536"/>
        <v>106737.74750846838</v>
      </c>
      <c r="AS4352" s="22">
        <f t="shared" si="537"/>
        <v>126493.9338839344</v>
      </c>
      <c r="AT4352" s="24">
        <f t="shared" si="538"/>
        <v>124244.86475914461</v>
      </c>
      <c r="AU4352" s="26">
        <f t="shared" si="539"/>
        <v>129600.2713325134</v>
      </c>
      <c r="AV4352" s="28">
        <f t="shared" si="540"/>
        <v>111569.72104729044</v>
      </c>
      <c r="AW4352" s="30">
        <f t="shared" si="541"/>
        <v>124180.5966605156</v>
      </c>
      <c r="AX4352" s="32">
        <f t="shared" si="542"/>
        <v>119046.6545209616</v>
      </c>
      <c r="AY4352" s="34">
        <f t="shared" si="543"/>
        <v>138013.64539855099</v>
      </c>
    </row>
    <row r="4353" spans="1:51" x14ac:dyDescent="0.2">
      <c r="A4353" t="s">
        <v>4388</v>
      </c>
      <c r="C4353" t="s">
        <v>10204</v>
      </c>
      <c r="D4353" s="4">
        <v>92788.3510679889</v>
      </c>
      <c r="E4353" s="4">
        <v>64352.780271609903</v>
      </c>
      <c r="F4353" s="4">
        <v>75962.634449408695</v>
      </c>
      <c r="G4353" s="4">
        <v>67862.877363216699</v>
      </c>
      <c r="H4353" s="4">
        <v>63210.280862999898</v>
      </c>
      <c r="I4353" s="6">
        <v>56521.563646199997</v>
      </c>
      <c r="J4353" s="6">
        <v>88369.522551863105</v>
      </c>
      <c r="K4353" s="6">
        <v>81283.894217215595</v>
      </c>
      <c r="L4353" s="6">
        <v>74527.109258115801</v>
      </c>
      <c r="M4353" s="6">
        <v>78285.476644815106</v>
      </c>
      <c r="N4353" s="8">
        <v>66220.006873816703</v>
      </c>
      <c r="O4353" s="8">
        <v>67747.389857327595</v>
      </c>
      <c r="P4353" s="8">
        <v>63228.2172572825</v>
      </c>
      <c r="Q4353" s="8">
        <v>65365.921746536202</v>
      </c>
      <c r="R4353" s="8">
        <v>67292.213982571906</v>
      </c>
      <c r="S4353" s="10">
        <v>95279.160845876293</v>
      </c>
      <c r="T4353" s="10">
        <v>71224.593470003296</v>
      </c>
      <c r="U4353" s="10">
        <v>70843.815368042997</v>
      </c>
      <c r="V4353" s="10">
        <v>69517.977577710597</v>
      </c>
      <c r="W4353" s="10">
        <v>75337.418321867895</v>
      </c>
      <c r="X4353" s="12">
        <v>60610.373906323199</v>
      </c>
      <c r="Y4353" s="12">
        <v>74300.904656161598</v>
      </c>
      <c r="Z4353" s="12">
        <v>71303.361525386295</v>
      </c>
      <c r="AA4353" s="12">
        <v>72738.503933201704</v>
      </c>
      <c r="AB4353" s="12">
        <v>74428.931955011794</v>
      </c>
      <c r="AC4353" s="14">
        <v>58269.947352273703</v>
      </c>
      <c r="AD4353" s="14">
        <v>62393.353583146301</v>
      </c>
      <c r="AE4353" s="14">
        <v>57761.929617084301</v>
      </c>
      <c r="AF4353" s="14">
        <v>61919.184342300498</v>
      </c>
      <c r="AG4353" s="14">
        <v>51687.555160229902</v>
      </c>
      <c r="AH4353" s="16">
        <v>59286.018835930401</v>
      </c>
      <c r="AI4353" s="16">
        <v>52068.052512134404</v>
      </c>
      <c r="AJ4353" s="16">
        <v>67306.9704371431</v>
      </c>
      <c r="AK4353" s="16">
        <v>67635.959200072204</v>
      </c>
      <c r="AL4353" s="16">
        <v>59611.342408559001</v>
      </c>
      <c r="AM4353" s="18">
        <v>57190.577030319</v>
      </c>
      <c r="AN4353" s="18">
        <v>62496.802730376701</v>
      </c>
      <c r="AO4353" s="18">
        <v>65334.802230048699</v>
      </c>
      <c r="AP4353" s="18">
        <v>54052.316078864198</v>
      </c>
      <c r="AQ4353" s="18">
        <v>66867.3263312981</v>
      </c>
      <c r="AR4353" s="20">
        <f t="shared" si="536"/>
        <v>72835.384803044813</v>
      </c>
      <c r="AS4353" s="22">
        <f t="shared" si="537"/>
        <v>75797.513263641929</v>
      </c>
      <c r="AT4353" s="24">
        <f t="shared" si="538"/>
        <v>65970.749943506977</v>
      </c>
      <c r="AU4353" s="26">
        <f t="shared" si="539"/>
        <v>76440.593116700213</v>
      </c>
      <c r="AV4353" s="28">
        <f t="shared" si="540"/>
        <v>70676.41519521692</v>
      </c>
      <c r="AW4353" s="30">
        <f t="shared" si="541"/>
        <v>58406.394011006938</v>
      </c>
      <c r="AX4353" s="32">
        <f t="shared" si="542"/>
        <v>61181.668678767826</v>
      </c>
      <c r="AY4353" s="34">
        <f t="shared" si="543"/>
        <v>61188.36488018134</v>
      </c>
    </row>
    <row r="4354" spans="1:51" x14ac:dyDescent="0.2">
      <c r="A4354" t="s">
        <v>4389</v>
      </c>
      <c r="C4354" t="s">
        <v>10205</v>
      </c>
      <c r="D4354" s="4">
        <v>106504.804738322</v>
      </c>
      <c r="E4354" s="4">
        <v>118859.391044326</v>
      </c>
      <c r="F4354" s="4">
        <v>77579.751855721406</v>
      </c>
      <c r="G4354" s="4">
        <v>88342.195610054696</v>
      </c>
      <c r="H4354" s="4">
        <v>119947.824333283</v>
      </c>
      <c r="I4354" s="6">
        <v>76582.502185595498</v>
      </c>
      <c r="J4354" s="6">
        <v>129757.905918214</v>
      </c>
      <c r="K4354" s="6">
        <v>78565.005035565206</v>
      </c>
      <c r="L4354" s="6">
        <v>205003.296515291</v>
      </c>
      <c r="M4354" s="6">
        <v>76583.980260038195</v>
      </c>
      <c r="N4354" s="8">
        <v>92846.284147500599</v>
      </c>
      <c r="O4354" s="8">
        <v>99831.064589927293</v>
      </c>
      <c r="P4354" s="8">
        <v>87443.946187018693</v>
      </c>
      <c r="Q4354" s="8">
        <v>103157.507354407</v>
      </c>
      <c r="R4354" s="8">
        <v>83710.5330198749</v>
      </c>
      <c r="S4354" s="10">
        <v>98987.343552723294</v>
      </c>
      <c r="T4354" s="10">
        <v>85957.540426006395</v>
      </c>
      <c r="U4354" s="10">
        <v>58041.178683297403</v>
      </c>
      <c r="V4354" s="10">
        <v>87896.282497598702</v>
      </c>
      <c r="W4354" s="10">
        <v>87777.172060335899</v>
      </c>
      <c r="X4354" s="12">
        <v>82825.098129074904</v>
      </c>
      <c r="Y4354" s="12">
        <v>80772.609466994007</v>
      </c>
      <c r="Z4354" s="12">
        <v>63683.5094378664</v>
      </c>
      <c r="AA4354" s="12">
        <v>72035.248022644097</v>
      </c>
      <c r="AB4354" s="12">
        <v>58675.240958169801</v>
      </c>
      <c r="AC4354" s="14">
        <v>70344.364449604298</v>
      </c>
      <c r="AD4354" s="14">
        <v>89127.666425547897</v>
      </c>
      <c r="AE4354" s="14">
        <v>80961.599150196096</v>
      </c>
      <c r="AF4354" s="14">
        <v>80289.088569026295</v>
      </c>
      <c r="AG4354" s="14">
        <v>72369.025071527198</v>
      </c>
      <c r="AH4354" s="16">
        <v>110980.584094812</v>
      </c>
      <c r="AI4354" s="16">
        <v>75252.486168475501</v>
      </c>
      <c r="AJ4354" s="16">
        <v>102278.745478589</v>
      </c>
      <c r="AK4354" s="16">
        <v>130506.434137939</v>
      </c>
      <c r="AL4354" s="16">
        <v>82503.761475182298</v>
      </c>
      <c r="AM4354" s="18">
        <v>92813.0088656835</v>
      </c>
      <c r="AN4354" s="18">
        <v>111195.398672635</v>
      </c>
      <c r="AO4354" s="18">
        <v>84437.523451102403</v>
      </c>
      <c r="AP4354" s="18">
        <v>147832.900966777</v>
      </c>
      <c r="AQ4354" s="18">
        <v>101950.155885489</v>
      </c>
      <c r="AR4354" s="20">
        <f t="shared" si="536"/>
        <v>102246.79351634142</v>
      </c>
      <c r="AS4354" s="22">
        <f t="shared" si="537"/>
        <v>113298.53798294076</v>
      </c>
      <c r="AT4354" s="24">
        <f t="shared" si="538"/>
        <v>93397.867059745695</v>
      </c>
      <c r="AU4354" s="26">
        <f t="shared" si="539"/>
        <v>83731.903443992327</v>
      </c>
      <c r="AV4354" s="28">
        <f t="shared" si="540"/>
        <v>71598.341202949843</v>
      </c>
      <c r="AW4354" s="30">
        <f t="shared" si="541"/>
        <v>78618.348733180363</v>
      </c>
      <c r="AX4354" s="32">
        <f t="shared" si="542"/>
        <v>100304.40227099956</v>
      </c>
      <c r="AY4354" s="34">
        <f t="shared" si="543"/>
        <v>107645.79756833737</v>
      </c>
    </row>
    <row r="4355" spans="1:51" x14ac:dyDescent="0.2">
      <c r="A4355" t="s">
        <v>4390</v>
      </c>
      <c r="C4355" t="s">
        <v>10206</v>
      </c>
      <c r="D4355" s="4">
        <v>90219.822177572205</v>
      </c>
      <c r="E4355" s="4">
        <v>103189.70142408799</v>
      </c>
      <c r="F4355" s="4">
        <v>66882.055406633095</v>
      </c>
      <c r="G4355" s="4">
        <v>103688.442088251</v>
      </c>
      <c r="H4355" s="4">
        <v>114737.40101685601</v>
      </c>
      <c r="I4355" s="6">
        <v>105555.906462834</v>
      </c>
      <c r="J4355" s="6">
        <v>81680.993498857395</v>
      </c>
      <c r="K4355" s="6">
        <v>76070.246163958305</v>
      </c>
      <c r="L4355" s="6">
        <v>93123.244451647101</v>
      </c>
      <c r="M4355" s="6">
        <v>100146.474499861</v>
      </c>
      <c r="N4355" s="8">
        <v>52615.737872267899</v>
      </c>
      <c r="O4355" s="8">
        <v>40330.230436533602</v>
      </c>
      <c r="P4355" s="8">
        <v>100392.06063181499</v>
      </c>
      <c r="Q4355" s="8">
        <v>98303.661862409601</v>
      </c>
      <c r="R4355" s="8">
        <v>51479.9144550825</v>
      </c>
      <c r="S4355" s="10">
        <v>112818.956060019</v>
      </c>
      <c r="T4355" s="10">
        <v>113535.887603569</v>
      </c>
      <c r="U4355" s="10">
        <v>109552.750018465</v>
      </c>
      <c r="V4355" s="10">
        <v>101472.26433576101</v>
      </c>
      <c r="W4355" s="10">
        <v>85129.869095331305</v>
      </c>
      <c r="X4355" s="12">
        <v>77501.273732546295</v>
      </c>
      <c r="Y4355" s="12">
        <v>81398.966819741399</v>
      </c>
      <c r="Z4355" s="12">
        <v>80493.016209103007</v>
      </c>
      <c r="AA4355" s="12">
        <v>69875.466445372906</v>
      </c>
      <c r="AB4355" s="12">
        <v>75352.863266627406</v>
      </c>
      <c r="AC4355" s="14">
        <v>98679.009529503906</v>
      </c>
      <c r="AD4355" s="14">
        <v>88876.661285143695</v>
      </c>
      <c r="AE4355" s="14">
        <v>97449.066868913796</v>
      </c>
      <c r="AF4355" s="14">
        <v>86483.055272668993</v>
      </c>
      <c r="AG4355" s="14">
        <v>98242.019459291594</v>
      </c>
      <c r="AH4355" s="16">
        <v>88419.460817430096</v>
      </c>
      <c r="AI4355" s="16">
        <v>82340.152768251399</v>
      </c>
      <c r="AJ4355" s="16">
        <v>89667.573099828805</v>
      </c>
      <c r="AK4355" s="16">
        <v>79265.185798239007</v>
      </c>
      <c r="AL4355" s="16">
        <v>81086.486743303802</v>
      </c>
      <c r="AM4355" s="18">
        <v>93227.997644435804</v>
      </c>
      <c r="AN4355" s="18">
        <v>104064.35844964</v>
      </c>
      <c r="AO4355" s="18">
        <v>107138.712071171</v>
      </c>
      <c r="AP4355" s="18">
        <v>106592.330471729</v>
      </c>
      <c r="AQ4355" s="18">
        <v>108342.54559046699</v>
      </c>
      <c r="AR4355" s="20">
        <f t="shared" si="536"/>
        <v>95743.484422680078</v>
      </c>
      <c r="AS4355" s="22">
        <f t="shared" si="537"/>
        <v>91315.373015431556</v>
      </c>
      <c r="AT4355" s="24">
        <f t="shared" si="538"/>
        <v>68624.321051621722</v>
      </c>
      <c r="AU4355" s="26">
        <f t="shared" si="539"/>
        <v>104501.94542262905</v>
      </c>
      <c r="AV4355" s="28">
        <f t="shared" si="540"/>
        <v>76924.317294678214</v>
      </c>
      <c r="AW4355" s="30">
        <f t="shared" si="541"/>
        <v>93945.962483104406</v>
      </c>
      <c r="AX4355" s="32">
        <f t="shared" si="542"/>
        <v>84155.771845410622</v>
      </c>
      <c r="AY4355" s="34">
        <f t="shared" si="543"/>
        <v>103873.18884548856</v>
      </c>
    </row>
    <row r="4356" spans="1:51" x14ac:dyDescent="0.2">
      <c r="A4356" t="s">
        <v>4391</v>
      </c>
      <c r="C4356" t="s">
        <v>10207</v>
      </c>
      <c r="D4356" s="4">
        <v>94593.766302557095</v>
      </c>
      <c r="E4356" s="4">
        <v>86119.868434741002</v>
      </c>
      <c r="F4356" s="4">
        <v>90904.881007927994</v>
      </c>
      <c r="G4356" s="4">
        <v>81531.777629989796</v>
      </c>
      <c r="H4356" s="4">
        <v>96428.056479117295</v>
      </c>
      <c r="I4356" s="6">
        <v>92435.762677443898</v>
      </c>
      <c r="J4356" s="6">
        <v>76590.236719217995</v>
      </c>
      <c r="K4356" s="6">
        <v>105921.470915654</v>
      </c>
      <c r="L4356" s="6">
        <v>60501.086023615397</v>
      </c>
      <c r="M4356" s="6">
        <v>100774.990425653</v>
      </c>
      <c r="N4356" s="8">
        <v>69690.756945739398</v>
      </c>
      <c r="O4356" s="8">
        <v>89038.680050153605</v>
      </c>
      <c r="P4356" s="8">
        <v>74325.786805639902</v>
      </c>
      <c r="Q4356" s="8">
        <v>72519.801897171405</v>
      </c>
      <c r="R4356" s="8">
        <v>73589.045270255607</v>
      </c>
      <c r="S4356" s="10">
        <v>106258.091756222</v>
      </c>
      <c r="T4356" s="10">
        <v>110704.08276982</v>
      </c>
      <c r="U4356" s="10">
        <v>109170.913450149</v>
      </c>
      <c r="V4356" s="10">
        <v>107358.98295207</v>
      </c>
      <c r="W4356" s="10">
        <v>112920.61900391</v>
      </c>
      <c r="X4356" s="12">
        <v>118054.38014422701</v>
      </c>
      <c r="Y4356" s="12">
        <v>90683.389209917703</v>
      </c>
      <c r="Z4356" s="12">
        <v>91225.216466445796</v>
      </c>
      <c r="AA4356" s="12">
        <v>85368.530982896307</v>
      </c>
      <c r="AB4356" s="12">
        <v>118207.181181024</v>
      </c>
      <c r="AC4356" s="14">
        <v>99650.871820016706</v>
      </c>
      <c r="AD4356" s="14">
        <v>99975.256807420606</v>
      </c>
      <c r="AE4356" s="14">
        <v>99133.902909190103</v>
      </c>
      <c r="AF4356" s="14">
        <v>111068.43303186999</v>
      </c>
      <c r="AG4356" s="14">
        <v>99051.022788343194</v>
      </c>
      <c r="AH4356" s="16">
        <v>99055.304520789199</v>
      </c>
      <c r="AI4356" s="16">
        <v>90395.548828858795</v>
      </c>
      <c r="AJ4356" s="16">
        <v>91360.960735350993</v>
      </c>
      <c r="AK4356" s="16">
        <v>96074.330223633093</v>
      </c>
      <c r="AL4356" s="16">
        <v>95887.115033048496</v>
      </c>
      <c r="AM4356" s="18">
        <v>86022.562848914895</v>
      </c>
      <c r="AN4356" s="18">
        <v>87206.213146433307</v>
      </c>
      <c r="AO4356" s="18">
        <v>100855.78799249099</v>
      </c>
      <c r="AP4356" s="18">
        <v>90714.574375787706</v>
      </c>
      <c r="AQ4356" s="18">
        <v>91477.407677737603</v>
      </c>
      <c r="AR4356" s="20">
        <f t="shared" si="536"/>
        <v>89915.669970866627</v>
      </c>
      <c r="AS4356" s="22">
        <f t="shared" si="537"/>
        <v>87244.709352316844</v>
      </c>
      <c r="AT4356" s="24">
        <f t="shared" si="538"/>
        <v>75832.814193791986</v>
      </c>
      <c r="AU4356" s="26">
        <f t="shared" si="539"/>
        <v>109282.53798643421</v>
      </c>
      <c r="AV4356" s="28">
        <f t="shared" si="540"/>
        <v>100707.73959690217</v>
      </c>
      <c r="AW4356" s="30">
        <f t="shared" si="541"/>
        <v>101775.89747136812</v>
      </c>
      <c r="AX4356" s="32">
        <f t="shared" si="542"/>
        <v>94554.651868336121</v>
      </c>
      <c r="AY4356" s="34">
        <f t="shared" si="543"/>
        <v>91255.309208272898</v>
      </c>
    </row>
    <row r="4357" spans="1:51" x14ac:dyDescent="0.2">
      <c r="A4357" t="s">
        <v>4392</v>
      </c>
      <c r="C4357" t="s">
        <v>10208</v>
      </c>
      <c r="D4357" s="4">
        <v>72437.020900785894</v>
      </c>
      <c r="E4357" s="4">
        <v>69738.094918477</v>
      </c>
      <c r="F4357" s="4">
        <v>115299.551672961</v>
      </c>
      <c r="G4357" s="4">
        <v>71207.760743891005</v>
      </c>
      <c r="H4357" s="4">
        <v>73952.496446468896</v>
      </c>
      <c r="I4357" s="6">
        <v>75809.220519098395</v>
      </c>
      <c r="J4357" s="6">
        <v>84744.956799548207</v>
      </c>
      <c r="K4357" s="6">
        <v>57458.004389262598</v>
      </c>
      <c r="L4357" s="6">
        <v>66753.732392915903</v>
      </c>
      <c r="M4357" s="6">
        <v>79037.346163519804</v>
      </c>
      <c r="N4357" s="8">
        <v>73994.725097231902</v>
      </c>
      <c r="O4357" s="8">
        <v>75113.508901097506</v>
      </c>
      <c r="P4357" s="8">
        <v>50871.935189529897</v>
      </c>
      <c r="Q4357" s="8">
        <v>46087.960078692799</v>
      </c>
      <c r="R4357" s="8">
        <v>77861.001846577594</v>
      </c>
      <c r="S4357" s="10">
        <v>58842.498917021701</v>
      </c>
      <c r="T4357" s="10">
        <v>68045.720464230093</v>
      </c>
      <c r="U4357" s="10">
        <v>68003.274547662295</v>
      </c>
      <c r="V4357" s="10">
        <v>86558.478835445407</v>
      </c>
      <c r="W4357" s="10">
        <v>68227.857857225303</v>
      </c>
      <c r="X4357" s="12">
        <v>67958.903591446593</v>
      </c>
      <c r="Y4357" s="12">
        <v>77953.019628294001</v>
      </c>
      <c r="Z4357" s="12">
        <v>79917.590177056598</v>
      </c>
      <c r="AA4357" s="12">
        <v>151328.62780141999</v>
      </c>
      <c r="AB4357" s="12">
        <v>69778.715375601299</v>
      </c>
      <c r="AC4357" s="14">
        <v>71780.776914982198</v>
      </c>
      <c r="AD4357" s="14">
        <v>72265.920387131104</v>
      </c>
      <c r="AE4357" s="14">
        <v>74410.240871866597</v>
      </c>
      <c r="AF4357" s="14">
        <v>47383.640455924899</v>
      </c>
      <c r="AG4357" s="14">
        <v>78493.472440524507</v>
      </c>
      <c r="AH4357" s="16">
        <v>98599.797283870095</v>
      </c>
      <c r="AI4357" s="16">
        <v>68887.110398160905</v>
      </c>
      <c r="AJ4357" s="16">
        <v>79586.106024624401</v>
      </c>
      <c r="AK4357" s="16">
        <v>64159.935303614402</v>
      </c>
      <c r="AL4357" s="16">
        <v>80368.764282929493</v>
      </c>
      <c r="AM4357" s="18">
        <v>81763.036050709503</v>
      </c>
      <c r="AN4357" s="18">
        <v>86779.978359923305</v>
      </c>
      <c r="AO4357" s="18">
        <v>70953.552040224095</v>
      </c>
      <c r="AP4357" s="18">
        <v>56163.139153970798</v>
      </c>
      <c r="AQ4357" s="18">
        <v>80447.543517647704</v>
      </c>
      <c r="AR4357" s="20">
        <f t="shared" si="536"/>
        <v>80526.984936516761</v>
      </c>
      <c r="AS4357" s="22">
        <f t="shared" si="537"/>
        <v>72760.652052868973</v>
      </c>
      <c r="AT4357" s="24">
        <f t="shared" si="538"/>
        <v>64785.826222625932</v>
      </c>
      <c r="AU4357" s="26">
        <f t="shared" si="539"/>
        <v>69935.56612431696</v>
      </c>
      <c r="AV4357" s="28">
        <f t="shared" si="540"/>
        <v>89387.371314763703</v>
      </c>
      <c r="AW4357" s="30">
        <f t="shared" si="541"/>
        <v>68866.810214085854</v>
      </c>
      <c r="AX4357" s="32">
        <f t="shared" si="542"/>
        <v>78320.342658639856</v>
      </c>
      <c r="AY4357" s="34">
        <f t="shared" si="543"/>
        <v>75221.449824495096</v>
      </c>
    </row>
    <row r="4358" spans="1:51" x14ac:dyDescent="0.2">
      <c r="A4358" t="s">
        <v>4393</v>
      </c>
      <c r="C4358" t="s">
        <v>10209</v>
      </c>
      <c r="D4358" s="4">
        <v>101737.058701077</v>
      </c>
      <c r="E4358" s="4">
        <v>95503.808036214396</v>
      </c>
      <c r="F4358" s="4">
        <v>80274.607015451606</v>
      </c>
      <c r="G4358" s="4">
        <v>90385.419094495897</v>
      </c>
      <c r="H4358" s="4">
        <v>99394.687572782204</v>
      </c>
      <c r="I4358" s="6">
        <v>86599.656018434005</v>
      </c>
      <c r="J4358" s="6">
        <v>72089.936959632396</v>
      </c>
      <c r="K4358" s="6">
        <v>111933.19044673</v>
      </c>
      <c r="L4358" s="6">
        <v>83833.663074166601</v>
      </c>
      <c r="M4358" s="6">
        <v>86573.663292411002</v>
      </c>
      <c r="N4358" s="8">
        <v>103551.152617403</v>
      </c>
      <c r="O4358" s="8">
        <v>85639.551300524807</v>
      </c>
      <c r="P4358" s="8">
        <v>71387.524298100994</v>
      </c>
      <c r="Q4358" s="8">
        <v>86001.034261800902</v>
      </c>
      <c r="R4358" s="8">
        <v>99311.206686794394</v>
      </c>
      <c r="S4358" s="10">
        <v>76795.887457343706</v>
      </c>
      <c r="T4358" s="10">
        <v>81865.432174293004</v>
      </c>
      <c r="U4358" s="10">
        <v>91439.756615106104</v>
      </c>
      <c r="V4358" s="10">
        <v>84401.162851301196</v>
      </c>
      <c r="W4358" s="10">
        <v>98454.363742566697</v>
      </c>
      <c r="X4358" s="12">
        <v>101000.245214601</v>
      </c>
      <c r="Y4358" s="12">
        <v>112128.765406493</v>
      </c>
      <c r="Z4358" s="12">
        <v>87222.472225982594</v>
      </c>
      <c r="AA4358" s="12">
        <v>105802.7593274</v>
      </c>
      <c r="AB4358" s="12">
        <v>103589.304310369</v>
      </c>
      <c r="AC4358" s="14">
        <v>75452.472648539406</v>
      </c>
      <c r="AD4358" s="14">
        <v>90970.787203822794</v>
      </c>
      <c r="AE4358" s="14">
        <v>110460.303664436</v>
      </c>
      <c r="AF4358" s="14">
        <v>126945.593383485</v>
      </c>
      <c r="AG4358" s="14">
        <v>101584.825244837</v>
      </c>
      <c r="AH4358" s="16">
        <v>138176.868925897</v>
      </c>
      <c r="AI4358" s="16">
        <v>115496.40739055299</v>
      </c>
      <c r="AJ4358" s="16">
        <v>116382.008188159</v>
      </c>
      <c r="AK4358" s="16">
        <v>112640.63464240399</v>
      </c>
      <c r="AL4358" s="16">
        <v>95797.273543634597</v>
      </c>
      <c r="AM4358" s="18">
        <v>81893.168334417001</v>
      </c>
      <c r="AN4358" s="18">
        <v>95322.984892407607</v>
      </c>
      <c r="AO4358" s="18">
        <v>102514.167396666</v>
      </c>
      <c r="AP4358" s="18">
        <v>102726.409298061</v>
      </c>
      <c r="AQ4358" s="18">
        <v>100390.231218942</v>
      </c>
      <c r="AR4358" s="20">
        <f t="shared" si="536"/>
        <v>93459.116084004214</v>
      </c>
      <c r="AS4358" s="22">
        <f t="shared" si="537"/>
        <v>88206.02195827481</v>
      </c>
      <c r="AT4358" s="24">
        <f t="shared" si="538"/>
        <v>89178.093832924817</v>
      </c>
      <c r="AU4358" s="26">
        <f t="shared" si="539"/>
        <v>86591.32056812213</v>
      </c>
      <c r="AV4358" s="28">
        <f t="shared" si="540"/>
        <v>101948.70929696913</v>
      </c>
      <c r="AW4358" s="30">
        <f t="shared" si="541"/>
        <v>101082.79642902403</v>
      </c>
      <c r="AX4358" s="32">
        <f t="shared" si="542"/>
        <v>115698.63853812951</v>
      </c>
      <c r="AY4358" s="34">
        <f t="shared" si="543"/>
        <v>96569.392228098732</v>
      </c>
    </row>
    <row r="4359" spans="1:51" x14ac:dyDescent="0.2">
      <c r="A4359" t="s">
        <v>4394</v>
      </c>
      <c r="C4359" t="s">
        <v>10210</v>
      </c>
      <c r="D4359" s="4">
        <v>37786.371048833797</v>
      </c>
      <c r="E4359" s="4">
        <v>16402.9150084537</v>
      </c>
      <c r="F4359" s="4">
        <v>38436.929583021098</v>
      </c>
      <c r="G4359" s="4">
        <v>36242.449017346997</v>
      </c>
      <c r="H4359" s="4">
        <v>37903.199806014301</v>
      </c>
      <c r="I4359" s="6">
        <v>40182.0431268221</v>
      </c>
      <c r="J4359" s="6">
        <v>29100.464145644801</v>
      </c>
      <c r="K4359" s="6">
        <v>39981.0768953484</v>
      </c>
      <c r="L4359" s="6">
        <v>36031.355588853701</v>
      </c>
      <c r="M4359" s="6">
        <v>38086.890306882902</v>
      </c>
      <c r="N4359" s="8">
        <v>45659.358834144601</v>
      </c>
      <c r="O4359" s="8">
        <v>59790.292781392804</v>
      </c>
      <c r="P4359" s="8">
        <v>46728.158578510003</v>
      </c>
      <c r="Q4359" s="8">
        <v>42493.967849342604</v>
      </c>
      <c r="R4359" s="8">
        <v>54600.433962758398</v>
      </c>
      <c r="S4359" s="10">
        <v>37193.062437368899</v>
      </c>
      <c r="T4359" s="10">
        <v>41374.791747601703</v>
      </c>
      <c r="U4359" s="10">
        <v>38372.5548164297</v>
      </c>
      <c r="V4359" s="10">
        <v>40595.9820367348</v>
      </c>
      <c r="W4359" s="10">
        <v>38576.680696914802</v>
      </c>
      <c r="X4359" s="12">
        <v>32247.7830180567</v>
      </c>
      <c r="Y4359" s="12">
        <v>54440.075116850399</v>
      </c>
      <c r="Z4359" s="12">
        <v>19529.151912171699</v>
      </c>
      <c r="AA4359" s="12">
        <v>33237.772817702898</v>
      </c>
      <c r="AB4359" s="12">
        <v>30703.653432642299</v>
      </c>
      <c r="AC4359" s="14">
        <v>43020.456151838</v>
      </c>
      <c r="AD4359" s="14">
        <v>33560.384043357903</v>
      </c>
      <c r="AE4359" s="14">
        <v>56969.775201966397</v>
      </c>
      <c r="AF4359" s="14">
        <v>40055.956632419096</v>
      </c>
      <c r="AG4359" s="14">
        <v>42134.666534990101</v>
      </c>
      <c r="AH4359" s="16">
        <v>37354.596771784403</v>
      </c>
      <c r="AI4359" s="16">
        <v>43126.072007597402</v>
      </c>
      <c r="AJ4359" s="16">
        <v>45100.972405396598</v>
      </c>
      <c r="AK4359" s="16">
        <v>38464.050801133002</v>
      </c>
      <c r="AL4359" s="16">
        <v>39582.746998872499</v>
      </c>
      <c r="AM4359" s="18">
        <v>45172.297064922997</v>
      </c>
      <c r="AN4359" s="18">
        <v>38947.076459001299</v>
      </c>
      <c r="AO4359" s="18">
        <v>40559.868254605601</v>
      </c>
      <c r="AP4359" s="18">
        <v>40611.934822211901</v>
      </c>
      <c r="AQ4359" s="18">
        <v>41657.829487990901</v>
      </c>
      <c r="AR4359" s="20">
        <f t="shared" ref="AR4359:AR4422" si="544">AVERAGE(D4359:H4359)</f>
        <v>33354.372892733976</v>
      </c>
      <c r="AS4359" s="22">
        <f t="shared" ref="AS4359:AS4422" si="545">AVERAGE(I4359:M4359)</f>
        <v>36676.366012710387</v>
      </c>
      <c r="AT4359" s="24">
        <f t="shared" ref="AT4359:AT4422" si="546">AVERAGE(N4359:R4359)</f>
        <v>49854.44240122968</v>
      </c>
      <c r="AU4359" s="26">
        <f t="shared" ref="AU4359:AU4422" si="547">AVERAGE(S4359:W4359)</f>
        <v>39222.614347009978</v>
      </c>
      <c r="AV4359" s="28">
        <f t="shared" ref="AV4359:AV4422" si="548">AVERAGE(X4359:AB4359)</f>
        <v>34031.687259484803</v>
      </c>
      <c r="AW4359" s="30">
        <f t="shared" ref="AW4359:AW4422" si="549">AVERAGE(AC4359:AG4359)</f>
        <v>43148.247712914301</v>
      </c>
      <c r="AX4359" s="32">
        <f t="shared" ref="AX4359:AX4422" si="550">AVERAGE(AH4359:AL4359)</f>
        <v>40725.687796956787</v>
      </c>
      <c r="AY4359" s="34">
        <f t="shared" ref="AY4359:AY4422" si="551">AVERAGE(AM4359:AQ4359)</f>
        <v>41389.801217746543</v>
      </c>
    </row>
    <row r="4360" spans="1:51" x14ac:dyDescent="0.2">
      <c r="A4360" t="s">
        <v>4395</v>
      </c>
      <c r="C4360" t="s">
        <v>10211</v>
      </c>
      <c r="D4360" s="4">
        <v>133886.77252814901</v>
      </c>
      <c r="E4360" s="4">
        <v>140348.756878238</v>
      </c>
      <c r="F4360" s="4">
        <v>124038.932223186</v>
      </c>
      <c r="G4360" s="4">
        <v>137694.42949036701</v>
      </c>
      <c r="H4360" s="4">
        <v>135369.67367510701</v>
      </c>
      <c r="I4360" s="6">
        <v>127487.910463129</v>
      </c>
      <c r="J4360" s="6">
        <v>134008.311882796</v>
      </c>
      <c r="K4360" s="6">
        <v>113355.475311399</v>
      </c>
      <c r="L4360" s="6">
        <v>114520.963505183</v>
      </c>
      <c r="M4360" s="6">
        <v>119199.70962099401</v>
      </c>
      <c r="N4360" s="8">
        <v>94173.481517101201</v>
      </c>
      <c r="O4360" s="8">
        <v>119194.64072545301</v>
      </c>
      <c r="P4360" s="8">
        <v>101373.381411087</v>
      </c>
      <c r="Q4360" s="8">
        <v>117606.70022735999</v>
      </c>
      <c r="R4360" s="8">
        <v>108287.02898214701</v>
      </c>
      <c r="S4360" s="10">
        <v>98928.692176394601</v>
      </c>
      <c r="T4360" s="10">
        <v>127023.073104123</v>
      </c>
      <c r="U4360" s="10">
        <v>109426.48131201199</v>
      </c>
      <c r="V4360" s="10">
        <v>118486.946652197</v>
      </c>
      <c r="W4360" s="10">
        <v>108199.364724275</v>
      </c>
      <c r="X4360" s="12">
        <v>86956.126257965996</v>
      </c>
      <c r="Y4360" s="12">
        <v>93482.362270549304</v>
      </c>
      <c r="Z4360" s="12">
        <v>98185.852415498506</v>
      </c>
      <c r="AA4360" s="12">
        <v>109406.81828266699</v>
      </c>
      <c r="AB4360" s="12">
        <v>87804.034624816806</v>
      </c>
      <c r="AC4360" s="14">
        <v>95983.063535621506</v>
      </c>
      <c r="AD4360" s="14">
        <v>108820.243000509</v>
      </c>
      <c r="AE4360" s="14">
        <v>100353.29796698</v>
      </c>
      <c r="AF4360" s="14">
        <v>104561.08110810199</v>
      </c>
      <c r="AG4360" s="14">
        <v>97401.784370338806</v>
      </c>
      <c r="AH4360" s="16">
        <v>143540.84205867199</v>
      </c>
      <c r="AI4360" s="16">
        <v>126061.28823313001</v>
      </c>
      <c r="AJ4360" s="16">
        <v>113195.49260685399</v>
      </c>
      <c r="AK4360" s="16">
        <v>130522.48967556701</v>
      </c>
      <c r="AL4360" s="16">
        <v>109984.15323154</v>
      </c>
      <c r="AM4360" s="18">
        <v>127280.6447661</v>
      </c>
      <c r="AN4360" s="18">
        <v>125415.771180089</v>
      </c>
      <c r="AO4360" s="18">
        <v>116028.982813821</v>
      </c>
      <c r="AP4360" s="18">
        <v>113820.699637977</v>
      </c>
      <c r="AQ4360" s="18">
        <v>123374.35934152</v>
      </c>
      <c r="AR4360" s="20">
        <f t="shared" si="544"/>
        <v>134267.7129590094</v>
      </c>
      <c r="AS4360" s="22">
        <f t="shared" si="545"/>
        <v>121714.47415670022</v>
      </c>
      <c r="AT4360" s="24">
        <f t="shared" si="546"/>
        <v>108127.04657262964</v>
      </c>
      <c r="AU4360" s="26">
        <f t="shared" si="547"/>
        <v>112412.91159380032</v>
      </c>
      <c r="AV4360" s="28">
        <f t="shared" si="548"/>
        <v>95167.038770299507</v>
      </c>
      <c r="AW4360" s="30">
        <f t="shared" si="549"/>
        <v>101423.89399631026</v>
      </c>
      <c r="AX4360" s="32">
        <f t="shared" si="550"/>
        <v>124660.8531611526</v>
      </c>
      <c r="AY4360" s="34">
        <f t="shared" si="551"/>
        <v>121184.09154790142</v>
      </c>
    </row>
    <row r="4361" spans="1:51" x14ac:dyDescent="0.2">
      <c r="A4361" t="s">
        <v>4396</v>
      </c>
      <c r="C4361" t="s">
        <v>10212</v>
      </c>
      <c r="D4361" s="4">
        <v>95246.184396003897</v>
      </c>
      <c r="E4361" s="4">
        <v>72610.454925522994</v>
      </c>
      <c r="F4361" s="4">
        <v>83595.673779774195</v>
      </c>
      <c r="G4361" s="4">
        <v>67746.149761369204</v>
      </c>
      <c r="H4361" s="4">
        <v>80682.908042831594</v>
      </c>
      <c r="I4361" s="6">
        <v>106103.31886704999</v>
      </c>
      <c r="J4361" s="6">
        <v>125975.221525698</v>
      </c>
      <c r="K4361" s="6">
        <v>116321.53623683599</v>
      </c>
      <c r="L4361" s="6">
        <v>154854.26652365699</v>
      </c>
      <c r="M4361" s="6">
        <v>159912.26926272799</v>
      </c>
      <c r="N4361" s="8">
        <v>136435.49282442799</v>
      </c>
      <c r="O4361" s="8">
        <v>84637.5018140139</v>
      </c>
      <c r="P4361" s="8">
        <v>103556.416406989</v>
      </c>
      <c r="Q4361" s="8">
        <v>99896.533662635193</v>
      </c>
      <c r="R4361" s="8">
        <v>113800.84458572201</v>
      </c>
      <c r="S4361" s="10">
        <v>60034.739825495199</v>
      </c>
      <c r="T4361" s="10">
        <v>44951.145062117401</v>
      </c>
      <c r="U4361" s="10">
        <v>57652.271067420297</v>
      </c>
      <c r="V4361" s="10">
        <v>54953.225913481801</v>
      </c>
      <c r="W4361" s="10">
        <v>42708.766728923401</v>
      </c>
      <c r="X4361" s="12">
        <v>98335.382984347394</v>
      </c>
      <c r="Y4361" s="12">
        <v>120115.312529691</v>
      </c>
      <c r="Z4361" s="12">
        <v>116104.820957295</v>
      </c>
      <c r="AA4361" s="12">
        <v>118474.634696881</v>
      </c>
      <c r="AB4361" s="12">
        <v>78825.500357363504</v>
      </c>
      <c r="AC4361" s="14">
        <v>86209.044479934601</v>
      </c>
      <c r="AD4361" s="14">
        <v>89261.777475294497</v>
      </c>
      <c r="AE4361" s="14">
        <v>82699.714611793795</v>
      </c>
      <c r="AF4361" s="14">
        <v>90513.025341920598</v>
      </c>
      <c r="AG4361" s="14">
        <v>71038.149109289094</v>
      </c>
      <c r="AH4361" s="16">
        <v>74377.824542645205</v>
      </c>
      <c r="AI4361" s="16">
        <v>96548.545048763204</v>
      </c>
      <c r="AJ4361" s="16">
        <v>100450.46789661</v>
      </c>
      <c r="AK4361" s="16">
        <v>106244.509839857</v>
      </c>
      <c r="AL4361" s="16">
        <v>107897.609876275</v>
      </c>
      <c r="AM4361" s="18">
        <v>85269.435065253405</v>
      </c>
      <c r="AN4361" s="18">
        <v>78988.7319878946</v>
      </c>
      <c r="AO4361" s="18">
        <v>92792.136618071396</v>
      </c>
      <c r="AP4361" s="18">
        <v>108913.01246157</v>
      </c>
      <c r="AQ4361" s="18">
        <v>69809.723916610601</v>
      </c>
      <c r="AR4361" s="20">
        <f t="shared" si="544"/>
        <v>79976.27418110038</v>
      </c>
      <c r="AS4361" s="22">
        <f t="shared" si="545"/>
        <v>132633.32248319377</v>
      </c>
      <c r="AT4361" s="24">
        <f t="shared" si="546"/>
        <v>107665.3578587576</v>
      </c>
      <c r="AU4361" s="26">
        <f t="shared" si="547"/>
        <v>52060.029719487618</v>
      </c>
      <c r="AV4361" s="28">
        <f t="shared" si="548"/>
        <v>106371.13030511557</v>
      </c>
      <c r="AW4361" s="30">
        <f t="shared" si="549"/>
        <v>83944.34220364652</v>
      </c>
      <c r="AX4361" s="32">
        <f t="shared" si="550"/>
        <v>97103.791440830086</v>
      </c>
      <c r="AY4361" s="34">
        <f t="shared" si="551"/>
        <v>87154.608009879987</v>
      </c>
    </row>
    <row r="4362" spans="1:51" x14ac:dyDescent="0.2">
      <c r="A4362" t="s">
        <v>4397</v>
      </c>
      <c r="C4362" t="s">
        <v>10213</v>
      </c>
      <c r="D4362" s="4">
        <v>85188.561925405898</v>
      </c>
      <c r="E4362" s="4">
        <v>31493.135547310601</v>
      </c>
      <c r="F4362" s="4">
        <v>53499.719321543598</v>
      </c>
      <c r="G4362" s="4">
        <v>33682.289010437897</v>
      </c>
      <c r="H4362" s="4">
        <v>40906.503632782304</v>
      </c>
      <c r="I4362" s="6">
        <v>73215.176153170294</v>
      </c>
      <c r="J4362" s="6">
        <v>22014.979904999898</v>
      </c>
      <c r="K4362" s="6">
        <v>62485.226296782697</v>
      </c>
      <c r="L4362" s="6">
        <v>536162.72892366198</v>
      </c>
      <c r="M4362" s="6">
        <v>39387.977013078802</v>
      </c>
      <c r="N4362" s="8">
        <v>76626.305531873499</v>
      </c>
      <c r="O4362" s="8">
        <v>21224.9559239095</v>
      </c>
      <c r="P4362" s="8">
        <v>56717.111138086999</v>
      </c>
      <c r="Q4362" s="8">
        <v>58271.222601073001</v>
      </c>
      <c r="R4362" s="8">
        <v>36798.851345912197</v>
      </c>
      <c r="S4362" s="10">
        <v>32792.1867514681</v>
      </c>
      <c r="T4362" s="10">
        <v>14351.9475381109</v>
      </c>
      <c r="U4362" s="10">
        <v>56304.7314321472</v>
      </c>
      <c r="V4362" s="10">
        <v>39681.800263311998</v>
      </c>
      <c r="W4362" s="10">
        <v>39420.891575224698</v>
      </c>
      <c r="X4362" s="12">
        <v>62751.113786493603</v>
      </c>
      <c r="Y4362" s="12">
        <v>13822.0770679171</v>
      </c>
      <c r="Z4362" s="12">
        <v>8951.4081160623591</v>
      </c>
      <c r="AA4362" s="12">
        <v>43639.6320114509</v>
      </c>
      <c r="AB4362" s="12">
        <v>23804.219283168601</v>
      </c>
      <c r="AC4362" s="14">
        <v>80274.853334063693</v>
      </c>
      <c r="AD4362" s="14">
        <v>337239.45154704299</v>
      </c>
      <c r="AE4362" s="14">
        <v>24596.997752672702</v>
      </c>
      <c r="AF4362" s="14">
        <v>77191.081082498698</v>
      </c>
      <c r="AG4362" s="14">
        <v>54733.155488652097</v>
      </c>
      <c r="AH4362" s="16">
        <v>39015.446235627802</v>
      </c>
      <c r="AI4362" s="16">
        <v>79281.686884277398</v>
      </c>
      <c r="AJ4362" s="16">
        <v>13768.1130733725</v>
      </c>
      <c r="AK4362" s="16">
        <v>97480.193237183106</v>
      </c>
      <c r="AL4362" s="16">
        <v>28966.309423968301</v>
      </c>
      <c r="AM4362" s="18">
        <v>52996.6287057929</v>
      </c>
      <c r="AN4362" s="18">
        <v>34612.502651557203</v>
      </c>
      <c r="AO4362" s="18">
        <v>8256.9404804242695</v>
      </c>
      <c r="AP4362" s="18">
        <v>76911.880643024793</v>
      </c>
      <c r="AQ4362" s="18">
        <v>30517.5738336414</v>
      </c>
      <c r="AR4362" s="20">
        <f t="shared" si="544"/>
        <v>48954.04188749606</v>
      </c>
      <c r="AS4362" s="22">
        <f t="shared" si="545"/>
        <v>146653.21765833872</v>
      </c>
      <c r="AT4362" s="24">
        <f t="shared" si="546"/>
        <v>49927.689308171037</v>
      </c>
      <c r="AU4362" s="26">
        <f t="shared" si="547"/>
        <v>36510.311512052584</v>
      </c>
      <c r="AV4362" s="28">
        <f t="shared" si="548"/>
        <v>30593.690053018516</v>
      </c>
      <c r="AW4362" s="30">
        <f t="shared" si="549"/>
        <v>114807.10784098603</v>
      </c>
      <c r="AX4362" s="32">
        <f t="shared" si="550"/>
        <v>51702.349770885819</v>
      </c>
      <c r="AY4362" s="34">
        <f t="shared" si="551"/>
        <v>40659.105262888115</v>
      </c>
    </row>
    <row r="4363" spans="1:51" x14ac:dyDescent="0.2">
      <c r="A4363" t="s">
        <v>4398</v>
      </c>
      <c r="C4363" t="s">
        <v>10214</v>
      </c>
      <c r="D4363" s="4">
        <v>117873.141036295</v>
      </c>
      <c r="E4363" s="4">
        <v>119433.094264201</v>
      </c>
      <c r="F4363" s="4">
        <v>102589.397049245</v>
      </c>
      <c r="G4363" s="4">
        <v>94564.071059795795</v>
      </c>
      <c r="H4363" s="4">
        <v>116433.032386918</v>
      </c>
      <c r="I4363" s="6">
        <v>91311.348009323003</v>
      </c>
      <c r="J4363" s="6">
        <v>78525.255043364101</v>
      </c>
      <c r="K4363" s="6">
        <v>87785.767884275003</v>
      </c>
      <c r="L4363" s="6">
        <v>181295.06282438399</v>
      </c>
      <c r="M4363" s="6">
        <v>90850.900176812895</v>
      </c>
      <c r="N4363" s="8">
        <v>81664.299134415705</v>
      </c>
      <c r="O4363" s="8">
        <v>88122.061061489701</v>
      </c>
      <c r="P4363" s="8">
        <v>74680.126254496005</v>
      </c>
      <c r="Q4363" s="8">
        <v>88573.903384961202</v>
      </c>
      <c r="R4363" s="8">
        <v>91367.541429585093</v>
      </c>
      <c r="S4363" s="10">
        <v>90444.467221268904</v>
      </c>
      <c r="T4363" s="10">
        <v>83531.941078508898</v>
      </c>
      <c r="U4363" s="10">
        <v>91402.3810779958</v>
      </c>
      <c r="V4363" s="10">
        <v>91400.008457662698</v>
      </c>
      <c r="W4363" s="10">
        <v>98668.876342792995</v>
      </c>
      <c r="X4363" s="12">
        <v>136255.09417366001</v>
      </c>
      <c r="Y4363" s="12">
        <v>141608.79454175901</v>
      </c>
      <c r="Z4363" s="12">
        <v>102250.17733658401</v>
      </c>
      <c r="AA4363" s="12">
        <v>97847.495805069193</v>
      </c>
      <c r="AB4363" s="12">
        <v>77872.027691793293</v>
      </c>
      <c r="AC4363" s="14">
        <v>82228.296537994407</v>
      </c>
      <c r="AD4363" s="14">
        <v>110536.501974969</v>
      </c>
      <c r="AE4363" s="14">
        <v>106963.967299233</v>
      </c>
      <c r="AF4363" s="14">
        <v>115204.913110575</v>
      </c>
      <c r="AG4363" s="14">
        <v>99763.308409313904</v>
      </c>
      <c r="AH4363" s="16">
        <v>113710.62417190699</v>
      </c>
      <c r="AI4363" s="16">
        <v>111257.832495337</v>
      </c>
      <c r="AJ4363" s="16">
        <v>101121.804783977</v>
      </c>
      <c r="AK4363" s="16">
        <v>124929.14175441999</v>
      </c>
      <c r="AL4363" s="16">
        <v>106989.10043276301</v>
      </c>
      <c r="AM4363" s="18">
        <v>96897.318179526905</v>
      </c>
      <c r="AN4363" s="18">
        <v>111622.65072593901</v>
      </c>
      <c r="AO4363" s="18">
        <v>92894.949972328905</v>
      </c>
      <c r="AP4363" s="18">
        <v>144864.76187677</v>
      </c>
      <c r="AQ4363" s="18">
        <v>114764.854485478</v>
      </c>
      <c r="AR4363" s="20">
        <f t="shared" si="544"/>
        <v>110178.54715929096</v>
      </c>
      <c r="AS4363" s="22">
        <f t="shared" si="545"/>
        <v>105953.66678763181</v>
      </c>
      <c r="AT4363" s="24">
        <f t="shared" si="546"/>
        <v>84881.586252989538</v>
      </c>
      <c r="AU4363" s="26">
        <f t="shared" si="547"/>
        <v>91089.534835645856</v>
      </c>
      <c r="AV4363" s="28">
        <f t="shared" si="548"/>
        <v>111166.71790977308</v>
      </c>
      <c r="AW4363" s="30">
        <f t="shared" si="549"/>
        <v>102939.39746641707</v>
      </c>
      <c r="AX4363" s="32">
        <f t="shared" si="550"/>
        <v>111601.70072768081</v>
      </c>
      <c r="AY4363" s="34">
        <f t="shared" si="551"/>
        <v>112208.90704800856</v>
      </c>
    </row>
    <row r="4364" spans="1:51" x14ac:dyDescent="0.2">
      <c r="A4364" t="s">
        <v>4399</v>
      </c>
      <c r="C4364" t="s">
        <v>10215</v>
      </c>
      <c r="D4364" s="4">
        <v>85089.621643967301</v>
      </c>
      <c r="E4364" s="4">
        <v>212496.02092942299</v>
      </c>
      <c r="F4364" s="4">
        <v>79401.179736615595</v>
      </c>
      <c r="G4364" s="4">
        <v>99981.605051427396</v>
      </c>
      <c r="H4364" s="4">
        <v>93900.533110767195</v>
      </c>
      <c r="I4364" s="6">
        <v>90768.867248387498</v>
      </c>
      <c r="J4364" s="6">
        <v>69076.836997747596</v>
      </c>
      <c r="K4364" s="6">
        <v>111317.35576305899</v>
      </c>
      <c r="L4364" s="6">
        <v>52771.837498698304</v>
      </c>
      <c r="M4364" s="6">
        <v>92441.769926676294</v>
      </c>
      <c r="N4364" s="8">
        <v>103966.769730903</v>
      </c>
      <c r="O4364" s="8">
        <v>56394.179225805601</v>
      </c>
      <c r="P4364" s="8">
        <v>100091.869570586</v>
      </c>
      <c r="Q4364" s="8">
        <v>95519.145415667706</v>
      </c>
      <c r="R4364" s="8">
        <v>62482.535333256499</v>
      </c>
      <c r="S4364" s="10">
        <v>88862.902521648299</v>
      </c>
      <c r="T4364" s="10">
        <v>58896.8871139767</v>
      </c>
      <c r="U4364" s="10">
        <v>138508.68978240999</v>
      </c>
      <c r="V4364" s="10">
        <v>124047.581602462</v>
      </c>
      <c r="W4364" s="10">
        <v>151206.66972632401</v>
      </c>
      <c r="X4364" s="12">
        <v>123598.47359595</v>
      </c>
      <c r="Y4364" s="12">
        <v>253109.23909283101</v>
      </c>
      <c r="Z4364" s="12">
        <v>155507.37088151099</v>
      </c>
      <c r="AA4364" s="12">
        <v>123841.42653681101</v>
      </c>
      <c r="AB4364" s="12">
        <v>128882.81529980199</v>
      </c>
      <c r="AC4364" s="14">
        <v>131627.08490246799</v>
      </c>
      <c r="AD4364" s="14">
        <v>83800.376821084603</v>
      </c>
      <c r="AE4364" s="14">
        <v>56202.752589358497</v>
      </c>
      <c r="AF4364" s="14">
        <v>107132.68335559699</v>
      </c>
      <c r="AG4364" s="14">
        <v>122505.066997959</v>
      </c>
      <c r="AH4364" s="16">
        <v>105475.453774332</v>
      </c>
      <c r="AI4364" s="16">
        <v>224709.58581802499</v>
      </c>
      <c r="AJ4364" s="16">
        <v>156474.41312010799</v>
      </c>
      <c r="AK4364" s="16">
        <v>113275.831849811</v>
      </c>
      <c r="AL4364" s="16">
        <v>202607.70045250701</v>
      </c>
      <c r="AM4364" s="18">
        <v>92764.849674075303</v>
      </c>
      <c r="AN4364" s="18">
        <v>92441.068066195599</v>
      </c>
      <c r="AO4364" s="18">
        <v>52013.275918897198</v>
      </c>
      <c r="AP4364" s="18">
        <v>105432.93054817599</v>
      </c>
      <c r="AQ4364" s="18">
        <v>93508.817511356203</v>
      </c>
      <c r="AR4364" s="20">
        <f t="shared" si="544"/>
        <v>114173.79209444011</v>
      </c>
      <c r="AS4364" s="22">
        <f t="shared" si="545"/>
        <v>83275.333486913732</v>
      </c>
      <c r="AT4364" s="24">
        <f t="shared" si="546"/>
        <v>83690.89985524377</v>
      </c>
      <c r="AU4364" s="26">
        <f t="shared" si="547"/>
        <v>112304.54614936421</v>
      </c>
      <c r="AV4364" s="28">
        <f t="shared" si="548"/>
        <v>156987.86508138099</v>
      </c>
      <c r="AW4364" s="30">
        <f t="shared" si="549"/>
        <v>100253.59293329342</v>
      </c>
      <c r="AX4364" s="32">
        <f t="shared" si="550"/>
        <v>160508.59700295661</v>
      </c>
      <c r="AY4364" s="34">
        <f t="shared" si="551"/>
        <v>87232.188343740054</v>
      </c>
    </row>
    <row r="4365" spans="1:51" x14ac:dyDescent="0.2">
      <c r="A4365" t="s">
        <v>4400</v>
      </c>
      <c r="C4365" t="s">
        <v>10216</v>
      </c>
      <c r="D4365" s="4">
        <v>107504.003620178</v>
      </c>
      <c r="E4365" s="4">
        <v>172501.12259109999</v>
      </c>
      <c r="F4365" s="4">
        <v>106445.757256971</v>
      </c>
      <c r="G4365" s="4">
        <v>106484.01910729001</v>
      </c>
      <c r="H4365" s="4">
        <v>113926.740600891</v>
      </c>
      <c r="I4365" s="6">
        <v>100503.93108553901</v>
      </c>
      <c r="J4365" s="6">
        <v>97438.677005947</v>
      </c>
      <c r="K4365" s="6">
        <v>120240.67464890701</v>
      </c>
      <c r="L4365" s="6">
        <v>110209.96410832601</v>
      </c>
      <c r="M4365" s="6">
        <v>107823.76716350899</v>
      </c>
      <c r="N4365" s="8">
        <v>132928.04147995301</v>
      </c>
      <c r="O4365" s="8">
        <v>106264.483610144</v>
      </c>
      <c r="P4365" s="8">
        <v>123800.313605713</v>
      </c>
      <c r="Q4365" s="8">
        <v>131832.20896212</v>
      </c>
      <c r="R4365" s="8">
        <v>134659.45895207301</v>
      </c>
      <c r="S4365" s="10">
        <v>146667.878816029</v>
      </c>
      <c r="T4365" s="10">
        <v>127338.14895861399</v>
      </c>
      <c r="U4365" s="10">
        <v>137505.61117834199</v>
      </c>
      <c r="V4365" s="10">
        <v>150684.12270988099</v>
      </c>
      <c r="W4365" s="10">
        <v>148577.16043322801</v>
      </c>
      <c r="X4365" s="12">
        <v>124032.128298364</v>
      </c>
      <c r="Y4365" s="12">
        <v>147327.49607742301</v>
      </c>
      <c r="Z4365" s="12">
        <v>129065.030429947</v>
      </c>
      <c r="AA4365" s="12">
        <v>95113.065348779201</v>
      </c>
      <c r="AB4365" s="12">
        <v>114367.82383429899</v>
      </c>
      <c r="AC4365" s="14">
        <v>101876.436465291</v>
      </c>
      <c r="AD4365" s="14">
        <v>136699.030544465</v>
      </c>
      <c r="AE4365" s="14">
        <v>93027.880171339202</v>
      </c>
      <c r="AF4365" s="14">
        <v>92483.460516822801</v>
      </c>
      <c r="AG4365" s="14">
        <v>109864.26404701199</v>
      </c>
      <c r="AH4365" s="16">
        <v>106218.28096069299</v>
      </c>
      <c r="AI4365" s="16">
        <v>76706.083940387107</v>
      </c>
      <c r="AJ4365" s="16">
        <v>67570.524640220698</v>
      </c>
      <c r="AK4365" s="16">
        <v>107324.24474533901</v>
      </c>
      <c r="AL4365" s="16">
        <v>93944.923733807693</v>
      </c>
      <c r="AM4365" s="18">
        <v>125768.24121687</v>
      </c>
      <c r="AN4365" s="18">
        <v>138978.98933889001</v>
      </c>
      <c r="AO4365" s="18">
        <v>109187.782221524</v>
      </c>
      <c r="AP4365" s="18">
        <v>111631.767639449</v>
      </c>
      <c r="AQ4365" s="18">
        <v>126955.376879606</v>
      </c>
      <c r="AR4365" s="20">
        <f t="shared" si="544"/>
        <v>121372.328635286</v>
      </c>
      <c r="AS4365" s="22">
        <f t="shared" si="545"/>
        <v>107243.40280244561</v>
      </c>
      <c r="AT4365" s="24">
        <f t="shared" si="546"/>
        <v>125896.90132200062</v>
      </c>
      <c r="AU4365" s="26">
        <f t="shared" si="547"/>
        <v>142154.58441921879</v>
      </c>
      <c r="AV4365" s="28">
        <f t="shared" si="548"/>
        <v>121981.10879776246</v>
      </c>
      <c r="AW4365" s="30">
        <f t="shared" si="549"/>
        <v>106790.214348986</v>
      </c>
      <c r="AX4365" s="32">
        <f t="shared" si="550"/>
        <v>90352.811604089482</v>
      </c>
      <c r="AY4365" s="34">
        <f t="shared" si="551"/>
        <v>122504.43145926778</v>
      </c>
    </row>
    <row r="4366" spans="1:51" x14ac:dyDescent="0.2">
      <c r="A4366" t="s">
        <v>4401</v>
      </c>
      <c r="C4366" t="s">
        <v>10217</v>
      </c>
      <c r="D4366" s="4">
        <v>109216.356213789</v>
      </c>
      <c r="E4366" s="4">
        <v>112490.03603372</v>
      </c>
      <c r="F4366" s="4">
        <v>108676.827639401</v>
      </c>
      <c r="G4366" s="4">
        <v>99992.394997816693</v>
      </c>
      <c r="H4366" s="4">
        <v>103409.38677565999</v>
      </c>
      <c r="I4366" s="6">
        <v>120044.088094437</v>
      </c>
      <c r="J4366" s="6">
        <v>137936.951943191</v>
      </c>
      <c r="K4366" s="6">
        <v>160475.207315426</v>
      </c>
      <c r="L4366" s="6">
        <v>192183.44791518699</v>
      </c>
      <c r="M4366" s="6">
        <v>145602.27348811101</v>
      </c>
      <c r="N4366" s="8">
        <v>167481.79362497301</v>
      </c>
      <c r="O4366" s="8">
        <v>133104.73590430099</v>
      </c>
      <c r="P4366" s="8">
        <v>149681.34294790201</v>
      </c>
      <c r="Q4366" s="8">
        <v>146904.30699120599</v>
      </c>
      <c r="R4366" s="8">
        <v>139135.345903126</v>
      </c>
      <c r="S4366" s="10">
        <v>116318.825257837</v>
      </c>
      <c r="T4366" s="10">
        <v>147320.744382523</v>
      </c>
      <c r="U4366" s="10">
        <v>115463.135630146</v>
      </c>
      <c r="V4366" s="10">
        <v>154451.77562545199</v>
      </c>
      <c r="W4366" s="10">
        <v>121299.46139800199</v>
      </c>
      <c r="X4366" s="12">
        <v>124016.394794422</v>
      </c>
      <c r="Y4366" s="12">
        <v>111616.29120879</v>
      </c>
      <c r="Z4366" s="12">
        <v>121985.27119706701</v>
      </c>
      <c r="AA4366" s="12">
        <v>113794.76771588399</v>
      </c>
      <c r="AB4366" s="12">
        <v>156294.13576756901</v>
      </c>
      <c r="AC4366" s="14">
        <v>143084.36944532301</v>
      </c>
      <c r="AD4366" s="14">
        <v>147016.519817541</v>
      </c>
      <c r="AE4366" s="14">
        <v>121755.54098457001</v>
      </c>
      <c r="AF4366" s="14">
        <v>117717.115545105</v>
      </c>
      <c r="AG4366" s="14">
        <v>116616.369042409</v>
      </c>
      <c r="AH4366" s="16">
        <v>112696.49487300801</v>
      </c>
      <c r="AI4366" s="16">
        <v>109533.75133375201</v>
      </c>
      <c r="AJ4366" s="16">
        <v>101477.706719629</v>
      </c>
      <c r="AK4366" s="16">
        <v>119436.140943447</v>
      </c>
      <c r="AL4366" s="16">
        <v>119329.687040465</v>
      </c>
      <c r="AM4366" s="18">
        <v>138462.799192084</v>
      </c>
      <c r="AN4366" s="18">
        <v>141955.51197690499</v>
      </c>
      <c r="AO4366" s="18">
        <v>137639.32174521699</v>
      </c>
      <c r="AP4366" s="18">
        <v>111612.946212119</v>
      </c>
      <c r="AQ4366" s="18">
        <v>119818.102512428</v>
      </c>
      <c r="AR4366" s="20">
        <f t="shared" si="544"/>
        <v>106757.00033207734</v>
      </c>
      <c r="AS4366" s="22">
        <f t="shared" si="545"/>
        <v>151248.3937512704</v>
      </c>
      <c r="AT4366" s="24">
        <f t="shared" si="546"/>
        <v>147261.50507430159</v>
      </c>
      <c r="AU4366" s="26">
        <f t="shared" si="547"/>
        <v>130970.788458792</v>
      </c>
      <c r="AV4366" s="28">
        <f t="shared" si="548"/>
        <v>125541.37213674639</v>
      </c>
      <c r="AW4366" s="30">
        <f t="shared" si="549"/>
        <v>129237.9829669896</v>
      </c>
      <c r="AX4366" s="32">
        <f t="shared" si="550"/>
        <v>112494.7561820602</v>
      </c>
      <c r="AY4366" s="34">
        <f t="shared" si="551"/>
        <v>129897.73632775058</v>
      </c>
    </row>
    <row r="4367" spans="1:51" x14ac:dyDescent="0.2">
      <c r="A4367" t="s">
        <v>4402</v>
      </c>
      <c r="C4367" t="s">
        <v>10218</v>
      </c>
      <c r="D4367" s="4">
        <v>56632.045646025203</v>
      </c>
      <c r="E4367" s="4">
        <v>50940.425431080999</v>
      </c>
      <c r="F4367" s="4">
        <v>110163.186341982</v>
      </c>
      <c r="G4367" s="4">
        <v>74956.776662054399</v>
      </c>
      <c r="H4367" s="4">
        <v>49119.265704053701</v>
      </c>
      <c r="I4367" s="6">
        <v>138376.97882808899</v>
      </c>
      <c r="J4367" s="6">
        <v>164096.18823613401</v>
      </c>
      <c r="K4367" s="6">
        <v>127515.483684247</v>
      </c>
      <c r="L4367" s="6">
        <v>377331.25429503003</v>
      </c>
      <c r="M4367" s="6">
        <v>119856.616453091</v>
      </c>
      <c r="N4367" s="8">
        <v>60814.008619464497</v>
      </c>
      <c r="O4367" s="8">
        <v>47714.440644553499</v>
      </c>
      <c r="P4367" s="8">
        <v>59108.189939081298</v>
      </c>
      <c r="Q4367" s="8">
        <v>38358.318962484896</v>
      </c>
      <c r="R4367" s="8">
        <v>51804.086796046402</v>
      </c>
      <c r="S4367" s="10">
        <v>104808.998268654</v>
      </c>
      <c r="T4367" s="10">
        <v>96630.371447829006</v>
      </c>
      <c r="U4367" s="10">
        <v>47429.5565929351</v>
      </c>
      <c r="V4367" s="10">
        <v>119919.419765782</v>
      </c>
      <c r="W4367" s="10">
        <v>32939.052314009197</v>
      </c>
      <c r="X4367" s="12">
        <v>39606.1461431442</v>
      </c>
      <c r="Y4367" s="12">
        <v>47696.4251857813</v>
      </c>
      <c r="Z4367" s="12">
        <v>94563.696971669502</v>
      </c>
      <c r="AA4367" s="12">
        <v>81679.754697330107</v>
      </c>
      <c r="AB4367" s="12">
        <v>53655.248120637501</v>
      </c>
      <c r="AC4367" s="14">
        <v>9362.9213067999608</v>
      </c>
      <c r="AD4367" s="14">
        <v>29950.259569096699</v>
      </c>
      <c r="AE4367" s="14">
        <v>9984.3625012074899</v>
      </c>
      <c r="AF4367" s="14">
        <v>4926.08793725546</v>
      </c>
      <c r="AG4367" s="14">
        <v>6686.6190472174803</v>
      </c>
      <c r="AH4367" s="16">
        <v>42238.034797479602</v>
      </c>
      <c r="AI4367" s="16">
        <v>78035.4597111154</v>
      </c>
      <c r="AJ4367" s="16">
        <v>74955.230401257097</v>
      </c>
      <c r="AK4367" s="16">
        <v>65253.718804520598</v>
      </c>
      <c r="AL4367" s="16">
        <v>70562.919022625298</v>
      </c>
      <c r="AM4367" s="18">
        <v>131492.01237269799</v>
      </c>
      <c r="AN4367" s="18">
        <v>46774.944435598904</v>
      </c>
      <c r="AO4367" s="18">
        <v>115060.481016715</v>
      </c>
      <c r="AP4367" s="18">
        <v>67940.647305980499</v>
      </c>
      <c r="AQ4367" s="18">
        <v>43267.2755725237</v>
      </c>
      <c r="AR4367" s="20">
        <f t="shared" si="544"/>
        <v>68362.33995703925</v>
      </c>
      <c r="AS4367" s="22">
        <f t="shared" si="545"/>
        <v>185435.3042993182</v>
      </c>
      <c r="AT4367" s="24">
        <f t="shared" si="546"/>
        <v>51559.808992326121</v>
      </c>
      <c r="AU4367" s="26">
        <f t="shared" si="547"/>
        <v>80345.479677841853</v>
      </c>
      <c r="AV4367" s="28">
        <f t="shared" si="548"/>
        <v>63440.254223712524</v>
      </c>
      <c r="AW4367" s="30">
        <f t="shared" si="549"/>
        <v>12182.050072315418</v>
      </c>
      <c r="AX4367" s="32">
        <f t="shared" si="550"/>
        <v>66209.072547399599</v>
      </c>
      <c r="AY4367" s="34">
        <f t="shared" si="551"/>
        <v>80907.072140703225</v>
      </c>
    </row>
    <row r="4368" spans="1:51" x14ac:dyDescent="0.2">
      <c r="A4368" t="s">
        <v>4403</v>
      </c>
      <c r="C4368" t="s">
        <v>10219</v>
      </c>
      <c r="D4368" s="4">
        <v>53604.081191304402</v>
      </c>
      <c r="E4368" s="4">
        <v>92874.575189349998</v>
      </c>
      <c r="F4368" s="4">
        <v>40807.952640539603</v>
      </c>
      <c r="G4368" s="4">
        <v>99366.578107238907</v>
      </c>
      <c r="H4368" s="4">
        <v>97613.164801505205</v>
      </c>
      <c r="I4368" s="6">
        <v>83771.851760975595</v>
      </c>
      <c r="J4368" s="6">
        <v>126902.924596531</v>
      </c>
      <c r="K4368" s="6">
        <v>44755.890369595101</v>
      </c>
      <c r="L4368" s="6">
        <v>131797.77447385</v>
      </c>
      <c r="M4368" s="6">
        <v>126940.63707463699</v>
      </c>
      <c r="N4368" s="8">
        <v>75202.891312608306</v>
      </c>
      <c r="O4368" s="8">
        <v>124266.197103522</v>
      </c>
      <c r="P4368" s="8">
        <v>93923.703239693496</v>
      </c>
      <c r="Q4368" s="8">
        <v>665884.60883888102</v>
      </c>
      <c r="R4368" s="8">
        <v>129433.26213172699</v>
      </c>
      <c r="S4368" s="10">
        <v>59632.270036205598</v>
      </c>
      <c r="T4368" s="10">
        <v>101489.325856165</v>
      </c>
      <c r="U4368" s="10">
        <v>49361.972876501299</v>
      </c>
      <c r="V4368" s="10">
        <v>47899.873653265597</v>
      </c>
      <c r="W4368" s="10">
        <v>79250.049067008993</v>
      </c>
      <c r="X4368" s="12">
        <v>58592.552025703197</v>
      </c>
      <c r="Y4368" s="12">
        <v>94365.938473484493</v>
      </c>
      <c r="Z4368" s="12">
        <v>100267.48132440999</v>
      </c>
      <c r="AA4368" s="12">
        <v>43757.011444998301</v>
      </c>
      <c r="AB4368" s="12">
        <v>85354.139581337702</v>
      </c>
      <c r="AC4368" s="14">
        <v>89623.196706506002</v>
      </c>
      <c r="AD4368" s="14">
        <v>136300.32201819099</v>
      </c>
      <c r="AE4368" s="14">
        <v>78916.875697975396</v>
      </c>
      <c r="AF4368" s="14">
        <v>40434.886473746403</v>
      </c>
      <c r="AG4368" s="14">
        <v>108746.973023453</v>
      </c>
      <c r="AH4368" s="16">
        <v>57712.266360245099</v>
      </c>
      <c r="AI4368" s="16">
        <v>632592.52670355805</v>
      </c>
      <c r="AJ4368" s="16">
        <v>82311.920558029306</v>
      </c>
      <c r="AK4368" s="16">
        <v>68420.673601639806</v>
      </c>
      <c r="AL4368" s="16">
        <v>101815.643879432</v>
      </c>
      <c r="AM4368" s="18">
        <v>65717.827935939698</v>
      </c>
      <c r="AN4368" s="18">
        <v>73469.042365929898</v>
      </c>
      <c r="AO4368" s="18">
        <v>112018.233864234</v>
      </c>
      <c r="AP4368" s="18">
        <v>45866.877332864999</v>
      </c>
      <c r="AQ4368" s="18">
        <v>116347.47646860201</v>
      </c>
      <c r="AR4368" s="20">
        <f t="shared" si="544"/>
        <v>76853.27038598762</v>
      </c>
      <c r="AS4368" s="22">
        <f t="shared" si="545"/>
        <v>102833.81565511774</v>
      </c>
      <c r="AT4368" s="24">
        <f t="shared" si="546"/>
        <v>217742.13252528635</v>
      </c>
      <c r="AU4368" s="26">
        <f t="shared" si="547"/>
        <v>67526.698297829294</v>
      </c>
      <c r="AV4368" s="28">
        <f t="shared" si="548"/>
        <v>76467.424569986732</v>
      </c>
      <c r="AW4368" s="30">
        <f t="shared" si="549"/>
        <v>90804.450783974346</v>
      </c>
      <c r="AX4368" s="32">
        <f t="shared" si="550"/>
        <v>188570.60622058084</v>
      </c>
      <c r="AY4368" s="34">
        <f t="shared" si="551"/>
        <v>82683.891593514112</v>
      </c>
    </row>
    <row r="4369" spans="1:51" x14ac:dyDescent="0.2">
      <c r="A4369" t="s">
        <v>4404</v>
      </c>
      <c r="C4369" t="s">
        <v>10220</v>
      </c>
      <c r="D4369" s="4">
        <v>57379.485593922996</v>
      </c>
      <c r="E4369" s="4">
        <v>63591.686552780702</v>
      </c>
      <c r="F4369" s="4">
        <v>64767.441994714303</v>
      </c>
      <c r="G4369" s="4">
        <v>64314.946809580702</v>
      </c>
      <c r="H4369" s="4">
        <v>52646.6035854281</v>
      </c>
      <c r="I4369" s="6">
        <v>66043.580493602698</v>
      </c>
      <c r="J4369" s="6">
        <v>53867.592969958903</v>
      </c>
      <c r="K4369" s="6">
        <v>79933.875667467</v>
      </c>
      <c r="L4369" s="6">
        <v>17764.485703586299</v>
      </c>
      <c r="M4369" s="6">
        <v>78765.185061697004</v>
      </c>
      <c r="N4369" s="8">
        <v>76563.814175905805</v>
      </c>
      <c r="O4369" s="8">
        <v>80097.624651957798</v>
      </c>
      <c r="P4369" s="8">
        <v>127015.967853375</v>
      </c>
      <c r="Q4369" s="8">
        <v>80855.2960154803</v>
      </c>
      <c r="R4369" s="8">
        <v>133431.06702503801</v>
      </c>
      <c r="S4369" s="10">
        <v>80188.566208767705</v>
      </c>
      <c r="T4369" s="10">
        <v>74678.794299393194</v>
      </c>
      <c r="U4369" s="10">
        <v>79876.573552909307</v>
      </c>
      <c r="V4369" s="10">
        <v>76560.811009989906</v>
      </c>
      <c r="W4369" s="10">
        <v>92263.1544558514</v>
      </c>
      <c r="X4369" s="12">
        <v>71884.412825089399</v>
      </c>
      <c r="Y4369" s="12">
        <v>37849.459279736198</v>
      </c>
      <c r="Z4369" s="12">
        <v>41370.103146073699</v>
      </c>
      <c r="AA4369" s="12">
        <v>46459.800488766799</v>
      </c>
      <c r="AB4369" s="12">
        <v>52145.583066817999</v>
      </c>
      <c r="AC4369" s="14">
        <v>82392.541265091</v>
      </c>
      <c r="AD4369" s="14">
        <v>104245.062661517</v>
      </c>
      <c r="AE4369" s="14">
        <v>85196.810509196002</v>
      </c>
      <c r="AF4369" s="14">
        <v>85007.277160904894</v>
      </c>
      <c r="AG4369" s="14">
        <v>86147.268568550906</v>
      </c>
      <c r="AH4369" s="16">
        <v>70377.369776208594</v>
      </c>
      <c r="AI4369" s="16">
        <v>86464.523565605006</v>
      </c>
      <c r="AJ4369" s="16">
        <v>85008.681872197296</v>
      </c>
      <c r="AK4369" s="16">
        <v>49577.493253000903</v>
      </c>
      <c r="AL4369" s="16">
        <v>74400.866693994103</v>
      </c>
      <c r="AM4369" s="18">
        <v>93686.022296540206</v>
      </c>
      <c r="AN4369" s="18">
        <v>76804.6601820785</v>
      </c>
      <c r="AO4369" s="18">
        <v>92826.0650249764</v>
      </c>
      <c r="AP4369" s="18">
        <v>64091.665416909796</v>
      </c>
      <c r="AQ4369" s="18">
        <v>61144.507465334304</v>
      </c>
      <c r="AR4369" s="20">
        <f t="shared" si="544"/>
        <v>60540.032907285364</v>
      </c>
      <c r="AS4369" s="22">
        <f t="shared" si="545"/>
        <v>59274.943979262374</v>
      </c>
      <c r="AT4369" s="24">
        <f t="shared" si="546"/>
        <v>99592.753944351382</v>
      </c>
      <c r="AU4369" s="26">
        <f t="shared" si="547"/>
        <v>80713.579905382314</v>
      </c>
      <c r="AV4369" s="28">
        <f t="shared" si="548"/>
        <v>49941.871761296818</v>
      </c>
      <c r="AW4369" s="30">
        <f t="shared" si="549"/>
        <v>88597.792033051956</v>
      </c>
      <c r="AX4369" s="32">
        <f t="shared" si="550"/>
        <v>73165.787032201173</v>
      </c>
      <c r="AY4369" s="34">
        <f t="shared" si="551"/>
        <v>77710.584077167834</v>
      </c>
    </row>
    <row r="4370" spans="1:51" x14ac:dyDescent="0.2">
      <c r="A4370" t="s">
        <v>4405</v>
      </c>
      <c r="C4370" t="s">
        <v>10221</v>
      </c>
      <c r="D4370" s="4">
        <v>123493.144943359</v>
      </c>
      <c r="E4370" s="4">
        <v>122967.56736755199</v>
      </c>
      <c r="F4370" s="4">
        <v>114005.244816487</v>
      </c>
      <c r="G4370" s="4">
        <v>117754.608562993</v>
      </c>
      <c r="H4370" s="4">
        <v>124873.551432199</v>
      </c>
      <c r="I4370" s="6">
        <v>108238.720407824</v>
      </c>
      <c r="J4370" s="6">
        <v>71793.602724848795</v>
      </c>
      <c r="K4370" s="6">
        <v>104301.239188376</v>
      </c>
      <c r="L4370" s="6">
        <v>66486.699359409802</v>
      </c>
      <c r="M4370" s="6">
        <v>125529.902730296</v>
      </c>
      <c r="N4370" s="8">
        <v>85695.487557477594</v>
      </c>
      <c r="O4370" s="8">
        <v>88286.891669100296</v>
      </c>
      <c r="P4370" s="8">
        <v>96295.782606432796</v>
      </c>
      <c r="Q4370" s="8">
        <v>93726.663106471795</v>
      </c>
      <c r="R4370" s="8">
        <v>101660.25373912</v>
      </c>
      <c r="S4370" s="10">
        <v>154477.61294337499</v>
      </c>
      <c r="T4370" s="10">
        <v>135256.73228010099</v>
      </c>
      <c r="U4370" s="10">
        <v>131400.266683897</v>
      </c>
      <c r="V4370" s="10">
        <v>143335.287010347</v>
      </c>
      <c r="W4370" s="10">
        <v>134374.84463852301</v>
      </c>
      <c r="X4370" s="12">
        <v>107495.232310846</v>
      </c>
      <c r="Y4370" s="12">
        <v>113943.04187652</v>
      </c>
      <c r="Z4370" s="12">
        <v>112513.96061345399</v>
      </c>
      <c r="AA4370" s="12">
        <v>101338.25808969499</v>
      </c>
      <c r="AB4370" s="12">
        <v>94693.282100513097</v>
      </c>
      <c r="AC4370" s="14">
        <v>99926.880710522295</v>
      </c>
      <c r="AD4370" s="14">
        <v>121048.814732475</v>
      </c>
      <c r="AE4370" s="14">
        <v>123458.471922653</v>
      </c>
      <c r="AF4370" s="14">
        <v>113064.471574429</v>
      </c>
      <c r="AG4370" s="14">
        <v>128025.02869145101</v>
      </c>
      <c r="AH4370" s="16">
        <v>137235.821007866</v>
      </c>
      <c r="AI4370" s="16">
        <v>105893.245266814</v>
      </c>
      <c r="AJ4370" s="16">
        <v>129194.477871632</v>
      </c>
      <c r="AK4370" s="16">
        <v>121521.353892881</v>
      </c>
      <c r="AL4370" s="16">
        <v>108344.79841346999</v>
      </c>
      <c r="AM4370" s="18">
        <v>113283.73929016</v>
      </c>
      <c r="AN4370" s="18">
        <v>115811.75538190101</v>
      </c>
      <c r="AO4370" s="18">
        <v>123490.14793229201</v>
      </c>
      <c r="AP4370" s="18">
        <v>129819.8539402</v>
      </c>
      <c r="AQ4370" s="18">
        <v>136668.79667824399</v>
      </c>
      <c r="AR4370" s="20">
        <f t="shared" si="544"/>
        <v>120618.82342451799</v>
      </c>
      <c r="AS4370" s="22">
        <f t="shared" si="545"/>
        <v>95270.032882150932</v>
      </c>
      <c r="AT4370" s="24">
        <f t="shared" si="546"/>
        <v>93133.015735720488</v>
      </c>
      <c r="AU4370" s="26">
        <f t="shared" si="547"/>
        <v>139768.94871124858</v>
      </c>
      <c r="AV4370" s="28">
        <f t="shared" si="548"/>
        <v>105996.75499820562</v>
      </c>
      <c r="AW4370" s="30">
        <f t="shared" si="549"/>
        <v>117104.73352630607</v>
      </c>
      <c r="AX4370" s="32">
        <f t="shared" si="550"/>
        <v>120437.93929053261</v>
      </c>
      <c r="AY4370" s="34">
        <f t="shared" si="551"/>
        <v>123814.8586445594</v>
      </c>
    </row>
    <row r="4371" spans="1:51" x14ac:dyDescent="0.2">
      <c r="A4371" t="s">
        <v>4406</v>
      </c>
      <c r="C4371" t="s">
        <v>10222</v>
      </c>
      <c r="D4371" s="4">
        <v>7131.5371175565797</v>
      </c>
      <c r="E4371" s="4">
        <v>937.91347168848699</v>
      </c>
      <c r="F4371" s="4">
        <v>32551.766362700499</v>
      </c>
      <c r="G4371" s="4">
        <v>3370.3868903216498</v>
      </c>
      <c r="H4371" s="4">
        <v>3460.7479186344299</v>
      </c>
      <c r="I4371" s="6">
        <v>6833.2849304750598</v>
      </c>
      <c r="J4371" s="6">
        <v>7074.4269930783303</v>
      </c>
      <c r="K4371" s="6">
        <v>47295.684770790198</v>
      </c>
      <c r="L4371" s="6">
        <v>3561.9491079547602</v>
      </c>
      <c r="M4371" s="6">
        <v>9087.0480112195892</v>
      </c>
      <c r="N4371" s="8">
        <v>8881.7079577009099</v>
      </c>
      <c r="O4371" s="8">
        <v>6728.9080362995701</v>
      </c>
      <c r="P4371" s="8">
        <v>48627.152032299302</v>
      </c>
      <c r="Q4371" s="8">
        <v>60010.542312402496</v>
      </c>
      <c r="R4371" s="8">
        <v>14259.7352594903</v>
      </c>
      <c r="S4371" s="10">
        <v>14704.304537840701</v>
      </c>
      <c r="T4371" s="10">
        <v>6858.9589862290104</v>
      </c>
      <c r="U4371" s="10">
        <v>59434.175052893799</v>
      </c>
      <c r="V4371" s="10">
        <v>47642.640497354798</v>
      </c>
      <c r="W4371" s="10">
        <v>56593.7620412662</v>
      </c>
      <c r="X4371" s="12">
        <v>110010.626253646</v>
      </c>
      <c r="Y4371" s="12">
        <v>81054.372100596695</v>
      </c>
      <c r="Z4371" s="12">
        <v>92120.660133858401</v>
      </c>
      <c r="AA4371" s="12">
        <v>74012.325959872105</v>
      </c>
      <c r="AB4371" s="12">
        <v>92703.824711775102</v>
      </c>
      <c r="AC4371" s="14">
        <v>55382.544487160303</v>
      </c>
      <c r="AD4371" s="14">
        <v>21526.635795820501</v>
      </c>
      <c r="AE4371" s="14">
        <v>205309.73688170701</v>
      </c>
      <c r="AF4371" s="14">
        <v>132523.03099394101</v>
      </c>
      <c r="AG4371" s="14">
        <v>144735.02771467701</v>
      </c>
      <c r="AH4371" s="16">
        <v>14481.1256748013</v>
      </c>
      <c r="AI4371" s="16">
        <v>15666.9990040841</v>
      </c>
      <c r="AJ4371" s="16">
        <v>9596.90088293179</v>
      </c>
      <c r="AK4371" s="16">
        <v>52098.212660593897</v>
      </c>
      <c r="AL4371" s="16">
        <v>20514.143234496802</v>
      </c>
      <c r="AM4371" s="18">
        <v>210566.33100255299</v>
      </c>
      <c r="AN4371" s="18">
        <v>433724.921911121</v>
      </c>
      <c r="AO4371" s="18">
        <v>215763.077111363</v>
      </c>
      <c r="AP4371" s="18">
        <v>181685.12016326899</v>
      </c>
      <c r="AQ4371" s="18">
        <v>485307.83286670799</v>
      </c>
      <c r="AR4371" s="20">
        <f t="shared" si="544"/>
        <v>9490.4703521803276</v>
      </c>
      <c r="AS4371" s="22">
        <f t="shared" si="545"/>
        <v>14770.478762703588</v>
      </c>
      <c r="AT4371" s="24">
        <f t="shared" si="546"/>
        <v>27701.609119638517</v>
      </c>
      <c r="AU4371" s="26">
        <f t="shared" si="547"/>
        <v>37046.768223116902</v>
      </c>
      <c r="AV4371" s="28">
        <f t="shared" si="548"/>
        <v>89980.36183194966</v>
      </c>
      <c r="AW4371" s="30">
        <f t="shared" si="549"/>
        <v>111895.39517466116</v>
      </c>
      <c r="AX4371" s="32">
        <f t="shared" si="550"/>
        <v>22471.476291381579</v>
      </c>
      <c r="AY4371" s="34">
        <f t="shared" si="551"/>
        <v>305409.4566110028</v>
      </c>
    </row>
    <row r="4372" spans="1:51" x14ac:dyDescent="0.2">
      <c r="A4372" t="s">
        <v>4407</v>
      </c>
      <c r="C4372" t="s">
        <v>10223</v>
      </c>
      <c r="D4372" s="4">
        <v>93748.365679967697</v>
      </c>
      <c r="E4372" s="4">
        <v>84721.647019467695</v>
      </c>
      <c r="F4372" s="4">
        <v>80094.813797819894</v>
      </c>
      <c r="G4372" s="4">
        <v>86147.912876163697</v>
      </c>
      <c r="H4372" s="4">
        <v>92704.808997217799</v>
      </c>
      <c r="I4372" s="6">
        <v>125091.13182845</v>
      </c>
      <c r="J4372" s="6">
        <v>210727.918398543</v>
      </c>
      <c r="K4372" s="6">
        <v>152799.267865381</v>
      </c>
      <c r="L4372" s="6">
        <v>153351.63996223299</v>
      </c>
      <c r="M4372" s="6">
        <v>110491.533359434</v>
      </c>
      <c r="N4372" s="8">
        <v>103705.893117895</v>
      </c>
      <c r="O4372" s="8">
        <v>86684.818568299495</v>
      </c>
      <c r="P4372" s="8">
        <v>108044.082778025</v>
      </c>
      <c r="Q4372" s="8">
        <v>115200.340372989</v>
      </c>
      <c r="R4372" s="8">
        <v>119574.38283636</v>
      </c>
      <c r="S4372" s="10">
        <v>94245.683145740593</v>
      </c>
      <c r="T4372" s="10">
        <v>104000.238050417</v>
      </c>
      <c r="U4372" s="10">
        <v>118582.477754377</v>
      </c>
      <c r="V4372" s="10">
        <v>100251.124037999</v>
      </c>
      <c r="W4372" s="10">
        <v>110150.737410204</v>
      </c>
      <c r="X4372" s="12">
        <v>96912.484221551596</v>
      </c>
      <c r="Y4372" s="12">
        <v>93587.409663564904</v>
      </c>
      <c r="Z4372" s="12">
        <v>90877.941808509</v>
      </c>
      <c r="AA4372" s="12">
        <v>91087.461123468398</v>
      </c>
      <c r="AB4372" s="12">
        <v>86250.5668737542</v>
      </c>
      <c r="AC4372" s="14">
        <v>139286.33161399901</v>
      </c>
      <c r="AD4372" s="14">
        <v>115102.62075654601</v>
      </c>
      <c r="AE4372" s="14">
        <v>93640.090880485004</v>
      </c>
      <c r="AF4372" s="14">
        <v>106915.56679786299</v>
      </c>
      <c r="AG4372" s="14">
        <v>119244.874254733</v>
      </c>
      <c r="AH4372" s="16">
        <v>93314.912220802202</v>
      </c>
      <c r="AI4372" s="16">
        <v>101353.131481629</v>
      </c>
      <c r="AJ4372" s="16">
        <v>84888.318535358703</v>
      </c>
      <c r="AK4372" s="16">
        <v>97254.412239289697</v>
      </c>
      <c r="AL4372" s="16">
        <v>90241.2335690912</v>
      </c>
      <c r="AM4372" s="18">
        <v>95416.679203484804</v>
      </c>
      <c r="AN4372" s="18">
        <v>114907.405202408</v>
      </c>
      <c r="AO4372" s="18">
        <v>98684.369950571898</v>
      </c>
      <c r="AP4372" s="18">
        <v>89409.308390423103</v>
      </c>
      <c r="AQ4372" s="18">
        <v>101255.824337482</v>
      </c>
      <c r="AR4372" s="20">
        <f t="shared" si="544"/>
        <v>87483.509674127359</v>
      </c>
      <c r="AS4372" s="22">
        <f t="shared" si="545"/>
        <v>150492.29828280822</v>
      </c>
      <c r="AT4372" s="24">
        <f t="shared" si="546"/>
        <v>106641.9035347137</v>
      </c>
      <c r="AU4372" s="26">
        <f t="shared" si="547"/>
        <v>105446.05207974752</v>
      </c>
      <c r="AV4372" s="28">
        <f t="shared" si="548"/>
        <v>91743.172738169626</v>
      </c>
      <c r="AW4372" s="30">
        <f t="shared" si="549"/>
        <v>114837.8968607252</v>
      </c>
      <c r="AX4372" s="32">
        <f t="shared" si="550"/>
        <v>93410.401609234163</v>
      </c>
      <c r="AY4372" s="34">
        <f t="shared" si="551"/>
        <v>99934.717416873973</v>
      </c>
    </row>
    <row r="4373" spans="1:51" x14ac:dyDescent="0.2">
      <c r="A4373" t="s">
        <v>4408</v>
      </c>
      <c r="C4373" t="s">
        <v>10224</v>
      </c>
      <c r="D4373" s="4">
        <v>87654.232107396296</v>
      </c>
      <c r="E4373" s="4">
        <v>101680.00668635999</v>
      </c>
      <c r="F4373" s="4">
        <v>83910.311910629796</v>
      </c>
      <c r="G4373" s="4">
        <v>100966.432885503</v>
      </c>
      <c r="H4373" s="4">
        <v>95877.965482569198</v>
      </c>
      <c r="I4373" s="6">
        <v>92264.141491257105</v>
      </c>
      <c r="J4373" s="6">
        <v>73915.488532869698</v>
      </c>
      <c r="K4373" s="6">
        <v>95943.4827671237</v>
      </c>
      <c r="L4373" s="6">
        <v>65834.957718310005</v>
      </c>
      <c r="M4373" s="6">
        <v>82300.342395085696</v>
      </c>
      <c r="N4373" s="8">
        <v>81846.813570892904</v>
      </c>
      <c r="O4373" s="8">
        <v>92098.096937755705</v>
      </c>
      <c r="P4373" s="8">
        <v>98495.917093164098</v>
      </c>
      <c r="Q4373" s="8">
        <v>99000.794041979403</v>
      </c>
      <c r="R4373" s="8">
        <v>93789.695597380298</v>
      </c>
      <c r="S4373" s="10">
        <v>100978.456656018</v>
      </c>
      <c r="T4373" s="10">
        <v>112980.384635497</v>
      </c>
      <c r="U4373" s="10">
        <v>106485.93567612</v>
      </c>
      <c r="V4373" s="10">
        <v>99219.322643100197</v>
      </c>
      <c r="W4373" s="10">
        <v>119960.981855576</v>
      </c>
      <c r="X4373" s="12">
        <v>90723.317108187897</v>
      </c>
      <c r="Y4373" s="12">
        <v>96858.605117098501</v>
      </c>
      <c r="Z4373" s="12">
        <v>82293.998737472793</v>
      </c>
      <c r="AA4373" s="12">
        <v>79738.4009355296</v>
      </c>
      <c r="AB4373" s="12">
        <v>94397.868560966701</v>
      </c>
      <c r="AC4373" s="14">
        <v>101676.232833445</v>
      </c>
      <c r="AD4373" s="14">
        <v>102720.002548519</v>
      </c>
      <c r="AE4373" s="14">
        <v>95475.717735821701</v>
      </c>
      <c r="AF4373" s="14">
        <v>92648.346204535497</v>
      </c>
      <c r="AG4373" s="14">
        <v>77974.622235715593</v>
      </c>
      <c r="AH4373" s="16">
        <v>107235.413604011</v>
      </c>
      <c r="AI4373" s="16">
        <v>105200.006356984</v>
      </c>
      <c r="AJ4373" s="16">
        <v>89432.034501015398</v>
      </c>
      <c r="AK4373" s="16">
        <v>92759.865174556806</v>
      </c>
      <c r="AL4373" s="16">
        <v>95958.786333592201</v>
      </c>
      <c r="AM4373" s="18">
        <v>76267.764889108497</v>
      </c>
      <c r="AN4373" s="18">
        <v>87183.833276974503</v>
      </c>
      <c r="AO4373" s="18">
        <v>80490.518781154897</v>
      </c>
      <c r="AP4373" s="18">
        <v>79250.442988829396</v>
      </c>
      <c r="AQ4373" s="18">
        <v>79705.753944071301</v>
      </c>
      <c r="AR4373" s="20">
        <f t="shared" si="544"/>
        <v>94017.789814491654</v>
      </c>
      <c r="AS4373" s="22">
        <f t="shared" si="545"/>
        <v>82051.68258092925</v>
      </c>
      <c r="AT4373" s="24">
        <f t="shared" si="546"/>
        <v>93046.263448234487</v>
      </c>
      <c r="AU4373" s="26">
        <f t="shared" si="547"/>
        <v>107925.01629326225</v>
      </c>
      <c r="AV4373" s="28">
        <f t="shared" si="548"/>
        <v>88802.438091851101</v>
      </c>
      <c r="AW4373" s="30">
        <f t="shared" si="549"/>
        <v>94098.984311607361</v>
      </c>
      <c r="AX4373" s="32">
        <f t="shared" si="550"/>
        <v>98117.221194031881</v>
      </c>
      <c r="AY4373" s="34">
        <f t="shared" si="551"/>
        <v>80579.662776027719</v>
      </c>
    </row>
    <row r="4374" spans="1:51" x14ac:dyDescent="0.2">
      <c r="A4374" t="s">
        <v>4409</v>
      </c>
      <c r="C4374" t="s">
        <v>10225</v>
      </c>
      <c r="D4374" s="4">
        <v>117163.905751527</v>
      </c>
      <c r="E4374" s="4">
        <v>97826.489246328201</v>
      </c>
      <c r="F4374" s="4">
        <v>49750.622112972698</v>
      </c>
      <c r="G4374" s="4">
        <v>50588.173193992501</v>
      </c>
      <c r="H4374" s="4">
        <v>86095.031391326207</v>
      </c>
      <c r="I4374" s="6">
        <v>110249.84453791</v>
      </c>
      <c r="J4374" s="6">
        <v>146462.08981700099</v>
      </c>
      <c r="K4374" s="6">
        <v>97266.270531539994</v>
      </c>
      <c r="L4374" s="6">
        <v>557729.04086699698</v>
      </c>
      <c r="M4374" s="6">
        <v>79555.235454398397</v>
      </c>
      <c r="N4374" s="8">
        <v>33428.907737600901</v>
      </c>
      <c r="O4374" s="8">
        <v>164301.94358865399</v>
      </c>
      <c r="P4374" s="8">
        <v>129874.432737043</v>
      </c>
      <c r="Q4374" s="8">
        <v>101944.798282321</v>
      </c>
      <c r="R4374" s="8">
        <v>50750.767171846303</v>
      </c>
      <c r="S4374" s="10">
        <v>52189.612626226401</v>
      </c>
      <c r="T4374" s="10">
        <v>35502.747284055498</v>
      </c>
      <c r="U4374" s="10">
        <v>60857.475912039001</v>
      </c>
      <c r="V4374" s="10">
        <v>32694.429741972599</v>
      </c>
      <c r="W4374" s="10">
        <v>66993.174734263899</v>
      </c>
      <c r="X4374" s="12">
        <v>152266.88446709799</v>
      </c>
      <c r="Y4374" s="12">
        <v>196393.46437775399</v>
      </c>
      <c r="Z4374" s="12">
        <v>67406.616817142203</v>
      </c>
      <c r="AA4374" s="12">
        <v>54980.526673577697</v>
      </c>
      <c r="AB4374" s="12">
        <v>28472.771875378599</v>
      </c>
      <c r="AC4374" s="14">
        <v>44836.866772806301</v>
      </c>
      <c r="AD4374" s="14">
        <v>44785.841369449103</v>
      </c>
      <c r="AE4374" s="14">
        <v>55940.376571153203</v>
      </c>
      <c r="AF4374" s="14">
        <v>52397.8039779213</v>
      </c>
      <c r="AG4374" s="14">
        <v>62752.665450359404</v>
      </c>
      <c r="AH4374" s="16">
        <v>76213.869097611401</v>
      </c>
      <c r="AI4374" s="16">
        <v>136753.39644788799</v>
      </c>
      <c r="AJ4374" s="16">
        <v>82354.462771911902</v>
      </c>
      <c r="AK4374" s="16">
        <v>153597.30766028099</v>
      </c>
      <c r="AL4374" s="16">
        <v>112630.94407697101</v>
      </c>
      <c r="AM4374" s="18">
        <v>127717.151481529</v>
      </c>
      <c r="AN4374" s="18">
        <v>42655.013921600097</v>
      </c>
      <c r="AO4374" s="18">
        <v>57040.848942091703</v>
      </c>
      <c r="AP4374" s="18">
        <v>161443.61614077</v>
      </c>
      <c r="AQ4374" s="18">
        <v>37502.157162030497</v>
      </c>
      <c r="AR4374" s="20">
        <f t="shared" si="544"/>
        <v>80284.844339229327</v>
      </c>
      <c r="AS4374" s="22">
        <f t="shared" si="545"/>
        <v>198252.49624156929</v>
      </c>
      <c r="AT4374" s="24">
        <f t="shared" si="546"/>
        <v>96060.16990349305</v>
      </c>
      <c r="AU4374" s="26">
        <f t="shared" si="547"/>
        <v>49647.488059711482</v>
      </c>
      <c r="AV4374" s="28">
        <f t="shared" si="548"/>
        <v>99904.052842190111</v>
      </c>
      <c r="AW4374" s="30">
        <f t="shared" si="549"/>
        <v>52142.710828337862</v>
      </c>
      <c r="AX4374" s="32">
        <f t="shared" si="550"/>
        <v>112309.99601093265</v>
      </c>
      <c r="AY4374" s="34">
        <f t="shared" si="551"/>
        <v>85271.757529604263</v>
      </c>
    </row>
    <row r="4375" spans="1:51" x14ac:dyDescent="0.2">
      <c r="A4375" t="s">
        <v>4410</v>
      </c>
      <c r="C4375" t="s">
        <v>10226</v>
      </c>
      <c r="D4375" s="4">
        <v>97676.588735105295</v>
      </c>
      <c r="E4375" s="4">
        <v>99569.7013750607</v>
      </c>
      <c r="F4375" s="4">
        <v>108702.366448724</v>
      </c>
      <c r="G4375" s="4">
        <v>102957.668446432</v>
      </c>
      <c r="H4375" s="4">
        <v>108052.347800911</v>
      </c>
      <c r="I4375" s="6">
        <v>110848.54603225199</v>
      </c>
      <c r="J4375" s="6">
        <v>116623.00153391001</v>
      </c>
      <c r="K4375" s="6">
        <v>93888.605812424896</v>
      </c>
      <c r="L4375" s="6">
        <v>143619.64368601999</v>
      </c>
      <c r="M4375" s="6">
        <v>110484.68038205001</v>
      </c>
      <c r="N4375" s="8">
        <v>126029.194166371</v>
      </c>
      <c r="O4375" s="8">
        <v>110793.305060714</v>
      </c>
      <c r="P4375" s="8">
        <v>124407.34553016099</v>
      </c>
      <c r="Q4375" s="8">
        <v>133349.85067102499</v>
      </c>
      <c r="R4375" s="8">
        <v>133076.112740718</v>
      </c>
      <c r="S4375" s="10">
        <v>119259.483919279</v>
      </c>
      <c r="T4375" s="10">
        <v>142913.56027631799</v>
      </c>
      <c r="U4375" s="10">
        <v>109011.309805192</v>
      </c>
      <c r="V4375" s="10">
        <v>131866.89578789999</v>
      </c>
      <c r="W4375" s="10">
        <v>118341.75771193299</v>
      </c>
      <c r="X4375" s="12">
        <v>95027.413780446004</v>
      </c>
      <c r="Y4375" s="12">
        <v>87783.295761616901</v>
      </c>
      <c r="Z4375" s="12">
        <v>96503.9931709558</v>
      </c>
      <c r="AA4375" s="12">
        <v>115951.48722097601</v>
      </c>
      <c r="AB4375" s="12">
        <v>96918.051653510294</v>
      </c>
      <c r="AC4375" s="14">
        <v>154807.94425577801</v>
      </c>
      <c r="AD4375" s="14">
        <v>140442.35991273099</v>
      </c>
      <c r="AE4375" s="14">
        <v>92748.4145274271</v>
      </c>
      <c r="AF4375" s="14">
        <v>99941.209448027395</v>
      </c>
      <c r="AG4375" s="14">
        <v>111479.248276738</v>
      </c>
      <c r="AH4375" s="16">
        <v>96663.6412482624</v>
      </c>
      <c r="AI4375" s="16">
        <v>113549.928775236</v>
      </c>
      <c r="AJ4375" s="16">
        <v>98480.037063364303</v>
      </c>
      <c r="AK4375" s="16">
        <v>116193.925813696</v>
      </c>
      <c r="AL4375" s="16">
        <v>116208.45237453299</v>
      </c>
      <c r="AM4375" s="18">
        <v>109576.506199973</v>
      </c>
      <c r="AN4375" s="18">
        <v>115442.48753583099</v>
      </c>
      <c r="AO4375" s="18">
        <v>126529.310684146</v>
      </c>
      <c r="AP4375" s="18">
        <v>106489.75369277901</v>
      </c>
      <c r="AQ4375" s="18">
        <v>107670.911359037</v>
      </c>
      <c r="AR4375" s="20">
        <f t="shared" si="544"/>
        <v>103391.7345612466</v>
      </c>
      <c r="AS4375" s="22">
        <f t="shared" si="545"/>
        <v>115092.89548933138</v>
      </c>
      <c r="AT4375" s="24">
        <f t="shared" si="546"/>
        <v>125531.16163379778</v>
      </c>
      <c r="AU4375" s="26">
        <f t="shared" si="547"/>
        <v>124278.60150012439</v>
      </c>
      <c r="AV4375" s="28">
        <f t="shared" si="548"/>
        <v>98436.84831750099</v>
      </c>
      <c r="AW4375" s="30">
        <f t="shared" si="549"/>
        <v>119883.83528414028</v>
      </c>
      <c r="AX4375" s="32">
        <f t="shared" si="550"/>
        <v>108219.19705501832</v>
      </c>
      <c r="AY4375" s="34">
        <f t="shared" si="551"/>
        <v>113141.79389435321</v>
      </c>
    </row>
    <row r="4376" spans="1:51" x14ac:dyDescent="0.2">
      <c r="A4376" t="s">
        <v>4411</v>
      </c>
      <c r="C4376" t="s">
        <v>10227</v>
      </c>
      <c r="D4376" s="4">
        <v>116245.034622919</v>
      </c>
      <c r="E4376" s="4">
        <v>125452.653676759</v>
      </c>
      <c r="F4376" s="4">
        <v>118983.26952966599</v>
      </c>
      <c r="G4376" s="4">
        <v>115445.560035688</v>
      </c>
      <c r="H4376" s="4">
        <v>118077.51494502</v>
      </c>
      <c r="I4376" s="6">
        <v>144415.28286162901</v>
      </c>
      <c r="J4376" s="6">
        <v>127878.173831901</v>
      </c>
      <c r="K4376" s="6">
        <v>147951.14073831699</v>
      </c>
      <c r="L4376" s="6">
        <v>202151.92683548</v>
      </c>
      <c r="M4376" s="6">
        <v>126580.366263591</v>
      </c>
      <c r="N4376" s="8">
        <v>138485.80445594099</v>
      </c>
      <c r="O4376" s="8">
        <v>135763.13198436299</v>
      </c>
      <c r="P4376" s="8">
        <v>132487.804918821</v>
      </c>
      <c r="Q4376" s="8">
        <v>137838.57945314699</v>
      </c>
      <c r="R4376" s="8">
        <v>142529.05515808301</v>
      </c>
      <c r="S4376" s="10">
        <v>143135.65023816799</v>
      </c>
      <c r="T4376" s="10">
        <v>128200.00260366801</v>
      </c>
      <c r="U4376" s="10">
        <v>130301.223862924</v>
      </c>
      <c r="V4376" s="10">
        <v>135130.60121958601</v>
      </c>
      <c r="W4376" s="10">
        <v>94864.984703757305</v>
      </c>
      <c r="X4376" s="12">
        <v>110277.112476672</v>
      </c>
      <c r="Y4376" s="12">
        <v>132266.44882272399</v>
      </c>
      <c r="Z4376" s="12">
        <v>150784.839341313</v>
      </c>
      <c r="AA4376" s="12">
        <v>131455.779356491</v>
      </c>
      <c r="AB4376" s="12">
        <v>129011.167389398</v>
      </c>
      <c r="AC4376" s="14">
        <v>124773.512029772</v>
      </c>
      <c r="AD4376" s="14">
        <v>124217.641360611</v>
      </c>
      <c r="AE4376" s="14">
        <v>113615.852787603</v>
      </c>
      <c r="AF4376" s="14">
        <v>115545.94996776999</v>
      </c>
      <c r="AG4376" s="14">
        <v>123873.219576854</v>
      </c>
      <c r="AH4376" s="16">
        <v>92422.918928286002</v>
      </c>
      <c r="AI4376" s="16">
        <v>102081.433053083</v>
      </c>
      <c r="AJ4376" s="16">
        <v>113235.959590791</v>
      </c>
      <c r="AK4376" s="16">
        <v>84932.790580916204</v>
      </c>
      <c r="AL4376" s="16">
        <v>118176.889502142</v>
      </c>
      <c r="AM4376" s="18">
        <v>132627.339698272</v>
      </c>
      <c r="AN4376" s="18">
        <v>137040.07883032699</v>
      </c>
      <c r="AO4376" s="18">
        <v>117525.945251811</v>
      </c>
      <c r="AP4376" s="18">
        <v>120399.729561325</v>
      </c>
      <c r="AQ4376" s="18">
        <v>123983.06010426</v>
      </c>
      <c r="AR4376" s="20">
        <f t="shared" si="544"/>
        <v>118840.80656201039</v>
      </c>
      <c r="AS4376" s="22">
        <f t="shared" si="545"/>
        <v>149795.37810618361</v>
      </c>
      <c r="AT4376" s="24">
        <f t="shared" si="546"/>
        <v>137420.87519407101</v>
      </c>
      <c r="AU4376" s="26">
        <f t="shared" si="547"/>
        <v>126326.49252562066</v>
      </c>
      <c r="AV4376" s="28">
        <f t="shared" si="548"/>
        <v>130759.06947731957</v>
      </c>
      <c r="AW4376" s="30">
        <f t="shared" si="549"/>
        <v>120405.235144522</v>
      </c>
      <c r="AX4376" s="32">
        <f t="shared" si="550"/>
        <v>102169.99833104364</v>
      </c>
      <c r="AY4376" s="34">
        <f t="shared" si="551"/>
        <v>126315.23068919899</v>
      </c>
    </row>
    <row r="4377" spans="1:51" x14ac:dyDescent="0.2">
      <c r="A4377" t="s">
        <v>4412</v>
      </c>
      <c r="C4377" t="s">
        <v>10228</v>
      </c>
      <c r="D4377" s="4">
        <v>82710.156855705602</v>
      </c>
      <c r="E4377" s="4">
        <v>94811.904655460603</v>
      </c>
      <c r="F4377" s="4">
        <v>100434.943094783</v>
      </c>
      <c r="G4377" s="4">
        <v>97629.396738566196</v>
      </c>
      <c r="H4377" s="4">
        <v>104640.818550389</v>
      </c>
      <c r="I4377" s="6">
        <v>85516.667153875402</v>
      </c>
      <c r="J4377" s="6">
        <v>94772.774617651899</v>
      </c>
      <c r="K4377" s="6">
        <v>89473.029236986404</v>
      </c>
      <c r="L4377" s="6">
        <v>160801.408998692</v>
      </c>
      <c r="M4377" s="6">
        <v>99167.477730714105</v>
      </c>
      <c r="N4377" s="8">
        <v>101624.83177154</v>
      </c>
      <c r="O4377" s="8">
        <v>115169.35667984</v>
      </c>
      <c r="P4377" s="8">
        <v>88398.667758333497</v>
      </c>
      <c r="Q4377" s="8">
        <v>108423.61374684</v>
      </c>
      <c r="R4377" s="8">
        <v>89903.475248733506</v>
      </c>
      <c r="S4377" s="10">
        <v>86740.329436927394</v>
      </c>
      <c r="T4377" s="10">
        <v>111355.562690491</v>
      </c>
      <c r="U4377" s="10">
        <v>110209.347292024</v>
      </c>
      <c r="V4377" s="10">
        <v>101060.117532053</v>
      </c>
      <c r="W4377" s="10">
        <v>109024.793393349</v>
      </c>
      <c r="X4377" s="12">
        <v>90693.816788295793</v>
      </c>
      <c r="Y4377" s="12">
        <v>85797.212807685806</v>
      </c>
      <c r="Z4377" s="12">
        <v>104445.881932551</v>
      </c>
      <c r="AA4377" s="12">
        <v>103797.10204983001</v>
      </c>
      <c r="AB4377" s="12">
        <v>87847.837322059902</v>
      </c>
      <c r="AC4377" s="14">
        <v>97022.956186470197</v>
      </c>
      <c r="AD4377" s="14">
        <v>108438.751433324</v>
      </c>
      <c r="AE4377" s="14">
        <v>112570.369803183</v>
      </c>
      <c r="AF4377" s="14">
        <v>110868.72676414299</v>
      </c>
      <c r="AG4377" s="14">
        <v>93664.047943462705</v>
      </c>
      <c r="AH4377" s="16">
        <v>118010.412265462</v>
      </c>
      <c r="AI4377" s="16">
        <v>177654.49212783799</v>
      </c>
      <c r="AJ4377" s="16">
        <v>76923.586004557103</v>
      </c>
      <c r="AK4377" s="16">
        <v>89900.9760056745</v>
      </c>
      <c r="AL4377" s="16">
        <v>96327.237385683096</v>
      </c>
      <c r="AM4377" s="18">
        <v>87470.412588117295</v>
      </c>
      <c r="AN4377" s="18">
        <v>118254.212953286</v>
      </c>
      <c r="AO4377" s="18">
        <v>100851.675458321</v>
      </c>
      <c r="AP4377" s="18">
        <v>100119.641612798</v>
      </c>
      <c r="AQ4377" s="18">
        <v>97675.838495604999</v>
      </c>
      <c r="AR4377" s="20">
        <f t="shared" si="544"/>
        <v>96045.443978980882</v>
      </c>
      <c r="AS4377" s="22">
        <f t="shared" si="545"/>
        <v>105946.27154758395</v>
      </c>
      <c r="AT4377" s="24">
        <f t="shared" si="546"/>
        <v>100703.98904105739</v>
      </c>
      <c r="AU4377" s="26">
        <f t="shared" si="547"/>
        <v>103678.03006896887</v>
      </c>
      <c r="AV4377" s="28">
        <f t="shared" si="548"/>
        <v>94516.370180084501</v>
      </c>
      <c r="AW4377" s="30">
        <f t="shared" si="549"/>
        <v>104512.97042611658</v>
      </c>
      <c r="AX4377" s="32">
        <f t="shared" si="550"/>
        <v>111763.34075784295</v>
      </c>
      <c r="AY4377" s="34">
        <f t="shared" si="551"/>
        <v>100874.35622162545</v>
      </c>
    </row>
    <row r="4378" spans="1:51" x14ac:dyDescent="0.2">
      <c r="A4378" t="s">
        <v>4413</v>
      </c>
      <c r="C4378" t="s">
        <v>10229</v>
      </c>
      <c r="D4378" s="4">
        <v>105162.743495046</v>
      </c>
      <c r="E4378" s="4">
        <v>111981.67924425</v>
      </c>
      <c r="F4378" s="4">
        <v>147738.94727464201</v>
      </c>
      <c r="G4378" s="4">
        <v>116646.186797549</v>
      </c>
      <c r="H4378" s="4">
        <v>121579.76095637601</v>
      </c>
      <c r="I4378" s="6">
        <v>96769.690792990601</v>
      </c>
      <c r="J4378" s="6">
        <v>96840.479912596595</v>
      </c>
      <c r="K4378" s="6">
        <v>100099.319544007</v>
      </c>
      <c r="L4378" s="6">
        <v>142315.02890791601</v>
      </c>
      <c r="M4378" s="6">
        <v>107038.611754653</v>
      </c>
      <c r="N4378" s="8">
        <v>87253.803751530402</v>
      </c>
      <c r="O4378" s="8">
        <v>102620.11907846099</v>
      </c>
      <c r="P4378" s="8">
        <v>106745.47144669401</v>
      </c>
      <c r="Q4378" s="8">
        <v>101330.92073714601</v>
      </c>
      <c r="R4378" s="8">
        <v>96837.107989586599</v>
      </c>
      <c r="S4378" s="10">
        <v>106620.112320457</v>
      </c>
      <c r="T4378" s="10">
        <v>84133.008862461094</v>
      </c>
      <c r="U4378" s="10">
        <v>103295.883076275</v>
      </c>
      <c r="V4378" s="10">
        <v>93169.084065227697</v>
      </c>
      <c r="W4378" s="10">
        <v>107379.867279171</v>
      </c>
      <c r="X4378" s="12">
        <v>121315.148836301</v>
      </c>
      <c r="Y4378" s="12">
        <v>141021.70724247501</v>
      </c>
      <c r="Z4378" s="12">
        <v>115159.910841513</v>
      </c>
      <c r="AA4378" s="12">
        <v>123798.557526298</v>
      </c>
      <c r="AB4378" s="12">
        <v>115530.123312308</v>
      </c>
      <c r="AC4378" s="14">
        <v>110906.00900644501</v>
      </c>
      <c r="AD4378" s="14">
        <v>107317.83678105001</v>
      </c>
      <c r="AE4378" s="14">
        <v>112794.545481573</v>
      </c>
      <c r="AF4378" s="14">
        <v>105848.418433909</v>
      </c>
      <c r="AG4378" s="14">
        <v>105161.365491579</v>
      </c>
      <c r="AH4378" s="16">
        <v>114709.73674871</v>
      </c>
      <c r="AI4378" s="16">
        <v>101365.152965614</v>
      </c>
      <c r="AJ4378" s="16">
        <v>124731.69587384901</v>
      </c>
      <c r="AK4378" s="16">
        <v>119538.49499582501</v>
      </c>
      <c r="AL4378" s="16">
        <v>110204.214407857</v>
      </c>
      <c r="AM4378" s="18">
        <v>137036.46738955801</v>
      </c>
      <c r="AN4378" s="18">
        <v>138293.35152001699</v>
      </c>
      <c r="AO4378" s="18">
        <v>109402.662131922</v>
      </c>
      <c r="AP4378" s="18">
        <v>100532.771942701</v>
      </c>
      <c r="AQ4378" s="18">
        <v>100611.014207461</v>
      </c>
      <c r="AR4378" s="20">
        <f t="shared" si="544"/>
        <v>120621.86355357261</v>
      </c>
      <c r="AS4378" s="22">
        <f t="shared" si="545"/>
        <v>108612.62618243266</v>
      </c>
      <c r="AT4378" s="24">
        <f t="shared" si="546"/>
        <v>98957.484600683587</v>
      </c>
      <c r="AU4378" s="26">
        <f t="shared" si="547"/>
        <v>98919.591120718367</v>
      </c>
      <c r="AV4378" s="28">
        <f t="shared" si="548"/>
        <v>123365.089551779</v>
      </c>
      <c r="AW4378" s="30">
        <f t="shared" si="549"/>
        <v>108405.6350389112</v>
      </c>
      <c r="AX4378" s="32">
        <f t="shared" si="550"/>
        <v>114109.85899837101</v>
      </c>
      <c r="AY4378" s="34">
        <f t="shared" si="551"/>
        <v>117175.2534383318</v>
      </c>
    </row>
    <row r="4379" spans="1:51" x14ac:dyDescent="0.2">
      <c r="A4379" t="s">
        <v>4414</v>
      </c>
      <c r="C4379" t="s">
        <v>10230</v>
      </c>
      <c r="D4379" s="4">
        <v>101015.08852859899</v>
      </c>
      <c r="E4379" s="4">
        <v>121823.043858555</v>
      </c>
      <c r="F4379" s="4">
        <v>108910.763132797</v>
      </c>
      <c r="G4379" s="4">
        <v>80178.129810244704</v>
      </c>
      <c r="H4379" s="4">
        <v>91968.4591193823</v>
      </c>
      <c r="I4379" s="6">
        <v>90889.199344449604</v>
      </c>
      <c r="J4379" s="6">
        <v>101622.739485129</v>
      </c>
      <c r="K4379" s="6">
        <v>96579.216870845499</v>
      </c>
      <c r="L4379" s="6">
        <v>97298.464339942206</v>
      </c>
      <c r="M4379" s="6">
        <v>93376.711841211407</v>
      </c>
      <c r="N4379" s="8">
        <v>120042.919035176</v>
      </c>
      <c r="O4379" s="8">
        <v>101869.335762088</v>
      </c>
      <c r="P4379" s="8">
        <v>102895.236094914</v>
      </c>
      <c r="Q4379" s="8">
        <v>102700.108399178</v>
      </c>
      <c r="R4379" s="8">
        <v>98212.676083290804</v>
      </c>
      <c r="S4379" s="10">
        <v>115170.067266296</v>
      </c>
      <c r="T4379" s="10">
        <v>88863.024536498095</v>
      </c>
      <c r="U4379" s="10">
        <v>104158.55087876599</v>
      </c>
      <c r="V4379" s="10">
        <v>87117.889230270099</v>
      </c>
      <c r="W4379" s="10">
        <v>110571.85431203101</v>
      </c>
      <c r="X4379" s="12">
        <v>133356.19607226201</v>
      </c>
      <c r="Y4379" s="12">
        <v>115308.657985723</v>
      </c>
      <c r="Z4379" s="12">
        <v>116248.172705629</v>
      </c>
      <c r="AA4379" s="12">
        <v>87936.588850767002</v>
      </c>
      <c r="AB4379" s="12">
        <v>102167.244651035</v>
      </c>
      <c r="AC4379" s="14">
        <v>58077.518618752198</v>
      </c>
      <c r="AD4379" s="14">
        <v>104376.455244039</v>
      </c>
      <c r="AE4379" s="14">
        <v>92133.188001980103</v>
      </c>
      <c r="AF4379" s="14">
        <v>89064.898867226395</v>
      </c>
      <c r="AG4379" s="14">
        <v>100105.8502921</v>
      </c>
      <c r="AH4379" s="16">
        <v>104948.867386158</v>
      </c>
      <c r="AI4379" s="16">
        <v>46951.909285978203</v>
      </c>
      <c r="AJ4379" s="16">
        <v>80418.273232767096</v>
      </c>
      <c r="AK4379" s="16">
        <v>104760.376080371</v>
      </c>
      <c r="AL4379" s="16">
        <v>107849.156039287</v>
      </c>
      <c r="AM4379" s="18">
        <v>96751.815941050794</v>
      </c>
      <c r="AN4379" s="18">
        <v>72891.234827176493</v>
      </c>
      <c r="AO4379" s="18">
        <v>78273.862863361996</v>
      </c>
      <c r="AP4379" s="18">
        <v>94034.674156873705</v>
      </c>
      <c r="AQ4379" s="18">
        <v>102767.25928225199</v>
      </c>
      <c r="AR4379" s="20">
        <f t="shared" si="544"/>
        <v>100779.09688991561</v>
      </c>
      <c r="AS4379" s="22">
        <f t="shared" si="545"/>
        <v>95953.266376315543</v>
      </c>
      <c r="AT4379" s="24">
        <f t="shared" si="546"/>
        <v>105144.05507492938</v>
      </c>
      <c r="AU4379" s="26">
        <f t="shared" si="547"/>
        <v>101176.27724477224</v>
      </c>
      <c r="AV4379" s="28">
        <f t="shared" si="548"/>
        <v>111003.37205308322</v>
      </c>
      <c r="AW4379" s="30">
        <f t="shared" si="549"/>
        <v>88751.58220481954</v>
      </c>
      <c r="AX4379" s="32">
        <f t="shared" si="550"/>
        <v>88985.716404912266</v>
      </c>
      <c r="AY4379" s="34">
        <f t="shared" si="551"/>
        <v>88943.769414142997</v>
      </c>
    </row>
    <row r="4380" spans="1:51" x14ac:dyDescent="0.2">
      <c r="A4380" t="s">
        <v>4415</v>
      </c>
      <c r="C4380" t="s">
        <v>10231</v>
      </c>
      <c r="D4380" s="4">
        <v>113281.72421349501</v>
      </c>
      <c r="E4380" s="4">
        <v>118640.288307087</v>
      </c>
      <c r="F4380" s="4">
        <v>100736.30104479101</v>
      </c>
      <c r="G4380" s="4">
        <v>88184.270031084496</v>
      </c>
      <c r="H4380" s="4">
        <v>109805.88348639901</v>
      </c>
      <c r="I4380" s="6">
        <v>80290.111604425794</v>
      </c>
      <c r="J4380" s="6">
        <v>100489.371609558</v>
      </c>
      <c r="K4380" s="6">
        <v>80997.970971225397</v>
      </c>
      <c r="L4380" s="6">
        <v>154931.20824517601</v>
      </c>
      <c r="M4380" s="6">
        <v>96043.499040366994</v>
      </c>
      <c r="N4380" s="8">
        <v>86990.943285951798</v>
      </c>
      <c r="O4380" s="8">
        <v>96902.306110797101</v>
      </c>
      <c r="P4380" s="8">
        <v>94443.337766568293</v>
      </c>
      <c r="Q4380" s="8">
        <v>94692.617479026696</v>
      </c>
      <c r="R4380" s="8">
        <v>75255.117954378497</v>
      </c>
      <c r="S4380" s="10">
        <v>80920.697182249307</v>
      </c>
      <c r="T4380" s="10">
        <v>68574.078435607502</v>
      </c>
      <c r="U4380" s="10">
        <v>72121.654677353697</v>
      </c>
      <c r="V4380" s="10">
        <v>67465.8498729352</v>
      </c>
      <c r="W4380" s="10">
        <v>77392.587427261606</v>
      </c>
      <c r="X4380" s="12">
        <v>86123.233893012206</v>
      </c>
      <c r="Y4380" s="12">
        <v>96335.331654693495</v>
      </c>
      <c r="Z4380" s="12">
        <v>90437.791369961196</v>
      </c>
      <c r="AA4380" s="12">
        <v>98828.379593234393</v>
      </c>
      <c r="AB4380" s="12">
        <v>66694.190555786394</v>
      </c>
      <c r="AC4380" s="14">
        <v>95018.976143432796</v>
      </c>
      <c r="AD4380" s="14">
        <v>83498.626959154702</v>
      </c>
      <c r="AE4380" s="14">
        <v>104930.301840117</v>
      </c>
      <c r="AF4380" s="14">
        <v>93275.116644784997</v>
      </c>
      <c r="AG4380" s="14">
        <v>92730.117574806602</v>
      </c>
      <c r="AH4380" s="16">
        <v>106134.187316954</v>
      </c>
      <c r="AI4380" s="16">
        <v>90890.433252927993</v>
      </c>
      <c r="AJ4380" s="16">
        <v>97321.021138806595</v>
      </c>
      <c r="AK4380" s="16">
        <v>96909.218180288095</v>
      </c>
      <c r="AL4380" s="16">
        <v>105141.797897622</v>
      </c>
      <c r="AM4380" s="18">
        <v>91995.327271993898</v>
      </c>
      <c r="AN4380" s="18">
        <v>103003.34918393601</v>
      </c>
      <c r="AO4380" s="18">
        <v>85456.403791794801</v>
      </c>
      <c r="AP4380" s="18">
        <v>125344.118521026</v>
      </c>
      <c r="AQ4380" s="18">
        <v>102534.09593923599</v>
      </c>
      <c r="AR4380" s="20">
        <f t="shared" si="544"/>
        <v>106129.69341657129</v>
      </c>
      <c r="AS4380" s="22">
        <f t="shared" si="545"/>
        <v>102550.43229415044</v>
      </c>
      <c r="AT4380" s="24">
        <f t="shared" si="546"/>
        <v>89656.864519344483</v>
      </c>
      <c r="AU4380" s="26">
        <f t="shared" si="547"/>
        <v>73294.973519081454</v>
      </c>
      <c r="AV4380" s="28">
        <f t="shared" si="548"/>
        <v>87683.785413337522</v>
      </c>
      <c r="AW4380" s="30">
        <f t="shared" si="549"/>
        <v>93890.627832459213</v>
      </c>
      <c r="AX4380" s="32">
        <f t="shared" si="550"/>
        <v>99279.331557319732</v>
      </c>
      <c r="AY4380" s="34">
        <f t="shared" si="551"/>
        <v>101666.65894159734</v>
      </c>
    </row>
    <row r="4381" spans="1:51" x14ac:dyDescent="0.2">
      <c r="A4381" t="s">
        <v>4416</v>
      </c>
      <c r="C4381" t="s">
        <v>10232</v>
      </c>
      <c r="D4381" s="4">
        <v>98048.839298933803</v>
      </c>
      <c r="E4381" s="4">
        <v>134341.69016560999</v>
      </c>
      <c r="F4381" s="4">
        <v>128344.77547499099</v>
      </c>
      <c r="G4381" s="4">
        <v>120719.882011608</v>
      </c>
      <c r="H4381" s="4">
        <v>111739.887621631</v>
      </c>
      <c r="I4381" s="6">
        <v>168301.20392994801</v>
      </c>
      <c r="J4381" s="6">
        <v>70400.389531463603</v>
      </c>
      <c r="K4381" s="6">
        <v>110003.99403971899</v>
      </c>
      <c r="L4381" s="6">
        <v>75538.666596905998</v>
      </c>
      <c r="M4381" s="6">
        <v>178429.01415436799</v>
      </c>
      <c r="N4381" s="8">
        <v>121607.18678694</v>
      </c>
      <c r="O4381" s="8">
        <v>102051.252469268</v>
      </c>
      <c r="P4381" s="8">
        <v>142983.09240129401</v>
      </c>
      <c r="Q4381" s="8">
        <v>104476.541622226</v>
      </c>
      <c r="R4381" s="8">
        <v>145523.561085147</v>
      </c>
      <c r="S4381" s="10">
        <v>124070.91923948099</v>
      </c>
      <c r="T4381" s="10">
        <v>143029.89597643801</v>
      </c>
      <c r="U4381" s="10">
        <v>97849.156154691897</v>
      </c>
      <c r="V4381" s="10">
        <v>149266.94970965799</v>
      </c>
      <c r="W4381" s="10">
        <v>112573.6424017</v>
      </c>
      <c r="X4381" s="12">
        <v>103365.187525951</v>
      </c>
      <c r="Y4381" s="12">
        <v>118136.101835116</v>
      </c>
      <c r="Z4381" s="12">
        <v>172142.23080442499</v>
      </c>
      <c r="AA4381" s="12">
        <v>129955.363988538</v>
      </c>
      <c r="AB4381" s="12">
        <v>128837.993935181</v>
      </c>
      <c r="AC4381" s="14">
        <v>160175.53968628001</v>
      </c>
      <c r="AD4381" s="14">
        <v>154997.033433209</v>
      </c>
      <c r="AE4381" s="14">
        <v>92063.824227052304</v>
      </c>
      <c r="AF4381" s="14">
        <v>124145.609096488</v>
      </c>
      <c r="AG4381" s="14">
        <v>121339.41712036</v>
      </c>
      <c r="AH4381" s="16">
        <v>147112.81968796201</v>
      </c>
      <c r="AI4381" s="16">
        <v>132127.12869414</v>
      </c>
      <c r="AJ4381" s="16">
        <v>138358.69331092801</v>
      </c>
      <c r="AK4381" s="16">
        <v>123667.77857952099</v>
      </c>
      <c r="AL4381" s="16">
        <v>144747.76236005101</v>
      </c>
      <c r="AM4381" s="18">
        <v>148503.478310587</v>
      </c>
      <c r="AN4381" s="18">
        <v>104404.125558696</v>
      </c>
      <c r="AO4381" s="18">
        <v>144419.86245850299</v>
      </c>
      <c r="AP4381" s="18">
        <v>179974.25241893399</v>
      </c>
      <c r="AQ4381" s="18">
        <v>133418.95362293799</v>
      </c>
      <c r="AR4381" s="20">
        <f t="shared" si="544"/>
        <v>118639.01491455475</v>
      </c>
      <c r="AS4381" s="22">
        <f t="shared" si="545"/>
        <v>120534.6536504809</v>
      </c>
      <c r="AT4381" s="24">
        <f t="shared" si="546"/>
        <v>123328.32687297501</v>
      </c>
      <c r="AU4381" s="26">
        <f t="shared" si="547"/>
        <v>125358.11269639377</v>
      </c>
      <c r="AV4381" s="28">
        <f t="shared" si="548"/>
        <v>130487.37561784219</v>
      </c>
      <c r="AW4381" s="30">
        <f t="shared" si="549"/>
        <v>130544.28471267785</v>
      </c>
      <c r="AX4381" s="32">
        <f t="shared" si="550"/>
        <v>137202.8365265204</v>
      </c>
      <c r="AY4381" s="34">
        <f t="shared" si="551"/>
        <v>142144.1344739316</v>
      </c>
    </row>
    <row r="4382" spans="1:51" x14ac:dyDescent="0.2">
      <c r="A4382" t="s">
        <v>4417</v>
      </c>
      <c r="C4382" t="s">
        <v>10233</v>
      </c>
      <c r="D4382" s="4">
        <v>109652.281216167</v>
      </c>
      <c r="E4382" s="4">
        <v>123508.59737222501</v>
      </c>
      <c r="F4382" s="4">
        <v>92068.429160669795</v>
      </c>
      <c r="G4382" s="4">
        <v>101937.52806053701</v>
      </c>
      <c r="H4382" s="4">
        <v>155282.00267822499</v>
      </c>
      <c r="I4382" s="6">
        <v>101592.83792203599</v>
      </c>
      <c r="J4382" s="6">
        <v>85637.276678168695</v>
      </c>
      <c r="K4382" s="6">
        <v>101261.864610121</v>
      </c>
      <c r="L4382" s="6">
        <v>95353.422879785197</v>
      </c>
      <c r="M4382" s="6">
        <v>89480.304700007604</v>
      </c>
      <c r="N4382" s="8">
        <v>104986.46995209101</v>
      </c>
      <c r="O4382" s="8">
        <v>123782.760992176</v>
      </c>
      <c r="P4382" s="8">
        <v>104055.151556183</v>
      </c>
      <c r="Q4382" s="8">
        <v>103673.084246923</v>
      </c>
      <c r="R4382" s="8">
        <v>105766.757369906</v>
      </c>
      <c r="S4382" s="10">
        <v>124014.290324405</v>
      </c>
      <c r="T4382" s="10">
        <v>92763.178883013898</v>
      </c>
      <c r="U4382" s="10">
        <v>106973.837957856</v>
      </c>
      <c r="V4382" s="10">
        <v>117392.988546762</v>
      </c>
      <c r="W4382" s="10">
        <v>98242.816754325104</v>
      </c>
      <c r="X4382" s="12">
        <v>109341.952336092</v>
      </c>
      <c r="Y4382" s="12">
        <v>128254.031110061</v>
      </c>
      <c r="Z4382" s="12">
        <v>116704.475453848</v>
      </c>
      <c r="AA4382" s="12">
        <v>98421.123993361398</v>
      </c>
      <c r="AB4382" s="12">
        <v>97990.708402276898</v>
      </c>
      <c r="AC4382" s="14">
        <v>125224.45613257001</v>
      </c>
      <c r="AD4382" s="14">
        <v>107264.373592299</v>
      </c>
      <c r="AE4382" s="14">
        <v>102827.272606072</v>
      </c>
      <c r="AF4382" s="14">
        <v>102595.76660673101</v>
      </c>
      <c r="AG4382" s="14">
        <v>107595.427811614</v>
      </c>
      <c r="AH4382" s="16">
        <v>105814.831693707</v>
      </c>
      <c r="AI4382" s="16">
        <v>97236.775006932294</v>
      </c>
      <c r="AJ4382" s="16">
        <v>104343.599274354</v>
      </c>
      <c r="AK4382" s="16">
        <v>90618.457843424898</v>
      </c>
      <c r="AL4382" s="16">
        <v>111651.772787853</v>
      </c>
      <c r="AM4382" s="18">
        <v>88654.923768950903</v>
      </c>
      <c r="AN4382" s="18">
        <v>92699.453831764898</v>
      </c>
      <c r="AO4382" s="18">
        <v>96439.954427129502</v>
      </c>
      <c r="AP4382" s="18">
        <v>145356.942201461</v>
      </c>
      <c r="AQ4382" s="18">
        <v>94219.656198691606</v>
      </c>
      <c r="AR4382" s="20">
        <f t="shared" si="544"/>
        <v>116489.76769756475</v>
      </c>
      <c r="AS4382" s="22">
        <f t="shared" si="545"/>
        <v>94665.141358023699</v>
      </c>
      <c r="AT4382" s="24">
        <f t="shared" si="546"/>
        <v>108452.84482345582</v>
      </c>
      <c r="AU4382" s="26">
        <f t="shared" si="547"/>
        <v>107877.42249327239</v>
      </c>
      <c r="AV4382" s="28">
        <f t="shared" si="548"/>
        <v>110142.45825912784</v>
      </c>
      <c r="AW4382" s="30">
        <f t="shared" si="549"/>
        <v>109101.45934985721</v>
      </c>
      <c r="AX4382" s="32">
        <f t="shared" si="550"/>
        <v>101933.08732125424</v>
      </c>
      <c r="AY4382" s="34">
        <f t="shared" si="551"/>
        <v>103474.18608559959</v>
      </c>
    </row>
    <row r="4383" spans="1:51" x14ac:dyDescent="0.2">
      <c r="A4383" t="s">
        <v>4418</v>
      </c>
      <c r="C4383" t="s">
        <v>10234</v>
      </c>
      <c r="D4383" s="4">
        <v>94463.478605217198</v>
      </c>
      <c r="E4383" s="4">
        <v>60670.316722931297</v>
      </c>
      <c r="F4383" s="4">
        <v>81462.672425143202</v>
      </c>
      <c r="G4383" s="4">
        <v>66273.812531342206</v>
      </c>
      <c r="H4383" s="4">
        <v>83004.871091419001</v>
      </c>
      <c r="I4383" s="6">
        <v>77833.166921715994</v>
      </c>
      <c r="J4383" s="6">
        <v>57694.506352741701</v>
      </c>
      <c r="K4383" s="6">
        <v>87224.394771268606</v>
      </c>
      <c r="L4383" s="6">
        <v>181115.154975538</v>
      </c>
      <c r="M4383" s="6">
        <v>82110.417021871297</v>
      </c>
      <c r="N4383" s="8">
        <v>72437.400829464401</v>
      </c>
      <c r="O4383" s="8">
        <v>60792.342267903703</v>
      </c>
      <c r="P4383" s="8">
        <v>54540.725944174403</v>
      </c>
      <c r="Q4383" s="8">
        <v>78879.252283462396</v>
      </c>
      <c r="R4383" s="8">
        <v>55442.1277263886</v>
      </c>
      <c r="S4383" s="10">
        <v>68564.470158807002</v>
      </c>
      <c r="T4383" s="10">
        <v>85117.984456808597</v>
      </c>
      <c r="U4383" s="10">
        <v>79183.610891891803</v>
      </c>
      <c r="V4383" s="10">
        <v>54106.938393106102</v>
      </c>
      <c r="W4383" s="10">
        <v>74573.278967144695</v>
      </c>
      <c r="X4383" s="12">
        <v>61754.002974140501</v>
      </c>
      <c r="Y4383" s="12">
        <v>57713.234073057203</v>
      </c>
      <c r="Z4383" s="12">
        <v>59844.307332826997</v>
      </c>
      <c r="AA4383" s="12">
        <v>63551.266703987101</v>
      </c>
      <c r="AB4383" s="12">
        <v>58773.033026433499</v>
      </c>
      <c r="AC4383" s="14">
        <v>77842.282020910294</v>
      </c>
      <c r="AD4383" s="14">
        <v>96211.085857098995</v>
      </c>
      <c r="AE4383" s="14">
        <v>68319.297215521801</v>
      </c>
      <c r="AF4383" s="14">
        <v>86623.361727430703</v>
      </c>
      <c r="AG4383" s="14">
        <v>71060.313584057702</v>
      </c>
      <c r="AH4383" s="16">
        <v>59536.297537534301</v>
      </c>
      <c r="AI4383" s="16">
        <v>66754.298781069301</v>
      </c>
      <c r="AJ4383" s="16">
        <v>74600.366080577805</v>
      </c>
      <c r="AK4383" s="16">
        <v>80061.941853027602</v>
      </c>
      <c r="AL4383" s="16">
        <v>48083.367025331398</v>
      </c>
      <c r="AM4383" s="18">
        <v>78395.991292734296</v>
      </c>
      <c r="AN4383" s="18">
        <v>115053.89162068399</v>
      </c>
      <c r="AO4383" s="18">
        <v>103592.679482828</v>
      </c>
      <c r="AP4383" s="18">
        <v>93948.095591153702</v>
      </c>
      <c r="AQ4383" s="18">
        <v>97599.492976210502</v>
      </c>
      <c r="AR4383" s="20">
        <f t="shared" si="544"/>
        <v>77175.030275210593</v>
      </c>
      <c r="AS4383" s="22">
        <f t="shared" si="545"/>
        <v>97195.528008627123</v>
      </c>
      <c r="AT4383" s="24">
        <f t="shared" si="546"/>
        <v>64418.369810278688</v>
      </c>
      <c r="AU4383" s="26">
        <f t="shared" si="547"/>
        <v>72309.25657355164</v>
      </c>
      <c r="AV4383" s="28">
        <f t="shared" si="548"/>
        <v>60327.168822089057</v>
      </c>
      <c r="AW4383" s="30">
        <f t="shared" si="549"/>
        <v>80011.268081003887</v>
      </c>
      <c r="AX4383" s="32">
        <f t="shared" si="550"/>
        <v>65807.254255508087</v>
      </c>
      <c r="AY4383" s="34">
        <f t="shared" si="551"/>
        <v>97718.030192722101</v>
      </c>
    </row>
    <row r="4384" spans="1:51" x14ac:dyDescent="0.2">
      <c r="A4384" t="s">
        <v>4419</v>
      </c>
      <c r="C4384" t="s">
        <v>10235</v>
      </c>
      <c r="D4384" s="4">
        <v>109292.765540048</v>
      </c>
      <c r="E4384" s="4">
        <v>101993.285161534</v>
      </c>
      <c r="F4384" s="4">
        <v>87117.986361559597</v>
      </c>
      <c r="G4384" s="4">
        <v>87774.252068292102</v>
      </c>
      <c r="H4384" s="4">
        <v>108476.014375445</v>
      </c>
      <c r="I4384" s="6">
        <v>94041.5057298131</v>
      </c>
      <c r="J4384" s="6">
        <v>104444.549064113</v>
      </c>
      <c r="K4384" s="6">
        <v>102716.61694961</v>
      </c>
      <c r="L4384" s="6">
        <v>144753.40258251599</v>
      </c>
      <c r="M4384" s="6">
        <v>92746.237921880893</v>
      </c>
      <c r="N4384" s="8">
        <v>89970.689846699301</v>
      </c>
      <c r="O4384" s="8">
        <v>93425.787380765702</v>
      </c>
      <c r="P4384" s="8">
        <v>78212.121082504294</v>
      </c>
      <c r="Q4384" s="8">
        <v>96928.455793071305</v>
      </c>
      <c r="R4384" s="8">
        <v>102278.778413422</v>
      </c>
      <c r="S4384" s="10">
        <v>128425.27831656901</v>
      </c>
      <c r="T4384" s="10">
        <v>125128.740120506</v>
      </c>
      <c r="U4384" s="10">
        <v>117793.550876454</v>
      </c>
      <c r="V4384" s="10">
        <v>127246.261552357</v>
      </c>
      <c r="W4384" s="10">
        <v>115081.56160342399</v>
      </c>
      <c r="X4384" s="12">
        <v>115750.405160654</v>
      </c>
      <c r="Y4384" s="12">
        <v>107185.647426738</v>
      </c>
      <c r="Z4384" s="12">
        <v>84810.730488159999</v>
      </c>
      <c r="AA4384" s="12">
        <v>88557.168812478194</v>
      </c>
      <c r="AB4384" s="12">
        <v>87272.2902536334</v>
      </c>
      <c r="AC4384" s="14">
        <v>84689.051857572704</v>
      </c>
      <c r="AD4384" s="14">
        <v>106845.72963971199</v>
      </c>
      <c r="AE4384" s="14">
        <v>107368.086683595</v>
      </c>
      <c r="AF4384" s="14">
        <v>113318.456981589</v>
      </c>
      <c r="AG4384" s="14">
        <v>103630.001780298</v>
      </c>
      <c r="AH4384" s="16">
        <v>116342.554997973</v>
      </c>
      <c r="AI4384" s="16">
        <v>91731.937131911996</v>
      </c>
      <c r="AJ4384" s="16">
        <v>101633.34896554099</v>
      </c>
      <c r="AK4384" s="16">
        <v>99280.420393720502</v>
      </c>
      <c r="AL4384" s="16">
        <v>112911.572549523</v>
      </c>
      <c r="AM4384" s="18">
        <v>92474.869860774299</v>
      </c>
      <c r="AN4384" s="18">
        <v>97059.4593090485</v>
      </c>
      <c r="AO4384" s="18">
        <v>99369.106889927207</v>
      </c>
      <c r="AP4384" s="18">
        <v>116288.18876099501</v>
      </c>
      <c r="AQ4384" s="18">
        <v>101221.778362617</v>
      </c>
      <c r="AR4384" s="20">
        <f t="shared" si="544"/>
        <v>98930.860701375728</v>
      </c>
      <c r="AS4384" s="22">
        <f t="shared" si="545"/>
        <v>107740.4624495866</v>
      </c>
      <c r="AT4384" s="24">
        <f t="shared" si="546"/>
        <v>92163.166503292523</v>
      </c>
      <c r="AU4384" s="26">
        <f t="shared" si="547"/>
        <v>122735.07849386199</v>
      </c>
      <c r="AV4384" s="28">
        <f t="shared" si="548"/>
        <v>96715.248428332707</v>
      </c>
      <c r="AW4384" s="30">
        <f t="shared" si="549"/>
        <v>103170.26538855335</v>
      </c>
      <c r="AX4384" s="32">
        <f t="shared" si="550"/>
        <v>104379.9668077339</v>
      </c>
      <c r="AY4384" s="34">
        <f t="shared" si="551"/>
        <v>101282.6806366724</v>
      </c>
    </row>
    <row r="4385" spans="1:51" x14ac:dyDescent="0.2">
      <c r="A4385" t="s">
        <v>4420</v>
      </c>
      <c r="C4385" t="s">
        <v>10236</v>
      </c>
      <c r="D4385" s="4">
        <v>84459.734505699598</v>
      </c>
      <c r="E4385" s="4">
        <v>76620.611603141893</v>
      </c>
      <c r="F4385" s="4">
        <v>75710.311013300496</v>
      </c>
      <c r="G4385" s="4">
        <v>72201.416715921194</v>
      </c>
      <c r="H4385" s="4">
        <v>72639.998630143498</v>
      </c>
      <c r="I4385" s="6">
        <v>74620.694488321402</v>
      </c>
      <c r="J4385" s="6">
        <v>91029.896316374899</v>
      </c>
      <c r="K4385" s="6">
        <v>85169.5178165697</v>
      </c>
      <c r="L4385" s="6">
        <v>73994.174687008199</v>
      </c>
      <c r="M4385" s="6">
        <v>86460.099667190007</v>
      </c>
      <c r="N4385" s="8">
        <v>69470.549310424496</v>
      </c>
      <c r="O4385" s="8">
        <v>71879.210759079302</v>
      </c>
      <c r="P4385" s="8">
        <v>78833.402582643495</v>
      </c>
      <c r="Q4385" s="8">
        <v>83832.401496002596</v>
      </c>
      <c r="R4385" s="8">
        <v>70955.265241890505</v>
      </c>
      <c r="S4385" s="10">
        <v>89055.036340655904</v>
      </c>
      <c r="T4385" s="10">
        <v>94581.8936615532</v>
      </c>
      <c r="U4385" s="10">
        <v>84097.988947066697</v>
      </c>
      <c r="V4385" s="10">
        <v>93512.380358803901</v>
      </c>
      <c r="W4385" s="10">
        <v>95614.295998557005</v>
      </c>
      <c r="X4385" s="12">
        <v>82179.041123437797</v>
      </c>
      <c r="Y4385" s="12">
        <v>81938.930054868499</v>
      </c>
      <c r="Z4385" s="12">
        <v>75581.704549619099</v>
      </c>
      <c r="AA4385" s="12">
        <v>77200.963789453905</v>
      </c>
      <c r="AB4385" s="12">
        <v>93228.438411314302</v>
      </c>
      <c r="AC4385" s="14">
        <v>87999.214819059198</v>
      </c>
      <c r="AD4385" s="14">
        <v>86660.204341357807</v>
      </c>
      <c r="AE4385" s="14">
        <v>83991.489260812203</v>
      </c>
      <c r="AF4385" s="14">
        <v>81212.858074100004</v>
      </c>
      <c r="AG4385" s="14">
        <v>81221.717789306305</v>
      </c>
      <c r="AH4385" s="16">
        <v>83879.405170335405</v>
      </c>
      <c r="AI4385" s="16">
        <v>81018.791320180098</v>
      </c>
      <c r="AJ4385" s="16">
        <v>70299.452018543801</v>
      </c>
      <c r="AK4385" s="16">
        <v>77955.656010456805</v>
      </c>
      <c r="AL4385" s="16">
        <v>86462.843739019299</v>
      </c>
      <c r="AM4385" s="18">
        <v>75109.894963207102</v>
      </c>
      <c r="AN4385" s="18">
        <v>80367.1284931954</v>
      </c>
      <c r="AO4385" s="18">
        <v>76849.897906894897</v>
      </c>
      <c r="AP4385" s="18">
        <v>72377.798799126904</v>
      </c>
      <c r="AQ4385" s="18">
        <v>73294.793707349003</v>
      </c>
      <c r="AR4385" s="20">
        <f t="shared" si="544"/>
        <v>76326.414493641321</v>
      </c>
      <c r="AS4385" s="22">
        <f t="shared" si="545"/>
        <v>82254.87659509285</v>
      </c>
      <c r="AT4385" s="24">
        <f t="shared" si="546"/>
        <v>74994.165878008091</v>
      </c>
      <c r="AU4385" s="26">
        <f t="shared" si="547"/>
        <v>91372.319061327347</v>
      </c>
      <c r="AV4385" s="28">
        <f t="shared" si="548"/>
        <v>82025.815585738717</v>
      </c>
      <c r="AW4385" s="30">
        <f t="shared" si="549"/>
        <v>84217.096856927106</v>
      </c>
      <c r="AX4385" s="32">
        <f t="shared" si="550"/>
        <v>79923.229651707079</v>
      </c>
      <c r="AY4385" s="34">
        <f t="shared" si="551"/>
        <v>75599.902773954644</v>
      </c>
    </row>
    <row r="4386" spans="1:51" x14ac:dyDescent="0.2">
      <c r="A4386" t="s">
        <v>4421</v>
      </c>
      <c r="C4386" t="s">
        <v>10237</v>
      </c>
      <c r="D4386" s="4">
        <v>136037.988944379</v>
      </c>
      <c r="E4386" s="4">
        <v>88751.023235440807</v>
      </c>
      <c r="F4386" s="4">
        <v>93847.973394274799</v>
      </c>
      <c r="G4386" s="4">
        <v>107275.608810575</v>
      </c>
      <c r="H4386" s="4">
        <v>108672.889047894</v>
      </c>
      <c r="I4386" s="6">
        <v>105044.988218898</v>
      </c>
      <c r="J4386" s="6">
        <v>94530.620895944405</v>
      </c>
      <c r="K4386" s="6">
        <v>107916.649610201</v>
      </c>
      <c r="L4386" s="6">
        <v>84856.535372003695</v>
      </c>
      <c r="M4386" s="6">
        <v>113873.96719683601</v>
      </c>
      <c r="N4386" s="8">
        <v>98537.957171991104</v>
      </c>
      <c r="O4386" s="8">
        <v>95301.238074676803</v>
      </c>
      <c r="P4386" s="8">
        <v>100299.91337567801</v>
      </c>
      <c r="Q4386" s="8">
        <v>113286.486849796</v>
      </c>
      <c r="R4386" s="8">
        <v>98265.582548433202</v>
      </c>
      <c r="S4386" s="10">
        <v>64403.256131352602</v>
      </c>
      <c r="T4386" s="10">
        <v>106280.41777276499</v>
      </c>
      <c r="U4386" s="10">
        <v>121113.912781359</v>
      </c>
      <c r="V4386" s="10">
        <v>121181.679118207</v>
      </c>
      <c r="W4386" s="10">
        <v>106858.908107193</v>
      </c>
      <c r="X4386" s="12">
        <v>81241.914294865201</v>
      </c>
      <c r="Y4386" s="12">
        <v>102069.74121174301</v>
      </c>
      <c r="Z4386" s="12">
        <v>92795.019062642605</v>
      </c>
      <c r="AA4386" s="12">
        <v>95036.513544291796</v>
      </c>
      <c r="AB4386" s="12">
        <v>98802.586302340394</v>
      </c>
      <c r="AC4386" s="14">
        <v>124430.44464122099</v>
      </c>
      <c r="AD4386" s="14">
        <v>104532.31403158201</v>
      </c>
      <c r="AE4386" s="14">
        <v>127751.989063477</v>
      </c>
      <c r="AF4386" s="14">
        <v>112848.379151402</v>
      </c>
      <c r="AG4386" s="14">
        <v>119618.64789742</v>
      </c>
      <c r="AH4386" s="16">
        <v>83836.357233659597</v>
      </c>
      <c r="AI4386" s="16">
        <v>208436.50366300601</v>
      </c>
      <c r="AJ4386" s="16">
        <v>98212.332400395695</v>
      </c>
      <c r="AK4386" s="16">
        <v>95742.181288954205</v>
      </c>
      <c r="AL4386" s="16">
        <v>100932.37080935101</v>
      </c>
      <c r="AM4386" s="18">
        <v>80661.5226256264</v>
      </c>
      <c r="AN4386" s="18">
        <v>113777.221794741</v>
      </c>
      <c r="AO4386" s="18">
        <v>121593.24154623999</v>
      </c>
      <c r="AP4386" s="18">
        <v>88798.553073550996</v>
      </c>
      <c r="AQ4386" s="18">
        <v>100511.97137149</v>
      </c>
      <c r="AR4386" s="20">
        <f t="shared" si="544"/>
        <v>106917.09668651273</v>
      </c>
      <c r="AS4386" s="22">
        <f t="shared" si="545"/>
        <v>101244.55225877662</v>
      </c>
      <c r="AT4386" s="24">
        <f t="shared" si="546"/>
        <v>101138.23560411502</v>
      </c>
      <c r="AU4386" s="26">
        <f t="shared" si="547"/>
        <v>103967.63478217533</v>
      </c>
      <c r="AV4386" s="28">
        <f t="shared" si="548"/>
        <v>93989.154883176583</v>
      </c>
      <c r="AW4386" s="30">
        <f t="shared" si="549"/>
        <v>117836.3549570204</v>
      </c>
      <c r="AX4386" s="32">
        <f t="shared" si="550"/>
        <v>117431.94907907331</v>
      </c>
      <c r="AY4386" s="34">
        <f t="shared" si="551"/>
        <v>101068.50208232968</v>
      </c>
    </row>
    <row r="4387" spans="1:51" x14ac:dyDescent="0.2">
      <c r="A4387" t="s">
        <v>4422</v>
      </c>
      <c r="C4387" t="s">
        <v>10238</v>
      </c>
      <c r="D4387" s="4">
        <v>38964.837965375104</v>
      </c>
      <c r="E4387" s="4">
        <v>43696.581425355696</v>
      </c>
      <c r="F4387" s="4">
        <v>51018.368607750999</v>
      </c>
      <c r="G4387" s="4">
        <v>41847.335714465102</v>
      </c>
      <c r="H4387" s="4">
        <v>44110.542419694299</v>
      </c>
      <c r="I4387" s="6">
        <v>55256.103980235901</v>
      </c>
      <c r="J4387" s="6">
        <v>38850.745049828103</v>
      </c>
      <c r="K4387" s="6">
        <v>35466.003219656901</v>
      </c>
      <c r="L4387" s="6">
        <v>17391.0920550396</v>
      </c>
      <c r="M4387" s="6">
        <v>53741.048645538503</v>
      </c>
      <c r="N4387" s="8">
        <v>64666.650311190002</v>
      </c>
      <c r="O4387" s="8">
        <v>54228.264839214797</v>
      </c>
      <c r="P4387" s="8">
        <v>91071.888158014903</v>
      </c>
      <c r="Q4387" s="8">
        <v>46578.460274102399</v>
      </c>
      <c r="R4387" s="8">
        <v>114319.32794411801</v>
      </c>
      <c r="S4387" s="10">
        <v>104332.70864364</v>
      </c>
      <c r="T4387" s="10">
        <v>99854.809269482401</v>
      </c>
      <c r="U4387" s="10">
        <v>42649.528441426803</v>
      </c>
      <c r="V4387" s="10">
        <v>83092.046901703099</v>
      </c>
      <c r="W4387" s="10">
        <v>32778.909266835697</v>
      </c>
      <c r="X4387" s="12">
        <v>37459.506198995303</v>
      </c>
      <c r="Y4387" s="12">
        <v>44736.444905948199</v>
      </c>
      <c r="Z4387" s="12">
        <v>50890.880178055697</v>
      </c>
      <c r="AA4387" s="12">
        <v>64393.336553348498</v>
      </c>
      <c r="AB4387" s="12">
        <v>53504.485348731097</v>
      </c>
      <c r="AC4387" s="14">
        <v>39547.992187835902</v>
      </c>
      <c r="AD4387" s="14">
        <v>51968.0317768272</v>
      </c>
      <c r="AE4387" s="14">
        <v>59251.742869882299</v>
      </c>
      <c r="AF4387" s="14">
        <v>55685.276385112498</v>
      </c>
      <c r="AG4387" s="14">
        <v>68935.546434655596</v>
      </c>
      <c r="AH4387" s="16">
        <v>49958.632184556503</v>
      </c>
      <c r="AI4387" s="16">
        <v>48374.451557594002</v>
      </c>
      <c r="AJ4387" s="16">
        <v>45539.883538868402</v>
      </c>
      <c r="AK4387" s="16">
        <v>49872.513756915097</v>
      </c>
      <c r="AL4387" s="16">
        <v>46435.936567763303</v>
      </c>
      <c r="AM4387" s="18">
        <v>50268.9740661916</v>
      </c>
      <c r="AN4387" s="18">
        <v>44930.639738838501</v>
      </c>
      <c r="AO4387" s="18">
        <v>60842.886782536101</v>
      </c>
      <c r="AP4387" s="18">
        <v>38488.877819340603</v>
      </c>
      <c r="AQ4387" s="18">
        <v>52306.997747316302</v>
      </c>
      <c r="AR4387" s="20">
        <f t="shared" si="544"/>
        <v>43927.533226528241</v>
      </c>
      <c r="AS4387" s="22">
        <f t="shared" si="545"/>
        <v>40140.998590059804</v>
      </c>
      <c r="AT4387" s="24">
        <f t="shared" si="546"/>
        <v>74172.918305328029</v>
      </c>
      <c r="AU4387" s="26">
        <f t="shared" si="547"/>
        <v>72541.6005046176</v>
      </c>
      <c r="AV4387" s="28">
        <f t="shared" si="548"/>
        <v>50196.930637015757</v>
      </c>
      <c r="AW4387" s="30">
        <f t="shared" si="549"/>
        <v>55077.717930862695</v>
      </c>
      <c r="AX4387" s="32">
        <f t="shared" si="550"/>
        <v>48036.283521139463</v>
      </c>
      <c r="AY4387" s="34">
        <f t="shared" si="551"/>
        <v>49367.675230844623</v>
      </c>
    </row>
    <row r="4388" spans="1:51" x14ac:dyDescent="0.2">
      <c r="A4388" t="s">
        <v>4423</v>
      </c>
      <c r="C4388" t="s">
        <v>10239</v>
      </c>
      <c r="D4388" s="4">
        <v>45638.898732121401</v>
      </c>
      <c r="E4388" s="4">
        <v>62306.8604137976</v>
      </c>
      <c r="F4388" s="4">
        <v>60457.512533417197</v>
      </c>
      <c r="G4388" s="4">
        <v>59738.047732095001</v>
      </c>
      <c r="H4388" s="4">
        <v>46078.324072258598</v>
      </c>
      <c r="I4388" s="6">
        <v>39257.853175919197</v>
      </c>
      <c r="J4388" s="6">
        <v>19937.323087245299</v>
      </c>
      <c r="K4388" s="6">
        <v>40829.420592242401</v>
      </c>
      <c r="L4388" s="6">
        <v>36228.235876269297</v>
      </c>
      <c r="M4388" s="6">
        <v>43246.203280285903</v>
      </c>
      <c r="N4388" s="8">
        <v>64750.9640454322</v>
      </c>
      <c r="O4388" s="8">
        <v>43987.660809064502</v>
      </c>
      <c r="P4388" s="8">
        <v>52512.536337450903</v>
      </c>
      <c r="Q4388" s="8">
        <v>55599.049757369699</v>
      </c>
      <c r="R4388" s="8">
        <v>51388.530560745501</v>
      </c>
      <c r="S4388" s="10">
        <v>68260.089740273907</v>
      </c>
      <c r="T4388" s="10">
        <v>51986.546526861399</v>
      </c>
      <c r="U4388" s="10">
        <v>55393.576446377898</v>
      </c>
      <c r="V4388" s="10">
        <v>43337.571099918103</v>
      </c>
      <c r="W4388" s="10">
        <v>61658.0387737973</v>
      </c>
      <c r="X4388" s="12">
        <v>57492.1900937276</v>
      </c>
      <c r="Y4388" s="12">
        <v>64504.989819619499</v>
      </c>
      <c r="Z4388" s="12">
        <v>47587.732850238397</v>
      </c>
      <c r="AA4388" s="12">
        <v>46495.524664194199</v>
      </c>
      <c r="AB4388" s="12">
        <v>61090.501310805601</v>
      </c>
      <c r="AC4388" s="14">
        <v>55076.407865648798</v>
      </c>
      <c r="AD4388" s="14">
        <v>53323.640766158198</v>
      </c>
      <c r="AE4388" s="14">
        <v>47362.389738410202</v>
      </c>
      <c r="AF4388" s="14">
        <v>49961.3875116571</v>
      </c>
      <c r="AG4388" s="14">
        <v>46636.069865254998</v>
      </c>
      <c r="AH4388" s="16">
        <v>24896.724120749001</v>
      </c>
      <c r="AI4388" s="16">
        <v>41186.605924605698</v>
      </c>
      <c r="AJ4388" s="16">
        <v>45371.789913283399</v>
      </c>
      <c r="AK4388" s="16">
        <v>41312.905258997896</v>
      </c>
      <c r="AL4388" s="16">
        <v>43041.139613840802</v>
      </c>
      <c r="AM4388" s="18">
        <v>48331.335101696401</v>
      </c>
      <c r="AN4388" s="18">
        <v>30316.584982269102</v>
      </c>
      <c r="AO4388" s="18">
        <v>51480.702743843103</v>
      </c>
      <c r="AP4388" s="18">
        <v>44473.150639047402</v>
      </c>
      <c r="AQ4388" s="18">
        <v>34120.256992095601</v>
      </c>
      <c r="AR4388" s="20">
        <f t="shared" si="544"/>
        <v>54843.928696737959</v>
      </c>
      <c r="AS4388" s="22">
        <f t="shared" si="545"/>
        <v>35899.807202392418</v>
      </c>
      <c r="AT4388" s="24">
        <f t="shared" si="546"/>
        <v>53647.748302012566</v>
      </c>
      <c r="AU4388" s="26">
        <f t="shared" si="547"/>
        <v>56127.164517445723</v>
      </c>
      <c r="AV4388" s="28">
        <f t="shared" si="548"/>
        <v>55434.187747717056</v>
      </c>
      <c r="AW4388" s="30">
        <f t="shared" si="549"/>
        <v>50471.979149425861</v>
      </c>
      <c r="AX4388" s="32">
        <f t="shared" si="550"/>
        <v>39161.832966295362</v>
      </c>
      <c r="AY4388" s="34">
        <f t="shared" si="551"/>
        <v>41744.406091790319</v>
      </c>
    </row>
    <row r="4389" spans="1:51" x14ac:dyDescent="0.2">
      <c r="A4389" t="s">
        <v>4424</v>
      </c>
      <c r="C4389" t="s">
        <v>10240</v>
      </c>
      <c r="D4389" s="4">
        <v>95368.635239368596</v>
      </c>
      <c r="E4389" s="4">
        <v>101424.386826248</v>
      </c>
      <c r="F4389" s="4">
        <v>109772.953335531</v>
      </c>
      <c r="G4389" s="4">
        <v>107747.423739052</v>
      </c>
      <c r="H4389" s="4">
        <v>95394.464448761093</v>
      </c>
      <c r="I4389" s="6">
        <v>76466.115404158496</v>
      </c>
      <c r="J4389" s="6">
        <v>60558.333472478</v>
      </c>
      <c r="K4389" s="6">
        <v>77129.104778229797</v>
      </c>
      <c r="L4389" s="6">
        <v>83240.759220110602</v>
      </c>
      <c r="M4389" s="6">
        <v>78007.441562377498</v>
      </c>
      <c r="N4389" s="8">
        <v>89444.968915542093</v>
      </c>
      <c r="O4389" s="8">
        <v>94086.114875888699</v>
      </c>
      <c r="P4389" s="8">
        <v>90977.840958452507</v>
      </c>
      <c r="Q4389" s="8">
        <v>91254.100771738798</v>
      </c>
      <c r="R4389" s="8">
        <v>97847.140505942807</v>
      </c>
      <c r="S4389" s="10">
        <v>114573.441196746</v>
      </c>
      <c r="T4389" s="10">
        <v>104114.634822202</v>
      </c>
      <c r="U4389" s="10">
        <v>91041.757652364293</v>
      </c>
      <c r="V4389" s="10">
        <v>93285.747429618496</v>
      </c>
      <c r="W4389" s="10">
        <v>111946.909735601</v>
      </c>
      <c r="X4389" s="12">
        <v>98019.729561501896</v>
      </c>
      <c r="Y4389" s="12">
        <v>94744.894489410101</v>
      </c>
      <c r="Z4389" s="12">
        <v>105275.70684192301</v>
      </c>
      <c r="AA4389" s="12">
        <v>108556.58290749299</v>
      </c>
      <c r="AB4389" s="12">
        <v>95010.087654992094</v>
      </c>
      <c r="AC4389" s="14">
        <v>83463.533509236106</v>
      </c>
      <c r="AD4389" s="14">
        <v>99503.149666082696</v>
      </c>
      <c r="AE4389" s="14">
        <v>91272.675084034796</v>
      </c>
      <c r="AF4389" s="14">
        <v>86149.187358418407</v>
      </c>
      <c r="AG4389" s="14">
        <v>75612.090720614593</v>
      </c>
      <c r="AH4389" s="16">
        <v>101491.016844798</v>
      </c>
      <c r="AI4389" s="16">
        <v>91012.651673447093</v>
      </c>
      <c r="AJ4389" s="16">
        <v>103118.17599154099</v>
      </c>
      <c r="AK4389" s="16">
        <v>99153.983034900099</v>
      </c>
      <c r="AL4389" s="16">
        <v>105582.92970519399</v>
      </c>
      <c r="AM4389" s="18">
        <v>94131.750984829603</v>
      </c>
      <c r="AN4389" s="18">
        <v>101779.577231259</v>
      </c>
      <c r="AO4389" s="18">
        <v>92422.008542744195</v>
      </c>
      <c r="AP4389" s="18">
        <v>99050.584540430398</v>
      </c>
      <c r="AQ4389" s="18">
        <v>95420.550584843004</v>
      </c>
      <c r="AR4389" s="20">
        <f t="shared" si="544"/>
        <v>101941.57271779215</v>
      </c>
      <c r="AS4389" s="22">
        <f t="shared" si="545"/>
        <v>75080.350887470879</v>
      </c>
      <c r="AT4389" s="24">
        <f t="shared" si="546"/>
        <v>92722.033205512984</v>
      </c>
      <c r="AU4389" s="26">
        <f t="shared" si="547"/>
        <v>102992.49816730636</v>
      </c>
      <c r="AV4389" s="28">
        <f t="shared" si="548"/>
        <v>100321.40029106401</v>
      </c>
      <c r="AW4389" s="30">
        <f t="shared" si="549"/>
        <v>87200.127267677322</v>
      </c>
      <c r="AX4389" s="32">
        <f t="shared" si="550"/>
        <v>100071.75144997604</v>
      </c>
      <c r="AY4389" s="34">
        <f t="shared" si="551"/>
        <v>96560.894376821234</v>
      </c>
    </row>
    <row r="4390" spans="1:51" x14ac:dyDescent="0.2">
      <c r="A4390" t="s">
        <v>4425</v>
      </c>
      <c r="C4390" t="s">
        <v>10241</v>
      </c>
      <c r="D4390" s="4">
        <v>67120.695085266707</v>
      </c>
      <c r="E4390" s="4">
        <v>59915.949842526097</v>
      </c>
      <c r="F4390" s="4">
        <v>42616.100340586097</v>
      </c>
      <c r="G4390" s="4">
        <v>59677.2316706282</v>
      </c>
      <c r="H4390" s="4">
        <v>69372.265096262796</v>
      </c>
      <c r="I4390" s="6">
        <v>73614.639258950105</v>
      </c>
      <c r="J4390" s="6">
        <v>74958.186978395301</v>
      </c>
      <c r="K4390" s="6">
        <v>57819.335963865597</v>
      </c>
      <c r="L4390" s="6">
        <v>139211.33564135901</v>
      </c>
      <c r="M4390" s="6">
        <v>64399.386471238497</v>
      </c>
      <c r="N4390" s="8">
        <v>89143.423324840594</v>
      </c>
      <c r="O4390" s="8">
        <v>102906.56251241799</v>
      </c>
      <c r="P4390" s="8">
        <v>84385.037271960406</v>
      </c>
      <c r="Q4390" s="8">
        <v>86357.1233607178</v>
      </c>
      <c r="R4390" s="8">
        <v>102269.159056123</v>
      </c>
      <c r="S4390" s="10">
        <v>58744.409546265102</v>
      </c>
      <c r="T4390" s="10">
        <v>51234.2423327535</v>
      </c>
      <c r="U4390" s="10">
        <v>106688.975756097</v>
      </c>
      <c r="V4390" s="10">
        <v>95257.549539239699</v>
      </c>
      <c r="W4390" s="10">
        <v>69196.624438892395</v>
      </c>
      <c r="X4390" s="12">
        <v>91163.855218576602</v>
      </c>
      <c r="Y4390" s="12">
        <v>85791.322299666193</v>
      </c>
      <c r="Z4390" s="12">
        <v>74740.774927347797</v>
      </c>
      <c r="AA4390" s="12">
        <v>64166.743212065798</v>
      </c>
      <c r="AB4390" s="12">
        <v>80672.344313217094</v>
      </c>
      <c r="AC4390" s="14">
        <v>109318.957886038</v>
      </c>
      <c r="AD4390" s="14">
        <v>112834.512935493</v>
      </c>
      <c r="AE4390" s="14">
        <v>104794.590106562</v>
      </c>
      <c r="AF4390" s="14">
        <v>90857.134603234095</v>
      </c>
      <c r="AG4390" s="14">
        <v>97637.533783785999</v>
      </c>
      <c r="AH4390" s="16">
        <v>87011.893399609806</v>
      </c>
      <c r="AI4390" s="16">
        <v>74780.642922045197</v>
      </c>
      <c r="AJ4390" s="16">
        <v>71392.060584845807</v>
      </c>
      <c r="AK4390" s="16">
        <v>75625.596112196101</v>
      </c>
      <c r="AL4390" s="16">
        <v>66132.4213030994</v>
      </c>
      <c r="AM4390" s="18">
        <v>68770.300952984195</v>
      </c>
      <c r="AN4390" s="18">
        <v>79070.113331380999</v>
      </c>
      <c r="AO4390" s="18">
        <v>54093.1900755276</v>
      </c>
      <c r="AP4390" s="18">
        <v>85555.621144519799</v>
      </c>
      <c r="AQ4390" s="18">
        <v>70801.1839725311</v>
      </c>
      <c r="AR4390" s="20">
        <f t="shared" si="544"/>
        <v>59740.448407053984</v>
      </c>
      <c r="AS4390" s="22">
        <f t="shared" si="545"/>
        <v>82000.576862761707</v>
      </c>
      <c r="AT4390" s="24">
        <f t="shared" si="546"/>
        <v>93012.261105211946</v>
      </c>
      <c r="AU4390" s="26">
        <f t="shared" si="547"/>
        <v>76224.360322649547</v>
      </c>
      <c r="AV4390" s="28">
        <f t="shared" si="548"/>
        <v>79307.007994174695</v>
      </c>
      <c r="AW4390" s="30">
        <f t="shared" si="549"/>
        <v>103088.54586302261</v>
      </c>
      <c r="AX4390" s="32">
        <f t="shared" si="550"/>
        <v>74988.522864359271</v>
      </c>
      <c r="AY4390" s="34">
        <f t="shared" si="551"/>
        <v>71658.081895388736</v>
      </c>
    </row>
    <row r="4391" spans="1:51" x14ac:dyDescent="0.2">
      <c r="A4391" t="s">
        <v>4426</v>
      </c>
      <c r="C4391" t="s">
        <v>10242</v>
      </c>
      <c r="D4391" s="4">
        <v>120546.48784863199</v>
      </c>
      <c r="E4391" s="4">
        <v>87344.153027908105</v>
      </c>
      <c r="F4391" s="4">
        <v>44480.433421142399</v>
      </c>
      <c r="G4391" s="4">
        <v>101066.485115658</v>
      </c>
      <c r="H4391" s="4">
        <v>93994.145087372701</v>
      </c>
      <c r="I4391" s="6">
        <v>98180.140771423001</v>
      </c>
      <c r="J4391" s="6">
        <v>62571.858254346596</v>
      </c>
      <c r="K4391" s="6">
        <v>75794.796296942106</v>
      </c>
      <c r="L4391" s="6">
        <v>58922.649236577003</v>
      </c>
      <c r="M4391" s="6">
        <v>100482.270391678</v>
      </c>
      <c r="N4391" s="8">
        <v>47228.586217334501</v>
      </c>
      <c r="O4391" s="8">
        <v>32598.267849042601</v>
      </c>
      <c r="P4391" s="8">
        <v>74773.223482345595</v>
      </c>
      <c r="Q4391" s="8">
        <v>48308.752374473297</v>
      </c>
      <c r="R4391" s="8">
        <v>50077.4121609422</v>
      </c>
      <c r="S4391" s="10">
        <v>92568.0515366162</v>
      </c>
      <c r="T4391" s="10">
        <v>91189.738538893798</v>
      </c>
      <c r="U4391" s="10">
        <v>88347.688531469801</v>
      </c>
      <c r="V4391" s="10">
        <v>122054.741836967</v>
      </c>
      <c r="W4391" s="10">
        <v>65123.850646577703</v>
      </c>
      <c r="X4391" s="12">
        <v>56984.784591583397</v>
      </c>
      <c r="Y4391" s="12">
        <v>50486.562484383503</v>
      </c>
      <c r="Z4391" s="12">
        <v>59833.202619927797</v>
      </c>
      <c r="AA4391" s="12">
        <v>21468.188050446701</v>
      </c>
      <c r="AB4391" s="12">
        <v>47261.0729905259</v>
      </c>
      <c r="AC4391" s="14">
        <v>108184.79459300901</v>
      </c>
      <c r="AD4391" s="14">
        <v>96378.724669282397</v>
      </c>
      <c r="AE4391" s="14">
        <v>112973.483915445</v>
      </c>
      <c r="AF4391" s="14">
        <v>114208.43004135499</v>
      </c>
      <c r="AG4391" s="14">
        <v>130425.844299334</v>
      </c>
      <c r="AH4391" s="16">
        <v>13548.086675222001</v>
      </c>
      <c r="AI4391" s="16">
        <v>8007.3101246655197</v>
      </c>
      <c r="AJ4391" s="16">
        <v>28598.7438788373</v>
      </c>
      <c r="AK4391" s="16">
        <v>11775.7333790221</v>
      </c>
      <c r="AL4391" s="16">
        <v>22176.7155161234</v>
      </c>
      <c r="AM4391" s="18">
        <v>109747.62502973</v>
      </c>
      <c r="AN4391" s="18">
        <v>78021.311267200101</v>
      </c>
      <c r="AO4391" s="18">
        <v>104066.649045955</v>
      </c>
      <c r="AP4391" s="18">
        <v>134161.01615396101</v>
      </c>
      <c r="AQ4391" s="18">
        <v>81128.463014950001</v>
      </c>
      <c r="AR4391" s="20">
        <f t="shared" si="544"/>
        <v>89486.340900142648</v>
      </c>
      <c r="AS4391" s="22">
        <f t="shared" si="545"/>
        <v>79190.342990193327</v>
      </c>
      <c r="AT4391" s="24">
        <f t="shared" si="546"/>
        <v>50597.248416827628</v>
      </c>
      <c r="AU4391" s="26">
        <f t="shared" si="547"/>
        <v>91856.814218104904</v>
      </c>
      <c r="AV4391" s="28">
        <f t="shared" si="548"/>
        <v>47206.762147373462</v>
      </c>
      <c r="AW4391" s="30">
        <f t="shared" si="549"/>
        <v>112434.25550368507</v>
      </c>
      <c r="AX4391" s="32">
        <f t="shared" si="550"/>
        <v>16821.317914774067</v>
      </c>
      <c r="AY4391" s="34">
        <f t="shared" si="551"/>
        <v>101425.01290235922</v>
      </c>
    </row>
    <row r="4392" spans="1:51" x14ac:dyDescent="0.2">
      <c r="A4392" t="s">
        <v>4427</v>
      </c>
      <c r="C4392" t="s">
        <v>10243</v>
      </c>
      <c r="D4392" s="4">
        <v>86381.722943151006</v>
      </c>
      <c r="E4392" s="4">
        <v>76410.1576581626</v>
      </c>
      <c r="F4392" s="4">
        <v>106013.640603231</v>
      </c>
      <c r="G4392" s="4">
        <v>100615.269175743</v>
      </c>
      <c r="H4392" s="4">
        <v>92865.010936563398</v>
      </c>
      <c r="I4392" s="6">
        <v>83343.785124164599</v>
      </c>
      <c r="J4392" s="6">
        <v>106893.72940010299</v>
      </c>
      <c r="K4392" s="6">
        <v>78911.673879604597</v>
      </c>
      <c r="L4392" s="6">
        <v>115291.512216275</v>
      </c>
      <c r="M4392" s="6">
        <v>85392.014192051007</v>
      </c>
      <c r="N4392" s="8">
        <v>97188.937424116099</v>
      </c>
      <c r="O4392" s="8">
        <v>84146.025185223596</v>
      </c>
      <c r="P4392" s="8">
        <v>94373.989831537401</v>
      </c>
      <c r="Q4392" s="8">
        <v>100169.36812715699</v>
      </c>
      <c r="R4392" s="8">
        <v>100717.556723854</v>
      </c>
      <c r="S4392" s="10">
        <v>104777.65011923701</v>
      </c>
      <c r="T4392" s="10">
        <v>100833.96807882399</v>
      </c>
      <c r="U4392" s="10">
        <v>95946.034211022896</v>
      </c>
      <c r="V4392" s="10">
        <v>99078.752851580197</v>
      </c>
      <c r="W4392" s="10">
        <v>99059.348587444503</v>
      </c>
      <c r="X4392" s="12">
        <v>108281.90750796899</v>
      </c>
      <c r="Y4392" s="12">
        <v>93914.332858650901</v>
      </c>
      <c r="Z4392" s="12">
        <v>119838.023530115</v>
      </c>
      <c r="AA4392" s="12">
        <v>102088.46577367101</v>
      </c>
      <c r="AB4392" s="12">
        <v>99610.389532892994</v>
      </c>
      <c r="AC4392" s="14">
        <v>89696.086378294407</v>
      </c>
      <c r="AD4392" s="14">
        <v>92861.934236398898</v>
      </c>
      <c r="AE4392" s="14">
        <v>105784.78312546</v>
      </c>
      <c r="AF4392" s="14">
        <v>90382.960234221697</v>
      </c>
      <c r="AG4392" s="14">
        <v>88185.3927711305</v>
      </c>
      <c r="AH4392" s="16">
        <v>94647.396028141404</v>
      </c>
      <c r="AI4392" s="16">
        <v>93892.798878303001</v>
      </c>
      <c r="AJ4392" s="16">
        <v>90430.220104797496</v>
      </c>
      <c r="AK4392" s="16">
        <v>92954.538568296106</v>
      </c>
      <c r="AL4392" s="16">
        <v>83311.325424970506</v>
      </c>
      <c r="AM4392" s="18">
        <v>92141.854174121196</v>
      </c>
      <c r="AN4392" s="18">
        <v>89389.267685455794</v>
      </c>
      <c r="AO4392" s="18">
        <v>85592.117419414804</v>
      </c>
      <c r="AP4392" s="18">
        <v>83893.689111243802</v>
      </c>
      <c r="AQ4392" s="18">
        <v>86870.884108866405</v>
      </c>
      <c r="AR4392" s="20">
        <f t="shared" si="544"/>
        <v>92457.160263370184</v>
      </c>
      <c r="AS4392" s="22">
        <f t="shared" si="545"/>
        <v>93966.542962439635</v>
      </c>
      <c r="AT4392" s="24">
        <f t="shared" si="546"/>
        <v>95319.175458377606</v>
      </c>
      <c r="AU4392" s="26">
        <f t="shared" si="547"/>
        <v>99939.15076962173</v>
      </c>
      <c r="AV4392" s="28">
        <f t="shared" si="548"/>
        <v>104746.62384065978</v>
      </c>
      <c r="AW4392" s="30">
        <f t="shared" si="549"/>
        <v>93382.231349101101</v>
      </c>
      <c r="AX4392" s="32">
        <f t="shared" si="550"/>
        <v>91047.255800901708</v>
      </c>
      <c r="AY4392" s="34">
        <f t="shared" si="551"/>
        <v>87577.5624998204</v>
      </c>
    </row>
    <row r="4393" spans="1:51" x14ac:dyDescent="0.2">
      <c r="A4393" t="s">
        <v>4428</v>
      </c>
      <c r="C4393" t="s">
        <v>10244</v>
      </c>
      <c r="D4393" s="4">
        <v>105373.35894563299</v>
      </c>
      <c r="E4393" s="4">
        <v>113533.656966357</v>
      </c>
      <c r="F4393" s="4">
        <v>95182.120793292095</v>
      </c>
      <c r="G4393" s="4">
        <v>112233.098724337</v>
      </c>
      <c r="H4393" s="4">
        <v>111019.9439665</v>
      </c>
      <c r="I4393" s="6">
        <v>113460.344313992</v>
      </c>
      <c r="J4393" s="6">
        <v>107786.04927872399</v>
      </c>
      <c r="K4393" s="6">
        <v>100344.39661199899</v>
      </c>
      <c r="L4393" s="6">
        <v>84729.807830678707</v>
      </c>
      <c r="M4393" s="6">
        <v>105114.88310327999</v>
      </c>
      <c r="N4393" s="8">
        <v>119682.84979364699</v>
      </c>
      <c r="O4393" s="8">
        <v>105885.574225576</v>
      </c>
      <c r="P4393" s="8">
        <v>95601.353284411802</v>
      </c>
      <c r="Q4393" s="8">
        <v>104752.385290401</v>
      </c>
      <c r="R4393" s="8">
        <v>108162.939272994</v>
      </c>
      <c r="S4393" s="10">
        <v>97255.105489775699</v>
      </c>
      <c r="T4393" s="10">
        <v>105619.243210418</v>
      </c>
      <c r="U4393" s="10">
        <v>128396.081619952</v>
      </c>
      <c r="V4393" s="10">
        <v>123800.867274488</v>
      </c>
      <c r="W4393" s="10">
        <v>120460.193206333</v>
      </c>
      <c r="X4393" s="12">
        <v>106223.76852349599</v>
      </c>
      <c r="Y4393" s="12">
        <v>108642.566410245</v>
      </c>
      <c r="Z4393" s="12">
        <v>89064.845047885596</v>
      </c>
      <c r="AA4393" s="12">
        <v>84412.143772167095</v>
      </c>
      <c r="AB4393" s="12">
        <v>117556.252726644</v>
      </c>
      <c r="AC4393" s="14">
        <v>112919.707672387</v>
      </c>
      <c r="AD4393" s="14">
        <v>112097.80831762801</v>
      </c>
      <c r="AE4393" s="14">
        <v>135038.20124720101</v>
      </c>
      <c r="AF4393" s="14">
        <v>116848.64931417099</v>
      </c>
      <c r="AG4393" s="14">
        <v>103318.691657413</v>
      </c>
      <c r="AH4393" s="16">
        <v>113508.39898101101</v>
      </c>
      <c r="AI4393" s="16">
        <v>83216.719308859698</v>
      </c>
      <c r="AJ4393" s="16">
        <v>107858.001187047</v>
      </c>
      <c r="AK4393" s="16">
        <v>115902.919194189</v>
      </c>
      <c r="AL4393" s="16">
        <v>98584.3786253414</v>
      </c>
      <c r="AM4393" s="18">
        <v>105422.519757845</v>
      </c>
      <c r="AN4393" s="18">
        <v>127912.143891534</v>
      </c>
      <c r="AO4393" s="18">
        <v>101111.79324459301</v>
      </c>
      <c r="AP4393" s="18">
        <v>113652.24786336999</v>
      </c>
      <c r="AQ4393" s="18">
        <v>107173.633786765</v>
      </c>
      <c r="AR4393" s="20">
        <f t="shared" si="544"/>
        <v>107468.43587922382</v>
      </c>
      <c r="AS4393" s="22">
        <f t="shared" si="545"/>
        <v>102287.09622773473</v>
      </c>
      <c r="AT4393" s="24">
        <f t="shared" si="546"/>
        <v>106817.02037340596</v>
      </c>
      <c r="AU4393" s="26">
        <f t="shared" si="547"/>
        <v>115106.29816019333</v>
      </c>
      <c r="AV4393" s="28">
        <f t="shared" si="548"/>
        <v>101179.91529608754</v>
      </c>
      <c r="AW4393" s="30">
        <f t="shared" si="549"/>
        <v>116044.61164176001</v>
      </c>
      <c r="AX4393" s="32">
        <f t="shared" si="550"/>
        <v>103814.08345928963</v>
      </c>
      <c r="AY4393" s="34">
        <f t="shared" si="551"/>
        <v>111054.46770882141</v>
      </c>
    </row>
    <row r="4394" spans="1:51" x14ac:dyDescent="0.2">
      <c r="A4394" t="s">
        <v>4429</v>
      </c>
      <c r="C4394" t="s">
        <v>10245</v>
      </c>
      <c r="D4394" s="4">
        <v>80523.674596586701</v>
      </c>
      <c r="E4394" s="4">
        <v>75212.7804186914</v>
      </c>
      <c r="F4394" s="4">
        <v>94381.223732932602</v>
      </c>
      <c r="G4394" s="4">
        <v>90259.863354693502</v>
      </c>
      <c r="H4394" s="4">
        <v>106681.945669159</v>
      </c>
      <c r="I4394" s="6">
        <v>136084.75103097199</v>
      </c>
      <c r="J4394" s="6">
        <v>129374.219427655</v>
      </c>
      <c r="K4394" s="6">
        <v>137834.90398733001</v>
      </c>
      <c r="L4394" s="6">
        <v>130744.351786586</v>
      </c>
      <c r="M4394" s="6">
        <v>162529.12762665699</v>
      </c>
      <c r="N4394" s="8">
        <v>51686.302943033399</v>
      </c>
      <c r="O4394" s="8">
        <v>54627.275517394199</v>
      </c>
      <c r="P4394" s="8">
        <v>53923.244330886198</v>
      </c>
      <c r="Q4394" s="8">
        <v>63597.513066562802</v>
      </c>
      <c r="R4394" s="8">
        <v>58426.052360423797</v>
      </c>
      <c r="S4394" s="10">
        <v>67595.711218758006</v>
      </c>
      <c r="T4394" s="10">
        <v>76466.486224567299</v>
      </c>
      <c r="U4394" s="10">
        <v>97347.111777832295</v>
      </c>
      <c r="V4394" s="10">
        <v>84993.085987021695</v>
      </c>
      <c r="W4394" s="10">
        <v>91373.470860442903</v>
      </c>
      <c r="X4394" s="12">
        <v>87123.294737354605</v>
      </c>
      <c r="Y4394" s="12">
        <v>61856.224713486903</v>
      </c>
      <c r="Z4394" s="12">
        <v>39863.900269208301</v>
      </c>
      <c r="AA4394" s="12">
        <v>73668.353185041997</v>
      </c>
      <c r="AB4394" s="12">
        <v>67153.609543149796</v>
      </c>
      <c r="AC4394" s="14">
        <v>128033.138152151</v>
      </c>
      <c r="AD4394" s="14">
        <v>145940.91295234399</v>
      </c>
      <c r="AE4394" s="14">
        <v>123057.36835459201</v>
      </c>
      <c r="AF4394" s="14">
        <v>131371.903584071</v>
      </c>
      <c r="AG4394" s="14">
        <v>114498.65422588801</v>
      </c>
      <c r="AH4394" s="16">
        <v>152448.761606157</v>
      </c>
      <c r="AI4394" s="16">
        <v>122143.28624419399</v>
      </c>
      <c r="AJ4394" s="16">
        <v>121794.20788600401</v>
      </c>
      <c r="AK4394" s="16">
        <v>150554.78327977899</v>
      </c>
      <c r="AL4394" s="16">
        <v>122659.87887840399</v>
      </c>
      <c r="AM4394" s="18">
        <v>148420.48055483599</v>
      </c>
      <c r="AN4394" s="18">
        <v>152696.83205031601</v>
      </c>
      <c r="AO4394" s="18">
        <v>164026.36911541899</v>
      </c>
      <c r="AP4394" s="18">
        <v>177046.57939768699</v>
      </c>
      <c r="AQ4394" s="18">
        <v>164313.09657251101</v>
      </c>
      <c r="AR4394" s="20">
        <f t="shared" si="544"/>
        <v>89411.897554412644</v>
      </c>
      <c r="AS4394" s="22">
        <f t="shared" si="545"/>
        <v>139313.47077184002</v>
      </c>
      <c r="AT4394" s="24">
        <f t="shared" si="546"/>
        <v>56452.077643660086</v>
      </c>
      <c r="AU4394" s="26">
        <f t="shared" si="547"/>
        <v>83555.17321372444</v>
      </c>
      <c r="AV4394" s="28">
        <f t="shared" si="548"/>
        <v>65933.076489648316</v>
      </c>
      <c r="AW4394" s="30">
        <f t="shared" si="549"/>
        <v>128580.39545380921</v>
      </c>
      <c r="AX4394" s="32">
        <f t="shared" si="550"/>
        <v>133920.1835789076</v>
      </c>
      <c r="AY4394" s="34">
        <f t="shared" si="551"/>
        <v>161300.67153815381</v>
      </c>
    </row>
    <row r="4395" spans="1:51" x14ac:dyDescent="0.2">
      <c r="A4395" t="s">
        <v>4430</v>
      </c>
      <c r="C4395" t="s">
        <v>10246</v>
      </c>
      <c r="D4395" s="4">
        <v>112577.38696246099</v>
      </c>
      <c r="E4395" s="4">
        <v>88435.822806430806</v>
      </c>
      <c r="F4395" s="4">
        <v>105624.42914915401</v>
      </c>
      <c r="G4395" s="4">
        <v>106873.438081521</v>
      </c>
      <c r="H4395" s="4">
        <v>111830.604382465</v>
      </c>
      <c r="I4395" s="6">
        <v>91243.291332042005</v>
      </c>
      <c r="J4395" s="6">
        <v>156476.638938024</v>
      </c>
      <c r="K4395" s="6">
        <v>113968.16798137801</v>
      </c>
      <c r="L4395" s="6">
        <v>82011.954667620506</v>
      </c>
      <c r="M4395" s="6">
        <v>84813.4271014853</v>
      </c>
      <c r="N4395" s="8">
        <v>133196.85350324301</v>
      </c>
      <c r="O4395" s="8">
        <v>120422.829765089</v>
      </c>
      <c r="P4395" s="8">
        <v>123756.614906927</v>
      </c>
      <c r="Q4395" s="8">
        <v>132034.82867474301</v>
      </c>
      <c r="R4395" s="8">
        <v>141504.59360577899</v>
      </c>
      <c r="S4395" s="10">
        <v>108112.68872495901</v>
      </c>
      <c r="T4395" s="10">
        <v>130423.95340429099</v>
      </c>
      <c r="U4395" s="10">
        <v>126150.51894438099</v>
      </c>
      <c r="V4395" s="10">
        <v>117691.340757335</v>
      </c>
      <c r="W4395" s="10">
        <v>126396.359862365</v>
      </c>
      <c r="X4395" s="12">
        <v>144619.418207068</v>
      </c>
      <c r="Y4395" s="12">
        <v>97263.086667775497</v>
      </c>
      <c r="Z4395" s="12">
        <v>94508.173407173803</v>
      </c>
      <c r="AA4395" s="12">
        <v>119406.525330174</v>
      </c>
      <c r="AB4395" s="12">
        <v>133140.844938781</v>
      </c>
      <c r="AC4395" s="14">
        <v>71963.487025598602</v>
      </c>
      <c r="AD4395" s="14">
        <v>109443.678150682</v>
      </c>
      <c r="AE4395" s="14">
        <v>92620.744970675805</v>
      </c>
      <c r="AF4395" s="14">
        <v>83958.563221663804</v>
      </c>
      <c r="AG4395" s="14">
        <v>95737.433810446804</v>
      </c>
      <c r="AH4395" s="16">
        <v>116147.337610722</v>
      </c>
      <c r="AI4395" s="16">
        <v>98710.408585486395</v>
      </c>
      <c r="AJ4395" s="16">
        <v>90111.672308164299</v>
      </c>
      <c r="AK4395" s="16">
        <v>83931.326421370904</v>
      </c>
      <c r="AL4395" s="16">
        <v>81119.798756232602</v>
      </c>
      <c r="AM4395" s="18">
        <v>96392.158999465493</v>
      </c>
      <c r="AN4395" s="18">
        <v>94462.377185038902</v>
      </c>
      <c r="AO4395" s="18">
        <v>112129.272286832</v>
      </c>
      <c r="AP4395" s="18">
        <v>82331.510642819005</v>
      </c>
      <c r="AQ4395" s="18">
        <v>88456.601180614496</v>
      </c>
      <c r="AR4395" s="20">
        <f t="shared" si="544"/>
        <v>105068.33627640635</v>
      </c>
      <c r="AS4395" s="22">
        <f t="shared" si="545"/>
        <v>105702.69600410997</v>
      </c>
      <c r="AT4395" s="24">
        <f t="shared" si="546"/>
        <v>130183.14409115622</v>
      </c>
      <c r="AU4395" s="26">
        <f t="shared" si="547"/>
        <v>121754.97233866621</v>
      </c>
      <c r="AV4395" s="28">
        <f t="shared" si="548"/>
        <v>117787.60971019445</v>
      </c>
      <c r="AW4395" s="30">
        <f t="shared" si="549"/>
        <v>90744.781435813406</v>
      </c>
      <c r="AX4395" s="32">
        <f t="shared" si="550"/>
        <v>94004.108736395239</v>
      </c>
      <c r="AY4395" s="34">
        <f t="shared" si="551"/>
        <v>94754.384058953976</v>
      </c>
    </row>
    <row r="4396" spans="1:51" x14ac:dyDescent="0.2">
      <c r="A4396" t="s">
        <v>4431</v>
      </c>
      <c r="C4396" t="s">
        <v>10247</v>
      </c>
      <c r="D4396" s="4">
        <v>111259.815887858</v>
      </c>
      <c r="E4396" s="4">
        <v>136521.18581498499</v>
      </c>
      <c r="F4396" s="4">
        <v>155314.77967212501</v>
      </c>
      <c r="G4396" s="4">
        <v>132118.96991976499</v>
      </c>
      <c r="H4396" s="4">
        <v>130211.364242563</v>
      </c>
      <c r="I4396" s="6">
        <v>115437.933269766</v>
      </c>
      <c r="J4396" s="6">
        <v>118064.866616588</v>
      </c>
      <c r="K4396" s="6">
        <v>129542.082515716</v>
      </c>
      <c r="L4396" s="6">
        <v>77760.924553711302</v>
      </c>
      <c r="M4396" s="6">
        <v>133593.89911775701</v>
      </c>
      <c r="N4396" s="8">
        <v>130651.57065541401</v>
      </c>
      <c r="O4396" s="8">
        <v>134077.63851507599</v>
      </c>
      <c r="P4396" s="8">
        <v>177755.856974833</v>
      </c>
      <c r="Q4396" s="8">
        <v>145035.591522806</v>
      </c>
      <c r="R4396" s="8">
        <v>143015.79463739399</v>
      </c>
      <c r="S4396" s="10">
        <v>125627.203173442</v>
      </c>
      <c r="T4396" s="10">
        <v>114955.183145031</v>
      </c>
      <c r="U4396" s="10">
        <v>108613.31084245</v>
      </c>
      <c r="V4396" s="10">
        <v>139635.52834782301</v>
      </c>
      <c r="W4396" s="10">
        <v>96567.245982972396</v>
      </c>
      <c r="X4396" s="12">
        <v>132794.70665031599</v>
      </c>
      <c r="Y4396" s="12">
        <v>142897.83404670801</v>
      </c>
      <c r="Z4396" s="12">
        <v>160332.87339586599</v>
      </c>
      <c r="AA4396" s="12">
        <v>130761.709662472</v>
      </c>
      <c r="AB4396" s="12">
        <v>141749.60294811201</v>
      </c>
      <c r="AC4396" s="14">
        <v>115398.928375485</v>
      </c>
      <c r="AD4396" s="14">
        <v>105837.178299387</v>
      </c>
      <c r="AE4396" s="14">
        <v>110501.519820553</v>
      </c>
      <c r="AF4396" s="14">
        <v>81288.6440423655</v>
      </c>
      <c r="AG4396" s="14">
        <v>109017.984101304</v>
      </c>
      <c r="AH4396" s="16">
        <v>137092.66159054899</v>
      </c>
      <c r="AI4396" s="16">
        <v>131550.097462837</v>
      </c>
      <c r="AJ4396" s="16">
        <v>136547.01756851299</v>
      </c>
      <c r="AK4396" s="16">
        <v>92987.653114653804</v>
      </c>
      <c r="AL4396" s="16">
        <v>133733.59953987601</v>
      </c>
      <c r="AM4396" s="18">
        <v>127859.57972905099</v>
      </c>
      <c r="AN4396" s="18">
        <v>113649.04617875</v>
      </c>
      <c r="AO4396" s="18">
        <v>109580.529234788</v>
      </c>
      <c r="AP4396" s="18">
        <v>82773.814185083902</v>
      </c>
      <c r="AQ4396" s="18">
        <v>117600.987361363</v>
      </c>
      <c r="AR4396" s="20">
        <f t="shared" si="544"/>
        <v>133085.2231074592</v>
      </c>
      <c r="AS4396" s="22">
        <f t="shared" si="545"/>
        <v>114879.94121470765</v>
      </c>
      <c r="AT4396" s="24">
        <f t="shared" si="546"/>
        <v>146107.2904611046</v>
      </c>
      <c r="AU4396" s="26">
        <f t="shared" si="547"/>
        <v>117079.69429834369</v>
      </c>
      <c r="AV4396" s="28">
        <f t="shared" si="548"/>
        <v>141707.34534069482</v>
      </c>
      <c r="AW4396" s="30">
        <f t="shared" si="549"/>
        <v>104408.85092781889</v>
      </c>
      <c r="AX4396" s="32">
        <f t="shared" si="550"/>
        <v>126382.20585528575</v>
      </c>
      <c r="AY4396" s="34">
        <f t="shared" si="551"/>
        <v>110292.79133780717</v>
      </c>
    </row>
    <row r="4397" spans="1:51" x14ac:dyDescent="0.2">
      <c r="A4397" t="s">
        <v>4432</v>
      </c>
      <c r="C4397" t="s">
        <v>10248</v>
      </c>
      <c r="D4397" s="4">
        <v>36519.739525069999</v>
      </c>
      <c r="E4397" s="4">
        <v>33989.753579530501</v>
      </c>
      <c r="F4397" s="4">
        <v>29103.0055517644</v>
      </c>
      <c r="G4397" s="4">
        <v>36104.141522720798</v>
      </c>
      <c r="H4397" s="4">
        <v>30728.855124718</v>
      </c>
      <c r="I4397" s="6">
        <v>32614.929676099699</v>
      </c>
      <c r="J4397" s="6">
        <v>45939.546464742903</v>
      </c>
      <c r="K4397" s="6">
        <v>37765.957242347402</v>
      </c>
      <c r="L4397" s="6">
        <v>19062.311506262398</v>
      </c>
      <c r="M4397" s="6">
        <v>33829.233357863901</v>
      </c>
      <c r="N4397" s="8">
        <v>29684.3860109624</v>
      </c>
      <c r="O4397" s="8">
        <v>26480.439138518999</v>
      </c>
      <c r="P4397" s="8">
        <v>24100.782352493399</v>
      </c>
      <c r="Q4397" s="8">
        <v>28147.087900585499</v>
      </c>
      <c r="R4397" s="8">
        <v>38735.227970126602</v>
      </c>
      <c r="S4397" s="10">
        <v>30965.904240269399</v>
      </c>
      <c r="T4397" s="10">
        <v>29712.137810593202</v>
      </c>
      <c r="U4397" s="10">
        <v>25386.070895087702</v>
      </c>
      <c r="V4397" s="10">
        <v>39653.112550756901</v>
      </c>
      <c r="W4397" s="10">
        <v>29134.172137645299</v>
      </c>
      <c r="X4397" s="12">
        <v>23037.7831477414</v>
      </c>
      <c r="Y4397" s="12">
        <v>22545.919444897801</v>
      </c>
      <c r="Z4397" s="12">
        <v>29310.384937606199</v>
      </c>
      <c r="AA4397" s="12">
        <v>29123.368499186701</v>
      </c>
      <c r="AB4397" s="12">
        <v>38389.498797735898</v>
      </c>
      <c r="AC4397" s="14">
        <v>31453.3511701551</v>
      </c>
      <c r="AD4397" s="14">
        <v>38020.4826031755</v>
      </c>
      <c r="AE4397" s="14">
        <v>30345.1436227798</v>
      </c>
      <c r="AF4397" s="14">
        <v>41986.450553775903</v>
      </c>
      <c r="AG4397" s="14">
        <v>25456.9067477914</v>
      </c>
      <c r="AH4397" s="16">
        <v>33304.086265026999</v>
      </c>
      <c r="AI4397" s="16">
        <v>31282.906701229898</v>
      </c>
      <c r="AJ4397" s="16">
        <v>31377.476775852199</v>
      </c>
      <c r="AK4397" s="16">
        <v>31188.885313454299</v>
      </c>
      <c r="AL4397" s="16">
        <v>32505.458433915501</v>
      </c>
      <c r="AM4397" s="18">
        <v>42744.868875134998</v>
      </c>
      <c r="AN4397" s="18">
        <v>34003.159842202796</v>
      </c>
      <c r="AO4397" s="18">
        <v>33951.025842929899</v>
      </c>
      <c r="AP4397" s="18">
        <v>38086.0992744697</v>
      </c>
      <c r="AQ4397" s="18">
        <v>31693.707510799901</v>
      </c>
      <c r="AR4397" s="20">
        <f t="shared" si="544"/>
        <v>33289.099060760738</v>
      </c>
      <c r="AS4397" s="22">
        <f t="shared" si="545"/>
        <v>33842.395649463266</v>
      </c>
      <c r="AT4397" s="24">
        <f t="shared" si="546"/>
        <v>29429.584674537378</v>
      </c>
      <c r="AU4397" s="26">
        <f t="shared" si="547"/>
        <v>30970.279526870501</v>
      </c>
      <c r="AV4397" s="28">
        <f t="shared" si="548"/>
        <v>28481.390965433598</v>
      </c>
      <c r="AW4397" s="30">
        <f t="shared" si="549"/>
        <v>33452.466939535538</v>
      </c>
      <c r="AX4397" s="32">
        <f t="shared" si="550"/>
        <v>31931.762697895778</v>
      </c>
      <c r="AY4397" s="34">
        <f t="shared" si="551"/>
        <v>36095.772269107452</v>
      </c>
    </row>
    <row r="4398" spans="1:51" x14ac:dyDescent="0.2">
      <c r="A4398" t="s">
        <v>4433</v>
      </c>
      <c r="C4398" t="s">
        <v>10249</v>
      </c>
      <c r="D4398" s="4">
        <v>103225.081349644</v>
      </c>
      <c r="E4398" s="4">
        <v>80299.231244149603</v>
      </c>
      <c r="F4398" s="4">
        <v>84206.562098772905</v>
      </c>
      <c r="G4398" s="4">
        <v>86238.156064146693</v>
      </c>
      <c r="H4398" s="4">
        <v>104549.136717631</v>
      </c>
      <c r="I4398" s="6">
        <v>88424.364032489801</v>
      </c>
      <c r="J4398" s="6">
        <v>106381.778837772</v>
      </c>
      <c r="K4398" s="6">
        <v>79094.958011649607</v>
      </c>
      <c r="L4398" s="6">
        <v>172626.672698576</v>
      </c>
      <c r="M4398" s="6">
        <v>98761.194071518199</v>
      </c>
      <c r="N4398" s="8">
        <v>133536.09229278201</v>
      </c>
      <c r="O4398" s="8">
        <v>85363.158513372793</v>
      </c>
      <c r="P4398" s="8">
        <v>119194.850742296</v>
      </c>
      <c r="Q4398" s="8">
        <v>129117.907267277</v>
      </c>
      <c r="R4398" s="8">
        <v>128935.941359388</v>
      </c>
      <c r="S4398" s="10">
        <v>128601.232445555</v>
      </c>
      <c r="T4398" s="10">
        <v>88070.972311515798</v>
      </c>
      <c r="U4398" s="10">
        <v>145455.488936662</v>
      </c>
      <c r="V4398" s="10">
        <v>120407.11087921901</v>
      </c>
      <c r="W4398" s="10">
        <v>111216.380650038</v>
      </c>
      <c r="X4398" s="12">
        <v>61492.433471097102</v>
      </c>
      <c r="Y4398" s="12">
        <v>116267.829041576</v>
      </c>
      <c r="Z4398" s="12">
        <v>99718.302795580006</v>
      </c>
      <c r="AA4398" s="12">
        <v>48231.719589968503</v>
      </c>
      <c r="AB4398" s="12">
        <v>54104.4804342235</v>
      </c>
      <c r="AC4398" s="14">
        <v>131044.93939045</v>
      </c>
      <c r="AD4398" s="14">
        <v>99052.790262541603</v>
      </c>
      <c r="AE4398" s="14">
        <v>91962.291744911505</v>
      </c>
      <c r="AF4398" s="14">
        <v>95572.250790993799</v>
      </c>
      <c r="AG4398" s="14">
        <v>111825.820064028</v>
      </c>
      <c r="AH4398" s="16">
        <v>60454.319815017399</v>
      </c>
      <c r="AI4398" s="16">
        <v>67384.424899975202</v>
      </c>
      <c r="AJ4398" s="16">
        <v>64534.463229964596</v>
      </c>
      <c r="AK4398" s="16">
        <v>60272.488255439603</v>
      </c>
      <c r="AL4398" s="16">
        <v>56744.490386810598</v>
      </c>
      <c r="AM4398" s="18">
        <v>109790.660903082</v>
      </c>
      <c r="AN4398" s="18">
        <v>104765.255270416</v>
      </c>
      <c r="AO4398" s="18">
        <v>146625.208907327</v>
      </c>
      <c r="AP4398" s="18">
        <v>110314.26772632</v>
      </c>
      <c r="AQ4398" s="18">
        <v>107912.32827171699</v>
      </c>
      <c r="AR4398" s="20">
        <f t="shared" si="544"/>
        <v>91703.633494868845</v>
      </c>
      <c r="AS4398" s="22">
        <f t="shared" si="545"/>
        <v>109057.79353040112</v>
      </c>
      <c r="AT4398" s="24">
        <f t="shared" si="546"/>
        <v>119229.59003502317</v>
      </c>
      <c r="AU4398" s="26">
        <f t="shared" si="547"/>
        <v>118750.23704459798</v>
      </c>
      <c r="AV4398" s="28">
        <f t="shared" si="548"/>
        <v>75962.953066489019</v>
      </c>
      <c r="AW4398" s="30">
        <f t="shared" si="549"/>
        <v>105891.61845058498</v>
      </c>
      <c r="AX4398" s="32">
        <f t="shared" si="550"/>
        <v>61878.037317441485</v>
      </c>
      <c r="AY4398" s="34">
        <f t="shared" si="551"/>
        <v>115881.54421577239</v>
      </c>
    </row>
    <row r="4399" spans="1:51" x14ac:dyDescent="0.2">
      <c r="A4399" t="s">
        <v>4434</v>
      </c>
      <c r="C4399" t="s">
        <v>10250</v>
      </c>
      <c r="D4399" s="4">
        <v>55686.725135250199</v>
      </c>
      <c r="E4399" s="4">
        <v>60011.0865573798</v>
      </c>
      <c r="F4399" s="4">
        <v>59465.585179323898</v>
      </c>
      <c r="G4399" s="4">
        <v>56706.072796709603</v>
      </c>
      <c r="H4399" s="4">
        <v>62331.100340446697</v>
      </c>
      <c r="I4399" s="6">
        <v>68739.216711124202</v>
      </c>
      <c r="J4399" s="6">
        <v>65911.147019444499</v>
      </c>
      <c r="K4399" s="6">
        <v>84603.955351973695</v>
      </c>
      <c r="L4399" s="6">
        <v>77489.365536586396</v>
      </c>
      <c r="M4399" s="6">
        <v>69472.547728956604</v>
      </c>
      <c r="N4399" s="8">
        <v>92013.066067930704</v>
      </c>
      <c r="O4399" s="8">
        <v>67569.493408869806</v>
      </c>
      <c r="P4399" s="8">
        <v>51326.971639937699</v>
      </c>
      <c r="Q4399" s="8">
        <v>45482.107076591899</v>
      </c>
      <c r="R4399" s="8">
        <v>69851.924959737502</v>
      </c>
      <c r="S4399" s="10">
        <v>52683.093171888097</v>
      </c>
      <c r="T4399" s="10">
        <v>62859.087167222999</v>
      </c>
      <c r="U4399" s="10">
        <v>51470.155199451001</v>
      </c>
      <c r="V4399" s="10">
        <v>61144.990539959501</v>
      </c>
      <c r="W4399" s="10">
        <v>47691.983400539502</v>
      </c>
      <c r="X4399" s="12">
        <v>62409.893419741602</v>
      </c>
      <c r="Y4399" s="12">
        <v>64658.143028128303</v>
      </c>
      <c r="Z4399" s="12">
        <v>61771.4797805052</v>
      </c>
      <c r="AA4399" s="12">
        <v>61290.436744792503</v>
      </c>
      <c r="AB4399" s="12">
        <v>59836.521768800303</v>
      </c>
      <c r="AC4399" s="14">
        <v>39578.119918841803</v>
      </c>
      <c r="AD4399" s="14">
        <v>58599.279493354203</v>
      </c>
      <c r="AE4399" s="14">
        <v>58204.249341261799</v>
      </c>
      <c r="AF4399" s="14">
        <v>64456.990144487398</v>
      </c>
      <c r="AG4399" s="14">
        <v>50361.716578621003</v>
      </c>
      <c r="AH4399" s="16">
        <v>59224.950832739101</v>
      </c>
      <c r="AI4399" s="16">
        <v>53382.401427880803</v>
      </c>
      <c r="AJ4399" s="16">
        <v>48339.368735338197</v>
      </c>
      <c r="AK4399" s="16">
        <v>60069.787092886298</v>
      </c>
      <c r="AL4399" s="16">
        <v>55321.158925308802</v>
      </c>
      <c r="AM4399" s="18">
        <v>49758.691567873997</v>
      </c>
      <c r="AN4399" s="18">
        <v>71065.240932700501</v>
      </c>
      <c r="AO4399" s="18">
        <v>64010.566227211399</v>
      </c>
      <c r="AP4399" s="18">
        <v>71846.093477042494</v>
      </c>
      <c r="AQ4399" s="18">
        <v>66366.953670401694</v>
      </c>
      <c r="AR4399" s="20">
        <f t="shared" si="544"/>
        <v>58840.114001822039</v>
      </c>
      <c r="AS4399" s="22">
        <f t="shared" si="545"/>
        <v>73243.246469617079</v>
      </c>
      <c r="AT4399" s="24">
        <f t="shared" si="546"/>
        <v>65248.712630613518</v>
      </c>
      <c r="AU4399" s="26">
        <f t="shared" si="547"/>
        <v>55169.861895812224</v>
      </c>
      <c r="AV4399" s="28">
        <f t="shared" si="548"/>
        <v>61993.294948393581</v>
      </c>
      <c r="AW4399" s="30">
        <f t="shared" si="549"/>
        <v>54240.071095313251</v>
      </c>
      <c r="AX4399" s="32">
        <f t="shared" si="550"/>
        <v>55267.533402830632</v>
      </c>
      <c r="AY4399" s="34">
        <f t="shared" si="551"/>
        <v>64609.50917504602</v>
      </c>
    </row>
    <row r="4400" spans="1:51" x14ac:dyDescent="0.2">
      <c r="A4400" t="s">
        <v>4435</v>
      </c>
      <c r="C4400" t="s">
        <v>10251</v>
      </c>
      <c r="D4400" s="4">
        <v>105526.177598152</v>
      </c>
      <c r="E4400" s="4">
        <v>110089.515693272</v>
      </c>
      <c r="F4400" s="4">
        <v>129730.000492654</v>
      </c>
      <c r="G4400" s="4">
        <v>113224.792887933</v>
      </c>
      <c r="H4400" s="4">
        <v>108115.077475956</v>
      </c>
      <c r="I4400" s="6">
        <v>118929.53671287899</v>
      </c>
      <c r="J4400" s="6">
        <v>116485.89166408499</v>
      </c>
      <c r="K4400" s="6">
        <v>122912.433625174</v>
      </c>
      <c r="L4400" s="6">
        <v>93388.014493343799</v>
      </c>
      <c r="M4400" s="6">
        <v>103880.368177386</v>
      </c>
      <c r="N4400" s="8">
        <v>103182.156039308</v>
      </c>
      <c r="O4400" s="8">
        <v>101769.83435871299</v>
      </c>
      <c r="P4400" s="8">
        <v>110023.823827398</v>
      </c>
      <c r="Q4400" s="8">
        <v>109550.058980879</v>
      </c>
      <c r="R4400" s="8">
        <v>138538.94575061099</v>
      </c>
      <c r="S4400" s="10">
        <v>121458.910531603</v>
      </c>
      <c r="T4400" s="10">
        <v>122025.48531981101</v>
      </c>
      <c r="U4400" s="10">
        <v>113091.304248121</v>
      </c>
      <c r="V4400" s="10">
        <v>114972.701864196</v>
      </c>
      <c r="W4400" s="10">
        <v>127098.221365409</v>
      </c>
      <c r="X4400" s="12">
        <v>108965.331585469</v>
      </c>
      <c r="Y4400" s="12">
        <v>109068.646490327</v>
      </c>
      <c r="Z4400" s="12">
        <v>113408.394761512</v>
      </c>
      <c r="AA4400" s="12">
        <v>121835.769259241</v>
      </c>
      <c r="AB4400" s="12">
        <v>121016.665808848</v>
      </c>
      <c r="AC4400" s="14">
        <v>133102.37185946599</v>
      </c>
      <c r="AD4400" s="14">
        <v>108730.53358209701</v>
      </c>
      <c r="AE4400" s="14">
        <v>100161.290995802</v>
      </c>
      <c r="AF4400" s="14">
        <v>101751.879608748</v>
      </c>
      <c r="AG4400" s="14">
        <v>92496.383113611097</v>
      </c>
      <c r="AH4400" s="16">
        <v>114593.607431165</v>
      </c>
      <c r="AI4400" s="16">
        <v>117486.964780483</v>
      </c>
      <c r="AJ4400" s="16">
        <v>130559.979175766</v>
      </c>
      <c r="AK4400" s="16">
        <v>117214.455924175</v>
      </c>
      <c r="AL4400" s="16">
        <v>113759.5146968</v>
      </c>
      <c r="AM4400" s="18">
        <v>109404.362706564</v>
      </c>
      <c r="AN4400" s="18">
        <v>107739.74337484399</v>
      </c>
      <c r="AO4400" s="18">
        <v>121455.471651535</v>
      </c>
      <c r="AP4400" s="18">
        <v>98121.747101674206</v>
      </c>
      <c r="AQ4400" s="18">
        <v>107936.05728450201</v>
      </c>
      <c r="AR4400" s="20">
        <f t="shared" si="544"/>
        <v>113337.11282959339</v>
      </c>
      <c r="AS4400" s="22">
        <f t="shared" si="545"/>
        <v>111119.24893457357</v>
      </c>
      <c r="AT4400" s="24">
        <f t="shared" si="546"/>
        <v>112612.9637913818</v>
      </c>
      <c r="AU4400" s="26">
        <f t="shared" si="547"/>
        <v>119729.324665828</v>
      </c>
      <c r="AV4400" s="28">
        <f t="shared" si="548"/>
        <v>114858.96158107941</v>
      </c>
      <c r="AW4400" s="30">
        <f t="shared" si="549"/>
        <v>107248.49183194483</v>
      </c>
      <c r="AX4400" s="32">
        <f t="shared" si="550"/>
        <v>118722.90440167781</v>
      </c>
      <c r="AY4400" s="34">
        <f t="shared" si="551"/>
        <v>108931.47642382383</v>
      </c>
    </row>
    <row r="4401" spans="1:51" x14ac:dyDescent="0.2">
      <c r="A4401" t="s">
        <v>4436</v>
      </c>
      <c r="C4401" t="s">
        <v>10252</v>
      </c>
      <c r="D4401" s="4">
        <v>233498.08458841601</v>
      </c>
      <c r="E4401" s="4">
        <v>185894.257893275</v>
      </c>
      <c r="F4401" s="4">
        <v>188952.456207226</v>
      </c>
      <c r="G4401" s="4">
        <v>220306.18266350101</v>
      </c>
      <c r="H4401" s="4">
        <v>171103.39179648901</v>
      </c>
      <c r="I4401" s="6">
        <v>113896.301580053</v>
      </c>
      <c r="J4401" s="6">
        <v>55344.8412448499</v>
      </c>
      <c r="K4401" s="6">
        <v>106492.270069737</v>
      </c>
      <c r="L4401" s="6">
        <v>68450.976249946398</v>
      </c>
      <c r="M4401" s="6">
        <v>120196.328331985</v>
      </c>
      <c r="N4401" s="8">
        <v>35189.576893834899</v>
      </c>
      <c r="O4401" s="8">
        <v>20458.0915726479</v>
      </c>
      <c r="P4401" s="8">
        <v>39611.920478292101</v>
      </c>
      <c r="Q4401" s="8">
        <v>37977.153166461103</v>
      </c>
      <c r="R4401" s="8">
        <v>21962.916584233899</v>
      </c>
      <c r="S4401" s="10">
        <v>66178.9771112335</v>
      </c>
      <c r="T4401" s="10">
        <v>75357.419216758601</v>
      </c>
      <c r="U4401" s="10">
        <v>81235.2248343502</v>
      </c>
      <c r="V4401" s="10">
        <v>85978.030784747098</v>
      </c>
      <c r="W4401" s="10">
        <v>105406.74677201999</v>
      </c>
      <c r="X4401" s="12">
        <v>203948.49488607701</v>
      </c>
      <c r="Y4401" s="12">
        <v>219904.44538652501</v>
      </c>
      <c r="Z4401" s="12">
        <v>103802.81810375499</v>
      </c>
      <c r="AA4401" s="12">
        <v>128121.18275302</v>
      </c>
      <c r="AB4401" s="12">
        <v>103366.216154643</v>
      </c>
      <c r="AC4401" s="14">
        <v>106636.61796422199</v>
      </c>
      <c r="AD4401" s="14">
        <v>142878.10654596699</v>
      </c>
      <c r="AE4401" s="14">
        <v>216681.37488147101</v>
      </c>
      <c r="AF4401" s="14">
        <v>183322.16069534401</v>
      </c>
      <c r="AG4401" s="14">
        <v>188853.41474145101</v>
      </c>
      <c r="AH4401" s="16">
        <v>163827.432495877</v>
      </c>
      <c r="AI4401" s="16">
        <v>161682.94886278801</v>
      </c>
      <c r="AJ4401" s="16">
        <v>142989.56893429501</v>
      </c>
      <c r="AK4401" s="16">
        <v>228896.77566440901</v>
      </c>
      <c r="AL4401" s="16">
        <v>132380.92992398099</v>
      </c>
      <c r="AM4401" s="18">
        <v>74887.542950888004</v>
      </c>
      <c r="AN4401" s="18">
        <v>112324.564813509</v>
      </c>
      <c r="AO4401" s="18">
        <v>83935.794282325602</v>
      </c>
      <c r="AP4401" s="18">
        <v>160118.587656708</v>
      </c>
      <c r="AQ4401" s="18">
        <v>122860.57462991901</v>
      </c>
      <c r="AR4401" s="20">
        <f t="shared" si="544"/>
        <v>199950.87462978141</v>
      </c>
      <c r="AS4401" s="22">
        <f t="shared" si="545"/>
        <v>92876.14349531426</v>
      </c>
      <c r="AT4401" s="24">
        <f t="shared" si="546"/>
        <v>31039.93173909398</v>
      </c>
      <c r="AU4401" s="26">
        <f t="shared" si="547"/>
        <v>82831.279743821869</v>
      </c>
      <c r="AV4401" s="28">
        <f t="shared" si="548"/>
        <v>151828.631456804</v>
      </c>
      <c r="AW4401" s="30">
        <f t="shared" si="549"/>
        <v>167674.334965691</v>
      </c>
      <c r="AX4401" s="32">
        <f t="shared" si="550"/>
        <v>165955.53117627001</v>
      </c>
      <c r="AY4401" s="34">
        <f t="shared" si="551"/>
        <v>110825.41286666991</v>
      </c>
    </row>
    <row r="4402" spans="1:51" x14ac:dyDescent="0.2">
      <c r="A4402" t="s">
        <v>4437</v>
      </c>
      <c r="C4402" t="s">
        <v>10253</v>
      </c>
      <c r="D4402" s="4">
        <v>95213.857373355699</v>
      </c>
      <c r="E4402" s="4">
        <v>81840.638220162204</v>
      </c>
      <c r="F4402" s="4">
        <v>96234.319737387006</v>
      </c>
      <c r="G4402" s="4">
        <v>112411.62329186899</v>
      </c>
      <c r="H4402" s="4">
        <v>117921.17329336899</v>
      </c>
      <c r="I4402" s="6">
        <v>96960.052223646198</v>
      </c>
      <c r="J4402" s="6">
        <v>92799.055927022797</v>
      </c>
      <c r="K4402" s="6">
        <v>82750.167273575702</v>
      </c>
      <c r="L4402" s="6">
        <v>89726.493745776606</v>
      </c>
      <c r="M4402" s="6">
        <v>103853.93526461899</v>
      </c>
      <c r="N4402" s="8">
        <v>86797.517660337297</v>
      </c>
      <c r="O4402" s="8">
        <v>93807.711959375694</v>
      </c>
      <c r="P4402" s="8">
        <v>97679.891391911005</v>
      </c>
      <c r="Q4402" s="8">
        <v>91927.159322085994</v>
      </c>
      <c r="R4402" s="8">
        <v>87127.3287323486</v>
      </c>
      <c r="S4402" s="10">
        <v>74818.931582817997</v>
      </c>
      <c r="T4402" s="10">
        <v>84098.108152425193</v>
      </c>
      <c r="U4402" s="10">
        <v>72316.613560117999</v>
      </c>
      <c r="V4402" s="10">
        <v>95773.928365231593</v>
      </c>
      <c r="W4402" s="10">
        <v>72184.972782136902</v>
      </c>
      <c r="X4402" s="12">
        <v>97906.645001915502</v>
      </c>
      <c r="Y4402" s="12">
        <v>93416.5849309974</v>
      </c>
      <c r="Z4402" s="12">
        <v>111159.185639759</v>
      </c>
      <c r="AA4402" s="12">
        <v>107705.32684159301</v>
      </c>
      <c r="AB4402" s="12">
        <v>105581.81770124</v>
      </c>
      <c r="AC4402" s="14">
        <v>76544.845863075694</v>
      </c>
      <c r="AD4402" s="14">
        <v>82750.142316649697</v>
      </c>
      <c r="AE4402" s="14">
        <v>101198.731803419</v>
      </c>
      <c r="AF4402" s="14">
        <v>96393.606825438401</v>
      </c>
      <c r="AG4402" s="14">
        <v>88498.717846267595</v>
      </c>
      <c r="AH4402" s="16">
        <v>130631.466629943</v>
      </c>
      <c r="AI4402" s="16">
        <v>100987.478010404</v>
      </c>
      <c r="AJ4402" s="16">
        <v>129416.527475799</v>
      </c>
      <c r="AK4402" s="16">
        <v>104977.125838348</v>
      </c>
      <c r="AL4402" s="16">
        <v>96571.525480494107</v>
      </c>
      <c r="AM4402" s="18">
        <v>126069.49233033499</v>
      </c>
      <c r="AN4402" s="18">
        <v>126468.642311444</v>
      </c>
      <c r="AO4402" s="18">
        <v>113781.482889751</v>
      </c>
      <c r="AP4402" s="18">
        <v>141897.56385812999</v>
      </c>
      <c r="AQ4402" s="18">
        <v>117287.35171412</v>
      </c>
      <c r="AR4402" s="20">
        <f t="shared" si="544"/>
        <v>100724.32238322859</v>
      </c>
      <c r="AS4402" s="22">
        <f t="shared" si="545"/>
        <v>93217.94088692806</v>
      </c>
      <c r="AT4402" s="24">
        <f t="shared" si="546"/>
        <v>91467.921813211724</v>
      </c>
      <c r="AU4402" s="26">
        <f t="shared" si="547"/>
        <v>79838.510888545934</v>
      </c>
      <c r="AV4402" s="28">
        <f t="shared" si="548"/>
        <v>103153.91202310099</v>
      </c>
      <c r="AW4402" s="30">
        <f t="shared" si="549"/>
        <v>89077.208930970082</v>
      </c>
      <c r="AX4402" s="32">
        <f t="shared" si="550"/>
        <v>112516.82468699761</v>
      </c>
      <c r="AY4402" s="34">
        <f t="shared" si="551"/>
        <v>125100.906620756</v>
      </c>
    </row>
    <row r="4403" spans="1:51" x14ac:dyDescent="0.2">
      <c r="A4403" t="s">
        <v>4438</v>
      </c>
      <c r="C4403" t="s">
        <v>10254</v>
      </c>
      <c r="D4403" s="4">
        <v>87462.2291850006</v>
      </c>
      <c r="E4403" s="4">
        <v>75595.249231941503</v>
      </c>
      <c r="F4403" s="4">
        <v>102532.19011636201</v>
      </c>
      <c r="G4403" s="4">
        <v>93058.383086383707</v>
      </c>
      <c r="H4403" s="4">
        <v>100763.15956068601</v>
      </c>
      <c r="I4403" s="6">
        <v>73007.060806702299</v>
      </c>
      <c r="J4403" s="6">
        <v>51878.394132736597</v>
      </c>
      <c r="K4403" s="6">
        <v>50807.4087407724</v>
      </c>
      <c r="L4403" s="6">
        <v>56677.761361677898</v>
      </c>
      <c r="M4403" s="6">
        <v>84674.409560266504</v>
      </c>
      <c r="N4403" s="8">
        <v>97461.717152546698</v>
      </c>
      <c r="O4403" s="8">
        <v>90312.097000413807</v>
      </c>
      <c r="P4403" s="8">
        <v>98670.711888310296</v>
      </c>
      <c r="Q4403" s="8">
        <v>105379.30271807199</v>
      </c>
      <c r="R4403" s="8">
        <v>117639.930083606</v>
      </c>
      <c r="S4403" s="10">
        <v>118091.51254583801</v>
      </c>
      <c r="T4403" s="10">
        <v>101844.149741531</v>
      </c>
      <c r="U4403" s="10">
        <v>106612.20438257301</v>
      </c>
      <c r="V4403" s="10">
        <v>125107.114452831</v>
      </c>
      <c r="W4403" s="10">
        <v>99226.411395915697</v>
      </c>
      <c r="X4403" s="12">
        <v>85698.429286565894</v>
      </c>
      <c r="Y4403" s="12">
        <v>84474.793757292704</v>
      </c>
      <c r="Z4403" s="12">
        <v>86287.6573037458</v>
      </c>
      <c r="AA4403" s="12">
        <v>99824.5737422971</v>
      </c>
      <c r="AB4403" s="12">
        <v>112171.57696787899</v>
      </c>
      <c r="AC4403" s="14">
        <v>198894.533340308</v>
      </c>
      <c r="AD4403" s="14">
        <v>173319.50252697401</v>
      </c>
      <c r="AE4403" s="14">
        <v>135453.378624668</v>
      </c>
      <c r="AF4403" s="14">
        <v>153019.038870925</v>
      </c>
      <c r="AG4403" s="14">
        <v>108104.203255165</v>
      </c>
      <c r="AH4403" s="16">
        <v>75487.059748153697</v>
      </c>
      <c r="AI4403" s="16">
        <v>93158.486564856299</v>
      </c>
      <c r="AJ4403" s="16">
        <v>86776.777785757295</v>
      </c>
      <c r="AK4403" s="16">
        <v>82496.362745870196</v>
      </c>
      <c r="AL4403" s="16">
        <v>98902.356930570502</v>
      </c>
      <c r="AM4403" s="18">
        <v>94778.313748762201</v>
      </c>
      <c r="AN4403" s="18">
        <v>65022.676178835703</v>
      </c>
      <c r="AO4403" s="18">
        <v>77169.647438635904</v>
      </c>
      <c r="AP4403" s="18">
        <v>68827.136533243305</v>
      </c>
      <c r="AQ4403" s="18">
        <v>102908.601662753</v>
      </c>
      <c r="AR4403" s="20">
        <f t="shared" si="544"/>
        <v>91882.242236074759</v>
      </c>
      <c r="AS4403" s="22">
        <f t="shared" si="545"/>
        <v>63409.006920431137</v>
      </c>
      <c r="AT4403" s="24">
        <f t="shared" si="546"/>
        <v>101892.75176858975</v>
      </c>
      <c r="AU4403" s="26">
        <f t="shared" si="547"/>
        <v>110176.27850373773</v>
      </c>
      <c r="AV4403" s="28">
        <f t="shared" si="548"/>
        <v>93691.406211556096</v>
      </c>
      <c r="AW4403" s="30">
        <f t="shared" si="549"/>
        <v>153758.13132360802</v>
      </c>
      <c r="AX4403" s="32">
        <f t="shared" si="550"/>
        <v>87364.208755041604</v>
      </c>
      <c r="AY4403" s="34">
        <f t="shared" si="551"/>
        <v>81741.275112446019</v>
      </c>
    </row>
    <row r="4404" spans="1:51" x14ac:dyDescent="0.2">
      <c r="A4404" t="s">
        <v>4439</v>
      </c>
      <c r="C4404" t="s">
        <v>10255</v>
      </c>
      <c r="D4404" s="4">
        <v>60499.533082854003</v>
      </c>
      <c r="E4404" s="4">
        <v>88825.018458104794</v>
      </c>
      <c r="F4404" s="4">
        <v>72262.571754737393</v>
      </c>
      <c r="G4404" s="4">
        <v>77718.022033490794</v>
      </c>
      <c r="H4404" s="4">
        <v>83920.724347075404</v>
      </c>
      <c r="I4404" s="6">
        <v>66754.7234547564</v>
      </c>
      <c r="J4404" s="6">
        <v>68390.181923864904</v>
      </c>
      <c r="K4404" s="6">
        <v>85045.9319446765</v>
      </c>
      <c r="L4404" s="6">
        <v>99831.883670536496</v>
      </c>
      <c r="M4404" s="6">
        <v>74499.696138524901</v>
      </c>
      <c r="N4404" s="8">
        <v>80461.092550465401</v>
      </c>
      <c r="O4404" s="8">
        <v>74089.347991614501</v>
      </c>
      <c r="P4404" s="8">
        <v>73552.5098314606</v>
      </c>
      <c r="Q4404" s="8">
        <v>75270.214035848097</v>
      </c>
      <c r="R4404" s="8">
        <v>75267.623118866701</v>
      </c>
      <c r="S4404" s="10">
        <v>82878.439674874302</v>
      </c>
      <c r="T4404" s="10">
        <v>81011.334242580197</v>
      </c>
      <c r="U4404" s="10">
        <v>94454.043175567</v>
      </c>
      <c r="V4404" s="10">
        <v>94038.321755647499</v>
      </c>
      <c r="W4404" s="10">
        <v>85377.003427389194</v>
      </c>
      <c r="X4404" s="12">
        <v>87020.043617732197</v>
      </c>
      <c r="Y4404" s="12">
        <v>83720.808730788005</v>
      </c>
      <c r="Z4404" s="12">
        <v>81024.023389552807</v>
      </c>
      <c r="AA4404" s="12">
        <v>73710.201504828496</v>
      </c>
      <c r="AB4404" s="12">
        <v>83277.076798113601</v>
      </c>
      <c r="AC4404" s="14">
        <v>94909.155704604898</v>
      </c>
      <c r="AD4404" s="14">
        <v>88610.251497133402</v>
      </c>
      <c r="AE4404" s="14">
        <v>88032.683104434298</v>
      </c>
      <c r="AF4404" s="14">
        <v>84121.400639963904</v>
      </c>
      <c r="AG4404" s="14">
        <v>82457.890995715206</v>
      </c>
      <c r="AH4404" s="16">
        <v>88195.211100793007</v>
      </c>
      <c r="AI4404" s="16">
        <v>73577.492733164501</v>
      </c>
      <c r="AJ4404" s="16">
        <v>77245.246646108499</v>
      </c>
      <c r="AK4404" s="16">
        <v>72645.286940002203</v>
      </c>
      <c r="AL4404" s="16">
        <v>82810.635776101801</v>
      </c>
      <c r="AM4404" s="18">
        <v>83586.937349917003</v>
      </c>
      <c r="AN4404" s="18">
        <v>100847.76084834</v>
      </c>
      <c r="AO4404" s="18">
        <v>77348.542675043995</v>
      </c>
      <c r="AP4404" s="18">
        <v>81972.021380808001</v>
      </c>
      <c r="AQ4404" s="18">
        <v>76505.432306750299</v>
      </c>
      <c r="AR4404" s="20">
        <f t="shared" si="544"/>
        <v>76645.173935252489</v>
      </c>
      <c r="AS4404" s="22">
        <f t="shared" si="545"/>
        <v>78904.483426471852</v>
      </c>
      <c r="AT4404" s="24">
        <f t="shared" si="546"/>
        <v>75728.157505651063</v>
      </c>
      <c r="AU4404" s="26">
        <f t="shared" si="547"/>
        <v>87551.828455211638</v>
      </c>
      <c r="AV4404" s="28">
        <f t="shared" si="548"/>
        <v>81750.430808203018</v>
      </c>
      <c r="AW4404" s="30">
        <f t="shared" si="549"/>
        <v>87626.276388370345</v>
      </c>
      <c r="AX4404" s="32">
        <f t="shared" si="550"/>
        <v>78894.774639234005</v>
      </c>
      <c r="AY4404" s="34">
        <f t="shared" si="551"/>
        <v>84052.138912171868</v>
      </c>
    </row>
    <row r="4405" spans="1:51" x14ac:dyDescent="0.2">
      <c r="A4405" t="s">
        <v>4440</v>
      </c>
      <c r="C4405" t="s">
        <v>10256</v>
      </c>
      <c r="D4405" s="4">
        <v>76309.406371349207</v>
      </c>
      <c r="E4405" s="4">
        <v>78424.365277690304</v>
      </c>
      <c r="F4405" s="4">
        <v>61441.2674685272</v>
      </c>
      <c r="G4405" s="4">
        <v>87969.4520075162</v>
      </c>
      <c r="H4405" s="4">
        <v>85809.370101890701</v>
      </c>
      <c r="I4405" s="6">
        <v>72872.920109452796</v>
      </c>
      <c r="J4405" s="6">
        <v>89606.828554559994</v>
      </c>
      <c r="K4405" s="6">
        <v>81018.917729173394</v>
      </c>
      <c r="L4405" s="6">
        <v>58275.433579096003</v>
      </c>
      <c r="M4405" s="6">
        <v>80288.504034489306</v>
      </c>
      <c r="N4405" s="8">
        <v>73291.449361023595</v>
      </c>
      <c r="O4405" s="8">
        <v>97650.074233128194</v>
      </c>
      <c r="P4405" s="8">
        <v>75237.7596498809</v>
      </c>
      <c r="Q4405" s="8">
        <v>80888.397255661301</v>
      </c>
      <c r="R4405" s="8">
        <v>86697.343461099794</v>
      </c>
      <c r="S4405" s="10">
        <v>80680.024293176597</v>
      </c>
      <c r="T4405" s="10">
        <v>90336.610071348696</v>
      </c>
      <c r="U4405" s="10">
        <v>82708.023026425304</v>
      </c>
      <c r="V4405" s="10">
        <v>95122.717290230707</v>
      </c>
      <c r="W4405" s="10">
        <v>83386.089248330594</v>
      </c>
      <c r="X4405" s="12">
        <v>95966.507297011398</v>
      </c>
      <c r="Y4405" s="12">
        <v>87411.212005047506</v>
      </c>
      <c r="Z4405" s="12">
        <v>81058.347047604693</v>
      </c>
      <c r="AA4405" s="12">
        <v>85958.490222812601</v>
      </c>
      <c r="AB4405" s="12">
        <v>99879.317720617997</v>
      </c>
      <c r="AC4405" s="14">
        <v>87823.307744476304</v>
      </c>
      <c r="AD4405" s="14">
        <v>84577.858447318606</v>
      </c>
      <c r="AE4405" s="14">
        <v>81126.463774662305</v>
      </c>
      <c r="AF4405" s="14">
        <v>98498.203646864597</v>
      </c>
      <c r="AG4405" s="14">
        <v>79704.458743787298</v>
      </c>
      <c r="AH4405" s="16">
        <v>86620.457510301305</v>
      </c>
      <c r="AI4405" s="16">
        <v>88353.900131990493</v>
      </c>
      <c r="AJ4405" s="16">
        <v>79568.466570087796</v>
      </c>
      <c r="AK4405" s="16">
        <v>86066.712925892396</v>
      </c>
      <c r="AL4405" s="16">
        <v>78357.930047956703</v>
      </c>
      <c r="AM4405" s="18">
        <v>92621.396762901597</v>
      </c>
      <c r="AN4405" s="18">
        <v>92439.033532608504</v>
      </c>
      <c r="AO4405" s="18">
        <v>76699.790409678797</v>
      </c>
      <c r="AP4405" s="18">
        <v>95034.091948118905</v>
      </c>
      <c r="AQ4405" s="18">
        <v>83023.688949108197</v>
      </c>
      <c r="AR4405" s="20">
        <f t="shared" si="544"/>
        <v>77990.772245394735</v>
      </c>
      <c r="AS4405" s="22">
        <f t="shared" si="545"/>
        <v>76412.520801354287</v>
      </c>
      <c r="AT4405" s="24">
        <f t="shared" si="546"/>
        <v>82753.004792158754</v>
      </c>
      <c r="AU4405" s="26">
        <f t="shared" si="547"/>
        <v>86446.692785902371</v>
      </c>
      <c r="AV4405" s="28">
        <f t="shared" si="548"/>
        <v>90054.774858618825</v>
      </c>
      <c r="AW4405" s="30">
        <f t="shared" si="549"/>
        <v>86346.058471421813</v>
      </c>
      <c r="AX4405" s="32">
        <f t="shared" si="550"/>
        <v>83793.49343724575</v>
      </c>
      <c r="AY4405" s="34">
        <f t="shared" si="551"/>
        <v>87963.600320483194</v>
      </c>
    </row>
    <row r="4406" spans="1:51" x14ac:dyDescent="0.2">
      <c r="A4406" t="s">
        <v>4441</v>
      </c>
      <c r="C4406" t="s">
        <v>10257</v>
      </c>
      <c r="D4406" s="4">
        <v>105616.301418868</v>
      </c>
      <c r="E4406" s="4">
        <v>104582.156977855</v>
      </c>
      <c r="F4406" s="4">
        <v>92449.468195764304</v>
      </c>
      <c r="G4406" s="4">
        <v>109374.74383539701</v>
      </c>
      <c r="H4406" s="4">
        <v>101165.59455289799</v>
      </c>
      <c r="I4406" s="6">
        <v>141023.29861279801</v>
      </c>
      <c r="J4406" s="6">
        <v>124630.66022160499</v>
      </c>
      <c r="K4406" s="6">
        <v>126875.560228936</v>
      </c>
      <c r="L4406" s="6">
        <v>195915.12140884501</v>
      </c>
      <c r="M4406" s="6">
        <v>111405.91634181701</v>
      </c>
      <c r="N4406" s="8">
        <v>98193.758751025904</v>
      </c>
      <c r="O4406" s="8">
        <v>112261.704559002</v>
      </c>
      <c r="P4406" s="8">
        <v>128147.384163262</v>
      </c>
      <c r="Q4406" s="8">
        <v>115060.91393707501</v>
      </c>
      <c r="R4406" s="8">
        <v>132126.682175344</v>
      </c>
      <c r="S4406" s="10">
        <v>138156.350633992</v>
      </c>
      <c r="T4406" s="10">
        <v>121270.27273320001</v>
      </c>
      <c r="U4406" s="10">
        <v>120649.24394160901</v>
      </c>
      <c r="V4406" s="10">
        <v>146106.52004317101</v>
      </c>
      <c r="W4406" s="10">
        <v>117138.70778347499</v>
      </c>
      <c r="X4406" s="12">
        <v>89559.0378164461</v>
      </c>
      <c r="Y4406" s="12">
        <v>101733.982254628</v>
      </c>
      <c r="Z4406" s="12">
        <v>128273.567256045</v>
      </c>
      <c r="AA4406" s="12">
        <v>135844.74948043501</v>
      </c>
      <c r="AB4406" s="12">
        <v>145025.63723494299</v>
      </c>
      <c r="AC4406" s="14">
        <v>147395.55056603701</v>
      </c>
      <c r="AD4406" s="14">
        <v>135008.14393076699</v>
      </c>
      <c r="AE4406" s="14">
        <v>116862.881671906</v>
      </c>
      <c r="AF4406" s="14">
        <v>115963.796927936</v>
      </c>
      <c r="AG4406" s="14">
        <v>101410.531875067</v>
      </c>
      <c r="AH4406" s="16">
        <v>105700.704605776</v>
      </c>
      <c r="AI4406" s="16">
        <v>106895.035598938</v>
      </c>
      <c r="AJ4406" s="16">
        <v>105516.104193558</v>
      </c>
      <c r="AK4406" s="16">
        <v>99233.257251938296</v>
      </c>
      <c r="AL4406" s="16">
        <v>101547.12886612699</v>
      </c>
      <c r="AM4406" s="18">
        <v>128778.703024214</v>
      </c>
      <c r="AN4406" s="18">
        <v>115487.247274749</v>
      </c>
      <c r="AO4406" s="18">
        <v>119852.61145866</v>
      </c>
      <c r="AP4406" s="18">
        <v>105305.88591369501</v>
      </c>
      <c r="AQ4406" s="18">
        <v>93085.822066062407</v>
      </c>
      <c r="AR4406" s="20">
        <f t="shared" si="544"/>
        <v>102637.65299615645</v>
      </c>
      <c r="AS4406" s="22">
        <f t="shared" si="545"/>
        <v>139970.11136280018</v>
      </c>
      <c r="AT4406" s="24">
        <f t="shared" si="546"/>
        <v>117158.0887171418</v>
      </c>
      <c r="AU4406" s="26">
        <f t="shared" si="547"/>
        <v>128664.21902708942</v>
      </c>
      <c r="AV4406" s="28">
        <f t="shared" si="548"/>
        <v>120087.39480849942</v>
      </c>
      <c r="AW4406" s="30">
        <f t="shared" si="549"/>
        <v>123328.18099434262</v>
      </c>
      <c r="AX4406" s="32">
        <f t="shared" si="550"/>
        <v>103778.44610326746</v>
      </c>
      <c r="AY4406" s="34">
        <f t="shared" si="551"/>
        <v>112502.05394747606</v>
      </c>
    </row>
    <row r="4407" spans="1:51" x14ac:dyDescent="0.2">
      <c r="A4407" t="s">
        <v>4442</v>
      </c>
      <c r="C4407" t="s">
        <v>10258</v>
      </c>
      <c r="D4407" s="4">
        <v>64605.064959183597</v>
      </c>
      <c r="E4407" s="4">
        <v>68732.913062548498</v>
      </c>
      <c r="F4407" s="4">
        <v>60233.792563750401</v>
      </c>
      <c r="G4407" s="4">
        <v>58404.017996694201</v>
      </c>
      <c r="H4407" s="4">
        <v>64357.751380360904</v>
      </c>
      <c r="I4407" s="6">
        <v>104434.450780681</v>
      </c>
      <c r="J4407" s="6">
        <v>133782.744032438</v>
      </c>
      <c r="K4407" s="6">
        <v>103027.67630513701</v>
      </c>
      <c r="L4407" s="6">
        <v>133226.853801469</v>
      </c>
      <c r="M4407" s="6">
        <v>101277.215768225</v>
      </c>
      <c r="N4407" s="8">
        <v>68765.289721645706</v>
      </c>
      <c r="O4407" s="8">
        <v>88390.413331197196</v>
      </c>
      <c r="P4407" s="8">
        <v>72651.9366477726</v>
      </c>
      <c r="Q4407" s="8">
        <v>113803.066810196</v>
      </c>
      <c r="R4407" s="8">
        <v>71416.032456494897</v>
      </c>
      <c r="S4407" s="10">
        <v>85168.877043570305</v>
      </c>
      <c r="T4407" s="10">
        <v>93650.238596427196</v>
      </c>
      <c r="U4407" s="10">
        <v>83223.199348756098</v>
      </c>
      <c r="V4407" s="10">
        <v>78261.036107422697</v>
      </c>
      <c r="W4407" s="10">
        <v>79081.997721209598</v>
      </c>
      <c r="X4407" s="12">
        <v>54287.472009448597</v>
      </c>
      <c r="Y4407" s="12">
        <v>49054.187284291802</v>
      </c>
      <c r="Z4407" s="12">
        <v>56960.1105371136</v>
      </c>
      <c r="AA4407" s="12">
        <v>57903.784914269898</v>
      </c>
      <c r="AB4407" s="12">
        <v>59387.289455214297</v>
      </c>
      <c r="AC4407" s="14">
        <v>89577.519178851901</v>
      </c>
      <c r="AD4407" s="14">
        <v>68673.012871958999</v>
      </c>
      <c r="AE4407" s="14">
        <v>89149.540407982597</v>
      </c>
      <c r="AF4407" s="14">
        <v>81204.664996449705</v>
      </c>
      <c r="AG4407" s="14">
        <v>87815.649032946298</v>
      </c>
      <c r="AH4407" s="16">
        <v>83825.344970788996</v>
      </c>
      <c r="AI4407" s="16">
        <v>69076.4487709323</v>
      </c>
      <c r="AJ4407" s="16">
        <v>61375.963252924499</v>
      </c>
      <c r="AK4407" s="16">
        <v>66383.627265089701</v>
      </c>
      <c r="AL4407" s="16">
        <v>68424.893465560905</v>
      </c>
      <c r="AM4407" s="18">
        <v>70444.601359110602</v>
      </c>
      <c r="AN4407" s="18">
        <v>89863.314011264098</v>
      </c>
      <c r="AO4407" s="18">
        <v>78445.561164972096</v>
      </c>
      <c r="AP4407" s="18">
        <v>66129.084925427698</v>
      </c>
      <c r="AQ4407" s="18">
        <v>81186.238002599901</v>
      </c>
      <c r="AR4407" s="20">
        <f t="shared" si="544"/>
        <v>63266.707992507516</v>
      </c>
      <c r="AS4407" s="22">
        <f t="shared" si="545"/>
        <v>115149.78813759</v>
      </c>
      <c r="AT4407" s="24">
        <f t="shared" si="546"/>
        <v>83005.34779346126</v>
      </c>
      <c r="AU4407" s="26">
        <f t="shared" si="547"/>
        <v>83877.069763477179</v>
      </c>
      <c r="AV4407" s="28">
        <f t="shared" si="548"/>
        <v>55518.568840067637</v>
      </c>
      <c r="AW4407" s="30">
        <f t="shared" si="549"/>
        <v>83284.077297637894</v>
      </c>
      <c r="AX4407" s="32">
        <f t="shared" si="550"/>
        <v>69817.255545059292</v>
      </c>
      <c r="AY4407" s="34">
        <f t="shared" si="551"/>
        <v>77213.759892674876</v>
      </c>
    </row>
    <row r="4408" spans="1:51" x14ac:dyDescent="0.2">
      <c r="A4408" t="s">
        <v>4443</v>
      </c>
      <c r="C4408" t="s">
        <v>10259</v>
      </c>
      <c r="D4408" s="4">
        <v>14795.9803054361</v>
      </c>
      <c r="E4408" s="4">
        <v>22430.162236353499</v>
      </c>
      <c r="F4408" s="4">
        <v>20926.500359012101</v>
      </c>
      <c r="G4408" s="4">
        <v>15838.660395233899</v>
      </c>
      <c r="H4408" s="4">
        <v>21450.653649606102</v>
      </c>
      <c r="I4408" s="6">
        <v>216985.400073614</v>
      </c>
      <c r="J4408" s="6">
        <v>120611.350731165</v>
      </c>
      <c r="K4408" s="6">
        <v>345660.257644211</v>
      </c>
      <c r="L4408" s="6">
        <v>399771.08107678301</v>
      </c>
      <c r="M4408" s="6">
        <v>121064.698466218</v>
      </c>
      <c r="N4408" s="8">
        <v>13686.5988832206</v>
      </c>
      <c r="O4408" s="8">
        <v>43498.194309635401</v>
      </c>
      <c r="P4408" s="8">
        <v>15261.295565345201</v>
      </c>
      <c r="Q4408" s="8">
        <v>23119.711664609</v>
      </c>
      <c r="R4408" s="8">
        <v>18152.689158246201</v>
      </c>
      <c r="S4408" s="10">
        <v>14185.5432265201</v>
      </c>
      <c r="T4408" s="10">
        <v>33434.880214426303</v>
      </c>
      <c r="U4408" s="10">
        <v>33839.003179918902</v>
      </c>
      <c r="V4408" s="10">
        <v>17481.3357739983</v>
      </c>
      <c r="W4408" s="10">
        <v>24826.126461211501</v>
      </c>
      <c r="X4408" s="12">
        <v>20326.703749657001</v>
      </c>
      <c r="Y4408" s="12">
        <v>24598.761489717301</v>
      </c>
      <c r="Z4408" s="12">
        <v>47164.7442407165</v>
      </c>
      <c r="AA4408" s="12">
        <v>31834.3230687672</v>
      </c>
      <c r="AB4408" s="12">
        <v>19267.074782687901</v>
      </c>
      <c r="AC4408" s="14">
        <v>18896.8903767302</v>
      </c>
      <c r="AD4408" s="14">
        <v>30765.799736474899</v>
      </c>
      <c r="AE4408" s="14">
        <v>58838.576036616403</v>
      </c>
      <c r="AF4408" s="14">
        <v>34850.279920346402</v>
      </c>
      <c r="AG4408" s="14">
        <v>44870.971692778701</v>
      </c>
      <c r="AH4408" s="16">
        <v>15911.7187331692</v>
      </c>
      <c r="AI4408" s="16">
        <v>13866.7817772576</v>
      </c>
      <c r="AJ4408" s="16">
        <v>29833.505696405598</v>
      </c>
      <c r="AK4408" s="16">
        <v>22615.2282201126</v>
      </c>
      <c r="AL4408" s="16">
        <v>21744.668802986602</v>
      </c>
      <c r="AM4408" s="18">
        <v>149029.13076367299</v>
      </c>
      <c r="AN4408" s="18">
        <v>143707.24539545001</v>
      </c>
      <c r="AO4408" s="18">
        <v>136380.88628910499</v>
      </c>
      <c r="AP4408" s="18">
        <v>74996.800412154698</v>
      </c>
      <c r="AQ4408" s="18">
        <v>83708.735231242696</v>
      </c>
      <c r="AR4408" s="20">
        <f t="shared" si="544"/>
        <v>19088.391389128337</v>
      </c>
      <c r="AS4408" s="22">
        <f t="shared" si="545"/>
        <v>240818.55759839824</v>
      </c>
      <c r="AT4408" s="24">
        <f t="shared" si="546"/>
        <v>22743.697916211277</v>
      </c>
      <c r="AU4408" s="26">
        <f t="shared" si="547"/>
        <v>24753.377771215022</v>
      </c>
      <c r="AV4408" s="28">
        <f t="shared" si="548"/>
        <v>28638.321466309182</v>
      </c>
      <c r="AW4408" s="30">
        <f t="shared" si="549"/>
        <v>37644.503552589318</v>
      </c>
      <c r="AX4408" s="32">
        <f t="shared" si="550"/>
        <v>20794.380645986319</v>
      </c>
      <c r="AY4408" s="34">
        <f t="shared" si="551"/>
        <v>117564.55961832509</v>
      </c>
    </row>
    <row r="4409" spans="1:51" x14ac:dyDescent="0.2">
      <c r="A4409" t="s">
        <v>4444</v>
      </c>
      <c r="C4409" t="s">
        <v>10260</v>
      </c>
      <c r="D4409" s="4">
        <v>118392.332612161</v>
      </c>
      <c r="E4409" s="4">
        <v>138464.28114260201</v>
      </c>
      <c r="F4409" s="4">
        <v>93267.731646463304</v>
      </c>
      <c r="G4409" s="4">
        <v>100046.344729763</v>
      </c>
      <c r="H4409" s="4">
        <v>118451.962851442</v>
      </c>
      <c r="I4409" s="6">
        <v>101047.39817513101</v>
      </c>
      <c r="J4409" s="6">
        <v>117596.03931976701</v>
      </c>
      <c r="K4409" s="6">
        <v>75386.334516956107</v>
      </c>
      <c r="L4409" s="6">
        <v>180851.516429746</v>
      </c>
      <c r="M4409" s="6">
        <v>91565.567818290001</v>
      </c>
      <c r="N4409" s="8">
        <v>95964.900388176495</v>
      </c>
      <c r="O4409" s="8">
        <v>126746.696735126</v>
      </c>
      <c r="P4409" s="8">
        <v>119660.336881544</v>
      </c>
      <c r="Q4409" s="8">
        <v>128670.538990891</v>
      </c>
      <c r="R4409" s="8">
        <v>98490.675509221197</v>
      </c>
      <c r="S4409" s="10">
        <v>89510.090122516107</v>
      </c>
      <c r="T4409" s="10">
        <v>95447.625163277902</v>
      </c>
      <c r="U4409" s="10">
        <v>107732.46034623</v>
      </c>
      <c r="V4409" s="10">
        <v>100615.457987449</v>
      </c>
      <c r="W4409" s="10">
        <v>90135.822125496794</v>
      </c>
      <c r="X4409" s="12">
        <v>97925.328537847206</v>
      </c>
      <c r="Y4409" s="12">
        <v>105818.06781486201</v>
      </c>
      <c r="Z4409" s="12">
        <v>102081.587604388</v>
      </c>
      <c r="AA4409" s="12">
        <v>99197.869636226897</v>
      </c>
      <c r="AB4409" s="12">
        <v>82341.9401453428</v>
      </c>
      <c r="AC4409" s="14">
        <v>87973.946399505803</v>
      </c>
      <c r="AD4409" s="14">
        <v>76668.931135232298</v>
      </c>
      <c r="AE4409" s="14">
        <v>93022.853810837201</v>
      </c>
      <c r="AF4409" s="14">
        <v>95960.397844677704</v>
      </c>
      <c r="AG4409" s="14">
        <v>95629.633864981704</v>
      </c>
      <c r="AH4409" s="16">
        <v>112044.769134031</v>
      </c>
      <c r="AI4409" s="16">
        <v>111868.924597932</v>
      </c>
      <c r="AJ4409" s="16">
        <v>104313.508440145</v>
      </c>
      <c r="AK4409" s="16">
        <v>116848.18897203699</v>
      </c>
      <c r="AL4409" s="16">
        <v>105399.208906617</v>
      </c>
      <c r="AM4409" s="18">
        <v>110990.542038684</v>
      </c>
      <c r="AN4409" s="18">
        <v>107076.48542543</v>
      </c>
      <c r="AO4409" s="18">
        <v>94675.677268069805</v>
      </c>
      <c r="AP4409" s="18">
        <v>92160.059994763898</v>
      </c>
      <c r="AQ4409" s="18">
        <v>105115.39985173701</v>
      </c>
      <c r="AR4409" s="20">
        <f t="shared" si="544"/>
        <v>113724.53059648626</v>
      </c>
      <c r="AS4409" s="22">
        <f t="shared" si="545"/>
        <v>113289.37125197802</v>
      </c>
      <c r="AT4409" s="24">
        <f t="shared" si="546"/>
        <v>113906.62970099175</v>
      </c>
      <c r="AU4409" s="26">
        <f t="shared" si="547"/>
        <v>96688.291148993972</v>
      </c>
      <c r="AV4409" s="28">
        <f t="shared" si="548"/>
        <v>97472.958747733384</v>
      </c>
      <c r="AW4409" s="30">
        <f t="shared" si="549"/>
        <v>89851.152611046942</v>
      </c>
      <c r="AX4409" s="32">
        <f t="shared" si="550"/>
        <v>110094.92001015239</v>
      </c>
      <c r="AY4409" s="34">
        <f t="shared" si="551"/>
        <v>102003.63291573696</v>
      </c>
    </row>
    <row r="4410" spans="1:51" x14ac:dyDescent="0.2">
      <c r="A4410" t="s">
        <v>4445</v>
      </c>
      <c r="C4410" t="s">
        <v>10261</v>
      </c>
      <c r="D4410" s="4">
        <v>102023.10387117699</v>
      </c>
      <c r="E4410" s="4">
        <v>145959.90110076801</v>
      </c>
      <c r="F4410" s="4">
        <v>150303.04373064</v>
      </c>
      <c r="G4410" s="4">
        <v>157372.34899174701</v>
      </c>
      <c r="H4410" s="4">
        <v>128568.811828309</v>
      </c>
      <c r="I4410" s="6">
        <v>46051.684960144397</v>
      </c>
      <c r="J4410" s="6">
        <v>1142.21367362456</v>
      </c>
      <c r="K4410" s="6">
        <v>3659.3986135156701</v>
      </c>
      <c r="L4410" s="6">
        <v>14230.8239932488</v>
      </c>
      <c r="M4410" s="6">
        <v>8825.6558738574204</v>
      </c>
      <c r="N4410" s="8">
        <v>91389.144434538495</v>
      </c>
      <c r="O4410" s="8">
        <v>83345.993699503801</v>
      </c>
      <c r="P4410" s="8">
        <v>102260.654990796</v>
      </c>
      <c r="Q4410" s="8">
        <v>96200.228509089095</v>
      </c>
      <c r="R4410" s="8">
        <v>56647.433195906997</v>
      </c>
      <c r="S4410" s="10">
        <v>111824.916354311</v>
      </c>
      <c r="T4410" s="10">
        <v>131955.706789202</v>
      </c>
      <c r="U4410" s="10">
        <v>83743.426419345007</v>
      </c>
      <c r="V4410" s="10">
        <v>107877.274292232</v>
      </c>
      <c r="W4410" s="10">
        <v>80238.586395240694</v>
      </c>
      <c r="X4410" s="12">
        <v>86867.625298289699</v>
      </c>
      <c r="Y4410" s="12">
        <v>126147.192741729</v>
      </c>
      <c r="Z4410" s="12">
        <v>108072.075453798</v>
      </c>
      <c r="AA4410" s="12">
        <v>80537.601774378098</v>
      </c>
      <c r="AB4410" s="12">
        <v>162674.04955439299</v>
      </c>
      <c r="AC4410" s="14">
        <v>58288.412735793499</v>
      </c>
      <c r="AD4410" s="14">
        <v>49604.777602913302</v>
      </c>
      <c r="AE4410" s="14">
        <v>1871.8166509513001</v>
      </c>
      <c r="AF4410" s="14">
        <v>14378.8512763132</v>
      </c>
      <c r="AG4410" s="14">
        <v>17483.740687872902</v>
      </c>
      <c r="AH4410" s="16">
        <v>65182.585045718202</v>
      </c>
      <c r="AI4410" s="16">
        <v>132800.331797327</v>
      </c>
      <c r="AJ4410" s="16">
        <v>141016.02525613201</v>
      </c>
      <c r="AK4410" s="16">
        <v>94399.536954814306</v>
      </c>
      <c r="AL4410" s="16">
        <v>150881.21055869301</v>
      </c>
      <c r="AM4410" s="18">
        <v>106324.22377093601</v>
      </c>
      <c r="AN4410" s="18">
        <v>81754.680399638397</v>
      </c>
      <c r="AO4410" s="18">
        <v>99146.001911188301</v>
      </c>
      <c r="AP4410" s="18">
        <v>118207.974348697</v>
      </c>
      <c r="AQ4410" s="18">
        <v>90218.738303936305</v>
      </c>
      <c r="AR4410" s="20">
        <f t="shared" si="544"/>
        <v>136845.44190452821</v>
      </c>
      <c r="AS4410" s="22">
        <f t="shared" si="545"/>
        <v>14781.955422878169</v>
      </c>
      <c r="AT4410" s="24">
        <f t="shared" si="546"/>
        <v>85968.690965966875</v>
      </c>
      <c r="AU4410" s="26">
        <f t="shared" si="547"/>
        <v>103127.98205006614</v>
      </c>
      <c r="AV4410" s="28">
        <f t="shared" si="548"/>
        <v>112859.70896451757</v>
      </c>
      <c r="AW4410" s="30">
        <f t="shared" si="549"/>
        <v>28325.519790768838</v>
      </c>
      <c r="AX4410" s="32">
        <f t="shared" si="550"/>
        <v>116855.9379225369</v>
      </c>
      <c r="AY4410" s="34">
        <f t="shared" si="551"/>
        <v>99130.323746879207</v>
      </c>
    </row>
    <row r="4411" spans="1:51" x14ac:dyDescent="0.2">
      <c r="A4411" t="s">
        <v>4446</v>
      </c>
      <c r="C4411" t="s">
        <v>10262</v>
      </c>
      <c r="D4411" s="4">
        <v>112328.566848745</v>
      </c>
      <c r="E4411" s="4">
        <v>83372.435426997705</v>
      </c>
      <c r="F4411" s="4">
        <v>131745.523324401</v>
      </c>
      <c r="G4411" s="4">
        <v>120670.836800748</v>
      </c>
      <c r="H4411" s="4">
        <v>113549.39747869701</v>
      </c>
      <c r="I4411" s="6">
        <v>139078.25850267999</v>
      </c>
      <c r="J4411" s="6">
        <v>88055.496720973097</v>
      </c>
      <c r="K4411" s="6">
        <v>114546.298500743</v>
      </c>
      <c r="L4411" s="6">
        <v>102669.675399492</v>
      </c>
      <c r="M4411" s="6">
        <v>125946.955353953</v>
      </c>
      <c r="N4411" s="8">
        <v>160255.61063727501</v>
      </c>
      <c r="O4411" s="8">
        <v>120812.794861143</v>
      </c>
      <c r="P4411" s="8">
        <v>129507.743655921</v>
      </c>
      <c r="Q4411" s="8">
        <v>125574.06843214</v>
      </c>
      <c r="R4411" s="8">
        <v>120106.333294974</v>
      </c>
      <c r="S4411" s="10">
        <v>105578.54477531101</v>
      </c>
      <c r="T4411" s="10">
        <v>111329.387157964</v>
      </c>
      <c r="U4411" s="10">
        <v>114527.737052738</v>
      </c>
      <c r="V4411" s="10">
        <v>114170.40216973799</v>
      </c>
      <c r="W4411" s="10">
        <v>115260.486859834</v>
      </c>
      <c r="X4411" s="12">
        <v>104936.57123220401</v>
      </c>
      <c r="Y4411" s="12">
        <v>103920.342481224</v>
      </c>
      <c r="Z4411" s="12">
        <v>89377.796047770506</v>
      </c>
      <c r="AA4411" s="12">
        <v>111172.613239509</v>
      </c>
      <c r="AB4411" s="12">
        <v>154229.29699287799</v>
      </c>
      <c r="AC4411" s="14">
        <v>125130.18549038999</v>
      </c>
      <c r="AD4411" s="14">
        <v>141343.984875555</v>
      </c>
      <c r="AE4411" s="14">
        <v>145592.553029337</v>
      </c>
      <c r="AF4411" s="14">
        <v>122390.242209907</v>
      </c>
      <c r="AG4411" s="14">
        <v>116937.75392655301</v>
      </c>
      <c r="AH4411" s="16">
        <v>89003.110749570405</v>
      </c>
      <c r="AI4411" s="16">
        <v>136457.868299911</v>
      </c>
      <c r="AJ4411" s="16">
        <v>136844.81306569101</v>
      </c>
      <c r="AK4411" s="16">
        <v>110802.275584</v>
      </c>
      <c r="AL4411" s="16">
        <v>109352.234440831</v>
      </c>
      <c r="AM4411" s="18">
        <v>111531.56444653901</v>
      </c>
      <c r="AN4411" s="18">
        <v>109817.00216733399</v>
      </c>
      <c r="AO4411" s="18">
        <v>137373.03515769</v>
      </c>
      <c r="AP4411" s="18">
        <v>118614.517179035</v>
      </c>
      <c r="AQ4411" s="18">
        <v>104553.12541835901</v>
      </c>
      <c r="AR4411" s="20">
        <f t="shared" si="544"/>
        <v>112333.35197591774</v>
      </c>
      <c r="AS4411" s="22">
        <f t="shared" si="545"/>
        <v>114059.33689556821</v>
      </c>
      <c r="AT4411" s="24">
        <f t="shared" si="546"/>
        <v>131251.31017629063</v>
      </c>
      <c r="AU4411" s="26">
        <f t="shared" si="547"/>
        <v>112173.31160311699</v>
      </c>
      <c r="AV4411" s="28">
        <f t="shared" si="548"/>
        <v>112727.3239987171</v>
      </c>
      <c r="AW4411" s="30">
        <f t="shared" si="549"/>
        <v>130278.94390634839</v>
      </c>
      <c r="AX4411" s="32">
        <f t="shared" si="550"/>
        <v>116492.06042800067</v>
      </c>
      <c r="AY4411" s="34">
        <f t="shared" si="551"/>
        <v>116377.8488737914</v>
      </c>
    </row>
    <row r="4412" spans="1:51" x14ac:dyDescent="0.2">
      <c r="A4412" t="s">
        <v>4447</v>
      </c>
      <c r="C4412" t="s">
        <v>10263</v>
      </c>
      <c r="D4412" s="4">
        <v>159388.874970643</v>
      </c>
      <c r="E4412" s="4">
        <v>151325.996209281</v>
      </c>
      <c r="F4412" s="4">
        <v>68780.099715495395</v>
      </c>
      <c r="G4412" s="4">
        <v>125661.67745789399</v>
      </c>
      <c r="H4412" s="4">
        <v>118213.590086271</v>
      </c>
      <c r="I4412" s="6">
        <v>130002.06220790101</v>
      </c>
      <c r="J4412" s="6">
        <v>123493.975171764</v>
      </c>
      <c r="K4412" s="6">
        <v>107425.44813632</v>
      </c>
      <c r="L4412" s="6">
        <v>105790.341104618</v>
      </c>
      <c r="M4412" s="6">
        <v>92786.376789415895</v>
      </c>
      <c r="N4412" s="8">
        <v>90200.816744866199</v>
      </c>
      <c r="O4412" s="8">
        <v>116339.251968004</v>
      </c>
      <c r="P4412" s="8">
        <v>116196.740016854</v>
      </c>
      <c r="Q4412" s="8">
        <v>90290.152534952402</v>
      </c>
      <c r="R4412" s="8">
        <v>101878.613149799</v>
      </c>
      <c r="S4412" s="10">
        <v>97076.117668910694</v>
      </c>
      <c r="T4412" s="10">
        <v>106474.31060629799</v>
      </c>
      <c r="U4412" s="10">
        <v>124473.670522677</v>
      </c>
      <c r="V4412" s="10">
        <v>117995.430510419</v>
      </c>
      <c r="W4412" s="10">
        <v>137298.93805543199</v>
      </c>
      <c r="X4412" s="12">
        <v>129432.653526612</v>
      </c>
      <c r="Y4412" s="12">
        <v>120409.837930669</v>
      </c>
      <c r="Z4412" s="12">
        <v>126946.04930492</v>
      </c>
      <c r="AA4412" s="12">
        <v>107780.857955354</v>
      </c>
      <c r="AB4412" s="12">
        <v>117790.54622352601</v>
      </c>
      <c r="AC4412" s="14">
        <v>72980.054981474896</v>
      </c>
      <c r="AD4412" s="14">
        <v>87755.746632869297</v>
      </c>
      <c r="AE4412" s="14">
        <v>85844.205741855898</v>
      </c>
      <c r="AF4412" s="14">
        <v>79070.368268541104</v>
      </c>
      <c r="AG4412" s="14">
        <v>112802.064429969</v>
      </c>
      <c r="AH4412" s="16">
        <v>125233.45559375</v>
      </c>
      <c r="AI4412" s="16">
        <v>120386.146001649</v>
      </c>
      <c r="AJ4412" s="16">
        <v>133267.11663966099</v>
      </c>
      <c r="AK4412" s="16">
        <v>136608.54190767399</v>
      </c>
      <c r="AL4412" s="16">
        <v>112694.539738017</v>
      </c>
      <c r="AM4412" s="18">
        <v>92880.636666665407</v>
      </c>
      <c r="AN4412" s="18">
        <v>118995.800445806</v>
      </c>
      <c r="AO4412" s="18">
        <v>108040.38518800899</v>
      </c>
      <c r="AP4412" s="18">
        <v>180216.10776012999</v>
      </c>
      <c r="AQ4412" s="18">
        <v>106884.758848515</v>
      </c>
      <c r="AR4412" s="20">
        <f t="shared" si="544"/>
        <v>124674.04768791687</v>
      </c>
      <c r="AS4412" s="22">
        <f t="shared" si="545"/>
        <v>111899.64068200378</v>
      </c>
      <c r="AT4412" s="24">
        <f t="shared" si="546"/>
        <v>102981.11488289511</v>
      </c>
      <c r="AU4412" s="26">
        <f t="shared" si="547"/>
        <v>116663.69347274734</v>
      </c>
      <c r="AV4412" s="28">
        <f t="shared" si="548"/>
        <v>120471.9889882162</v>
      </c>
      <c r="AW4412" s="30">
        <f t="shared" si="549"/>
        <v>87690.488010942034</v>
      </c>
      <c r="AX4412" s="32">
        <f t="shared" si="550"/>
        <v>125637.95997615019</v>
      </c>
      <c r="AY4412" s="34">
        <f t="shared" si="551"/>
        <v>121403.53778182509</v>
      </c>
    </row>
    <row r="4413" spans="1:51" x14ac:dyDescent="0.2">
      <c r="A4413" t="s">
        <v>4448</v>
      </c>
      <c r="C4413" t="s">
        <v>10264</v>
      </c>
      <c r="D4413" s="4">
        <v>98917.750483449301</v>
      </c>
      <c r="E4413" s="4">
        <v>73495.514666737203</v>
      </c>
      <c r="F4413" s="4">
        <v>96388.574145695995</v>
      </c>
      <c r="G4413" s="4">
        <v>98384.6929858152</v>
      </c>
      <c r="H4413" s="4">
        <v>102015.822917738</v>
      </c>
      <c r="I4413" s="6">
        <v>125760.848986041</v>
      </c>
      <c r="J4413" s="6">
        <v>160278.12065140399</v>
      </c>
      <c r="K4413" s="6">
        <v>104873.085680356</v>
      </c>
      <c r="L4413" s="6">
        <v>127470.934134326</v>
      </c>
      <c r="M4413" s="6">
        <v>137587.226939107</v>
      </c>
      <c r="N4413" s="8">
        <v>99795.719701627604</v>
      </c>
      <c r="O4413" s="8">
        <v>94917.303366705703</v>
      </c>
      <c r="P4413" s="8">
        <v>140619.56277997</v>
      </c>
      <c r="Q4413" s="8">
        <v>98967.692801798403</v>
      </c>
      <c r="R4413" s="8">
        <v>115494.813406011</v>
      </c>
      <c r="S4413" s="10">
        <v>110049.19537443</v>
      </c>
      <c r="T4413" s="10">
        <v>125820.937536219</v>
      </c>
      <c r="U4413" s="10">
        <v>115851.033096372</v>
      </c>
      <c r="V4413" s="10">
        <v>129919.956362493</v>
      </c>
      <c r="W4413" s="10">
        <v>111153.11426103101</v>
      </c>
      <c r="X4413" s="12">
        <v>106463.704458619</v>
      </c>
      <c r="Y4413" s="12">
        <v>111043.930179556</v>
      </c>
      <c r="Z4413" s="12">
        <v>133660.362531483</v>
      </c>
      <c r="AA4413" s="12">
        <v>130419.778269095</v>
      </c>
      <c r="AB4413" s="12">
        <v>109024.91343802201</v>
      </c>
      <c r="AC4413" s="14">
        <v>88989.542493091605</v>
      </c>
      <c r="AD4413" s="14">
        <v>92757.726326122807</v>
      </c>
      <c r="AE4413" s="14">
        <v>96535.274529646995</v>
      </c>
      <c r="AF4413" s="14">
        <v>89687.572768650702</v>
      </c>
      <c r="AG4413" s="14">
        <v>89290.594081179894</v>
      </c>
      <c r="AH4413" s="16">
        <v>117946.340917851</v>
      </c>
      <c r="AI4413" s="16">
        <v>170715.090497217</v>
      </c>
      <c r="AJ4413" s="16">
        <v>145532.763232497</v>
      </c>
      <c r="AK4413" s="16">
        <v>120471.72312045201</v>
      </c>
      <c r="AL4413" s="16">
        <v>135893.83310556001</v>
      </c>
      <c r="AM4413" s="18">
        <v>115147.602471766</v>
      </c>
      <c r="AN4413" s="18">
        <v>121221.580190159</v>
      </c>
      <c r="AO4413" s="18">
        <v>110952.059380583</v>
      </c>
      <c r="AP4413" s="18">
        <v>107099.567938284</v>
      </c>
      <c r="AQ4413" s="18">
        <v>113086.284755007</v>
      </c>
      <c r="AR4413" s="20">
        <f t="shared" si="544"/>
        <v>93840.471039887139</v>
      </c>
      <c r="AS4413" s="22">
        <f t="shared" si="545"/>
        <v>131194.0432782468</v>
      </c>
      <c r="AT4413" s="24">
        <f t="shared" si="546"/>
        <v>109959.01841122254</v>
      </c>
      <c r="AU4413" s="26">
        <f t="shared" si="547"/>
        <v>118558.847326109</v>
      </c>
      <c r="AV4413" s="28">
        <f t="shared" si="548"/>
        <v>118122.537775355</v>
      </c>
      <c r="AW4413" s="30">
        <f t="shared" si="549"/>
        <v>91452.142039738392</v>
      </c>
      <c r="AX4413" s="32">
        <f t="shared" si="550"/>
        <v>138111.95017471543</v>
      </c>
      <c r="AY4413" s="34">
        <f t="shared" si="551"/>
        <v>113501.41894715981</v>
      </c>
    </row>
    <row r="4414" spans="1:51" x14ac:dyDescent="0.2">
      <c r="A4414" t="s">
        <v>4449</v>
      </c>
      <c r="C4414" t="s">
        <v>10265</v>
      </c>
      <c r="D4414" s="4">
        <v>63497.129728420303</v>
      </c>
      <c r="E4414" s="4">
        <v>74591.989329848395</v>
      </c>
      <c r="F4414" s="4">
        <v>63084.945236535503</v>
      </c>
      <c r="G4414" s="4">
        <v>76505.624421023502</v>
      </c>
      <c r="H4414" s="4">
        <v>74345.280719442701</v>
      </c>
      <c r="I4414" s="6">
        <v>70430.770356586698</v>
      </c>
      <c r="J4414" s="6">
        <v>58586.826231362204</v>
      </c>
      <c r="K4414" s="6">
        <v>76015.784593293502</v>
      </c>
      <c r="L4414" s="6">
        <v>56450.330684835797</v>
      </c>
      <c r="M4414" s="6">
        <v>73705.729758746893</v>
      </c>
      <c r="N4414" s="8">
        <v>60195.046617498301</v>
      </c>
      <c r="O4414" s="8">
        <v>59624.457109101597</v>
      </c>
      <c r="P4414" s="8">
        <v>64747.222025971299</v>
      </c>
      <c r="Q4414" s="8">
        <v>63129.080364607304</v>
      </c>
      <c r="R4414" s="8">
        <v>62224.736557653203</v>
      </c>
      <c r="S4414" s="10">
        <v>53453.6509091712</v>
      </c>
      <c r="T4414" s="10">
        <v>58558.5441194616</v>
      </c>
      <c r="U4414" s="10">
        <v>60694.841818126697</v>
      </c>
      <c r="V4414" s="10">
        <v>64204.056955419299</v>
      </c>
      <c r="W4414" s="10">
        <v>57707.843610183299</v>
      </c>
      <c r="X4414" s="12">
        <v>63172.968360950697</v>
      </c>
      <c r="Y4414" s="12">
        <v>82170.623370304893</v>
      </c>
      <c r="Z4414" s="12">
        <v>72535.984657191002</v>
      </c>
      <c r="AA4414" s="12">
        <v>70103.0804773821</v>
      </c>
      <c r="AB4414" s="12">
        <v>69398.752443702004</v>
      </c>
      <c r="AC4414" s="14">
        <v>72767.217139852597</v>
      </c>
      <c r="AD4414" s="14">
        <v>66095.905943043705</v>
      </c>
      <c r="AE4414" s="14">
        <v>74380.082708854403</v>
      </c>
      <c r="AF4414" s="14">
        <v>66492.9699405922</v>
      </c>
      <c r="AG4414" s="14">
        <v>73634.415085585599</v>
      </c>
      <c r="AH4414" s="16">
        <v>85094.758545324003</v>
      </c>
      <c r="AI4414" s="16">
        <v>69212.692256101102</v>
      </c>
      <c r="AJ4414" s="16">
        <v>69443.419666027999</v>
      </c>
      <c r="AK4414" s="16">
        <v>82324.769187471102</v>
      </c>
      <c r="AL4414" s="16">
        <v>64688.900742852798</v>
      </c>
      <c r="AM4414" s="18">
        <v>80103.080935700506</v>
      </c>
      <c r="AN4414" s="18">
        <v>79214.565216069299</v>
      </c>
      <c r="AO4414" s="18">
        <v>67915.417421913298</v>
      </c>
      <c r="AP4414" s="18">
        <v>76764.132438481</v>
      </c>
      <c r="AQ4414" s="18">
        <v>71223.147721617002</v>
      </c>
      <c r="AR4414" s="20">
        <f t="shared" si="544"/>
        <v>70404.993887054079</v>
      </c>
      <c r="AS4414" s="22">
        <f t="shared" si="545"/>
        <v>67037.888324965024</v>
      </c>
      <c r="AT4414" s="24">
        <f t="shared" si="546"/>
        <v>61984.108534966341</v>
      </c>
      <c r="AU4414" s="26">
        <f t="shared" si="547"/>
        <v>58923.787482472413</v>
      </c>
      <c r="AV4414" s="28">
        <f t="shared" si="548"/>
        <v>71476.281861906144</v>
      </c>
      <c r="AW4414" s="30">
        <f t="shared" si="549"/>
        <v>70674.118163585692</v>
      </c>
      <c r="AX4414" s="32">
        <f t="shared" si="550"/>
        <v>74152.908079555404</v>
      </c>
      <c r="AY4414" s="34">
        <f t="shared" si="551"/>
        <v>75044.068746756224</v>
      </c>
    </row>
    <row r="4415" spans="1:51" x14ac:dyDescent="0.2">
      <c r="A4415" t="s">
        <v>4450</v>
      </c>
      <c r="C4415" t="s">
        <v>10266</v>
      </c>
      <c r="D4415" s="4">
        <v>84656.635461829996</v>
      </c>
      <c r="E4415" s="4">
        <v>72026.180959553094</v>
      </c>
      <c r="F4415" s="4">
        <v>81522.944015144705</v>
      </c>
      <c r="G4415" s="4">
        <v>98898.686795631394</v>
      </c>
      <c r="H4415" s="4">
        <v>86864.193714569803</v>
      </c>
      <c r="I4415" s="6">
        <v>80269.398702644598</v>
      </c>
      <c r="J4415" s="6">
        <v>77758.987787002305</v>
      </c>
      <c r="K4415" s="6">
        <v>82610.871333221497</v>
      </c>
      <c r="L4415" s="6">
        <v>68299.355798718403</v>
      </c>
      <c r="M4415" s="6">
        <v>85618.162445723894</v>
      </c>
      <c r="N4415" s="8">
        <v>94456.180508383899</v>
      </c>
      <c r="O4415" s="8">
        <v>73637.068885365807</v>
      </c>
      <c r="P4415" s="8">
        <v>91052.888723759897</v>
      </c>
      <c r="Q4415" s="8">
        <v>82313.756719213299</v>
      </c>
      <c r="R4415" s="8">
        <v>89687.039709514298</v>
      </c>
      <c r="S4415" s="10">
        <v>108735.606790794</v>
      </c>
      <c r="T4415" s="10">
        <v>83651.185171131699</v>
      </c>
      <c r="U4415" s="10">
        <v>79036.129042753993</v>
      </c>
      <c r="V4415" s="10">
        <v>100560.951333594</v>
      </c>
      <c r="W4415" s="10">
        <v>77304.607605048994</v>
      </c>
      <c r="X4415" s="12">
        <v>95932.090257137301</v>
      </c>
      <c r="Y4415" s="12">
        <v>86268.453449251305</v>
      </c>
      <c r="Z4415" s="12">
        <v>93821.700246135893</v>
      </c>
      <c r="AA4415" s="12">
        <v>93153.339153901703</v>
      </c>
      <c r="AB4415" s="12">
        <v>88707.592588877495</v>
      </c>
      <c r="AC4415" s="14">
        <v>93122.872814642396</v>
      </c>
      <c r="AD4415" s="14">
        <v>100418.366965029</v>
      </c>
      <c r="AE4415" s="14">
        <v>93463.162990814002</v>
      </c>
      <c r="AF4415" s="14">
        <v>96595.361362577605</v>
      </c>
      <c r="AG4415" s="14">
        <v>93697.294655615493</v>
      </c>
      <c r="AH4415" s="16">
        <v>72209.409871949101</v>
      </c>
      <c r="AI4415" s="16">
        <v>83929.994025331805</v>
      </c>
      <c r="AJ4415" s="16">
        <v>71237.455953906596</v>
      </c>
      <c r="AK4415" s="16">
        <v>86907.6217091578</v>
      </c>
      <c r="AL4415" s="16">
        <v>95608.505470371601</v>
      </c>
      <c r="AM4415" s="18">
        <v>68989.578974349599</v>
      </c>
      <c r="AN4415" s="18">
        <v>82484.060690635204</v>
      </c>
      <c r="AO4415" s="18">
        <v>103840.45966658799</v>
      </c>
      <c r="AP4415" s="18">
        <v>86466.5782273121</v>
      </c>
      <c r="AQ4415" s="18">
        <v>89046.731411609799</v>
      </c>
      <c r="AR4415" s="20">
        <f t="shared" si="544"/>
        <v>84793.728189345798</v>
      </c>
      <c r="AS4415" s="22">
        <f t="shared" si="545"/>
        <v>78911.355213462142</v>
      </c>
      <c r="AT4415" s="24">
        <f t="shared" si="546"/>
        <v>86229.386909247434</v>
      </c>
      <c r="AU4415" s="26">
        <f t="shared" si="547"/>
        <v>89857.695988664535</v>
      </c>
      <c r="AV4415" s="28">
        <f t="shared" si="548"/>
        <v>91576.635139060731</v>
      </c>
      <c r="AW4415" s="30">
        <f t="shared" si="549"/>
        <v>95459.411757735696</v>
      </c>
      <c r="AX4415" s="32">
        <f t="shared" si="550"/>
        <v>81978.597406143366</v>
      </c>
      <c r="AY4415" s="34">
        <f t="shared" si="551"/>
        <v>86165.481794098945</v>
      </c>
    </row>
    <row r="4416" spans="1:51" x14ac:dyDescent="0.2">
      <c r="A4416" t="s">
        <v>4451</v>
      </c>
      <c r="C4416" t="s">
        <v>10267</v>
      </c>
      <c r="D4416" s="4">
        <v>111776.068643483</v>
      </c>
      <c r="E4416" s="4">
        <v>103458.774961048</v>
      </c>
      <c r="F4416" s="4">
        <v>115372.08189143801</v>
      </c>
      <c r="G4416" s="4">
        <v>103792.41793527501</v>
      </c>
      <c r="H4416" s="4">
        <v>111084.603785392</v>
      </c>
      <c r="I4416" s="6">
        <v>124784.38361635699</v>
      </c>
      <c r="J4416" s="6">
        <v>116836.406411945</v>
      </c>
      <c r="K4416" s="6">
        <v>129034.12363547699</v>
      </c>
      <c r="L4416" s="6">
        <v>172283.82943945599</v>
      </c>
      <c r="M4416" s="6">
        <v>121016.72762453</v>
      </c>
      <c r="N4416" s="8">
        <v>122025.779679295</v>
      </c>
      <c r="O4416" s="8">
        <v>126603.977550487</v>
      </c>
      <c r="P4416" s="8">
        <v>133052.08811619499</v>
      </c>
      <c r="Q4416" s="8">
        <v>119657.974050698</v>
      </c>
      <c r="R4416" s="8">
        <v>127620.975216665</v>
      </c>
      <c r="S4416" s="10">
        <v>131636.94678587501</v>
      </c>
      <c r="T4416" s="10">
        <v>105423.411448549</v>
      </c>
      <c r="U4416" s="10">
        <v>123982.737791985</v>
      </c>
      <c r="V4416" s="10">
        <v>123504.427578085</v>
      </c>
      <c r="W4416" s="10">
        <v>135522.53647660001</v>
      </c>
      <c r="X4416" s="12">
        <v>133928.50227816901</v>
      </c>
      <c r="Y4416" s="12">
        <v>133572.17810039499</v>
      </c>
      <c r="Z4416" s="12">
        <v>144011.97399219099</v>
      </c>
      <c r="AA4416" s="12">
        <v>124577.344550617</v>
      </c>
      <c r="AB4416" s="12">
        <v>118691.04818545299</v>
      </c>
      <c r="AC4416" s="14">
        <v>111229.639149186</v>
      </c>
      <c r="AD4416" s="14">
        <v>124606.38217372799</v>
      </c>
      <c r="AE4416" s="14">
        <v>119243.366005662</v>
      </c>
      <c r="AF4416" s="14">
        <v>115134.24781584099</v>
      </c>
      <c r="AG4416" s="14">
        <v>110497.966530167</v>
      </c>
      <c r="AH4416" s="16">
        <v>95604.461783074701</v>
      </c>
      <c r="AI4416" s="16">
        <v>98878.709361283196</v>
      </c>
      <c r="AJ4416" s="16">
        <v>99734.513565414803</v>
      </c>
      <c r="AK4416" s="16">
        <v>92077.504825367607</v>
      </c>
      <c r="AL4416" s="16">
        <v>91044.759699130504</v>
      </c>
      <c r="AM4416" s="18">
        <v>123000.62469487</v>
      </c>
      <c r="AN4416" s="18">
        <v>128730.026393573</v>
      </c>
      <c r="AO4416" s="18">
        <v>120374.903298288</v>
      </c>
      <c r="AP4416" s="18">
        <v>115607.794163</v>
      </c>
      <c r="AQ4416" s="18">
        <v>118367.537643932</v>
      </c>
      <c r="AR4416" s="20">
        <f t="shared" si="544"/>
        <v>109096.7894433272</v>
      </c>
      <c r="AS4416" s="22">
        <f t="shared" si="545"/>
        <v>132791.09414555301</v>
      </c>
      <c r="AT4416" s="24">
        <f t="shared" si="546"/>
        <v>125792.15892266799</v>
      </c>
      <c r="AU4416" s="26">
        <f t="shared" si="547"/>
        <v>124014.01201621881</v>
      </c>
      <c r="AV4416" s="28">
        <f t="shared" si="548"/>
        <v>130956.20942136501</v>
      </c>
      <c r="AW4416" s="30">
        <f t="shared" si="549"/>
        <v>116142.32033491679</v>
      </c>
      <c r="AX4416" s="32">
        <f t="shared" si="550"/>
        <v>95467.989846854151</v>
      </c>
      <c r="AY4416" s="34">
        <f t="shared" si="551"/>
        <v>121216.17723873261</v>
      </c>
    </row>
    <row r="4417" spans="1:51" x14ac:dyDescent="0.2">
      <c r="A4417" t="s">
        <v>4452</v>
      </c>
      <c r="C4417" t="s">
        <v>10268</v>
      </c>
      <c r="D4417" s="4">
        <v>98009.655029057103</v>
      </c>
      <c r="E4417" s="4">
        <v>102549.69079689099</v>
      </c>
      <c r="F4417" s="4">
        <v>96205.716270945501</v>
      </c>
      <c r="G4417" s="4">
        <v>143863.33611237901</v>
      </c>
      <c r="H4417" s="4">
        <v>147242.953553233</v>
      </c>
      <c r="I4417" s="6">
        <v>111820.079758654</v>
      </c>
      <c r="J4417" s="6">
        <v>81171.254386039407</v>
      </c>
      <c r="K4417" s="6">
        <v>78855.117633144997</v>
      </c>
      <c r="L4417" s="6">
        <v>47097.385536692796</v>
      </c>
      <c r="M4417" s="6">
        <v>80344.306850330599</v>
      </c>
      <c r="N4417" s="8">
        <v>109439.227046364</v>
      </c>
      <c r="O4417" s="8">
        <v>118736.331231121</v>
      </c>
      <c r="P4417" s="8">
        <v>116927.26826395901</v>
      </c>
      <c r="Q4417" s="8">
        <v>102242.70944395001</v>
      </c>
      <c r="R4417" s="8">
        <v>86865.682213825799</v>
      </c>
      <c r="S4417" s="10">
        <v>86867.744495848194</v>
      </c>
      <c r="T4417" s="10">
        <v>124948.41978532</v>
      </c>
      <c r="U4417" s="10">
        <v>112175.098514094</v>
      </c>
      <c r="V4417" s="10">
        <v>107300.651269874</v>
      </c>
      <c r="W4417" s="10">
        <v>76116.385736514494</v>
      </c>
      <c r="X4417" s="12">
        <v>82164.290963491701</v>
      </c>
      <c r="Y4417" s="12">
        <v>75550.674107646701</v>
      </c>
      <c r="Z4417" s="12">
        <v>79603.629657817204</v>
      </c>
      <c r="AA4417" s="12">
        <v>85061.303074220195</v>
      </c>
      <c r="AB4417" s="12">
        <v>108575.681124436</v>
      </c>
      <c r="AC4417" s="14">
        <v>121757.82334231</v>
      </c>
      <c r="AD4417" s="14">
        <v>112691.340328331</v>
      </c>
      <c r="AE4417" s="14">
        <v>93453.110269809898</v>
      </c>
      <c r="AF4417" s="14">
        <v>93356.023286581898</v>
      </c>
      <c r="AG4417" s="14">
        <v>90555.984095238193</v>
      </c>
      <c r="AH4417" s="16">
        <v>78954.921437577199</v>
      </c>
      <c r="AI4417" s="16">
        <v>93718.487360513507</v>
      </c>
      <c r="AJ4417" s="16">
        <v>66930.316202036207</v>
      </c>
      <c r="AK4417" s="16">
        <v>79807.060193183395</v>
      </c>
      <c r="AL4417" s="16">
        <v>71626.884526471404</v>
      </c>
      <c r="AM4417" s="18">
        <v>83219.083099121795</v>
      </c>
      <c r="AN4417" s="18">
        <v>108679.697892112</v>
      </c>
      <c r="AO4417" s="18">
        <v>103687.26776874501</v>
      </c>
      <c r="AP4417" s="18">
        <v>90999.718999843593</v>
      </c>
      <c r="AQ4417" s="18">
        <v>81734.068689065898</v>
      </c>
      <c r="AR4417" s="20">
        <f t="shared" si="544"/>
        <v>117574.27035250115</v>
      </c>
      <c r="AS4417" s="22">
        <f t="shared" si="545"/>
        <v>79857.628832972361</v>
      </c>
      <c r="AT4417" s="24">
        <f t="shared" si="546"/>
        <v>106842.24363984396</v>
      </c>
      <c r="AU4417" s="26">
        <f t="shared" si="547"/>
        <v>101481.65996033014</v>
      </c>
      <c r="AV4417" s="28">
        <f t="shared" si="548"/>
        <v>86191.115785522357</v>
      </c>
      <c r="AW4417" s="30">
        <f t="shared" si="549"/>
        <v>102362.85626445421</v>
      </c>
      <c r="AX4417" s="32">
        <f t="shared" si="550"/>
        <v>78207.533943956339</v>
      </c>
      <c r="AY4417" s="34">
        <f t="shared" si="551"/>
        <v>93663.967289777662</v>
      </c>
    </row>
    <row r="4418" spans="1:51" x14ac:dyDescent="0.2">
      <c r="A4418" t="s">
        <v>4453</v>
      </c>
      <c r="C4418" t="s">
        <v>10269</v>
      </c>
      <c r="D4418" s="4">
        <v>129067.10733331701</v>
      </c>
      <c r="E4418" s="4">
        <v>114802.146497739</v>
      </c>
      <c r="F4418" s="4">
        <v>110228.565693848</v>
      </c>
      <c r="G4418" s="4">
        <v>119918.48326615</v>
      </c>
      <c r="H4418" s="4">
        <v>127442.572893271</v>
      </c>
      <c r="I4418" s="6">
        <v>121503.854505682</v>
      </c>
      <c r="J4418" s="6">
        <v>93437.059111612703</v>
      </c>
      <c r="K4418" s="6">
        <v>114919.150792217</v>
      </c>
      <c r="L4418" s="6">
        <v>75747.993339273104</v>
      </c>
      <c r="M4418" s="6">
        <v>113849.492277607</v>
      </c>
      <c r="N4418" s="8">
        <v>124796.229793865</v>
      </c>
      <c r="O4418" s="8">
        <v>93856.960128722698</v>
      </c>
      <c r="P4418" s="8">
        <v>186059.55971598899</v>
      </c>
      <c r="Q4418" s="8">
        <v>139520.72429507301</v>
      </c>
      <c r="R4418" s="8">
        <v>112455.096499644</v>
      </c>
      <c r="S4418" s="10">
        <v>90786.263172977197</v>
      </c>
      <c r="T4418" s="10">
        <v>85149.007310173896</v>
      </c>
      <c r="U4418" s="10">
        <v>64654.628452512297</v>
      </c>
      <c r="V4418" s="10">
        <v>105089.784888961</v>
      </c>
      <c r="W4418" s="10">
        <v>91133.256289682598</v>
      </c>
      <c r="X4418" s="12">
        <v>132333.51831600201</v>
      </c>
      <c r="Y4418" s="12">
        <v>115126.052237116</v>
      </c>
      <c r="Z4418" s="12">
        <v>106328.635528632</v>
      </c>
      <c r="AA4418" s="12">
        <v>140818.575390663</v>
      </c>
      <c r="AB4418" s="12">
        <v>140013.793736433</v>
      </c>
      <c r="AC4418" s="14">
        <v>82266.199167324405</v>
      </c>
      <c r="AD4418" s="14">
        <v>104882.996303555</v>
      </c>
      <c r="AE4418" s="14">
        <v>116364.26671010601</v>
      </c>
      <c r="AF4418" s="14">
        <v>83187.3897878274</v>
      </c>
      <c r="AG4418" s="14">
        <v>82268.4854840568</v>
      </c>
      <c r="AH4418" s="16">
        <v>85095.759660130396</v>
      </c>
      <c r="AI4418" s="16">
        <v>108087.166094165</v>
      </c>
      <c r="AJ4418" s="16">
        <v>130553.753485929</v>
      </c>
      <c r="AK4418" s="16">
        <v>95739.170875648997</v>
      </c>
      <c r="AL4418" s="16">
        <v>118140.54912440199</v>
      </c>
      <c r="AM4418" s="18">
        <v>115832.07779079401</v>
      </c>
      <c r="AN4418" s="18">
        <v>118200.29781322699</v>
      </c>
      <c r="AO4418" s="18">
        <v>133306.76699680401</v>
      </c>
      <c r="AP4418" s="18">
        <v>92127.122496935699</v>
      </c>
      <c r="AQ4418" s="18">
        <v>111746.11138077101</v>
      </c>
      <c r="AR4418" s="20">
        <f t="shared" si="544"/>
        <v>120291.77513686501</v>
      </c>
      <c r="AS4418" s="22">
        <f t="shared" si="545"/>
        <v>103891.51000527835</v>
      </c>
      <c r="AT4418" s="24">
        <f t="shared" si="546"/>
        <v>131337.71408665873</v>
      </c>
      <c r="AU4418" s="26">
        <f t="shared" si="547"/>
        <v>87362.588022861397</v>
      </c>
      <c r="AV4418" s="28">
        <f t="shared" si="548"/>
        <v>126924.1150417692</v>
      </c>
      <c r="AW4418" s="30">
        <f t="shared" si="549"/>
        <v>93793.867490573932</v>
      </c>
      <c r="AX4418" s="32">
        <f t="shared" si="550"/>
        <v>107523.27984805507</v>
      </c>
      <c r="AY4418" s="34">
        <f t="shared" si="551"/>
        <v>114242.47529570635</v>
      </c>
    </row>
    <row r="4419" spans="1:51" x14ac:dyDescent="0.2">
      <c r="A4419" t="s">
        <v>4454</v>
      </c>
      <c r="C4419" t="s">
        <v>10270</v>
      </c>
      <c r="D4419" s="4">
        <v>142527.88364270501</v>
      </c>
      <c r="E4419" s="4">
        <v>142651.25757307999</v>
      </c>
      <c r="F4419" s="4">
        <v>82143.026305499603</v>
      </c>
      <c r="G4419" s="4">
        <v>99026.204343868303</v>
      </c>
      <c r="H4419" s="4">
        <v>139664.24373587701</v>
      </c>
      <c r="I4419" s="6">
        <v>78764.261173212595</v>
      </c>
      <c r="J4419" s="6">
        <v>44864.782001274303</v>
      </c>
      <c r="K4419" s="6">
        <v>70097.278135086002</v>
      </c>
      <c r="L4419" s="6">
        <v>133841.256077714</v>
      </c>
      <c r="M4419" s="6">
        <v>66787.159591187301</v>
      </c>
      <c r="N4419" s="8">
        <v>128498.09869024</v>
      </c>
      <c r="O4419" s="8">
        <v>138408.46222357699</v>
      </c>
      <c r="P4419" s="8">
        <v>76134.532946717794</v>
      </c>
      <c r="Q4419" s="8">
        <v>138217.739113402</v>
      </c>
      <c r="R4419" s="8">
        <v>113354.506407066</v>
      </c>
      <c r="S4419" s="10">
        <v>110682.225746529</v>
      </c>
      <c r="T4419" s="10">
        <v>60110.656251893102</v>
      </c>
      <c r="U4419" s="10">
        <v>131715.433375205</v>
      </c>
      <c r="V4419" s="10">
        <v>57154.529723543797</v>
      </c>
      <c r="W4419" s="10">
        <v>105185.314410497</v>
      </c>
      <c r="X4419" s="12">
        <v>166174.31860823301</v>
      </c>
      <c r="Y4419" s="12">
        <v>187981.81892581101</v>
      </c>
      <c r="Z4419" s="12">
        <v>161209.13619554299</v>
      </c>
      <c r="AA4419" s="12">
        <v>158519.39396960399</v>
      </c>
      <c r="AB4419" s="12">
        <v>110965.474792628</v>
      </c>
      <c r="AC4419" s="14">
        <v>108270.318474574</v>
      </c>
      <c r="AD4419" s="14">
        <v>104511.47244952701</v>
      </c>
      <c r="AE4419" s="14">
        <v>172637.38834649301</v>
      </c>
      <c r="AF4419" s="14">
        <v>177013.49090459599</v>
      </c>
      <c r="AG4419" s="14">
        <v>157613.595031323</v>
      </c>
      <c r="AH4419" s="16">
        <v>166401.29866317101</v>
      </c>
      <c r="AI4419" s="16">
        <v>106789.847614065</v>
      </c>
      <c r="AJ4419" s="16">
        <v>160281.42245511501</v>
      </c>
      <c r="AK4419" s="16">
        <v>137401.284078055</v>
      </c>
      <c r="AL4419" s="16">
        <v>128146.266462279</v>
      </c>
      <c r="AM4419" s="18">
        <v>61596.630730651697</v>
      </c>
      <c r="AN4419" s="18">
        <v>124417.83245558701</v>
      </c>
      <c r="AO4419" s="18">
        <v>68104.593993747199</v>
      </c>
      <c r="AP4419" s="18">
        <v>174921.64025208299</v>
      </c>
      <c r="AQ4419" s="18">
        <v>178474.158723984</v>
      </c>
      <c r="AR4419" s="20">
        <f t="shared" si="544"/>
        <v>121202.52312020599</v>
      </c>
      <c r="AS4419" s="22">
        <f t="shared" si="545"/>
        <v>78870.94739569485</v>
      </c>
      <c r="AT4419" s="24">
        <f t="shared" si="546"/>
        <v>118922.66787620056</v>
      </c>
      <c r="AU4419" s="26">
        <f t="shared" si="547"/>
        <v>92969.631901533576</v>
      </c>
      <c r="AV4419" s="28">
        <f t="shared" si="548"/>
        <v>156970.0284983638</v>
      </c>
      <c r="AW4419" s="30">
        <f t="shared" si="549"/>
        <v>144009.25304130261</v>
      </c>
      <c r="AX4419" s="32">
        <f t="shared" si="550"/>
        <v>139804.02385453699</v>
      </c>
      <c r="AY4419" s="34">
        <f t="shared" si="551"/>
        <v>121502.97123121058</v>
      </c>
    </row>
    <row r="4420" spans="1:51" x14ac:dyDescent="0.2">
      <c r="A4420" t="s">
        <v>4455</v>
      </c>
      <c r="C4420" t="s">
        <v>10271</v>
      </c>
      <c r="D4420" s="4">
        <v>84720.309900379594</v>
      </c>
      <c r="E4420" s="4">
        <v>80723.983041779007</v>
      </c>
      <c r="F4420" s="4">
        <v>64786.851489799599</v>
      </c>
      <c r="G4420" s="4">
        <v>73085.211415624304</v>
      </c>
      <c r="H4420" s="4">
        <v>86693.375984062804</v>
      </c>
      <c r="I4420" s="6">
        <v>96519.163314303994</v>
      </c>
      <c r="J4420" s="6">
        <v>104004.470610964</v>
      </c>
      <c r="K4420" s="6">
        <v>114483.45822689901</v>
      </c>
      <c r="L4420" s="6">
        <v>185509.885069343</v>
      </c>
      <c r="M4420" s="6">
        <v>116551.523360452</v>
      </c>
      <c r="N4420" s="8">
        <v>149829.47345351399</v>
      </c>
      <c r="O4420" s="8">
        <v>128151.777158538</v>
      </c>
      <c r="P4420" s="8">
        <v>149316.55381020499</v>
      </c>
      <c r="Q4420" s="8">
        <v>152650.88290020701</v>
      </c>
      <c r="R4420" s="8">
        <v>139957.80095215901</v>
      </c>
      <c r="S4420" s="10">
        <v>83619.671723993102</v>
      </c>
      <c r="T4420" s="10">
        <v>79857.671883058996</v>
      </c>
      <c r="U4420" s="10">
        <v>105740.445233217</v>
      </c>
      <c r="V4420" s="10">
        <v>86540.309950827199</v>
      </c>
      <c r="W4420" s="10">
        <v>70523.241533379405</v>
      </c>
      <c r="X4420" s="12">
        <v>121625.885539165</v>
      </c>
      <c r="Y4420" s="12">
        <v>127130.90758099699</v>
      </c>
      <c r="Z4420" s="12">
        <v>91316.073208347894</v>
      </c>
      <c r="AA4420" s="12">
        <v>100726.86434452199</v>
      </c>
      <c r="AB4420" s="12">
        <v>77930.0917323248</v>
      </c>
      <c r="AC4420" s="14">
        <v>215661.101576235</v>
      </c>
      <c r="AD4420" s="14">
        <v>185960.37512133701</v>
      </c>
      <c r="AE4420" s="14">
        <v>184951.971576435</v>
      </c>
      <c r="AF4420" s="14">
        <v>173223.16835661701</v>
      </c>
      <c r="AG4420" s="14">
        <v>218573.96045380901</v>
      </c>
      <c r="AH4420" s="16">
        <v>88046.044994637094</v>
      </c>
      <c r="AI4420" s="16">
        <v>119757.021673075</v>
      </c>
      <c r="AJ4420" s="16">
        <v>75402.442454510805</v>
      </c>
      <c r="AK4420" s="16">
        <v>116871.268807377</v>
      </c>
      <c r="AL4420" s="16">
        <v>159607.948491093</v>
      </c>
      <c r="AM4420" s="18">
        <v>140802.10630786599</v>
      </c>
      <c r="AN4420" s="18">
        <v>174208.97293415101</v>
      </c>
      <c r="AO4420" s="18">
        <v>134463.417232201</v>
      </c>
      <c r="AP4420" s="18">
        <v>184660.787824208</v>
      </c>
      <c r="AQ4420" s="18">
        <v>193307.886803095</v>
      </c>
      <c r="AR4420" s="20">
        <f t="shared" si="544"/>
        <v>78001.946366329052</v>
      </c>
      <c r="AS4420" s="22">
        <f t="shared" si="545"/>
        <v>123413.70011639241</v>
      </c>
      <c r="AT4420" s="24">
        <f t="shared" si="546"/>
        <v>143981.29765492462</v>
      </c>
      <c r="AU4420" s="26">
        <f t="shared" si="547"/>
        <v>85256.26806489515</v>
      </c>
      <c r="AV4420" s="28">
        <f t="shared" si="548"/>
        <v>103745.96448107134</v>
      </c>
      <c r="AW4420" s="30">
        <f t="shared" si="549"/>
        <v>195674.11541688661</v>
      </c>
      <c r="AX4420" s="32">
        <f t="shared" si="550"/>
        <v>111936.94528413858</v>
      </c>
      <c r="AY4420" s="34">
        <f t="shared" si="551"/>
        <v>165488.6342203042</v>
      </c>
    </row>
    <row r="4421" spans="1:51" x14ac:dyDescent="0.2">
      <c r="A4421" t="s">
        <v>4456</v>
      </c>
      <c r="C4421" t="s">
        <v>10272</v>
      </c>
      <c r="D4421" s="4">
        <v>58611.830881544702</v>
      </c>
      <c r="E4421" s="4">
        <v>98056.162729661795</v>
      </c>
      <c r="F4421" s="4">
        <v>54472.237180551601</v>
      </c>
      <c r="G4421" s="4">
        <v>46750.8758962805</v>
      </c>
      <c r="H4421" s="4">
        <v>58220.859017115901</v>
      </c>
      <c r="I4421" s="6">
        <v>71766.259357144401</v>
      </c>
      <c r="J4421" s="6">
        <v>54283.345478461197</v>
      </c>
      <c r="K4421" s="6">
        <v>69107.543822042993</v>
      </c>
      <c r="L4421" s="6">
        <v>130073.374715107</v>
      </c>
      <c r="M4421" s="6">
        <v>69380.522032656896</v>
      </c>
      <c r="N4421" s="8">
        <v>57268.864076151702</v>
      </c>
      <c r="O4421" s="8">
        <v>55713.750437071503</v>
      </c>
      <c r="P4421" s="8">
        <v>61661.713902955998</v>
      </c>
      <c r="Q4421" s="8">
        <v>66058.038586684605</v>
      </c>
      <c r="R4421" s="8">
        <v>66625.592521776794</v>
      </c>
      <c r="S4421" s="10">
        <v>79779.017805093594</v>
      </c>
      <c r="T4421" s="10">
        <v>61799.462831965298</v>
      </c>
      <c r="U4421" s="10">
        <v>73120.692682814697</v>
      </c>
      <c r="V4421" s="10">
        <v>66805.076227082507</v>
      </c>
      <c r="W4421" s="10">
        <v>74931.129479964598</v>
      </c>
      <c r="X4421" s="12">
        <v>67655.050296557907</v>
      </c>
      <c r="Y4421" s="12">
        <v>85268.048837261202</v>
      </c>
      <c r="Z4421" s="12">
        <v>112989.44422940801</v>
      </c>
      <c r="AA4421" s="12">
        <v>48734.920118132301</v>
      </c>
      <c r="AB4421" s="12">
        <v>46268.890964601298</v>
      </c>
      <c r="AC4421" s="14">
        <v>58249.538244173003</v>
      </c>
      <c r="AD4421" s="14">
        <v>57592.5404645128</v>
      </c>
      <c r="AE4421" s="14">
        <v>36236.038131144298</v>
      </c>
      <c r="AF4421" s="14">
        <v>72619.3437536196</v>
      </c>
      <c r="AG4421" s="14">
        <v>61949.706978062801</v>
      </c>
      <c r="AH4421" s="16">
        <v>71705.849124322005</v>
      </c>
      <c r="AI4421" s="16">
        <v>60150.496911709197</v>
      </c>
      <c r="AJ4421" s="16">
        <v>70450.943804564798</v>
      </c>
      <c r="AK4421" s="16">
        <v>72181.683290994304</v>
      </c>
      <c r="AL4421" s="16">
        <v>63346.325676329798</v>
      </c>
      <c r="AM4421" s="18">
        <v>62255.489458399097</v>
      </c>
      <c r="AN4421" s="18">
        <v>60398.181335221299</v>
      </c>
      <c r="AO4421" s="18">
        <v>46687.544168355897</v>
      </c>
      <c r="AP4421" s="18">
        <v>68676.5651145999</v>
      </c>
      <c r="AQ4421" s="18">
        <v>68752.235303375899</v>
      </c>
      <c r="AR4421" s="20">
        <f t="shared" si="544"/>
        <v>63222.393141030901</v>
      </c>
      <c r="AS4421" s="22">
        <f t="shared" si="545"/>
        <v>78922.209081082503</v>
      </c>
      <c r="AT4421" s="24">
        <f t="shared" si="546"/>
        <v>61465.591904928115</v>
      </c>
      <c r="AU4421" s="26">
        <f t="shared" si="547"/>
        <v>71287.075805384142</v>
      </c>
      <c r="AV4421" s="28">
        <f t="shared" si="548"/>
        <v>72183.27088919215</v>
      </c>
      <c r="AW4421" s="30">
        <f t="shared" si="549"/>
        <v>57329.433514302502</v>
      </c>
      <c r="AX4421" s="32">
        <f t="shared" si="550"/>
        <v>67567.059761584009</v>
      </c>
      <c r="AY4421" s="34">
        <f t="shared" si="551"/>
        <v>61354.003075990433</v>
      </c>
    </row>
    <row r="4422" spans="1:51" x14ac:dyDescent="0.2">
      <c r="A4422" t="s">
        <v>4457</v>
      </c>
      <c r="C4422" t="s">
        <v>10273</v>
      </c>
      <c r="D4422" s="4">
        <v>95495.004509720893</v>
      </c>
      <c r="E4422" s="4">
        <v>88314.739714798896</v>
      </c>
      <c r="F4422" s="4">
        <v>124736.65249388199</v>
      </c>
      <c r="G4422" s="4">
        <v>122261.86344105699</v>
      </c>
      <c r="H4422" s="4">
        <v>109961.260066125</v>
      </c>
      <c r="I4422" s="6">
        <v>134492.81657979</v>
      </c>
      <c r="J4422" s="6">
        <v>82436.203507652695</v>
      </c>
      <c r="K4422" s="6">
        <v>113332.433877656</v>
      </c>
      <c r="L4422" s="6">
        <v>62418.971582059901</v>
      </c>
      <c r="M4422" s="6">
        <v>128532.485821269</v>
      </c>
      <c r="N4422" s="8">
        <v>104215.74322848899</v>
      </c>
      <c r="O4422" s="8">
        <v>94337.381046026901</v>
      </c>
      <c r="P4422" s="8">
        <v>137345.96025783001</v>
      </c>
      <c r="Q4422" s="8">
        <v>103714.210030178</v>
      </c>
      <c r="R4422" s="8">
        <v>120132.305559681</v>
      </c>
      <c r="S4422" s="10">
        <v>127738.652721273</v>
      </c>
      <c r="T4422" s="10">
        <v>97724.896493122695</v>
      </c>
      <c r="U4422" s="10">
        <v>103820.15074547099</v>
      </c>
      <c r="V4422" s="10">
        <v>115605.744054579</v>
      </c>
      <c r="W4422" s="10">
        <v>94415.200219411898</v>
      </c>
      <c r="X4422" s="12">
        <v>107649.617318281</v>
      </c>
      <c r="Y4422" s="12">
        <v>116104.858319701</v>
      </c>
      <c r="Z4422" s="12">
        <v>166591.89339356299</v>
      </c>
      <c r="AA4422" s="12">
        <v>157362.95137648101</v>
      </c>
      <c r="AB4422" s="12">
        <v>136806.01016391101</v>
      </c>
      <c r="AC4422" s="14">
        <v>110530.87016230699</v>
      </c>
      <c r="AD4422" s="14">
        <v>99753.248650745401</v>
      </c>
      <c r="AE4422" s="14">
        <v>103835.560522777</v>
      </c>
      <c r="AF4422" s="14">
        <v>91750.180067118999</v>
      </c>
      <c r="AG4422" s="14">
        <v>98175.526034986004</v>
      </c>
      <c r="AH4422" s="16">
        <v>96416.365891077701</v>
      </c>
      <c r="AI4422" s="16">
        <v>124489.479202028</v>
      </c>
      <c r="AJ4422" s="16">
        <v>134600.45187964101</v>
      </c>
      <c r="AK4422" s="16">
        <v>94130.606699545693</v>
      </c>
      <c r="AL4422" s="16">
        <v>120862.039635188</v>
      </c>
      <c r="AM4422" s="18">
        <v>110193.353718019</v>
      </c>
      <c r="AN4422" s="18">
        <v>115536.076080841</v>
      </c>
      <c r="AO4422" s="18">
        <v>130353.967462527</v>
      </c>
      <c r="AP4422" s="18">
        <v>88388.245957747902</v>
      </c>
      <c r="AQ4422" s="18">
        <v>104253.93351802901</v>
      </c>
      <c r="AR4422" s="20">
        <f t="shared" si="544"/>
        <v>108153.90404511677</v>
      </c>
      <c r="AS4422" s="22">
        <f t="shared" si="545"/>
        <v>104242.58227368552</v>
      </c>
      <c r="AT4422" s="24">
        <f t="shared" si="546"/>
        <v>111949.12002444097</v>
      </c>
      <c r="AU4422" s="26">
        <f t="shared" si="547"/>
        <v>107860.92884677152</v>
      </c>
      <c r="AV4422" s="28">
        <f t="shared" si="548"/>
        <v>136903.06611438742</v>
      </c>
      <c r="AW4422" s="30">
        <f t="shared" si="549"/>
        <v>100809.07708758689</v>
      </c>
      <c r="AX4422" s="32">
        <f t="shared" si="550"/>
        <v>114099.78866149609</v>
      </c>
      <c r="AY4422" s="34">
        <f t="shared" si="551"/>
        <v>109745.11534743279</v>
      </c>
    </row>
    <row r="4423" spans="1:51" x14ac:dyDescent="0.2">
      <c r="A4423" t="s">
        <v>4458</v>
      </c>
      <c r="C4423" t="s">
        <v>10274</v>
      </c>
      <c r="D4423" s="4">
        <v>60617.085892483999</v>
      </c>
      <c r="E4423" s="4">
        <v>71879.151491142897</v>
      </c>
      <c r="F4423" s="4">
        <v>73352.568136629794</v>
      </c>
      <c r="G4423" s="4">
        <v>68882.036844894305</v>
      </c>
      <c r="H4423" s="4">
        <v>67362.020279052696</v>
      </c>
      <c r="I4423" s="6">
        <v>76707.765924938794</v>
      </c>
      <c r="J4423" s="6">
        <v>60963.028733413703</v>
      </c>
      <c r="K4423" s="6">
        <v>59461.561786988801</v>
      </c>
      <c r="L4423" s="6">
        <v>41299.6005210765</v>
      </c>
      <c r="M4423" s="6">
        <v>61726.725291467999</v>
      </c>
      <c r="N4423" s="8">
        <v>50286.6949546131</v>
      </c>
      <c r="O4423" s="8">
        <v>61443.624180901803</v>
      </c>
      <c r="P4423" s="8">
        <v>65370.403469536002</v>
      </c>
      <c r="Q4423" s="8">
        <v>65501.335910913003</v>
      </c>
      <c r="R4423" s="8">
        <v>66105.185291920803</v>
      </c>
      <c r="S4423" s="10">
        <v>57264.9791399065</v>
      </c>
      <c r="T4423" s="10">
        <v>52187.225609567999</v>
      </c>
      <c r="U4423" s="10">
        <v>54983.455687816502</v>
      </c>
      <c r="V4423" s="10">
        <v>61272.172732287101</v>
      </c>
      <c r="W4423" s="10">
        <v>63208.065304464602</v>
      </c>
      <c r="X4423" s="12">
        <v>95284.066563507295</v>
      </c>
      <c r="Y4423" s="12">
        <v>84456.140481897397</v>
      </c>
      <c r="Z4423" s="12">
        <v>83908.220185266196</v>
      </c>
      <c r="AA4423" s="12">
        <v>93317.670360867996</v>
      </c>
      <c r="AB4423" s="12">
        <v>97951.999041922507</v>
      </c>
      <c r="AC4423" s="14">
        <v>58093.068415400397</v>
      </c>
      <c r="AD4423" s="14">
        <v>61199.946471549403</v>
      </c>
      <c r="AE4423" s="14">
        <v>56535.497654592</v>
      </c>
      <c r="AF4423" s="14">
        <v>62016.477139398099</v>
      </c>
      <c r="AG4423" s="14">
        <v>54985.024520112798</v>
      </c>
      <c r="AH4423" s="16">
        <v>60445.309781759599</v>
      </c>
      <c r="AI4423" s="16">
        <v>66186.283662755101</v>
      </c>
      <c r="AJ4423" s="16">
        <v>78784.029650691402</v>
      </c>
      <c r="AK4423" s="16">
        <v>73056.7100917192</v>
      </c>
      <c r="AL4423" s="16">
        <v>71738.934024504502</v>
      </c>
      <c r="AM4423" s="18">
        <v>77439.980106127201</v>
      </c>
      <c r="AN4423" s="18">
        <v>67607.5511013223</v>
      </c>
      <c r="AO4423" s="18">
        <v>62210.304394161598</v>
      </c>
      <c r="AP4423" s="18">
        <v>63176.002977284901</v>
      </c>
      <c r="AQ4423" s="18">
        <v>59692.910900630697</v>
      </c>
      <c r="AR4423" s="20">
        <f t="shared" ref="AR4423:AR4486" si="552">AVERAGE(D4423:H4423)</f>
        <v>68418.572528840741</v>
      </c>
      <c r="AS4423" s="22">
        <f t="shared" ref="AS4423:AS4486" si="553">AVERAGE(I4423:M4423)</f>
        <v>60031.736451577162</v>
      </c>
      <c r="AT4423" s="24">
        <f t="shared" ref="AT4423:AT4486" si="554">AVERAGE(N4423:R4423)</f>
        <v>61741.448761576939</v>
      </c>
      <c r="AU4423" s="26">
        <f t="shared" ref="AU4423:AU4486" si="555">AVERAGE(S4423:W4423)</f>
        <v>57783.179694808539</v>
      </c>
      <c r="AV4423" s="28">
        <f t="shared" ref="AV4423:AV4486" si="556">AVERAGE(X4423:AB4423)</f>
        <v>90983.619326692278</v>
      </c>
      <c r="AW4423" s="30">
        <f t="shared" ref="AW4423:AW4486" si="557">AVERAGE(AC4423:AG4423)</f>
        <v>58566.002840210545</v>
      </c>
      <c r="AX4423" s="32">
        <f t="shared" ref="AX4423:AX4486" si="558">AVERAGE(AH4423:AL4423)</f>
        <v>70042.253442285961</v>
      </c>
      <c r="AY4423" s="34">
        <f t="shared" ref="AY4423:AY4486" si="559">AVERAGE(AM4423:AQ4423)</f>
        <v>66025.34989590534</v>
      </c>
    </row>
    <row r="4424" spans="1:51" x14ac:dyDescent="0.2">
      <c r="A4424" t="s">
        <v>4459</v>
      </c>
      <c r="C4424" t="s">
        <v>10275</v>
      </c>
      <c r="D4424" s="4">
        <v>97007.517326960893</v>
      </c>
      <c r="E4424" s="4">
        <v>96494.575238377103</v>
      </c>
      <c r="F4424" s="4">
        <v>119507.325896968</v>
      </c>
      <c r="G4424" s="4">
        <v>108077.98846025</v>
      </c>
      <c r="H4424" s="4">
        <v>108029.18607474001</v>
      </c>
      <c r="I4424" s="6">
        <v>115721.009594109</v>
      </c>
      <c r="J4424" s="6">
        <v>193541.63850585499</v>
      </c>
      <c r="K4424" s="6">
        <v>132137.38582547399</v>
      </c>
      <c r="L4424" s="6">
        <v>198860.405248745</v>
      </c>
      <c r="M4424" s="6">
        <v>116820.747471967</v>
      </c>
      <c r="N4424" s="8">
        <v>121086.425487209</v>
      </c>
      <c r="O4424" s="8">
        <v>130602.12484972501</v>
      </c>
      <c r="P4424" s="8">
        <v>112461.45124231699</v>
      </c>
      <c r="Q4424" s="8">
        <v>132180.27351796301</v>
      </c>
      <c r="R4424" s="8">
        <v>118589.36064898</v>
      </c>
      <c r="S4424" s="10">
        <v>124381.367041772</v>
      </c>
      <c r="T4424" s="10">
        <v>111040.486836</v>
      </c>
      <c r="U4424" s="10">
        <v>123305.93752539399</v>
      </c>
      <c r="V4424" s="10">
        <v>110855.05885545201</v>
      </c>
      <c r="W4424" s="10">
        <v>110280.23580020299</v>
      </c>
      <c r="X4424" s="12">
        <v>116330.57811853199</v>
      </c>
      <c r="Y4424" s="12">
        <v>106189.169820095</v>
      </c>
      <c r="Z4424" s="12">
        <v>128227.12936573901</v>
      </c>
      <c r="AA4424" s="12">
        <v>127748.63063784799</v>
      </c>
      <c r="AB4424" s="12">
        <v>119464.216725163</v>
      </c>
      <c r="AC4424" s="14">
        <v>113492.134561499</v>
      </c>
      <c r="AD4424" s="14">
        <v>99256.675304386197</v>
      </c>
      <c r="AE4424" s="14">
        <v>112974.489187545</v>
      </c>
      <c r="AF4424" s="14">
        <v>107303.713851547</v>
      </c>
      <c r="AG4424" s="14">
        <v>100091.745626339</v>
      </c>
      <c r="AH4424" s="16">
        <v>109104.494947589</v>
      </c>
      <c r="AI4424" s="16">
        <v>115007.533708476</v>
      </c>
      <c r="AJ4424" s="16">
        <v>120075.917491136</v>
      </c>
      <c r="AK4424" s="16">
        <v>114052.518482564</v>
      </c>
      <c r="AL4424" s="16">
        <v>127278.13521625601</v>
      </c>
      <c r="AM4424" s="18">
        <v>145401.82143828299</v>
      </c>
      <c r="AN4424" s="18">
        <v>127424.873097409</v>
      </c>
      <c r="AO4424" s="18">
        <v>113074.12701245899</v>
      </c>
      <c r="AP4424" s="18">
        <v>108114.04287139401</v>
      </c>
      <c r="AQ4424" s="18">
        <v>122729.549211499</v>
      </c>
      <c r="AR4424" s="20">
        <f t="shared" si="552"/>
        <v>105823.31859945921</v>
      </c>
      <c r="AS4424" s="22">
        <f t="shared" si="553"/>
        <v>151416.23732923</v>
      </c>
      <c r="AT4424" s="24">
        <f t="shared" si="554"/>
        <v>122983.92714923879</v>
      </c>
      <c r="AU4424" s="26">
        <f t="shared" si="555"/>
        <v>115972.61721176421</v>
      </c>
      <c r="AV4424" s="28">
        <f t="shared" si="556"/>
        <v>119591.94493347539</v>
      </c>
      <c r="AW4424" s="30">
        <f t="shared" si="557"/>
        <v>106623.75170626324</v>
      </c>
      <c r="AX4424" s="32">
        <f t="shared" si="558"/>
        <v>117103.7199692042</v>
      </c>
      <c r="AY4424" s="34">
        <f t="shared" si="559"/>
        <v>123348.8827262088</v>
      </c>
    </row>
    <row r="4425" spans="1:51" x14ac:dyDescent="0.2">
      <c r="A4425" t="s">
        <v>4460</v>
      </c>
      <c r="C4425" t="s">
        <v>10276</v>
      </c>
      <c r="D4425" s="4">
        <v>107848.825195093</v>
      </c>
      <c r="E4425" s="4">
        <v>94354.479642628896</v>
      </c>
      <c r="F4425" s="4">
        <v>128325.365979906</v>
      </c>
      <c r="G4425" s="4">
        <v>102455.44548722199</v>
      </c>
      <c r="H4425" s="4">
        <v>107471.37450280201</v>
      </c>
      <c r="I4425" s="6">
        <v>142580.711561011</v>
      </c>
      <c r="J4425" s="6">
        <v>114164.975399866</v>
      </c>
      <c r="K4425" s="6">
        <v>124817.541260545</v>
      </c>
      <c r="L4425" s="6">
        <v>60703.623790554397</v>
      </c>
      <c r="M4425" s="6">
        <v>147175.52129613</v>
      </c>
      <c r="N4425" s="8">
        <v>99629.076085713605</v>
      </c>
      <c r="O4425" s="8">
        <v>97443.030908934394</v>
      </c>
      <c r="P4425" s="8">
        <v>123080.235047448</v>
      </c>
      <c r="Q4425" s="8">
        <v>100064.045999309</v>
      </c>
      <c r="R4425" s="8">
        <v>114589.63188421</v>
      </c>
      <c r="S4425" s="10">
        <v>99309.9261225308</v>
      </c>
      <c r="T4425" s="10">
        <v>106977.462509316</v>
      </c>
      <c r="U4425" s="10">
        <v>113659.008352337</v>
      </c>
      <c r="V4425" s="10">
        <v>113152.944631117</v>
      </c>
      <c r="W4425" s="10">
        <v>103907.135645093</v>
      </c>
      <c r="X4425" s="12">
        <v>115041.414139247</v>
      </c>
      <c r="Y4425" s="12">
        <v>114016.673226764</v>
      </c>
      <c r="Z4425" s="12">
        <v>96054.757058217801</v>
      </c>
      <c r="AA4425" s="12">
        <v>104825.95830214101</v>
      </c>
      <c r="AB4425" s="12">
        <v>101307.489384218</v>
      </c>
      <c r="AC4425" s="14">
        <v>130042.94936893199</v>
      </c>
      <c r="AD4425" s="14">
        <v>126492.998427596</v>
      </c>
      <c r="AE4425" s="14">
        <v>107612.36780399299</v>
      </c>
      <c r="AF4425" s="14">
        <v>121649.792817259</v>
      </c>
      <c r="AG4425" s="14">
        <v>146307.69794711701</v>
      </c>
      <c r="AH4425" s="16">
        <v>109729.190586792</v>
      </c>
      <c r="AI4425" s="16">
        <v>110487.45572993399</v>
      </c>
      <c r="AJ4425" s="16">
        <v>104267.853381344</v>
      </c>
      <c r="AK4425" s="16">
        <v>114195.011379013</v>
      </c>
      <c r="AL4425" s="16">
        <v>112073.724951617</v>
      </c>
      <c r="AM4425" s="18">
        <v>120657.218924484</v>
      </c>
      <c r="AN4425" s="18">
        <v>113810.791598929</v>
      </c>
      <c r="AO4425" s="18">
        <v>145188.906348349</v>
      </c>
      <c r="AP4425" s="18">
        <v>96643.323984869799</v>
      </c>
      <c r="AQ4425" s="18">
        <v>122452.022931538</v>
      </c>
      <c r="AR4425" s="20">
        <f t="shared" si="552"/>
        <v>108091.09816153038</v>
      </c>
      <c r="AS4425" s="22">
        <f t="shared" si="553"/>
        <v>117888.47466162129</v>
      </c>
      <c r="AT4425" s="24">
        <f t="shared" si="554"/>
        <v>106961.20398512301</v>
      </c>
      <c r="AU4425" s="26">
        <f t="shared" si="555"/>
        <v>107401.29545207876</v>
      </c>
      <c r="AV4425" s="28">
        <f t="shared" si="556"/>
        <v>106249.25842211753</v>
      </c>
      <c r="AW4425" s="30">
        <f t="shared" si="557"/>
        <v>126421.16127297941</v>
      </c>
      <c r="AX4425" s="32">
        <f t="shared" si="558"/>
        <v>110150.64720574001</v>
      </c>
      <c r="AY4425" s="34">
        <f t="shared" si="559"/>
        <v>119750.45275763396</v>
      </c>
    </row>
    <row r="4426" spans="1:51" x14ac:dyDescent="0.2">
      <c r="A4426" t="s">
        <v>4461</v>
      </c>
      <c r="C4426" t="s">
        <v>10277</v>
      </c>
      <c r="D4426" s="4">
        <v>121306.66268424</v>
      </c>
      <c r="E4426" s="4">
        <v>124397.50102111</v>
      </c>
      <c r="F4426" s="4">
        <v>81101.042885133895</v>
      </c>
      <c r="G4426" s="4">
        <v>98190.4739508083</v>
      </c>
      <c r="H4426" s="4">
        <v>127165.597251149</v>
      </c>
      <c r="I4426" s="6">
        <v>109788.24272678699</v>
      </c>
      <c r="J4426" s="6">
        <v>111359.751692233</v>
      </c>
      <c r="K4426" s="6">
        <v>106393.820307381</v>
      </c>
      <c r="L4426" s="6">
        <v>117304.443430714</v>
      </c>
      <c r="M4426" s="6">
        <v>124585.17084807</v>
      </c>
      <c r="N4426" s="8">
        <v>112057.912439298</v>
      </c>
      <c r="O4426" s="8">
        <v>123424.957965899</v>
      </c>
      <c r="P4426" s="8">
        <v>123573.27036636601</v>
      </c>
      <c r="Q4426" s="8">
        <v>120116.376073811</v>
      </c>
      <c r="R4426" s="8">
        <v>100065.36429900699</v>
      </c>
      <c r="S4426" s="10">
        <v>112469.0702633</v>
      </c>
      <c r="T4426" s="10">
        <v>116061.341760336</v>
      </c>
      <c r="U4426" s="10">
        <v>140182.50775515899</v>
      </c>
      <c r="V4426" s="10">
        <v>115235.672562618</v>
      </c>
      <c r="W4426" s="10">
        <v>119805.78149504399</v>
      </c>
      <c r="X4426" s="12">
        <v>113270.411601724</v>
      </c>
      <c r="Y4426" s="12">
        <v>101626.971358939</v>
      </c>
      <c r="Z4426" s="12">
        <v>99121.676857089697</v>
      </c>
      <c r="AA4426" s="12">
        <v>82066.596482673107</v>
      </c>
      <c r="AB4426" s="12">
        <v>102269.11138880999</v>
      </c>
      <c r="AC4426" s="14">
        <v>116939.330105948</v>
      </c>
      <c r="AD4426" s="14">
        <v>120532.305959802</v>
      </c>
      <c r="AE4426" s="14">
        <v>131699.69260176099</v>
      </c>
      <c r="AF4426" s="14">
        <v>117124.141550163</v>
      </c>
      <c r="AG4426" s="14">
        <v>107212.58688379401</v>
      </c>
      <c r="AH4426" s="16">
        <v>101042.51741152399</v>
      </c>
      <c r="AI4426" s="16">
        <v>94805.429870867796</v>
      </c>
      <c r="AJ4426" s="16">
        <v>86035.920695216293</v>
      </c>
      <c r="AK4426" s="16">
        <v>102882.881648999</v>
      </c>
      <c r="AL4426" s="16">
        <v>99239.514879607101</v>
      </c>
      <c r="AM4426" s="18">
        <v>109914.64520488201</v>
      </c>
      <c r="AN4426" s="18">
        <v>127596.791185525</v>
      </c>
      <c r="AO4426" s="18">
        <v>109541.46016017</v>
      </c>
      <c r="AP4426" s="18">
        <v>127757.966576152</v>
      </c>
      <c r="AQ4426" s="18">
        <v>125464.57585899701</v>
      </c>
      <c r="AR4426" s="20">
        <f t="shared" si="552"/>
        <v>110432.25555848824</v>
      </c>
      <c r="AS4426" s="22">
        <f t="shared" si="553"/>
        <v>113886.28580103701</v>
      </c>
      <c r="AT4426" s="24">
        <f t="shared" si="554"/>
        <v>115847.57622887621</v>
      </c>
      <c r="AU4426" s="26">
        <f t="shared" si="555"/>
        <v>120750.87476729139</v>
      </c>
      <c r="AV4426" s="28">
        <f t="shared" si="556"/>
        <v>99670.953537847148</v>
      </c>
      <c r="AW4426" s="30">
        <f t="shared" si="557"/>
        <v>118701.6114202936</v>
      </c>
      <c r="AX4426" s="32">
        <f t="shared" si="558"/>
        <v>96801.252901242842</v>
      </c>
      <c r="AY4426" s="34">
        <f t="shared" si="559"/>
        <v>120055.08779714521</v>
      </c>
    </row>
    <row r="4427" spans="1:51" x14ac:dyDescent="0.2">
      <c r="A4427" t="s">
        <v>4462</v>
      </c>
      <c r="C4427" t="s">
        <v>10278</v>
      </c>
      <c r="D4427" s="4">
        <v>127659.412437997</v>
      </c>
      <c r="E4427" s="4">
        <v>123093.455343772</v>
      </c>
      <c r="F4427" s="4">
        <v>114242.244967002</v>
      </c>
      <c r="G4427" s="4">
        <v>111305.16333486</v>
      </c>
      <c r="H4427" s="4">
        <v>119179.627081964</v>
      </c>
      <c r="I4427" s="6">
        <v>97103.069878801907</v>
      </c>
      <c r="J4427" s="6">
        <v>125380.341606617</v>
      </c>
      <c r="K4427" s="6">
        <v>121328.858724305</v>
      </c>
      <c r="L4427" s="6">
        <v>117883.76933391301</v>
      </c>
      <c r="M4427" s="6">
        <v>105168.72792558301</v>
      </c>
      <c r="N4427" s="8">
        <v>118157.26716700599</v>
      </c>
      <c r="O4427" s="8">
        <v>109754.068181023</v>
      </c>
      <c r="P4427" s="8">
        <v>94556.384400385607</v>
      </c>
      <c r="Q4427" s="8">
        <v>116164.288609775</v>
      </c>
      <c r="R4427" s="8">
        <v>96423.475625745399</v>
      </c>
      <c r="S4427" s="10">
        <v>113335.694910087</v>
      </c>
      <c r="T4427" s="10">
        <v>96895.035165601599</v>
      </c>
      <c r="U4427" s="10">
        <v>106344.514724892</v>
      </c>
      <c r="V4427" s="10">
        <v>101843.292084808</v>
      </c>
      <c r="W4427" s="10">
        <v>102619.071506407</v>
      </c>
      <c r="X4427" s="12">
        <v>111292.90682495599</v>
      </c>
      <c r="Y4427" s="12">
        <v>112701.126435728</v>
      </c>
      <c r="Z4427" s="12">
        <v>91531.100830849406</v>
      </c>
      <c r="AA4427" s="12">
        <v>106115.090689708</v>
      </c>
      <c r="AB4427" s="12">
        <v>96660.328806940597</v>
      </c>
      <c r="AC4427" s="14">
        <v>99034.711127831601</v>
      </c>
      <c r="AD4427" s="14">
        <v>117788.46637444499</v>
      </c>
      <c r="AE4427" s="14">
        <v>124988.496059467</v>
      </c>
      <c r="AF4427" s="14">
        <v>119073.06989623301</v>
      </c>
      <c r="AG4427" s="14">
        <v>137150.74743933399</v>
      </c>
      <c r="AH4427" s="16">
        <v>113514.405669849</v>
      </c>
      <c r="AI4427" s="16">
        <v>95030.8326955956</v>
      </c>
      <c r="AJ4427" s="16">
        <v>107579.920374351</v>
      </c>
      <c r="AK4427" s="16">
        <v>112683.78389977899</v>
      </c>
      <c r="AL4427" s="16">
        <v>117867.996291348</v>
      </c>
      <c r="AM4427" s="18">
        <v>108593.853758433</v>
      </c>
      <c r="AN4427" s="18">
        <v>116337.68231418201</v>
      </c>
      <c r="AO4427" s="18">
        <v>103410.699845792</v>
      </c>
      <c r="AP4427" s="18">
        <v>117285.72440950701</v>
      </c>
      <c r="AQ4427" s="18">
        <v>120765.199631403</v>
      </c>
      <c r="AR4427" s="20">
        <f t="shared" si="552"/>
        <v>119095.980633119</v>
      </c>
      <c r="AS4427" s="22">
        <f t="shared" si="553"/>
        <v>113372.95349384398</v>
      </c>
      <c r="AT4427" s="24">
        <f t="shared" si="554"/>
        <v>107011.09679678699</v>
      </c>
      <c r="AU4427" s="26">
        <f t="shared" si="555"/>
        <v>104207.52167835912</v>
      </c>
      <c r="AV4427" s="28">
        <f t="shared" si="556"/>
        <v>103660.11071763639</v>
      </c>
      <c r="AW4427" s="30">
        <f t="shared" si="557"/>
        <v>119607.09817946213</v>
      </c>
      <c r="AX4427" s="32">
        <f t="shared" si="558"/>
        <v>109335.38778618451</v>
      </c>
      <c r="AY4427" s="34">
        <f t="shared" si="559"/>
        <v>113278.6319918634</v>
      </c>
    </row>
    <row r="4428" spans="1:51" x14ac:dyDescent="0.2">
      <c r="A4428" t="s">
        <v>4463</v>
      </c>
      <c r="C4428" t="s">
        <v>10279</v>
      </c>
      <c r="D4428" s="4">
        <v>68802.679869723404</v>
      </c>
      <c r="E4428" s="4">
        <v>131840.267248802</v>
      </c>
      <c r="F4428" s="4">
        <v>79785.283428828901</v>
      </c>
      <c r="G4428" s="4">
        <v>89670.339920152401</v>
      </c>
      <c r="H4428" s="4">
        <v>88489.374834196293</v>
      </c>
      <c r="I4428" s="6">
        <v>66664.967547038003</v>
      </c>
      <c r="J4428" s="6">
        <v>55194.462677944801</v>
      </c>
      <c r="K4428" s="6">
        <v>66006.376307841507</v>
      </c>
      <c r="L4428" s="6">
        <v>86396.501298282703</v>
      </c>
      <c r="M4428" s="6">
        <v>80771.149441678601</v>
      </c>
      <c r="N4428" s="8">
        <v>123060.35879476101</v>
      </c>
      <c r="O4428" s="8">
        <v>125700.42440267</v>
      </c>
      <c r="P4428" s="8">
        <v>100239.115186062</v>
      </c>
      <c r="Q4428" s="8">
        <v>123892.92665809899</v>
      </c>
      <c r="R4428" s="8">
        <v>109215.29696146501</v>
      </c>
      <c r="S4428" s="10">
        <v>141743.18566567599</v>
      </c>
      <c r="T4428" s="10">
        <v>106104.944758418</v>
      </c>
      <c r="U4428" s="10">
        <v>110116.413524074</v>
      </c>
      <c r="V4428" s="10">
        <v>104378.329617594</v>
      </c>
      <c r="W4428" s="10">
        <v>139886.92878074301</v>
      </c>
      <c r="X4428" s="12">
        <v>86777.157650620604</v>
      </c>
      <c r="Y4428" s="12">
        <v>103507.025168518</v>
      </c>
      <c r="Z4428" s="12">
        <v>102333.96744300501</v>
      </c>
      <c r="AA4428" s="12">
        <v>85367.510292169798</v>
      </c>
      <c r="AB4428" s="12">
        <v>74739.625505224307</v>
      </c>
      <c r="AC4428" s="14">
        <v>98021.058758826795</v>
      </c>
      <c r="AD4428" s="14">
        <v>96511.023407545901</v>
      </c>
      <c r="AE4428" s="14">
        <v>74726.901583493702</v>
      </c>
      <c r="AF4428" s="14">
        <v>84079.411117006006</v>
      </c>
      <c r="AG4428" s="14">
        <v>83432.120409405004</v>
      </c>
      <c r="AH4428" s="16">
        <v>73444.785543065896</v>
      </c>
      <c r="AI4428" s="16">
        <v>71033.947079902195</v>
      </c>
      <c r="AJ4428" s="16">
        <v>77314.766849282503</v>
      </c>
      <c r="AK4428" s="16">
        <v>81007.211630874895</v>
      </c>
      <c r="AL4428" s="16">
        <v>74573.483488261394</v>
      </c>
      <c r="AM4428" s="18">
        <v>83222.157090075503</v>
      </c>
      <c r="AN4428" s="18">
        <v>80449.527103475397</v>
      </c>
      <c r="AO4428" s="18">
        <v>70195.817619345893</v>
      </c>
      <c r="AP4428" s="18">
        <v>85969.692545789003</v>
      </c>
      <c r="AQ4428" s="18">
        <v>76937.713017916496</v>
      </c>
      <c r="AR4428" s="20">
        <f t="shared" si="552"/>
        <v>91717.589060340601</v>
      </c>
      <c r="AS4428" s="22">
        <f t="shared" si="553"/>
        <v>71006.69145455712</v>
      </c>
      <c r="AT4428" s="24">
        <f t="shared" si="554"/>
        <v>116421.62440061141</v>
      </c>
      <c r="AU4428" s="26">
        <f t="shared" si="555"/>
        <v>120445.960469301</v>
      </c>
      <c r="AV4428" s="28">
        <f t="shared" si="556"/>
        <v>90545.057211907537</v>
      </c>
      <c r="AW4428" s="30">
        <f t="shared" si="557"/>
        <v>87354.103055255458</v>
      </c>
      <c r="AX4428" s="32">
        <f t="shared" si="558"/>
        <v>75474.838918277383</v>
      </c>
      <c r="AY4428" s="34">
        <f t="shared" si="559"/>
        <v>79354.981475320456</v>
      </c>
    </row>
    <row r="4429" spans="1:51" x14ac:dyDescent="0.2">
      <c r="A4429" t="s">
        <v>4464</v>
      </c>
      <c r="C4429" t="s">
        <v>10280</v>
      </c>
      <c r="D4429" s="4">
        <v>158992.13423814101</v>
      </c>
      <c r="E4429" s="4">
        <v>143153.84850104401</v>
      </c>
      <c r="F4429" s="4">
        <v>141969.21947246001</v>
      </c>
      <c r="G4429" s="4">
        <v>116455.891379411</v>
      </c>
      <c r="H4429" s="4">
        <v>121573.970524834</v>
      </c>
      <c r="I4429" s="6">
        <v>118311.10864541199</v>
      </c>
      <c r="J4429" s="6">
        <v>134556.75136209701</v>
      </c>
      <c r="K4429" s="6">
        <v>135106.58876460299</v>
      </c>
      <c r="L4429" s="6">
        <v>156812.88593467101</v>
      </c>
      <c r="M4429" s="6">
        <v>125734.513055048</v>
      </c>
      <c r="N4429" s="8">
        <v>92952.420260017301</v>
      </c>
      <c r="O4429" s="8">
        <v>107572.07275954301</v>
      </c>
      <c r="P4429" s="8">
        <v>98792.308267542394</v>
      </c>
      <c r="Q4429" s="8">
        <v>98640.692671525394</v>
      </c>
      <c r="R4429" s="8">
        <v>113211.177983316</v>
      </c>
      <c r="S4429" s="10">
        <v>137361.52336167599</v>
      </c>
      <c r="T4429" s="10">
        <v>107470.919770658</v>
      </c>
      <c r="U4429" s="10">
        <v>118586.518352983</v>
      </c>
      <c r="V4429" s="10">
        <v>119156.326611816</v>
      </c>
      <c r="W4429" s="10">
        <v>105968.23597445599</v>
      </c>
      <c r="X4429" s="12">
        <v>177208.42159187701</v>
      </c>
      <c r="Y4429" s="12">
        <v>140894.07956871801</v>
      </c>
      <c r="Z4429" s="12">
        <v>153000.734324369</v>
      </c>
      <c r="AA4429" s="12">
        <v>182507.66742377501</v>
      </c>
      <c r="AB4429" s="12">
        <v>108581.793128702</v>
      </c>
      <c r="AC4429" s="14">
        <v>110215.986780181</v>
      </c>
      <c r="AD4429" s="14">
        <v>116924.89995276601</v>
      </c>
      <c r="AE4429" s="14">
        <v>107749.084809648</v>
      </c>
      <c r="AF4429" s="14">
        <v>102862.04163036701</v>
      </c>
      <c r="AG4429" s="14">
        <v>118305.906505447</v>
      </c>
      <c r="AH4429" s="16">
        <v>79110.094232571602</v>
      </c>
      <c r="AI4429" s="16">
        <v>75968.766255944007</v>
      </c>
      <c r="AJ4429" s="16">
        <v>98527.767352110604</v>
      </c>
      <c r="AK4429" s="16">
        <v>90777.006277501205</v>
      </c>
      <c r="AL4429" s="16">
        <v>126926.844898098</v>
      </c>
      <c r="AM4429" s="18">
        <v>106887.788779119</v>
      </c>
      <c r="AN4429" s="18">
        <v>90545.900029756202</v>
      </c>
      <c r="AO4429" s="18">
        <v>102062.816771475</v>
      </c>
      <c r="AP4429" s="18">
        <v>100154.461253359</v>
      </c>
      <c r="AQ4429" s="18">
        <v>118420.154150542</v>
      </c>
      <c r="AR4429" s="20">
        <f t="shared" si="552"/>
        <v>136429.012823178</v>
      </c>
      <c r="AS4429" s="22">
        <f t="shared" si="553"/>
        <v>134104.3695523662</v>
      </c>
      <c r="AT4429" s="24">
        <f t="shared" si="554"/>
        <v>102233.73438838882</v>
      </c>
      <c r="AU4429" s="26">
        <f t="shared" si="555"/>
        <v>117708.7048143178</v>
      </c>
      <c r="AV4429" s="28">
        <f t="shared" si="556"/>
        <v>152438.53920748818</v>
      </c>
      <c r="AW4429" s="30">
        <f t="shared" si="557"/>
        <v>111211.5839356818</v>
      </c>
      <c r="AX4429" s="32">
        <f t="shared" si="558"/>
        <v>94262.095803245087</v>
      </c>
      <c r="AY4429" s="34">
        <f t="shared" si="559"/>
        <v>103614.22419685023</v>
      </c>
    </row>
    <row r="4430" spans="1:51" x14ac:dyDescent="0.2">
      <c r="A4430" t="s">
        <v>4465</v>
      </c>
      <c r="C4430" t="s">
        <v>10281</v>
      </c>
      <c r="D4430" s="4">
        <v>111957.295891663</v>
      </c>
      <c r="E4430" s="4">
        <v>99756.1308970971</v>
      </c>
      <c r="F4430" s="4">
        <v>117427.44526572801</v>
      </c>
      <c r="G4430" s="4">
        <v>109390.438302872</v>
      </c>
      <c r="H4430" s="4">
        <v>113995.260707478</v>
      </c>
      <c r="I4430" s="6">
        <v>143532.51871428901</v>
      </c>
      <c r="J4430" s="6">
        <v>208064.22745976099</v>
      </c>
      <c r="K4430" s="6">
        <v>117586.720416895</v>
      </c>
      <c r="L4430" s="6">
        <v>268488.13723956601</v>
      </c>
      <c r="M4430" s="6">
        <v>123360.445889867</v>
      </c>
      <c r="N4430" s="8">
        <v>113205.57115127701</v>
      </c>
      <c r="O4430" s="8">
        <v>120851.99238368501</v>
      </c>
      <c r="P4430" s="8">
        <v>133183.184212555</v>
      </c>
      <c r="Q4430" s="8">
        <v>113364.726144769</v>
      </c>
      <c r="R4430" s="8">
        <v>118660.54389299</v>
      </c>
      <c r="S4430" s="10">
        <v>98503.975313325194</v>
      </c>
      <c r="T4430" s="10">
        <v>147469.07240017501</v>
      </c>
      <c r="U4430" s="10">
        <v>71661.026436210799</v>
      </c>
      <c r="V4430" s="10">
        <v>92875.513140080497</v>
      </c>
      <c r="W4430" s="10">
        <v>129169.207068055</v>
      </c>
      <c r="X4430" s="12">
        <v>110580.96577156</v>
      </c>
      <c r="Y4430" s="12">
        <v>69628.750045307301</v>
      </c>
      <c r="Z4430" s="12">
        <v>66862.485885084301</v>
      </c>
      <c r="AA4430" s="12">
        <v>99091.717800671002</v>
      </c>
      <c r="AB4430" s="12">
        <v>92543.893933468993</v>
      </c>
      <c r="AC4430" s="14">
        <v>161608.06470249599</v>
      </c>
      <c r="AD4430" s="14">
        <v>145100.90657994401</v>
      </c>
      <c r="AE4430" s="14">
        <v>109412.81013581601</v>
      </c>
      <c r="AF4430" s="14">
        <v>118568.17148603201</v>
      </c>
      <c r="AG4430" s="14">
        <v>106861.985192001</v>
      </c>
      <c r="AH4430" s="16">
        <v>145985.56441593901</v>
      </c>
      <c r="AI4430" s="16">
        <v>97317.920023834304</v>
      </c>
      <c r="AJ4430" s="16">
        <v>140092.54793038699</v>
      </c>
      <c r="AK4430" s="16">
        <v>164826.14928884999</v>
      </c>
      <c r="AL4430" s="16">
        <v>102353.683360978</v>
      </c>
      <c r="AM4430" s="18">
        <v>111298.965797707</v>
      </c>
      <c r="AN4430" s="18">
        <v>110556.55512626701</v>
      </c>
      <c r="AO4430" s="18">
        <v>100086.744102645</v>
      </c>
      <c r="AP4430" s="18">
        <v>174293.004579247</v>
      </c>
      <c r="AQ4430" s="18">
        <v>102305.059381053</v>
      </c>
      <c r="AR4430" s="20">
        <f t="shared" si="552"/>
        <v>110505.31421296761</v>
      </c>
      <c r="AS4430" s="22">
        <f t="shared" si="553"/>
        <v>172206.4099440756</v>
      </c>
      <c r="AT4430" s="24">
        <f t="shared" si="554"/>
        <v>119853.20355705521</v>
      </c>
      <c r="AU4430" s="26">
        <f t="shared" si="555"/>
        <v>107935.7588715693</v>
      </c>
      <c r="AV4430" s="28">
        <f t="shared" si="556"/>
        <v>87741.562687218335</v>
      </c>
      <c r="AW4430" s="30">
        <f t="shared" si="557"/>
        <v>128310.38761925779</v>
      </c>
      <c r="AX4430" s="32">
        <f t="shared" si="558"/>
        <v>130115.17300399768</v>
      </c>
      <c r="AY4430" s="34">
        <f t="shared" si="559"/>
        <v>119708.06579738378</v>
      </c>
    </row>
    <row r="4431" spans="1:51" x14ac:dyDescent="0.2">
      <c r="A4431" t="s">
        <v>4466</v>
      </c>
      <c r="C4431" t="s">
        <v>10282</v>
      </c>
      <c r="D4431" s="4">
        <v>99216.530541258995</v>
      </c>
      <c r="E4431" s="4">
        <v>55462.782805841198</v>
      </c>
      <c r="F4431" s="4">
        <v>102032.65100601</v>
      </c>
      <c r="G4431" s="4">
        <v>88705.130170421093</v>
      </c>
      <c r="H4431" s="4">
        <v>101085.493583225</v>
      </c>
      <c r="I4431" s="6">
        <v>94585.959148061098</v>
      </c>
      <c r="J4431" s="6">
        <v>61805.590997984698</v>
      </c>
      <c r="K4431" s="6">
        <v>97298.738006359403</v>
      </c>
      <c r="L4431" s="6">
        <v>116986.493081497</v>
      </c>
      <c r="M4431" s="6">
        <v>95255.406641203896</v>
      </c>
      <c r="N4431" s="8">
        <v>42468.331974649001</v>
      </c>
      <c r="O4431" s="8">
        <v>19651.024634164201</v>
      </c>
      <c r="P4431" s="8">
        <v>55541.996129414001</v>
      </c>
      <c r="Q4431" s="8">
        <v>46748.9818144288</v>
      </c>
      <c r="R4431" s="8">
        <v>44268.282288299</v>
      </c>
      <c r="S4431" s="10">
        <v>32142.976689347601</v>
      </c>
      <c r="T4431" s="10">
        <v>27443.591658257399</v>
      </c>
      <c r="U4431" s="10">
        <v>41622.206245720103</v>
      </c>
      <c r="V4431" s="10">
        <v>44501.335972570399</v>
      </c>
      <c r="W4431" s="10">
        <v>39177.711392479701</v>
      </c>
      <c r="X4431" s="12">
        <v>94912.362532866799</v>
      </c>
      <c r="Y4431" s="12">
        <v>53030.280197500397</v>
      </c>
      <c r="Z4431" s="12">
        <v>426908.57317523402</v>
      </c>
      <c r="AA4431" s="12">
        <v>99899.0841653315</v>
      </c>
      <c r="AB4431" s="12">
        <v>81164.360656668403</v>
      </c>
      <c r="AC4431" s="14">
        <v>80623.751896357804</v>
      </c>
      <c r="AD4431" s="14">
        <v>43480.977101643897</v>
      </c>
      <c r="AE4431" s="14">
        <v>50987.4009324652</v>
      </c>
      <c r="AF4431" s="14">
        <v>91218.654154554504</v>
      </c>
      <c r="AG4431" s="14">
        <v>84188.734979912901</v>
      </c>
      <c r="AH4431" s="16">
        <v>98236.3926091412</v>
      </c>
      <c r="AI4431" s="16">
        <v>99817.386902483195</v>
      </c>
      <c r="AJ4431" s="16">
        <v>68744.0671743969</v>
      </c>
      <c r="AK4431" s="16">
        <v>108184.21947953801</v>
      </c>
      <c r="AL4431" s="16">
        <v>88931.970515497</v>
      </c>
      <c r="AM4431" s="18">
        <v>93387.845174029295</v>
      </c>
      <c r="AN4431" s="18">
        <v>99794.889716984995</v>
      </c>
      <c r="AO4431" s="18">
        <v>61207.874190150404</v>
      </c>
      <c r="AP4431" s="18">
        <v>116826.48158264501</v>
      </c>
      <c r="AQ4431" s="18">
        <v>96575.018641632894</v>
      </c>
      <c r="AR4431" s="20">
        <f t="shared" si="552"/>
        <v>89300.51762135126</v>
      </c>
      <c r="AS4431" s="22">
        <f t="shared" si="553"/>
        <v>93186.43757502122</v>
      </c>
      <c r="AT4431" s="24">
        <f t="shared" si="554"/>
        <v>41735.723368191</v>
      </c>
      <c r="AU4431" s="26">
        <f t="shared" si="555"/>
        <v>36977.564391675041</v>
      </c>
      <c r="AV4431" s="28">
        <f t="shared" si="556"/>
        <v>151182.9321455202</v>
      </c>
      <c r="AW4431" s="30">
        <f t="shared" si="557"/>
        <v>70099.903812986842</v>
      </c>
      <c r="AX4431" s="32">
        <f t="shared" si="558"/>
        <v>92782.807336211277</v>
      </c>
      <c r="AY4431" s="34">
        <f t="shared" si="559"/>
        <v>93558.421861088515</v>
      </c>
    </row>
    <row r="4432" spans="1:51" x14ac:dyDescent="0.2">
      <c r="A4432" t="s">
        <v>4467</v>
      </c>
      <c r="C4432" t="s">
        <v>10283</v>
      </c>
      <c r="D4432" s="4">
        <v>68154.180203264303</v>
      </c>
      <c r="E4432" s="4">
        <v>62854.617256894402</v>
      </c>
      <c r="F4432" s="4">
        <v>68659.556535492302</v>
      </c>
      <c r="G4432" s="4">
        <v>62403.164490245203</v>
      </c>
      <c r="H4432" s="4">
        <v>56111.211791757603</v>
      </c>
      <c r="I4432" s="6">
        <v>64058.100908578701</v>
      </c>
      <c r="J4432" s="6">
        <v>88731.094547289307</v>
      </c>
      <c r="K4432" s="6">
        <v>71839.001058462294</v>
      </c>
      <c r="L4432" s="6">
        <v>61306.711107752497</v>
      </c>
      <c r="M4432" s="6">
        <v>64137.015337107201</v>
      </c>
      <c r="N4432" s="8">
        <v>50219.2439672193</v>
      </c>
      <c r="O4432" s="8">
        <v>49334.604909604299</v>
      </c>
      <c r="P4432" s="8">
        <v>80344.807577630403</v>
      </c>
      <c r="Q4432" s="8">
        <v>67679.9993555541</v>
      </c>
      <c r="R4432" s="8">
        <v>90641.279953538397</v>
      </c>
      <c r="S4432" s="10">
        <v>74486.236706746902</v>
      </c>
      <c r="T4432" s="10">
        <v>47591.9654548365</v>
      </c>
      <c r="U4432" s="10">
        <v>55678.4386481373</v>
      </c>
      <c r="V4432" s="10">
        <v>58399.576448435502</v>
      </c>
      <c r="W4432" s="10">
        <v>62455.788397680299</v>
      </c>
      <c r="X4432" s="12">
        <v>62377.443067860302</v>
      </c>
      <c r="Y4432" s="12">
        <v>56219.008538760099</v>
      </c>
      <c r="Z4432" s="12">
        <v>58476.408607523597</v>
      </c>
      <c r="AA4432" s="12">
        <v>62834.741813984998</v>
      </c>
      <c r="AB4432" s="12">
        <v>64909.485309975396</v>
      </c>
      <c r="AC4432" s="14">
        <v>55709.090216772602</v>
      </c>
      <c r="AD4432" s="14">
        <v>57545.420365953098</v>
      </c>
      <c r="AE4432" s="14">
        <v>66500.759985891898</v>
      </c>
      <c r="AF4432" s="14">
        <v>60360.451319326901</v>
      </c>
      <c r="AG4432" s="14">
        <v>48200.6802886886</v>
      </c>
      <c r="AH4432" s="16">
        <v>67564.237170180801</v>
      </c>
      <c r="AI4432" s="16">
        <v>66266.426889324997</v>
      </c>
      <c r="AJ4432" s="16">
        <v>72468.067311583902</v>
      </c>
      <c r="AK4432" s="16">
        <v>62172.059051050099</v>
      </c>
      <c r="AL4432" s="16">
        <v>67753.605932299397</v>
      </c>
      <c r="AM4432" s="18">
        <v>83147.356643534993</v>
      </c>
      <c r="AN4432" s="18">
        <v>58208.005928643703</v>
      </c>
      <c r="AO4432" s="18">
        <v>83556.413005115202</v>
      </c>
      <c r="AP4432" s="18">
        <v>65906.051011562202</v>
      </c>
      <c r="AQ4432" s="18">
        <v>68596.4491759628</v>
      </c>
      <c r="AR4432" s="20">
        <f t="shared" si="552"/>
        <v>63636.546055530758</v>
      </c>
      <c r="AS4432" s="22">
        <f t="shared" si="553"/>
        <v>70014.384591837996</v>
      </c>
      <c r="AT4432" s="24">
        <f t="shared" si="554"/>
        <v>67643.987152709306</v>
      </c>
      <c r="AU4432" s="26">
        <f t="shared" si="555"/>
        <v>59722.401131167309</v>
      </c>
      <c r="AV4432" s="28">
        <f t="shared" si="556"/>
        <v>60963.417467620879</v>
      </c>
      <c r="AW4432" s="30">
        <f t="shared" si="557"/>
        <v>57663.280435326626</v>
      </c>
      <c r="AX4432" s="32">
        <f t="shared" si="558"/>
        <v>67244.879270887846</v>
      </c>
      <c r="AY4432" s="34">
        <f t="shared" si="559"/>
        <v>71882.855152963777</v>
      </c>
    </row>
    <row r="4433" spans="1:51" x14ac:dyDescent="0.2">
      <c r="A4433" t="s">
        <v>4468</v>
      </c>
      <c r="C4433" t="s">
        <v>10284</v>
      </c>
      <c r="D4433" s="4">
        <v>104458.406244012</v>
      </c>
      <c r="E4433" s="4">
        <v>114897.283212593</v>
      </c>
      <c r="F4433" s="4">
        <v>107477.525153608</v>
      </c>
      <c r="G4433" s="4">
        <v>105114.676820069</v>
      </c>
      <c r="H4433" s="4">
        <v>116774.667847932</v>
      </c>
      <c r="I4433" s="6">
        <v>97824.076126518004</v>
      </c>
      <c r="J4433" s="6">
        <v>115370.21538461999</v>
      </c>
      <c r="K4433" s="6">
        <v>102124.871037579</v>
      </c>
      <c r="L4433" s="6">
        <v>177978.64832774599</v>
      </c>
      <c r="M4433" s="6">
        <v>116269.572290938</v>
      </c>
      <c r="N4433" s="8">
        <v>131761.536168555</v>
      </c>
      <c r="O4433" s="8">
        <v>149451.107868808</v>
      </c>
      <c r="P4433" s="8">
        <v>113324.025557495</v>
      </c>
      <c r="Q4433" s="8">
        <v>136191.54198717</v>
      </c>
      <c r="R4433" s="8">
        <v>129698.75639316899</v>
      </c>
      <c r="S4433" s="10">
        <v>152303.46709671</v>
      </c>
      <c r="T4433" s="10">
        <v>134539.328796029</v>
      </c>
      <c r="U4433" s="10">
        <v>132124.54398411501</v>
      </c>
      <c r="V4433" s="10">
        <v>136188.221555784</v>
      </c>
      <c r="W4433" s="10">
        <v>132108.128544887</v>
      </c>
      <c r="X4433" s="12">
        <v>127696.068028963</v>
      </c>
      <c r="Y4433" s="12">
        <v>121061.720818168</v>
      </c>
      <c r="Z4433" s="12">
        <v>111320.708736474</v>
      </c>
      <c r="AA4433" s="12">
        <v>100679.91257110301</v>
      </c>
      <c r="AB4433" s="12">
        <v>115258.13912244901</v>
      </c>
      <c r="AC4433" s="14">
        <v>109306.323676261</v>
      </c>
      <c r="AD4433" s="14">
        <v>125147.35715142199</v>
      </c>
      <c r="AE4433" s="14">
        <v>130589.872202916</v>
      </c>
      <c r="AF4433" s="14">
        <v>126872.879819339</v>
      </c>
      <c r="AG4433" s="14">
        <v>114244.770242176</v>
      </c>
      <c r="AH4433" s="16">
        <v>123618.657411002</v>
      </c>
      <c r="AI4433" s="16">
        <v>82002.549426325597</v>
      </c>
      <c r="AJ4433" s="16">
        <v>111082.908522343</v>
      </c>
      <c r="AK4433" s="16">
        <v>121063.771070483</v>
      </c>
      <c r="AL4433" s="16">
        <v>103962.75453093099</v>
      </c>
      <c r="AM4433" s="18">
        <v>135416.47415694699</v>
      </c>
      <c r="AN4433" s="18">
        <v>130720.817508608</v>
      </c>
      <c r="AO4433" s="18">
        <v>110379.38899736899</v>
      </c>
      <c r="AP4433" s="18">
        <v>133891.86974313599</v>
      </c>
      <c r="AQ4433" s="18">
        <v>127638.359769324</v>
      </c>
      <c r="AR4433" s="20">
        <f t="shared" si="552"/>
        <v>109744.51185564281</v>
      </c>
      <c r="AS4433" s="22">
        <f t="shared" si="553"/>
        <v>121913.4766334802</v>
      </c>
      <c r="AT4433" s="24">
        <f t="shared" si="554"/>
        <v>132085.39359503944</v>
      </c>
      <c r="AU4433" s="26">
        <f t="shared" si="555"/>
        <v>137452.73799550501</v>
      </c>
      <c r="AV4433" s="28">
        <f t="shared" si="556"/>
        <v>115203.30985543141</v>
      </c>
      <c r="AW4433" s="30">
        <f t="shared" si="557"/>
        <v>121232.24061842282</v>
      </c>
      <c r="AX4433" s="32">
        <f t="shared" si="558"/>
        <v>108346.12819221693</v>
      </c>
      <c r="AY4433" s="34">
        <f t="shared" si="559"/>
        <v>127609.38203507678</v>
      </c>
    </row>
    <row r="4434" spans="1:51" x14ac:dyDescent="0.2">
      <c r="A4434" t="s">
        <v>4469</v>
      </c>
      <c r="C4434" t="s">
        <v>10285</v>
      </c>
      <c r="D4434" s="4">
        <v>54783.527714592601</v>
      </c>
      <c r="E4434" s="4">
        <v>105307.69455072899</v>
      </c>
      <c r="F4434" s="4">
        <v>89724.988017219803</v>
      </c>
      <c r="G4434" s="4">
        <v>86611.880570902402</v>
      </c>
      <c r="H4434" s="4">
        <v>101232.184515638</v>
      </c>
      <c r="I4434" s="6">
        <v>51838.475186342097</v>
      </c>
      <c r="J4434" s="6">
        <v>98050.142796377098</v>
      </c>
      <c r="K4434" s="6">
        <v>80898.473870972404</v>
      </c>
      <c r="L4434" s="6">
        <v>93632.417608756194</v>
      </c>
      <c r="M4434" s="6">
        <v>97712.688531762105</v>
      </c>
      <c r="N4434" s="8">
        <v>55098.529364129201</v>
      </c>
      <c r="O4434" s="8">
        <v>75885.398575761894</v>
      </c>
      <c r="P4434" s="8">
        <v>85608.600837983802</v>
      </c>
      <c r="Q4434" s="8">
        <v>115665.763871291</v>
      </c>
      <c r="R4434" s="8">
        <v>90717.272876197603</v>
      </c>
      <c r="S4434" s="10">
        <v>70637.492942836499</v>
      </c>
      <c r="T4434" s="10">
        <v>107534.904405724</v>
      </c>
      <c r="U4434" s="10">
        <v>113913.56606454701</v>
      </c>
      <c r="V4434" s="10">
        <v>137322.34245879599</v>
      </c>
      <c r="W4434" s="10">
        <v>125309.95733863801</v>
      </c>
      <c r="X4434" s="12">
        <v>59893.516132944998</v>
      </c>
      <c r="Y4434" s="12">
        <v>98947.771961372098</v>
      </c>
      <c r="Z4434" s="12">
        <v>90667.961782779807</v>
      </c>
      <c r="AA4434" s="12">
        <v>84516.254226269899</v>
      </c>
      <c r="AB4434" s="12">
        <v>74539.966699186101</v>
      </c>
      <c r="AC4434" s="14">
        <v>71272.492937043993</v>
      </c>
      <c r="AD4434" s="14">
        <v>109051.312714599</v>
      </c>
      <c r="AE4434" s="14">
        <v>133410.66571664801</v>
      </c>
      <c r="AF4434" s="14">
        <v>99682.103367336007</v>
      </c>
      <c r="AG4434" s="14">
        <v>103571.568164999</v>
      </c>
      <c r="AH4434" s="16">
        <v>93395.001405315503</v>
      </c>
      <c r="AI4434" s="16">
        <v>603515.56231366505</v>
      </c>
      <c r="AJ4434" s="16">
        <v>104279.267146044</v>
      </c>
      <c r="AK4434" s="16">
        <v>121125.986278792</v>
      </c>
      <c r="AL4434" s="16">
        <v>149721.34683580999</v>
      </c>
      <c r="AM4434" s="18">
        <v>64868.381769061598</v>
      </c>
      <c r="AN4434" s="18">
        <v>72776.283679501896</v>
      </c>
      <c r="AO4434" s="18">
        <v>93110.858016269805</v>
      </c>
      <c r="AP4434" s="18">
        <v>89898.665501014097</v>
      </c>
      <c r="AQ4434" s="18">
        <v>104793.51063483099</v>
      </c>
      <c r="AR4434" s="20">
        <f t="shared" si="552"/>
        <v>87532.055073816358</v>
      </c>
      <c r="AS4434" s="22">
        <f t="shared" si="553"/>
        <v>84426.439598841986</v>
      </c>
      <c r="AT4434" s="24">
        <f t="shared" si="554"/>
        <v>84595.113105072698</v>
      </c>
      <c r="AU4434" s="26">
        <f t="shared" si="555"/>
        <v>110943.6526421083</v>
      </c>
      <c r="AV4434" s="28">
        <f t="shared" si="556"/>
        <v>81713.094160510576</v>
      </c>
      <c r="AW4434" s="30">
        <f t="shared" si="557"/>
        <v>103397.62858012521</v>
      </c>
      <c r="AX4434" s="32">
        <f t="shared" si="558"/>
        <v>214407.43279592536</v>
      </c>
      <c r="AY4434" s="34">
        <f t="shared" si="559"/>
        <v>85089.539920135663</v>
      </c>
    </row>
    <row r="4435" spans="1:51" x14ac:dyDescent="0.2">
      <c r="A4435" t="s">
        <v>4470</v>
      </c>
      <c r="C4435" t="s">
        <v>10286</v>
      </c>
      <c r="D4435" s="4">
        <v>7331.3768939276697</v>
      </c>
      <c r="E4435" s="4">
        <v>10575.5509794383</v>
      </c>
      <c r="F4435" s="4">
        <v>14297.6470112147</v>
      </c>
      <c r="G4435" s="4">
        <v>10581.013791006901</v>
      </c>
      <c r="H4435" s="4">
        <v>9100.6282411384891</v>
      </c>
      <c r="I4435" s="6">
        <v>18244.121154589699</v>
      </c>
      <c r="J4435" s="6">
        <v>17424.0107153686</v>
      </c>
      <c r="K4435" s="6">
        <v>13448.8659405137</v>
      </c>
      <c r="L4435" s="6">
        <v>15992.563116846501</v>
      </c>
      <c r="M4435" s="6">
        <v>14880.7508910297</v>
      </c>
      <c r="N4435" s="8">
        <v>1896.5630573066901</v>
      </c>
      <c r="O4435" s="8">
        <v>24212.008154511801</v>
      </c>
      <c r="P4435" s="8">
        <v>9721.0605365812007</v>
      </c>
      <c r="Q4435" s="8">
        <v>11914.440329395</v>
      </c>
      <c r="R4435" s="8">
        <v>8948.8880949162503</v>
      </c>
      <c r="S4435" s="10">
        <v>29005.128055765399</v>
      </c>
      <c r="T4435" s="10">
        <v>23784.833889490099</v>
      </c>
      <c r="U4435" s="10">
        <v>12141.998812580199</v>
      </c>
      <c r="V4435" s="10">
        <v>10566.6407911318</v>
      </c>
      <c r="W4435" s="10">
        <v>14656.054428363501</v>
      </c>
      <c r="X4435" s="12">
        <v>2102.3894643107101</v>
      </c>
      <c r="Y4435" s="12">
        <v>7883.4632328555999</v>
      </c>
      <c r="Z4435" s="12">
        <v>4862.8547304694202</v>
      </c>
      <c r="AA4435" s="12">
        <v>13477.2003526885</v>
      </c>
      <c r="AB4435" s="12">
        <v>8777.8567940373196</v>
      </c>
      <c r="AC4435" s="14">
        <v>11705.1094269357</v>
      </c>
      <c r="AD4435" s="14">
        <v>8497.0223883401704</v>
      </c>
      <c r="AE4435" s="14">
        <v>11151.483409775899</v>
      </c>
      <c r="AF4435" s="14">
        <v>14007.090377929901</v>
      </c>
      <c r="AG4435" s="14">
        <v>13974.701341563001</v>
      </c>
      <c r="AH4435" s="16">
        <v>10852.084501544799</v>
      </c>
      <c r="AI4435" s="16">
        <v>7798.9377355837696</v>
      </c>
      <c r="AJ4435" s="16">
        <v>13382.120303510799</v>
      </c>
      <c r="AK4435" s="16">
        <v>12252.3821523528</v>
      </c>
      <c r="AL4435" s="16">
        <v>14519.9998171933</v>
      </c>
      <c r="AM4435" s="18">
        <v>27731.497057164001</v>
      </c>
      <c r="AN4435" s="18">
        <v>3318.32428065774</v>
      </c>
      <c r="AO4435" s="18">
        <v>9660.3427660398993</v>
      </c>
      <c r="AP4435" s="18">
        <v>13615.4205308252</v>
      </c>
      <c r="AQ4435" s="18">
        <v>19532.0726104969</v>
      </c>
      <c r="AR4435" s="20">
        <f t="shared" si="552"/>
        <v>10377.243383345212</v>
      </c>
      <c r="AS4435" s="22">
        <f t="shared" si="553"/>
        <v>15998.06236366964</v>
      </c>
      <c r="AT4435" s="24">
        <f t="shared" si="554"/>
        <v>11338.592034542187</v>
      </c>
      <c r="AU4435" s="26">
        <f t="shared" si="555"/>
        <v>18030.931195466197</v>
      </c>
      <c r="AV4435" s="28">
        <f t="shared" si="556"/>
        <v>7420.7529148723097</v>
      </c>
      <c r="AW4435" s="30">
        <f t="shared" si="557"/>
        <v>11867.081388908935</v>
      </c>
      <c r="AX4435" s="32">
        <f t="shared" si="558"/>
        <v>11761.104902037094</v>
      </c>
      <c r="AY4435" s="34">
        <f t="shared" si="559"/>
        <v>14771.531449036749</v>
      </c>
    </row>
    <row r="4436" spans="1:51" x14ac:dyDescent="0.2">
      <c r="A4436" t="s">
        <v>4471</v>
      </c>
      <c r="C4436" t="s">
        <v>10287</v>
      </c>
      <c r="D4436" s="4">
        <v>115261.509449014</v>
      </c>
      <c r="E4436" s="4">
        <v>92780.399451414007</v>
      </c>
      <c r="F4436" s="4">
        <v>104431.255977597</v>
      </c>
      <c r="G4436" s="4">
        <v>145812.39279196801</v>
      </c>
      <c r="H4436" s="4">
        <v>136488.19203475499</v>
      </c>
      <c r="I4436" s="6">
        <v>31710.4662983218</v>
      </c>
      <c r="J4436" s="6">
        <v>58036.175302547999</v>
      </c>
      <c r="K4436" s="6">
        <v>78616.3245925378</v>
      </c>
      <c r="L4436" s="6">
        <v>103015.913146326</v>
      </c>
      <c r="M4436" s="6">
        <v>40871.157118336101</v>
      </c>
      <c r="N4436" s="8">
        <v>104718.649855086</v>
      </c>
      <c r="O4436" s="8">
        <v>112169.238608391</v>
      </c>
      <c r="P4436" s="8">
        <v>95206.165051907301</v>
      </c>
      <c r="Q4436" s="8">
        <v>138991.10445217599</v>
      </c>
      <c r="R4436" s="8">
        <v>104357.521525656</v>
      </c>
      <c r="S4436" s="10">
        <v>77867.791921280994</v>
      </c>
      <c r="T4436" s="10">
        <v>84306.542948473099</v>
      </c>
      <c r="U4436" s="10">
        <v>76402.6689009572</v>
      </c>
      <c r="V4436" s="10">
        <v>106798.61630016001</v>
      </c>
      <c r="W4436" s="10">
        <v>88100.423766667605</v>
      </c>
      <c r="X4436" s="12">
        <v>353502.333267098</v>
      </c>
      <c r="Y4436" s="12">
        <v>287986.93707669497</v>
      </c>
      <c r="Z4436" s="12">
        <v>190794.110397565</v>
      </c>
      <c r="AA4436" s="12">
        <v>191065.13847474</v>
      </c>
      <c r="AB4436" s="12">
        <v>192420.155651954</v>
      </c>
      <c r="AC4436" s="14">
        <v>74532.1190594238</v>
      </c>
      <c r="AD4436" s="14">
        <v>74324.706231890494</v>
      </c>
      <c r="AE4436" s="14">
        <v>93728.554825320505</v>
      </c>
      <c r="AF4436" s="14">
        <v>104919.528255304</v>
      </c>
      <c r="AG4436" s="14">
        <v>98289.370837206196</v>
      </c>
      <c r="AH4436" s="16">
        <v>63881.135797377901</v>
      </c>
      <c r="AI4436" s="16">
        <v>55383.9785114642</v>
      </c>
      <c r="AJ4436" s="16">
        <v>84841.625861585198</v>
      </c>
      <c r="AK4436" s="16">
        <v>113372.165075579</v>
      </c>
      <c r="AL4436" s="16">
        <v>84662.985585928705</v>
      </c>
      <c r="AM4436" s="18">
        <v>90862.049273722296</v>
      </c>
      <c r="AN4436" s="18">
        <v>90889.736205986206</v>
      </c>
      <c r="AO4436" s="18">
        <v>71025.521388204405</v>
      </c>
      <c r="AP4436" s="18">
        <v>109213.21422749</v>
      </c>
      <c r="AQ4436" s="18">
        <v>101839.76439123</v>
      </c>
      <c r="AR4436" s="20">
        <f t="shared" si="552"/>
        <v>118954.74994094961</v>
      </c>
      <c r="AS4436" s="22">
        <f t="shared" si="553"/>
        <v>62450.007291613947</v>
      </c>
      <c r="AT4436" s="24">
        <f t="shared" si="554"/>
        <v>111088.53589864327</v>
      </c>
      <c r="AU4436" s="26">
        <f t="shared" si="555"/>
        <v>86695.208767507778</v>
      </c>
      <c r="AV4436" s="28">
        <f t="shared" si="556"/>
        <v>243153.73497361038</v>
      </c>
      <c r="AW4436" s="30">
        <f t="shared" si="557"/>
        <v>89158.85584182899</v>
      </c>
      <c r="AX4436" s="32">
        <f t="shared" si="558"/>
        <v>80428.378166387003</v>
      </c>
      <c r="AY4436" s="34">
        <f t="shared" si="559"/>
        <v>92766.057097326586</v>
      </c>
    </row>
    <row r="4437" spans="1:51" x14ac:dyDescent="0.2">
      <c r="A4437" t="s">
        <v>4472</v>
      </c>
      <c r="C4437" t="s">
        <v>10288</v>
      </c>
      <c r="D4437" s="4">
        <v>119721.658967728</v>
      </c>
      <c r="E4437" s="4">
        <v>118524.010100044</v>
      </c>
      <c r="F4437" s="4">
        <v>103602.777003169</v>
      </c>
      <c r="G4437" s="4">
        <v>94069.695334323696</v>
      </c>
      <c r="H4437" s="4">
        <v>92346.7673134996</v>
      </c>
      <c r="I4437" s="6">
        <v>113636.89714346</v>
      </c>
      <c r="J4437" s="6">
        <v>88767.583464258903</v>
      </c>
      <c r="K4437" s="6">
        <v>99800.828243248005</v>
      </c>
      <c r="L4437" s="6">
        <v>255620.76581146501</v>
      </c>
      <c r="M4437" s="6">
        <v>113726.138684695</v>
      </c>
      <c r="N4437" s="8">
        <v>71380.999335724002</v>
      </c>
      <c r="O4437" s="8">
        <v>78370.923530768501</v>
      </c>
      <c r="P4437" s="8">
        <v>125539.71181176</v>
      </c>
      <c r="Q4437" s="8">
        <v>89320.185890860404</v>
      </c>
      <c r="R4437" s="8">
        <v>114206.78146372399</v>
      </c>
      <c r="S4437" s="10">
        <v>114464.22828910001</v>
      </c>
      <c r="T4437" s="10">
        <v>103766.59718601</v>
      </c>
      <c r="U4437" s="10">
        <v>130765.892702674</v>
      </c>
      <c r="V4437" s="10">
        <v>132947.46629414201</v>
      </c>
      <c r="W4437" s="10">
        <v>107283.979158332</v>
      </c>
      <c r="X4437" s="12">
        <v>124125.545978022</v>
      </c>
      <c r="Y4437" s="12">
        <v>149964.480167517</v>
      </c>
      <c r="Z4437" s="12">
        <v>142114.07760579299</v>
      </c>
      <c r="AA4437" s="12">
        <v>111258.351260535</v>
      </c>
      <c r="AB4437" s="12">
        <v>89424.734422810696</v>
      </c>
      <c r="AC4437" s="14">
        <v>135670.032031001</v>
      </c>
      <c r="AD4437" s="14">
        <v>125240.6911928</v>
      </c>
      <c r="AE4437" s="14">
        <v>110305.49176097399</v>
      </c>
      <c r="AF4437" s="14">
        <v>81655.284267217299</v>
      </c>
      <c r="AG4437" s="14">
        <v>91260.209907202196</v>
      </c>
      <c r="AH4437" s="16">
        <v>102340.963315445</v>
      </c>
      <c r="AI4437" s="16">
        <v>99321.500688081898</v>
      </c>
      <c r="AJ4437" s="16">
        <v>94405.323065389006</v>
      </c>
      <c r="AK4437" s="16">
        <v>112391.77380917</v>
      </c>
      <c r="AL4437" s="16">
        <v>93192.879805567398</v>
      </c>
      <c r="AM4437" s="18">
        <v>117435.676404985</v>
      </c>
      <c r="AN4437" s="18">
        <v>117435.31318445499</v>
      </c>
      <c r="AO4437" s="18">
        <v>99939.721006056599</v>
      </c>
      <c r="AP4437" s="18">
        <v>116074.565560794</v>
      </c>
      <c r="AQ4437" s="18">
        <v>138180.231623014</v>
      </c>
      <c r="AR4437" s="20">
        <f t="shared" si="552"/>
        <v>105652.98174375287</v>
      </c>
      <c r="AS4437" s="22">
        <f t="shared" si="553"/>
        <v>134310.44266942539</v>
      </c>
      <c r="AT4437" s="24">
        <f t="shared" si="554"/>
        <v>95763.720406567372</v>
      </c>
      <c r="AU4437" s="26">
        <f t="shared" si="555"/>
        <v>117845.63272605161</v>
      </c>
      <c r="AV4437" s="28">
        <f t="shared" si="556"/>
        <v>123377.43788693554</v>
      </c>
      <c r="AW4437" s="30">
        <f t="shared" si="557"/>
        <v>108826.3418318389</v>
      </c>
      <c r="AX4437" s="32">
        <f t="shared" si="558"/>
        <v>100330.48813673065</v>
      </c>
      <c r="AY4437" s="34">
        <f t="shared" si="559"/>
        <v>117813.10155586091</v>
      </c>
    </row>
    <row r="4438" spans="1:51" x14ac:dyDescent="0.2">
      <c r="A4438" t="s">
        <v>4473</v>
      </c>
      <c r="C4438" t="s">
        <v>10289</v>
      </c>
      <c r="D4438" s="4">
        <v>105496.789395745</v>
      </c>
      <c r="E4438" s="4">
        <v>113034.909946064</v>
      </c>
      <c r="F4438" s="4">
        <v>149249.82323417201</v>
      </c>
      <c r="G4438" s="4">
        <v>103150.90657722201</v>
      </c>
      <c r="H4438" s="4">
        <v>105688.886659601</v>
      </c>
      <c r="I4438" s="6">
        <v>135332.18226625599</v>
      </c>
      <c r="J4438" s="6">
        <v>108243.819327979</v>
      </c>
      <c r="K4438" s="6">
        <v>144116.836695935</v>
      </c>
      <c r="L4438" s="6">
        <v>119260.79984991701</v>
      </c>
      <c r="M4438" s="6">
        <v>125411.444121229</v>
      </c>
      <c r="N4438" s="8">
        <v>92701.462909861104</v>
      </c>
      <c r="O4438" s="8">
        <v>84306.835534112106</v>
      </c>
      <c r="P4438" s="8">
        <v>99081.099668218798</v>
      </c>
      <c r="Q4438" s="8">
        <v>87600.927537216397</v>
      </c>
      <c r="R4438" s="8">
        <v>172982.978429818</v>
      </c>
      <c r="S4438" s="10">
        <v>106824.38090698099</v>
      </c>
      <c r="T4438" s="10">
        <v>70005.977011248498</v>
      </c>
      <c r="U4438" s="10">
        <v>65398.098596111202</v>
      </c>
      <c r="V4438" s="10">
        <v>85291.438197594805</v>
      </c>
      <c r="W4438" s="10">
        <v>57522.987129804002</v>
      </c>
      <c r="X4438" s="12">
        <v>122066.42364955301</v>
      </c>
      <c r="Y4438" s="12">
        <v>126151.119747075</v>
      </c>
      <c r="Z4438" s="12">
        <v>129968.550252195</v>
      </c>
      <c r="AA4438" s="12">
        <v>138980.311392239</v>
      </c>
      <c r="AB4438" s="12">
        <v>101051.80387240399</v>
      </c>
      <c r="AC4438" s="14">
        <v>126163.275105205</v>
      </c>
      <c r="AD4438" s="14">
        <v>141724.570286998</v>
      </c>
      <c r="AE4438" s="14">
        <v>109267.045681257</v>
      </c>
      <c r="AF4438" s="14">
        <v>119007.525275031</v>
      </c>
      <c r="AG4438" s="14">
        <v>91370.0248049191</v>
      </c>
      <c r="AH4438" s="16">
        <v>115986.158126889</v>
      </c>
      <c r="AI4438" s="16">
        <v>112760.517993523</v>
      </c>
      <c r="AJ4438" s="16">
        <v>125222.48775595801</v>
      </c>
      <c r="AK4438" s="16">
        <v>132776.28577009501</v>
      </c>
      <c r="AL4438" s="16">
        <v>132325.40990243299</v>
      </c>
      <c r="AM4438" s="18">
        <v>112630.00388066799</v>
      </c>
      <c r="AN4438" s="18">
        <v>96679.001528249602</v>
      </c>
      <c r="AO4438" s="18">
        <v>104633.150627914</v>
      </c>
      <c r="AP4438" s="18">
        <v>112159.70867606701</v>
      </c>
      <c r="AQ4438" s="18">
        <v>116230.89479709401</v>
      </c>
      <c r="AR4438" s="20">
        <f t="shared" si="552"/>
        <v>115324.2631625608</v>
      </c>
      <c r="AS4438" s="22">
        <f t="shared" si="553"/>
        <v>126473.0164522632</v>
      </c>
      <c r="AT4438" s="24">
        <f t="shared" si="554"/>
        <v>107334.66081584529</v>
      </c>
      <c r="AU4438" s="26">
        <f t="shared" si="555"/>
        <v>77008.576368347887</v>
      </c>
      <c r="AV4438" s="28">
        <f t="shared" si="556"/>
        <v>123643.64178269319</v>
      </c>
      <c r="AW4438" s="30">
        <f t="shared" si="557"/>
        <v>117506.48823068202</v>
      </c>
      <c r="AX4438" s="32">
        <f t="shared" si="558"/>
        <v>123814.17190977959</v>
      </c>
      <c r="AY4438" s="34">
        <f t="shared" si="559"/>
        <v>108466.55190199854</v>
      </c>
    </row>
    <row r="4439" spans="1:51" x14ac:dyDescent="0.2">
      <c r="A4439" t="s">
        <v>4474</v>
      </c>
      <c r="C4439" t="s">
        <v>10290</v>
      </c>
      <c r="D4439" s="4">
        <v>108196.585590248</v>
      </c>
      <c r="E4439" s="4">
        <v>109057.426483647</v>
      </c>
      <c r="F4439" s="4">
        <v>107345.744897503</v>
      </c>
      <c r="G4439" s="4">
        <v>123861.71821932</v>
      </c>
      <c r="H4439" s="4">
        <v>104272.16107550899</v>
      </c>
      <c r="I4439" s="6">
        <v>96498.4504125229</v>
      </c>
      <c r="J4439" s="6">
        <v>125944.26123251099</v>
      </c>
      <c r="K4439" s="6">
        <v>106257.66638071901</v>
      </c>
      <c r="L4439" s="6">
        <v>68879.813197822805</v>
      </c>
      <c r="M4439" s="6">
        <v>95186.876867363593</v>
      </c>
      <c r="N4439" s="8">
        <v>82007.5056290957</v>
      </c>
      <c r="O4439" s="8">
        <v>71166.619900567501</v>
      </c>
      <c r="P4439" s="8">
        <v>89178.594534502103</v>
      </c>
      <c r="Q4439" s="8">
        <v>91414.591633222502</v>
      </c>
      <c r="R4439" s="8">
        <v>86452.049849984702</v>
      </c>
      <c r="S4439" s="10">
        <v>73822.869415857494</v>
      </c>
      <c r="T4439" s="10">
        <v>79799.504032999102</v>
      </c>
      <c r="U4439" s="10">
        <v>87707.253652337095</v>
      </c>
      <c r="V4439" s="10">
        <v>97753.380531534203</v>
      </c>
      <c r="W4439" s="10">
        <v>78407.815263355602</v>
      </c>
      <c r="X4439" s="12">
        <v>74675.143086882599</v>
      </c>
      <c r="Y4439" s="12">
        <v>87089.197566644405</v>
      </c>
      <c r="Z4439" s="12">
        <v>91013.217402007693</v>
      </c>
      <c r="AA4439" s="12">
        <v>94131.160869887506</v>
      </c>
      <c r="AB4439" s="12">
        <v>97141.139809236702</v>
      </c>
      <c r="AC4439" s="14">
        <v>99291.282772526902</v>
      </c>
      <c r="AD4439" s="14">
        <v>100197.264964096</v>
      </c>
      <c r="AE4439" s="14">
        <v>80616.790819757705</v>
      </c>
      <c r="AF4439" s="14">
        <v>79551.711580497402</v>
      </c>
      <c r="AG4439" s="14">
        <v>85044.0822107532</v>
      </c>
      <c r="AH4439" s="16">
        <v>101634.176262116</v>
      </c>
      <c r="AI4439" s="16">
        <v>99362.574091698902</v>
      </c>
      <c r="AJ4439" s="16">
        <v>89261.865645484999</v>
      </c>
      <c r="AK4439" s="16">
        <v>83037.233669712703</v>
      </c>
      <c r="AL4439" s="16">
        <v>88386.864849389895</v>
      </c>
      <c r="AM4439" s="18">
        <v>114740.811002223</v>
      </c>
      <c r="AN4439" s="18">
        <v>112073.29991549499</v>
      </c>
      <c r="AO4439" s="18">
        <v>104882.98707875999</v>
      </c>
      <c r="AP4439" s="18">
        <v>103591.25388389399</v>
      </c>
      <c r="AQ4439" s="18">
        <v>109123.53961994901</v>
      </c>
      <c r="AR4439" s="20">
        <f t="shared" si="552"/>
        <v>110546.72725324539</v>
      </c>
      <c r="AS4439" s="22">
        <f t="shared" si="553"/>
        <v>98553.413618187857</v>
      </c>
      <c r="AT4439" s="24">
        <f t="shared" si="554"/>
        <v>84043.872309474507</v>
      </c>
      <c r="AU4439" s="26">
        <f t="shared" si="555"/>
        <v>83498.164579216696</v>
      </c>
      <c r="AV4439" s="28">
        <f t="shared" si="556"/>
        <v>88809.971746931769</v>
      </c>
      <c r="AW4439" s="30">
        <f t="shared" si="557"/>
        <v>88940.226469526227</v>
      </c>
      <c r="AX4439" s="32">
        <f t="shared" si="558"/>
        <v>92336.5429036805</v>
      </c>
      <c r="AY4439" s="34">
        <f t="shared" si="559"/>
        <v>108882.3783000642</v>
      </c>
    </row>
    <row r="4440" spans="1:51" x14ac:dyDescent="0.2">
      <c r="A4440" t="s">
        <v>4475</v>
      </c>
      <c r="C4440" t="s">
        <v>10291</v>
      </c>
      <c r="D4440" s="4">
        <v>89200.051554031495</v>
      </c>
      <c r="E4440" s="4">
        <v>107493.917038527</v>
      </c>
      <c r="F4440" s="4">
        <v>119741.261390364</v>
      </c>
      <c r="G4440" s="4">
        <v>124451.241653862</v>
      </c>
      <c r="H4440" s="4">
        <v>116402.150085357</v>
      </c>
      <c r="I4440" s="6">
        <v>42421.0091765014</v>
      </c>
      <c r="J4440" s="6">
        <v>2215.87241233651</v>
      </c>
      <c r="K4440" s="6">
        <v>16630.6784728149</v>
      </c>
      <c r="L4440" s="6">
        <v>44587.727620097001</v>
      </c>
      <c r="M4440" s="6">
        <v>43421.443701963202</v>
      </c>
      <c r="N4440" s="8">
        <v>83247.413485598503</v>
      </c>
      <c r="O4440" s="8">
        <v>78604.098536656704</v>
      </c>
      <c r="P4440" s="8">
        <v>111835.419883614</v>
      </c>
      <c r="Q4440" s="8">
        <v>84693.033740708895</v>
      </c>
      <c r="R4440" s="8">
        <v>126195.38646500801</v>
      </c>
      <c r="S4440" s="10">
        <v>128948.084550395</v>
      </c>
      <c r="T4440" s="10">
        <v>138180.63620977799</v>
      </c>
      <c r="U4440" s="10">
        <v>111209.39544713699</v>
      </c>
      <c r="V4440" s="10">
        <v>124274.214531647</v>
      </c>
      <c r="W4440" s="10">
        <v>78178.474603205803</v>
      </c>
      <c r="X4440" s="12">
        <v>114475.99134131501</v>
      </c>
      <c r="Y4440" s="12">
        <v>150849.038121789</v>
      </c>
      <c r="Z4440" s="12">
        <v>169308.50997643499</v>
      </c>
      <c r="AA4440" s="12">
        <v>149355.63262709801</v>
      </c>
      <c r="AB4440" s="12">
        <v>131390.774383813</v>
      </c>
      <c r="AC4440" s="14">
        <v>98619.725929782595</v>
      </c>
      <c r="AD4440" s="14">
        <v>68369.450698546003</v>
      </c>
      <c r="AE4440" s="14">
        <v>59077.830796512499</v>
      </c>
      <c r="AF4440" s="14">
        <v>77184.936274260996</v>
      </c>
      <c r="AG4440" s="14">
        <v>83920.746330438706</v>
      </c>
      <c r="AH4440" s="16">
        <v>90641.935687672696</v>
      </c>
      <c r="AI4440" s="16">
        <v>84932.786147787803</v>
      </c>
      <c r="AJ4440" s="16">
        <v>120003.284443044</v>
      </c>
      <c r="AK4440" s="16">
        <v>99580.458253143399</v>
      </c>
      <c r="AL4440" s="16">
        <v>102215.388034577</v>
      </c>
      <c r="AM4440" s="18">
        <v>131245.06843274899</v>
      </c>
      <c r="AN4440" s="18">
        <v>95902.826964748107</v>
      </c>
      <c r="AO4440" s="18">
        <v>89104.221600852907</v>
      </c>
      <c r="AP4440" s="18">
        <v>67470.111622720098</v>
      </c>
      <c r="AQ4440" s="18">
        <v>90638.638660606099</v>
      </c>
      <c r="AR4440" s="20">
        <f t="shared" si="552"/>
        <v>111457.72434442831</v>
      </c>
      <c r="AS4440" s="22">
        <f t="shared" si="553"/>
        <v>29855.346276742603</v>
      </c>
      <c r="AT4440" s="24">
        <f t="shared" si="554"/>
        <v>96915.070422317222</v>
      </c>
      <c r="AU4440" s="26">
        <f t="shared" si="555"/>
        <v>116158.16106843254</v>
      </c>
      <c r="AV4440" s="28">
        <f t="shared" si="556"/>
        <v>143075.98929008999</v>
      </c>
      <c r="AW4440" s="30">
        <f t="shared" si="557"/>
        <v>77434.538005908165</v>
      </c>
      <c r="AX4440" s="32">
        <f t="shared" si="558"/>
        <v>99474.770513244992</v>
      </c>
      <c r="AY4440" s="34">
        <f t="shared" si="559"/>
        <v>94872.173456335237</v>
      </c>
    </row>
    <row r="4441" spans="1:51" x14ac:dyDescent="0.2">
      <c r="A4441" t="s">
        <v>4476</v>
      </c>
      <c r="C4441" t="s">
        <v>10292</v>
      </c>
      <c r="D4441" s="4">
        <v>92836.351798587799</v>
      </c>
      <c r="E4441" s="4">
        <v>110532.526052338</v>
      </c>
      <c r="F4441" s="4">
        <v>128270.202151769</v>
      </c>
      <c r="G4441" s="4">
        <v>86481.420310013898</v>
      </c>
      <c r="H4441" s="4">
        <v>101430.02426001</v>
      </c>
      <c r="I4441" s="6">
        <v>92797.745294286404</v>
      </c>
      <c r="J4441" s="6">
        <v>102431.02428224401</v>
      </c>
      <c r="K4441" s="6">
        <v>87350.075318956602</v>
      </c>
      <c r="L4441" s="6">
        <v>97869.869771809201</v>
      </c>
      <c r="M4441" s="6">
        <v>103783.447497241</v>
      </c>
      <c r="N4441" s="8">
        <v>142423.75180819401</v>
      </c>
      <c r="O4441" s="8">
        <v>134653.54057703301</v>
      </c>
      <c r="P4441" s="8">
        <v>122007.71698375201</v>
      </c>
      <c r="Q4441" s="8">
        <v>119988.986452508</v>
      </c>
      <c r="R4441" s="8">
        <v>134265.065302829</v>
      </c>
      <c r="S4441" s="10">
        <v>126613.153034139</v>
      </c>
      <c r="T4441" s="10">
        <v>117229.54608237201</v>
      </c>
      <c r="U4441" s="10">
        <v>101038.19860488499</v>
      </c>
      <c r="V4441" s="10">
        <v>103815.094194429</v>
      </c>
      <c r="W4441" s="10">
        <v>106313.235502009</v>
      </c>
      <c r="X4441" s="12">
        <v>102431.994073364</v>
      </c>
      <c r="Y4441" s="12">
        <v>120587.534922593</v>
      </c>
      <c r="Z4441" s="12">
        <v>112776.435645616</v>
      </c>
      <c r="AA4441" s="12">
        <v>134635.23096953399</v>
      </c>
      <c r="AB4441" s="12">
        <v>81805.102437270602</v>
      </c>
      <c r="AC4441" s="14">
        <v>91531.934245073004</v>
      </c>
      <c r="AD4441" s="14">
        <v>92014.678618067002</v>
      </c>
      <c r="AE4441" s="14">
        <v>108910.17408561399</v>
      </c>
      <c r="AF4441" s="14">
        <v>87731.475479636603</v>
      </c>
      <c r="AG4441" s="14">
        <v>117193.652862517</v>
      </c>
      <c r="AH4441" s="16">
        <v>104237.07475879601</v>
      </c>
      <c r="AI4441" s="16">
        <v>108172.31827239601</v>
      </c>
      <c r="AJ4441" s="16">
        <v>92923.608884307105</v>
      </c>
      <c r="AK4441" s="16">
        <v>91364.036872024197</v>
      </c>
      <c r="AL4441" s="16">
        <v>121743.293795395</v>
      </c>
      <c r="AM4441" s="18">
        <v>88509.421530474807</v>
      </c>
      <c r="AN4441" s="18">
        <v>90828.7001983714</v>
      </c>
      <c r="AO4441" s="18">
        <v>90814.007682156007</v>
      </c>
      <c r="AP4441" s="18">
        <v>82442.557064068504</v>
      </c>
      <c r="AQ4441" s="18">
        <v>102803.368649533</v>
      </c>
      <c r="AR4441" s="20">
        <f t="shared" si="552"/>
        <v>103910.10491454373</v>
      </c>
      <c r="AS4441" s="22">
        <f t="shared" si="553"/>
        <v>96846.432432907444</v>
      </c>
      <c r="AT4441" s="24">
        <f t="shared" si="554"/>
        <v>130667.81222486321</v>
      </c>
      <c r="AU4441" s="26">
        <f t="shared" si="555"/>
        <v>111001.84548356679</v>
      </c>
      <c r="AV4441" s="28">
        <f t="shared" si="556"/>
        <v>110447.25960967553</v>
      </c>
      <c r="AW4441" s="30">
        <f t="shared" si="557"/>
        <v>99476.383058181513</v>
      </c>
      <c r="AX4441" s="32">
        <f t="shared" si="558"/>
        <v>103688.06651658365</v>
      </c>
      <c r="AY4441" s="34">
        <f t="shared" si="559"/>
        <v>91079.611024920741</v>
      </c>
    </row>
    <row r="4442" spans="1:51" x14ac:dyDescent="0.2">
      <c r="A4442" t="s">
        <v>4477</v>
      </c>
      <c r="C4442" t="s">
        <v>10293</v>
      </c>
      <c r="D4442" s="4">
        <v>55676.929067780999</v>
      </c>
      <c r="E4442" s="4">
        <v>49650.794407509296</v>
      </c>
      <c r="F4442" s="4">
        <v>55685.841399565797</v>
      </c>
      <c r="G4442" s="4">
        <v>55787.946449404299</v>
      </c>
      <c r="H4442" s="4">
        <v>56069.713699035601</v>
      </c>
      <c r="I4442" s="6">
        <v>63931.850840579202</v>
      </c>
      <c r="J4442" s="6">
        <v>78296.370018736605</v>
      </c>
      <c r="K4442" s="6">
        <v>66934.317684937996</v>
      </c>
      <c r="L4442" s="6">
        <v>84600.817297544403</v>
      </c>
      <c r="M4442" s="6">
        <v>61035.553572450503</v>
      </c>
      <c r="N4442" s="8">
        <v>67311.125787539204</v>
      </c>
      <c r="O4442" s="8">
        <v>58870.658598687201</v>
      </c>
      <c r="P4442" s="8">
        <v>62905.226874947097</v>
      </c>
      <c r="Q4442" s="8">
        <v>54803.616925141199</v>
      </c>
      <c r="R4442" s="8">
        <v>59593.842336477603</v>
      </c>
      <c r="S4442" s="10">
        <v>56987.901948284998</v>
      </c>
      <c r="T4442" s="10">
        <v>55917.723726742501</v>
      </c>
      <c r="U4442" s="10">
        <v>61410.027771480003</v>
      </c>
      <c r="V4442" s="10">
        <v>58736.178942415499</v>
      </c>
      <c r="W4442" s="10">
        <v>55643.777668835501</v>
      </c>
      <c r="X4442" s="12">
        <v>52839.989646742601</v>
      </c>
      <c r="Y4442" s="12">
        <v>50317.701254489199</v>
      </c>
      <c r="Z4442" s="12">
        <v>61215.234616193702</v>
      </c>
      <c r="AA4442" s="12">
        <v>68043.326591307807</v>
      </c>
      <c r="AB4442" s="12">
        <v>55935.025712033101</v>
      </c>
      <c r="AC4442" s="14">
        <v>65666.791245366403</v>
      </c>
      <c r="AD4442" s="14">
        <v>62366.168910900298</v>
      </c>
      <c r="AE4442" s="14">
        <v>57556.854108601998</v>
      </c>
      <c r="AF4442" s="14">
        <v>54116.3020150761</v>
      </c>
      <c r="AG4442" s="14">
        <v>58753.99270689</v>
      </c>
      <c r="AH4442" s="16">
        <v>49976.652251072002</v>
      </c>
      <c r="AI4442" s="16">
        <v>58704.913462454599</v>
      </c>
      <c r="AJ4442" s="16">
        <v>52335.223995384797</v>
      </c>
      <c r="AK4442" s="16">
        <v>52254.754152466703</v>
      </c>
      <c r="AL4442" s="16">
        <v>48961.592820726102</v>
      </c>
      <c r="AM4442" s="18">
        <v>50303.812630333799</v>
      </c>
      <c r="AN4442" s="18">
        <v>54412.583521797002</v>
      </c>
      <c r="AO4442" s="18">
        <v>55199.4617673389</v>
      </c>
      <c r="AP4442" s="18">
        <v>46411.757654080597</v>
      </c>
      <c r="AQ4442" s="18">
        <v>52619.601698350598</v>
      </c>
      <c r="AR4442" s="20">
        <f t="shared" si="552"/>
        <v>54574.245004659191</v>
      </c>
      <c r="AS4442" s="22">
        <f t="shared" si="553"/>
        <v>70959.781882849726</v>
      </c>
      <c r="AT4442" s="24">
        <f t="shared" si="554"/>
        <v>60696.894104558465</v>
      </c>
      <c r="AU4442" s="26">
        <f t="shared" si="555"/>
        <v>57739.122011551692</v>
      </c>
      <c r="AV4442" s="28">
        <f t="shared" si="556"/>
        <v>57670.255564153289</v>
      </c>
      <c r="AW4442" s="30">
        <f t="shared" si="557"/>
        <v>59692.02179736695</v>
      </c>
      <c r="AX4442" s="32">
        <f t="shared" si="558"/>
        <v>52446.627336420839</v>
      </c>
      <c r="AY4442" s="34">
        <f t="shared" si="559"/>
        <v>51789.443454380184</v>
      </c>
    </row>
    <row r="4443" spans="1:51" x14ac:dyDescent="0.2">
      <c r="A4443" t="s">
        <v>4478</v>
      </c>
      <c r="C4443" t="s">
        <v>10294</v>
      </c>
      <c r="D4443" s="4">
        <v>129318.86626727501</v>
      </c>
      <c r="E4443" s="4">
        <v>101892.382585175</v>
      </c>
      <c r="F4443" s="4">
        <v>110814.936755897</v>
      </c>
      <c r="G4443" s="4">
        <v>117084.650982641</v>
      </c>
      <c r="H4443" s="4">
        <v>125153.422290092</v>
      </c>
      <c r="I4443" s="6">
        <v>100705.142131414</v>
      </c>
      <c r="J4443" s="6">
        <v>129388.593849492</v>
      </c>
      <c r="K4443" s="6">
        <v>99878.331247655602</v>
      </c>
      <c r="L4443" s="6">
        <v>168916.49762710801</v>
      </c>
      <c r="M4443" s="6">
        <v>103232.27231621101</v>
      </c>
      <c r="N4443" s="8">
        <v>104974.566836668</v>
      </c>
      <c r="O4443" s="8">
        <v>95014.794640719294</v>
      </c>
      <c r="P4443" s="8">
        <v>92343.900281388502</v>
      </c>
      <c r="Q4443" s="8">
        <v>102385.145083517</v>
      </c>
      <c r="R4443" s="8">
        <v>97244.968739048505</v>
      </c>
      <c r="S4443" s="10">
        <v>121393.18054089</v>
      </c>
      <c r="T4443" s="10">
        <v>126271.738374183</v>
      </c>
      <c r="U4443" s="10">
        <v>153983.172295714</v>
      </c>
      <c r="V4443" s="10">
        <v>125147.27725040801</v>
      </c>
      <c r="W4443" s="10">
        <v>123723.354926826</v>
      </c>
      <c r="X4443" s="12">
        <v>105660.312413557</v>
      </c>
      <c r="Y4443" s="12">
        <v>103462.846358371</v>
      </c>
      <c r="Z4443" s="12">
        <v>107500.687499169</v>
      </c>
      <c r="AA4443" s="12">
        <v>73569.346184571594</v>
      </c>
      <c r="AB4443" s="12">
        <v>108168.21417333699</v>
      </c>
      <c r="AC4443" s="14">
        <v>133714.64510248901</v>
      </c>
      <c r="AD4443" s="14">
        <v>129637.35885071001</v>
      </c>
      <c r="AE4443" s="14">
        <v>110345.70264499</v>
      </c>
      <c r="AF4443" s="14">
        <v>133156.970377135</v>
      </c>
      <c r="AG4443" s="14">
        <v>104450.087346734</v>
      </c>
      <c r="AH4443" s="16">
        <v>92810.3503583688</v>
      </c>
      <c r="AI4443" s="16">
        <v>85080.049326609995</v>
      </c>
      <c r="AJ4443" s="16">
        <v>89007.649977162102</v>
      </c>
      <c r="AK4443" s="16">
        <v>71302.642605862304</v>
      </c>
      <c r="AL4443" s="16">
        <v>80998.664163764406</v>
      </c>
      <c r="AM4443" s="18">
        <v>112724.272936583</v>
      </c>
      <c r="AN4443" s="18">
        <v>100689.067228542</v>
      </c>
      <c r="AO4443" s="18">
        <v>106037.581047072</v>
      </c>
      <c r="AP4443" s="18">
        <v>116667.440521703</v>
      </c>
      <c r="AQ4443" s="18">
        <v>92203.721808193397</v>
      </c>
      <c r="AR4443" s="20">
        <f t="shared" si="552"/>
        <v>116852.85177621599</v>
      </c>
      <c r="AS4443" s="22">
        <f t="shared" si="553"/>
        <v>120424.16743437613</v>
      </c>
      <c r="AT4443" s="24">
        <f t="shared" si="554"/>
        <v>98392.675116268263</v>
      </c>
      <c r="AU4443" s="26">
        <f t="shared" si="555"/>
        <v>130103.74467760418</v>
      </c>
      <c r="AV4443" s="28">
        <f t="shared" si="556"/>
        <v>99672.281325801116</v>
      </c>
      <c r="AW4443" s="30">
        <f t="shared" si="557"/>
        <v>122260.95286441161</v>
      </c>
      <c r="AX4443" s="32">
        <f t="shared" si="558"/>
        <v>83839.871286353518</v>
      </c>
      <c r="AY4443" s="34">
        <f t="shared" si="559"/>
        <v>105664.41670841868</v>
      </c>
    </row>
    <row r="4444" spans="1:51" x14ac:dyDescent="0.2">
      <c r="A4444" t="s">
        <v>4479</v>
      </c>
      <c r="C4444" t="s">
        <v>10295</v>
      </c>
      <c r="D4444" s="4">
        <v>106989.710078046</v>
      </c>
      <c r="E4444" s="4">
        <v>97373.869118085102</v>
      </c>
      <c r="F4444" s="4">
        <v>133989.87388767899</v>
      </c>
      <c r="G4444" s="4">
        <v>116061.56788409399</v>
      </c>
      <c r="H4444" s="4">
        <v>119676.639122704</v>
      </c>
      <c r="I4444" s="6">
        <v>113488.94784502299</v>
      </c>
      <c r="J4444" s="6">
        <v>116678.28777174299</v>
      </c>
      <c r="K4444" s="6">
        <v>139296.9876921</v>
      </c>
      <c r="L4444" s="6">
        <v>378312.261244394</v>
      </c>
      <c r="M4444" s="6">
        <v>117868.274014954</v>
      </c>
      <c r="N4444" s="8">
        <v>101696.250464075</v>
      </c>
      <c r="O4444" s="8">
        <v>116346.287420767</v>
      </c>
      <c r="P4444" s="8">
        <v>101684.022161157</v>
      </c>
      <c r="Q4444" s="8">
        <v>90357.358083198706</v>
      </c>
      <c r="R4444" s="8">
        <v>66774.692559905496</v>
      </c>
      <c r="S4444" s="10">
        <v>84415.510226935206</v>
      </c>
      <c r="T4444" s="10">
        <v>85904.219896784794</v>
      </c>
      <c r="U4444" s="10">
        <v>81746.360558074506</v>
      </c>
      <c r="V4444" s="10">
        <v>88814.289299362194</v>
      </c>
      <c r="W4444" s="10">
        <v>89194.734589020198</v>
      </c>
      <c r="X4444" s="12">
        <v>129117.000103767</v>
      </c>
      <c r="Y4444" s="12">
        <v>145701.715864022</v>
      </c>
      <c r="Z4444" s="12">
        <v>117968.393685641</v>
      </c>
      <c r="AA4444" s="12">
        <v>88061.113119399801</v>
      </c>
      <c r="AB4444" s="12">
        <v>61795.419136205899</v>
      </c>
      <c r="AC4444" s="14">
        <v>101508.10065718699</v>
      </c>
      <c r="AD4444" s="14">
        <v>92748.664768707502</v>
      </c>
      <c r="AE4444" s="14">
        <v>104225.60609773399</v>
      </c>
      <c r="AF4444" s="14">
        <v>93667.360237294095</v>
      </c>
      <c r="AG4444" s="14">
        <v>85995.139673548707</v>
      </c>
      <c r="AH4444" s="16">
        <v>104766.66449138999</v>
      </c>
      <c r="AI4444" s="16">
        <v>122235.45095475001</v>
      </c>
      <c r="AJ4444" s="16">
        <v>99378.611629762701</v>
      </c>
      <c r="AK4444" s="16">
        <v>135407.386998881</v>
      </c>
      <c r="AL4444" s="16">
        <v>126238.396630904</v>
      </c>
      <c r="AM4444" s="18">
        <v>115408.891702832</v>
      </c>
      <c r="AN4444" s="18">
        <v>116562.498275563</v>
      </c>
      <c r="AO4444" s="18">
        <v>113917.19651737101</v>
      </c>
      <c r="AP4444" s="18">
        <v>128553.17188086201</v>
      </c>
      <c r="AQ4444" s="18">
        <v>65352.796297904402</v>
      </c>
      <c r="AR4444" s="20">
        <f t="shared" si="552"/>
        <v>114818.33201812161</v>
      </c>
      <c r="AS4444" s="22">
        <f t="shared" si="553"/>
        <v>173128.9517136428</v>
      </c>
      <c r="AT4444" s="24">
        <f t="shared" si="554"/>
        <v>95371.722137820645</v>
      </c>
      <c r="AU4444" s="26">
        <f t="shared" si="555"/>
        <v>86015.022914035377</v>
      </c>
      <c r="AV4444" s="28">
        <f t="shared" si="556"/>
        <v>108528.72838180714</v>
      </c>
      <c r="AW4444" s="30">
        <f t="shared" si="557"/>
        <v>95628.974286894256</v>
      </c>
      <c r="AX4444" s="32">
        <f t="shared" si="558"/>
        <v>117605.30214113754</v>
      </c>
      <c r="AY4444" s="34">
        <f t="shared" si="559"/>
        <v>107958.9109349065</v>
      </c>
    </row>
    <row r="4445" spans="1:51" x14ac:dyDescent="0.2">
      <c r="A4445" t="s">
        <v>4480</v>
      </c>
      <c r="C4445" t="s">
        <v>10296</v>
      </c>
      <c r="D4445" s="4">
        <v>149426.27435449601</v>
      </c>
      <c r="E4445" s="4">
        <v>98419.412004557496</v>
      </c>
      <c r="F4445" s="4">
        <v>95594.827951946805</v>
      </c>
      <c r="G4445" s="4">
        <v>123269.252072128</v>
      </c>
      <c r="H4445" s="4">
        <v>114583.95458097701</v>
      </c>
      <c r="I4445" s="6">
        <v>161277.55756881801</v>
      </c>
      <c r="J4445" s="6">
        <v>80672.572520788002</v>
      </c>
      <c r="K4445" s="6">
        <v>96061.831949529893</v>
      </c>
      <c r="L4445" s="6">
        <v>85597.665189573701</v>
      </c>
      <c r="M4445" s="6">
        <v>118587.836640277</v>
      </c>
      <c r="N4445" s="8">
        <v>184261.21866545401</v>
      </c>
      <c r="O4445" s="8">
        <v>126261.250494419</v>
      </c>
      <c r="P4445" s="8">
        <v>141667.381579134</v>
      </c>
      <c r="Q4445" s="8">
        <v>119123.338868381</v>
      </c>
      <c r="R4445" s="8">
        <v>137334.60221682201</v>
      </c>
      <c r="S4445" s="10">
        <v>149027.07986731699</v>
      </c>
      <c r="T4445" s="10">
        <v>126264.952125009</v>
      </c>
      <c r="U4445" s="10">
        <v>114062.058063337</v>
      </c>
      <c r="V4445" s="10">
        <v>143932.94768857799</v>
      </c>
      <c r="W4445" s="10">
        <v>132735.849748315</v>
      </c>
      <c r="X4445" s="12">
        <v>24347.597350950899</v>
      </c>
      <c r="Y4445" s="12">
        <v>61745.286812451697</v>
      </c>
      <c r="Z4445" s="12">
        <v>48247.958508060001</v>
      </c>
      <c r="AA4445" s="12">
        <v>77225.460366889907</v>
      </c>
      <c r="AB4445" s="12">
        <v>58886.105105363298</v>
      </c>
      <c r="AC4445" s="14">
        <v>193060.44401035999</v>
      </c>
      <c r="AD4445" s="14">
        <v>150749.881472651</v>
      </c>
      <c r="AE4445" s="14">
        <v>169518.02901894099</v>
      </c>
      <c r="AF4445" s="14">
        <v>133825.73034034201</v>
      </c>
      <c r="AG4445" s="14">
        <v>150179.42869872999</v>
      </c>
      <c r="AH4445" s="16">
        <v>18195.261606603101</v>
      </c>
      <c r="AI4445" s="16">
        <v>18173.478415057802</v>
      </c>
      <c r="AJ4445" s="16">
        <v>18244.384065800601</v>
      </c>
      <c r="AK4445" s="16">
        <v>21565.5974476833</v>
      </c>
      <c r="AL4445" s="16">
        <v>18167.160505424599</v>
      </c>
      <c r="AM4445" s="18">
        <v>36967.815209442902</v>
      </c>
      <c r="AN4445" s="18">
        <v>30873.029918357399</v>
      </c>
      <c r="AO4445" s="18">
        <v>127008.420914986</v>
      </c>
      <c r="AP4445" s="18">
        <v>94048.790227371501</v>
      </c>
      <c r="AQ4445" s="18">
        <v>63114.015526470903</v>
      </c>
      <c r="AR4445" s="20">
        <f t="shared" si="552"/>
        <v>116258.74419282106</v>
      </c>
      <c r="AS4445" s="22">
        <f t="shared" si="553"/>
        <v>108439.49277379732</v>
      </c>
      <c r="AT4445" s="24">
        <f t="shared" si="554"/>
        <v>141729.558364842</v>
      </c>
      <c r="AU4445" s="26">
        <f t="shared" si="555"/>
        <v>133204.57749851124</v>
      </c>
      <c r="AV4445" s="28">
        <f t="shared" si="556"/>
        <v>54090.48162874316</v>
      </c>
      <c r="AW4445" s="30">
        <f t="shared" si="557"/>
        <v>159466.7027082048</v>
      </c>
      <c r="AX4445" s="32">
        <f t="shared" si="558"/>
        <v>18869.176408113883</v>
      </c>
      <c r="AY4445" s="34">
        <f t="shared" si="559"/>
        <v>70402.414359325747</v>
      </c>
    </row>
    <row r="4446" spans="1:51" x14ac:dyDescent="0.2">
      <c r="A4446" t="s">
        <v>4481</v>
      </c>
      <c r="C4446" t="s">
        <v>10297</v>
      </c>
      <c r="D4446" s="4">
        <v>90518.602235382001</v>
      </c>
      <c r="E4446" s="4">
        <v>102267.16358308301</v>
      </c>
      <c r="F4446" s="4">
        <v>100904.85718632</v>
      </c>
      <c r="G4446" s="4">
        <v>126651.409813056</v>
      </c>
      <c r="H4446" s="4">
        <v>118094.886239648</v>
      </c>
      <c r="I4446" s="6">
        <v>129497.06193590201</v>
      </c>
      <c r="J4446" s="6">
        <v>84168.874201330997</v>
      </c>
      <c r="K4446" s="6">
        <v>69024.804128148404</v>
      </c>
      <c r="L4446" s="6">
        <v>42450.331856143202</v>
      </c>
      <c r="M4446" s="6">
        <v>119836.05752093899</v>
      </c>
      <c r="N4446" s="8">
        <v>123088.13273074701</v>
      </c>
      <c r="O4446" s="8">
        <v>136370.191051417</v>
      </c>
      <c r="P4446" s="8">
        <v>188237.84485332799</v>
      </c>
      <c r="Q4446" s="8">
        <v>122391.33403534201</v>
      </c>
      <c r="R4446" s="8">
        <v>158029.68750909701</v>
      </c>
      <c r="S4446" s="10">
        <v>137810.50975977801</v>
      </c>
      <c r="T4446" s="10">
        <v>143500.086097755</v>
      </c>
      <c r="U4446" s="10">
        <v>134512.537760565</v>
      </c>
      <c r="V4446" s="10">
        <v>144323.10057932799</v>
      </c>
      <c r="W4446" s="10">
        <v>112605.275596204</v>
      </c>
      <c r="X4446" s="12">
        <v>136688.74887607401</v>
      </c>
      <c r="Y4446" s="12">
        <v>148004.90449967401</v>
      </c>
      <c r="Z4446" s="12">
        <v>141053.07276424699</v>
      </c>
      <c r="AA4446" s="12">
        <v>129633.846409691</v>
      </c>
      <c r="AB4446" s="12">
        <v>151607.24716256</v>
      </c>
      <c r="AC4446" s="14">
        <v>114064.561450611</v>
      </c>
      <c r="AD4446" s="14">
        <v>117159.594289823</v>
      </c>
      <c r="AE4446" s="14">
        <v>84805.759662139099</v>
      </c>
      <c r="AF4446" s="14">
        <v>84063.024961705407</v>
      </c>
      <c r="AG4446" s="14">
        <v>80570.888212011996</v>
      </c>
      <c r="AH4446" s="16">
        <v>86803.661519875299</v>
      </c>
      <c r="AI4446" s="16">
        <v>121868.79569319201</v>
      </c>
      <c r="AJ4446" s="16">
        <v>94344.103781996993</v>
      </c>
      <c r="AK4446" s="16">
        <v>86990.909810603</v>
      </c>
      <c r="AL4446" s="16">
        <v>109508.69995610201</v>
      </c>
      <c r="AM4446" s="18">
        <v>116052.38047581101</v>
      </c>
      <c r="AN4446" s="18">
        <v>83750.557848642304</v>
      </c>
      <c r="AO4446" s="18">
        <v>111407.522539944</v>
      </c>
      <c r="AP4446" s="18">
        <v>94117.488437127497</v>
      </c>
      <c r="AQ4446" s="18">
        <v>76843.828662985397</v>
      </c>
      <c r="AR4446" s="20">
        <f t="shared" si="552"/>
        <v>107687.3838114978</v>
      </c>
      <c r="AS4446" s="22">
        <f t="shared" si="553"/>
        <v>88995.42592849271</v>
      </c>
      <c r="AT4446" s="24">
        <f t="shared" si="554"/>
        <v>145623.43803598621</v>
      </c>
      <c r="AU4446" s="26">
        <f t="shared" si="555"/>
        <v>134550.30195872599</v>
      </c>
      <c r="AV4446" s="28">
        <f t="shared" si="556"/>
        <v>141397.56394244923</v>
      </c>
      <c r="AW4446" s="30">
        <f t="shared" si="557"/>
        <v>96132.765715258109</v>
      </c>
      <c r="AX4446" s="32">
        <f t="shared" si="558"/>
        <v>99903.234152353863</v>
      </c>
      <c r="AY4446" s="34">
        <f t="shared" si="559"/>
        <v>96434.355592902037</v>
      </c>
    </row>
    <row r="4447" spans="1:51" x14ac:dyDescent="0.2">
      <c r="A4447" t="s">
        <v>4482</v>
      </c>
      <c r="C4447" t="s">
        <v>10298</v>
      </c>
      <c r="D4447" s="4">
        <v>42122.110510688901</v>
      </c>
      <c r="E4447" s="4">
        <v>32238.8536354563</v>
      </c>
      <c r="F4447" s="4">
        <v>33600.900649676601</v>
      </c>
      <c r="G4447" s="4">
        <v>40874.2787309962</v>
      </c>
      <c r="H4447" s="4">
        <v>48156.123924132502</v>
      </c>
      <c r="I4447" s="6">
        <v>51444.930052499803</v>
      </c>
      <c r="J4447" s="6">
        <v>33876.089369637499</v>
      </c>
      <c r="K4447" s="6">
        <v>45551.867171619102</v>
      </c>
      <c r="L4447" s="6">
        <v>82473.6049967328</v>
      </c>
      <c r="M4447" s="6">
        <v>59286.086345985299</v>
      </c>
      <c r="N4447" s="8">
        <v>66255.716220083996</v>
      </c>
      <c r="O4447" s="8">
        <v>30646.4322394095</v>
      </c>
      <c r="P4447" s="8">
        <v>66414.422381849407</v>
      </c>
      <c r="Q4447" s="8">
        <v>50559.636706782003</v>
      </c>
      <c r="R4447" s="8">
        <v>62192.992678567702</v>
      </c>
      <c r="S4447" s="10">
        <v>56769.476132992102</v>
      </c>
      <c r="T4447" s="10">
        <v>106240.669741891</v>
      </c>
      <c r="U4447" s="10">
        <v>66403.197499482005</v>
      </c>
      <c r="V4447" s="10">
        <v>101709.416092884</v>
      </c>
      <c r="W4447" s="10">
        <v>88333.718576130297</v>
      </c>
      <c r="X4447" s="12">
        <v>64465.082372224897</v>
      </c>
      <c r="Y4447" s="12">
        <v>73691.237076136298</v>
      </c>
      <c r="Z4447" s="12">
        <v>89992.593334641104</v>
      </c>
      <c r="AA4447" s="12">
        <v>77587.805574796905</v>
      </c>
      <c r="AB4447" s="12">
        <v>55490.8867353358</v>
      </c>
      <c r="AC4447" s="14">
        <v>71096.585862461201</v>
      </c>
      <c r="AD4447" s="14">
        <v>36869.664811430601</v>
      </c>
      <c r="AE4447" s="14">
        <v>65489.456252885997</v>
      </c>
      <c r="AF4447" s="14">
        <v>56907.069089716701</v>
      </c>
      <c r="AG4447" s="14">
        <v>64847.208315986201</v>
      </c>
      <c r="AH4447" s="16">
        <v>74994.511263397202</v>
      </c>
      <c r="AI4447" s="16">
        <v>82688.775803830402</v>
      </c>
      <c r="AJ4447" s="16">
        <v>157567.02168641001</v>
      </c>
      <c r="AK4447" s="16">
        <v>45335.820905908797</v>
      </c>
      <c r="AL4447" s="16">
        <v>94482.963215354102</v>
      </c>
      <c r="AM4447" s="18">
        <v>77645.937500026499</v>
      </c>
      <c r="AN4447" s="18">
        <v>45173.766502504099</v>
      </c>
      <c r="AO4447" s="18">
        <v>25580.9906728223</v>
      </c>
      <c r="AP4447" s="18">
        <v>78621.807315993399</v>
      </c>
      <c r="AQ4447" s="18">
        <v>43324.018863965597</v>
      </c>
      <c r="AR4447" s="20">
        <f t="shared" si="552"/>
        <v>39398.453490190106</v>
      </c>
      <c r="AS4447" s="22">
        <f t="shared" si="553"/>
        <v>54526.515587294896</v>
      </c>
      <c r="AT4447" s="24">
        <f t="shared" si="554"/>
        <v>55213.840045338518</v>
      </c>
      <c r="AU4447" s="26">
        <f t="shared" si="555"/>
        <v>83891.295608675893</v>
      </c>
      <c r="AV4447" s="28">
        <f t="shared" si="556"/>
        <v>72245.521018627012</v>
      </c>
      <c r="AW4447" s="30">
        <f t="shared" si="557"/>
        <v>59041.996866496142</v>
      </c>
      <c r="AX4447" s="32">
        <f t="shared" si="558"/>
        <v>91013.818574980105</v>
      </c>
      <c r="AY4447" s="34">
        <f t="shared" si="559"/>
        <v>54069.30417106238</v>
      </c>
    </row>
    <row r="4448" spans="1:51" x14ac:dyDescent="0.2">
      <c r="A4448" t="s">
        <v>4483</v>
      </c>
      <c r="C4448" t="s">
        <v>10299</v>
      </c>
      <c r="D4448" s="4">
        <v>157693.175691729</v>
      </c>
      <c r="E4448" s="4">
        <v>146282.789345119</v>
      </c>
      <c r="F4448" s="4">
        <v>95187.228555156704</v>
      </c>
      <c r="G4448" s="4">
        <v>135142.11671719601</v>
      </c>
      <c r="H4448" s="4">
        <v>161969.95110994199</v>
      </c>
      <c r="I4448" s="6">
        <v>96063.479475118205</v>
      </c>
      <c r="J4448" s="6">
        <v>100163.18280634499</v>
      </c>
      <c r="K4448" s="6">
        <v>84612.334055152896</v>
      </c>
      <c r="L4448" s="6">
        <v>143506.494095551</v>
      </c>
      <c r="M4448" s="6">
        <v>100057.385793868</v>
      </c>
      <c r="N4448" s="8">
        <v>92617.149175618906</v>
      </c>
      <c r="O4448" s="8">
        <v>94717.295495275699</v>
      </c>
      <c r="P4448" s="8">
        <v>82250.450833408904</v>
      </c>
      <c r="Q4448" s="8">
        <v>72335.237406465196</v>
      </c>
      <c r="R4448" s="8">
        <v>77506.0475622581</v>
      </c>
      <c r="S4448" s="10">
        <v>101365.757985912</v>
      </c>
      <c r="T4448" s="10">
        <v>130936.79994898599</v>
      </c>
      <c r="U4448" s="10">
        <v>122734.192822572</v>
      </c>
      <c r="V4448" s="10">
        <v>110447.69333717</v>
      </c>
      <c r="W4448" s="10">
        <v>112823.742345743</v>
      </c>
      <c r="X4448" s="12">
        <v>135919.77387088601</v>
      </c>
      <c r="Y4448" s="12">
        <v>139651.18237658899</v>
      </c>
      <c r="Z4448" s="12">
        <v>107608.706070097</v>
      </c>
      <c r="AA4448" s="12">
        <v>93816.788126125903</v>
      </c>
      <c r="AB4448" s="12">
        <v>62012.3952876658</v>
      </c>
      <c r="AC4448" s="14">
        <v>75978.2501477068</v>
      </c>
      <c r="AD4448" s="14">
        <v>108350.854326396</v>
      </c>
      <c r="AE4448" s="14">
        <v>113029.779153068</v>
      </c>
      <c r="AF4448" s="14">
        <v>95796.536291671306</v>
      </c>
      <c r="AG4448" s="14">
        <v>100496.751028927</v>
      </c>
      <c r="AH4448" s="16">
        <v>132005.99725915099</v>
      </c>
      <c r="AI4448" s="16">
        <v>118765.249244273</v>
      </c>
      <c r="AJ4448" s="16">
        <v>113560.733077261</v>
      </c>
      <c r="AK4448" s="16">
        <v>170178.66414557799</v>
      </c>
      <c r="AL4448" s="16">
        <v>127262.993392198</v>
      </c>
      <c r="AM4448" s="18">
        <v>96020.206094065303</v>
      </c>
      <c r="AN4448" s="18">
        <v>101121.405615813</v>
      </c>
      <c r="AO4448" s="18">
        <v>81725.307165788094</v>
      </c>
      <c r="AP4448" s="18">
        <v>172331.81185141701</v>
      </c>
      <c r="AQ4448" s="18">
        <v>112585.91209411</v>
      </c>
      <c r="AR4448" s="20">
        <f t="shared" si="552"/>
        <v>139255.05228382855</v>
      </c>
      <c r="AS4448" s="22">
        <f t="shared" si="553"/>
        <v>104880.57524520702</v>
      </c>
      <c r="AT4448" s="24">
        <f t="shared" si="554"/>
        <v>83885.236094605367</v>
      </c>
      <c r="AU4448" s="26">
        <f t="shared" si="555"/>
        <v>115661.63728807661</v>
      </c>
      <c r="AV4448" s="28">
        <f t="shared" si="556"/>
        <v>107801.76914627272</v>
      </c>
      <c r="AW4448" s="30">
        <f t="shared" si="557"/>
        <v>98730.434189553824</v>
      </c>
      <c r="AX4448" s="32">
        <f t="shared" si="558"/>
        <v>132354.72742369218</v>
      </c>
      <c r="AY4448" s="34">
        <f t="shared" si="559"/>
        <v>112756.92856423868</v>
      </c>
    </row>
    <row r="4449" spans="1:51" x14ac:dyDescent="0.2">
      <c r="A4449" t="s">
        <v>4484</v>
      </c>
      <c r="C4449" t="s">
        <v>10300</v>
      </c>
      <c r="D4449" s="4">
        <v>117128.639908638</v>
      </c>
      <c r="E4449" s="4">
        <v>111823.11805282701</v>
      </c>
      <c r="F4449" s="4">
        <v>101340.038497179</v>
      </c>
      <c r="G4449" s="4">
        <v>104207.340419153</v>
      </c>
      <c r="H4449" s="4">
        <v>108780.01203143199</v>
      </c>
      <c r="I4449" s="6">
        <v>116014.93553367</v>
      </c>
      <c r="J4449" s="6">
        <v>52265.3977975659</v>
      </c>
      <c r="K4449" s="6">
        <v>91359.284790203805</v>
      </c>
      <c r="L4449" s="6">
        <v>17945.525048336302</v>
      </c>
      <c r="M4449" s="6">
        <v>114738.421343992</v>
      </c>
      <c r="N4449" s="8">
        <v>104562.91742831</v>
      </c>
      <c r="O4449" s="8">
        <v>92948.381657503196</v>
      </c>
      <c r="P4449" s="8">
        <v>122117.913702431</v>
      </c>
      <c r="Q4449" s="8">
        <v>111907.26850891999</v>
      </c>
      <c r="R4449" s="8">
        <v>101512.11563672101</v>
      </c>
      <c r="S4449" s="10">
        <v>71695.240178004693</v>
      </c>
      <c r="T4449" s="10">
        <v>67274.996450936495</v>
      </c>
      <c r="U4449" s="10">
        <v>98155.231499135494</v>
      </c>
      <c r="V4449" s="10">
        <v>64269.082437210898</v>
      </c>
      <c r="W4449" s="10">
        <v>87321.456352021007</v>
      </c>
      <c r="X4449" s="12">
        <v>108567.077266926</v>
      </c>
      <c r="Y4449" s="12">
        <v>118517.021353715</v>
      </c>
      <c r="Z4449" s="12">
        <v>114500.694703046</v>
      </c>
      <c r="AA4449" s="12">
        <v>109288.418158393</v>
      </c>
      <c r="AB4449" s="12">
        <v>98806.660971851394</v>
      </c>
      <c r="AC4449" s="14">
        <v>103664.663079834</v>
      </c>
      <c r="AD4449" s="14">
        <v>113909.21364494901</v>
      </c>
      <c r="AE4449" s="14">
        <v>103451.546580423</v>
      </c>
      <c r="AF4449" s="14">
        <v>107772.76754702799</v>
      </c>
      <c r="AG4449" s="14">
        <v>134821.46263638599</v>
      </c>
      <c r="AH4449" s="16">
        <v>92702.229959275894</v>
      </c>
      <c r="AI4449" s="16">
        <v>93717.485570181307</v>
      </c>
      <c r="AJ4449" s="16">
        <v>90561.997206336295</v>
      </c>
      <c r="AK4449" s="16">
        <v>105904.333136364</v>
      </c>
      <c r="AL4449" s="16">
        <v>88591.784201648697</v>
      </c>
      <c r="AM4449" s="18">
        <v>94111.257711804894</v>
      </c>
      <c r="AN4449" s="18">
        <v>75301.139861167307</v>
      </c>
      <c r="AO4449" s="18">
        <v>102510.05486249601</v>
      </c>
      <c r="AP4449" s="18">
        <v>79280.557272558101</v>
      </c>
      <c r="AQ4449" s="18">
        <v>80891.172887102206</v>
      </c>
      <c r="AR4449" s="20">
        <f t="shared" si="552"/>
        <v>108655.82978184579</v>
      </c>
      <c r="AS4449" s="22">
        <f t="shared" si="553"/>
        <v>78464.712902753599</v>
      </c>
      <c r="AT4449" s="24">
        <f t="shared" si="554"/>
        <v>106609.71938677703</v>
      </c>
      <c r="AU4449" s="26">
        <f t="shared" si="555"/>
        <v>77743.201383461725</v>
      </c>
      <c r="AV4449" s="28">
        <f t="shared" si="556"/>
        <v>109935.97449078628</v>
      </c>
      <c r="AW4449" s="30">
        <f t="shared" si="557"/>
        <v>112723.93069772399</v>
      </c>
      <c r="AX4449" s="32">
        <f t="shared" si="558"/>
        <v>94295.566014761251</v>
      </c>
      <c r="AY4449" s="34">
        <f t="shared" si="559"/>
        <v>86418.836519025703</v>
      </c>
    </row>
    <row r="4450" spans="1:51" x14ac:dyDescent="0.2">
      <c r="A4450" t="s">
        <v>4485</v>
      </c>
      <c r="C4450" t="s">
        <v>10301</v>
      </c>
      <c r="D4450" s="4">
        <v>68383.408182042898</v>
      </c>
      <c r="E4450" s="4">
        <v>51689.026449979901</v>
      </c>
      <c r="F4450" s="4">
        <v>65733.830539484901</v>
      </c>
      <c r="G4450" s="4">
        <v>55127.797911224297</v>
      </c>
      <c r="H4450" s="4">
        <v>121953.243790875</v>
      </c>
      <c r="I4450" s="6">
        <v>83373.374983852002</v>
      </c>
      <c r="J4450" s="6">
        <v>109946.63545322799</v>
      </c>
      <c r="K4450" s="6">
        <v>114275.037985316</v>
      </c>
      <c r="L4450" s="6">
        <v>131336.124144737</v>
      </c>
      <c r="M4450" s="6">
        <v>78262.959719124803</v>
      </c>
      <c r="N4450" s="8">
        <v>87088.152061901594</v>
      </c>
      <c r="O4450" s="8">
        <v>79859.424322666906</v>
      </c>
      <c r="P4450" s="8">
        <v>68410.312950339299</v>
      </c>
      <c r="Q4450" s="8">
        <v>79427.930416159797</v>
      </c>
      <c r="R4450" s="8">
        <v>64426.607443309702</v>
      </c>
      <c r="S4450" s="10">
        <v>63374.834584348697</v>
      </c>
      <c r="T4450" s="10">
        <v>69508.641893236403</v>
      </c>
      <c r="U4450" s="10">
        <v>69862.960056311305</v>
      </c>
      <c r="V4450" s="10">
        <v>72077.877794711501</v>
      </c>
      <c r="W4450" s="10">
        <v>59429.875635962999</v>
      </c>
      <c r="X4450" s="12">
        <v>73915.0181776627</v>
      </c>
      <c r="Y4450" s="12">
        <v>47658.136883654101</v>
      </c>
      <c r="Z4450" s="12">
        <v>51197.774061813703</v>
      </c>
      <c r="AA4450" s="12">
        <v>68132.126684513205</v>
      </c>
      <c r="AB4450" s="12">
        <v>70886.006815211207</v>
      </c>
      <c r="AC4450" s="14">
        <v>91384.211176915094</v>
      </c>
      <c r="AD4450" s="14">
        <v>73130.392964552098</v>
      </c>
      <c r="AE4450" s="14">
        <v>81176.727379682503</v>
      </c>
      <c r="AF4450" s="14">
        <v>90007.1027970133</v>
      </c>
      <c r="AG4450" s="14">
        <v>65341.8790937749</v>
      </c>
      <c r="AH4450" s="16">
        <v>72423.648440521996</v>
      </c>
      <c r="AI4450" s="16">
        <v>77060.717717958905</v>
      </c>
      <c r="AJ4450" s="16">
        <v>78553.679126741699</v>
      </c>
      <c r="AK4450" s="16">
        <v>69585.703550770195</v>
      </c>
      <c r="AL4450" s="16">
        <v>64312.374051264102</v>
      </c>
      <c r="AM4450" s="18">
        <v>82407.549487339595</v>
      </c>
      <c r="AN4450" s="18">
        <v>74649.071846482606</v>
      </c>
      <c r="AO4450" s="18">
        <v>107085.249126957</v>
      </c>
      <c r="AP4450" s="18">
        <v>79471.594759961794</v>
      </c>
      <c r="AQ4450" s="18">
        <v>77030.565676639599</v>
      </c>
      <c r="AR4450" s="20">
        <f t="shared" si="552"/>
        <v>72577.461374721403</v>
      </c>
      <c r="AS4450" s="22">
        <f t="shared" si="553"/>
        <v>103438.82645725156</v>
      </c>
      <c r="AT4450" s="24">
        <f t="shared" si="554"/>
        <v>75842.485438875461</v>
      </c>
      <c r="AU4450" s="26">
        <f t="shared" si="555"/>
        <v>66850.837992914167</v>
      </c>
      <c r="AV4450" s="28">
        <f t="shared" si="556"/>
        <v>62357.812524570989</v>
      </c>
      <c r="AW4450" s="30">
        <f t="shared" si="557"/>
        <v>80208.062682387565</v>
      </c>
      <c r="AX4450" s="32">
        <f t="shared" si="558"/>
        <v>72387.224577451372</v>
      </c>
      <c r="AY4450" s="34">
        <f t="shared" si="559"/>
        <v>84128.806179476116</v>
      </c>
    </row>
    <row r="4451" spans="1:51" x14ac:dyDescent="0.2">
      <c r="A4451" t="s">
        <v>4486</v>
      </c>
      <c r="C4451" t="s">
        <v>10302</v>
      </c>
      <c r="D4451" s="4">
        <v>83123.550902904695</v>
      </c>
      <c r="E4451" s="4">
        <v>64338.365617844203</v>
      </c>
      <c r="F4451" s="4">
        <v>64867.554127259296</v>
      </c>
      <c r="G4451" s="4">
        <v>82874.635503345504</v>
      </c>
      <c r="H4451" s="4">
        <v>92248.329977275207</v>
      </c>
      <c r="I4451" s="6">
        <v>85826.3743519368</v>
      </c>
      <c r="J4451" s="6">
        <v>144418.710466702</v>
      </c>
      <c r="K4451" s="6">
        <v>79334.798390154203</v>
      </c>
      <c r="L4451" s="6">
        <v>90921.353421126099</v>
      </c>
      <c r="M4451" s="6">
        <v>106132.060746424</v>
      </c>
      <c r="N4451" s="8">
        <v>102445.154809403</v>
      </c>
      <c r="O4451" s="8">
        <v>128706.572862203</v>
      </c>
      <c r="P4451" s="8">
        <v>111502.929784151</v>
      </c>
      <c r="Q4451" s="8">
        <v>107953.174909116</v>
      </c>
      <c r="R4451" s="8">
        <v>107233.70935794699</v>
      </c>
      <c r="S4451" s="10">
        <v>93664.225535585996</v>
      </c>
      <c r="T4451" s="10">
        <v>104230.97052232199</v>
      </c>
      <c r="U4451" s="10">
        <v>80094.765877661106</v>
      </c>
      <c r="V4451" s="10">
        <v>96546.584090049204</v>
      </c>
      <c r="W4451" s="10">
        <v>93751.891672168407</v>
      </c>
      <c r="X4451" s="12">
        <v>85175.290280479298</v>
      </c>
      <c r="Y4451" s="12">
        <v>66215.200647967504</v>
      </c>
      <c r="Z4451" s="12">
        <v>56415.979605055698</v>
      </c>
      <c r="AA4451" s="12">
        <v>75809.762329236197</v>
      </c>
      <c r="AB4451" s="12">
        <v>71500.263243991998</v>
      </c>
      <c r="AC4451" s="14">
        <v>107985.56282345401</v>
      </c>
      <c r="AD4451" s="14">
        <v>107734.66842215401</v>
      </c>
      <c r="AE4451" s="14">
        <v>95938.142902007399</v>
      </c>
      <c r="AF4451" s="14">
        <v>104272.275120928</v>
      </c>
      <c r="AG4451" s="14">
        <v>101704.714903813</v>
      </c>
      <c r="AH4451" s="16">
        <v>83377.846652321197</v>
      </c>
      <c r="AI4451" s="16">
        <v>77651.774013912</v>
      </c>
      <c r="AJ4451" s="16">
        <v>66280.769229096899</v>
      </c>
      <c r="AK4451" s="16">
        <v>91436.286791350198</v>
      </c>
      <c r="AL4451" s="16">
        <v>71706.631466513005</v>
      </c>
      <c r="AM4451" s="18">
        <v>85061.428344051601</v>
      </c>
      <c r="AN4451" s="18">
        <v>103173.23273846399</v>
      </c>
      <c r="AO4451" s="18">
        <v>81784.938911257501</v>
      </c>
      <c r="AP4451" s="18">
        <v>102396.093248412</v>
      </c>
      <c r="AQ4451" s="18">
        <v>78962.932674287003</v>
      </c>
      <c r="AR4451" s="20">
        <f t="shared" si="552"/>
        <v>77490.487225725781</v>
      </c>
      <c r="AS4451" s="22">
        <f t="shared" si="553"/>
        <v>101326.65947526862</v>
      </c>
      <c r="AT4451" s="24">
        <f t="shared" si="554"/>
        <v>111568.30834456401</v>
      </c>
      <c r="AU4451" s="26">
        <f t="shared" si="555"/>
        <v>93657.687539557344</v>
      </c>
      <c r="AV4451" s="28">
        <f t="shared" si="556"/>
        <v>71023.29922134614</v>
      </c>
      <c r="AW4451" s="30">
        <f t="shared" si="557"/>
        <v>103527.07283447128</v>
      </c>
      <c r="AX4451" s="32">
        <f t="shared" si="558"/>
        <v>78090.661630638671</v>
      </c>
      <c r="AY4451" s="34">
        <f t="shared" si="559"/>
        <v>90275.725183294417</v>
      </c>
    </row>
    <row r="4452" spans="1:51" x14ac:dyDescent="0.2">
      <c r="A4452" t="s">
        <v>4487</v>
      </c>
      <c r="C4452" t="s">
        <v>10303</v>
      </c>
      <c r="D4452" s="4">
        <v>116835.73749131001</v>
      </c>
      <c r="E4452" s="4">
        <v>112807.158416566</v>
      </c>
      <c r="F4452" s="4">
        <v>119947.614969691</v>
      </c>
      <c r="G4452" s="4">
        <v>122487.471411014</v>
      </c>
      <c r="H4452" s="4">
        <v>113821.5477612</v>
      </c>
      <c r="I4452" s="6">
        <v>136022.61232562899</v>
      </c>
      <c r="J4452" s="6">
        <v>119428.225241544</v>
      </c>
      <c r="K4452" s="6">
        <v>136679.69028649799</v>
      </c>
      <c r="L4452" s="6">
        <v>122729.966293688</v>
      </c>
      <c r="M4452" s="6">
        <v>128307.316564365</v>
      </c>
      <c r="N4452" s="8">
        <v>106857.24292598201</v>
      </c>
      <c r="O4452" s="8">
        <v>119657.975543188</v>
      </c>
      <c r="P4452" s="8">
        <v>109423.441704939</v>
      </c>
      <c r="Q4452" s="8">
        <v>126314.332530734</v>
      </c>
      <c r="R4452" s="8">
        <v>114459.77056067799</v>
      </c>
      <c r="S4452" s="10">
        <v>119293.865760575</v>
      </c>
      <c r="T4452" s="10">
        <v>92544.079981121598</v>
      </c>
      <c r="U4452" s="10">
        <v>107553.66385789101</v>
      </c>
      <c r="V4452" s="10">
        <v>109697.987782396</v>
      </c>
      <c r="W4452" s="10">
        <v>108431.670996409</v>
      </c>
      <c r="X4452" s="12">
        <v>126404.937361686</v>
      </c>
      <c r="Y4452" s="12">
        <v>122528.457315041</v>
      </c>
      <c r="Z4452" s="12">
        <v>120716.305368502</v>
      </c>
      <c r="AA4452" s="12">
        <v>124522.22725138599</v>
      </c>
      <c r="AB4452" s="12">
        <v>128101.49742107101</v>
      </c>
      <c r="AC4452" s="14">
        <v>104084.507589336</v>
      </c>
      <c r="AD4452" s="14">
        <v>116981.08160874101</v>
      </c>
      <c r="AE4452" s="14">
        <v>113673.153297326</v>
      </c>
      <c r="AF4452" s="14">
        <v>116387.78869633999</v>
      </c>
      <c r="AG4452" s="14">
        <v>103440.59626864</v>
      </c>
      <c r="AH4452" s="16">
        <v>121381.16581866299</v>
      </c>
      <c r="AI4452" s="16">
        <v>103272.56175797799</v>
      </c>
      <c r="AJ4452" s="16">
        <v>131821.71898262599</v>
      </c>
      <c r="AK4452" s="16">
        <v>122380.325155978</v>
      </c>
      <c r="AL4452" s="16">
        <v>122746.692003007</v>
      </c>
      <c r="AM4452" s="18">
        <v>123586.73230338001</v>
      </c>
      <c r="AN4452" s="18">
        <v>126565.282656834</v>
      </c>
      <c r="AO4452" s="18">
        <v>128985.52171735901</v>
      </c>
      <c r="AP4452" s="18">
        <v>119871.78852470699</v>
      </c>
      <c r="AQ4452" s="18">
        <v>129214.7915752</v>
      </c>
      <c r="AR4452" s="20">
        <f t="shared" si="552"/>
        <v>117179.90600995619</v>
      </c>
      <c r="AS4452" s="22">
        <f t="shared" si="553"/>
        <v>128633.5621423448</v>
      </c>
      <c r="AT4452" s="24">
        <f t="shared" si="554"/>
        <v>115342.55265310421</v>
      </c>
      <c r="AU4452" s="26">
        <f t="shared" si="555"/>
        <v>107504.25367567854</v>
      </c>
      <c r="AV4452" s="28">
        <f t="shared" si="556"/>
        <v>124454.6849435372</v>
      </c>
      <c r="AW4452" s="30">
        <f t="shared" si="557"/>
        <v>110913.4254920766</v>
      </c>
      <c r="AX4452" s="32">
        <f t="shared" si="558"/>
        <v>120320.49274365041</v>
      </c>
      <c r="AY4452" s="34">
        <f t="shared" si="559"/>
        <v>125644.823355496</v>
      </c>
    </row>
    <row r="4453" spans="1:51" x14ac:dyDescent="0.2">
      <c r="A4453" t="s">
        <v>4488</v>
      </c>
      <c r="C4453" t="s">
        <v>10304</v>
      </c>
      <c r="D4453" s="4">
        <v>107957.561544</v>
      </c>
      <c r="E4453" s="4">
        <v>116099.465336653</v>
      </c>
      <c r="F4453" s="4">
        <v>125798.045409333</v>
      </c>
      <c r="G4453" s="4">
        <v>122641.47337311599</v>
      </c>
      <c r="H4453" s="4">
        <v>118692.26576046</v>
      </c>
      <c r="I4453" s="6">
        <v>101808.843897753</v>
      </c>
      <c r="J4453" s="6">
        <v>101549.76165119</v>
      </c>
      <c r="K4453" s="6">
        <v>129294.91077192999</v>
      </c>
      <c r="L4453" s="6">
        <v>54645.594716860003</v>
      </c>
      <c r="M4453" s="6">
        <v>117252.485047161</v>
      </c>
      <c r="N4453" s="8">
        <v>102622.709614454</v>
      </c>
      <c r="O4453" s="8">
        <v>118847.893410663</v>
      </c>
      <c r="P4453" s="8">
        <v>95310.661940309903</v>
      </c>
      <c r="Q4453" s="8">
        <v>113496.128037609</v>
      </c>
      <c r="R4453" s="8">
        <v>106453.57948102801</v>
      </c>
      <c r="S4453" s="10">
        <v>94179.953155027499</v>
      </c>
      <c r="T4453" s="10">
        <v>94290.084947085998</v>
      </c>
      <c r="U4453" s="10">
        <v>90095.247428787901</v>
      </c>
      <c r="V4453" s="10">
        <v>85707.410029643899</v>
      </c>
      <c r="W4453" s="10">
        <v>100379.045920634</v>
      </c>
      <c r="X4453" s="12">
        <v>146101.31760964799</v>
      </c>
      <c r="Y4453" s="12">
        <v>149112.32000735201</v>
      </c>
      <c r="Z4453" s="12">
        <v>139409.57525517399</v>
      </c>
      <c r="AA4453" s="12">
        <v>134756.69316598799</v>
      </c>
      <c r="AB4453" s="12">
        <v>136872.223543464</v>
      </c>
      <c r="AC4453" s="14">
        <v>96525.362693727599</v>
      </c>
      <c r="AD4453" s="14">
        <v>96905.201155112096</v>
      </c>
      <c r="AE4453" s="14">
        <v>120383.344567519</v>
      </c>
      <c r="AF4453" s="14">
        <v>132056.025567873</v>
      </c>
      <c r="AG4453" s="14">
        <v>122525.21652047599</v>
      </c>
      <c r="AH4453" s="16">
        <v>135616.01725108601</v>
      </c>
      <c r="AI4453" s="16">
        <v>126318.748348486</v>
      </c>
      <c r="AJ4453" s="16">
        <v>128125.734449703</v>
      </c>
      <c r="AK4453" s="16">
        <v>128440.28713943899</v>
      </c>
      <c r="AL4453" s="16">
        <v>104529.05875072</v>
      </c>
      <c r="AM4453" s="18">
        <v>117089.340090866</v>
      </c>
      <c r="AN4453" s="18">
        <v>131053.463750109</v>
      </c>
      <c r="AO4453" s="18">
        <v>99364.994355756906</v>
      </c>
      <c r="AP4453" s="18">
        <v>116913.060148365</v>
      </c>
      <c r="AQ4453" s="18">
        <v>134013.21063876501</v>
      </c>
      <c r="AR4453" s="20">
        <f t="shared" si="552"/>
        <v>118237.7622847124</v>
      </c>
      <c r="AS4453" s="22">
        <f t="shared" si="553"/>
        <v>100910.31921697879</v>
      </c>
      <c r="AT4453" s="24">
        <f t="shared" si="554"/>
        <v>107346.19449681279</v>
      </c>
      <c r="AU4453" s="26">
        <f t="shared" si="555"/>
        <v>92930.348296235868</v>
      </c>
      <c r="AV4453" s="28">
        <f t="shared" si="556"/>
        <v>141250.42591632518</v>
      </c>
      <c r="AW4453" s="30">
        <f t="shared" si="557"/>
        <v>113679.03010094154</v>
      </c>
      <c r="AX4453" s="32">
        <f t="shared" si="558"/>
        <v>124605.9691878868</v>
      </c>
      <c r="AY4453" s="34">
        <f t="shared" si="559"/>
        <v>119686.81379677239</v>
      </c>
    </row>
    <row r="4454" spans="1:51" x14ac:dyDescent="0.2">
      <c r="A4454" t="s">
        <v>4489</v>
      </c>
      <c r="C4454" t="s">
        <v>10305</v>
      </c>
      <c r="D4454" s="4">
        <v>85171.9086107084</v>
      </c>
      <c r="E4454" s="4">
        <v>62622.060842807703</v>
      </c>
      <c r="F4454" s="4">
        <v>96011.621320093094</v>
      </c>
      <c r="G4454" s="4">
        <v>86053.746071311907</v>
      </c>
      <c r="H4454" s="4">
        <v>101523.636236616</v>
      </c>
      <c r="I4454" s="6">
        <v>102560.426333813</v>
      </c>
      <c r="J4454" s="6">
        <v>178438.54405470501</v>
      </c>
      <c r="K4454" s="6">
        <v>168898.946024214</v>
      </c>
      <c r="L4454" s="6">
        <v>78874.316523923306</v>
      </c>
      <c r="M4454" s="6">
        <v>120310.870953975</v>
      </c>
      <c r="N4454" s="8">
        <v>121515.929568701</v>
      </c>
      <c r="O4454" s="8">
        <v>76312.551064996806</v>
      </c>
      <c r="P4454" s="8">
        <v>84995.8690832594</v>
      </c>
      <c r="Q4454" s="8">
        <v>70210.739627574905</v>
      </c>
      <c r="R4454" s="8">
        <v>49229.946782932799</v>
      </c>
      <c r="S4454" s="10">
        <v>94687.590929458107</v>
      </c>
      <c r="T4454" s="10">
        <v>120533.47996577399</v>
      </c>
      <c r="U4454" s="10">
        <v>107989.03835774399</v>
      </c>
      <c r="V4454" s="10">
        <v>120778.13862826501</v>
      </c>
      <c r="W4454" s="10">
        <v>124473.654758954</v>
      </c>
      <c r="X4454" s="12">
        <v>136432.09609301199</v>
      </c>
      <c r="Y4454" s="12">
        <v>128787.122085832</v>
      </c>
      <c r="Z4454" s="12">
        <v>102080.57808503399</v>
      </c>
      <c r="AA4454" s="12">
        <v>127686.368503531</v>
      </c>
      <c r="AB4454" s="12">
        <v>158429.26259132501</v>
      </c>
      <c r="AC4454" s="14">
        <v>134140.32078573399</v>
      </c>
      <c r="AD4454" s="14">
        <v>152189.76294594401</v>
      </c>
      <c r="AE4454" s="14">
        <v>136364.15514763299</v>
      </c>
      <c r="AF4454" s="14">
        <v>143233.431752323</v>
      </c>
      <c r="AG4454" s="14">
        <v>184384.25064721299</v>
      </c>
      <c r="AH4454" s="16">
        <v>128937.580377488</v>
      </c>
      <c r="AI4454" s="16">
        <v>141327.57110436499</v>
      </c>
      <c r="AJ4454" s="16">
        <v>89234.887656193605</v>
      </c>
      <c r="AK4454" s="16">
        <v>132708.049735176</v>
      </c>
      <c r="AL4454" s="16">
        <v>129192.061777254</v>
      </c>
      <c r="AM4454" s="18">
        <v>93300.748763673895</v>
      </c>
      <c r="AN4454" s="18">
        <v>113808.757065342</v>
      </c>
      <c r="AO4454" s="18">
        <v>87728.578920886794</v>
      </c>
      <c r="AP4454" s="18">
        <v>96437.229355601696</v>
      </c>
      <c r="AQ4454" s="18">
        <v>108933.70751767</v>
      </c>
      <c r="AR4454" s="20">
        <f t="shared" si="552"/>
        <v>86276.594616307426</v>
      </c>
      <c r="AS4454" s="22">
        <f t="shared" si="553"/>
        <v>129816.62077812606</v>
      </c>
      <c r="AT4454" s="24">
        <f t="shared" si="554"/>
        <v>80453.007225492984</v>
      </c>
      <c r="AU4454" s="26">
        <f t="shared" si="555"/>
        <v>113692.38052803902</v>
      </c>
      <c r="AV4454" s="28">
        <f t="shared" si="556"/>
        <v>130683.08547174679</v>
      </c>
      <c r="AW4454" s="30">
        <f t="shared" si="557"/>
        <v>150062.38425576937</v>
      </c>
      <c r="AX4454" s="32">
        <f t="shared" si="558"/>
        <v>124280.03013009531</v>
      </c>
      <c r="AY4454" s="34">
        <f t="shared" si="559"/>
        <v>100041.80432463488</v>
      </c>
    </row>
    <row r="4455" spans="1:51" x14ac:dyDescent="0.2">
      <c r="A4455" t="s">
        <v>4490</v>
      </c>
      <c r="C4455" t="s">
        <v>10306</v>
      </c>
      <c r="D4455" s="4">
        <v>105473.278833819</v>
      </c>
      <c r="E4455" s="4">
        <v>104293.86390254099</v>
      </c>
      <c r="F4455" s="4">
        <v>104041.022971147</v>
      </c>
      <c r="G4455" s="4">
        <v>97484.222914419603</v>
      </c>
      <c r="H4455" s="4">
        <v>99764.3101195856</v>
      </c>
      <c r="I4455" s="6">
        <v>116794.135172105</v>
      </c>
      <c r="J4455" s="6">
        <v>110737.22865423599</v>
      </c>
      <c r="K4455" s="6">
        <v>113357.569987194</v>
      </c>
      <c r="L4455" s="6">
        <v>102709.27775615601</v>
      </c>
      <c r="M4455" s="6">
        <v>147493.695246102</v>
      </c>
      <c r="N4455" s="8">
        <v>107191.522084096</v>
      </c>
      <c r="O4455" s="8">
        <v>113207.470423402</v>
      </c>
      <c r="P4455" s="8">
        <v>113523.51961717301</v>
      </c>
      <c r="Q4455" s="8">
        <v>115192.31582991499</v>
      </c>
      <c r="R4455" s="8">
        <v>105598.41861718</v>
      </c>
      <c r="S4455" s="10">
        <v>100109.809547978</v>
      </c>
      <c r="T4455" s="10">
        <v>106237.76134938801</v>
      </c>
      <c r="U4455" s="10">
        <v>111724.571769467</v>
      </c>
      <c r="V4455" s="10">
        <v>116751.340042613</v>
      </c>
      <c r="W4455" s="10">
        <v>114320.38786068599</v>
      </c>
      <c r="X4455" s="12">
        <v>127224.06291069</v>
      </c>
      <c r="Y4455" s="12">
        <v>141868.958645957</v>
      </c>
      <c r="Z4455" s="12">
        <v>127097.47720809</v>
      </c>
      <c r="AA4455" s="12">
        <v>123445.398534929</v>
      </c>
      <c r="AB4455" s="12">
        <v>130438.32038562</v>
      </c>
      <c r="AC4455" s="14">
        <v>100050.307221417</v>
      </c>
      <c r="AD4455" s="14">
        <v>107269.810526749</v>
      </c>
      <c r="AE4455" s="14">
        <v>93227.929319319504</v>
      </c>
      <c r="AF4455" s="14">
        <v>108562.375405578</v>
      </c>
      <c r="AG4455" s="14">
        <v>104594.156432729</v>
      </c>
      <c r="AH4455" s="16">
        <v>126289.63171451799</v>
      </c>
      <c r="AI4455" s="16">
        <v>126950.87804805599</v>
      </c>
      <c r="AJ4455" s="16">
        <v>124151.66910408399</v>
      </c>
      <c r="AK4455" s="16">
        <v>111379.271467506</v>
      </c>
      <c r="AL4455" s="16">
        <v>114961.775527048</v>
      </c>
      <c r="AM4455" s="18">
        <v>109920.793186789</v>
      </c>
      <c r="AN4455" s="18">
        <v>130150.13083741</v>
      </c>
      <c r="AO4455" s="18">
        <v>112048.049736969</v>
      </c>
      <c r="AP4455" s="18">
        <v>119796.502815385</v>
      </c>
      <c r="AQ4455" s="18">
        <v>111391.207885207</v>
      </c>
      <c r="AR4455" s="20">
        <f t="shared" si="552"/>
        <v>102211.33974830245</v>
      </c>
      <c r="AS4455" s="22">
        <f t="shared" si="553"/>
        <v>118218.38136315861</v>
      </c>
      <c r="AT4455" s="24">
        <f t="shared" si="554"/>
        <v>110942.6493143532</v>
      </c>
      <c r="AU4455" s="26">
        <f t="shared" si="555"/>
        <v>109828.77411402641</v>
      </c>
      <c r="AV4455" s="28">
        <f t="shared" si="556"/>
        <v>130014.84353705721</v>
      </c>
      <c r="AW4455" s="30">
        <f t="shared" si="557"/>
        <v>102740.9157811585</v>
      </c>
      <c r="AX4455" s="32">
        <f t="shared" si="558"/>
        <v>120746.6451722424</v>
      </c>
      <c r="AY4455" s="34">
        <f t="shared" si="559"/>
        <v>116661.336892352</v>
      </c>
    </row>
    <row r="4456" spans="1:51" x14ac:dyDescent="0.2">
      <c r="A4456" t="s">
        <v>4491</v>
      </c>
      <c r="C4456" t="s">
        <v>10307</v>
      </c>
      <c r="D4456" s="4">
        <v>74593.135350750497</v>
      </c>
      <c r="E4456" s="4">
        <v>92914.936219893905</v>
      </c>
      <c r="F4456" s="4">
        <v>87083.253580880701</v>
      </c>
      <c r="G4456" s="4">
        <v>90747.372750645096</v>
      </c>
      <c r="H4456" s="4">
        <v>86860.3334268748</v>
      </c>
      <c r="I4456" s="6">
        <v>87679.685897023795</v>
      </c>
      <c r="J4456" s="6">
        <v>76194.387256335496</v>
      </c>
      <c r="K4456" s="6">
        <v>86566.666571701397</v>
      </c>
      <c r="L4456" s="6">
        <v>84925.556622189601</v>
      </c>
      <c r="M4456" s="6">
        <v>76499.786537891603</v>
      </c>
      <c r="N4456" s="8">
        <v>85647.875095787895</v>
      </c>
      <c r="O4456" s="8">
        <v>74028.039046100806</v>
      </c>
      <c r="P4456" s="8">
        <v>70836.540704705403</v>
      </c>
      <c r="Q4456" s="8">
        <v>72450.590213156596</v>
      </c>
      <c r="R4456" s="8">
        <v>75207.983103615203</v>
      </c>
      <c r="S4456" s="10">
        <v>54330.387862221804</v>
      </c>
      <c r="T4456" s="10">
        <v>75973.998427393497</v>
      </c>
      <c r="U4456" s="10">
        <v>86589.017987983796</v>
      </c>
      <c r="V4456" s="10">
        <v>74724.797406462894</v>
      </c>
      <c r="W4456" s="10">
        <v>94229.355201704297</v>
      </c>
      <c r="X4456" s="12">
        <v>69491.936881839705</v>
      </c>
      <c r="Y4456" s="12">
        <v>93725.836602024705</v>
      </c>
      <c r="Z4456" s="12">
        <v>84749.149807537498</v>
      </c>
      <c r="AA4456" s="12">
        <v>93251.325463645597</v>
      </c>
      <c r="AB4456" s="12">
        <v>96346.579254594806</v>
      </c>
      <c r="AC4456" s="14">
        <v>111949.789106456</v>
      </c>
      <c r="AD4456" s="14">
        <v>93425.563107631402</v>
      </c>
      <c r="AE4456" s="14">
        <v>89071.129184151097</v>
      </c>
      <c r="AF4456" s="14">
        <v>94660.770902395598</v>
      </c>
      <c r="AG4456" s="14">
        <v>82674.498362771395</v>
      </c>
      <c r="AH4456" s="16">
        <v>102469.106010666</v>
      </c>
      <c r="AI4456" s="16">
        <v>125539.355470094</v>
      </c>
      <c r="AJ4456" s="16">
        <v>87163.808170591699</v>
      </c>
      <c r="AK4456" s="16">
        <v>94765.8039069527</v>
      </c>
      <c r="AL4456" s="16">
        <v>82333.163590789496</v>
      </c>
      <c r="AM4456" s="18">
        <v>77619.296245094301</v>
      </c>
      <c r="AN4456" s="18">
        <v>96793.9526759242</v>
      </c>
      <c r="AO4456" s="18">
        <v>82029.634694390494</v>
      </c>
      <c r="AP4456" s="18">
        <v>91644.352885910397</v>
      </c>
      <c r="AQ4456" s="18">
        <v>84574.3283497831</v>
      </c>
      <c r="AR4456" s="20">
        <f t="shared" si="552"/>
        <v>86439.806265808991</v>
      </c>
      <c r="AS4456" s="22">
        <f t="shared" si="553"/>
        <v>82373.216577028375</v>
      </c>
      <c r="AT4456" s="24">
        <f t="shared" si="554"/>
        <v>75634.205632673184</v>
      </c>
      <c r="AU4456" s="26">
        <f t="shared" si="555"/>
        <v>77169.511377153263</v>
      </c>
      <c r="AV4456" s="28">
        <f t="shared" si="556"/>
        <v>87512.965601928459</v>
      </c>
      <c r="AW4456" s="30">
        <f t="shared" si="557"/>
        <v>94356.350132681095</v>
      </c>
      <c r="AX4456" s="32">
        <f t="shared" si="558"/>
        <v>98454.247429818788</v>
      </c>
      <c r="AY4456" s="34">
        <f t="shared" si="559"/>
        <v>86532.31297022049</v>
      </c>
    </row>
    <row r="4457" spans="1:51" x14ac:dyDescent="0.2">
      <c r="A4457" t="s">
        <v>4492</v>
      </c>
      <c r="C4457" t="s">
        <v>10308</v>
      </c>
      <c r="D4457" s="4">
        <v>146868.52113829501</v>
      </c>
      <c r="E4457" s="4">
        <v>98128.235998490301</v>
      </c>
      <c r="F4457" s="4">
        <v>69345.018177713297</v>
      </c>
      <c r="G4457" s="4">
        <v>82637.256682781503</v>
      </c>
      <c r="H4457" s="4">
        <v>102208.837302492</v>
      </c>
      <c r="I4457" s="6">
        <v>81757.768644920405</v>
      </c>
      <c r="J4457" s="6">
        <v>101608.36506329299</v>
      </c>
      <c r="K4457" s="6">
        <v>93837.286255452302</v>
      </c>
      <c r="L4457" s="6">
        <v>176532.59656155601</v>
      </c>
      <c r="M4457" s="6">
        <v>99858.649449731602</v>
      </c>
      <c r="N4457" s="8">
        <v>173329.19907624001</v>
      </c>
      <c r="O4457" s="8">
        <v>197811.80510295701</v>
      </c>
      <c r="P4457" s="8">
        <v>138294.981998868</v>
      </c>
      <c r="Q4457" s="8">
        <v>190059.29657628501</v>
      </c>
      <c r="R4457" s="8">
        <v>140278.125550203</v>
      </c>
      <c r="S4457" s="10">
        <v>60096.424893702897</v>
      </c>
      <c r="T4457" s="10">
        <v>118547.047886229</v>
      </c>
      <c r="U4457" s="10">
        <v>57076.485765991798</v>
      </c>
      <c r="V4457" s="10">
        <v>112896.667732291</v>
      </c>
      <c r="W4457" s="10">
        <v>70320.591381091901</v>
      </c>
      <c r="X4457" s="12">
        <v>93358.679018549301</v>
      </c>
      <c r="Y4457" s="12">
        <v>62322.556598369403</v>
      </c>
      <c r="Z4457" s="12">
        <v>72198.8051927989</v>
      </c>
      <c r="AA4457" s="12">
        <v>73824.518866196304</v>
      </c>
      <c r="AB4457" s="12">
        <v>60475.226214647002</v>
      </c>
      <c r="AC4457" s="14">
        <v>47634.858307192597</v>
      </c>
      <c r="AD4457" s="14">
        <v>71697.760737190896</v>
      </c>
      <c r="AE4457" s="14">
        <v>61453.288769765903</v>
      </c>
      <c r="AF4457" s="14">
        <v>58732.077136325599</v>
      </c>
      <c r="AG4457" s="14">
        <v>58391.301301586704</v>
      </c>
      <c r="AH4457" s="16">
        <v>79878.950403898794</v>
      </c>
      <c r="AI4457" s="16">
        <v>64975.119151217397</v>
      </c>
      <c r="AJ4457" s="16">
        <v>77507.7632342133</v>
      </c>
      <c r="AK4457" s="16">
        <v>90554.235692913004</v>
      </c>
      <c r="AL4457" s="16">
        <v>79137.229259502405</v>
      </c>
      <c r="AM4457" s="18">
        <v>85639.338643351104</v>
      </c>
      <c r="AN4457" s="18">
        <v>78791.382229940107</v>
      </c>
      <c r="AO4457" s="18">
        <v>103564.91987717801</v>
      </c>
      <c r="AP4457" s="18">
        <v>82800.164183346496</v>
      </c>
      <c r="AQ4457" s="18">
        <v>102442.274976721</v>
      </c>
      <c r="AR4457" s="20">
        <f t="shared" si="552"/>
        <v>99837.573859954413</v>
      </c>
      <c r="AS4457" s="22">
        <f t="shared" si="553"/>
        <v>110718.93319499066</v>
      </c>
      <c r="AT4457" s="24">
        <f t="shared" si="554"/>
        <v>167954.6816609106</v>
      </c>
      <c r="AU4457" s="26">
        <f t="shared" si="555"/>
        <v>83787.443531861325</v>
      </c>
      <c r="AV4457" s="28">
        <f t="shared" si="556"/>
        <v>72435.957178112178</v>
      </c>
      <c r="AW4457" s="30">
        <f t="shared" si="557"/>
        <v>59581.857250412344</v>
      </c>
      <c r="AX4457" s="32">
        <f t="shared" si="558"/>
        <v>78410.65954834898</v>
      </c>
      <c r="AY4457" s="34">
        <f t="shared" si="559"/>
        <v>90647.615982107323</v>
      </c>
    </row>
    <row r="4458" spans="1:51" x14ac:dyDescent="0.2">
      <c r="A4458" t="s">
        <v>4493</v>
      </c>
      <c r="C4458" t="s">
        <v>10309</v>
      </c>
      <c r="D4458" s="4">
        <v>112211.014039114</v>
      </c>
      <c r="E4458" s="4">
        <v>100885.278775411</v>
      </c>
      <c r="F4458" s="4">
        <v>102852.957561455</v>
      </c>
      <c r="G4458" s="4">
        <v>85268.041793329496</v>
      </c>
      <c r="H4458" s="4">
        <v>99729.567530329907</v>
      </c>
      <c r="I4458" s="6">
        <v>77638.860176435395</v>
      </c>
      <c r="J4458" s="6">
        <v>92153.3126691363</v>
      </c>
      <c r="K4458" s="6">
        <v>75873.346639247102</v>
      </c>
      <c r="L4458" s="6">
        <v>102153.713266954</v>
      </c>
      <c r="M4458" s="6">
        <v>91659.551508128105</v>
      </c>
      <c r="N4458" s="8">
        <v>70460.491743056293</v>
      </c>
      <c r="O4458" s="8">
        <v>92316.195973435606</v>
      </c>
      <c r="P4458" s="8">
        <v>77400.845239814997</v>
      </c>
      <c r="Q4458" s="8">
        <v>91961.263630151298</v>
      </c>
      <c r="R4458" s="8">
        <v>90940.441965525897</v>
      </c>
      <c r="S4458" s="10">
        <v>86008.198463445704</v>
      </c>
      <c r="T4458" s="10">
        <v>96043.845626391805</v>
      </c>
      <c r="U4458" s="10">
        <v>97845.115556085395</v>
      </c>
      <c r="V4458" s="10">
        <v>96737.835507083306</v>
      </c>
      <c r="W4458" s="10">
        <v>91958.684958756101</v>
      </c>
      <c r="X4458" s="12">
        <v>123065.50114989901</v>
      </c>
      <c r="Y4458" s="12">
        <v>95653.996227096795</v>
      </c>
      <c r="Z4458" s="12">
        <v>74323.843433952701</v>
      </c>
      <c r="AA4458" s="12">
        <v>83328.170220625499</v>
      </c>
      <c r="AB4458" s="12">
        <v>110194.343587674</v>
      </c>
      <c r="AC4458" s="14">
        <v>113258.88761177599</v>
      </c>
      <c r="AD4458" s="14">
        <v>102989.130803754</v>
      </c>
      <c r="AE4458" s="14">
        <v>110338.665740287</v>
      </c>
      <c r="AF4458" s="14">
        <v>100903.89607194001</v>
      </c>
      <c r="AG4458" s="14">
        <v>100634.775258168</v>
      </c>
      <c r="AH4458" s="16">
        <v>97710.807335773003</v>
      </c>
      <c r="AI4458" s="16">
        <v>78426.157940643694</v>
      </c>
      <c r="AJ4458" s="16">
        <v>85156.023198327297</v>
      </c>
      <c r="AK4458" s="16">
        <v>96637.277511714201</v>
      </c>
      <c r="AL4458" s="16">
        <v>79107.955066322596</v>
      </c>
      <c r="AM4458" s="18">
        <v>94483.210617204997</v>
      </c>
      <c r="AN4458" s="18">
        <v>104516.024905989</v>
      </c>
      <c r="AO4458" s="18">
        <v>97827.934709606503</v>
      </c>
      <c r="AP4458" s="18">
        <v>120041.18137068</v>
      </c>
      <c r="AQ4458" s="18">
        <v>106715.560670398</v>
      </c>
      <c r="AR4458" s="20">
        <f t="shared" si="552"/>
        <v>100189.37193992789</v>
      </c>
      <c r="AS4458" s="22">
        <f t="shared" si="553"/>
        <v>87895.756851980186</v>
      </c>
      <c r="AT4458" s="24">
        <f t="shared" si="554"/>
        <v>84615.847710396818</v>
      </c>
      <c r="AU4458" s="26">
        <f t="shared" si="555"/>
        <v>93718.736022352474</v>
      </c>
      <c r="AV4458" s="28">
        <f t="shared" si="556"/>
        <v>97313.170923849597</v>
      </c>
      <c r="AW4458" s="30">
        <f t="shared" si="557"/>
        <v>105625.07109718499</v>
      </c>
      <c r="AX4458" s="32">
        <f t="shared" si="558"/>
        <v>87407.644210556144</v>
      </c>
      <c r="AY4458" s="34">
        <f t="shared" si="559"/>
        <v>104716.7824547757</v>
      </c>
    </row>
    <row r="4459" spans="1:51" x14ac:dyDescent="0.2">
      <c r="A4459" t="s">
        <v>4494</v>
      </c>
      <c r="C4459" t="s">
        <v>10310</v>
      </c>
      <c r="D4459" s="4">
        <v>88955.1498673022</v>
      </c>
      <c r="E4459" s="4">
        <v>88443.510621772497</v>
      </c>
      <c r="F4459" s="4">
        <v>80452.357128337506</v>
      </c>
      <c r="G4459" s="4">
        <v>88412.820713693596</v>
      </c>
      <c r="H4459" s="4">
        <v>114597.46558791</v>
      </c>
      <c r="I4459" s="6">
        <v>63806.587101235898</v>
      </c>
      <c r="J4459" s="6">
        <v>65103.967947086399</v>
      </c>
      <c r="K4459" s="6">
        <v>69376.709661674802</v>
      </c>
      <c r="L4459" s="6">
        <v>48039.921625297102</v>
      </c>
      <c r="M4459" s="6">
        <v>43792.483477469803</v>
      </c>
      <c r="N4459" s="8">
        <v>121039.80495180401</v>
      </c>
      <c r="O4459" s="8">
        <v>74168.748101378107</v>
      </c>
      <c r="P4459" s="8">
        <v>70943.887508246306</v>
      </c>
      <c r="Q4459" s="8">
        <v>61648.552167420297</v>
      </c>
      <c r="R4459" s="8">
        <v>100237.550794653</v>
      </c>
      <c r="S4459" s="10">
        <v>78521.0469059069</v>
      </c>
      <c r="T4459" s="10">
        <v>59040.367810791096</v>
      </c>
      <c r="U4459" s="10">
        <v>98823.950568513901</v>
      </c>
      <c r="V4459" s="10">
        <v>63682.896844001501</v>
      </c>
      <c r="W4459" s="10">
        <v>46967.3855389456</v>
      </c>
      <c r="X4459" s="12">
        <v>71949.313528851999</v>
      </c>
      <c r="Y4459" s="12">
        <v>99528.968752636094</v>
      </c>
      <c r="Z4459" s="12">
        <v>83367.117811271601</v>
      </c>
      <c r="AA4459" s="12">
        <v>57250.542849310797</v>
      </c>
      <c r="AB4459" s="12">
        <v>91795.173410825693</v>
      </c>
      <c r="AC4459" s="14">
        <v>70482.368894857107</v>
      </c>
      <c r="AD4459" s="14">
        <v>75268.9205145663</v>
      </c>
      <c r="AE4459" s="14">
        <v>83231.503552907205</v>
      </c>
      <c r="AF4459" s="14">
        <v>89396.718512064297</v>
      </c>
      <c r="AG4459" s="14">
        <v>102789.76669134499</v>
      </c>
      <c r="AH4459" s="16">
        <v>43759.729303231201</v>
      </c>
      <c r="AI4459" s="16">
        <v>52304.475030515598</v>
      </c>
      <c r="AJ4459" s="16">
        <v>75895.309566565396</v>
      </c>
      <c r="AK4459" s="16">
        <v>57298.199909856201</v>
      </c>
      <c r="AL4459" s="16">
        <v>36421.134135451401</v>
      </c>
      <c r="AM4459" s="18">
        <v>76552.621384153303</v>
      </c>
      <c r="AN4459" s="18">
        <v>83865.508996316799</v>
      </c>
      <c r="AO4459" s="18">
        <v>72449.486344671503</v>
      </c>
      <c r="AP4459" s="18">
        <v>105083.79307119601</v>
      </c>
      <c r="AQ4459" s="18">
        <v>70538.101439482503</v>
      </c>
      <c r="AR4459" s="20">
        <f t="shared" si="552"/>
        <v>92172.260783803154</v>
      </c>
      <c r="AS4459" s="22">
        <f t="shared" si="553"/>
        <v>58023.933962552808</v>
      </c>
      <c r="AT4459" s="24">
        <f t="shared" si="554"/>
        <v>85607.708704700344</v>
      </c>
      <c r="AU4459" s="26">
        <f t="shared" si="555"/>
        <v>69407.1295336318</v>
      </c>
      <c r="AV4459" s="28">
        <f t="shared" si="556"/>
        <v>80778.223270579241</v>
      </c>
      <c r="AW4459" s="30">
        <f t="shared" si="557"/>
        <v>84233.855633147992</v>
      </c>
      <c r="AX4459" s="32">
        <f t="shared" si="558"/>
        <v>53135.769589123956</v>
      </c>
      <c r="AY4459" s="34">
        <f t="shared" si="559"/>
        <v>81697.90224716402</v>
      </c>
    </row>
    <row r="4460" spans="1:51" x14ac:dyDescent="0.2">
      <c r="A4460" t="s">
        <v>4495</v>
      </c>
      <c r="C4460" t="s">
        <v>10311</v>
      </c>
      <c r="D4460" s="4">
        <v>72944.457195688999</v>
      </c>
      <c r="E4460" s="4">
        <v>67478.838184932305</v>
      </c>
      <c r="F4460" s="4">
        <v>108791.241505167</v>
      </c>
      <c r="G4460" s="4">
        <v>98120.829751386598</v>
      </c>
      <c r="H4460" s="4">
        <v>76362.281040119298</v>
      </c>
      <c r="I4460" s="6">
        <v>103195.621988436</v>
      </c>
      <c r="J4460" s="6">
        <v>36248.974697418998</v>
      </c>
      <c r="K4460" s="6">
        <v>71912.314711280298</v>
      </c>
      <c r="L4460" s="6">
        <v>46697.967482338303</v>
      </c>
      <c r="M4460" s="6">
        <v>95494.281852875705</v>
      </c>
      <c r="N4460" s="8">
        <v>58167.549290544899</v>
      </c>
      <c r="O4460" s="8">
        <v>54929.799986240498</v>
      </c>
      <c r="P4460" s="8">
        <v>64437.531247614497</v>
      </c>
      <c r="Q4460" s="8">
        <v>53315.064184880001</v>
      </c>
      <c r="R4460" s="8">
        <v>57638.226997666003</v>
      </c>
      <c r="S4460" s="10">
        <v>74416.461793528404</v>
      </c>
      <c r="T4460" s="10">
        <v>77708.369823346002</v>
      </c>
      <c r="U4460" s="10">
        <v>100049.26209593999</v>
      </c>
      <c r="V4460" s="10">
        <v>72294.948153045203</v>
      </c>
      <c r="W4460" s="10">
        <v>94291.633053382902</v>
      </c>
      <c r="X4460" s="12">
        <v>87410.431184304398</v>
      </c>
      <c r="Y4460" s="12">
        <v>62785.943229242097</v>
      </c>
      <c r="Z4460" s="12">
        <v>88510.618922283</v>
      </c>
      <c r="AA4460" s="12">
        <v>82790.266207760695</v>
      </c>
      <c r="AB4460" s="12">
        <v>95875.9549260762</v>
      </c>
      <c r="AC4460" s="14">
        <v>78544.938456951</v>
      </c>
      <c r="AD4460" s="14">
        <v>93840.5824372528</v>
      </c>
      <c r="AE4460" s="14">
        <v>72953.601598381894</v>
      </c>
      <c r="AF4460" s="14">
        <v>91305.705604589093</v>
      </c>
      <c r="AG4460" s="14">
        <v>79021.389930466001</v>
      </c>
      <c r="AH4460" s="16">
        <v>96270.203129340996</v>
      </c>
      <c r="AI4460" s="16">
        <v>131756.466271254</v>
      </c>
      <c r="AJ4460" s="16">
        <v>99798.845693725001</v>
      </c>
      <c r="AK4460" s="16">
        <v>85445.564313909897</v>
      </c>
      <c r="AL4460" s="16">
        <v>109795.385158277</v>
      </c>
      <c r="AM4460" s="18">
        <v>84384.125670581896</v>
      </c>
      <c r="AN4460" s="18">
        <v>90258.013527173098</v>
      </c>
      <c r="AO4460" s="18">
        <v>137589.971335173</v>
      </c>
      <c r="AP4460" s="18">
        <v>102587.130735816</v>
      </c>
      <c r="AQ4460" s="18">
        <v>91618.750058238205</v>
      </c>
      <c r="AR4460" s="20">
        <f t="shared" si="552"/>
        <v>84739.529535458845</v>
      </c>
      <c r="AS4460" s="22">
        <f t="shared" si="553"/>
        <v>70709.832146469867</v>
      </c>
      <c r="AT4460" s="24">
        <f t="shared" si="554"/>
        <v>57697.634341389174</v>
      </c>
      <c r="AU4460" s="26">
        <f t="shared" si="555"/>
        <v>83752.134983848504</v>
      </c>
      <c r="AV4460" s="28">
        <f t="shared" si="556"/>
        <v>83474.642893933269</v>
      </c>
      <c r="AW4460" s="30">
        <f t="shared" si="557"/>
        <v>83133.243605528158</v>
      </c>
      <c r="AX4460" s="32">
        <f t="shared" si="558"/>
        <v>104613.29291330138</v>
      </c>
      <c r="AY4460" s="34">
        <f t="shared" si="559"/>
        <v>101287.59826539645</v>
      </c>
    </row>
    <row r="4461" spans="1:51" x14ac:dyDescent="0.2">
      <c r="A4461" t="s">
        <v>4496</v>
      </c>
      <c r="C4461" t="s">
        <v>10312</v>
      </c>
      <c r="D4461" s="4">
        <v>64135.833327410299</v>
      </c>
      <c r="E4461" s="4">
        <v>59540.207867700097</v>
      </c>
      <c r="F4461" s="4">
        <v>53260.676066283202</v>
      </c>
      <c r="G4461" s="4">
        <v>58976.866059542801</v>
      </c>
      <c r="H4461" s="4">
        <v>71178.8797375578</v>
      </c>
      <c r="I4461" s="6">
        <v>68213.503537344804</v>
      </c>
      <c r="J4461" s="6">
        <v>72458.143303598496</v>
      </c>
      <c r="K4461" s="6">
        <v>63219.410162860098</v>
      </c>
      <c r="L4461" s="6">
        <v>60665.152929794996</v>
      </c>
      <c r="M4461" s="6">
        <v>78530.225837101796</v>
      </c>
      <c r="N4461" s="8">
        <v>86714.195852380304</v>
      </c>
      <c r="O4461" s="8">
        <v>93820.777800222801</v>
      </c>
      <c r="P4461" s="8">
        <v>94817.626621392206</v>
      </c>
      <c r="Q4461" s="8">
        <v>87958.019704017599</v>
      </c>
      <c r="R4461" s="8">
        <v>89343.628653953099</v>
      </c>
      <c r="S4461" s="10">
        <v>65948.416528424306</v>
      </c>
      <c r="T4461" s="10">
        <v>89897.442803396494</v>
      </c>
      <c r="U4461" s="10">
        <v>76810.769360215301</v>
      </c>
      <c r="V4461" s="10">
        <v>94897.996875215598</v>
      </c>
      <c r="W4461" s="10">
        <v>67328.2888885344</v>
      </c>
      <c r="X4461" s="12">
        <v>75687.987403178195</v>
      </c>
      <c r="Y4461" s="12">
        <v>67749.677987065006</v>
      </c>
      <c r="Z4461" s="12">
        <v>76630.595158910699</v>
      </c>
      <c r="AA4461" s="12">
        <v>67463.574258656503</v>
      </c>
      <c r="AB4461" s="12">
        <v>74184.451784352801</v>
      </c>
      <c r="AC4461" s="14">
        <v>83160.312474596096</v>
      </c>
      <c r="AD4461" s="14">
        <v>76009.249755397497</v>
      </c>
      <c r="AE4461" s="14">
        <v>77828.166013238399</v>
      </c>
      <c r="AF4461" s="14">
        <v>70976.631684730295</v>
      </c>
      <c r="AG4461" s="14">
        <v>88746.556973224899</v>
      </c>
      <c r="AH4461" s="16">
        <v>79324.332801144599</v>
      </c>
      <c r="AI4461" s="16">
        <v>103480.93414706</v>
      </c>
      <c r="AJ4461" s="16">
        <v>74109.574198468705</v>
      </c>
      <c r="AK4461" s="16">
        <v>77671.673688661904</v>
      </c>
      <c r="AL4461" s="16">
        <v>91042.740789256102</v>
      </c>
      <c r="AM4461" s="18">
        <v>69305.175378931497</v>
      </c>
      <c r="AN4461" s="18">
        <v>77725.286630268296</v>
      </c>
      <c r="AO4461" s="18">
        <v>74482.106358343401</v>
      </c>
      <c r="AP4461" s="18">
        <v>76988.107423712994</v>
      </c>
      <c r="AQ4461" s="18">
        <v>76761.292966342706</v>
      </c>
      <c r="AR4461" s="20">
        <f t="shared" si="552"/>
        <v>61418.492611698843</v>
      </c>
      <c r="AS4461" s="22">
        <f t="shared" si="553"/>
        <v>68617.287154140038</v>
      </c>
      <c r="AT4461" s="24">
        <f t="shared" si="554"/>
        <v>90530.849726393208</v>
      </c>
      <c r="AU4461" s="26">
        <f t="shared" si="555"/>
        <v>78976.582891157217</v>
      </c>
      <c r="AV4461" s="28">
        <f t="shared" si="556"/>
        <v>72343.257318432632</v>
      </c>
      <c r="AW4461" s="30">
        <f t="shared" si="557"/>
        <v>79344.183380237446</v>
      </c>
      <c r="AX4461" s="32">
        <f t="shared" si="558"/>
        <v>85125.851124918263</v>
      </c>
      <c r="AY4461" s="34">
        <f t="shared" si="559"/>
        <v>75052.393751519761</v>
      </c>
    </row>
    <row r="4462" spans="1:51" x14ac:dyDescent="0.2">
      <c r="A4462" t="s">
        <v>4497</v>
      </c>
      <c r="C4462" t="s">
        <v>10313</v>
      </c>
      <c r="D4462" s="4">
        <v>81782.469266375105</v>
      </c>
      <c r="E4462" s="4">
        <v>89313.194732303295</v>
      </c>
      <c r="F4462" s="4">
        <v>101718.01287515499</v>
      </c>
      <c r="G4462" s="4">
        <v>93223.174994874396</v>
      </c>
      <c r="H4462" s="4">
        <v>93752.877106430606</v>
      </c>
      <c r="I4462" s="6">
        <v>107539.413390545</v>
      </c>
      <c r="J4462" s="6">
        <v>96970.9554338819</v>
      </c>
      <c r="K4462" s="6">
        <v>79241.5853172856</v>
      </c>
      <c r="L4462" s="6">
        <v>121844.00500031799</v>
      </c>
      <c r="M4462" s="6">
        <v>91883.741768262698</v>
      </c>
      <c r="N4462" s="8">
        <v>77389.096845193999</v>
      </c>
      <c r="O4462" s="8">
        <v>101249.210854187</v>
      </c>
      <c r="P4462" s="8">
        <v>117236.00907060401</v>
      </c>
      <c r="Q4462" s="8">
        <v>81253.513965536695</v>
      </c>
      <c r="R4462" s="8">
        <v>97039.1144928578</v>
      </c>
      <c r="S4462" s="10">
        <v>133995.13660653701</v>
      </c>
      <c r="T4462" s="10">
        <v>101244.051421746</v>
      </c>
      <c r="U4462" s="10">
        <v>90762.956348514694</v>
      </c>
      <c r="V4462" s="10">
        <v>98627.3995073798</v>
      </c>
      <c r="W4462" s="10">
        <v>91644.330088378396</v>
      </c>
      <c r="X4462" s="12">
        <v>97458.240139555506</v>
      </c>
      <c r="Y4462" s="12">
        <v>90785.491348923606</v>
      </c>
      <c r="Z4462" s="12">
        <v>87113.444135700105</v>
      </c>
      <c r="AA4462" s="12">
        <v>99904.187618964002</v>
      </c>
      <c r="AB4462" s="12">
        <v>91093.311587558695</v>
      </c>
      <c r="AC4462" s="14">
        <v>78886.062120920993</v>
      </c>
      <c r="AD4462" s="14">
        <v>93057.663876569699</v>
      </c>
      <c r="AE4462" s="14">
        <v>91564.203993151794</v>
      </c>
      <c r="AF4462" s="14">
        <v>81589.739646014801</v>
      </c>
      <c r="AG4462" s="14">
        <v>82891.105729827599</v>
      </c>
      <c r="AH4462" s="16">
        <v>80970.165542891802</v>
      </c>
      <c r="AI4462" s="16">
        <v>70908.723288386696</v>
      </c>
      <c r="AJ4462" s="16">
        <v>82598.302290507403</v>
      </c>
      <c r="AK4462" s="16">
        <v>77118.761111598404</v>
      </c>
      <c r="AL4462" s="16">
        <v>81719.414988950404</v>
      </c>
      <c r="AM4462" s="18">
        <v>92260.715157665094</v>
      </c>
      <c r="AN4462" s="18">
        <v>90739.180720536402</v>
      </c>
      <c r="AO4462" s="18">
        <v>96922.149058597395</v>
      </c>
      <c r="AP4462" s="18">
        <v>96977.404319984693</v>
      </c>
      <c r="AQ4462" s="18">
        <v>98563.097234514105</v>
      </c>
      <c r="AR4462" s="20">
        <f t="shared" si="552"/>
        <v>91957.945795027685</v>
      </c>
      <c r="AS4462" s="22">
        <f t="shared" si="553"/>
        <v>99495.940182058635</v>
      </c>
      <c r="AT4462" s="24">
        <f t="shared" si="554"/>
        <v>94833.389045675911</v>
      </c>
      <c r="AU4462" s="26">
        <f t="shared" si="555"/>
        <v>103254.77479451118</v>
      </c>
      <c r="AV4462" s="28">
        <f t="shared" si="556"/>
        <v>93270.934966140398</v>
      </c>
      <c r="AW4462" s="30">
        <f t="shared" si="557"/>
        <v>85597.755073296983</v>
      </c>
      <c r="AX4462" s="32">
        <f t="shared" si="558"/>
        <v>78663.073444466951</v>
      </c>
      <c r="AY4462" s="34">
        <f t="shared" si="559"/>
        <v>95092.509298259538</v>
      </c>
    </row>
    <row r="4463" spans="1:51" x14ac:dyDescent="0.2">
      <c r="A4463" t="s">
        <v>4498</v>
      </c>
      <c r="C4463" t="s">
        <v>10314</v>
      </c>
      <c r="D4463" s="4">
        <v>90622.440550555199</v>
      </c>
      <c r="E4463" s="4">
        <v>97367.1422796611</v>
      </c>
      <c r="F4463" s="4">
        <v>97355.984242839506</v>
      </c>
      <c r="G4463" s="4">
        <v>134737.98417970599</v>
      </c>
      <c r="H4463" s="4">
        <v>88367.775771801404</v>
      </c>
      <c r="I4463" s="6">
        <v>99377.543760106098</v>
      </c>
      <c r="J4463" s="6">
        <v>134177.48777056401</v>
      </c>
      <c r="K4463" s="6">
        <v>101787.628234616</v>
      </c>
      <c r="L4463" s="6">
        <v>105342.268726362</v>
      </c>
      <c r="M4463" s="6">
        <v>81136.315236570299</v>
      </c>
      <c r="N4463" s="8">
        <v>94032.627984602499</v>
      </c>
      <c r="O4463" s="8">
        <v>96172.629152715905</v>
      </c>
      <c r="P4463" s="8">
        <v>103296.124157695</v>
      </c>
      <c r="Q4463" s="8">
        <v>90248.023683812906</v>
      </c>
      <c r="R4463" s="8">
        <v>84432.946753002107</v>
      </c>
      <c r="S4463" s="10">
        <v>73641.859133739796</v>
      </c>
      <c r="T4463" s="10">
        <v>75078.213536471099</v>
      </c>
      <c r="U4463" s="10">
        <v>86589.017987983796</v>
      </c>
      <c r="V4463" s="10">
        <v>72160.115904036196</v>
      </c>
      <c r="W4463" s="10">
        <v>72935.272614264803</v>
      </c>
      <c r="X4463" s="12">
        <v>71345.540315060294</v>
      </c>
      <c r="Y4463" s="12">
        <v>78117.953852841907</v>
      </c>
      <c r="Z4463" s="12">
        <v>87447.595042028799</v>
      </c>
      <c r="AA4463" s="12">
        <v>93804.539837407894</v>
      </c>
      <c r="AB4463" s="12">
        <v>101840.252422779</v>
      </c>
      <c r="AC4463" s="14">
        <v>80929.888517869302</v>
      </c>
      <c r="AD4463" s="14">
        <v>78153.214239860798</v>
      </c>
      <c r="AE4463" s="14">
        <v>89656.1975465859</v>
      </c>
      <c r="AF4463" s="14">
        <v>80976.282956947005</v>
      </c>
      <c r="AG4463" s="14">
        <v>71891.481387877793</v>
      </c>
      <c r="AH4463" s="16">
        <v>106454.54405500701</v>
      </c>
      <c r="AI4463" s="16">
        <v>102717.56991398201</v>
      </c>
      <c r="AJ4463" s="16">
        <v>91564.333270009301</v>
      </c>
      <c r="AK4463" s="16">
        <v>95155.150694431199</v>
      </c>
      <c r="AL4463" s="16">
        <v>83007.479488862693</v>
      </c>
      <c r="AM4463" s="18">
        <v>89459.2847351745</v>
      </c>
      <c r="AN4463" s="18">
        <v>90775.802325105295</v>
      </c>
      <c r="AO4463" s="18">
        <v>81680.069289914798</v>
      </c>
      <c r="AP4463" s="18">
        <v>72545.3095023676</v>
      </c>
      <c r="AQ4463" s="18">
        <v>74790.753208998096</v>
      </c>
      <c r="AR4463" s="20">
        <f t="shared" si="552"/>
        <v>101690.26540491263</v>
      </c>
      <c r="AS4463" s="22">
        <f t="shared" si="553"/>
        <v>104364.24874564369</v>
      </c>
      <c r="AT4463" s="24">
        <f t="shared" si="554"/>
        <v>93636.470346365677</v>
      </c>
      <c r="AU4463" s="26">
        <f t="shared" si="555"/>
        <v>76080.895835299132</v>
      </c>
      <c r="AV4463" s="28">
        <f t="shared" si="556"/>
        <v>86511.176294023579</v>
      </c>
      <c r="AW4463" s="30">
        <f t="shared" si="557"/>
        <v>80321.412929828162</v>
      </c>
      <c r="AX4463" s="32">
        <f t="shared" si="558"/>
        <v>95779.815484458435</v>
      </c>
      <c r="AY4463" s="34">
        <f t="shared" si="559"/>
        <v>81850.243812312066</v>
      </c>
    </row>
    <row r="4464" spans="1:51" x14ac:dyDescent="0.2">
      <c r="A4464" t="s">
        <v>4499</v>
      </c>
      <c r="C4464" t="s">
        <v>10315</v>
      </c>
      <c r="D4464" s="4">
        <v>67045.265365754094</v>
      </c>
      <c r="E4464" s="4">
        <v>71167.0675951171</v>
      </c>
      <c r="F4464" s="4">
        <v>77199.734372999796</v>
      </c>
      <c r="G4464" s="4">
        <v>71901.260025455995</v>
      </c>
      <c r="H4464" s="4">
        <v>81180.885155496202</v>
      </c>
      <c r="I4464" s="6">
        <v>104257.897951213</v>
      </c>
      <c r="J4464" s="6">
        <v>79629.8740752624</v>
      </c>
      <c r="K4464" s="6">
        <v>86617.986128673903</v>
      </c>
      <c r="L4464" s="6">
        <v>42872.379828591504</v>
      </c>
      <c r="M4464" s="6">
        <v>82362.019191542</v>
      </c>
      <c r="N4464" s="8">
        <v>84720.424019123806</v>
      </c>
      <c r="O4464" s="8">
        <v>88561.274326891202</v>
      </c>
      <c r="P4464" s="8">
        <v>85608.600837983802</v>
      </c>
      <c r="Q4464" s="8">
        <v>85759.294901691101</v>
      </c>
      <c r="R4464" s="8">
        <v>126515.711063052</v>
      </c>
      <c r="S4464" s="10">
        <v>107778.982618261</v>
      </c>
      <c r="T4464" s="10">
        <v>101463.15032363799</v>
      </c>
      <c r="U4464" s="10">
        <v>116537.93485948</v>
      </c>
      <c r="V4464" s="10">
        <v>91944.118739124606</v>
      </c>
      <c r="W4464" s="10">
        <v>83589.7279379463</v>
      </c>
      <c r="X4464" s="12">
        <v>58301.4822027677</v>
      </c>
      <c r="Y4464" s="12">
        <v>82173.568624314707</v>
      </c>
      <c r="Z4464" s="12">
        <v>81947.733598890496</v>
      </c>
      <c r="AA4464" s="12">
        <v>74552.271354189899</v>
      </c>
      <c r="AB4464" s="12">
        <v>80308.680059361694</v>
      </c>
      <c r="AC4464" s="14">
        <v>84233.248443322198</v>
      </c>
      <c r="AD4464" s="14">
        <v>76902.719316547402</v>
      </c>
      <c r="AE4464" s="14">
        <v>99686.802564412006</v>
      </c>
      <c r="AF4464" s="14">
        <v>88958.388857772195</v>
      </c>
      <c r="AG4464" s="14">
        <v>105209.724345619</v>
      </c>
      <c r="AH4464" s="16">
        <v>88321.351566401398</v>
      </c>
      <c r="AI4464" s="16">
        <v>81093.9255950894</v>
      </c>
      <c r="AJ4464" s="16">
        <v>85435.141625996097</v>
      </c>
      <c r="AK4464" s="16">
        <v>83514.885914145198</v>
      </c>
      <c r="AL4464" s="16">
        <v>79332.054062388794</v>
      </c>
      <c r="AM4464" s="18">
        <v>117176.436501221</v>
      </c>
      <c r="AN4464" s="18">
        <v>90628.298640036199</v>
      </c>
      <c r="AO4464" s="18">
        <v>106937.19789682599</v>
      </c>
      <c r="AP4464" s="18">
        <v>88263.083466000593</v>
      </c>
      <c r="AQ4464" s="18">
        <v>105534.26851219901</v>
      </c>
      <c r="AR4464" s="20">
        <f t="shared" si="552"/>
        <v>73698.842502964631</v>
      </c>
      <c r="AS4464" s="22">
        <f t="shared" si="553"/>
        <v>79148.03143505656</v>
      </c>
      <c r="AT4464" s="24">
        <f t="shared" si="554"/>
        <v>94233.06102974838</v>
      </c>
      <c r="AU4464" s="26">
        <f t="shared" si="555"/>
        <v>100262.78289568999</v>
      </c>
      <c r="AV4464" s="28">
        <f t="shared" si="556"/>
        <v>75456.74716790489</v>
      </c>
      <c r="AW4464" s="30">
        <f t="shared" si="557"/>
        <v>90998.176705534541</v>
      </c>
      <c r="AX4464" s="32">
        <f t="shared" si="558"/>
        <v>83539.47175280418</v>
      </c>
      <c r="AY4464" s="34">
        <f t="shared" si="559"/>
        <v>101707.85700325655</v>
      </c>
    </row>
    <row r="4465" spans="1:51" x14ac:dyDescent="0.2">
      <c r="A4465" t="s">
        <v>4500</v>
      </c>
      <c r="C4465" t="s">
        <v>10316</v>
      </c>
      <c r="D4465" s="4">
        <v>121171.47695316499</v>
      </c>
      <c r="E4465" s="4">
        <v>102017.309584477</v>
      </c>
      <c r="F4465" s="4">
        <v>111610.726054392</v>
      </c>
      <c r="G4465" s="4">
        <v>119384.87137199</v>
      </c>
      <c r="H4465" s="4">
        <v>116581.65346317799</v>
      </c>
      <c r="I4465" s="6">
        <v>107472.34304192</v>
      </c>
      <c r="J4465" s="6">
        <v>84899.758265479904</v>
      </c>
      <c r="K4465" s="6">
        <v>83971.363261944105</v>
      </c>
      <c r="L4465" s="6">
        <v>98534.057867860494</v>
      </c>
      <c r="M4465" s="6">
        <v>136222.50544291601</v>
      </c>
      <c r="N4465" s="8">
        <v>102990.714266264</v>
      </c>
      <c r="O4465" s="8">
        <v>74353.680002599795</v>
      </c>
      <c r="P4465" s="8">
        <v>109393.992581844</v>
      </c>
      <c r="Q4465" s="8">
        <v>107020.321776742</v>
      </c>
      <c r="R4465" s="8">
        <v>86892.616414261996</v>
      </c>
      <c r="S4465" s="10">
        <v>131839.192911146</v>
      </c>
      <c r="T4465" s="10">
        <v>180003.320402841</v>
      </c>
      <c r="U4465" s="10">
        <v>117402.622961274</v>
      </c>
      <c r="V4465" s="10">
        <v>179608.03076502701</v>
      </c>
      <c r="W4465" s="10">
        <v>130994.04697597001</v>
      </c>
      <c r="X4465" s="12">
        <v>110564.24892362099</v>
      </c>
      <c r="Y4465" s="12">
        <v>123667.28886549101</v>
      </c>
      <c r="Z4465" s="12">
        <v>114410.84748049801</v>
      </c>
      <c r="AA4465" s="12">
        <v>110180.50185335299</v>
      </c>
      <c r="AB4465" s="12">
        <v>132959.522145542</v>
      </c>
      <c r="AC4465" s="14">
        <v>168781.380268771</v>
      </c>
      <c r="AD4465" s="14">
        <v>139129.34024325199</v>
      </c>
      <c r="AE4465" s="14">
        <v>128175.208617747</v>
      </c>
      <c r="AF4465" s="14">
        <v>132686.89254694799</v>
      </c>
      <c r="AG4465" s="14">
        <v>97216.408763183805</v>
      </c>
      <c r="AH4465" s="16">
        <v>97407.469549429094</v>
      </c>
      <c r="AI4465" s="16">
        <v>96302.104627060704</v>
      </c>
      <c r="AJ4465" s="16">
        <v>87195.974234746798</v>
      </c>
      <c r="AK4465" s="16">
        <v>97911.685810935101</v>
      </c>
      <c r="AL4465" s="16">
        <v>102355.702270853</v>
      </c>
      <c r="AM4465" s="18">
        <v>102005.26648095901</v>
      </c>
      <c r="AN4465" s="18">
        <v>86918.326643850203</v>
      </c>
      <c r="AO4465" s="18">
        <v>98359.479751117993</v>
      </c>
      <c r="AP4465" s="18">
        <v>86469.401441411697</v>
      </c>
      <c r="AQ4465" s="18">
        <v>106506.126340167</v>
      </c>
      <c r="AR4465" s="20">
        <f t="shared" si="552"/>
        <v>114153.20748544039</v>
      </c>
      <c r="AS4465" s="22">
        <f t="shared" si="553"/>
        <v>102220.00557602409</v>
      </c>
      <c r="AT4465" s="24">
        <f t="shared" si="554"/>
        <v>96130.26500834235</v>
      </c>
      <c r="AU4465" s="26">
        <f t="shared" si="555"/>
        <v>147969.44280325162</v>
      </c>
      <c r="AV4465" s="28">
        <f t="shared" si="556"/>
        <v>118356.48185370101</v>
      </c>
      <c r="AW4465" s="30">
        <f t="shared" si="557"/>
        <v>133197.84608798038</v>
      </c>
      <c r="AX4465" s="32">
        <f t="shared" si="558"/>
        <v>96234.587298604936</v>
      </c>
      <c r="AY4465" s="34">
        <f t="shared" si="559"/>
        <v>96051.720131501177</v>
      </c>
    </row>
    <row r="4466" spans="1:51" x14ac:dyDescent="0.2">
      <c r="A4466" t="s">
        <v>4501</v>
      </c>
      <c r="C4466" t="s">
        <v>10317</v>
      </c>
      <c r="D4466" s="4">
        <v>164006.74117560999</v>
      </c>
      <c r="E4466" s="4">
        <v>163498.690825959</v>
      </c>
      <c r="F4466" s="4">
        <v>151803.70416644099</v>
      </c>
      <c r="G4466" s="4">
        <v>133511.85390819801</v>
      </c>
      <c r="H4466" s="4">
        <v>145558.90304625599</v>
      </c>
      <c r="I4466" s="6">
        <v>129190.31372381</v>
      </c>
      <c r="J4466" s="6">
        <v>176396.27042916301</v>
      </c>
      <c r="K4466" s="6">
        <v>151224.07166769201</v>
      </c>
      <c r="L4466" s="6">
        <v>68753.085656497904</v>
      </c>
      <c r="M4466" s="6">
        <v>140105.206629352</v>
      </c>
      <c r="N4466" s="8">
        <v>100658.695569754</v>
      </c>
      <c r="O4466" s="8">
        <v>119547.418428327</v>
      </c>
      <c r="P4466" s="8">
        <v>110577.657335932</v>
      </c>
      <c r="Q4466" s="8">
        <v>127031.52606798901</v>
      </c>
      <c r="R4466" s="8">
        <v>110209.93850614299</v>
      </c>
      <c r="S4466" s="10">
        <v>79453.401543407002</v>
      </c>
      <c r="T4466" s="10">
        <v>95596.922645098297</v>
      </c>
      <c r="U4466" s="10">
        <v>94312.622224338906</v>
      </c>
      <c r="V4466" s="10">
        <v>105470.375208859</v>
      </c>
      <c r="W4466" s="10">
        <v>103352.56620395499</v>
      </c>
      <c r="X4466" s="12">
        <v>133944.23578211101</v>
      </c>
      <c r="Y4466" s="12">
        <v>118910.703639689</v>
      </c>
      <c r="Z4466" s="12">
        <v>108740.37726645501</v>
      </c>
      <c r="AA4466" s="12">
        <v>115490.135012599</v>
      </c>
      <c r="AB4466" s="12">
        <v>116114.838387134</v>
      </c>
      <c r="AC4466" s="14">
        <v>100395.318334549</v>
      </c>
      <c r="AD4466" s="14">
        <v>117399.725561328</v>
      </c>
      <c r="AE4466" s="14">
        <v>91453.624062107396</v>
      </c>
      <c r="AF4466" s="14">
        <v>100070.25042102</v>
      </c>
      <c r="AG4466" s="14">
        <v>107896.663173241</v>
      </c>
      <c r="AH4466" s="16">
        <v>138321.02945802099</v>
      </c>
      <c r="AI4466" s="16">
        <v>136509.96139718199</v>
      </c>
      <c r="AJ4466" s="16">
        <v>132142.342009204</v>
      </c>
      <c r="AK4466" s="16">
        <v>140604.363834838</v>
      </c>
      <c r="AL4466" s="16">
        <v>133443.88597289001</v>
      </c>
      <c r="AM4466" s="18">
        <v>126922.012488166</v>
      </c>
      <c r="AN4466" s="18">
        <v>120235.84866718001</v>
      </c>
      <c r="AO4466" s="18">
        <v>112915.794446903</v>
      </c>
      <c r="AP4466" s="18">
        <v>122562.31156159</v>
      </c>
      <c r="AQ4466" s="18">
        <v>132208.77397091399</v>
      </c>
      <c r="AR4466" s="20">
        <f t="shared" si="552"/>
        <v>151675.9786244928</v>
      </c>
      <c r="AS4466" s="22">
        <f t="shared" si="553"/>
        <v>133133.789621303</v>
      </c>
      <c r="AT4466" s="24">
        <f t="shared" si="554"/>
        <v>113605.04718162902</v>
      </c>
      <c r="AU4466" s="26">
        <f t="shared" si="555"/>
        <v>95637.177565131642</v>
      </c>
      <c r="AV4466" s="28">
        <f t="shared" si="556"/>
        <v>118640.05801759761</v>
      </c>
      <c r="AW4466" s="30">
        <f t="shared" si="557"/>
        <v>103443.11631044907</v>
      </c>
      <c r="AX4466" s="32">
        <f t="shared" si="558"/>
        <v>136204.31653442699</v>
      </c>
      <c r="AY4466" s="34">
        <f t="shared" si="559"/>
        <v>122968.9482269506</v>
      </c>
    </row>
    <row r="4467" spans="1:51" x14ac:dyDescent="0.2">
      <c r="A4467" t="s">
        <v>4502</v>
      </c>
      <c r="C4467" t="s">
        <v>10318</v>
      </c>
      <c r="D4467" s="4">
        <v>101344.236395563</v>
      </c>
      <c r="E4467" s="4">
        <v>103197.38923943001</v>
      </c>
      <c r="F4467" s="4">
        <v>113037.834719344</v>
      </c>
      <c r="G4467" s="4">
        <v>123832.29109280399</v>
      </c>
      <c r="H4467" s="4">
        <v>108950.82976193901</v>
      </c>
      <c r="I4467" s="6">
        <v>110994.52267337601</v>
      </c>
      <c r="J4467" s="6">
        <v>95984.648950945702</v>
      </c>
      <c r="K4467" s="6">
        <v>114858.40519416799</v>
      </c>
      <c r="L4467" s="6">
        <v>84038.463832914902</v>
      </c>
      <c r="M4467" s="6">
        <v>124839.710008048</v>
      </c>
      <c r="N4467" s="8">
        <v>138515.56224449701</v>
      </c>
      <c r="O4467" s="8">
        <v>142201.576327983</v>
      </c>
      <c r="P4467" s="8">
        <v>148241.185831371</v>
      </c>
      <c r="Q4467" s="8">
        <v>153385.12859149399</v>
      </c>
      <c r="R4467" s="8">
        <v>141630.60718639099</v>
      </c>
      <c r="S4467" s="10">
        <v>142594.64185306701</v>
      </c>
      <c r="T4467" s="10">
        <v>119894.603079283</v>
      </c>
      <c r="U4467" s="10">
        <v>114647.944861282</v>
      </c>
      <c r="V4467" s="10">
        <v>118488.85916636699</v>
      </c>
      <c r="W4467" s="10">
        <v>145166.706650829</v>
      </c>
      <c r="X4467" s="12">
        <v>127026.41076741301</v>
      </c>
      <c r="Y4467" s="12">
        <v>119617.564602037</v>
      </c>
      <c r="Z4467" s="12">
        <v>121476.473442416</v>
      </c>
      <c r="AA4467" s="12">
        <v>128462.09345566999</v>
      </c>
      <c r="AB4467" s="12">
        <v>122038.389188727</v>
      </c>
      <c r="AC4467" s="14">
        <v>130005.046739602</v>
      </c>
      <c r="AD4467" s="14">
        <v>120590.29992726</v>
      </c>
      <c r="AE4467" s="14">
        <v>127427.286175046</v>
      </c>
      <c r="AF4467" s="14">
        <v>98418.321139773994</v>
      </c>
      <c r="AG4467" s="14">
        <v>107032.24865726801</v>
      </c>
      <c r="AH4467" s="16">
        <v>110131.638738971</v>
      </c>
      <c r="AI4467" s="16">
        <v>99574.953642109205</v>
      </c>
      <c r="AJ4467" s="16">
        <v>123993.951628226</v>
      </c>
      <c r="AK4467" s="16">
        <v>110011.540355822</v>
      </c>
      <c r="AL4467" s="16">
        <v>116735.38785177001</v>
      </c>
      <c r="AM4467" s="18">
        <v>119556.73016305199</v>
      </c>
      <c r="AN4467" s="18">
        <v>98884.435936730893</v>
      </c>
      <c r="AO4467" s="18">
        <v>122020.945099952</v>
      </c>
      <c r="AP4467" s="18">
        <v>108683.391048139</v>
      </c>
      <c r="AQ4467" s="18">
        <v>94631.302985697097</v>
      </c>
      <c r="AR4467" s="20">
        <f t="shared" si="552"/>
        <v>110072.51624181602</v>
      </c>
      <c r="AS4467" s="22">
        <f t="shared" si="553"/>
        <v>106143.15013189052</v>
      </c>
      <c r="AT4467" s="24">
        <f t="shared" si="554"/>
        <v>144794.8120363472</v>
      </c>
      <c r="AU4467" s="26">
        <f t="shared" si="555"/>
        <v>128158.55112216561</v>
      </c>
      <c r="AV4467" s="28">
        <f t="shared" si="556"/>
        <v>123724.18629125258</v>
      </c>
      <c r="AW4467" s="30">
        <f t="shared" si="557"/>
        <v>116694.64052778999</v>
      </c>
      <c r="AX4467" s="32">
        <f t="shared" si="558"/>
        <v>112089.49444337965</v>
      </c>
      <c r="AY4467" s="34">
        <f t="shared" si="559"/>
        <v>108755.3610467142</v>
      </c>
    </row>
    <row r="4468" spans="1:51" x14ac:dyDescent="0.2">
      <c r="A4468" t="s">
        <v>4503</v>
      </c>
      <c r="C4468" t="s">
        <v>10319</v>
      </c>
      <c r="D4468" s="4">
        <v>147981.35440279299</v>
      </c>
      <c r="E4468" s="4">
        <v>142828.077325939</v>
      </c>
      <c r="F4468" s="4">
        <v>89367.444686702103</v>
      </c>
      <c r="G4468" s="4">
        <v>117523.115167732</v>
      </c>
      <c r="H4468" s="4">
        <v>158409.80078316</v>
      </c>
      <c r="I4468" s="6">
        <v>95165.920397933995</v>
      </c>
      <c r="J4468" s="6">
        <v>110084.85104781001</v>
      </c>
      <c r="K4468" s="6">
        <v>91924.847254799897</v>
      </c>
      <c r="L4468" s="6">
        <v>147379.60457729499</v>
      </c>
      <c r="M4468" s="6">
        <v>92535.753616514397</v>
      </c>
      <c r="N4468" s="8">
        <v>103781.27951557</v>
      </c>
      <c r="O4468" s="8">
        <v>107853.490870098</v>
      </c>
      <c r="P4468" s="8">
        <v>92721.989023063405</v>
      </c>
      <c r="Q4468" s="8">
        <v>112942.43456549</v>
      </c>
      <c r="R4468" s="8">
        <v>98380.052900286901</v>
      </c>
      <c r="S4468" s="10">
        <v>93249.620978780105</v>
      </c>
      <c r="T4468" s="10">
        <v>88869.810785671696</v>
      </c>
      <c r="U4468" s="10">
        <v>103338.309361644</v>
      </c>
      <c r="V4468" s="10">
        <v>101094.542787119</v>
      </c>
      <c r="W4468" s="10">
        <v>111582.139461484</v>
      </c>
      <c r="X4468" s="12">
        <v>137036.85265079999</v>
      </c>
      <c r="Y4468" s="12">
        <v>154121.215326659</v>
      </c>
      <c r="Z4468" s="12">
        <v>103118.363981426</v>
      </c>
      <c r="AA4468" s="12">
        <v>102237.48661974</v>
      </c>
      <c r="AB4468" s="12">
        <v>84496.421649275595</v>
      </c>
      <c r="AC4468" s="14">
        <v>78962.839241871494</v>
      </c>
      <c r="AD4468" s="14">
        <v>107374.01843702501</v>
      </c>
      <c r="AE4468" s="14">
        <v>99338.978417672406</v>
      </c>
      <c r="AF4468" s="14">
        <v>104287.637141523</v>
      </c>
      <c r="AG4468" s="14">
        <v>94828.690344936796</v>
      </c>
      <c r="AH4468" s="16">
        <v>144279.664785806</v>
      </c>
      <c r="AI4468" s="16">
        <v>97001.354278883198</v>
      </c>
      <c r="AJ4468" s="16">
        <v>118536.09687158</v>
      </c>
      <c r="AK4468" s="16">
        <v>140303.32250431299</v>
      </c>
      <c r="AL4468" s="16">
        <v>107131.433578913</v>
      </c>
      <c r="AM4468" s="18">
        <v>84270.388005294197</v>
      </c>
      <c r="AN4468" s="18">
        <v>103859.88782413</v>
      </c>
      <c r="AO4468" s="18">
        <v>83758.955313002603</v>
      </c>
      <c r="AP4468" s="18">
        <v>153925.396993634</v>
      </c>
      <c r="AQ4468" s="18">
        <v>89119.981842380206</v>
      </c>
      <c r="AR4468" s="20">
        <f t="shared" si="552"/>
        <v>131221.95847326523</v>
      </c>
      <c r="AS4468" s="22">
        <f t="shared" si="553"/>
        <v>107418.19537887066</v>
      </c>
      <c r="AT4468" s="24">
        <f t="shared" si="554"/>
        <v>103135.84937490166</v>
      </c>
      <c r="AU4468" s="26">
        <f t="shared" si="555"/>
        <v>99626.884674939749</v>
      </c>
      <c r="AV4468" s="28">
        <f t="shared" si="556"/>
        <v>116202.0680455801</v>
      </c>
      <c r="AW4468" s="30">
        <f t="shared" si="557"/>
        <v>96958.432716605748</v>
      </c>
      <c r="AX4468" s="32">
        <f t="shared" si="558"/>
        <v>121450.37440389903</v>
      </c>
      <c r="AY4468" s="34">
        <f t="shared" si="559"/>
        <v>102986.9219956882</v>
      </c>
    </row>
    <row r="4469" spans="1:51" x14ac:dyDescent="0.2">
      <c r="A4469" t="s">
        <v>4504</v>
      </c>
      <c r="C4469" t="s">
        <v>10320</v>
      </c>
      <c r="D4469" s="4">
        <v>104574.979446896</v>
      </c>
      <c r="E4469" s="4">
        <v>120167.280629334</v>
      </c>
      <c r="F4469" s="4">
        <v>108917.913999408</v>
      </c>
      <c r="G4469" s="4">
        <v>115999.77091840999</v>
      </c>
      <c r="H4469" s="4">
        <v>103779.974394387</v>
      </c>
      <c r="I4469" s="6">
        <v>143133.05560850899</v>
      </c>
      <c r="J4469" s="6">
        <v>111793.195796841</v>
      </c>
      <c r="K4469" s="6">
        <v>103806.895700803</v>
      </c>
      <c r="L4469" s="6">
        <v>93733.120744273401</v>
      </c>
      <c r="M4469" s="6">
        <v>137418.83949481399</v>
      </c>
      <c r="N4469" s="8">
        <v>105400.10321302</v>
      </c>
      <c r="O4469" s="8">
        <v>104287.52138349701</v>
      </c>
      <c r="P4469" s="8">
        <v>134943.48179628301</v>
      </c>
      <c r="Q4469" s="8">
        <v>122567.87398297399</v>
      </c>
      <c r="R4469" s="8">
        <v>137803.06491726599</v>
      </c>
      <c r="S4469" s="10">
        <v>112495.362259585</v>
      </c>
      <c r="T4469" s="10">
        <v>136544.18069476</v>
      </c>
      <c r="U4469" s="10">
        <v>130610.329656323</v>
      </c>
      <c r="V4469" s="10">
        <v>128359.344799495</v>
      </c>
      <c r="W4469" s="10">
        <v>122370.047324477</v>
      </c>
      <c r="X4469" s="12">
        <v>108090.15542867</v>
      </c>
      <c r="Y4469" s="12">
        <v>130067.325828752</v>
      </c>
      <c r="Z4469" s="12">
        <v>140241.41920325599</v>
      </c>
      <c r="AA4469" s="12">
        <v>103112.218572349</v>
      </c>
      <c r="AB4469" s="12">
        <v>95249.474488762397</v>
      </c>
      <c r="AC4469" s="14">
        <v>99941.458644879996</v>
      </c>
      <c r="AD4469" s="14">
        <v>91176.484557150397</v>
      </c>
      <c r="AE4469" s="14">
        <v>101600.84064358</v>
      </c>
      <c r="AF4469" s="14">
        <v>105020.917591226</v>
      </c>
      <c r="AG4469" s="14">
        <v>121460.31425546099</v>
      </c>
      <c r="AH4469" s="16">
        <v>137746.38955913801</v>
      </c>
      <c r="AI4469" s="16">
        <v>138806.06483840899</v>
      </c>
      <c r="AJ4469" s="16">
        <v>130972.949934919</v>
      </c>
      <c r="AK4469" s="16">
        <v>129626.389981706</v>
      </c>
      <c r="AL4469" s="16">
        <v>126238.396630904</v>
      </c>
      <c r="AM4469" s="18">
        <v>129009.25234574301</v>
      </c>
      <c r="AN4469" s="18">
        <v>123216.440372369</v>
      </c>
      <c r="AO4469" s="18">
        <v>128154.789814958</v>
      </c>
      <c r="AP4469" s="18">
        <v>117862.60115718401</v>
      </c>
      <c r="AQ4469" s="18">
        <v>120286.492590875</v>
      </c>
      <c r="AR4469" s="20">
        <f t="shared" si="552"/>
        <v>110687.98387768699</v>
      </c>
      <c r="AS4469" s="22">
        <f t="shared" si="553"/>
        <v>117977.02146904808</v>
      </c>
      <c r="AT4469" s="24">
        <f t="shared" si="554"/>
        <v>121000.409058608</v>
      </c>
      <c r="AU4469" s="26">
        <f t="shared" si="555"/>
        <v>126075.852946928</v>
      </c>
      <c r="AV4469" s="28">
        <f t="shared" si="556"/>
        <v>115352.11870435788</v>
      </c>
      <c r="AW4469" s="30">
        <f t="shared" si="557"/>
        <v>103840.00313845948</v>
      </c>
      <c r="AX4469" s="32">
        <f t="shared" si="558"/>
        <v>132678.03818901521</v>
      </c>
      <c r="AY4469" s="34">
        <f t="shared" si="559"/>
        <v>123705.91525622581</v>
      </c>
    </row>
    <row r="4470" spans="1:51" x14ac:dyDescent="0.2">
      <c r="A4470" t="s">
        <v>4505</v>
      </c>
      <c r="C4470" t="s">
        <v>10321</v>
      </c>
      <c r="D4470" s="4">
        <v>85443.259679604394</v>
      </c>
      <c r="E4470" s="4">
        <v>88336.842183906294</v>
      </c>
      <c r="F4470" s="4">
        <v>98559.372938124594</v>
      </c>
      <c r="G4470" s="4">
        <v>97159.5436185242</v>
      </c>
      <c r="H4470" s="4">
        <v>88702.655729349106</v>
      </c>
      <c r="I4470" s="6">
        <v>115101.595197986</v>
      </c>
      <c r="J4470" s="6">
        <v>115834.619782415</v>
      </c>
      <c r="K4470" s="6">
        <v>108656.07016576501</v>
      </c>
      <c r="L4470" s="6">
        <v>99608.978977313105</v>
      </c>
      <c r="M4470" s="6">
        <v>137891.694934311</v>
      </c>
      <c r="N4470" s="8">
        <v>154489.54314139401</v>
      </c>
      <c r="O4470" s="8">
        <v>119298.16238754999</v>
      </c>
      <c r="P4470" s="8">
        <v>141657.88186200699</v>
      </c>
      <c r="Q4470" s="8">
        <v>120940.897874683</v>
      </c>
      <c r="R4470" s="8">
        <v>99766.202287019594</v>
      </c>
      <c r="S4470" s="10">
        <v>82638.778016427997</v>
      </c>
      <c r="T4470" s="10">
        <v>78280.353682268207</v>
      </c>
      <c r="U4470" s="10">
        <v>76191.547623766804</v>
      </c>
      <c r="V4470" s="10">
        <v>81169.013903425599</v>
      </c>
      <c r="W4470" s="10">
        <v>79813.515344101106</v>
      </c>
      <c r="X4470" s="12">
        <v>84019.861084705102</v>
      </c>
      <c r="Y4470" s="12">
        <v>96212.612737619202</v>
      </c>
      <c r="Z4470" s="12">
        <v>109590.392562917</v>
      </c>
      <c r="AA4470" s="12">
        <v>100542.119323026</v>
      </c>
      <c r="AB4470" s="12">
        <v>91384.650457594005</v>
      </c>
      <c r="AC4470" s="14">
        <v>112478.48219249499</v>
      </c>
      <c r="AD4470" s="14">
        <v>94345.311185285798</v>
      </c>
      <c r="AE4470" s="14">
        <v>111052.408931574</v>
      </c>
      <c r="AF4470" s="14">
        <v>101577.776708679</v>
      </c>
      <c r="AG4470" s="14">
        <v>106380.411603848</v>
      </c>
      <c r="AH4470" s="16">
        <v>69092.939479577399</v>
      </c>
      <c r="AI4470" s="16">
        <v>94426.753125325005</v>
      </c>
      <c r="AJ4470" s="16">
        <v>107123.36978634199</v>
      </c>
      <c r="AK4470" s="16">
        <v>97699.953408466099</v>
      </c>
      <c r="AL4470" s="16">
        <v>106233.018684774</v>
      </c>
      <c r="AM4470" s="18">
        <v>107379.627331714</v>
      </c>
      <c r="AN4470" s="18">
        <v>101916.908248393</v>
      </c>
      <c r="AO4470" s="18">
        <v>100991.501620111</v>
      </c>
      <c r="AP4470" s="18">
        <v>96366.649003112601</v>
      </c>
      <c r="AQ4470" s="18">
        <v>111922.531432344</v>
      </c>
      <c r="AR4470" s="20">
        <f t="shared" si="552"/>
        <v>91640.334829901723</v>
      </c>
      <c r="AS4470" s="22">
        <f t="shared" si="553"/>
        <v>115418.59181155803</v>
      </c>
      <c r="AT4470" s="24">
        <f t="shared" si="554"/>
        <v>127230.53751053072</v>
      </c>
      <c r="AU4470" s="26">
        <f t="shared" si="555"/>
        <v>79618.641713997946</v>
      </c>
      <c r="AV4470" s="28">
        <f t="shared" si="556"/>
        <v>96349.92723317226</v>
      </c>
      <c r="AW4470" s="30">
        <f t="shared" si="557"/>
        <v>105166.87812437637</v>
      </c>
      <c r="AX4470" s="32">
        <f t="shared" si="558"/>
        <v>94915.206896896911</v>
      </c>
      <c r="AY4470" s="34">
        <f t="shared" si="559"/>
        <v>103715.44352713492</v>
      </c>
    </row>
    <row r="4471" spans="1:51" x14ac:dyDescent="0.2">
      <c r="A4471" t="s">
        <v>4506</v>
      </c>
      <c r="C4471" t="s">
        <v>10322</v>
      </c>
      <c r="D4471" s="4">
        <v>50045.169879754503</v>
      </c>
      <c r="E4471" s="4">
        <v>45968.330858830697</v>
      </c>
      <c r="F4471" s="4">
        <v>44030.950377063098</v>
      </c>
      <c r="G4471" s="4">
        <v>49222.754523641001</v>
      </c>
      <c r="H4471" s="4">
        <v>49791.920834920398</v>
      </c>
      <c r="I4471" s="6">
        <v>46297.280795549799</v>
      </c>
      <c r="J4471" s="6">
        <v>50208.749750187701</v>
      </c>
      <c r="K4471" s="6">
        <v>44663.724634623897</v>
      </c>
      <c r="L4471" s="6">
        <v>59260.966512078397</v>
      </c>
      <c r="M4471" s="6">
        <v>41146.255210466297</v>
      </c>
      <c r="N4471" s="8">
        <v>49735.183940040602</v>
      </c>
      <c r="O4471" s="8">
        <v>38567.346986844401</v>
      </c>
      <c r="P4471" s="8">
        <v>45882.683754161597</v>
      </c>
      <c r="Q4471" s="8">
        <v>50822.440492461501</v>
      </c>
      <c r="R4471" s="8">
        <v>50838.303323263899</v>
      </c>
      <c r="S4471" s="10">
        <v>44629.652463589897</v>
      </c>
      <c r="T4471" s="10">
        <v>64646.779092397097</v>
      </c>
      <c r="U4471" s="10">
        <v>51149.937759884597</v>
      </c>
      <c r="V4471" s="10">
        <v>50838.451675994002</v>
      </c>
      <c r="W4471" s="10">
        <v>60072.424899313599</v>
      </c>
      <c r="X4471" s="12">
        <v>48442.475294826101</v>
      </c>
      <c r="Y4471" s="12">
        <v>61583.297841913598</v>
      </c>
      <c r="Z4471" s="12">
        <v>51588.458051992602</v>
      </c>
      <c r="AA4471" s="12">
        <v>44230.611942093703</v>
      </c>
      <c r="AB4471" s="12">
        <v>44974.164727486102</v>
      </c>
      <c r="AC4471" s="14">
        <v>53577.796213678099</v>
      </c>
      <c r="AD4471" s="14">
        <v>50908.735714977003</v>
      </c>
      <c r="AE4471" s="14">
        <v>51558.395485494402</v>
      </c>
      <c r="AF4471" s="14">
        <v>52307.680123767699</v>
      </c>
      <c r="AG4471" s="14">
        <v>43946.1086092552</v>
      </c>
      <c r="AH4471" s="16">
        <v>51411.249768665497</v>
      </c>
      <c r="AI4471" s="16">
        <v>54569.522971447499</v>
      </c>
      <c r="AJ4471" s="16">
        <v>17668.507755926301</v>
      </c>
      <c r="AK4471" s="16">
        <v>50758.578739759301</v>
      </c>
      <c r="AL4471" s="16">
        <v>42985.619592292802</v>
      </c>
      <c r="AM4471" s="18">
        <v>42097.281447551199</v>
      </c>
      <c r="AN4471" s="18">
        <v>53127.775561505601</v>
      </c>
      <c r="AO4471" s="18">
        <v>53691.189860380502</v>
      </c>
      <c r="AP4471" s="18">
        <v>53653.301819459397</v>
      </c>
      <c r="AQ4471" s="18">
        <v>49844.338898739501</v>
      </c>
      <c r="AR4471" s="20">
        <f t="shared" si="552"/>
        <v>47811.825294841939</v>
      </c>
      <c r="AS4471" s="22">
        <f t="shared" si="553"/>
        <v>48315.39538058122</v>
      </c>
      <c r="AT4471" s="24">
        <f t="shared" si="554"/>
        <v>47169.1916993544</v>
      </c>
      <c r="AU4471" s="26">
        <f t="shared" si="555"/>
        <v>54267.449178235838</v>
      </c>
      <c r="AV4471" s="28">
        <f t="shared" si="556"/>
        <v>50163.801571662421</v>
      </c>
      <c r="AW4471" s="30">
        <f t="shared" si="557"/>
        <v>50459.743229434484</v>
      </c>
      <c r="AX4471" s="32">
        <f t="shared" si="558"/>
        <v>43478.695765618279</v>
      </c>
      <c r="AY4471" s="34">
        <f t="shared" si="559"/>
        <v>50482.77751752724</v>
      </c>
    </row>
    <row r="4472" spans="1:51" x14ac:dyDescent="0.2">
      <c r="A4472" t="s">
        <v>4507</v>
      </c>
      <c r="C4472" t="s">
        <v>10323</v>
      </c>
      <c r="D4472" s="4">
        <v>148983.49210488901</v>
      </c>
      <c r="E4472" s="4">
        <v>131520.26193520299</v>
      </c>
      <c r="F4472" s="4">
        <v>85735.826001015594</v>
      </c>
      <c r="G4472" s="4">
        <v>120985.707054471</v>
      </c>
      <c r="H4472" s="4">
        <v>122178.105549113</v>
      </c>
      <c r="I4472" s="6">
        <v>101583.960964129</v>
      </c>
      <c r="J4472" s="6">
        <v>151715.38813586801</v>
      </c>
      <c r="K4472" s="6">
        <v>113869.718219022</v>
      </c>
      <c r="L4472" s="6">
        <v>98754.699569274395</v>
      </c>
      <c r="M4472" s="6">
        <v>103717.854713708</v>
      </c>
      <c r="N4472" s="8">
        <v>96717.772438644999</v>
      </c>
      <c r="O4472" s="8">
        <v>89359.295683249904</v>
      </c>
      <c r="P4472" s="8">
        <v>145114.82892470801</v>
      </c>
      <c r="Q4472" s="8">
        <v>101081.156833962</v>
      </c>
      <c r="R4472" s="8">
        <v>94742.973905674604</v>
      </c>
      <c r="S4472" s="10">
        <v>74421.517946660199</v>
      </c>
      <c r="T4472" s="10">
        <v>111459.295356431</v>
      </c>
      <c r="U4472" s="10">
        <v>96862.239945050402</v>
      </c>
      <c r="V4472" s="10">
        <v>87200.127339594706</v>
      </c>
      <c r="W4472" s="10">
        <v>94643.552342233394</v>
      </c>
      <c r="X4472" s="12">
        <v>129639.15576585699</v>
      </c>
      <c r="Y4472" s="12">
        <v>96164.506922126006</v>
      </c>
      <c r="Z4472" s="12">
        <v>110804.84434634099</v>
      </c>
      <c r="AA4472" s="12">
        <v>126381.925755066</v>
      </c>
      <c r="AB4472" s="12">
        <v>99443.328082942695</v>
      </c>
      <c r="AC4472" s="14">
        <v>93403.741016600601</v>
      </c>
      <c r="AD4472" s="14">
        <v>91411.1788942071</v>
      </c>
      <c r="AE4472" s="14">
        <v>99028.349338647706</v>
      </c>
      <c r="AF4472" s="14">
        <v>104091.00327791501</v>
      </c>
      <c r="AG4472" s="14">
        <v>106488.211549313</v>
      </c>
      <c r="AH4472" s="16">
        <v>96763.752728903899</v>
      </c>
      <c r="AI4472" s="16">
        <v>107217.61208588201</v>
      </c>
      <c r="AJ4472" s="16">
        <v>91715.825056030299</v>
      </c>
      <c r="AK4472" s="16">
        <v>99609.558915094094</v>
      </c>
      <c r="AL4472" s="16">
        <v>90754.036677206794</v>
      </c>
      <c r="AM4472" s="18">
        <v>91658.212930735899</v>
      </c>
      <c r="AN4472" s="18">
        <v>101164.130821144</v>
      </c>
      <c r="AO4472" s="18">
        <v>94764.096752731304</v>
      </c>
      <c r="AP4472" s="18">
        <v>93917.040236058499</v>
      </c>
      <c r="AQ4472" s="18">
        <v>106171.856768764</v>
      </c>
      <c r="AR4472" s="20">
        <f t="shared" si="552"/>
        <v>121880.67852893833</v>
      </c>
      <c r="AS4472" s="22">
        <f t="shared" si="553"/>
        <v>113928.32432040028</v>
      </c>
      <c r="AT4472" s="24">
        <f t="shared" si="554"/>
        <v>105403.2055572479</v>
      </c>
      <c r="AU4472" s="26">
        <f t="shared" si="555"/>
        <v>92917.346585993932</v>
      </c>
      <c r="AV4472" s="28">
        <f t="shared" si="556"/>
        <v>112486.75217446653</v>
      </c>
      <c r="AW4472" s="30">
        <f t="shared" si="557"/>
        <v>98884.496815336679</v>
      </c>
      <c r="AX4472" s="32">
        <f t="shared" si="558"/>
        <v>97212.157092623427</v>
      </c>
      <c r="AY4472" s="34">
        <f t="shared" si="559"/>
        <v>97535.067501886748</v>
      </c>
    </row>
    <row r="4473" spans="1:51" x14ac:dyDescent="0.2">
      <c r="A4473" t="s">
        <v>4508</v>
      </c>
      <c r="C4473" t="s">
        <v>10324</v>
      </c>
      <c r="D4473" s="4">
        <v>87375.044184524901</v>
      </c>
      <c r="E4473" s="4">
        <v>84039.353407891002</v>
      </c>
      <c r="F4473" s="4">
        <v>100080.46442138399</v>
      </c>
      <c r="G4473" s="4">
        <v>70602.542841874601</v>
      </c>
      <c r="H4473" s="4">
        <v>64007.430272032798</v>
      </c>
      <c r="I4473" s="6">
        <v>118035.922950319</v>
      </c>
      <c r="J4473" s="6">
        <v>93696.904429426606</v>
      </c>
      <c r="K4473" s="6">
        <v>93815.292159606906</v>
      </c>
      <c r="L4473" s="6">
        <v>75769.491761462094</v>
      </c>
      <c r="M4473" s="6">
        <v>117601.007896977</v>
      </c>
      <c r="N4473" s="8">
        <v>129997.891233466</v>
      </c>
      <c r="O4473" s="8">
        <v>100911.509121521</v>
      </c>
      <c r="P4473" s="8">
        <v>137390.60892832899</v>
      </c>
      <c r="Q4473" s="8">
        <v>94199.108079964397</v>
      </c>
      <c r="R4473" s="8">
        <v>107102.886098685</v>
      </c>
      <c r="S4473" s="10">
        <v>100231.157223141</v>
      </c>
      <c r="T4473" s="10">
        <v>116849.516128648</v>
      </c>
      <c r="U4473" s="10">
        <v>105239.411006009</v>
      </c>
      <c r="V4473" s="10">
        <v>103065.38863965499</v>
      </c>
      <c r="W4473" s="10">
        <v>137225.786293143</v>
      </c>
      <c r="X4473" s="12">
        <v>99169.258693297597</v>
      </c>
      <c r="Y4473" s="12">
        <v>82547.615883557301</v>
      </c>
      <c r="Z4473" s="12">
        <v>60438.914232608302</v>
      </c>
      <c r="AA4473" s="12">
        <v>59961.497418891297</v>
      </c>
      <c r="AB4473" s="12">
        <v>116727.057481159</v>
      </c>
      <c r="AC4473" s="14">
        <v>119834.507869386</v>
      </c>
      <c r="AD4473" s="14">
        <v>101582.777092897</v>
      </c>
      <c r="AE4473" s="14">
        <v>110844.31760679001</v>
      </c>
      <c r="AF4473" s="14">
        <v>120658.43042157</v>
      </c>
      <c r="AG4473" s="14">
        <v>124376.95763977501</v>
      </c>
      <c r="AH4473" s="16">
        <v>67050.665274489598</v>
      </c>
      <c r="AI4473" s="16">
        <v>122750.371185461</v>
      </c>
      <c r="AJ4473" s="16">
        <v>126287.080717996</v>
      </c>
      <c r="AK4473" s="16">
        <v>90723.822309108495</v>
      </c>
      <c r="AL4473" s="16">
        <v>120517.815501591</v>
      </c>
      <c r="AM4473" s="18">
        <v>98551.125312628501</v>
      </c>
      <c r="AN4473" s="18">
        <v>94361.667772474495</v>
      </c>
      <c r="AO4473" s="18">
        <v>131346.11633111199</v>
      </c>
      <c r="AP4473" s="18">
        <v>121625.004480535</v>
      </c>
      <c r="AQ4473" s="18">
        <v>95855.926384633203</v>
      </c>
      <c r="AR4473" s="20">
        <f t="shared" si="552"/>
        <v>81220.967025541453</v>
      </c>
      <c r="AS4473" s="22">
        <f t="shared" si="553"/>
        <v>99783.723839558312</v>
      </c>
      <c r="AT4473" s="24">
        <f t="shared" si="554"/>
        <v>113920.40069239307</v>
      </c>
      <c r="AU4473" s="26">
        <f t="shared" si="555"/>
        <v>112522.2518581192</v>
      </c>
      <c r="AV4473" s="28">
        <f t="shared" si="556"/>
        <v>83768.868741902697</v>
      </c>
      <c r="AW4473" s="30">
        <f t="shared" si="557"/>
        <v>115459.39812608359</v>
      </c>
      <c r="AX4473" s="32">
        <f t="shared" si="558"/>
        <v>105465.95099772923</v>
      </c>
      <c r="AY4473" s="34">
        <f t="shared" si="559"/>
        <v>108347.96805627663</v>
      </c>
    </row>
    <row r="4474" spans="1:51" x14ac:dyDescent="0.2">
      <c r="A4474" t="s">
        <v>4509</v>
      </c>
      <c r="C4474" t="s">
        <v>10325</v>
      </c>
      <c r="D4474" s="4">
        <v>118221.881038198</v>
      </c>
      <c r="E4474" s="4">
        <v>150706.16609735499</v>
      </c>
      <c r="F4474" s="4">
        <v>117887.143833536</v>
      </c>
      <c r="G4474" s="4">
        <v>119773.309442004</v>
      </c>
      <c r="H4474" s="4">
        <v>112447.285341753</v>
      </c>
      <c r="I4474" s="6">
        <v>81825.825322201403</v>
      </c>
      <c r="J4474" s="6">
        <v>61589.974670436997</v>
      </c>
      <c r="K4474" s="6">
        <v>79767.348941780394</v>
      </c>
      <c r="L4474" s="6">
        <v>54685.197073524098</v>
      </c>
      <c r="M4474" s="6">
        <v>93035.041968779202</v>
      </c>
      <c r="N4474" s="8">
        <v>86903.653772853999</v>
      </c>
      <c r="O4474" s="8">
        <v>100776.83045432701</v>
      </c>
      <c r="P4474" s="8">
        <v>90272.961947591306</v>
      </c>
      <c r="Q4474" s="8">
        <v>104975.06636071</v>
      </c>
      <c r="R4474" s="8">
        <v>91672.475055951698</v>
      </c>
      <c r="S4474" s="10">
        <v>84688.542496051305</v>
      </c>
      <c r="T4474" s="10">
        <v>62400.530615917502</v>
      </c>
      <c r="U4474" s="10">
        <v>86063.740169136698</v>
      </c>
      <c r="V4474" s="10">
        <v>81969.401083713194</v>
      </c>
      <c r="W4474" s="10">
        <v>80876.192971950193</v>
      </c>
      <c r="X4474" s="12">
        <v>157406.82353629899</v>
      </c>
      <c r="Y4474" s="12">
        <v>166812.31485481901</v>
      </c>
      <c r="Z4474" s="12">
        <v>153143.076553349</v>
      </c>
      <c r="AA4474" s="12">
        <v>138721.05594770901</v>
      </c>
      <c r="AB4474" s="12">
        <v>115794.97683052201</v>
      </c>
      <c r="AC4474" s="14">
        <v>70465.847235918394</v>
      </c>
      <c r="AD4474" s="14">
        <v>93723.6883465953</v>
      </c>
      <c r="AE4474" s="14">
        <v>90813.265734150395</v>
      </c>
      <c r="AF4474" s="14">
        <v>108115.852673635</v>
      </c>
      <c r="AG4474" s="14">
        <v>109611.387539426</v>
      </c>
      <c r="AH4474" s="16">
        <v>107358.5507252</v>
      </c>
      <c r="AI4474" s="16">
        <v>99008.942104459202</v>
      </c>
      <c r="AJ4474" s="16">
        <v>88087.285496336001</v>
      </c>
      <c r="AK4474" s="16">
        <v>106952.960437692</v>
      </c>
      <c r="AL4474" s="16">
        <v>92830.485483099896</v>
      </c>
      <c r="AM4474" s="18">
        <v>85137.2534542434</v>
      </c>
      <c r="AN4474" s="18">
        <v>114792.454054734</v>
      </c>
      <c r="AO4474" s="18">
        <v>69534.727751469807</v>
      </c>
      <c r="AP4474" s="18">
        <v>93712.827749523494</v>
      </c>
      <c r="AQ4474" s="18">
        <v>117349.253486602</v>
      </c>
      <c r="AR4474" s="20">
        <f t="shared" si="552"/>
        <v>123807.15715056921</v>
      </c>
      <c r="AS4474" s="22">
        <f t="shared" si="553"/>
        <v>74180.677595344416</v>
      </c>
      <c r="AT4474" s="24">
        <f t="shared" si="554"/>
        <v>94920.197518286805</v>
      </c>
      <c r="AU4474" s="26">
        <f t="shared" si="555"/>
        <v>79199.681467353788</v>
      </c>
      <c r="AV4474" s="28">
        <f t="shared" si="556"/>
        <v>146375.64954453963</v>
      </c>
      <c r="AW4474" s="30">
        <f t="shared" si="557"/>
        <v>94546.008305945012</v>
      </c>
      <c r="AX4474" s="32">
        <f t="shared" si="558"/>
        <v>98847.644849357413</v>
      </c>
      <c r="AY4474" s="34">
        <f t="shared" si="559"/>
        <v>96105.303299314546</v>
      </c>
    </row>
    <row r="4475" spans="1:51" x14ac:dyDescent="0.2">
      <c r="A4475" t="s">
        <v>4510</v>
      </c>
      <c r="C4475" t="s">
        <v>10326</v>
      </c>
      <c r="D4475" s="4">
        <v>110994.342459443</v>
      </c>
      <c r="E4475" s="4">
        <v>95230.890591583695</v>
      </c>
      <c r="F4475" s="4">
        <v>98253.928778625297</v>
      </c>
      <c r="G4475" s="4">
        <v>134511.395305532</v>
      </c>
      <c r="H4475" s="4">
        <v>132830.569443671</v>
      </c>
      <c r="I4475" s="6">
        <v>135447.58271903699</v>
      </c>
      <c r="J4475" s="6">
        <v>117605.99084257599</v>
      </c>
      <c r="K4475" s="6">
        <v>111028.290503376</v>
      </c>
      <c r="L4475" s="6">
        <v>115775.792463481</v>
      </c>
      <c r="M4475" s="6">
        <v>77646.191754562402</v>
      </c>
      <c r="N4475" s="8">
        <v>101111.013955806</v>
      </c>
      <c r="O4475" s="8">
        <v>94933.384401594594</v>
      </c>
      <c r="P4475" s="8">
        <v>119166.351590914</v>
      </c>
      <c r="Q4475" s="8">
        <v>114549.34931609601</v>
      </c>
      <c r="R4475" s="8">
        <v>76732.651235448197</v>
      </c>
      <c r="S4475" s="10">
        <v>87628.189926867795</v>
      </c>
      <c r="T4475" s="10">
        <v>106946.43965595101</v>
      </c>
      <c r="U4475" s="10">
        <v>102952.432194721</v>
      </c>
      <c r="V4475" s="10">
        <v>105447.42503881401</v>
      </c>
      <c r="W4475" s="10">
        <v>97175.196439834894</v>
      </c>
      <c r="X4475" s="12">
        <v>85333.608663900202</v>
      </c>
      <c r="Y4475" s="12">
        <v>86618.938676415593</v>
      </c>
      <c r="Z4475" s="12">
        <v>105080.869606511</v>
      </c>
      <c r="AA4475" s="12">
        <v>89754.439034661104</v>
      </c>
      <c r="AB4475" s="12">
        <v>88098.429496985395</v>
      </c>
      <c r="AC4475" s="14">
        <v>144731.67602774201</v>
      </c>
      <c r="AD4475" s="14">
        <v>102731.782573159</v>
      </c>
      <c r="AE4475" s="14">
        <v>122970.914953958</v>
      </c>
      <c r="AF4475" s="14">
        <v>111162.653424848</v>
      </c>
      <c r="AG4475" s="14">
        <v>194020.75979089801</v>
      </c>
      <c r="AH4475" s="16">
        <v>88240.261267081703</v>
      </c>
      <c r="AI4475" s="16">
        <v>160546.91862616001</v>
      </c>
      <c r="AJ4475" s="16">
        <v>132598.89259721301</v>
      </c>
      <c r="AK4475" s="16">
        <v>117055.90749009899</v>
      </c>
      <c r="AL4475" s="16">
        <v>70550.805563378497</v>
      </c>
      <c r="AM4475" s="18">
        <v>97456.784533104001</v>
      </c>
      <c r="AN4475" s="18">
        <v>96636.276322919293</v>
      </c>
      <c r="AO4475" s="18">
        <v>115233.207451868</v>
      </c>
      <c r="AP4475" s="18">
        <v>117482.40832510999</v>
      </c>
      <c r="AQ4475" s="18">
        <v>114789.615194471</v>
      </c>
      <c r="AR4475" s="20">
        <f t="shared" si="552"/>
        <v>114364.22531577102</v>
      </c>
      <c r="AS4475" s="22">
        <f t="shared" si="553"/>
        <v>111500.76965660648</v>
      </c>
      <c r="AT4475" s="24">
        <f t="shared" si="554"/>
        <v>101298.55009997176</v>
      </c>
      <c r="AU4475" s="26">
        <f t="shared" si="555"/>
        <v>100029.93665123775</v>
      </c>
      <c r="AV4475" s="28">
        <f t="shared" si="556"/>
        <v>90977.257095694658</v>
      </c>
      <c r="AW4475" s="30">
        <f t="shared" si="557"/>
        <v>135123.557354121</v>
      </c>
      <c r="AX4475" s="32">
        <f t="shared" si="558"/>
        <v>113798.55710878645</v>
      </c>
      <c r="AY4475" s="34">
        <f t="shared" si="559"/>
        <v>108319.65836549446</v>
      </c>
    </row>
    <row r="4476" spans="1:51" x14ac:dyDescent="0.2">
      <c r="A4476" t="s">
        <v>4511</v>
      </c>
      <c r="C4476" t="s">
        <v>10327</v>
      </c>
      <c r="D4476" s="4">
        <v>55840.523394516204</v>
      </c>
      <c r="E4476" s="4">
        <v>75594.288255023697</v>
      </c>
      <c r="F4476" s="4">
        <v>65851.309062369299</v>
      </c>
      <c r="G4476" s="4">
        <v>67219.404196729301</v>
      </c>
      <c r="H4476" s="4">
        <v>72084.117202052803</v>
      </c>
      <c r="I4476" s="6">
        <v>71422.030656114395</v>
      </c>
      <c r="J4476" s="6">
        <v>69929.350785128598</v>
      </c>
      <c r="K4476" s="6">
        <v>61449.409116253999</v>
      </c>
      <c r="L4476" s="6">
        <v>79588.290439780903</v>
      </c>
      <c r="M4476" s="6">
        <v>74592.7008315938</v>
      </c>
      <c r="N4476" s="8">
        <v>67400.3991532074</v>
      </c>
      <c r="O4476" s="8">
        <v>93461.969709265599</v>
      </c>
      <c r="P4476" s="8">
        <v>62314.344469616</v>
      </c>
      <c r="Q4476" s="8">
        <v>68942.861821853803</v>
      </c>
      <c r="R4476" s="8">
        <v>67310.490761439301</v>
      </c>
      <c r="S4476" s="10">
        <v>84193.039489136907</v>
      </c>
      <c r="T4476" s="10">
        <v>78560.528826723399</v>
      </c>
      <c r="U4476" s="10">
        <v>70979.175421361302</v>
      </c>
      <c r="V4476" s="10">
        <v>73356.393517584205</v>
      </c>
      <c r="W4476" s="10">
        <v>78408.803800683803</v>
      </c>
      <c r="X4476" s="12">
        <v>70941.385932538396</v>
      </c>
      <c r="Y4476" s="12">
        <v>70401.388347207394</v>
      </c>
      <c r="Z4476" s="12">
        <v>76755.775558864698</v>
      </c>
      <c r="AA4476" s="12">
        <v>64974.109576726303</v>
      </c>
      <c r="AB4476" s="12">
        <v>57980.509806547103</v>
      </c>
      <c r="AC4476" s="14">
        <v>46185.811632038</v>
      </c>
      <c r="AD4476" s="14">
        <v>36375.809932295997</v>
      </c>
      <c r="AE4476" s="14">
        <v>9771.2448159219493</v>
      </c>
      <c r="AF4476" s="14">
        <v>55775.400239266099</v>
      </c>
      <c r="AG4476" s="14">
        <v>33519.738182909903</v>
      </c>
      <c r="AH4476" s="16">
        <v>71978.1523516671</v>
      </c>
      <c r="AI4476" s="16">
        <v>57464.697031285301</v>
      </c>
      <c r="AJ4476" s="16">
        <v>98902.346357272094</v>
      </c>
      <c r="AK4476" s="16">
        <v>72539.922474318606</v>
      </c>
      <c r="AL4476" s="16">
        <v>69837.120922753107</v>
      </c>
      <c r="AM4476" s="18">
        <v>59309.581461083602</v>
      </c>
      <c r="AN4476" s="18">
        <v>77488.263467364202</v>
      </c>
      <c r="AO4476" s="18">
        <v>74035.896400865604</v>
      </c>
      <c r="AP4476" s="18">
        <v>70279.209651785102</v>
      </c>
      <c r="AQ4476" s="18">
        <v>68216.784971406305</v>
      </c>
      <c r="AR4476" s="20">
        <f t="shared" si="552"/>
        <v>67317.928422138255</v>
      </c>
      <c r="AS4476" s="22">
        <f t="shared" si="553"/>
        <v>71396.356365774336</v>
      </c>
      <c r="AT4476" s="24">
        <f t="shared" si="554"/>
        <v>71886.013183076429</v>
      </c>
      <c r="AU4476" s="26">
        <f t="shared" si="555"/>
        <v>77099.588211097915</v>
      </c>
      <c r="AV4476" s="28">
        <f t="shared" si="556"/>
        <v>68210.633844376775</v>
      </c>
      <c r="AW4476" s="30">
        <f t="shared" si="557"/>
        <v>36325.600960486387</v>
      </c>
      <c r="AX4476" s="32">
        <f t="shared" si="558"/>
        <v>74144.44782745924</v>
      </c>
      <c r="AY4476" s="34">
        <f t="shared" si="559"/>
        <v>69865.947190500956</v>
      </c>
    </row>
    <row r="4477" spans="1:51" x14ac:dyDescent="0.2">
      <c r="A4477" t="s">
        <v>4512</v>
      </c>
      <c r="C4477" t="s">
        <v>10328</v>
      </c>
      <c r="D4477" s="4">
        <v>91590.292016509295</v>
      </c>
      <c r="E4477" s="4">
        <v>108810.455415795</v>
      </c>
      <c r="F4477" s="4">
        <v>103609.92786978</v>
      </c>
      <c r="G4477" s="4">
        <v>106344.730708446</v>
      </c>
      <c r="H4477" s="4">
        <v>99237.380849207897</v>
      </c>
      <c r="I4477" s="6">
        <v>77860.784124090904</v>
      </c>
      <c r="J4477" s="6">
        <v>90820.914337367096</v>
      </c>
      <c r="K4477" s="6">
        <v>99436.354654952796</v>
      </c>
      <c r="L4477" s="6">
        <v>120558.62565259299</v>
      </c>
      <c r="M4477" s="6">
        <v>98916.854557812505</v>
      </c>
      <c r="N4477" s="8">
        <v>84117.332837720896</v>
      </c>
      <c r="O4477" s="8">
        <v>86946.135385243106</v>
      </c>
      <c r="P4477" s="8">
        <v>95221.364599311302</v>
      </c>
      <c r="Q4477" s="8">
        <v>100331.86512441</v>
      </c>
      <c r="R4477" s="8">
        <v>84358.877701802703</v>
      </c>
      <c r="S4477" s="10">
        <v>78527.114289664998</v>
      </c>
      <c r="T4477" s="10">
        <v>87167.431707252195</v>
      </c>
      <c r="U4477" s="10">
        <v>92319.596961674906</v>
      </c>
      <c r="V4477" s="10">
        <v>88566.618714303098</v>
      </c>
      <c r="W4477" s="10">
        <v>87584.407281330699</v>
      </c>
      <c r="X4477" s="12">
        <v>99765.165155118098</v>
      </c>
      <c r="Y4477" s="12">
        <v>99745.935798023595</v>
      </c>
      <c r="Z4477" s="12">
        <v>99700.131447199601</v>
      </c>
      <c r="AA4477" s="12">
        <v>99782.725422510601</v>
      </c>
      <c r="AB4477" s="12">
        <v>96405.661962504106</v>
      </c>
      <c r="AC4477" s="14">
        <v>89721.354797847802</v>
      </c>
      <c r="AD4477" s="14">
        <v>97031.156803185004</v>
      </c>
      <c r="AE4477" s="14">
        <v>96389.510075088503</v>
      </c>
      <c r="AF4477" s="14">
        <v>89150.9261825547</v>
      </c>
      <c r="AG4477" s="14">
        <v>86698.358009386793</v>
      </c>
      <c r="AH4477" s="16">
        <v>83699.204505180605</v>
      </c>
      <c r="AI4477" s="16">
        <v>232400.33019773901</v>
      </c>
      <c r="AJ4477" s="16">
        <v>91485.474532080596</v>
      </c>
      <c r="AK4477" s="16">
        <v>105278.167168873</v>
      </c>
      <c r="AL4477" s="16">
        <v>91830.1156402997</v>
      </c>
      <c r="AM4477" s="18">
        <v>89766.683830546506</v>
      </c>
      <c r="AN4477" s="18">
        <v>85054.693878011705</v>
      </c>
      <c r="AO4477" s="18">
        <v>102759.891313341</v>
      </c>
      <c r="AP4477" s="18">
        <v>93638.483111568305</v>
      </c>
      <c r="AQ4477" s="18">
        <v>111389.14449279101</v>
      </c>
      <c r="AR4477" s="20">
        <f t="shared" si="552"/>
        <v>101918.55737194764</v>
      </c>
      <c r="AS4477" s="22">
        <f t="shared" si="553"/>
        <v>97518.70666536325</v>
      </c>
      <c r="AT4477" s="24">
        <f t="shared" si="554"/>
        <v>90195.115129697602</v>
      </c>
      <c r="AU4477" s="26">
        <f t="shared" si="555"/>
        <v>86833.033790845162</v>
      </c>
      <c r="AV4477" s="28">
        <f t="shared" si="556"/>
        <v>99079.923957071194</v>
      </c>
      <c r="AW4477" s="30">
        <f t="shared" si="557"/>
        <v>91798.261173612555</v>
      </c>
      <c r="AX4477" s="32">
        <f t="shared" si="558"/>
        <v>120938.65840883457</v>
      </c>
      <c r="AY4477" s="34">
        <f t="shared" si="559"/>
        <v>96521.7793252517</v>
      </c>
    </row>
    <row r="4478" spans="1:51" x14ac:dyDescent="0.2">
      <c r="A4478" t="s">
        <v>4513</v>
      </c>
      <c r="C4478" t="s">
        <v>10329</v>
      </c>
      <c r="D4478" s="4">
        <v>72359.631967779394</v>
      </c>
      <c r="E4478" s="4">
        <v>93394.463701832996</v>
      </c>
      <c r="F4478" s="4">
        <v>74106.473787835595</v>
      </c>
      <c r="G4478" s="4">
        <v>83295.443412527093</v>
      </c>
      <c r="H4478" s="4">
        <v>76796.563405815104</v>
      </c>
      <c r="I4478" s="6">
        <v>100752.48590691399</v>
      </c>
      <c r="J4478" s="6">
        <v>108296.894116298</v>
      </c>
      <c r="K4478" s="6">
        <v>86173.914860176301</v>
      </c>
      <c r="L4478" s="6">
        <v>121397.06411796701</v>
      </c>
      <c r="M4478" s="6">
        <v>89442.123826010895</v>
      </c>
      <c r="N4478" s="8">
        <v>105332.65222562601</v>
      </c>
      <c r="O4478" s="8">
        <v>103224.162951473</v>
      </c>
      <c r="P4478" s="8">
        <v>136083.447851584</v>
      </c>
      <c r="Q4478" s="8">
        <v>98968.695869682604</v>
      </c>
      <c r="R4478" s="8">
        <v>136675.67624186599</v>
      </c>
      <c r="S4478" s="10">
        <v>81461.705567349694</v>
      </c>
      <c r="T4478" s="10">
        <v>130782.655146327</v>
      </c>
      <c r="U4478" s="10">
        <v>112138.73312663499</v>
      </c>
      <c r="V4478" s="10">
        <v>110695.36392222899</v>
      </c>
      <c r="W4478" s="10">
        <v>86841.027210500397</v>
      </c>
      <c r="X4478" s="12">
        <v>59115.6910317898</v>
      </c>
      <c r="Y4478" s="12">
        <v>98855.487335732207</v>
      </c>
      <c r="Z4478" s="12">
        <v>83942.543843318097</v>
      </c>
      <c r="AA4478" s="12">
        <v>68561.837480369097</v>
      </c>
      <c r="AB4478" s="12">
        <v>69792.976718889695</v>
      </c>
      <c r="AC4478" s="14">
        <v>97253.2875493217</v>
      </c>
      <c r="AD4478" s="14">
        <v>104794.193040885</v>
      </c>
      <c r="AE4478" s="14">
        <v>107642.525967005</v>
      </c>
      <c r="AF4478" s="14">
        <v>92677.021976311604</v>
      </c>
      <c r="AG4478" s="14">
        <v>114741.455972216</v>
      </c>
      <c r="AH4478" s="16">
        <v>147275.00028660201</v>
      </c>
      <c r="AI4478" s="16">
        <v>167299.98725500601</v>
      </c>
      <c r="AJ4478" s="16">
        <v>87446.039443178699</v>
      </c>
      <c r="AK4478" s="16">
        <v>97605.627124901701</v>
      </c>
      <c r="AL4478" s="16">
        <v>150746.953052041</v>
      </c>
      <c r="AM4478" s="18">
        <v>107435.983832532</v>
      </c>
      <c r="AN4478" s="18">
        <v>133116.48080748899</v>
      </c>
      <c r="AO4478" s="18">
        <v>102495.66099289899</v>
      </c>
      <c r="AP4478" s="18">
        <v>136094.917812161</v>
      </c>
      <c r="AQ4478" s="18">
        <v>123272.22141692499</v>
      </c>
      <c r="AR4478" s="20">
        <f t="shared" si="552"/>
        <v>79990.51525515804</v>
      </c>
      <c r="AS4478" s="22">
        <f t="shared" si="553"/>
        <v>101212.49656547325</v>
      </c>
      <c r="AT4478" s="24">
        <f t="shared" si="554"/>
        <v>116056.92702804631</v>
      </c>
      <c r="AU4478" s="26">
        <f t="shared" si="555"/>
        <v>104383.89699460821</v>
      </c>
      <c r="AV4478" s="28">
        <f t="shared" si="556"/>
        <v>76053.707282019779</v>
      </c>
      <c r="AW4478" s="30">
        <f t="shared" si="557"/>
        <v>103421.69690114786</v>
      </c>
      <c r="AX4478" s="32">
        <f t="shared" si="558"/>
        <v>130074.72143234588</v>
      </c>
      <c r="AY4478" s="34">
        <f t="shared" si="559"/>
        <v>120483.05297240119</v>
      </c>
    </row>
    <row r="4479" spans="1:51" x14ac:dyDescent="0.2">
      <c r="A4479" t="s">
        <v>4514</v>
      </c>
      <c r="C4479" t="s">
        <v>10330</v>
      </c>
      <c r="D4479" s="4">
        <v>93843.387534418594</v>
      </c>
      <c r="E4479" s="4">
        <v>94049.849959713698</v>
      </c>
      <c r="F4479" s="4">
        <v>86326.283272556204</v>
      </c>
      <c r="G4479" s="4">
        <v>85247.442804768099</v>
      </c>
      <c r="H4479" s="4">
        <v>92933.531043151001</v>
      </c>
      <c r="I4479" s="6">
        <v>86832.429581308097</v>
      </c>
      <c r="J4479" s="6">
        <v>92085.863458980399</v>
      </c>
      <c r="K4479" s="6">
        <v>77518.714476062596</v>
      </c>
      <c r="L4479" s="6">
        <v>89952.792926713999</v>
      </c>
      <c r="M4479" s="6">
        <v>89123.949876038198</v>
      </c>
      <c r="N4479" s="8">
        <v>86898.694141428001</v>
      </c>
      <c r="O4479" s="8">
        <v>90527.180842051996</v>
      </c>
      <c r="P4479" s="8">
        <v>75853.3413197435</v>
      </c>
      <c r="Q4479" s="8">
        <v>94317.470090308605</v>
      </c>
      <c r="R4479" s="8">
        <v>82413.843656019497</v>
      </c>
      <c r="S4479" s="10">
        <v>99698.238683051502</v>
      </c>
      <c r="T4479" s="10">
        <v>111126.769146922</v>
      </c>
      <c r="U4479" s="10">
        <v>97867.338848421205</v>
      </c>
      <c r="V4479" s="10">
        <v>98460.054517475</v>
      </c>
      <c r="W4479" s="10">
        <v>107501.45737054299</v>
      </c>
      <c r="X4479" s="12">
        <v>74349.656224072998</v>
      </c>
      <c r="Y4479" s="12">
        <v>84219.538409778106</v>
      </c>
      <c r="Z4479" s="12">
        <v>87289.1005033775</v>
      </c>
      <c r="AA4479" s="12">
        <v>83506.791097762703</v>
      </c>
      <c r="AB4479" s="12">
        <v>77417.702041318596</v>
      </c>
      <c r="AC4479" s="14">
        <v>87430.675379109205</v>
      </c>
      <c r="AD4479" s="14">
        <v>85798.450231161405</v>
      </c>
      <c r="AE4479" s="14">
        <v>83900.009499675507</v>
      </c>
      <c r="AF4479" s="14">
        <v>86871.202326352897</v>
      </c>
      <c r="AG4479" s="14">
        <v>88497.710370141795</v>
      </c>
      <c r="AH4479" s="16">
        <v>88935.034942734099</v>
      </c>
      <c r="AI4479" s="16">
        <v>84367.776400469898</v>
      </c>
      <c r="AJ4479" s="16">
        <v>79468.855532704096</v>
      </c>
      <c r="AK4479" s="16">
        <v>92558.167483105295</v>
      </c>
      <c r="AL4479" s="16">
        <v>81549.826559494904</v>
      </c>
      <c r="AM4479" s="18">
        <v>89923.457369186304</v>
      </c>
      <c r="AN4479" s="18">
        <v>105152.83391877</v>
      </c>
      <c r="AO4479" s="18">
        <v>91479.210084202394</v>
      </c>
      <c r="AP4479" s="18">
        <v>98693.918492518904</v>
      </c>
      <c r="AQ4479" s="18">
        <v>102161.653608136</v>
      </c>
      <c r="AR4479" s="20">
        <f t="shared" si="552"/>
        <v>90480.098922921519</v>
      </c>
      <c r="AS4479" s="22">
        <f t="shared" si="553"/>
        <v>87102.750063820655</v>
      </c>
      <c r="AT4479" s="24">
        <f t="shared" si="554"/>
        <v>86002.10600991032</v>
      </c>
      <c r="AU4479" s="26">
        <f t="shared" si="555"/>
        <v>102930.77171328253</v>
      </c>
      <c r="AV4479" s="28">
        <f t="shared" si="556"/>
        <v>81356.557655261975</v>
      </c>
      <c r="AW4479" s="30">
        <f t="shared" si="557"/>
        <v>86499.609561288162</v>
      </c>
      <c r="AX4479" s="32">
        <f t="shared" si="558"/>
        <v>85375.932183701647</v>
      </c>
      <c r="AY4479" s="34">
        <f t="shared" si="559"/>
        <v>97482.214694562717</v>
      </c>
    </row>
    <row r="4480" spans="1:51" x14ac:dyDescent="0.2">
      <c r="A4480" t="s">
        <v>4515</v>
      </c>
      <c r="C4480" t="s">
        <v>10331</v>
      </c>
      <c r="D4480" s="4">
        <v>113106.374605797</v>
      </c>
      <c r="E4480" s="4">
        <v>101722.289670739</v>
      </c>
      <c r="F4480" s="4">
        <v>92370.808663050397</v>
      </c>
      <c r="G4480" s="4">
        <v>111427.77636201</v>
      </c>
      <c r="H4480" s="4">
        <v>106395.3193078</v>
      </c>
      <c r="I4480" s="6">
        <v>116826.684017761</v>
      </c>
      <c r="J4480" s="6">
        <v>94746.237223492193</v>
      </c>
      <c r="K4480" s="6">
        <v>120153.745603423</v>
      </c>
      <c r="L4480" s="6">
        <v>105165.755365231</v>
      </c>
      <c r="M4480" s="6">
        <v>115932.797402351</v>
      </c>
      <c r="N4480" s="8">
        <v>105327.69259419999</v>
      </c>
      <c r="O4480" s="8">
        <v>94426.831802596003</v>
      </c>
      <c r="P4480" s="8">
        <v>110425.661861891</v>
      </c>
      <c r="Q4480" s="8">
        <v>103848.621126671</v>
      </c>
      <c r="R4480" s="8">
        <v>111490.27496259099</v>
      </c>
      <c r="S4480" s="10">
        <v>126063.043573402</v>
      </c>
      <c r="T4480" s="10">
        <v>120316.319992217</v>
      </c>
      <c r="U4480" s="10">
        <v>127185.922337301</v>
      </c>
      <c r="V4480" s="10">
        <v>151989.41363113801</v>
      </c>
      <c r="W4480" s="10">
        <v>133633.441642349</v>
      </c>
      <c r="X4480" s="12">
        <v>127752.11863675799</v>
      </c>
      <c r="Y4480" s="12">
        <v>135927.39955688501</v>
      </c>
      <c r="Z4480" s="12">
        <v>130628.77591001699</v>
      </c>
      <c r="AA4480" s="12">
        <v>94784.402934846599</v>
      </c>
      <c r="AB4480" s="12">
        <v>117822.124912236</v>
      </c>
      <c r="AC4480" s="14">
        <v>127710.479871701</v>
      </c>
      <c r="AD4480" s="14">
        <v>138165.19053426199</v>
      </c>
      <c r="AE4480" s="14">
        <v>114321.553802086</v>
      </c>
      <c r="AF4480" s="14">
        <v>122132.16026392199</v>
      </c>
      <c r="AG4480" s="14">
        <v>124142.21570245401</v>
      </c>
      <c r="AH4480" s="16">
        <v>110192.706742162</v>
      </c>
      <c r="AI4480" s="16">
        <v>95626.897943209304</v>
      </c>
      <c r="AJ4480" s="16">
        <v>93876.139429288407</v>
      </c>
      <c r="AK4480" s="16">
        <v>117224.49063519201</v>
      </c>
      <c r="AL4480" s="16">
        <v>100661.83688617199</v>
      </c>
      <c r="AM4480" s="18">
        <v>116019.591238971</v>
      </c>
      <c r="AN4480" s="18">
        <v>104108.10092176399</v>
      </c>
      <c r="AO4480" s="18">
        <v>115245.54505437901</v>
      </c>
      <c r="AP4480" s="18">
        <v>113439.56573453599</v>
      </c>
      <c r="AQ4480" s="18">
        <v>122491.227387443</v>
      </c>
      <c r="AR4480" s="20">
        <f t="shared" si="552"/>
        <v>105004.51372187927</v>
      </c>
      <c r="AS4480" s="22">
        <f t="shared" si="553"/>
        <v>110565.04392245164</v>
      </c>
      <c r="AT4480" s="24">
        <f t="shared" si="554"/>
        <v>105103.8164695898</v>
      </c>
      <c r="AU4480" s="26">
        <f t="shared" si="555"/>
        <v>131837.62823528139</v>
      </c>
      <c r="AV4480" s="28">
        <f t="shared" si="556"/>
        <v>121382.96439014853</v>
      </c>
      <c r="AW4480" s="30">
        <f t="shared" si="557"/>
        <v>125294.32003488499</v>
      </c>
      <c r="AX4480" s="32">
        <f t="shared" si="558"/>
        <v>103516.41432720475</v>
      </c>
      <c r="AY4480" s="34">
        <f t="shared" si="559"/>
        <v>114260.80606741858</v>
      </c>
    </row>
    <row r="4481" spans="1:51" x14ac:dyDescent="0.2">
      <c r="A4481" t="s">
        <v>4516</v>
      </c>
      <c r="C4481" t="s">
        <v>10332</v>
      </c>
      <c r="D4481" s="4">
        <v>118564.74339961899</v>
      </c>
      <c r="E4481" s="4">
        <v>125020.21406378799</v>
      </c>
      <c r="F4481" s="4">
        <v>126257.743977141</v>
      </c>
      <c r="G4481" s="4">
        <v>111831.90889950001</v>
      </c>
      <c r="H4481" s="4">
        <v>121151.269022223</v>
      </c>
      <c r="I4481" s="6">
        <v>90284.579878170494</v>
      </c>
      <c r="J4481" s="6">
        <v>93649.358264890499</v>
      </c>
      <c r="K4481" s="6">
        <v>107092.39468494699</v>
      </c>
      <c r="L4481" s="6">
        <v>75740.072867940296</v>
      </c>
      <c r="M4481" s="6">
        <v>92318.416333763802</v>
      </c>
      <c r="N4481" s="8">
        <v>110183.171760265</v>
      </c>
      <c r="O4481" s="8">
        <v>104023.189372512</v>
      </c>
      <c r="P4481" s="8">
        <v>78261.519611567404</v>
      </c>
      <c r="Q4481" s="8">
        <v>100283.71786596499</v>
      </c>
      <c r="R4481" s="8">
        <v>94923.817822888901</v>
      </c>
      <c r="S4481" s="10">
        <v>100137.11277489</v>
      </c>
      <c r="T4481" s="10">
        <v>100659.46452864401</v>
      </c>
      <c r="U4481" s="10">
        <v>101120.020726667</v>
      </c>
      <c r="V4481" s="10">
        <v>81458.759800232205</v>
      </c>
      <c r="W4481" s="10">
        <v>98531.469654168803</v>
      </c>
      <c r="X4481" s="12">
        <v>102275.642377936</v>
      </c>
      <c r="Y4481" s="12">
        <v>102498.76654583499</v>
      </c>
      <c r="Z4481" s="12">
        <v>86691.465045532794</v>
      </c>
      <c r="AA4481" s="12">
        <v>90962.9368548356</v>
      </c>
      <c r="AB4481" s="12">
        <v>104426.64889487599</v>
      </c>
      <c r="AC4481" s="14">
        <v>92342.467395360698</v>
      </c>
      <c r="AD4481" s="14">
        <v>104371.01830959</v>
      </c>
      <c r="AE4481" s="14">
        <v>110252.21233965299</v>
      </c>
      <c r="AF4481" s="14">
        <v>106696.40197071699</v>
      </c>
      <c r="AG4481" s="14">
        <v>105223.82901138101</v>
      </c>
      <c r="AH4481" s="16">
        <v>100667.099359118</v>
      </c>
      <c r="AI4481" s="16">
        <v>94846.503274484901</v>
      </c>
      <c r="AJ4481" s="16">
        <v>89281.580329967197</v>
      </c>
      <c r="AK4481" s="16">
        <v>100677.25216735501</v>
      </c>
      <c r="AL4481" s="16">
        <v>81992.977276941194</v>
      </c>
      <c r="AM4481" s="18">
        <v>92699.271200395902</v>
      </c>
      <c r="AN4481" s="18">
        <v>99139.769901919499</v>
      </c>
      <c r="AO4481" s="18">
        <v>96029.729143641802</v>
      </c>
      <c r="AP4481" s="18">
        <v>108290.023216933</v>
      </c>
      <c r="AQ4481" s="18">
        <v>106635.088366171</v>
      </c>
      <c r="AR4481" s="20">
        <f t="shared" si="552"/>
        <v>120565.17587245419</v>
      </c>
      <c r="AS4481" s="22">
        <f t="shared" si="553"/>
        <v>91816.964405942417</v>
      </c>
      <c r="AT4481" s="24">
        <f t="shared" si="554"/>
        <v>97535.083286639667</v>
      </c>
      <c r="AU4481" s="26">
        <f t="shared" si="555"/>
        <v>96381.365496920407</v>
      </c>
      <c r="AV4481" s="28">
        <f t="shared" si="556"/>
        <v>97371.091943803083</v>
      </c>
      <c r="AW4481" s="30">
        <f t="shared" si="557"/>
        <v>103777.18580534034</v>
      </c>
      <c r="AX4481" s="32">
        <f t="shared" si="558"/>
        <v>93493.082481573263</v>
      </c>
      <c r="AY4481" s="34">
        <f t="shared" si="559"/>
        <v>100558.77636581224</v>
      </c>
    </row>
    <row r="4482" spans="1:51" x14ac:dyDescent="0.2">
      <c r="A4482" t="s">
        <v>4517</v>
      </c>
      <c r="C4482" t="s">
        <v>10333</v>
      </c>
      <c r="D4482" s="4">
        <v>105851.40703812899</v>
      </c>
      <c r="E4482" s="4">
        <v>102896.603464185</v>
      </c>
      <c r="F4482" s="4">
        <v>89966.074377226003</v>
      </c>
      <c r="G4482" s="4">
        <v>94986.840777411795</v>
      </c>
      <c r="H4482" s="4">
        <v>96582.467986920296</v>
      </c>
      <c r="I4482" s="6">
        <v>107276.063639327</v>
      </c>
      <c r="J4482" s="6">
        <v>99045.295077366594</v>
      </c>
      <c r="K4482" s="6">
        <v>99199.656290140396</v>
      </c>
      <c r="L4482" s="6">
        <v>162236.145805835</v>
      </c>
      <c r="M4482" s="6">
        <v>107441.958423542</v>
      </c>
      <c r="N4482" s="8">
        <v>89418.186905841707</v>
      </c>
      <c r="O4482" s="8">
        <v>84621.420779124994</v>
      </c>
      <c r="P4482" s="8">
        <v>87705.188408025293</v>
      </c>
      <c r="Q4482" s="8">
        <v>100126.236208134</v>
      </c>
      <c r="R4482" s="8">
        <v>84719.603600501301</v>
      </c>
      <c r="S4482" s="10">
        <v>88312.793060910699</v>
      </c>
      <c r="T4482" s="10">
        <v>104646.87065025</v>
      </c>
      <c r="U4482" s="10">
        <v>101784.69919743801</v>
      </c>
      <c r="V4482" s="10">
        <v>100504.53216556901</v>
      </c>
      <c r="W4482" s="10">
        <v>102752.524045718</v>
      </c>
      <c r="X4482" s="12">
        <v>77753.009795625607</v>
      </c>
      <c r="Y4482" s="12">
        <v>91000.494891637805</v>
      </c>
      <c r="Z4482" s="12">
        <v>64993.865559965103</v>
      </c>
      <c r="AA4482" s="12">
        <v>79909.8769775814</v>
      </c>
      <c r="AB4482" s="12">
        <v>64820.861248111498</v>
      </c>
      <c r="AC4482" s="14">
        <v>91886.663981110207</v>
      </c>
      <c r="AD4482" s="14">
        <v>99497.712731633495</v>
      </c>
      <c r="AE4482" s="14">
        <v>114405.99665852</v>
      </c>
      <c r="AF4482" s="14">
        <v>97185.262953400699</v>
      </c>
      <c r="AG4482" s="14">
        <v>96884.949117781594</v>
      </c>
      <c r="AH4482" s="16">
        <v>108546.874000415</v>
      </c>
      <c r="AI4482" s="16">
        <v>121275.735816575</v>
      </c>
      <c r="AJ4482" s="16">
        <v>109808.71733581</v>
      </c>
      <c r="AK4482" s="16">
        <v>116065.481512673</v>
      </c>
      <c r="AL4482" s="16">
        <v>119581.04131983699</v>
      </c>
      <c r="AM4482" s="18">
        <v>97455.759869452799</v>
      </c>
      <c r="AN4482" s="18">
        <v>165664.94913487299</v>
      </c>
      <c r="AO4482" s="18">
        <v>125292.46603242699</v>
      </c>
      <c r="AP4482" s="18">
        <v>140966.84427664001</v>
      </c>
      <c r="AQ4482" s="18">
        <v>139046.85643776201</v>
      </c>
      <c r="AR4482" s="20">
        <f t="shared" si="552"/>
        <v>98056.678728774423</v>
      </c>
      <c r="AS4482" s="22">
        <f t="shared" si="553"/>
        <v>115039.82384724219</v>
      </c>
      <c r="AT4482" s="24">
        <f t="shared" si="554"/>
        <v>89318.127180325464</v>
      </c>
      <c r="AU4482" s="26">
        <f t="shared" si="555"/>
        <v>99600.283823977152</v>
      </c>
      <c r="AV4482" s="28">
        <f t="shared" si="556"/>
        <v>75695.62169458429</v>
      </c>
      <c r="AW4482" s="30">
        <f t="shared" si="557"/>
        <v>99972.117088489205</v>
      </c>
      <c r="AX4482" s="32">
        <f t="shared" si="558"/>
        <v>115055.569997062</v>
      </c>
      <c r="AY4482" s="34">
        <f t="shared" si="559"/>
        <v>133685.37515023098</v>
      </c>
    </row>
    <row r="4483" spans="1:51" x14ac:dyDescent="0.2">
      <c r="A4483" t="s">
        <v>4518</v>
      </c>
      <c r="C4483" t="s">
        <v>10334</v>
      </c>
      <c r="D4483" s="4">
        <v>91611.843364941495</v>
      </c>
      <c r="E4483" s="4">
        <v>90187.6837274227</v>
      </c>
      <c r="F4483" s="4">
        <v>111545.346702526</v>
      </c>
      <c r="G4483" s="4">
        <v>113478.84708018901</v>
      </c>
      <c r="H4483" s="4">
        <v>96378.837811005098</v>
      </c>
      <c r="I4483" s="6">
        <v>110107.813211411</v>
      </c>
      <c r="J4483" s="6">
        <v>104524.161246592</v>
      </c>
      <c r="K4483" s="6">
        <v>108133.448554963</v>
      </c>
      <c r="L4483" s="6">
        <v>81191.620136722398</v>
      </c>
      <c r="M4483" s="6">
        <v>119690.187002336</v>
      </c>
      <c r="N4483" s="8">
        <v>96949.883189382293</v>
      </c>
      <c r="O4483" s="8">
        <v>88492.929928613594</v>
      </c>
      <c r="P4483" s="8">
        <v>103167.877976474</v>
      </c>
      <c r="Q4483" s="8">
        <v>109645.350429885</v>
      </c>
      <c r="R4483" s="8">
        <v>111813.48536782499</v>
      </c>
      <c r="S4483" s="10">
        <v>103062.60297693701</v>
      </c>
      <c r="T4483" s="10">
        <v>97624.072219685506</v>
      </c>
      <c r="U4483" s="10">
        <v>90872.0525108906</v>
      </c>
      <c r="V4483" s="10">
        <v>94023.977899370002</v>
      </c>
      <c r="W4483" s="10">
        <v>84572.334042208604</v>
      </c>
      <c r="X4483" s="12">
        <v>96379.511775500898</v>
      </c>
      <c r="Y4483" s="12">
        <v>100169.070624096</v>
      </c>
      <c r="Z4483" s="12">
        <v>128310.91947216001</v>
      </c>
      <c r="AA4483" s="12">
        <v>122023.57635291701</v>
      </c>
      <c r="AB4483" s="12">
        <v>98859.631675494194</v>
      </c>
      <c r="AC4483" s="14">
        <v>83072.844868449902</v>
      </c>
      <c r="AD4483" s="14">
        <v>90029.291388371697</v>
      </c>
      <c r="AE4483" s="14">
        <v>84592.641976853498</v>
      </c>
      <c r="AF4483" s="14">
        <v>77329.339267847899</v>
      </c>
      <c r="AG4483" s="14">
        <v>85617.336126357695</v>
      </c>
      <c r="AH4483" s="16">
        <v>97293.342461497698</v>
      </c>
      <c r="AI4483" s="16">
        <v>104580.899931732</v>
      </c>
      <c r="AJ4483" s="16">
        <v>112937.12647864</v>
      </c>
      <c r="AK4483" s="16">
        <v>94672.481094489995</v>
      </c>
      <c r="AL4483" s="16">
        <v>99245.571609230494</v>
      </c>
      <c r="AM4483" s="18">
        <v>112175.053219518</v>
      </c>
      <c r="AN4483" s="18">
        <v>101465.241792043</v>
      </c>
      <c r="AO4483" s="18">
        <v>103154.69459369</v>
      </c>
      <c r="AP4483" s="18">
        <v>88940.654849895698</v>
      </c>
      <c r="AQ4483" s="18">
        <v>90595.307419868594</v>
      </c>
      <c r="AR4483" s="20">
        <f t="shared" si="552"/>
        <v>100640.51173721688</v>
      </c>
      <c r="AS4483" s="22">
        <f t="shared" si="553"/>
        <v>104729.44603040488</v>
      </c>
      <c r="AT4483" s="24">
        <f t="shared" si="554"/>
        <v>102013.90537843597</v>
      </c>
      <c r="AU4483" s="26">
        <f t="shared" si="555"/>
        <v>94031.007929818341</v>
      </c>
      <c r="AV4483" s="28">
        <f t="shared" si="556"/>
        <v>109148.54198003362</v>
      </c>
      <c r="AW4483" s="30">
        <f t="shared" si="557"/>
        <v>84128.290725576138</v>
      </c>
      <c r="AX4483" s="32">
        <f t="shared" si="558"/>
        <v>101745.88431511803</v>
      </c>
      <c r="AY4483" s="34">
        <f t="shared" si="559"/>
        <v>99266.190375003061</v>
      </c>
    </row>
    <row r="4484" spans="1:51" x14ac:dyDescent="0.2">
      <c r="A4484" t="s">
        <v>4519</v>
      </c>
      <c r="C4484" t="s">
        <v>10335</v>
      </c>
      <c r="D4484" s="4">
        <v>966.87185920719003</v>
      </c>
      <c r="E4484" s="4">
        <v>1973.8465889837601</v>
      </c>
      <c r="F4484" s="4">
        <v>3231.1701555067202</v>
      </c>
      <c r="G4484" s="4">
        <v>7831.5392701769597</v>
      </c>
      <c r="H4484" s="4">
        <v>9141.1612619367806</v>
      </c>
      <c r="I4484" s="6">
        <v>1654.0731565252099</v>
      </c>
      <c r="J4484" s="6">
        <v>5770.7775049821503</v>
      </c>
      <c r="K4484" s="6">
        <v>3933.8011426344801</v>
      </c>
      <c r="L4484" s="6">
        <v>15778.7103908606</v>
      </c>
      <c r="M4484" s="6">
        <v>10162.965460511799</v>
      </c>
      <c r="N4484" s="8">
        <v>73880.653574433702</v>
      </c>
      <c r="O4484" s="8">
        <v>63662.806995561899</v>
      </c>
      <c r="P4484" s="8">
        <v>62276.345601105902</v>
      </c>
      <c r="Q4484" s="8">
        <v>67306.858102604499</v>
      </c>
      <c r="R4484" s="8">
        <v>94125.411167102502</v>
      </c>
      <c r="S4484" s="10">
        <v>164461.49291738699</v>
      </c>
      <c r="T4484" s="10">
        <v>179996.53415366699</v>
      </c>
      <c r="U4484" s="10">
        <v>161678.492341823</v>
      </c>
      <c r="V4484" s="10">
        <v>173721.31214871799</v>
      </c>
      <c r="W4484" s="10">
        <v>201828.67776774301</v>
      </c>
      <c r="X4484" s="12">
        <v>94180.754599542604</v>
      </c>
      <c r="Y4484" s="12">
        <v>93560.902377476799</v>
      </c>
      <c r="Z4484" s="12">
        <v>112278.74260386299</v>
      </c>
      <c r="AA4484" s="12">
        <v>101674.065338713</v>
      </c>
      <c r="AB4484" s="12">
        <v>133072.59422447201</v>
      </c>
      <c r="AC4484" s="14">
        <v>104343.022958612</v>
      </c>
      <c r="AD4484" s="14">
        <v>55342.555758290197</v>
      </c>
      <c r="AE4484" s="14">
        <v>101582.74574577301</v>
      </c>
      <c r="AF4484" s="14">
        <v>87599.362102525207</v>
      </c>
      <c r="AG4484" s="14">
        <v>122969.513491973</v>
      </c>
      <c r="AH4484" s="16">
        <v>106965.112606279</v>
      </c>
      <c r="AI4484" s="16">
        <v>107639.365815706</v>
      </c>
      <c r="AJ4484" s="16">
        <v>103061.10716804001</v>
      </c>
      <c r="AK4484" s="16">
        <v>90974.690084545698</v>
      </c>
      <c r="AL4484" s="16">
        <v>120301.79214502301</v>
      </c>
      <c r="AM4484" s="18">
        <v>94545.715099930705</v>
      </c>
      <c r="AN4484" s="18">
        <v>78359.043842668601</v>
      </c>
      <c r="AO4484" s="18">
        <v>94534.822972737005</v>
      </c>
      <c r="AP4484" s="18">
        <v>69416.247208685396</v>
      </c>
      <c r="AQ4484" s="18">
        <v>96438.834742172403</v>
      </c>
      <c r="AR4484" s="20">
        <f t="shared" si="552"/>
        <v>4628.9178271622823</v>
      </c>
      <c r="AS4484" s="22">
        <f t="shared" si="553"/>
        <v>7460.0655311028477</v>
      </c>
      <c r="AT4484" s="24">
        <f t="shared" si="554"/>
        <v>72250.41508816171</v>
      </c>
      <c r="AU4484" s="26">
        <f t="shared" si="555"/>
        <v>176337.3018658676</v>
      </c>
      <c r="AV4484" s="28">
        <f t="shared" si="556"/>
        <v>106953.41182881346</v>
      </c>
      <c r="AW4484" s="30">
        <f t="shared" si="557"/>
        <v>94367.440011434679</v>
      </c>
      <c r="AX4484" s="32">
        <f t="shared" si="558"/>
        <v>105788.41356391874</v>
      </c>
      <c r="AY4484" s="34">
        <f t="shared" si="559"/>
        <v>86658.932773238819</v>
      </c>
    </row>
    <row r="4485" spans="1:51" x14ac:dyDescent="0.2">
      <c r="A4485" t="s">
        <v>4520</v>
      </c>
      <c r="C4485" t="s">
        <v>10336</v>
      </c>
      <c r="D4485" s="4">
        <v>107191.509067911</v>
      </c>
      <c r="E4485" s="4">
        <v>76728.2410179258</v>
      </c>
      <c r="F4485" s="4">
        <v>100195.899839523</v>
      </c>
      <c r="G4485" s="4">
        <v>94539.548454365606</v>
      </c>
      <c r="H4485" s="4">
        <v>94031.7828923997</v>
      </c>
      <c r="I4485" s="6">
        <v>99784.897495135898</v>
      </c>
      <c r="J4485" s="6">
        <v>152395.40886121101</v>
      </c>
      <c r="K4485" s="6">
        <v>122493.49846621401</v>
      </c>
      <c r="L4485" s="6">
        <v>173184.50017958699</v>
      </c>
      <c r="M4485" s="6">
        <v>110742.15653233499</v>
      </c>
      <c r="N4485" s="8">
        <v>129918.537130649</v>
      </c>
      <c r="O4485" s="8">
        <v>93565.491371362499</v>
      </c>
      <c r="P4485" s="8">
        <v>107474.09975037401</v>
      </c>
      <c r="Q4485" s="8">
        <v>102067.172564202</v>
      </c>
      <c r="R4485" s="8">
        <v>104900.053277299</v>
      </c>
      <c r="S4485" s="10">
        <v>93524.675709148898</v>
      </c>
      <c r="T4485" s="10">
        <v>92046.744863109503</v>
      </c>
      <c r="U4485" s="10">
        <v>96095.536359463993</v>
      </c>
      <c r="V4485" s="10">
        <v>95638.139859137504</v>
      </c>
      <c r="W4485" s="10">
        <v>80865.319061339702</v>
      </c>
      <c r="X4485" s="12">
        <v>82851.648416977798</v>
      </c>
      <c r="Y4485" s="12">
        <v>76540.279454934207</v>
      </c>
      <c r="Z4485" s="12">
        <v>85689.012326546595</v>
      </c>
      <c r="AA4485" s="12">
        <v>99484.683730372999</v>
      </c>
      <c r="AB4485" s="12">
        <v>106382.490260148</v>
      </c>
      <c r="AC4485" s="14">
        <v>116138.515578566</v>
      </c>
      <c r="AD4485" s="14">
        <v>100254.352775812</v>
      </c>
      <c r="AE4485" s="14">
        <v>98975.069917326298</v>
      </c>
      <c r="AF4485" s="14">
        <v>100913.113284297</v>
      </c>
      <c r="AG4485" s="14">
        <v>90378.668297089898</v>
      </c>
      <c r="AH4485" s="16">
        <v>75761.365205111506</v>
      </c>
      <c r="AI4485" s="16">
        <v>119602.745961928</v>
      </c>
      <c r="AJ4485" s="16">
        <v>116895.62759966801</v>
      </c>
      <c r="AK4485" s="16">
        <v>92568.202194122801</v>
      </c>
      <c r="AL4485" s="16">
        <v>114401.52803688199</v>
      </c>
      <c r="AM4485" s="18">
        <v>104005.40992818</v>
      </c>
      <c r="AN4485" s="18">
        <v>89675.119654451802</v>
      </c>
      <c r="AO4485" s="18">
        <v>118254.891933498</v>
      </c>
      <c r="AP4485" s="18">
        <v>105336.94126879</v>
      </c>
      <c r="AQ4485" s="18">
        <v>90273.418202962101</v>
      </c>
      <c r="AR4485" s="20">
        <f t="shared" si="552"/>
        <v>94537.396254425024</v>
      </c>
      <c r="AS4485" s="22">
        <f t="shared" si="553"/>
        <v>131720.09230689658</v>
      </c>
      <c r="AT4485" s="24">
        <f t="shared" si="554"/>
        <v>107585.07081877731</v>
      </c>
      <c r="AU4485" s="26">
        <f t="shared" si="555"/>
        <v>91634.083170439932</v>
      </c>
      <c r="AV4485" s="28">
        <f t="shared" si="556"/>
        <v>90189.62283779592</v>
      </c>
      <c r="AW4485" s="30">
        <f t="shared" si="557"/>
        <v>101331.94397061823</v>
      </c>
      <c r="AX4485" s="32">
        <f t="shared" si="558"/>
        <v>103845.89379954246</v>
      </c>
      <c r="AY4485" s="34">
        <f t="shared" si="559"/>
        <v>101509.15619757638</v>
      </c>
    </row>
    <row r="4486" spans="1:51" x14ac:dyDescent="0.2">
      <c r="A4486" t="s">
        <v>4521</v>
      </c>
      <c r="C4486" t="s">
        <v>10337</v>
      </c>
      <c r="D4486" s="4">
        <v>79255.083859328995</v>
      </c>
      <c r="E4486" s="4">
        <v>92765.9847976483</v>
      </c>
      <c r="F4486" s="4">
        <v>80301.167377147198</v>
      </c>
      <c r="G4486" s="4">
        <v>76605.676651178597</v>
      </c>
      <c r="H4486" s="4">
        <v>93571.443584762106</v>
      </c>
      <c r="I4486" s="6">
        <v>73927.3054429802</v>
      </c>
      <c r="J4486" s="6">
        <v>90883.940648496398</v>
      </c>
      <c r="K4486" s="6">
        <v>76281.808419233101</v>
      </c>
      <c r="L4486" s="6">
        <v>147441.83685205301</v>
      </c>
      <c r="M4486" s="6">
        <v>82633.201296595595</v>
      </c>
      <c r="N4486" s="8">
        <v>82573.895537946199</v>
      </c>
      <c r="O4486" s="8">
        <v>95549.489050773307</v>
      </c>
      <c r="P4486" s="8">
        <v>80372.356757300106</v>
      </c>
      <c r="Q4486" s="8">
        <v>80327.682308352698</v>
      </c>
      <c r="R4486" s="8">
        <v>77340.594616721603</v>
      </c>
      <c r="S4486" s="10">
        <v>79385.649091441097</v>
      </c>
      <c r="T4486" s="10">
        <v>97307.057436859104</v>
      </c>
      <c r="U4486" s="10">
        <v>88795.184827141406</v>
      </c>
      <c r="V4486" s="10">
        <v>83569.219187203096</v>
      </c>
      <c r="W4486" s="10">
        <v>71543.412056114495</v>
      </c>
      <c r="X4486" s="12">
        <v>83763.208301643797</v>
      </c>
      <c r="Y4486" s="12">
        <v>72539.6427583107</v>
      </c>
      <c r="Z4486" s="12">
        <v>69414.550813177804</v>
      </c>
      <c r="AA4486" s="12">
        <v>67332.925845664693</v>
      </c>
      <c r="AB4486" s="12">
        <v>44403.710995948299</v>
      </c>
      <c r="AC4486" s="14">
        <v>96160.914334785295</v>
      </c>
      <c r="AD4486" s="14">
        <v>88094.648880202105</v>
      </c>
      <c r="AE4486" s="14">
        <v>95120.856684379294</v>
      </c>
      <c r="AF4486" s="14">
        <v>89329.125621449202</v>
      </c>
      <c r="AG4486" s="14">
        <v>99010.7237433095</v>
      </c>
      <c r="AH4486" s="16">
        <v>93545.168626277795</v>
      </c>
      <c r="AI4486" s="16">
        <v>102121.504666368</v>
      </c>
      <c r="AJ4486" s="16">
        <v>71887.002926845904</v>
      </c>
      <c r="AK4486" s="16">
        <v>96578.072716711002</v>
      </c>
      <c r="AL4486" s="16">
        <v>90171.581178421999</v>
      </c>
      <c r="AM4486" s="18">
        <v>76291.332153087002</v>
      </c>
      <c r="AN4486" s="18">
        <v>83987.581011546397</v>
      </c>
      <c r="AO4486" s="18">
        <v>75121.605421825399</v>
      </c>
      <c r="AP4486" s="18">
        <v>94123.134865326603</v>
      </c>
      <c r="AQ4486" s="18">
        <v>100632.67982783</v>
      </c>
      <c r="AR4486" s="20">
        <f t="shared" si="552"/>
        <v>84499.871254013051</v>
      </c>
      <c r="AS4486" s="22">
        <f t="shared" si="553"/>
        <v>94233.61853187166</v>
      </c>
      <c r="AT4486" s="24">
        <f t="shared" si="554"/>
        <v>83232.803654218791</v>
      </c>
      <c r="AU4486" s="26">
        <f t="shared" si="555"/>
        <v>84120.104519751825</v>
      </c>
      <c r="AV4486" s="28">
        <f t="shared" si="556"/>
        <v>67490.807742949066</v>
      </c>
      <c r="AW4486" s="30">
        <f t="shared" si="557"/>
        <v>93543.253852825073</v>
      </c>
      <c r="AX4486" s="32">
        <f t="shared" si="558"/>
        <v>90860.666022924939</v>
      </c>
      <c r="AY4486" s="34">
        <f t="shared" si="559"/>
        <v>86031.266655923071</v>
      </c>
    </row>
    <row r="4487" spans="1:51" x14ac:dyDescent="0.2">
      <c r="A4487" t="s">
        <v>4522</v>
      </c>
      <c r="C4487" t="s">
        <v>10338</v>
      </c>
      <c r="D4487" s="4">
        <v>87031.202216356993</v>
      </c>
      <c r="E4487" s="4">
        <v>83070.688674835706</v>
      </c>
      <c r="F4487" s="4">
        <v>75330.2935305789</v>
      </c>
      <c r="G4487" s="4">
        <v>88765.946231887996</v>
      </c>
      <c r="H4487" s="4">
        <v>89650.356358489997</v>
      </c>
      <c r="I4487" s="6">
        <v>75182.9018223819</v>
      </c>
      <c r="J4487" s="6">
        <v>72238.104077024094</v>
      </c>
      <c r="K4487" s="6">
        <v>80188.378776535203</v>
      </c>
      <c r="L4487" s="6">
        <v>79150.401524667002</v>
      </c>
      <c r="M4487" s="6">
        <v>86287.796235820206</v>
      </c>
      <c r="N4487" s="8">
        <v>101026.700221564</v>
      </c>
      <c r="O4487" s="8">
        <v>77447.269089340698</v>
      </c>
      <c r="P4487" s="8">
        <v>94089.948289424894</v>
      </c>
      <c r="Q4487" s="8">
        <v>110938.304932713</v>
      </c>
      <c r="R4487" s="8">
        <v>90117.024980763104</v>
      </c>
      <c r="S4487" s="10">
        <v>94120.290548072502</v>
      </c>
      <c r="T4487" s="10">
        <v>93588.1928896967</v>
      </c>
      <c r="U4487" s="10">
        <v>89460.873447564896</v>
      </c>
      <c r="V4487" s="10">
        <v>101277.18789038699</v>
      </c>
      <c r="W4487" s="10">
        <v>91872.682211199906</v>
      </c>
      <c r="X4487" s="12">
        <v>89217.817449694106</v>
      </c>
      <c r="Y4487" s="12">
        <v>97875.699501810595</v>
      </c>
      <c r="Z4487" s="12">
        <v>93325.016723737994</v>
      </c>
      <c r="AA4487" s="12">
        <v>91464.096001546393</v>
      </c>
      <c r="AB4487" s="12">
        <v>102331.25009885299</v>
      </c>
      <c r="AC4487" s="14">
        <v>79372.965128467898</v>
      </c>
      <c r="AD4487" s="14">
        <v>87338.914991764905</v>
      </c>
      <c r="AE4487" s="14">
        <v>93253.061121829596</v>
      </c>
      <c r="AF4487" s="14">
        <v>78239.795021739803</v>
      </c>
      <c r="AG4487" s="14">
        <v>78293.992167607707</v>
      </c>
      <c r="AH4487" s="16">
        <v>94875.650204004094</v>
      </c>
      <c r="AI4487" s="16">
        <v>95527.720700329097</v>
      </c>
      <c r="AJ4487" s="16">
        <v>94849.4222737245</v>
      </c>
      <c r="AK4487" s="16">
        <v>86397.858389469504</v>
      </c>
      <c r="AL4487" s="16">
        <v>83906.903837939404</v>
      </c>
      <c r="AM4487" s="18">
        <v>79566.157182450595</v>
      </c>
      <c r="AN4487" s="18">
        <v>78821.900233747496</v>
      </c>
      <c r="AO4487" s="18">
        <v>85516.035537264193</v>
      </c>
      <c r="AP4487" s="18">
        <v>78195.501986959396</v>
      </c>
      <c r="AQ4487" s="18">
        <v>80412.465846574501</v>
      </c>
      <c r="AR4487" s="20">
        <f t="shared" ref="AR4487:AR4550" si="560">AVERAGE(D4487:H4487)</f>
        <v>84769.697402429912</v>
      </c>
      <c r="AS4487" s="22">
        <f t="shared" ref="AS4487:AS4550" si="561">AVERAGE(I4487:M4487)</f>
        <v>78609.516487285684</v>
      </c>
      <c r="AT4487" s="24">
        <f t="shared" ref="AT4487:AT4550" si="562">AVERAGE(N4487:R4487)</f>
        <v>94723.849502761121</v>
      </c>
      <c r="AU4487" s="26">
        <f t="shared" ref="AU4487:AU4550" si="563">AVERAGE(S4487:W4487)</f>
        <v>94063.845397384212</v>
      </c>
      <c r="AV4487" s="28">
        <f t="shared" ref="AV4487:AV4550" si="564">AVERAGE(X4487:AB4487)</f>
        <v>94842.775955128411</v>
      </c>
      <c r="AW4487" s="30">
        <f t="shared" ref="AW4487:AW4550" si="565">AVERAGE(AC4487:AG4487)</f>
        <v>83299.745686281982</v>
      </c>
      <c r="AX4487" s="32">
        <f t="shared" ref="AX4487:AX4550" si="566">AVERAGE(AH4487:AL4487)</f>
        <v>91111.511081093311</v>
      </c>
      <c r="AY4487" s="34">
        <f t="shared" ref="AY4487:AY4550" si="567">AVERAGE(AM4487:AQ4487)</f>
        <v>80502.412157399231</v>
      </c>
    </row>
    <row r="4488" spans="1:51" x14ac:dyDescent="0.2">
      <c r="A4488" t="s">
        <v>4523</v>
      </c>
      <c r="C4488" t="s">
        <v>10339</v>
      </c>
      <c r="D4488" s="4">
        <v>130492.435150082</v>
      </c>
      <c r="E4488" s="4">
        <v>154272.35143899001</v>
      </c>
      <c r="F4488" s="4">
        <v>118054.678422693</v>
      </c>
      <c r="G4488" s="4">
        <v>123046.586814822</v>
      </c>
      <c r="H4488" s="4">
        <v>161561.725686188</v>
      </c>
      <c r="I4488" s="6">
        <v>71731.737854175706</v>
      </c>
      <c r="J4488" s="6">
        <v>56910.5475002733</v>
      </c>
      <c r="K4488" s="6">
        <v>89514.922752882398</v>
      </c>
      <c r="L4488" s="6">
        <v>25990.460930661</v>
      </c>
      <c r="M4488" s="6">
        <v>84856.5029593277</v>
      </c>
      <c r="N4488" s="8">
        <v>92190.620872981905</v>
      </c>
      <c r="O4488" s="8">
        <v>110165.13963536901</v>
      </c>
      <c r="P4488" s="8">
        <v>55085.059735580697</v>
      </c>
      <c r="Q4488" s="8">
        <v>117266.660214591</v>
      </c>
      <c r="R4488" s="8">
        <v>58805.0550379899</v>
      </c>
      <c r="S4488" s="10">
        <v>82487.093422474602</v>
      </c>
      <c r="T4488" s="10">
        <v>92942.529754031901</v>
      </c>
      <c r="U4488" s="10">
        <v>102543.32158581199</v>
      </c>
      <c r="V4488" s="10">
        <v>89527.657084899198</v>
      </c>
      <c r="W4488" s="10">
        <v>101226.22241092801</v>
      </c>
      <c r="X4488" s="12">
        <v>107845.302773566</v>
      </c>
      <c r="Y4488" s="12">
        <v>89891.115881285805</v>
      </c>
      <c r="Z4488" s="12">
        <v>100257.386130866</v>
      </c>
      <c r="AA4488" s="12">
        <v>104135.971371028</v>
      </c>
      <c r="AB4488" s="12">
        <v>94908.220917217506</v>
      </c>
      <c r="AC4488" s="14">
        <v>83729.823776836594</v>
      </c>
      <c r="AD4488" s="14">
        <v>73616.092442013003</v>
      </c>
      <c r="AE4488" s="14">
        <v>103380.17226129401</v>
      </c>
      <c r="AF4488" s="14">
        <v>115689.32882665101</v>
      </c>
      <c r="AG4488" s="14">
        <v>97111.631246096207</v>
      </c>
      <c r="AH4488" s="16">
        <v>131407.33060491501</v>
      </c>
      <c r="AI4488" s="16">
        <v>116608.39465921</v>
      </c>
      <c r="AJ4488" s="16">
        <v>113530.642243051</v>
      </c>
      <c r="AK4488" s="16">
        <v>125463.991851652</v>
      </c>
      <c r="AL4488" s="16">
        <v>109008.010307234</v>
      </c>
      <c r="AM4488" s="18">
        <v>85973.378993655395</v>
      </c>
      <c r="AN4488" s="18">
        <v>109112.036279384</v>
      </c>
      <c r="AO4488" s="18">
        <v>110261.153639973</v>
      </c>
      <c r="AP4488" s="18">
        <v>84968.392611810705</v>
      </c>
      <c r="AQ4488" s="18">
        <v>108869.74235277199</v>
      </c>
      <c r="AR4488" s="20">
        <f t="shared" si="560"/>
        <v>137485.55550255501</v>
      </c>
      <c r="AS4488" s="22">
        <f t="shared" si="561"/>
        <v>65800.834399464031</v>
      </c>
      <c r="AT4488" s="24">
        <f t="shared" si="562"/>
        <v>86702.507099302515</v>
      </c>
      <c r="AU4488" s="26">
        <f t="shared" si="563"/>
        <v>93745.364851629143</v>
      </c>
      <c r="AV4488" s="28">
        <f t="shared" si="564"/>
        <v>99407.599414792654</v>
      </c>
      <c r="AW4488" s="30">
        <f t="shared" si="565"/>
        <v>94705.409710578169</v>
      </c>
      <c r="AX4488" s="32">
        <f t="shared" si="566"/>
        <v>119203.67393321238</v>
      </c>
      <c r="AY4488" s="34">
        <f t="shared" si="567"/>
        <v>99836.940775519019</v>
      </c>
    </row>
    <row r="4489" spans="1:51" x14ac:dyDescent="0.2">
      <c r="A4489" t="s">
        <v>4524</v>
      </c>
      <c r="C4489" t="s">
        <v>10340</v>
      </c>
      <c r="D4489" s="4">
        <v>132323.32016007</v>
      </c>
      <c r="E4489" s="4">
        <v>119869.377784843</v>
      </c>
      <c r="F4489" s="4">
        <v>77009.725631638998</v>
      </c>
      <c r="G4489" s="4">
        <v>87391.699423581595</v>
      </c>
      <c r="H4489" s="4">
        <v>104123.539999249</v>
      </c>
      <c r="I4489" s="6">
        <v>81469.760677296494</v>
      </c>
      <c r="J4489" s="6">
        <v>69703.782934771007</v>
      </c>
      <c r="K4489" s="6">
        <v>65600.009203650305</v>
      </c>
      <c r="L4489" s="6">
        <v>183289.890104347</v>
      </c>
      <c r="M4489" s="6">
        <v>76241.331390836902</v>
      </c>
      <c r="N4489" s="8">
        <v>72385.820662633894</v>
      </c>
      <c r="O4489" s="8">
        <v>80128.781657055006</v>
      </c>
      <c r="P4489" s="8">
        <v>81655.768541226804</v>
      </c>
      <c r="Q4489" s="8">
        <v>93379.601618513305</v>
      </c>
      <c r="R4489" s="8">
        <v>86878.187378314105</v>
      </c>
      <c r="S4489" s="10">
        <v>111983.67956264901</v>
      </c>
      <c r="T4489" s="10">
        <v>132272.72157202801</v>
      </c>
      <c r="U4489" s="10">
        <v>102129.160228644</v>
      </c>
      <c r="V4489" s="10">
        <v>108172.75773154999</v>
      </c>
      <c r="W4489" s="10">
        <v>147208.036233627</v>
      </c>
      <c r="X4489" s="12">
        <v>141554.334970278</v>
      </c>
      <c r="Y4489" s="12">
        <v>131231.682913953</v>
      </c>
      <c r="Z4489" s="12">
        <v>100736.90782423801</v>
      </c>
      <c r="AA4489" s="12">
        <v>83172.004539471207</v>
      </c>
      <c r="AB4489" s="12">
        <v>71680.567369853103</v>
      </c>
      <c r="AC4489" s="14">
        <v>95446.595551258404</v>
      </c>
      <c r="AD4489" s="14">
        <v>117649.824545991</v>
      </c>
      <c r="AE4489" s="14">
        <v>115710.839844844</v>
      </c>
      <c r="AF4489" s="14">
        <v>85406.689696358095</v>
      </c>
      <c r="AG4489" s="14">
        <v>90684.9410393461</v>
      </c>
      <c r="AH4489" s="16">
        <v>111311.95309573501</v>
      </c>
      <c r="AI4489" s="16">
        <v>80673.173655597406</v>
      </c>
      <c r="AJ4489" s="16">
        <v>90395.978810696804</v>
      </c>
      <c r="AK4489" s="16">
        <v>137526.71796577401</v>
      </c>
      <c r="AL4489" s="16">
        <v>98581.350260529696</v>
      </c>
      <c r="AM4489" s="18">
        <v>62191.960312022202</v>
      </c>
      <c r="AN4489" s="18">
        <v>78465.856855994498</v>
      </c>
      <c r="AO4489" s="18">
        <v>51994.769515130902</v>
      </c>
      <c r="AP4489" s="18">
        <v>146573.74747837201</v>
      </c>
      <c r="AQ4489" s="18">
        <v>78257.252467991799</v>
      </c>
      <c r="AR4489" s="20">
        <f t="shared" si="560"/>
        <v>104143.53259987652</v>
      </c>
      <c r="AS4489" s="22">
        <f t="shared" si="561"/>
        <v>95260.954862180341</v>
      </c>
      <c r="AT4489" s="24">
        <f t="shared" si="562"/>
        <v>82885.631971548617</v>
      </c>
      <c r="AU4489" s="26">
        <f t="shared" si="563"/>
        <v>120353.27106569961</v>
      </c>
      <c r="AV4489" s="28">
        <f t="shared" si="564"/>
        <v>105675.09952355867</v>
      </c>
      <c r="AW4489" s="30">
        <f t="shared" si="565"/>
        <v>100979.77813555952</v>
      </c>
      <c r="AX4489" s="32">
        <f t="shared" si="566"/>
        <v>103697.8347576666</v>
      </c>
      <c r="AY4489" s="34">
        <f t="shared" si="567"/>
        <v>83496.717325902282</v>
      </c>
    </row>
    <row r="4490" spans="1:51" x14ac:dyDescent="0.2">
      <c r="A4490" t="s">
        <v>4525</v>
      </c>
      <c r="C4490" t="s">
        <v>10341</v>
      </c>
      <c r="D4490" s="4">
        <v>93816.938152251896</v>
      </c>
      <c r="E4490" s="4">
        <v>85100.271925046807</v>
      </c>
      <c r="F4490" s="4">
        <v>84283.178526741001</v>
      </c>
      <c r="G4490" s="4">
        <v>101518.68195979</v>
      </c>
      <c r="H4490" s="4">
        <v>97199.148946208501</v>
      </c>
      <c r="I4490" s="6">
        <v>98476.039368296901</v>
      </c>
      <c r="J4490" s="6">
        <v>86346.046247184597</v>
      </c>
      <c r="K4490" s="6">
        <v>77787.880315694405</v>
      </c>
      <c r="L4490" s="6">
        <v>52998.136679635703</v>
      </c>
      <c r="M4490" s="6">
        <v>106755.68168836999</v>
      </c>
      <c r="N4490" s="8">
        <v>88948.013846655798</v>
      </c>
      <c r="O4490" s="8">
        <v>84658.608172305496</v>
      </c>
      <c r="P4490" s="8">
        <v>105997.843708759</v>
      </c>
      <c r="Q4490" s="8">
        <v>87472.534848029405</v>
      </c>
      <c r="R4490" s="8">
        <v>87561.161746516897</v>
      </c>
      <c r="S4490" s="10">
        <v>81964.287188648595</v>
      </c>
      <c r="T4490" s="10">
        <v>92348.248219253306</v>
      </c>
      <c r="U4490" s="10">
        <v>95249.030951398905</v>
      </c>
      <c r="V4490" s="10">
        <v>92139.195184499302</v>
      </c>
      <c r="W4490" s="10">
        <v>73889.211136008395</v>
      </c>
      <c r="X4490" s="12">
        <v>82425.860466534999</v>
      </c>
      <c r="Y4490" s="12">
        <v>95393.832122899199</v>
      </c>
      <c r="Z4490" s="12">
        <v>107789.41003454701</v>
      </c>
      <c r="AA4490" s="12">
        <v>95268.210339206998</v>
      </c>
      <c r="AB4490" s="12">
        <v>75600.399439419707</v>
      </c>
      <c r="AC4490" s="14">
        <v>62845.475016007797</v>
      </c>
      <c r="AD4490" s="14">
        <v>69624.476400567</v>
      </c>
      <c r="AE4490" s="14">
        <v>76349.4107535449</v>
      </c>
      <c r="AF4490" s="14">
        <v>70337.571628005302</v>
      </c>
      <c r="AG4490" s="14">
        <v>89188.838992469799</v>
      </c>
      <c r="AH4490" s="16">
        <v>89923.135256666297</v>
      </c>
      <c r="AI4490" s="16">
        <v>98639.281471905604</v>
      </c>
      <c r="AJ4490" s="16">
        <v>90469.649473761805</v>
      </c>
      <c r="AK4490" s="16">
        <v>91556.703323559996</v>
      </c>
      <c r="AL4490" s="16">
        <v>94048.897592342997</v>
      </c>
      <c r="AM4490" s="18">
        <v>98696.627551104597</v>
      </c>
      <c r="AN4490" s="18">
        <v>113761.962792837</v>
      </c>
      <c r="AO4490" s="18">
        <v>108818.68227973901</v>
      </c>
      <c r="AP4490" s="18">
        <v>96844.713257305193</v>
      </c>
      <c r="AQ4490" s="18">
        <v>107000.30882381499</v>
      </c>
      <c r="AR4490" s="20">
        <f t="shared" si="560"/>
        <v>92383.643902007636</v>
      </c>
      <c r="AS4490" s="22">
        <f t="shared" si="561"/>
        <v>84472.756859836314</v>
      </c>
      <c r="AT4490" s="24">
        <f t="shared" si="562"/>
        <v>90927.632464453316</v>
      </c>
      <c r="AU4490" s="26">
        <f t="shared" si="563"/>
        <v>87117.994535961698</v>
      </c>
      <c r="AV4490" s="28">
        <f t="shared" si="564"/>
        <v>91295.542480521573</v>
      </c>
      <c r="AW4490" s="30">
        <f t="shared" si="565"/>
        <v>73669.154558118971</v>
      </c>
      <c r="AX4490" s="32">
        <f t="shared" si="566"/>
        <v>92927.533423647343</v>
      </c>
      <c r="AY4490" s="34">
        <f t="shared" si="567"/>
        <v>105024.45894096016</v>
      </c>
    </row>
    <row r="4491" spans="1:51" x14ac:dyDescent="0.2">
      <c r="A4491" t="s">
        <v>4526</v>
      </c>
      <c r="C4491" t="s">
        <v>10342</v>
      </c>
      <c r="D4491" s="4">
        <v>52435.410342232302</v>
      </c>
      <c r="E4491" s="4">
        <v>79996.523515069799</v>
      </c>
      <c r="F4491" s="4">
        <v>48384.806590395303</v>
      </c>
      <c r="G4491" s="4">
        <v>49722.034770199098</v>
      </c>
      <c r="H4491" s="4">
        <v>52536.585386118502</v>
      </c>
      <c r="I4491" s="6">
        <v>57484.220414696501</v>
      </c>
      <c r="J4491" s="6">
        <v>36785.2512043967</v>
      </c>
      <c r="K4491" s="6">
        <v>43844.706398857103</v>
      </c>
      <c r="L4491" s="6">
        <v>77232.515966222505</v>
      </c>
      <c r="M4491" s="6">
        <v>51155.518178222002</v>
      </c>
      <c r="N4491" s="8">
        <v>55234.423265201898</v>
      </c>
      <c r="O4491" s="8">
        <v>48589.851981314801</v>
      </c>
      <c r="P4491" s="8">
        <v>42746.827130370402</v>
      </c>
      <c r="Q4491" s="8">
        <v>51539.634029716697</v>
      </c>
      <c r="R4491" s="8">
        <v>44744.440474581199</v>
      </c>
      <c r="S4491" s="10">
        <v>51321.976748813096</v>
      </c>
      <c r="T4491" s="10">
        <v>37777.110221397299</v>
      </c>
      <c r="U4491" s="10">
        <v>67400.215205639804</v>
      </c>
      <c r="V4491" s="10">
        <v>57585.801668955603</v>
      </c>
      <c r="W4491" s="10">
        <v>52693.982281391996</v>
      </c>
      <c r="X4491" s="12">
        <v>47098.244051742498</v>
      </c>
      <c r="Y4491" s="12">
        <v>74623.900845901298</v>
      </c>
      <c r="Z4491" s="12">
        <v>72610.689089421605</v>
      </c>
      <c r="AA4491" s="12">
        <v>37901.308747075404</v>
      </c>
      <c r="AB4491" s="12">
        <v>40598.988340067001</v>
      </c>
      <c r="AC4491" s="14">
        <v>41834.784157412403</v>
      </c>
      <c r="AD4491" s="14">
        <v>52721.0471980398</v>
      </c>
      <c r="AE4491" s="14">
        <v>49015.0570714735</v>
      </c>
      <c r="AF4491" s="14">
        <v>53078.853557604198</v>
      </c>
      <c r="AG4491" s="14">
        <v>57141.023429416004</v>
      </c>
      <c r="AH4491" s="16">
        <v>47778.204136183398</v>
      </c>
      <c r="AI4491" s="16">
        <v>61980.767848499403</v>
      </c>
      <c r="AJ4491" s="16">
        <v>39821.587424062804</v>
      </c>
      <c r="AK4491" s="16">
        <v>49295.517873409502</v>
      </c>
      <c r="AL4491" s="16">
        <v>49009.037202776199</v>
      </c>
      <c r="AM4491" s="18">
        <v>37604.131336863102</v>
      </c>
      <c r="AN4491" s="18">
        <v>63671.745876961497</v>
      </c>
      <c r="AO4491" s="18">
        <v>35193.011162361203</v>
      </c>
      <c r="AP4491" s="18">
        <v>53524.375042246</v>
      </c>
      <c r="AQ4491" s="18">
        <v>52513.336988923103</v>
      </c>
      <c r="AR4491" s="20">
        <f t="shared" si="560"/>
        <v>56615.072120803001</v>
      </c>
      <c r="AS4491" s="22">
        <f t="shared" si="561"/>
        <v>53300.442432478965</v>
      </c>
      <c r="AT4491" s="24">
        <f t="shared" si="562"/>
        <v>48571.035376237</v>
      </c>
      <c r="AU4491" s="26">
        <f t="shared" si="563"/>
        <v>53355.817225239552</v>
      </c>
      <c r="AV4491" s="28">
        <f t="shared" si="564"/>
        <v>54566.62621484157</v>
      </c>
      <c r="AW4491" s="30">
        <f t="shared" si="565"/>
        <v>50758.153082789177</v>
      </c>
      <c r="AX4491" s="32">
        <f t="shared" si="566"/>
        <v>49577.022896986266</v>
      </c>
      <c r="AY4491" s="34">
        <f t="shared" si="567"/>
        <v>48501.320081470985</v>
      </c>
    </row>
    <row r="4492" spans="1:51" x14ac:dyDescent="0.2">
      <c r="A4492" t="s">
        <v>4527</v>
      </c>
      <c r="C4492" t="s">
        <v>10343</v>
      </c>
      <c r="D4492" s="4">
        <v>65348.586480093698</v>
      </c>
      <c r="E4492" s="4">
        <v>65803.855417357394</v>
      </c>
      <c r="F4492" s="4">
        <v>55916.712235842999</v>
      </c>
      <c r="G4492" s="4">
        <v>68663.295204457303</v>
      </c>
      <c r="H4492" s="4">
        <v>81879.597228304701</v>
      </c>
      <c r="I4492" s="6">
        <v>69140.652474216404</v>
      </c>
      <c r="J4492" s="6">
        <v>82642.9740371472</v>
      </c>
      <c r="K4492" s="6">
        <v>73557.682548095705</v>
      </c>
      <c r="L4492" s="6">
        <v>54492.8427697273</v>
      </c>
      <c r="M4492" s="6">
        <v>72658.203215760004</v>
      </c>
      <c r="N4492" s="8">
        <v>84688.682377997306</v>
      </c>
      <c r="O4492" s="8">
        <v>65010.598732183003</v>
      </c>
      <c r="P4492" s="8">
        <v>64306.435151254896</v>
      </c>
      <c r="Q4492" s="8">
        <v>82217.462202323004</v>
      </c>
      <c r="R4492" s="8">
        <v>65323.131543542098</v>
      </c>
      <c r="S4492" s="10">
        <v>59277.328086354697</v>
      </c>
      <c r="T4492" s="10">
        <v>64552.741068133597</v>
      </c>
      <c r="U4492" s="10">
        <v>64584.928126549901</v>
      </c>
      <c r="V4492" s="10">
        <v>74717.147349781604</v>
      </c>
      <c r="W4492" s="10">
        <v>66809.306791212803</v>
      </c>
      <c r="X4492" s="12">
        <v>77745.143043654301</v>
      </c>
      <c r="Y4492" s="12">
        <v>80814.824774467605</v>
      </c>
      <c r="Z4492" s="12">
        <v>79394.659151442494</v>
      </c>
      <c r="AA4492" s="12">
        <v>79835.366554546999</v>
      </c>
      <c r="AB4492" s="12">
        <v>81722.590379673202</v>
      </c>
      <c r="AC4492" s="14">
        <v>73169.568128124898</v>
      </c>
      <c r="AD4492" s="14">
        <v>74698.042397401499</v>
      </c>
      <c r="AE4492" s="14">
        <v>56565.655817604202</v>
      </c>
      <c r="AF4492" s="14">
        <v>71463.095670218099</v>
      </c>
      <c r="AG4492" s="14">
        <v>67302.427634664695</v>
      </c>
      <c r="AH4492" s="16">
        <v>67166.794592033795</v>
      </c>
      <c r="AI4492" s="16">
        <v>68232.941311283997</v>
      </c>
      <c r="AJ4492" s="16">
        <v>59106.699307527997</v>
      </c>
      <c r="AK4492" s="16">
        <v>74596.0347618019</v>
      </c>
      <c r="AL4492" s="16">
        <v>64715.146571220997</v>
      </c>
      <c r="AM4492" s="18">
        <v>70741.753817970195</v>
      </c>
      <c r="AN4492" s="18">
        <v>69599.359483151798</v>
      </c>
      <c r="AO4492" s="18">
        <v>74948.878986672702</v>
      </c>
      <c r="AP4492" s="18">
        <v>72118.063101967098</v>
      </c>
      <c r="AQ4492" s="18">
        <v>71132.358455309994</v>
      </c>
      <c r="AR4492" s="20">
        <f t="shared" si="560"/>
        <v>67522.409313211218</v>
      </c>
      <c r="AS4492" s="22">
        <f t="shared" si="561"/>
        <v>70498.47100898932</v>
      </c>
      <c r="AT4492" s="24">
        <f t="shared" si="562"/>
        <v>72309.262001460054</v>
      </c>
      <c r="AU4492" s="26">
        <f t="shared" si="563"/>
        <v>65988.290284406525</v>
      </c>
      <c r="AV4492" s="28">
        <f t="shared" si="564"/>
        <v>79902.516780756923</v>
      </c>
      <c r="AW4492" s="30">
        <f t="shared" si="565"/>
        <v>68639.757929602682</v>
      </c>
      <c r="AX4492" s="32">
        <f t="shared" si="566"/>
        <v>66763.523308773743</v>
      </c>
      <c r="AY4492" s="34">
        <f t="shared" si="567"/>
        <v>71708.082769014363</v>
      </c>
    </row>
    <row r="4493" spans="1:51" x14ac:dyDescent="0.2">
      <c r="A4493" t="s">
        <v>4528</v>
      </c>
      <c r="C4493" t="s">
        <v>10344</v>
      </c>
      <c r="D4493" s="4">
        <v>146750.96832866501</v>
      </c>
      <c r="E4493" s="4">
        <v>152509.91977190401</v>
      </c>
      <c r="F4493" s="4">
        <v>117420.29439911799</v>
      </c>
      <c r="G4493" s="4">
        <v>146260.66601923201</v>
      </c>
      <c r="H4493" s="4">
        <v>152913.716177297</v>
      </c>
      <c r="I4493" s="6">
        <v>133124.778733577</v>
      </c>
      <c r="J4493" s="6">
        <v>255163.67919423501</v>
      </c>
      <c r="K4493" s="6">
        <v>93923.167963039101</v>
      </c>
      <c r="L4493" s="6">
        <v>114166.805287016</v>
      </c>
      <c r="M4493" s="6">
        <v>137702.748557866</v>
      </c>
      <c r="N4493" s="8">
        <v>88659.363297661897</v>
      </c>
      <c r="O4493" s="8">
        <v>111069.697847866</v>
      </c>
      <c r="P4493" s="8">
        <v>112933.587183554</v>
      </c>
      <c r="Q4493" s="8">
        <v>112526.161393517</v>
      </c>
      <c r="R4493" s="8">
        <v>119775.42740390199</v>
      </c>
      <c r="S4493" s="10">
        <v>26837.049592858399</v>
      </c>
      <c r="T4493" s="10">
        <v>63115.995171654198</v>
      </c>
      <c r="U4493" s="10">
        <v>55681.469097092202</v>
      </c>
      <c r="V4493" s="10">
        <v>78037.271949492904</v>
      </c>
      <c r="W4493" s="10">
        <v>57592.184742780199</v>
      </c>
      <c r="X4493" s="12">
        <v>222293.76048298099</v>
      </c>
      <c r="Y4493" s="12">
        <v>153731.46004603099</v>
      </c>
      <c r="Z4493" s="12">
        <v>124687.754508976</v>
      </c>
      <c r="AA4493" s="12">
        <v>111536.999828869</v>
      </c>
      <c r="AB4493" s="12">
        <v>141584.578832917</v>
      </c>
      <c r="AC4493" s="14">
        <v>85691.041879091295</v>
      </c>
      <c r="AD4493" s="14">
        <v>101767.63286416999</v>
      </c>
      <c r="AE4493" s="14">
        <v>72271.021842207905</v>
      </c>
      <c r="AF4493" s="14">
        <v>100533.159308263</v>
      </c>
      <c r="AG4493" s="14">
        <v>99482.2225702039</v>
      </c>
      <c r="AH4493" s="16">
        <v>229127.147973946</v>
      </c>
      <c r="AI4493" s="16">
        <v>145096.30633381501</v>
      </c>
      <c r="AJ4493" s="16">
        <v>142628.47892378</v>
      </c>
      <c r="AK4493" s="16">
        <v>182862.53887168301</v>
      </c>
      <c r="AL4493" s="16">
        <v>135697.99884773599</v>
      </c>
      <c r="AM4493" s="18">
        <v>68503.888403661695</v>
      </c>
      <c r="AN4493" s="18">
        <v>59886.496138050599</v>
      </c>
      <c r="AO4493" s="18">
        <v>76678.199605284797</v>
      </c>
      <c r="AP4493" s="18">
        <v>220632.29973810501</v>
      </c>
      <c r="AQ4493" s="18">
        <v>71355.204836245306</v>
      </c>
      <c r="AR4493" s="20">
        <f t="shared" si="560"/>
        <v>143171.1129392432</v>
      </c>
      <c r="AS4493" s="22">
        <f t="shared" si="561"/>
        <v>146816.2359471466</v>
      </c>
      <c r="AT4493" s="24">
        <f t="shared" si="562"/>
        <v>108992.84742530016</v>
      </c>
      <c r="AU4493" s="26">
        <f t="shared" si="563"/>
        <v>56252.794110775576</v>
      </c>
      <c r="AV4493" s="28">
        <f t="shared" si="564"/>
        <v>150766.91073995479</v>
      </c>
      <c r="AW4493" s="30">
        <f t="shared" si="565"/>
        <v>91949.015692787216</v>
      </c>
      <c r="AX4493" s="32">
        <f t="shared" si="566"/>
        <v>167082.49419019202</v>
      </c>
      <c r="AY4493" s="34">
        <f t="shared" si="567"/>
        <v>99411.217744269481</v>
      </c>
    </row>
    <row r="4494" spans="1:51" x14ac:dyDescent="0.2">
      <c r="A4494" t="s">
        <v>4529</v>
      </c>
      <c r="C4494" t="s">
        <v>10345</v>
      </c>
      <c r="D4494" s="4">
        <v>102919.444044606</v>
      </c>
      <c r="E4494" s="4">
        <v>93779.815445836197</v>
      </c>
      <c r="F4494" s="4">
        <v>118122.100879305</v>
      </c>
      <c r="G4494" s="4">
        <v>122260.882536839</v>
      </c>
      <c r="H4494" s="4">
        <v>115411.986291571</v>
      </c>
      <c r="I4494" s="6">
        <v>118064.52648135</v>
      </c>
      <c r="J4494" s="6">
        <v>118120.152854421</v>
      </c>
      <c r="K4494" s="6">
        <v>122388.76467647401</v>
      </c>
      <c r="L4494" s="6">
        <v>134077.73872179401</v>
      </c>
      <c r="M4494" s="6">
        <v>105742.42003230299</v>
      </c>
      <c r="N4494" s="8">
        <v>93093.273792516004</v>
      </c>
      <c r="O4494" s="8">
        <v>108393.210603555</v>
      </c>
      <c r="P4494" s="8">
        <v>89155.795213396093</v>
      </c>
      <c r="Q4494" s="8">
        <v>95415.829423587595</v>
      </c>
      <c r="R4494" s="8">
        <v>87085.003560234603</v>
      </c>
      <c r="S4494" s="10">
        <v>90028.851433836593</v>
      </c>
      <c r="T4494" s="10">
        <v>77727.759106699305</v>
      </c>
      <c r="U4494" s="10">
        <v>98491.611333127905</v>
      </c>
      <c r="V4494" s="10">
        <v>90977.342826017397</v>
      </c>
      <c r="W4494" s="10">
        <v>101772.883553441</v>
      </c>
      <c r="X4494" s="12">
        <v>115460.318681715</v>
      </c>
      <c r="Y4494" s="12">
        <v>112274.06460430899</v>
      </c>
      <c r="Z4494" s="12">
        <v>98889.487405562206</v>
      </c>
      <c r="AA4494" s="12">
        <v>121728.59673295901</v>
      </c>
      <c r="AB4494" s="12">
        <v>113677.167352188</v>
      </c>
      <c r="AC4494" s="14">
        <v>105505.370258066</v>
      </c>
      <c r="AD4494" s="14">
        <v>103749.39547089901</v>
      </c>
      <c r="AE4494" s="14">
        <v>123104.616143311</v>
      </c>
      <c r="AF4494" s="14">
        <v>113537.621808735</v>
      </c>
      <c r="AG4494" s="14">
        <v>99990.998013754404</v>
      </c>
      <c r="AH4494" s="16">
        <v>131138.03072198899</v>
      </c>
      <c r="AI4494" s="16">
        <v>114544.706575035</v>
      </c>
      <c r="AJ4494" s="16">
        <v>112413.130917403</v>
      </c>
      <c r="AK4494" s="16">
        <v>121425.020667113</v>
      </c>
      <c r="AL4494" s="16">
        <v>105584.94861506901</v>
      </c>
      <c r="AM4494" s="18">
        <v>108636.88963178601</v>
      </c>
      <c r="AN4494" s="18">
        <v>109772.242428417</v>
      </c>
      <c r="AO4494" s="18">
        <v>119397.14829929901</v>
      </c>
      <c r="AP4494" s="18">
        <v>108544.112485894</v>
      </c>
      <c r="AQ4494" s="18">
        <v>108964.658403911</v>
      </c>
      <c r="AR4494" s="20">
        <f t="shared" si="560"/>
        <v>110498.84583963144</v>
      </c>
      <c r="AS4494" s="22">
        <f t="shared" si="561"/>
        <v>119678.7205532684</v>
      </c>
      <c r="AT4494" s="24">
        <f t="shared" si="562"/>
        <v>94628.622518657852</v>
      </c>
      <c r="AU4494" s="26">
        <f t="shared" si="563"/>
        <v>91799.689650624437</v>
      </c>
      <c r="AV4494" s="28">
        <f t="shared" si="564"/>
        <v>112405.92695534664</v>
      </c>
      <c r="AW4494" s="30">
        <f t="shared" si="565"/>
        <v>109177.60033895308</v>
      </c>
      <c r="AX4494" s="32">
        <f t="shared" si="566"/>
        <v>117021.16749932182</v>
      </c>
      <c r="AY4494" s="34">
        <f t="shared" si="567"/>
        <v>111063.0102498614</v>
      </c>
    </row>
    <row r="4495" spans="1:51" x14ac:dyDescent="0.2">
      <c r="A4495" t="s">
        <v>4530</v>
      </c>
      <c r="C4495" t="s">
        <v>10346</v>
      </c>
      <c r="D4495" s="4">
        <v>75785.316761748603</v>
      </c>
      <c r="E4495" s="4">
        <v>85222.315993596494</v>
      </c>
      <c r="F4495" s="4">
        <v>111013.117916241</v>
      </c>
      <c r="G4495" s="4">
        <v>76466.388252335193</v>
      </c>
      <c r="H4495" s="4">
        <v>80224.498879041406</v>
      </c>
      <c r="I4495" s="6">
        <v>87672.781596430097</v>
      </c>
      <c r="J4495" s="6">
        <v>67735.592867925196</v>
      </c>
      <c r="K4495" s="6">
        <v>70167.449774211796</v>
      </c>
      <c r="L4495" s="6">
        <v>62570.592033287998</v>
      </c>
      <c r="M4495" s="6">
        <v>80896.461028129401</v>
      </c>
      <c r="N4495" s="8">
        <v>73900.492100137693</v>
      </c>
      <c r="O4495" s="8">
        <v>48335.570617135003</v>
      </c>
      <c r="P4495" s="8">
        <v>70793.791977631598</v>
      </c>
      <c r="Q4495" s="8">
        <v>66314.823965058502</v>
      </c>
      <c r="R4495" s="8">
        <v>79682.908118938198</v>
      </c>
      <c r="S4495" s="10">
        <v>85287.191026853994</v>
      </c>
      <c r="T4495" s="10">
        <v>45810.090314668501</v>
      </c>
      <c r="U4495" s="10">
        <v>59381.647271009097</v>
      </c>
      <c r="V4495" s="10">
        <v>80469.989974166107</v>
      </c>
      <c r="W4495" s="10">
        <v>68128.015587073896</v>
      </c>
      <c r="X4495" s="12">
        <v>69520.453857735396</v>
      </c>
      <c r="Y4495" s="12">
        <v>87397.467486335197</v>
      </c>
      <c r="Z4495" s="12">
        <v>95490.435739070497</v>
      </c>
      <c r="AA4495" s="12">
        <v>143615.26798127001</v>
      </c>
      <c r="AB4495" s="12">
        <v>83383.018205399203</v>
      </c>
      <c r="AC4495" s="14">
        <v>61885.275072981203</v>
      </c>
      <c r="AD4495" s="14">
        <v>72159.900165372004</v>
      </c>
      <c r="AE4495" s="14">
        <v>70328.836144228393</v>
      </c>
      <c r="AF4495" s="14">
        <v>60933.966754849404</v>
      </c>
      <c r="AG4495" s="14">
        <v>64966.090498835598</v>
      </c>
      <c r="AH4495" s="16">
        <v>72879.1556774411</v>
      </c>
      <c r="AI4495" s="16">
        <v>71608.974730541202</v>
      </c>
      <c r="AJ4495" s="16">
        <v>101048.134120912</v>
      </c>
      <c r="AK4495" s="16">
        <v>52851.819458007303</v>
      </c>
      <c r="AL4495" s="16">
        <v>87976.016689935102</v>
      </c>
      <c r="AM4495" s="18">
        <v>88698.984305954305</v>
      </c>
      <c r="AN4495" s="18">
        <v>75299.105327580197</v>
      </c>
      <c r="AO4495" s="18">
        <v>86379.667713027695</v>
      </c>
      <c r="AP4495" s="18">
        <v>54343.107131119199</v>
      </c>
      <c r="AQ4495" s="18">
        <v>77643.393224211701</v>
      </c>
      <c r="AR4495" s="20">
        <f t="shared" si="560"/>
        <v>85742.32756059253</v>
      </c>
      <c r="AS4495" s="22">
        <f t="shared" si="561"/>
        <v>73808.575459996893</v>
      </c>
      <c r="AT4495" s="24">
        <f t="shared" si="562"/>
        <v>67805.517355780205</v>
      </c>
      <c r="AU4495" s="26">
        <f t="shared" si="563"/>
        <v>67815.386834754332</v>
      </c>
      <c r="AV4495" s="28">
        <f t="shared" si="564"/>
        <v>95881.32865396206</v>
      </c>
      <c r="AW4495" s="30">
        <f t="shared" si="565"/>
        <v>66054.81372725332</v>
      </c>
      <c r="AX4495" s="32">
        <f t="shared" si="566"/>
        <v>77272.82013536735</v>
      </c>
      <c r="AY4495" s="34">
        <f t="shared" si="567"/>
        <v>76472.851540378615</v>
      </c>
    </row>
    <row r="4496" spans="1:51" x14ac:dyDescent="0.2">
      <c r="A4496" t="s">
        <v>4531</v>
      </c>
      <c r="C4496" t="s">
        <v>10347</v>
      </c>
      <c r="D4496" s="4">
        <v>140037.72329204201</v>
      </c>
      <c r="E4496" s="4">
        <v>117112.335007923</v>
      </c>
      <c r="F4496" s="4">
        <v>88302.987114132397</v>
      </c>
      <c r="G4496" s="4">
        <v>104224.996695063</v>
      </c>
      <c r="H4496" s="4">
        <v>106647.20307990399</v>
      </c>
      <c r="I4496" s="6">
        <v>75315.069862318895</v>
      </c>
      <c r="J4496" s="6">
        <v>108291.365492515</v>
      </c>
      <c r="K4496" s="6">
        <v>99975.733672113798</v>
      </c>
      <c r="L4496" s="6">
        <v>140310.01816481</v>
      </c>
      <c r="M4496" s="6">
        <v>99771.518737277598</v>
      </c>
      <c r="N4496" s="8">
        <v>94169.513811960394</v>
      </c>
      <c r="O4496" s="8">
        <v>102970.886651974</v>
      </c>
      <c r="P4496" s="8">
        <v>91964.861568000895</v>
      </c>
      <c r="Q4496" s="8">
        <v>106740.46583703</v>
      </c>
      <c r="R4496" s="8">
        <v>85231.353408788505</v>
      </c>
      <c r="S4496" s="10">
        <v>89390.764908606099</v>
      </c>
      <c r="T4496" s="10">
        <v>105031.747924813</v>
      </c>
      <c r="U4496" s="10">
        <v>119533.02857655899</v>
      </c>
      <c r="V4496" s="10">
        <v>104409.88610140501</v>
      </c>
      <c r="W4496" s="10">
        <v>113581.950476497</v>
      </c>
      <c r="X4496" s="12">
        <v>159693.09832793701</v>
      </c>
      <c r="Y4496" s="12">
        <v>109681.25932436201</v>
      </c>
      <c r="Z4496" s="12">
        <v>109495.49774359701</v>
      </c>
      <c r="AA4496" s="12">
        <v>92481.724655865604</v>
      </c>
      <c r="AB4496" s="12">
        <v>103273.517423268</v>
      </c>
      <c r="AC4496" s="14">
        <v>94227.880238955404</v>
      </c>
      <c r="AD4496" s="14">
        <v>110451.323335265</v>
      </c>
      <c r="AE4496" s="14">
        <v>102574.949308871</v>
      </c>
      <c r="AF4496" s="14">
        <v>114365.122651417</v>
      </c>
      <c r="AG4496" s="14">
        <v>99866.070974149901</v>
      </c>
      <c r="AH4496" s="16">
        <v>94602.345861852693</v>
      </c>
      <c r="AI4496" s="16">
        <v>83807.775604812705</v>
      </c>
      <c r="AJ4496" s="16">
        <v>94388.721225825095</v>
      </c>
      <c r="AK4496" s="16">
        <v>105375.503865743</v>
      </c>
      <c r="AL4496" s="16">
        <v>88524.150720853897</v>
      </c>
      <c r="AM4496" s="18">
        <v>97000.809208302104</v>
      </c>
      <c r="AN4496" s="18">
        <v>94803.161560888198</v>
      </c>
      <c r="AO4496" s="18">
        <v>89443.505669902806</v>
      </c>
      <c r="AP4496" s="18">
        <v>112086.305109479</v>
      </c>
      <c r="AQ4496" s="18">
        <v>117818.675261258</v>
      </c>
      <c r="AR4496" s="20">
        <f t="shared" si="560"/>
        <v>111265.04903781289</v>
      </c>
      <c r="AS4496" s="22">
        <f t="shared" si="561"/>
        <v>104732.74118580707</v>
      </c>
      <c r="AT4496" s="24">
        <f t="shared" si="562"/>
        <v>96215.41625555075</v>
      </c>
      <c r="AU4496" s="26">
        <f t="shared" si="563"/>
        <v>106389.47559757601</v>
      </c>
      <c r="AV4496" s="28">
        <f t="shared" si="564"/>
        <v>114925.01949500591</v>
      </c>
      <c r="AW4496" s="30">
        <f t="shared" si="565"/>
        <v>104297.06930173167</v>
      </c>
      <c r="AX4496" s="32">
        <f t="shared" si="566"/>
        <v>93339.699455817477</v>
      </c>
      <c r="AY4496" s="34">
        <f t="shared" si="567"/>
        <v>102230.49136196604</v>
      </c>
    </row>
    <row r="4497" spans="1:51" x14ac:dyDescent="0.2">
      <c r="A4497" t="s">
        <v>4532</v>
      </c>
      <c r="C4497" t="s">
        <v>10348</v>
      </c>
      <c r="D4497" s="4">
        <v>89780.9583549534</v>
      </c>
      <c r="E4497" s="4">
        <v>89695.663545553296</v>
      </c>
      <c r="F4497" s="4">
        <v>114884.801409561</v>
      </c>
      <c r="G4497" s="4">
        <v>113594.59377782</v>
      </c>
      <c r="H4497" s="4">
        <v>99115.781786812993</v>
      </c>
      <c r="I4497" s="6">
        <v>108726.95309266599</v>
      </c>
      <c r="J4497" s="6">
        <v>85120.903216810897</v>
      </c>
      <c r="K4497" s="6">
        <v>105721.42937725</v>
      </c>
      <c r="L4497" s="6">
        <v>72972.433885075807</v>
      </c>
      <c r="M4497" s="6">
        <v>105166.769932045</v>
      </c>
      <c r="N4497" s="8">
        <v>67562.083137695401</v>
      </c>
      <c r="O4497" s="8">
        <v>85249.586204470397</v>
      </c>
      <c r="P4497" s="8">
        <v>90884.743730602902</v>
      </c>
      <c r="Q4497" s="8">
        <v>84361.018271014502</v>
      </c>
      <c r="R4497" s="8">
        <v>93930.138213940299</v>
      </c>
      <c r="S4497" s="10">
        <v>89609.190723898995</v>
      </c>
      <c r="T4497" s="10">
        <v>103416.620621483</v>
      </c>
      <c r="U4497" s="10">
        <v>89191.163490580002</v>
      </c>
      <c r="V4497" s="10">
        <v>106565.289571378</v>
      </c>
      <c r="W4497" s="10">
        <v>83667.822386876607</v>
      </c>
      <c r="X4497" s="12">
        <v>91393.957713735101</v>
      </c>
      <c r="Y4497" s="12">
        <v>85359.351711564595</v>
      </c>
      <c r="Z4497" s="12">
        <v>83114.737972654795</v>
      </c>
      <c r="AA4497" s="12">
        <v>109663.011655018</v>
      </c>
      <c r="AB4497" s="12">
        <v>108897.580015803</v>
      </c>
      <c r="AC4497" s="14">
        <v>151925.40070211701</v>
      </c>
      <c r="AD4497" s="14">
        <v>114789.090869976</v>
      </c>
      <c r="AE4497" s="14">
        <v>91423.465899095303</v>
      </c>
      <c r="AF4497" s="14">
        <v>104166.78924617999</v>
      </c>
      <c r="AG4497" s="14">
        <v>104018.887564873</v>
      </c>
      <c r="AH4497" s="16">
        <v>90446.718300421606</v>
      </c>
      <c r="AI4497" s="16">
        <v>112534.11337846299</v>
      </c>
      <c r="AJ4497" s="16">
        <v>99918.171415590899</v>
      </c>
      <c r="AK4497" s="16">
        <v>93313.7812227221</v>
      </c>
      <c r="AL4497" s="16">
        <v>104151.522604194</v>
      </c>
      <c r="AM4497" s="18">
        <v>116124.10693139699</v>
      </c>
      <c r="AN4497" s="18">
        <v>91483.820013436896</v>
      </c>
      <c r="AO4497" s="18">
        <v>122072.351777081</v>
      </c>
      <c r="AP4497" s="18">
        <v>92060.3064299127</v>
      </c>
      <c r="AQ4497" s="18">
        <v>99168.702908630003</v>
      </c>
      <c r="AR4497" s="20">
        <f t="shared" si="560"/>
        <v>101414.35977494014</v>
      </c>
      <c r="AS4497" s="22">
        <f t="shared" si="561"/>
        <v>95541.697900769548</v>
      </c>
      <c r="AT4497" s="24">
        <f t="shared" si="562"/>
        <v>84397.513911544709</v>
      </c>
      <c r="AU4497" s="26">
        <f t="shared" si="563"/>
        <v>94490.017358843324</v>
      </c>
      <c r="AV4497" s="28">
        <f t="shared" si="564"/>
        <v>95685.727813755089</v>
      </c>
      <c r="AW4497" s="30">
        <f t="shared" si="565"/>
        <v>113264.72685644825</v>
      </c>
      <c r="AX4497" s="32">
        <f t="shared" si="566"/>
        <v>100072.86138427831</v>
      </c>
      <c r="AY4497" s="34">
        <f t="shared" si="567"/>
        <v>104181.85761209151</v>
      </c>
    </row>
    <row r="4498" spans="1:51" x14ac:dyDescent="0.2">
      <c r="A4498" t="s">
        <v>4533</v>
      </c>
      <c r="C4498" t="s">
        <v>10349</v>
      </c>
      <c r="D4498" s="4">
        <v>71980.524156722502</v>
      </c>
      <c r="E4498" s="4">
        <v>72755.562440097696</v>
      </c>
      <c r="F4498" s="4">
        <v>85528.450869315406</v>
      </c>
      <c r="G4498" s="4">
        <v>78682.250879004801</v>
      </c>
      <c r="H4498" s="4">
        <v>80709.930056697107</v>
      </c>
      <c r="I4498" s="6">
        <v>59206.350248502698</v>
      </c>
      <c r="J4498" s="6">
        <v>68480.851353910606</v>
      </c>
      <c r="K4498" s="6">
        <v>74295.008427865294</v>
      </c>
      <c r="L4498" s="6">
        <v>66354.314338561395</v>
      </c>
      <c r="M4498" s="6">
        <v>64070.443556805199</v>
      </c>
      <c r="N4498" s="8">
        <v>72441.368534605193</v>
      </c>
      <c r="O4498" s="8">
        <v>61465.735603874004</v>
      </c>
      <c r="P4498" s="8">
        <v>68568.958226368704</v>
      </c>
      <c r="Q4498" s="8">
        <v>70310.043348117906</v>
      </c>
      <c r="R4498" s="8">
        <v>70075.094049065796</v>
      </c>
      <c r="S4498" s="10">
        <v>63674.158849749998</v>
      </c>
      <c r="T4498" s="10">
        <v>50981.212184992903</v>
      </c>
      <c r="U4498" s="10">
        <v>63484.875155925998</v>
      </c>
      <c r="V4498" s="10">
        <v>55474.386024899599</v>
      </c>
      <c r="W4498" s="10">
        <v>61099.515183346397</v>
      </c>
      <c r="X4498" s="12">
        <v>81864.371044588595</v>
      </c>
      <c r="Y4498" s="12">
        <v>81442.163878551597</v>
      </c>
      <c r="Z4498" s="12">
        <v>84162.619062591897</v>
      </c>
      <c r="AA4498" s="12">
        <v>78275.751124457005</v>
      </c>
      <c r="AB4498" s="12">
        <v>79035.345837179193</v>
      </c>
      <c r="AC4498" s="14">
        <v>73938.311199920499</v>
      </c>
      <c r="AD4498" s="14">
        <v>84845.174391070395</v>
      </c>
      <c r="AE4498" s="14">
        <v>80229.761061102399</v>
      </c>
      <c r="AF4498" s="14">
        <v>89685.524499238207</v>
      </c>
      <c r="AG4498" s="14">
        <v>84239.108786205004</v>
      </c>
      <c r="AH4498" s="16">
        <v>86224.016046960707</v>
      </c>
      <c r="AI4498" s="16">
        <v>89398.767448395694</v>
      </c>
      <c r="AJ4498" s="16">
        <v>77019.046582049807</v>
      </c>
      <c r="AK4498" s="16">
        <v>83718.590547800195</v>
      </c>
      <c r="AL4498" s="16">
        <v>80158.797655984599</v>
      </c>
      <c r="AM4498" s="18">
        <v>63570.132922940298</v>
      </c>
      <c r="AN4498" s="18">
        <v>78965.334851642299</v>
      </c>
      <c r="AO4498" s="18">
        <v>66592.209552618602</v>
      </c>
      <c r="AP4498" s="18">
        <v>64505.736818179001</v>
      </c>
      <c r="AQ4498" s="18">
        <v>67111.838332602099</v>
      </c>
      <c r="AR4498" s="20">
        <f t="shared" si="560"/>
        <v>77931.343680367499</v>
      </c>
      <c r="AS4498" s="22">
        <f t="shared" si="561"/>
        <v>66481.39358512903</v>
      </c>
      <c r="AT4498" s="24">
        <f t="shared" si="562"/>
        <v>68572.239952406322</v>
      </c>
      <c r="AU4498" s="26">
        <f t="shared" si="563"/>
        <v>58942.82947978298</v>
      </c>
      <c r="AV4498" s="28">
        <f t="shared" si="564"/>
        <v>80956.050189473666</v>
      </c>
      <c r="AW4498" s="30">
        <f t="shared" si="565"/>
        <v>82587.575987507298</v>
      </c>
      <c r="AX4498" s="32">
        <f t="shared" si="566"/>
        <v>83303.843656238198</v>
      </c>
      <c r="AY4498" s="34">
        <f t="shared" si="567"/>
        <v>68149.050495596457</v>
      </c>
    </row>
    <row r="4499" spans="1:51" x14ac:dyDescent="0.2">
      <c r="A4499" t="s">
        <v>4534</v>
      </c>
      <c r="C4499" t="s">
        <v>10350</v>
      </c>
      <c r="D4499" s="4">
        <v>97719.691431969695</v>
      </c>
      <c r="E4499" s="4">
        <v>68637.776347694904</v>
      </c>
      <c r="F4499" s="4">
        <v>89862.8975875623</v>
      </c>
      <c r="G4499" s="4">
        <v>80455.725703714197</v>
      </c>
      <c r="H4499" s="4">
        <v>68425.529539045805</v>
      </c>
      <c r="I4499" s="6">
        <v>71094.569542240599</v>
      </c>
      <c r="J4499" s="6">
        <v>49428.1080719893</v>
      </c>
      <c r="K4499" s="6">
        <v>72939.753188629693</v>
      </c>
      <c r="L4499" s="6">
        <v>33886.039353567103</v>
      </c>
      <c r="M4499" s="6">
        <v>91653.677527513195</v>
      </c>
      <c r="N4499" s="8">
        <v>61146.303925007203</v>
      </c>
      <c r="O4499" s="8">
        <v>56237.389135639402</v>
      </c>
      <c r="P4499" s="8">
        <v>64180.088913459003</v>
      </c>
      <c r="Q4499" s="8">
        <v>65136.219201037697</v>
      </c>
      <c r="R4499" s="8">
        <v>74452.863555672695</v>
      </c>
      <c r="S4499" s="10">
        <v>63151.352615923999</v>
      </c>
      <c r="T4499" s="10">
        <v>63047.163215749999</v>
      </c>
      <c r="U4499" s="10">
        <v>60130.168162866103</v>
      </c>
      <c r="V4499" s="10">
        <v>76073.119896553093</v>
      </c>
      <c r="W4499" s="10">
        <v>66674.865714573301</v>
      </c>
      <c r="X4499" s="12">
        <v>92456.952573847302</v>
      </c>
      <c r="Y4499" s="12">
        <v>94361.029716801495</v>
      </c>
      <c r="Z4499" s="12">
        <v>91825.880482353896</v>
      </c>
      <c r="AA4499" s="12">
        <v>78054.261236806793</v>
      </c>
      <c r="AB4499" s="12">
        <v>78916.161753982902</v>
      </c>
      <c r="AC4499" s="14">
        <v>75812.061696029094</v>
      </c>
      <c r="AD4499" s="14">
        <v>80969.546284540498</v>
      </c>
      <c r="AE4499" s="14">
        <v>53938.8798192498</v>
      </c>
      <c r="AF4499" s="14">
        <v>68429.608670186804</v>
      </c>
      <c r="AG4499" s="14">
        <v>66942.758657738901</v>
      </c>
      <c r="AH4499" s="16">
        <v>76368.040777799397</v>
      </c>
      <c r="AI4499" s="16">
        <v>62953.506260991599</v>
      </c>
      <c r="AJ4499" s="16">
        <v>78902.317757584504</v>
      </c>
      <c r="AK4499" s="16">
        <v>82640.862584521994</v>
      </c>
      <c r="AL4499" s="16">
        <v>81679.036791460996</v>
      </c>
      <c r="AM4499" s="18">
        <v>79343.805170131498</v>
      </c>
      <c r="AN4499" s="18">
        <v>66047.063839970695</v>
      </c>
      <c r="AO4499" s="18">
        <v>92245.169573421197</v>
      </c>
      <c r="AP4499" s="18">
        <v>89593.758378261206</v>
      </c>
      <c r="AQ4499" s="18">
        <v>92488.469961610797</v>
      </c>
      <c r="AR4499" s="20">
        <f t="shared" si="560"/>
        <v>81020.324121997386</v>
      </c>
      <c r="AS4499" s="22">
        <f t="shared" si="561"/>
        <v>63800.429536787982</v>
      </c>
      <c r="AT4499" s="24">
        <f t="shared" si="562"/>
        <v>64230.5729461632</v>
      </c>
      <c r="AU4499" s="26">
        <f t="shared" si="563"/>
        <v>65815.333921133293</v>
      </c>
      <c r="AV4499" s="28">
        <f t="shared" si="564"/>
        <v>87122.857152758486</v>
      </c>
      <c r="AW4499" s="30">
        <f t="shared" si="565"/>
        <v>69218.571025549012</v>
      </c>
      <c r="AX4499" s="32">
        <f t="shared" si="566"/>
        <v>76508.752834471699</v>
      </c>
      <c r="AY4499" s="34">
        <f t="shared" si="567"/>
        <v>83943.653384679084</v>
      </c>
    </row>
    <row r="4500" spans="1:51" x14ac:dyDescent="0.2">
      <c r="A4500" t="s">
        <v>4535</v>
      </c>
      <c r="C4500" t="s">
        <v>10351</v>
      </c>
      <c r="D4500" s="4">
        <v>73663.488547926099</v>
      </c>
      <c r="E4500" s="4">
        <v>78620.404568903905</v>
      </c>
      <c r="F4500" s="4">
        <v>87341.706331226305</v>
      </c>
      <c r="G4500" s="4">
        <v>81530.796725772598</v>
      </c>
      <c r="H4500" s="4">
        <v>84291.311965802597</v>
      </c>
      <c r="I4500" s="6">
        <v>73372.988738169704</v>
      </c>
      <c r="J4500" s="6">
        <v>93421.578965019493</v>
      </c>
      <c r="K4500" s="6">
        <v>76398.062925844497</v>
      </c>
      <c r="L4500" s="6">
        <v>32708.1521167879</v>
      </c>
      <c r="M4500" s="6">
        <v>80238.575199262807</v>
      </c>
      <c r="N4500" s="8">
        <v>42168.770236517899</v>
      </c>
      <c r="O4500" s="8">
        <v>56903.747018845803</v>
      </c>
      <c r="P4500" s="8">
        <v>44371.278759174696</v>
      </c>
      <c r="Q4500" s="8">
        <v>66589.664565349303</v>
      </c>
      <c r="R4500" s="8">
        <v>44569.368171746202</v>
      </c>
      <c r="S4500" s="10">
        <v>62345.401806718401</v>
      </c>
      <c r="T4500" s="10">
        <v>62691.369866216999</v>
      </c>
      <c r="U4500" s="10">
        <v>65508.204908138803</v>
      </c>
      <c r="V4500" s="10">
        <v>67724.039285931198</v>
      </c>
      <c r="W4500" s="10">
        <v>71870.617911759196</v>
      </c>
      <c r="X4500" s="12">
        <v>65523.160512355098</v>
      </c>
      <c r="Y4500" s="12">
        <v>71733.624910966406</v>
      </c>
      <c r="Z4500" s="12">
        <v>79647.0389900593</v>
      </c>
      <c r="AA4500" s="12">
        <v>71284.019647941095</v>
      </c>
      <c r="AB4500" s="12">
        <v>69918.272806352499</v>
      </c>
      <c r="AC4500" s="14">
        <v>68018.697988407206</v>
      </c>
      <c r="AD4500" s="14">
        <v>51243.1071836021</v>
      </c>
      <c r="AE4500" s="14">
        <v>82921.879745982893</v>
      </c>
      <c r="AF4500" s="14">
        <v>85747.726553552697</v>
      </c>
      <c r="AG4500" s="14">
        <v>91470.772417503307</v>
      </c>
      <c r="AH4500" s="16">
        <v>140283.21447859501</v>
      </c>
      <c r="AI4500" s="16">
        <v>89504.957223600795</v>
      </c>
      <c r="AJ4500" s="16">
        <v>124670.47659045699</v>
      </c>
      <c r="AK4500" s="16">
        <v>126132.303605416</v>
      </c>
      <c r="AL4500" s="16">
        <v>98821.6005355917</v>
      </c>
      <c r="AM4500" s="18">
        <v>80748.619035981799</v>
      </c>
      <c r="AN4500" s="18">
        <v>88771.786741752803</v>
      </c>
      <c r="AO4500" s="18">
        <v>70668.759048930602</v>
      </c>
      <c r="AP4500" s="18">
        <v>72190.525597189204</v>
      </c>
      <c r="AQ4500" s="18">
        <v>99694.867974727196</v>
      </c>
      <c r="AR4500" s="20">
        <f t="shared" si="560"/>
        <v>81089.541627926315</v>
      </c>
      <c r="AS4500" s="22">
        <f t="shared" si="561"/>
        <v>71227.871589016897</v>
      </c>
      <c r="AT4500" s="24">
        <f t="shared" si="562"/>
        <v>50920.565750326772</v>
      </c>
      <c r="AU4500" s="26">
        <f t="shared" si="563"/>
        <v>66027.926755752909</v>
      </c>
      <c r="AV4500" s="28">
        <f t="shared" si="564"/>
        <v>71621.223373534885</v>
      </c>
      <c r="AW4500" s="30">
        <f t="shared" si="565"/>
        <v>75880.436777809635</v>
      </c>
      <c r="AX4500" s="32">
        <f t="shared" si="566"/>
        <v>115882.51048673209</v>
      </c>
      <c r="AY4500" s="34">
        <f t="shared" si="567"/>
        <v>82414.911679716315</v>
      </c>
    </row>
    <row r="4501" spans="1:51" x14ac:dyDescent="0.2">
      <c r="A4501" t="s">
        <v>4536</v>
      </c>
      <c r="C4501" t="s">
        <v>10352</v>
      </c>
      <c r="D4501" s="4">
        <v>106727.175469872</v>
      </c>
      <c r="E4501" s="4">
        <v>142153.47152970399</v>
      </c>
      <c r="F4501" s="4">
        <v>155025.68035059201</v>
      </c>
      <c r="G4501" s="4">
        <v>112796.137745014</v>
      </c>
      <c r="H4501" s="4">
        <v>107030.33663364001</v>
      </c>
      <c r="I4501" s="6">
        <v>140942.41966298601</v>
      </c>
      <c r="J4501" s="6">
        <v>19600.0770364655</v>
      </c>
      <c r="K4501" s="6">
        <v>60941.450236015</v>
      </c>
      <c r="L4501" s="6">
        <v>7808.4532382451798</v>
      </c>
      <c r="M4501" s="6">
        <v>127434.051446286</v>
      </c>
      <c r="N4501" s="8">
        <v>93642.800954517996</v>
      </c>
      <c r="O4501" s="8">
        <v>58155.052546133797</v>
      </c>
      <c r="P4501" s="8">
        <v>154962.23569908499</v>
      </c>
      <c r="Q4501" s="8">
        <v>63375.835064138497</v>
      </c>
      <c r="R4501" s="8">
        <v>117259.96547030999</v>
      </c>
      <c r="S4501" s="10">
        <v>75681.511307099601</v>
      </c>
      <c r="T4501" s="10">
        <v>104501.4510251</v>
      </c>
      <c r="U4501" s="10">
        <v>73090.388193265797</v>
      </c>
      <c r="V4501" s="10">
        <v>105923.64106722899</v>
      </c>
      <c r="W4501" s="10">
        <v>90818.901419304893</v>
      </c>
      <c r="X4501" s="12">
        <v>85763.329990328595</v>
      </c>
      <c r="Y4501" s="12">
        <v>127416.59721994599</v>
      </c>
      <c r="Z4501" s="12">
        <v>132643.776541534</v>
      </c>
      <c r="AA4501" s="12">
        <v>134944.500259664</v>
      </c>
      <c r="AB4501" s="12">
        <v>94709.580778557007</v>
      </c>
      <c r="AC4501" s="14">
        <v>78523.557486559701</v>
      </c>
      <c r="AD4501" s="14">
        <v>72655.567355989595</v>
      </c>
      <c r="AE4501" s="14">
        <v>39181.485385326501</v>
      </c>
      <c r="AF4501" s="14">
        <v>53327.718291232697</v>
      </c>
      <c r="AG4501" s="14">
        <v>65677.3686436805</v>
      </c>
      <c r="AH4501" s="16">
        <v>78513.429807948007</v>
      </c>
      <c r="AI4501" s="16">
        <v>136786.45552884799</v>
      </c>
      <c r="AJ4501" s="16">
        <v>121248.422410339</v>
      </c>
      <c r="AK4501" s="16">
        <v>89841.771210671301</v>
      </c>
      <c r="AL4501" s="16">
        <v>129285.94108641701</v>
      </c>
      <c r="AM4501" s="18">
        <v>120071.11131597499</v>
      </c>
      <c r="AN4501" s="18">
        <v>47077.072673292103</v>
      </c>
      <c r="AO4501" s="18">
        <v>127046.461856061</v>
      </c>
      <c r="AP4501" s="18">
        <v>63998.499351624203</v>
      </c>
      <c r="AQ4501" s="18">
        <v>51108.166753580997</v>
      </c>
      <c r="AR4501" s="20">
        <f t="shared" si="560"/>
        <v>124746.56034576442</v>
      </c>
      <c r="AS4501" s="22">
        <f t="shared" si="561"/>
        <v>71345.290323999536</v>
      </c>
      <c r="AT4501" s="24">
        <f t="shared" si="562"/>
        <v>97479.177946837066</v>
      </c>
      <c r="AU4501" s="26">
        <f t="shared" si="563"/>
        <v>90003.178602399857</v>
      </c>
      <c r="AV4501" s="28">
        <f t="shared" si="564"/>
        <v>115095.55695800592</v>
      </c>
      <c r="AW4501" s="30">
        <f t="shared" si="565"/>
        <v>61873.139432557786</v>
      </c>
      <c r="AX4501" s="32">
        <f t="shared" si="566"/>
        <v>111135.20400884465</v>
      </c>
      <c r="AY4501" s="34">
        <f t="shared" si="567"/>
        <v>81860.262390106654</v>
      </c>
    </row>
    <row r="4502" spans="1:51" x14ac:dyDescent="0.2">
      <c r="A4502" t="s">
        <v>4537</v>
      </c>
      <c r="C4502" t="s">
        <v>10353</v>
      </c>
      <c r="D4502" s="4">
        <v>45558.570978874202</v>
      </c>
      <c r="E4502" s="4">
        <v>36334.537258751698</v>
      </c>
      <c r="F4502" s="4">
        <v>18943.667203198402</v>
      </c>
      <c r="G4502" s="4">
        <v>26612.912317030401</v>
      </c>
      <c r="H4502" s="4">
        <v>27814.337914936601</v>
      </c>
      <c r="I4502" s="6">
        <v>52244.842592715599</v>
      </c>
      <c r="J4502" s="6">
        <v>74776.848118303897</v>
      </c>
      <c r="K4502" s="6">
        <v>103368.06112179199</v>
      </c>
      <c r="L4502" s="6">
        <v>100833.257546184</v>
      </c>
      <c r="M4502" s="6">
        <v>79137.203833972802</v>
      </c>
      <c r="N4502" s="8">
        <v>87260.747235526796</v>
      </c>
      <c r="O4502" s="8">
        <v>91253.842606091494</v>
      </c>
      <c r="P4502" s="8">
        <v>74155.7418690575</v>
      </c>
      <c r="Q4502" s="8">
        <v>104717.277914451</v>
      </c>
      <c r="R4502" s="8">
        <v>93467.447127876207</v>
      </c>
      <c r="S4502" s="10">
        <v>54320.2755559582</v>
      </c>
      <c r="T4502" s="10">
        <v>58419.910743485503</v>
      </c>
      <c r="U4502" s="10">
        <v>36361.346860036501</v>
      </c>
      <c r="V4502" s="10">
        <v>23182.540515783599</v>
      </c>
      <c r="W4502" s="10">
        <v>35349.106320238199</v>
      </c>
      <c r="X4502" s="12">
        <v>42908.215283067198</v>
      </c>
      <c r="Y4502" s="12">
        <v>34205.198318296701</v>
      </c>
      <c r="Z4502" s="12">
        <v>13761.767840099499</v>
      </c>
      <c r="AA4502" s="12">
        <v>22433.761477714401</v>
      </c>
      <c r="AB4502" s="12">
        <v>31077.504360275099</v>
      </c>
      <c r="AC4502" s="14">
        <v>56031.748497222798</v>
      </c>
      <c r="AD4502" s="14">
        <v>57066.063978683</v>
      </c>
      <c r="AE4502" s="14">
        <v>72887.253639755305</v>
      </c>
      <c r="AF4502" s="14">
        <v>68806.490242101499</v>
      </c>
      <c r="AG4502" s="14">
        <v>56369.296717020501</v>
      </c>
      <c r="AH4502" s="16">
        <v>45850.057019027001</v>
      </c>
      <c r="AI4502" s="16">
        <v>48014.8088283615</v>
      </c>
      <c r="AJ4502" s="16">
        <v>61849.1156804969</v>
      </c>
      <c r="AK4502" s="16">
        <v>83689.4898858495</v>
      </c>
      <c r="AL4502" s="16">
        <v>63571.434127333298</v>
      </c>
      <c r="AM4502" s="18">
        <v>39570.460883592998</v>
      </c>
      <c r="AN4502" s="18">
        <v>37494.419477769203</v>
      </c>
      <c r="AO4502" s="18">
        <v>34088.795737635002</v>
      </c>
      <c r="AP4502" s="18">
        <v>18771.550547993498</v>
      </c>
      <c r="AQ4502" s="18">
        <v>24177.800635273299</v>
      </c>
      <c r="AR4502" s="20">
        <f t="shared" si="560"/>
        <v>31052.805134558257</v>
      </c>
      <c r="AS4502" s="22">
        <f t="shared" si="561"/>
        <v>82072.04264259366</v>
      </c>
      <c r="AT4502" s="24">
        <f t="shared" si="562"/>
        <v>90171.011350600602</v>
      </c>
      <c r="AU4502" s="26">
        <f t="shared" si="563"/>
        <v>41526.635999100399</v>
      </c>
      <c r="AV4502" s="28">
        <f t="shared" si="564"/>
        <v>28877.289455890579</v>
      </c>
      <c r="AW4502" s="30">
        <f t="shared" si="565"/>
        <v>62232.170614956623</v>
      </c>
      <c r="AX4502" s="32">
        <f t="shared" si="566"/>
        <v>60594.981108213637</v>
      </c>
      <c r="AY4502" s="34">
        <f t="shared" si="567"/>
        <v>30820.605456452799</v>
      </c>
    </row>
    <row r="4503" spans="1:51" x14ac:dyDescent="0.2">
      <c r="A4503" t="s">
        <v>4538</v>
      </c>
      <c r="C4503" t="s">
        <v>10354</v>
      </c>
      <c r="D4503" s="4">
        <v>88547.633460584693</v>
      </c>
      <c r="E4503" s="4">
        <v>88514.622913683299</v>
      </c>
      <c r="F4503" s="4">
        <v>87367.245140548999</v>
      </c>
      <c r="G4503" s="4">
        <v>73033.223492112404</v>
      </c>
      <c r="H4503" s="4">
        <v>81603.586658106899</v>
      </c>
      <c r="I4503" s="6">
        <v>74043.692224417304</v>
      </c>
      <c r="J4503" s="6">
        <v>67772.081784894806</v>
      </c>
      <c r="K4503" s="6">
        <v>78012.010625737996</v>
      </c>
      <c r="L4503" s="6">
        <v>147929.51158697301</v>
      </c>
      <c r="M4503" s="6">
        <v>73471.749530920904</v>
      </c>
      <c r="N4503" s="8">
        <v>77939.615933481298</v>
      </c>
      <c r="O4503" s="8">
        <v>76542.710876843295</v>
      </c>
      <c r="P4503" s="8">
        <v>74003.746395017297</v>
      </c>
      <c r="Q4503" s="8">
        <v>77240.239360560299</v>
      </c>
      <c r="R4503" s="8">
        <v>72197.124269143693</v>
      </c>
      <c r="S4503" s="10">
        <v>88111.558166265895</v>
      </c>
      <c r="T4503" s="10">
        <v>90254.205617097105</v>
      </c>
      <c r="U4503" s="10">
        <v>93797.445902008098</v>
      </c>
      <c r="V4503" s="10">
        <v>81121.201049167095</v>
      </c>
      <c r="W4503" s="10">
        <v>73254.570171283602</v>
      </c>
      <c r="X4503" s="12">
        <v>76610.364071804695</v>
      </c>
      <c r="Y4503" s="12">
        <v>78365.355189663795</v>
      </c>
      <c r="Z4503" s="12">
        <v>89209.206315574396</v>
      </c>
      <c r="AA4503" s="12">
        <v>81442.954448782402</v>
      </c>
      <c r="AB4503" s="12">
        <v>76158.629162424506</v>
      </c>
      <c r="AC4503" s="14">
        <v>92358.989054299396</v>
      </c>
      <c r="AD4503" s="14">
        <v>81609.292238061695</v>
      </c>
      <c r="AE4503" s="14">
        <v>72043.830347516705</v>
      </c>
      <c r="AF4503" s="14">
        <v>78878.855078464796</v>
      </c>
      <c r="AG4503" s="14">
        <v>89660.337819364097</v>
      </c>
      <c r="AH4503" s="16">
        <v>74011.416523497101</v>
      </c>
      <c r="AI4503" s="16">
        <v>70286.611492137803</v>
      </c>
      <c r="AJ4503" s="16">
        <v>68645.493751985996</v>
      </c>
      <c r="AK4503" s="16">
        <v>75901.550665177099</v>
      </c>
      <c r="AL4503" s="16">
        <v>88147.624029265105</v>
      </c>
      <c r="AM4503" s="18">
        <v>89704.1793478209</v>
      </c>
      <c r="AN4503" s="18">
        <v>78497.3921265955</v>
      </c>
      <c r="AO4503" s="18">
        <v>94288.070922518804</v>
      </c>
      <c r="AP4503" s="18">
        <v>82387.974924810303</v>
      </c>
      <c r="AQ4503" s="18">
        <v>83049.481354308999</v>
      </c>
      <c r="AR4503" s="20">
        <f t="shared" si="560"/>
        <v>83813.262333007267</v>
      </c>
      <c r="AS4503" s="22">
        <f t="shared" si="561"/>
        <v>88245.809150588786</v>
      </c>
      <c r="AT4503" s="24">
        <f t="shared" si="562"/>
        <v>75584.687367009174</v>
      </c>
      <c r="AU4503" s="26">
        <f t="shared" si="563"/>
        <v>85307.796181164362</v>
      </c>
      <c r="AV4503" s="28">
        <f t="shared" si="564"/>
        <v>80357.301837649968</v>
      </c>
      <c r="AW4503" s="30">
        <f t="shared" si="565"/>
        <v>82910.260907541335</v>
      </c>
      <c r="AX4503" s="32">
        <f t="shared" si="566"/>
        <v>75398.539292412621</v>
      </c>
      <c r="AY4503" s="34">
        <f t="shared" si="567"/>
        <v>85585.419735210904</v>
      </c>
    </row>
    <row r="4504" spans="1:51" x14ac:dyDescent="0.2">
      <c r="A4504" t="s">
        <v>4539</v>
      </c>
      <c r="C4504" t="s">
        <v>10355</v>
      </c>
      <c r="D4504" s="4">
        <v>75170.123724684599</v>
      </c>
      <c r="E4504" s="4">
        <v>76837.792386545203</v>
      </c>
      <c r="F4504" s="4">
        <v>60683.275607829797</v>
      </c>
      <c r="G4504" s="4">
        <v>66272.831627124906</v>
      </c>
      <c r="H4504" s="4">
        <v>123759.85843217</v>
      </c>
      <c r="I4504" s="6">
        <v>64132.075557797201</v>
      </c>
      <c r="J4504" s="6">
        <v>64039.155006427703</v>
      </c>
      <c r="K4504" s="6">
        <v>81769.859001609206</v>
      </c>
      <c r="L4504" s="6">
        <v>43991.429278326999</v>
      </c>
      <c r="M4504" s="6">
        <v>60222.986254058698</v>
      </c>
      <c r="N4504" s="8">
        <v>62681.805814500301</v>
      </c>
      <c r="O4504" s="8">
        <v>70746.502864096605</v>
      </c>
      <c r="P4504" s="8">
        <v>69350.784945962805</v>
      </c>
      <c r="Q4504" s="8">
        <v>57866.986243710999</v>
      </c>
      <c r="R4504" s="8">
        <v>53019.011622863502</v>
      </c>
      <c r="S4504" s="10">
        <v>56973.744719515998</v>
      </c>
      <c r="T4504" s="10">
        <v>51284.654469472</v>
      </c>
      <c r="U4504" s="10">
        <v>52447.980062227798</v>
      </c>
      <c r="V4504" s="10">
        <v>84429.850563856293</v>
      </c>
      <c r="W4504" s="10">
        <v>55043.735510598803</v>
      </c>
      <c r="X4504" s="12">
        <v>68127.055414831601</v>
      </c>
      <c r="Y4504" s="12">
        <v>71817.073774577002</v>
      </c>
      <c r="Z4504" s="12">
        <v>77383.696597343398</v>
      </c>
      <c r="AA4504" s="12">
        <v>71079.881502641394</v>
      </c>
      <c r="AB4504" s="12">
        <v>56901.741053514103</v>
      </c>
      <c r="AC4504" s="14">
        <v>54995.743295536202</v>
      </c>
      <c r="AD4504" s="14">
        <v>55677.8333826569</v>
      </c>
      <c r="AE4504" s="14">
        <v>64908.408978852698</v>
      </c>
      <c r="AF4504" s="14">
        <v>76143.391277963907</v>
      </c>
      <c r="AG4504" s="14">
        <v>59480.382993622603</v>
      </c>
      <c r="AH4504" s="16">
        <v>70157.124518797194</v>
      </c>
      <c r="AI4504" s="16">
        <v>71221.281872009306</v>
      </c>
      <c r="AJ4504" s="16">
        <v>77084.416325332801</v>
      </c>
      <c r="AK4504" s="16">
        <v>73741.0773831119</v>
      </c>
      <c r="AL4504" s="16">
        <v>65182.524207160903</v>
      </c>
      <c r="AM4504" s="18">
        <v>66585.718048540104</v>
      </c>
      <c r="AN4504" s="18">
        <v>91442.112074900098</v>
      </c>
      <c r="AO4504" s="18">
        <v>68022.343310341195</v>
      </c>
      <c r="AP4504" s="18">
        <v>52350.859048194397</v>
      </c>
      <c r="AQ4504" s="18">
        <v>67225.324915485806</v>
      </c>
      <c r="AR4504" s="20">
        <f t="shared" si="560"/>
        <v>80544.776355670911</v>
      </c>
      <c r="AS4504" s="22">
        <f t="shared" si="561"/>
        <v>62831.101019643967</v>
      </c>
      <c r="AT4504" s="24">
        <f t="shared" si="562"/>
        <v>62733.018298226852</v>
      </c>
      <c r="AU4504" s="26">
        <f t="shared" si="563"/>
        <v>60035.993065134178</v>
      </c>
      <c r="AV4504" s="28">
        <f t="shared" si="564"/>
        <v>69061.889668581513</v>
      </c>
      <c r="AW4504" s="30">
        <f t="shared" si="565"/>
        <v>62241.151985726457</v>
      </c>
      <c r="AX4504" s="32">
        <f t="shared" si="566"/>
        <v>71477.284861282416</v>
      </c>
      <c r="AY4504" s="34">
        <f t="shared" si="567"/>
        <v>69125.271479492309</v>
      </c>
    </row>
    <row r="4505" spans="1:51" x14ac:dyDescent="0.2">
      <c r="A4505" t="s">
        <v>4540</v>
      </c>
      <c r="C4505" t="s">
        <v>10356</v>
      </c>
      <c r="D4505" s="4">
        <v>58869.467455983897</v>
      </c>
      <c r="E4505" s="4">
        <v>56331.505939454299</v>
      </c>
      <c r="F4505" s="4">
        <v>60063.193317474899</v>
      </c>
      <c r="G4505" s="4">
        <v>68655.447970719601</v>
      </c>
      <c r="H4505" s="4">
        <v>64583.578210522697</v>
      </c>
      <c r="I4505" s="6">
        <v>70542.225494742597</v>
      </c>
      <c r="J4505" s="6">
        <v>101284.38770959299</v>
      </c>
      <c r="K4505" s="6">
        <v>56328.974135865297</v>
      </c>
      <c r="L4505" s="6">
        <v>85734.576194040797</v>
      </c>
      <c r="M4505" s="6">
        <v>67663.361699573594</v>
      </c>
      <c r="N4505" s="8">
        <v>51849.970780091797</v>
      </c>
      <c r="O4505" s="8">
        <v>70116.327309390093</v>
      </c>
      <c r="P4505" s="8">
        <v>64030.943354557101</v>
      </c>
      <c r="Q4505" s="8">
        <v>63110.022074806096</v>
      </c>
      <c r="R4505" s="8">
        <v>53040.174208920398</v>
      </c>
      <c r="S4505" s="10">
        <v>69970.080729441601</v>
      </c>
      <c r="T4505" s="10">
        <v>85004.557149191794</v>
      </c>
      <c r="U4505" s="10">
        <v>70135.700462251101</v>
      </c>
      <c r="V4505" s="10">
        <v>71429.535490966096</v>
      </c>
      <c r="W4505" s="10">
        <v>59646.3653108457</v>
      </c>
      <c r="X4505" s="12">
        <v>58472.584058141903</v>
      </c>
      <c r="Y4505" s="12">
        <v>55305.979795726998</v>
      </c>
      <c r="Z4505" s="12">
        <v>68285.908174883298</v>
      </c>
      <c r="AA4505" s="12">
        <v>67272.705092801305</v>
      </c>
      <c r="AB4505" s="12">
        <v>55462.3640487589</v>
      </c>
      <c r="AC4505" s="14">
        <v>63217.698273274204</v>
      </c>
      <c r="AD4505" s="14">
        <v>55908.903096747403</v>
      </c>
      <c r="AE4505" s="14">
        <v>68166.495856260502</v>
      </c>
      <c r="AF4505" s="14">
        <v>57000.265347989101</v>
      </c>
      <c r="AG4505" s="14">
        <v>54652.5573985847</v>
      </c>
      <c r="AH4505" s="16">
        <v>68225.974057221494</v>
      </c>
      <c r="AI4505" s="16">
        <v>73606.544652796103</v>
      </c>
      <c r="AJ4505" s="16">
        <v>41338.580514218003</v>
      </c>
      <c r="AK4505" s="16">
        <v>60367.818010105701</v>
      </c>
      <c r="AL4505" s="16">
        <v>71049.476302372801</v>
      </c>
      <c r="AM4505" s="18">
        <v>64776.162040449999</v>
      </c>
      <c r="AN4505" s="18">
        <v>54670.969287366301</v>
      </c>
      <c r="AO4505" s="18">
        <v>52145.905145889497</v>
      </c>
      <c r="AP4505" s="18">
        <v>60783.799563588698</v>
      </c>
      <c r="AQ4505" s="18">
        <v>68576.846948010207</v>
      </c>
      <c r="AR4505" s="20">
        <f t="shared" si="560"/>
        <v>61700.63857883108</v>
      </c>
      <c r="AS4505" s="22">
        <f t="shared" si="561"/>
        <v>76310.705046763062</v>
      </c>
      <c r="AT4505" s="24">
        <f t="shared" si="562"/>
        <v>60429.487545553093</v>
      </c>
      <c r="AU4505" s="26">
        <f t="shared" si="563"/>
        <v>71237.247828539257</v>
      </c>
      <c r="AV4505" s="28">
        <f t="shared" si="564"/>
        <v>60959.908234062488</v>
      </c>
      <c r="AW4505" s="30">
        <f t="shared" si="565"/>
        <v>59789.183994571191</v>
      </c>
      <c r="AX4505" s="32">
        <f t="shared" si="566"/>
        <v>62917.678707342828</v>
      </c>
      <c r="AY4505" s="34">
        <f t="shared" si="567"/>
        <v>60190.736597060939</v>
      </c>
    </row>
    <row r="4506" spans="1:51" x14ac:dyDescent="0.2">
      <c r="A4506" t="s">
        <v>4541</v>
      </c>
      <c r="C4506" t="s">
        <v>10357</v>
      </c>
      <c r="D4506" s="4">
        <v>91936.093198171002</v>
      </c>
      <c r="E4506" s="4">
        <v>86854.054799874197</v>
      </c>
      <c r="F4506" s="4">
        <v>88408.207008541896</v>
      </c>
      <c r="G4506" s="4">
        <v>86055.707879746304</v>
      </c>
      <c r="H4506" s="4">
        <v>87766.535963293602</v>
      </c>
      <c r="I4506" s="6">
        <v>62152.513944710699</v>
      </c>
      <c r="J4506" s="6">
        <v>79314.7425196158</v>
      </c>
      <c r="K4506" s="6">
        <v>77881.093388562993</v>
      </c>
      <c r="L4506" s="6">
        <v>82883.206514229503</v>
      </c>
      <c r="M4506" s="6">
        <v>76136.578736538198</v>
      </c>
      <c r="N4506" s="8">
        <v>82122.569078179105</v>
      </c>
      <c r="O4506" s="8">
        <v>79874.500292875106</v>
      </c>
      <c r="P4506" s="8">
        <v>76447.073640212897</v>
      </c>
      <c r="Q4506" s="8">
        <v>81561.455806008496</v>
      </c>
      <c r="R4506" s="8">
        <v>77969.700584052101</v>
      </c>
      <c r="S4506" s="10">
        <v>96494.660058756097</v>
      </c>
      <c r="T4506" s="10">
        <v>85953.662569335705</v>
      </c>
      <c r="U4506" s="10">
        <v>90154.846258234</v>
      </c>
      <c r="V4506" s="10">
        <v>87748.062649397296</v>
      </c>
      <c r="W4506" s="10">
        <v>93239.829336144394</v>
      </c>
      <c r="X4506" s="12">
        <v>90500.098021004305</v>
      </c>
      <c r="Y4506" s="12">
        <v>92981.669088886003</v>
      </c>
      <c r="Z4506" s="12">
        <v>85844.478307134603</v>
      </c>
      <c r="AA4506" s="12">
        <v>80915.257343182602</v>
      </c>
      <c r="AB4506" s="12">
        <v>78781.697660120495</v>
      </c>
      <c r="AC4506" s="14">
        <v>57955.063970147603</v>
      </c>
      <c r="AD4506" s="14">
        <v>89348.768426481605</v>
      </c>
      <c r="AE4506" s="14">
        <v>78939.996956284696</v>
      </c>
      <c r="AF4506" s="14">
        <v>74277.417843103307</v>
      </c>
      <c r="AG4506" s="14">
        <v>78826.947038178405</v>
      </c>
      <c r="AH4506" s="16">
        <v>92392.885484093495</v>
      </c>
      <c r="AI4506" s="16">
        <v>83790.745169166607</v>
      </c>
      <c r="AJ4506" s="16">
        <v>78399.074495802502</v>
      </c>
      <c r="AK4506" s="16">
        <v>85782.730604097495</v>
      </c>
      <c r="AL4506" s="16">
        <v>88620.048939891203</v>
      </c>
      <c r="AM4506" s="18">
        <v>83005.953059663894</v>
      </c>
      <c r="AN4506" s="18">
        <v>86331.363703954499</v>
      </c>
      <c r="AO4506" s="18">
        <v>77151.141034869506</v>
      </c>
      <c r="AP4506" s="18">
        <v>84972.1568972768</v>
      </c>
      <c r="AQ4506" s="18">
        <v>84035.782929189401</v>
      </c>
      <c r="AR4506" s="20">
        <f t="shared" si="560"/>
        <v>88204.119769925412</v>
      </c>
      <c r="AS4506" s="22">
        <f t="shared" si="561"/>
        <v>75673.627020731423</v>
      </c>
      <c r="AT4506" s="24">
        <f t="shared" si="562"/>
        <v>79595.059880265544</v>
      </c>
      <c r="AU4506" s="26">
        <f t="shared" si="563"/>
        <v>90718.21217437349</v>
      </c>
      <c r="AV4506" s="28">
        <f t="shared" si="564"/>
        <v>85804.640084065599</v>
      </c>
      <c r="AW4506" s="30">
        <f t="shared" si="565"/>
        <v>75869.638846839109</v>
      </c>
      <c r="AX4506" s="32">
        <f t="shared" si="566"/>
        <v>85797.096938610266</v>
      </c>
      <c r="AY4506" s="34">
        <f t="shared" si="567"/>
        <v>83099.279524990809</v>
      </c>
    </row>
    <row r="4507" spans="1:51" x14ac:dyDescent="0.2">
      <c r="A4507" t="s">
        <v>4542</v>
      </c>
      <c r="C4507" t="s">
        <v>10358</v>
      </c>
      <c r="D4507" s="4">
        <v>109313.337281734</v>
      </c>
      <c r="E4507" s="4">
        <v>141243.42638862901</v>
      </c>
      <c r="F4507" s="4">
        <v>107930.072854806</v>
      </c>
      <c r="G4507" s="4">
        <v>107572.82278838901</v>
      </c>
      <c r="H4507" s="4">
        <v>115399.440356562</v>
      </c>
      <c r="I4507" s="6">
        <v>108739.775365197</v>
      </c>
      <c r="J4507" s="6">
        <v>120154.68640666601</v>
      </c>
      <c r="K4507" s="6">
        <v>100669.071360193</v>
      </c>
      <c r="L4507" s="6">
        <v>157905.910978598</v>
      </c>
      <c r="M4507" s="6">
        <v>117401.292556071</v>
      </c>
      <c r="N4507" s="8">
        <v>130212.147311069</v>
      </c>
      <c r="O4507" s="8">
        <v>133177.10056130099</v>
      </c>
      <c r="P4507" s="8">
        <v>115537.459648205</v>
      </c>
      <c r="Q4507" s="8">
        <v>130021.67143100699</v>
      </c>
      <c r="R4507" s="8">
        <v>132436.425480359</v>
      </c>
      <c r="S4507" s="10">
        <v>150564.15041937801</v>
      </c>
      <c r="T4507" s="10">
        <v>130476.30446934501</v>
      </c>
      <c r="U4507" s="10">
        <v>135533.799058362</v>
      </c>
      <c r="V4507" s="10">
        <v>133102.37994193999</v>
      </c>
      <c r="W4507" s="10">
        <v>132609.31697030101</v>
      </c>
      <c r="X4507" s="12">
        <v>100773.09275143201</v>
      </c>
      <c r="Y4507" s="12">
        <v>108840.880180237</v>
      </c>
      <c r="Z4507" s="12">
        <v>104729.556871156</v>
      </c>
      <c r="AA4507" s="12">
        <v>91070.109381117902</v>
      </c>
      <c r="AB4507" s="12">
        <v>91651.541310563494</v>
      </c>
      <c r="AC4507" s="14">
        <v>105104.962994374</v>
      </c>
      <c r="AD4507" s="14">
        <v>118768.92688678201</v>
      </c>
      <c r="AE4507" s="14">
        <v>115427.35311253001</v>
      </c>
      <c r="AF4507" s="14">
        <v>127760.804609692</v>
      </c>
      <c r="AG4507" s="14">
        <v>109756.464101547</v>
      </c>
      <c r="AH4507" s="16">
        <v>120701.40886510701</v>
      </c>
      <c r="AI4507" s="16">
        <v>87042.556587240499</v>
      </c>
      <c r="AJ4507" s="16">
        <v>100315.57795015301</v>
      </c>
      <c r="AK4507" s="16">
        <v>111054.146830539</v>
      </c>
      <c r="AL4507" s="16">
        <v>98003.942036431006</v>
      </c>
      <c r="AM4507" s="18">
        <v>114075.80429256801</v>
      </c>
      <c r="AN4507" s="18">
        <v>121209.37298863599</v>
      </c>
      <c r="AO4507" s="18">
        <v>107171.612344533</v>
      </c>
      <c r="AP4507" s="18">
        <v>109604.69991596301</v>
      </c>
      <c r="AQ4507" s="18">
        <v>115962.65378300499</v>
      </c>
      <c r="AR4507" s="20">
        <f t="shared" si="560"/>
        <v>116291.81993402398</v>
      </c>
      <c r="AS4507" s="22">
        <f t="shared" si="561"/>
        <v>120974.147333345</v>
      </c>
      <c r="AT4507" s="24">
        <f t="shared" si="562"/>
        <v>128276.9608863882</v>
      </c>
      <c r="AU4507" s="26">
        <f t="shared" si="563"/>
        <v>136457.19017186519</v>
      </c>
      <c r="AV4507" s="28">
        <f t="shared" si="564"/>
        <v>99413.036098901284</v>
      </c>
      <c r="AW4507" s="30">
        <f t="shared" si="565"/>
        <v>115363.70234098499</v>
      </c>
      <c r="AX4507" s="32">
        <f t="shared" si="566"/>
        <v>103423.5264538941</v>
      </c>
      <c r="AY4507" s="34">
        <f t="shared" si="567"/>
        <v>113604.82866494099</v>
      </c>
    </row>
    <row r="4508" spans="1:51" x14ac:dyDescent="0.2">
      <c r="A4508" t="s">
        <v>4543</v>
      </c>
      <c r="C4508" t="s">
        <v>10359</v>
      </c>
      <c r="D4508" s="4">
        <v>99046.078967295398</v>
      </c>
      <c r="E4508" s="4">
        <v>99616.789244028696</v>
      </c>
      <c r="F4508" s="4">
        <v>87010.7233624043</v>
      </c>
      <c r="G4508" s="4">
        <v>81355.214870892596</v>
      </c>
      <c r="H4508" s="4">
        <v>89412.948665242904</v>
      </c>
      <c r="I4508" s="6">
        <v>69579.5687262461</v>
      </c>
      <c r="J4508" s="6">
        <v>79952.745704205707</v>
      </c>
      <c r="K4508" s="6">
        <v>82687.326999731697</v>
      </c>
      <c r="L4508" s="6">
        <v>121668.62313509099</v>
      </c>
      <c r="M4508" s="6">
        <v>75531.5587332055</v>
      </c>
      <c r="N4508" s="8">
        <v>104422.06389581101</v>
      </c>
      <c r="O4508" s="8">
        <v>91321.181939688599</v>
      </c>
      <c r="P4508" s="8">
        <v>91867.964453300199</v>
      </c>
      <c r="Q4508" s="8">
        <v>94254.276813599397</v>
      </c>
      <c r="R4508" s="8">
        <v>97923.133428601999</v>
      </c>
      <c r="S4508" s="10">
        <v>139406.231688167</v>
      </c>
      <c r="T4508" s="10">
        <v>105979.883880789</v>
      </c>
      <c r="U4508" s="10">
        <v>109058.786838819</v>
      </c>
      <c r="V4508" s="10">
        <v>102459.121647657</v>
      </c>
      <c r="W4508" s="10">
        <v>110697.398552717</v>
      </c>
      <c r="X4508" s="12">
        <v>92662.471469095603</v>
      </c>
      <c r="Y4508" s="12">
        <v>94644.755853077397</v>
      </c>
      <c r="Z4508" s="12">
        <v>90874.913250445607</v>
      </c>
      <c r="AA4508" s="12">
        <v>90061.666943337303</v>
      </c>
      <c r="AB4508" s="12">
        <v>87240.711564923302</v>
      </c>
      <c r="AC4508" s="14">
        <v>87584.229621010207</v>
      </c>
      <c r="AD4508" s="14">
        <v>95842.280470295795</v>
      </c>
      <c r="AE4508" s="14">
        <v>85754.736524919994</v>
      </c>
      <c r="AF4508" s="14">
        <v>96285.048546571707</v>
      </c>
      <c r="AG4508" s="14">
        <v>98904.938750096</v>
      </c>
      <c r="AH4508" s="16">
        <v>76189.842342257398</v>
      </c>
      <c r="AI4508" s="16">
        <v>67081.884219673797</v>
      </c>
      <c r="AJ4508" s="16">
        <v>70135.508852849904</v>
      </c>
      <c r="AK4508" s="16">
        <v>82713.112503847893</v>
      </c>
      <c r="AL4508" s="16">
        <v>80827.056824434403</v>
      </c>
      <c r="AM4508" s="18">
        <v>75917.329920384305</v>
      </c>
      <c r="AN4508" s="18">
        <v>71736.637016463297</v>
      </c>
      <c r="AO4508" s="18">
        <v>98709.045155593703</v>
      </c>
      <c r="AP4508" s="18">
        <v>79663.573318732102</v>
      </c>
      <c r="AQ4508" s="18">
        <v>86585.104259241096</v>
      </c>
      <c r="AR4508" s="20">
        <f t="shared" si="560"/>
        <v>91288.351021972761</v>
      </c>
      <c r="AS4508" s="22">
        <f t="shared" si="561"/>
        <v>85883.964659695994</v>
      </c>
      <c r="AT4508" s="24">
        <f t="shared" si="562"/>
        <v>95957.724106200243</v>
      </c>
      <c r="AU4508" s="26">
        <f t="shared" si="563"/>
        <v>113520.2845216298</v>
      </c>
      <c r="AV4508" s="28">
        <f t="shared" si="564"/>
        <v>91096.903816175851</v>
      </c>
      <c r="AW4508" s="30">
        <f t="shared" si="565"/>
        <v>92874.246782578732</v>
      </c>
      <c r="AX4508" s="32">
        <f t="shared" si="566"/>
        <v>75389.480948612676</v>
      </c>
      <c r="AY4508" s="34">
        <f t="shared" si="567"/>
        <v>82522.337934082898</v>
      </c>
    </row>
    <row r="4509" spans="1:51" x14ac:dyDescent="0.2">
      <c r="A4509" t="s">
        <v>4544</v>
      </c>
      <c r="C4509" t="s">
        <v>10360</v>
      </c>
      <c r="D4509" s="4">
        <v>85332.564117202797</v>
      </c>
      <c r="E4509" s="4">
        <v>88511.739982930099</v>
      </c>
      <c r="F4509" s="4">
        <v>75832.8972980494</v>
      </c>
      <c r="G4509" s="4">
        <v>98151.237782120006</v>
      </c>
      <c r="H4509" s="4">
        <v>86970.351626184405</v>
      </c>
      <c r="I4509" s="6">
        <v>93301.759237628299</v>
      </c>
      <c r="J4509" s="6">
        <v>127606.165541764</v>
      </c>
      <c r="K4509" s="6">
        <v>107773.164318257</v>
      </c>
      <c r="L4509" s="6">
        <v>103551.110709243</v>
      </c>
      <c r="M4509" s="6">
        <v>99009.859250881505</v>
      </c>
      <c r="N4509" s="8">
        <v>84738.278692257503</v>
      </c>
      <c r="O4509" s="8">
        <v>68495.157979658805</v>
      </c>
      <c r="P4509" s="8">
        <v>74223.189860662795</v>
      </c>
      <c r="Q4509" s="8">
        <v>85828.506585705996</v>
      </c>
      <c r="R4509" s="8">
        <v>86982.076437139302</v>
      </c>
      <c r="S4509" s="10">
        <v>94261.862835762295</v>
      </c>
      <c r="T4509" s="10">
        <v>94927.022905241902</v>
      </c>
      <c r="U4509" s="10">
        <v>91453.898710228896</v>
      </c>
      <c r="V4509" s="10">
        <v>107396.276978391</v>
      </c>
      <c r="W4509" s="10">
        <v>81766.865104687007</v>
      </c>
      <c r="X4509" s="12">
        <v>74946.546029889898</v>
      </c>
      <c r="Y4509" s="12">
        <v>73163.054857048293</v>
      </c>
      <c r="Z4509" s="12">
        <v>79007.003719326996</v>
      </c>
      <c r="AA4509" s="12">
        <v>80027.256411128794</v>
      </c>
      <c r="AB4509" s="12">
        <v>68464.634458308996</v>
      </c>
      <c r="AC4509" s="14">
        <v>96421.373428642706</v>
      </c>
      <c r="AD4509" s="14">
        <v>108218.555588132</v>
      </c>
      <c r="AE4509" s="14">
        <v>91290.769981841993</v>
      </c>
      <c r="AF4509" s="14">
        <v>98221.687276166296</v>
      </c>
      <c r="AG4509" s="14">
        <v>96912.150973179305</v>
      </c>
      <c r="AH4509" s="16">
        <v>95450.290102886705</v>
      </c>
      <c r="AI4509" s="16">
        <v>94592.048530125394</v>
      </c>
      <c r="AJ4509" s="16">
        <v>79620.347318725093</v>
      </c>
      <c r="AK4509" s="16">
        <v>88003.412152267498</v>
      </c>
      <c r="AL4509" s="16">
        <v>87128.074542657399</v>
      </c>
      <c r="AM4509" s="18">
        <v>91590.585129754007</v>
      </c>
      <c r="AN4509" s="18">
        <v>96149.0055287945</v>
      </c>
      <c r="AO4509" s="18">
        <v>86806.343133196497</v>
      </c>
      <c r="AP4509" s="18">
        <v>93772.115245614303</v>
      </c>
      <c r="AQ4509" s="18">
        <v>105742.671146222</v>
      </c>
      <c r="AR4509" s="20">
        <f t="shared" si="560"/>
        <v>86959.758161297344</v>
      </c>
      <c r="AS4509" s="22">
        <f t="shared" si="561"/>
        <v>106248.41181155476</v>
      </c>
      <c r="AT4509" s="24">
        <f t="shared" si="562"/>
        <v>80053.441911084883</v>
      </c>
      <c r="AU4509" s="26">
        <f t="shared" si="563"/>
        <v>93961.185306862215</v>
      </c>
      <c r="AV4509" s="28">
        <f t="shared" si="564"/>
        <v>75121.69909514059</v>
      </c>
      <c r="AW4509" s="30">
        <f t="shared" si="565"/>
        <v>98212.907449592458</v>
      </c>
      <c r="AX4509" s="32">
        <f t="shared" si="566"/>
        <v>88958.834529332409</v>
      </c>
      <c r="AY4509" s="34">
        <f t="shared" si="567"/>
        <v>94812.144036716258</v>
      </c>
    </row>
    <row r="4510" spans="1:51" x14ac:dyDescent="0.2">
      <c r="A4510" t="s">
        <v>4545</v>
      </c>
      <c r="C4510" t="s">
        <v>10361</v>
      </c>
      <c r="D4510" s="4">
        <v>93589.6693869671</v>
      </c>
      <c r="E4510" s="4">
        <v>83184.083951125896</v>
      </c>
      <c r="F4510" s="4">
        <v>72102.188032190898</v>
      </c>
      <c r="G4510" s="4">
        <v>72537.866862423107</v>
      </c>
      <c r="H4510" s="4">
        <v>84571.182823695504</v>
      </c>
      <c r="I4510" s="6">
        <v>57007.823673729501</v>
      </c>
      <c r="J4510" s="6">
        <v>73302.917017682805</v>
      </c>
      <c r="K4510" s="6">
        <v>62819.327086053301</v>
      </c>
      <c r="L4510" s="6">
        <v>119299.270710677</v>
      </c>
      <c r="M4510" s="6">
        <v>67391.200597750794</v>
      </c>
      <c r="N4510" s="8">
        <v>70396.016534518203</v>
      </c>
      <c r="O4510" s="8">
        <v>71369.642966039202</v>
      </c>
      <c r="P4510" s="8">
        <v>64635.125363866697</v>
      </c>
      <c r="Q4510" s="8">
        <v>74601.167757037998</v>
      </c>
      <c r="R4510" s="8">
        <v>76184.347869426201</v>
      </c>
      <c r="S4510" s="10">
        <v>90761.993637944601</v>
      </c>
      <c r="T4510" s="10">
        <v>100202.846905674</v>
      </c>
      <c r="U4510" s="10">
        <v>81282.701867976793</v>
      </c>
      <c r="V4510" s="10">
        <v>88196.547222342197</v>
      </c>
      <c r="W4510" s="10">
        <v>93887.321286136197</v>
      </c>
      <c r="X4510" s="12">
        <v>83781.891837575502</v>
      </c>
      <c r="Y4510" s="12">
        <v>80515.390616806195</v>
      </c>
      <c r="Z4510" s="12">
        <v>68292.974810364598</v>
      </c>
      <c r="AA4510" s="12">
        <v>68064.761096564296</v>
      </c>
      <c r="AB4510" s="12">
        <v>73471.384619930599</v>
      </c>
      <c r="AC4510" s="14">
        <v>63010.691605394997</v>
      </c>
      <c r="AD4510" s="14">
        <v>78481.242618295204</v>
      </c>
      <c r="AE4510" s="14">
        <v>73440.153294977194</v>
      </c>
      <c r="AF4510" s="14">
        <v>62024.670217048399</v>
      </c>
      <c r="AG4510" s="14">
        <v>71974.094430196899</v>
      </c>
      <c r="AH4510" s="16">
        <v>89915.126338214905</v>
      </c>
      <c r="AI4510" s="16">
        <v>90444.636555132907</v>
      </c>
      <c r="AJ4510" s="16">
        <v>102743.59698637899</v>
      </c>
      <c r="AK4510" s="16">
        <v>115084.086775162</v>
      </c>
      <c r="AL4510" s="16">
        <v>85784.490021197198</v>
      </c>
      <c r="AM4510" s="18">
        <v>78716.711015572495</v>
      </c>
      <c r="AN4510" s="18">
        <v>84459.592803767504</v>
      </c>
      <c r="AO4510" s="18">
        <v>72437.1487421606</v>
      </c>
      <c r="AP4510" s="18">
        <v>108557.28748502499</v>
      </c>
      <c r="AQ4510" s="18">
        <v>76271.237267526594</v>
      </c>
      <c r="AR4510" s="20">
        <f t="shared" si="560"/>
        <v>81196.998211280486</v>
      </c>
      <c r="AS4510" s="22">
        <f t="shared" si="561"/>
        <v>75964.107817178679</v>
      </c>
      <c r="AT4510" s="24">
        <f t="shared" si="562"/>
        <v>71437.260098177649</v>
      </c>
      <c r="AU4510" s="26">
        <f t="shared" si="563"/>
        <v>90866.282184014752</v>
      </c>
      <c r="AV4510" s="28">
        <f t="shared" si="564"/>
        <v>74825.280596248238</v>
      </c>
      <c r="AW4510" s="30">
        <f t="shared" si="565"/>
        <v>69786.170433182531</v>
      </c>
      <c r="AX4510" s="32">
        <f t="shared" si="566"/>
        <v>96794.387335217194</v>
      </c>
      <c r="AY4510" s="34">
        <f t="shared" si="567"/>
        <v>84088.39546281044</v>
      </c>
    </row>
    <row r="4511" spans="1:51" x14ac:dyDescent="0.2">
      <c r="A4511" t="s">
        <v>4546</v>
      </c>
      <c r="C4511" t="s">
        <v>10362</v>
      </c>
      <c r="D4511" s="4">
        <v>99252.775990894894</v>
      </c>
      <c r="E4511" s="4">
        <v>87889.026940251701</v>
      </c>
      <c r="F4511" s="4">
        <v>115205.568854654</v>
      </c>
      <c r="G4511" s="4">
        <v>110941.247870276</v>
      </c>
      <c r="H4511" s="4">
        <v>118162.441274311</v>
      </c>
      <c r="I4511" s="6">
        <v>127780.850074034</v>
      </c>
      <c r="J4511" s="6">
        <v>84798.031587867605</v>
      </c>
      <c r="K4511" s="6">
        <v>106101.61303400699</v>
      </c>
      <c r="L4511" s="6">
        <v>87625.305850772798</v>
      </c>
      <c r="M4511" s="6">
        <v>140079.75271335401</v>
      </c>
      <c r="N4511" s="8">
        <v>125279.297894758</v>
      </c>
      <c r="O4511" s="8">
        <v>118795.630047274</v>
      </c>
      <c r="P4511" s="8">
        <v>126284.489634557</v>
      </c>
      <c r="Q4511" s="8">
        <v>103718.222301715</v>
      </c>
      <c r="R4511" s="8">
        <v>101153.31360948199</v>
      </c>
      <c r="S4511" s="10">
        <v>120616.555419849</v>
      </c>
      <c r="T4511" s="10">
        <v>124757.43534429</v>
      </c>
      <c r="U4511" s="10">
        <v>107035.45708660599</v>
      </c>
      <c r="V4511" s="10">
        <v>118352.114403188</v>
      </c>
      <c r="W4511" s="10">
        <v>106398.249712237</v>
      </c>
      <c r="X4511" s="12">
        <v>78008.679234690499</v>
      </c>
      <c r="Y4511" s="12">
        <v>78364.373438327195</v>
      </c>
      <c r="Z4511" s="12">
        <v>112469.541761858</v>
      </c>
      <c r="AA4511" s="12">
        <v>103140.79791269101</v>
      </c>
      <c r="AB4511" s="12">
        <v>105618.48972683901</v>
      </c>
      <c r="AC4511" s="14">
        <v>111987.69173578599</v>
      </c>
      <c r="AD4511" s="14">
        <v>108057.25986613899</v>
      </c>
      <c r="AE4511" s="14">
        <v>99260.567193840907</v>
      </c>
      <c r="AF4511" s="14">
        <v>94301.299620487698</v>
      </c>
      <c r="AG4511" s="14">
        <v>107575.278289098</v>
      </c>
      <c r="AH4511" s="16">
        <v>102078.67123616399</v>
      </c>
      <c r="AI4511" s="16">
        <v>156066.912260902</v>
      </c>
      <c r="AJ4511" s="16">
        <v>141724.716282518</v>
      </c>
      <c r="AK4511" s="16">
        <v>99545.3367645822</v>
      </c>
      <c r="AL4511" s="16">
        <v>128749.920514745</v>
      </c>
      <c r="AM4511" s="18">
        <v>109421.781988635</v>
      </c>
      <c r="AN4511" s="18">
        <v>101573.07207216301</v>
      </c>
      <c r="AO4511" s="18">
        <v>140601.37448137699</v>
      </c>
      <c r="AP4511" s="18">
        <v>139402.783665483</v>
      </c>
      <c r="AQ4511" s="18">
        <v>106467.95358046899</v>
      </c>
      <c r="AR4511" s="20">
        <f t="shared" si="560"/>
        <v>106290.21218607752</v>
      </c>
      <c r="AS4511" s="22">
        <f t="shared" si="561"/>
        <v>109277.11065200708</v>
      </c>
      <c r="AT4511" s="24">
        <f t="shared" si="562"/>
        <v>115046.19069755721</v>
      </c>
      <c r="AU4511" s="26">
        <f t="shared" si="563"/>
        <v>115431.96239323399</v>
      </c>
      <c r="AV4511" s="28">
        <f t="shared" si="564"/>
        <v>95520.376414881146</v>
      </c>
      <c r="AW4511" s="30">
        <f t="shared" si="565"/>
        <v>104236.41934107032</v>
      </c>
      <c r="AX4511" s="32">
        <f t="shared" si="566"/>
        <v>125633.11141178224</v>
      </c>
      <c r="AY4511" s="34">
        <f t="shared" si="567"/>
        <v>119493.39315762541</v>
      </c>
    </row>
    <row r="4512" spans="1:51" x14ac:dyDescent="0.2">
      <c r="A4512" t="s">
        <v>4547</v>
      </c>
      <c r="C4512" t="s">
        <v>10363</v>
      </c>
      <c r="D4512" s="4">
        <v>204199.02639487199</v>
      </c>
      <c r="E4512" s="4">
        <v>70780.754874196296</v>
      </c>
      <c r="F4512" s="4">
        <v>69052.854199061694</v>
      </c>
      <c r="G4512" s="4">
        <v>48689.142629480702</v>
      </c>
      <c r="H4512" s="4">
        <v>52013.516403435897</v>
      </c>
      <c r="I4512" s="6">
        <v>21893.537182701399</v>
      </c>
      <c r="J4512" s="6">
        <v>54642.706024373998</v>
      </c>
      <c r="K4512" s="6">
        <v>47124.968693513998</v>
      </c>
      <c r="L4512" s="6">
        <v>105710.004895386</v>
      </c>
      <c r="M4512" s="6">
        <v>47023.172815653903</v>
      </c>
      <c r="N4512" s="8">
        <v>33314.836214802599</v>
      </c>
      <c r="O4512" s="8">
        <v>66986.555894149293</v>
      </c>
      <c r="P4512" s="8">
        <v>57228.195919546997</v>
      </c>
      <c r="Q4512" s="8">
        <v>58091.673449788199</v>
      </c>
      <c r="R4512" s="8">
        <v>60541.349030392797</v>
      </c>
      <c r="S4512" s="10">
        <v>22341.118228080199</v>
      </c>
      <c r="T4512" s="10">
        <v>55941.960330934096</v>
      </c>
      <c r="U4512" s="10">
        <v>59090.724171339898</v>
      </c>
      <c r="V4512" s="10">
        <v>47988.805562186499</v>
      </c>
      <c r="W4512" s="10">
        <v>34163.850063688398</v>
      </c>
      <c r="X4512" s="12">
        <v>132960.89178570799</v>
      </c>
      <c r="Y4512" s="12">
        <v>56909.179728386101</v>
      </c>
      <c r="Z4512" s="12">
        <v>50981.736919957701</v>
      </c>
      <c r="AA4512" s="12">
        <v>53769.987471950299</v>
      </c>
      <c r="AB4512" s="12">
        <v>38995.605887494799</v>
      </c>
      <c r="AC4512" s="14">
        <v>17956.1276795138</v>
      </c>
      <c r="AD4512" s="14">
        <v>50045.169293297498</v>
      </c>
      <c r="AE4512" s="14">
        <v>41132.718532209699</v>
      </c>
      <c r="AF4512" s="14">
        <v>37801.836143874498</v>
      </c>
      <c r="AG4512" s="14">
        <v>51625.091640427599</v>
      </c>
      <c r="AH4512" s="16">
        <v>10991.239459636599</v>
      </c>
      <c r="AI4512" s="16">
        <v>24316.456731640999</v>
      </c>
      <c r="AJ4512" s="16">
        <v>53529.518829015899</v>
      </c>
      <c r="AK4512" s="16">
        <v>38950.734285481201</v>
      </c>
      <c r="AL4512" s="16">
        <v>79246.250392723799</v>
      </c>
      <c r="AM4512" s="18">
        <v>12759.1117852426</v>
      </c>
      <c r="AN4512" s="18">
        <v>11124.829654590099</v>
      </c>
      <c r="AO4512" s="18">
        <v>47371.252974168601</v>
      </c>
      <c r="AP4512" s="18">
        <v>59730.740704451702</v>
      </c>
      <c r="AQ4512" s="18">
        <v>56427.592402203503</v>
      </c>
      <c r="AR4512" s="20">
        <f t="shared" si="560"/>
        <v>88947.058900209318</v>
      </c>
      <c r="AS4512" s="22">
        <f t="shared" si="561"/>
        <v>55278.877922325861</v>
      </c>
      <c r="AT4512" s="24">
        <f t="shared" si="562"/>
        <v>55232.522101735973</v>
      </c>
      <c r="AU4512" s="26">
        <f t="shared" si="563"/>
        <v>43905.29167124581</v>
      </c>
      <c r="AV4512" s="28">
        <f t="shared" si="564"/>
        <v>66723.48035869938</v>
      </c>
      <c r="AW4512" s="30">
        <f t="shared" si="565"/>
        <v>39712.188657864623</v>
      </c>
      <c r="AX4512" s="32">
        <f t="shared" si="566"/>
        <v>41406.839939699697</v>
      </c>
      <c r="AY4512" s="34">
        <f t="shared" si="567"/>
        <v>37482.705504131307</v>
      </c>
    </row>
    <row r="4513" spans="1:51" x14ac:dyDescent="0.2">
      <c r="A4513" t="s">
        <v>4548</v>
      </c>
      <c r="C4513" t="s">
        <v>10364</v>
      </c>
      <c r="D4513" s="4">
        <v>95318.675295275796</v>
      </c>
      <c r="E4513" s="4">
        <v>141129.070135421</v>
      </c>
      <c r="F4513" s="4">
        <v>141728.133112454</v>
      </c>
      <c r="G4513" s="4">
        <v>131004.662729018</v>
      </c>
      <c r="H4513" s="4">
        <v>133758.96863433701</v>
      </c>
      <c r="I4513" s="6">
        <v>132567.50304279701</v>
      </c>
      <c r="J4513" s="6">
        <v>83822.782352498005</v>
      </c>
      <c r="K4513" s="6">
        <v>104407.020316013</v>
      </c>
      <c r="L4513" s="6">
        <v>33439.098471215701</v>
      </c>
      <c r="M4513" s="6">
        <v>126221.07444931399</v>
      </c>
      <c r="N4513" s="8">
        <v>130188.341080224</v>
      </c>
      <c r="O4513" s="8">
        <v>81596.176090661698</v>
      </c>
      <c r="P4513" s="8">
        <v>100635.253390279</v>
      </c>
      <c r="Q4513" s="8">
        <v>93472.886931750705</v>
      </c>
      <c r="R4513" s="8">
        <v>88039.243804258804</v>
      </c>
      <c r="S4513" s="10">
        <v>93143.441763012699</v>
      </c>
      <c r="T4513" s="10">
        <v>118671.13929969</v>
      </c>
      <c r="U4513" s="10">
        <v>141764.40210961</v>
      </c>
      <c r="V4513" s="10">
        <v>114393.21007058299</v>
      </c>
      <c r="W4513" s="10">
        <v>136950.97291589499</v>
      </c>
      <c r="X4513" s="12">
        <v>94606.542549985301</v>
      </c>
      <c r="Y4513" s="12">
        <v>106204.87784148</v>
      </c>
      <c r="Z4513" s="12">
        <v>101810.026898036</v>
      </c>
      <c r="AA4513" s="12">
        <v>119335.076979319</v>
      </c>
      <c r="AB4513" s="12">
        <v>96193.779147932903</v>
      </c>
      <c r="AC4513" s="14">
        <v>131439.51548039899</v>
      </c>
      <c r="AD4513" s="14">
        <v>117564.645906287</v>
      </c>
      <c r="AE4513" s="14">
        <v>94730.811109422793</v>
      </c>
      <c r="AF4513" s="14">
        <v>103799.124886622</v>
      </c>
      <c r="AG4513" s="14">
        <v>122403.31190924899</v>
      </c>
      <c r="AH4513" s="16">
        <v>101265.76601335499</v>
      </c>
      <c r="AI4513" s="16">
        <v>134850.996607184</v>
      </c>
      <c r="AJ4513" s="16">
        <v>105128.036193751</v>
      </c>
      <c r="AK4513" s="16">
        <v>104417.188963573</v>
      </c>
      <c r="AL4513" s="16">
        <v>109934.689939616</v>
      </c>
      <c r="AM4513" s="18">
        <v>117214.34905631701</v>
      </c>
      <c r="AN4513" s="18">
        <v>123611.139888278</v>
      </c>
      <c r="AO4513" s="18">
        <v>150813.82495978</v>
      </c>
      <c r="AP4513" s="18">
        <v>98868.016695325307</v>
      </c>
      <c r="AQ4513" s="18">
        <v>118226.195263431</v>
      </c>
      <c r="AR4513" s="20">
        <f t="shared" si="560"/>
        <v>128587.90198130118</v>
      </c>
      <c r="AS4513" s="22">
        <f t="shared" si="561"/>
        <v>96091.495726367546</v>
      </c>
      <c r="AT4513" s="24">
        <f t="shared" si="562"/>
        <v>98786.380259434838</v>
      </c>
      <c r="AU4513" s="26">
        <f t="shared" si="563"/>
        <v>120984.63323175814</v>
      </c>
      <c r="AV4513" s="28">
        <f t="shared" si="564"/>
        <v>103630.06068335063</v>
      </c>
      <c r="AW4513" s="30">
        <f t="shared" si="565"/>
        <v>113987.48185839594</v>
      </c>
      <c r="AX4513" s="32">
        <f t="shared" si="566"/>
        <v>111119.33554349579</v>
      </c>
      <c r="AY4513" s="34">
        <f t="shared" si="567"/>
        <v>121746.70517262626</v>
      </c>
    </row>
    <row r="4514" spans="1:51" x14ac:dyDescent="0.2">
      <c r="A4514" t="s">
        <v>4549</v>
      </c>
      <c r="C4514" t="s">
        <v>10365</v>
      </c>
      <c r="D4514" s="4">
        <v>88392.855594571796</v>
      </c>
      <c r="E4514" s="4">
        <v>100749.78103001299</v>
      </c>
      <c r="F4514" s="4">
        <v>96583.690648921402</v>
      </c>
      <c r="G4514" s="4">
        <v>109163.849428698</v>
      </c>
      <c r="H4514" s="4">
        <v>113825.408048895</v>
      </c>
      <c r="I4514" s="6">
        <v>109707.36377697501</v>
      </c>
      <c r="J4514" s="6">
        <v>90160.796657644096</v>
      </c>
      <c r="K4514" s="6">
        <v>94482.446400250701</v>
      </c>
      <c r="L4514" s="6">
        <v>59039.193314759701</v>
      </c>
      <c r="M4514" s="6">
        <v>105211.803783426</v>
      </c>
      <c r="N4514" s="8">
        <v>94559.340842044898</v>
      </c>
      <c r="O4514" s="8">
        <v>92076.990579464094</v>
      </c>
      <c r="P4514" s="8">
        <v>103612.464738041</v>
      </c>
      <c r="Q4514" s="8">
        <v>105730.376477567</v>
      </c>
      <c r="R4514" s="8">
        <v>88438.447132151996</v>
      </c>
      <c r="S4514" s="10">
        <v>91968.391775187207</v>
      </c>
      <c r="T4514" s="10">
        <v>78836.826114507901</v>
      </c>
      <c r="U4514" s="10">
        <v>84552.556290299806</v>
      </c>
      <c r="V4514" s="10">
        <v>88671.806993671795</v>
      </c>
      <c r="W4514" s="10">
        <v>87598.246803925897</v>
      </c>
      <c r="X4514" s="12">
        <v>100872.410495068</v>
      </c>
      <c r="Y4514" s="12">
        <v>104153.999299334</v>
      </c>
      <c r="Z4514" s="12">
        <v>109004.871337326</v>
      </c>
      <c r="AA4514" s="12">
        <v>118348.069046795</v>
      </c>
      <c r="AB4514" s="12">
        <v>104171.98205044</v>
      </c>
      <c r="AC4514" s="14">
        <v>89167.393292255496</v>
      </c>
      <c r="AD4514" s="14">
        <v>104406.358383509</v>
      </c>
      <c r="AE4514" s="14">
        <v>91225.427295315807</v>
      </c>
      <c r="AF4514" s="14">
        <v>97975.894946656699</v>
      </c>
      <c r="AG4514" s="14">
        <v>100883.621861251</v>
      </c>
      <c r="AH4514" s="16">
        <v>115083.152571503</v>
      </c>
      <c r="AI4514" s="16">
        <v>135852.78693930799</v>
      </c>
      <c r="AJ4514" s="16">
        <v>137639.62613481499</v>
      </c>
      <c r="AK4514" s="16">
        <v>124897.030679164</v>
      </c>
      <c r="AL4514" s="16">
        <v>125016.956156849</v>
      </c>
      <c r="AM4514" s="18">
        <v>89389.607606890102</v>
      </c>
      <c r="AN4514" s="18">
        <v>91037.239891055302</v>
      </c>
      <c r="AO4514" s="18">
        <v>86997.575972115606</v>
      </c>
      <c r="AP4514" s="18">
        <v>89432.835174586202</v>
      </c>
      <c r="AQ4514" s="18">
        <v>82834.888543038003</v>
      </c>
      <c r="AR4514" s="20">
        <f t="shared" si="560"/>
        <v>101743.11695021985</v>
      </c>
      <c r="AS4514" s="22">
        <f t="shared" si="561"/>
        <v>91720.320786611104</v>
      </c>
      <c r="AT4514" s="24">
        <f t="shared" si="562"/>
        <v>96883.523953853786</v>
      </c>
      <c r="AU4514" s="26">
        <f t="shared" si="563"/>
        <v>86325.565595518521</v>
      </c>
      <c r="AV4514" s="28">
        <f t="shared" si="564"/>
        <v>107310.2664457926</v>
      </c>
      <c r="AW4514" s="30">
        <f t="shared" si="565"/>
        <v>96731.739155797608</v>
      </c>
      <c r="AX4514" s="32">
        <f t="shared" si="566"/>
        <v>127697.91049632779</v>
      </c>
      <c r="AY4514" s="34">
        <f t="shared" si="567"/>
        <v>87938.429437537052</v>
      </c>
    </row>
    <row r="4515" spans="1:51" x14ac:dyDescent="0.2">
      <c r="A4515" t="s">
        <v>4550</v>
      </c>
      <c r="C4515" t="s">
        <v>10366</v>
      </c>
      <c r="D4515" s="4">
        <v>61635.876909277802</v>
      </c>
      <c r="E4515" s="4">
        <v>69005.830507179198</v>
      </c>
      <c r="F4515" s="4">
        <v>60225.620144767199</v>
      </c>
      <c r="G4515" s="4">
        <v>50837.322865162998</v>
      </c>
      <c r="H4515" s="4">
        <v>61048.519753758097</v>
      </c>
      <c r="I4515" s="6">
        <v>69604.226942652298</v>
      </c>
      <c r="J4515" s="6">
        <v>91837.075388733007</v>
      </c>
      <c r="K4515" s="6">
        <v>73963.002314389494</v>
      </c>
      <c r="L4515" s="6">
        <v>168386.957543714</v>
      </c>
      <c r="M4515" s="6">
        <v>63450.7386019353</v>
      </c>
      <c r="N4515" s="8">
        <v>59391.586326484503</v>
      </c>
      <c r="O4515" s="8">
        <v>70926.409441915501</v>
      </c>
      <c r="P4515" s="8">
        <v>70751.043250557806</v>
      </c>
      <c r="Q4515" s="8">
        <v>67926.754055085199</v>
      </c>
      <c r="R4515" s="8">
        <v>57698.828948647402</v>
      </c>
      <c r="S4515" s="10">
        <v>88037.738330541906</v>
      </c>
      <c r="T4515" s="10">
        <v>81237.219393646097</v>
      </c>
      <c r="U4515" s="10">
        <v>72167.111411677004</v>
      </c>
      <c r="V4515" s="10">
        <v>79270.843589362601</v>
      </c>
      <c r="W4515" s="10">
        <v>50100.060332112</v>
      </c>
      <c r="X4515" s="12">
        <v>56412.478385676601</v>
      </c>
      <c r="Y4515" s="12">
        <v>58548.704460499299</v>
      </c>
      <c r="Z4515" s="12">
        <v>58016.067781886501</v>
      </c>
      <c r="AA4515" s="12">
        <v>65026.164803777698</v>
      </c>
      <c r="AB4515" s="12">
        <v>56427.042055484402</v>
      </c>
      <c r="AC4515" s="14">
        <v>86996.252935249999</v>
      </c>
      <c r="AD4515" s="14">
        <v>73757.4527376919</v>
      </c>
      <c r="AE4515" s="14">
        <v>68146.390414252397</v>
      </c>
      <c r="AF4515" s="14">
        <v>78180.395208774993</v>
      </c>
      <c r="AG4515" s="14">
        <v>85789.6145438768</v>
      </c>
      <c r="AH4515" s="16">
        <v>65331.751151874101</v>
      </c>
      <c r="AI4515" s="16">
        <v>62873.363034421702</v>
      </c>
      <c r="AJ4515" s="16">
        <v>62151.061637566097</v>
      </c>
      <c r="AK4515" s="16">
        <v>62287.458227751202</v>
      </c>
      <c r="AL4515" s="16">
        <v>85989.409373455899</v>
      </c>
      <c r="AM4515" s="18">
        <v>64333.507343114201</v>
      </c>
      <c r="AN4515" s="18">
        <v>78944.989515770707</v>
      </c>
      <c r="AO4515" s="18">
        <v>64788.863318941098</v>
      </c>
      <c r="AP4515" s="18">
        <v>64705.243947881499</v>
      </c>
      <c r="AQ4515" s="18">
        <v>82077.623526341195</v>
      </c>
      <c r="AR4515" s="20">
        <f t="shared" si="560"/>
        <v>60550.634036029063</v>
      </c>
      <c r="AS4515" s="22">
        <f t="shared" si="561"/>
        <v>93448.400158284843</v>
      </c>
      <c r="AT4515" s="24">
        <f t="shared" si="562"/>
        <v>65338.924404538084</v>
      </c>
      <c r="AU4515" s="26">
        <f t="shared" si="563"/>
        <v>74162.594611467925</v>
      </c>
      <c r="AV4515" s="28">
        <f t="shared" si="564"/>
        <v>58886.091497464899</v>
      </c>
      <c r="AW4515" s="30">
        <f t="shared" si="565"/>
        <v>78574.021167969215</v>
      </c>
      <c r="AX4515" s="32">
        <f t="shared" si="566"/>
        <v>67726.608685013809</v>
      </c>
      <c r="AY4515" s="34">
        <f t="shared" si="567"/>
        <v>70970.045530409741</v>
      </c>
    </row>
    <row r="4516" spans="1:51" x14ac:dyDescent="0.2">
      <c r="A4516" t="s">
        <v>4551</v>
      </c>
      <c r="C4516" t="s">
        <v>10367</v>
      </c>
      <c r="D4516" s="4">
        <v>112861.472919067</v>
      </c>
      <c r="E4516" s="4">
        <v>127963.68636274499</v>
      </c>
      <c r="F4516" s="4">
        <v>114538.49515514501</v>
      </c>
      <c r="G4516" s="4">
        <v>129984.522343124</v>
      </c>
      <c r="H4516" s="4">
        <v>132294.95452597999</v>
      </c>
      <c r="I4516" s="6">
        <v>104537.028960931</v>
      </c>
      <c r="J4516" s="6">
        <v>39811.619863361302</v>
      </c>
      <c r="K4516" s="6">
        <v>110217.65097078901</v>
      </c>
      <c r="L4516" s="6">
        <v>124120.574760548</v>
      </c>
      <c r="M4516" s="6">
        <v>105508.43980447701</v>
      </c>
      <c r="N4516" s="8">
        <v>86903.653772853999</v>
      </c>
      <c r="O4516" s="8">
        <v>47070.194184319298</v>
      </c>
      <c r="P4516" s="8">
        <v>89935.721989564699</v>
      </c>
      <c r="Q4516" s="8">
        <v>94288.381121664701</v>
      </c>
      <c r="R4516" s="8">
        <v>95311.477922023696</v>
      </c>
      <c r="S4516" s="10">
        <v>131558.070797019</v>
      </c>
      <c r="T4516" s="10">
        <v>88821.337577288505</v>
      </c>
      <c r="U4516" s="10">
        <v>127044.50138607201</v>
      </c>
      <c r="V4516" s="10">
        <v>123375.332871587</v>
      </c>
      <c r="W4516" s="10">
        <v>124875.989451544</v>
      </c>
      <c r="X4516" s="12">
        <v>139738.09860892099</v>
      </c>
      <c r="Y4516" s="12">
        <v>112397.76527272</v>
      </c>
      <c r="Z4516" s="12">
        <v>142242.28656380999</v>
      </c>
      <c r="AA4516" s="12">
        <v>148776.900985174</v>
      </c>
      <c r="AB4516" s="12">
        <v>117682.56748148501</v>
      </c>
      <c r="AC4516" s="14">
        <v>111163.552513431</v>
      </c>
      <c r="AD4516" s="14">
        <v>86872.244784876195</v>
      </c>
      <c r="AE4516" s="14">
        <v>77629.122137358499</v>
      </c>
      <c r="AF4516" s="14">
        <v>121039.40853231</v>
      </c>
      <c r="AG4516" s="14">
        <v>116409.83643661199</v>
      </c>
      <c r="AH4516" s="16">
        <v>123566.599441068</v>
      </c>
      <c r="AI4516" s="16">
        <v>115855.048329453</v>
      </c>
      <c r="AJ4516" s="16">
        <v>206057.882207769</v>
      </c>
      <c r="AK4516" s="16">
        <v>111569.930976838</v>
      </c>
      <c r="AL4516" s="16">
        <v>111494.29781764399</v>
      </c>
      <c r="AM4516" s="18">
        <v>113106.47247849499</v>
      </c>
      <c r="AN4516" s="18">
        <v>122987.55534381401</v>
      </c>
      <c r="AO4516" s="18">
        <v>177901.03127247599</v>
      </c>
      <c r="AP4516" s="18">
        <v>117525.69760797</v>
      </c>
      <c r="AQ4516" s="18">
        <v>107538.854244409</v>
      </c>
      <c r="AR4516" s="20">
        <f t="shared" si="560"/>
        <v>123528.62626121221</v>
      </c>
      <c r="AS4516" s="22">
        <f t="shared" si="561"/>
        <v>96839.06287202127</v>
      </c>
      <c r="AT4516" s="24">
        <f t="shared" si="562"/>
        <v>82701.885798085277</v>
      </c>
      <c r="AU4516" s="26">
        <f t="shared" si="563"/>
        <v>119135.0464167021</v>
      </c>
      <c r="AV4516" s="28">
        <f t="shared" si="564"/>
        <v>132167.52378242201</v>
      </c>
      <c r="AW4516" s="30">
        <f t="shared" si="565"/>
        <v>102622.83288091754</v>
      </c>
      <c r="AX4516" s="32">
        <f t="shared" si="566"/>
        <v>133708.7517545544</v>
      </c>
      <c r="AY4516" s="34">
        <f t="shared" si="567"/>
        <v>127811.92218943281</v>
      </c>
    </row>
    <row r="4517" spans="1:51" x14ac:dyDescent="0.2">
      <c r="A4517" t="s">
        <v>4552</v>
      </c>
      <c r="C4517" t="s">
        <v>10368</v>
      </c>
      <c r="D4517" s="4">
        <v>77388.933006451902</v>
      </c>
      <c r="E4517" s="4">
        <v>71738.848861156701</v>
      </c>
      <c r="F4517" s="4">
        <v>64997.291278618599</v>
      </c>
      <c r="G4517" s="4">
        <v>60044.089847863499</v>
      </c>
      <c r="H4517" s="4">
        <v>67807.883507833802</v>
      </c>
      <c r="I4517" s="6">
        <v>63748.393710517397</v>
      </c>
      <c r="J4517" s="6">
        <v>85640.593852438702</v>
      </c>
      <c r="K4517" s="6">
        <v>65250.198345918703</v>
      </c>
      <c r="L4517" s="6">
        <v>71403.049065274899</v>
      </c>
      <c r="M4517" s="6">
        <v>70491.683365638295</v>
      </c>
      <c r="N4517" s="8">
        <v>60784.250830908401</v>
      </c>
      <c r="O4517" s="8">
        <v>64722.145168864401</v>
      </c>
      <c r="P4517" s="8">
        <v>59292.484451354998</v>
      </c>
      <c r="Q4517" s="8">
        <v>60686.6100664025</v>
      </c>
      <c r="R4517" s="8">
        <v>64348.690649190801</v>
      </c>
      <c r="S4517" s="10">
        <v>65902.911150238302</v>
      </c>
      <c r="T4517" s="10">
        <v>76958.004557573295</v>
      </c>
      <c r="U4517" s="10">
        <v>77637.071775247794</v>
      </c>
      <c r="V4517" s="10">
        <v>70588.029256016205</v>
      </c>
      <c r="W4517" s="10">
        <v>74843.149657752001</v>
      </c>
      <c r="X4517" s="12">
        <v>61545.534046902903</v>
      </c>
      <c r="Y4517" s="12">
        <v>65865.6971721398</v>
      </c>
      <c r="Z4517" s="12">
        <v>64706.152543941898</v>
      </c>
      <c r="AA4517" s="12">
        <v>66072.372798438897</v>
      </c>
      <c r="AB4517" s="12">
        <v>60766.565084682399</v>
      </c>
      <c r="AC4517" s="14">
        <v>72863.4315066134</v>
      </c>
      <c r="AD4517" s="14">
        <v>66317.914099718895</v>
      </c>
      <c r="AE4517" s="14">
        <v>62804.374472708201</v>
      </c>
      <c r="AF4517" s="14">
        <v>68119.295854180906</v>
      </c>
      <c r="AG4517" s="14">
        <v>69416.112546682503</v>
      </c>
      <c r="AH4517" s="16">
        <v>70749.784484195203</v>
      </c>
      <c r="AI4517" s="16">
        <v>60799.657046925502</v>
      </c>
      <c r="AJ4517" s="16">
        <v>56242.881982747902</v>
      </c>
      <c r="AK4517" s="16">
        <v>68338.388971296401</v>
      </c>
      <c r="AL4517" s="16">
        <v>66639.167681591498</v>
      </c>
      <c r="AM4517" s="18">
        <v>64481.058908892803</v>
      </c>
      <c r="AN4517" s="18">
        <v>71515.890122256402</v>
      </c>
      <c r="AO4517" s="18">
        <v>62441.634441241098</v>
      </c>
      <c r="AP4517" s="18">
        <v>65499.508181225203</v>
      </c>
      <c r="AQ4517" s="18">
        <v>64466.5692552033</v>
      </c>
      <c r="AR4517" s="20">
        <f t="shared" si="560"/>
        <v>68395.409300384898</v>
      </c>
      <c r="AS4517" s="22">
        <f t="shared" si="561"/>
        <v>71306.783667957614</v>
      </c>
      <c r="AT4517" s="24">
        <f t="shared" si="562"/>
        <v>61966.83623334422</v>
      </c>
      <c r="AU4517" s="26">
        <f t="shared" si="563"/>
        <v>73185.833279365528</v>
      </c>
      <c r="AV4517" s="28">
        <f t="shared" si="564"/>
        <v>63791.264329221172</v>
      </c>
      <c r="AW4517" s="30">
        <f t="shared" si="565"/>
        <v>67904.225695980786</v>
      </c>
      <c r="AX4517" s="32">
        <f t="shared" si="566"/>
        <v>64553.976033351304</v>
      </c>
      <c r="AY4517" s="34">
        <f t="shared" si="567"/>
        <v>65680.932181763768</v>
      </c>
    </row>
    <row r="4518" spans="1:51" x14ac:dyDescent="0.2">
      <c r="A4518" t="s">
        <v>4553</v>
      </c>
      <c r="C4518" t="s">
        <v>10369</v>
      </c>
      <c r="D4518" s="4">
        <v>98866.810932609602</v>
      </c>
      <c r="E4518" s="4">
        <v>94788.841209435501</v>
      </c>
      <c r="F4518" s="4">
        <v>97406.040309111995</v>
      </c>
      <c r="G4518" s="4">
        <v>97802.035880794501</v>
      </c>
      <c r="H4518" s="4">
        <v>96608.524928861996</v>
      </c>
      <c r="I4518" s="6">
        <v>80598.832473830902</v>
      </c>
      <c r="J4518" s="6">
        <v>75208.080773399299</v>
      </c>
      <c r="K4518" s="6">
        <v>77251.643312225598</v>
      </c>
      <c r="L4518" s="6">
        <v>89192.427678764303</v>
      </c>
      <c r="M4518" s="6">
        <v>85660.259306797205</v>
      </c>
      <c r="N4518" s="8">
        <v>71710.318862411194</v>
      </c>
      <c r="O4518" s="8">
        <v>76424.113244538094</v>
      </c>
      <c r="P4518" s="8">
        <v>76029.086086602503</v>
      </c>
      <c r="Q4518" s="8">
        <v>76514.018212346593</v>
      </c>
      <c r="R4518" s="8">
        <v>75384.979277909995</v>
      </c>
      <c r="S4518" s="10">
        <v>97501.845762606506</v>
      </c>
      <c r="T4518" s="10">
        <v>77053.0120460045</v>
      </c>
      <c r="U4518" s="10">
        <v>105738.42493391399</v>
      </c>
      <c r="V4518" s="10">
        <v>98973.5645722115</v>
      </c>
      <c r="W4518" s="10">
        <v>88280.337560405795</v>
      </c>
      <c r="X4518" s="12">
        <v>89537.404248525199</v>
      </c>
      <c r="Y4518" s="12">
        <v>91611.144222999705</v>
      </c>
      <c r="Z4518" s="12">
        <v>81746.839247351498</v>
      </c>
      <c r="AA4518" s="12">
        <v>82914.790476393493</v>
      </c>
      <c r="AB4518" s="12">
        <v>82060.787949084901</v>
      </c>
      <c r="AC4518" s="14">
        <v>61871.669000914</v>
      </c>
      <c r="AD4518" s="14">
        <v>78143.246526703995</v>
      </c>
      <c r="AE4518" s="14">
        <v>94951.970971511502</v>
      </c>
      <c r="AF4518" s="14">
        <v>81486.302040679497</v>
      </c>
      <c r="AG4518" s="14">
        <v>85727.151024074497</v>
      </c>
      <c r="AH4518" s="16">
        <v>94999.788439999698</v>
      </c>
      <c r="AI4518" s="16">
        <v>80436.751137216197</v>
      </c>
      <c r="AJ4518" s="16">
        <v>95606.881203829398</v>
      </c>
      <c r="AK4518" s="16">
        <v>81841.096116428205</v>
      </c>
      <c r="AL4518" s="16">
        <v>84909.292590614103</v>
      </c>
      <c r="AM4518" s="18">
        <v>101546.217165204</v>
      </c>
      <c r="AN4518" s="18">
        <v>114515.75748688</v>
      </c>
      <c r="AO4518" s="18">
        <v>109175.444619013</v>
      </c>
      <c r="AP4518" s="18">
        <v>97803.664979790105</v>
      </c>
      <c r="AQ4518" s="18">
        <v>110067.5416503</v>
      </c>
      <c r="AR4518" s="20">
        <f t="shared" si="560"/>
        <v>97094.450652162719</v>
      </c>
      <c r="AS4518" s="22">
        <f t="shared" si="561"/>
        <v>81582.24870900347</v>
      </c>
      <c r="AT4518" s="24">
        <f t="shared" si="562"/>
        <v>75212.503136761676</v>
      </c>
      <c r="AU4518" s="26">
        <f t="shared" si="563"/>
        <v>93509.436975028453</v>
      </c>
      <c r="AV4518" s="28">
        <f t="shared" si="564"/>
        <v>85574.19322887095</v>
      </c>
      <c r="AW4518" s="30">
        <f t="shared" si="565"/>
        <v>80436.067912776693</v>
      </c>
      <c r="AX4518" s="32">
        <f t="shared" si="566"/>
        <v>87558.761897617529</v>
      </c>
      <c r="AY4518" s="34">
        <f t="shared" si="567"/>
        <v>106621.72518023741</v>
      </c>
    </row>
    <row r="4519" spans="1:51" x14ac:dyDescent="0.2">
      <c r="A4519" t="s">
        <v>4554</v>
      </c>
      <c r="C4519" t="s">
        <v>10370</v>
      </c>
      <c r="D4519" s="4">
        <v>80267.017628894406</v>
      </c>
      <c r="E4519" s="4">
        <v>70717.3303976272</v>
      </c>
      <c r="F4519" s="4">
        <v>80476.874385287301</v>
      </c>
      <c r="G4519" s="4">
        <v>84433.292304486706</v>
      </c>
      <c r="H4519" s="4">
        <v>80119.306039350704</v>
      </c>
      <c r="I4519" s="6">
        <v>61098.128611183303</v>
      </c>
      <c r="J4519" s="6">
        <v>75523.212329046</v>
      </c>
      <c r="K4519" s="6">
        <v>80296.254579967397</v>
      </c>
      <c r="L4519" s="6">
        <v>68024.402293879393</v>
      </c>
      <c r="M4519" s="6">
        <v>63499.688440392703</v>
      </c>
      <c r="N4519" s="8">
        <v>71400.837861428095</v>
      </c>
      <c r="O4519" s="8">
        <v>43698.202181065397</v>
      </c>
      <c r="P4519" s="8">
        <v>64554.377768282902</v>
      </c>
      <c r="Q4519" s="8">
        <v>69802.490998675799</v>
      </c>
      <c r="R4519" s="8">
        <v>65799.289729824406</v>
      </c>
      <c r="S4519" s="10">
        <v>73569.050528642198</v>
      </c>
      <c r="T4519" s="10">
        <v>73706.421739225305</v>
      </c>
      <c r="U4519" s="10">
        <v>54834.963689027099</v>
      </c>
      <c r="V4519" s="10">
        <v>68623.877203076394</v>
      </c>
      <c r="W4519" s="10">
        <v>73804.196925780503</v>
      </c>
      <c r="X4519" s="12">
        <v>78106.030290334398</v>
      </c>
      <c r="Y4519" s="12">
        <v>68998.465687213495</v>
      </c>
      <c r="Z4519" s="12">
        <v>64624.381476230097</v>
      </c>
      <c r="AA4519" s="12">
        <v>83815.039697165397</v>
      </c>
      <c r="AB4519" s="12">
        <v>79416.327436456195</v>
      </c>
      <c r="AC4519" s="14">
        <v>60961.034034703604</v>
      </c>
      <c r="AD4519" s="14">
        <v>62874.522281899401</v>
      </c>
      <c r="AE4519" s="14">
        <v>67685.975792267607</v>
      </c>
      <c r="AF4519" s="14">
        <v>71214.230936589607</v>
      </c>
      <c r="AG4519" s="14">
        <v>59329.261574746197</v>
      </c>
      <c r="AH4519" s="16">
        <v>70672.698644101198</v>
      </c>
      <c r="AI4519" s="16">
        <v>59711.712746238998</v>
      </c>
      <c r="AJ4519" s="16">
        <v>69703.861024187398</v>
      </c>
      <c r="AK4519" s="16">
        <v>73839.417551083301</v>
      </c>
      <c r="AL4519" s="16">
        <v>60862.0570757936</v>
      </c>
      <c r="AM4519" s="18">
        <v>74453.085562762106</v>
      </c>
      <c r="AN4519" s="18">
        <v>76928.766730895193</v>
      </c>
      <c r="AO4519" s="18">
        <v>97254.236192849305</v>
      </c>
      <c r="AP4519" s="18">
        <v>69538.586486333093</v>
      </c>
      <c r="AQ4519" s="18">
        <v>73371.1392267435</v>
      </c>
      <c r="AR4519" s="20">
        <f t="shared" si="560"/>
        <v>79202.76415112926</v>
      </c>
      <c r="AS4519" s="22">
        <f t="shared" si="561"/>
        <v>69688.337250893775</v>
      </c>
      <c r="AT4519" s="24">
        <f t="shared" si="562"/>
        <v>63051.039707855321</v>
      </c>
      <c r="AU4519" s="26">
        <f t="shared" si="563"/>
        <v>68907.702017150295</v>
      </c>
      <c r="AV4519" s="28">
        <f t="shared" si="564"/>
        <v>74992.04891747993</v>
      </c>
      <c r="AW4519" s="30">
        <f t="shared" si="565"/>
        <v>64413.004924041292</v>
      </c>
      <c r="AX4519" s="32">
        <f t="shared" si="566"/>
        <v>66957.949408280911</v>
      </c>
      <c r="AY4519" s="34">
        <f t="shared" si="567"/>
        <v>78309.162839916637</v>
      </c>
    </row>
    <row r="4520" spans="1:51" x14ac:dyDescent="0.2">
      <c r="A4520" t="s">
        <v>4555</v>
      </c>
      <c r="C4520" t="s">
        <v>10371</v>
      </c>
      <c r="D4520" s="4">
        <v>101245.29611412399</v>
      </c>
      <c r="E4520" s="4">
        <v>91786.749318498099</v>
      </c>
      <c r="F4520" s="4">
        <v>95999.362691618197</v>
      </c>
      <c r="G4520" s="4">
        <v>87710.493294173706</v>
      </c>
      <c r="H4520" s="4">
        <v>109276.05900025</v>
      </c>
      <c r="I4520" s="6">
        <v>86654.890423183795</v>
      </c>
      <c r="J4520" s="6">
        <v>87010.586825934195</v>
      </c>
      <c r="K4520" s="6">
        <v>95145.411289304902</v>
      </c>
      <c r="L4520" s="6">
        <v>143756.55469048701</v>
      </c>
      <c r="M4520" s="6">
        <v>101227.28693299901</v>
      </c>
      <c r="N4520" s="8">
        <v>123351.98512261</v>
      </c>
      <c r="O4520" s="8">
        <v>122133.449851389</v>
      </c>
      <c r="P4520" s="8">
        <v>112067.21298152499</v>
      </c>
      <c r="Q4520" s="8">
        <v>132563.445449755</v>
      </c>
      <c r="R4520" s="8">
        <v>117320.56742129099</v>
      </c>
      <c r="S4520" s="10">
        <v>108398.86699221699</v>
      </c>
      <c r="T4520" s="10">
        <v>85748.136165790798</v>
      </c>
      <c r="U4520" s="10">
        <v>108574.925155688</v>
      </c>
      <c r="V4520" s="10">
        <v>95114.110976464101</v>
      </c>
      <c r="W4520" s="10">
        <v>114480.53090785901</v>
      </c>
      <c r="X4520" s="12">
        <v>87601.199919606704</v>
      </c>
      <c r="Y4520" s="12">
        <v>72143.996969663</v>
      </c>
      <c r="Z4520" s="12">
        <v>187128.54562149401</v>
      </c>
      <c r="AA4520" s="12">
        <v>78896.331086168197</v>
      </c>
      <c r="AB4520" s="12">
        <v>83874.015881472704</v>
      </c>
      <c r="AC4520" s="14">
        <v>94341.588126945397</v>
      </c>
      <c r="AD4520" s="14">
        <v>84170.994519371001</v>
      </c>
      <c r="AE4520" s="14">
        <v>107928.02324352</v>
      </c>
      <c r="AF4520" s="14">
        <v>104738.25641228999</v>
      </c>
      <c r="AG4520" s="14">
        <v>95918.779513098503</v>
      </c>
      <c r="AH4520" s="16">
        <v>113155.005454346</v>
      </c>
      <c r="AI4520" s="16">
        <v>108675.21701912201</v>
      </c>
      <c r="AJ4520" s="16">
        <v>89034.627966453496</v>
      </c>
      <c r="AK4520" s="16">
        <v>121339.72562346399</v>
      </c>
      <c r="AL4520" s="16">
        <v>111411.52251279099</v>
      </c>
      <c r="AM4520" s="18">
        <v>133231.891252503</v>
      </c>
      <c r="AN4520" s="18">
        <v>149750.82741610799</v>
      </c>
      <c r="AO4520" s="18">
        <v>153934.21026149701</v>
      </c>
      <c r="AP4520" s="18">
        <v>144743.36367048899</v>
      </c>
      <c r="AQ4520" s="18">
        <v>153818.682744391</v>
      </c>
      <c r="AR4520" s="20">
        <f t="shared" si="560"/>
        <v>97203.592083732801</v>
      </c>
      <c r="AS4520" s="22">
        <f t="shared" si="561"/>
        <v>102758.94603238178</v>
      </c>
      <c r="AT4520" s="24">
        <f t="shared" si="562"/>
        <v>121487.332165314</v>
      </c>
      <c r="AU4520" s="26">
        <f t="shared" si="563"/>
        <v>102463.31403960378</v>
      </c>
      <c r="AV4520" s="28">
        <f t="shared" si="564"/>
        <v>101928.81789568093</v>
      </c>
      <c r="AW4520" s="30">
        <f t="shared" si="565"/>
        <v>97419.528363044985</v>
      </c>
      <c r="AX4520" s="32">
        <f t="shared" si="566"/>
        <v>108723.21971523529</v>
      </c>
      <c r="AY4520" s="34">
        <f t="shared" si="567"/>
        <v>147095.7950689976</v>
      </c>
    </row>
    <row r="4521" spans="1:51" x14ac:dyDescent="0.2">
      <c r="A4521" t="s">
        <v>4556</v>
      </c>
      <c r="C4521" t="s">
        <v>10372</v>
      </c>
      <c r="D4521" s="4">
        <v>86728.503731559598</v>
      </c>
      <c r="E4521" s="4">
        <v>99273.720484404897</v>
      </c>
      <c r="F4521" s="4">
        <v>119430.70946899999</v>
      </c>
      <c r="G4521" s="4">
        <v>93622.403011277507</v>
      </c>
      <c r="H4521" s="4">
        <v>104659.15491694</v>
      </c>
      <c r="I4521" s="6">
        <v>95286.252493995999</v>
      </c>
      <c r="J4521" s="6">
        <v>66381.080041022899</v>
      </c>
      <c r="K4521" s="6">
        <v>61025.237267807002</v>
      </c>
      <c r="L4521" s="6">
        <v>99586.349059219399</v>
      </c>
      <c r="M4521" s="6">
        <v>100470.52243044801</v>
      </c>
      <c r="N4521" s="8">
        <v>136260.913798233</v>
      </c>
      <c r="O4521" s="8">
        <v>112271.755205807</v>
      </c>
      <c r="P4521" s="8">
        <v>165176.331554584</v>
      </c>
      <c r="Q4521" s="8">
        <v>103321.00741954301</v>
      </c>
      <c r="R4521" s="8">
        <v>95264.343071260402</v>
      </c>
      <c r="S4521" s="10">
        <v>75688.589921484105</v>
      </c>
      <c r="T4521" s="10">
        <v>75101.480676495106</v>
      </c>
      <c r="U4521" s="10">
        <v>86230.414861655503</v>
      </c>
      <c r="V4521" s="10">
        <v>94271.648484429097</v>
      </c>
      <c r="W4521" s="10">
        <v>100565.87947566999</v>
      </c>
      <c r="X4521" s="12">
        <v>58737.103593174499</v>
      </c>
      <c r="Y4521" s="12">
        <v>79638.686673227101</v>
      </c>
      <c r="Z4521" s="12">
        <v>74084.587346943998</v>
      </c>
      <c r="AA4521" s="12">
        <v>63602.301240312103</v>
      </c>
      <c r="AB4521" s="12">
        <v>81282.5260724869</v>
      </c>
      <c r="AC4521" s="14">
        <v>70643.698035082198</v>
      </c>
      <c r="AD4521" s="14">
        <v>118152.740982541</v>
      </c>
      <c r="AE4521" s="14">
        <v>96828.813982964901</v>
      </c>
      <c r="AF4521" s="14">
        <v>57027.916985058902</v>
      </c>
      <c r="AG4521" s="14">
        <v>76983.265727886406</v>
      </c>
      <c r="AH4521" s="16">
        <v>94181.877643158106</v>
      </c>
      <c r="AI4521" s="16">
        <v>125615.49153533499</v>
      </c>
      <c r="AJ4521" s="16">
        <v>115296.662926666</v>
      </c>
      <c r="AK4521" s="16">
        <v>89678.205421086299</v>
      </c>
      <c r="AL4521" s="16">
        <v>84755.855440154293</v>
      </c>
      <c r="AM4521" s="18">
        <v>92638.8160449727</v>
      </c>
      <c r="AN4521" s="18">
        <v>133384.02197420099</v>
      </c>
      <c r="AO4521" s="18">
        <v>93547.814771864403</v>
      </c>
      <c r="AP4521" s="18">
        <v>95467.925848085099</v>
      </c>
      <c r="AQ4521" s="18">
        <v>108770.699516801</v>
      </c>
      <c r="AR4521" s="20">
        <f t="shared" si="560"/>
        <v>100742.89832263641</v>
      </c>
      <c r="AS4521" s="22">
        <f t="shared" si="561"/>
        <v>84549.888258498671</v>
      </c>
      <c r="AT4521" s="24">
        <f t="shared" si="562"/>
        <v>122458.87020988548</v>
      </c>
      <c r="AU4521" s="26">
        <f t="shared" si="563"/>
        <v>86371.602683946752</v>
      </c>
      <c r="AV4521" s="28">
        <f t="shared" si="564"/>
        <v>71469.040985228916</v>
      </c>
      <c r="AW4521" s="30">
        <f t="shared" si="565"/>
        <v>83927.287142706686</v>
      </c>
      <c r="AX4521" s="32">
        <f t="shared" si="566"/>
        <v>101905.61859327994</v>
      </c>
      <c r="AY4521" s="34">
        <f t="shared" si="567"/>
        <v>104761.85563118484</v>
      </c>
    </row>
    <row r="4522" spans="1:51" x14ac:dyDescent="0.2">
      <c r="A4522" t="s">
        <v>4557</v>
      </c>
      <c r="C4522" t="s">
        <v>10373</v>
      </c>
      <c r="D4522" s="4">
        <v>43275.107651810402</v>
      </c>
      <c r="E4522" s="4">
        <v>46878.375999905496</v>
      </c>
      <c r="F4522" s="4">
        <v>43782.713150446602</v>
      </c>
      <c r="G4522" s="4">
        <v>48234.983976914002</v>
      </c>
      <c r="H4522" s="4">
        <v>48536.362262097398</v>
      </c>
      <c r="I4522" s="6">
        <v>50441.833809097203</v>
      </c>
      <c r="J4522" s="6">
        <v>60264.210687207698</v>
      </c>
      <c r="K4522" s="6">
        <v>49642.768998863598</v>
      </c>
      <c r="L4522" s="6">
        <v>73223.625975916293</v>
      </c>
      <c r="M4522" s="6">
        <v>49659.611114965897</v>
      </c>
      <c r="N4522" s="8">
        <v>43966.140665304301</v>
      </c>
      <c r="O4522" s="8">
        <v>45248.011918477401</v>
      </c>
      <c r="P4522" s="8">
        <v>57961.574081790801</v>
      </c>
      <c r="Q4522" s="8">
        <v>56426.580761894897</v>
      </c>
      <c r="R4522" s="8">
        <v>60308.560583765902</v>
      </c>
      <c r="S4522" s="10">
        <v>39787.880224597997</v>
      </c>
      <c r="T4522" s="10">
        <v>19040.276252938202</v>
      </c>
      <c r="U4522" s="10">
        <v>63595.991617605097</v>
      </c>
      <c r="V4522" s="10">
        <v>54951.313399311402</v>
      </c>
      <c r="W4522" s="10">
        <v>45993.676270637399</v>
      </c>
      <c r="X4522" s="12">
        <v>43629.006432430899</v>
      </c>
      <c r="Y4522" s="12">
        <v>46185.509878762001</v>
      </c>
      <c r="Z4522" s="12">
        <v>39000.761221138702</v>
      </c>
      <c r="AA4522" s="12">
        <v>47025.263151247003</v>
      </c>
      <c r="AB4522" s="12">
        <v>50023.698918973001</v>
      </c>
      <c r="AC4522" s="14">
        <v>60022.2150620682</v>
      </c>
      <c r="AD4522" s="14">
        <v>60731.463953177597</v>
      </c>
      <c r="AE4522" s="14">
        <v>83134.997431268494</v>
      </c>
      <c r="AF4522" s="14">
        <v>60115.683124523603</v>
      </c>
      <c r="AG4522" s="14">
        <v>68128.558057855596</v>
      </c>
      <c r="AH4522" s="16">
        <v>68996.832458161502</v>
      </c>
      <c r="AI4522" s="16">
        <v>104318.430864715</v>
      </c>
      <c r="AJ4522" s="16">
        <v>46735.2159874723</v>
      </c>
      <c r="AK4522" s="16">
        <v>38332.596086803896</v>
      </c>
      <c r="AL4522" s="16">
        <v>42137.677445015099</v>
      </c>
      <c r="AM4522" s="18">
        <v>48581.353032599</v>
      </c>
      <c r="AN4522" s="18">
        <v>48462.590046147998</v>
      </c>
      <c r="AO4522" s="18">
        <v>63728.857636545697</v>
      </c>
      <c r="AP4522" s="18">
        <v>51365.557327446899</v>
      </c>
      <c r="AQ4522" s="18">
        <v>49337.776060594901</v>
      </c>
      <c r="AR4522" s="20">
        <f t="shared" si="560"/>
        <v>46141.508608234777</v>
      </c>
      <c r="AS4522" s="22">
        <f t="shared" si="561"/>
        <v>56646.410117210144</v>
      </c>
      <c r="AT4522" s="24">
        <f t="shared" si="562"/>
        <v>52782.173602246658</v>
      </c>
      <c r="AU4522" s="26">
        <f t="shared" si="563"/>
        <v>44673.827553018018</v>
      </c>
      <c r="AV4522" s="28">
        <f t="shared" si="564"/>
        <v>45172.847920510321</v>
      </c>
      <c r="AW4522" s="30">
        <f t="shared" si="565"/>
        <v>66426.583525778697</v>
      </c>
      <c r="AX4522" s="32">
        <f t="shared" si="566"/>
        <v>60104.150568433557</v>
      </c>
      <c r="AY4522" s="34">
        <f t="shared" si="567"/>
        <v>52295.226820666903</v>
      </c>
    </row>
    <row r="4523" spans="1:51" x14ac:dyDescent="0.2">
      <c r="A4523" t="s">
        <v>4558</v>
      </c>
      <c r="C4523" t="s">
        <v>10374</v>
      </c>
      <c r="D4523" s="4">
        <v>121002.004985949</v>
      </c>
      <c r="E4523" s="4">
        <v>110460.452783509</v>
      </c>
      <c r="F4523" s="4">
        <v>104546.69139573599</v>
      </c>
      <c r="G4523" s="4">
        <v>115196.410364518</v>
      </c>
      <c r="H4523" s="4">
        <v>108752.990017567</v>
      </c>
      <c r="I4523" s="6">
        <v>106705.965676017</v>
      </c>
      <c r="J4523" s="6">
        <v>87876.369310395006</v>
      </c>
      <c r="K4523" s="6">
        <v>106739.44181352299</v>
      </c>
      <c r="L4523" s="6">
        <v>87505.367284876003</v>
      </c>
      <c r="M4523" s="6">
        <v>115188.7598578</v>
      </c>
      <c r="N4523" s="8">
        <v>115336.22881189099</v>
      </c>
      <c r="O4523" s="8">
        <v>126716.544794709</v>
      </c>
      <c r="P4523" s="8">
        <v>115687.55517881901</v>
      </c>
      <c r="Q4523" s="8">
        <v>105347.20454577501</v>
      </c>
      <c r="R4523" s="8">
        <v>112007.796385257</v>
      </c>
      <c r="S4523" s="10">
        <v>115386.470620336</v>
      </c>
      <c r="T4523" s="10">
        <v>124708.962135907</v>
      </c>
      <c r="U4523" s="10">
        <v>99906.830995060096</v>
      </c>
      <c r="V4523" s="10">
        <v>127491.06336616</v>
      </c>
      <c r="W4523" s="10">
        <v>102848.412166557</v>
      </c>
      <c r="X4523" s="12">
        <v>111323.39048884501</v>
      </c>
      <c r="Y4523" s="12">
        <v>104248.247427647</v>
      </c>
      <c r="Z4523" s="12">
        <v>114448.199696614</v>
      </c>
      <c r="AA4523" s="12">
        <v>121861.28652740399</v>
      </c>
      <c r="AB4523" s="12">
        <v>107539.696401268</v>
      </c>
      <c r="AC4523" s="14">
        <v>99490.514542082106</v>
      </c>
      <c r="AD4523" s="14">
        <v>105719.378052988</v>
      </c>
      <c r="AE4523" s="14">
        <v>111757.104673957</v>
      </c>
      <c r="AF4523" s="14">
        <v>122944.29908601</v>
      </c>
      <c r="AG4523" s="14">
        <v>119971.264541465</v>
      </c>
      <c r="AH4523" s="16">
        <v>102933.62328084301</v>
      </c>
      <c r="AI4523" s="16">
        <v>118601.95742013599</v>
      </c>
      <c r="AJ4523" s="16">
        <v>119637.006357664</v>
      </c>
      <c r="AK4523" s="16">
        <v>93211.427170343799</v>
      </c>
      <c r="AL4523" s="16">
        <v>114431.811684999</v>
      </c>
      <c r="AM4523" s="18">
        <v>107662.43449945599</v>
      </c>
      <c r="AN4523" s="18">
        <v>107602.412357711</v>
      </c>
      <c r="AO4523" s="18">
        <v>108488.651412572</v>
      </c>
      <c r="AP4523" s="18">
        <v>113445.212162735</v>
      </c>
      <c r="AQ4523" s="18">
        <v>121641.109712023</v>
      </c>
      <c r="AR4523" s="20">
        <f t="shared" si="560"/>
        <v>111991.70990945581</v>
      </c>
      <c r="AS4523" s="22">
        <f t="shared" si="561"/>
        <v>100803.18078852221</v>
      </c>
      <c r="AT4523" s="24">
        <f t="shared" si="562"/>
        <v>115019.0659432902</v>
      </c>
      <c r="AU4523" s="26">
        <f t="shared" si="563"/>
        <v>114068.34785680403</v>
      </c>
      <c r="AV4523" s="28">
        <f t="shared" si="564"/>
        <v>111884.1641083556</v>
      </c>
      <c r="AW4523" s="30">
        <f t="shared" si="565"/>
        <v>111976.51217930042</v>
      </c>
      <c r="AX4523" s="32">
        <f t="shared" si="566"/>
        <v>109763.16518279717</v>
      </c>
      <c r="AY4523" s="34">
        <f t="shared" si="567"/>
        <v>111767.9640288994</v>
      </c>
    </row>
    <row r="4524" spans="1:51" x14ac:dyDescent="0.2">
      <c r="A4524" t="s">
        <v>4559</v>
      </c>
      <c r="C4524" t="s">
        <v>10375</v>
      </c>
      <c r="D4524" s="4">
        <v>94136.289951746803</v>
      </c>
      <c r="E4524" s="4">
        <v>107835.063844316</v>
      </c>
      <c r="F4524" s="4">
        <v>106939.167053086</v>
      </c>
      <c r="G4524" s="4">
        <v>150839.52690515199</v>
      </c>
      <c r="H4524" s="4">
        <v>101742.70756331101</v>
      </c>
      <c r="I4524" s="6">
        <v>88670.946196551406</v>
      </c>
      <c r="J4524" s="6">
        <v>45909.691896313299</v>
      </c>
      <c r="K4524" s="6">
        <v>101595.96539939199</v>
      </c>
      <c r="L4524" s="6">
        <v>6400.8723328145197</v>
      </c>
      <c r="M4524" s="6">
        <v>77114.596508915696</v>
      </c>
      <c r="N4524" s="8">
        <v>82925.037442907793</v>
      </c>
      <c r="O4524" s="8">
        <v>69499.217595530805</v>
      </c>
      <c r="P4524" s="8">
        <v>74311.537229948604</v>
      </c>
      <c r="Q4524" s="8">
        <v>91863.966045376801</v>
      </c>
      <c r="R4524" s="8">
        <v>88222.973528662696</v>
      </c>
      <c r="S4524" s="10">
        <v>108645.60726504801</v>
      </c>
      <c r="T4524" s="10">
        <v>108539.269283424</v>
      </c>
      <c r="U4524" s="10">
        <v>115800.52561379</v>
      </c>
      <c r="V4524" s="10">
        <v>102943.943989839</v>
      </c>
      <c r="W4524" s="10">
        <v>74898.507748132994</v>
      </c>
      <c r="X4524" s="12">
        <v>114841.79530797699</v>
      </c>
      <c r="Y4524" s="12">
        <v>89770.360466884595</v>
      </c>
      <c r="Z4524" s="12">
        <v>76552.862168616703</v>
      </c>
      <c r="AA4524" s="12">
        <v>86861.801515763902</v>
      </c>
      <c r="AB4524" s="12">
        <v>112974.28686154301</v>
      </c>
      <c r="AC4524" s="14">
        <v>103811.41428570201</v>
      </c>
      <c r="AD4524" s="14">
        <v>83470.536131167202</v>
      </c>
      <c r="AE4524" s="14">
        <v>168521.80436744099</v>
      </c>
      <c r="AF4524" s="14">
        <v>147989.51332833499</v>
      </c>
      <c r="AG4524" s="14">
        <v>147310.136692331</v>
      </c>
      <c r="AH4524" s="16">
        <v>95697.565460071302</v>
      </c>
      <c r="AI4524" s="16">
        <v>98985.900926820395</v>
      </c>
      <c r="AJ4524" s="16">
        <v>95713.755546022294</v>
      </c>
      <c r="AK4524" s="16">
        <v>80404.125498723894</v>
      </c>
      <c r="AL4524" s="16">
        <v>104291.83684047</v>
      </c>
      <c r="AM4524" s="18">
        <v>108519.053311893</v>
      </c>
      <c r="AN4524" s="18">
        <v>136477.530293477</v>
      </c>
      <c r="AO4524" s="18">
        <v>140676.428229985</v>
      </c>
      <c r="AP4524" s="18">
        <v>102827.103934279</v>
      </c>
      <c r="AQ4524" s="18">
        <v>136315.95657509699</v>
      </c>
      <c r="AR4524" s="20">
        <f t="shared" si="560"/>
        <v>112298.55106352235</v>
      </c>
      <c r="AS4524" s="22">
        <f t="shared" si="561"/>
        <v>63938.414466797389</v>
      </c>
      <c r="AT4524" s="24">
        <f t="shared" si="562"/>
        <v>81364.546368485346</v>
      </c>
      <c r="AU4524" s="26">
        <f t="shared" si="563"/>
        <v>102165.57078004679</v>
      </c>
      <c r="AV4524" s="28">
        <f t="shared" si="564"/>
        <v>96200.221264157051</v>
      </c>
      <c r="AW4524" s="30">
        <f t="shared" si="565"/>
        <v>130220.68096099523</v>
      </c>
      <c r="AX4524" s="32">
        <f t="shared" si="566"/>
        <v>95018.63685442158</v>
      </c>
      <c r="AY4524" s="34">
        <f t="shared" si="567"/>
        <v>124963.21446894621</v>
      </c>
    </row>
    <row r="4525" spans="1:51" x14ac:dyDescent="0.2">
      <c r="A4525" t="s">
        <v>4560</v>
      </c>
      <c r="C4525" t="s">
        <v>10376</v>
      </c>
      <c r="D4525" s="4">
        <v>47338.516438022503</v>
      </c>
      <c r="E4525" s="4">
        <v>19813.422089419299</v>
      </c>
      <c r="F4525" s="4">
        <v>54450.784580720603</v>
      </c>
      <c r="G4525" s="4">
        <v>51328.7558779834</v>
      </c>
      <c r="H4525" s="4">
        <v>48436.9598539492</v>
      </c>
      <c r="I4525" s="6">
        <v>77381.428397155105</v>
      </c>
      <c r="J4525" s="6">
        <v>51785.513253177603</v>
      </c>
      <c r="K4525" s="6">
        <v>51475.6103193136</v>
      </c>
      <c r="L4525" s="6">
        <v>36276.890200170797</v>
      </c>
      <c r="M4525" s="6">
        <v>78843.504803228803</v>
      </c>
      <c r="N4525" s="8">
        <v>28234.189781996702</v>
      </c>
      <c r="O4525" s="8">
        <v>47149.594294082897</v>
      </c>
      <c r="P4525" s="8">
        <v>33641.348263651897</v>
      </c>
      <c r="Q4525" s="8">
        <v>21907.002592522898</v>
      </c>
      <c r="R4525" s="8">
        <v>37324.068254417398</v>
      </c>
      <c r="S4525" s="10">
        <v>77538.130737088999</v>
      </c>
      <c r="T4525" s="10">
        <v>92181.500382414903</v>
      </c>
      <c r="U4525" s="10">
        <v>63132.332927507399</v>
      </c>
      <c r="V4525" s="10">
        <v>93277.141115852006</v>
      </c>
      <c r="W4525" s="10">
        <v>59882.625732293098</v>
      </c>
      <c r="X4525" s="12">
        <v>42101.873206016302</v>
      </c>
      <c r="Y4525" s="12">
        <v>39755.038624066598</v>
      </c>
      <c r="Z4525" s="12">
        <v>46293.529037811197</v>
      </c>
      <c r="AA4525" s="12">
        <v>53872.0565446002</v>
      </c>
      <c r="AB4525" s="12">
        <v>52979.871649191897</v>
      </c>
      <c r="AC4525" s="14">
        <v>60997.964801743103</v>
      </c>
      <c r="AD4525" s="14">
        <v>61385.7083985633</v>
      </c>
      <c r="AE4525" s="14">
        <v>47064.829196690698</v>
      </c>
      <c r="AF4525" s="14">
        <v>46828.559445115599</v>
      </c>
      <c r="AG4525" s="14">
        <v>47558.917996526798</v>
      </c>
      <c r="AH4525" s="16">
        <v>44623.691381167897</v>
      </c>
      <c r="AI4525" s="16">
        <v>47058.099061183297</v>
      </c>
      <c r="AJ4525" s="16">
        <v>64127.718160648001</v>
      </c>
      <c r="AK4525" s="16">
        <v>45878.6987719549</v>
      </c>
      <c r="AL4525" s="16">
        <v>49539.001044824698</v>
      </c>
      <c r="AM4525" s="18">
        <v>44226.532514828301</v>
      </c>
      <c r="AN4525" s="18">
        <v>42505.475702943899</v>
      </c>
      <c r="AO4525" s="18">
        <v>45004.489559159701</v>
      </c>
      <c r="AP4525" s="18">
        <v>46719.487990932903</v>
      </c>
      <c r="AQ4525" s="18">
        <v>46600.686020681103</v>
      </c>
      <c r="AR4525" s="20">
        <f t="shared" si="560"/>
        <v>44273.687768019001</v>
      </c>
      <c r="AS4525" s="22">
        <f t="shared" si="561"/>
        <v>59152.589394609189</v>
      </c>
      <c r="AT4525" s="24">
        <f t="shared" si="562"/>
        <v>33651.240637334362</v>
      </c>
      <c r="AU4525" s="26">
        <f t="shared" si="563"/>
        <v>77202.346179031287</v>
      </c>
      <c r="AV4525" s="28">
        <f t="shared" si="564"/>
        <v>47000.473812337237</v>
      </c>
      <c r="AW4525" s="30">
        <f t="shared" si="565"/>
        <v>52767.195967727901</v>
      </c>
      <c r="AX4525" s="32">
        <f t="shared" si="566"/>
        <v>50245.44168395576</v>
      </c>
      <c r="AY4525" s="34">
        <f t="shared" si="567"/>
        <v>45011.33435770918</v>
      </c>
    </row>
    <row r="4526" spans="1:51" x14ac:dyDescent="0.2">
      <c r="A4526" t="s">
        <v>4561</v>
      </c>
      <c r="C4526" t="s">
        <v>10377</v>
      </c>
      <c r="D4526" s="4">
        <v>75477.720243216594</v>
      </c>
      <c r="E4526" s="4">
        <v>65612.6210107324</v>
      </c>
      <c r="F4526" s="4">
        <v>50448.342383668598</v>
      </c>
      <c r="G4526" s="4">
        <v>60002.891870740801</v>
      </c>
      <c r="H4526" s="4">
        <v>69761.189081541597</v>
      </c>
      <c r="I4526" s="6">
        <v>75568.556326974198</v>
      </c>
      <c r="J4526" s="6">
        <v>60730.826534516098</v>
      </c>
      <c r="K4526" s="6">
        <v>59084.520143924798</v>
      </c>
      <c r="L4526" s="6">
        <v>66487.830855314402</v>
      </c>
      <c r="M4526" s="6">
        <v>70792.235373766394</v>
      </c>
      <c r="N4526" s="8">
        <v>203317.114530475</v>
      </c>
      <c r="O4526" s="8">
        <v>205803.07437803099</v>
      </c>
      <c r="P4526" s="8">
        <v>161667.136047682</v>
      </c>
      <c r="Q4526" s="8">
        <v>185935.68450403801</v>
      </c>
      <c r="R4526" s="8">
        <v>210424.40284327901</v>
      </c>
      <c r="S4526" s="10">
        <v>82346.532365411098</v>
      </c>
      <c r="T4526" s="10">
        <v>82768.003314389003</v>
      </c>
      <c r="U4526" s="10">
        <v>62357.548144708002</v>
      </c>
      <c r="V4526" s="10">
        <v>79806.347557057903</v>
      </c>
      <c r="W4526" s="10">
        <v>83124.126856349103</v>
      </c>
      <c r="X4526" s="12">
        <v>109020.39884926799</v>
      </c>
      <c r="Y4526" s="12">
        <v>109219.836196163</v>
      </c>
      <c r="Z4526" s="12">
        <v>107646.05828621201</v>
      </c>
      <c r="AA4526" s="12">
        <v>84089.605502593506</v>
      </c>
      <c r="AB4526" s="12">
        <v>98226.020566536201</v>
      </c>
      <c r="AC4526" s="14">
        <v>58169.845536350898</v>
      </c>
      <c r="AD4526" s="14">
        <v>107285.21517435501</v>
      </c>
      <c r="AE4526" s="14">
        <v>71922.192423367902</v>
      </c>
      <c r="AF4526" s="14">
        <v>74739.302595640198</v>
      </c>
      <c r="AG4526" s="14">
        <v>54323.1127054342</v>
      </c>
      <c r="AH4526" s="16">
        <v>83587.079646862097</v>
      </c>
      <c r="AI4526" s="16">
        <v>49584.614278799498</v>
      </c>
      <c r="AJ4526" s="16">
        <v>58444.700954915803</v>
      </c>
      <c r="AK4526" s="16">
        <v>76585.917956569698</v>
      </c>
      <c r="AL4526" s="16">
        <v>56276.103295933397</v>
      </c>
      <c r="AM4526" s="18">
        <v>37192.216549064498</v>
      </c>
      <c r="AN4526" s="18">
        <v>49767.743342310998</v>
      </c>
      <c r="AO4526" s="18">
        <v>41805.966108207103</v>
      </c>
      <c r="AP4526" s="18">
        <v>64665.718950487601</v>
      </c>
      <c r="AQ4526" s="18">
        <v>49973.3009247437</v>
      </c>
      <c r="AR4526" s="20">
        <f t="shared" si="560"/>
        <v>64260.552917979992</v>
      </c>
      <c r="AS4526" s="22">
        <f t="shared" si="561"/>
        <v>66532.793846899178</v>
      </c>
      <c r="AT4526" s="24">
        <f t="shared" si="562"/>
        <v>193429.48246070099</v>
      </c>
      <c r="AU4526" s="26">
        <f t="shared" si="563"/>
        <v>78080.511647583015</v>
      </c>
      <c r="AV4526" s="28">
        <f t="shared" si="564"/>
        <v>101640.38388015454</v>
      </c>
      <c r="AW4526" s="30">
        <f t="shared" si="565"/>
        <v>73287.933687029639</v>
      </c>
      <c r="AX4526" s="32">
        <f t="shared" si="566"/>
        <v>64895.6832266161</v>
      </c>
      <c r="AY4526" s="34">
        <f t="shared" si="567"/>
        <v>48680.989174962779</v>
      </c>
    </row>
    <row r="4527" spans="1:51" x14ac:dyDescent="0.2">
      <c r="A4527" t="s">
        <v>4562</v>
      </c>
      <c r="C4527" t="s">
        <v>10378</v>
      </c>
      <c r="D4527" s="4">
        <v>80729.392013439297</v>
      </c>
      <c r="E4527" s="4">
        <v>65171.532605501903</v>
      </c>
      <c r="F4527" s="4">
        <v>76624.600387052793</v>
      </c>
      <c r="G4527" s="4">
        <v>67454.821208858804</v>
      </c>
      <c r="H4527" s="4">
        <v>69137.752618786995</v>
      </c>
      <c r="I4527" s="6">
        <v>82295.317762574705</v>
      </c>
      <c r="J4527" s="6">
        <v>82247.124574264701</v>
      </c>
      <c r="K4527" s="6">
        <v>82939.735433005102</v>
      </c>
      <c r="L4527" s="6">
        <v>82116.052290851701</v>
      </c>
      <c r="M4527" s="6">
        <v>89974.698068426602</v>
      </c>
      <c r="N4527" s="8">
        <v>49807.594558860401</v>
      </c>
      <c r="O4527" s="8">
        <v>53914.684658882397</v>
      </c>
      <c r="P4527" s="8">
        <v>66275.726511787696</v>
      </c>
      <c r="Q4527" s="8">
        <v>59390.646359921702</v>
      </c>
      <c r="R4527" s="8">
        <v>67133.494587144494</v>
      </c>
      <c r="S4527" s="10">
        <v>93152.542838649897</v>
      </c>
      <c r="T4527" s="10">
        <v>79563.9242402565</v>
      </c>
      <c r="U4527" s="10">
        <v>92282.221424564705</v>
      </c>
      <c r="V4527" s="10">
        <v>82537.417792304303</v>
      </c>
      <c r="W4527" s="10">
        <v>98104.421528372695</v>
      </c>
      <c r="X4527" s="12">
        <v>79717.731100439807</v>
      </c>
      <c r="Y4527" s="12">
        <v>78788.490015736097</v>
      </c>
      <c r="Z4527" s="12">
        <v>79379.516361125396</v>
      </c>
      <c r="AA4527" s="12">
        <v>75121.816779576096</v>
      </c>
      <c r="AB4527" s="12">
        <v>80946.365837830701</v>
      </c>
      <c r="AC4527" s="14">
        <v>86311.090020438496</v>
      </c>
      <c r="AD4527" s="14">
        <v>84190.929945684693</v>
      </c>
      <c r="AE4527" s="14">
        <v>91516.956204432805</v>
      </c>
      <c r="AF4527" s="14">
        <v>93651.998216699794</v>
      </c>
      <c r="AG4527" s="14">
        <v>90056.275936820297</v>
      </c>
      <c r="AH4527" s="16">
        <v>81635.906889158097</v>
      </c>
      <c r="AI4527" s="16">
        <v>76072.952450484896</v>
      </c>
      <c r="AJ4527" s="16">
        <v>77031.497961722707</v>
      </c>
      <c r="AK4527" s="16">
        <v>79815.0879619974</v>
      </c>
      <c r="AL4527" s="16">
        <v>70423.614241286894</v>
      </c>
      <c r="AM4527" s="18">
        <v>88156.937234448196</v>
      </c>
      <c r="AN4527" s="18">
        <v>83828.887391747907</v>
      </c>
      <c r="AO4527" s="18">
        <v>92059.077402215</v>
      </c>
      <c r="AP4527" s="18">
        <v>85229.069380337096</v>
      </c>
      <c r="AQ4527" s="18">
        <v>86834.774741585294</v>
      </c>
      <c r="AR4527" s="20">
        <f t="shared" si="560"/>
        <v>71823.619766727963</v>
      </c>
      <c r="AS4527" s="22">
        <f t="shared" si="561"/>
        <v>83914.585625824562</v>
      </c>
      <c r="AT4527" s="24">
        <f t="shared" si="562"/>
        <v>59304.429335319335</v>
      </c>
      <c r="AU4527" s="26">
        <f t="shared" si="563"/>
        <v>89128.105564829617</v>
      </c>
      <c r="AV4527" s="28">
        <f t="shared" si="564"/>
        <v>78790.784018941617</v>
      </c>
      <c r="AW4527" s="30">
        <f t="shared" si="565"/>
        <v>89145.450064815217</v>
      </c>
      <c r="AX4527" s="32">
        <f t="shared" si="566"/>
        <v>76995.811900929984</v>
      </c>
      <c r="AY4527" s="34">
        <f t="shared" si="567"/>
        <v>87221.749230066693</v>
      </c>
    </row>
    <row r="4528" spans="1:51" x14ac:dyDescent="0.2">
      <c r="A4528" t="s">
        <v>4563</v>
      </c>
      <c r="C4528" t="s">
        <v>10379</v>
      </c>
      <c r="D4528" s="4">
        <v>42491.422254276702</v>
      </c>
      <c r="E4528" s="4">
        <v>44004.094039024101</v>
      </c>
      <c r="F4528" s="4">
        <v>34350.7200913907</v>
      </c>
      <c r="G4528" s="4">
        <v>47768.073569523702</v>
      </c>
      <c r="H4528" s="4">
        <v>45225.200491647098</v>
      </c>
      <c r="I4528" s="6">
        <v>39919.679704260598</v>
      </c>
      <c r="J4528" s="6">
        <v>54587.419786541301</v>
      </c>
      <c r="K4528" s="6">
        <v>43853.085102036297</v>
      </c>
      <c r="L4528" s="6">
        <v>47482.094144286399</v>
      </c>
      <c r="M4528" s="6">
        <v>46650.175046609002</v>
      </c>
      <c r="N4528" s="8">
        <v>44426.3944616382</v>
      </c>
      <c r="O4528" s="8">
        <v>56949.979994151203</v>
      </c>
      <c r="P4528" s="8">
        <v>38224.961777675599</v>
      </c>
      <c r="Q4528" s="8">
        <v>61140.999817978198</v>
      </c>
      <c r="R4528" s="8">
        <v>50542.027118466001</v>
      </c>
      <c r="S4528" s="10">
        <v>66714.929343202093</v>
      </c>
      <c r="T4528" s="10">
        <v>67619.156230457593</v>
      </c>
      <c r="U4528" s="10">
        <v>71091.302032692096</v>
      </c>
      <c r="V4528" s="10">
        <v>68593.276976351</v>
      </c>
      <c r="W4528" s="10">
        <v>73485.887906089803</v>
      </c>
      <c r="X4528" s="12">
        <v>39308.192912233899</v>
      </c>
      <c r="Y4528" s="12">
        <v>38219.579533632503</v>
      </c>
      <c r="Z4528" s="12">
        <v>44364.337551424003</v>
      </c>
      <c r="AA4528" s="12">
        <v>39294.551588746101</v>
      </c>
      <c r="AB4528" s="12">
        <v>43574.515750463099</v>
      </c>
      <c r="AC4528" s="14">
        <v>62687.061462654201</v>
      </c>
      <c r="AD4528" s="14">
        <v>47052.136879019199</v>
      </c>
      <c r="AE4528" s="14">
        <v>58406.3090334429</v>
      </c>
      <c r="AF4528" s="14">
        <v>62738.492107332597</v>
      </c>
      <c r="AG4528" s="14">
        <v>50103.802690405297</v>
      </c>
      <c r="AH4528" s="16">
        <v>45248.387020371199</v>
      </c>
      <c r="AI4528" s="16">
        <v>62840.303953461596</v>
      </c>
      <c r="AJ4528" s="16">
        <v>49685.155354990398</v>
      </c>
      <c r="AK4528" s="16">
        <v>31824.082520861299</v>
      </c>
      <c r="AL4528" s="16">
        <v>38921.554014983303</v>
      </c>
      <c r="AM4528" s="18">
        <v>46940.866526963502</v>
      </c>
      <c r="AN4528" s="18">
        <v>44086.308300167097</v>
      </c>
      <c r="AO4528" s="18">
        <v>41264.139731269803</v>
      </c>
      <c r="AP4528" s="18">
        <v>39703.800953519203</v>
      </c>
      <c r="AQ4528" s="18">
        <v>43173.391217592602</v>
      </c>
      <c r="AR4528" s="20">
        <f t="shared" si="560"/>
        <v>42767.902089172465</v>
      </c>
      <c r="AS4528" s="22">
        <f t="shared" si="561"/>
        <v>46498.490756746716</v>
      </c>
      <c r="AT4528" s="24">
        <f t="shared" si="562"/>
        <v>50256.872633981839</v>
      </c>
      <c r="AU4528" s="26">
        <f t="shared" si="563"/>
        <v>69500.910497758508</v>
      </c>
      <c r="AV4528" s="28">
        <f t="shared" si="564"/>
        <v>40952.235467299921</v>
      </c>
      <c r="AW4528" s="30">
        <f t="shared" si="565"/>
        <v>56197.560434570842</v>
      </c>
      <c r="AX4528" s="32">
        <f t="shared" si="566"/>
        <v>45703.896572933554</v>
      </c>
      <c r="AY4528" s="34">
        <f t="shared" si="567"/>
        <v>43033.701345902446</v>
      </c>
    </row>
    <row r="4529" spans="1:51" x14ac:dyDescent="0.2">
      <c r="A4529" t="s">
        <v>4564</v>
      </c>
      <c r="C4529" t="s">
        <v>10380</v>
      </c>
      <c r="D4529" s="4">
        <v>91294.4507789403</v>
      </c>
      <c r="E4529" s="4">
        <v>98854.734548281805</v>
      </c>
      <c r="F4529" s="4">
        <v>101599.512799898</v>
      </c>
      <c r="G4529" s="4">
        <v>131302.857611049</v>
      </c>
      <c r="H4529" s="4">
        <v>173246.81653917901</v>
      </c>
      <c r="I4529" s="6">
        <v>100739.663634382</v>
      </c>
      <c r="J4529" s="6">
        <v>89316.022943559699</v>
      </c>
      <c r="K4529" s="6">
        <v>105636.595007561</v>
      </c>
      <c r="L4529" s="6">
        <v>106201.07411802</v>
      </c>
      <c r="M4529" s="6">
        <v>75789.034883491098</v>
      </c>
      <c r="N4529" s="8">
        <v>116735.836800312</v>
      </c>
      <c r="O4529" s="8">
        <v>100223.039815343</v>
      </c>
      <c r="P4529" s="8">
        <v>96531.375591194999</v>
      </c>
      <c r="Q4529" s="8">
        <v>126136.789515218</v>
      </c>
      <c r="R4529" s="8">
        <v>91671.513120221804</v>
      </c>
      <c r="S4529" s="10">
        <v>93112.093613595702</v>
      </c>
      <c r="T4529" s="10">
        <v>99197.512563805605</v>
      </c>
      <c r="U4529" s="10">
        <v>105033.340477077</v>
      </c>
      <c r="V4529" s="10">
        <v>105496.194150158</v>
      </c>
      <c r="W4529" s="10">
        <v>74221.359678294204</v>
      </c>
      <c r="X4529" s="12">
        <v>90627.932740536693</v>
      </c>
      <c r="Y4529" s="12">
        <v>104855.951504999</v>
      </c>
      <c r="Z4529" s="12">
        <v>104071.350252043</v>
      </c>
      <c r="AA4529" s="12">
        <v>110355.039967584</v>
      </c>
      <c r="AB4529" s="12">
        <v>95663.053444127305</v>
      </c>
      <c r="AC4529" s="14">
        <v>86164.338814571005</v>
      </c>
      <c r="AD4529" s="14">
        <v>100956.623475499</v>
      </c>
      <c r="AE4529" s="14">
        <v>106710.638729931</v>
      </c>
      <c r="AF4529" s="14">
        <v>93421.567907784498</v>
      </c>
      <c r="AG4529" s="14">
        <v>84508.104911805</v>
      </c>
      <c r="AH4529" s="16">
        <v>121320.09781547201</v>
      </c>
      <c r="AI4529" s="16">
        <v>122410.764262871</v>
      </c>
      <c r="AJ4529" s="16">
        <v>109308.58691894601</v>
      </c>
      <c r="AK4529" s="16">
        <v>94309.224555656998</v>
      </c>
      <c r="AL4529" s="16">
        <v>99728.091069229005</v>
      </c>
      <c r="AM4529" s="18">
        <v>103514.596039236</v>
      </c>
      <c r="AN4529" s="18">
        <v>123299.85624944299</v>
      </c>
      <c r="AO4529" s="18">
        <v>111781.76314944201</v>
      </c>
      <c r="AP4529" s="18">
        <v>97758.493554197106</v>
      </c>
      <c r="AQ4529" s="18">
        <v>94997.555139549106</v>
      </c>
      <c r="AR4529" s="20">
        <f t="shared" si="560"/>
        <v>119259.67445546962</v>
      </c>
      <c r="AS4529" s="22">
        <f t="shared" si="561"/>
        <v>95536.478117402759</v>
      </c>
      <c r="AT4529" s="24">
        <f t="shared" si="562"/>
        <v>106259.71096845795</v>
      </c>
      <c r="AU4529" s="26">
        <f t="shared" si="563"/>
        <v>95412.100096586102</v>
      </c>
      <c r="AV4529" s="28">
        <f t="shared" si="564"/>
        <v>101114.665581858</v>
      </c>
      <c r="AW4529" s="30">
        <f t="shared" si="565"/>
        <v>94352.254767918101</v>
      </c>
      <c r="AX4529" s="32">
        <f t="shared" si="566"/>
        <v>109415.35292443501</v>
      </c>
      <c r="AY4529" s="34">
        <f t="shared" si="567"/>
        <v>106270.45282637344</v>
      </c>
    </row>
    <row r="4530" spans="1:51" x14ac:dyDescent="0.2">
      <c r="A4530" t="s">
        <v>4565</v>
      </c>
      <c r="C4530" t="s">
        <v>10381</v>
      </c>
      <c r="D4530" s="4">
        <v>94664.297988335195</v>
      </c>
      <c r="E4530" s="4">
        <v>86167.9172806266</v>
      </c>
      <c r="F4530" s="4">
        <v>109504.28506145701</v>
      </c>
      <c r="G4530" s="4">
        <v>100970.356502372</v>
      </c>
      <c r="H4530" s="4">
        <v>93902.463254614704</v>
      </c>
      <c r="I4530" s="6">
        <v>78429.895758744999</v>
      </c>
      <c r="J4530" s="6">
        <v>78390.356623052197</v>
      </c>
      <c r="K4530" s="6">
        <v>97609.797361887206</v>
      </c>
      <c r="L4530" s="6">
        <v>68960.149407055593</v>
      </c>
      <c r="M4530" s="6">
        <v>78274.707680354506</v>
      </c>
      <c r="N4530" s="8">
        <v>63288.864701044098</v>
      </c>
      <c r="O4530" s="8">
        <v>52990.025152773997</v>
      </c>
      <c r="P4530" s="8">
        <v>68527.159471007704</v>
      </c>
      <c r="Q4530" s="8">
        <v>63844.267766094003</v>
      </c>
      <c r="R4530" s="8">
        <v>64067.805416070798</v>
      </c>
      <c r="S4530" s="10">
        <v>62668.995607152297</v>
      </c>
      <c r="T4530" s="10">
        <v>49846.939108824998</v>
      </c>
      <c r="U4530" s="10">
        <v>58348.264177392601</v>
      </c>
      <c r="V4530" s="10">
        <v>58688.366088157003</v>
      </c>
      <c r="W4530" s="10">
        <v>63924.754867432603</v>
      </c>
      <c r="X4530" s="12">
        <v>79197.542126342305</v>
      </c>
      <c r="Y4530" s="12">
        <v>79595.489614416903</v>
      </c>
      <c r="Z4530" s="12">
        <v>80625.263244538204</v>
      </c>
      <c r="AA4530" s="12">
        <v>90605.695100561003</v>
      </c>
      <c r="AB4530" s="12">
        <v>88867.523367183705</v>
      </c>
      <c r="AC4530" s="14">
        <v>74709.969858587603</v>
      </c>
      <c r="AD4530" s="14">
        <v>95500.659755738394</v>
      </c>
      <c r="AE4530" s="14">
        <v>75962.380994889594</v>
      </c>
      <c r="AF4530" s="14">
        <v>81319.368083554204</v>
      </c>
      <c r="AG4530" s="14">
        <v>81435.302727985007</v>
      </c>
      <c r="AH4530" s="16">
        <v>113763.683256647</v>
      </c>
      <c r="AI4530" s="16">
        <v>93312.762276003297</v>
      </c>
      <c r="AJ4530" s="16">
        <v>95808.178508542202</v>
      </c>
      <c r="AK4530" s="16">
        <v>100802.68605507301</v>
      </c>
      <c r="AL4530" s="16">
        <v>95433.869766229895</v>
      </c>
      <c r="AM4530" s="18">
        <v>100409.865175978</v>
      </c>
      <c r="AN4530" s="18">
        <v>72256.460347982604</v>
      </c>
      <c r="AO4530" s="18">
        <v>100246.104801744</v>
      </c>
      <c r="AP4530" s="18">
        <v>91926.674295866702</v>
      </c>
      <c r="AQ4530" s="18">
        <v>89604.879060156105</v>
      </c>
      <c r="AR4530" s="20">
        <f t="shared" si="560"/>
        <v>97041.864017481101</v>
      </c>
      <c r="AS4530" s="22">
        <f t="shared" si="561"/>
        <v>80332.981366218912</v>
      </c>
      <c r="AT4530" s="24">
        <f t="shared" si="562"/>
        <v>62543.624501398124</v>
      </c>
      <c r="AU4530" s="26">
        <f t="shared" si="563"/>
        <v>58695.46396979189</v>
      </c>
      <c r="AV4530" s="28">
        <f t="shared" si="564"/>
        <v>83778.302690608427</v>
      </c>
      <c r="AW4530" s="30">
        <f t="shared" si="565"/>
        <v>81785.536284150963</v>
      </c>
      <c r="AX4530" s="32">
        <f t="shared" si="566"/>
        <v>99824.235972499067</v>
      </c>
      <c r="AY4530" s="34">
        <f t="shared" si="567"/>
        <v>90888.796736345481</v>
      </c>
    </row>
    <row r="4531" spans="1:51" x14ac:dyDescent="0.2">
      <c r="A4531" t="s">
        <v>4566</v>
      </c>
      <c r="C4531" t="s">
        <v>10382</v>
      </c>
      <c r="D4531" s="4">
        <v>86988.099519492695</v>
      </c>
      <c r="E4531" s="4">
        <v>101448.41124919101</v>
      </c>
      <c r="F4531" s="4">
        <v>60310.408991718497</v>
      </c>
      <c r="G4531" s="4">
        <v>80718.6080339256</v>
      </c>
      <c r="H4531" s="4">
        <v>89551.919022265603</v>
      </c>
      <c r="I4531" s="6">
        <v>109439.082382476</v>
      </c>
      <c r="J4531" s="6">
        <v>112605.90349298299</v>
      </c>
      <c r="K4531" s="6">
        <v>112562.64052306701</v>
      </c>
      <c r="L4531" s="6">
        <v>153832.52572172499</v>
      </c>
      <c r="M4531" s="6">
        <v>105830.529741526</v>
      </c>
      <c r="N4531" s="8">
        <v>108376.87399491201</v>
      </c>
      <c r="O4531" s="8">
        <v>116100.04657403201</v>
      </c>
      <c r="P4531" s="8">
        <v>83745.706309279005</v>
      </c>
      <c r="Q4531" s="8">
        <v>113583.394943541</v>
      </c>
      <c r="R4531" s="8">
        <v>90509.494758547196</v>
      </c>
      <c r="S4531" s="10">
        <v>121019.025209139</v>
      </c>
      <c r="T4531" s="10">
        <v>106277.509380262</v>
      </c>
      <c r="U4531" s="10">
        <v>131455.824914736</v>
      </c>
      <c r="V4531" s="10">
        <v>128322.050773173</v>
      </c>
      <c r="W4531" s="10">
        <v>120989.06067693701</v>
      </c>
      <c r="X4531" s="12">
        <v>84558.733594734294</v>
      </c>
      <c r="Y4531" s="12">
        <v>94442.515077738906</v>
      </c>
      <c r="Z4531" s="12">
        <v>78285.197380882804</v>
      </c>
      <c r="AA4531" s="12">
        <v>69545.783340713897</v>
      </c>
      <c r="AB4531" s="12">
        <v>73468.328617797306</v>
      </c>
      <c r="AC4531" s="14">
        <v>107750.37214915</v>
      </c>
      <c r="AD4531" s="14">
        <v>102062.133480167</v>
      </c>
      <c r="AE4531" s="14">
        <v>126081.226832606</v>
      </c>
      <c r="AF4531" s="14">
        <v>127107.40666707901</v>
      </c>
      <c r="AG4531" s="14">
        <v>134372.12828425999</v>
      </c>
      <c r="AH4531" s="16">
        <v>88755.835392385707</v>
      </c>
      <c r="AI4531" s="16">
        <v>73418.208070356806</v>
      </c>
      <c r="AJ4531" s="16">
        <v>77222.419116708101</v>
      </c>
      <c r="AK4531" s="16">
        <v>82135.113149240598</v>
      </c>
      <c r="AL4531" s="16">
        <v>71990.288303876107</v>
      </c>
      <c r="AM4531" s="18">
        <v>105625.403160791</v>
      </c>
      <c r="AN4531" s="18">
        <v>116834.108509449</v>
      </c>
      <c r="AO4531" s="18">
        <v>100737.55263509499</v>
      </c>
      <c r="AP4531" s="18">
        <v>102202.232546909</v>
      </c>
      <c r="AQ4531" s="18">
        <v>121459.53117940899</v>
      </c>
      <c r="AR4531" s="20">
        <f t="shared" si="560"/>
        <v>83803.489363318673</v>
      </c>
      <c r="AS4531" s="22">
        <f t="shared" si="561"/>
        <v>118854.13637235539</v>
      </c>
      <c r="AT4531" s="24">
        <f t="shared" si="562"/>
        <v>102463.10331606225</v>
      </c>
      <c r="AU4531" s="26">
        <f t="shared" si="563"/>
        <v>121612.69419084939</v>
      </c>
      <c r="AV4531" s="28">
        <f t="shared" si="564"/>
        <v>80060.111602373436</v>
      </c>
      <c r="AW4531" s="30">
        <f t="shared" si="565"/>
        <v>119474.65348265241</v>
      </c>
      <c r="AX4531" s="32">
        <f t="shared" si="566"/>
        <v>78704.372806513478</v>
      </c>
      <c r="AY4531" s="34">
        <f t="shared" si="567"/>
        <v>109371.76560633059</v>
      </c>
    </row>
    <row r="4532" spans="1:51" x14ac:dyDescent="0.2">
      <c r="A4532" t="s">
        <v>4567</v>
      </c>
      <c r="C4532" t="s">
        <v>10383</v>
      </c>
      <c r="D4532" s="4">
        <v>133011.98370315199</v>
      </c>
      <c r="E4532" s="4">
        <v>141712.383124474</v>
      </c>
      <c r="F4532" s="4">
        <v>115859.362373315</v>
      </c>
      <c r="G4532" s="4">
        <v>116296.00399200599</v>
      </c>
      <c r="H4532" s="4">
        <v>114695.902924134</v>
      </c>
      <c r="I4532" s="6">
        <v>111979.86500096601</v>
      </c>
      <c r="J4532" s="6">
        <v>98614.062422271207</v>
      </c>
      <c r="K4532" s="6">
        <v>108925.236005397</v>
      </c>
      <c r="L4532" s="6">
        <v>118852.329828325</v>
      </c>
      <c r="M4532" s="6">
        <v>102034.959267545</v>
      </c>
      <c r="N4532" s="8">
        <v>90978.486952464795</v>
      </c>
      <c r="O4532" s="8">
        <v>99931.571057982597</v>
      </c>
      <c r="P4532" s="8">
        <v>86094.986354912297</v>
      </c>
      <c r="Q4532" s="8">
        <v>109604.22464663</v>
      </c>
      <c r="R4532" s="8">
        <v>96907.3292978666</v>
      </c>
      <c r="S4532" s="10">
        <v>88214.703690154201</v>
      </c>
      <c r="T4532" s="10">
        <v>80625.487503849596</v>
      </c>
      <c r="U4532" s="10">
        <v>93696.430936845194</v>
      </c>
      <c r="V4532" s="10">
        <v>95502.351353043297</v>
      </c>
      <c r="W4532" s="10">
        <v>96482.231772744402</v>
      </c>
      <c r="X4532" s="12">
        <v>111886.846598784</v>
      </c>
      <c r="Y4532" s="12">
        <v>115000.388066032</v>
      </c>
      <c r="Z4532" s="12">
        <v>99692.055292363802</v>
      </c>
      <c r="AA4532" s="12">
        <v>103056.08058239199</v>
      </c>
      <c r="AB4532" s="12">
        <v>98890.191696826601</v>
      </c>
      <c r="AC4532" s="14">
        <v>97427.250899323495</v>
      </c>
      <c r="AD4532" s="14">
        <v>108444.18836777299</v>
      </c>
      <c r="AE4532" s="14">
        <v>103293.71886066</v>
      </c>
      <c r="AF4532" s="14">
        <v>111909.247625734</v>
      </c>
      <c r="AG4532" s="14">
        <v>98430.4174948242</v>
      </c>
      <c r="AH4532" s="16">
        <v>100923.384749561</v>
      </c>
      <c r="AI4532" s="16">
        <v>89343.668980128801</v>
      </c>
      <c r="AJ4532" s="16">
        <v>102553.71344636699</v>
      </c>
      <c r="AK4532" s="16">
        <v>106400.04786062799</v>
      </c>
      <c r="AL4532" s="16">
        <v>95295.574439828604</v>
      </c>
      <c r="AM4532" s="18">
        <v>100050.20823439299</v>
      </c>
      <c r="AN4532" s="18">
        <v>116067.08934709</v>
      </c>
      <c r="AO4532" s="18">
        <v>96152.077035208305</v>
      </c>
      <c r="AP4532" s="18">
        <v>108399.18749544999</v>
      </c>
      <c r="AQ4532" s="18">
        <v>110443.079070024</v>
      </c>
      <c r="AR4532" s="20">
        <f t="shared" si="560"/>
        <v>124315.1272234162</v>
      </c>
      <c r="AS4532" s="22">
        <f t="shared" si="561"/>
        <v>108081.29050490086</v>
      </c>
      <c r="AT4532" s="24">
        <f t="shared" si="562"/>
        <v>96703.319661971269</v>
      </c>
      <c r="AU4532" s="26">
        <f t="shared" si="563"/>
        <v>90904.241051327335</v>
      </c>
      <c r="AV4532" s="28">
        <f t="shared" si="564"/>
        <v>105705.11244727969</v>
      </c>
      <c r="AW4532" s="30">
        <f t="shared" si="565"/>
        <v>103900.96464966294</v>
      </c>
      <c r="AX4532" s="32">
        <f t="shared" si="566"/>
        <v>98903.277895302672</v>
      </c>
      <c r="AY4532" s="34">
        <f t="shared" si="567"/>
        <v>106222.32823643305</v>
      </c>
    </row>
    <row r="4533" spans="1:51" x14ac:dyDescent="0.2">
      <c r="A4533" t="s">
        <v>4568</v>
      </c>
      <c r="C4533" t="s">
        <v>10384</v>
      </c>
      <c r="D4533" s="4">
        <v>103566.964104318</v>
      </c>
      <c r="E4533" s="4">
        <v>101407.089241729</v>
      </c>
      <c r="F4533" s="4">
        <v>90649.492914701099</v>
      </c>
      <c r="G4533" s="4">
        <v>102807.59010119901</v>
      </c>
      <c r="H4533" s="4">
        <v>98600.433379520604</v>
      </c>
      <c r="I4533" s="6">
        <v>134923.84220257</v>
      </c>
      <c r="J4533" s="6">
        <v>102160.121716864</v>
      </c>
      <c r="K4533" s="6">
        <v>136326.73741507399</v>
      </c>
      <c r="L4533" s="6">
        <v>102463.743144839</v>
      </c>
      <c r="M4533" s="6">
        <v>137177.02729283401</v>
      </c>
      <c r="N4533" s="8">
        <v>104087.78473769801</v>
      </c>
      <c r="O4533" s="8">
        <v>93126.278105960999</v>
      </c>
      <c r="P4533" s="8">
        <v>99120.048508441498</v>
      </c>
      <c r="Q4533" s="8">
        <v>101255.690645825</v>
      </c>
      <c r="R4533" s="8">
        <v>90681.681254192707</v>
      </c>
      <c r="S4533" s="10">
        <v>92539.737079078302</v>
      </c>
      <c r="T4533" s="10">
        <v>93487.368616259497</v>
      </c>
      <c r="U4533" s="10">
        <v>98370.393374932493</v>
      </c>
      <c r="V4533" s="10">
        <v>106178.00545188499</v>
      </c>
      <c r="W4533" s="10">
        <v>96965.626526249704</v>
      </c>
      <c r="X4533" s="12">
        <v>112269.367413385</v>
      </c>
      <c r="Y4533" s="12">
        <v>113333.37429649501</v>
      </c>
      <c r="Z4533" s="12">
        <v>114324.028816014</v>
      </c>
      <c r="AA4533" s="12">
        <v>110588.778143952</v>
      </c>
      <c r="AB4533" s="12">
        <v>113756.623407652</v>
      </c>
      <c r="AC4533" s="14">
        <v>103751.15882369</v>
      </c>
      <c r="AD4533" s="14">
        <v>118025.879178727</v>
      </c>
      <c r="AE4533" s="14">
        <v>115199.156345738</v>
      </c>
      <c r="AF4533" s="14">
        <v>131836.86074072699</v>
      </c>
      <c r="AG4533" s="14">
        <v>123944.750381789</v>
      </c>
      <c r="AH4533" s="16">
        <v>117047.33982169</v>
      </c>
      <c r="AI4533" s="16">
        <v>102912.91902874599</v>
      </c>
      <c r="AJ4533" s="16">
        <v>98380.426025980705</v>
      </c>
      <c r="AK4533" s="16">
        <v>100358.14835699899</v>
      </c>
      <c r="AL4533" s="16">
        <v>104010.198912981</v>
      </c>
      <c r="AM4533" s="18">
        <v>102356.726113335</v>
      </c>
      <c r="AN4533" s="18">
        <v>110521.968055285</v>
      </c>
      <c r="AO4533" s="18">
        <v>116561.555988876</v>
      </c>
      <c r="AP4533" s="18">
        <v>112449.558656956</v>
      </c>
      <c r="AQ4533" s="18">
        <v>112706.62055045</v>
      </c>
      <c r="AR4533" s="20">
        <f t="shared" si="560"/>
        <v>99406.313948293537</v>
      </c>
      <c r="AS4533" s="22">
        <f t="shared" si="561"/>
        <v>122610.29435443622</v>
      </c>
      <c r="AT4533" s="24">
        <f t="shared" si="562"/>
        <v>97654.296650423639</v>
      </c>
      <c r="AU4533" s="26">
        <f t="shared" si="563"/>
        <v>97508.226209681001</v>
      </c>
      <c r="AV4533" s="28">
        <f t="shared" si="564"/>
        <v>112854.43441549961</v>
      </c>
      <c r="AW4533" s="30">
        <f t="shared" si="565"/>
        <v>118551.5610941342</v>
      </c>
      <c r="AX4533" s="32">
        <f t="shared" si="566"/>
        <v>104541.80642927934</v>
      </c>
      <c r="AY4533" s="34">
        <f t="shared" si="567"/>
        <v>110919.2858729804</v>
      </c>
    </row>
    <row r="4534" spans="1:51" x14ac:dyDescent="0.2">
      <c r="A4534" t="s">
        <v>4569</v>
      </c>
      <c r="C4534" t="s">
        <v>10385</v>
      </c>
      <c r="D4534" s="4">
        <v>105593.770463689</v>
      </c>
      <c r="E4534" s="4">
        <v>98973.895686078293</v>
      </c>
      <c r="F4534" s="4">
        <v>104793.90706998001</v>
      </c>
      <c r="G4534" s="4">
        <v>100840.8771457</v>
      </c>
      <c r="H4534" s="4">
        <v>99768.170407280602</v>
      </c>
      <c r="I4534" s="6">
        <v>125502.43087810501</v>
      </c>
      <c r="J4534" s="6">
        <v>132077.716457676</v>
      </c>
      <c r="K4534" s="6">
        <v>115451.198444097</v>
      </c>
      <c r="L4534" s="6">
        <v>85679.132894711103</v>
      </c>
      <c r="M4534" s="6">
        <v>131609.47266669699</v>
      </c>
      <c r="N4534" s="8">
        <v>96976.665199082796</v>
      </c>
      <c r="O4534" s="8">
        <v>94117.271880985805</v>
      </c>
      <c r="P4534" s="8">
        <v>91081.387875142405</v>
      </c>
      <c r="Q4534" s="8">
        <v>81091.016968284399</v>
      </c>
      <c r="R4534" s="8">
        <v>103064.67990472</v>
      </c>
      <c r="S4534" s="10">
        <v>99769.024826896406</v>
      </c>
      <c r="T4534" s="10">
        <v>119540.74865808499</v>
      </c>
      <c r="U4534" s="10">
        <v>199831.84468385001</v>
      </c>
      <c r="V4534" s="10">
        <v>90726.803469702805</v>
      </c>
      <c r="W4534" s="10">
        <v>113415.876205354</v>
      </c>
      <c r="X4534" s="12">
        <v>115646.17069703501</v>
      </c>
      <c r="Y4534" s="12">
        <v>104826.49896490099</v>
      </c>
      <c r="Z4534" s="12">
        <v>117739.232792177</v>
      </c>
      <c r="AA4534" s="12">
        <v>114219.37505810799</v>
      </c>
      <c r="AB4534" s="12">
        <v>120428.89473188799</v>
      </c>
      <c r="AC4534" s="14">
        <v>98092.004706034204</v>
      </c>
      <c r="AD4534" s="14">
        <v>83478.691532840996</v>
      </c>
      <c r="AE4534" s="14">
        <v>100946.40850621799</v>
      </c>
      <c r="AF4534" s="14">
        <v>99615.534611427094</v>
      </c>
      <c r="AG4534" s="14">
        <v>98224.892365152293</v>
      </c>
      <c r="AH4534" s="16">
        <v>112243.990980508</v>
      </c>
      <c r="AI4534" s="16">
        <v>113149.21264238701</v>
      </c>
      <c r="AJ4534" s="16">
        <v>112428.69514199501</v>
      </c>
      <c r="AK4534" s="16">
        <v>91393.137533974994</v>
      </c>
      <c r="AL4534" s="16">
        <v>120242.234303726</v>
      </c>
      <c r="AM4534" s="18">
        <v>107613.250644197</v>
      </c>
      <c r="AN4534" s="18">
        <v>121065.938370741</v>
      </c>
      <c r="AO4534" s="18">
        <v>125921.68376048301</v>
      </c>
      <c r="AP4534" s="18">
        <v>82314.571358221598</v>
      </c>
      <c r="AQ4534" s="18">
        <v>101557.07963022801</v>
      </c>
      <c r="AR4534" s="20">
        <f t="shared" si="560"/>
        <v>101994.12415454557</v>
      </c>
      <c r="AS4534" s="22">
        <f t="shared" si="561"/>
        <v>118063.99026825721</v>
      </c>
      <c r="AT4534" s="24">
        <f t="shared" si="562"/>
        <v>93266.204365643076</v>
      </c>
      <c r="AU4534" s="26">
        <f t="shared" si="563"/>
        <v>124656.85956877764</v>
      </c>
      <c r="AV4534" s="28">
        <f t="shared" si="564"/>
        <v>114572.0344488218</v>
      </c>
      <c r="AW4534" s="30">
        <f t="shared" si="565"/>
        <v>96071.506344334528</v>
      </c>
      <c r="AX4534" s="32">
        <f t="shared" si="566"/>
        <v>109891.45412051822</v>
      </c>
      <c r="AY4534" s="34">
        <f t="shared" si="567"/>
        <v>107694.50475277411</v>
      </c>
    </row>
    <row r="4535" spans="1:51" x14ac:dyDescent="0.2">
      <c r="A4535" t="s">
        <v>4570</v>
      </c>
      <c r="C4535" t="s">
        <v>10386</v>
      </c>
      <c r="D4535" s="4">
        <v>39513.417743648599</v>
      </c>
      <c r="E4535" s="4">
        <v>47681.7527031141</v>
      </c>
      <c r="F4535" s="4">
        <v>39707.740734918203</v>
      </c>
      <c r="G4535" s="4">
        <v>43444.247780077298</v>
      </c>
      <c r="H4535" s="4">
        <v>37477.603087632298</v>
      </c>
      <c r="I4535" s="6">
        <v>46239.087404831298</v>
      </c>
      <c r="J4535" s="6">
        <v>48511.462248722302</v>
      </c>
      <c r="K4535" s="6">
        <v>35701.654246571903</v>
      </c>
      <c r="L4535" s="6">
        <v>35216.6785374791</v>
      </c>
      <c r="M4535" s="6">
        <v>46686.397927067403</v>
      </c>
      <c r="N4535" s="8">
        <v>56363.235377762001</v>
      </c>
      <c r="O4535" s="8">
        <v>61383.320300068699</v>
      </c>
      <c r="P4535" s="8">
        <v>58516.357562037403</v>
      </c>
      <c r="Q4535" s="8">
        <v>57464.756022117501</v>
      </c>
      <c r="R4535" s="8">
        <v>56656.090617475798</v>
      </c>
      <c r="S4535" s="10">
        <v>49293.448112343198</v>
      </c>
      <c r="T4535" s="10">
        <v>48963.757252082301</v>
      </c>
      <c r="U4535" s="10">
        <v>52242.919682947097</v>
      </c>
      <c r="V4535" s="10">
        <v>52621.871139836599</v>
      </c>
      <c r="W4535" s="10">
        <v>45430.209993545301</v>
      </c>
      <c r="X4535" s="12">
        <v>41006.427994022801</v>
      </c>
      <c r="Y4535" s="12">
        <v>31405.243506328501</v>
      </c>
      <c r="Z4535" s="12">
        <v>56108.076201943099</v>
      </c>
      <c r="AA4535" s="12">
        <v>53391.311212419299</v>
      </c>
      <c r="AB4535" s="12">
        <v>50201.965710078599</v>
      </c>
      <c r="AC4535" s="14">
        <v>49898.325581796802</v>
      </c>
      <c r="AD4535" s="14">
        <v>43327.836781325102</v>
      </c>
      <c r="AE4535" s="14">
        <v>54137.923695129699</v>
      </c>
      <c r="AF4535" s="14">
        <v>41844.095829601603</v>
      </c>
      <c r="AG4535" s="14">
        <v>54430.912650899299</v>
      </c>
      <c r="AH4535" s="16">
        <v>46652.951093772303</v>
      </c>
      <c r="AI4535" s="16">
        <v>51150.412567908999</v>
      </c>
      <c r="AJ4535" s="16">
        <v>47685.671302508003</v>
      </c>
      <c r="AK4535" s="16">
        <v>44832.078412830902</v>
      </c>
      <c r="AL4535" s="16">
        <v>56972.627202625801</v>
      </c>
      <c r="AM4535" s="18">
        <v>51711.700487137801</v>
      </c>
      <c r="AN4535" s="18">
        <v>53778.826309396703</v>
      </c>
      <c r="AO4535" s="18">
        <v>48952.522362649797</v>
      </c>
      <c r="AP4535" s="18">
        <v>47544.807579371802</v>
      </c>
      <c r="AQ4535" s="18">
        <v>55537.2385746703</v>
      </c>
      <c r="AR4535" s="20">
        <f t="shared" si="560"/>
        <v>41564.952409878097</v>
      </c>
      <c r="AS4535" s="22">
        <f t="shared" si="561"/>
        <v>42471.0560729344</v>
      </c>
      <c r="AT4535" s="24">
        <f t="shared" si="562"/>
        <v>58076.751975892286</v>
      </c>
      <c r="AU4535" s="26">
        <f t="shared" si="563"/>
        <v>49710.441236150902</v>
      </c>
      <c r="AV4535" s="28">
        <f t="shared" si="564"/>
        <v>46422.604924958461</v>
      </c>
      <c r="AW4535" s="30">
        <f t="shared" si="565"/>
        <v>48727.818907750494</v>
      </c>
      <c r="AX4535" s="32">
        <f t="shared" si="566"/>
        <v>49458.748115929207</v>
      </c>
      <c r="AY4535" s="34">
        <f t="shared" si="567"/>
        <v>51505.019062645282</v>
      </c>
    </row>
    <row r="4536" spans="1:51" x14ac:dyDescent="0.2">
      <c r="A4536" t="s">
        <v>4571</v>
      </c>
      <c r="C4536" t="s">
        <v>10387</v>
      </c>
      <c r="D4536" s="4">
        <v>76716.922778066801</v>
      </c>
      <c r="E4536" s="4">
        <v>87278.806597503601</v>
      </c>
      <c r="F4536" s="4">
        <v>89462.449057382502</v>
      </c>
      <c r="G4536" s="4">
        <v>84409.7506032737</v>
      </c>
      <c r="H4536" s="4">
        <v>83042.508896445899</v>
      </c>
      <c r="I4536" s="6">
        <v>85228.659186251505</v>
      </c>
      <c r="J4536" s="6">
        <v>73791.647360124305</v>
      </c>
      <c r="K4536" s="6">
        <v>74575.6949843685</v>
      </c>
      <c r="L4536" s="6">
        <v>96655.774666080004</v>
      </c>
      <c r="M4536" s="6">
        <v>74921.643746027097</v>
      </c>
      <c r="N4536" s="8">
        <v>75167.181966340999</v>
      </c>
      <c r="O4536" s="8">
        <v>74400.918042585807</v>
      </c>
      <c r="P4536" s="8">
        <v>82245.700974845196</v>
      </c>
      <c r="Q4536" s="8">
        <v>81028.826759459494</v>
      </c>
      <c r="R4536" s="8">
        <v>82031.955171263893</v>
      </c>
      <c r="S4536" s="10">
        <v>86517.858699129094</v>
      </c>
      <c r="T4536" s="10">
        <v>70379.2207157995</v>
      </c>
      <c r="U4536" s="10">
        <v>85580.888635658106</v>
      </c>
      <c r="V4536" s="10">
        <v>80244.313302065901</v>
      </c>
      <c r="W4536" s="10">
        <v>73320.8021722751</v>
      </c>
      <c r="X4536" s="12">
        <v>84157.529244201607</v>
      </c>
      <c r="Y4536" s="12">
        <v>99079.326640475803</v>
      </c>
      <c r="Z4536" s="12">
        <v>99498.227576306104</v>
      </c>
      <c r="AA4536" s="12">
        <v>100834.036870804</v>
      </c>
      <c r="AB4536" s="12">
        <v>97033.1610671956</v>
      </c>
      <c r="AC4536" s="14">
        <v>92466.865768546297</v>
      </c>
      <c r="AD4536" s="14">
        <v>81678.160074418003</v>
      </c>
      <c r="AE4536" s="14">
        <v>88006.546029823803</v>
      </c>
      <c r="AF4536" s="14">
        <v>89543.169775063798</v>
      </c>
      <c r="AG4536" s="14">
        <v>82849.799208668002</v>
      </c>
      <c r="AH4536" s="16">
        <v>75857.472226527403</v>
      </c>
      <c r="AI4536" s="16">
        <v>90358.482586570201</v>
      </c>
      <c r="AJ4536" s="16">
        <v>78491.422228377007</v>
      </c>
      <c r="AK4536" s="16">
        <v>71412.020955953005</v>
      </c>
      <c r="AL4536" s="16">
        <v>84651.881581619105</v>
      </c>
      <c r="AM4536" s="18">
        <v>85059.379016749197</v>
      </c>
      <c r="AN4536" s="18">
        <v>88006.802112980702</v>
      </c>
      <c r="AO4536" s="18">
        <v>83261.338678396001</v>
      </c>
      <c r="AP4536" s="18">
        <v>77906.593077437501</v>
      </c>
      <c r="AQ4536" s="18">
        <v>86767.714488063095</v>
      </c>
      <c r="AR4536" s="20">
        <f t="shared" si="560"/>
        <v>84182.087586534501</v>
      </c>
      <c r="AS4536" s="22">
        <f t="shared" si="561"/>
        <v>81034.683988570279</v>
      </c>
      <c r="AT4536" s="24">
        <f t="shared" si="562"/>
        <v>78974.916582899081</v>
      </c>
      <c r="AU4536" s="26">
        <f t="shared" si="563"/>
        <v>79208.616704985528</v>
      </c>
      <c r="AV4536" s="28">
        <f t="shared" si="564"/>
        <v>96120.456279796621</v>
      </c>
      <c r="AW4536" s="30">
        <f t="shared" si="565"/>
        <v>86908.908171303992</v>
      </c>
      <c r="AX4536" s="32">
        <f t="shared" si="566"/>
        <v>80154.255915809335</v>
      </c>
      <c r="AY4536" s="34">
        <f t="shared" si="567"/>
        <v>84200.365474725302</v>
      </c>
    </row>
    <row r="4537" spans="1:51" x14ac:dyDescent="0.2">
      <c r="A4537" t="s">
        <v>4572</v>
      </c>
      <c r="C4537" t="s">
        <v>10388</v>
      </c>
      <c r="D4537" s="4">
        <v>115708.210125609</v>
      </c>
      <c r="E4537" s="4">
        <v>141427.93395683001</v>
      </c>
      <c r="F4537" s="4">
        <v>105239.303904567</v>
      </c>
      <c r="G4537" s="4">
        <v>160060.026546893</v>
      </c>
      <c r="H4537" s="4">
        <v>190934.65475801099</v>
      </c>
      <c r="I4537" s="6">
        <v>106867.72357564099</v>
      </c>
      <c r="J4537" s="6">
        <v>137324.38042800399</v>
      </c>
      <c r="K4537" s="6">
        <v>108444.50791049001</v>
      </c>
      <c r="L4537" s="6">
        <v>157280.19374330601</v>
      </c>
      <c r="M4537" s="6">
        <v>96494.816550943593</v>
      </c>
      <c r="N4537" s="8">
        <v>113947.532012608</v>
      </c>
      <c r="O4537" s="8">
        <v>123630.99622541299</v>
      </c>
      <c r="P4537" s="8">
        <v>104494.038487474</v>
      </c>
      <c r="Q4537" s="8">
        <v>117900.599117452</v>
      </c>
      <c r="R4537" s="8">
        <v>84608.980991567107</v>
      </c>
      <c r="S4537" s="10">
        <v>119494.089424594</v>
      </c>
      <c r="T4537" s="10">
        <v>104764.175814537</v>
      </c>
      <c r="U4537" s="10">
        <v>109651.74468432501</v>
      </c>
      <c r="V4537" s="10">
        <v>104470.13029777</v>
      </c>
      <c r="W4537" s="10">
        <v>81725.346536901299</v>
      </c>
      <c r="X4537" s="12">
        <v>106077.250268032</v>
      </c>
      <c r="Y4537" s="12">
        <v>105889.735662433</v>
      </c>
      <c r="Z4537" s="12">
        <v>96158.737551728002</v>
      </c>
      <c r="AA4537" s="12">
        <v>87617.112653372897</v>
      </c>
      <c r="AB4537" s="12">
        <v>77275.088608434104</v>
      </c>
      <c r="AC4537" s="14">
        <v>88808.776107056299</v>
      </c>
      <c r="AD4537" s="14">
        <v>110583.622073529</v>
      </c>
      <c r="AE4537" s="14">
        <v>99743.097802034594</v>
      </c>
      <c r="AF4537" s="14">
        <v>108014.463337712</v>
      </c>
      <c r="AG4537" s="14">
        <v>77063.863817953796</v>
      </c>
      <c r="AH4537" s="16">
        <v>122472.380957656</v>
      </c>
      <c r="AI4537" s="16">
        <v>94225.393268568107</v>
      </c>
      <c r="AJ4537" s="16">
        <v>102869.148398082</v>
      </c>
      <c r="AK4537" s="16">
        <v>118231.975621348</v>
      </c>
      <c r="AL4537" s="16">
        <v>88784.590094660598</v>
      </c>
      <c r="AM4537" s="18">
        <v>111694.485967086</v>
      </c>
      <c r="AN4537" s="18">
        <v>120869.60587958001</v>
      </c>
      <c r="AO4537" s="18">
        <v>101242.36620449999</v>
      </c>
      <c r="AP4537" s="18">
        <v>137874.483766252</v>
      </c>
      <c r="AQ4537" s="18">
        <v>104981.279344693</v>
      </c>
      <c r="AR4537" s="20">
        <f t="shared" si="560"/>
        <v>142674.025858382</v>
      </c>
      <c r="AS4537" s="22">
        <f t="shared" si="561"/>
        <v>121282.32444167692</v>
      </c>
      <c r="AT4537" s="24">
        <f t="shared" si="562"/>
        <v>108916.42936690283</v>
      </c>
      <c r="AU4537" s="26">
        <f t="shared" si="563"/>
        <v>104021.09735162547</v>
      </c>
      <c r="AV4537" s="28">
        <f t="shared" si="564"/>
        <v>94603.584948799995</v>
      </c>
      <c r="AW4537" s="30">
        <f t="shared" si="565"/>
        <v>96842.764627657132</v>
      </c>
      <c r="AX4537" s="32">
        <f t="shared" si="566"/>
        <v>105316.69766806295</v>
      </c>
      <c r="AY4537" s="34">
        <f t="shared" si="567"/>
        <v>115332.4442324222</v>
      </c>
    </row>
    <row r="4538" spans="1:51" x14ac:dyDescent="0.2">
      <c r="A4538" t="s">
        <v>4573</v>
      </c>
      <c r="C4538" t="s">
        <v>10389</v>
      </c>
      <c r="D4538" s="4">
        <v>152976.36920532299</v>
      </c>
      <c r="E4538" s="4">
        <v>150562.980536616</v>
      </c>
      <c r="F4538" s="4">
        <v>81321.698197681893</v>
      </c>
      <c r="G4538" s="4">
        <v>124370.807508051</v>
      </c>
      <c r="H4538" s="4">
        <v>160458.648477321</v>
      </c>
      <c r="I4538" s="6">
        <v>106062.87939214399</v>
      </c>
      <c r="J4538" s="6">
        <v>80301.049002551998</v>
      </c>
      <c r="K4538" s="6">
        <v>94210.138546926697</v>
      </c>
      <c r="L4538" s="6">
        <v>174662.23383110799</v>
      </c>
      <c r="M4538" s="6">
        <v>81948.882554962096</v>
      </c>
      <c r="N4538" s="8">
        <v>78612.141954848397</v>
      </c>
      <c r="O4538" s="8">
        <v>76022.087372317095</v>
      </c>
      <c r="P4538" s="8">
        <v>62961.275205999402</v>
      </c>
      <c r="Q4538" s="8">
        <v>64997.795833008</v>
      </c>
      <c r="R4538" s="8">
        <v>69275.725457549503</v>
      </c>
      <c r="S4538" s="10">
        <v>82892.596903643294</v>
      </c>
      <c r="T4538" s="10">
        <v>65623.029509235595</v>
      </c>
      <c r="U4538" s="10">
        <v>92853.966127386695</v>
      </c>
      <c r="V4538" s="10">
        <v>65812.481372675698</v>
      </c>
      <c r="W4538" s="10">
        <v>110431.48201142201</v>
      </c>
      <c r="X4538" s="12">
        <v>123906.260266824</v>
      </c>
      <c r="Y4538" s="12">
        <v>149115.26526136199</v>
      </c>
      <c r="Z4538" s="12">
        <v>95100.761268246104</v>
      </c>
      <c r="AA4538" s="12">
        <v>80010.925359504807</v>
      </c>
      <c r="AB4538" s="12">
        <v>100313.270023538</v>
      </c>
      <c r="AC4538" s="14">
        <v>105355.70346532699</v>
      </c>
      <c r="AD4538" s="14">
        <v>121700.340710636</v>
      </c>
      <c r="AE4538" s="14">
        <v>130856.26930952301</v>
      </c>
      <c r="AF4538" s="14">
        <v>115893.13163320201</v>
      </c>
      <c r="AG4538" s="14">
        <v>93648.935801575106</v>
      </c>
      <c r="AH4538" s="16">
        <v>146362.984697957</v>
      </c>
      <c r="AI4538" s="16">
        <v>125324.972339019</v>
      </c>
      <c r="AJ4538" s="16">
        <v>133830.54156986301</v>
      </c>
      <c r="AK4538" s="16">
        <v>164484.96911425499</v>
      </c>
      <c r="AL4538" s="16">
        <v>128968.972236125</v>
      </c>
      <c r="AM4538" s="18">
        <v>90945.047029472698</v>
      </c>
      <c r="AN4538" s="18">
        <v>106435.607345475</v>
      </c>
      <c r="AO4538" s="18">
        <v>97065.059621015404</v>
      </c>
      <c r="AP4538" s="18">
        <v>262013.08986676499</v>
      </c>
      <c r="AQ4538" s="18">
        <v>98574.445892802498</v>
      </c>
      <c r="AR4538" s="20">
        <f t="shared" si="560"/>
        <v>133938.10078499856</v>
      </c>
      <c r="AS4538" s="22">
        <f t="shared" si="561"/>
        <v>107437.03666553853</v>
      </c>
      <c r="AT4538" s="24">
        <f t="shared" si="562"/>
        <v>70373.805164744481</v>
      </c>
      <c r="AU4538" s="26">
        <f t="shared" si="563"/>
        <v>83522.711184872649</v>
      </c>
      <c r="AV4538" s="28">
        <f t="shared" si="564"/>
        <v>109689.29643589498</v>
      </c>
      <c r="AW4538" s="30">
        <f t="shared" si="565"/>
        <v>113490.87618405263</v>
      </c>
      <c r="AX4538" s="32">
        <f t="shared" si="566"/>
        <v>139794.48799144378</v>
      </c>
      <c r="AY4538" s="34">
        <f t="shared" si="567"/>
        <v>131006.64995110613</v>
      </c>
    </row>
    <row r="4539" spans="1:51" x14ac:dyDescent="0.2">
      <c r="A4539" t="s">
        <v>4574</v>
      </c>
      <c r="C4539" t="s">
        <v>10390</v>
      </c>
      <c r="D4539" s="4">
        <v>103226.060956391</v>
      </c>
      <c r="E4539" s="4">
        <v>100141.4826411</v>
      </c>
      <c r="F4539" s="4">
        <v>92138.916274400399</v>
      </c>
      <c r="G4539" s="4">
        <v>114207.65891357401</v>
      </c>
      <c r="H4539" s="4">
        <v>122174.24526141799</v>
      </c>
      <c r="I4539" s="6">
        <v>90335.868968295297</v>
      </c>
      <c r="J4539" s="6">
        <v>84882.066669373395</v>
      </c>
      <c r="K4539" s="6">
        <v>115367.41141230499</v>
      </c>
      <c r="L4539" s="6">
        <v>113543.351043534</v>
      </c>
      <c r="M4539" s="6">
        <v>72037.519264121001</v>
      </c>
      <c r="N4539" s="8">
        <v>86816.364259756199</v>
      </c>
      <c r="O4539" s="8">
        <v>52618.151220969601</v>
      </c>
      <c r="P4539" s="8">
        <v>76775.763852824806</v>
      </c>
      <c r="Q4539" s="8">
        <v>98573.487123279105</v>
      </c>
      <c r="R4539" s="8">
        <v>73951.695040413993</v>
      </c>
      <c r="S4539" s="10">
        <v>89596.044725756306</v>
      </c>
      <c r="T4539" s="10">
        <v>41282.692651673497</v>
      </c>
      <c r="U4539" s="10">
        <v>104441.392781223</v>
      </c>
      <c r="V4539" s="10">
        <v>81310.539952030798</v>
      </c>
      <c r="W4539" s="10">
        <v>79258.945902963096</v>
      </c>
      <c r="X4539" s="12">
        <v>82230.1750112507</v>
      </c>
      <c r="Y4539" s="12">
        <v>129116.00878359099</v>
      </c>
      <c r="Z4539" s="12">
        <v>81947.733598890496</v>
      </c>
      <c r="AA4539" s="12">
        <v>86688.284092259099</v>
      </c>
      <c r="AB4539" s="12">
        <v>141955.373758417</v>
      </c>
      <c r="AC4539" s="14">
        <v>89052.713541974997</v>
      </c>
      <c r="AD4539" s="14">
        <v>114326.951441795</v>
      </c>
      <c r="AE4539" s="14">
        <v>114917.680157625</v>
      </c>
      <c r="AF4539" s="14">
        <v>115084.065215233</v>
      </c>
      <c r="AG4539" s="14">
        <v>92080.295473638107</v>
      </c>
      <c r="AH4539" s="16">
        <v>84295.868929804303</v>
      </c>
      <c r="AI4539" s="16">
        <v>154269.70040507201</v>
      </c>
      <c r="AJ4539" s="16">
        <v>75604.777374196405</v>
      </c>
      <c r="AK4539" s="16">
        <v>74813.787990881407</v>
      </c>
      <c r="AL4539" s="16">
        <v>79008.019027536298</v>
      </c>
      <c r="AM4539" s="18">
        <v>99191.540094653596</v>
      </c>
      <c r="AN4539" s="18">
        <v>95128.686934833793</v>
      </c>
      <c r="AO4539" s="18">
        <v>121389.67110481</v>
      </c>
      <c r="AP4539" s="18">
        <v>104504.093109419</v>
      </c>
      <c r="AQ4539" s="18">
        <v>69441.408370342499</v>
      </c>
      <c r="AR4539" s="20">
        <f t="shared" si="560"/>
        <v>106377.67280937669</v>
      </c>
      <c r="AS4539" s="22">
        <f t="shared" si="561"/>
        <v>95233.24347152574</v>
      </c>
      <c r="AT4539" s="24">
        <f t="shared" si="562"/>
        <v>77747.092299448748</v>
      </c>
      <c r="AU4539" s="26">
        <f t="shared" si="563"/>
        <v>79177.923202729347</v>
      </c>
      <c r="AV4539" s="28">
        <f t="shared" si="564"/>
        <v>104387.51504888164</v>
      </c>
      <c r="AW4539" s="30">
        <f t="shared" si="565"/>
        <v>105092.34116605323</v>
      </c>
      <c r="AX4539" s="32">
        <f t="shared" si="566"/>
        <v>93598.430745498088</v>
      </c>
      <c r="AY4539" s="34">
        <f t="shared" si="567"/>
        <v>97931.079922811768</v>
      </c>
    </row>
    <row r="4540" spans="1:51" x14ac:dyDescent="0.2">
      <c r="A4540" t="s">
        <v>4575</v>
      </c>
      <c r="C4540" t="s">
        <v>10391</v>
      </c>
      <c r="D4540" s="4">
        <v>105504.62624971999</v>
      </c>
      <c r="E4540" s="4">
        <v>84389.1490059387</v>
      </c>
      <c r="F4540" s="4">
        <v>123418.849932831</v>
      </c>
      <c r="G4540" s="4">
        <v>99498.019272344594</v>
      </c>
      <c r="H4540" s="4">
        <v>96265.924395924201</v>
      </c>
      <c r="I4540" s="6">
        <v>100905.36684863199</v>
      </c>
      <c r="J4540" s="6">
        <v>178832.18206807401</v>
      </c>
      <c r="K4540" s="6">
        <v>113320.913160785</v>
      </c>
      <c r="L4540" s="6">
        <v>177704.826318812</v>
      </c>
      <c r="M4540" s="6">
        <v>102500.961729659</v>
      </c>
      <c r="N4540" s="8">
        <v>90218.671417999896</v>
      </c>
      <c r="O4540" s="8">
        <v>80802.174993025197</v>
      </c>
      <c r="P4540" s="8">
        <v>91523.124721571599</v>
      </c>
      <c r="Q4540" s="8">
        <v>96654.618260664705</v>
      </c>
      <c r="R4540" s="8">
        <v>82814.970855372405</v>
      </c>
      <c r="S4540" s="10">
        <v>84288.095168014406</v>
      </c>
      <c r="T4540" s="10">
        <v>84000.192271491003</v>
      </c>
      <c r="U4540" s="10">
        <v>76289.532139974806</v>
      </c>
      <c r="V4540" s="10">
        <v>85403.320276559694</v>
      </c>
      <c r="W4540" s="10">
        <v>73821.002060360406</v>
      </c>
      <c r="X4540" s="12">
        <v>78244.681793827302</v>
      </c>
      <c r="Y4540" s="12">
        <v>68407.451382583502</v>
      </c>
      <c r="Z4540" s="12">
        <v>84588.636230177202</v>
      </c>
      <c r="AA4540" s="12">
        <v>95558.086505532599</v>
      </c>
      <c r="AB4540" s="12">
        <v>81754.1690683833</v>
      </c>
      <c r="AC4540" s="14">
        <v>114662.25675927701</v>
      </c>
      <c r="AD4540" s="14">
        <v>93558.768001636505</v>
      </c>
      <c r="AE4540" s="14">
        <v>97645.094928492501</v>
      </c>
      <c r="AF4540" s="14">
        <v>90837.676043814499</v>
      </c>
      <c r="AG4540" s="14">
        <v>92956.7997031212</v>
      </c>
      <c r="AH4540" s="16">
        <v>90629.922309995702</v>
      </c>
      <c r="AI4540" s="16">
        <v>79463.010934391801</v>
      </c>
      <c r="AJ4540" s="16">
        <v>82217.497595509398</v>
      </c>
      <c r="AK4540" s="16">
        <v>91406.182658297694</v>
      </c>
      <c r="AL4540" s="16">
        <v>83946.272580491597</v>
      </c>
      <c r="AM4540" s="18">
        <v>109067.248365306</v>
      </c>
      <c r="AN4540" s="18">
        <v>93889.655980253403</v>
      </c>
      <c r="AO4540" s="18">
        <v>100353.030690172</v>
      </c>
      <c r="AP4540" s="18">
        <v>83101.307020633205</v>
      </c>
      <c r="AQ4540" s="18">
        <v>103070.57796741401</v>
      </c>
      <c r="AR4540" s="20">
        <f t="shared" si="560"/>
        <v>101815.31377135169</v>
      </c>
      <c r="AS4540" s="22">
        <f t="shared" si="561"/>
        <v>134652.8500251924</v>
      </c>
      <c r="AT4540" s="24">
        <f t="shared" si="562"/>
        <v>88402.712049726775</v>
      </c>
      <c r="AU4540" s="26">
        <f t="shared" si="563"/>
        <v>80760.428383280057</v>
      </c>
      <c r="AV4540" s="28">
        <f t="shared" si="564"/>
        <v>81710.604996100781</v>
      </c>
      <c r="AW4540" s="30">
        <f t="shared" si="565"/>
        <v>97932.119087268336</v>
      </c>
      <c r="AX4540" s="32">
        <f t="shared" si="566"/>
        <v>85532.577215737241</v>
      </c>
      <c r="AY4540" s="34">
        <f t="shared" si="567"/>
        <v>97896.364004755713</v>
      </c>
    </row>
    <row r="4541" spans="1:51" x14ac:dyDescent="0.2">
      <c r="A4541" t="s">
        <v>4576</v>
      </c>
      <c r="C4541" t="s">
        <v>10392</v>
      </c>
      <c r="D4541" s="4">
        <v>71650.396683011495</v>
      </c>
      <c r="E4541" s="4">
        <v>51981.1634329648</v>
      </c>
      <c r="F4541" s="4">
        <v>50768.088276388698</v>
      </c>
      <c r="G4541" s="4">
        <v>63838.227360018303</v>
      </c>
      <c r="H4541" s="4">
        <v>67645.751424640694</v>
      </c>
      <c r="I4541" s="6">
        <v>65507.017704604703</v>
      </c>
      <c r="J4541" s="6">
        <v>70339.5746698476</v>
      </c>
      <c r="K4541" s="6">
        <v>61314.302527489403</v>
      </c>
      <c r="L4541" s="6">
        <v>140594.023636887</v>
      </c>
      <c r="M4541" s="6">
        <v>50878.462092553498</v>
      </c>
      <c r="N4541" s="8">
        <v>72753.825314443893</v>
      </c>
      <c r="O4541" s="8">
        <v>64470.878998726199</v>
      </c>
      <c r="P4541" s="8">
        <v>63027.773225892</v>
      </c>
      <c r="Q4541" s="8">
        <v>86601.871924480496</v>
      </c>
      <c r="R4541" s="8">
        <v>61832.266779869002</v>
      </c>
      <c r="S4541" s="10">
        <v>60829.567097810897</v>
      </c>
      <c r="T4541" s="10">
        <v>59103.382981689298</v>
      </c>
      <c r="U4541" s="10">
        <v>70546.831370464104</v>
      </c>
      <c r="V4541" s="10">
        <v>69253.094365118493</v>
      </c>
      <c r="W4541" s="10">
        <v>53167.491661615</v>
      </c>
      <c r="X4541" s="12">
        <v>50888.051813881699</v>
      </c>
      <c r="Y4541" s="12">
        <v>60159.758403851301</v>
      </c>
      <c r="Z4541" s="12">
        <v>43068.114700287799</v>
      </c>
      <c r="AA4541" s="12">
        <v>55716.4446873833</v>
      </c>
      <c r="AB4541" s="12">
        <v>45616.943842843801</v>
      </c>
      <c r="AC4541" s="14">
        <v>42464.550921664697</v>
      </c>
      <c r="AD4541" s="14">
        <v>58397.206762992697</v>
      </c>
      <c r="AE4541" s="14">
        <v>63604.571064629403</v>
      </c>
      <c r="AF4541" s="14">
        <v>56022.216703482001</v>
      </c>
      <c r="AG4541" s="14">
        <v>63379.315600633498</v>
      </c>
      <c r="AH4541" s="16">
        <v>71248.3396577901</v>
      </c>
      <c r="AI4541" s="16">
        <v>68382.208070770503</v>
      </c>
      <c r="AJ4541" s="16">
        <v>80553.163179224095</v>
      </c>
      <c r="AK4541" s="16">
        <v>66862.282980623902</v>
      </c>
      <c r="AL4541" s="16">
        <v>67082.318399037802</v>
      </c>
      <c r="AM4541" s="18">
        <v>54708.841667015302</v>
      </c>
      <c r="AN4541" s="18">
        <v>83691.556374614607</v>
      </c>
      <c r="AO4541" s="18">
        <v>75523.605636972396</v>
      </c>
      <c r="AP4541" s="18">
        <v>60410.194231079797</v>
      </c>
      <c r="AQ4541" s="18">
        <v>68554.149631433407</v>
      </c>
      <c r="AR4541" s="20">
        <f t="shared" si="560"/>
        <v>61176.725435404791</v>
      </c>
      <c r="AS4541" s="22">
        <f t="shared" si="561"/>
        <v>77726.676126276448</v>
      </c>
      <c r="AT4541" s="24">
        <f t="shared" si="562"/>
        <v>69737.323248682311</v>
      </c>
      <c r="AU4541" s="26">
        <f t="shared" si="563"/>
        <v>62580.073495339559</v>
      </c>
      <c r="AV4541" s="28">
        <f t="shared" si="564"/>
        <v>51089.862689649584</v>
      </c>
      <c r="AW4541" s="30">
        <f t="shared" si="565"/>
        <v>56773.572210680461</v>
      </c>
      <c r="AX4541" s="32">
        <f t="shared" si="566"/>
        <v>70825.662457489278</v>
      </c>
      <c r="AY4541" s="34">
        <f t="shared" si="567"/>
        <v>68577.669508223102</v>
      </c>
    </row>
    <row r="4542" spans="1:51" x14ac:dyDescent="0.2">
      <c r="A4542" t="s">
        <v>4577</v>
      </c>
      <c r="C4542" t="s">
        <v>10393</v>
      </c>
      <c r="D4542" s="4">
        <v>105520.299957671</v>
      </c>
      <c r="E4542" s="4">
        <v>113767.174357362</v>
      </c>
      <c r="F4542" s="4">
        <v>102967.37142722101</v>
      </c>
      <c r="G4542" s="4">
        <v>101628.54323211699</v>
      </c>
      <c r="H4542" s="4">
        <v>107930.74873851601</v>
      </c>
      <c r="I4542" s="6">
        <v>81871.196440388696</v>
      </c>
      <c r="J4542" s="6">
        <v>93852.811620114997</v>
      </c>
      <c r="K4542" s="6">
        <v>94590.322203682896</v>
      </c>
      <c r="L4542" s="6">
        <v>129105.945716599</v>
      </c>
      <c r="M4542" s="6">
        <v>89396.110977860997</v>
      </c>
      <c r="N4542" s="8">
        <v>92656.826227027006</v>
      </c>
      <c r="O4542" s="8">
        <v>109314.854915622</v>
      </c>
      <c r="P4542" s="8">
        <v>88319.820106175204</v>
      </c>
      <c r="Q4542" s="8">
        <v>107722.469295733</v>
      </c>
      <c r="R4542" s="8">
        <v>87937.278616893294</v>
      </c>
      <c r="S4542" s="10">
        <v>100199.809073724</v>
      </c>
      <c r="T4542" s="10">
        <v>92292.019297528706</v>
      </c>
      <c r="U4542" s="10">
        <v>92090.292990755202</v>
      </c>
      <c r="V4542" s="10">
        <v>91053.843392830997</v>
      </c>
      <c r="W4542" s="10">
        <v>94552.606908036105</v>
      </c>
      <c r="X4542" s="12">
        <v>105567.878077895</v>
      </c>
      <c r="Y4542" s="12">
        <v>99145.103980027605</v>
      </c>
      <c r="Z4542" s="12">
        <v>92095.422149996695</v>
      </c>
      <c r="AA4542" s="12">
        <v>87450.740064953599</v>
      </c>
      <c r="AB4542" s="12">
        <v>86007.105370472898</v>
      </c>
      <c r="AC4542" s="14">
        <v>88154.712785541196</v>
      </c>
      <c r="AD4542" s="14">
        <v>94494.826882638503</v>
      </c>
      <c r="AE4542" s="14">
        <v>95705.925046814198</v>
      </c>
      <c r="AF4542" s="14">
        <v>94844.091014821504</v>
      </c>
      <c r="AG4542" s="14">
        <v>88392.932853054095</v>
      </c>
      <c r="AH4542" s="16">
        <v>101316.82286848201</v>
      </c>
      <c r="AI4542" s="16">
        <v>87180.803653073599</v>
      </c>
      <c r="AJ4542" s="16">
        <v>100662.14135105</v>
      </c>
      <c r="AK4542" s="16">
        <v>103640.502330819</v>
      </c>
      <c r="AL4542" s="16">
        <v>96696.697892711294</v>
      </c>
      <c r="AM4542" s="18">
        <v>98543.952667069796</v>
      </c>
      <c r="AN4542" s="18">
        <v>100855.898982689</v>
      </c>
      <c r="AO4542" s="18">
        <v>86448.552660380199</v>
      </c>
      <c r="AP4542" s="18">
        <v>102400.798605245</v>
      </c>
      <c r="AQ4542" s="18">
        <v>104375.673670577</v>
      </c>
      <c r="AR4542" s="20">
        <f t="shared" si="560"/>
        <v>106362.8275425774</v>
      </c>
      <c r="AS4542" s="22">
        <f t="shared" si="561"/>
        <v>97763.277391729323</v>
      </c>
      <c r="AT4542" s="24">
        <f t="shared" si="562"/>
        <v>97190.249832290094</v>
      </c>
      <c r="AU4542" s="26">
        <f t="shared" si="563"/>
        <v>94037.714332575008</v>
      </c>
      <c r="AV4542" s="28">
        <f t="shared" si="564"/>
        <v>94053.24992866916</v>
      </c>
      <c r="AW4542" s="30">
        <f t="shared" si="565"/>
        <v>92318.497716573896</v>
      </c>
      <c r="AX4542" s="32">
        <f t="shared" si="566"/>
        <v>97899.393619227179</v>
      </c>
      <c r="AY4542" s="34">
        <f t="shared" si="567"/>
        <v>98524.975317192206</v>
      </c>
    </row>
    <row r="4543" spans="1:51" x14ac:dyDescent="0.2">
      <c r="A4543" t="s">
        <v>4578</v>
      </c>
      <c r="C4543" t="s">
        <v>10394</v>
      </c>
      <c r="D4543" s="4">
        <v>43920.668498028703</v>
      </c>
      <c r="E4543" s="4">
        <v>43262.219858549201</v>
      </c>
      <c r="F4543" s="4">
        <v>42950.1479665269</v>
      </c>
      <c r="G4543" s="4">
        <v>40732.047619501303</v>
      </c>
      <c r="H4543" s="4">
        <v>45295.650742082202</v>
      </c>
      <c r="I4543" s="6">
        <v>60032.8936624372</v>
      </c>
      <c r="J4543" s="6">
        <v>83557.408410900796</v>
      </c>
      <c r="K4543" s="6">
        <v>70193.6332216468</v>
      </c>
      <c r="L4543" s="6">
        <v>141511.66681558799</v>
      </c>
      <c r="M4543" s="6">
        <v>62451.182900636602</v>
      </c>
      <c r="N4543" s="8">
        <v>57188.518047050296</v>
      </c>
      <c r="O4543" s="8">
        <v>64099.005066921804</v>
      </c>
      <c r="P4543" s="8">
        <v>51976.752291459401</v>
      </c>
      <c r="Q4543" s="8">
        <v>56947.172993832603</v>
      </c>
      <c r="R4543" s="8">
        <v>64273.659662261503</v>
      </c>
      <c r="S4543" s="10">
        <v>62369.671341750902</v>
      </c>
      <c r="T4543" s="10">
        <v>65614.304331726598</v>
      </c>
      <c r="U4543" s="10">
        <v>64151.573926001103</v>
      </c>
      <c r="V4543" s="10">
        <v>70222.739049481199</v>
      </c>
      <c r="W4543" s="10">
        <v>57616.898175986003</v>
      </c>
      <c r="X4543" s="12">
        <v>54993.512998866303</v>
      </c>
      <c r="Y4543" s="12">
        <v>54982.983605987298</v>
      </c>
      <c r="Z4543" s="12">
        <v>56691.578388825299</v>
      </c>
      <c r="AA4543" s="12">
        <v>55308.168396783803</v>
      </c>
      <c r="AB4543" s="12">
        <v>50501.4539191359</v>
      </c>
      <c r="AC4543" s="14">
        <v>81730.703045251794</v>
      </c>
      <c r="AD4543" s="14">
        <v>62722.288117322198</v>
      </c>
      <c r="AE4543" s="14">
        <v>55177.375046946901</v>
      </c>
      <c r="AF4543" s="14">
        <v>61838.277700503597</v>
      </c>
      <c r="AG4543" s="14">
        <v>48401.1680377312</v>
      </c>
      <c r="AH4543" s="16">
        <v>40708.331373276596</v>
      </c>
      <c r="AI4543" s="16">
        <v>62881.377357078702</v>
      </c>
      <c r="AJ4543" s="16">
        <v>52227.312038219097</v>
      </c>
      <c r="AK4543" s="16">
        <v>46459.708539867403</v>
      </c>
      <c r="AL4543" s="16">
        <v>43703.342052667198</v>
      </c>
      <c r="AM4543" s="18">
        <v>53890.135409674403</v>
      </c>
      <c r="AN4543" s="18">
        <v>53886.656589516198</v>
      </c>
      <c r="AO4543" s="18">
        <v>43593.890338746001</v>
      </c>
      <c r="AP4543" s="18">
        <v>52218.167985514898</v>
      </c>
      <c r="AQ4543" s="18">
        <v>53847.320185910903</v>
      </c>
      <c r="AR4543" s="20">
        <f t="shared" si="560"/>
        <v>43232.146936937665</v>
      </c>
      <c r="AS4543" s="22">
        <f t="shared" si="561"/>
        <v>83549.357002241886</v>
      </c>
      <c r="AT4543" s="24">
        <f t="shared" si="562"/>
        <v>58897.021612305121</v>
      </c>
      <c r="AU4543" s="26">
        <f t="shared" si="563"/>
        <v>63995.03736498917</v>
      </c>
      <c r="AV4543" s="28">
        <f t="shared" si="564"/>
        <v>54495.539461919725</v>
      </c>
      <c r="AW4543" s="30">
        <f t="shared" si="565"/>
        <v>61973.962389551125</v>
      </c>
      <c r="AX4543" s="32">
        <f t="shared" si="566"/>
        <v>49196.014272221793</v>
      </c>
      <c r="AY4543" s="34">
        <f t="shared" si="567"/>
        <v>51487.234101872484</v>
      </c>
    </row>
    <row r="4544" spans="1:51" x14ac:dyDescent="0.2">
      <c r="A4544" t="s">
        <v>4579</v>
      </c>
      <c r="C4544" t="s">
        <v>10395</v>
      </c>
      <c r="D4544" s="4">
        <v>114527.783995573</v>
      </c>
      <c r="E4544" s="4">
        <v>93078.302295905203</v>
      </c>
      <c r="F4544" s="4">
        <v>111855.89862389</v>
      </c>
      <c r="G4544" s="4">
        <v>112608.78503952701</v>
      </c>
      <c r="H4544" s="4">
        <v>119026.180646084</v>
      </c>
      <c r="I4544" s="6">
        <v>123731.970940142</v>
      </c>
      <c r="J4544" s="6">
        <v>92632.091488767895</v>
      </c>
      <c r="K4544" s="6">
        <v>111162.349754243</v>
      </c>
      <c r="L4544" s="6">
        <v>94815.962325058907</v>
      </c>
      <c r="M4544" s="6">
        <v>139656.82610908299</v>
      </c>
      <c r="N4544" s="8">
        <v>96007.553218440196</v>
      </c>
      <c r="O4544" s="8">
        <v>87589.376780796796</v>
      </c>
      <c r="P4544" s="8">
        <v>102015.56228890699</v>
      </c>
      <c r="Q4544" s="8">
        <v>103341.068777229</v>
      </c>
      <c r="R4544" s="8">
        <v>115393.81015437499</v>
      </c>
      <c r="S4544" s="10">
        <v>137652.75778206601</v>
      </c>
      <c r="T4544" s="10">
        <v>114173.79502589301</v>
      </c>
      <c r="U4544" s="10">
        <v>121529.084288178</v>
      </c>
      <c r="V4544" s="10">
        <v>131970.17155309801</v>
      </c>
      <c r="W4544" s="10">
        <v>91432.783100136803</v>
      </c>
      <c r="X4544" s="12">
        <v>93311.478506721905</v>
      </c>
      <c r="Y4544" s="12">
        <v>83131.757928831095</v>
      </c>
      <c r="Z4544" s="12">
        <v>93446.159046274101</v>
      </c>
      <c r="AA4544" s="12">
        <v>97697.454268273897</v>
      </c>
      <c r="AB4544" s="12">
        <v>82717.828407730995</v>
      </c>
      <c r="AC4544" s="14">
        <v>127778.51023203701</v>
      </c>
      <c r="AD4544" s="14">
        <v>125835.12935924401</v>
      </c>
      <c r="AE4544" s="14">
        <v>137781.58880920199</v>
      </c>
      <c r="AF4544" s="14">
        <v>113236.526205086</v>
      </c>
      <c r="AG4544" s="14">
        <v>122458.723096171</v>
      </c>
      <c r="AH4544" s="16">
        <v>92596.111789795905</v>
      </c>
      <c r="AI4544" s="16">
        <v>94391.690463700696</v>
      </c>
      <c r="AJ4544" s="16">
        <v>105184.067402279</v>
      </c>
      <c r="AK4544" s="16">
        <v>96039.208735071894</v>
      </c>
      <c r="AL4544" s="16">
        <v>98862.988188018295</v>
      </c>
      <c r="AM4544" s="18">
        <v>95733.300271718006</v>
      </c>
      <c r="AN4544" s="18">
        <v>94183.646083597996</v>
      </c>
      <c r="AO4544" s="18">
        <v>124206.75701146699</v>
      </c>
      <c r="AP4544" s="18">
        <v>92241.933203651206</v>
      </c>
      <c r="AQ4544" s="18">
        <v>94225.8463759398</v>
      </c>
      <c r="AR4544" s="20">
        <f t="shared" si="560"/>
        <v>110219.39012019584</v>
      </c>
      <c r="AS4544" s="22">
        <f t="shared" si="561"/>
        <v>112399.84012345895</v>
      </c>
      <c r="AT4544" s="24">
        <f t="shared" si="562"/>
        <v>100869.4742439496</v>
      </c>
      <c r="AU4544" s="26">
        <f t="shared" si="563"/>
        <v>119351.71834987437</v>
      </c>
      <c r="AV4544" s="28">
        <f t="shared" si="564"/>
        <v>90060.935631566404</v>
      </c>
      <c r="AW4544" s="30">
        <f t="shared" si="565"/>
        <v>125418.09554034802</v>
      </c>
      <c r="AX4544" s="32">
        <f t="shared" si="566"/>
        <v>97414.81331577315</v>
      </c>
      <c r="AY4544" s="34">
        <f t="shared" si="567"/>
        <v>100118.2965892748</v>
      </c>
    </row>
    <row r="4545" spans="1:51" x14ac:dyDescent="0.2">
      <c r="A4545" t="s">
        <v>4580</v>
      </c>
      <c r="C4545" t="s">
        <v>10396</v>
      </c>
      <c r="D4545" s="4">
        <v>109559.21857521</v>
      </c>
      <c r="E4545" s="4">
        <v>112934.968346622</v>
      </c>
      <c r="F4545" s="4">
        <v>102076.57775804499</v>
      </c>
      <c r="G4545" s="4">
        <v>104980.29294231199</v>
      </c>
      <c r="H4545" s="4">
        <v>126795.00963242201</v>
      </c>
      <c r="I4545" s="6">
        <v>124478.621732921</v>
      </c>
      <c r="J4545" s="6">
        <v>114732.21220003</v>
      </c>
      <c r="K4545" s="6">
        <v>127384.56644707199</v>
      </c>
      <c r="L4545" s="6">
        <v>82203.177475512595</v>
      </c>
      <c r="M4545" s="6">
        <v>138401.75225103699</v>
      </c>
      <c r="N4545" s="8">
        <v>92714.357951568702</v>
      </c>
      <c r="O4545" s="8">
        <v>98448.095589486999</v>
      </c>
      <c r="P4545" s="8">
        <v>86922.411716718401</v>
      </c>
      <c r="Q4545" s="8">
        <v>95494.068718560899</v>
      </c>
      <c r="R4545" s="8">
        <v>80963.244575385994</v>
      </c>
      <c r="S4545" s="10">
        <v>74853.313424114094</v>
      </c>
      <c r="T4545" s="10">
        <v>75867.357368950397</v>
      </c>
      <c r="U4545" s="10">
        <v>66677.958204725102</v>
      </c>
      <c r="V4545" s="10">
        <v>71480.217116480097</v>
      </c>
      <c r="W4545" s="10">
        <v>76573.0899821575</v>
      </c>
      <c r="X4545" s="12">
        <v>106954.39311282399</v>
      </c>
      <c r="Y4545" s="12">
        <v>116669.36533824301</v>
      </c>
      <c r="Z4545" s="12">
        <v>91310.016092221107</v>
      </c>
      <c r="AA4545" s="12">
        <v>82279.920844511304</v>
      </c>
      <c r="AB4545" s="12">
        <v>84780.6298476667</v>
      </c>
      <c r="AC4545" s="14">
        <v>73035.451132034097</v>
      </c>
      <c r="AD4545" s="14">
        <v>90632.7911122316</v>
      </c>
      <c r="AE4545" s="14">
        <v>88662.988711387297</v>
      </c>
      <c r="AF4545" s="14">
        <v>81784.325240209902</v>
      </c>
      <c r="AG4545" s="14">
        <v>71186.248099788005</v>
      </c>
      <c r="AH4545" s="16">
        <v>106829.962107413</v>
      </c>
      <c r="AI4545" s="16">
        <v>84863.662614871195</v>
      </c>
      <c r="AJ4545" s="16">
        <v>98129.323202575993</v>
      </c>
      <c r="AK4545" s="16">
        <v>128900.880375141</v>
      </c>
      <c r="AL4545" s="16">
        <v>81131.912215479402</v>
      </c>
      <c r="AM4545" s="18">
        <v>80287.520392923703</v>
      </c>
      <c r="AN4545" s="18">
        <v>106489.52248553401</v>
      </c>
      <c r="AO4545" s="18">
        <v>86146.281398862993</v>
      </c>
      <c r="AP4545" s="18">
        <v>121953.43838745099</v>
      </c>
      <c r="AQ4545" s="18">
        <v>91860.166970918101</v>
      </c>
      <c r="AR4545" s="20">
        <f t="shared" si="560"/>
        <v>111269.21345092219</v>
      </c>
      <c r="AS4545" s="22">
        <f t="shared" si="561"/>
        <v>117440.06602131452</v>
      </c>
      <c r="AT4545" s="24">
        <f t="shared" si="562"/>
        <v>90908.435710344202</v>
      </c>
      <c r="AU4545" s="26">
        <f t="shared" si="563"/>
        <v>73090.387219285447</v>
      </c>
      <c r="AV4545" s="28">
        <f t="shared" si="564"/>
        <v>96398.865047093219</v>
      </c>
      <c r="AW4545" s="30">
        <f t="shared" si="565"/>
        <v>81060.360859130189</v>
      </c>
      <c r="AX4545" s="32">
        <f t="shared" si="566"/>
        <v>99971.148103096115</v>
      </c>
      <c r="AY4545" s="34">
        <f t="shared" si="567"/>
        <v>97347.385927137962</v>
      </c>
    </row>
    <row r="4546" spans="1:51" x14ac:dyDescent="0.2">
      <c r="A4546" t="s">
        <v>4581</v>
      </c>
      <c r="C4546" t="s">
        <v>10397</v>
      </c>
      <c r="D4546" s="4">
        <v>90519.5818421289</v>
      </c>
      <c r="E4546" s="4">
        <v>100557.58564647</v>
      </c>
      <c r="F4546" s="4">
        <v>85982.020122886301</v>
      </c>
      <c r="G4546" s="4">
        <v>84968.866007081495</v>
      </c>
      <c r="H4546" s="4">
        <v>100878.96819153801</v>
      </c>
      <c r="I4546" s="6">
        <v>93911.310347188497</v>
      </c>
      <c r="J4546" s="6">
        <v>93526.6228169018</v>
      </c>
      <c r="K4546" s="6">
        <v>91368.710831280405</v>
      </c>
      <c r="L4546" s="6">
        <v>72844.574847846205</v>
      </c>
      <c r="M4546" s="6">
        <v>104555.875948097</v>
      </c>
      <c r="N4546" s="8">
        <v>94094.127414285002</v>
      </c>
      <c r="O4546" s="8">
        <v>95142.437855149503</v>
      </c>
      <c r="P4546" s="8">
        <v>107409.501673907</v>
      </c>
      <c r="Q4546" s="8">
        <v>96740.882098712202</v>
      </c>
      <c r="R4546" s="8">
        <v>99600.749341483199</v>
      </c>
      <c r="S4546" s="10">
        <v>116756.68811904899</v>
      </c>
      <c r="T4546" s="10">
        <v>106994.91286433399</v>
      </c>
      <c r="U4546" s="10">
        <v>107170.81713992399</v>
      </c>
      <c r="V4546" s="10">
        <v>103492.835556726</v>
      </c>
      <c r="W4546" s="10">
        <v>112634.931716051</v>
      </c>
      <c r="X4546" s="12">
        <v>98416.017192052503</v>
      </c>
      <c r="Y4546" s="12">
        <v>94405.208526948307</v>
      </c>
      <c r="Z4546" s="12">
        <v>94592.973032948998</v>
      </c>
      <c r="AA4546" s="12">
        <v>96536.928912244897</v>
      </c>
      <c r="AB4546" s="12">
        <v>95375.789243602907</v>
      </c>
      <c r="AC4546" s="14">
        <v>87646.428807603006</v>
      </c>
      <c r="AD4546" s="14">
        <v>90543.987849561498</v>
      </c>
      <c r="AE4546" s="14">
        <v>78827.406481039507</v>
      </c>
      <c r="AF4546" s="14">
        <v>90277.474359473897</v>
      </c>
      <c r="AG4546" s="14">
        <v>92743.2147644426</v>
      </c>
      <c r="AH4546" s="16">
        <v>99678.999045186094</v>
      </c>
      <c r="AI4546" s="16">
        <v>97266.828716895994</v>
      </c>
      <c r="AJ4546" s="16">
        <v>106032.836449986</v>
      </c>
      <c r="AK4546" s="16">
        <v>92589.275087259506</v>
      </c>
      <c r="AL4546" s="16">
        <v>86915.0795509007</v>
      </c>
      <c r="AM4546" s="18">
        <v>83712.970979019607</v>
      </c>
      <c r="AN4546" s="18">
        <v>79141.322006931601</v>
      </c>
      <c r="AO4546" s="18">
        <v>95018.045737747496</v>
      </c>
      <c r="AP4546" s="18">
        <v>82293.867788158197</v>
      </c>
      <c r="AQ4546" s="18">
        <v>78414.070291612996</v>
      </c>
      <c r="AR4546" s="20">
        <f t="shared" si="560"/>
        <v>92581.404362020941</v>
      </c>
      <c r="AS4546" s="22">
        <f t="shared" si="561"/>
        <v>91241.418958262773</v>
      </c>
      <c r="AT4546" s="24">
        <f t="shared" si="562"/>
        <v>98597.539676707383</v>
      </c>
      <c r="AU4546" s="26">
        <f t="shared" si="563"/>
        <v>109410.0370792168</v>
      </c>
      <c r="AV4546" s="28">
        <f t="shared" si="564"/>
        <v>95865.383381559528</v>
      </c>
      <c r="AW4546" s="30">
        <f t="shared" si="565"/>
        <v>88007.702452424099</v>
      </c>
      <c r="AX4546" s="32">
        <f t="shared" si="566"/>
        <v>96496.603770045651</v>
      </c>
      <c r="AY4546" s="34">
        <f t="shared" si="567"/>
        <v>83716.055360693979</v>
      </c>
    </row>
    <row r="4547" spans="1:51" x14ac:dyDescent="0.2">
      <c r="A4547" t="s">
        <v>4582</v>
      </c>
      <c r="C4547" t="s">
        <v>10398</v>
      </c>
      <c r="D4547" s="4">
        <v>79756.642513750601</v>
      </c>
      <c r="E4547" s="4">
        <v>82403.770693942395</v>
      </c>
      <c r="F4547" s="4">
        <v>65676.623606602094</v>
      </c>
      <c r="G4547" s="4">
        <v>64809.322535052801</v>
      </c>
      <c r="H4547" s="4">
        <v>81615.167521192096</v>
      </c>
      <c r="I4547" s="6">
        <v>47516.383014670297</v>
      </c>
      <c r="J4547" s="6">
        <v>136718.443261357</v>
      </c>
      <c r="K4547" s="6">
        <v>73665.5583515279</v>
      </c>
      <c r="L4547" s="6">
        <v>104034.259460544</v>
      </c>
      <c r="M4547" s="6">
        <v>68409.357237663295</v>
      </c>
      <c r="N4547" s="8">
        <v>103243.655468991</v>
      </c>
      <c r="O4547" s="8">
        <v>106956.973175045</v>
      </c>
      <c r="P4547" s="8">
        <v>64447.030964742</v>
      </c>
      <c r="Q4547" s="8">
        <v>116315.75186030001</v>
      </c>
      <c r="R4547" s="8">
        <v>77464.684325873997</v>
      </c>
      <c r="S4547" s="10">
        <v>57005.092868933003</v>
      </c>
      <c r="T4547" s="10">
        <v>28986.978613179901</v>
      </c>
      <c r="U4547" s="10">
        <v>50288.280107045102</v>
      </c>
      <c r="V4547" s="10">
        <v>54880.550375008803</v>
      </c>
      <c r="W4547" s="10">
        <v>67195.824886551403</v>
      </c>
      <c r="X4547" s="12">
        <v>90311.295973694796</v>
      </c>
      <c r="Y4547" s="12">
        <v>70649.771435365896</v>
      </c>
      <c r="Z4547" s="12">
        <v>59414.252087823799</v>
      </c>
      <c r="AA4547" s="12">
        <v>87242.519156747905</v>
      </c>
      <c r="AB4547" s="12">
        <v>84160.261414619396</v>
      </c>
      <c r="AC4547" s="14">
        <v>39605.3320629761</v>
      </c>
      <c r="AD4547" s="14">
        <v>56805.091125122002</v>
      </c>
      <c r="AE4547" s="14">
        <v>131206.104000463</v>
      </c>
      <c r="AF4547" s="14">
        <v>74717.795766808107</v>
      </c>
      <c r="AG4547" s="14">
        <v>67686.276038610697</v>
      </c>
      <c r="AH4547" s="16">
        <v>108978.35448198</v>
      </c>
      <c r="AI4547" s="16">
        <v>107969.95662530699</v>
      </c>
      <c r="AJ4547" s="16">
        <v>78474.820388812994</v>
      </c>
      <c r="AK4547" s="16">
        <v>90056.514026445599</v>
      </c>
      <c r="AL4547" s="16">
        <v>88326.297553155804</v>
      </c>
      <c r="AM4547" s="18">
        <v>70680.273998895806</v>
      </c>
      <c r="AN4547" s="18">
        <v>72766.111011566099</v>
      </c>
      <c r="AO4547" s="18">
        <v>55826.623228310003</v>
      </c>
      <c r="AP4547" s="18">
        <v>103025.669992615</v>
      </c>
      <c r="AQ4547" s="18">
        <v>84279.263234285405</v>
      </c>
      <c r="AR4547" s="20">
        <f t="shared" si="560"/>
        <v>74852.305374107993</v>
      </c>
      <c r="AS4547" s="22">
        <f t="shared" si="561"/>
        <v>86068.800265152502</v>
      </c>
      <c r="AT4547" s="24">
        <f t="shared" si="562"/>
        <v>93685.619158990405</v>
      </c>
      <c r="AU4547" s="26">
        <f t="shared" si="563"/>
        <v>51671.345370143637</v>
      </c>
      <c r="AV4547" s="28">
        <f t="shared" si="564"/>
        <v>78355.620013650361</v>
      </c>
      <c r="AW4547" s="30">
        <f t="shared" si="565"/>
        <v>74004.119798795975</v>
      </c>
      <c r="AX4547" s="32">
        <f t="shared" si="566"/>
        <v>94761.188615140272</v>
      </c>
      <c r="AY4547" s="34">
        <f t="shared" si="567"/>
        <v>77315.588293134468</v>
      </c>
    </row>
    <row r="4548" spans="1:51" x14ac:dyDescent="0.2">
      <c r="A4548" t="s">
        <v>4583</v>
      </c>
      <c r="C4548" t="s">
        <v>10399</v>
      </c>
      <c r="D4548" s="4">
        <v>98440.681997700594</v>
      </c>
      <c r="E4548" s="4">
        <v>102585.246942846</v>
      </c>
      <c r="F4548" s="4">
        <v>102650.69019162</v>
      </c>
      <c r="G4548" s="4">
        <v>102920.394086178</v>
      </c>
      <c r="H4548" s="4">
        <v>96671.254603907</v>
      </c>
      <c r="I4548" s="6">
        <v>68709.626851436798</v>
      </c>
      <c r="J4548" s="6">
        <v>90071.232952355102</v>
      </c>
      <c r="K4548" s="6">
        <v>94742.186198805895</v>
      </c>
      <c r="L4548" s="6">
        <v>134279.14499282799</v>
      </c>
      <c r="M4548" s="6">
        <v>84601.9637993496</v>
      </c>
      <c r="N4548" s="8">
        <v>121533.784241835</v>
      </c>
      <c r="O4548" s="8">
        <v>85167.170900665107</v>
      </c>
      <c r="P4548" s="8">
        <v>95050.369691016196</v>
      </c>
      <c r="Q4548" s="8">
        <v>109102.690704493</v>
      </c>
      <c r="R4548" s="8">
        <v>89383.0680188775</v>
      </c>
      <c r="S4548" s="10">
        <v>78680.821344871103</v>
      </c>
      <c r="T4548" s="10">
        <v>65940.044292061997</v>
      </c>
      <c r="U4548" s="10">
        <v>95463.182677544304</v>
      </c>
      <c r="V4548" s="10">
        <v>89050.484799399201</v>
      </c>
      <c r="W4548" s="10">
        <v>96713.549507550604</v>
      </c>
      <c r="X4548" s="12">
        <v>100022.80128217601</v>
      </c>
      <c r="Y4548" s="12">
        <v>96464.922831124</v>
      </c>
      <c r="Z4548" s="12">
        <v>86879.235645463705</v>
      </c>
      <c r="AA4548" s="12">
        <v>98973.317676397201</v>
      </c>
      <c r="AB4548" s="12">
        <v>101672.17230545099</v>
      </c>
      <c r="AC4548" s="14">
        <v>81372.085860052597</v>
      </c>
      <c r="AD4548" s="14">
        <v>102119.22129188399</v>
      </c>
      <c r="AE4548" s="14">
        <v>96768.497656940599</v>
      </c>
      <c r="AF4548" s="14">
        <v>94315.637506375802</v>
      </c>
      <c r="AG4548" s="14">
        <v>100159.24652677</v>
      </c>
      <c r="AH4548" s="16">
        <v>91465.853173352705</v>
      </c>
      <c r="AI4548" s="16">
        <v>117452.90390919</v>
      </c>
      <c r="AJ4548" s="16">
        <v>119337.13563054</v>
      </c>
      <c r="AK4548" s="16">
        <v>102265.74692142299</v>
      </c>
      <c r="AL4548" s="16">
        <v>99669.542682869404</v>
      </c>
      <c r="AM4548" s="18">
        <v>116896.70332443299</v>
      </c>
      <c r="AN4548" s="18">
        <v>122458.57661115201</v>
      </c>
      <c r="AO4548" s="18">
        <v>116840.180178914</v>
      </c>
      <c r="AP4548" s="18">
        <v>102095.89148249201</v>
      </c>
      <c r="AQ4548" s="18">
        <v>103538.96804586099</v>
      </c>
      <c r="AR4548" s="20">
        <f t="shared" si="560"/>
        <v>100653.65356445032</v>
      </c>
      <c r="AS4548" s="22">
        <f t="shared" si="561"/>
        <v>94480.830958955077</v>
      </c>
      <c r="AT4548" s="24">
        <f t="shared" si="562"/>
        <v>100047.41671137737</v>
      </c>
      <c r="AU4548" s="26">
        <f t="shared" si="563"/>
        <v>85169.616524285433</v>
      </c>
      <c r="AV4548" s="28">
        <f t="shared" si="564"/>
        <v>96802.489948122384</v>
      </c>
      <c r="AW4548" s="30">
        <f t="shared" si="565"/>
        <v>94946.93776840459</v>
      </c>
      <c r="AX4548" s="32">
        <f t="shared" si="566"/>
        <v>106038.23646347501</v>
      </c>
      <c r="AY4548" s="34">
        <f t="shared" si="567"/>
        <v>112366.06392857039</v>
      </c>
    </row>
    <row r="4549" spans="1:51" x14ac:dyDescent="0.2">
      <c r="A4549" t="s">
        <v>4584</v>
      </c>
      <c r="C4549" t="s">
        <v>10400</v>
      </c>
      <c r="D4549" s="4">
        <v>42469.870905844502</v>
      </c>
      <c r="E4549" s="4">
        <v>54677.664664069198</v>
      </c>
      <c r="F4549" s="4">
        <v>33341.426346957996</v>
      </c>
      <c r="G4549" s="4">
        <v>11196.0407351954</v>
      </c>
      <c r="H4549" s="4">
        <v>12859.5833842174</v>
      </c>
      <c r="I4549" s="6">
        <v>52939.217966713099</v>
      </c>
      <c r="J4549" s="6">
        <v>46691.439299268299</v>
      </c>
      <c r="K4549" s="6">
        <v>11675.7228802154</v>
      </c>
      <c r="L4549" s="6">
        <v>457490.950166678</v>
      </c>
      <c r="M4549" s="6">
        <v>27101.567560287898</v>
      </c>
      <c r="N4549" s="8">
        <v>19591.5360590296</v>
      </c>
      <c r="O4549" s="8">
        <v>33443.527245387297</v>
      </c>
      <c r="P4549" s="8">
        <v>26425.363133595201</v>
      </c>
      <c r="Q4549" s="8">
        <v>16350.0065136504</v>
      </c>
      <c r="R4549" s="8">
        <v>8387.1176286762093</v>
      </c>
      <c r="S4549" s="10">
        <v>16470.924442084401</v>
      </c>
      <c r="T4549" s="10">
        <v>32300.607138258401</v>
      </c>
      <c r="U4549" s="10">
        <v>25344.6547593709</v>
      </c>
      <c r="V4549" s="10">
        <v>25754.872074891799</v>
      </c>
      <c r="W4549" s="10">
        <v>28105.104778956102</v>
      </c>
      <c r="X4549" s="12">
        <v>51641.293315126699</v>
      </c>
      <c r="Y4549" s="12">
        <v>42366.497179408601</v>
      </c>
      <c r="Z4549" s="12">
        <v>30312.837656592401</v>
      </c>
      <c r="AA4549" s="12">
        <v>36954.1077528846</v>
      </c>
      <c r="AB4549" s="12">
        <v>5974.4841704803102</v>
      </c>
      <c r="AC4549" s="14">
        <v>70150.963853792302</v>
      </c>
      <c r="AD4549" s="14">
        <v>45971.999235113799</v>
      </c>
      <c r="AE4549" s="14">
        <v>38277.745767063803</v>
      </c>
      <c r="AF4549" s="14">
        <v>27928.1534405315</v>
      </c>
      <c r="AG4549" s="14">
        <v>11573.885733679999</v>
      </c>
      <c r="AH4549" s="16">
        <v>40700.322454825196</v>
      </c>
      <c r="AI4549" s="16">
        <v>24672.0922995449</v>
      </c>
      <c r="AJ4549" s="16">
        <v>33478.6470956638</v>
      </c>
      <c r="AK4549" s="16">
        <v>67818.590940590497</v>
      </c>
      <c r="AL4549" s="16">
        <v>10768.865270426701</v>
      </c>
      <c r="AM4549" s="18">
        <v>27308.310969201801</v>
      </c>
      <c r="AN4549" s="18">
        <v>26447.919366284699</v>
      </c>
      <c r="AO4549" s="18">
        <v>21287.504999026802</v>
      </c>
      <c r="AP4549" s="18">
        <v>89663.397659383802</v>
      </c>
      <c r="AQ4549" s="18">
        <v>12446.383053720399</v>
      </c>
      <c r="AR4549" s="20">
        <f t="shared" si="560"/>
        <v>30908.917207256898</v>
      </c>
      <c r="AS4549" s="22">
        <f t="shared" si="561"/>
        <v>119179.77957463253</v>
      </c>
      <c r="AT4549" s="24">
        <f t="shared" si="562"/>
        <v>20839.51011606774</v>
      </c>
      <c r="AU4549" s="26">
        <f t="shared" si="563"/>
        <v>25595.232638712321</v>
      </c>
      <c r="AV4549" s="28">
        <f t="shared" si="564"/>
        <v>33449.844014898517</v>
      </c>
      <c r="AW4549" s="30">
        <f t="shared" si="565"/>
        <v>38780.549606036278</v>
      </c>
      <c r="AX4549" s="32">
        <f t="shared" si="566"/>
        <v>35487.703612210222</v>
      </c>
      <c r="AY4549" s="34">
        <f t="shared" si="567"/>
        <v>35430.703209523504</v>
      </c>
    </row>
    <row r="4550" spans="1:51" x14ac:dyDescent="0.2">
      <c r="A4550" t="s">
        <v>4585</v>
      </c>
      <c r="C4550" t="s">
        <v>10401</v>
      </c>
      <c r="D4550" s="4">
        <v>67297.024299711804</v>
      </c>
      <c r="E4550" s="4">
        <v>71067.125995674898</v>
      </c>
      <c r="F4550" s="4">
        <v>58444.032806416297</v>
      </c>
      <c r="G4550" s="4">
        <v>54920.827121393697</v>
      </c>
      <c r="H4550" s="4">
        <v>58095.399667026002</v>
      </c>
      <c r="I4550" s="6">
        <v>62487.865687834499</v>
      </c>
      <c r="J4550" s="6">
        <v>53287.087472715102</v>
      </c>
      <c r="K4550" s="6">
        <v>45065.902387225498</v>
      </c>
      <c r="L4550" s="6">
        <v>54777.979737708403</v>
      </c>
      <c r="M4550" s="6">
        <v>55098.917164344901</v>
      </c>
      <c r="N4550" s="8">
        <v>49838.344273701601</v>
      </c>
      <c r="O4550" s="8">
        <v>54078.510201812504</v>
      </c>
      <c r="P4550" s="8">
        <v>48410.558481792003</v>
      </c>
      <c r="Q4550" s="8">
        <v>44967.533251959903</v>
      </c>
      <c r="R4550" s="8">
        <v>87700.642427347004</v>
      </c>
      <c r="S4550" s="10">
        <v>83482.144358808699</v>
      </c>
      <c r="T4550" s="10">
        <v>84292.000985958104</v>
      </c>
      <c r="U4550" s="10">
        <v>87859.786249733006</v>
      </c>
      <c r="V4550" s="10">
        <v>83683.970037423496</v>
      </c>
      <c r="W4550" s="10">
        <v>108661.011656559</v>
      </c>
      <c r="X4550" s="12">
        <v>89743.90648777</v>
      </c>
      <c r="Y4550" s="12">
        <v>107128.705849216</v>
      </c>
      <c r="Z4550" s="12">
        <v>77690.590481101506</v>
      </c>
      <c r="AA4550" s="12">
        <v>86738.297937857598</v>
      </c>
      <c r="AB4550" s="12">
        <v>64687.415821626797</v>
      </c>
      <c r="AC4550" s="14">
        <v>70362.829833123993</v>
      </c>
      <c r="AD4550" s="14">
        <v>62003.706614287701</v>
      </c>
      <c r="AE4550" s="14">
        <v>127130.730905427</v>
      </c>
      <c r="AF4550" s="14">
        <v>119246.148661596</v>
      </c>
      <c r="AG4550" s="14">
        <v>104385.60887467999</v>
      </c>
      <c r="AH4550" s="16">
        <v>93035.601189812296</v>
      </c>
      <c r="AI4550" s="16">
        <v>178299.645101726</v>
      </c>
      <c r="AJ4550" s="16">
        <v>94937.619546407994</v>
      </c>
      <c r="AK4550" s="16">
        <v>122702.43937963901</v>
      </c>
      <c r="AL4550" s="16">
        <v>89921.236353987595</v>
      </c>
      <c r="AM4550" s="18">
        <v>40831.8218382696</v>
      </c>
      <c r="AN4550" s="18">
        <v>48234.722284386102</v>
      </c>
      <c r="AO4550" s="18">
        <v>45578.188075916798</v>
      </c>
      <c r="AP4550" s="18">
        <v>64070.961846846403</v>
      </c>
      <c r="AQ4550" s="18">
        <v>71765.819927042801</v>
      </c>
      <c r="AR4550" s="20">
        <f t="shared" si="560"/>
        <v>61964.881978044541</v>
      </c>
      <c r="AS4550" s="22">
        <f t="shared" si="561"/>
        <v>54143.550489965688</v>
      </c>
      <c r="AT4550" s="24">
        <f t="shared" si="562"/>
        <v>56999.117727322606</v>
      </c>
      <c r="AU4550" s="26">
        <f t="shared" si="563"/>
        <v>89595.782657696458</v>
      </c>
      <c r="AV4550" s="28">
        <f t="shared" si="564"/>
        <v>85197.783315514374</v>
      </c>
      <c r="AW4550" s="30">
        <f t="shared" si="565"/>
        <v>96625.804977822947</v>
      </c>
      <c r="AX4550" s="32">
        <f t="shared" si="566"/>
        <v>115779.30831431458</v>
      </c>
      <c r="AY4550" s="34">
        <f t="shared" si="567"/>
        <v>54096.302794492338</v>
      </c>
    </row>
    <row r="4551" spans="1:51" x14ac:dyDescent="0.2">
      <c r="A4551" t="s">
        <v>4586</v>
      </c>
      <c r="C4551" t="s">
        <v>10402</v>
      </c>
      <c r="D4551" s="4">
        <v>140569.64975561801</v>
      </c>
      <c r="E4551" s="4">
        <v>118199.19990185701</v>
      </c>
      <c r="F4551" s="4">
        <v>91276.726071666402</v>
      </c>
      <c r="G4551" s="4">
        <v>106347.67342109801</v>
      </c>
      <c r="H4551" s="4">
        <v>94658.114570925594</v>
      </c>
      <c r="I4551" s="6">
        <v>32832.908309130202</v>
      </c>
      <c r="J4551" s="6">
        <v>78016.621655302893</v>
      </c>
      <c r="K4551" s="6">
        <v>89084.466877051003</v>
      </c>
      <c r="L4551" s="6">
        <v>220556.83922111901</v>
      </c>
      <c r="M4551" s="6">
        <v>42335.736284979503</v>
      </c>
      <c r="N4551" s="8">
        <v>110946.954999871</v>
      </c>
      <c r="O4551" s="8">
        <v>44412.803168938197</v>
      </c>
      <c r="P4551" s="8">
        <v>44490.025223268603</v>
      </c>
      <c r="Q4551" s="8">
        <v>69508.592108583805</v>
      </c>
      <c r="R4551" s="8">
        <v>37184.587573587298</v>
      </c>
      <c r="S4551" s="10">
        <v>73766.240500781598</v>
      </c>
      <c r="T4551" s="10">
        <v>37242.935465014001</v>
      </c>
      <c r="U4551" s="10">
        <v>65685.991246825506</v>
      </c>
      <c r="V4551" s="10">
        <v>63411.319831813104</v>
      </c>
      <c r="W4551" s="10">
        <v>79925.220062191307</v>
      </c>
      <c r="X4551" s="12">
        <v>82934.249312675704</v>
      </c>
      <c r="Y4551" s="12">
        <v>102950.37216066899</v>
      </c>
      <c r="Z4551" s="12">
        <v>58045.343843166098</v>
      </c>
      <c r="AA4551" s="12">
        <v>50013.845598435197</v>
      </c>
      <c r="AB4551" s="12">
        <v>79601.724899206005</v>
      </c>
      <c r="AC4551" s="14">
        <v>70736.024952680906</v>
      </c>
      <c r="AD4551" s="14">
        <v>112475.67526184701</v>
      </c>
      <c r="AE4551" s="14">
        <v>74351.935090043102</v>
      </c>
      <c r="AF4551" s="14">
        <v>81287.619907659202</v>
      </c>
      <c r="AG4551" s="14">
        <v>60696.406677514598</v>
      </c>
      <c r="AH4551" s="16">
        <v>16054.8781504866</v>
      </c>
      <c r="AI4551" s="16">
        <v>52344.546643800597</v>
      </c>
      <c r="AJ4551" s="16">
        <v>46323.282843291898</v>
      </c>
      <c r="AK4551" s="16">
        <v>71381.916822900501</v>
      </c>
      <c r="AL4551" s="16">
        <v>48748.597828969498</v>
      </c>
      <c r="AM4551" s="18">
        <v>74225.610232186795</v>
      </c>
      <c r="AN4551" s="18">
        <v>72223.907810588003</v>
      </c>
      <c r="AO4551" s="18">
        <v>71302.089311157193</v>
      </c>
      <c r="AP4551" s="18">
        <v>118757.560026746</v>
      </c>
      <c r="AQ4551" s="18">
        <v>62839.584335133899</v>
      </c>
      <c r="AR4551" s="20">
        <f t="shared" ref="AR4551:AR4614" si="568">AVERAGE(D4551:H4551)</f>
        <v>110210.27274423299</v>
      </c>
      <c r="AS4551" s="22">
        <f t="shared" ref="AS4551:AS4614" si="569">AVERAGE(I4551:M4551)</f>
        <v>92565.314469516525</v>
      </c>
      <c r="AT4551" s="24">
        <f t="shared" ref="AT4551:AT4614" si="570">AVERAGE(N4551:R4551)</f>
        <v>61308.592614849782</v>
      </c>
      <c r="AU4551" s="26">
        <f t="shared" ref="AU4551:AU4614" si="571">AVERAGE(S4551:W4551)</f>
        <v>64006.341421325109</v>
      </c>
      <c r="AV4551" s="28">
        <f t="shared" ref="AV4551:AV4614" si="572">AVERAGE(X4551:AB4551)</f>
        <v>74709.107162830391</v>
      </c>
      <c r="AW4551" s="30">
        <f t="shared" ref="AW4551:AW4614" si="573">AVERAGE(AC4551:AG4551)</f>
        <v>79909.532377948955</v>
      </c>
      <c r="AX4551" s="32">
        <f t="shared" ref="AX4551:AX4614" si="574">AVERAGE(AH4551:AL4551)</f>
        <v>46970.644457889823</v>
      </c>
      <c r="AY4551" s="34">
        <f t="shared" ref="AY4551:AY4614" si="575">AVERAGE(AM4551:AQ4551)</f>
        <v>79869.750343162377</v>
      </c>
    </row>
    <row r="4552" spans="1:51" x14ac:dyDescent="0.2">
      <c r="A4552" t="s">
        <v>4587</v>
      </c>
      <c r="C4552" t="s">
        <v>10403</v>
      </c>
      <c r="D4552" s="4">
        <v>103226.060956391</v>
      </c>
      <c r="E4552" s="4">
        <v>123062.70408240501</v>
      </c>
      <c r="F4552" s="4">
        <v>104924.665773712</v>
      </c>
      <c r="G4552" s="4">
        <v>99274.3731108215</v>
      </c>
      <c r="H4552" s="4">
        <v>103330.25087791101</v>
      </c>
      <c r="I4552" s="6">
        <v>76403.976698814906</v>
      </c>
      <c r="J4552" s="6">
        <v>126396.502657983</v>
      </c>
      <c r="K4552" s="6">
        <v>106771.909288343</v>
      </c>
      <c r="L4552" s="6">
        <v>81003.791816544297</v>
      </c>
      <c r="M4552" s="6">
        <v>82269.014498473</v>
      </c>
      <c r="N4552" s="8">
        <v>72101.1378187808</v>
      </c>
      <c r="O4552" s="8">
        <v>85593.318325219399</v>
      </c>
      <c r="P4552" s="8">
        <v>56346.622170114097</v>
      </c>
      <c r="Q4552" s="8">
        <v>61816.064504093898</v>
      </c>
      <c r="R4552" s="8">
        <v>73074.409654778894</v>
      </c>
      <c r="S4552" s="10">
        <v>82777.316612238705</v>
      </c>
      <c r="T4552" s="10">
        <v>110346.35049195201</v>
      </c>
      <c r="U4552" s="10">
        <v>104067.63741012001</v>
      </c>
      <c r="V4552" s="10">
        <v>107730.966958201</v>
      </c>
      <c r="W4552" s="10">
        <v>104051.462095015</v>
      </c>
      <c r="X4552" s="12">
        <v>81999.089172095904</v>
      </c>
      <c r="Y4552" s="12">
        <v>81707.236739432206</v>
      </c>
      <c r="Z4552" s="12">
        <v>87338.566951746398</v>
      </c>
      <c r="AA4552" s="12">
        <v>72556.8209838849</v>
      </c>
      <c r="AB4552" s="12">
        <v>91121.834274135603</v>
      </c>
      <c r="AC4552" s="14">
        <v>101228.204317519</v>
      </c>
      <c r="AD4552" s="14">
        <v>100640.375121705</v>
      </c>
      <c r="AE4552" s="14">
        <v>99123.850188185999</v>
      </c>
      <c r="AF4552" s="14">
        <v>92935.103922296694</v>
      </c>
      <c r="AG4552" s="14">
        <v>92661.609198249294</v>
      </c>
      <c r="AH4552" s="16">
        <v>111928.639816487</v>
      </c>
      <c r="AI4552" s="16">
        <v>112232.574488493</v>
      </c>
      <c r="AJ4552" s="16">
        <v>72468.067311583902</v>
      </c>
      <c r="AK4552" s="16">
        <v>95385.949047833405</v>
      </c>
      <c r="AL4552" s="16">
        <v>96546.289107063203</v>
      </c>
      <c r="AM4552" s="18">
        <v>84580.861091619998</v>
      </c>
      <c r="AN4552" s="18">
        <v>144034.805302983</v>
      </c>
      <c r="AO4552" s="18">
        <v>73625.671117377904</v>
      </c>
      <c r="AP4552" s="18">
        <v>120594.53133419499</v>
      </c>
      <c r="AQ4552" s="18">
        <v>119119.644179589</v>
      </c>
      <c r="AR4552" s="20">
        <f t="shared" si="568"/>
        <v>106763.61096024809</v>
      </c>
      <c r="AS4552" s="22">
        <f t="shared" si="569"/>
        <v>94569.038992031637</v>
      </c>
      <c r="AT4552" s="24">
        <f t="shared" si="570"/>
        <v>69786.310494597419</v>
      </c>
      <c r="AU4552" s="26">
        <f t="shared" si="571"/>
        <v>101794.74671350533</v>
      </c>
      <c r="AV4552" s="28">
        <f t="shared" si="572"/>
        <v>82944.709624259005</v>
      </c>
      <c r="AW4552" s="30">
        <f t="shared" si="573"/>
        <v>97317.828549591199</v>
      </c>
      <c r="AX4552" s="32">
        <f t="shared" si="574"/>
        <v>97712.303954292103</v>
      </c>
      <c r="AY4552" s="34">
        <f t="shared" si="575"/>
        <v>108391.10260515296</v>
      </c>
    </row>
    <row r="4553" spans="1:51" x14ac:dyDescent="0.2">
      <c r="A4553" t="s">
        <v>4588</v>
      </c>
      <c r="C4553" t="s">
        <v>10404</v>
      </c>
      <c r="D4553" s="4">
        <v>71618.069660363195</v>
      </c>
      <c r="E4553" s="4">
        <v>65713.523587092393</v>
      </c>
      <c r="F4553" s="4">
        <v>64389.467616738497</v>
      </c>
      <c r="G4553" s="4">
        <v>65440.0439467166</v>
      </c>
      <c r="H4553" s="4">
        <v>61257.9403612159</v>
      </c>
      <c r="I4553" s="6">
        <v>57241.583565259898</v>
      </c>
      <c r="J4553" s="6">
        <v>74818.865659056799</v>
      </c>
      <c r="K4553" s="6">
        <v>73142.936740725301</v>
      </c>
      <c r="L4553" s="6">
        <v>101224.75512920599</v>
      </c>
      <c r="M4553" s="6">
        <v>60325.780914819101</v>
      </c>
      <c r="N4553" s="8">
        <v>56015.069251656001</v>
      </c>
      <c r="O4553" s="8">
        <v>58050.525819356299</v>
      </c>
      <c r="P4553" s="8">
        <v>57111.349398878599</v>
      </c>
      <c r="Q4553" s="8">
        <v>72468.6454350735</v>
      </c>
      <c r="R4553" s="8">
        <v>59183.095779826101</v>
      </c>
      <c r="S4553" s="10">
        <v>75250.727060271995</v>
      </c>
      <c r="T4553" s="10">
        <v>61876.050501210797</v>
      </c>
      <c r="U4553" s="10">
        <v>66155.710834832906</v>
      </c>
      <c r="V4553" s="10">
        <v>72657.369588324698</v>
      </c>
      <c r="W4553" s="10">
        <v>70608.255743607297</v>
      </c>
      <c r="X4553" s="12">
        <v>79249.659358151694</v>
      </c>
      <c r="Y4553" s="12">
        <v>67630.886075337097</v>
      </c>
      <c r="Z4553" s="12">
        <v>75638.237633469296</v>
      </c>
      <c r="AA4553" s="12">
        <v>75123.8581610291</v>
      </c>
      <c r="AB4553" s="12">
        <v>77407.515367541098</v>
      </c>
      <c r="AC4553" s="14">
        <v>62159.340238905803</v>
      </c>
      <c r="AD4553" s="14">
        <v>63493.426653365401</v>
      </c>
      <c r="AE4553" s="14">
        <v>67505.026814194993</v>
      </c>
      <c r="AF4553" s="14">
        <v>60349.185837557801</v>
      </c>
      <c r="AG4553" s="14">
        <v>66698.9494352849</v>
      </c>
      <c r="AH4553" s="16">
        <v>65444.877124999002</v>
      </c>
      <c r="AI4553" s="16">
        <v>58627.7756068811</v>
      </c>
      <c r="AJ4553" s="16">
        <v>65656.125015503494</v>
      </c>
      <c r="AK4553" s="16">
        <v>66651.554049256694</v>
      </c>
      <c r="AL4553" s="16">
        <v>53863.505995940999</v>
      </c>
      <c r="AM4553" s="18">
        <v>66585.718048540104</v>
      </c>
      <c r="AN4553" s="18">
        <v>69550.53067706</v>
      </c>
      <c r="AO4553" s="18">
        <v>68278.348562442494</v>
      </c>
      <c r="AP4553" s="18">
        <v>61771.924498435699</v>
      </c>
      <c r="AQ4553" s="18">
        <v>69045.2370264575</v>
      </c>
      <c r="AR4553" s="20">
        <f t="shared" si="568"/>
        <v>65683.809034425329</v>
      </c>
      <c r="AS4553" s="22">
        <f t="shared" si="569"/>
        <v>73350.78440181342</v>
      </c>
      <c r="AT4553" s="24">
        <f t="shared" si="570"/>
        <v>60565.737136958094</v>
      </c>
      <c r="AU4553" s="26">
        <f t="shared" si="571"/>
        <v>69309.62274564954</v>
      </c>
      <c r="AV4553" s="28">
        <f t="shared" si="572"/>
        <v>75010.031319105663</v>
      </c>
      <c r="AW4553" s="30">
        <f t="shared" si="573"/>
        <v>64041.185795861784</v>
      </c>
      <c r="AX4553" s="32">
        <f t="shared" si="574"/>
        <v>62048.767558516258</v>
      </c>
      <c r="AY4553" s="34">
        <f t="shared" si="575"/>
        <v>67046.351762587161</v>
      </c>
    </row>
    <row r="4554" spans="1:51" x14ac:dyDescent="0.2">
      <c r="A4554" t="s">
        <v>4589</v>
      </c>
      <c r="C4554" t="s">
        <v>10405</v>
      </c>
      <c r="D4554" s="4">
        <v>68613.615767568393</v>
      </c>
      <c r="E4554" s="4">
        <v>73981.768987100295</v>
      </c>
      <c r="F4554" s="4">
        <v>47415.353388506002</v>
      </c>
      <c r="G4554" s="4">
        <v>70470.120772551702</v>
      </c>
      <c r="H4554" s="4">
        <v>72391.975145735007</v>
      </c>
      <c r="I4554" s="6">
        <v>74484.581133759406</v>
      </c>
      <c r="J4554" s="6">
        <v>87554.603406208407</v>
      </c>
      <c r="K4554" s="6">
        <v>62633.948278213502</v>
      </c>
      <c r="L4554" s="6">
        <v>68534.706946893304</v>
      </c>
      <c r="M4554" s="6">
        <v>78091.635284524105</v>
      </c>
      <c r="N4554" s="8">
        <v>74822.983545375799</v>
      </c>
      <c r="O4554" s="8">
        <v>64617.618442086903</v>
      </c>
      <c r="P4554" s="8">
        <v>72805.832065238297</v>
      </c>
      <c r="Q4554" s="8">
        <v>81447.106067201399</v>
      </c>
      <c r="R4554" s="8">
        <v>70368.484446674003</v>
      </c>
      <c r="S4554" s="10">
        <v>67751.440735216805</v>
      </c>
      <c r="T4554" s="10">
        <v>76390.868019489397</v>
      </c>
      <c r="U4554" s="10">
        <v>67038.581630356697</v>
      </c>
      <c r="V4554" s="10">
        <v>55449.523340685198</v>
      </c>
      <c r="W4554" s="10">
        <v>73719.182715552495</v>
      </c>
      <c r="X4554" s="12">
        <v>65884.047759035195</v>
      </c>
      <c r="Y4554" s="12">
        <v>76635.509334583898</v>
      </c>
      <c r="Z4554" s="12">
        <v>70120.204841950501</v>
      </c>
      <c r="AA4554" s="12">
        <v>63434.907961166296</v>
      </c>
      <c r="AB4554" s="12">
        <v>70469.371857713093</v>
      </c>
      <c r="AC4554" s="14">
        <v>81437.200633517001</v>
      </c>
      <c r="AD4554" s="14">
        <v>74135.319681910507</v>
      </c>
      <c r="AE4554" s="14">
        <v>73967.921147689005</v>
      </c>
      <c r="AF4554" s="14">
        <v>85387.231136938499</v>
      </c>
      <c r="AG4554" s="14">
        <v>66929.661468102902</v>
      </c>
      <c r="AH4554" s="16">
        <v>73156.464478818205</v>
      </c>
      <c r="AI4554" s="16">
        <v>81068.880836786295</v>
      </c>
      <c r="AJ4554" s="16">
        <v>72989.987642875305</v>
      </c>
      <c r="AK4554" s="16">
        <v>83023.185074288296</v>
      </c>
      <c r="AL4554" s="16">
        <v>73082.518545964806</v>
      </c>
      <c r="AM4554" s="18">
        <v>62417.386315295102</v>
      </c>
      <c r="AN4554" s="18">
        <v>67438.684813587999</v>
      </c>
      <c r="AO4554" s="18">
        <v>55738.203743648497</v>
      </c>
      <c r="AP4554" s="18">
        <v>97829.073906686201</v>
      </c>
      <c r="AQ4554" s="18">
        <v>65825.313161183905</v>
      </c>
      <c r="AR4554" s="20">
        <f t="shared" si="568"/>
        <v>66574.56681229228</v>
      </c>
      <c r="AS4554" s="22">
        <f t="shared" si="569"/>
        <v>74259.895009919739</v>
      </c>
      <c r="AT4554" s="24">
        <f t="shared" si="570"/>
        <v>72812.404913315288</v>
      </c>
      <c r="AU4554" s="26">
        <f t="shared" si="571"/>
        <v>68069.91928826012</v>
      </c>
      <c r="AV4554" s="28">
        <f t="shared" si="572"/>
        <v>69308.808350889798</v>
      </c>
      <c r="AW4554" s="30">
        <f t="shared" si="573"/>
        <v>76371.466813631574</v>
      </c>
      <c r="AX4554" s="32">
        <f t="shared" si="574"/>
        <v>76664.207315746578</v>
      </c>
      <c r="AY4554" s="34">
        <f t="shared" si="575"/>
        <v>69849.732388080345</v>
      </c>
    </row>
    <row r="4555" spans="1:51" x14ac:dyDescent="0.2">
      <c r="A4555" t="s">
        <v>4590</v>
      </c>
      <c r="C4555" t="s">
        <v>10406</v>
      </c>
      <c r="D4555" s="4">
        <v>66568.196880005504</v>
      </c>
      <c r="E4555" s="4">
        <v>65374.298735139499</v>
      </c>
      <c r="F4555" s="4">
        <v>54827.737406323497</v>
      </c>
      <c r="G4555" s="4">
        <v>49027.554584416903</v>
      </c>
      <c r="H4555" s="4">
        <v>62875.400905452203</v>
      </c>
      <c r="I4555" s="6">
        <v>49440.710223007103</v>
      </c>
      <c r="J4555" s="6">
        <v>52655.7186366651</v>
      </c>
      <c r="K4555" s="6">
        <v>54932.872718631101</v>
      </c>
      <c r="L4555" s="6">
        <v>99954.085228242693</v>
      </c>
      <c r="M4555" s="6">
        <v>47070.164660572897</v>
      </c>
      <c r="N4555" s="8">
        <v>63186.696293668298</v>
      </c>
      <c r="O4555" s="8">
        <v>63721.100747033997</v>
      </c>
      <c r="P4555" s="8">
        <v>50110.0578759036</v>
      </c>
      <c r="Q4555" s="8">
        <v>61574.325143984097</v>
      </c>
      <c r="R4555" s="8">
        <v>55355.553510700898</v>
      </c>
      <c r="S4555" s="10">
        <v>69536.262790734996</v>
      </c>
      <c r="T4555" s="10">
        <v>67619.156230457593</v>
      </c>
      <c r="U4555" s="10">
        <v>77013.809440192796</v>
      </c>
      <c r="V4555" s="10">
        <v>58316.382082025702</v>
      </c>
      <c r="W4555" s="10">
        <v>72787.980552358204</v>
      </c>
      <c r="X4555" s="12">
        <v>58965.239400340099</v>
      </c>
      <c r="Y4555" s="12">
        <v>63407.3918253066</v>
      </c>
      <c r="Z4555" s="12">
        <v>56510.874424375601</v>
      </c>
      <c r="AA4555" s="12">
        <v>58996.944682349997</v>
      </c>
      <c r="AB4555" s="12">
        <v>51727.929441942098</v>
      </c>
      <c r="AC4555" s="14">
        <v>53934.469674296299</v>
      </c>
      <c r="AD4555" s="14">
        <v>60664.408428304298</v>
      </c>
      <c r="AE4555" s="14">
        <v>69021.982413703794</v>
      </c>
      <c r="AF4555" s="14">
        <v>64741.699592836099</v>
      </c>
      <c r="AG4555" s="14">
        <v>73085.340597001297</v>
      </c>
      <c r="AH4555" s="16">
        <v>60879.793607744003</v>
      </c>
      <c r="AI4555" s="16">
        <v>46957.920027970897</v>
      </c>
      <c r="AJ4555" s="16">
        <v>50739.372167300797</v>
      </c>
      <c r="AK4555" s="16">
        <v>56034.829792754397</v>
      </c>
      <c r="AL4555" s="16">
        <v>46822.557808724399</v>
      </c>
      <c r="AM4555" s="18">
        <v>53851.1981909272</v>
      </c>
      <c r="AN4555" s="18">
        <v>65855.817682777706</v>
      </c>
      <c r="AO4555" s="18">
        <v>52482.1048143117</v>
      </c>
      <c r="AP4555" s="18">
        <v>57235.019440438104</v>
      </c>
      <c r="AQ4555" s="18">
        <v>56764.957062230598</v>
      </c>
      <c r="AR4555" s="20">
        <f t="shared" si="568"/>
        <v>59734.637702267522</v>
      </c>
      <c r="AS4555" s="22">
        <f t="shared" si="569"/>
        <v>60810.710293423777</v>
      </c>
      <c r="AT4555" s="24">
        <f t="shared" si="570"/>
        <v>58789.546714258169</v>
      </c>
      <c r="AU4555" s="26">
        <f t="shared" si="571"/>
        <v>69054.71821915386</v>
      </c>
      <c r="AV4555" s="28">
        <f t="shared" si="572"/>
        <v>57921.675954862883</v>
      </c>
      <c r="AW4555" s="30">
        <f t="shared" si="573"/>
        <v>64289.580141228354</v>
      </c>
      <c r="AX4555" s="32">
        <f t="shared" si="574"/>
        <v>52286.894680898899</v>
      </c>
      <c r="AY4555" s="34">
        <f t="shared" si="575"/>
        <v>57237.81943813707</v>
      </c>
    </row>
    <row r="4556" spans="1:51" x14ac:dyDescent="0.2">
      <c r="A4556" t="s">
        <v>4591</v>
      </c>
      <c r="C4556" t="s">
        <v>10407</v>
      </c>
      <c r="D4556" s="4">
        <v>136693.34585806701</v>
      </c>
      <c r="E4556" s="4">
        <v>105381.68977339299</v>
      </c>
      <c r="F4556" s="4">
        <v>89818.970835527303</v>
      </c>
      <c r="G4556" s="4">
        <v>103133.250301312</v>
      </c>
      <c r="H4556" s="4">
        <v>97595.793506877395</v>
      </c>
      <c r="I4556" s="6">
        <v>121866.82345118</v>
      </c>
      <c r="J4556" s="6">
        <v>106895.94084961701</v>
      </c>
      <c r="K4556" s="6">
        <v>125813.559600972</v>
      </c>
      <c r="L4556" s="6">
        <v>113628.213236385</v>
      </c>
      <c r="M4556" s="6">
        <v>132131.27794465201</v>
      </c>
      <c r="N4556" s="8">
        <v>110075.05179517801</v>
      </c>
      <c r="O4556" s="8">
        <v>121702.277103432</v>
      </c>
      <c r="P4556" s="8">
        <v>105765.10063913499</v>
      </c>
      <c r="Q4556" s="8">
        <v>135690.00804503399</v>
      </c>
      <c r="R4556" s="8">
        <v>105963.954194527</v>
      </c>
      <c r="S4556" s="10">
        <v>88735.487462727498</v>
      </c>
      <c r="T4556" s="10">
        <v>136986.25635521501</v>
      </c>
      <c r="U4556" s="10">
        <v>108736.549099949</v>
      </c>
      <c r="V4556" s="10">
        <v>124509.45377459899</v>
      </c>
      <c r="W4556" s="10">
        <v>110863.47282385999</v>
      </c>
      <c r="X4556" s="12">
        <v>126034.216675042</v>
      </c>
      <c r="Y4556" s="12">
        <v>98981.151506816299</v>
      </c>
      <c r="Z4556" s="12">
        <v>101926.12162380001</v>
      </c>
      <c r="AA4556" s="12">
        <v>110010.04650202701</v>
      </c>
      <c r="AB4556" s="12">
        <v>111027.61350267001</v>
      </c>
      <c r="AC4556" s="14">
        <v>89738.848319077006</v>
      </c>
      <c r="AD4556" s="14">
        <v>109489.892093501</v>
      </c>
      <c r="AE4556" s="14">
        <v>100701.122113719</v>
      </c>
      <c r="AF4556" s="14">
        <v>91544.328991154704</v>
      </c>
      <c r="AG4556" s="14">
        <v>108153.569585331</v>
      </c>
      <c r="AH4556" s="16">
        <v>101740.294431596</v>
      </c>
      <c r="AI4556" s="16">
        <v>102386.979104381</v>
      </c>
      <c r="AJ4556" s="16">
        <v>103872.522076728</v>
      </c>
      <c r="AK4556" s="16">
        <v>122083.29770985999</v>
      </c>
      <c r="AL4556" s="16">
        <v>110326.35845526301</v>
      </c>
      <c r="AM4556" s="18">
        <v>111942.45457068599</v>
      </c>
      <c r="AN4556" s="18">
        <v>106688.906777076</v>
      </c>
      <c r="AO4556" s="18">
        <v>113931.590386967</v>
      </c>
      <c r="AP4556" s="18">
        <v>99803.441633647104</v>
      </c>
      <c r="AQ4556" s="18">
        <v>111973.084546538</v>
      </c>
      <c r="AR4556" s="20">
        <f t="shared" si="568"/>
        <v>106524.61005503536</v>
      </c>
      <c r="AS4556" s="22">
        <f t="shared" si="569"/>
        <v>120067.16301656122</v>
      </c>
      <c r="AT4556" s="24">
        <f t="shared" si="570"/>
        <v>115839.2783554612</v>
      </c>
      <c r="AU4556" s="26">
        <f t="shared" si="571"/>
        <v>113966.24390327011</v>
      </c>
      <c r="AV4556" s="28">
        <f t="shared" si="572"/>
        <v>109595.82996207106</v>
      </c>
      <c r="AW4556" s="30">
        <f t="shared" si="573"/>
        <v>99925.552220556536</v>
      </c>
      <c r="AX4556" s="32">
        <f t="shared" si="574"/>
        <v>108081.89035556559</v>
      </c>
      <c r="AY4556" s="34">
        <f t="shared" si="575"/>
        <v>108867.8955829828</v>
      </c>
    </row>
    <row r="4557" spans="1:51" x14ac:dyDescent="0.2">
      <c r="A4557" t="s">
        <v>4592</v>
      </c>
      <c r="C4557" t="s">
        <v>10408</v>
      </c>
      <c r="D4557" s="4">
        <v>81114.377464977704</v>
      </c>
      <c r="E4557" s="4">
        <v>99860.877381127895</v>
      </c>
      <c r="F4557" s="4">
        <v>87069.973400032904</v>
      </c>
      <c r="G4557" s="4">
        <v>74730.187787879695</v>
      </c>
      <c r="H4557" s="4">
        <v>87546.499564674305</v>
      </c>
      <c r="I4557" s="6">
        <v>101856.18767325301</v>
      </c>
      <c r="J4557" s="6">
        <v>76782.632826875997</v>
      </c>
      <c r="K4557" s="6">
        <v>93915.836597757298</v>
      </c>
      <c r="L4557" s="6">
        <v>127356.653047953</v>
      </c>
      <c r="M4557" s="6">
        <v>100335.420876306</v>
      </c>
      <c r="N4557" s="8">
        <v>80977.886145055701</v>
      </c>
      <c r="O4557" s="8">
        <v>83823.399422766306</v>
      </c>
      <c r="P4557" s="8">
        <v>81318.528583200197</v>
      </c>
      <c r="Q4557" s="8">
        <v>90424.563631444995</v>
      </c>
      <c r="R4557" s="8">
        <v>64014.898950928298</v>
      </c>
      <c r="S4557" s="10">
        <v>78180.262184824896</v>
      </c>
      <c r="T4557" s="10">
        <v>81188.746185262906</v>
      </c>
      <c r="U4557" s="10">
        <v>116263.174154236</v>
      </c>
      <c r="V4557" s="10">
        <v>76923.232445269503</v>
      </c>
      <c r="W4557" s="10">
        <v>97020.984616630696</v>
      </c>
      <c r="X4557" s="12">
        <v>84328.631099575796</v>
      </c>
      <c r="Y4557" s="12">
        <v>112665.78338761</v>
      </c>
      <c r="Z4557" s="12">
        <v>106393.244767318</v>
      </c>
      <c r="AA4557" s="12">
        <v>87126.160413927093</v>
      </c>
      <c r="AB4557" s="12">
        <v>78450.630762353001</v>
      </c>
      <c r="AC4557" s="14">
        <v>105457.74900583</v>
      </c>
      <c r="AD4557" s="14">
        <v>87247.393261870195</v>
      </c>
      <c r="AE4557" s="14">
        <v>124063.64572709599</v>
      </c>
      <c r="AF4557" s="14">
        <v>118897.94286145701</v>
      </c>
      <c r="AG4557" s="14">
        <v>145727.39169863201</v>
      </c>
      <c r="AH4557" s="16">
        <v>106809.939811284</v>
      </c>
      <c r="AI4557" s="16">
        <v>122922.67912258601</v>
      </c>
      <c r="AJ4557" s="16">
        <v>93310.639269141597</v>
      </c>
      <c r="AK4557" s="16">
        <v>96740.635035194297</v>
      </c>
      <c r="AL4557" s="16">
        <v>109849.895724888</v>
      </c>
      <c r="AM4557" s="18">
        <v>94950.457242170596</v>
      </c>
      <c r="AN4557" s="18">
        <v>115972.483535287</v>
      </c>
      <c r="AO4557" s="18">
        <v>86408.455452219801</v>
      </c>
      <c r="AP4557" s="18">
        <v>92868.686733754206</v>
      </c>
      <c r="AQ4557" s="18">
        <v>94244.416907684397</v>
      </c>
      <c r="AR4557" s="20">
        <f t="shared" si="568"/>
        <v>86064.383119738501</v>
      </c>
      <c r="AS4557" s="22">
        <f t="shared" si="569"/>
        <v>100049.34620442908</v>
      </c>
      <c r="AT4557" s="24">
        <f t="shared" si="570"/>
        <v>80111.855346679091</v>
      </c>
      <c r="AU4557" s="26">
        <f t="shared" si="571"/>
        <v>89915.279917244799</v>
      </c>
      <c r="AV4557" s="28">
        <f t="shared" si="572"/>
        <v>93792.890086156782</v>
      </c>
      <c r="AW4557" s="30">
        <f t="shared" si="573"/>
        <v>116278.82451097705</v>
      </c>
      <c r="AX4557" s="32">
        <f t="shared" si="574"/>
        <v>105926.75779261878</v>
      </c>
      <c r="AY4557" s="34">
        <f t="shared" si="575"/>
        <v>96888.899974223197</v>
      </c>
    </row>
    <row r="4558" spans="1:51" x14ac:dyDescent="0.2">
      <c r="A4558" t="s">
        <v>4593</v>
      </c>
      <c r="C4558" t="s">
        <v>10409</v>
      </c>
      <c r="D4558" s="4">
        <v>90385.375717801202</v>
      </c>
      <c r="E4558" s="4">
        <v>84051.8461078213</v>
      </c>
      <c r="F4558" s="4">
        <v>119494.04571612</v>
      </c>
      <c r="G4558" s="4">
        <v>98210.092035152396</v>
      </c>
      <c r="H4558" s="4">
        <v>91418.368122834203</v>
      </c>
      <c r="I4558" s="6">
        <v>90864.541128043405</v>
      </c>
      <c r="J4558" s="6">
        <v>68114.856459457806</v>
      </c>
      <c r="K4558" s="6">
        <v>81368.728586904996</v>
      </c>
      <c r="L4558" s="6">
        <v>43544.488395975597</v>
      </c>
      <c r="M4558" s="6">
        <v>103157.868561756</v>
      </c>
      <c r="N4558" s="8">
        <v>75330.849803399396</v>
      </c>
      <c r="O4558" s="8">
        <v>68100.167560201604</v>
      </c>
      <c r="P4558" s="8">
        <v>99234.045113971704</v>
      </c>
      <c r="Q4558" s="8">
        <v>90246.017548044401</v>
      </c>
      <c r="R4558" s="8">
        <v>94440.926086497595</v>
      </c>
      <c r="S4558" s="10">
        <v>100360.594743315</v>
      </c>
      <c r="T4558" s="10">
        <v>102150.50041851299</v>
      </c>
      <c r="U4558" s="10">
        <v>60694.841818126697</v>
      </c>
      <c r="V4558" s="10">
        <v>85916.830331296194</v>
      </c>
      <c r="W4558" s="10">
        <v>66425.754307858893</v>
      </c>
      <c r="X4558" s="12">
        <v>93478.6469861105</v>
      </c>
      <c r="Y4558" s="12">
        <v>103427.503310254</v>
      </c>
      <c r="Z4558" s="12">
        <v>114563.284903023</v>
      </c>
      <c r="AA4558" s="12">
        <v>128127.30689737901</v>
      </c>
      <c r="AB4558" s="12">
        <v>115647.27006074799</v>
      </c>
      <c r="AC4558" s="14">
        <v>89545.447723264995</v>
      </c>
      <c r="AD4558" s="14">
        <v>84578.764603060103</v>
      </c>
      <c r="AE4558" s="14">
        <v>88130.194498173398</v>
      </c>
      <c r="AF4558" s="14">
        <v>96214.383251837702</v>
      </c>
      <c r="AG4558" s="14">
        <v>97547.868408586</v>
      </c>
      <c r="AH4558" s="16">
        <v>102551.197424792</v>
      </c>
      <c r="AI4558" s="16">
        <v>102206.65684459799</v>
      </c>
      <c r="AJ4558" s="16">
        <v>112283.42904581</v>
      </c>
      <c r="AK4558" s="16">
        <v>101920.552862422</v>
      </c>
      <c r="AL4558" s="16">
        <v>123175.710351332</v>
      </c>
      <c r="AM4558" s="18">
        <v>104774.932330261</v>
      </c>
      <c r="AN4558" s="18">
        <v>96073.727786069605</v>
      </c>
      <c r="AO4558" s="18">
        <v>104396.679913122</v>
      </c>
      <c r="AP4558" s="18">
        <v>82631.7124087392</v>
      </c>
      <c r="AQ4558" s="18">
        <v>90603.560989532896</v>
      </c>
      <c r="AR4558" s="20">
        <f t="shared" si="568"/>
        <v>96711.945539945824</v>
      </c>
      <c r="AS4558" s="22">
        <f t="shared" si="569"/>
        <v>77410.096626427563</v>
      </c>
      <c r="AT4558" s="24">
        <f t="shared" si="570"/>
        <v>85470.401222422937</v>
      </c>
      <c r="AU4558" s="26">
        <f t="shared" si="571"/>
        <v>83109.704323821948</v>
      </c>
      <c r="AV4558" s="28">
        <f t="shared" si="572"/>
        <v>111048.80243150289</v>
      </c>
      <c r="AW4558" s="30">
        <f t="shared" si="573"/>
        <v>91203.331696984445</v>
      </c>
      <c r="AX4558" s="32">
        <f t="shared" si="574"/>
        <v>108427.50930579081</v>
      </c>
      <c r="AY4558" s="34">
        <f t="shared" si="575"/>
        <v>95696.122685544935</v>
      </c>
    </row>
    <row r="4559" spans="1:51" x14ac:dyDescent="0.2">
      <c r="A4559" t="s">
        <v>4594</v>
      </c>
      <c r="C4559" t="s">
        <v>10410</v>
      </c>
      <c r="D4559" s="4">
        <v>102884.178201717</v>
      </c>
      <c r="E4559" s="4">
        <v>109119.889983299</v>
      </c>
      <c r="F4559" s="4">
        <v>105475.282502709</v>
      </c>
      <c r="G4559" s="4">
        <v>97690.212800032998</v>
      </c>
      <c r="H4559" s="4">
        <v>104442.013734092</v>
      </c>
      <c r="I4559" s="6">
        <v>91744.346289415204</v>
      </c>
      <c r="J4559" s="6">
        <v>111348.69444466601</v>
      </c>
      <c r="K4559" s="6">
        <v>107751.17022241199</v>
      </c>
      <c r="L4559" s="6">
        <v>148738.53115882399</v>
      </c>
      <c r="M4559" s="6">
        <v>89728.969879370794</v>
      </c>
      <c r="N4559" s="8">
        <v>110999.527092987</v>
      </c>
      <c r="O4559" s="8">
        <v>101371.82874521401</v>
      </c>
      <c r="P4559" s="8">
        <v>82067.106292847995</v>
      </c>
      <c r="Q4559" s="8">
        <v>105137.563357962</v>
      </c>
      <c r="R4559" s="8">
        <v>99423.753167188406</v>
      </c>
      <c r="S4559" s="10">
        <v>91259.519106111693</v>
      </c>
      <c r="T4559" s="10">
        <v>73779.131551800194</v>
      </c>
      <c r="U4559" s="10">
        <v>93300.4522734067</v>
      </c>
      <c r="V4559" s="10">
        <v>85723.666400091795</v>
      </c>
      <c r="W4559" s="10">
        <v>93483.009518889405</v>
      </c>
      <c r="X4559" s="12">
        <v>111904.546790719</v>
      </c>
      <c r="Y4559" s="12">
        <v>107659.83332231401</v>
      </c>
      <c r="Z4559" s="12">
        <v>100378.528453402</v>
      </c>
      <c r="AA4559" s="12">
        <v>92553.173006720506</v>
      </c>
      <c r="AB4559" s="12">
        <v>83925.967917737798</v>
      </c>
      <c r="AC4559" s="14">
        <v>86687.200726866897</v>
      </c>
      <c r="AD4559" s="14">
        <v>105365.97731379099</v>
      </c>
      <c r="AE4559" s="14">
        <v>102983.089781635</v>
      </c>
      <c r="AF4559" s="14">
        <v>104944.107488255</v>
      </c>
      <c r="AG4559" s="14">
        <v>100083.68581733201</v>
      </c>
      <c r="AH4559" s="16">
        <v>104181.012329637</v>
      </c>
      <c r="AI4559" s="16">
        <v>85833.395656367094</v>
      </c>
      <c r="AJ4559" s="16">
        <v>86339.941882230996</v>
      </c>
      <c r="AK4559" s="16">
        <v>98428.473428335798</v>
      </c>
      <c r="AL4559" s="16">
        <v>82461.364367818402</v>
      </c>
      <c r="AM4559" s="18">
        <v>87303.392412965099</v>
      </c>
      <c r="AN4559" s="18">
        <v>102457.076915784</v>
      </c>
      <c r="AO4559" s="18">
        <v>90234.140364143401</v>
      </c>
      <c r="AP4559" s="18">
        <v>105084.734142563</v>
      </c>
      <c r="AQ4559" s="18">
        <v>106721.75084764601</v>
      </c>
      <c r="AR4559" s="20">
        <f t="shared" si="568"/>
        <v>103922.31544437</v>
      </c>
      <c r="AS4559" s="22">
        <f t="shared" si="569"/>
        <v>109862.3423989376</v>
      </c>
      <c r="AT4559" s="24">
        <f t="shared" si="570"/>
        <v>99799.955731239897</v>
      </c>
      <c r="AU4559" s="26">
        <f t="shared" si="571"/>
        <v>87509.155770059966</v>
      </c>
      <c r="AV4559" s="28">
        <f t="shared" si="572"/>
        <v>99284.409898178652</v>
      </c>
      <c r="AW4559" s="30">
        <f t="shared" si="573"/>
        <v>100012.81222557598</v>
      </c>
      <c r="AX4559" s="32">
        <f t="shared" si="574"/>
        <v>91448.837532877849</v>
      </c>
      <c r="AY4559" s="34">
        <f t="shared" si="575"/>
        <v>98360.218936620309</v>
      </c>
    </row>
    <row r="4560" spans="1:51" x14ac:dyDescent="0.2">
      <c r="A4560" t="s">
        <v>4595</v>
      </c>
      <c r="C4560" t="s">
        <v>10411</v>
      </c>
      <c r="D4560" s="4">
        <v>87318.226993203702</v>
      </c>
      <c r="E4560" s="4">
        <v>94284.328327635798</v>
      </c>
      <c r="F4560" s="4">
        <v>98539.963443039407</v>
      </c>
      <c r="G4560" s="4">
        <v>27114.154372023</v>
      </c>
      <c r="H4560" s="4">
        <v>445769.61680451699</v>
      </c>
      <c r="I4560" s="6">
        <v>101496.17771372299</v>
      </c>
      <c r="J4560" s="6">
        <v>95661.777322002497</v>
      </c>
      <c r="K4560" s="6">
        <v>98693.792085696201</v>
      </c>
      <c r="L4560" s="6">
        <v>31264.363342407301</v>
      </c>
      <c r="M4560" s="6">
        <v>31989.698428637301</v>
      </c>
      <c r="N4560" s="8">
        <v>54532.139455278702</v>
      </c>
      <c r="O4560" s="8">
        <v>56120.8016326953</v>
      </c>
      <c r="P4560" s="8">
        <v>76344.476695235804</v>
      </c>
      <c r="Q4560" s="8">
        <v>73161.765343106104</v>
      </c>
      <c r="R4560" s="8">
        <v>27677.776755350402</v>
      </c>
      <c r="S4560" s="10">
        <v>52487.925661001398</v>
      </c>
      <c r="T4560" s="10">
        <v>37922.529846546997</v>
      </c>
      <c r="U4560" s="10">
        <v>58582.618896570602</v>
      </c>
      <c r="V4560" s="10">
        <v>58686.453573986597</v>
      </c>
      <c r="W4560" s="10">
        <v>25299.635841434501</v>
      </c>
      <c r="X4560" s="12">
        <v>89777.340183647699</v>
      </c>
      <c r="Y4560" s="12">
        <v>84926.399372126296</v>
      </c>
      <c r="Z4560" s="12">
        <v>100861.078704837</v>
      </c>
      <c r="AA4560" s="12">
        <v>102907.059736323</v>
      </c>
      <c r="AB4560" s="12">
        <v>27896.2061395743</v>
      </c>
      <c r="AC4560" s="14">
        <v>82606.350969003804</v>
      </c>
      <c r="AD4560" s="14">
        <v>93606.794255937697</v>
      </c>
      <c r="AE4560" s="14">
        <v>73490.416899997406</v>
      </c>
      <c r="AF4560" s="14">
        <v>72609.102406556703</v>
      </c>
      <c r="AG4560" s="14">
        <v>27533.315043153001</v>
      </c>
      <c r="AH4560" s="16">
        <v>87194.096294377407</v>
      </c>
      <c r="AI4560" s="16">
        <v>97212.732038961301</v>
      </c>
      <c r="AJ4560" s="16">
        <v>91130.610211401305</v>
      </c>
      <c r="AK4560" s="16">
        <v>83240.9383033677</v>
      </c>
      <c r="AL4560" s="16">
        <v>42552.563424218897</v>
      </c>
      <c r="AM4560" s="18">
        <v>97630.9773538148</v>
      </c>
      <c r="AN4560" s="18">
        <v>102727.669882876</v>
      </c>
      <c r="AO4560" s="18">
        <v>90407.894932838695</v>
      </c>
      <c r="AP4560" s="18">
        <v>105719.016243598</v>
      </c>
      <c r="AQ4560" s="18">
        <v>27396.692804338902</v>
      </c>
      <c r="AR4560" s="20">
        <f t="shared" si="568"/>
        <v>150605.25798808379</v>
      </c>
      <c r="AS4560" s="22">
        <f t="shared" si="569"/>
        <v>71821.161778493246</v>
      </c>
      <c r="AT4560" s="24">
        <f t="shared" si="570"/>
        <v>57567.391976333267</v>
      </c>
      <c r="AU4560" s="26">
        <f t="shared" si="571"/>
        <v>46595.832763908016</v>
      </c>
      <c r="AV4560" s="28">
        <f t="shared" si="572"/>
        <v>81273.616827301652</v>
      </c>
      <c r="AW4560" s="30">
        <f t="shared" si="573"/>
        <v>69969.195914929718</v>
      </c>
      <c r="AX4560" s="32">
        <f t="shared" si="574"/>
        <v>80266.188054465325</v>
      </c>
      <c r="AY4560" s="34">
        <f t="shared" si="575"/>
        <v>84776.45024349328</v>
      </c>
    </row>
    <row r="4561" spans="1:51" x14ac:dyDescent="0.2">
      <c r="A4561" t="s">
        <v>4596</v>
      </c>
      <c r="C4561" t="s">
        <v>10412</v>
      </c>
      <c r="D4561" s="4">
        <v>49998.148755902497</v>
      </c>
      <c r="E4561" s="4">
        <v>53102.623495936597</v>
      </c>
      <c r="F4561" s="4">
        <v>68202.922624802595</v>
      </c>
      <c r="G4561" s="4">
        <v>49739.691046108797</v>
      </c>
      <c r="H4561" s="4">
        <v>52469.030351454698</v>
      </c>
      <c r="I4561" s="6">
        <v>54232.294835052096</v>
      </c>
      <c r="J4561" s="6">
        <v>53554.672863825501</v>
      </c>
      <c r="K4561" s="6">
        <v>68767.159005388006</v>
      </c>
      <c r="L4561" s="6">
        <v>64421.719333355897</v>
      </c>
      <c r="M4561" s="6">
        <v>52525.134658258299</v>
      </c>
      <c r="N4561" s="8">
        <v>40671.953472147703</v>
      </c>
      <c r="O4561" s="8">
        <v>40438.777422033301</v>
      </c>
      <c r="P4561" s="8">
        <v>41790.205615630199</v>
      </c>
      <c r="Q4561" s="8">
        <v>45696.763603826403</v>
      </c>
      <c r="R4561" s="8">
        <v>46976.1313678636</v>
      </c>
      <c r="S4561" s="10">
        <v>50225.8027498433</v>
      </c>
      <c r="T4561" s="10">
        <v>45675.334795363102</v>
      </c>
      <c r="U4561" s="10">
        <v>56193.614970467999</v>
      </c>
      <c r="V4561" s="10">
        <v>42247.438022823997</v>
      </c>
      <c r="W4561" s="10">
        <v>58719.117296964403</v>
      </c>
      <c r="X4561" s="12">
        <v>63399.1374801235</v>
      </c>
      <c r="Y4561" s="12">
        <v>55444.406734186799</v>
      </c>
      <c r="Z4561" s="12">
        <v>59486.9374813455</v>
      </c>
      <c r="AA4561" s="12">
        <v>57088.253023797501</v>
      </c>
      <c r="AB4561" s="12">
        <v>50753.0647614392</v>
      </c>
      <c r="AC4561" s="14">
        <v>55105.563734364201</v>
      </c>
      <c r="AD4561" s="14">
        <v>46459.511024057698</v>
      </c>
      <c r="AE4561" s="14">
        <v>51688.075586446401</v>
      </c>
      <c r="AF4561" s="14">
        <v>58473.995190340502</v>
      </c>
      <c r="AG4561" s="14">
        <v>55058.570277299303</v>
      </c>
      <c r="AH4561" s="16">
        <v>50961.749220584898</v>
      </c>
      <c r="AI4561" s="16">
        <v>45915.056292230103</v>
      </c>
      <c r="AJ4561" s="16">
        <v>50387.620691539698</v>
      </c>
      <c r="AK4561" s="16">
        <v>43872.760039558998</v>
      </c>
      <c r="AL4561" s="16">
        <v>41885.313710706301</v>
      </c>
      <c r="AM4561" s="18">
        <v>58671.216006360999</v>
      </c>
      <c r="AN4561" s="18">
        <v>58421.631955295503</v>
      </c>
      <c r="AO4561" s="18">
        <v>63827.558456632898</v>
      </c>
      <c r="AP4561" s="18">
        <v>41392.082985057801</v>
      </c>
      <c r="AQ4561" s="18">
        <v>58661.214692596797</v>
      </c>
      <c r="AR4561" s="20">
        <f t="shared" si="568"/>
        <v>54702.483254841027</v>
      </c>
      <c r="AS4561" s="22">
        <f t="shared" si="569"/>
        <v>58700.196139175954</v>
      </c>
      <c r="AT4561" s="24">
        <f t="shared" si="570"/>
        <v>43114.766296300237</v>
      </c>
      <c r="AU4561" s="26">
        <f t="shared" si="571"/>
        <v>50612.261567092559</v>
      </c>
      <c r="AV4561" s="28">
        <f t="shared" si="572"/>
        <v>57234.359896178496</v>
      </c>
      <c r="AW4561" s="30">
        <f t="shared" si="573"/>
        <v>53357.143162501627</v>
      </c>
      <c r="AX4561" s="32">
        <f t="shared" si="574"/>
        <v>46604.499990924007</v>
      </c>
      <c r="AY4561" s="34">
        <f t="shared" si="575"/>
        <v>56194.740819188803</v>
      </c>
    </row>
    <row r="4562" spans="1:51" x14ac:dyDescent="0.2">
      <c r="A4562" t="s">
        <v>4597</v>
      </c>
      <c r="C4562" t="s">
        <v>10413</v>
      </c>
      <c r="D4562" s="4">
        <v>81137.888026903704</v>
      </c>
      <c r="E4562" s="4">
        <v>86921.323184114095</v>
      </c>
      <c r="F4562" s="4">
        <v>89883.3286350204</v>
      </c>
      <c r="G4562" s="4">
        <v>83704.480471102201</v>
      </c>
      <c r="H4562" s="4">
        <v>93648.649338663599</v>
      </c>
      <c r="I4562" s="6">
        <v>58921.301266847498</v>
      </c>
      <c r="J4562" s="6">
        <v>60829.236037858398</v>
      </c>
      <c r="K4562" s="6">
        <v>78803.798076172403</v>
      </c>
      <c r="L4562" s="6">
        <v>50577.866939510102</v>
      </c>
      <c r="M4562" s="6">
        <v>64762.594272591901</v>
      </c>
      <c r="N4562" s="8">
        <v>70635.070769251906</v>
      </c>
      <c r="O4562" s="8">
        <v>61315.980966471601</v>
      </c>
      <c r="P4562" s="8">
        <v>63782.050765816297</v>
      </c>
      <c r="Q4562" s="8">
        <v>71538.801506352407</v>
      </c>
      <c r="R4562" s="8">
        <v>69927.917882396694</v>
      </c>
      <c r="S4562" s="10">
        <v>94063.661632996605</v>
      </c>
      <c r="T4562" s="10">
        <v>64937.6183426965</v>
      </c>
      <c r="U4562" s="10">
        <v>78596.713944295407</v>
      </c>
      <c r="V4562" s="10">
        <v>75914.381220414798</v>
      </c>
      <c r="W4562" s="10">
        <v>76315.081739489004</v>
      </c>
      <c r="X4562" s="12">
        <v>106606.28933809701</v>
      </c>
      <c r="Y4562" s="12">
        <v>91957.702444817696</v>
      </c>
      <c r="Z4562" s="12">
        <v>120270.097813827</v>
      </c>
      <c r="AA4562" s="12">
        <v>116061.721819438</v>
      </c>
      <c r="AB4562" s="12">
        <v>123006.123197586</v>
      </c>
      <c r="AC4562" s="14">
        <v>64969.965983068701</v>
      </c>
      <c r="AD4562" s="14">
        <v>81178.868260834206</v>
      </c>
      <c r="AE4562" s="14">
        <v>76114.177082050504</v>
      </c>
      <c r="AF4562" s="14">
        <v>76994.447218891</v>
      </c>
      <c r="AG4562" s="14">
        <v>73431.912384291194</v>
      </c>
      <c r="AH4562" s="16">
        <v>91951.393854464201</v>
      </c>
      <c r="AI4562" s="16">
        <v>85299.441409345105</v>
      </c>
      <c r="AJ4562" s="16">
        <v>101713.245318442</v>
      </c>
      <c r="AK4562" s="16">
        <v>90764.964624280197</v>
      </c>
      <c r="AL4562" s="16">
        <v>93004.111732304402</v>
      </c>
      <c r="AM4562" s="18">
        <v>86194.706342323305</v>
      </c>
      <c r="AN4562" s="18">
        <v>75542.232091245794</v>
      </c>
      <c r="AO4562" s="18">
        <v>77124.409562762507</v>
      </c>
      <c r="AP4562" s="18">
        <v>80617.819684384405</v>
      </c>
      <c r="AQ4562" s="18">
        <v>79642.820475381304</v>
      </c>
      <c r="AR4562" s="20">
        <f t="shared" si="568"/>
        <v>87059.133931160803</v>
      </c>
      <c r="AS4562" s="22">
        <f t="shared" si="569"/>
        <v>62778.959318596055</v>
      </c>
      <c r="AT4562" s="24">
        <f t="shared" si="570"/>
        <v>67439.96437805779</v>
      </c>
      <c r="AU4562" s="26">
        <f t="shared" si="571"/>
        <v>77965.491375978454</v>
      </c>
      <c r="AV4562" s="28">
        <f t="shared" si="572"/>
        <v>111580.38692275314</v>
      </c>
      <c r="AW4562" s="30">
        <f t="shared" si="573"/>
        <v>74537.874185827124</v>
      </c>
      <c r="AX4562" s="32">
        <f t="shared" si="574"/>
        <v>92546.631387767178</v>
      </c>
      <c r="AY4562" s="34">
        <f t="shared" si="575"/>
        <v>79824.397631219472</v>
      </c>
    </row>
    <row r="4563" spans="1:51" x14ac:dyDescent="0.2">
      <c r="A4563" t="s">
        <v>4598</v>
      </c>
      <c r="C4563" t="s">
        <v>10414</v>
      </c>
      <c r="D4563" s="4">
        <v>110914.014706196</v>
      </c>
      <c r="E4563" s="4">
        <v>107535.239045989</v>
      </c>
      <c r="F4563" s="4">
        <v>74893.069114974394</v>
      </c>
      <c r="G4563" s="4">
        <v>126133.492386371</v>
      </c>
      <c r="H4563" s="4">
        <v>116035.422754325</v>
      </c>
      <c r="I4563" s="6">
        <v>102703.443988969</v>
      </c>
      <c r="J4563" s="6">
        <v>103814.285952819</v>
      </c>
      <c r="K4563" s="6">
        <v>68450.862960373197</v>
      </c>
      <c r="L4563" s="6">
        <v>67200.673275267298</v>
      </c>
      <c r="M4563" s="6">
        <v>103878.410183848</v>
      </c>
      <c r="N4563" s="8">
        <v>99276.942254466805</v>
      </c>
      <c r="O4563" s="8">
        <v>99152.645930554296</v>
      </c>
      <c r="P4563" s="8">
        <v>97777.738478324303</v>
      </c>
      <c r="Q4563" s="8">
        <v>96521.210232056401</v>
      </c>
      <c r="R4563" s="8">
        <v>99493.012539738498</v>
      </c>
      <c r="S4563" s="10">
        <v>108886.28015412101</v>
      </c>
      <c r="T4563" s="10">
        <v>138838.902379623</v>
      </c>
      <c r="U4563" s="10">
        <v>144257.45144983</v>
      </c>
      <c r="V4563" s="10">
        <v>156236.15134638001</v>
      </c>
      <c r="W4563" s="10">
        <v>104909.51249592</v>
      </c>
      <c r="X4563" s="12">
        <v>105610.161869741</v>
      </c>
      <c r="Y4563" s="12">
        <v>104668.43699971</v>
      </c>
      <c r="Z4563" s="12">
        <v>92103.498304832407</v>
      </c>
      <c r="AA4563" s="12">
        <v>79149.462386339903</v>
      </c>
      <c r="AB4563" s="12">
        <v>98171.012528137901</v>
      </c>
      <c r="AC4563" s="14">
        <v>142359.36017659999</v>
      </c>
      <c r="AD4563" s="14">
        <v>121914.193465638</v>
      </c>
      <c r="AE4563" s="14">
        <v>120241.60120136201</v>
      </c>
      <c r="AF4563" s="14">
        <v>139198.34100953999</v>
      </c>
      <c r="AG4563" s="14">
        <v>149720.01958534599</v>
      </c>
      <c r="AH4563" s="16">
        <v>97939.061511635795</v>
      </c>
      <c r="AI4563" s="16">
        <v>106156.71612416299</v>
      </c>
      <c r="AJ4563" s="16">
        <v>97046.053171028703</v>
      </c>
      <c r="AK4563" s="16">
        <v>107584.14376069199</v>
      </c>
      <c r="AL4563" s="16">
        <v>94192.240193430407</v>
      </c>
      <c r="AM4563" s="18">
        <v>92881.661330316594</v>
      </c>
      <c r="AN4563" s="18">
        <v>88723.975202454501</v>
      </c>
      <c r="AO4563" s="18">
        <v>82239.373937075899</v>
      </c>
      <c r="AP4563" s="18">
        <v>87951.588843682199</v>
      </c>
      <c r="AQ4563" s="18">
        <v>77754.816414679299</v>
      </c>
      <c r="AR4563" s="20">
        <f t="shared" si="568"/>
        <v>107102.24760157107</v>
      </c>
      <c r="AS4563" s="22">
        <f t="shared" si="569"/>
        <v>89209.535272255293</v>
      </c>
      <c r="AT4563" s="24">
        <f t="shared" si="570"/>
        <v>98444.309887028052</v>
      </c>
      <c r="AU4563" s="26">
        <f t="shared" si="571"/>
        <v>130625.65956517481</v>
      </c>
      <c r="AV4563" s="28">
        <f t="shared" si="572"/>
        <v>95940.514417752245</v>
      </c>
      <c r="AW4563" s="30">
        <f t="shared" si="573"/>
        <v>134686.70308769721</v>
      </c>
      <c r="AX4563" s="32">
        <f t="shared" si="574"/>
        <v>100583.64295218998</v>
      </c>
      <c r="AY4563" s="34">
        <f t="shared" si="575"/>
        <v>85910.283145641704</v>
      </c>
    </row>
    <row r="4564" spans="1:51" x14ac:dyDescent="0.2">
      <c r="A4564" t="s">
        <v>4599</v>
      </c>
      <c r="C4564" t="s">
        <v>10415</v>
      </c>
      <c r="D4564" s="4">
        <v>97303.358564529903</v>
      </c>
      <c r="E4564" s="4">
        <v>97870.694184542997</v>
      </c>
      <c r="F4564" s="4">
        <v>81437.133615820494</v>
      </c>
      <c r="G4564" s="4">
        <v>96448.388061049496</v>
      </c>
      <c r="H4564" s="4">
        <v>83090.7624926344</v>
      </c>
      <c r="I4564" s="6">
        <v>69019.334049498095</v>
      </c>
      <c r="J4564" s="6">
        <v>57256.639349106299</v>
      </c>
      <c r="K4564" s="6">
        <v>58476.0168255354</v>
      </c>
      <c r="L4564" s="6">
        <v>226781.198192802</v>
      </c>
      <c r="M4564" s="6">
        <v>80908.208989359104</v>
      </c>
      <c r="N4564" s="8">
        <v>77623.191448501704</v>
      </c>
      <c r="O4564" s="8">
        <v>94940.419854358406</v>
      </c>
      <c r="P4564" s="8">
        <v>104159.648444586</v>
      </c>
      <c r="Q4564" s="8">
        <v>75758.708095488997</v>
      </c>
      <c r="R4564" s="8">
        <v>108744.91038956201</v>
      </c>
      <c r="S4564" s="10">
        <v>183771.95295827801</v>
      </c>
      <c r="T4564" s="10">
        <v>178330.02524945099</v>
      </c>
      <c r="U4564" s="10">
        <v>142037.14251554999</v>
      </c>
      <c r="V4564" s="10">
        <v>164489.60624848399</v>
      </c>
      <c r="W4564" s="10">
        <v>117409.56701141001</v>
      </c>
      <c r="X4564" s="12">
        <v>103066.250951045</v>
      </c>
      <c r="Y4564" s="12">
        <v>112627.49508548299</v>
      </c>
      <c r="Z4564" s="12">
        <v>108456.70232785</v>
      </c>
      <c r="AA4564" s="12">
        <v>89688.094137438704</v>
      </c>
      <c r="AB4564" s="12">
        <v>71334.220461419405</v>
      </c>
      <c r="AC4564" s="14">
        <v>66247.964895092999</v>
      </c>
      <c r="AD4564" s="14">
        <v>73715.769573581405</v>
      </c>
      <c r="AE4564" s="14">
        <v>70527.880020108307</v>
      </c>
      <c r="AF4564" s="14">
        <v>63121.518487485097</v>
      </c>
      <c r="AG4564" s="14">
        <v>128831.009592125</v>
      </c>
      <c r="AH4564" s="16">
        <v>115852.00874283</v>
      </c>
      <c r="AI4564" s="16">
        <v>99877.494322410595</v>
      </c>
      <c r="AJ4564" s="16">
        <v>143588.27277357</v>
      </c>
      <c r="AK4564" s="16">
        <v>122191.672588849</v>
      </c>
      <c r="AL4564" s="16">
        <v>88965.282528425698</v>
      </c>
      <c r="AM4564" s="18">
        <v>104073.037729162</v>
      </c>
      <c r="AN4564" s="18">
        <v>109445.69978767799</v>
      </c>
      <c r="AO4564" s="18">
        <v>110790.642414399</v>
      </c>
      <c r="AP4564" s="18">
        <v>127337.307675317</v>
      </c>
      <c r="AQ4564" s="18">
        <v>115259.036969126</v>
      </c>
      <c r="AR4564" s="20">
        <f t="shared" si="568"/>
        <v>91230.067383715461</v>
      </c>
      <c r="AS4564" s="22">
        <f t="shared" si="569"/>
        <v>98488.279481260179</v>
      </c>
      <c r="AT4564" s="24">
        <f t="shared" si="570"/>
        <v>92245.375646499422</v>
      </c>
      <c r="AU4564" s="26">
        <f t="shared" si="571"/>
        <v>157207.65879663458</v>
      </c>
      <c r="AV4564" s="28">
        <f t="shared" si="572"/>
        <v>97034.552592647218</v>
      </c>
      <c r="AW4564" s="30">
        <f t="shared" si="573"/>
        <v>80488.828513678571</v>
      </c>
      <c r="AX4564" s="32">
        <f t="shared" si="574"/>
        <v>114094.94619121705</v>
      </c>
      <c r="AY4564" s="34">
        <f t="shared" si="575"/>
        <v>113381.14491513639</v>
      </c>
    </row>
    <row r="4565" spans="1:51" x14ac:dyDescent="0.2">
      <c r="A4565" t="s">
        <v>4600</v>
      </c>
      <c r="C4565" t="s">
        <v>10416</v>
      </c>
      <c r="D4565" s="4">
        <v>96957.557382868094</v>
      </c>
      <c r="E4565" s="4">
        <v>91788.671272333595</v>
      </c>
      <c r="F4565" s="4">
        <v>103004.147312646</v>
      </c>
      <c r="G4565" s="4">
        <v>91096.574651970703</v>
      </c>
      <c r="H4565" s="4">
        <v>100867.387328453</v>
      </c>
      <c r="I4565" s="6">
        <v>94109.562407094098</v>
      </c>
      <c r="J4565" s="6">
        <v>71700.721845289794</v>
      </c>
      <c r="K4565" s="6">
        <v>89275.082374377802</v>
      </c>
      <c r="L4565" s="6">
        <v>63548.204494937498</v>
      </c>
      <c r="M4565" s="6">
        <v>111997.230390381</v>
      </c>
      <c r="N4565" s="8">
        <v>90801.924073698799</v>
      </c>
      <c r="O4565" s="8">
        <v>85389.290195067195</v>
      </c>
      <c r="P4565" s="8">
        <v>87565.542566250893</v>
      </c>
      <c r="Q4565" s="8">
        <v>92558.089021293694</v>
      </c>
      <c r="R4565" s="8">
        <v>99435.296395946702</v>
      </c>
      <c r="S4565" s="10">
        <v>93346.699118910299</v>
      </c>
      <c r="T4565" s="10">
        <v>77241.0880945315</v>
      </c>
      <c r="U4565" s="10">
        <v>90053.831293071198</v>
      </c>
      <c r="V4565" s="10">
        <v>93609.918581491205</v>
      </c>
      <c r="W4565" s="10">
        <v>78790.379209381295</v>
      </c>
      <c r="X4565" s="12">
        <v>94286.955751154193</v>
      </c>
      <c r="Y4565" s="12">
        <v>109493.74481907301</v>
      </c>
      <c r="Z4565" s="12">
        <v>115706.06081228</v>
      </c>
      <c r="AA4565" s="12">
        <v>112281.083368487</v>
      </c>
      <c r="AB4565" s="12">
        <v>107386.89629460601</v>
      </c>
      <c r="AC4565" s="14">
        <v>88929.287031079904</v>
      </c>
      <c r="AD4565" s="14">
        <v>98422.105866435697</v>
      </c>
      <c r="AE4565" s="14">
        <v>82654.477367275598</v>
      </c>
      <c r="AF4565" s="14">
        <v>96884.167349751398</v>
      </c>
      <c r="AG4565" s="14">
        <v>81282.166356856906</v>
      </c>
      <c r="AH4565" s="16">
        <v>93195.779558838796</v>
      </c>
      <c r="AI4565" s="16">
        <v>96748.903115188004</v>
      </c>
      <c r="AJ4565" s="16">
        <v>105256.700450371</v>
      </c>
      <c r="AK4565" s="16">
        <v>97871.546966865193</v>
      </c>
      <c r="AL4565" s="16">
        <v>108289.27839192199</v>
      </c>
      <c r="AM4565" s="18">
        <v>115649.68766087299</v>
      </c>
      <c r="AN4565" s="18">
        <v>101823.31970338299</v>
      </c>
      <c r="AO4565" s="18">
        <v>109798.493545814</v>
      </c>
      <c r="AP4565" s="18">
        <v>99395.016660577006</v>
      </c>
      <c r="AQ4565" s="18">
        <v>104836.841875568</v>
      </c>
      <c r="AR4565" s="20">
        <f t="shared" si="568"/>
        <v>96742.86758965427</v>
      </c>
      <c r="AS4565" s="22">
        <f t="shared" si="569"/>
        <v>86126.160302416043</v>
      </c>
      <c r="AT4565" s="24">
        <f t="shared" si="570"/>
        <v>91150.028450451457</v>
      </c>
      <c r="AU4565" s="26">
        <f t="shared" si="571"/>
        <v>86608.383259477108</v>
      </c>
      <c r="AV4565" s="28">
        <f t="shared" si="572"/>
        <v>107830.94820912005</v>
      </c>
      <c r="AW4565" s="30">
        <f t="shared" si="573"/>
        <v>89634.440794279886</v>
      </c>
      <c r="AX4565" s="32">
        <f t="shared" si="574"/>
        <v>100272.441696637</v>
      </c>
      <c r="AY4565" s="34">
        <f t="shared" si="575"/>
        <v>106300.67188924299</v>
      </c>
    </row>
    <row r="4566" spans="1:51" x14ac:dyDescent="0.2">
      <c r="A4566" t="s">
        <v>4601</v>
      </c>
      <c r="C4566" t="s">
        <v>10417</v>
      </c>
      <c r="D4566" s="4">
        <v>183.18646167349999</v>
      </c>
      <c r="E4566" s="4">
        <v>765.89860341775</v>
      </c>
      <c r="F4566" s="4">
        <v>2939.00617685515</v>
      </c>
      <c r="G4566" s="4">
        <v>1534.1341957110201</v>
      </c>
      <c r="H4566" s="4">
        <v>1423.48108755878</v>
      </c>
      <c r="I4566" s="6">
        <v>1670.8407436814</v>
      </c>
      <c r="J4566" s="6">
        <v>1581.1864020165699</v>
      </c>
      <c r="K4566" s="6">
        <v>5029.3165833148996</v>
      </c>
      <c r="L4566" s="6">
        <v>8497.5342441995799</v>
      </c>
      <c r="M4566" s="6">
        <v>2669.7241894630301</v>
      </c>
      <c r="N4566" s="8">
        <v>5437.7398954787104</v>
      </c>
      <c r="O4566" s="8">
        <v>6633.4268916470701</v>
      </c>
      <c r="P4566" s="8">
        <v>11974.3934392266</v>
      </c>
      <c r="Q4566" s="8">
        <v>3681.25913528201</v>
      </c>
      <c r="R4566" s="8">
        <v>6901.8888617676103</v>
      </c>
      <c r="S4566" s="10">
        <v>447956.96532437502</v>
      </c>
      <c r="T4566" s="10">
        <v>655446.96804488299</v>
      </c>
      <c r="U4566" s="10">
        <v>315006.07751362998</v>
      </c>
      <c r="V4566" s="10">
        <v>192083.360698159</v>
      </c>
      <c r="W4566" s="10">
        <v>482062.20518685598</v>
      </c>
      <c r="X4566" s="12">
        <v>5362.1748123883399</v>
      </c>
      <c r="Y4566" s="12">
        <v>6753.4674444350803</v>
      </c>
      <c r="Z4566" s="12">
        <v>778.339422294359</v>
      </c>
      <c r="AA4566" s="12">
        <v>6851.89684698562</v>
      </c>
      <c r="AB4566" s="12">
        <v>5455.9824752076001</v>
      </c>
      <c r="AC4566" s="14">
        <v>6630.0445458780696</v>
      </c>
      <c r="AD4566" s="14">
        <v>5683.4088108851001</v>
      </c>
      <c r="AE4566" s="14">
        <v>669.51121886872602</v>
      </c>
      <c r="AF4566" s="14">
        <v>9002.1440682901302</v>
      </c>
      <c r="AG4566" s="14">
        <v>18401.5514385155</v>
      </c>
      <c r="AH4566" s="16">
        <v>1062.18280960693</v>
      </c>
      <c r="AI4566" s="16">
        <v>1084.9389296900699</v>
      </c>
      <c r="AJ4566" s="16">
        <v>1723.47846973183</v>
      </c>
      <c r="AK4566" s="16">
        <v>3266.29843619233</v>
      </c>
      <c r="AL4566" s="16">
        <v>5471.2457598155897</v>
      </c>
      <c r="AM4566" s="18">
        <v>1926.36766433152</v>
      </c>
      <c r="AN4566" s="18">
        <v>991.83512374043403</v>
      </c>
      <c r="AO4566" s="18">
        <v>384.52194492325702</v>
      </c>
      <c r="AP4566" s="18">
        <v>7575.62450049371</v>
      </c>
      <c r="AQ4566" s="18">
        <v>1427.86755191885</v>
      </c>
      <c r="AR4566" s="20">
        <f t="shared" si="568"/>
        <v>1369.14130504324</v>
      </c>
      <c r="AS4566" s="22">
        <f t="shared" si="569"/>
        <v>3889.7204325350963</v>
      </c>
      <c r="AT4566" s="24">
        <f t="shared" si="570"/>
        <v>6925.7416446804009</v>
      </c>
      <c r="AU4566" s="26">
        <f t="shared" si="571"/>
        <v>418511.11535358062</v>
      </c>
      <c r="AV4566" s="28">
        <f t="shared" si="572"/>
        <v>5040.3722002621998</v>
      </c>
      <c r="AW4566" s="30">
        <f t="shared" si="573"/>
        <v>8077.332016487504</v>
      </c>
      <c r="AX4566" s="32">
        <f t="shared" si="574"/>
        <v>2521.6288810073502</v>
      </c>
      <c r="AY4566" s="34">
        <f t="shared" si="575"/>
        <v>2461.2433570815542</v>
      </c>
    </row>
    <row r="4567" spans="1:51" x14ac:dyDescent="0.2">
      <c r="A4567" t="s">
        <v>4602</v>
      </c>
      <c r="C4567" t="s">
        <v>10418</v>
      </c>
      <c r="D4567" s="4">
        <v>79588.150153280803</v>
      </c>
      <c r="E4567" s="4">
        <v>86577.293447572607</v>
      </c>
      <c r="F4567" s="4">
        <v>36432.6438273764</v>
      </c>
      <c r="G4567" s="4">
        <v>94276.666124154202</v>
      </c>
      <c r="H4567" s="4">
        <v>84783.498646924607</v>
      </c>
      <c r="I4567" s="6">
        <v>101017.808315444</v>
      </c>
      <c r="J4567" s="6">
        <v>42012.012129104602</v>
      </c>
      <c r="K4567" s="6">
        <v>49811.390400345001</v>
      </c>
      <c r="L4567" s="6">
        <v>34354.478658107502</v>
      </c>
      <c r="M4567" s="6">
        <v>81560.220837610803</v>
      </c>
      <c r="N4567" s="8">
        <v>72289.603812969304</v>
      </c>
      <c r="O4567" s="8">
        <v>42358.450961888797</v>
      </c>
      <c r="P4567" s="8">
        <v>147840.29776859001</v>
      </c>
      <c r="Q4567" s="8">
        <v>104336.11211842801</v>
      </c>
      <c r="R4567" s="8">
        <v>94802.613920926102</v>
      </c>
      <c r="S4567" s="10">
        <v>46296.160535824398</v>
      </c>
      <c r="T4567" s="10">
        <v>36118.357030522697</v>
      </c>
      <c r="U4567" s="10">
        <v>50247.874120979897</v>
      </c>
      <c r="V4567" s="10">
        <v>70544.041430098398</v>
      </c>
      <c r="W4567" s="10">
        <v>21814.053222089398</v>
      </c>
      <c r="X4567" s="12">
        <v>55387.833941424098</v>
      </c>
      <c r="Y4567" s="12">
        <v>53428.871240157903</v>
      </c>
      <c r="Z4567" s="12">
        <v>53040.146883716698</v>
      </c>
      <c r="AA4567" s="12">
        <v>56861.659682514801</v>
      </c>
      <c r="AB4567" s="12">
        <v>58378.808751245801</v>
      </c>
      <c r="AC4567" s="14">
        <v>119205.712967424</v>
      </c>
      <c r="AD4567" s="14">
        <v>94317.2203572984</v>
      </c>
      <c r="AE4567" s="14">
        <v>60009.718033586498</v>
      </c>
      <c r="AF4567" s="14">
        <v>84518.764906004493</v>
      </c>
      <c r="AG4567" s="14">
        <v>91488.906987768496</v>
      </c>
      <c r="AH4567" s="16">
        <v>53397.461544594</v>
      </c>
      <c r="AI4567" s="16">
        <v>80168.271328207004</v>
      </c>
      <c r="AJ4567" s="16">
        <v>80523.072345014501</v>
      </c>
      <c r="AK4567" s="16">
        <v>75203.134778359905</v>
      </c>
      <c r="AL4567" s="16">
        <v>99601.909202074603</v>
      </c>
      <c r="AM4567" s="18">
        <v>81551.955338554093</v>
      </c>
      <c r="AN4567" s="18">
        <v>67469.202817395402</v>
      </c>
      <c r="AO4567" s="18">
        <v>131753.25721397201</v>
      </c>
      <c r="AP4567" s="18">
        <v>81413.0249890946</v>
      </c>
      <c r="AQ4567" s="18">
        <v>73141.070972351896</v>
      </c>
      <c r="AR4567" s="20">
        <f t="shared" si="568"/>
        <v>76331.650439861725</v>
      </c>
      <c r="AS4567" s="22">
        <f t="shared" si="569"/>
        <v>61751.182068122391</v>
      </c>
      <c r="AT4567" s="24">
        <f t="shared" si="570"/>
        <v>92325.415716560441</v>
      </c>
      <c r="AU4567" s="26">
        <f t="shared" si="571"/>
        <v>45004.097267902951</v>
      </c>
      <c r="AV4567" s="28">
        <f t="shared" si="572"/>
        <v>55419.464099811856</v>
      </c>
      <c r="AW4567" s="30">
        <f t="shared" si="573"/>
        <v>89908.064650416374</v>
      </c>
      <c r="AX4567" s="32">
        <f t="shared" si="574"/>
        <v>77778.769839649991</v>
      </c>
      <c r="AY4567" s="34">
        <f t="shared" si="575"/>
        <v>87065.702266273584</v>
      </c>
    </row>
    <row r="4568" spans="1:51" x14ac:dyDescent="0.2">
      <c r="A4568" t="s">
        <v>4603</v>
      </c>
      <c r="C4568" t="s">
        <v>10419</v>
      </c>
      <c r="D4568" s="4">
        <v>130684.438072477</v>
      </c>
      <c r="E4568" s="4">
        <v>133440.29381679499</v>
      </c>
      <c r="F4568" s="4">
        <v>68187.599339209002</v>
      </c>
      <c r="G4568" s="4">
        <v>64924.088328466001</v>
      </c>
      <c r="H4568" s="4">
        <v>122210.91799452101</v>
      </c>
      <c r="I4568" s="6">
        <v>60144.348800592998</v>
      </c>
      <c r="J4568" s="6">
        <v>138271.986544457</v>
      </c>
      <c r="K4568" s="6">
        <v>136402.145743687</v>
      </c>
      <c r="L4568" s="6">
        <v>101738.45426993399</v>
      </c>
      <c r="M4568" s="6">
        <v>88891.927641750401</v>
      </c>
      <c r="N4568" s="8">
        <v>84996.179526410095</v>
      </c>
      <c r="O4568" s="8">
        <v>119180.56981992599</v>
      </c>
      <c r="P4568" s="8">
        <v>72478.091824339106</v>
      </c>
      <c r="Q4568" s="8">
        <v>107420.545862567</v>
      </c>
      <c r="R4568" s="8">
        <v>70038.540491331005</v>
      </c>
      <c r="S4568" s="10">
        <v>112636.934547275</v>
      </c>
      <c r="T4568" s="10">
        <v>162260.18720623801</v>
      </c>
      <c r="U4568" s="10">
        <v>175224.59917016799</v>
      </c>
      <c r="V4568" s="10">
        <v>118792.948919451</v>
      </c>
      <c r="W4568" s="10">
        <v>182138.991264023</v>
      </c>
      <c r="X4568" s="12">
        <v>158862.17265097599</v>
      </c>
      <c r="Y4568" s="12">
        <v>138442.64648124101</v>
      </c>
      <c r="Z4568" s="12">
        <v>95045.237703750405</v>
      </c>
      <c r="AA4568" s="12">
        <v>82688.197135110793</v>
      </c>
      <c r="AB4568" s="12">
        <v>72048.306293219401</v>
      </c>
      <c r="AC4568" s="14">
        <v>48678.638407203303</v>
      </c>
      <c r="AD4568" s="14">
        <v>67980.709885428994</v>
      </c>
      <c r="AE4568" s="14">
        <v>127544.90301079401</v>
      </c>
      <c r="AF4568" s="14">
        <v>90983.103172107702</v>
      </c>
      <c r="AG4568" s="14">
        <v>123804.71120029601</v>
      </c>
      <c r="AH4568" s="16">
        <v>140045.950269475</v>
      </c>
      <c r="AI4568" s="16">
        <v>81530.706179895293</v>
      </c>
      <c r="AJ4568" s="16">
        <v>63670.129957666897</v>
      </c>
      <c r="AK4568" s="16">
        <v>82073.901412033898</v>
      </c>
      <c r="AL4568" s="16">
        <v>68704.512483175102</v>
      </c>
      <c r="AM4568" s="18">
        <v>63374.422165553398</v>
      </c>
      <c r="AN4568" s="18">
        <v>147768.17443542101</v>
      </c>
      <c r="AO4568" s="18">
        <v>55230.305773616099</v>
      </c>
      <c r="AP4568" s="18">
        <v>91060.888638667398</v>
      </c>
      <c r="AQ4568" s="18">
        <v>129558.346412475</v>
      </c>
      <c r="AR4568" s="20">
        <f t="shared" si="568"/>
        <v>103889.46751029362</v>
      </c>
      <c r="AS4568" s="22">
        <f t="shared" si="569"/>
        <v>105089.77260008428</v>
      </c>
      <c r="AT4568" s="24">
        <f t="shared" si="570"/>
        <v>90822.785504914631</v>
      </c>
      <c r="AU4568" s="26">
        <f t="shared" si="571"/>
        <v>150210.73222143101</v>
      </c>
      <c r="AV4568" s="28">
        <f t="shared" si="572"/>
        <v>109417.3120528595</v>
      </c>
      <c r="AW4568" s="30">
        <f t="shared" si="573"/>
        <v>91798.413135166003</v>
      </c>
      <c r="AX4568" s="32">
        <f t="shared" si="574"/>
        <v>87205.040060449232</v>
      </c>
      <c r="AY4568" s="34">
        <f t="shared" si="575"/>
        <v>97398.427485146589</v>
      </c>
    </row>
    <row r="4569" spans="1:51" x14ac:dyDescent="0.2">
      <c r="A4569" t="s">
        <v>4604</v>
      </c>
      <c r="C4569" t="s">
        <v>10420</v>
      </c>
      <c r="D4569" s="4">
        <v>100230.423524318</v>
      </c>
      <c r="E4569" s="4">
        <v>101458.981995286</v>
      </c>
      <c r="F4569" s="4">
        <v>102830.483409251</v>
      </c>
      <c r="G4569" s="4">
        <v>94362.985695268406</v>
      </c>
      <c r="H4569" s="4">
        <v>89376.275932139702</v>
      </c>
      <c r="I4569" s="6">
        <v>109313.81864313201</v>
      </c>
      <c r="J4569" s="6">
        <v>141795.93134391701</v>
      </c>
      <c r="K4569" s="6">
        <v>87111.282278349405</v>
      </c>
      <c r="L4569" s="6">
        <v>77818.630844850297</v>
      </c>
      <c r="M4569" s="6">
        <v>101503.364021898</v>
      </c>
      <c r="N4569" s="8">
        <v>128427.67192399</v>
      </c>
      <c r="O4569" s="8">
        <v>122313.356429208</v>
      </c>
      <c r="P4569" s="8">
        <v>134305.100805314</v>
      </c>
      <c r="Q4569" s="8">
        <v>125991.344671998</v>
      </c>
      <c r="R4569" s="8">
        <v>168376.26821950401</v>
      </c>
      <c r="S4569" s="10">
        <v>136584.89824063401</v>
      </c>
      <c r="T4569" s="10">
        <v>118354.124516864</v>
      </c>
      <c r="U4569" s="10">
        <v>97296.604295250901</v>
      </c>
      <c r="V4569" s="10">
        <v>138314.937313203</v>
      </c>
      <c r="W4569" s="10">
        <v>95457.118563368102</v>
      </c>
      <c r="X4569" s="12">
        <v>130694.28387399801</v>
      </c>
      <c r="Y4569" s="12">
        <v>109313.102573139</v>
      </c>
      <c r="Z4569" s="12">
        <v>111697.25945569</v>
      </c>
      <c r="AA4569" s="12">
        <v>117724.42701290399</v>
      </c>
      <c r="AB4569" s="12">
        <v>124282.51342190101</v>
      </c>
      <c r="AC4569" s="14">
        <v>112962.46961317</v>
      </c>
      <c r="AD4569" s="14">
        <v>103598.067462063</v>
      </c>
      <c r="AE4569" s="14">
        <v>89829.104347855304</v>
      </c>
      <c r="AF4569" s="14">
        <v>90283.6191677116</v>
      </c>
      <c r="AG4569" s="14">
        <v>102905.626445817</v>
      </c>
      <c r="AH4569" s="16">
        <v>51154.9643782231</v>
      </c>
      <c r="AI4569" s="16">
        <v>55624.408191173898</v>
      </c>
      <c r="AJ4569" s="16">
        <v>93390.535622042997</v>
      </c>
      <c r="AK4569" s="16">
        <v>75467.047678119794</v>
      </c>
      <c r="AL4569" s="16">
        <v>64479.943570845098</v>
      </c>
      <c r="AM4569" s="18">
        <v>88486.878930147504</v>
      </c>
      <c r="AN4569" s="18">
        <v>99097.044696589102</v>
      </c>
      <c r="AO4569" s="18">
        <v>86711.754847279604</v>
      </c>
      <c r="AP4569" s="18">
        <v>85191.426525676201</v>
      </c>
      <c r="AQ4569" s="18">
        <v>97222.923860278097</v>
      </c>
      <c r="AR4569" s="20">
        <f t="shared" si="568"/>
        <v>97651.83011125261</v>
      </c>
      <c r="AS4569" s="22">
        <f t="shared" si="569"/>
        <v>103508.60542642935</v>
      </c>
      <c r="AT4569" s="24">
        <f t="shared" si="570"/>
        <v>135882.74841000279</v>
      </c>
      <c r="AU4569" s="26">
        <f t="shared" si="571"/>
        <v>117201.536585864</v>
      </c>
      <c r="AV4569" s="28">
        <f t="shared" si="572"/>
        <v>118742.31726752641</v>
      </c>
      <c r="AW4569" s="30">
        <f t="shared" si="573"/>
        <v>99915.777407323389</v>
      </c>
      <c r="AX4569" s="32">
        <f t="shared" si="574"/>
        <v>68023.379888080977</v>
      </c>
      <c r="AY4569" s="34">
        <f t="shared" si="575"/>
        <v>91342.005771994111</v>
      </c>
    </row>
    <row r="4570" spans="1:51" x14ac:dyDescent="0.2">
      <c r="A4570" t="s">
        <v>4605</v>
      </c>
      <c r="C4570" t="s">
        <v>10421</v>
      </c>
      <c r="D4570" s="4">
        <v>69557.956671596505</v>
      </c>
      <c r="E4570" s="4">
        <v>88923.999080629306</v>
      </c>
      <c r="F4570" s="4">
        <v>69811.867612132002</v>
      </c>
      <c r="G4570" s="4">
        <v>88551.1282083197</v>
      </c>
      <c r="H4570" s="4">
        <v>118975.03183412499</v>
      </c>
      <c r="I4570" s="6">
        <v>84312.359864598606</v>
      </c>
      <c r="J4570" s="6">
        <v>97701.839498030793</v>
      </c>
      <c r="K4570" s="6">
        <v>75826.216433864101</v>
      </c>
      <c r="L4570" s="6">
        <v>233058.737472006</v>
      </c>
      <c r="M4570" s="6">
        <v>128864.36572601</v>
      </c>
      <c r="N4570" s="8">
        <v>82424.114668880604</v>
      </c>
      <c r="O4570" s="8">
        <v>90459.841508455007</v>
      </c>
      <c r="P4570" s="8">
        <v>93171.325643194694</v>
      </c>
      <c r="Q4570" s="8">
        <v>74711.505224307999</v>
      </c>
      <c r="R4570" s="8">
        <v>33069.426521232999</v>
      </c>
      <c r="S4570" s="10">
        <v>92912.881180203607</v>
      </c>
      <c r="T4570" s="10">
        <v>60689.426359988996</v>
      </c>
      <c r="U4570" s="10">
        <v>72031.751358358699</v>
      </c>
      <c r="V4570" s="10">
        <v>72032.933711708494</v>
      </c>
      <c r="W4570" s="10">
        <v>31149.799749909798</v>
      </c>
      <c r="X4570" s="12">
        <v>81544.784245757503</v>
      </c>
      <c r="Y4570" s="12">
        <v>105719.89268120201</v>
      </c>
      <c r="Z4570" s="12">
        <v>101099.325272491</v>
      </c>
      <c r="AA4570" s="12">
        <v>106064.05615338399</v>
      </c>
      <c r="AB4570" s="12">
        <v>84327.322864569695</v>
      </c>
      <c r="AC4570" s="14">
        <v>82121.391686037998</v>
      </c>
      <c r="AD4570" s="14">
        <v>87621.635583122697</v>
      </c>
      <c r="AE4570" s="14">
        <v>65826.222406521105</v>
      </c>
      <c r="AF4570" s="14">
        <v>82427.481835760103</v>
      </c>
      <c r="AG4570" s="14">
        <v>31444.337363674102</v>
      </c>
      <c r="AH4570" s="16">
        <v>104738.63327681</v>
      </c>
      <c r="AI4570" s="16">
        <v>76687.049924076797</v>
      </c>
      <c r="AJ4570" s="16">
        <v>88376.780073732298</v>
      </c>
      <c r="AK4570" s="16">
        <v>100548.807866331</v>
      </c>
      <c r="AL4570" s="16">
        <v>121331.43618100299</v>
      </c>
      <c r="AM4570" s="18">
        <v>66330.576799381306</v>
      </c>
      <c r="AN4570" s="18">
        <v>81690.592591642897</v>
      </c>
      <c r="AO4570" s="18">
        <v>59196.8449808726</v>
      </c>
      <c r="AP4570" s="18">
        <v>86569.155006262896</v>
      </c>
      <c r="AQ4570" s="18">
        <v>29313.584358865799</v>
      </c>
      <c r="AR4570" s="20">
        <f t="shared" si="568"/>
        <v>87163.996681360499</v>
      </c>
      <c r="AS4570" s="22">
        <f t="shared" si="569"/>
        <v>123952.7037989019</v>
      </c>
      <c r="AT4570" s="24">
        <f t="shared" si="570"/>
        <v>74767.242713214262</v>
      </c>
      <c r="AU4570" s="26">
        <f t="shared" si="571"/>
        <v>65763.358472033913</v>
      </c>
      <c r="AV4570" s="28">
        <f t="shared" si="572"/>
        <v>95751.076243480828</v>
      </c>
      <c r="AW4570" s="30">
        <f t="shared" si="573"/>
        <v>69888.213775023207</v>
      </c>
      <c r="AX4570" s="32">
        <f t="shared" si="574"/>
        <v>98336.541464390612</v>
      </c>
      <c r="AY4570" s="34">
        <f t="shared" si="575"/>
        <v>64620.150747405096</v>
      </c>
    </row>
    <row r="4571" spans="1:51" x14ac:dyDescent="0.2">
      <c r="A4571" t="s">
        <v>4606</v>
      </c>
      <c r="C4571" t="s">
        <v>10422</v>
      </c>
      <c r="D4571" s="4">
        <v>93617.0983758808</v>
      </c>
      <c r="E4571" s="4">
        <v>106499.305928694</v>
      </c>
      <c r="F4571" s="4">
        <v>79984.486141545902</v>
      </c>
      <c r="G4571" s="4">
        <v>82386.145203176697</v>
      </c>
      <c r="H4571" s="4">
        <v>90479.353141007305</v>
      </c>
      <c r="I4571" s="6">
        <v>121424.948213182</v>
      </c>
      <c r="J4571" s="6">
        <v>92679.637653304104</v>
      </c>
      <c r="K4571" s="6">
        <v>109676.17727783301</v>
      </c>
      <c r="L4571" s="6">
        <v>135880.21169796001</v>
      </c>
      <c r="M4571" s="6">
        <v>137037.030754846</v>
      </c>
      <c r="N4571" s="8">
        <v>97190.921276686495</v>
      </c>
      <c r="O4571" s="8">
        <v>117131.242936279</v>
      </c>
      <c r="P4571" s="8">
        <v>129462.145013709</v>
      </c>
      <c r="Q4571" s="8">
        <v>105613.01753510701</v>
      </c>
      <c r="R4571" s="8">
        <v>107842.61467495</v>
      </c>
      <c r="S4571" s="10">
        <v>95168.936707603498</v>
      </c>
      <c r="T4571" s="10">
        <v>112101.08063542499</v>
      </c>
      <c r="U4571" s="10">
        <v>109076.969532548</v>
      </c>
      <c r="V4571" s="10">
        <v>111535.913900094</v>
      </c>
      <c r="W4571" s="10">
        <v>99270.895575686096</v>
      </c>
      <c r="X4571" s="12">
        <v>101413.24969308999</v>
      </c>
      <c r="Y4571" s="12">
        <v>109070.60999300001</v>
      </c>
      <c r="Z4571" s="12">
        <v>93512.787323668905</v>
      </c>
      <c r="AA4571" s="12">
        <v>98340.489425968</v>
      </c>
      <c r="AB4571" s="12">
        <v>83614.255700147507</v>
      </c>
      <c r="AC4571" s="14">
        <v>137757.59223102199</v>
      </c>
      <c r="AD4571" s="14">
        <v>128182.072729811</v>
      </c>
      <c r="AE4571" s="14">
        <v>105116.277178691</v>
      </c>
      <c r="AF4571" s="14">
        <v>109701.21319897199</v>
      </c>
      <c r="AG4571" s="14">
        <v>129087.916004215</v>
      </c>
      <c r="AH4571" s="16">
        <v>111677.36000007699</v>
      </c>
      <c r="AI4571" s="16">
        <v>118833.370986857</v>
      </c>
      <c r="AJ4571" s="16">
        <v>101206.889211742</v>
      </c>
      <c r="AK4571" s="16">
        <v>103089.596695959</v>
      </c>
      <c r="AL4571" s="16">
        <v>107215.218338704</v>
      </c>
      <c r="AM4571" s="18">
        <v>103343.477209479</v>
      </c>
      <c r="AN4571" s="18">
        <v>99880.340127645701</v>
      </c>
      <c r="AO4571" s="18">
        <v>96853.264111244804</v>
      </c>
      <c r="AP4571" s="18">
        <v>114588.613873058</v>
      </c>
      <c r="AQ4571" s="18">
        <v>115369.42846338599</v>
      </c>
      <c r="AR4571" s="20">
        <f t="shared" si="568"/>
        <v>90593.27775806094</v>
      </c>
      <c r="AS4571" s="22">
        <f t="shared" si="569"/>
        <v>119339.601119425</v>
      </c>
      <c r="AT4571" s="24">
        <f t="shared" si="570"/>
        <v>111447.98828734629</v>
      </c>
      <c r="AU4571" s="26">
        <f t="shared" si="571"/>
        <v>105430.75927027132</v>
      </c>
      <c r="AV4571" s="28">
        <f t="shared" si="572"/>
        <v>97190.278427174868</v>
      </c>
      <c r="AW4571" s="30">
        <f t="shared" si="573"/>
        <v>121969.0142685422</v>
      </c>
      <c r="AX4571" s="32">
        <f t="shared" si="574"/>
        <v>108404.4870466678</v>
      </c>
      <c r="AY4571" s="34">
        <f t="shared" si="575"/>
        <v>106007.0247569627</v>
      </c>
    </row>
    <row r="4572" spans="1:51" x14ac:dyDescent="0.2">
      <c r="A4572" t="s">
        <v>4607</v>
      </c>
      <c r="C4572" t="s">
        <v>10423</v>
      </c>
      <c r="D4572" s="4">
        <v>30800.795336567899</v>
      </c>
      <c r="E4572" s="4">
        <v>30438.943868578699</v>
      </c>
      <c r="F4572" s="4">
        <v>31292.1922869054</v>
      </c>
      <c r="G4572" s="4">
        <v>28178.4354476921</v>
      </c>
      <c r="H4572" s="4">
        <v>34748.379687214503</v>
      </c>
      <c r="I4572" s="6">
        <v>34813.456250873001</v>
      </c>
      <c r="J4572" s="6">
        <v>38156.349902648799</v>
      </c>
      <c r="K4572" s="6">
        <v>33648.871967667903</v>
      </c>
      <c r="L4572" s="6">
        <v>21143.132474981801</v>
      </c>
      <c r="M4572" s="6">
        <v>38320.870534708898</v>
      </c>
      <c r="N4572" s="8">
        <v>34765.032443768301</v>
      </c>
      <c r="O4572" s="8">
        <v>35355.160267798303</v>
      </c>
      <c r="P4572" s="8">
        <v>28538.100222753401</v>
      </c>
      <c r="Q4572" s="8">
        <v>36866.757018570897</v>
      </c>
      <c r="R4572" s="8">
        <v>30162.456745586798</v>
      </c>
      <c r="S4572" s="10">
        <v>30661.5238217363</v>
      </c>
      <c r="T4572" s="10">
        <v>31730.562207671501</v>
      </c>
      <c r="U4572" s="10">
        <v>29607.486289245098</v>
      </c>
      <c r="V4572" s="10">
        <v>29393.430283964801</v>
      </c>
      <c r="W4572" s="10">
        <v>23361.114140772101</v>
      </c>
      <c r="X4572" s="12">
        <v>24480.348790465399</v>
      </c>
      <c r="Y4572" s="12">
        <v>28317.635552738098</v>
      </c>
      <c r="Z4572" s="12">
        <v>29608.193147174101</v>
      </c>
      <c r="AA4572" s="12">
        <v>33237.772817702898</v>
      </c>
      <c r="AB4572" s="12">
        <v>10437.2659523856</v>
      </c>
      <c r="AC4572" s="14">
        <v>32589.4581877645</v>
      </c>
      <c r="AD4572" s="14">
        <v>35623.700666824901</v>
      </c>
      <c r="AE4572" s="14">
        <v>27134.304534091101</v>
      </c>
      <c r="AF4572" s="14">
        <v>28706.495817311999</v>
      </c>
      <c r="AG4572" s="14">
        <v>37272.586751673603</v>
      </c>
      <c r="AH4572" s="16">
        <v>26662.690639265998</v>
      </c>
      <c r="AI4572" s="16">
        <v>28505.943900582701</v>
      </c>
      <c r="AJ4572" s="16">
        <v>23771.759025620901</v>
      </c>
      <c r="AK4572" s="16">
        <v>32007.717732481298</v>
      </c>
      <c r="AL4572" s="16">
        <v>36894.568501014699</v>
      </c>
      <c r="AM4572" s="18">
        <v>28802.27057271</v>
      </c>
      <c r="AN4572" s="18">
        <v>36669.416108175799</v>
      </c>
      <c r="AO4572" s="18">
        <v>29311.059165286399</v>
      </c>
      <c r="AP4572" s="18">
        <v>27315.537484637302</v>
      </c>
      <c r="AQ4572" s="18">
        <v>49219.130996671003</v>
      </c>
      <c r="AR4572" s="20">
        <f t="shared" si="568"/>
        <v>31091.74932539172</v>
      </c>
      <c r="AS4572" s="22">
        <f t="shared" si="569"/>
        <v>33216.536226176082</v>
      </c>
      <c r="AT4572" s="24">
        <f t="shared" si="570"/>
        <v>33137.50133969554</v>
      </c>
      <c r="AU4572" s="26">
        <f t="shared" si="571"/>
        <v>28950.823348677961</v>
      </c>
      <c r="AV4572" s="28">
        <f t="shared" si="572"/>
        <v>25216.24325209322</v>
      </c>
      <c r="AW4572" s="30">
        <f t="shared" si="573"/>
        <v>32265.309191533226</v>
      </c>
      <c r="AX4572" s="32">
        <f t="shared" si="574"/>
        <v>29568.535959793116</v>
      </c>
      <c r="AY4572" s="34">
        <f t="shared" si="575"/>
        <v>34263.482865496102</v>
      </c>
    </row>
    <row r="4573" spans="1:51" x14ac:dyDescent="0.2">
      <c r="A4573" t="s">
        <v>4608</v>
      </c>
      <c r="C4573" t="s">
        <v>10424</v>
      </c>
      <c r="D4573" s="4">
        <v>75326.860804191398</v>
      </c>
      <c r="E4573" s="4">
        <v>79585.225394288398</v>
      </c>
      <c r="F4573" s="4">
        <v>48131.461601914198</v>
      </c>
      <c r="G4573" s="4">
        <v>44965.630220964696</v>
      </c>
      <c r="H4573" s="4">
        <v>63179.398561439302</v>
      </c>
      <c r="I4573" s="6">
        <v>67362.301907004206</v>
      </c>
      <c r="J4573" s="6">
        <v>71322.563978513805</v>
      </c>
      <c r="K4573" s="6">
        <v>62092.474585257703</v>
      </c>
      <c r="L4573" s="6">
        <v>193939.52955926099</v>
      </c>
      <c r="M4573" s="6">
        <v>60134.876544835497</v>
      </c>
      <c r="N4573" s="8">
        <v>42023.948998878397</v>
      </c>
      <c r="O4573" s="8">
        <v>70003.760065168201</v>
      </c>
      <c r="P4573" s="8">
        <v>55933.384475067403</v>
      </c>
      <c r="Q4573" s="8">
        <v>54805.623060909697</v>
      </c>
      <c r="R4573" s="8">
        <v>43764.227965850798</v>
      </c>
      <c r="S4573" s="10">
        <v>34665.997102105503</v>
      </c>
      <c r="T4573" s="10">
        <v>73646.314960830103</v>
      </c>
      <c r="U4573" s="10">
        <v>51001.445761095099</v>
      </c>
      <c r="V4573" s="10">
        <v>61904.258665584697</v>
      </c>
      <c r="W4573" s="10">
        <v>63058.796167901601</v>
      </c>
      <c r="X4573" s="12">
        <v>48721.744989804698</v>
      </c>
      <c r="Y4573" s="12">
        <v>66156.295567771798</v>
      </c>
      <c r="Z4573" s="12">
        <v>42186.804303837802</v>
      </c>
      <c r="AA4573" s="12">
        <v>48676.740746721902</v>
      </c>
      <c r="AB4573" s="12">
        <v>41327.335515155399</v>
      </c>
      <c r="AC4573" s="14">
        <v>64445.160346191798</v>
      </c>
      <c r="AD4573" s="14">
        <v>63479.834317242399</v>
      </c>
      <c r="AE4573" s="14">
        <v>60709.387415467303</v>
      </c>
      <c r="AF4573" s="14">
        <v>72441.144314725199</v>
      </c>
      <c r="AG4573" s="14">
        <v>63094.199857020001</v>
      </c>
      <c r="AH4573" s="16">
        <v>109262.671087002</v>
      </c>
      <c r="AI4573" s="16">
        <v>131275.606911835</v>
      </c>
      <c r="AJ4573" s="16">
        <v>75662.883812670203</v>
      </c>
      <c r="AK4573" s="16">
        <v>134035.64200279</v>
      </c>
      <c r="AL4573" s="16">
        <v>111902.11761228699</v>
      </c>
      <c r="AM4573" s="18">
        <v>69402.518425799295</v>
      </c>
      <c r="AN4573" s="18">
        <v>51734.120054300998</v>
      </c>
      <c r="AO4573" s="18">
        <v>60465.561772410903</v>
      </c>
      <c r="AP4573" s="18">
        <v>80013.651867077904</v>
      </c>
      <c r="AQ4573" s="18">
        <v>55458.829662859702</v>
      </c>
      <c r="AR4573" s="20">
        <f t="shared" si="568"/>
        <v>62237.71531655961</v>
      </c>
      <c r="AS4573" s="22">
        <f t="shared" si="569"/>
        <v>90970.349314974446</v>
      </c>
      <c r="AT4573" s="24">
        <f t="shared" si="570"/>
        <v>53306.18891317489</v>
      </c>
      <c r="AU4573" s="26">
        <f t="shared" si="571"/>
        <v>56855.362531503408</v>
      </c>
      <c r="AV4573" s="28">
        <f t="shared" si="572"/>
        <v>49413.784224658317</v>
      </c>
      <c r="AW4573" s="30">
        <f t="shared" si="573"/>
        <v>64833.945250129342</v>
      </c>
      <c r="AX4573" s="32">
        <f t="shared" si="574"/>
        <v>112427.78428531685</v>
      </c>
      <c r="AY4573" s="34">
        <f t="shared" si="575"/>
        <v>63414.936356489758</v>
      </c>
    </row>
    <row r="4574" spans="1:51" x14ac:dyDescent="0.2">
      <c r="A4574" t="s">
        <v>4609</v>
      </c>
      <c r="C4574" t="s">
        <v>10425</v>
      </c>
      <c r="D4574" s="4">
        <v>69588.324480750904</v>
      </c>
      <c r="E4574" s="4">
        <v>58790.645871883498</v>
      </c>
      <c r="F4574" s="4">
        <v>62815.255410087899</v>
      </c>
      <c r="G4574" s="4">
        <v>60800.366999329701</v>
      </c>
      <c r="H4574" s="4">
        <v>60921.130259820602</v>
      </c>
      <c r="I4574" s="6">
        <v>66759.655098037605</v>
      </c>
      <c r="J4574" s="6">
        <v>57110.683681227798</v>
      </c>
      <c r="K4574" s="6">
        <v>65054.346159104898</v>
      </c>
      <c r="L4574" s="6">
        <v>81544.646858984706</v>
      </c>
      <c r="M4574" s="6">
        <v>59352.658126287301</v>
      </c>
      <c r="N4574" s="8">
        <v>67517.446454861303</v>
      </c>
      <c r="O4574" s="8">
        <v>60516.954545432302</v>
      </c>
      <c r="P4574" s="8">
        <v>59316.233744173798</v>
      </c>
      <c r="Q4574" s="8">
        <v>68805.441521708402</v>
      </c>
      <c r="R4574" s="8">
        <v>67304.719147060096</v>
      </c>
      <c r="S4574" s="10">
        <v>48468.283921236798</v>
      </c>
      <c r="T4574" s="10">
        <v>45682.121044536703</v>
      </c>
      <c r="U4574" s="10">
        <v>55754.199872009398</v>
      </c>
      <c r="V4574" s="10">
        <v>54167.182589471799</v>
      </c>
      <c r="W4574" s="10">
        <v>58149.7197959029</v>
      </c>
      <c r="X4574" s="12">
        <v>48044.220976282697</v>
      </c>
      <c r="Y4574" s="12">
        <v>62611.191491328304</v>
      </c>
      <c r="Z4574" s="12">
        <v>64543.6199278727</v>
      </c>
      <c r="AA4574" s="12">
        <v>62519.348379497002</v>
      </c>
      <c r="AB4574" s="12">
        <v>66655.481195432003</v>
      </c>
      <c r="AC4574" s="14">
        <v>63665.726789200598</v>
      </c>
      <c r="AD4574" s="14">
        <v>70475.356641865001</v>
      </c>
      <c r="AE4574" s="14">
        <v>70288.625260212197</v>
      </c>
      <c r="AF4574" s="14">
        <v>68465.453384906898</v>
      </c>
      <c r="AG4574" s="14">
        <v>59185.192488750698</v>
      </c>
      <c r="AH4574" s="16">
        <v>49663.3033166639</v>
      </c>
      <c r="AI4574" s="16">
        <v>71206.255017027506</v>
      </c>
      <c r="AJ4574" s="16">
        <v>54127.185053317902</v>
      </c>
      <c r="AK4574" s="16">
        <v>58741.1913541709</v>
      </c>
      <c r="AL4574" s="16">
        <v>52434.117804815702</v>
      </c>
      <c r="AM4574" s="18">
        <v>66630.803249194694</v>
      </c>
      <c r="AN4574" s="18">
        <v>71277.849692558695</v>
      </c>
      <c r="AO4574" s="18">
        <v>63978.694087391501</v>
      </c>
      <c r="AP4574" s="18">
        <v>61411.494165058102</v>
      </c>
      <c r="AQ4574" s="18">
        <v>54734.578924820002</v>
      </c>
      <c r="AR4574" s="20">
        <f t="shared" si="568"/>
        <v>62583.144604374524</v>
      </c>
      <c r="AS4574" s="22">
        <f t="shared" si="569"/>
        <v>65964.397984728465</v>
      </c>
      <c r="AT4574" s="24">
        <f t="shared" si="570"/>
        <v>64692.15908264718</v>
      </c>
      <c r="AU4574" s="26">
        <f t="shared" si="571"/>
        <v>52444.301444631521</v>
      </c>
      <c r="AV4574" s="28">
        <f t="shared" si="572"/>
        <v>60874.772394082545</v>
      </c>
      <c r="AW4574" s="30">
        <f t="shared" si="573"/>
        <v>66416.070912987081</v>
      </c>
      <c r="AX4574" s="32">
        <f t="shared" si="574"/>
        <v>57234.410509199181</v>
      </c>
      <c r="AY4574" s="34">
        <f t="shared" si="575"/>
        <v>63606.684023804599</v>
      </c>
    </row>
    <row r="4575" spans="1:51" x14ac:dyDescent="0.2">
      <c r="A4575" t="s">
        <v>4610</v>
      </c>
      <c r="C4575" t="s">
        <v>10426</v>
      </c>
      <c r="D4575" s="4">
        <v>74482.439788348798</v>
      </c>
      <c r="E4575" s="4">
        <v>41860.154535604997</v>
      </c>
      <c r="F4575" s="4">
        <v>89137.595402797902</v>
      </c>
      <c r="G4575" s="4">
        <v>91088.727418233</v>
      </c>
      <c r="H4575" s="4">
        <v>83032.858177208298</v>
      </c>
      <c r="I4575" s="6">
        <v>80271.371359957106</v>
      </c>
      <c r="J4575" s="6">
        <v>49174.897102715302</v>
      </c>
      <c r="K4575" s="6">
        <v>89668.881423800194</v>
      </c>
      <c r="L4575" s="6">
        <v>91154.4415774917</v>
      </c>
      <c r="M4575" s="6">
        <v>94042.429644231102</v>
      </c>
      <c r="N4575" s="8">
        <v>36120.003749354597</v>
      </c>
      <c r="O4575" s="8">
        <v>38738.207982538297</v>
      </c>
      <c r="P4575" s="8">
        <v>37654.028778312197</v>
      </c>
      <c r="Q4575" s="8">
        <v>39345.337760609502</v>
      </c>
      <c r="R4575" s="8">
        <v>36034.112440671001</v>
      </c>
      <c r="S4575" s="10">
        <v>89043.912803765998</v>
      </c>
      <c r="T4575" s="10">
        <v>65923.563401211693</v>
      </c>
      <c r="U4575" s="10">
        <v>93614.6088150633</v>
      </c>
      <c r="V4575" s="10">
        <v>98381.641436491002</v>
      </c>
      <c r="W4575" s="10">
        <v>83714.283641303497</v>
      </c>
      <c r="X4575" s="12">
        <v>77663.525491952794</v>
      </c>
      <c r="Y4575" s="12">
        <v>80505.5731034403</v>
      </c>
      <c r="Z4575" s="12">
        <v>74885.136195036597</v>
      </c>
      <c r="AA4575" s="12">
        <v>75748.5208856463</v>
      </c>
      <c r="AB4575" s="12">
        <v>90417.935116113105</v>
      </c>
      <c r="AC4575" s="14">
        <v>101559.609358584</v>
      </c>
      <c r="AD4575" s="14">
        <v>131086.301881419</v>
      </c>
      <c r="AE4575" s="14">
        <v>102970.02124433</v>
      </c>
      <c r="AF4575" s="14">
        <v>87072.956863492102</v>
      </c>
      <c r="AG4575" s="14">
        <v>72798.209901136201</v>
      </c>
      <c r="AH4575" s="16">
        <v>80580.731883196102</v>
      </c>
      <c r="AI4575" s="16">
        <v>91466.462693899201</v>
      </c>
      <c r="AJ4575" s="16">
        <v>82492.465563287202</v>
      </c>
      <c r="AK4575" s="16">
        <v>80700.149473739802</v>
      </c>
      <c r="AL4575" s="16">
        <v>72264.860046804097</v>
      </c>
      <c r="AM4575" s="18">
        <v>87676.369982016593</v>
      </c>
      <c r="AN4575" s="18">
        <v>75263.500989804903</v>
      </c>
      <c r="AO4575" s="18">
        <v>74923.175648108299</v>
      </c>
      <c r="AP4575" s="18">
        <v>80844.617883715895</v>
      </c>
      <c r="AQ4575" s="18">
        <v>80408.339061742401</v>
      </c>
      <c r="AR4575" s="20">
        <f t="shared" si="568"/>
        <v>75920.355064438598</v>
      </c>
      <c r="AS4575" s="22">
        <f t="shared" si="569"/>
        <v>80862.404221639081</v>
      </c>
      <c r="AT4575" s="24">
        <f t="shared" si="570"/>
        <v>37578.338142297129</v>
      </c>
      <c r="AU4575" s="26">
        <f t="shared" si="571"/>
        <v>86135.602019567086</v>
      </c>
      <c r="AV4575" s="28">
        <f t="shared" si="572"/>
        <v>79844.138158437825</v>
      </c>
      <c r="AW4575" s="30">
        <f t="shared" si="573"/>
        <v>99097.419849792263</v>
      </c>
      <c r="AX4575" s="32">
        <f t="shared" si="574"/>
        <v>81500.933932185289</v>
      </c>
      <c r="AY4575" s="34">
        <f t="shared" si="575"/>
        <v>79823.200713077618</v>
      </c>
    </row>
    <row r="4576" spans="1:51" x14ac:dyDescent="0.2">
      <c r="A4576" t="s">
        <v>4611</v>
      </c>
      <c r="C4576" t="s">
        <v>10427</v>
      </c>
      <c r="D4576" s="4">
        <v>77612.283344748997</v>
      </c>
      <c r="E4576" s="4">
        <v>115698.73796196601</v>
      </c>
      <c r="F4576" s="4">
        <v>48233.6168392049</v>
      </c>
      <c r="G4576" s="4">
        <v>79310.029578016998</v>
      </c>
      <c r="H4576" s="4">
        <v>74432.137192581897</v>
      </c>
      <c r="I4576" s="6">
        <v>104901.970563742</v>
      </c>
      <c r="J4576" s="6">
        <v>102956.243541655</v>
      </c>
      <c r="K4576" s="6">
        <v>74922.363828407906</v>
      </c>
      <c r="L4576" s="6">
        <v>198518.69348553001</v>
      </c>
      <c r="M4576" s="6">
        <v>101496.511044514</v>
      </c>
      <c r="N4576" s="8">
        <v>103156.36595589299</v>
      </c>
      <c r="O4576" s="8">
        <v>100471.29079143899</v>
      </c>
      <c r="P4576" s="8">
        <v>140960.60262484799</v>
      </c>
      <c r="Q4576" s="8">
        <v>90129.661673468698</v>
      </c>
      <c r="R4576" s="8">
        <v>99510.327382876101</v>
      </c>
      <c r="S4576" s="10">
        <v>71873.216768243394</v>
      </c>
      <c r="T4576" s="10">
        <v>99136.4363212428</v>
      </c>
      <c r="U4576" s="10">
        <v>117023.81684191299</v>
      </c>
      <c r="V4576" s="10">
        <v>123998.81249111801</v>
      </c>
      <c r="W4576" s="10">
        <v>102877.079749075</v>
      </c>
      <c r="X4576" s="12">
        <v>63586.956183436603</v>
      </c>
      <c r="Y4576" s="12">
        <v>102488.949032469</v>
      </c>
      <c r="Z4576" s="12">
        <v>92120.660133858401</v>
      </c>
      <c r="AA4576" s="12">
        <v>52257.323815279298</v>
      </c>
      <c r="AB4576" s="12">
        <v>106593.35440734201</v>
      </c>
      <c r="AC4576" s="14">
        <v>126695.85564040599</v>
      </c>
      <c r="AD4576" s="14">
        <v>106861.134287318</v>
      </c>
      <c r="AE4576" s="14">
        <v>95873.8054875815</v>
      </c>
      <c r="AF4576" s="14">
        <v>63746.240658322102</v>
      </c>
      <c r="AG4576" s="14">
        <v>96613.938039929897</v>
      </c>
      <c r="AH4576" s="16">
        <v>106853.988862766</v>
      </c>
      <c r="AI4576" s="16">
        <v>185568.63575161601</v>
      </c>
      <c r="AJ4576" s="16">
        <v>92363.296799024101</v>
      </c>
      <c r="AK4576" s="16">
        <v>95600.691863607703</v>
      </c>
      <c r="AL4576" s="16">
        <v>78827.326593771097</v>
      </c>
      <c r="AM4576" s="18">
        <v>74509.442063580398</v>
      </c>
      <c r="AN4576" s="18">
        <v>120010.015439005</v>
      </c>
      <c r="AO4576" s="18">
        <v>84896.071011091102</v>
      </c>
      <c r="AP4576" s="18">
        <v>161612.067915377</v>
      </c>
      <c r="AQ4576" s="18">
        <v>94981.0480002205</v>
      </c>
      <c r="AR4576" s="20">
        <f t="shared" si="568"/>
        <v>79057.360983303763</v>
      </c>
      <c r="AS4576" s="22">
        <f t="shared" si="569"/>
        <v>116559.15649276979</v>
      </c>
      <c r="AT4576" s="24">
        <f t="shared" si="570"/>
        <v>106845.64968570496</v>
      </c>
      <c r="AU4576" s="26">
        <f t="shared" si="571"/>
        <v>102981.87243431844</v>
      </c>
      <c r="AV4576" s="28">
        <f t="shared" si="572"/>
        <v>83409.448714477054</v>
      </c>
      <c r="AW4576" s="30">
        <f t="shared" si="573"/>
        <v>97958.194822711506</v>
      </c>
      <c r="AX4576" s="32">
        <f t="shared" si="574"/>
        <v>111842.78797415698</v>
      </c>
      <c r="AY4576" s="34">
        <f t="shared" si="575"/>
        <v>107201.72888585478</v>
      </c>
    </row>
    <row r="4577" spans="1:51" x14ac:dyDescent="0.2">
      <c r="A4577" t="s">
        <v>4612</v>
      </c>
      <c r="C4577" t="s">
        <v>10428</v>
      </c>
      <c r="D4577" s="4">
        <v>65424.995806353203</v>
      </c>
      <c r="E4577" s="4">
        <v>61664.927832764901</v>
      </c>
      <c r="F4577" s="4">
        <v>82644.608520597205</v>
      </c>
      <c r="G4577" s="4">
        <v>85357.304077095294</v>
      </c>
      <c r="H4577" s="4">
        <v>71615.092247101202</v>
      </c>
      <c r="I4577" s="6">
        <v>87345.320482556301</v>
      </c>
      <c r="J4577" s="6">
        <v>65792.834470482499</v>
      </c>
      <c r="K4577" s="6">
        <v>77831.868507385196</v>
      </c>
      <c r="L4577" s="6">
        <v>67623.852743620198</v>
      </c>
      <c r="M4577" s="6">
        <v>95275.965573356007</v>
      </c>
      <c r="N4577" s="8">
        <v>108202.294968717</v>
      </c>
      <c r="O4577" s="8">
        <v>91265.903382258199</v>
      </c>
      <c r="P4577" s="8">
        <v>125762.00519254401</v>
      </c>
      <c r="Q4577" s="8">
        <v>112122.92810403901</v>
      </c>
      <c r="R4577" s="8">
        <v>126576.31301403401</v>
      </c>
      <c r="S4577" s="10">
        <v>94968.7130435851</v>
      </c>
      <c r="T4577" s="10">
        <v>81295.387243706005</v>
      </c>
      <c r="U4577" s="10">
        <v>74035.888267190603</v>
      </c>
      <c r="V4577" s="10">
        <v>86440.859213969496</v>
      </c>
      <c r="W4577" s="10">
        <v>76586.929504752799</v>
      </c>
      <c r="X4577" s="12">
        <v>93007.625211833205</v>
      </c>
      <c r="Y4577" s="12">
        <v>88900.528782661699</v>
      </c>
      <c r="Z4577" s="12">
        <v>107961.028324806</v>
      </c>
      <c r="AA4577" s="12">
        <v>94219.960963092904</v>
      </c>
      <c r="AB4577" s="12">
        <v>90816.234060811796</v>
      </c>
      <c r="AC4577" s="14">
        <v>77367.0413608495</v>
      </c>
      <c r="AD4577" s="14">
        <v>84805.303538442997</v>
      </c>
      <c r="AE4577" s="14">
        <v>60722.455952772601</v>
      </c>
      <c r="AF4577" s="14">
        <v>57853.369558328697</v>
      </c>
      <c r="AG4577" s="14">
        <v>63019.646623707697</v>
      </c>
      <c r="AH4577" s="16">
        <v>77617.432056206002</v>
      </c>
      <c r="AI4577" s="16">
        <v>84738.438823355697</v>
      </c>
      <c r="AJ4577" s="16">
        <v>99365.122635117004</v>
      </c>
      <c r="AK4577" s="16">
        <v>75810.234794917895</v>
      </c>
      <c r="AL4577" s="16">
        <v>78205.502352434196</v>
      </c>
      <c r="AM4577" s="18">
        <v>79381.717725227398</v>
      </c>
      <c r="AN4577" s="18">
        <v>63644.279673534897</v>
      </c>
      <c r="AO4577" s="18">
        <v>94462.853624756695</v>
      </c>
      <c r="AP4577" s="18">
        <v>67158.617000401602</v>
      </c>
      <c r="AQ4577" s="18">
        <v>67398.649878435506</v>
      </c>
      <c r="AR4577" s="20">
        <f t="shared" si="568"/>
        <v>73341.385696782352</v>
      </c>
      <c r="AS4577" s="22">
        <f t="shared" si="569"/>
        <v>78773.968355480043</v>
      </c>
      <c r="AT4577" s="24">
        <f t="shared" si="570"/>
        <v>112785.88893231843</v>
      </c>
      <c r="AU4577" s="26">
        <f t="shared" si="571"/>
        <v>82665.555454640795</v>
      </c>
      <c r="AV4577" s="28">
        <f t="shared" si="572"/>
        <v>94981.075468641124</v>
      </c>
      <c r="AW4577" s="30">
        <f t="shared" si="573"/>
        <v>68753.563406820293</v>
      </c>
      <c r="AX4577" s="32">
        <f t="shared" si="574"/>
        <v>83147.346132406165</v>
      </c>
      <c r="AY4577" s="34">
        <f t="shared" si="575"/>
        <v>74409.223580471211</v>
      </c>
    </row>
    <row r="4578" spans="1:51" x14ac:dyDescent="0.2">
      <c r="A4578" t="s">
        <v>4613</v>
      </c>
      <c r="C4578" t="s">
        <v>10429</v>
      </c>
      <c r="D4578" s="4">
        <v>115979.561194505</v>
      </c>
      <c r="E4578" s="4">
        <v>96647.370568293598</v>
      </c>
      <c r="F4578" s="4">
        <v>117234.371867248</v>
      </c>
      <c r="G4578" s="4">
        <v>100200.346691864</v>
      </c>
      <c r="H4578" s="4">
        <v>108044.62722552101</v>
      </c>
      <c r="I4578" s="6">
        <v>101639.19536887899</v>
      </c>
      <c r="J4578" s="6">
        <v>178346.768899902</v>
      </c>
      <c r="K4578" s="6">
        <v>120559.065369716</v>
      </c>
      <c r="L4578" s="6">
        <v>213173.82844303601</v>
      </c>
      <c r="M4578" s="6">
        <v>112433.862949421</v>
      </c>
      <c r="N4578" s="8">
        <v>95234.842642267598</v>
      </c>
      <c r="O4578" s="8">
        <v>94806.746251844903</v>
      </c>
      <c r="P4578" s="8">
        <v>72877.079943694596</v>
      </c>
      <c r="Q4578" s="8">
        <v>98156.210883421503</v>
      </c>
      <c r="R4578" s="8">
        <v>77942.766383615904</v>
      </c>
      <c r="S4578" s="10">
        <v>83795.625852979094</v>
      </c>
      <c r="T4578" s="10">
        <v>83683.177488664602</v>
      </c>
      <c r="U4578" s="10">
        <v>86138.491243357304</v>
      </c>
      <c r="V4578" s="10">
        <v>88895.571151601602</v>
      </c>
      <c r="W4578" s="10">
        <v>88348.546636053798</v>
      </c>
      <c r="X4578" s="12">
        <v>97288.121628177701</v>
      </c>
      <c r="Y4578" s="12">
        <v>92657.691147809703</v>
      </c>
      <c r="Z4578" s="12">
        <v>93017.113320625402</v>
      </c>
      <c r="AA4578" s="12">
        <v>103572.55009</v>
      </c>
      <c r="AB4578" s="12">
        <v>82941.935230835195</v>
      </c>
      <c r="AC4578" s="14">
        <v>90021.660245616207</v>
      </c>
      <c r="AD4578" s="14">
        <v>91903.2214618586</v>
      </c>
      <c r="AE4578" s="14">
        <v>89200.809285103096</v>
      </c>
      <c r="AF4578" s="14">
        <v>104338.843876837</v>
      </c>
      <c r="AG4578" s="14">
        <v>74834.319151464093</v>
      </c>
      <c r="AH4578" s="16">
        <v>99629.944419671694</v>
      </c>
      <c r="AI4578" s="16">
        <v>110746.91942595399</v>
      </c>
      <c r="AJ4578" s="16">
        <v>97771.346036978503</v>
      </c>
      <c r="AK4578" s="16">
        <v>99504.194449410497</v>
      </c>
      <c r="AL4578" s="16">
        <v>99270.807982661398</v>
      </c>
      <c r="AM4578" s="18">
        <v>109778.364939267</v>
      </c>
      <c r="AN4578" s="18">
        <v>150126.198862939</v>
      </c>
      <c r="AO4578" s="18">
        <v>119243.956401455</v>
      </c>
      <c r="AP4578" s="18">
        <v>135940.58210805201</v>
      </c>
      <c r="AQ4578" s="18">
        <v>143636.87286730501</v>
      </c>
      <c r="AR4578" s="20">
        <f t="shared" si="568"/>
        <v>107621.25550948633</v>
      </c>
      <c r="AS4578" s="22">
        <f t="shared" si="569"/>
        <v>145230.54420619083</v>
      </c>
      <c r="AT4578" s="24">
        <f t="shared" si="570"/>
        <v>87803.529220968907</v>
      </c>
      <c r="AU4578" s="26">
        <f t="shared" si="571"/>
        <v>86172.282474531283</v>
      </c>
      <c r="AV4578" s="28">
        <f t="shared" si="572"/>
        <v>93895.482283489619</v>
      </c>
      <c r="AW4578" s="30">
        <f t="shared" si="573"/>
        <v>90059.770804175801</v>
      </c>
      <c r="AX4578" s="32">
        <f t="shared" si="574"/>
        <v>101384.64246293521</v>
      </c>
      <c r="AY4578" s="34">
        <f t="shared" si="575"/>
        <v>131745.1950358036</v>
      </c>
    </row>
    <row r="4579" spans="1:51" x14ac:dyDescent="0.2">
      <c r="A4579" t="s">
        <v>4614</v>
      </c>
      <c r="C4579" t="s">
        <v>10430</v>
      </c>
      <c r="D4579" s="4">
        <v>40332.3689840714</v>
      </c>
      <c r="E4579" s="4">
        <v>41941.837573610697</v>
      </c>
      <c r="F4579" s="4">
        <v>36204.837648218003</v>
      </c>
      <c r="G4579" s="4">
        <v>29339.826040864598</v>
      </c>
      <c r="H4579" s="4">
        <v>24323.672766665401</v>
      </c>
      <c r="I4579" s="6">
        <v>26914.936371651798</v>
      </c>
      <c r="J4579" s="6">
        <v>51212.7478292304</v>
      </c>
      <c r="K4579" s="6">
        <v>30312.0534265514</v>
      </c>
      <c r="L4579" s="6">
        <v>67473.363788296803</v>
      </c>
      <c r="M4579" s="6">
        <v>38457.930082389503</v>
      </c>
      <c r="N4579" s="8">
        <v>34926.716428256303</v>
      </c>
      <c r="O4579" s="8">
        <v>28741.834669762298</v>
      </c>
      <c r="P4579" s="8">
        <v>32711.325956868699</v>
      </c>
      <c r="Q4579" s="8">
        <v>38260.018309826097</v>
      </c>
      <c r="R4579" s="8">
        <v>31748.688764130999</v>
      </c>
      <c r="S4579" s="10">
        <v>25523.461009222101</v>
      </c>
      <c r="T4579" s="10">
        <v>22570.095287405999</v>
      </c>
      <c r="U4579" s="10">
        <v>27377.075858448399</v>
      </c>
      <c r="V4579" s="10">
        <v>30513.207330699199</v>
      </c>
      <c r="W4579" s="10">
        <v>25049.535897391899</v>
      </c>
      <c r="X4579" s="12">
        <v>34012.885491601002</v>
      </c>
      <c r="Y4579" s="12">
        <v>28257.7487212058</v>
      </c>
      <c r="Z4579" s="12">
        <v>1636.43087359164</v>
      </c>
      <c r="AA4579" s="12">
        <v>35398.575085700599</v>
      </c>
      <c r="AB4579" s="12">
        <v>21316.633546712899</v>
      </c>
      <c r="AC4579" s="14">
        <v>24335.4317544396</v>
      </c>
      <c r="AD4579" s="14">
        <v>25163.038786586101</v>
      </c>
      <c r="AE4579" s="14">
        <v>33511.750739050804</v>
      </c>
      <c r="AF4579" s="14">
        <v>31415.332115449299</v>
      </c>
      <c r="AG4579" s="14">
        <v>30891.232970586501</v>
      </c>
      <c r="AH4579" s="16">
        <v>37858.157519411398</v>
      </c>
      <c r="AI4579" s="16">
        <v>40501.381337432998</v>
      </c>
      <c r="AJ4579" s="16">
        <v>43744.809636017002</v>
      </c>
      <c r="AK4579" s="16">
        <v>35290.071706301598</v>
      </c>
      <c r="AL4579" s="16">
        <v>40394.348768409698</v>
      </c>
      <c r="AM4579" s="18">
        <v>33983.994657031602</v>
      </c>
      <c r="AN4579" s="18">
        <v>33042.8599890634</v>
      </c>
      <c r="AO4579" s="18">
        <v>45228.622671441197</v>
      </c>
      <c r="AP4579" s="18">
        <v>32226.0478751437</v>
      </c>
      <c r="AQ4579" s="18">
        <v>44528.0083387411</v>
      </c>
      <c r="AR4579" s="20">
        <f t="shared" si="568"/>
        <v>34428.508602686023</v>
      </c>
      <c r="AS4579" s="22">
        <f t="shared" si="569"/>
        <v>42874.206299623984</v>
      </c>
      <c r="AT4579" s="24">
        <f t="shared" si="570"/>
        <v>33277.716825768875</v>
      </c>
      <c r="AU4579" s="26">
        <f t="shared" si="571"/>
        <v>26206.675076633517</v>
      </c>
      <c r="AV4579" s="28">
        <f t="shared" si="572"/>
        <v>24124.454743762391</v>
      </c>
      <c r="AW4579" s="30">
        <f t="shared" si="573"/>
        <v>29063.357273222464</v>
      </c>
      <c r="AX4579" s="32">
        <f t="shared" si="574"/>
        <v>39557.753793514537</v>
      </c>
      <c r="AY4579" s="34">
        <f t="shared" si="575"/>
        <v>37801.906706284193</v>
      </c>
    </row>
    <row r="4580" spans="1:51" x14ac:dyDescent="0.2">
      <c r="A4580" t="s">
        <v>4615</v>
      </c>
      <c r="C4580" t="s">
        <v>10431</v>
      </c>
      <c r="D4580" s="4">
        <v>94675.073662551295</v>
      </c>
      <c r="E4580" s="4">
        <v>102024.036422901</v>
      </c>
      <c r="F4580" s="4">
        <v>71232.846962846495</v>
      </c>
      <c r="G4580" s="4">
        <v>78111.364624590598</v>
      </c>
      <c r="H4580" s="4">
        <v>88623.519831600104</v>
      </c>
      <c r="I4580" s="6">
        <v>80553.461355643507</v>
      </c>
      <c r="J4580" s="6">
        <v>56781.177703744703</v>
      </c>
      <c r="K4580" s="6">
        <v>83208.901272636896</v>
      </c>
      <c r="L4580" s="6">
        <v>95183.6984940822</v>
      </c>
      <c r="M4580" s="6">
        <v>81093.2393787279</v>
      </c>
      <c r="N4580" s="8">
        <v>84063.768818319906</v>
      </c>
      <c r="O4580" s="8">
        <v>89185.419493514302</v>
      </c>
      <c r="P4580" s="8">
        <v>71322.926221633898</v>
      </c>
      <c r="Q4580" s="8">
        <v>73866.922065750099</v>
      </c>
      <c r="R4580" s="8">
        <v>77057.785512141898</v>
      </c>
      <c r="S4580" s="10">
        <v>58021.379648420698</v>
      </c>
      <c r="T4580" s="10">
        <v>80088.404354963204</v>
      </c>
      <c r="U4580" s="10">
        <v>48538.7009104237</v>
      </c>
      <c r="V4580" s="10">
        <v>50324.941621257502</v>
      </c>
      <c r="W4580" s="10">
        <v>68201.167349363095</v>
      </c>
      <c r="X4580" s="12">
        <v>81660.818837333107</v>
      </c>
      <c r="Y4580" s="12">
        <v>95405.613138938294</v>
      </c>
      <c r="Z4580" s="12">
        <v>52604.0345225868</v>
      </c>
      <c r="AA4580" s="12">
        <v>81587.892531945196</v>
      </c>
      <c r="AB4580" s="12">
        <v>50690.926051396702</v>
      </c>
      <c r="AC4580" s="14">
        <v>86057.433962614698</v>
      </c>
      <c r="AD4580" s="14">
        <v>85863.693444551696</v>
      </c>
      <c r="AE4580" s="14">
        <v>124927.17446134301</v>
      </c>
      <c r="AF4580" s="14">
        <v>104719.821987577</v>
      </c>
      <c r="AG4580" s="14">
        <v>120064.959821169</v>
      </c>
      <c r="AH4580" s="16">
        <v>103906.706872679</v>
      </c>
      <c r="AI4580" s="16">
        <v>101749.84045315</v>
      </c>
      <c r="AJ4580" s="16">
        <v>91962.777419543898</v>
      </c>
      <c r="AK4580" s="16">
        <v>125009.41944256</v>
      </c>
      <c r="AL4580" s="16">
        <v>98037.254049359806</v>
      </c>
      <c r="AM4580" s="18">
        <v>60660.088153418197</v>
      </c>
      <c r="AN4580" s="18">
        <v>75984.743146453096</v>
      </c>
      <c r="AO4580" s="18">
        <v>51511.546750120397</v>
      </c>
      <c r="AP4580" s="18">
        <v>115652.965588593</v>
      </c>
      <c r="AQ4580" s="18">
        <v>76143.306937730405</v>
      </c>
      <c r="AR4580" s="20">
        <f t="shared" si="568"/>
        <v>86933.368300897913</v>
      </c>
      <c r="AS4580" s="22">
        <f t="shared" si="569"/>
        <v>79364.095640967047</v>
      </c>
      <c r="AT4580" s="24">
        <f t="shared" si="570"/>
        <v>79099.364422272018</v>
      </c>
      <c r="AU4580" s="26">
        <f t="shared" si="571"/>
        <v>61034.918776885643</v>
      </c>
      <c r="AV4580" s="28">
        <f t="shared" si="572"/>
        <v>72389.857016440015</v>
      </c>
      <c r="AW4580" s="30">
        <f t="shared" si="573"/>
        <v>104326.61673545108</v>
      </c>
      <c r="AX4580" s="32">
        <f t="shared" si="574"/>
        <v>104133.19964745853</v>
      </c>
      <c r="AY4580" s="34">
        <f t="shared" si="575"/>
        <v>75990.530115263013</v>
      </c>
    </row>
    <row r="4581" spans="1:51" x14ac:dyDescent="0.2">
      <c r="A4581" t="s">
        <v>4616</v>
      </c>
      <c r="C4581" t="s">
        <v>10432</v>
      </c>
      <c r="D4581" s="4">
        <v>102932.178932316</v>
      </c>
      <c r="E4581" s="4">
        <v>96608.931491585099</v>
      </c>
      <c r="F4581" s="4">
        <v>55846.225122112301</v>
      </c>
      <c r="G4581" s="4">
        <v>302809.05546852498</v>
      </c>
      <c r="H4581" s="4">
        <v>214623.31019883699</v>
      </c>
      <c r="I4581" s="6">
        <v>118217.407423069</v>
      </c>
      <c r="J4581" s="6">
        <v>130101.786317534</v>
      </c>
      <c r="K4581" s="6">
        <v>90861.799288938797</v>
      </c>
      <c r="L4581" s="6">
        <v>60056.408133073397</v>
      </c>
      <c r="M4581" s="6">
        <v>51768.370155707897</v>
      </c>
      <c r="N4581" s="8">
        <v>140599.59936970699</v>
      </c>
      <c r="O4581" s="8">
        <v>139763.28941296201</v>
      </c>
      <c r="P4581" s="8">
        <v>113399.073322802</v>
      </c>
      <c r="Q4581" s="8">
        <v>122730.370980226</v>
      </c>
      <c r="R4581" s="8">
        <v>76439.260837839902</v>
      </c>
      <c r="S4581" s="10">
        <v>108825.60631654</v>
      </c>
      <c r="T4581" s="10">
        <v>141921.79843279699</v>
      </c>
      <c r="U4581" s="10">
        <v>211857.676286492</v>
      </c>
      <c r="V4581" s="10">
        <v>136253.24703757599</v>
      </c>
      <c r="W4581" s="10">
        <v>41569.971726800402</v>
      </c>
      <c r="X4581" s="12">
        <v>78485.6010729462</v>
      </c>
      <c r="Y4581" s="12">
        <v>74402.025043830901</v>
      </c>
      <c r="Z4581" s="12">
        <v>72124.100760568297</v>
      </c>
      <c r="AA4581" s="12">
        <v>49715.803906297602</v>
      </c>
      <c r="AB4581" s="12">
        <v>43139.544780165503</v>
      </c>
      <c r="AC4581" s="14">
        <v>113440.62586010199</v>
      </c>
      <c r="AD4581" s="14">
        <v>105217.36777218</v>
      </c>
      <c r="AE4581" s="14">
        <v>109519.368978459</v>
      </c>
      <c r="AF4581" s="14">
        <v>90690.200646108802</v>
      </c>
      <c r="AG4581" s="14">
        <v>143210.71633627699</v>
      </c>
      <c r="AH4581" s="16">
        <v>103648.41925262399</v>
      </c>
      <c r="AI4581" s="16">
        <v>101075.635559631</v>
      </c>
      <c r="AJ4581" s="16">
        <v>79221.903169190497</v>
      </c>
      <c r="AK4581" s="16">
        <v>82480.3072082422</v>
      </c>
      <c r="AL4581" s="16">
        <v>61000.352402194898</v>
      </c>
      <c r="AM4581" s="18">
        <v>94655.354110613407</v>
      </c>
      <c r="AN4581" s="18">
        <v>113574.785702819</v>
      </c>
      <c r="AO4581" s="18">
        <v>125248.256290096</v>
      </c>
      <c r="AP4581" s="18">
        <v>105482.807330601</v>
      </c>
      <c r="AQ4581" s="18">
        <v>58338.293779482199</v>
      </c>
      <c r="AR4581" s="20">
        <f t="shared" si="568"/>
        <v>154563.94024267507</v>
      </c>
      <c r="AS4581" s="22">
        <f t="shared" si="569"/>
        <v>90201.154263664619</v>
      </c>
      <c r="AT4581" s="24">
        <f t="shared" si="570"/>
        <v>118586.31878470737</v>
      </c>
      <c r="AU4581" s="26">
        <f t="shared" si="571"/>
        <v>128085.65996004108</v>
      </c>
      <c r="AV4581" s="28">
        <f t="shared" si="572"/>
        <v>63573.415112761701</v>
      </c>
      <c r="AW4581" s="30">
        <f t="shared" si="573"/>
        <v>112415.65591862534</v>
      </c>
      <c r="AX4581" s="32">
        <f t="shared" si="574"/>
        <v>85485.323518376521</v>
      </c>
      <c r="AY4581" s="34">
        <f t="shared" si="575"/>
        <v>99459.899442722337</v>
      </c>
    </row>
    <row r="4582" spans="1:51" x14ac:dyDescent="0.2">
      <c r="A4582" t="s">
        <v>4617</v>
      </c>
      <c r="C4582" t="s">
        <v>10433</v>
      </c>
      <c r="D4582" s="4">
        <v>85894.858389933201</v>
      </c>
      <c r="E4582" s="4">
        <v>96643.526660622796</v>
      </c>
      <c r="F4582" s="4">
        <v>75840.048164659805</v>
      </c>
      <c r="G4582" s="4">
        <v>78945.133209216103</v>
      </c>
      <c r="H4582" s="4">
        <v>89380.136219834807</v>
      </c>
      <c r="I4582" s="6">
        <v>63930.864511922897</v>
      </c>
      <c r="J4582" s="6">
        <v>69630.8051008318</v>
      </c>
      <c r="K4582" s="6">
        <v>82663.238228091504</v>
      </c>
      <c r="L4582" s="6">
        <v>101353.745662341</v>
      </c>
      <c r="M4582" s="6">
        <v>74582.910863902405</v>
      </c>
      <c r="N4582" s="8">
        <v>96103.770068104801</v>
      </c>
      <c r="O4582" s="8">
        <v>82809.289160088694</v>
      </c>
      <c r="P4582" s="8">
        <v>71844.460691934204</v>
      </c>
      <c r="Q4582" s="8">
        <v>90931.1129130029</v>
      </c>
      <c r="R4582" s="8">
        <v>85897.012933853694</v>
      </c>
      <c r="S4582" s="10">
        <v>89812.448079796493</v>
      </c>
      <c r="T4582" s="10">
        <v>79792.717783825399</v>
      </c>
      <c r="U4582" s="10">
        <v>85081.874707753406</v>
      </c>
      <c r="V4582" s="10">
        <v>81531.435338705196</v>
      </c>
      <c r="W4582" s="10">
        <v>89835.306777714301</v>
      </c>
      <c r="X4582" s="12">
        <v>76511.046328167897</v>
      </c>
      <c r="Y4582" s="12">
        <v>84739.866618173299</v>
      </c>
      <c r="Z4582" s="12">
        <v>80191.169922117202</v>
      </c>
      <c r="AA4582" s="12">
        <v>70334.777272297302</v>
      </c>
      <c r="AB4582" s="12">
        <v>70136.267625190099</v>
      </c>
      <c r="AC4582" s="14">
        <v>71641.800607438796</v>
      </c>
      <c r="AD4582" s="14">
        <v>76059.088321181698</v>
      </c>
      <c r="AE4582" s="14">
        <v>80151.3498372709</v>
      </c>
      <c r="AF4582" s="14">
        <v>86978.736470513395</v>
      </c>
      <c r="AG4582" s="14">
        <v>71897.5262446329</v>
      </c>
      <c r="AH4582" s="16">
        <v>90444.716070808805</v>
      </c>
      <c r="AI4582" s="16">
        <v>66450.756310435798</v>
      </c>
      <c r="AJ4582" s="16">
        <v>81301.283574574307</v>
      </c>
      <c r="AK4582" s="16">
        <v>87228.732461717504</v>
      </c>
      <c r="AL4582" s="16">
        <v>70907.143156222606</v>
      </c>
      <c r="AM4582" s="18">
        <v>85051.181707539203</v>
      </c>
      <c r="AN4582" s="18">
        <v>74345.926341995801</v>
      </c>
      <c r="AO4582" s="18">
        <v>83177.031727904803</v>
      </c>
      <c r="AP4582" s="18">
        <v>81441.257130090205</v>
      </c>
      <c r="AQ4582" s="18">
        <v>84829.157313167394</v>
      </c>
      <c r="AR4582" s="20">
        <f t="shared" si="568"/>
        <v>85340.740528853348</v>
      </c>
      <c r="AS4582" s="22">
        <f t="shared" si="569"/>
        <v>78432.312873417919</v>
      </c>
      <c r="AT4582" s="24">
        <f t="shared" si="570"/>
        <v>85517.129153396862</v>
      </c>
      <c r="AU4582" s="26">
        <f t="shared" si="571"/>
        <v>85210.756537558947</v>
      </c>
      <c r="AV4582" s="28">
        <f t="shared" si="572"/>
        <v>76382.625553189166</v>
      </c>
      <c r="AW4582" s="30">
        <f t="shared" si="573"/>
        <v>77345.700296207535</v>
      </c>
      <c r="AX4582" s="32">
        <f t="shared" si="574"/>
        <v>79266.526314751798</v>
      </c>
      <c r="AY4582" s="34">
        <f t="shared" si="575"/>
        <v>81768.910844139493</v>
      </c>
    </row>
    <row r="4583" spans="1:51" x14ac:dyDescent="0.2">
      <c r="A4583" t="s">
        <v>4618</v>
      </c>
      <c r="C4583" t="s">
        <v>10434</v>
      </c>
      <c r="D4583" s="4">
        <v>86100.575806785797</v>
      </c>
      <c r="E4583" s="4">
        <v>74373.847569527497</v>
      </c>
      <c r="F4583" s="4">
        <v>98029.187256585603</v>
      </c>
      <c r="G4583" s="4">
        <v>95821.590266254498</v>
      </c>
      <c r="H4583" s="4">
        <v>94294.282455664797</v>
      </c>
      <c r="I4583" s="6">
        <v>120014.49823475</v>
      </c>
      <c r="J4583" s="6">
        <v>104714.34590473599</v>
      </c>
      <c r="K4583" s="6">
        <v>113303.10841652899</v>
      </c>
      <c r="L4583" s="6">
        <v>75499.064240241903</v>
      </c>
      <c r="M4583" s="6">
        <v>126974.901961557</v>
      </c>
      <c r="N4583" s="8">
        <v>95705.015701453507</v>
      </c>
      <c r="O4583" s="8">
        <v>95471.094005690204</v>
      </c>
      <c r="P4583" s="8">
        <v>89122.546203449805</v>
      </c>
      <c r="Q4583" s="8">
        <v>93140.871462056297</v>
      </c>
      <c r="R4583" s="8">
        <v>101938.25316505</v>
      </c>
      <c r="S4583" s="10">
        <v>105944.610262052</v>
      </c>
      <c r="T4583" s="10">
        <v>110896.036675018</v>
      </c>
      <c r="U4583" s="10">
        <v>123071.582806216</v>
      </c>
      <c r="V4583" s="10">
        <v>116862.265864492</v>
      </c>
      <c r="W4583" s="10">
        <v>111008.78781111</v>
      </c>
      <c r="X4583" s="12">
        <v>110214.178460902</v>
      </c>
      <c r="Y4583" s="12">
        <v>99025.330316963096</v>
      </c>
      <c r="Z4583" s="12">
        <v>94521.297158781803</v>
      </c>
      <c r="AA4583" s="12">
        <v>103343.915367265</v>
      </c>
      <c r="AB4583" s="12">
        <v>105596.079044529</v>
      </c>
      <c r="AC4583" s="14">
        <v>110241.25519973401</v>
      </c>
      <c r="AD4583" s="14">
        <v>109786.205020981</v>
      </c>
      <c r="AE4583" s="14">
        <v>128473.77443156599</v>
      </c>
      <c r="AF4583" s="14">
        <v>108607.43733265399</v>
      </c>
      <c r="AG4583" s="14">
        <v>123734.187871487</v>
      </c>
      <c r="AH4583" s="16">
        <v>117714.082282763</v>
      </c>
      <c r="AI4583" s="16">
        <v>113542.916242911</v>
      </c>
      <c r="AJ4583" s="16">
        <v>110740.495581336</v>
      </c>
      <c r="AK4583" s="16">
        <v>120462.691880536</v>
      </c>
      <c r="AL4583" s="16">
        <v>106924.49531678</v>
      </c>
      <c r="AM4583" s="18">
        <v>116965.355789066</v>
      </c>
      <c r="AN4583" s="18">
        <v>111108.930995181</v>
      </c>
      <c r="AO4583" s="18">
        <v>126976.548775166</v>
      </c>
      <c r="AP4583" s="18">
        <v>110305.79808402099</v>
      </c>
      <c r="AQ4583" s="18">
        <v>126991.486246887</v>
      </c>
      <c r="AR4583" s="20">
        <f t="shared" si="568"/>
        <v>89723.896670963644</v>
      </c>
      <c r="AS4583" s="22">
        <f t="shared" si="569"/>
        <v>108101.18375156277</v>
      </c>
      <c r="AT4583" s="24">
        <f t="shared" si="570"/>
        <v>95075.55610753996</v>
      </c>
      <c r="AU4583" s="26">
        <f t="shared" si="571"/>
        <v>113556.6566837776</v>
      </c>
      <c r="AV4583" s="28">
        <f t="shared" si="572"/>
        <v>102540.16006968818</v>
      </c>
      <c r="AW4583" s="30">
        <f t="shared" si="573"/>
        <v>116168.57197128439</v>
      </c>
      <c r="AX4583" s="32">
        <f t="shared" si="574"/>
        <v>113876.93626086522</v>
      </c>
      <c r="AY4583" s="34">
        <f t="shared" si="575"/>
        <v>118469.62397806421</v>
      </c>
    </row>
    <row r="4584" spans="1:51" x14ac:dyDescent="0.2">
      <c r="A4584" t="s">
        <v>4619</v>
      </c>
      <c r="C4584" t="s">
        <v>10435</v>
      </c>
      <c r="D4584" s="4">
        <v>113377.72567469301</v>
      </c>
      <c r="E4584" s="4">
        <v>86792.552277140494</v>
      </c>
      <c r="F4584" s="4">
        <v>99237.6837137353</v>
      </c>
      <c r="G4584" s="4">
        <v>95666.607399935907</v>
      </c>
      <c r="H4584" s="4">
        <v>100281.58867072601</v>
      </c>
      <c r="I4584" s="6">
        <v>93082.794275941604</v>
      </c>
      <c r="J4584" s="6">
        <v>89444.287015331705</v>
      </c>
      <c r="K4584" s="6">
        <v>96044.027205274106</v>
      </c>
      <c r="L4584" s="6">
        <v>60297.416760771703</v>
      </c>
      <c r="M4584" s="6">
        <v>76599.644208344602</v>
      </c>
      <c r="N4584" s="8">
        <v>90308.936709953297</v>
      </c>
      <c r="O4584" s="8">
        <v>98843.086008944098</v>
      </c>
      <c r="P4584" s="8">
        <v>80069.315780932593</v>
      </c>
      <c r="Q4584" s="8">
        <v>98545.401222519402</v>
      </c>
      <c r="R4584" s="8">
        <v>90209.370810829903</v>
      </c>
      <c r="S4584" s="10">
        <v>97441.171925025206</v>
      </c>
      <c r="T4584" s="10">
        <v>114020.619687402</v>
      </c>
      <c r="U4584" s="10">
        <v>101041.22905383899</v>
      </c>
      <c r="V4584" s="10">
        <v>115855.327153808</v>
      </c>
      <c r="W4584" s="10">
        <v>82417.322666663502</v>
      </c>
      <c r="X4584" s="12">
        <v>88013.221054099806</v>
      </c>
      <c r="Y4584" s="12">
        <v>101978.43833744001</v>
      </c>
      <c r="Z4584" s="12">
        <v>103414.153152285</v>
      </c>
      <c r="AA4584" s="12">
        <v>93392.180783902397</v>
      </c>
      <c r="AB4584" s="12">
        <v>91657.653314829993</v>
      </c>
      <c r="AC4584" s="14">
        <v>68353.018616343601</v>
      </c>
      <c r="AD4584" s="14">
        <v>104882.996303555</v>
      </c>
      <c r="AE4584" s="14">
        <v>89510.433092027393</v>
      </c>
      <c r="AF4584" s="14">
        <v>88133.960419208597</v>
      </c>
      <c r="AG4584" s="14">
        <v>120095.184104944</v>
      </c>
      <c r="AH4584" s="16">
        <v>97309.360298400396</v>
      </c>
      <c r="AI4584" s="16">
        <v>134016.50526052501</v>
      </c>
      <c r="AJ4584" s="16">
        <v>82011.012215932904</v>
      </c>
      <c r="AK4584" s="16">
        <v>89395.226570393104</v>
      </c>
      <c r="AL4584" s="16">
        <v>116625.35726361199</v>
      </c>
      <c r="AM4584" s="18">
        <v>67685.182146320803</v>
      </c>
      <c r="AN4584" s="18">
        <v>102306.521430334</v>
      </c>
      <c r="AO4584" s="18">
        <v>78963.740470430203</v>
      </c>
      <c r="AP4584" s="18">
        <v>79012.351933099606</v>
      </c>
      <c r="AQ4584" s="18">
        <v>107007.530697271</v>
      </c>
      <c r="AR4584" s="20">
        <f t="shared" si="568"/>
        <v>99071.231547246134</v>
      </c>
      <c r="AS4584" s="22">
        <f t="shared" si="569"/>
        <v>83093.633893132748</v>
      </c>
      <c r="AT4584" s="24">
        <f t="shared" si="570"/>
        <v>91595.222106635862</v>
      </c>
      <c r="AU4584" s="26">
        <f t="shared" si="571"/>
        <v>102155.13409734753</v>
      </c>
      <c r="AV4584" s="28">
        <f t="shared" si="572"/>
        <v>95691.129328511437</v>
      </c>
      <c r="AW4584" s="30">
        <f t="shared" si="573"/>
        <v>94195.11850721571</v>
      </c>
      <c r="AX4584" s="32">
        <f t="shared" si="574"/>
        <v>103871.49232177269</v>
      </c>
      <c r="AY4584" s="34">
        <f t="shared" si="575"/>
        <v>86995.065335491119</v>
      </c>
    </row>
    <row r="4585" spans="1:51" x14ac:dyDescent="0.2">
      <c r="A4585" t="s">
        <v>4620</v>
      </c>
      <c r="C4585" t="s">
        <v>10436</v>
      </c>
      <c r="D4585" s="4">
        <v>87903.052221113307</v>
      </c>
      <c r="E4585" s="4">
        <v>87660.314433835898</v>
      </c>
      <c r="F4585" s="4">
        <v>86388.597967303605</v>
      </c>
      <c r="G4585" s="4">
        <v>64673.957753078299</v>
      </c>
      <c r="H4585" s="4">
        <v>196846.68536301801</v>
      </c>
      <c r="I4585" s="6">
        <v>67414.577325785198</v>
      </c>
      <c r="J4585" s="6">
        <v>80267.877259852306</v>
      </c>
      <c r="K4585" s="6">
        <v>75611.512164897096</v>
      </c>
      <c r="L4585" s="6">
        <v>71053.416830726594</v>
      </c>
      <c r="M4585" s="6">
        <v>60229.839231442696</v>
      </c>
      <c r="N4585" s="8">
        <v>83175.002866778697</v>
      </c>
      <c r="O4585" s="8">
        <v>98714.4377298334</v>
      </c>
      <c r="P4585" s="8">
        <v>87989.2299501378</v>
      </c>
      <c r="Q4585" s="8">
        <v>95519.145415667706</v>
      </c>
      <c r="R4585" s="8">
        <v>72406.826258253903</v>
      </c>
      <c r="S4585" s="10">
        <v>91871.313635056998</v>
      </c>
      <c r="T4585" s="10">
        <v>82364.706220640393</v>
      </c>
      <c r="U4585" s="10">
        <v>87521.386116437294</v>
      </c>
      <c r="V4585" s="10">
        <v>89102.1226819984</v>
      </c>
      <c r="W4585" s="10">
        <v>81224.158111487806</v>
      </c>
      <c r="X4585" s="12">
        <v>105459.71023829099</v>
      </c>
      <c r="Y4585" s="12">
        <v>88721.850039401499</v>
      </c>
      <c r="Z4585" s="12">
        <v>95895.253000212004</v>
      </c>
      <c r="AA4585" s="12">
        <v>92080.593200351606</v>
      </c>
      <c r="AB4585" s="12">
        <v>70602.817284197794</v>
      </c>
      <c r="AC4585" s="14">
        <v>97433.0820730665</v>
      </c>
      <c r="AD4585" s="14">
        <v>100184.57878371399</v>
      </c>
      <c r="AE4585" s="14">
        <v>90718.770156712402</v>
      </c>
      <c r="AF4585" s="14">
        <v>90575.497559004303</v>
      </c>
      <c r="AG4585" s="14">
        <v>73346.2769135946</v>
      </c>
      <c r="AH4585" s="16">
        <v>81707.987155220093</v>
      </c>
      <c r="AI4585" s="16">
        <v>78813.850799175605</v>
      </c>
      <c r="AJ4585" s="16">
        <v>74047.317300103998</v>
      </c>
      <c r="AK4585" s="16">
        <v>76966.233504132499</v>
      </c>
      <c r="AL4585" s="16">
        <v>63788.466938838901</v>
      </c>
      <c r="AM4585" s="18">
        <v>73318.782900839302</v>
      </c>
      <c r="AN4585" s="18">
        <v>80882.882757540399</v>
      </c>
      <c r="AO4585" s="18">
        <v>66393.779778901502</v>
      </c>
      <c r="AP4585" s="18">
        <v>73823.284418103096</v>
      </c>
      <c r="AQ4585" s="18">
        <v>61948.1988113927</v>
      </c>
      <c r="AR4585" s="20">
        <f t="shared" si="568"/>
        <v>104694.52154766982</v>
      </c>
      <c r="AS4585" s="22">
        <f t="shared" si="569"/>
        <v>70915.444562540782</v>
      </c>
      <c r="AT4585" s="24">
        <f t="shared" si="570"/>
        <v>87560.928444134304</v>
      </c>
      <c r="AU4585" s="26">
        <f t="shared" si="571"/>
        <v>86416.737353124176</v>
      </c>
      <c r="AV4585" s="28">
        <f t="shared" si="572"/>
        <v>90552.04475249078</v>
      </c>
      <c r="AW4585" s="30">
        <f t="shared" si="573"/>
        <v>90451.641097218351</v>
      </c>
      <c r="AX4585" s="32">
        <f t="shared" si="574"/>
        <v>75064.771139494216</v>
      </c>
      <c r="AY4585" s="34">
        <f t="shared" si="575"/>
        <v>71273.385733355404</v>
      </c>
    </row>
    <row r="4586" spans="1:51" x14ac:dyDescent="0.2">
      <c r="A4586" t="s">
        <v>4621</v>
      </c>
      <c r="C4586" t="s">
        <v>10437</v>
      </c>
      <c r="D4586" s="4">
        <v>116199.97271256099</v>
      </c>
      <c r="E4586" s="4">
        <v>122831.108645236</v>
      </c>
      <c r="F4586" s="4">
        <v>102471.918526361</v>
      </c>
      <c r="G4586" s="4">
        <v>158510.19788370701</v>
      </c>
      <c r="H4586" s="4">
        <v>154005.21252308</v>
      </c>
      <c r="I4586" s="6">
        <v>128504.81530771901</v>
      </c>
      <c r="J4586" s="6">
        <v>98429.406387909796</v>
      </c>
      <c r="K4586" s="6">
        <v>103779.664915471</v>
      </c>
      <c r="L4586" s="6">
        <v>62723.343980420701</v>
      </c>
      <c r="M4586" s="6">
        <v>99294.747310703096</v>
      </c>
      <c r="N4586" s="8">
        <v>104908.10777556</v>
      </c>
      <c r="O4586" s="8">
        <v>119138.357103342</v>
      </c>
      <c r="P4586" s="8">
        <v>99664.382299847901</v>
      </c>
      <c r="Q4586" s="8">
        <v>134862.47704050899</v>
      </c>
      <c r="R4586" s="8">
        <v>94685.257761882807</v>
      </c>
      <c r="S4586" s="10">
        <v>120316.219923821</v>
      </c>
      <c r="T4586" s="10">
        <v>132818.52989842399</v>
      </c>
      <c r="U4586" s="10">
        <v>114294.392483212</v>
      </c>
      <c r="V4586" s="10">
        <v>117374.819662144</v>
      </c>
      <c r="W4586" s="10">
        <v>97219.680619605293</v>
      </c>
      <c r="X4586" s="12">
        <v>93486.513738081703</v>
      </c>
      <c r="Y4586" s="12">
        <v>118316.74408104899</v>
      </c>
      <c r="Z4586" s="12">
        <v>110775.568285061</v>
      </c>
      <c r="AA4586" s="12">
        <v>101187.195862173</v>
      </c>
      <c r="AB4586" s="12">
        <v>130887.552699206</v>
      </c>
      <c r="AC4586" s="14">
        <v>93386.247495371397</v>
      </c>
      <c r="AD4586" s="14">
        <v>93430.093886339106</v>
      </c>
      <c r="AE4586" s="14">
        <v>102511.617166546</v>
      </c>
      <c r="AF4586" s="14">
        <v>99136.239568883393</v>
      </c>
      <c r="AG4586" s="14">
        <v>80325.064037306394</v>
      </c>
      <c r="AH4586" s="16">
        <v>105266.22077979099</v>
      </c>
      <c r="AI4586" s="16">
        <v>98109.334386212096</v>
      </c>
      <c r="AJ4586" s="16">
        <v>109923.892597785</v>
      </c>
      <c r="AK4586" s="16">
        <v>107739.681781463</v>
      </c>
      <c r="AL4586" s="16">
        <v>81454.937795394697</v>
      </c>
      <c r="AM4586" s="18">
        <v>111876.876097007</v>
      </c>
      <c r="AN4586" s="18">
        <v>117897.15230874</v>
      </c>
      <c r="AO4586" s="18">
        <v>103097.11911530601</v>
      </c>
      <c r="AP4586" s="18">
        <v>114750.4781481</v>
      </c>
      <c r="AQ4586" s="18">
        <v>99472.021593791898</v>
      </c>
      <c r="AR4586" s="20">
        <f t="shared" si="568"/>
        <v>130803.68205818902</v>
      </c>
      <c r="AS4586" s="22">
        <f t="shared" si="569"/>
        <v>98546.395580444732</v>
      </c>
      <c r="AT4586" s="24">
        <f t="shared" si="570"/>
        <v>110651.71639622834</v>
      </c>
      <c r="AU4586" s="26">
        <f t="shared" si="571"/>
        <v>116404.72851744127</v>
      </c>
      <c r="AV4586" s="28">
        <f t="shared" si="572"/>
        <v>110930.71493311416</v>
      </c>
      <c r="AW4586" s="30">
        <f t="shared" si="573"/>
        <v>93757.852430889252</v>
      </c>
      <c r="AX4586" s="32">
        <f t="shared" si="574"/>
        <v>100498.81346812917</v>
      </c>
      <c r="AY4586" s="34">
        <f t="shared" si="575"/>
        <v>109418.72945258897</v>
      </c>
    </row>
    <row r="4587" spans="1:51" x14ac:dyDescent="0.2">
      <c r="A4587" t="s">
        <v>4622</v>
      </c>
      <c r="C4587" t="s">
        <v>10438</v>
      </c>
      <c r="D4587" s="4">
        <v>43459.273720230798</v>
      </c>
      <c r="E4587" s="4">
        <v>50138.970681707797</v>
      </c>
      <c r="F4587" s="4">
        <v>45924.908476433797</v>
      </c>
      <c r="G4587" s="4">
        <v>51219.875509873498</v>
      </c>
      <c r="H4587" s="4">
        <v>49812.187345319602</v>
      </c>
      <c r="I4587" s="6">
        <v>41773.977578003804</v>
      </c>
      <c r="J4587" s="6">
        <v>37367.9681511538</v>
      </c>
      <c r="K4587" s="6">
        <v>45640.890892898104</v>
      </c>
      <c r="L4587" s="6">
        <v>36144.505179322397</v>
      </c>
      <c r="M4587" s="6">
        <v>49497.0976512876</v>
      </c>
      <c r="N4587" s="8">
        <v>94014.773311468904</v>
      </c>
      <c r="O4587" s="8">
        <v>77262.337188118996</v>
      </c>
      <c r="P4587" s="8">
        <v>77723.835622150305</v>
      </c>
      <c r="Q4587" s="8">
        <v>87644.059456240095</v>
      </c>
      <c r="R4587" s="8">
        <v>101141.770380724</v>
      </c>
      <c r="S4587" s="10">
        <v>91171.542041618799</v>
      </c>
      <c r="T4587" s="10">
        <v>82884.339014508703</v>
      </c>
      <c r="U4587" s="10">
        <v>99687.628520656697</v>
      </c>
      <c r="V4587" s="10">
        <v>86764.074108757006</v>
      </c>
      <c r="W4587" s="10">
        <v>101283.557575966</v>
      </c>
      <c r="X4587" s="12">
        <v>83752.391517683398</v>
      </c>
      <c r="Y4587" s="12">
        <v>74670.043158721193</v>
      </c>
      <c r="Z4587" s="12">
        <v>65929.690001556402</v>
      </c>
      <c r="AA4587" s="12">
        <v>83894.653573832198</v>
      </c>
      <c r="AB4587" s="12">
        <v>95060.002356501602</v>
      </c>
      <c r="AC4587" s="14">
        <v>71097.557724751707</v>
      </c>
      <c r="AD4587" s="14">
        <v>80693.168783373403</v>
      </c>
      <c r="AE4587" s="14">
        <v>82173.957303282703</v>
      </c>
      <c r="AF4587" s="14">
        <v>80541.025706773697</v>
      </c>
      <c r="AG4587" s="14">
        <v>93762.780603795298</v>
      </c>
      <c r="AH4587" s="16">
        <v>87896.878888481195</v>
      </c>
      <c r="AI4587" s="16">
        <v>74412.985870155797</v>
      </c>
      <c r="AJ4587" s="16">
        <v>73848.0952253367</v>
      </c>
      <c r="AK4587" s="16">
        <v>74310.045497803498</v>
      </c>
      <c r="AL4587" s="16">
        <v>81595.252031670505</v>
      </c>
      <c r="AM4587" s="18">
        <v>90351.7667754047</v>
      </c>
      <c r="AN4587" s="18">
        <v>94918.112708562796</v>
      </c>
      <c r="AO4587" s="18">
        <v>108778.585071579</v>
      </c>
      <c r="AP4587" s="18">
        <v>86828.890703422701</v>
      </c>
      <c r="AQ4587" s="18">
        <v>96279.953526135199</v>
      </c>
      <c r="AR4587" s="20">
        <f t="shared" si="568"/>
        <v>48111.043146713098</v>
      </c>
      <c r="AS4587" s="22">
        <f t="shared" si="569"/>
        <v>42084.887890533144</v>
      </c>
      <c r="AT4587" s="24">
        <f t="shared" si="570"/>
        <v>87557.355191740469</v>
      </c>
      <c r="AU4587" s="26">
        <f t="shared" si="571"/>
        <v>92358.228252301444</v>
      </c>
      <c r="AV4587" s="28">
        <f t="shared" si="572"/>
        <v>80661.356121658959</v>
      </c>
      <c r="AW4587" s="30">
        <f t="shared" si="573"/>
        <v>81653.698024395359</v>
      </c>
      <c r="AX4587" s="32">
        <f t="shared" si="574"/>
        <v>78412.651502689536</v>
      </c>
      <c r="AY4587" s="34">
        <f t="shared" si="575"/>
        <v>95431.461757020879</v>
      </c>
    </row>
    <row r="4588" spans="1:51" x14ac:dyDescent="0.2">
      <c r="A4588" t="s">
        <v>4623</v>
      </c>
      <c r="C4588" t="s">
        <v>10439</v>
      </c>
      <c r="D4588" s="4">
        <v>90022.921221441895</v>
      </c>
      <c r="E4588" s="4">
        <v>80796.056310607499</v>
      </c>
      <c r="F4588" s="4">
        <v>81484.125024974201</v>
      </c>
      <c r="G4588" s="4">
        <v>91154.448000785895</v>
      </c>
      <c r="H4588" s="4">
        <v>83409.236227478003</v>
      </c>
      <c r="I4588" s="6">
        <v>100242.55399163401</v>
      </c>
      <c r="J4588" s="6">
        <v>159633.48311827399</v>
      </c>
      <c r="K4588" s="6">
        <v>126048.16328999</v>
      </c>
      <c r="L4588" s="6">
        <v>174389.543318079</v>
      </c>
      <c r="M4588" s="6">
        <v>92891.129443714599</v>
      </c>
      <c r="N4588" s="8">
        <v>162227.56009225699</v>
      </c>
      <c r="O4588" s="8">
        <v>167248.79323203399</v>
      </c>
      <c r="P4588" s="8">
        <v>121204.04091476501</v>
      </c>
      <c r="Q4588" s="8">
        <v>159467.73224172599</v>
      </c>
      <c r="R4588" s="8">
        <v>140736.006957618</v>
      </c>
      <c r="S4588" s="10">
        <v>115706.019498265</v>
      </c>
      <c r="T4588" s="10">
        <v>112338.59935650299</v>
      </c>
      <c r="U4588" s="10">
        <v>128053.64088804999</v>
      </c>
      <c r="V4588" s="10">
        <v>91637.160214784904</v>
      </c>
      <c r="W4588" s="10">
        <v>131745.33534542599</v>
      </c>
      <c r="X4588" s="12">
        <v>98727.737238912407</v>
      </c>
      <c r="Y4588" s="12">
        <v>101348.153979346</v>
      </c>
      <c r="Z4588" s="12">
        <v>109507.61197585</v>
      </c>
      <c r="AA4588" s="12">
        <v>98870.227913020804</v>
      </c>
      <c r="AB4588" s="12">
        <v>89674.307930358496</v>
      </c>
      <c r="AC4588" s="14">
        <v>76418.503765309099</v>
      </c>
      <c r="AD4588" s="14">
        <v>75018.821529903595</v>
      </c>
      <c r="AE4588" s="14">
        <v>89324.457753452807</v>
      </c>
      <c r="AF4588" s="14">
        <v>78132.260877579305</v>
      </c>
      <c r="AG4588" s="14">
        <v>77582.714022762797</v>
      </c>
      <c r="AH4588" s="16">
        <v>77816.653902682694</v>
      </c>
      <c r="AI4588" s="16">
        <v>91952.331004979205</v>
      </c>
      <c r="AJ4588" s="16">
        <v>99697.159426395898</v>
      </c>
      <c r="AK4588" s="16">
        <v>76238.716955364696</v>
      </c>
      <c r="AL4588" s="16">
        <v>81503.391632382001</v>
      </c>
      <c r="AM4588" s="18">
        <v>92193.087356683202</v>
      </c>
      <c r="AN4588" s="18">
        <v>99348.309594603401</v>
      </c>
      <c r="AO4588" s="18">
        <v>81825.036119418</v>
      </c>
      <c r="AP4588" s="18">
        <v>77393.709182683597</v>
      </c>
      <c r="AQ4588" s="18">
        <v>83238.281760379206</v>
      </c>
      <c r="AR4588" s="20">
        <f t="shared" si="568"/>
        <v>85373.35735705751</v>
      </c>
      <c r="AS4588" s="22">
        <f t="shared" si="569"/>
        <v>130640.97463233832</v>
      </c>
      <c r="AT4588" s="24">
        <f t="shared" si="570"/>
        <v>150176.82668768</v>
      </c>
      <c r="AU4588" s="26">
        <f t="shared" si="571"/>
        <v>115896.15106060577</v>
      </c>
      <c r="AV4588" s="28">
        <f t="shared" si="572"/>
        <v>99625.607807497552</v>
      </c>
      <c r="AW4588" s="30">
        <f t="shared" si="573"/>
        <v>79295.351589801518</v>
      </c>
      <c r="AX4588" s="32">
        <f t="shared" si="574"/>
        <v>85441.650584360905</v>
      </c>
      <c r="AY4588" s="34">
        <f t="shared" si="575"/>
        <v>86799.684802753472</v>
      </c>
    </row>
    <row r="4589" spans="1:51" x14ac:dyDescent="0.2">
      <c r="A4589" t="s">
        <v>4624</v>
      </c>
      <c r="C4589" t="s">
        <v>10440</v>
      </c>
      <c r="D4589" s="4">
        <v>110586.826052726</v>
      </c>
      <c r="E4589" s="4">
        <v>117752.34563512</v>
      </c>
      <c r="F4589" s="4">
        <v>117918.811957096</v>
      </c>
      <c r="G4589" s="4">
        <v>107864.151340899</v>
      </c>
      <c r="H4589" s="4">
        <v>120286.564578526</v>
      </c>
      <c r="I4589" s="6">
        <v>113769.065183397</v>
      </c>
      <c r="J4589" s="6">
        <v>111615.17411101999</v>
      </c>
      <c r="K4589" s="6">
        <v>105777.98562371</v>
      </c>
      <c r="L4589" s="6">
        <v>105854.836371186</v>
      </c>
      <c r="M4589" s="6">
        <v>126667.496976045</v>
      </c>
      <c r="N4589" s="8">
        <v>80209.143274023998</v>
      </c>
      <c r="O4589" s="8">
        <v>94953.4856952056</v>
      </c>
      <c r="P4589" s="8">
        <v>98003.831745959105</v>
      </c>
      <c r="Q4589" s="8">
        <v>88765.489350857402</v>
      </c>
      <c r="R4589" s="8">
        <v>84756.157158236107</v>
      </c>
      <c r="S4589" s="10">
        <v>109687.17481019501</v>
      </c>
      <c r="T4589" s="10">
        <v>109578.534871161</v>
      </c>
      <c r="U4589" s="10">
        <v>104836.36129501001</v>
      </c>
      <c r="V4589" s="10">
        <v>110167.510011215</v>
      </c>
      <c r="W4589" s="10">
        <v>108060.969498323</v>
      </c>
      <c r="X4589" s="12">
        <v>106383.070250914</v>
      </c>
      <c r="Y4589" s="12">
        <v>99493.625704518694</v>
      </c>
      <c r="Z4589" s="12">
        <v>109021.023646997</v>
      </c>
      <c r="AA4589" s="12">
        <v>113648.808941995</v>
      </c>
      <c r="AB4589" s="12">
        <v>94194.135085417496</v>
      </c>
      <c r="AC4589" s="14">
        <v>99093.022865262305</v>
      </c>
      <c r="AD4589" s="14">
        <v>109269.696248308</v>
      </c>
      <c r="AE4589" s="14">
        <v>104137.142152898</v>
      </c>
      <c r="AF4589" s="14">
        <v>98622.123946325693</v>
      </c>
      <c r="AG4589" s="14">
        <v>111031.928876864</v>
      </c>
      <c r="AH4589" s="16">
        <v>116638.884980672</v>
      </c>
      <c r="AI4589" s="16">
        <v>118149.148190017</v>
      </c>
      <c r="AJ4589" s="16">
        <v>116030.256712398</v>
      </c>
      <c r="AK4589" s="16">
        <v>118012.21545006501</v>
      </c>
      <c r="AL4589" s="16">
        <v>108299.372941294</v>
      </c>
      <c r="AM4589" s="18">
        <v>130492.965312738</v>
      </c>
      <c r="AN4589" s="18">
        <v>102659.513007706</v>
      </c>
      <c r="AO4589" s="18">
        <v>108625.39317373501</v>
      </c>
      <c r="AP4589" s="18">
        <v>120206.80993118801</v>
      </c>
      <c r="AQ4589" s="18">
        <v>116805.54958496901</v>
      </c>
      <c r="AR4589" s="20">
        <f t="shared" si="568"/>
        <v>114881.7399128734</v>
      </c>
      <c r="AS4589" s="22">
        <f t="shared" si="569"/>
        <v>112736.9116530716</v>
      </c>
      <c r="AT4589" s="24">
        <f t="shared" si="570"/>
        <v>89337.621444856442</v>
      </c>
      <c r="AU4589" s="26">
        <f t="shared" si="571"/>
        <v>108466.11009718079</v>
      </c>
      <c r="AV4589" s="28">
        <f t="shared" si="572"/>
        <v>104548.13272596843</v>
      </c>
      <c r="AW4589" s="30">
        <f t="shared" si="573"/>
        <v>104430.78281793158</v>
      </c>
      <c r="AX4589" s="32">
        <f t="shared" si="574"/>
        <v>115425.9756548892</v>
      </c>
      <c r="AY4589" s="34">
        <f t="shared" si="575"/>
        <v>115758.0462020672</v>
      </c>
    </row>
    <row r="4590" spans="1:51" x14ac:dyDescent="0.2">
      <c r="A4590" t="s">
        <v>4625</v>
      </c>
      <c r="C4590" t="s">
        <v>10441</v>
      </c>
      <c r="D4590" s="4">
        <v>84844.719957238005</v>
      </c>
      <c r="E4590" s="4">
        <v>83208.108374068703</v>
      </c>
      <c r="F4590" s="4">
        <v>100595.326817329</v>
      </c>
      <c r="G4590" s="4">
        <v>89671.320824369599</v>
      </c>
      <c r="H4590" s="4">
        <v>91985.830414010197</v>
      </c>
      <c r="I4590" s="6">
        <v>91526.367656384798</v>
      </c>
      <c r="J4590" s="6">
        <v>66122.340447965602</v>
      </c>
      <c r="K4590" s="6">
        <v>91742.6104606523</v>
      </c>
      <c r="L4590" s="6">
        <v>64275.7563616513</v>
      </c>
      <c r="M4590" s="6">
        <v>92934.2053015571</v>
      </c>
      <c r="N4590" s="8">
        <v>115143.795112562</v>
      </c>
      <c r="O4590" s="8">
        <v>108070.58484109701</v>
      </c>
      <c r="P4590" s="8">
        <v>122955.78875307699</v>
      </c>
      <c r="Q4590" s="8">
        <v>117824.365958247</v>
      </c>
      <c r="R4590" s="8">
        <v>132889.49720912499</v>
      </c>
      <c r="S4590" s="10">
        <v>70974.232741412998</v>
      </c>
      <c r="T4590" s="10">
        <v>63911.925253307098</v>
      </c>
      <c r="U4590" s="10">
        <v>67025.449684885505</v>
      </c>
      <c r="V4590" s="10">
        <v>73108.722932525096</v>
      </c>
      <c r="W4590" s="10">
        <v>65614.165161380603</v>
      </c>
      <c r="X4590" s="12">
        <v>90194.278038122793</v>
      </c>
      <c r="Y4590" s="12">
        <v>87996.335801658002</v>
      </c>
      <c r="Z4590" s="12">
        <v>97273.246919059995</v>
      </c>
      <c r="AA4590" s="12">
        <v>104789.213435987</v>
      </c>
      <c r="AB4590" s="12">
        <v>116991.91099937299</v>
      </c>
      <c r="AC4590" s="14">
        <v>105881.480964494</v>
      </c>
      <c r="AD4590" s="14">
        <v>104714.45133563</v>
      </c>
      <c r="AE4590" s="14">
        <v>95137.946310086205</v>
      </c>
      <c r="AF4590" s="14">
        <v>87473.393533651499</v>
      </c>
      <c r="AG4590" s="14">
        <v>74638.868783050595</v>
      </c>
      <c r="AH4590" s="16">
        <v>107022.17615024401</v>
      </c>
      <c r="AI4590" s="16">
        <v>100471.55598936</v>
      </c>
      <c r="AJ4590" s="16">
        <v>109242.17956069</v>
      </c>
      <c r="AK4590" s="16">
        <v>101606.466407574</v>
      </c>
      <c r="AL4590" s="16">
        <v>103156.20003608</v>
      </c>
      <c r="AM4590" s="18">
        <v>94857.212849907693</v>
      </c>
      <c r="AN4590" s="18">
        <v>81582.762311523402</v>
      </c>
      <c r="AO4590" s="18">
        <v>103580.34188031701</v>
      </c>
      <c r="AP4590" s="18">
        <v>81987.078522672397</v>
      </c>
      <c r="AQ4590" s="18">
        <v>82377.847122879</v>
      </c>
      <c r="AR4590" s="20">
        <f t="shared" si="568"/>
        <v>90061.061277403103</v>
      </c>
      <c r="AS4590" s="22">
        <f t="shared" si="569"/>
        <v>81320.256045642222</v>
      </c>
      <c r="AT4590" s="24">
        <f t="shared" si="570"/>
        <v>119376.80637482161</v>
      </c>
      <c r="AU4590" s="26">
        <f t="shared" si="571"/>
        <v>68126.89915470226</v>
      </c>
      <c r="AV4590" s="28">
        <f t="shared" si="572"/>
        <v>99448.997038840171</v>
      </c>
      <c r="AW4590" s="30">
        <f t="shared" si="573"/>
        <v>93569.228185382468</v>
      </c>
      <c r="AX4590" s="32">
        <f t="shared" si="574"/>
        <v>104299.71562878959</v>
      </c>
      <c r="AY4590" s="34">
        <f t="shared" si="575"/>
        <v>88877.048537459894</v>
      </c>
    </row>
    <row r="4591" spans="1:51" x14ac:dyDescent="0.2">
      <c r="A4591" t="s">
        <v>4626</v>
      </c>
      <c r="C4591" t="s">
        <v>10442</v>
      </c>
      <c r="D4591" s="4">
        <v>78469.439248301496</v>
      </c>
      <c r="E4591" s="4">
        <v>67717.160460525294</v>
      </c>
      <c r="F4591" s="4">
        <v>50922.342684697702</v>
      </c>
      <c r="G4591" s="4">
        <v>73633.536873042802</v>
      </c>
      <c r="H4591" s="4">
        <v>72174.833962887002</v>
      </c>
      <c r="I4591" s="6">
        <v>81707.465883451805</v>
      </c>
      <c r="J4591" s="6">
        <v>94982.862321416294</v>
      </c>
      <c r="K4591" s="6">
        <v>62202.445064484702</v>
      </c>
      <c r="L4591" s="6">
        <v>52358.841493487504</v>
      </c>
      <c r="M4591" s="6">
        <v>86236.888403824603</v>
      </c>
      <c r="N4591" s="8">
        <v>57565.4500354271</v>
      </c>
      <c r="O4591" s="8">
        <v>64860.844094780601</v>
      </c>
      <c r="P4591" s="8">
        <v>97126.0578833771</v>
      </c>
      <c r="Q4591" s="8">
        <v>60293.407455767498</v>
      </c>
      <c r="R4591" s="8">
        <v>73638.103992478602</v>
      </c>
      <c r="S4591" s="10">
        <v>62665.961915273198</v>
      </c>
      <c r="T4591" s="10">
        <v>58755.345345497597</v>
      </c>
      <c r="U4591" s="10">
        <v>71430.712315639394</v>
      </c>
      <c r="V4591" s="10">
        <v>72287.298096363797</v>
      </c>
      <c r="W4591" s="10">
        <v>60715.9626999924</v>
      </c>
      <c r="X4591" s="12">
        <v>74495.191135540706</v>
      </c>
      <c r="Y4591" s="12">
        <v>77883.315283395801</v>
      </c>
      <c r="Z4591" s="12">
        <v>83443.8412822112</v>
      </c>
      <c r="AA4591" s="12">
        <v>58162.019668074099</v>
      </c>
      <c r="AB4591" s="12">
        <v>81002.392543606795</v>
      </c>
      <c r="AC4591" s="14">
        <v>76395.179070336802</v>
      </c>
      <c r="AD4591" s="14">
        <v>75044.193890666502</v>
      </c>
      <c r="AE4591" s="14">
        <v>53674.4932568437</v>
      </c>
      <c r="AF4591" s="14">
        <v>84826.005317891599</v>
      </c>
      <c r="AG4591" s="14">
        <v>57633.679254953</v>
      </c>
      <c r="AH4591" s="16">
        <v>64662.005346382102</v>
      </c>
      <c r="AI4591" s="16">
        <v>78179.717518941194</v>
      </c>
      <c r="AJ4591" s="16">
        <v>66548.473892065507</v>
      </c>
      <c r="AK4591" s="16">
        <v>65314.930541727299</v>
      </c>
      <c r="AL4591" s="16">
        <v>64731.297850216702</v>
      </c>
      <c r="AM4591" s="18">
        <v>76700.172949931803</v>
      </c>
      <c r="AN4591" s="18">
        <v>57561.0242479269</v>
      </c>
      <c r="AO4591" s="18">
        <v>68612.491963779496</v>
      </c>
      <c r="AP4591" s="18">
        <v>82506.549916991906</v>
      </c>
      <c r="AQ4591" s="18">
        <v>70733.092022800905</v>
      </c>
      <c r="AR4591" s="20">
        <f t="shared" si="568"/>
        <v>68583.462645890861</v>
      </c>
      <c r="AS4591" s="22">
        <f t="shared" si="569"/>
        <v>75497.700633332977</v>
      </c>
      <c r="AT4591" s="24">
        <f t="shared" si="570"/>
        <v>70696.772692366183</v>
      </c>
      <c r="AU4591" s="26">
        <f t="shared" si="571"/>
        <v>65171.056074553271</v>
      </c>
      <c r="AV4591" s="28">
        <f t="shared" si="572"/>
        <v>74997.351982565728</v>
      </c>
      <c r="AW4591" s="30">
        <f t="shared" si="573"/>
        <v>69514.710158138318</v>
      </c>
      <c r="AX4591" s="32">
        <f t="shared" si="574"/>
        <v>67887.285029866558</v>
      </c>
      <c r="AY4591" s="34">
        <f t="shared" si="575"/>
        <v>71222.666220286206</v>
      </c>
    </row>
    <row r="4592" spans="1:51" x14ac:dyDescent="0.2">
      <c r="A4592" t="s">
        <v>4627</v>
      </c>
      <c r="C4592" t="s">
        <v>10443</v>
      </c>
      <c r="D4592" s="4">
        <v>60129.241732519302</v>
      </c>
      <c r="E4592" s="4">
        <v>58495.6259581454</v>
      </c>
      <c r="F4592" s="4">
        <v>87090.404447491106</v>
      </c>
      <c r="G4592" s="4">
        <v>66490.592363344796</v>
      </c>
      <c r="H4592" s="4">
        <v>59866.3066471415</v>
      </c>
      <c r="I4592" s="6">
        <v>123179.626892644</v>
      </c>
      <c r="J4592" s="6">
        <v>109597.226430125</v>
      </c>
      <c r="K4592" s="6">
        <v>103842.50518931499</v>
      </c>
      <c r="L4592" s="6">
        <v>31948.918364742902</v>
      </c>
      <c r="M4592" s="6">
        <v>116598.515205371</v>
      </c>
      <c r="N4592" s="8">
        <v>89131.520209418202</v>
      </c>
      <c r="O4592" s="8">
        <v>72687.282762243602</v>
      </c>
      <c r="P4592" s="8">
        <v>102126.708979299</v>
      </c>
      <c r="Q4592" s="8">
        <v>83627.775647610906</v>
      </c>
      <c r="R4592" s="8">
        <v>90944.2897084453</v>
      </c>
      <c r="S4592" s="10">
        <v>40884.0542235678</v>
      </c>
      <c r="T4592" s="10">
        <v>42178.4775425958</v>
      </c>
      <c r="U4592" s="10">
        <v>60036.224245264602</v>
      </c>
      <c r="V4592" s="10">
        <v>56261.385605994699</v>
      </c>
      <c r="W4592" s="10">
        <v>49279.574349679599</v>
      </c>
      <c r="X4592" s="12">
        <v>86647.356243095302</v>
      </c>
      <c r="Y4592" s="12">
        <v>87519.204652072905</v>
      </c>
      <c r="Z4592" s="12">
        <v>154968.287546226</v>
      </c>
      <c r="AA4592" s="12">
        <v>172750.884769175</v>
      </c>
      <c r="AB4592" s="12">
        <v>148611.34640460901</v>
      </c>
      <c r="AC4592" s="14">
        <v>94068.494823311397</v>
      </c>
      <c r="AD4592" s="14">
        <v>71647.016015665198</v>
      </c>
      <c r="AE4592" s="14">
        <v>84098.048103455003</v>
      </c>
      <c r="AF4592" s="14">
        <v>90319.463882431693</v>
      </c>
      <c r="AG4592" s="14">
        <v>99858.011165143194</v>
      </c>
      <c r="AH4592" s="16">
        <v>91384.762874032996</v>
      </c>
      <c r="AI4592" s="16">
        <v>147575.73740582101</v>
      </c>
      <c r="AJ4592" s="16">
        <v>121794.20788600401</v>
      </c>
      <c r="AK4592" s="16">
        <v>69833.560912902103</v>
      </c>
      <c r="AL4592" s="16">
        <v>117262.32332900701</v>
      </c>
      <c r="AM4592" s="18">
        <v>81716.926186403696</v>
      </c>
      <c r="AN4592" s="18">
        <v>115479.1091404</v>
      </c>
      <c r="AO4592" s="18">
        <v>91658.105320610601</v>
      </c>
      <c r="AP4592" s="18">
        <v>77274.193119135394</v>
      </c>
      <c r="AQ4592" s="18">
        <v>87907.738797940503</v>
      </c>
      <c r="AR4592" s="20">
        <f t="shared" si="568"/>
        <v>66414.434229728431</v>
      </c>
      <c r="AS4592" s="22">
        <f t="shared" si="569"/>
        <v>97033.358416439587</v>
      </c>
      <c r="AT4592" s="24">
        <f t="shared" si="570"/>
        <v>87703.515461403396</v>
      </c>
      <c r="AU4592" s="26">
        <f t="shared" si="571"/>
        <v>49727.943193420499</v>
      </c>
      <c r="AV4592" s="28">
        <f t="shared" si="572"/>
        <v>130099.41592303566</v>
      </c>
      <c r="AW4592" s="30">
        <f t="shared" si="573"/>
        <v>87998.20679800128</v>
      </c>
      <c r="AX4592" s="32">
        <f t="shared" si="574"/>
        <v>109570.11848155342</v>
      </c>
      <c r="AY4592" s="34">
        <f t="shared" si="575"/>
        <v>90807.214512898034</v>
      </c>
    </row>
    <row r="4593" spans="1:51" x14ac:dyDescent="0.2">
      <c r="A4593" t="s">
        <v>4628</v>
      </c>
      <c r="C4593" t="s">
        <v>10444</v>
      </c>
      <c r="D4593" s="4">
        <v>97552.178678246797</v>
      </c>
      <c r="E4593" s="4">
        <v>100621.010123039</v>
      </c>
      <c r="F4593" s="4">
        <v>112968.369157986</v>
      </c>
      <c r="G4593" s="4">
        <v>110818.63484312499</v>
      </c>
      <c r="H4593" s="4">
        <v>111414.658383321</v>
      </c>
      <c r="I4593" s="6">
        <v>98501.683913359302</v>
      </c>
      <c r="J4593" s="6">
        <v>74780.165292573802</v>
      </c>
      <c r="K4593" s="6">
        <v>77862.241306409793</v>
      </c>
      <c r="L4593" s="6">
        <v>32596.134022223901</v>
      </c>
      <c r="M4593" s="6">
        <v>101194.980039617</v>
      </c>
      <c r="N4593" s="8">
        <v>105545.916376945</v>
      </c>
      <c r="O4593" s="8">
        <v>102680.422959294</v>
      </c>
      <c r="P4593" s="8">
        <v>133794.96599556701</v>
      </c>
      <c r="Q4593" s="8">
        <v>113155.08495695599</v>
      </c>
      <c r="R4593" s="8">
        <v>123065.24760003301</v>
      </c>
      <c r="S4593" s="10">
        <v>71938.946758956503</v>
      </c>
      <c r="T4593" s="10">
        <v>63929.375608324997</v>
      </c>
      <c r="U4593" s="10">
        <v>74570.257432902305</v>
      </c>
      <c r="V4593" s="10">
        <v>71878.976320996095</v>
      </c>
      <c r="W4593" s="10">
        <v>62921.389479277401</v>
      </c>
      <c r="X4593" s="12">
        <v>102455.594329278</v>
      </c>
      <c r="Y4593" s="12">
        <v>91524.750105379397</v>
      </c>
      <c r="Z4593" s="12">
        <v>92911.113788406394</v>
      </c>
      <c r="AA4593" s="12">
        <v>110524.474628183</v>
      </c>
      <c r="AB4593" s="12">
        <v>99640.949554225401</v>
      </c>
      <c r="AC4593" s="14">
        <v>119919.05988866001</v>
      </c>
      <c r="AD4593" s="14">
        <v>125841.47244943499</v>
      </c>
      <c r="AE4593" s="14">
        <v>115626.39698840999</v>
      </c>
      <c r="AF4593" s="14">
        <v>129429.120046239</v>
      </c>
      <c r="AG4593" s="14">
        <v>128809.852593483</v>
      </c>
      <c r="AH4593" s="16">
        <v>109402.827159901</v>
      </c>
      <c r="AI4593" s="16">
        <v>98813.592989695098</v>
      </c>
      <c r="AJ4593" s="16">
        <v>93546.177867955004</v>
      </c>
      <c r="AK4593" s="16">
        <v>98248.852101122699</v>
      </c>
      <c r="AL4593" s="16">
        <v>93729.909832176607</v>
      </c>
      <c r="AM4593" s="18">
        <v>104458.311262028</v>
      </c>
      <c r="AN4593" s="18">
        <v>100839.62271399199</v>
      </c>
      <c r="AO4593" s="18">
        <v>110973.650184977</v>
      </c>
      <c r="AP4593" s="18">
        <v>83483.381995440694</v>
      </c>
      <c r="AQ4593" s="18">
        <v>100346.89997820499</v>
      </c>
      <c r="AR4593" s="20">
        <f t="shared" si="568"/>
        <v>106674.97023714357</v>
      </c>
      <c r="AS4593" s="22">
        <f t="shared" si="569"/>
        <v>76987.040914836762</v>
      </c>
      <c r="AT4593" s="24">
        <f t="shared" si="570"/>
        <v>115648.327577759</v>
      </c>
      <c r="AU4593" s="26">
        <f t="shared" si="571"/>
        <v>69047.789120091475</v>
      </c>
      <c r="AV4593" s="28">
        <f t="shared" si="572"/>
        <v>99411.376481094441</v>
      </c>
      <c r="AW4593" s="30">
        <f t="shared" si="573"/>
        <v>123925.18039324539</v>
      </c>
      <c r="AX4593" s="32">
        <f t="shared" si="574"/>
        <v>98748.271990170091</v>
      </c>
      <c r="AY4593" s="34">
        <f t="shared" si="575"/>
        <v>100020.37322692854</v>
      </c>
    </row>
    <row r="4594" spans="1:51" x14ac:dyDescent="0.2">
      <c r="A4594" t="s">
        <v>4629</v>
      </c>
      <c r="C4594" t="s">
        <v>10445</v>
      </c>
      <c r="D4594" s="4">
        <v>77827.796829070794</v>
      </c>
      <c r="E4594" s="4">
        <v>100922.756875201</v>
      </c>
      <c r="F4594" s="4">
        <v>135131.96944058899</v>
      </c>
      <c r="G4594" s="4">
        <v>106853.819997176</v>
      </c>
      <c r="H4594" s="4">
        <v>80843.109982177193</v>
      </c>
      <c r="I4594" s="6">
        <v>122215.983795491</v>
      </c>
      <c r="J4594" s="6">
        <v>84863.269348510294</v>
      </c>
      <c r="K4594" s="6">
        <v>87572.110953205396</v>
      </c>
      <c r="L4594" s="6">
        <v>82126.235753993897</v>
      </c>
      <c r="M4594" s="6">
        <v>119323.063213906</v>
      </c>
      <c r="N4594" s="8">
        <v>103825.916198404</v>
      </c>
      <c r="O4594" s="8">
        <v>103303.563061236</v>
      </c>
      <c r="P4594" s="8">
        <v>142784.548313329</v>
      </c>
      <c r="Q4594" s="8">
        <v>88416.421727130393</v>
      </c>
      <c r="R4594" s="8">
        <v>151852.136251916</v>
      </c>
      <c r="S4594" s="10">
        <v>117430.16771620201</v>
      </c>
      <c r="T4594" s="10">
        <v>114134.046995018</v>
      </c>
      <c r="U4594" s="10">
        <v>109826.500574057</v>
      </c>
      <c r="V4594" s="10">
        <v>121223.754429954</v>
      </c>
      <c r="W4594" s="10">
        <v>100067.656662241</v>
      </c>
      <c r="X4594" s="12">
        <v>87248.179424897899</v>
      </c>
      <c r="Y4594" s="12">
        <v>96095.784328564405</v>
      </c>
      <c r="Z4594" s="12">
        <v>119210.102491636</v>
      </c>
      <c r="AA4594" s="12">
        <v>119845.422342569</v>
      </c>
      <c r="AB4594" s="12">
        <v>112876.49479327899</v>
      </c>
      <c r="AC4594" s="14">
        <v>139297.022099194</v>
      </c>
      <c r="AD4594" s="14">
        <v>108154.21853048301</v>
      </c>
      <c r="AE4594" s="14">
        <v>103075.574814872</v>
      </c>
      <c r="AF4594" s="14">
        <v>89918.003077565998</v>
      </c>
      <c r="AG4594" s="14">
        <v>99311.959104936497</v>
      </c>
      <c r="AH4594" s="16">
        <v>115203.286348272</v>
      </c>
      <c r="AI4594" s="16">
        <v>108597.077373216</v>
      </c>
      <c r="AJ4594" s="16">
        <v>124101.863585392</v>
      </c>
      <c r="AK4594" s="16">
        <v>100891.994983129</v>
      </c>
      <c r="AL4594" s="16">
        <v>111986.91182701501</v>
      </c>
      <c r="AM4594" s="18">
        <v>121132.66285865899</v>
      </c>
      <c r="AN4594" s="18">
        <v>95327.053959581899</v>
      </c>
      <c r="AO4594" s="18">
        <v>118664.089083443</v>
      </c>
      <c r="AP4594" s="18">
        <v>81966.374952608894</v>
      </c>
      <c r="AQ4594" s="18">
        <v>99769.150101705702</v>
      </c>
      <c r="AR4594" s="20">
        <f t="shared" si="568"/>
        <v>100315.8906248428</v>
      </c>
      <c r="AS4594" s="22">
        <f t="shared" si="569"/>
        <v>99220.132613021327</v>
      </c>
      <c r="AT4594" s="24">
        <f t="shared" si="570"/>
        <v>118036.51711040307</v>
      </c>
      <c r="AU4594" s="26">
        <f t="shared" si="571"/>
        <v>112536.42527549439</v>
      </c>
      <c r="AV4594" s="28">
        <f t="shared" si="572"/>
        <v>107055.19667618927</v>
      </c>
      <c r="AW4594" s="30">
        <f t="shared" si="573"/>
        <v>107951.3555254103</v>
      </c>
      <c r="AX4594" s="32">
        <f t="shared" si="574"/>
        <v>112156.22682340481</v>
      </c>
      <c r="AY4594" s="34">
        <f t="shared" si="575"/>
        <v>103371.86619119969</v>
      </c>
    </row>
    <row r="4595" spans="1:51" x14ac:dyDescent="0.2">
      <c r="A4595" t="s">
        <v>4630</v>
      </c>
      <c r="C4595" t="s">
        <v>10446</v>
      </c>
      <c r="D4595" s="4">
        <v>99106.814585604297</v>
      </c>
      <c r="E4595" s="4">
        <v>120291.246651719</v>
      </c>
      <c r="F4595" s="4">
        <v>65206.709515064598</v>
      </c>
      <c r="G4595" s="4">
        <v>81812.316236110797</v>
      </c>
      <c r="H4595" s="4">
        <v>90192.726779648001</v>
      </c>
      <c r="I4595" s="6">
        <v>100620.317866977</v>
      </c>
      <c r="J4595" s="6">
        <v>121543.47670102501</v>
      </c>
      <c r="K4595" s="6">
        <v>84861.600474734107</v>
      </c>
      <c r="L4595" s="6">
        <v>161306.05617218299</v>
      </c>
      <c r="M4595" s="6">
        <v>100074.02873894401</v>
      </c>
      <c r="N4595" s="8">
        <v>102689.16867556301</v>
      </c>
      <c r="O4595" s="8">
        <v>124688.32426935399</v>
      </c>
      <c r="P4595" s="8">
        <v>95547.204896784999</v>
      </c>
      <c r="Q4595" s="8">
        <v>107672.31590152001</v>
      </c>
      <c r="R4595" s="8">
        <v>90240.152754185503</v>
      </c>
      <c r="S4595" s="10">
        <v>77895.095148192602</v>
      </c>
      <c r="T4595" s="10">
        <v>87126.714212210296</v>
      </c>
      <c r="U4595" s="10">
        <v>104312.093625814</v>
      </c>
      <c r="V4595" s="10">
        <v>101685.509665754</v>
      </c>
      <c r="W4595" s="10">
        <v>68011.368182342601</v>
      </c>
      <c r="X4595" s="12">
        <v>86060.299877242403</v>
      </c>
      <c r="Y4595" s="12">
        <v>95845.437737732704</v>
      </c>
      <c r="Z4595" s="12">
        <v>80278.998105955907</v>
      </c>
      <c r="AA4595" s="12">
        <v>84369.274761654102</v>
      </c>
      <c r="AB4595" s="12">
        <v>56363.884678064198</v>
      </c>
      <c r="AC4595" s="14">
        <v>84037.904122929103</v>
      </c>
      <c r="AD4595" s="14">
        <v>86855.027825787096</v>
      </c>
      <c r="AE4595" s="14">
        <v>87428.514572091794</v>
      </c>
      <c r="AF4595" s="14">
        <v>91858.738345985796</v>
      </c>
      <c r="AG4595" s="14">
        <v>116468.27005191</v>
      </c>
      <c r="AH4595" s="16">
        <v>93618.250007146198</v>
      </c>
      <c r="AI4595" s="16">
        <v>93799.632377415503</v>
      </c>
      <c r="AJ4595" s="16">
        <v>89852.268564977698</v>
      </c>
      <c r="AK4595" s="16">
        <v>88283.380589655397</v>
      </c>
      <c r="AL4595" s="16">
        <v>122605.36831179399</v>
      </c>
      <c r="AM4595" s="18">
        <v>90181.672609298796</v>
      </c>
      <c r="AN4595" s="18">
        <v>115067.116089</v>
      </c>
      <c r="AO4595" s="18">
        <v>71701.0051256765</v>
      </c>
      <c r="AP4595" s="18">
        <v>110527.89092652001</v>
      </c>
      <c r="AQ4595" s="18">
        <v>100098.26119206801</v>
      </c>
      <c r="AR4595" s="20">
        <f t="shared" si="568"/>
        <v>91321.962753629341</v>
      </c>
      <c r="AS4595" s="22">
        <f t="shared" si="569"/>
        <v>113681.09599077262</v>
      </c>
      <c r="AT4595" s="24">
        <f t="shared" si="570"/>
        <v>104167.4332994815</v>
      </c>
      <c r="AU4595" s="26">
        <f t="shared" si="571"/>
        <v>87806.156166862696</v>
      </c>
      <c r="AV4595" s="28">
        <f t="shared" si="572"/>
        <v>80583.57903212987</v>
      </c>
      <c r="AW4595" s="30">
        <f t="shared" si="573"/>
        <v>93329.690983740758</v>
      </c>
      <c r="AX4595" s="32">
        <f t="shared" si="574"/>
        <v>97631.779970197749</v>
      </c>
      <c r="AY4595" s="34">
        <f t="shared" si="575"/>
        <v>97515.189188512653</v>
      </c>
    </row>
    <row r="4596" spans="1:51" x14ac:dyDescent="0.2">
      <c r="A4596" t="s">
        <v>4631</v>
      </c>
      <c r="C4596" t="s">
        <v>10447</v>
      </c>
      <c r="D4596" s="4">
        <v>82098.8822456294</v>
      </c>
      <c r="E4596" s="4">
        <v>68516.693256062994</v>
      </c>
      <c r="F4596" s="4">
        <v>85817.550190848197</v>
      </c>
      <c r="G4596" s="4">
        <v>77226.589020670304</v>
      </c>
      <c r="H4596" s="4">
        <v>89081.928995390204</v>
      </c>
      <c r="I4596" s="6">
        <v>81886.977698888702</v>
      </c>
      <c r="J4596" s="6">
        <v>50379.0313627125</v>
      </c>
      <c r="K4596" s="6">
        <v>60815.769688326996</v>
      </c>
      <c r="L4596" s="6">
        <v>68567.520328129205</v>
      </c>
      <c r="M4596" s="6">
        <v>75032.270380940696</v>
      </c>
      <c r="N4596" s="8">
        <v>93112.120391934805</v>
      </c>
      <c r="O4596" s="8">
        <v>56648.4605899854</v>
      </c>
      <c r="P4596" s="8">
        <v>69449.582004088894</v>
      </c>
      <c r="Q4596" s="8">
        <v>65224.489174853697</v>
      </c>
      <c r="R4596" s="8">
        <v>67022.871978210198</v>
      </c>
      <c r="S4596" s="10">
        <v>57746.324918051898</v>
      </c>
      <c r="T4596" s="10">
        <v>75624.021862866502</v>
      </c>
      <c r="U4596" s="10">
        <v>88841.651711116399</v>
      </c>
      <c r="V4596" s="10">
        <v>81333.490122074902</v>
      </c>
      <c r="W4596" s="10">
        <v>68318.803291422606</v>
      </c>
      <c r="X4596" s="12">
        <v>75950.540250217906</v>
      </c>
      <c r="Y4596" s="12">
        <v>57135.964287139497</v>
      </c>
      <c r="Z4596" s="12">
        <v>63222.159092874797</v>
      </c>
      <c r="AA4596" s="12">
        <v>65232.344330530403</v>
      </c>
      <c r="AB4596" s="12">
        <v>82536.505614492198</v>
      </c>
      <c r="AC4596" s="14">
        <v>91850.705076361206</v>
      </c>
      <c r="AD4596" s="14">
        <v>74742.4440287365</v>
      </c>
      <c r="AE4596" s="14">
        <v>69792.020842612896</v>
      </c>
      <c r="AF4596" s="14">
        <v>68832.093609758798</v>
      </c>
      <c r="AG4596" s="14">
        <v>79626.883082097498</v>
      </c>
      <c r="AH4596" s="16">
        <v>51286.1104178635</v>
      </c>
      <c r="AI4596" s="16">
        <v>79295.711948927099</v>
      </c>
      <c r="AJ4596" s="16">
        <v>78969.762730813105</v>
      </c>
      <c r="AK4596" s="16">
        <v>67349.969936073801</v>
      </c>
      <c r="AL4596" s="16">
        <v>72677.727116133407</v>
      </c>
      <c r="AM4596" s="18">
        <v>74083.181984664494</v>
      </c>
      <c r="AN4596" s="18">
        <v>58626.102580805098</v>
      </c>
      <c r="AO4596" s="18">
        <v>116076.27695678</v>
      </c>
      <c r="AP4596" s="18">
        <v>84355.755152205602</v>
      </c>
      <c r="AQ4596" s="18">
        <v>65004.0829795889</v>
      </c>
      <c r="AR4596" s="20">
        <f t="shared" si="568"/>
        <v>80548.328741720223</v>
      </c>
      <c r="AS4596" s="22">
        <f t="shared" si="569"/>
        <v>67336.313891799611</v>
      </c>
      <c r="AT4596" s="24">
        <f t="shared" si="570"/>
        <v>70291.504827814599</v>
      </c>
      <c r="AU4596" s="26">
        <f t="shared" si="571"/>
        <v>74372.85838110646</v>
      </c>
      <c r="AV4596" s="28">
        <f t="shared" si="572"/>
        <v>68815.50271505097</v>
      </c>
      <c r="AW4596" s="30">
        <f t="shared" si="573"/>
        <v>76968.82932791338</v>
      </c>
      <c r="AX4596" s="32">
        <f t="shared" si="574"/>
        <v>69915.856429962179</v>
      </c>
      <c r="AY4596" s="34">
        <f t="shared" si="575"/>
        <v>79629.079930808817</v>
      </c>
    </row>
    <row r="4597" spans="1:51" x14ac:dyDescent="0.2">
      <c r="A4597" t="s">
        <v>4632</v>
      </c>
      <c r="C4597" t="s">
        <v>10448</v>
      </c>
      <c r="D4597" s="4">
        <v>85830.204344636702</v>
      </c>
      <c r="E4597" s="4">
        <v>72432.674195746004</v>
      </c>
      <c r="F4597" s="4">
        <v>101507.57308633599</v>
      </c>
      <c r="G4597" s="4">
        <v>94103.046077708699</v>
      </c>
      <c r="H4597" s="4">
        <v>89285.559171305402</v>
      </c>
      <c r="I4597" s="6">
        <v>99600.454036417796</v>
      </c>
      <c r="J4597" s="6">
        <v>50562.581672317297</v>
      </c>
      <c r="K4597" s="6">
        <v>81111.083464144598</v>
      </c>
      <c r="L4597" s="6">
        <v>79221.685766662296</v>
      </c>
      <c r="M4597" s="6">
        <v>108165.43703594099</v>
      </c>
      <c r="N4597" s="8">
        <v>80358.924143089505</v>
      </c>
      <c r="O4597" s="8">
        <v>74954.708681570206</v>
      </c>
      <c r="P4597" s="8">
        <v>96802.117529329</v>
      </c>
      <c r="Q4597" s="8">
        <v>90341.308997050306</v>
      </c>
      <c r="R4597" s="8">
        <v>74580.801007744405</v>
      </c>
      <c r="S4597" s="10">
        <v>20932.4739655665</v>
      </c>
      <c r="T4597" s="10">
        <v>13016.995379236299</v>
      </c>
      <c r="U4597" s="10">
        <v>31867.191059939199</v>
      </c>
      <c r="V4597" s="10">
        <v>30959.779389473701</v>
      </c>
      <c r="W4597" s="10">
        <v>17540.606352143699</v>
      </c>
      <c r="X4597" s="12">
        <v>94011.619432161198</v>
      </c>
      <c r="Y4597" s="12">
        <v>101629.916612949</v>
      </c>
      <c r="Z4597" s="12">
        <v>71591.0745414095</v>
      </c>
      <c r="AA4597" s="12">
        <v>89174.686702009902</v>
      </c>
      <c r="AB4597" s="12">
        <v>83513.407629750698</v>
      </c>
      <c r="AC4597" s="14">
        <v>131761.20189855801</v>
      </c>
      <c r="AD4597" s="14">
        <v>177698.04707005399</v>
      </c>
      <c r="AE4597" s="14">
        <v>87160.106921284096</v>
      </c>
      <c r="AF4597" s="14">
        <v>111231.27045017001</v>
      </c>
      <c r="AG4597" s="14">
        <v>113798.45831842801</v>
      </c>
      <c r="AH4597" s="16">
        <v>85208.885633255297</v>
      </c>
      <c r="AI4597" s="16">
        <v>118921.52853608401</v>
      </c>
      <c r="AJ4597" s="16">
        <v>83860.042097366997</v>
      </c>
      <c r="AK4597" s="16">
        <v>103576.280180307</v>
      </c>
      <c r="AL4597" s="16">
        <v>124426.42501856601</v>
      </c>
      <c r="AM4597" s="18">
        <v>89687.784729400999</v>
      </c>
      <c r="AN4597" s="18">
        <v>66766.271463031706</v>
      </c>
      <c r="AO4597" s="18">
        <v>65127.1192544484</v>
      </c>
      <c r="AP4597" s="18">
        <v>113937.39248742499</v>
      </c>
      <c r="AQ4597" s="18">
        <v>77560.857527568995</v>
      </c>
      <c r="AR4597" s="20">
        <f t="shared" si="568"/>
        <v>88631.811375146557</v>
      </c>
      <c r="AS4597" s="22">
        <f t="shared" si="569"/>
        <v>83732.248395096598</v>
      </c>
      <c r="AT4597" s="24">
        <f t="shared" si="570"/>
        <v>83407.572071756673</v>
      </c>
      <c r="AU4597" s="26">
        <f t="shared" si="571"/>
        <v>22863.409229271878</v>
      </c>
      <c r="AV4597" s="28">
        <f t="shared" si="572"/>
        <v>87984.140983656049</v>
      </c>
      <c r="AW4597" s="30">
        <f t="shared" si="573"/>
        <v>124329.81693169882</v>
      </c>
      <c r="AX4597" s="32">
        <f t="shared" si="574"/>
        <v>103198.63229311586</v>
      </c>
      <c r="AY4597" s="34">
        <f t="shared" si="575"/>
        <v>82615.885092375014</v>
      </c>
    </row>
    <row r="4598" spans="1:51" x14ac:dyDescent="0.2">
      <c r="A4598" t="s">
        <v>4633</v>
      </c>
      <c r="C4598" t="s">
        <v>10449</v>
      </c>
      <c r="D4598" s="4">
        <v>88739.636382980505</v>
      </c>
      <c r="E4598" s="4">
        <v>82269.233925462497</v>
      </c>
      <c r="F4598" s="4">
        <v>72376.985620502994</v>
      </c>
      <c r="G4598" s="4">
        <v>82822.647579833603</v>
      </c>
      <c r="H4598" s="4">
        <v>84631.982354892898</v>
      </c>
      <c r="I4598" s="6">
        <v>99432.778164855903</v>
      </c>
      <c r="J4598" s="6">
        <v>136664.26274828101</v>
      </c>
      <c r="K4598" s="6">
        <v>108745.093887044</v>
      </c>
      <c r="L4598" s="6">
        <v>172859.760854942</v>
      </c>
      <c r="M4598" s="6">
        <v>88381.870325024996</v>
      </c>
      <c r="N4598" s="8">
        <v>98069.767965375606</v>
      </c>
      <c r="O4598" s="8">
        <v>81242.393323107201</v>
      </c>
      <c r="P4598" s="8">
        <v>85704.547980971605</v>
      </c>
      <c r="Q4598" s="8">
        <v>100559.56153414</v>
      </c>
      <c r="R4598" s="8">
        <v>82675.490174542298</v>
      </c>
      <c r="S4598" s="10">
        <v>68864.805654834694</v>
      </c>
      <c r="T4598" s="10">
        <v>74417.038974123701</v>
      </c>
      <c r="U4598" s="10">
        <v>85672.812253956305</v>
      </c>
      <c r="V4598" s="10">
        <v>81016.969026883497</v>
      </c>
      <c r="W4598" s="10">
        <v>68052.886750128295</v>
      </c>
      <c r="X4598" s="12">
        <v>75181.565245030404</v>
      </c>
      <c r="Y4598" s="12">
        <v>79741.770563569604</v>
      </c>
      <c r="Z4598" s="12">
        <v>90888.037002053694</v>
      </c>
      <c r="AA4598" s="12">
        <v>67957.588570281907</v>
      </c>
      <c r="AB4598" s="12">
        <v>68685.685279279802</v>
      </c>
      <c r="AC4598" s="14">
        <v>102838.58013289901</v>
      </c>
      <c r="AD4598" s="14">
        <v>95759.820297816404</v>
      </c>
      <c r="AE4598" s="14">
        <v>66710.861854876202</v>
      </c>
      <c r="AF4598" s="14">
        <v>92492.677729179399</v>
      </c>
      <c r="AG4598" s="14">
        <v>81717.396043220899</v>
      </c>
      <c r="AH4598" s="16">
        <v>81603.871215352803</v>
      </c>
      <c r="AI4598" s="16">
        <v>98566.150777660499</v>
      </c>
      <c r="AJ4598" s="16">
        <v>74055.618219885902</v>
      </c>
      <c r="AK4598" s="16">
        <v>85642.244649852597</v>
      </c>
      <c r="AL4598" s="16">
        <v>90474.417659592596</v>
      </c>
      <c r="AM4598" s="18">
        <v>66404.3525822706</v>
      </c>
      <c r="AN4598" s="18">
        <v>70498.623328676505</v>
      </c>
      <c r="AO4598" s="18">
        <v>76514.726372015197</v>
      </c>
      <c r="AP4598" s="18">
        <v>74690.952218035396</v>
      </c>
      <c r="AQ4598" s="18">
        <v>75168.354021138395</v>
      </c>
      <c r="AR4598" s="20">
        <f t="shared" si="568"/>
        <v>82168.097172734488</v>
      </c>
      <c r="AS4598" s="22">
        <f t="shared" si="569"/>
        <v>121216.7531960296</v>
      </c>
      <c r="AT4598" s="24">
        <f t="shared" si="570"/>
        <v>89650.352195627333</v>
      </c>
      <c r="AU4598" s="26">
        <f t="shared" si="571"/>
        <v>75604.902531985295</v>
      </c>
      <c r="AV4598" s="28">
        <f t="shared" si="572"/>
        <v>76490.929332043088</v>
      </c>
      <c r="AW4598" s="30">
        <f t="shared" si="573"/>
        <v>87903.867211598379</v>
      </c>
      <c r="AX4598" s="32">
        <f t="shared" si="574"/>
        <v>86068.46050446888</v>
      </c>
      <c r="AY4598" s="34">
        <f t="shared" si="575"/>
        <v>72655.401704427219</v>
      </c>
    </row>
    <row r="4599" spans="1:51" x14ac:dyDescent="0.2">
      <c r="A4599" t="s">
        <v>4634</v>
      </c>
      <c r="C4599" t="s">
        <v>10450</v>
      </c>
      <c r="D4599" s="4">
        <v>97886.224578945606</v>
      </c>
      <c r="E4599" s="4">
        <v>106039.95896202599</v>
      </c>
      <c r="F4599" s="4">
        <v>78759.644846429699</v>
      </c>
      <c r="G4599" s="4">
        <v>95594.020487862595</v>
      </c>
      <c r="H4599" s="4">
        <v>104809.70613704799</v>
      </c>
      <c r="I4599" s="6">
        <v>73834.590549293105</v>
      </c>
      <c r="J4599" s="6">
        <v>116991.207877876</v>
      </c>
      <c r="K4599" s="6">
        <v>79774.680307062197</v>
      </c>
      <c r="L4599" s="6">
        <v>28868.986512184802</v>
      </c>
      <c r="M4599" s="6">
        <v>71444.247222018093</v>
      </c>
      <c r="N4599" s="8">
        <v>93934.427282367498</v>
      </c>
      <c r="O4599" s="8">
        <v>81753.971245508495</v>
      </c>
      <c r="P4599" s="8">
        <v>90993.040505856596</v>
      </c>
      <c r="Q4599" s="8">
        <v>78932.414881328907</v>
      </c>
      <c r="R4599" s="8">
        <v>114672.358356978</v>
      </c>
      <c r="S4599" s="10">
        <v>130873.467662977</v>
      </c>
      <c r="T4599" s="10">
        <v>146031.357039528</v>
      </c>
      <c r="U4599" s="10">
        <v>123407.962640208</v>
      </c>
      <c r="V4599" s="10">
        <v>143956.854115708</v>
      </c>
      <c r="W4599" s="10">
        <v>164384.86084898101</v>
      </c>
      <c r="X4599" s="12">
        <v>51647.1933791052</v>
      </c>
      <c r="Y4599" s="12">
        <v>63881.577720881898</v>
      </c>
      <c r="Z4599" s="12">
        <v>53031.061209526502</v>
      </c>
      <c r="AA4599" s="12">
        <v>50591.556549633402</v>
      </c>
      <c r="AB4599" s="12">
        <v>48941.874163806802</v>
      </c>
      <c r="AC4599" s="14">
        <v>85415.032988585706</v>
      </c>
      <c r="AD4599" s="14">
        <v>103829.13717615401</v>
      </c>
      <c r="AE4599" s="14">
        <v>87192.275628496995</v>
      </c>
      <c r="AF4599" s="14">
        <v>84948.901482646397</v>
      </c>
      <c r="AG4599" s="14">
        <v>84325.7517330275</v>
      </c>
      <c r="AH4599" s="16">
        <v>134890.20901643499</v>
      </c>
      <c r="AI4599" s="16">
        <v>139834.9035095</v>
      </c>
      <c r="AJ4599" s="16">
        <v>118121.050882482</v>
      </c>
      <c r="AK4599" s="16">
        <v>137584.91928967499</v>
      </c>
      <c r="AL4599" s="16">
        <v>124162.95727994799</v>
      </c>
      <c r="AM4599" s="18">
        <v>73026.753760235806</v>
      </c>
      <c r="AN4599" s="18">
        <v>93410.523320477296</v>
      </c>
      <c r="AO4599" s="18">
        <v>88500.707211361005</v>
      </c>
      <c r="AP4599" s="18">
        <v>90444.4868935962</v>
      </c>
      <c r="AQ4599" s="18">
        <v>86594.389525113394</v>
      </c>
      <c r="AR4599" s="20">
        <f t="shared" si="568"/>
        <v>96617.911002462381</v>
      </c>
      <c r="AS4599" s="22">
        <f t="shared" si="569"/>
        <v>74182.742493686834</v>
      </c>
      <c r="AT4599" s="24">
        <f t="shared" si="570"/>
        <v>92057.242454407911</v>
      </c>
      <c r="AU4599" s="26">
        <f t="shared" si="571"/>
        <v>141730.9004614804</v>
      </c>
      <c r="AV4599" s="28">
        <f t="shared" si="572"/>
        <v>53618.652604590752</v>
      </c>
      <c r="AW4599" s="30">
        <f t="shared" si="573"/>
        <v>89142.219801782136</v>
      </c>
      <c r="AX4599" s="32">
        <f t="shared" si="574"/>
        <v>130918.80799560799</v>
      </c>
      <c r="AY4599" s="34">
        <f t="shared" si="575"/>
        <v>86395.372142156732</v>
      </c>
    </row>
    <row r="4600" spans="1:51" x14ac:dyDescent="0.2">
      <c r="A4600" t="s">
        <v>4635</v>
      </c>
      <c r="C4600" t="s">
        <v>10451</v>
      </c>
      <c r="D4600" s="4">
        <v>71370.2291533932</v>
      </c>
      <c r="E4600" s="4">
        <v>74675.594321689496</v>
      </c>
      <c r="F4600" s="4">
        <v>77963.855547934596</v>
      </c>
      <c r="G4600" s="4">
        <v>76832.265525353301</v>
      </c>
      <c r="H4600" s="4">
        <v>70329.616444641302</v>
      </c>
      <c r="I4600" s="6">
        <v>92524.532256506107</v>
      </c>
      <c r="J4600" s="6">
        <v>102214.30222994</v>
      </c>
      <c r="K4600" s="6">
        <v>94223.753939592905</v>
      </c>
      <c r="L4600" s="6">
        <v>68359.325081666801</v>
      </c>
      <c r="M4600" s="6">
        <v>102904.308398547</v>
      </c>
      <c r="N4600" s="8">
        <v>95905.384811064301</v>
      </c>
      <c r="O4600" s="8">
        <v>101488.416248159</v>
      </c>
      <c r="P4600" s="8">
        <v>95190.9655045033</v>
      </c>
      <c r="Q4600" s="8">
        <v>102131.368908795</v>
      </c>
      <c r="R4600" s="8">
        <v>111121.85357805299</v>
      </c>
      <c r="S4600" s="10">
        <v>95283.205768381697</v>
      </c>
      <c r="T4600" s="10">
        <v>99517.435739135006</v>
      </c>
      <c r="U4600" s="10">
        <v>85712.208090369793</v>
      </c>
      <c r="V4600" s="10">
        <v>91083.487362471293</v>
      </c>
      <c r="W4600" s="10">
        <v>90953.342495944395</v>
      </c>
      <c r="X4600" s="12">
        <v>73927.801649615896</v>
      </c>
      <c r="Y4600" s="12">
        <v>76345.892690288398</v>
      </c>
      <c r="Z4600" s="12">
        <v>86899.426032553005</v>
      </c>
      <c r="AA4600" s="12">
        <v>88709.251730726493</v>
      </c>
      <c r="AB4600" s="12">
        <v>102170.300653169</v>
      </c>
      <c r="AC4600" s="14">
        <v>92683.591059330705</v>
      </c>
      <c r="AD4600" s="14">
        <v>77650.297803310896</v>
      </c>
      <c r="AE4600" s="14">
        <v>82875.637229364394</v>
      </c>
      <c r="AF4600" s="14">
        <v>94441.606075249496</v>
      </c>
      <c r="AG4600" s="14">
        <v>85158.934489099294</v>
      </c>
      <c r="AH4600" s="16">
        <v>85451.155416407899</v>
      </c>
      <c r="AI4600" s="16">
        <v>79187.518593057801</v>
      </c>
      <c r="AJ4600" s="16">
        <v>80543.824644469394</v>
      </c>
      <c r="AK4600" s="16">
        <v>85593.074565866904</v>
      </c>
      <c r="AL4600" s="16">
        <v>72565.677618100293</v>
      </c>
      <c r="AM4600" s="18">
        <v>106072.156512731</v>
      </c>
      <c r="AN4600" s="18">
        <v>84452.471936212401</v>
      </c>
      <c r="AO4600" s="18">
        <v>99388.6414272361</v>
      </c>
      <c r="AP4600" s="18">
        <v>73531.552294481502</v>
      </c>
      <c r="AQ4600" s="18">
        <v>79868.761944940707</v>
      </c>
      <c r="AR4600" s="20">
        <f t="shared" si="568"/>
        <v>74234.312198602391</v>
      </c>
      <c r="AS4600" s="22">
        <f t="shared" si="569"/>
        <v>92045.244381250566</v>
      </c>
      <c r="AT4600" s="24">
        <f t="shared" si="570"/>
        <v>101167.59781011492</v>
      </c>
      <c r="AU4600" s="26">
        <f t="shared" si="571"/>
        <v>92509.935891260437</v>
      </c>
      <c r="AV4600" s="28">
        <f t="shared" si="572"/>
        <v>85610.534551270568</v>
      </c>
      <c r="AW4600" s="30">
        <f t="shared" si="573"/>
        <v>86562.013331270966</v>
      </c>
      <c r="AX4600" s="32">
        <f t="shared" si="574"/>
        <v>80668.250167580467</v>
      </c>
      <c r="AY4600" s="34">
        <f t="shared" si="575"/>
        <v>88662.71682312034</v>
      </c>
    </row>
    <row r="4601" spans="1:51" x14ac:dyDescent="0.2">
      <c r="A4601" t="s">
        <v>4636</v>
      </c>
      <c r="C4601" t="s">
        <v>10452</v>
      </c>
      <c r="D4601" s="4">
        <v>59978.382293494098</v>
      </c>
      <c r="E4601" s="4">
        <v>64992.790898807201</v>
      </c>
      <c r="F4601" s="4">
        <v>71042.838221485697</v>
      </c>
      <c r="G4601" s="4">
        <v>76912.699671164199</v>
      </c>
      <c r="H4601" s="4">
        <v>92761.748240720102</v>
      </c>
      <c r="I4601" s="6">
        <v>72470.498017704303</v>
      </c>
      <c r="J4601" s="6">
        <v>66862.070310167794</v>
      </c>
      <c r="K4601" s="6">
        <v>78017.247315225002</v>
      </c>
      <c r="L4601" s="6">
        <v>63774.503675874999</v>
      </c>
      <c r="M4601" s="6">
        <v>48744.249135813698</v>
      </c>
      <c r="N4601" s="8">
        <v>23163.4626120428</v>
      </c>
      <c r="O4601" s="8">
        <v>31420.332043434999</v>
      </c>
      <c r="P4601" s="8">
        <v>36230.021180898402</v>
      </c>
      <c r="Q4601" s="8">
        <v>30564.481501683498</v>
      </c>
      <c r="R4601" s="8">
        <v>30243.259346895298</v>
      </c>
      <c r="S4601" s="10">
        <v>42766.965649842401</v>
      </c>
      <c r="T4601" s="10">
        <v>43881.826085182998</v>
      </c>
      <c r="U4601" s="10">
        <v>46332.534071266004</v>
      </c>
      <c r="V4601" s="10">
        <v>47435.132709872902</v>
      </c>
      <c r="W4601" s="10">
        <v>44630.483295005797</v>
      </c>
      <c r="X4601" s="12">
        <v>55867.705811669002</v>
      </c>
      <c r="Y4601" s="12">
        <v>55276.527255629102</v>
      </c>
      <c r="Z4601" s="12">
        <v>88927.550415677993</v>
      </c>
      <c r="AA4601" s="12">
        <v>57807.839985979102</v>
      </c>
      <c r="AB4601" s="12">
        <v>67685.353914333202</v>
      </c>
      <c r="AC4601" s="14">
        <v>75688.635185134</v>
      </c>
      <c r="AD4601" s="14">
        <v>58737.921321808499</v>
      </c>
      <c r="AE4601" s="14">
        <v>58638.526888636203</v>
      </c>
      <c r="AF4601" s="14">
        <v>63844.5575901259</v>
      </c>
      <c r="AG4601" s="14">
        <v>51364.155323834399</v>
      </c>
      <c r="AH4601" s="16">
        <v>62999.153652925801</v>
      </c>
      <c r="AI4601" s="16">
        <v>64586.424502353402</v>
      </c>
      <c r="AJ4601" s="16">
        <v>56370.508624395698</v>
      </c>
      <c r="AK4601" s="16">
        <v>69971.036453841705</v>
      </c>
      <c r="AL4601" s="16">
        <v>47681.603960311702</v>
      </c>
      <c r="AM4601" s="18">
        <v>71907.8210530816</v>
      </c>
      <c r="AN4601" s="18">
        <v>65583.190182098202</v>
      </c>
      <c r="AO4601" s="18">
        <v>55877.001771896197</v>
      </c>
      <c r="AP4601" s="18">
        <v>72934.913048107293</v>
      </c>
      <c r="AQ4601" s="18">
        <v>55082.260546927399</v>
      </c>
      <c r="AR4601" s="20">
        <f t="shared" si="568"/>
        <v>73137.691865134257</v>
      </c>
      <c r="AS4601" s="22">
        <f t="shared" si="569"/>
        <v>65973.713690957156</v>
      </c>
      <c r="AT4601" s="24">
        <f t="shared" si="570"/>
        <v>30324.311336990999</v>
      </c>
      <c r="AU4601" s="26">
        <f t="shared" si="571"/>
        <v>45009.388362234022</v>
      </c>
      <c r="AV4601" s="28">
        <f t="shared" si="572"/>
        <v>65112.995476657678</v>
      </c>
      <c r="AW4601" s="30">
        <f t="shared" si="573"/>
        <v>61654.759261907799</v>
      </c>
      <c r="AX4601" s="32">
        <f t="shared" si="574"/>
        <v>60321.745438765654</v>
      </c>
      <c r="AY4601" s="34">
        <f t="shared" si="575"/>
        <v>64277.03732042214</v>
      </c>
    </row>
    <row r="4602" spans="1:51" x14ac:dyDescent="0.2">
      <c r="A4602" t="s">
        <v>4637</v>
      </c>
      <c r="C4602" t="s">
        <v>10453</v>
      </c>
      <c r="D4602" s="4">
        <v>72035.382134549902</v>
      </c>
      <c r="E4602" s="4">
        <v>33510.226097591403</v>
      </c>
      <c r="F4602" s="4">
        <v>32783.6587513505</v>
      </c>
      <c r="G4602" s="4">
        <v>43620.810539174498</v>
      </c>
      <c r="H4602" s="4">
        <v>53660.894177308997</v>
      </c>
      <c r="I4602" s="6">
        <v>38811.0462946396</v>
      </c>
      <c r="J4602" s="6">
        <v>40095.791125821597</v>
      </c>
      <c r="K4602" s="6">
        <v>28461.407361845599</v>
      </c>
      <c r="L4602" s="6">
        <v>52625.874526993699</v>
      </c>
      <c r="M4602" s="6">
        <v>33230.087335146098</v>
      </c>
      <c r="N4602" s="8">
        <v>33546.946965540003</v>
      </c>
      <c r="O4602" s="8">
        <v>41251.874748600399</v>
      </c>
      <c r="P4602" s="8">
        <v>35120.454220405198</v>
      </c>
      <c r="Q4602" s="8">
        <v>40740.6051876333</v>
      </c>
      <c r="R4602" s="8">
        <v>32243.1237292806</v>
      </c>
      <c r="S4602" s="10">
        <v>27742.1010034469</v>
      </c>
      <c r="T4602" s="10">
        <v>42301.599491889297</v>
      </c>
      <c r="U4602" s="10">
        <v>37415.943096337098</v>
      </c>
      <c r="V4602" s="10">
        <v>35158.704250456503</v>
      </c>
      <c r="W4602" s="10">
        <v>42061.274778931598</v>
      </c>
      <c r="X4602" s="12">
        <v>50163.327288532302</v>
      </c>
      <c r="Y4602" s="12">
        <v>39891.502059853301</v>
      </c>
      <c r="Z4602" s="12">
        <v>37978.118115063298</v>
      </c>
      <c r="AA4602" s="12">
        <v>40590.828811399399</v>
      </c>
      <c r="AB4602" s="12">
        <v>37464.5488187425</v>
      </c>
      <c r="AC4602" s="14">
        <v>10261.8939255243</v>
      </c>
      <c r="AD4602" s="14">
        <v>37373.487403722102</v>
      </c>
      <c r="AE4602" s="14">
        <v>34842.730999985099</v>
      </c>
      <c r="AF4602" s="14">
        <v>39798.898821140298</v>
      </c>
      <c r="AG4602" s="14">
        <v>35855.067842613098</v>
      </c>
      <c r="AH4602" s="16">
        <v>60991.918466062503</v>
      </c>
      <c r="AI4602" s="16">
        <v>62429.569917290901</v>
      </c>
      <c r="AJ4602" s="16">
        <v>37542.984943911601</v>
      </c>
      <c r="AK4602" s="16">
        <v>52600.951682570099</v>
      </c>
      <c r="AL4602" s="16">
        <v>39938.075136779298</v>
      </c>
      <c r="AM4602" s="18">
        <v>15260.3157579199</v>
      </c>
      <c r="AN4602" s="18">
        <v>34878.009284681597</v>
      </c>
      <c r="AO4602" s="18">
        <v>50561.551356780597</v>
      </c>
      <c r="AP4602" s="18">
        <v>58809.4318366277</v>
      </c>
      <c r="AQ4602" s="18">
        <v>36642.754220738301</v>
      </c>
      <c r="AR4602" s="20">
        <f t="shared" si="568"/>
        <v>47122.194339995061</v>
      </c>
      <c r="AS4602" s="22">
        <f t="shared" si="569"/>
        <v>38644.841328889321</v>
      </c>
      <c r="AT4602" s="24">
        <f t="shared" si="570"/>
        <v>36580.600970291896</v>
      </c>
      <c r="AU4602" s="26">
        <f t="shared" si="571"/>
        <v>36935.924524212285</v>
      </c>
      <c r="AV4602" s="28">
        <f t="shared" si="572"/>
        <v>41217.665018718159</v>
      </c>
      <c r="AW4602" s="30">
        <f t="shared" si="573"/>
        <v>31626.41579859698</v>
      </c>
      <c r="AX4602" s="32">
        <f t="shared" si="574"/>
        <v>50700.700029322878</v>
      </c>
      <c r="AY4602" s="34">
        <f t="shared" si="575"/>
        <v>39230.41249134962</v>
      </c>
    </row>
    <row r="4603" spans="1:51" x14ac:dyDescent="0.2">
      <c r="A4603" t="s">
        <v>4638</v>
      </c>
      <c r="C4603" t="s">
        <v>10454</v>
      </c>
      <c r="D4603" s="4">
        <v>86740.2590125227</v>
      </c>
      <c r="E4603" s="4">
        <v>76251.596466739895</v>
      </c>
      <c r="F4603" s="4">
        <v>61834.565132096599</v>
      </c>
      <c r="G4603" s="4">
        <v>78644.976518750904</v>
      </c>
      <c r="H4603" s="4">
        <v>79266.182458739204</v>
      </c>
      <c r="I4603" s="6">
        <v>80097.777516457703</v>
      </c>
      <c r="J4603" s="6">
        <v>85114.268868271</v>
      </c>
      <c r="K4603" s="6">
        <v>88540.898508300394</v>
      </c>
      <c r="L4603" s="6">
        <v>66250.2167153302</v>
      </c>
      <c r="M4603" s="6">
        <v>71188.729065270803</v>
      </c>
      <c r="N4603" s="8">
        <v>59251.724720270999</v>
      </c>
      <c r="O4603" s="8">
        <v>68762.505184685797</v>
      </c>
      <c r="P4603" s="8">
        <v>69217.788906177695</v>
      </c>
      <c r="Q4603" s="8">
        <v>66567.597071895303</v>
      </c>
      <c r="R4603" s="8">
        <v>74951.146263741699</v>
      </c>
      <c r="S4603" s="10">
        <v>71898.497533902293</v>
      </c>
      <c r="T4603" s="10">
        <v>72438.362607919698</v>
      </c>
      <c r="U4603" s="10">
        <v>73556.067182666797</v>
      </c>
      <c r="V4603" s="10">
        <v>78061.178376622105</v>
      </c>
      <c r="W4603" s="10">
        <v>81628.469878734497</v>
      </c>
      <c r="X4603" s="12">
        <v>89751.773239741204</v>
      </c>
      <c r="Y4603" s="12">
        <v>96940.090478035898</v>
      </c>
      <c r="Z4603" s="12">
        <v>93530.958672049295</v>
      </c>
      <c r="AA4603" s="12">
        <v>89043.017598291597</v>
      </c>
      <c r="AB4603" s="12">
        <v>75049.300388059099</v>
      </c>
      <c r="AC4603" s="14">
        <v>73741.995017236899</v>
      </c>
      <c r="AD4603" s="14">
        <v>69666.159564677495</v>
      </c>
      <c r="AE4603" s="14">
        <v>65254.222581391499</v>
      </c>
      <c r="AF4603" s="14">
        <v>67647.169754581104</v>
      </c>
      <c r="AG4603" s="14">
        <v>73434.934812668696</v>
      </c>
      <c r="AH4603" s="16">
        <v>66086.591715911403</v>
      </c>
      <c r="AI4603" s="16">
        <v>60418.976720718398</v>
      </c>
      <c r="AJ4603" s="16">
        <v>63592.308834710901</v>
      </c>
      <c r="AK4603" s="16">
        <v>75807.224381612701</v>
      </c>
      <c r="AL4603" s="16">
        <v>63907.582621432703</v>
      </c>
      <c r="AM4603" s="18">
        <v>77536.298489343797</v>
      </c>
      <c r="AN4603" s="18">
        <v>69366.405387421997</v>
      </c>
      <c r="AO4603" s="18">
        <v>64675.768629257698</v>
      </c>
      <c r="AP4603" s="18">
        <v>76523.2181686517</v>
      </c>
      <c r="AQ4603" s="18">
        <v>67877.356918963196</v>
      </c>
      <c r="AR4603" s="20">
        <f t="shared" si="568"/>
        <v>76547.515917769852</v>
      </c>
      <c r="AS4603" s="22">
        <f t="shared" si="569"/>
        <v>78238.378134726023</v>
      </c>
      <c r="AT4603" s="24">
        <f t="shared" si="570"/>
        <v>67750.152429354304</v>
      </c>
      <c r="AU4603" s="26">
        <f t="shared" si="571"/>
        <v>75516.515115969087</v>
      </c>
      <c r="AV4603" s="28">
        <f t="shared" si="572"/>
        <v>88863.02807523543</v>
      </c>
      <c r="AW4603" s="30">
        <f t="shared" si="573"/>
        <v>69948.896346111142</v>
      </c>
      <c r="AX4603" s="32">
        <f t="shared" si="574"/>
        <v>65962.536854877224</v>
      </c>
      <c r="AY4603" s="34">
        <f t="shared" si="575"/>
        <v>71195.809518727678</v>
      </c>
    </row>
    <row r="4604" spans="1:51" x14ac:dyDescent="0.2">
      <c r="A4604" t="s">
        <v>4639</v>
      </c>
      <c r="C4604" t="s">
        <v>10455</v>
      </c>
      <c r="D4604" s="4">
        <v>89596.792286532902</v>
      </c>
      <c r="E4604" s="4">
        <v>102729.393480503</v>
      </c>
      <c r="F4604" s="4">
        <v>79193.804604915407</v>
      </c>
      <c r="G4604" s="4">
        <v>97806.940401880594</v>
      </c>
      <c r="H4604" s="4">
        <v>95989.913825726297</v>
      </c>
      <c r="I4604" s="6">
        <v>78653.792363713001</v>
      </c>
      <c r="J4604" s="6">
        <v>92032.788670660899</v>
      </c>
      <c r="K4604" s="6">
        <v>88065.407102880796</v>
      </c>
      <c r="L4604" s="6">
        <v>132320.52558181499</v>
      </c>
      <c r="M4604" s="6">
        <v>91971.851477485907</v>
      </c>
      <c r="N4604" s="8">
        <v>92609.213765337307</v>
      </c>
      <c r="O4604" s="8">
        <v>99362.704448789795</v>
      </c>
      <c r="P4604" s="8">
        <v>94333.141047889105</v>
      </c>
      <c r="Q4604" s="8">
        <v>101586.703047635</v>
      </c>
      <c r="R4604" s="8">
        <v>89939.066870738403</v>
      </c>
      <c r="S4604" s="10">
        <v>103607.656284543</v>
      </c>
      <c r="T4604" s="10">
        <v>92673.988179588705</v>
      </c>
      <c r="U4604" s="10">
        <v>98529.997019889895</v>
      </c>
      <c r="V4604" s="10">
        <v>98047.907713766603</v>
      </c>
      <c r="W4604" s="10">
        <v>103145.961902354</v>
      </c>
      <c r="X4604" s="12">
        <v>103944.377139833</v>
      </c>
      <c r="Y4604" s="12">
        <v>90170.915012215293</v>
      </c>
      <c r="Z4604" s="12">
        <v>80166.941457609995</v>
      </c>
      <c r="AA4604" s="12">
        <v>74885.016531028406</v>
      </c>
      <c r="AB4604" s="12">
        <v>85607.7877583964</v>
      </c>
      <c r="AC4604" s="14">
        <v>88840.847562643205</v>
      </c>
      <c r="AD4604" s="14">
        <v>103946.937422553</v>
      </c>
      <c r="AE4604" s="14">
        <v>113818.917751884</v>
      </c>
      <c r="AF4604" s="14">
        <v>100458.397474704</v>
      </c>
      <c r="AG4604" s="14">
        <v>94245.361668073907</v>
      </c>
      <c r="AH4604" s="16">
        <v>114672.695500872</v>
      </c>
      <c r="AI4604" s="16">
        <v>95026.825534267104</v>
      </c>
      <c r="AJ4604" s="16">
        <v>92075.877451573295</v>
      </c>
      <c r="AK4604" s="16">
        <v>110163.06449218599</v>
      </c>
      <c r="AL4604" s="16">
        <v>88220.304784746098</v>
      </c>
      <c r="AM4604" s="18">
        <v>101198.856187433</v>
      </c>
      <c r="AN4604" s="18">
        <v>103643.20999709801</v>
      </c>
      <c r="AO4604" s="18">
        <v>97460.891034907007</v>
      </c>
      <c r="AP4604" s="18">
        <v>122024.959811307</v>
      </c>
      <c r="AQ4604" s="18">
        <v>112631.306727264</v>
      </c>
      <c r="AR4604" s="20">
        <f t="shared" si="568"/>
        <v>93063.368919911649</v>
      </c>
      <c r="AS4604" s="22">
        <f t="shared" si="569"/>
        <v>96608.873039311118</v>
      </c>
      <c r="AT4604" s="24">
        <f t="shared" si="570"/>
        <v>95566.165836077926</v>
      </c>
      <c r="AU4604" s="26">
        <f t="shared" si="571"/>
        <v>99201.10222002845</v>
      </c>
      <c r="AV4604" s="28">
        <f t="shared" si="572"/>
        <v>86955.007579816636</v>
      </c>
      <c r="AW4604" s="30">
        <f t="shared" si="573"/>
        <v>100262.09237597162</v>
      </c>
      <c r="AX4604" s="32">
        <f t="shared" si="574"/>
        <v>100031.75355272889</v>
      </c>
      <c r="AY4604" s="34">
        <f t="shared" si="575"/>
        <v>107391.84475160181</v>
      </c>
    </row>
    <row r="4605" spans="1:51" x14ac:dyDescent="0.2">
      <c r="A4605" t="s">
        <v>4640</v>
      </c>
      <c r="C4605" t="s">
        <v>10456</v>
      </c>
      <c r="D4605" s="4">
        <v>81191.766397984102</v>
      </c>
      <c r="E4605" s="4">
        <v>77941.954864998101</v>
      </c>
      <c r="F4605" s="4">
        <v>75800.207622116402</v>
      </c>
      <c r="G4605" s="4">
        <v>82022.229738593</v>
      </c>
      <c r="H4605" s="4">
        <v>83771.138198891305</v>
      </c>
      <c r="I4605" s="6">
        <v>85462.419077781902</v>
      </c>
      <c r="J4605" s="6">
        <v>75001.310243904794</v>
      </c>
      <c r="K4605" s="6">
        <v>80557.041716420004</v>
      </c>
      <c r="L4605" s="6">
        <v>94782.017447918304</v>
      </c>
      <c r="M4605" s="6">
        <v>98520.360866308096</v>
      </c>
      <c r="N4605" s="8">
        <v>92584.4156082072</v>
      </c>
      <c r="O4605" s="8">
        <v>103766.89787897099</v>
      </c>
      <c r="P4605" s="8">
        <v>91233.383349182594</v>
      </c>
      <c r="Q4605" s="8">
        <v>107139.68685497101</v>
      </c>
      <c r="R4605" s="8">
        <v>91050.102638730299</v>
      </c>
      <c r="S4605" s="10">
        <v>93991.864258525296</v>
      </c>
      <c r="T4605" s="10">
        <v>90644.8996766661</v>
      </c>
      <c r="U4605" s="10">
        <v>89484.106889552393</v>
      </c>
      <c r="V4605" s="10">
        <v>103298.715368437</v>
      </c>
      <c r="W4605" s="10">
        <v>86936.915331338896</v>
      </c>
      <c r="X4605" s="12">
        <v>91640.777056832303</v>
      </c>
      <c r="Y4605" s="12">
        <v>92610.567083653106</v>
      </c>
      <c r="Z4605" s="12">
        <v>113930.316267772</v>
      </c>
      <c r="AA4605" s="12">
        <v>104344.192279233</v>
      </c>
      <c r="AB4605" s="12">
        <v>95452.189296933793</v>
      </c>
      <c r="AC4605" s="14">
        <v>82552.8985430256</v>
      </c>
      <c r="AD4605" s="14">
        <v>75438.371638232697</v>
      </c>
      <c r="AE4605" s="14">
        <v>79895.005451667996</v>
      </c>
      <c r="AF4605" s="14">
        <v>83582.705784455306</v>
      </c>
      <c r="AG4605" s="14">
        <v>84528.254434321803</v>
      </c>
      <c r="AH4605" s="16">
        <v>83307.768615872104</v>
      </c>
      <c r="AI4605" s="16">
        <v>81189.095676641096</v>
      </c>
      <c r="AJ4605" s="16">
        <v>92804.283162441294</v>
      </c>
      <c r="AK4605" s="16">
        <v>79958.584329547404</v>
      </c>
      <c r="AL4605" s="16">
        <v>88545.349274535794</v>
      </c>
      <c r="AM4605" s="18">
        <v>99419.015425228907</v>
      </c>
      <c r="AN4605" s="18">
        <v>89649.687984612305</v>
      </c>
      <c r="AO4605" s="18">
        <v>90903.455300360103</v>
      </c>
      <c r="AP4605" s="18">
        <v>76681.318158227194</v>
      </c>
      <c r="AQ4605" s="18">
        <v>80906.648330222699</v>
      </c>
      <c r="AR4605" s="20">
        <f t="shared" si="568"/>
        <v>80145.459364516573</v>
      </c>
      <c r="AS4605" s="22">
        <f t="shared" si="569"/>
        <v>86864.629870466626</v>
      </c>
      <c r="AT4605" s="24">
        <f t="shared" si="570"/>
        <v>97154.897266012413</v>
      </c>
      <c r="AU4605" s="26">
        <f t="shared" si="571"/>
        <v>92871.300304903925</v>
      </c>
      <c r="AV4605" s="28">
        <f t="shared" si="572"/>
        <v>99595.60839688484</v>
      </c>
      <c r="AW4605" s="30">
        <f t="shared" si="573"/>
        <v>81199.447170340689</v>
      </c>
      <c r="AX4605" s="32">
        <f t="shared" si="574"/>
        <v>85161.016211807539</v>
      </c>
      <c r="AY4605" s="34">
        <f t="shared" si="575"/>
        <v>87512.025039730244</v>
      </c>
    </row>
    <row r="4606" spans="1:51" x14ac:dyDescent="0.2">
      <c r="A4606" t="s">
        <v>4641</v>
      </c>
      <c r="C4606" t="s">
        <v>10457</v>
      </c>
      <c r="D4606" s="4">
        <v>98590.561829978993</v>
      </c>
      <c r="E4606" s="4">
        <v>104346.717633015</v>
      </c>
      <c r="F4606" s="4">
        <v>87535.801282078799</v>
      </c>
      <c r="G4606" s="4">
        <v>95507.700916748407</v>
      </c>
      <c r="H4606" s="4">
        <v>105605.890474157</v>
      </c>
      <c r="I4606" s="6">
        <v>87816.785580241994</v>
      </c>
      <c r="J4606" s="6">
        <v>75111.882719570305</v>
      </c>
      <c r="K4606" s="6">
        <v>86449.3647271925</v>
      </c>
      <c r="L4606" s="6">
        <v>112836.166103104</v>
      </c>
      <c r="M4606" s="6">
        <v>93627.335014112905</v>
      </c>
      <c r="N4606" s="8">
        <v>122656.64479668401</v>
      </c>
      <c r="O4606" s="8">
        <v>112349.14518620999</v>
      </c>
      <c r="P4606" s="8">
        <v>120974.147760279</v>
      </c>
      <c r="Q4606" s="8">
        <v>121756.39206459701</v>
      </c>
      <c r="R4606" s="8">
        <v>96112.770384999603</v>
      </c>
      <c r="S4606" s="10">
        <v>92433.557863310896</v>
      </c>
      <c r="T4606" s="10">
        <v>92007.966296402898</v>
      </c>
      <c r="U4606" s="10">
        <v>99575.501909325802</v>
      </c>
      <c r="V4606" s="10">
        <v>102553.79109908899</v>
      </c>
      <c r="W4606" s="10">
        <v>92927.451540423106</v>
      </c>
      <c r="X4606" s="12">
        <v>90449.947477187699</v>
      </c>
      <c r="Y4606" s="12">
        <v>106171.49829603601</v>
      </c>
      <c r="Z4606" s="12">
        <v>106748.595580091</v>
      </c>
      <c r="AA4606" s="12">
        <v>98371.110147763</v>
      </c>
      <c r="AB4606" s="12">
        <v>91428.453154837101</v>
      </c>
      <c r="AC4606" s="14">
        <v>119273.74332776001</v>
      </c>
      <c r="AD4606" s="14">
        <v>106194.203661551</v>
      </c>
      <c r="AE4606" s="14">
        <v>113781.722684169</v>
      </c>
      <c r="AF4606" s="14">
        <v>94236.779133991397</v>
      </c>
      <c r="AG4606" s="14">
        <v>130264.648119199</v>
      </c>
      <c r="AH4606" s="16">
        <v>104900.81387545</v>
      </c>
      <c r="AI4606" s="16">
        <v>109815.25441707901</v>
      </c>
      <c r="AJ4606" s="16">
        <v>101142.557083432</v>
      </c>
      <c r="AK4606" s="16">
        <v>96414.506927125898</v>
      </c>
      <c r="AL4606" s="16">
        <v>84840.649654882101</v>
      </c>
      <c r="AM4606" s="18">
        <v>78109.085470387101</v>
      </c>
      <c r="AN4606" s="18">
        <v>92891.7172557515</v>
      </c>
      <c r="AO4606" s="18">
        <v>84476.592525720305</v>
      </c>
      <c r="AP4606" s="18">
        <v>91930.438581332797</v>
      </c>
      <c r="AQ4606" s="18">
        <v>101606.601048214</v>
      </c>
      <c r="AR4606" s="20">
        <f t="shared" si="568"/>
        <v>98317.33442719563</v>
      </c>
      <c r="AS4606" s="22">
        <f t="shared" si="569"/>
        <v>91168.306828844332</v>
      </c>
      <c r="AT4606" s="24">
        <f t="shared" si="570"/>
        <v>114769.82003855391</v>
      </c>
      <c r="AU4606" s="26">
        <f t="shared" si="571"/>
        <v>95899.653741710325</v>
      </c>
      <c r="AV4606" s="28">
        <f t="shared" si="572"/>
        <v>98633.920931182962</v>
      </c>
      <c r="AW4606" s="30">
        <f t="shared" si="573"/>
        <v>112750.21938533409</v>
      </c>
      <c r="AX4606" s="32">
        <f t="shared" si="574"/>
        <v>99422.756391593808</v>
      </c>
      <c r="AY4606" s="34">
        <f t="shared" si="575"/>
        <v>89802.886976281152</v>
      </c>
    </row>
    <row r="4607" spans="1:51" x14ac:dyDescent="0.2">
      <c r="A4607" t="s">
        <v>4642</v>
      </c>
      <c r="C4607" t="s">
        <v>10458</v>
      </c>
      <c r="D4607" s="4">
        <v>100840.718527648</v>
      </c>
      <c r="E4607" s="4">
        <v>107338.238777858</v>
      </c>
      <c r="F4607" s="4">
        <v>117935.156795063</v>
      </c>
      <c r="G4607" s="4">
        <v>109467.92973603201</v>
      </c>
      <c r="H4607" s="4">
        <v>110719.806598207</v>
      </c>
      <c r="I4607" s="6">
        <v>117672.954004821</v>
      </c>
      <c r="J4607" s="6">
        <v>122600.549568387</v>
      </c>
      <c r="K4607" s="6">
        <v>100176.822548415</v>
      </c>
      <c r="L4607" s="6">
        <v>101955.70148363399</v>
      </c>
      <c r="M4607" s="6">
        <v>103272.41118374599</v>
      </c>
      <c r="N4607" s="8">
        <v>93671.566816788894</v>
      </c>
      <c r="O4607" s="8">
        <v>112950.17386518</v>
      </c>
      <c r="P4607" s="8">
        <v>109878.47815534699</v>
      </c>
      <c r="Q4607" s="8">
        <v>108854.932937078</v>
      </c>
      <c r="R4607" s="8">
        <v>107895.521140093</v>
      </c>
      <c r="S4607" s="10">
        <v>121254.64194508</v>
      </c>
      <c r="T4607" s="10">
        <v>119174.291202708</v>
      </c>
      <c r="U4607" s="10">
        <v>89111.361668101294</v>
      </c>
      <c r="V4607" s="10">
        <v>106640.833881107</v>
      </c>
      <c r="W4607" s="10">
        <v>113471.234295735</v>
      </c>
      <c r="X4607" s="12">
        <v>81301.898278645793</v>
      </c>
      <c r="Y4607" s="12">
        <v>79309.799975467904</v>
      </c>
      <c r="Z4607" s="12">
        <v>92853.571185201698</v>
      </c>
      <c r="AA4607" s="12">
        <v>106295.75294829901</v>
      </c>
      <c r="AB4607" s="12">
        <v>87825.426639749494</v>
      </c>
      <c r="AC4607" s="14">
        <v>98648.881798497998</v>
      </c>
      <c r="AD4607" s="14">
        <v>91021.531925348594</v>
      </c>
      <c r="AE4607" s="14">
        <v>83693.928719092801</v>
      </c>
      <c r="AF4607" s="14">
        <v>80378.188288473597</v>
      </c>
      <c r="AG4607" s="14">
        <v>79907.968921207605</v>
      </c>
      <c r="AH4607" s="16">
        <v>87118.011569089795</v>
      </c>
      <c r="AI4607" s="16">
        <v>102302.82871648201</v>
      </c>
      <c r="AJ4607" s="16">
        <v>106730.113711671</v>
      </c>
      <c r="AK4607" s="16">
        <v>103393.648439789</v>
      </c>
      <c r="AL4607" s="16">
        <v>101118.11051780199</v>
      </c>
      <c r="AM4607" s="18">
        <v>114311.47693235399</v>
      </c>
      <c r="AN4607" s="18">
        <v>104360.38308657199</v>
      </c>
      <c r="AO4607" s="18">
        <v>112921.963248158</v>
      </c>
      <c r="AP4607" s="18">
        <v>101865.328997695</v>
      </c>
      <c r="AQ4607" s="18">
        <v>103472.939488547</v>
      </c>
      <c r="AR4607" s="20">
        <f t="shared" si="568"/>
        <v>109260.37008696159</v>
      </c>
      <c r="AS4607" s="22">
        <f t="shared" si="569"/>
        <v>109135.6877578006</v>
      </c>
      <c r="AT4607" s="24">
        <f t="shared" si="570"/>
        <v>106650.13458289739</v>
      </c>
      <c r="AU4607" s="26">
        <f t="shared" si="571"/>
        <v>109930.47259854626</v>
      </c>
      <c r="AV4607" s="28">
        <f t="shared" si="572"/>
        <v>89517.289805472785</v>
      </c>
      <c r="AW4607" s="30">
        <f t="shared" si="573"/>
        <v>86730.099930524113</v>
      </c>
      <c r="AX4607" s="32">
        <f t="shared" si="574"/>
        <v>100132.54259096677</v>
      </c>
      <c r="AY4607" s="34">
        <f t="shared" si="575"/>
        <v>107386.4183506652</v>
      </c>
    </row>
    <row r="4608" spans="1:51" x14ac:dyDescent="0.2">
      <c r="A4608" t="s">
        <v>4643</v>
      </c>
      <c r="C4608" t="s">
        <v>10459</v>
      </c>
      <c r="D4608" s="4">
        <v>60261.488643353099</v>
      </c>
      <c r="E4608" s="4">
        <v>66242.060891834801</v>
      </c>
      <c r="F4608" s="4">
        <v>62662.022554151801</v>
      </c>
      <c r="G4608" s="4">
        <v>55527.025927627401</v>
      </c>
      <c r="H4608" s="4">
        <v>55551.470075971803</v>
      </c>
      <c r="I4608" s="6">
        <v>65075.992081825003</v>
      </c>
      <c r="J4608" s="6">
        <v>101184.87248149401</v>
      </c>
      <c r="K4608" s="6">
        <v>51741.6341452532</v>
      </c>
      <c r="L4608" s="6">
        <v>43726.659236630199</v>
      </c>
      <c r="M4608" s="6">
        <v>59220.493562452502</v>
      </c>
      <c r="N4608" s="8">
        <v>69676.869977746595</v>
      </c>
      <c r="O4608" s="8">
        <v>130966.963328766</v>
      </c>
      <c r="P4608" s="8">
        <v>70488.851057838503</v>
      </c>
      <c r="Q4608" s="8">
        <v>57288.216074485499</v>
      </c>
      <c r="R4608" s="8">
        <v>74614.4687582896</v>
      </c>
      <c r="S4608" s="10">
        <v>53850.053314702702</v>
      </c>
      <c r="T4608" s="10">
        <v>59492.138112922898</v>
      </c>
      <c r="U4608" s="10">
        <v>52354.036144626298</v>
      </c>
      <c r="V4608" s="10">
        <v>67929.634559242797</v>
      </c>
      <c r="W4608" s="10">
        <v>73322.779246931605</v>
      </c>
      <c r="X4608" s="12">
        <v>59137.324599710701</v>
      </c>
      <c r="Y4608" s="12">
        <v>59484.313484274098</v>
      </c>
      <c r="Z4608" s="12">
        <v>67754.900994433396</v>
      </c>
      <c r="AA4608" s="12">
        <v>35758.8789121546</v>
      </c>
      <c r="AB4608" s="12">
        <v>72273.431783701206</v>
      </c>
      <c r="AC4608" s="14">
        <v>56026.889185770298</v>
      </c>
      <c r="AD4608" s="14">
        <v>46250.189047763903</v>
      </c>
      <c r="AE4608" s="14">
        <v>49357.8548577111</v>
      </c>
      <c r="AF4608" s="14">
        <v>66370.0737758373</v>
      </c>
      <c r="AG4608" s="14">
        <v>51066.949866710798</v>
      </c>
      <c r="AH4608" s="16">
        <v>58694.3599853388</v>
      </c>
      <c r="AI4608" s="16">
        <v>78162.687083295095</v>
      </c>
      <c r="AJ4608" s="16">
        <v>49034.570767078403</v>
      </c>
      <c r="AK4608" s="16">
        <v>62212.19789512</v>
      </c>
      <c r="AL4608" s="16">
        <v>61152.780097717397</v>
      </c>
      <c r="AM4608" s="18">
        <v>59884.417769429398</v>
      </c>
      <c r="AN4608" s="18">
        <v>71422.301577247097</v>
      </c>
      <c r="AO4608" s="18">
        <v>38236.286448384802</v>
      </c>
      <c r="AP4608" s="18">
        <v>88371.306673150495</v>
      </c>
      <c r="AQ4608" s="18">
        <v>63527.725705892502</v>
      </c>
      <c r="AR4608" s="20">
        <f t="shared" si="568"/>
        <v>60048.813618587781</v>
      </c>
      <c r="AS4608" s="22">
        <f t="shared" si="569"/>
        <v>64189.930301530985</v>
      </c>
      <c r="AT4608" s="24">
        <f t="shared" si="570"/>
        <v>80607.07383942524</v>
      </c>
      <c r="AU4608" s="26">
        <f t="shared" si="571"/>
        <v>61389.728275685258</v>
      </c>
      <c r="AV4608" s="28">
        <f t="shared" si="572"/>
        <v>58881.769954854812</v>
      </c>
      <c r="AW4608" s="30">
        <f t="shared" si="573"/>
        <v>53814.391346758683</v>
      </c>
      <c r="AX4608" s="32">
        <f t="shared" si="574"/>
        <v>61851.319165709938</v>
      </c>
      <c r="AY4608" s="34">
        <f t="shared" si="575"/>
        <v>64288.407634820862</v>
      </c>
    </row>
    <row r="4609" spans="1:51" x14ac:dyDescent="0.2">
      <c r="A4609" t="s">
        <v>4644</v>
      </c>
      <c r="C4609" t="s">
        <v>10460</v>
      </c>
      <c r="D4609" s="4">
        <v>109390.72621474</v>
      </c>
      <c r="E4609" s="4">
        <v>123574.904779547</v>
      </c>
      <c r="F4609" s="4">
        <v>120662.70163072601</v>
      </c>
      <c r="G4609" s="4">
        <v>120525.662976601</v>
      </c>
      <c r="H4609" s="4">
        <v>123629.57372246101</v>
      </c>
      <c r="I4609" s="6">
        <v>107540.399719201</v>
      </c>
      <c r="J4609" s="6">
        <v>94760.611645328696</v>
      </c>
      <c r="K4609" s="6">
        <v>93811.102808017298</v>
      </c>
      <c r="L4609" s="6">
        <v>137946.323219919</v>
      </c>
      <c r="M4609" s="6">
        <v>98937.413489964601</v>
      </c>
      <c r="N4609" s="8">
        <v>79423.537656143802</v>
      </c>
      <c r="O4609" s="8">
        <v>52115.618880693299</v>
      </c>
      <c r="P4609" s="8">
        <v>73008.176040054197</v>
      </c>
      <c r="Q4609" s="8">
        <v>111537.136459624</v>
      </c>
      <c r="R4609" s="8">
        <v>62481.573397526598</v>
      </c>
      <c r="S4609" s="10">
        <v>119297.91068308101</v>
      </c>
      <c r="T4609" s="10">
        <v>130781.68568215999</v>
      </c>
      <c r="U4609" s="10">
        <v>113703.454937009</v>
      </c>
      <c r="V4609" s="10">
        <v>129046.89364373199</v>
      </c>
      <c r="W4609" s="10">
        <v>155393.12531138599</v>
      </c>
      <c r="X4609" s="12">
        <v>109897.54169406</v>
      </c>
      <c r="Y4609" s="12">
        <v>136602.84447646301</v>
      </c>
      <c r="Z4609" s="12">
        <v>112855.178155264</v>
      </c>
      <c r="AA4609" s="12">
        <v>93705.532836937506</v>
      </c>
      <c r="AB4609" s="12">
        <v>98488.836749994705</v>
      </c>
      <c r="AC4609" s="14">
        <v>106146.79936980399</v>
      </c>
      <c r="AD4609" s="14">
        <v>114003.45384206899</v>
      </c>
      <c r="AE4609" s="14">
        <v>95418.417226098798</v>
      </c>
      <c r="AF4609" s="14">
        <v>94791.860144800696</v>
      </c>
      <c r="AG4609" s="14">
        <v>82174.7902043535</v>
      </c>
      <c r="AH4609" s="16">
        <v>107264.445933397</v>
      </c>
      <c r="AI4609" s="16">
        <v>98419.889389170494</v>
      </c>
      <c r="AJ4609" s="16">
        <v>84094.543081207696</v>
      </c>
      <c r="AK4609" s="16">
        <v>104613.869299515</v>
      </c>
      <c r="AL4609" s="16">
        <v>78302.410026408703</v>
      </c>
      <c r="AM4609" s="18">
        <v>109978.174351259</v>
      </c>
      <c r="AN4609" s="18">
        <v>113878.948474099</v>
      </c>
      <c r="AO4609" s="18">
        <v>108252.18069778</v>
      </c>
      <c r="AP4609" s="18">
        <v>114591.437087157</v>
      </c>
      <c r="AQ4609" s="18">
        <v>113902.35645556101</v>
      </c>
      <c r="AR4609" s="20">
        <f t="shared" si="568"/>
        <v>119556.713864815</v>
      </c>
      <c r="AS4609" s="22">
        <f t="shared" si="569"/>
        <v>106599.17017648611</v>
      </c>
      <c r="AT4609" s="24">
        <f t="shared" si="570"/>
        <v>75713.208486808377</v>
      </c>
      <c r="AU4609" s="26">
        <f t="shared" si="571"/>
        <v>129644.6140514736</v>
      </c>
      <c r="AV4609" s="28">
        <f t="shared" si="572"/>
        <v>110309.98678254386</v>
      </c>
      <c r="AW4609" s="30">
        <f t="shared" si="573"/>
        <v>98507.064157425208</v>
      </c>
      <c r="AX4609" s="32">
        <f t="shared" si="574"/>
        <v>94539.031545939783</v>
      </c>
      <c r="AY4609" s="34">
        <f t="shared" si="575"/>
        <v>112120.6194131712</v>
      </c>
    </row>
    <row r="4610" spans="1:51" x14ac:dyDescent="0.2">
      <c r="A4610" t="s">
        <v>4645</v>
      </c>
      <c r="C4610" t="s">
        <v>10461</v>
      </c>
      <c r="D4610" s="4">
        <v>61244.034210511003</v>
      </c>
      <c r="E4610" s="4">
        <v>67090.603510176006</v>
      </c>
      <c r="F4610" s="4">
        <v>48742.3499209129</v>
      </c>
      <c r="G4610" s="4">
        <v>59016.102228231</v>
      </c>
      <c r="H4610" s="4">
        <v>71501.213760096507</v>
      </c>
      <c r="I4610" s="6">
        <v>76463.156418189697</v>
      </c>
      <c r="J4610" s="6">
        <v>108023.78010140501</v>
      </c>
      <c r="K4610" s="6">
        <v>62970.143743278903</v>
      </c>
      <c r="L4610" s="6">
        <v>105454.28682092601</v>
      </c>
      <c r="M4610" s="6">
        <v>90965.442798803095</v>
      </c>
      <c r="N4610" s="8">
        <v>53778.275478525</v>
      </c>
      <c r="O4610" s="8">
        <v>36485.858033420001</v>
      </c>
      <c r="P4610" s="8">
        <v>66108.531490343594</v>
      </c>
      <c r="Q4610" s="8">
        <v>67949.824616423502</v>
      </c>
      <c r="R4610" s="8">
        <v>53973.2518668876</v>
      </c>
      <c r="S4610" s="10">
        <v>44688.303839918597</v>
      </c>
      <c r="T4610" s="10">
        <v>39234.214865397596</v>
      </c>
      <c r="U4610" s="10">
        <v>60083.701278891203</v>
      </c>
      <c r="V4610" s="10">
        <v>72823.7583211444</v>
      </c>
      <c r="W4610" s="10">
        <v>46124.163197964001</v>
      </c>
      <c r="X4610" s="12">
        <v>52334.550832591201</v>
      </c>
      <c r="Y4610" s="12">
        <v>40894.851925853101</v>
      </c>
      <c r="Z4610" s="12">
        <v>52604.0345225868</v>
      </c>
      <c r="AA4610" s="12">
        <v>50798.756767112704</v>
      </c>
      <c r="AB4610" s="12">
        <v>41200.002092937102</v>
      </c>
      <c r="AC4610" s="14">
        <v>68703.860903218796</v>
      </c>
      <c r="AD4610" s="14">
        <v>91066.839712425106</v>
      </c>
      <c r="AE4610" s="14">
        <v>47143.240420522197</v>
      </c>
      <c r="AF4610" s="14">
        <v>67217.033177939302</v>
      </c>
      <c r="AG4610" s="14">
        <v>74463.567937154003</v>
      </c>
      <c r="AH4610" s="16">
        <v>86607.443017817903</v>
      </c>
      <c r="AI4610" s="16">
        <v>85033.966971332295</v>
      </c>
      <c r="AJ4610" s="16">
        <v>46985.281195904201</v>
      </c>
      <c r="AK4610" s="16">
        <v>93144.194606526595</v>
      </c>
      <c r="AL4610" s="16">
        <v>76656.998478715104</v>
      </c>
      <c r="AM4610" s="18">
        <v>78083.468879106105</v>
      </c>
      <c r="AN4610" s="18">
        <v>96934.335493438193</v>
      </c>
      <c r="AO4610" s="18">
        <v>106471.453402039</v>
      </c>
      <c r="AP4610" s="18">
        <v>87851.835278831</v>
      </c>
      <c r="AQ4610" s="18">
        <v>85119.063947624905</v>
      </c>
      <c r="AR4610" s="20">
        <f t="shared" si="568"/>
        <v>61518.860725985476</v>
      </c>
      <c r="AS4610" s="22">
        <f t="shared" si="569"/>
        <v>88775.361976520537</v>
      </c>
      <c r="AT4610" s="24">
        <f t="shared" si="570"/>
        <v>55659.148297119944</v>
      </c>
      <c r="AU4610" s="26">
        <f t="shared" si="571"/>
        <v>52590.828300663168</v>
      </c>
      <c r="AV4610" s="28">
        <f t="shared" si="572"/>
        <v>47566.439228216179</v>
      </c>
      <c r="AW4610" s="30">
        <f t="shared" si="573"/>
        <v>69718.908430251875</v>
      </c>
      <c r="AX4610" s="32">
        <f t="shared" si="574"/>
        <v>77685.576854059211</v>
      </c>
      <c r="AY4610" s="34">
        <f t="shared" si="575"/>
        <v>90892.031400207852</v>
      </c>
    </row>
    <row r="4611" spans="1:51" x14ac:dyDescent="0.2">
      <c r="A4611" t="s">
        <v>4646</v>
      </c>
      <c r="C4611" t="s">
        <v>10462</v>
      </c>
      <c r="D4611" s="4">
        <v>62423.480733799202</v>
      </c>
      <c r="E4611" s="4">
        <v>61945.5330927373</v>
      </c>
      <c r="F4611" s="4">
        <v>85022.782444726094</v>
      </c>
      <c r="G4611" s="4">
        <v>108382.068767584</v>
      </c>
      <c r="H4611" s="4">
        <v>95287.341465222795</v>
      </c>
      <c r="I4611" s="6">
        <v>110867.28627672</v>
      </c>
      <c r="J4611" s="6">
        <v>110148.983083696</v>
      </c>
      <c r="K4611" s="6">
        <v>94815.499851623899</v>
      </c>
      <c r="L4611" s="6">
        <v>83703.541045127597</v>
      </c>
      <c r="M4611" s="6">
        <v>127286.222934145</v>
      </c>
      <c r="N4611" s="8">
        <v>68175.093581950394</v>
      </c>
      <c r="O4611" s="8">
        <v>63681.903224492402</v>
      </c>
      <c r="P4611" s="8">
        <v>83068.376478087506</v>
      </c>
      <c r="Q4611" s="8">
        <v>65134.213065269098</v>
      </c>
      <c r="R4611" s="8">
        <v>75343.616041525893</v>
      </c>
      <c r="S4611" s="10">
        <v>102640.91980574701</v>
      </c>
      <c r="T4611" s="10">
        <v>109371.069539281</v>
      </c>
      <c r="U4611" s="10">
        <v>104223.20045647099</v>
      </c>
      <c r="V4611" s="10">
        <v>106048.91074538699</v>
      </c>
      <c r="W4611" s="10">
        <v>67110.810676323497</v>
      </c>
      <c r="X4611" s="12">
        <v>89913.041655151406</v>
      </c>
      <c r="Y4611" s="12">
        <v>82946.206926214698</v>
      </c>
      <c r="Z4611" s="12">
        <v>78673.862332352699</v>
      </c>
      <c r="AA4611" s="12">
        <v>72690.531469056295</v>
      </c>
      <c r="AB4611" s="12">
        <v>82875.721851281705</v>
      </c>
      <c r="AC4611" s="14">
        <v>112454.185635232</v>
      </c>
      <c r="AD4611" s="14">
        <v>102317.669399279</v>
      </c>
      <c r="AE4611" s="14">
        <v>90881.624236977805</v>
      </c>
      <c r="AF4611" s="14">
        <v>92809.135353423</v>
      </c>
      <c r="AG4611" s="14">
        <v>102016.025026698</v>
      </c>
      <c r="AH4611" s="16">
        <v>88382.419569592705</v>
      </c>
      <c r="AI4611" s="16">
        <v>76056.923805170896</v>
      </c>
      <c r="AJ4611" s="16">
        <v>86530.863037216302</v>
      </c>
      <c r="AK4611" s="16">
        <v>85464.630264843101</v>
      </c>
      <c r="AL4611" s="16">
        <v>73695.257692866595</v>
      </c>
      <c r="AM4611" s="18">
        <v>99925.199268941593</v>
      </c>
      <c r="AN4611" s="18">
        <v>113358.10787578599</v>
      </c>
      <c r="AO4611" s="18">
        <v>107601.37216533</v>
      </c>
      <c r="AP4611" s="18">
        <v>114435.219240315</v>
      </c>
      <c r="AQ4611" s="18">
        <v>97957.491560398194</v>
      </c>
      <c r="AR4611" s="20">
        <f t="shared" si="568"/>
        <v>82612.241300813883</v>
      </c>
      <c r="AS4611" s="22">
        <f t="shared" si="569"/>
        <v>105364.3066382625</v>
      </c>
      <c r="AT4611" s="24">
        <f t="shared" si="570"/>
        <v>71080.640478265064</v>
      </c>
      <c r="AU4611" s="26">
        <f t="shared" si="571"/>
        <v>97878.982244641898</v>
      </c>
      <c r="AV4611" s="28">
        <f t="shared" si="572"/>
        <v>81419.872846811355</v>
      </c>
      <c r="AW4611" s="30">
        <f t="shared" si="573"/>
        <v>100095.72793032197</v>
      </c>
      <c r="AX4611" s="32">
        <f t="shared" si="574"/>
        <v>82026.018873937923</v>
      </c>
      <c r="AY4611" s="34">
        <f t="shared" si="575"/>
        <v>106655.47802215414</v>
      </c>
    </row>
    <row r="4612" spans="1:51" x14ac:dyDescent="0.2">
      <c r="A4612" t="s">
        <v>4647</v>
      </c>
      <c r="C4612" t="s">
        <v>10463</v>
      </c>
      <c r="D4612" s="4">
        <v>85289.461420338397</v>
      </c>
      <c r="E4612" s="4">
        <v>79224.859050145795</v>
      </c>
      <c r="F4612" s="4">
        <v>66191.486002547506</v>
      </c>
      <c r="G4612" s="4">
        <v>62501.2549119658</v>
      </c>
      <c r="H4612" s="4">
        <v>81341.087094841801</v>
      </c>
      <c r="I4612" s="6">
        <v>81051.557327047994</v>
      </c>
      <c r="J4612" s="6">
        <v>79185.372723087101</v>
      </c>
      <c r="K4612" s="6">
        <v>76809.666719522706</v>
      </c>
      <c r="L4612" s="6">
        <v>65044.042080933803</v>
      </c>
      <c r="M4612" s="6">
        <v>83342.973954226996</v>
      </c>
      <c r="N4612" s="8">
        <v>46988.5400563156</v>
      </c>
      <c r="O4612" s="8">
        <v>46434.993306210003</v>
      </c>
      <c r="P4612" s="8">
        <v>52088.848953563996</v>
      </c>
      <c r="Q4612" s="8">
        <v>54249.9234530225</v>
      </c>
      <c r="R4612" s="8">
        <v>49707.066904944899</v>
      </c>
      <c r="S4612" s="10">
        <v>90897.498541876295</v>
      </c>
      <c r="T4612" s="10">
        <v>99259.558270536203</v>
      </c>
      <c r="U4612" s="10">
        <v>100121.99287085699</v>
      </c>
      <c r="V4612" s="10">
        <v>94768.902168717599</v>
      </c>
      <c r="W4612" s="10">
        <v>116234.19612814199</v>
      </c>
      <c r="X4612" s="12">
        <v>74411.606895846402</v>
      </c>
      <c r="Y4612" s="12">
        <v>95434.083927699598</v>
      </c>
      <c r="Z4612" s="12">
        <v>75363.648369054194</v>
      </c>
      <c r="AA4612" s="12">
        <v>69511.079856012904</v>
      </c>
      <c r="AB4612" s="12">
        <v>69296.885705927401</v>
      </c>
      <c r="AC4612" s="14">
        <v>55519.577070122599</v>
      </c>
      <c r="AD4612" s="14">
        <v>74073.701091486306</v>
      </c>
      <c r="AE4612" s="14">
        <v>53767.983562181202</v>
      </c>
      <c r="AF4612" s="14">
        <v>56265.960763579002</v>
      </c>
      <c r="AG4612" s="14">
        <v>63390.397838017801</v>
      </c>
      <c r="AH4612" s="16">
        <v>77844.685117262401</v>
      </c>
      <c r="AI4612" s="16">
        <v>75743.363431216101</v>
      </c>
      <c r="AJ4612" s="16">
        <v>75070.405663231999</v>
      </c>
      <c r="AK4612" s="16">
        <v>81094.513616727098</v>
      </c>
      <c r="AL4612" s="16">
        <v>78173.199794442597</v>
      </c>
      <c r="AM4612" s="18">
        <v>74014.529520031399</v>
      </c>
      <c r="AN4612" s="18">
        <v>110544.347924744</v>
      </c>
      <c r="AO4612" s="18">
        <v>81564.918333146401</v>
      </c>
      <c r="AP4612" s="18">
        <v>101375.97188710399</v>
      </c>
      <c r="AQ4612" s="18">
        <v>89390.286248885095</v>
      </c>
      <c r="AR4612" s="20">
        <f t="shared" si="568"/>
        <v>74909.629695967858</v>
      </c>
      <c r="AS4612" s="22">
        <f t="shared" si="569"/>
        <v>77086.722560963724</v>
      </c>
      <c r="AT4612" s="24">
        <f t="shared" si="570"/>
        <v>49893.874534811395</v>
      </c>
      <c r="AU4612" s="26">
        <f t="shared" si="571"/>
        <v>100256.42959602582</v>
      </c>
      <c r="AV4612" s="28">
        <f t="shared" si="572"/>
        <v>76803.460950908106</v>
      </c>
      <c r="AW4612" s="30">
        <f t="shared" si="573"/>
        <v>60603.524065077385</v>
      </c>
      <c r="AX4612" s="32">
        <f t="shared" si="574"/>
        <v>77585.233524576033</v>
      </c>
      <c r="AY4612" s="34">
        <f t="shared" si="575"/>
        <v>91378.010782782178</v>
      </c>
    </row>
    <row r="4613" spans="1:51" x14ac:dyDescent="0.2">
      <c r="A4613" t="s">
        <v>4648</v>
      </c>
      <c r="C4613" t="s">
        <v>10464</v>
      </c>
      <c r="D4613" s="4">
        <v>75367.024680814997</v>
      </c>
      <c r="E4613" s="4">
        <v>74545.862437798205</v>
      </c>
      <c r="F4613" s="4">
        <v>71814.110263030903</v>
      </c>
      <c r="G4613" s="4">
        <v>84979.655953470705</v>
      </c>
      <c r="H4613" s="4">
        <v>77904.465974301595</v>
      </c>
      <c r="I4613" s="6">
        <v>49538.356759975497</v>
      </c>
      <c r="J4613" s="6">
        <v>69590.999009592197</v>
      </c>
      <c r="K4613" s="6">
        <v>131647.23168949</v>
      </c>
      <c r="L4613" s="6">
        <v>98664.179896899499</v>
      </c>
      <c r="M4613" s="6">
        <v>91197.465033090906</v>
      </c>
      <c r="N4613" s="8">
        <v>64130.0181908956</v>
      </c>
      <c r="O4613" s="8">
        <v>87611.488203768997</v>
      </c>
      <c r="P4613" s="8">
        <v>68552.808707251897</v>
      </c>
      <c r="Q4613" s="8">
        <v>71388.3413237114</v>
      </c>
      <c r="R4613" s="8">
        <v>79060.535701716799</v>
      </c>
      <c r="S4613" s="10">
        <v>104944.503172586</v>
      </c>
      <c r="T4613" s="10">
        <v>89940.099226773702</v>
      </c>
      <c r="U4613" s="10">
        <v>81500.894192728694</v>
      </c>
      <c r="V4613" s="10">
        <v>82813.776089918494</v>
      </c>
      <c r="W4613" s="10">
        <v>68906.983001720495</v>
      </c>
      <c r="X4613" s="12">
        <v>140682.108845468</v>
      </c>
      <c r="Y4613" s="12">
        <v>70572.213079774898</v>
      </c>
      <c r="Z4613" s="12">
        <v>71737.454847807297</v>
      </c>
      <c r="AA4613" s="12">
        <v>66446.966295063903</v>
      </c>
      <c r="AB4613" s="12">
        <v>80454.349494379407</v>
      </c>
      <c r="AC4613" s="14">
        <v>77824.788499681003</v>
      </c>
      <c r="AD4613" s="14">
        <v>78996.845235226603</v>
      </c>
      <c r="AE4613" s="14">
        <v>80740.4392881073</v>
      </c>
      <c r="AF4613" s="14">
        <v>71377.068354889707</v>
      </c>
      <c r="AG4613" s="14">
        <v>72585.632438583401</v>
      </c>
      <c r="AH4613" s="16">
        <v>87569.514346783297</v>
      </c>
      <c r="AI4613" s="16">
        <v>39271.182809585</v>
      </c>
      <c r="AJ4613" s="16">
        <v>84767.955198520198</v>
      </c>
      <c r="AK4613" s="16">
        <v>77379.663598052997</v>
      </c>
      <c r="AL4613" s="16">
        <v>82627.924432462198</v>
      </c>
      <c r="AM4613" s="18">
        <v>87722.4798463224</v>
      </c>
      <c r="AN4613" s="18">
        <v>51473.699755144597</v>
      </c>
      <c r="AO4613" s="18">
        <v>90981.593449595806</v>
      </c>
      <c r="AP4613" s="18">
        <v>88629.160227577304</v>
      </c>
      <c r="AQ4613" s="18">
        <v>84191.5690566025</v>
      </c>
      <c r="AR4613" s="20">
        <f t="shared" si="568"/>
        <v>76922.223861883278</v>
      </c>
      <c r="AS4613" s="22">
        <f t="shared" si="569"/>
        <v>88127.646477809612</v>
      </c>
      <c r="AT4613" s="24">
        <f t="shared" si="570"/>
        <v>74148.638425468933</v>
      </c>
      <c r="AU4613" s="26">
        <f t="shared" si="571"/>
        <v>85621.251136745472</v>
      </c>
      <c r="AV4613" s="28">
        <f t="shared" si="572"/>
        <v>85978.61851249871</v>
      </c>
      <c r="AW4613" s="30">
        <f t="shared" si="573"/>
        <v>76304.954763297603</v>
      </c>
      <c r="AX4613" s="32">
        <f t="shared" si="574"/>
        <v>74323.248077080731</v>
      </c>
      <c r="AY4613" s="34">
        <f t="shared" si="575"/>
        <v>80599.700467048518</v>
      </c>
    </row>
    <row r="4614" spans="1:51" x14ac:dyDescent="0.2">
      <c r="A4614" t="s">
        <v>4649</v>
      </c>
      <c r="C4614" t="s">
        <v>10465</v>
      </c>
      <c r="D4614" s="4">
        <v>57038.582445995802</v>
      </c>
      <c r="E4614" s="4">
        <v>48548.5538828918</v>
      </c>
      <c r="F4614" s="4">
        <v>73970.607322238895</v>
      </c>
      <c r="G4614" s="4">
        <v>31851.9217411305</v>
      </c>
      <c r="H4614" s="4">
        <v>44368.216623340501</v>
      </c>
      <c r="I4614" s="6">
        <v>102194.498402346</v>
      </c>
      <c r="J4614" s="6">
        <v>118038.32922242901</v>
      </c>
      <c r="K4614" s="6">
        <v>46736.406333578503</v>
      </c>
      <c r="L4614" s="6">
        <v>505536.52927149797</v>
      </c>
      <c r="M4614" s="6">
        <v>66862.542342411602</v>
      </c>
      <c r="N4614" s="8">
        <v>20820.5327263951</v>
      </c>
      <c r="O4614" s="8">
        <v>87408.465138297295</v>
      </c>
      <c r="P4614" s="8">
        <v>94743.528827797607</v>
      </c>
      <c r="Q4614" s="8">
        <v>65625.716328562907</v>
      </c>
      <c r="R4614" s="8">
        <v>43472.761439702197</v>
      </c>
      <c r="S4614" s="10">
        <v>26553.905017478799</v>
      </c>
      <c r="T4614" s="10">
        <v>30477.045038880799</v>
      </c>
      <c r="U4614" s="10">
        <v>25900.2370677668</v>
      </c>
      <c r="V4614" s="10">
        <v>24555.725690088198</v>
      </c>
      <c r="W4614" s="10">
        <v>37879.761880511403</v>
      </c>
      <c r="X4614" s="12">
        <v>142765.814773847</v>
      </c>
      <c r="Y4614" s="12">
        <v>177029.40101475999</v>
      </c>
      <c r="Z4614" s="12">
        <v>66090.203578916698</v>
      </c>
      <c r="AA4614" s="12">
        <v>56354.376391444901</v>
      </c>
      <c r="AB4614" s="12">
        <v>36140.281227672698</v>
      </c>
      <c r="AC4614" s="14">
        <v>43135.135902118498</v>
      </c>
      <c r="AD4614" s="14">
        <v>29268.830451465001</v>
      </c>
      <c r="AE4614" s="14">
        <v>37605.218731893903</v>
      </c>
      <c r="AF4614" s="14">
        <v>29380.3764540509</v>
      </c>
      <c r="AG4614" s="14">
        <v>20966.585654910799</v>
      </c>
      <c r="AH4614" s="16">
        <v>65830.306325469006</v>
      </c>
      <c r="AI4614" s="16">
        <v>105468.486165993</v>
      </c>
      <c r="AJ4614" s="16">
        <v>56709.808720483801</v>
      </c>
      <c r="AK4614" s="16">
        <v>99121.871959644195</v>
      </c>
      <c r="AL4614" s="16">
        <v>77913.769875573096</v>
      </c>
      <c r="AM4614" s="18">
        <v>72803.377084265507</v>
      </c>
      <c r="AN4614" s="18">
        <v>42266.418006452601</v>
      </c>
      <c r="AO4614" s="18">
        <v>50060.850321546299</v>
      </c>
      <c r="AP4614" s="18">
        <v>138233.97302826299</v>
      </c>
      <c r="AQ4614" s="18">
        <v>24753.487119356199</v>
      </c>
      <c r="AR4614" s="20">
        <f t="shared" si="568"/>
        <v>51155.576403119499</v>
      </c>
      <c r="AS4614" s="22">
        <f t="shared" si="569"/>
        <v>167873.66111445261</v>
      </c>
      <c r="AT4614" s="24">
        <f t="shared" si="570"/>
        <v>62414.200892151021</v>
      </c>
      <c r="AU4614" s="26">
        <f t="shared" si="571"/>
        <v>29073.334938945201</v>
      </c>
      <c r="AV4614" s="28">
        <f t="shared" si="572"/>
        <v>95676.015397328272</v>
      </c>
      <c r="AW4614" s="30">
        <f t="shared" si="573"/>
        <v>32071.229438887822</v>
      </c>
      <c r="AX4614" s="32">
        <f t="shared" si="574"/>
        <v>81008.848609432622</v>
      </c>
      <c r="AY4614" s="34">
        <f t="shared" si="575"/>
        <v>65623.62111197671</v>
      </c>
    </row>
    <row r="4615" spans="1:51" x14ac:dyDescent="0.2">
      <c r="A4615" t="s">
        <v>4650</v>
      </c>
      <c r="C4615" t="s">
        <v>10466</v>
      </c>
      <c r="D4615" s="4">
        <v>91607.924937953794</v>
      </c>
      <c r="E4615" s="4">
        <v>85259.794093387303</v>
      </c>
      <c r="F4615" s="4">
        <v>75886.018021440599</v>
      </c>
      <c r="G4615" s="4">
        <v>71372.552652381695</v>
      </c>
      <c r="H4615" s="4">
        <v>79155.199187505801</v>
      </c>
      <c r="I4615" s="6">
        <v>88567.381687645597</v>
      </c>
      <c r="J4615" s="6">
        <v>137511.24791187901</v>
      </c>
      <c r="K4615" s="6">
        <v>135841.819968578</v>
      </c>
      <c r="L4615" s="6">
        <v>153959.25326304999</v>
      </c>
      <c r="M4615" s="6">
        <v>129860.00544023199</v>
      </c>
      <c r="N4615" s="8">
        <v>84937.655875583107</v>
      </c>
      <c r="O4615" s="8">
        <v>81942.923405452399</v>
      </c>
      <c r="P4615" s="8">
        <v>77223.200529530499</v>
      </c>
      <c r="Q4615" s="8">
        <v>69310.987735382005</v>
      </c>
      <c r="R4615" s="8">
        <v>61006.9259236465</v>
      </c>
      <c r="S4615" s="10">
        <v>72036.024899086697</v>
      </c>
      <c r="T4615" s="10">
        <v>90744.754485935598</v>
      </c>
      <c r="U4615" s="10">
        <v>83688.878338156996</v>
      </c>
      <c r="V4615" s="10">
        <v>81003.581427691097</v>
      </c>
      <c r="W4615" s="10">
        <v>54384.381112668299</v>
      </c>
      <c r="X4615" s="12">
        <v>95085.431076233799</v>
      </c>
      <c r="Y4615" s="12">
        <v>82150.006592236401</v>
      </c>
      <c r="Z4615" s="12">
        <v>83949.610478799295</v>
      </c>
      <c r="AA4615" s="12">
        <v>82963.783631265498</v>
      </c>
      <c r="AB4615" s="12">
        <v>83481.828941040498</v>
      </c>
      <c r="AC4615" s="14">
        <v>99537.163932026699</v>
      </c>
      <c r="AD4615" s="14">
        <v>83356.360507734207</v>
      </c>
      <c r="AE4615" s="14">
        <v>82801.247093934493</v>
      </c>
      <c r="AF4615" s="14">
        <v>104213.89944266999</v>
      </c>
      <c r="AG4615" s="14">
        <v>100114.91757723301</v>
      </c>
      <c r="AH4615" s="16">
        <v>85777.518843299404</v>
      </c>
      <c r="AI4615" s="16">
        <v>93710.4730378565</v>
      </c>
      <c r="AJ4615" s="16">
        <v>85530.602203488801</v>
      </c>
      <c r="AK4615" s="16">
        <v>88045.557938540995</v>
      </c>
      <c r="AL4615" s="16">
        <v>81137.968945102795</v>
      </c>
      <c r="AM4615" s="18">
        <v>68365.558810744304</v>
      </c>
      <c r="AN4615" s="18">
        <v>70961.479719755298</v>
      </c>
      <c r="AO4615" s="18">
        <v>62852.887858271301</v>
      </c>
      <c r="AP4615" s="18">
        <v>62919.0904942247</v>
      </c>
      <c r="AQ4615" s="18">
        <v>74424.501055146</v>
      </c>
      <c r="AR4615" s="20">
        <f t="shared" ref="AR4615:AR4678" si="576">AVERAGE(D4615:H4615)</f>
        <v>80656.297778533844</v>
      </c>
      <c r="AS4615" s="22">
        <f t="shared" ref="AS4615:AS4678" si="577">AVERAGE(I4615:M4615)</f>
        <v>129147.94165427692</v>
      </c>
      <c r="AT4615" s="24">
        <f t="shared" ref="AT4615:AT4678" si="578">AVERAGE(N4615:R4615)</f>
        <v>74884.338693918908</v>
      </c>
      <c r="AU4615" s="26">
        <f t="shared" ref="AU4615:AU4678" si="579">AVERAGE(S4615:W4615)</f>
        <v>76371.52405270774</v>
      </c>
      <c r="AV4615" s="28">
        <f t="shared" ref="AV4615:AV4678" si="580">AVERAGE(X4615:AB4615)</f>
        <v>85526.132143915092</v>
      </c>
      <c r="AW4615" s="30">
        <f t="shared" ref="AW4615:AW4678" si="581">AVERAGE(AC4615:AG4615)</f>
        <v>94004.717710719677</v>
      </c>
      <c r="AX4615" s="32">
        <f t="shared" ref="AX4615:AX4678" si="582">AVERAGE(AH4615:AL4615)</f>
        <v>86840.424193657702</v>
      </c>
      <c r="AY4615" s="34">
        <f t="shared" ref="AY4615:AY4678" si="583">AVERAGE(AM4615:AQ4615)</f>
        <v>67904.703587628319</v>
      </c>
    </row>
    <row r="4616" spans="1:51" x14ac:dyDescent="0.2">
      <c r="A4616" t="s">
        <v>4651</v>
      </c>
      <c r="C4616" t="s">
        <v>10467</v>
      </c>
      <c r="D4616" s="4">
        <v>31694.1966897563</v>
      </c>
      <c r="E4616" s="4">
        <v>35722.394962168197</v>
      </c>
      <c r="F4616" s="4">
        <v>31456.6622189435</v>
      </c>
      <c r="G4616" s="4">
        <v>29017.108553403599</v>
      </c>
      <c r="H4616" s="4">
        <v>32554.771204488301</v>
      </c>
      <c r="I4616" s="6">
        <v>32392.019399788001</v>
      </c>
      <c r="J4616" s="6">
        <v>46491.303118313801</v>
      </c>
      <c r="K4616" s="6">
        <v>37540.779594406398</v>
      </c>
      <c r="L4616" s="6">
        <v>39854.6802507912</v>
      </c>
      <c r="M4616" s="6">
        <v>31031.260591642698</v>
      </c>
      <c r="N4616" s="8">
        <v>24837.834181464201</v>
      </c>
      <c r="O4616" s="8">
        <v>38730.167465093902</v>
      </c>
      <c r="P4616" s="8">
        <v>28331.956361086501</v>
      </c>
      <c r="Q4616" s="8">
        <v>29690.8093744816</v>
      </c>
      <c r="R4616" s="8">
        <v>29700.727595252501</v>
      </c>
      <c r="S4616" s="10">
        <v>43446.512630753503</v>
      </c>
      <c r="T4616" s="10">
        <v>44053.421242859702</v>
      </c>
      <c r="U4616" s="10">
        <v>27509.405462811799</v>
      </c>
      <c r="V4616" s="10">
        <v>26535.177856390699</v>
      </c>
      <c r="W4616" s="10">
        <v>34453.491500860197</v>
      </c>
      <c r="X4616" s="12">
        <v>25867.847169390701</v>
      </c>
      <c r="Y4616" s="12">
        <v>22276.919578670801</v>
      </c>
      <c r="Z4616" s="12">
        <v>24166.883826594902</v>
      </c>
      <c r="AA4616" s="12">
        <v>30176.721328933399</v>
      </c>
      <c r="AB4616" s="12">
        <v>30729.120117086</v>
      </c>
      <c r="AC4616" s="14">
        <v>29268.604741082399</v>
      </c>
      <c r="AD4616" s="14">
        <v>31446.322698364998</v>
      </c>
      <c r="AE4616" s="14">
        <v>22369.314778178501</v>
      </c>
      <c r="AF4616" s="14">
        <v>38716.388436591602</v>
      </c>
      <c r="AG4616" s="14">
        <v>27330.8123418586</v>
      </c>
      <c r="AH4616" s="16">
        <v>32009.644820331599</v>
      </c>
      <c r="AI4616" s="16">
        <v>27895.8535883193</v>
      </c>
      <c r="AJ4616" s="16">
        <v>22589.915571662699</v>
      </c>
      <c r="AK4616" s="16">
        <v>28351.069037708701</v>
      </c>
      <c r="AL4616" s="16">
        <v>28750.2860674</v>
      </c>
      <c r="AM4616" s="18">
        <v>26150.441043300401</v>
      </c>
      <c r="AN4616" s="18">
        <v>32598.3144002689</v>
      </c>
      <c r="AO4616" s="18">
        <v>27917.938215096601</v>
      </c>
      <c r="AP4616" s="18">
        <v>31815.740759340501</v>
      </c>
      <c r="AQ4616" s="18">
        <v>28520.209974887799</v>
      </c>
      <c r="AR4616" s="20">
        <f t="shared" si="576"/>
        <v>32089.026725751977</v>
      </c>
      <c r="AS4616" s="22">
        <f t="shared" si="577"/>
        <v>37462.008590988422</v>
      </c>
      <c r="AT4616" s="24">
        <f t="shared" si="578"/>
        <v>30258.29899547574</v>
      </c>
      <c r="AU4616" s="26">
        <f t="shared" si="579"/>
        <v>35199.601738735182</v>
      </c>
      <c r="AV4616" s="28">
        <f t="shared" si="580"/>
        <v>26643.49840413516</v>
      </c>
      <c r="AW4616" s="30">
        <f t="shared" si="581"/>
        <v>29826.288599215222</v>
      </c>
      <c r="AX4616" s="32">
        <f t="shared" si="582"/>
        <v>27919.353817084462</v>
      </c>
      <c r="AY4616" s="34">
        <f t="shared" si="583"/>
        <v>29400.52887857884</v>
      </c>
    </row>
    <row r="4617" spans="1:51" x14ac:dyDescent="0.2">
      <c r="A4617" t="s">
        <v>4652</v>
      </c>
      <c r="C4617" t="s">
        <v>10468</v>
      </c>
      <c r="D4617" s="4">
        <v>70539.5226320074</v>
      </c>
      <c r="E4617" s="4">
        <v>78842.390236895793</v>
      </c>
      <c r="F4617" s="4">
        <v>80892.646201060707</v>
      </c>
      <c r="G4617" s="4">
        <v>77538.516561741999</v>
      </c>
      <c r="H4617" s="4">
        <v>70331.546588488898</v>
      </c>
      <c r="I4617" s="6">
        <v>94632.316594904696</v>
      </c>
      <c r="J4617" s="6">
        <v>54456.944265256003</v>
      </c>
      <c r="K4617" s="6">
        <v>63173.327295374504</v>
      </c>
      <c r="L4617" s="6">
        <v>23760.282502522899</v>
      </c>
      <c r="M4617" s="6">
        <v>89153.3197791126</v>
      </c>
      <c r="N4617" s="8">
        <v>91860.309420009595</v>
      </c>
      <c r="O4617" s="8">
        <v>88245.684017197695</v>
      </c>
      <c r="P4617" s="8">
        <v>109235.34730581399</v>
      </c>
      <c r="Q4617" s="8">
        <v>87642.053320471605</v>
      </c>
      <c r="R4617" s="8">
        <v>114227.944049781</v>
      </c>
      <c r="S4617" s="10">
        <v>81157.325148816599</v>
      </c>
      <c r="T4617" s="10">
        <v>146833.103906187</v>
      </c>
      <c r="U4617" s="10">
        <v>103766.612813934</v>
      </c>
      <c r="V4617" s="10">
        <v>94026.846670625499</v>
      </c>
      <c r="W4617" s="10">
        <v>89398.373278635903</v>
      </c>
      <c r="X4617" s="12">
        <v>80215.303162619995</v>
      </c>
      <c r="Y4617" s="12">
        <v>80712.722635461701</v>
      </c>
      <c r="Z4617" s="12">
        <v>72521.851386228504</v>
      </c>
      <c r="AA4617" s="12">
        <v>73327.442482391401</v>
      </c>
      <c r="AB4617" s="12">
        <v>80868.947117122007</v>
      </c>
      <c r="AC4617" s="14">
        <v>79130.971418130197</v>
      </c>
      <c r="AD4617" s="14">
        <v>77090.293555044394</v>
      </c>
      <c r="AE4617" s="14">
        <v>73640.202442957496</v>
      </c>
      <c r="AF4617" s="14">
        <v>80542.049841479995</v>
      </c>
      <c r="AG4617" s="14">
        <v>95887.547753197403</v>
      </c>
      <c r="AH4617" s="16">
        <v>85382.078494765199</v>
      </c>
      <c r="AI4617" s="16">
        <v>103103.25919184901</v>
      </c>
      <c r="AJ4617" s="16">
        <v>93180.937397548303</v>
      </c>
      <c r="AK4617" s="16">
        <v>72799.821489671594</v>
      </c>
      <c r="AL4617" s="16">
        <v>93992.368115857797</v>
      </c>
      <c r="AM4617" s="18">
        <v>85055.2803621442</v>
      </c>
      <c r="AN4617" s="18">
        <v>83562.363491829994</v>
      </c>
      <c r="AO4617" s="18">
        <v>82353.496760301801</v>
      </c>
      <c r="AP4617" s="18">
        <v>75459.807524482996</v>
      </c>
      <c r="AQ4617" s="18">
        <v>79042.373282305605</v>
      </c>
      <c r="AR4617" s="20">
        <f t="shared" si="576"/>
        <v>75628.924444038974</v>
      </c>
      <c r="AS4617" s="22">
        <f t="shared" si="577"/>
        <v>65035.238087434132</v>
      </c>
      <c r="AT4617" s="24">
        <f t="shared" si="578"/>
        <v>98242.267622654777</v>
      </c>
      <c r="AU4617" s="26">
        <f t="shared" si="579"/>
        <v>103036.45236363981</v>
      </c>
      <c r="AV4617" s="28">
        <f t="shared" si="580"/>
        <v>77529.253356764719</v>
      </c>
      <c r="AW4617" s="30">
        <f t="shared" si="581"/>
        <v>81258.213002161894</v>
      </c>
      <c r="AX4617" s="32">
        <f t="shared" si="582"/>
        <v>89691.69293793838</v>
      </c>
      <c r="AY4617" s="34">
        <f t="shared" si="583"/>
        <v>81094.664284212922</v>
      </c>
    </row>
    <row r="4618" spans="1:51" x14ac:dyDescent="0.2">
      <c r="A4618" t="s">
        <v>4653</v>
      </c>
      <c r="C4618" t="s">
        <v>10469</v>
      </c>
      <c r="D4618" s="4">
        <v>113345.398652045</v>
      </c>
      <c r="E4618" s="4">
        <v>92731.389628610603</v>
      </c>
      <c r="F4618" s="4">
        <v>109445.03502382799</v>
      </c>
      <c r="G4618" s="4">
        <v>92704.276663972196</v>
      </c>
      <c r="H4618" s="4">
        <v>104428.50272716</v>
      </c>
      <c r="I4618" s="6">
        <v>83797.496306037996</v>
      </c>
      <c r="J4618" s="6">
        <v>86078.460856074104</v>
      </c>
      <c r="K4618" s="6">
        <v>96947.879810730403</v>
      </c>
      <c r="L4618" s="6">
        <v>57035.314067558997</v>
      </c>
      <c r="M4618" s="6">
        <v>84921.1167460914</v>
      </c>
      <c r="N4618" s="8">
        <v>88529.420954300396</v>
      </c>
      <c r="O4618" s="8">
        <v>102090.44999181</v>
      </c>
      <c r="P4618" s="8">
        <v>79713.076388650894</v>
      </c>
      <c r="Q4618" s="8">
        <v>103413.289664896</v>
      </c>
      <c r="R4618" s="8">
        <v>79717.537805213302</v>
      </c>
      <c r="S4618" s="10">
        <v>82946.192126840106</v>
      </c>
      <c r="T4618" s="10">
        <v>94160.176748618906</v>
      </c>
      <c r="U4618" s="10">
        <v>105360.628964205</v>
      </c>
      <c r="V4618" s="10">
        <v>90709.590842169695</v>
      </c>
      <c r="W4618" s="10">
        <v>111538.643819042</v>
      </c>
      <c r="X4618" s="12">
        <v>107102.878056281</v>
      </c>
      <c r="Y4618" s="12">
        <v>85006.902981727006</v>
      </c>
      <c r="Z4618" s="12">
        <v>101193.210572457</v>
      </c>
      <c r="AA4618" s="12">
        <v>116270.96341837</v>
      </c>
      <c r="AB4618" s="12">
        <v>120303.598644425</v>
      </c>
      <c r="AC4618" s="14">
        <v>79228.157647181506</v>
      </c>
      <c r="AD4618" s="14">
        <v>88391.867963424404</v>
      </c>
      <c r="AE4618" s="14">
        <v>103525.93671585299</v>
      </c>
      <c r="AF4618" s="14">
        <v>107797.34677997899</v>
      </c>
      <c r="AG4618" s="14">
        <v>104081.351084675</v>
      </c>
      <c r="AH4618" s="16">
        <v>119050.57054932701</v>
      </c>
      <c r="AI4618" s="16">
        <v>133187.02286552699</v>
      </c>
      <c r="AJ4618" s="16">
        <v>137368.80862692799</v>
      </c>
      <c r="AK4618" s="16">
        <v>88254.279927704702</v>
      </c>
      <c r="AL4618" s="16">
        <v>109373.432994513</v>
      </c>
      <c r="AM4618" s="18">
        <v>89593.515673486894</v>
      </c>
      <c r="AN4618" s="18">
        <v>111461.922572553</v>
      </c>
      <c r="AO4618" s="18">
        <v>99108.989103655593</v>
      </c>
      <c r="AP4618" s="18">
        <v>89688.806586279898</v>
      </c>
      <c r="AQ4618" s="18">
        <v>112715.905816322</v>
      </c>
      <c r="AR4618" s="20">
        <f t="shared" si="576"/>
        <v>102530.92053912315</v>
      </c>
      <c r="AS4618" s="22">
        <f t="shared" si="577"/>
        <v>81756.053557298583</v>
      </c>
      <c r="AT4618" s="24">
        <f t="shared" si="578"/>
        <v>90692.754960974111</v>
      </c>
      <c r="AU4618" s="26">
        <f t="shared" si="579"/>
        <v>96943.046500175144</v>
      </c>
      <c r="AV4618" s="28">
        <f t="shared" si="580"/>
        <v>105975.51073465201</v>
      </c>
      <c r="AW4618" s="30">
        <f t="shared" si="581"/>
        <v>96604.932038222585</v>
      </c>
      <c r="AX4618" s="32">
        <f t="shared" si="582"/>
        <v>117446.82299279995</v>
      </c>
      <c r="AY4618" s="34">
        <f t="shared" si="583"/>
        <v>100513.82795045947</v>
      </c>
    </row>
    <row r="4619" spans="1:51" x14ac:dyDescent="0.2">
      <c r="A4619" t="s">
        <v>4654</v>
      </c>
      <c r="C4619" t="s">
        <v>10470</v>
      </c>
      <c r="D4619" s="4">
        <v>91488.412914829896</v>
      </c>
      <c r="E4619" s="4">
        <v>66496.719775029007</v>
      </c>
      <c r="F4619" s="4">
        <v>68045.603559374795</v>
      </c>
      <c r="G4619" s="4">
        <v>76340.832512532797</v>
      </c>
      <c r="H4619" s="4">
        <v>82264.660925888398</v>
      </c>
      <c r="I4619" s="6">
        <v>85371.676841407199</v>
      </c>
      <c r="J4619" s="6">
        <v>86284.1256608119</v>
      </c>
      <c r="K4619" s="6">
        <v>63627.871942846097</v>
      </c>
      <c r="L4619" s="6">
        <v>38722.0528501995</v>
      </c>
      <c r="M4619" s="6">
        <v>73721.393707053299</v>
      </c>
      <c r="N4619" s="8">
        <v>37122.841223693998</v>
      </c>
      <c r="O4619" s="8">
        <v>41115.185952045198</v>
      </c>
      <c r="P4619" s="8">
        <v>52677.831415469598</v>
      </c>
      <c r="Q4619" s="8">
        <v>51829.520648271697</v>
      </c>
      <c r="R4619" s="8">
        <v>31405.277708569902</v>
      </c>
      <c r="S4619" s="10">
        <v>57990.031499003599</v>
      </c>
      <c r="T4619" s="10">
        <v>57627.858518503301</v>
      </c>
      <c r="U4619" s="10">
        <v>104703.021540994</v>
      </c>
      <c r="V4619" s="10">
        <v>78402.562156027896</v>
      </c>
      <c r="W4619" s="10">
        <v>95607.376237259305</v>
      </c>
      <c r="X4619" s="12">
        <v>88235.456797286999</v>
      </c>
      <c r="Y4619" s="12">
        <v>104429.871424917</v>
      </c>
      <c r="Z4619" s="12">
        <v>84230.256859341302</v>
      </c>
      <c r="AA4619" s="12">
        <v>83879.343212934793</v>
      </c>
      <c r="AB4619" s="12">
        <v>90472.943154511406</v>
      </c>
      <c r="AC4619" s="14">
        <v>31700.2041919453</v>
      </c>
      <c r="AD4619" s="14">
        <v>60735.088576143797</v>
      </c>
      <c r="AE4619" s="14">
        <v>87617.505726967604</v>
      </c>
      <c r="AF4619" s="14">
        <v>58232.299399656098</v>
      </c>
      <c r="AG4619" s="14">
        <v>60530.1731167506</v>
      </c>
      <c r="AH4619" s="16">
        <v>106619.72799806501</v>
      </c>
      <c r="AI4619" s="16">
        <v>116960.02306578599</v>
      </c>
      <c r="AJ4619" s="16">
        <v>82004.786526096403</v>
      </c>
      <c r="AK4619" s="16">
        <v>91900.893911459803</v>
      </c>
      <c r="AL4619" s="16">
        <v>87404.665195459893</v>
      </c>
      <c r="AM4619" s="18">
        <v>52424.8663884009</v>
      </c>
      <c r="AN4619" s="18">
        <v>100247.57344012801</v>
      </c>
      <c r="AO4619" s="18">
        <v>73481.7324214174</v>
      </c>
      <c r="AP4619" s="18">
        <v>79090.460856520804</v>
      </c>
      <c r="AQ4619" s="18">
        <v>96651.364161027304</v>
      </c>
      <c r="AR4619" s="20">
        <f t="shared" si="576"/>
        <v>76927.245937530985</v>
      </c>
      <c r="AS4619" s="22">
        <f t="shared" si="577"/>
        <v>69545.424200463603</v>
      </c>
      <c r="AT4619" s="24">
        <f t="shared" si="578"/>
        <v>42830.131389610076</v>
      </c>
      <c r="AU4619" s="26">
        <f t="shared" si="579"/>
        <v>78866.169990357623</v>
      </c>
      <c r="AV4619" s="28">
        <f t="shared" si="580"/>
        <v>90249.5742897983</v>
      </c>
      <c r="AW4619" s="30">
        <f t="shared" si="581"/>
        <v>59763.054202292675</v>
      </c>
      <c r="AX4619" s="32">
        <f t="shared" si="582"/>
        <v>96978.019339373423</v>
      </c>
      <c r="AY4619" s="34">
        <f t="shared" si="583"/>
        <v>80379.199453498877</v>
      </c>
    </row>
    <row r="4620" spans="1:51" x14ac:dyDescent="0.2">
      <c r="A4620" t="s">
        <v>4655</v>
      </c>
      <c r="C4620" t="s">
        <v>10471</v>
      </c>
      <c r="D4620" s="4">
        <v>93475.055397577802</v>
      </c>
      <c r="E4620" s="4">
        <v>79618.859586408405</v>
      </c>
      <c r="F4620" s="4">
        <v>53833.766947484401</v>
      </c>
      <c r="G4620" s="4">
        <v>85954.674745373995</v>
      </c>
      <c r="H4620" s="4">
        <v>79541.227957013194</v>
      </c>
      <c r="I4620" s="6">
        <v>42132.014880221199</v>
      </c>
      <c r="J4620" s="6">
        <v>41089.8376820544</v>
      </c>
      <c r="K4620" s="6">
        <v>40954.053802032999</v>
      </c>
      <c r="L4620" s="6">
        <v>69169.476149422699</v>
      </c>
      <c r="M4620" s="6">
        <v>39984.186045489201</v>
      </c>
      <c r="N4620" s="8">
        <v>54491.470477585397</v>
      </c>
      <c r="O4620" s="8">
        <v>51352.774788153904</v>
      </c>
      <c r="P4620" s="8">
        <v>37699.627420524303</v>
      </c>
      <c r="Q4620" s="8">
        <v>48835.363013716698</v>
      </c>
      <c r="R4620" s="8">
        <v>42059.677852533401</v>
      </c>
      <c r="S4620" s="10">
        <v>39057.771712369104</v>
      </c>
      <c r="T4620" s="10">
        <v>41814.9284797215</v>
      </c>
      <c r="U4620" s="10">
        <v>51282.267364248</v>
      </c>
      <c r="V4620" s="10">
        <v>48061.481100659403</v>
      </c>
      <c r="W4620" s="10">
        <v>57327.256738814103</v>
      </c>
      <c r="X4620" s="12">
        <v>100100.48545789201</v>
      </c>
      <c r="Y4620" s="12">
        <v>100842.552041</v>
      </c>
      <c r="Z4620" s="12">
        <v>62582.123822142501</v>
      </c>
      <c r="AA4620" s="12">
        <v>57313.825674353699</v>
      </c>
      <c r="AB4620" s="12">
        <v>81420.0461684826</v>
      </c>
      <c r="AC4620" s="14">
        <v>41984.450950151397</v>
      </c>
      <c r="AD4620" s="14">
        <v>61808.883129858499</v>
      </c>
      <c r="AE4620" s="14">
        <v>68063.9581020193</v>
      </c>
      <c r="AF4620" s="14">
        <v>62549.0271866689</v>
      </c>
      <c r="AG4620" s="14">
        <v>43979.355321408002</v>
      </c>
      <c r="AH4620" s="16">
        <v>77045.795501742701</v>
      </c>
      <c r="AI4620" s="16">
        <v>51487.014119502601</v>
      </c>
      <c r="AJ4620" s="16">
        <v>59917.076601243003</v>
      </c>
      <c r="AK4620" s="16">
        <v>85749.616057739695</v>
      </c>
      <c r="AL4620" s="16">
        <v>56441.65390564</v>
      </c>
      <c r="AM4620" s="18">
        <v>43773.631180980199</v>
      </c>
      <c r="AN4620" s="18">
        <v>48821.685224281697</v>
      </c>
      <c r="AO4620" s="18">
        <v>42539.025324063499</v>
      </c>
      <c r="AP4620" s="18">
        <v>107272.72506972399</v>
      </c>
      <c r="AQ4620" s="18">
        <v>47113.439036073898</v>
      </c>
      <c r="AR4620" s="20">
        <f t="shared" si="576"/>
        <v>78484.716926771551</v>
      </c>
      <c r="AS4620" s="22">
        <f t="shared" si="577"/>
        <v>46665.913711844107</v>
      </c>
      <c r="AT4620" s="24">
        <f t="shared" si="578"/>
        <v>46887.782710502746</v>
      </c>
      <c r="AU4620" s="26">
        <f t="shared" si="579"/>
        <v>47508.741079162421</v>
      </c>
      <c r="AV4620" s="28">
        <f t="shared" si="580"/>
        <v>80451.806632774154</v>
      </c>
      <c r="AW4620" s="30">
        <f t="shared" si="581"/>
        <v>55677.134938021227</v>
      </c>
      <c r="AX4620" s="32">
        <f t="shared" si="582"/>
        <v>66128.231237173604</v>
      </c>
      <c r="AY4620" s="34">
        <f t="shared" si="583"/>
        <v>57904.101167024659</v>
      </c>
    </row>
    <row r="4621" spans="1:51" x14ac:dyDescent="0.2">
      <c r="A4621" t="s">
        <v>4656</v>
      </c>
      <c r="C4621" t="s">
        <v>10472</v>
      </c>
      <c r="D4621" s="4">
        <v>94082.411580666405</v>
      </c>
      <c r="E4621" s="4">
        <v>106534.86207464901</v>
      </c>
      <c r="F4621" s="4">
        <v>80317.512215113704</v>
      </c>
      <c r="G4621" s="4">
        <v>72541.7904792919</v>
      </c>
      <c r="H4621" s="4">
        <v>81698.163706636202</v>
      </c>
      <c r="I4621" s="6">
        <v>88669.959867895202</v>
      </c>
      <c r="J4621" s="6">
        <v>112007.70639963201</v>
      </c>
      <c r="K4621" s="6">
        <v>87430.720337056395</v>
      </c>
      <c r="L4621" s="6">
        <v>88735.3033332708</v>
      </c>
      <c r="M4621" s="6">
        <v>86796.874555776507</v>
      </c>
      <c r="N4621" s="8">
        <v>74760.492189408105</v>
      </c>
      <c r="O4621" s="8">
        <v>76123.598905052902</v>
      </c>
      <c r="P4621" s="8">
        <v>70707.344551771297</v>
      </c>
      <c r="Q4621" s="8">
        <v>80122.053392076705</v>
      </c>
      <c r="R4621" s="8">
        <v>59122.493828844701</v>
      </c>
      <c r="S4621" s="10">
        <v>31932.640719065599</v>
      </c>
      <c r="T4621" s="10">
        <v>16994.706859165301</v>
      </c>
      <c r="U4621" s="10">
        <v>47949.783663524002</v>
      </c>
      <c r="V4621" s="10">
        <v>48085.387527788698</v>
      </c>
      <c r="W4621" s="10">
        <v>41057.909390776404</v>
      </c>
      <c r="X4621" s="12">
        <v>77390.155860952698</v>
      </c>
      <c r="Y4621" s="12">
        <v>85143.366417513695</v>
      </c>
      <c r="Z4621" s="12">
        <v>93430.006736602605</v>
      </c>
      <c r="AA4621" s="12">
        <v>86836.284247601405</v>
      </c>
      <c r="AB4621" s="12">
        <v>62250.763454058302</v>
      </c>
      <c r="AC4621" s="14">
        <v>30480.517017351802</v>
      </c>
      <c r="AD4621" s="14">
        <v>38748.125663625302</v>
      </c>
      <c r="AE4621" s="14">
        <v>18172.303758993901</v>
      </c>
      <c r="AF4621" s="14">
        <v>54322.153091040404</v>
      </c>
      <c r="AG4621" s="14">
        <v>54389.606129739797</v>
      </c>
      <c r="AH4621" s="16">
        <v>71706.8502391285</v>
      </c>
      <c r="AI4621" s="16">
        <v>78439.181214961296</v>
      </c>
      <c r="AJ4621" s="16">
        <v>79328.777511383305</v>
      </c>
      <c r="AK4621" s="16">
        <v>71394.961947223201</v>
      </c>
      <c r="AL4621" s="16">
        <v>80695.827682593794</v>
      </c>
      <c r="AM4621" s="18">
        <v>69477.318872339907</v>
      </c>
      <c r="AN4621" s="18">
        <v>75262.483723011304</v>
      </c>
      <c r="AO4621" s="18">
        <v>80439.112104026106</v>
      </c>
      <c r="AP4621" s="18">
        <v>66236.367061211102</v>
      </c>
      <c r="AQ4621" s="18">
        <v>72078.423878077097</v>
      </c>
      <c r="AR4621" s="20">
        <f t="shared" si="576"/>
        <v>87034.948011271452</v>
      </c>
      <c r="AS4621" s="22">
        <f t="shared" si="577"/>
        <v>92728.112898726176</v>
      </c>
      <c r="AT4621" s="24">
        <f t="shared" si="578"/>
        <v>72167.196573430745</v>
      </c>
      <c r="AU4621" s="26">
        <f t="shared" si="579"/>
        <v>37204.085632063994</v>
      </c>
      <c r="AV4621" s="28">
        <f t="shared" si="580"/>
        <v>81010.115343345751</v>
      </c>
      <c r="AW4621" s="30">
        <f t="shared" si="581"/>
        <v>39222.54113215024</v>
      </c>
      <c r="AX4621" s="32">
        <f t="shared" si="582"/>
        <v>76313.119719058013</v>
      </c>
      <c r="AY4621" s="34">
        <f t="shared" si="583"/>
        <v>72698.741127733098</v>
      </c>
    </row>
    <row r="4622" spans="1:51" x14ac:dyDescent="0.2">
      <c r="A4622" t="s">
        <v>4657</v>
      </c>
      <c r="C4622" t="s">
        <v>10473</v>
      </c>
      <c r="D4622" s="4">
        <v>95332.389789732595</v>
      </c>
      <c r="E4622" s="4">
        <v>120208.602636796</v>
      </c>
      <c r="F4622" s="4">
        <v>91118.385453865703</v>
      </c>
      <c r="G4622" s="4">
        <v>84761.895217250902</v>
      </c>
      <c r="H4622" s="4">
        <v>90538.222528357102</v>
      </c>
      <c r="I4622" s="6">
        <v>100311.596997571</v>
      </c>
      <c r="J4622" s="6">
        <v>99009.911885153604</v>
      </c>
      <c r="K4622" s="6">
        <v>85396.7901403055</v>
      </c>
      <c r="L4622" s="6">
        <v>114600.168218512</v>
      </c>
      <c r="M4622" s="6">
        <v>101360.43049360299</v>
      </c>
      <c r="N4622" s="8">
        <v>99340.425536719704</v>
      </c>
      <c r="O4622" s="8">
        <v>94294.163264763105</v>
      </c>
      <c r="P4622" s="8">
        <v>109914.577080431</v>
      </c>
      <c r="Q4622" s="8">
        <v>104324.075303816</v>
      </c>
      <c r="R4622" s="8">
        <v>101318.766555019</v>
      </c>
      <c r="S4622" s="10">
        <v>98674.873289179304</v>
      </c>
      <c r="T4622" s="10">
        <v>88891.138997360307</v>
      </c>
      <c r="U4622" s="10">
        <v>98234.023171962603</v>
      </c>
      <c r="V4622" s="10">
        <v>95952.748440158495</v>
      </c>
      <c r="W4622" s="10">
        <v>101697.75471649499</v>
      </c>
      <c r="X4622" s="12">
        <v>81630.335173444604</v>
      </c>
      <c r="Y4622" s="12">
        <v>111633.962732849</v>
      </c>
      <c r="Z4622" s="12">
        <v>115031.701883496</v>
      </c>
      <c r="AA4622" s="12">
        <v>91781.530817487495</v>
      </c>
      <c r="AB4622" s="12">
        <v>81817.326445803599</v>
      </c>
      <c r="AC4622" s="14">
        <v>89743.707630529607</v>
      </c>
      <c r="AD4622" s="14">
        <v>90575.703300515102</v>
      </c>
      <c r="AE4622" s="14">
        <v>82989.232976710002</v>
      </c>
      <c r="AF4622" s="14">
        <v>81272.257887064799</v>
      </c>
      <c r="AG4622" s="14">
        <v>101510.272011525</v>
      </c>
      <c r="AH4622" s="16">
        <v>108119.397978076</v>
      </c>
      <c r="AI4622" s="16">
        <v>109699.046738552</v>
      </c>
      <c r="AJ4622" s="16">
        <v>82011.012215932904</v>
      </c>
      <c r="AK4622" s="16">
        <v>104171.338543644</v>
      </c>
      <c r="AL4622" s="16">
        <v>98934.659488562</v>
      </c>
      <c r="AM4622" s="18">
        <v>91319.049262175395</v>
      </c>
      <c r="AN4622" s="18">
        <v>97949.567753430994</v>
      </c>
      <c r="AO4622" s="18">
        <v>94361.068404041696</v>
      </c>
      <c r="AP4622" s="18">
        <v>104109.78420684701</v>
      </c>
      <c r="AQ4622" s="18">
        <v>101581.840339221</v>
      </c>
      <c r="AR4622" s="20">
        <f t="shared" si="576"/>
        <v>96391.899125200463</v>
      </c>
      <c r="AS4622" s="22">
        <f t="shared" si="577"/>
        <v>100135.77954702901</v>
      </c>
      <c r="AT4622" s="24">
        <f t="shared" si="578"/>
        <v>101838.40154814976</v>
      </c>
      <c r="AU4622" s="26">
        <f t="shared" si="579"/>
        <v>96690.107723031135</v>
      </c>
      <c r="AV4622" s="28">
        <f t="shared" si="580"/>
        <v>96378.971410616141</v>
      </c>
      <c r="AW4622" s="30">
        <f t="shared" si="581"/>
        <v>89218.234761268905</v>
      </c>
      <c r="AX4622" s="32">
        <f t="shared" si="582"/>
        <v>100587.09099295337</v>
      </c>
      <c r="AY4622" s="34">
        <f t="shared" si="583"/>
        <v>97864.261993143213</v>
      </c>
    </row>
    <row r="4623" spans="1:51" x14ac:dyDescent="0.2">
      <c r="A4623" t="s">
        <v>4658</v>
      </c>
      <c r="C4623" t="s">
        <v>10474</v>
      </c>
      <c r="D4623" s="4">
        <v>67289.187445736505</v>
      </c>
      <c r="E4623" s="4">
        <v>39072.360497317801</v>
      </c>
      <c r="F4623" s="4">
        <v>75269.000388204397</v>
      </c>
      <c r="G4623" s="4">
        <v>104162.218825162</v>
      </c>
      <c r="H4623" s="4">
        <v>82356.342758646395</v>
      </c>
      <c r="I4623" s="6">
        <v>40110.0411349161</v>
      </c>
      <c r="J4623" s="6">
        <v>372655.78038687602</v>
      </c>
      <c r="K4623" s="6">
        <v>49052.070424730002</v>
      </c>
      <c r="L4623" s="6">
        <v>72424.789867207306</v>
      </c>
      <c r="M4623" s="6">
        <v>53423.853692334902</v>
      </c>
      <c r="N4623" s="8">
        <v>64008.011257815699</v>
      </c>
      <c r="O4623" s="8">
        <v>41514.1966302246</v>
      </c>
      <c r="P4623" s="8">
        <v>35483.343414676099</v>
      </c>
      <c r="Q4623" s="8">
        <v>63536.325925622201</v>
      </c>
      <c r="R4623" s="8">
        <v>101496.724665043</v>
      </c>
      <c r="S4623" s="10">
        <v>43560.781691531804</v>
      </c>
      <c r="T4623" s="10">
        <v>77213.943097836906</v>
      </c>
      <c r="U4623" s="10">
        <v>38337.199578622698</v>
      </c>
      <c r="V4623" s="10">
        <v>83303.379717525706</v>
      </c>
      <c r="W4623" s="10">
        <v>56522.587353633498</v>
      </c>
      <c r="X4623" s="12">
        <v>157624.14255950399</v>
      </c>
      <c r="Y4623" s="12">
        <v>53657.619301584396</v>
      </c>
      <c r="Z4623" s="12">
        <v>41866.786668471701</v>
      </c>
      <c r="AA4623" s="12">
        <v>50224.107888093902</v>
      </c>
      <c r="AB4623" s="12">
        <v>67302.334980300802</v>
      </c>
      <c r="AC4623" s="14">
        <v>49825.435910008302</v>
      </c>
      <c r="AD4623" s="14">
        <v>59925.891498956204</v>
      </c>
      <c r="AE4623" s="14">
        <v>57930.8153299521</v>
      </c>
      <c r="AF4623" s="14">
        <v>65122.677703576002</v>
      </c>
      <c r="AG4623" s="14">
        <v>66958.8782757523</v>
      </c>
      <c r="AH4623" s="16">
        <v>206469.917675148</v>
      </c>
      <c r="AI4623" s="16">
        <v>187520.12331859299</v>
      </c>
      <c r="AJ4623" s="16">
        <v>122251.79608898499</v>
      </c>
      <c r="AK4623" s="16">
        <v>165742.318404747</v>
      </c>
      <c r="AL4623" s="16">
        <v>206065.083612538</v>
      </c>
      <c r="AM4623" s="18">
        <v>24948.510580395701</v>
      </c>
      <c r="AN4623" s="18">
        <v>40664.222806564198</v>
      </c>
      <c r="AO4623" s="18">
        <v>47072.066113279099</v>
      </c>
      <c r="AP4623" s="18">
        <v>202380.22058443201</v>
      </c>
      <c r="AQ4623" s="18">
        <v>52793.958357508302</v>
      </c>
      <c r="AR4623" s="20">
        <f t="shared" si="576"/>
        <v>73629.821983013419</v>
      </c>
      <c r="AS4623" s="22">
        <f t="shared" si="577"/>
        <v>117533.30710121286</v>
      </c>
      <c r="AT4623" s="24">
        <f t="shared" si="578"/>
        <v>61207.720378676313</v>
      </c>
      <c r="AU4623" s="26">
        <f t="shared" si="579"/>
        <v>59787.578287830125</v>
      </c>
      <c r="AV4623" s="28">
        <f t="shared" si="580"/>
        <v>74134.99827959096</v>
      </c>
      <c r="AW4623" s="30">
        <f t="shared" si="581"/>
        <v>59952.739743648985</v>
      </c>
      <c r="AX4623" s="32">
        <f t="shared" si="582"/>
        <v>177609.84782000221</v>
      </c>
      <c r="AY4623" s="34">
        <f t="shared" si="583"/>
        <v>73571.795688435857</v>
      </c>
    </row>
    <row r="4624" spans="1:51" x14ac:dyDescent="0.2">
      <c r="A4624" t="s">
        <v>4659</v>
      </c>
      <c r="C4624" t="s">
        <v>10475</v>
      </c>
      <c r="D4624" s="4">
        <v>99047.058574042298</v>
      </c>
      <c r="E4624" s="4">
        <v>96236.072447512197</v>
      </c>
      <c r="F4624" s="4">
        <v>104778.58378438601</v>
      </c>
      <c r="G4624" s="4">
        <v>92890.648465241393</v>
      </c>
      <c r="H4624" s="4">
        <v>93446.949306595896</v>
      </c>
      <c r="I4624" s="6">
        <v>95138.3031955591</v>
      </c>
      <c r="J4624" s="6">
        <v>90005.995191712398</v>
      </c>
      <c r="K4624" s="6">
        <v>89083.419539153605</v>
      </c>
      <c r="L4624" s="6">
        <v>63028.847874686202</v>
      </c>
      <c r="M4624" s="6">
        <v>103795.19545847</v>
      </c>
      <c r="N4624" s="8">
        <v>83917.955654395206</v>
      </c>
      <c r="O4624" s="8">
        <v>91030.718247008903</v>
      </c>
      <c r="P4624" s="8">
        <v>85188.713340947797</v>
      </c>
      <c r="Q4624" s="8">
        <v>87275.933542711893</v>
      </c>
      <c r="R4624" s="8">
        <v>83843.280150596096</v>
      </c>
      <c r="S4624" s="10">
        <v>107387.63636586101</v>
      </c>
      <c r="T4624" s="10">
        <v>119749.183454133</v>
      </c>
      <c r="U4624" s="10">
        <v>93260.046287341494</v>
      </c>
      <c r="V4624" s="10">
        <v>128318.22574483301</v>
      </c>
      <c r="W4624" s="10">
        <v>111909.345317129</v>
      </c>
      <c r="X4624" s="12">
        <v>108293.707635926</v>
      </c>
      <c r="Y4624" s="12">
        <v>104726.360328569</v>
      </c>
      <c r="Z4624" s="12">
        <v>115712.11792840699</v>
      </c>
      <c r="AA4624" s="12">
        <v>104168.633474275</v>
      </c>
      <c r="AB4624" s="12">
        <v>110409.282404378</v>
      </c>
      <c r="AC4624" s="14">
        <v>71063.542544583703</v>
      </c>
      <c r="AD4624" s="14">
        <v>74667.233102189406</v>
      </c>
      <c r="AE4624" s="14">
        <v>79933.205791483299</v>
      </c>
      <c r="AF4624" s="14">
        <v>73167.255821484898</v>
      </c>
      <c r="AG4624" s="14">
        <v>79682.294269018807</v>
      </c>
      <c r="AH4624" s="16">
        <v>88634.700500809398</v>
      </c>
      <c r="AI4624" s="16">
        <v>100879.284654534</v>
      </c>
      <c r="AJ4624" s="16">
        <v>103276.931082371</v>
      </c>
      <c r="AK4624" s="16">
        <v>87875.971322345402</v>
      </c>
      <c r="AL4624" s="16">
        <v>94228.580571170794</v>
      </c>
      <c r="AM4624" s="18">
        <v>90988.082902824797</v>
      </c>
      <c r="AN4624" s="18">
        <v>93688.237155124603</v>
      </c>
      <c r="AO4624" s="18">
        <v>87182.640009779207</v>
      </c>
      <c r="AP4624" s="18">
        <v>86923.938911441306</v>
      </c>
      <c r="AQ4624" s="18">
        <v>91746.680388034394</v>
      </c>
      <c r="AR4624" s="20">
        <f t="shared" si="576"/>
        <v>97279.862515555564</v>
      </c>
      <c r="AS4624" s="22">
        <f t="shared" si="577"/>
        <v>88210.352251916265</v>
      </c>
      <c r="AT4624" s="24">
        <f t="shared" si="578"/>
        <v>86251.320187131976</v>
      </c>
      <c r="AU4624" s="26">
        <f t="shared" si="579"/>
        <v>112124.88743385949</v>
      </c>
      <c r="AV4624" s="28">
        <f t="shared" si="580"/>
        <v>108662.02035431098</v>
      </c>
      <c r="AW4624" s="30">
        <f t="shared" si="581"/>
        <v>75702.706305752014</v>
      </c>
      <c r="AX4624" s="32">
        <f t="shared" si="582"/>
        <v>94979.093626246118</v>
      </c>
      <c r="AY4624" s="34">
        <f t="shared" si="583"/>
        <v>90105.915873440856</v>
      </c>
    </row>
    <row r="4625" spans="1:51" x14ac:dyDescent="0.2">
      <c r="A4625" t="s">
        <v>4660</v>
      </c>
      <c r="C4625" t="s">
        <v>10476</v>
      </c>
      <c r="D4625" s="4">
        <v>113364.99078698301</v>
      </c>
      <c r="E4625" s="4">
        <v>119360.060018455</v>
      </c>
      <c r="F4625" s="4">
        <v>89584.013789758494</v>
      </c>
      <c r="G4625" s="4">
        <v>103449.101459253</v>
      </c>
      <c r="H4625" s="4">
        <v>116882.75590339401</v>
      </c>
      <c r="I4625" s="6">
        <v>107810.65377101301</v>
      </c>
      <c r="J4625" s="6">
        <v>100926.132888437</v>
      </c>
      <c r="K4625" s="6">
        <v>93814.244821709493</v>
      </c>
      <c r="L4625" s="6">
        <v>114829.861887163</v>
      </c>
      <c r="M4625" s="6">
        <v>106066.46796289099</v>
      </c>
      <c r="N4625" s="8">
        <v>95889.513990501102</v>
      </c>
      <c r="O4625" s="8">
        <v>110229.46377492401</v>
      </c>
      <c r="P4625" s="8">
        <v>110662.20481836599</v>
      </c>
      <c r="Q4625" s="8">
        <v>100044.987709508</v>
      </c>
      <c r="R4625" s="8">
        <v>97058.353207455104</v>
      </c>
      <c r="S4625" s="10">
        <v>103924.17147059301</v>
      </c>
      <c r="T4625" s="10">
        <v>105647.35767128</v>
      </c>
      <c r="U4625" s="10">
        <v>117325.85158775</v>
      </c>
      <c r="V4625" s="10">
        <v>112612.65937799501</v>
      </c>
      <c r="W4625" s="10">
        <v>104417.22090646</v>
      </c>
      <c r="X4625" s="12">
        <v>93678.265817380394</v>
      </c>
      <c r="Y4625" s="12">
        <v>100068.931987763</v>
      </c>
      <c r="Z4625" s="12">
        <v>101790.846030302</v>
      </c>
      <c r="AA4625" s="12">
        <v>89516.618095387006</v>
      </c>
      <c r="AB4625" s="12">
        <v>94625.031386204093</v>
      </c>
      <c r="AC4625" s="14">
        <v>101044.52234461201</v>
      </c>
      <c r="AD4625" s="14">
        <v>101087.10990228</v>
      </c>
      <c r="AE4625" s="14">
        <v>86306.630908041494</v>
      </c>
      <c r="AF4625" s="14">
        <v>93390.843866595795</v>
      </c>
      <c r="AG4625" s="14">
        <v>97162.005052388296</v>
      </c>
      <c r="AH4625" s="16">
        <v>92633.153037633194</v>
      </c>
      <c r="AI4625" s="16">
        <v>94990.761082310695</v>
      </c>
      <c r="AJ4625" s="16">
        <v>97142.551363494204</v>
      </c>
      <c r="AK4625" s="16">
        <v>93644.926686299295</v>
      </c>
      <c r="AL4625" s="16">
        <v>88349.515016712205</v>
      </c>
      <c r="AM4625" s="18">
        <v>114080.92761082501</v>
      </c>
      <c r="AN4625" s="18">
        <v>104111.15272214499</v>
      </c>
      <c r="AO4625" s="18">
        <v>104887.09961293</v>
      </c>
      <c r="AP4625" s="18">
        <v>116514.04588896</v>
      </c>
      <c r="AQ4625" s="18">
        <v>102372.11963457501</v>
      </c>
      <c r="AR4625" s="20">
        <f t="shared" si="576"/>
        <v>108528.18439156869</v>
      </c>
      <c r="AS4625" s="22">
        <f t="shared" si="577"/>
        <v>104689.47226624269</v>
      </c>
      <c r="AT4625" s="24">
        <f t="shared" si="578"/>
        <v>102776.90470015083</v>
      </c>
      <c r="AU4625" s="26">
        <f t="shared" si="579"/>
        <v>108785.45220281561</v>
      </c>
      <c r="AV4625" s="28">
        <f t="shared" si="580"/>
        <v>95935.938663407302</v>
      </c>
      <c r="AW4625" s="30">
        <f t="shared" si="581"/>
        <v>95798.222414783522</v>
      </c>
      <c r="AX4625" s="32">
        <f t="shared" si="582"/>
        <v>93352.18143728991</v>
      </c>
      <c r="AY4625" s="34">
        <f t="shared" si="583"/>
        <v>108393.069093887</v>
      </c>
    </row>
    <row r="4626" spans="1:51" x14ac:dyDescent="0.2">
      <c r="A4626" t="s">
        <v>4661</v>
      </c>
      <c r="C4626" t="s">
        <v>10477</v>
      </c>
      <c r="D4626" s="4">
        <v>40005.180330600997</v>
      </c>
      <c r="E4626" s="4">
        <v>45487.842399973903</v>
      </c>
      <c r="F4626" s="4">
        <v>45169.981272855097</v>
      </c>
      <c r="G4626" s="4">
        <v>46000.484170117503</v>
      </c>
      <c r="H4626" s="4">
        <v>53797.934390484101</v>
      </c>
      <c r="I4626" s="6">
        <v>64345.122547546402</v>
      </c>
      <c r="J4626" s="6">
        <v>62962.179093445797</v>
      </c>
      <c r="K4626" s="6">
        <v>52892.658494495903</v>
      </c>
      <c r="L4626" s="6">
        <v>27841.588230729001</v>
      </c>
      <c r="M4626" s="6">
        <v>63294.099118871898</v>
      </c>
      <c r="N4626" s="8">
        <v>73795.347913906298</v>
      </c>
      <c r="O4626" s="8">
        <v>53572.962667494503</v>
      </c>
      <c r="P4626" s="8">
        <v>64444.181049603802</v>
      </c>
      <c r="Q4626" s="8">
        <v>54909.942120874097</v>
      </c>
      <c r="R4626" s="8">
        <v>62404.618539137497</v>
      </c>
      <c r="S4626" s="10">
        <v>62422.255334321402</v>
      </c>
      <c r="T4626" s="10">
        <v>61830.485685330597</v>
      </c>
      <c r="U4626" s="10">
        <v>62124.203575181702</v>
      </c>
      <c r="V4626" s="10">
        <v>61830.626870026601</v>
      </c>
      <c r="W4626" s="10">
        <v>54088.808451527002</v>
      </c>
      <c r="X4626" s="12">
        <v>52991.424622188802</v>
      </c>
      <c r="Y4626" s="12">
        <v>55412.990691415798</v>
      </c>
      <c r="Z4626" s="12">
        <v>46348.043082952398</v>
      </c>
      <c r="AA4626" s="12">
        <v>47682.587979112199</v>
      </c>
      <c r="AB4626" s="12">
        <v>54475.275359723099</v>
      </c>
      <c r="AC4626" s="14">
        <v>51019.8546650485</v>
      </c>
      <c r="AD4626" s="14">
        <v>52315.995581575298</v>
      </c>
      <c r="AE4626" s="14">
        <v>59822.737422911501</v>
      </c>
      <c r="AF4626" s="14">
        <v>47749.256546070399</v>
      </c>
      <c r="AG4626" s="14">
        <v>48654.044545317702</v>
      </c>
      <c r="AH4626" s="16">
        <v>54202.357848952102</v>
      </c>
      <c r="AI4626" s="16">
        <v>49141.822952000803</v>
      </c>
      <c r="AJ4626" s="16">
        <v>47904.608061757499</v>
      </c>
      <c r="AK4626" s="16">
        <v>48834.924637706798</v>
      </c>
      <c r="AL4626" s="16">
        <v>58499.932522662901</v>
      </c>
      <c r="AM4626" s="18">
        <v>34741.221095298002</v>
      </c>
      <c r="AN4626" s="18">
        <v>41145.389999927502</v>
      </c>
      <c r="AO4626" s="18">
        <v>51950.559772800101</v>
      </c>
      <c r="AP4626" s="18">
        <v>48931.0057022572</v>
      </c>
      <c r="AQ4626" s="18">
        <v>48862.1641086913</v>
      </c>
      <c r="AR4626" s="20">
        <f t="shared" si="576"/>
        <v>46092.28451280632</v>
      </c>
      <c r="AS4626" s="22">
        <f t="shared" si="577"/>
        <v>54267.129497017806</v>
      </c>
      <c r="AT4626" s="24">
        <f t="shared" si="578"/>
        <v>61825.410458203245</v>
      </c>
      <c r="AU4626" s="26">
        <f t="shared" si="579"/>
        <v>60459.275983277461</v>
      </c>
      <c r="AV4626" s="28">
        <f t="shared" si="580"/>
        <v>51382.064347078463</v>
      </c>
      <c r="AW4626" s="30">
        <f t="shared" si="581"/>
        <v>51912.377752184679</v>
      </c>
      <c r="AX4626" s="32">
        <f t="shared" si="582"/>
        <v>51716.729204616022</v>
      </c>
      <c r="AY4626" s="34">
        <f t="shared" si="583"/>
        <v>45126.06813579482</v>
      </c>
    </row>
    <row r="4627" spans="1:51" x14ac:dyDescent="0.2">
      <c r="A4627" t="s">
        <v>4662</v>
      </c>
      <c r="C4627" t="s">
        <v>10478</v>
      </c>
      <c r="D4627" s="4">
        <v>76882.476318295696</v>
      </c>
      <c r="E4627" s="4">
        <v>74167.237532219006</v>
      </c>
      <c r="F4627" s="4">
        <v>116175.02205654301</v>
      </c>
      <c r="G4627" s="4">
        <v>93686.161785395903</v>
      </c>
      <c r="H4627" s="4">
        <v>83600.320468384205</v>
      </c>
      <c r="I4627" s="6">
        <v>91094.355704948801</v>
      </c>
      <c r="J4627" s="6">
        <v>77607.503495340497</v>
      </c>
      <c r="K4627" s="6">
        <v>53515.8245434489</v>
      </c>
      <c r="L4627" s="6">
        <v>109686.081504456</v>
      </c>
      <c r="M4627" s="6">
        <v>89905.189297817196</v>
      </c>
      <c r="N4627" s="8">
        <v>90626.353121217995</v>
      </c>
      <c r="O4627" s="8">
        <v>86369.228258606003</v>
      </c>
      <c r="P4627" s="8">
        <v>105134.319421868</v>
      </c>
      <c r="Q4627" s="8">
        <v>84466.340398863205</v>
      </c>
      <c r="R4627" s="8">
        <v>99537.261583312196</v>
      </c>
      <c r="S4627" s="10">
        <v>115882.984857877</v>
      </c>
      <c r="T4627" s="10">
        <v>129794.77115947699</v>
      </c>
      <c r="U4627" s="10">
        <v>84753.576070973897</v>
      </c>
      <c r="V4627" s="10">
        <v>113475.20326881899</v>
      </c>
      <c r="W4627" s="10">
        <v>100747.770344064</v>
      </c>
      <c r="X4627" s="12">
        <v>80635.1910490843</v>
      </c>
      <c r="Y4627" s="12">
        <v>86077.993689951894</v>
      </c>
      <c r="Z4627" s="12">
        <v>98749.164215291297</v>
      </c>
      <c r="AA4627" s="12">
        <v>97689.288742461897</v>
      </c>
      <c r="AB4627" s="12">
        <v>68950.538797493806</v>
      </c>
      <c r="AC4627" s="14">
        <v>94762.404498737495</v>
      </c>
      <c r="AD4627" s="14">
        <v>90040.165257269997</v>
      </c>
      <c r="AE4627" s="14">
        <v>70315.767606923095</v>
      </c>
      <c r="AF4627" s="14">
        <v>56265.960763579002</v>
      </c>
      <c r="AG4627" s="14">
        <v>78740.304091355996</v>
      </c>
      <c r="AH4627" s="16">
        <v>76152.801094420007</v>
      </c>
      <c r="AI4627" s="16">
        <v>86102.877255708401</v>
      </c>
      <c r="AJ4627" s="16">
        <v>93452.792520407806</v>
      </c>
      <c r="AK4627" s="16">
        <v>69231.478251852794</v>
      </c>
      <c r="AL4627" s="16">
        <v>96306.038832001199</v>
      </c>
      <c r="AM4627" s="18">
        <v>73967.394992074303</v>
      </c>
      <c r="AN4627" s="18">
        <v>86599.922137459696</v>
      </c>
      <c r="AO4627" s="18">
        <v>79891.116925833398</v>
      </c>
      <c r="AP4627" s="18">
        <v>87414.237093398697</v>
      </c>
      <c r="AQ4627" s="18">
        <v>66518.613012982605</v>
      </c>
      <c r="AR4627" s="20">
        <f t="shared" si="576"/>
        <v>88902.243632167549</v>
      </c>
      <c r="AS4627" s="22">
        <f t="shared" si="577"/>
        <v>84361.790909202275</v>
      </c>
      <c r="AT4627" s="24">
        <f t="shared" si="578"/>
        <v>93226.700556773474</v>
      </c>
      <c r="AU4627" s="26">
        <f t="shared" si="579"/>
        <v>108930.86114024217</v>
      </c>
      <c r="AV4627" s="28">
        <f t="shared" si="580"/>
        <v>86420.435298856639</v>
      </c>
      <c r="AW4627" s="30">
        <f t="shared" si="581"/>
        <v>78024.920443573123</v>
      </c>
      <c r="AX4627" s="32">
        <f t="shared" si="582"/>
        <v>84249.197590878044</v>
      </c>
      <c r="AY4627" s="34">
        <f t="shared" si="583"/>
        <v>78878.256832349725</v>
      </c>
    </row>
    <row r="4628" spans="1:51" x14ac:dyDescent="0.2">
      <c r="A4628" t="s">
        <v>4663</v>
      </c>
      <c r="C4628" t="s">
        <v>10479</v>
      </c>
      <c r="D4628" s="4">
        <v>58367.908801562298</v>
      </c>
      <c r="E4628" s="4">
        <v>57874.834869302402</v>
      </c>
      <c r="F4628" s="4">
        <v>59899.744937809701</v>
      </c>
      <c r="G4628" s="4">
        <v>66515.114968775</v>
      </c>
      <c r="H4628" s="4">
        <v>60105.644484236102</v>
      </c>
      <c r="I4628" s="6">
        <v>52015.028015810203</v>
      </c>
      <c r="J4628" s="6">
        <v>58219.725612152797</v>
      </c>
      <c r="K4628" s="6">
        <v>53775.564342004101</v>
      </c>
      <c r="L4628" s="6">
        <v>55298.4678538644</v>
      </c>
      <c r="M4628" s="6">
        <v>58155.345077620899</v>
      </c>
      <c r="N4628" s="8">
        <v>58440.329018975499</v>
      </c>
      <c r="O4628" s="8">
        <v>53420.192836050497</v>
      </c>
      <c r="P4628" s="8">
        <v>49257.933249565896</v>
      </c>
      <c r="Q4628" s="8">
        <v>59332.468422633901</v>
      </c>
      <c r="R4628" s="8">
        <v>50647.840048751001</v>
      </c>
      <c r="S4628" s="10">
        <v>58438.006666479298</v>
      </c>
      <c r="T4628" s="10">
        <v>62992.873222360802</v>
      </c>
      <c r="U4628" s="10">
        <v>66307.233282577305</v>
      </c>
      <c r="V4628" s="10">
        <v>59513.615952658904</v>
      </c>
      <c r="W4628" s="10">
        <v>62907.549956682204</v>
      </c>
      <c r="X4628" s="12">
        <v>62926.1490178534</v>
      </c>
      <c r="Y4628" s="12">
        <v>51456.532804939103</v>
      </c>
      <c r="Z4628" s="12">
        <v>54195.037025227401</v>
      </c>
      <c r="AA4628" s="12">
        <v>51519.364420020698</v>
      </c>
      <c r="AB4628" s="12">
        <v>51800.254825762102</v>
      </c>
      <c r="AC4628" s="14">
        <v>55766.430091912902</v>
      </c>
      <c r="AD4628" s="14">
        <v>61777.167678904902</v>
      </c>
      <c r="AE4628" s="14">
        <v>59972.522965871598</v>
      </c>
      <c r="AF4628" s="14">
        <v>59350.654498924901</v>
      </c>
      <c r="AG4628" s="14">
        <v>55817.199800058799</v>
      </c>
      <c r="AH4628" s="16">
        <v>61707.715552649701</v>
      </c>
      <c r="AI4628" s="16">
        <v>50774.741193362599</v>
      </c>
      <c r="AJ4628" s="16">
        <v>51704.354091954898</v>
      </c>
      <c r="AK4628" s="16">
        <v>57293.182554347397</v>
      </c>
      <c r="AL4628" s="16">
        <v>65468.1999543985</v>
      </c>
      <c r="AM4628" s="18">
        <v>58237.783281886397</v>
      </c>
      <c r="AN4628" s="18">
        <v>60869.1758606488</v>
      </c>
      <c r="AO4628" s="18">
        <v>62493.041118369802</v>
      </c>
      <c r="AP4628" s="18">
        <v>59313.846089082901</v>
      </c>
      <c r="AQ4628" s="18">
        <v>54188.811630770098</v>
      </c>
      <c r="AR4628" s="20">
        <f t="shared" si="576"/>
        <v>60552.649612337096</v>
      </c>
      <c r="AS4628" s="22">
        <f t="shared" si="577"/>
        <v>55492.826180290474</v>
      </c>
      <c r="AT4628" s="24">
        <f t="shared" si="578"/>
        <v>54219.752715195355</v>
      </c>
      <c r="AU4628" s="26">
        <f t="shared" si="579"/>
        <v>62031.855816151699</v>
      </c>
      <c r="AV4628" s="28">
        <f t="shared" si="580"/>
        <v>54379.467618760536</v>
      </c>
      <c r="AW4628" s="30">
        <f t="shared" si="581"/>
        <v>58536.795007134628</v>
      </c>
      <c r="AX4628" s="32">
        <f t="shared" si="582"/>
        <v>57389.638669342618</v>
      </c>
      <c r="AY4628" s="34">
        <f t="shared" si="583"/>
        <v>59020.531596151603</v>
      </c>
    </row>
    <row r="4629" spans="1:51" x14ac:dyDescent="0.2">
      <c r="A4629" t="s">
        <v>4664</v>
      </c>
      <c r="C4629" t="s">
        <v>10480</v>
      </c>
      <c r="D4629" s="4">
        <v>58478.604363963997</v>
      </c>
      <c r="E4629" s="4">
        <v>37118.694423606103</v>
      </c>
      <c r="F4629" s="4">
        <v>67580.797229701901</v>
      </c>
      <c r="G4629" s="4">
        <v>55266.105405850503</v>
      </c>
      <c r="H4629" s="4">
        <v>55222.3805499667</v>
      </c>
      <c r="I4629" s="6">
        <v>37000.146881771201</v>
      </c>
      <c r="J4629" s="6">
        <v>85118.691767297598</v>
      </c>
      <c r="K4629" s="6">
        <v>76664.086751784198</v>
      </c>
      <c r="L4629" s="6">
        <v>78077.743407023707</v>
      </c>
      <c r="M4629" s="6">
        <v>41784.561103949898</v>
      </c>
      <c r="N4629" s="8">
        <v>48760.1204016868</v>
      </c>
      <c r="O4629" s="8">
        <v>76854.280927814601</v>
      </c>
      <c r="P4629" s="8">
        <v>57969.173855492802</v>
      </c>
      <c r="Q4629" s="8">
        <v>41206.028685935999</v>
      </c>
      <c r="R4629" s="8">
        <v>55241.083158847199</v>
      </c>
      <c r="S4629" s="10">
        <v>58864.745990801501</v>
      </c>
      <c r="T4629" s="10">
        <v>65404.900071511001</v>
      </c>
      <c r="U4629" s="10">
        <v>39801.916573484697</v>
      </c>
      <c r="V4629" s="10">
        <v>36187.6368740998</v>
      </c>
      <c r="W4629" s="10">
        <v>75677.475162779607</v>
      </c>
      <c r="X4629" s="12">
        <v>100419.088912726</v>
      </c>
      <c r="Y4629" s="12">
        <v>89655.495560502997</v>
      </c>
      <c r="Z4629" s="12">
        <v>84522.007952782296</v>
      </c>
      <c r="AA4629" s="12">
        <v>35856.865221898501</v>
      </c>
      <c r="AB4629" s="12">
        <v>41394.567562086602</v>
      </c>
      <c r="AC4629" s="14">
        <v>66092.466928611</v>
      </c>
      <c r="AD4629" s="14">
        <v>48124.1191212509</v>
      </c>
      <c r="AE4629" s="14">
        <v>52870.2755765209</v>
      </c>
      <c r="AF4629" s="14">
        <v>90969.789420925998</v>
      </c>
      <c r="AG4629" s="14">
        <v>89853.773235525907</v>
      </c>
      <c r="AH4629" s="16">
        <v>77043.7932721299</v>
      </c>
      <c r="AI4629" s="16">
        <v>59596.506858044799</v>
      </c>
      <c r="AJ4629" s="16">
        <v>41752.588888343897</v>
      </c>
      <c r="AK4629" s="16">
        <v>86993.920223908193</v>
      </c>
      <c r="AL4629" s="16">
        <v>63594.651590889698</v>
      </c>
      <c r="AM4629" s="18">
        <v>47573.083999778697</v>
      </c>
      <c r="AN4629" s="18">
        <v>50309.946543289101</v>
      </c>
      <c r="AO4629" s="18">
        <v>48323.304634593602</v>
      </c>
      <c r="AP4629" s="18">
        <v>74313.582600060501</v>
      </c>
      <c r="AQ4629" s="18">
        <v>68362.254136739095</v>
      </c>
      <c r="AR4629" s="20">
        <f t="shared" si="576"/>
        <v>54733.316394617839</v>
      </c>
      <c r="AS4629" s="22">
        <f t="shared" si="577"/>
        <v>63729.045982365322</v>
      </c>
      <c r="AT4629" s="24">
        <f t="shared" si="578"/>
        <v>56006.13740595548</v>
      </c>
      <c r="AU4629" s="26">
        <f t="shared" si="579"/>
        <v>55187.33493453532</v>
      </c>
      <c r="AV4629" s="28">
        <f t="shared" si="580"/>
        <v>70369.605041999283</v>
      </c>
      <c r="AW4629" s="30">
        <f t="shared" si="581"/>
        <v>69582.084856566944</v>
      </c>
      <c r="AX4629" s="32">
        <f t="shared" si="582"/>
        <v>65796.29216666329</v>
      </c>
      <c r="AY4629" s="34">
        <f t="shared" si="583"/>
        <v>57776.434382892192</v>
      </c>
    </row>
    <row r="4630" spans="1:51" x14ac:dyDescent="0.2">
      <c r="A4630" t="s">
        <v>4665</v>
      </c>
      <c r="C4630" t="s">
        <v>10481</v>
      </c>
      <c r="D4630" s="4">
        <v>94327.313267395701</v>
      </c>
      <c r="E4630" s="4">
        <v>96688.692575755296</v>
      </c>
      <c r="F4630" s="4">
        <v>83727.454035879302</v>
      </c>
      <c r="G4630" s="4">
        <v>101327.405637435</v>
      </c>
      <c r="H4630" s="4">
        <v>102122.94590127601</v>
      </c>
      <c r="I4630" s="6">
        <v>104546.892247493</v>
      </c>
      <c r="J4630" s="6">
        <v>108642.985965131</v>
      </c>
      <c r="K4630" s="6">
        <v>92852.788631896299</v>
      </c>
      <c r="L4630" s="6">
        <v>93859.848285598302</v>
      </c>
      <c r="M4630" s="6">
        <v>104178.962191976</v>
      </c>
      <c r="N4630" s="8">
        <v>105238.419228532</v>
      </c>
      <c r="O4630" s="8">
        <v>119841.902379729</v>
      </c>
      <c r="P4630" s="8">
        <v>105436.410426523</v>
      </c>
      <c r="Q4630" s="8">
        <v>101816.405593134</v>
      </c>
      <c r="R4630" s="8">
        <v>101978.654465705</v>
      </c>
      <c r="S4630" s="10">
        <v>98865.995877560606</v>
      </c>
      <c r="T4630" s="10">
        <v>126291.127657536</v>
      </c>
      <c r="U4630" s="10">
        <v>118155.184451737</v>
      </c>
      <c r="V4630" s="10">
        <v>110156.034926193</v>
      </c>
      <c r="W4630" s="10">
        <v>94550.6298333796</v>
      </c>
      <c r="X4630" s="12">
        <v>92242.583582631298</v>
      </c>
      <c r="Y4630" s="12">
        <v>110899.61273307601</v>
      </c>
      <c r="Z4630" s="12">
        <v>101799.931704492</v>
      </c>
      <c r="AA4630" s="12">
        <v>93683.077640954594</v>
      </c>
      <c r="AB4630" s="12">
        <v>92476.661886537797</v>
      </c>
      <c r="AC4630" s="14">
        <v>81162.163605301903</v>
      </c>
      <c r="AD4630" s="14">
        <v>86660.204341357807</v>
      </c>
      <c r="AE4630" s="14">
        <v>80560.495582135103</v>
      </c>
      <c r="AF4630" s="14">
        <v>90826.410562045305</v>
      </c>
      <c r="AG4630" s="14">
        <v>96513.190427345602</v>
      </c>
      <c r="AH4630" s="16">
        <v>106624.733572097</v>
      </c>
      <c r="AI4630" s="16">
        <v>124037.67176224</v>
      </c>
      <c r="AJ4630" s="16">
        <v>102094.05001344001</v>
      </c>
      <c r="AK4630" s="16">
        <v>99771.117762475595</v>
      </c>
      <c r="AL4630" s="16">
        <v>114443.92514424599</v>
      </c>
      <c r="AM4630" s="18">
        <v>94571.331691211701</v>
      </c>
      <c r="AN4630" s="18">
        <v>113108.87751135899</v>
      </c>
      <c r="AO4630" s="18">
        <v>90002.810317063893</v>
      </c>
      <c r="AP4630" s="18">
        <v>104554.910963211</v>
      </c>
      <c r="AQ4630" s="18">
        <v>103517.30242549301</v>
      </c>
      <c r="AR4630" s="20">
        <f t="shared" si="576"/>
        <v>95638.762283548262</v>
      </c>
      <c r="AS4630" s="22">
        <f t="shared" si="577"/>
        <v>100816.29546441892</v>
      </c>
      <c r="AT4630" s="24">
        <f t="shared" si="578"/>
        <v>106862.35841872459</v>
      </c>
      <c r="AU4630" s="26">
        <f t="shared" si="579"/>
        <v>109603.79454928124</v>
      </c>
      <c r="AV4630" s="28">
        <f t="shared" si="580"/>
        <v>98220.373509538331</v>
      </c>
      <c r="AW4630" s="30">
        <f t="shared" si="581"/>
        <v>87144.492903637147</v>
      </c>
      <c r="AX4630" s="32">
        <f t="shared" si="582"/>
        <v>109394.29965089972</v>
      </c>
      <c r="AY4630" s="34">
        <f t="shared" si="583"/>
        <v>101151.04658166773</v>
      </c>
    </row>
    <row r="4631" spans="1:51" x14ac:dyDescent="0.2">
      <c r="A4631" t="s">
        <v>4666</v>
      </c>
      <c r="C4631" t="s">
        <v>10482</v>
      </c>
      <c r="D4631" s="4">
        <v>67518.4154245151</v>
      </c>
      <c r="E4631" s="4">
        <v>22299.469375544399</v>
      </c>
      <c r="F4631" s="4">
        <v>45041.2656738687</v>
      </c>
      <c r="G4631" s="4">
        <v>57282.844476427097</v>
      </c>
      <c r="H4631" s="4">
        <v>35599.573123978502</v>
      </c>
      <c r="I4631" s="6">
        <v>63807.573429892203</v>
      </c>
      <c r="J4631" s="6">
        <v>241619.656649968</v>
      </c>
      <c r="K4631" s="6">
        <v>157230.55450928101</v>
      </c>
      <c r="L4631" s="6">
        <v>290339.58615088201</v>
      </c>
      <c r="M4631" s="6">
        <v>47799.517253587197</v>
      </c>
      <c r="N4631" s="8">
        <v>72053.525357091101</v>
      </c>
      <c r="O4631" s="8">
        <v>96203.786157812996</v>
      </c>
      <c r="P4631" s="8">
        <v>54213.935674988003</v>
      </c>
      <c r="Q4631" s="8">
        <v>92545.049138798204</v>
      </c>
      <c r="R4631" s="8">
        <v>75906.348443495794</v>
      </c>
      <c r="S4631" s="10">
        <v>59217.6654793997</v>
      </c>
      <c r="T4631" s="10">
        <v>68903.696252613503</v>
      </c>
      <c r="U4631" s="10">
        <v>49606.429092195503</v>
      </c>
      <c r="V4631" s="10">
        <v>67091.953352633602</v>
      </c>
      <c r="W4631" s="10">
        <v>51027.308345993297</v>
      </c>
      <c r="X4631" s="12">
        <v>81688.352469232399</v>
      </c>
      <c r="Y4631" s="12">
        <v>24670.4293372887</v>
      </c>
      <c r="Z4631" s="12">
        <v>36293.230312457199</v>
      </c>
      <c r="AA4631" s="12">
        <v>50026.093887153198</v>
      </c>
      <c r="AB4631" s="12">
        <v>72605.517348846406</v>
      </c>
      <c r="AC4631" s="14">
        <v>60712.237288332297</v>
      </c>
      <c r="AD4631" s="14">
        <v>91897.784527409502</v>
      </c>
      <c r="AE4631" s="14">
        <v>65605.062544432396</v>
      </c>
      <c r="AF4631" s="14">
        <v>67751.631494622707</v>
      </c>
      <c r="AG4631" s="14">
        <v>58292.568641254104</v>
      </c>
      <c r="AH4631" s="16">
        <v>92212.684818938695</v>
      </c>
      <c r="AI4631" s="16">
        <v>49777.959812899397</v>
      </c>
      <c r="AJ4631" s="16">
        <v>28328.963985923201</v>
      </c>
      <c r="AK4631" s="16">
        <v>56230.506657595397</v>
      </c>
      <c r="AL4631" s="16">
        <v>57472.307396557298</v>
      </c>
      <c r="AM4631" s="18">
        <v>46486.940529464096</v>
      </c>
      <c r="AN4631" s="18">
        <v>83624.416766238297</v>
      </c>
      <c r="AO4631" s="18">
        <v>37894.946112249701</v>
      </c>
      <c r="AP4631" s="18">
        <v>57032.689096636102</v>
      </c>
      <c r="AQ4631" s="18">
        <v>46985.508706277702</v>
      </c>
      <c r="AR4631" s="20">
        <f t="shared" si="576"/>
        <v>45548.313614866762</v>
      </c>
      <c r="AS4631" s="22">
        <f t="shared" si="577"/>
        <v>160159.37759872209</v>
      </c>
      <c r="AT4631" s="24">
        <f t="shared" si="578"/>
        <v>78184.528954437206</v>
      </c>
      <c r="AU4631" s="26">
        <f t="shared" si="579"/>
        <v>59169.410504567124</v>
      </c>
      <c r="AV4631" s="28">
        <f t="shared" si="580"/>
        <v>53056.724670995587</v>
      </c>
      <c r="AW4631" s="30">
        <f t="shared" si="581"/>
        <v>68851.856899210208</v>
      </c>
      <c r="AX4631" s="32">
        <f t="shared" si="582"/>
        <v>56804.484534382798</v>
      </c>
      <c r="AY4631" s="34">
        <f t="shared" si="583"/>
        <v>54404.900242173186</v>
      </c>
    </row>
    <row r="4632" spans="1:51" x14ac:dyDescent="0.2">
      <c r="A4632" t="s">
        <v>4667</v>
      </c>
      <c r="C4632" t="s">
        <v>10483</v>
      </c>
      <c r="D4632" s="4">
        <v>81686.467805177293</v>
      </c>
      <c r="E4632" s="4">
        <v>90692.196609222301</v>
      </c>
      <c r="F4632" s="4">
        <v>91038.704368778897</v>
      </c>
      <c r="G4632" s="4">
        <v>77612.084378032494</v>
      </c>
      <c r="H4632" s="4">
        <v>86436.666852340306</v>
      </c>
      <c r="I4632" s="6">
        <v>83110.025232634202</v>
      </c>
      <c r="J4632" s="6">
        <v>59672.647942397401</v>
      </c>
      <c r="K4632" s="6">
        <v>95562.251772470103</v>
      </c>
      <c r="L4632" s="6">
        <v>125711.458002538</v>
      </c>
      <c r="M4632" s="6">
        <v>90569.928104067803</v>
      </c>
      <c r="N4632" s="8">
        <v>50610.062923589001</v>
      </c>
      <c r="O4632" s="8">
        <v>67352.399437870496</v>
      </c>
      <c r="P4632" s="8">
        <v>55864.036540036497</v>
      </c>
      <c r="Q4632" s="8">
        <v>53559.812748642602</v>
      </c>
      <c r="R4632" s="8">
        <v>62373.836595781897</v>
      </c>
      <c r="S4632" s="10">
        <v>87988.188029850498</v>
      </c>
      <c r="T4632" s="10">
        <v>74946.366409668699</v>
      </c>
      <c r="U4632" s="10">
        <v>72597.4351632709</v>
      </c>
      <c r="V4632" s="10">
        <v>74340.382058224495</v>
      </c>
      <c r="W4632" s="10">
        <v>67359.922083037804</v>
      </c>
      <c r="X4632" s="12">
        <v>91152.055090619804</v>
      </c>
      <c r="Y4632" s="12">
        <v>89280.466549923905</v>
      </c>
      <c r="Z4632" s="12">
        <v>93122.103333489998</v>
      </c>
      <c r="AA4632" s="12">
        <v>91708.041085179604</v>
      </c>
      <c r="AB4632" s="12">
        <v>78264.214632225499</v>
      </c>
      <c r="AC4632" s="14">
        <v>70729.221916647395</v>
      </c>
      <c r="AD4632" s="14">
        <v>93887.702535812496</v>
      </c>
      <c r="AE4632" s="14">
        <v>70967.183927984603</v>
      </c>
      <c r="AF4632" s="14">
        <v>74867.319433926401</v>
      </c>
      <c r="AG4632" s="14">
        <v>72849.591183554105</v>
      </c>
      <c r="AH4632" s="16">
        <v>94320.031486443506</v>
      </c>
      <c r="AI4632" s="16">
        <v>95972.515607791996</v>
      </c>
      <c r="AJ4632" s="16">
        <v>88322.824095149394</v>
      </c>
      <c r="AK4632" s="16">
        <v>82134.109678138804</v>
      </c>
      <c r="AL4632" s="16">
        <v>91877.560022349702</v>
      </c>
      <c r="AM4632" s="18">
        <v>78976.975582987507</v>
      </c>
      <c r="AN4632" s="18">
        <v>72075.386858725396</v>
      </c>
      <c r="AO4632" s="18">
        <v>70740.728396910898</v>
      </c>
      <c r="AP4632" s="18">
        <v>104292.352051952</v>
      </c>
      <c r="AQ4632" s="18">
        <v>77267.855804487306</v>
      </c>
      <c r="AR4632" s="20">
        <f t="shared" si="576"/>
        <v>85493.224002710267</v>
      </c>
      <c r="AS4632" s="22">
        <f t="shared" si="577"/>
        <v>90925.2622108215</v>
      </c>
      <c r="AT4632" s="24">
        <f t="shared" si="578"/>
        <v>57952.0296491841</v>
      </c>
      <c r="AU4632" s="26">
        <f t="shared" si="579"/>
        <v>75446.458748810488</v>
      </c>
      <c r="AV4632" s="28">
        <f t="shared" si="580"/>
        <v>88705.376138287756</v>
      </c>
      <c r="AW4632" s="30">
        <f t="shared" si="581"/>
        <v>76660.203799585011</v>
      </c>
      <c r="AX4632" s="32">
        <f t="shared" si="582"/>
        <v>90525.408177974678</v>
      </c>
      <c r="AY4632" s="34">
        <f t="shared" si="583"/>
        <v>80670.659739012626</v>
      </c>
    </row>
    <row r="4633" spans="1:51" x14ac:dyDescent="0.2">
      <c r="A4633" t="s">
        <v>4668</v>
      </c>
      <c r="C4633" t="s">
        <v>10484</v>
      </c>
      <c r="D4633" s="4">
        <v>70885.323813669194</v>
      </c>
      <c r="E4633" s="4">
        <v>64100.0433422512</v>
      </c>
      <c r="F4633" s="4">
        <v>71665.985168959305</v>
      </c>
      <c r="G4633" s="4">
        <v>65220.321402062298</v>
      </c>
      <c r="H4633" s="4">
        <v>70360.498746201905</v>
      </c>
      <c r="I4633" s="6">
        <v>75644.503633505199</v>
      </c>
      <c r="J4633" s="6">
        <v>61114.513025075401</v>
      </c>
      <c r="K4633" s="6">
        <v>73884.451972084498</v>
      </c>
      <c r="L4633" s="6">
        <v>42789.780627549299</v>
      </c>
      <c r="M4633" s="6">
        <v>65899.209521571203</v>
      </c>
      <c r="N4633" s="8">
        <v>64940.4219659058</v>
      </c>
      <c r="O4633" s="8">
        <v>66916.201366510606</v>
      </c>
      <c r="P4633" s="8">
        <v>66796.311010375299</v>
      </c>
      <c r="Q4633" s="8">
        <v>80160.169971679104</v>
      </c>
      <c r="R4633" s="8">
        <v>66387.032460770701</v>
      </c>
      <c r="S4633" s="10">
        <v>63584.1593240043</v>
      </c>
      <c r="T4633" s="10">
        <v>63910.9557891394</v>
      </c>
      <c r="U4633" s="10">
        <v>57334.0739271571</v>
      </c>
      <c r="V4633" s="10">
        <v>60882.976098622799</v>
      </c>
      <c r="W4633" s="10">
        <v>60674.4441322067</v>
      </c>
      <c r="X4633" s="12">
        <v>84648.217898407005</v>
      </c>
      <c r="Y4633" s="12">
        <v>75634.122971257297</v>
      </c>
      <c r="Z4633" s="12">
        <v>73595.979979381795</v>
      </c>
      <c r="AA4633" s="12">
        <v>71760.682217216003</v>
      </c>
      <c r="AB4633" s="12">
        <v>76933.835036889199</v>
      </c>
      <c r="AC4633" s="14">
        <v>55854.8695603495</v>
      </c>
      <c r="AD4633" s="14">
        <v>69911.727770632497</v>
      </c>
      <c r="AE4633" s="14">
        <v>76331.315855737601</v>
      </c>
      <c r="AF4633" s="14">
        <v>74754.664616234499</v>
      </c>
      <c r="AG4633" s="14">
        <v>71539.872219958706</v>
      </c>
      <c r="AH4633" s="16">
        <v>72915.195810472098</v>
      </c>
      <c r="AI4633" s="16">
        <v>54489.379744877602</v>
      </c>
      <c r="AJ4633" s="16">
        <v>57169.472153410403</v>
      </c>
      <c r="AK4633" s="16">
        <v>68164.788470693893</v>
      </c>
      <c r="AL4633" s="16">
        <v>73548.886726967496</v>
      </c>
      <c r="AM4633" s="18">
        <v>68305.103655321102</v>
      </c>
      <c r="AN4633" s="18">
        <v>72205.597008303594</v>
      </c>
      <c r="AO4633" s="18">
        <v>73933.083046607993</v>
      </c>
      <c r="AP4633" s="18">
        <v>66547.861683529496</v>
      </c>
      <c r="AQ4633" s="18">
        <v>88460.727965446596</v>
      </c>
      <c r="AR4633" s="20">
        <f t="shared" si="576"/>
        <v>68446.434494628775</v>
      </c>
      <c r="AS4633" s="22">
        <f t="shared" si="577"/>
        <v>63866.491755957119</v>
      </c>
      <c r="AT4633" s="24">
        <f t="shared" si="578"/>
        <v>69040.027355048296</v>
      </c>
      <c r="AU4633" s="26">
        <f t="shared" si="579"/>
        <v>61277.321854226058</v>
      </c>
      <c r="AV4633" s="28">
        <f t="shared" si="580"/>
        <v>76514.56762063026</v>
      </c>
      <c r="AW4633" s="30">
        <f t="shared" si="581"/>
        <v>69678.490004582549</v>
      </c>
      <c r="AX4633" s="32">
        <f t="shared" si="582"/>
        <v>65257.544581284303</v>
      </c>
      <c r="AY4633" s="34">
        <f t="shared" si="583"/>
        <v>73890.474671841745</v>
      </c>
    </row>
    <row r="4634" spans="1:51" x14ac:dyDescent="0.2">
      <c r="A4634" t="s">
        <v>4669</v>
      </c>
      <c r="C4634" t="s">
        <v>10485</v>
      </c>
      <c r="D4634" s="4">
        <v>37194.688573695901</v>
      </c>
      <c r="E4634" s="4">
        <v>45520.515615176198</v>
      </c>
      <c r="F4634" s="4">
        <v>36744.217301113204</v>
      </c>
      <c r="G4634" s="4">
        <v>47347.265660342098</v>
      </c>
      <c r="H4634" s="4">
        <v>33323.933527731897</v>
      </c>
      <c r="I4634" s="6">
        <v>32409.773315600502</v>
      </c>
      <c r="J4634" s="6">
        <v>48069.172346060397</v>
      </c>
      <c r="K4634" s="6">
        <v>38744.170838519</v>
      </c>
      <c r="L4634" s="6">
        <v>32374.360824905201</v>
      </c>
      <c r="M4634" s="6">
        <v>45967.814298513702</v>
      </c>
      <c r="N4634" s="8">
        <v>33367.408307918296</v>
      </c>
      <c r="O4634" s="8">
        <v>21565.6728506168</v>
      </c>
      <c r="P4634" s="8">
        <v>29684.716080043901</v>
      </c>
      <c r="Q4634" s="8">
        <v>39695.4084522208</v>
      </c>
      <c r="R4634" s="8">
        <v>44838.710176107801</v>
      </c>
      <c r="S4634" s="10">
        <v>45192.907922470098</v>
      </c>
      <c r="T4634" s="10">
        <v>53066.5296096401</v>
      </c>
      <c r="U4634" s="10">
        <v>39248.354564392001</v>
      </c>
      <c r="V4634" s="10">
        <v>39787.944799765901</v>
      </c>
      <c r="W4634" s="10">
        <v>39679.888355221403</v>
      </c>
      <c r="X4634" s="12">
        <v>45805.1466964719</v>
      </c>
      <c r="Y4634" s="12">
        <v>52409.8133527725</v>
      </c>
      <c r="Z4634" s="12">
        <v>46513.604257085099</v>
      </c>
      <c r="AA4634" s="12">
        <v>41654.388548411</v>
      </c>
      <c r="AB4634" s="12">
        <v>40374.881516962902</v>
      </c>
      <c r="AC4634" s="14">
        <v>33249.352683022596</v>
      </c>
      <c r="AD4634" s="14">
        <v>39336.220739879202</v>
      </c>
      <c r="AE4634" s="14">
        <v>18364.310730171001</v>
      </c>
      <c r="AF4634" s="14">
        <v>42319.294333320198</v>
      </c>
      <c r="AG4634" s="14">
        <v>30904.330160222398</v>
      </c>
      <c r="AH4634" s="16">
        <v>47007.345735243398</v>
      </c>
      <c r="AI4634" s="16">
        <v>35788.959615122702</v>
      </c>
      <c r="AJ4634" s="16">
        <v>32545.8312351647</v>
      </c>
      <c r="AK4634" s="16">
        <v>45635.858765331701</v>
      </c>
      <c r="AL4634" s="16">
        <v>41444.1819031345</v>
      </c>
      <c r="AM4634" s="18">
        <v>39695.469849044297</v>
      </c>
      <c r="AN4634" s="18">
        <v>46271.397372776803</v>
      </c>
      <c r="AO4634" s="18">
        <v>40114.686430670401</v>
      </c>
      <c r="AP4634" s="18">
        <v>43104.832872125902</v>
      </c>
      <c r="AQ4634" s="18">
        <v>34001.611928171696</v>
      </c>
      <c r="AR4634" s="20">
        <f t="shared" si="576"/>
        <v>40026.124135611855</v>
      </c>
      <c r="AS4634" s="22">
        <f t="shared" si="577"/>
        <v>39513.058324719757</v>
      </c>
      <c r="AT4634" s="24">
        <f t="shared" si="578"/>
        <v>33830.383173381517</v>
      </c>
      <c r="AU4634" s="26">
        <f t="shared" si="579"/>
        <v>43395.125050297895</v>
      </c>
      <c r="AV4634" s="28">
        <f t="shared" si="580"/>
        <v>45351.566874340679</v>
      </c>
      <c r="AW4634" s="30">
        <f t="shared" si="581"/>
        <v>32834.701729323082</v>
      </c>
      <c r="AX4634" s="32">
        <f t="shared" si="582"/>
        <v>40484.435450799399</v>
      </c>
      <c r="AY4634" s="34">
        <f t="shared" si="583"/>
        <v>40637.599690557821</v>
      </c>
    </row>
    <row r="4635" spans="1:51" x14ac:dyDescent="0.2">
      <c r="A4635" t="s">
        <v>4670</v>
      </c>
      <c r="C4635" t="s">
        <v>10486</v>
      </c>
      <c r="D4635" s="4">
        <v>55174.3908066125</v>
      </c>
      <c r="E4635" s="4">
        <v>46661.195216502303</v>
      </c>
      <c r="F4635" s="4">
        <v>30970.403289439499</v>
      </c>
      <c r="G4635" s="4">
        <v>49289.456010410999</v>
      </c>
      <c r="H4635" s="4">
        <v>49209.9824648879</v>
      </c>
      <c r="I4635" s="6">
        <v>48882.448203571599</v>
      </c>
      <c r="J4635" s="6">
        <v>67346.377753582696</v>
      </c>
      <c r="K4635" s="6">
        <v>47067.365109156897</v>
      </c>
      <c r="L4635" s="6">
        <v>41258.866668507799</v>
      </c>
      <c r="M4635" s="6">
        <v>33995.662808618901</v>
      </c>
      <c r="N4635" s="8">
        <v>125562.988812326</v>
      </c>
      <c r="O4635" s="8">
        <v>132635.37069848299</v>
      </c>
      <c r="P4635" s="8">
        <v>82096.555415943294</v>
      </c>
      <c r="Q4635" s="8">
        <v>321796.21408939903</v>
      </c>
      <c r="R4635" s="8">
        <v>138442.75217762499</v>
      </c>
      <c r="S4635" s="10">
        <v>103839.22809797899</v>
      </c>
      <c r="T4635" s="10">
        <v>105119.96916407</v>
      </c>
      <c r="U4635" s="10">
        <v>79991.730613195003</v>
      </c>
      <c r="V4635" s="10">
        <v>70385.302753960103</v>
      </c>
      <c r="W4635" s="10">
        <v>116236.17320279899</v>
      </c>
      <c r="X4635" s="12">
        <v>55399.634069380998</v>
      </c>
      <c r="Y4635" s="12">
        <v>40103.560348557701</v>
      </c>
      <c r="Z4635" s="12">
        <v>55437.755350576801</v>
      </c>
      <c r="AA4635" s="12">
        <v>43828.459795853203</v>
      </c>
      <c r="AB4635" s="12">
        <v>56693.932908453899</v>
      </c>
      <c r="AC4635" s="14">
        <v>204069.700037289</v>
      </c>
      <c r="AD4635" s="14">
        <v>116446.449721237</v>
      </c>
      <c r="AE4635" s="14">
        <v>236936.60243250101</v>
      </c>
      <c r="AF4635" s="14">
        <v>126560.51873392001</v>
      </c>
      <c r="AG4635" s="14">
        <v>240591.34370797299</v>
      </c>
      <c r="AH4635" s="16">
        <v>65715.178122731202</v>
      </c>
      <c r="AI4635" s="16">
        <v>54032.563353429199</v>
      </c>
      <c r="AJ4635" s="16">
        <v>35831.957853852698</v>
      </c>
      <c r="AK4635" s="16">
        <v>46105.483240950103</v>
      </c>
      <c r="AL4635" s="16">
        <v>31454.615844253502</v>
      </c>
      <c r="AM4635" s="18">
        <v>52060.0861285594</v>
      </c>
      <c r="AN4635" s="18">
        <v>86517.523527179699</v>
      </c>
      <c r="AO4635" s="18">
        <v>39160.578503160199</v>
      </c>
      <c r="AP4635" s="18">
        <v>43676.063191604197</v>
      </c>
      <c r="AQ4635" s="18">
        <v>80580.632328484004</v>
      </c>
      <c r="AR4635" s="20">
        <f t="shared" si="576"/>
        <v>46261.085557570637</v>
      </c>
      <c r="AS4635" s="22">
        <f t="shared" si="577"/>
        <v>47710.144108687586</v>
      </c>
      <c r="AT4635" s="24">
        <f t="shared" si="578"/>
        <v>160106.77623875526</v>
      </c>
      <c r="AU4635" s="26">
        <f t="shared" si="579"/>
        <v>95114.480766400608</v>
      </c>
      <c r="AV4635" s="28">
        <f t="shared" si="580"/>
        <v>50292.668494564525</v>
      </c>
      <c r="AW4635" s="30">
        <f t="shared" si="581"/>
        <v>184920.922926584</v>
      </c>
      <c r="AX4635" s="32">
        <f t="shared" si="582"/>
        <v>46627.959683043344</v>
      </c>
      <c r="AY4635" s="34">
        <f t="shared" si="583"/>
        <v>60398.9767357975</v>
      </c>
    </row>
    <row r="4636" spans="1:51" x14ac:dyDescent="0.2">
      <c r="A4636" t="s">
        <v>4671</v>
      </c>
      <c r="C4636" t="s">
        <v>10487</v>
      </c>
      <c r="D4636" s="4">
        <v>68006.259584479805</v>
      </c>
      <c r="E4636" s="4">
        <v>66696.602973913396</v>
      </c>
      <c r="F4636" s="4">
        <v>75391.586672953301</v>
      </c>
      <c r="G4636" s="4">
        <v>76537.013355974093</v>
      </c>
      <c r="H4636" s="4">
        <v>70093.173823317993</v>
      </c>
      <c r="I4636" s="6">
        <v>83182.027224540201</v>
      </c>
      <c r="J4636" s="6">
        <v>78301.898642519795</v>
      </c>
      <c r="K4636" s="6">
        <v>78276.987113780197</v>
      </c>
      <c r="L4636" s="6">
        <v>132407.650766476</v>
      </c>
      <c r="M4636" s="6">
        <v>75486.524881824793</v>
      </c>
      <c r="N4636" s="8">
        <v>72648.681128212498</v>
      </c>
      <c r="O4636" s="8">
        <v>68751.449473199697</v>
      </c>
      <c r="P4636" s="8">
        <v>71351.425373016406</v>
      </c>
      <c r="Q4636" s="8">
        <v>55179.767381743601</v>
      </c>
      <c r="R4636" s="8">
        <v>62841.337360495403</v>
      </c>
      <c r="S4636" s="10">
        <v>68179.1912901654</v>
      </c>
      <c r="T4636" s="10">
        <v>70537.243375128906</v>
      </c>
      <c r="U4636" s="10">
        <v>81106.935828593399</v>
      </c>
      <c r="V4636" s="10">
        <v>57985.5171305568</v>
      </c>
      <c r="W4636" s="10">
        <v>59086.853183066603</v>
      </c>
      <c r="X4636" s="12">
        <v>70537.231550016601</v>
      </c>
      <c r="Y4636" s="12">
        <v>68196.3748452156</v>
      </c>
      <c r="Z4636" s="12">
        <v>79150.355467661298</v>
      </c>
      <c r="AA4636" s="12">
        <v>80387.560237582802</v>
      </c>
      <c r="AB4636" s="12">
        <v>73490.7393001077</v>
      </c>
      <c r="AC4636" s="14">
        <v>69267.541031716202</v>
      </c>
      <c r="AD4636" s="14">
        <v>70610.373847353199</v>
      </c>
      <c r="AE4636" s="14">
        <v>68174.538033063698</v>
      </c>
      <c r="AF4636" s="14">
        <v>52949.812584611602</v>
      </c>
      <c r="AG4636" s="14">
        <v>46642.114722010003</v>
      </c>
      <c r="AH4636" s="16">
        <v>63418.6207568139</v>
      </c>
      <c r="AI4636" s="16">
        <v>60240.6580416004</v>
      </c>
      <c r="AJ4636" s="16">
        <v>56989.964763125303</v>
      </c>
      <c r="AK4636" s="16">
        <v>59563.034186503202</v>
      </c>
      <c r="AL4636" s="16">
        <v>56960.513743379001</v>
      </c>
      <c r="AM4636" s="18">
        <v>64052.7495026744</v>
      </c>
      <c r="AN4636" s="18">
        <v>71889.227035500197</v>
      </c>
      <c r="AO4636" s="18">
        <v>70327.418712795596</v>
      </c>
      <c r="AP4636" s="18">
        <v>77134.914556890304</v>
      </c>
      <c r="AQ4636" s="18">
        <v>71664.713698655498</v>
      </c>
      <c r="AR4636" s="20">
        <f t="shared" si="576"/>
        <v>71344.927282127712</v>
      </c>
      <c r="AS4636" s="22">
        <f t="shared" si="577"/>
        <v>89531.017725828191</v>
      </c>
      <c r="AT4636" s="24">
        <f t="shared" si="578"/>
        <v>66154.532143333519</v>
      </c>
      <c r="AU4636" s="26">
        <f t="shared" si="579"/>
        <v>67379.14816150222</v>
      </c>
      <c r="AV4636" s="28">
        <f t="shared" si="580"/>
        <v>74352.452280116806</v>
      </c>
      <c r="AW4636" s="30">
        <f t="shared" si="581"/>
        <v>61528.876043750941</v>
      </c>
      <c r="AX4636" s="32">
        <f t="shared" si="582"/>
        <v>59434.558298284363</v>
      </c>
      <c r="AY4636" s="34">
        <f t="shared" si="583"/>
        <v>71013.804701303205</v>
      </c>
    </row>
    <row r="4637" spans="1:51" x14ac:dyDescent="0.2">
      <c r="A4637" t="s">
        <v>4672</v>
      </c>
      <c r="C4637" t="s">
        <v>10488</v>
      </c>
      <c r="D4637" s="4">
        <v>80628.492518506799</v>
      </c>
      <c r="E4637" s="4">
        <v>72245.283696791797</v>
      </c>
      <c r="F4637" s="4">
        <v>79761.787724252004</v>
      </c>
      <c r="G4637" s="4">
        <v>82619.600406871803</v>
      </c>
      <c r="H4637" s="4">
        <v>80428.129054956604</v>
      </c>
      <c r="I4637" s="6">
        <v>89315.018809080299</v>
      </c>
      <c r="J4637" s="6">
        <v>112618.06646530599</v>
      </c>
      <c r="K4637" s="6">
        <v>84501.316238028507</v>
      </c>
      <c r="L4637" s="6">
        <v>89340.653642278397</v>
      </c>
      <c r="M4637" s="6">
        <v>90082.387713032804</v>
      </c>
      <c r="N4637" s="8">
        <v>96882.432201988602</v>
      </c>
      <c r="O4637" s="8">
        <v>84526.9446991531</v>
      </c>
      <c r="P4637" s="8">
        <v>107602.345931595</v>
      </c>
      <c r="Q4637" s="8">
        <v>84301.837265842405</v>
      </c>
      <c r="R4637" s="8">
        <v>106404.520758805</v>
      </c>
      <c r="S4637" s="10">
        <v>78795.090405649302</v>
      </c>
      <c r="T4637" s="10">
        <v>100164.06833896801</v>
      </c>
      <c r="U4637" s="10">
        <v>87747.659638402198</v>
      </c>
      <c r="V4637" s="10">
        <v>87849.425900425296</v>
      </c>
      <c r="W4637" s="10">
        <v>75785.225731556799</v>
      </c>
      <c r="X4637" s="12">
        <v>70848.951596876504</v>
      </c>
      <c r="Y4637" s="12">
        <v>77111.658732832293</v>
      </c>
      <c r="Z4637" s="12">
        <v>81196.651199166794</v>
      </c>
      <c r="AA4637" s="12">
        <v>88891.955370769807</v>
      </c>
      <c r="AB4637" s="12">
        <v>69755.286025913098</v>
      </c>
      <c r="AC4637" s="14">
        <v>86069.096310100795</v>
      </c>
      <c r="AD4637" s="14">
        <v>80524.623815448504</v>
      </c>
      <c r="AE4637" s="14">
        <v>83314.941137240705</v>
      </c>
      <c r="AF4637" s="14">
        <v>86960.302045800199</v>
      </c>
      <c r="AG4637" s="14">
        <v>92319.067315462802</v>
      </c>
      <c r="AH4637" s="16">
        <v>98577.772758128893</v>
      </c>
      <c r="AI4637" s="16">
        <v>107360.868103375</v>
      </c>
      <c r="AJ4637" s="16">
        <v>86007.905090952103</v>
      </c>
      <c r="AK4637" s="16">
        <v>88858.369530957498</v>
      </c>
      <c r="AL4637" s="16">
        <v>98426.903655132701</v>
      </c>
      <c r="AM4637" s="18">
        <v>86982.672690127001</v>
      </c>
      <c r="AN4637" s="18">
        <v>90629.315906829797</v>
      </c>
      <c r="AO4637" s="18">
        <v>96348.450541840197</v>
      </c>
      <c r="AP4637" s="18">
        <v>81053.535727083596</v>
      </c>
      <c r="AQ4637" s="18">
        <v>94813.913214519096</v>
      </c>
      <c r="AR4637" s="20">
        <f t="shared" si="576"/>
        <v>79136.65868027581</v>
      </c>
      <c r="AS4637" s="22">
        <f t="shared" si="577"/>
        <v>93171.488573545197</v>
      </c>
      <c r="AT4637" s="24">
        <f t="shared" si="578"/>
        <v>95943.616171476824</v>
      </c>
      <c r="AU4637" s="26">
        <f t="shared" si="579"/>
        <v>86068.294003000323</v>
      </c>
      <c r="AV4637" s="28">
        <f t="shared" si="580"/>
        <v>77560.900585111696</v>
      </c>
      <c r="AW4637" s="30">
        <f t="shared" si="581"/>
        <v>85837.606124810613</v>
      </c>
      <c r="AX4637" s="32">
        <f t="shared" si="582"/>
        <v>95846.36382770924</v>
      </c>
      <c r="AY4637" s="34">
        <f t="shared" si="583"/>
        <v>89965.577616079929</v>
      </c>
    </row>
    <row r="4638" spans="1:51" x14ac:dyDescent="0.2">
      <c r="A4638" t="s">
        <v>4673</v>
      </c>
      <c r="C4638" t="s">
        <v>10489</v>
      </c>
      <c r="D4638" s="4">
        <v>62314.744384891397</v>
      </c>
      <c r="E4638" s="4">
        <v>91470.587912570394</v>
      </c>
      <c r="F4638" s="4">
        <v>91131.665634713499</v>
      </c>
      <c r="G4638" s="4">
        <v>92846.507775467093</v>
      </c>
      <c r="H4638" s="4">
        <v>102029.33392467099</v>
      </c>
      <c r="I4638" s="6">
        <v>124114.66645876601</v>
      </c>
      <c r="J4638" s="6">
        <v>93037.892474460299</v>
      </c>
      <c r="K4638" s="6">
        <v>69328.532118394403</v>
      </c>
      <c r="L4638" s="6">
        <v>77758.661561901899</v>
      </c>
      <c r="M4638" s="6">
        <v>96816.906487992906</v>
      </c>
      <c r="N4638" s="8">
        <v>63706.4656671142</v>
      </c>
      <c r="O4638" s="8">
        <v>92219.709764102605</v>
      </c>
      <c r="P4638" s="8">
        <v>86140.584997124301</v>
      </c>
      <c r="Q4638" s="8">
        <v>83160.346013539704</v>
      </c>
      <c r="R4638" s="8">
        <v>68574.474310479403</v>
      </c>
      <c r="S4638" s="10">
        <v>75741.173914054598</v>
      </c>
      <c r="T4638" s="10">
        <v>87585.270763515698</v>
      </c>
      <c r="U4638" s="10">
        <v>99627.019541558897</v>
      </c>
      <c r="V4638" s="10">
        <v>116133.597965593</v>
      </c>
      <c r="W4638" s="10">
        <v>94141.375379491699</v>
      </c>
      <c r="X4638" s="12">
        <v>86574.588787361499</v>
      </c>
      <c r="Y4638" s="12">
        <v>87956.083996857604</v>
      </c>
      <c r="Z4638" s="12">
        <v>91699.6905630455</v>
      </c>
      <c r="AA4638" s="12">
        <v>79420.966119588498</v>
      </c>
      <c r="AB4638" s="12">
        <v>73731.144801255796</v>
      </c>
      <c r="AC4638" s="14">
        <v>91270.503288925102</v>
      </c>
      <c r="AD4638" s="14">
        <v>87024.478949453405</v>
      </c>
      <c r="AE4638" s="14">
        <v>92231.704667819693</v>
      </c>
      <c r="AF4638" s="14">
        <v>88408.428520494403</v>
      </c>
      <c r="AG4638" s="14">
        <v>105264.12805641499</v>
      </c>
      <c r="AH4638" s="16">
        <v>76865.594836587901</v>
      </c>
      <c r="AI4638" s="16">
        <v>83055.431065387806</v>
      </c>
      <c r="AJ4638" s="16">
        <v>86615.947464981597</v>
      </c>
      <c r="AK4638" s="16">
        <v>88036.526698625195</v>
      </c>
      <c r="AL4638" s="16">
        <v>89909.122894740794</v>
      </c>
      <c r="AM4638" s="18">
        <v>126614.613392794</v>
      </c>
      <c r="AN4638" s="18">
        <v>114653.08850401299</v>
      </c>
      <c r="AO4638" s="18">
        <v>83862.796800802695</v>
      </c>
      <c r="AP4638" s="18">
        <v>78704.621596247205</v>
      </c>
      <c r="AQ4638" s="18">
        <v>82424.273452240493</v>
      </c>
      <c r="AR4638" s="20">
        <f t="shared" si="576"/>
        <v>87958.567926462681</v>
      </c>
      <c r="AS4638" s="22">
        <f t="shared" si="577"/>
        <v>92211.331820303109</v>
      </c>
      <c r="AT4638" s="24">
        <f t="shared" si="578"/>
        <v>78760.316150472048</v>
      </c>
      <c r="AU4638" s="26">
        <f t="shared" si="579"/>
        <v>94645.687512842778</v>
      </c>
      <c r="AV4638" s="28">
        <f t="shared" si="580"/>
        <v>83876.494853621771</v>
      </c>
      <c r="AW4638" s="30">
        <f t="shared" si="581"/>
        <v>92839.848696621513</v>
      </c>
      <c r="AX4638" s="32">
        <f t="shared" si="582"/>
        <v>84896.524592064641</v>
      </c>
      <c r="AY4638" s="34">
        <f t="shared" si="583"/>
        <v>97251.878749219482</v>
      </c>
    </row>
    <row r="4639" spans="1:51" x14ac:dyDescent="0.2">
      <c r="A4639" t="s">
        <v>4674</v>
      </c>
      <c r="C4639" t="s">
        <v>10490</v>
      </c>
      <c r="D4639" s="4">
        <v>84801.617260373707</v>
      </c>
      <c r="E4639" s="4">
        <v>83879.831239550505</v>
      </c>
      <c r="F4639" s="4">
        <v>64425.221949790299</v>
      </c>
      <c r="G4639" s="4">
        <v>47768.073569523702</v>
      </c>
      <c r="H4639" s="4">
        <v>43811.370123326</v>
      </c>
      <c r="I4639" s="6">
        <v>50129.167625067101</v>
      </c>
      <c r="J4639" s="6">
        <v>89156.798578601403</v>
      </c>
      <c r="K4639" s="6">
        <v>73879.215282597506</v>
      </c>
      <c r="L4639" s="6">
        <v>64875.449191135398</v>
      </c>
      <c r="M4639" s="6">
        <v>66966.3159999411</v>
      </c>
      <c r="N4639" s="8">
        <v>111650.23073608</v>
      </c>
      <c r="O4639" s="8">
        <v>100079.315566024</v>
      </c>
      <c r="P4639" s="8">
        <v>72801.082206674502</v>
      </c>
      <c r="Q4639" s="8">
        <v>84055.082566311205</v>
      </c>
      <c r="R4639" s="8">
        <v>80176.381148358007</v>
      </c>
      <c r="S4639" s="10">
        <v>170782.695562737</v>
      </c>
      <c r="T4639" s="10">
        <v>153876.261084272</v>
      </c>
      <c r="U4639" s="10">
        <v>141308.824616725</v>
      </c>
      <c r="V4639" s="10">
        <v>114534.736119188</v>
      </c>
      <c r="W4639" s="10">
        <v>236949.43196515899</v>
      </c>
      <c r="X4639" s="12">
        <v>69972.792096081001</v>
      </c>
      <c r="Y4639" s="12">
        <v>71435.172504641596</v>
      </c>
      <c r="Z4639" s="12">
        <v>55296.422640951401</v>
      </c>
      <c r="AA4639" s="12">
        <v>51835.778545235298</v>
      </c>
      <c r="AB4639" s="12">
        <v>47358.865058789503</v>
      </c>
      <c r="AC4639" s="14">
        <v>88766.014166273701</v>
      </c>
      <c r="AD4639" s="14">
        <v>122391.737541425</v>
      </c>
      <c r="AE4639" s="14">
        <v>135973.104300576</v>
      </c>
      <c r="AF4639" s="14">
        <v>127942.07645270501</v>
      </c>
      <c r="AG4639" s="14">
        <v>160987.63257677</v>
      </c>
      <c r="AH4639" s="16">
        <v>79957.037358799207</v>
      </c>
      <c r="AI4639" s="16">
        <v>58673.857962158698</v>
      </c>
      <c r="AJ4639" s="16">
        <v>48596.697248579403</v>
      </c>
      <c r="AK4639" s="16">
        <v>70233.945882499902</v>
      </c>
      <c r="AL4639" s="16">
        <v>64550.605416451603</v>
      </c>
      <c r="AM4639" s="18">
        <v>95719.9796442519</v>
      </c>
      <c r="AN4639" s="18">
        <v>157965.25677426599</v>
      </c>
      <c r="AO4639" s="18">
        <v>104619.784891861</v>
      </c>
      <c r="AP4639" s="18">
        <v>158098.10743278801</v>
      </c>
      <c r="AQ4639" s="18">
        <v>170890.159898727</v>
      </c>
      <c r="AR4639" s="20">
        <f t="shared" si="576"/>
        <v>64937.222828512851</v>
      </c>
      <c r="AS4639" s="22">
        <f t="shared" si="577"/>
        <v>69001.389335468499</v>
      </c>
      <c r="AT4639" s="24">
        <f t="shared" si="578"/>
        <v>89752.418444689552</v>
      </c>
      <c r="AU4639" s="26">
        <f t="shared" si="579"/>
        <v>163490.38986961619</v>
      </c>
      <c r="AV4639" s="28">
        <f t="shared" si="580"/>
        <v>59179.80616913976</v>
      </c>
      <c r="AW4639" s="30">
        <f t="shared" si="581"/>
        <v>127212.11300754994</v>
      </c>
      <c r="AX4639" s="32">
        <f t="shared" si="582"/>
        <v>64402.428773697757</v>
      </c>
      <c r="AY4639" s="34">
        <f t="shared" si="583"/>
        <v>137458.65772837878</v>
      </c>
    </row>
    <row r="4640" spans="1:51" x14ac:dyDescent="0.2">
      <c r="A4640" t="s">
        <v>4675</v>
      </c>
      <c r="C4640" t="s">
        <v>10491</v>
      </c>
      <c r="D4640" s="4">
        <v>89877.939422898198</v>
      </c>
      <c r="E4640" s="4">
        <v>80090.699253005703</v>
      </c>
      <c r="F4640" s="4">
        <v>61074.5301666534</v>
      </c>
      <c r="G4640" s="4">
        <v>75917.081890699599</v>
      </c>
      <c r="H4640" s="4">
        <v>81141.317206621694</v>
      </c>
      <c r="I4640" s="6">
        <v>53051.659433525201</v>
      </c>
      <c r="J4640" s="6">
        <v>55830.254413021401</v>
      </c>
      <c r="K4640" s="6">
        <v>52521.900878816297</v>
      </c>
      <c r="L4640" s="6">
        <v>154942.52320422299</v>
      </c>
      <c r="M4640" s="6">
        <v>48973.334379794098</v>
      </c>
      <c r="N4640" s="8">
        <v>66343.005733181795</v>
      </c>
      <c r="O4640" s="8">
        <v>86656.676757244</v>
      </c>
      <c r="P4640" s="8">
        <v>59882.416884973398</v>
      </c>
      <c r="Q4640" s="8">
        <v>78426.868667655304</v>
      </c>
      <c r="R4640" s="8">
        <v>80732.380000218807</v>
      </c>
      <c r="S4640" s="10">
        <v>55758.245506636304</v>
      </c>
      <c r="T4640" s="10">
        <v>65734.517888517003</v>
      </c>
      <c r="U4640" s="10">
        <v>61692.869673936199</v>
      </c>
      <c r="V4640" s="10">
        <v>60016.6071794585</v>
      </c>
      <c r="W4640" s="10">
        <v>86916.156047445998</v>
      </c>
      <c r="X4640" s="12">
        <v>134596.19285172701</v>
      </c>
      <c r="Y4640" s="12">
        <v>126324.889733652</v>
      </c>
      <c r="Z4640" s="12">
        <v>85045.948497750898</v>
      </c>
      <c r="AA4640" s="12">
        <v>83581.301520797104</v>
      </c>
      <c r="AB4640" s="12">
        <v>65547.171088444404</v>
      </c>
      <c r="AC4640" s="14">
        <v>77222.233879563093</v>
      </c>
      <c r="AD4640" s="14">
        <v>91604.190067153293</v>
      </c>
      <c r="AE4640" s="14">
        <v>86914.820528785596</v>
      </c>
      <c r="AF4640" s="14">
        <v>87746.837500231006</v>
      </c>
      <c r="AG4640" s="14">
        <v>85222.405485027397</v>
      </c>
      <c r="AH4640" s="16">
        <v>101604.142817923</v>
      </c>
      <c r="AI4640" s="16">
        <v>60392.930172083201</v>
      </c>
      <c r="AJ4640" s="16">
        <v>70802.695280325905</v>
      </c>
      <c r="AK4640" s="16">
        <v>98822.837571323005</v>
      </c>
      <c r="AL4640" s="16">
        <v>66540.241097742502</v>
      </c>
      <c r="AM4640" s="18">
        <v>71429.3031279524</v>
      </c>
      <c r="AN4640" s="18">
        <v>86181.825485298294</v>
      </c>
      <c r="AO4640" s="18">
        <v>55387.610205630197</v>
      </c>
      <c r="AP4640" s="18">
        <v>146457.054628924</v>
      </c>
      <c r="AQ4640" s="18">
        <v>90580.863672956199</v>
      </c>
      <c r="AR4640" s="20">
        <f t="shared" si="576"/>
        <v>77620.313587975717</v>
      </c>
      <c r="AS4640" s="22">
        <f t="shared" si="577"/>
        <v>73063.934461875993</v>
      </c>
      <c r="AT4640" s="24">
        <f t="shared" si="578"/>
        <v>74408.269608654649</v>
      </c>
      <c r="AU4640" s="26">
        <f t="shared" si="579"/>
        <v>66023.679259198805</v>
      </c>
      <c r="AV4640" s="28">
        <f t="shared" si="580"/>
        <v>99019.100738474284</v>
      </c>
      <c r="AW4640" s="30">
        <f t="shared" si="581"/>
        <v>85742.097492152083</v>
      </c>
      <c r="AX4640" s="32">
        <f t="shared" si="582"/>
        <v>79632.569387879514</v>
      </c>
      <c r="AY4640" s="34">
        <f t="shared" si="583"/>
        <v>90007.331424152217</v>
      </c>
    </row>
    <row r="4641" spans="1:51" x14ac:dyDescent="0.2">
      <c r="A4641" t="s">
        <v>4676</v>
      </c>
      <c r="C4641" t="s">
        <v>10492</v>
      </c>
      <c r="D4641" s="4">
        <v>70372.009878284603</v>
      </c>
      <c r="E4641" s="4">
        <v>92230.720654481804</v>
      </c>
      <c r="F4641" s="4">
        <v>88689.1339110915</v>
      </c>
      <c r="G4641" s="4">
        <v>91172.104276695594</v>
      </c>
      <c r="H4641" s="4">
        <v>79075.098217833001</v>
      </c>
      <c r="I4641" s="6">
        <v>63181.254733175701</v>
      </c>
      <c r="J4641" s="6">
        <v>64932.5806098049</v>
      </c>
      <c r="K4641" s="6">
        <v>83301.067007608101</v>
      </c>
      <c r="L4641" s="6">
        <v>104544.56411355799</v>
      </c>
      <c r="M4641" s="6">
        <v>73071.339852339894</v>
      </c>
      <c r="N4641" s="8">
        <v>78706.374951942606</v>
      </c>
      <c r="O4641" s="8">
        <v>68383.5958001174</v>
      </c>
      <c r="P4641" s="8">
        <v>66466.6708260507</v>
      </c>
      <c r="Q4641" s="8">
        <v>74837.8917777264</v>
      </c>
      <c r="R4641" s="8">
        <v>74238.351887913203</v>
      </c>
      <c r="S4641" s="10">
        <v>86747.408051311897</v>
      </c>
      <c r="T4641" s="10">
        <v>65086.915824516902</v>
      </c>
      <c r="U4641" s="10">
        <v>95148.015986236103</v>
      </c>
      <c r="V4641" s="10">
        <v>85471.214529606805</v>
      </c>
      <c r="W4641" s="10">
        <v>84099.813199313896</v>
      </c>
      <c r="X4641" s="12">
        <v>87512.698959930407</v>
      </c>
      <c r="Y4641" s="12">
        <v>128669.311925441</v>
      </c>
      <c r="Z4641" s="12">
        <v>119431.187230265</v>
      </c>
      <c r="AA4641" s="12">
        <v>95802.031589165796</v>
      </c>
      <c r="AB4641" s="12">
        <v>96180.536472022199</v>
      </c>
      <c r="AC4641" s="14">
        <v>86344.133338315907</v>
      </c>
      <c r="AD4641" s="14">
        <v>87057.100556148594</v>
      </c>
      <c r="AE4641" s="14">
        <v>96840.877248169694</v>
      </c>
      <c r="AF4641" s="14">
        <v>109965.439953195</v>
      </c>
      <c r="AG4641" s="14">
        <v>115534.339683254</v>
      </c>
      <c r="AH4641" s="16">
        <v>155717.40144910401</v>
      </c>
      <c r="AI4641" s="16">
        <v>139625.52933008701</v>
      </c>
      <c r="AJ4641" s="16">
        <v>127327.808535661</v>
      </c>
      <c r="AK4641" s="16">
        <v>132582.61584745799</v>
      </c>
      <c r="AL4641" s="16">
        <v>130678.988899802</v>
      </c>
      <c r="AM4641" s="18">
        <v>79630.710992478693</v>
      </c>
      <c r="AN4641" s="18">
        <v>97153.047854057906</v>
      </c>
      <c r="AO4641" s="18">
        <v>73317.231054605305</v>
      </c>
      <c r="AP4641" s="18">
        <v>86364.942519727803</v>
      </c>
      <c r="AQ4641" s="18">
        <v>97588.144317922095</v>
      </c>
      <c r="AR4641" s="20">
        <f t="shared" si="576"/>
        <v>84307.813387677306</v>
      </c>
      <c r="AS4641" s="22">
        <f t="shared" si="577"/>
        <v>77806.161263297312</v>
      </c>
      <c r="AT4641" s="24">
        <f t="shared" si="578"/>
        <v>72526.577048750056</v>
      </c>
      <c r="AU4641" s="26">
        <f t="shared" si="579"/>
        <v>83310.673518197116</v>
      </c>
      <c r="AV4641" s="28">
        <f t="shared" si="580"/>
        <v>105519.15323536489</v>
      </c>
      <c r="AW4641" s="30">
        <f t="shared" si="581"/>
        <v>99148.378155816637</v>
      </c>
      <c r="AX4641" s="32">
        <f t="shared" si="582"/>
        <v>137186.46881242242</v>
      </c>
      <c r="AY4641" s="34">
        <f t="shared" si="583"/>
        <v>86810.815347758355</v>
      </c>
    </row>
    <row r="4642" spans="1:51" x14ac:dyDescent="0.2">
      <c r="A4642" t="s">
        <v>4677</v>
      </c>
      <c r="C4642" t="s">
        <v>10493</v>
      </c>
      <c r="D4642" s="4">
        <v>63436.394110111498</v>
      </c>
      <c r="E4642" s="4">
        <v>77501.8274366853</v>
      </c>
      <c r="F4642" s="4">
        <v>78932.287197451005</v>
      </c>
      <c r="G4642" s="4">
        <v>64897.603914601401</v>
      </c>
      <c r="H4642" s="4">
        <v>77654.512346045507</v>
      </c>
      <c r="I4642" s="6">
        <v>79667.738222334301</v>
      </c>
      <c r="J4642" s="6">
        <v>71862.157659761404</v>
      </c>
      <c r="K4642" s="6">
        <v>88124.058025135193</v>
      </c>
      <c r="L4642" s="6">
        <v>83038.221453171602</v>
      </c>
      <c r="M4642" s="6">
        <v>91271.868787546002</v>
      </c>
      <c r="N4642" s="8">
        <v>82216.802075273401</v>
      </c>
      <c r="O4642" s="8">
        <v>73940.598418892696</v>
      </c>
      <c r="P4642" s="8">
        <v>66987.255324638303</v>
      </c>
      <c r="Q4642" s="8">
        <v>79253.3966042963</v>
      </c>
      <c r="R4642" s="8">
        <v>73572.692362847898</v>
      </c>
      <c r="S4642" s="10">
        <v>73002.761377882896</v>
      </c>
      <c r="T4642" s="10">
        <v>89908.1069092408</v>
      </c>
      <c r="U4642" s="10">
        <v>67571.940646416799</v>
      </c>
      <c r="V4642" s="10">
        <v>70295.414587954103</v>
      </c>
      <c r="W4642" s="10">
        <v>71851.835702522803</v>
      </c>
      <c r="X4642" s="12">
        <v>85235.274264259904</v>
      </c>
      <c r="Y4642" s="12">
        <v>67122.338882980999</v>
      </c>
      <c r="Z4642" s="12">
        <v>67789.224652485296</v>
      </c>
      <c r="AA4642" s="12">
        <v>74423.664322651006</v>
      </c>
      <c r="AB4642" s="12">
        <v>63523.079008863097</v>
      </c>
      <c r="AC4642" s="14">
        <v>81291.421289940103</v>
      </c>
      <c r="AD4642" s="14">
        <v>67982.522196912105</v>
      </c>
      <c r="AE4642" s="14">
        <v>73110.424046044805</v>
      </c>
      <c r="AF4642" s="14">
        <v>69300.123170533407</v>
      </c>
      <c r="AG4642" s="14">
        <v>69634.734865990293</v>
      </c>
      <c r="AH4642" s="16">
        <v>65655.111234346303</v>
      </c>
      <c r="AI4642" s="16">
        <v>69261.779982375199</v>
      </c>
      <c r="AJ4642" s="16">
        <v>67891.147666799399</v>
      </c>
      <c r="AK4642" s="16">
        <v>80520.528146526805</v>
      </c>
      <c r="AL4642" s="16">
        <v>75359.848884367704</v>
      </c>
      <c r="AM4642" s="18">
        <v>67241.502785333796</v>
      </c>
      <c r="AN4642" s="18">
        <v>69524.081740426904</v>
      </c>
      <c r="AO4642" s="18">
        <v>81810.642249821904</v>
      </c>
      <c r="AP4642" s="18">
        <v>69677.865048578198</v>
      </c>
      <c r="AQ4642" s="18">
        <v>71879.306509926493</v>
      </c>
      <c r="AR4642" s="20">
        <f t="shared" si="576"/>
        <v>72484.525000978931</v>
      </c>
      <c r="AS4642" s="22">
        <f t="shared" si="577"/>
        <v>82792.808829589703</v>
      </c>
      <c r="AT4642" s="24">
        <f t="shared" si="578"/>
        <v>75194.148957189725</v>
      </c>
      <c r="AU4642" s="26">
        <f t="shared" si="579"/>
        <v>74526.011844803492</v>
      </c>
      <c r="AV4642" s="28">
        <f t="shared" si="580"/>
        <v>71618.716226248041</v>
      </c>
      <c r="AW4642" s="30">
        <f t="shared" si="581"/>
        <v>72263.845113884148</v>
      </c>
      <c r="AX4642" s="32">
        <f t="shared" si="582"/>
        <v>71737.683182883076</v>
      </c>
      <c r="AY4642" s="34">
        <f t="shared" si="583"/>
        <v>72026.67966681745</v>
      </c>
    </row>
    <row r="4643" spans="1:51" x14ac:dyDescent="0.2">
      <c r="A4643" t="s">
        <v>4678</v>
      </c>
      <c r="C4643" t="s">
        <v>10494</v>
      </c>
      <c r="D4643" s="4">
        <v>71907.053650703703</v>
      </c>
      <c r="E4643" s="4">
        <v>74315.227977546907</v>
      </c>
      <c r="F4643" s="4">
        <v>79578.929849501597</v>
      </c>
      <c r="G4643" s="4">
        <v>75176.499206708599</v>
      </c>
      <c r="H4643" s="4">
        <v>70590.185864058905</v>
      </c>
      <c r="I4643" s="6">
        <v>71310.575517958496</v>
      </c>
      <c r="J4643" s="6">
        <v>87227.308878238502</v>
      </c>
      <c r="K4643" s="6">
        <v>92500.883098369901</v>
      </c>
      <c r="L4643" s="6">
        <v>60209.1600802061</v>
      </c>
      <c r="M4643" s="6">
        <v>81509.3130056152</v>
      </c>
      <c r="N4643" s="8">
        <v>66839.960802068104</v>
      </c>
      <c r="O4643" s="8">
        <v>72926.488156215099</v>
      </c>
      <c r="P4643" s="8">
        <v>60779.1901818103</v>
      </c>
      <c r="Q4643" s="8">
        <v>83231.563833323104</v>
      </c>
      <c r="R4643" s="8">
        <v>66502.464748354294</v>
      </c>
      <c r="S4643" s="10">
        <v>61776.078964079999</v>
      </c>
      <c r="T4643" s="10">
        <v>48822.215483603301</v>
      </c>
      <c r="U4643" s="10">
        <v>56749.197278863998</v>
      </c>
      <c r="V4643" s="10">
        <v>61584.868799137803</v>
      </c>
      <c r="W4643" s="10">
        <v>56172.645139439403</v>
      </c>
      <c r="X4643" s="12">
        <v>91627.993584879106</v>
      </c>
      <c r="Y4643" s="12">
        <v>91618.998233692502</v>
      </c>
      <c r="Z4643" s="12">
        <v>90184.402011989907</v>
      </c>
      <c r="AA4643" s="12">
        <v>86537.221864737294</v>
      </c>
      <c r="AB4643" s="12">
        <v>79859.447745775702</v>
      </c>
      <c r="AC4643" s="14">
        <v>78342.791100524293</v>
      </c>
      <c r="AD4643" s="14">
        <v>79121.894727557898</v>
      </c>
      <c r="AE4643" s="14">
        <v>92276.941912337803</v>
      </c>
      <c r="AF4643" s="14">
        <v>99848.013189755002</v>
      </c>
      <c r="AG4643" s="14">
        <v>107359.678398167</v>
      </c>
      <c r="AH4643" s="16">
        <v>84394.979295639496</v>
      </c>
      <c r="AI4643" s="16">
        <v>67774.121339171295</v>
      </c>
      <c r="AJ4643" s="16">
        <v>68298.930351088697</v>
      </c>
      <c r="AK4643" s="16">
        <v>78877.845952963995</v>
      </c>
      <c r="AL4643" s="16">
        <v>68367.354534138402</v>
      </c>
      <c r="AM4643" s="18">
        <v>75542.303024030494</v>
      </c>
      <c r="AN4643" s="18">
        <v>96857.023217126101</v>
      </c>
      <c r="AO4643" s="18">
        <v>62775.7778425781</v>
      </c>
      <c r="AP4643" s="18">
        <v>66473.517045574394</v>
      </c>
      <c r="AQ4643" s="18">
        <v>94205.212451779094</v>
      </c>
      <c r="AR4643" s="20">
        <f t="shared" si="576"/>
        <v>74313.579309703942</v>
      </c>
      <c r="AS4643" s="22">
        <f t="shared" si="577"/>
        <v>78551.448116077634</v>
      </c>
      <c r="AT4643" s="24">
        <f t="shared" si="578"/>
        <v>70055.933544354179</v>
      </c>
      <c r="AU4643" s="26">
        <f t="shared" si="579"/>
        <v>57021.001133024904</v>
      </c>
      <c r="AV4643" s="28">
        <f t="shared" si="580"/>
        <v>87965.612688214896</v>
      </c>
      <c r="AW4643" s="30">
        <f t="shared" si="581"/>
        <v>91389.863865668391</v>
      </c>
      <c r="AX4643" s="32">
        <f t="shared" si="582"/>
        <v>73542.646294600374</v>
      </c>
      <c r="AY4643" s="34">
        <f t="shared" si="583"/>
        <v>79170.766716217651</v>
      </c>
    </row>
    <row r="4644" spans="1:51" x14ac:dyDescent="0.2">
      <c r="A4644" t="s">
        <v>4679</v>
      </c>
      <c r="C4644" t="s">
        <v>10495</v>
      </c>
      <c r="D4644" s="4">
        <v>109352.52155161</v>
      </c>
      <c r="E4644" s="4">
        <v>122424.615409044</v>
      </c>
      <c r="F4644" s="4">
        <v>111171.458534042</v>
      </c>
      <c r="G4644" s="4">
        <v>112513.637330458</v>
      </c>
      <c r="H4644" s="4">
        <v>114880.231661574</v>
      </c>
      <c r="I4644" s="6">
        <v>77918.977514809405</v>
      </c>
      <c r="J4644" s="6">
        <v>66354.542646863207</v>
      </c>
      <c r="K4644" s="6">
        <v>80430.313830834595</v>
      </c>
      <c r="L4644" s="6">
        <v>74330.228970700206</v>
      </c>
      <c r="M4644" s="6">
        <v>82631.243303057301</v>
      </c>
      <c r="N4644" s="8">
        <v>92230.297924390004</v>
      </c>
      <c r="O4644" s="8">
        <v>72887.290633673605</v>
      </c>
      <c r="P4644" s="8">
        <v>97341.701462171593</v>
      </c>
      <c r="Q4644" s="8">
        <v>91754.631645991001</v>
      </c>
      <c r="R4644" s="8">
        <v>106564.202089962</v>
      </c>
      <c r="S4644" s="10">
        <v>102351.707846609</v>
      </c>
      <c r="T4644" s="10">
        <v>80966.738890867593</v>
      </c>
      <c r="U4644" s="10">
        <v>99904.810695756896</v>
      </c>
      <c r="V4644" s="10">
        <v>94483.937557336903</v>
      </c>
      <c r="W4644" s="10">
        <v>97189.035962430105</v>
      </c>
      <c r="X4644" s="12">
        <v>113066.859394468</v>
      </c>
      <c r="Y4644" s="12">
        <v>116583.95297196</v>
      </c>
      <c r="Z4644" s="12">
        <v>99226.666869954395</v>
      </c>
      <c r="AA4644" s="12">
        <v>104252.330113848</v>
      </c>
      <c r="AB4644" s="12">
        <v>111274.13100808499</v>
      </c>
      <c r="AC4644" s="14">
        <v>106746.43840304999</v>
      </c>
      <c r="AD4644" s="14">
        <v>122633.681124414</v>
      </c>
      <c r="AE4644" s="14">
        <v>112086.833922889</v>
      </c>
      <c r="AF4644" s="14">
        <v>127553.929399022</v>
      </c>
      <c r="AG4644" s="14">
        <v>112252.98994138501</v>
      </c>
      <c r="AH4644" s="16">
        <v>112325.08127982799</v>
      </c>
      <c r="AI4644" s="16">
        <v>98715.417537147005</v>
      </c>
      <c r="AJ4644" s="16">
        <v>94362.780851506497</v>
      </c>
      <c r="AK4644" s="16">
        <v>106411.086042747</v>
      </c>
      <c r="AL4644" s="16">
        <v>105998.82513933499</v>
      </c>
      <c r="AM4644" s="18">
        <v>110334.75730189</v>
      </c>
      <c r="AN4644" s="18">
        <v>115311.26011946</v>
      </c>
      <c r="AO4644" s="18">
        <v>117567.070593514</v>
      </c>
      <c r="AP4644" s="18">
        <v>114089.84604880201</v>
      </c>
      <c r="AQ4644" s="18">
        <v>104433.448658227</v>
      </c>
      <c r="AR4644" s="20">
        <f t="shared" si="576"/>
        <v>114068.4928973456</v>
      </c>
      <c r="AS4644" s="22">
        <f t="shared" si="577"/>
        <v>76333.061253252934</v>
      </c>
      <c r="AT4644" s="24">
        <f t="shared" si="578"/>
        <v>92155.624751237643</v>
      </c>
      <c r="AU4644" s="26">
        <f t="shared" si="579"/>
        <v>94979.246190600112</v>
      </c>
      <c r="AV4644" s="28">
        <f t="shared" si="580"/>
        <v>108880.78807166308</v>
      </c>
      <c r="AW4644" s="30">
        <f t="shared" si="581"/>
        <v>116254.774558152</v>
      </c>
      <c r="AX4644" s="32">
        <f t="shared" si="582"/>
        <v>103562.63817011271</v>
      </c>
      <c r="AY4644" s="34">
        <f t="shared" si="583"/>
        <v>112347.2765443786</v>
      </c>
    </row>
    <row r="4645" spans="1:51" x14ac:dyDescent="0.2">
      <c r="A4645" t="s">
        <v>4680</v>
      </c>
      <c r="C4645" t="s">
        <v>10496</v>
      </c>
      <c r="D4645" s="4">
        <v>71132.184713892304</v>
      </c>
      <c r="E4645" s="4">
        <v>77261.583207256903</v>
      </c>
      <c r="F4645" s="4">
        <v>74892.047562601496</v>
      </c>
      <c r="G4645" s="4">
        <v>60969.082524689198</v>
      </c>
      <c r="H4645" s="4">
        <v>77471.148680529499</v>
      </c>
      <c r="I4645" s="6">
        <v>64963.5506150129</v>
      </c>
      <c r="J4645" s="6">
        <v>62808.4833522708</v>
      </c>
      <c r="K4645" s="6">
        <v>69505.532223054994</v>
      </c>
      <c r="L4645" s="6">
        <v>55623.207178509598</v>
      </c>
      <c r="M4645" s="6">
        <v>78294.287615737499</v>
      </c>
      <c r="N4645" s="8">
        <v>60131.563335245402</v>
      </c>
      <c r="O4645" s="8">
        <v>63692.958935978502</v>
      </c>
      <c r="P4645" s="8">
        <v>52711.080425415901</v>
      </c>
      <c r="Q4645" s="8">
        <v>67273.756862423499</v>
      </c>
      <c r="R4645" s="8">
        <v>62151.629442183599</v>
      </c>
      <c r="S4645" s="10">
        <v>83395.178524942094</v>
      </c>
      <c r="T4645" s="10">
        <v>64881.389420972002</v>
      </c>
      <c r="U4645" s="10">
        <v>79722.020656210007</v>
      </c>
      <c r="V4645" s="10">
        <v>69663.328654656507</v>
      </c>
      <c r="W4645" s="10">
        <v>84494.239593278297</v>
      </c>
      <c r="X4645" s="12">
        <v>73429.246243439295</v>
      </c>
      <c r="Y4645" s="12">
        <v>81925.185536156205</v>
      </c>
      <c r="Z4645" s="12">
        <v>80742.367489656404</v>
      </c>
      <c r="AA4645" s="12">
        <v>70916.570986401595</v>
      </c>
      <c r="AB4645" s="12">
        <v>67290.110971767805</v>
      </c>
      <c r="AC4645" s="14">
        <v>66253.796068836105</v>
      </c>
      <c r="AD4645" s="14">
        <v>67597.406006761201</v>
      </c>
      <c r="AE4645" s="14">
        <v>74186.065193476607</v>
      </c>
      <c r="AF4645" s="14">
        <v>77506.514572036103</v>
      </c>
      <c r="AG4645" s="14">
        <v>75071.0760410371</v>
      </c>
      <c r="AH4645" s="16">
        <v>84750.375051916999</v>
      </c>
      <c r="AI4645" s="16">
        <v>62097.977317357901</v>
      </c>
      <c r="AJ4645" s="16">
        <v>72368.456274200202</v>
      </c>
      <c r="AK4645" s="16">
        <v>74986.385020382193</v>
      </c>
      <c r="AL4645" s="16">
        <v>73118.858923705193</v>
      </c>
      <c r="AM4645" s="18">
        <v>74189.747004393401</v>
      </c>
      <c r="AN4645" s="18">
        <v>77091.529417868005</v>
      </c>
      <c r="AO4645" s="18">
        <v>74079.078009653706</v>
      </c>
      <c r="AP4645" s="18">
        <v>78090.101993909106</v>
      </c>
      <c r="AQ4645" s="18">
        <v>76815.972865368502</v>
      </c>
      <c r="AR4645" s="20">
        <f t="shared" si="576"/>
        <v>72345.209337793887</v>
      </c>
      <c r="AS4645" s="22">
        <f t="shared" si="577"/>
        <v>66239.01219691716</v>
      </c>
      <c r="AT4645" s="24">
        <f t="shared" si="578"/>
        <v>61192.197800249385</v>
      </c>
      <c r="AU4645" s="26">
        <f t="shared" si="579"/>
        <v>76431.231370011781</v>
      </c>
      <c r="AV4645" s="28">
        <f t="shared" si="580"/>
        <v>74860.696245484258</v>
      </c>
      <c r="AW4645" s="30">
        <f t="shared" si="581"/>
        <v>72122.971576429423</v>
      </c>
      <c r="AX4645" s="32">
        <f t="shared" si="582"/>
        <v>73464.410517512501</v>
      </c>
      <c r="AY4645" s="34">
        <f t="shared" si="583"/>
        <v>76053.285858238538</v>
      </c>
    </row>
    <row r="4646" spans="1:51" x14ac:dyDescent="0.2">
      <c r="A4646" t="s">
        <v>4681</v>
      </c>
      <c r="C4646" t="s">
        <v>10497</v>
      </c>
      <c r="D4646" s="4">
        <v>80582.4510014017</v>
      </c>
      <c r="E4646" s="4">
        <v>91255.329083002507</v>
      </c>
      <c r="F4646" s="4">
        <v>81622.034595316698</v>
      </c>
      <c r="G4646" s="4">
        <v>76426.171179429803</v>
      </c>
      <c r="H4646" s="4">
        <v>83146.736664212993</v>
      </c>
      <c r="I4646" s="6">
        <v>90104.081734077394</v>
      </c>
      <c r="J4646" s="6">
        <v>76224.241824765195</v>
      </c>
      <c r="K4646" s="6">
        <v>100716.201565576</v>
      </c>
      <c r="L4646" s="6">
        <v>75390.440633392005</v>
      </c>
      <c r="M4646" s="6">
        <v>96136.503733435893</v>
      </c>
      <c r="N4646" s="8">
        <v>85174.726257746501</v>
      </c>
      <c r="O4646" s="8">
        <v>90111.084064303199</v>
      </c>
      <c r="P4646" s="8">
        <v>80302.058850556597</v>
      </c>
      <c r="Q4646" s="8">
        <v>91556.024204904999</v>
      </c>
      <c r="R4646" s="8">
        <v>85366.986346699196</v>
      </c>
      <c r="S4646" s="10">
        <v>67953.686860488</v>
      </c>
      <c r="T4646" s="10">
        <v>87959.483932234405</v>
      </c>
      <c r="U4646" s="10">
        <v>82063.547548685994</v>
      </c>
      <c r="V4646" s="10">
        <v>74425.488938804599</v>
      </c>
      <c r="W4646" s="10">
        <v>77763.288925348505</v>
      </c>
      <c r="X4646" s="12">
        <v>89732.1063598131</v>
      </c>
      <c r="Y4646" s="12">
        <v>74956.714549006894</v>
      </c>
      <c r="Z4646" s="12">
        <v>81789.239060239095</v>
      </c>
      <c r="AA4646" s="12">
        <v>84603.012938022293</v>
      </c>
      <c r="AB4646" s="12">
        <v>87185.703526525002</v>
      </c>
      <c r="AC4646" s="14">
        <v>97001.575216078898</v>
      </c>
      <c r="AD4646" s="14">
        <v>107349.552232003</v>
      </c>
      <c r="AE4646" s="14">
        <v>81180.748468084101</v>
      </c>
      <c r="AF4646" s="14">
        <v>91046.599523897705</v>
      </c>
      <c r="AG4646" s="14">
        <v>86276.225512658799</v>
      </c>
      <c r="AH4646" s="16">
        <v>89922.134141859904</v>
      </c>
      <c r="AI4646" s="16">
        <v>74933.916842860097</v>
      </c>
      <c r="AJ4646" s="16">
        <v>80877.936665693793</v>
      </c>
      <c r="AK4646" s="16">
        <v>85288.019350935298</v>
      </c>
      <c r="AL4646" s="16">
        <v>83939.206395930902</v>
      </c>
      <c r="AM4646" s="18">
        <v>87983.769077388599</v>
      </c>
      <c r="AN4646" s="18">
        <v>88414.726097206294</v>
      </c>
      <c r="AO4646" s="18">
        <v>72958.412448246396</v>
      </c>
      <c r="AP4646" s="18">
        <v>80630.994683515702</v>
      </c>
      <c r="AQ4646" s="18">
        <v>91985.002212090199</v>
      </c>
      <c r="AR4646" s="20">
        <f t="shared" si="576"/>
        <v>82606.54450467274</v>
      </c>
      <c r="AS4646" s="22">
        <f t="shared" si="577"/>
        <v>87714.293898249307</v>
      </c>
      <c r="AT4646" s="24">
        <f t="shared" si="578"/>
        <v>86502.175944842093</v>
      </c>
      <c r="AU4646" s="26">
        <f t="shared" si="579"/>
        <v>78033.099241112301</v>
      </c>
      <c r="AV4646" s="28">
        <f t="shared" si="580"/>
        <v>83653.355286721271</v>
      </c>
      <c r="AW4646" s="30">
        <f t="shared" si="581"/>
        <v>92570.940190544497</v>
      </c>
      <c r="AX4646" s="32">
        <f t="shared" si="582"/>
        <v>82992.242679456001</v>
      </c>
      <c r="AY4646" s="34">
        <f t="shared" si="583"/>
        <v>84394.580903689435</v>
      </c>
    </row>
    <row r="4647" spans="1:51" x14ac:dyDescent="0.2">
      <c r="A4647" t="s">
        <v>4682</v>
      </c>
      <c r="C4647" t="s">
        <v>10498</v>
      </c>
      <c r="D4647" s="4">
        <v>39136.2691460856</v>
      </c>
      <c r="E4647" s="4">
        <v>38798.482075769498</v>
      </c>
      <c r="F4647" s="4">
        <v>34177.056187996503</v>
      </c>
      <c r="G4647" s="4">
        <v>41431.432326369497</v>
      </c>
      <c r="H4647" s="4">
        <v>39839.1340850942</v>
      </c>
      <c r="I4647" s="6">
        <v>33803.455706876601</v>
      </c>
      <c r="J4647" s="6">
        <v>21775.037632805801</v>
      </c>
      <c r="K4647" s="6">
        <v>35801.151346824903</v>
      </c>
      <c r="L4647" s="6">
        <v>15561.4631771607</v>
      </c>
      <c r="M4647" s="6">
        <v>33963.355915237</v>
      </c>
      <c r="N4647" s="8">
        <v>44596.013856407801</v>
      </c>
      <c r="O4647" s="8">
        <v>26465.363168310701</v>
      </c>
      <c r="P4647" s="8">
        <v>37103.995156629397</v>
      </c>
      <c r="Q4647" s="8">
        <v>36116.462241134701</v>
      </c>
      <c r="R4647" s="8">
        <v>41017.901457091699</v>
      </c>
      <c r="S4647" s="10">
        <v>38103.1700010891</v>
      </c>
      <c r="T4647" s="10">
        <v>38066.980007529099</v>
      </c>
      <c r="U4647" s="10">
        <v>29952.957470102301</v>
      </c>
      <c r="V4647" s="10">
        <v>35228.511017673904</v>
      </c>
      <c r="W4647" s="10">
        <v>34515.769352538802</v>
      </c>
      <c r="X4647" s="12">
        <v>35579.352477871798</v>
      </c>
      <c r="Y4647" s="12">
        <v>27639.245379151202</v>
      </c>
      <c r="Z4647" s="12">
        <v>25984.018664636202</v>
      </c>
      <c r="AA4647" s="12">
        <v>39848.786653234798</v>
      </c>
      <c r="AB4647" s="12">
        <v>33879.858316454403</v>
      </c>
      <c r="AC4647" s="14">
        <v>29880.877984105398</v>
      </c>
      <c r="AD4647" s="14">
        <v>17609.3245251802</v>
      </c>
      <c r="AE4647" s="14">
        <v>59452.797289962997</v>
      </c>
      <c r="AF4647" s="14">
        <v>32583.869815326401</v>
      </c>
      <c r="AG4647" s="14">
        <v>36695.302931565799</v>
      </c>
      <c r="AH4647" s="16">
        <v>38555.934539483103</v>
      </c>
      <c r="AI4647" s="16">
        <v>28171.3459296533</v>
      </c>
      <c r="AJ4647" s="16">
        <v>62781.931540995902</v>
      </c>
      <c r="AK4647" s="16">
        <v>39480.567027204597</v>
      </c>
      <c r="AL4647" s="16">
        <v>28982.460702964101</v>
      </c>
      <c r="AM4647" s="18">
        <v>25328.660795005799</v>
      </c>
      <c r="AN4647" s="18">
        <v>30558.694479141199</v>
      </c>
      <c r="AO4647" s="18">
        <v>35625.8553837855</v>
      </c>
      <c r="AP4647" s="18">
        <v>33941.620976311402</v>
      </c>
      <c r="AQ4647" s="18">
        <v>31727.7534856651</v>
      </c>
      <c r="AR4647" s="20">
        <f t="shared" si="576"/>
        <v>38676.474764263061</v>
      </c>
      <c r="AS4647" s="22">
        <f t="shared" si="577"/>
        <v>28180.892755780998</v>
      </c>
      <c r="AT4647" s="24">
        <f t="shared" si="578"/>
        <v>37059.947175914858</v>
      </c>
      <c r="AU4647" s="26">
        <f t="shared" si="579"/>
        <v>35173.477569786643</v>
      </c>
      <c r="AV4647" s="28">
        <f t="shared" si="580"/>
        <v>32586.252298269683</v>
      </c>
      <c r="AW4647" s="30">
        <f t="shared" si="581"/>
        <v>35244.434509228158</v>
      </c>
      <c r="AX4647" s="32">
        <f t="shared" si="582"/>
        <v>39594.447948060195</v>
      </c>
      <c r="AY4647" s="34">
        <f t="shared" si="583"/>
        <v>31436.5170239818</v>
      </c>
    </row>
    <row r="4648" spans="1:51" x14ac:dyDescent="0.2">
      <c r="A4648" t="s">
        <v>4683</v>
      </c>
      <c r="C4648" t="s">
        <v>10499</v>
      </c>
      <c r="D4648" s="4">
        <v>88982.5788562159</v>
      </c>
      <c r="E4648" s="4">
        <v>79931.177084665294</v>
      </c>
      <c r="F4648" s="4">
        <v>83862.298949103104</v>
      </c>
      <c r="G4648" s="4">
        <v>92581.663636821395</v>
      </c>
      <c r="H4648" s="4">
        <v>90931.006801330994</v>
      </c>
      <c r="I4648" s="6">
        <v>83775.797075600494</v>
      </c>
      <c r="J4648" s="6">
        <v>71940.664117483902</v>
      </c>
      <c r="K4648" s="6">
        <v>85933.027143774307</v>
      </c>
      <c r="L4648" s="6">
        <v>86184.911564106194</v>
      </c>
      <c r="M4648" s="6">
        <v>87593.777925861898</v>
      </c>
      <c r="N4648" s="8">
        <v>93693.389195063297</v>
      </c>
      <c r="O4648" s="8">
        <v>63031.6263761749</v>
      </c>
      <c r="P4648" s="8">
        <v>84989.219281270096</v>
      </c>
      <c r="Q4648" s="8">
        <v>90690.376620777301</v>
      </c>
      <c r="R4648" s="8">
        <v>75068.502422784994</v>
      </c>
      <c r="S4648" s="10">
        <v>81689.232458279803</v>
      </c>
      <c r="T4648" s="10">
        <v>78949.283957956999</v>
      </c>
      <c r="U4648" s="10">
        <v>93462.076217667302</v>
      </c>
      <c r="V4648" s="10">
        <v>95781.578421913</v>
      </c>
      <c r="W4648" s="10">
        <v>106278.636695521</v>
      </c>
      <c r="X4648" s="12">
        <v>95844.5726414573</v>
      </c>
      <c r="Y4648" s="12">
        <v>81299.809934745397</v>
      </c>
      <c r="Z4648" s="12">
        <v>240583.60495989601</v>
      </c>
      <c r="AA4648" s="12">
        <v>83097.494116436807</v>
      </c>
      <c r="AB4648" s="12">
        <v>87990.450754944395</v>
      </c>
      <c r="AC4648" s="14">
        <v>66207.146678891499</v>
      </c>
      <c r="AD4648" s="14">
        <v>73030.715832983697</v>
      </c>
      <c r="AE4648" s="14">
        <v>66275.579035401504</v>
      </c>
      <c r="AF4648" s="14">
        <v>78952.592777317695</v>
      </c>
      <c r="AG4648" s="14">
        <v>78218.431458169507</v>
      </c>
      <c r="AH4648" s="16">
        <v>99276.550893007006</v>
      </c>
      <c r="AI4648" s="16">
        <v>81314.319468156595</v>
      </c>
      <c r="AJ4648" s="16">
        <v>70180.126296678005</v>
      </c>
      <c r="AK4648" s="16">
        <v>91658.053904836604</v>
      </c>
      <c r="AL4648" s="16">
        <v>79187.702006364198</v>
      </c>
      <c r="AM4648" s="18">
        <v>84546.022527477806</v>
      </c>
      <c r="AN4648" s="18">
        <v>116623.534283178</v>
      </c>
      <c r="AO4648" s="18">
        <v>86232.6446164394</v>
      </c>
      <c r="AP4648" s="18">
        <v>95711.663332013995</v>
      </c>
      <c r="AQ4648" s="18">
        <v>101816.035378445</v>
      </c>
      <c r="AR4648" s="20">
        <f t="shared" si="576"/>
        <v>87257.745065627343</v>
      </c>
      <c r="AS4648" s="22">
        <f t="shared" si="577"/>
        <v>83085.635565365345</v>
      </c>
      <c r="AT4648" s="24">
        <f t="shared" si="578"/>
        <v>81494.622779214114</v>
      </c>
      <c r="AU4648" s="26">
        <f t="shared" si="579"/>
        <v>91232.161550267629</v>
      </c>
      <c r="AV4648" s="28">
        <f t="shared" si="580"/>
        <v>117763.18648149597</v>
      </c>
      <c r="AW4648" s="30">
        <f t="shared" si="581"/>
        <v>72536.893156552775</v>
      </c>
      <c r="AX4648" s="32">
        <f t="shared" si="582"/>
        <v>84323.350513808473</v>
      </c>
      <c r="AY4648" s="34">
        <f t="shared" si="583"/>
        <v>96985.980027510843</v>
      </c>
    </row>
    <row r="4649" spans="1:51" x14ac:dyDescent="0.2">
      <c r="A4649" t="s">
        <v>4684</v>
      </c>
      <c r="C4649" t="s">
        <v>10500</v>
      </c>
      <c r="D4649" s="4">
        <v>83572.210792992701</v>
      </c>
      <c r="E4649" s="4">
        <v>85006.096187110903</v>
      </c>
      <c r="F4649" s="4">
        <v>73597.740706127603</v>
      </c>
      <c r="G4649" s="4">
        <v>70316.118810450294</v>
      </c>
      <c r="H4649" s="4">
        <v>75066.189446497898</v>
      </c>
      <c r="I4649" s="6">
        <v>82806.236006510298</v>
      </c>
      <c r="J4649" s="6">
        <v>54443.675568176099</v>
      </c>
      <c r="K4649" s="6">
        <v>82561.6464520437</v>
      </c>
      <c r="L4649" s="6">
        <v>82607.121513485894</v>
      </c>
      <c r="M4649" s="6">
        <v>84571.614899506094</v>
      </c>
      <c r="N4649" s="8">
        <v>81185.198738663006</v>
      </c>
      <c r="O4649" s="8">
        <v>79627.254381459206</v>
      </c>
      <c r="P4649" s="8">
        <v>71706.714793585299</v>
      </c>
      <c r="Q4649" s="8">
        <v>74628.250589913296</v>
      </c>
      <c r="R4649" s="8">
        <v>69075.642825738003</v>
      </c>
      <c r="S4649" s="10">
        <v>59997.324292320103</v>
      </c>
      <c r="T4649" s="10">
        <v>65993.364821283598</v>
      </c>
      <c r="U4649" s="10">
        <v>73848.000431987602</v>
      </c>
      <c r="V4649" s="10">
        <v>68575.108091732705</v>
      </c>
      <c r="W4649" s="10">
        <v>70733.799984292695</v>
      </c>
      <c r="X4649" s="12">
        <v>73176.526836363599</v>
      </c>
      <c r="Y4649" s="12">
        <v>64959.540688462897</v>
      </c>
      <c r="Z4649" s="12">
        <v>57118.605075765001</v>
      </c>
      <c r="AA4649" s="12">
        <v>61385.360982356899</v>
      </c>
      <c r="AB4649" s="12">
        <v>52707.887459333797</v>
      </c>
      <c r="AC4649" s="14">
        <v>78959.923654999904</v>
      </c>
      <c r="AD4649" s="14">
        <v>94099.742979330797</v>
      </c>
      <c r="AE4649" s="14">
        <v>92316.147524253596</v>
      </c>
      <c r="AF4649" s="14">
        <v>86708.364908052798</v>
      </c>
      <c r="AG4649" s="14">
        <v>92464.143877584196</v>
      </c>
      <c r="AH4649" s="16">
        <v>70209.182488730803</v>
      </c>
      <c r="AI4649" s="16">
        <v>71977.633572762803</v>
      </c>
      <c r="AJ4649" s="16">
        <v>76488.825330976295</v>
      </c>
      <c r="AK4649" s="16">
        <v>68384.548641976799</v>
      </c>
      <c r="AL4649" s="16">
        <v>75453.728193530595</v>
      </c>
      <c r="AM4649" s="18">
        <v>65709.630626729806</v>
      </c>
      <c r="AN4649" s="18">
        <v>65303.441813863799</v>
      </c>
      <c r="AO4649" s="18">
        <v>60645.485142361598</v>
      </c>
      <c r="AP4649" s="18">
        <v>72984.7898305329</v>
      </c>
      <c r="AQ4649" s="18">
        <v>69591.004320507403</v>
      </c>
      <c r="AR4649" s="20">
        <f t="shared" si="576"/>
        <v>77511.671188635883</v>
      </c>
      <c r="AS4649" s="22">
        <f t="shared" si="577"/>
        <v>77398.058887944411</v>
      </c>
      <c r="AT4649" s="24">
        <f t="shared" si="578"/>
        <v>75244.61226587175</v>
      </c>
      <c r="AU4649" s="26">
        <f t="shared" si="579"/>
        <v>67829.519524323347</v>
      </c>
      <c r="AV4649" s="28">
        <f t="shared" si="580"/>
        <v>61869.584208456436</v>
      </c>
      <c r="AW4649" s="30">
        <f t="shared" si="581"/>
        <v>88909.664588844258</v>
      </c>
      <c r="AX4649" s="32">
        <f t="shared" si="582"/>
        <v>72502.783645595453</v>
      </c>
      <c r="AY4649" s="34">
        <f t="shared" si="583"/>
        <v>66846.8703467991</v>
      </c>
    </row>
    <row r="4650" spans="1:51" x14ac:dyDescent="0.2">
      <c r="A4650" t="s">
        <v>4685</v>
      </c>
      <c r="C4650" t="s">
        <v>10501</v>
      </c>
      <c r="D4650" s="4">
        <v>72511.471013551607</v>
      </c>
      <c r="E4650" s="4">
        <v>83138.918035993294</v>
      </c>
      <c r="F4650" s="4">
        <v>77953.640024205597</v>
      </c>
      <c r="G4650" s="4">
        <v>80281.124753051394</v>
      </c>
      <c r="H4650" s="4">
        <v>78421.744525441594</v>
      </c>
      <c r="I4650" s="6">
        <v>86912.3222024641</v>
      </c>
      <c r="J4650" s="6">
        <v>81814.786194412605</v>
      </c>
      <c r="K4650" s="6">
        <v>75469.074210850697</v>
      </c>
      <c r="L4650" s="6">
        <v>85847.725784509501</v>
      </c>
      <c r="M4650" s="6">
        <v>86494.364554110201</v>
      </c>
      <c r="N4650" s="8">
        <v>70522.983099024103</v>
      </c>
      <c r="O4650" s="8">
        <v>90143.246134080895</v>
      </c>
      <c r="P4650" s="8">
        <v>80967.039049482293</v>
      </c>
      <c r="Q4650" s="8">
        <v>93897.184646798196</v>
      </c>
      <c r="R4650" s="8">
        <v>81699.125408731197</v>
      </c>
      <c r="S4650" s="10">
        <v>76764.539307926694</v>
      </c>
      <c r="T4650" s="10">
        <v>94014.7571234692</v>
      </c>
      <c r="U4650" s="10">
        <v>83016.118670172102</v>
      </c>
      <c r="V4650" s="10">
        <v>82496.298737642006</v>
      </c>
      <c r="W4650" s="10">
        <v>86206.386245775706</v>
      </c>
      <c r="X4650" s="12">
        <v>85551.911031101801</v>
      </c>
      <c r="Y4650" s="12">
        <v>91149.721094800203</v>
      </c>
      <c r="Z4650" s="12">
        <v>99437.656415038</v>
      </c>
      <c r="AA4650" s="12">
        <v>92931.849266251505</v>
      </c>
      <c r="AB4650" s="12">
        <v>92078.362941839106</v>
      </c>
      <c r="AC4650" s="14">
        <v>92116.995343961695</v>
      </c>
      <c r="AD4650" s="14">
        <v>74852.088873461806</v>
      </c>
      <c r="AE4650" s="14">
        <v>68610.826124638799</v>
      </c>
      <c r="AF4650" s="14">
        <v>78334.015414718495</v>
      </c>
      <c r="AG4650" s="14">
        <v>74108.936340857399</v>
      </c>
      <c r="AH4650" s="16">
        <v>85559.275815500805</v>
      </c>
      <c r="AI4650" s="16">
        <v>94151.260783990903</v>
      </c>
      <c r="AJ4650" s="16">
        <v>84070.677936834501</v>
      </c>
      <c r="AK4650" s="16">
        <v>88228.189679059302</v>
      </c>
      <c r="AL4650" s="16">
        <v>84182.485035804697</v>
      </c>
      <c r="AM4650" s="18">
        <v>93107.087333589501</v>
      </c>
      <c r="AN4650" s="18">
        <v>86892.894974010705</v>
      </c>
      <c r="AO4650" s="18">
        <v>77454.440429929295</v>
      </c>
      <c r="AP4650" s="18">
        <v>82515.960630657093</v>
      </c>
      <c r="AQ4650" s="18">
        <v>84866.298376656705</v>
      </c>
      <c r="AR4650" s="20">
        <f t="shared" si="576"/>
        <v>78461.379670448689</v>
      </c>
      <c r="AS4650" s="22">
        <f t="shared" si="577"/>
        <v>83307.654589269427</v>
      </c>
      <c r="AT4650" s="24">
        <f t="shared" si="578"/>
        <v>83445.915667623325</v>
      </c>
      <c r="AU4650" s="26">
        <f t="shared" si="579"/>
        <v>84499.620016997142</v>
      </c>
      <c r="AV4650" s="28">
        <f t="shared" si="580"/>
        <v>92229.900149806112</v>
      </c>
      <c r="AW4650" s="30">
        <f t="shared" si="581"/>
        <v>77604.572419527642</v>
      </c>
      <c r="AX4650" s="32">
        <f t="shared" si="582"/>
        <v>87238.377850238045</v>
      </c>
      <c r="AY4650" s="34">
        <f t="shared" si="583"/>
        <v>84967.33634896866</v>
      </c>
    </row>
    <row r="4651" spans="1:51" x14ac:dyDescent="0.2">
      <c r="A4651" t="s">
        <v>4686</v>
      </c>
      <c r="C4651" t="s">
        <v>10502</v>
      </c>
      <c r="D4651" s="4">
        <v>110388.94548984899</v>
      </c>
      <c r="E4651" s="4">
        <v>97580.479155393507</v>
      </c>
      <c r="F4651" s="4">
        <v>82234.966019061307</v>
      </c>
      <c r="G4651" s="4">
        <v>84553.943523203096</v>
      </c>
      <c r="H4651" s="4">
        <v>108254.04783297901</v>
      </c>
      <c r="I4651" s="6">
        <v>76477.951348033399</v>
      </c>
      <c r="J4651" s="6">
        <v>78599.338602060001</v>
      </c>
      <c r="K4651" s="6">
        <v>78212.052164141394</v>
      </c>
      <c r="L4651" s="6">
        <v>119576.487207325</v>
      </c>
      <c r="M4651" s="6">
        <v>75747.917019186905</v>
      </c>
      <c r="N4651" s="8">
        <v>90363.492655639406</v>
      </c>
      <c r="O4651" s="8">
        <v>83006.281837476999</v>
      </c>
      <c r="P4651" s="8">
        <v>94585.833523480906</v>
      </c>
      <c r="Q4651" s="8">
        <v>98828.266365884396</v>
      </c>
      <c r="R4651" s="8">
        <v>85355.443117940798</v>
      </c>
      <c r="S4651" s="10">
        <v>109149.20011697301</v>
      </c>
      <c r="T4651" s="10">
        <v>119699.740781582</v>
      </c>
      <c r="U4651" s="10">
        <v>109034.54324718</v>
      </c>
      <c r="V4651" s="10">
        <v>114171.358426823</v>
      </c>
      <c r="W4651" s="10">
        <v>116722.533568289</v>
      </c>
      <c r="X4651" s="12">
        <v>99103.374645538599</v>
      </c>
      <c r="Y4651" s="12">
        <v>93120.096027345804</v>
      </c>
      <c r="Z4651" s="12">
        <v>77019.260110380696</v>
      </c>
      <c r="AA4651" s="12">
        <v>86345.332008155601</v>
      </c>
      <c r="AB4651" s="12">
        <v>93811.116151384995</v>
      </c>
      <c r="AC4651" s="14">
        <v>109006.01822849301</v>
      </c>
      <c r="AD4651" s="14">
        <v>117295.517651052</v>
      </c>
      <c r="AE4651" s="14">
        <v>117933.496458836</v>
      </c>
      <c r="AF4651" s="14">
        <v>96946.639566835103</v>
      </c>
      <c r="AG4651" s="14">
        <v>102508.680852235</v>
      </c>
      <c r="AH4651" s="16">
        <v>97217.257736210202</v>
      </c>
      <c r="AI4651" s="16">
        <v>90370.504070555704</v>
      </c>
      <c r="AJ4651" s="16">
        <v>87848.634052604306</v>
      </c>
      <c r="AK4651" s="16">
        <v>89960.180800677699</v>
      </c>
      <c r="AL4651" s="16">
        <v>90681.355921725801</v>
      </c>
      <c r="AM4651" s="18">
        <v>78994.394865058595</v>
      </c>
      <c r="AN4651" s="18">
        <v>90224.443722984899</v>
      </c>
      <c r="AO4651" s="18">
        <v>81469.301913686795</v>
      </c>
      <c r="AP4651" s="18">
        <v>103267.52533381101</v>
      </c>
      <c r="AQ4651" s="18">
        <v>92694.809203217505</v>
      </c>
      <c r="AR4651" s="20">
        <f t="shared" si="576"/>
        <v>96602.476404097179</v>
      </c>
      <c r="AS4651" s="22">
        <f t="shared" si="577"/>
        <v>85722.749268149346</v>
      </c>
      <c r="AT4651" s="24">
        <f t="shared" si="578"/>
        <v>90427.86350008451</v>
      </c>
      <c r="AU4651" s="26">
        <f t="shared" si="579"/>
        <v>113755.47522816939</v>
      </c>
      <c r="AV4651" s="28">
        <f t="shared" si="580"/>
        <v>89879.835788561133</v>
      </c>
      <c r="AW4651" s="30">
        <f t="shared" si="581"/>
        <v>108738.07055149022</v>
      </c>
      <c r="AX4651" s="32">
        <f t="shared" si="582"/>
        <v>91215.586516354742</v>
      </c>
      <c r="AY4651" s="34">
        <f t="shared" si="583"/>
        <v>89330.095007751763</v>
      </c>
    </row>
    <row r="4652" spans="1:51" x14ac:dyDescent="0.2">
      <c r="A4652" t="s">
        <v>4687</v>
      </c>
      <c r="C4652" t="s">
        <v>10503</v>
      </c>
      <c r="D4652" s="4">
        <v>101528.402463983</v>
      </c>
      <c r="E4652" s="4">
        <v>104728.225469347</v>
      </c>
      <c r="F4652" s="4">
        <v>86635.813641547196</v>
      </c>
      <c r="G4652" s="4">
        <v>100006.12765685801</v>
      </c>
      <c r="H4652" s="4">
        <v>98647.721903785205</v>
      </c>
      <c r="I4652" s="6">
        <v>90449.296763763705</v>
      </c>
      <c r="J4652" s="6">
        <v>88285.4874703573</v>
      </c>
      <c r="K4652" s="6">
        <v>79537.981942249797</v>
      </c>
      <c r="L4652" s="6">
        <v>115348.08701151</v>
      </c>
      <c r="M4652" s="6">
        <v>93474.611518126098</v>
      </c>
      <c r="N4652" s="8">
        <v>99713.389819955803</v>
      </c>
      <c r="O4652" s="8">
        <v>110178.205476216</v>
      </c>
      <c r="P4652" s="8">
        <v>73826.101684732901</v>
      </c>
      <c r="Q4652" s="8">
        <v>168589.631581305</v>
      </c>
      <c r="R4652" s="8">
        <v>94389.943492814898</v>
      </c>
      <c r="S4652" s="10">
        <v>102841.143469766</v>
      </c>
      <c r="T4652" s="10">
        <v>88220.269793336207</v>
      </c>
      <c r="U4652" s="10">
        <v>77333.016730107498</v>
      </c>
      <c r="V4652" s="10">
        <v>97998.182345337802</v>
      </c>
      <c r="W4652" s="10">
        <v>111629.589253239</v>
      </c>
      <c r="X4652" s="12">
        <v>110939.886330248</v>
      </c>
      <c r="Y4652" s="12">
        <v>116493.631848993</v>
      </c>
      <c r="Z4652" s="12">
        <v>103426.26738453899</v>
      </c>
      <c r="AA4652" s="12">
        <v>80852.995208866196</v>
      </c>
      <c r="AB4652" s="12">
        <v>105507.454982665</v>
      </c>
      <c r="AC4652" s="14">
        <v>85860.145917640606</v>
      </c>
      <c r="AD4652" s="14">
        <v>106338.282424454</v>
      </c>
      <c r="AE4652" s="14">
        <v>96283.956504546193</v>
      </c>
      <c r="AF4652" s="14">
        <v>75531.982858308693</v>
      </c>
      <c r="AG4652" s="14">
        <v>78184.177269890803</v>
      </c>
      <c r="AH4652" s="16">
        <v>99455.750443355399</v>
      </c>
      <c r="AI4652" s="16">
        <v>89920.700211432195</v>
      </c>
      <c r="AJ4652" s="16">
        <v>91617.251633619395</v>
      </c>
      <c r="AK4652" s="16">
        <v>97227.318519542401</v>
      </c>
      <c r="AL4652" s="16">
        <v>80587.8160043096</v>
      </c>
      <c r="AM4652" s="18">
        <v>95946.430311175995</v>
      </c>
      <c r="AN4652" s="18">
        <v>95252.793483650603</v>
      </c>
      <c r="AO4652" s="18">
        <v>83369.292700366495</v>
      </c>
      <c r="AP4652" s="18">
        <v>142673.94773550899</v>
      </c>
      <c r="AQ4652" s="18">
        <v>106428.749124564</v>
      </c>
      <c r="AR4652" s="20">
        <f t="shared" si="576"/>
        <v>98309.258227104088</v>
      </c>
      <c r="AS4652" s="22">
        <f t="shared" si="577"/>
        <v>93419.092941201379</v>
      </c>
      <c r="AT4652" s="24">
        <f t="shared" si="578"/>
        <v>109339.4544110049</v>
      </c>
      <c r="AU4652" s="26">
        <f t="shared" si="579"/>
        <v>95604.440318357301</v>
      </c>
      <c r="AV4652" s="28">
        <f t="shared" si="580"/>
        <v>103444.04715106224</v>
      </c>
      <c r="AW4652" s="30">
        <f t="shared" si="581"/>
        <v>88439.708994968052</v>
      </c>
      <c r="AX4652" s="32">
        <f t="shared" si="582"/>
        <v>91761.767362451807</v>
      </c>
      <c r="AY4652" s="34">
        <f t="shared" si="583"/>
        <v>104734.24267105323</v>
      </c>
    </row>
    <row r="4653" spans="1:51" x14ac:dyDescent="0.2">
      <c r="A4653" t="s">
        <v>4688</v>
      </c>
      <c r="C4653" t="s">
        <v>10504</v>
      </c>
      <c r="D4653" s="4">
        <v>103767.783487436</v>
      </c>
      <c r="E4653" s="4">
        <v>98015.801699117801</v>
      </c>
      <c r="F4653" s="4">
        <v>102859.086875693</v>
      </c>
      <c r="G4653" s="4">
        <v>103361.800983921</v>
      </c>
      <c r="H4653" s="4">
        <v>97714.497353500905</v>
      </c>
      <c r="I4653" s="6">
        <v>101402.47649138</v>
      </c>
      <c r="J4653" s="6">
        <v>85308.876425442199</v>
      </c>
      <c r="K4653" s="6">
        <v>95565.393786162298</v>
      </c>
      <c r="L4653" s="6">
        <v>168625.70317960301</v>
      </c>
      <c r="M4653" s="6">
        <v>107062.107677113</v>
      </c>
      <c r="N4653" s="8">
        <v>101110.022029521</v>
      </c>
      <c r="O4653" s="8">
        <v>99993.885068176794</v>
      </c>
      <c r="P4653" s="8">
        <v>120938.048835194</v>
      </c>
      <c r="Q4653" s="8">
        <v>120385.198266796</v>
      </c>
      <c r="R4653" s="8">
        <v>98672.481362165301</v>
      </c>
      <c r="S4653" s="10">
        <v>93861.415507725396</v>
      </c>
      <c r="T4653" s="10">
        <v>98963.871699398398</v>
      </c>
      <c r="U4653" s="10">
        <v>94870.224832038104</v>
      </c>
      <c r="V4653" s="10">
        <v>99104.571792879797</v>
      </c>
      <c r="W4653" s="10">
        <v>87548.819937514301</v>
      </c>
      <c r="X4653" s="12">
        <v>99794.665475010202</v>
      </c>
      <c r="Y4653" s="12">
        <v>102860.051037702</v>
      </c>
      <c r="Z4653" s="12">
        <v>106615.339025301</v>
      </c>
      <c r="AA4653" s="12">
        <v>106652.99470257301</v>
      </c>
      <c r="AB4653" s="12">
        <v>77901.569045747907</v>
      </c>
      <c r="AC4653" s="14">
        <v>101580.99032897499</v>
      </c>
      <c r="AD4653" s="14">
        <v>114844.36637021</v>
      </c>
      <c r="AE4653" s="14">
        <v>90632.316756077693</v>
      </c>
      <c r="AF4653" s="14">
        <v>82154.037869180596</v>
      </c>
      <c r="AG4653" s="14">
        <v>95198.434083120999</v>
      </c>
      <c r="AH4653" s="16">
        <v>93091.663618971594</v>
      </c>
      <c r="AI4653" s="16">
        <v>116343.92201152899</v>
      </c>
      <c r="AJ4653" s="16">
        <v>88022.953368025701</v>
      </c>
      <c r="AK4653" s="16">
        <v>95613.736987930402</v>
      </c>
      <c r="AL4653" s="16">
        <v>105052.965863145</v>
      </c>
      <c r="AM4653" s="18">
        <v>97463.957178662706</v>
      </c>
      <c r="AN4653" s="18">
        <v>88424.898765142003</v>
      </c>
      <c r="AO4653" s="18">
        <v>100640.908082093</v>
      </c>
      <c r="AP4653" s="18">
        <v>82000.253521803694</v>
      </c>
      <c r="AQ4653" s="18">
        <v>91907.624996487706</v>
      </c>
      <c r="AR4653" s="20">
        <f t="shared" si="576"/>
        <v>101143.79407993375</v>
      </c>
      <c r="AS4653" s="22">
        <f t="shared" si="577"/>
        <v>111592.91151194011</v>
      </c>
      <c r="AT4653" s="24">
        <f t="shared" si="578"/>
        <v>108219.92711237064</v>
      </c>
      <c r="AU4653" s="26">
        <f t="shared" si="579"/>
        <v>94869.780753911196</v>
      </c>
      <c r="AV4653" s="28">
        <f t="shared" si="580"/>
        <v>98764.923857266811</v>
      </c>
      <c r="AW4653" s="30">
        <f t="shared" si="581"/>
        <v>96882.029081512854</v>
      </c>
      <c r="AX4653" s="32">
        <f t="shared" si="582"/>
        <v>99625.048369920332</v>
      </c>
      <c r="AY4653" s="34">
        <f t="shared" si="583"/>
        <v>92087.52850883783</v>
      </c>
    </row>
    <row r="4654" spans="1:51" x14ac:dyDescent="0.2">
      <c r="A4654" t="s">
        <v>4689</v>
      </c>
      <c r="C4654" t="s">
        <v>10505</v>
      </c>
      <c r="D4654" s="4">
        <v>39102.962516690401</v>
      </c>
      <c r="E4654" s="4">
        <v>46351.760648998497</v>
      </c>
      <c r="F4654" s="4">
        <v>39838.499438650302</v>
      </c>
      <c r="G4654" s="4">
        <v>38086.548945695198</v>
      </c>
      <c r="H4654" s="4">
        <v>53331.804651303901</v>
      </c>
      <c r="I4654" s="6">
        <v>43580.931676247201</v>
      </c>
      <c r="J4654" s="6">
        <v>59441.551468256497</v>
      </c>
      <c r="K4654" s="6">
        <v>42424.516209982699</v>
      </c>
      <c r="L4654" s="6">
        <v>51683.338438389401</v>
      </c>
      <c r="M4654" s="6">
        <v>34209.0841042928</v>
      </c>
      <c r="N4654" s="8">
        <v>57115.1155019453</v>
      </c>
      <c r="O4654" s="8">
        <v>51207.040409473702</v>
      </c>
      <c r="P4654" s="8">
        <v>40312.999602302298</v>
      </c>
      <c r="Q4654" s="8">
        <v>46591.500156597896</v>
      </c>
      <c r="R4654" s="8">
        <v>43669.958264324203</v>
      </c>
      <c r="S4654" s="10">
        <v>45808.747373920902</v>
      </c>
      <c r="T4654" s="10">
        <v>46329.723108536899</v>
      </c>
      <c r="U4654" s="10">
        <v>48333.640531142999</v>
      </c>
      <c r="V4654" s="10">
        <v>51206.610653784497</v>
      </c>
      <c r="W4654" s="10">
        <v>53152.6636016915</v>
      </c>
      <c r="X4654" s="12">
        <v>33260.627334352299</v>
      </c>
      <c r="Y4654" s="12">
        <v>39952.370642722097</v>
      </c>
      <c r="Z4654" s="12">
        <v>37295.683031443303</v>
      </c>
      <c r="AA4654" s="12">
        <v>40614.304698108797</v>
      </c>
      <c r="AB4654" s="12">
        <v>32907.030970706903</v>
      </c>
      <c r="AC4654" s="14">
        <v>39237.968117162301</v>
      </c>
      <c r="AD4654" s="14">
        <v>40848.594672495099</v>
      </c>
      <c r="AE4654" s="14">
        <v>40549.660713975703</v>
      </c>
      <c r="AF4654" s="14">
        <v>42430.925016305897</v>
      </c>
      <c r="AG4654" s="14">
        <v>43908.831992599</v>
      </c>
      <c r="AH4654" s="16">
        <v>40432.023686705899</v>
      </c>
      <c r="AI4654" s="16">
        <v>51470.985474188601</v>
      </c>
      <c r="AJ4654" s="16">
        <v>32480.461491881699</v>
      </c>
      <c r="AK4654" s="16">
        <v>37828.853593726097</v>
      </c>
      <c r="AL4654" s="16">
        <v>41185.761439202201</v>
      </c>
      <c r="AM4654" s="18">
        <v>38217.904863955897</v>
      </c>
      <c r="AN4654" s="18">
        <v>44572.561827498299</v>
      </c>
      <c r="AO4654" s="18">
        <v>43809.798382686902</v>
      </c>
      <c r="AP4654" s="18">
        <v>41993.427588264698</v>
      </c>
      <c r="AQ4654" s="18">
        <v>42142.7267057668</v>
      </c>
      <c r="AR4654" s="20">
        <f t="shared" si="576"/>
        <v>43342.31524026765</v>
      </c>
      <c r="AS4654" s="22">
        <f t="shared" si="577"/>
        <v>46267.884379433723</v>
      </c>
      <c r="AT4654" s="24">
        <f t="shared" si="578"/>
        <v>47779.322786928678</v>
      </c>
      <c r="AU4654" s="26">
        <f t="shared" si="579"/>
        <v>48966.277053815356</v>
      </c>
      <c r="AV4654" s="28">
        <f t="shared" si="580"/>
        <v>36806.003335466681</v>
      </c>
      <c r="AW4654" s="30">
        <f t="shared" si="581"/>
        <v>41395.196102507602</v>
      </c>
      <c r="AX4654" s="32">
        <f t="shared" si="582"/>
        <v>40679.6171371409</v>
      </c>
      <c r="AY4654" s="34">
        <f t="shared" si="583"/>
        <v>42147.283873634522</v>
      </c>
    </row>
    <row r="4655" spans="1:51" x14ac:dyDescent="0.2">
      <c r="A4655" t="s">
        <v>4690</v>
      </c>
      <c r="C4655" t="s">
        <v>10506</v>
      </c>
      <c r="D4655" s="4">
        <v>39021.655156696303</v>
      </c>
      <c r="E4655" s="4">
        <v>36691.059695223499</v>
      </c>
      <c r="F4655" s="4">
        <v>26070.0165566018</v>
      </c>
      <c r="G4655" s="4">
        <v>33947.133149083696</v>
      </c>
      <c r="H4655" s="4">
        <v>33764.006324970498</v>
      </c>
      <c r="I4655" s="6">
        <v>31876.169512571199</v>
      </c>
      <c r="J4655" s="6">
        <v>49777.517095092298</v>
      </c>
      <c r="K4655" s="6">
        <v>31369.864702925399</v>
      </c>
      <c r="L4655" s="6">
        <v>38954.009510660297</v>
      </c>
      <c r="M4655" s="6">
        <v>36075.051946286403</v>
      </c>
      <c r="N4655" s="8">
        <v>61901.159828046199</v>
      </c>
      <c r="O4655" s="8">
        <v>41372.482510266702</v>
      </c>
      <c r="P4655" s="8">
        <v>39062.836828321997</v>
      </c>
      <c r="Q4655" s="8">
        <v>43183.075485838097</v>
      </c>
      <c r="R4655" s="8">
        <v>42689.7457555937</v>
      </c>
      <c r="S4655" s="10">
        <v>36294.078410538503</v>
      </c>
      <c r="T4655" s="10">
        <v>50712.670610549801</v>
      </c>
      <c r="U4655" s="10">
        <v>40697.919314479601</v>
      </c>
      <c r="V4655" s="10">
        <v>47266.831462882903</v>
      </c>
      <c r="W4655" s="10">
        <v>43777.3755807419</v>
      </c>
      <c r="X4655" s="12">
        <v>34677.626033169799</v>
      </c>
      <c r="Y4655" s="12">
        <v>30475.5249905733</v>
      </c>
      <c r="Z4655" s="12">
        <v>38017.489369887502</v>
      </c>
      <c r="AA4655" s="12">
        <v>33004.0346413347</v>
      </c>
      <c r="AB4655" s="12">
        <v>36340.958701088697</v>
      </c>
      <c r="AC4655" s="14">
        <v>32320.252333292399</v>
      </c>
      <c r="AD4655" s="14">
        <v>49245.033773525298</v>
      </c>
      <c r="AE4655" s="14">
        <v>38451.657840433603</v>
      </c>
      <c r="AF4655" s="14">
        <v>41134.370478142599</v>
      </c>
      <c r="AG4655" s="14">
        <v>40288.970272446502</v>
      </c>
      <c r="AH4655" s="16">
        <v>29082.385126372501</v>
      </c>
      <c r="AI4655" s="16">
        <v>32553.176842362798</v>
      </c>
      <c r="AJ4655" s="16">
        <v>31609.902529747498</v>
      </c>
      <c r="AK4655" s="16">
        <v>38033.561698482801</v>
      </c>
      <c r="AL4655" s="16">
        <v>36301.008997920399</v>
      </c>
      <c r="AM4655" s="18">
        <v>29867.920769999801</v>
      </c>
      <c r="AN4655" s="18">
        <v>51876.537405402203</v>
      </c>
      <c r="AO4655" s="18">
        <v>24425.368570967399</v>
      </c>
      <c r="AP4655" s="18">
        <v>43223.407864307599</v>
      </c>
      <c r="AQ4655" s="18">
        <v>41030.558193506302</v>
      </c>
      <c r="AR4655" s="20">
        <f t="shared" si="576"/>
        <v>33898.774176515159</v>
      </c>
      <c r="AS4655" s="22">
        <f t="shared" si="577"/>
        <v>37610.522553507122</v>
      </c>
      <c r="AT4655" s="24">
        <f t="shared" si="578"/>
        <v>45641.86008161334</v>
      </c>
      <c r="AU4655" s="26">
        <f t="shared" si="579"/>
        <v>43749.775075838537</v>
      </c>
      <c r="AV4655" s="28">
        <f t="shared" si="580"/>
        <v>34503.126747210801</v>
      </c>
      <c r="AW4655" s="30">
        <f t="shared" si="581"/>
        <v>40288.05693956808</v>
      </c>
      <c r="AX4655" s="32">
        <f t="shared" si="582"/>
        <v>33516.007038977201</v>
      </c>
      <c r="AY4655" s="34">
        <f t="shared" si="583"/>
        <v>38084.758560836657</v>
      </c>
    </row>
    <row r="4656" spans="1:51" x14ac:dyDescent="0.2">
      <c r="A4656" t="s">
        <v>4691</v>
      </c>
      <c r="C4656" t="s">
        <v>10507</v>
      </c>
      <c r="D4656" s="4">
        <v>17196.996442129901</v>
      </c>
      <c r="E4656" s="4">
        <v>21377.892511457099</v>
      </c>
      <c r="F4656" s="4">
        <v>107994.43065429899</v>
      </c>
      <c r="G4656" s="4">
        <v>85894.839588124407</v>
      </c>
      <c r="H4656" s="4">
        <v>66419.145009530694</v>
      </c>
      <c r="I4656" s="6">
        <v>166623.458885673</v>
      </c>
      <c r="J4656" s="6">
        <v>52056.415818558104</v>
      </c>
      <c r="K4656" s="6">
        <v>65209.3521679201</v>
      </c>
      <c r="L4656" s="6">
        <v>77092.210474041305</v>
      </c>
      <c r="M4656" s="6">
        <v>111164.104139838</v>
      </c>
      <c r="N4656" s="8">
        <v>11596.610200299499</v>
      </c>
      <c r="O4656" s="8">
        <v>12152.237052561301</v>
      </c>
      <c r="P4656" s="8">
        <v>97758.739044069298</v>
      </c>
      <c r="Q4656" s="8">
        <v>69321.018414224702</v>
      </c>
      <c r="R4656" s="8">
        <v>100892.629026689</v>
      </c>
      <c r="S4656" s="10">
        <v>239534.24338741999</v>
      </c>
      <c r="T4656" s="10">
        <v>256542.51643998301</v>
      </c>
      <c r="U4656" s="10">
        <v>179044.985152629</v>
      </c>
      <c r="V4656" s="10">
        <v>140624.29817388899</v>
      </c>
      <c r="W4656" s="10">
        <v>100213.96018681899</v>
      </c>
      <c r="X4656" s="12">
        <v>24680.950965731699</v>
      </c>
      <c r="Y4656" s="12">
        <v>22888.5506613693</v>
      </c>
      <c r="Z4656" s="12">
        <v>284164.55549225397</v>
      </c>
      <c r="AA4656" s="12">
        <v>86488.228709865405</v>
      </c>
      <c r="AB4656" s="12">
        <v>117688.679485751</v>
      </c>
      <c r="AC4656" s="14">
        <v>155310.39705997301</v>
      </c>
      <c r="AD4656" s="14">
        <v>79639.309655972305</v>
      </c>
      <c r="AE4656" s="14">
        <v>14495.018415717999</v>
      </c>
      <c r="AF4656" s="14">
        <v>83048.107467771901</v>
      </c>
      <c r="AG4656" s="14">
        <v>129332.73270279499</v>
      </c>
      <c r="AH4656" s="16">
        <v>34952.922351193403</v>
      </c>
      <c r="AI4656" s="16">
        <v>176459.35626161401</v>
      </c>
      <c r="AJ4656" s="16">
        <v>165321.11837774399</v>
      </c>
      <c r="AK4656" s="16">
        <v>72364.315031512597</v>
      </c>
      <c r="AL4656" s="16">
        <v>95740.744067149397</v>
      </c>
      <c r="AM4656" s="18">
        <v>157585.072251529</v>
      </c>
      <c r="AN4656" s="18">
        <v>13265.158988282299</v>
      </c>
      <c r="AO4656" s="18">
        <v>104567.350081189</v>
      </c>
      <c r="AP4656" s="18">
        <v>77697.6752340698</v>
      </c>
      <c r="AQ4656" s="18">
        <v>125728.690088253</v>
      </c>
      <c r="AR4656" s="20">
        <f t="shared" si="576"/>
        <v>59776.66084110822</v>
      </c>
      <c r="AS4656" s="22">
        <f t="shared" si="577"/>
        <v>94429.108297206098</v>
      </c>
      <c r="AT4656" s="24">
        <f t="shared" si="578"/>
        <v>58344.246747568759</v>
      </c>
      <c r="AU4656" s="26">
        <f t="shared" si="579"/>
        <v>183192.00066814799</v>
      </c>
      <c r="AV4656" s="28">
        <f t="shared" si="580"/>
        <v>107182.19306299428</v>
      </c>
      <c r="AW4656" s="30">
        <f t="shared" si="581"/>
        <v>92365.113060446049</v>
      </c>
      <c r="AX4656" s="32">
        <f t="shared" si="582"/>
        <v>108967.69121784267</v>
      </c>
      <c r="AY4656" s="34">
        <f t="shared" si="583"/>
        <v>95768.789328664629</v>
      </c>
    </row>
    <row r="4657" spans="1:51" x14ac:dyDescent="0.2">
      <c r="A4657" t="s">
        <v>4692</v>
      </c>
      <c r="C4657" t="s">
        <v>10508</v>
      </c>
      <c r="D4657" s="4">
        <v>98775.707505146303</v>
      </c>
      <c r="E4657" s="4">
        <v>81543.696352588697</v>
      </c>
      <c r="F4657" s="4">
        <v>92517.912204749096</v>
      </c>
      <c r="G4657" s="4">
        <v>96338.526788722404</v>
      </c>
      <c r="H4657" s="4">
        <v>92652.695113334295</v>
      </c>
      <c r="I4657" s="6">
        <v>85734.645786905894</v>
      </c>
      <c r="J4657" s="6">
        <v>98225.953032685298</v>
      </c>
      <c r="K4657" s="6">
        <v>107776.306331949</v>
      </c>
      <c r="L4657" s="6">
        <v>69286.020227605506</v>
      </c>
      <c r="M4657" s="6">
        <v>101486.721076823</v>
      </c>
      <c r="N4657" s="8">
        <v>105507.231251822</v>
      </c>
      <c r="O4657" s="8">
        <v>90055.805506872901</v>
      </c>
      <c r="P4657" s="8">
        <v>117218.909579774</v>
      </c>
      <c r="Q4657" s="8">
        <v>104139.51081311</v>
      </c>
      <c r="R4657" s="8">
        <v>115020.579091188</v>
      </c>
      <c r="S4657" s="10">
        <v>101576.093956194</v>
      </c>
      <c r="T4657" s="10">
        <v>93399.147377001995</v>
      </c>
      <c r="U4657" s="10">
        <v>82875.707868595695</v>
      </c>
      <c r="V4657" s="10">
        <v>91946.031253294903</v>
      </c>
      <c r="W4657" s="10">
        <v>90001.381048857205</v>
      </c>
      <c r="X4657" s="12">
        <v>84528.249930845705</v>
      </c>
      <c r="Y4657" s="12">
        <v>85111.950374742693</v>
      </c>
      <c r="Z4657" s="12">
        <v>96014.376284039099</v>
      </c>
      <c r="AA4657" s="12">
        <v>105072.965457953</v>
      </c>
      <c r="AB4657" s="12">
        <v>109653.431210091</v>
      </c>
      <c r="AC4657" s="14">
        <v>114578.676602293</v>
      </c>
      <c r="AD4657" s="14">
        <v>114676.727558026</v>
      </c>
      <c r="AE4657" s="14">
        <v>94060.294618453598</v>
      </c>
      <c r="AF4657" s="14">
        <v>99114.732740051302</v>
      </c>
      <c r="AG4657" s="14">
        <v>88528.942130042895</v>
      </c>
      <c r="AH4657" s="16">
        <v>86852.716145389699</v>
      </c>
      <c r="AI4657" s="16">
        <v>88857.800669048796</v>
      </c>
      <c r="AJ4657" s="16">
        <v>88316.598405312994</v>
      </c>
      <c r="AK4657" s="16">
        <v>89522.6674003152</v>
      </c>
      <c r="AL4657" s="16">
        <v>86601.139065420502</v>
      </c>
      <c r="AM4657" s="18">
        <v>93867.387762809696</v>
      </c>
      <c r="AN4657" s="18">
        <v>82806.534264200105</v>
      </c>
      <c r="AO4657" s="18">
        <v>97852.609914628294</v>
      </c>
      <c r="AP4657" s="18">
        <v>72503.902362240697</v>
      </c>
      <c r="AQ4657" s="18">
        <v>78400.658240908495</v>
      </c>
      <c r="AR4657" s="20">
        <f t="shared" si="576"/>
        <v>92365.707592908147</v>
      </c>
      <c r="AS4657" s="22">
        <f t="shared" si="577"/>
        <v>92501.929291193737</v>
      </c>
      <c r="AT4657" s="24">
        <f t="shared" si="578"/>
        <v>106388.40724855338</v>
      </c>
      <c r="AU4657" s="26">
        <f t="shared" si="579"/>
        <v>91959.672300788763</v>
      </c>
      <c r="AV4657" s="28">
        <f t="shared" si="580"/>
        <v>96076.194651534286</v>
      </c>
      <c r="AW4657" s="30">
        <f t="shared" si="581"/>
        <v>102191.87472977335</v>
      </c>
      <c r="AX4657" s="32">
        <f t="shared" si="582"/>
        <v>88030.184337097424</v>
      </c>
      <c r="AY4657" s="34">
        <f t="shared" si="583"/>
        <v>85086.218508957463</v>
      </c>
    </row>
    <row r="4658" spans="1:51" x14ac:dyDescent="0.2">
      <c r="A4658" t="s">
        <v>4693</v>
      </c>
      <c r="C4658" t="s">
        <v>10509</v>
      </c>
      <c r="D4658" s="4">
        <v>170654.352560189</v>
      </c>
      <c r="E4658" s="4">
        <v>114778.122074796</v>
      </c>
      <c r="F4658" s="4">
        <v>200632.88603905099</v>
      </c>
      <c r="G4658" s="4">
        <v>259694.391505429</v>
      </c>
      <c r="H4658" s="4">
        <v>156336.82629090501</v>
      </c>
      <c r="I4658" s="6">
        <v>13491.0033601383</v>
      </c>
      <c r="J4658" s="6">
        <v>5383.7738401529195</v>
      </c>
      <c r="K4658" s="6">
        <v>12138.646230866199</v>
      </c>
      <c r="L4658" s="6">
        <v>6570.5967185175696</v>
      </c>
      <c r="M4658" s="6">
        <v>2396.5840908711002</v>
      </c>
      <c r="N4658" s="8">
        <v>57617.030202257702</v>
      </c>
      <c r="O4658" s="8">
        <v>52526.690335039297</v>
      </c>
      <c r="P4658" s="8">
        <v>98645.062652066001</v>
      </c>
      <c r="Q4658" s="8">
        <v>83966.812592495204</v>
      </c>
      <c r="R4658" s="8">
        <v>92796.977924161605</v>
      </c>
      <c r="S4658" s="10">
        <v>10618.932807363</v>
      </c>
      <c r="T4658" s="10">
        <v>5276.7934645999303</v>
      </c>
      <c r="U4658" s="10">
        <v>13059.2146962593</v>
      </c>
      <c r="V4658" s="10">
        <v>10286.4574651769</v>
      </c>
      <c r="W4658" s="10">
        <v>2966.6005220234001</v>
      </c>
      <c r="X4658" s="12">
        <v>326188.970422994</v>
      </c>
      <c r="Y4658" s="12">
        <v>403314.248337814</v>
      </c>
      <c r="Z4658" s="12">
        <v>150563.75460268499</v>
      </c>
      <c r="AA4658" s="12">
        <v>263795.47688213002</v>
      </c>
      <c r="AB4658" s="12">
        <v>110123.03687123201</v>
      </c>
      <c r="AC4658" s="14">
        <v>18036.7922496264</v>
      </c>
      <c r="AD4658" s="14">
        <v>43601.495815267597</v>
      </c>
      <c r="AE4658" s="14">
        <v>12114.5340819625</v>
      </c>
      <c r="AF4658" s="14">
        <v>22281.074670047801</v>
      </c>
      <c r="AG4658" s="14">
        <v>15316.6595411854</v>
      </c>
      <c r="AH4658" s="16">
        <v>24454.231376313299</v>
      </c>
      <c r="AI4658" s="16">
        <v>16649.7553198975</v>
      </c>
      <c r="AJ4658" s="16">
        <v>6044.1072162479904</v>
      </c>
      <c r="AK4658" s="16">
        <v>14900.5423898678</v>
      </c>
      <c r="AL4658" s="16">
        <v>12942.2217502944</v>
      </c>
      <c r="AM4658" s="18">
        <v>11189.327071542701</v>
      </c>
      <c r="AN4658" s="18">
        <v>19946.5672885153</v>
      </c>
      <c r="AO4658" s="18">
        <v>4930.9284701923498</v>
      </c>
      <c r="AP4658" s="18">
        <v>12092.7670597943</v>
      </c>
      <c r="AQ4658" s="18">
        <v>4311.4584533734696</v>
      </c>
      <c r="AR4658" s="20">
        <f t="shared" si="576"/>
        <v>180419.315694074</v>
      </c>
      <c r="AS4658" s="22">
        <f t="shared" si="577"/>
        <v>7996.1208481092181</v>
      </c>
      <c r="AT4658" s="24">
        <f t="shared" si="578"/>
        <v>77110.514741203951</v>
      </c>
      <c r="AU4658" s="26">
        <f t="shared" si="579"/>
        <v>8441.5997910845072</v>
      </c>
      <c r="AV4658" s="28">
        <f t="shared" si="580"/>
        <v>250797.09742337101</v>
      </c>
      <c r="AW4658" s="30">
        <f t="shared" si="581"/>
        <v>22270.111271617941</v>
      </c>
      <c r="AX4658" s="32">
        <f t="shared" si="582"/>
        <v>14998.171610524198</v>
      </c>
      <c r="AY4658" s="34">
        <f t="shared" si="583"/>
        <v>10494.209668683625</v>
      </c>
    </row>
    <row r="4659" spans="1:51" x14ac:dyDescent="0.2">
      <c r="A4659" t="s">
        <v>4694</v>
      </c>
      <c r="C4659" t="s">
        <v>10510</v>
      </c>
      <c r="D4659" s="4">
        <v>94801.442932903607</v>
      </c>
      <c r="E4659" s="4">
        <v>82957.293398545502</v>
      </c>
      <c r="F4659" s="4">
        <v>98451.088386596399</v>
      </c>
      <c r="G4659" s="4">
        <v>80282.105657268694</v>
      </c>
      <c r="H4659" s="4">
        <v>86790.8482483634</v>
      </c>
      <c r="I4659" s="6">
        <v>108385.683377604</v>
      </c>
      <c r="J4659" s="6">
        <v>136306.007927125</v>
      </c>
      <c r="K4659" s="6">
        <v>103320.93091640899</v>
      </c>
      <c r="L4659" s="6">
        <v>148611.80361749901</v>
      </c>
      <c r="M4659" s="6">
        <v>99695.156989284107</v>
      </c>
      <c r="N4659" s="8">
        <v>95549.283274676694</v>
      </c>
      <c r="O4659" s="8">
        <v>84386.235643875698</v>
      </c>
      <c r="P4659" s="8">
        <v>101504.47750744699</v>
      </c>
      <c r="Q4659" s="8">
        <v>93776.816500685396</v>
      </c>
      <c r="R4659" s="8">
        <v>99143.829869798195</v>
      </c>
      <c r="S4659" s="10">
        <v>60254.176871414398</v>
      </c>
      <c r="T4659" s="10">
        <v>67212.950744205998</v>
      </c>
      <c r="U4659" s="10">
        <v>67710.331148689904</v>
      </c>
      <c r="V4659" s="10">
        <v>77549.580836056004</v>
      </c>
      <c r="W4659" s="10">
        <v>70527.195682692298</v>
      </c>
      <c r="X4659" s="12">
        <v>69267.7344506597</v>
      </c>
      <c r="Y4659" s="12">
        <v>69335.206395665504</v>
      </c>
      <c r="Z4659" s="12">
        <v>67239.036604300607</v>
      </c>
      <c r="AA4659" s="12">
        <v>74418.560869018504</v>
      </c>
      <c r="AB4659" s="12">
        <v>79401.047425790006</v>
      </c>
      <c r="AC4659" s="14">
        <v>78247.548596054097</v>
      </c>
      <c r="AD4659" s="14">
        <v>85894.502739763804</v>
      </c>
      <c r="AE4659" s="14">
        <v>81363.707990357507</v>
      </c>
      <c r="AF4659" s="14">
        <v>67119.7403808417</v>
      </c>
      <c r="AG4659" s="14">
        <v>69943.022560498197</v>
      </c>
      <c r="AH4659" s="16">
        <v>95832.715958937406</v>
      </c>
      <c r="AI4659" s="16">
        <v>104931.52654797499</v>
      </c>
      <c r="AJ4659" s="16">
        <v>93639.563215502203</v>
      </c>
      <c r="AK4659" s="16">
        <v>104702.174756469</v>
      </c>
      <c r="AL4659" s="16">
        <v>78129.793232141499</v>
      </c>
      <c r="AM4659" s="18">
        <v>83379.955292366503</v>
      </c>
      <c r="AN4659" s="18">
        <v>109622.704209761</v>
      </c>
      <c r="AO4659" s="18">
        <v>105453.60119488899</v>
      </c>
      <c r="AP4659" s="18">
        <v>95700.370475615797</v>
      </c>
      <c r="AQ4659" s="18">
        <v>95798.151396983405</v>
      </c>
      <c r="AR4659" s="20">
        <f t="shared" si="576"/>
        <v>88656.555724735517</v>
      </c>
      <c r="AS4659" s="22">
        <f t="shared" si="577"/>
        <v>119263.91656558422</v>
      </c>
      <c r="AT4659" s="24">
        <f t="shared" si="578"/>
        <v>94872.128559296601</v>
      </c>
      <c r="AU4659" s="26">
        <f t="shared" si="579"/>
        <v>68650.847056611703</v>
      </c>
      <c r="AV4659" s="28">
        <f t="shared" si="580"/>
        <v>71932.317149086855</v>
      </c>
      <c r="AW4659" s="30">
        <f t="shared" si="581"/>
        <v>76513.704453503058</v>
      </c>
      <c r="AX4659" s="32">
        <f t="shared" si="582"/>
        <v>95447.154742205021</v>
      </c>
      <c r="AY4659" s="34">
        <f t="shared" si="583"/>
        <v>97990.956513923142</v>
      </c>
    </row>
    <row r="4660" spans="1:51" x14ac:dyDescent="0.2">
      <c r="A4660" t="s">
        <v>4695</v>
      </c>
      <c r="C4660" t="s">
        <v>10511</v>
      </c>
      <c r="D4660" s="4">
        <v>60761.088084280796</v>
      </c>
      <c r="E4660" s="4">
        <v>45790.550129053699</v>
      </c>
      <c r="F4660" s="4">
        <v>47435.784435964102</v>
      </c>
      <c r="G4660" s="4">
        <v>55400.489283607698</v>
      </c>
      <c r="H4660" s="4">
        <v>56544.529085529801</v>
      </c>
      <c r="I4660" s="6">
        <v>51204.265860375599</v>
      </c>
      <c r="J4660" s="6">
        <v>116421.759628199</v>
      </c>
      <c r="K4660" s="6">
        <v>46618.057151172303</v>
      </c>
      <c r="L4660" s="6">
        <v>119115.968374117</v>
      </c>
      <c r="M4660" s="6">
        <v>56451.890699305703</v>
      </c>
      <c r="N4660" s="8">
        <v>53286.280041064703</v>
      </c>
      <c r="O4660" s="8">
        <v>56411.265325375003</v>
      </c>
      <c r="P4660" s="8">
        <v>53790.248291101103</v>
      </c>
      <c r="Q4660" s="8">
        <v>50222.605897666297</v>
      </c>
      <c r="R4660" s="8">
        <v>40300.297402613804</v>
      </c>
      <c r="S4660" s="10">
        <v>43854.038573174999</v>
      </c>
      <c r="T4660" s="10">
        <v>63799.467409858</v>
      </c>
      <c r="U4660" s="10">
        <v>38708.934650422198</v>
      </c>
      <c r="V4660" s="10">
        <v>65977.9138484102</v>
      </c>
      <c r="W4660" s="10">
        <v>41961.432508780199</v>
      </c>
      <c r="X4660" s="12">
        <v>71989.630632704604</v>
      </c>
      <c r="Y4660" s="12">
        <v>38337.389694023797</v>
      </c>
      <c r="Z4660" s="12">
        <v>49841.989568764002</v>
      </c>
      <c r="AA4660" s="12">
        <v>40434.663130245099</v>
      </c>
      <c r="AB4660" s="12">
        <v>60087.113943725803</v>
      </c>
      <c r="AC4660" s="14">
        <v>56011.339389122099</v>
      </c>
      <c r="AD4660" s="14">
        <v>47738.096775358499</v>
      </c>
      <c r="AE4660" s="14">
        <v>39689.147796030302</v>
      </c>
      <c r="AF4660" s="14">
        <v>40442.055416690397</v>
      </c>
      <c r="AG4660" s="14">
        <v>56862.9600186834</v>
      </c>
      <c r="AH4660" s="16">
        <v>61068.003191350101</v>
      </c>
      <c r="AI4660" s="16">
        <v>46969.9415119564</v>
      </c>
      <c r="AJ4660" s="16">
        <v>65507.746074400799</v>
      </c>
      <c r="AK4660" s="16">
        <v>57258.061065786198</v>
      </c>
      <c r="AL4660" s="16">
        <v>57143.225087018604</v>
      </c>
      <c r="AM4660" s="18">
        <v>69563.390619044003</v>
      </c>
      <c r="AN4660" s="18">
        <v>51888.744606925196</v>
      </c>
      <c r="AO4660" s="18">
        <v>57071.692948368996</v>
      </c>
      <c r="AP4660" s="18">
        <v>116358.769113484</v>
      </c>
      <c r="AQ4660" s="18">
        <v>64433.554976546198</v>
      </c>
      <c r="AR4660" s="20">
        <f t="shared" si="576"/>
        <v>53186.488203687222</v>
      </c>
      <c r="AS4660" s="22">
        <f t="shared" si="577"/>
        <v>77962.388342633916</v>
      </c>
      <c r="AT4660" s="24">
        <f t="shared" si="578"/>
        <v>50802.139391564182</v>
      </c>
      <c r="AU4660" s="26">
        <f t="shared" si="579"/>
        <v>50860.357398129127</v>
      </c>
      <c r="AV4660" s="28">
        <f t="shared" si="580"/>
        <v>52138.157393892659</v>
      </c>
      <c r="AW4660" s="30">
        <f t="shared" si="581"/>
        <v>48148.719879176941</v>
      </c>
      <c r="AX4660" s="32">
        <f t="shared" si="582"/>
        <v>57589.39538610242</v>
      </c>
      <c r="AY4660" s="34">
        <f t="shared" si="583"/>
        <v>71863.230452873671</v>
      </c>
    </row>
    <row r="4661" spans="1:51" x14ac:dyDescent="0.2">
      <c r="A4661" t="s">
        <v>4696</v>
      </c>
      <c r="C4661" t="s">
        <v>10512</v>
      </c>
      <c r="D4661" s="4">
        <v>26441.5453127867</v>
      </c>
      <c r="E4661" s="4">
        <v>75895.074030268093</v>
      </c>
      <c r="F4661" s="4">
        <v>65387.524285069303</v>
      </c>
      <c r="G4661" s="4">
        <v>85619.205503089397</v>
      </c>
      <c r="H4661" s="4">
        <v>84101.192796820207</v>
      </c>
      <c r="I4661" s="6">
        <v>32057.653985320499</v>
      </c>
      <c r="J4661" s="6">
        <v>93207.0683622285</v>
      </c>
      <c r="K4661" s="6">
        <v>78109.413050196206</v>
      </c>
      <c r="L4661" s="6">
        <v>146805.93615361801</v>
      </c>
      <c r="M4661" s="6">
        <v>100683.943726122</v>
      </c>
      <c r="N4661" s="8">
        <v>41831.515299549101</v>
      </c>
      <c r="O4661" s="8">
        <v>110750.08727945101</v>
      </c>
      <c r="P4661" s="8">
        <v>140410.569003165</v>
      </c>
      <c r="Q4661" s="8">
        <v>94401.727792587495</v>
      </c>
      <c r="R4661" s="8">
        <v>117620.691369008</v>
      </c>
      <c r="S4661" s="10">
        <v>155440.304499666</v>
      </c>
      <c r="T4661" s="10">
        <v>111342.959656311</v>
      </c>
      <c r="U4661" s="10">
        <v>101444.27876483899</v>
      </c>
      <c r="V4661" s="10">
        <v>89654.8392772269</v>
      </c>
      <c r="W4661" s="10">
        <v>85748.693462804396</v>
      </c>
      <c r="X4661" s="12">
        <v>25360.441667246501</v>
      </c>
      <c r="Y4661" s="12">
        <v>64099.526517605897</v>
      </c>
      <c r="Z4661" s="12">
        <v>48553.842872463698</v>
      </c>
      <c r="AA4661" s="12">
        <v>45668.765175730303</v>
      </c>
      <c r="AB4661" s="12">
        <v>57626.013559091502</v>
      </c>
      <c r="AC4661" s="14">
        <v>117270.73514701299</v>
      </c>
      <c r="AD4661" s="14">
        <v>103087.90177958101</v>
      </c>
      <c r="AE4661" s="14">
        <v>121786.70441968201</v>
      </c>
      <c r="AF4661" s="14">
        <v>94158.944896313405</v>
      </c>
      <c r="AG4661" s="14">
        <v>123242.539522076</v>
      </c>
      <c r="AH4661" s="16">
        <v>247802.94468762801</v>
      </c>
      <c r="AI4661" s="16">
        <v>73657.635959734398</v>
      </c>
      <c r="AJ4661" s="16">
        <v>107961.762684321</v>
      </c>
      <c r="AK4661" s="16">
        <v>87845.867189293</v>
      </c>
      <c r="AL4661" s="16">
        <v>103875.941406329</v>
      </c>
      <c r="AM4661" s="18">
        <v>112678.16307227701</v>
      </c>
      <c r="AN4661" s="18">
        <v>184141.565906665</v>
      </c>
      <c r="AO4661" s="18">
        <v>110268.350574771</v>
      </c>
      <c r="AP4661" s="18">
        <v>156387.239688453</v>
      </c>
      <c r="AQ4661" s="18">
        <v>93185.896598241598</v>
      </c>
      <c r="AR4661" s="20">
        <f t="shared" si="576"/>
        <v>67488.908385606745</v>
      </c>
      <c r="AS4661" s="22">
        <f t="shared" si="577"/>
        <v>90172.803055497046</v>
      </c>
      <c r="AT4661" s="24">
        <f t="shared" si="578"/>
        <v>101002.91814875211</v>
      </c>
      <c r="AU4661" s="26">
        <f t="shared" si="579"/>
        <v>108726.21513216945</v>
      </c>
      <c r="AV4661" s="28">
        <f t="shared" si="580"/>
        <v>48261.71795842758</v>
      </c>
      <c r="AW4661" s="30">
        <f t="shared" si="581"/>
        <v>111909.36515293308</v>
      </c>
      <c r="AX4661" s="32">
        <f t="shared" si="582"/>
        <v>124228.8303854611</v>
      </c>
      <c r="AY4661" s="34">
        <f t="shared" si="583"/>
        <v>131332.24316808154</v>
      </c>
    </row>
    <row r="4662" spans="1:51" x14ac:dyDescent="0.2">
      <c r="A4662" t="s">
        <v>4697</v>
      </c>
      <c r="C4662" t="s">
        <v>10513</v>
      </c>
      <c r="D4662" s="4">
        <v>68206.099360850902</v>
      </c>
      <c r="E4662" s="4">
        <v>68976.040222730095</v>
      </c>
      <c r="F4662" s="4">
        <v>78993.580339825494</v>
      </c>
      <c r="G4662" s="4">
        <v>67785.385930057397</v>
      </c>
      <c r="H4662" s="4">
        <v>69958.063753990398</v>
      </c>
      <c r="I4662" s="6">
        <v>89604.999434016805</v>
      </c>
      <c r="J4662" s="6">
        <v>105100.243844809</v>
      </c>
      <c r="K4662" s="6">
        <v>92554.297331137306</v>
      </c>
      <c r="L4662" s="6">
        <v>96203.176304205204</v>
      </c>
      <c r="M4662" s="6">
        <v>93581.322165963094</v>
      </c>
      <c r="N4662" s="8">
        <v>76937.770385426993</v>
      </c>
      <c r="O4662" s="8">
        <v>71909.362699495905</v>
      </c>
      <c r="P4662" s="8">
        <v>94518.385531875596</v>
      </c>
      <c r="Q4662" s="8">
        <v>64122.117570037597</v>
      </c>
      <c r="R4662" s="8">
        <v>88854.965303182704</v>
      </c>
      <c r="S4662" s="10">
        <v>118811.50875180399</v>
      </c>
      <c r="T4662" s="10">
        <v>112187.362946347</v>
      </c>
      <c r="U4662" s="10">
        <v>90612.444050421997</v>
      </c>
      <c r="V4662" s="10">
        <v>115367.636040371</v>
      </c>
      <c r="W4662" s="10">
        <v>101625.591491534</v>
      </c>
      <c r="X4662" s="12">
        <v>90183.461254162306</v>
      </c>
      <c r="Y4662" s="12">
        <v>87121.595360752093</v>
      </c>
      <c r="Z4662" s="12">
        <v>114329.07641278701</v>
      </c>
      <c r="AA4662" s="12">
        <v>103285.735995854</v>
      </c>
      <c r="AB4662" s="12">
        <v>103527.165600326</v>
      </c>
      <c r="AC4662" s="14">
        <v>83610.284715103495</v>
      </c>
      <c r="AD4662" s="14">
        <v>69402.468243891795</v>
      </c>
      <c r="AE4662" s="14">
        <v>83383.2996400681</v>
      </c>
      <c r="AF4662" s="14">
        <v>80423.250215550303</v>
      </c>
      <c r="AG4662" s="14">
        <v>84679.375853198202</v>
      </c>
      <c r="AH4662" s="16">
        <v>73262.582648298296</v>
      </c>
      <c r="AI4662" s="16">
        <v>80314.532716696995</v>
      </c>
      <c r="AJ4662" s="16">
        <v>79713.732666272306</v>
      </c>
      <c r="AK4662" s="16">
        <v>69804.460250951393</v>
      </c>
      <c r="AL4662" s="16">
        <v>79068.586323770403</v>
      </c>
      <c r="AM4662" s="18">
        <v>98316.477336494499</v>
      </c>
      <c r="AN4662" s="18">
        <v>95994.380976170301</v>
      </c>
      <c r="AO4662" s="18">
        <v>97078.425357068903</v>
      </c>
      <c r="AP4662" s="18">
        <v>89809.263721194598</v>
      </c>
      <c r="AQ4662" s="18">
        <v>101542.635883316</v>
      </c>
      <c r="AR4662" s="20">
        <f t="shared" si="576"/>
        <v>70783.833921490848</v>
      </c>
      <c r="AS4662" s="22">
        <f t="shared" si="577"/>
        <v>95408.807816026296</v>
      </c>
      <c r="AT4662" s="24">
        <f t="shared" si="578"/>
        <v>79268.520298003772</v>
      </c>
      <c r="AU4662" s="26">
        <f t="shared" si="579"/>
        <v>107720.90865609559</v>
      </c>
      <c r="AV4662" s="28">
        <f t="shared" si="580"/>
        <v>99689.406924776296</v>
      </c>
      <c r="AW4662" s="30">
        <f t="shared" si="581"/>
        <v>80299.735733562382</v>
      </c>
      <c r="AX4662" s="32">
        <f t="shared" si="582"/>
        <v>76432.778921197882</v>
      </c>
      <c r="AY4662" s="34">
        <f t="shared" si="583"/>
        <v>96548.23665484885</v>
      </c>
    </row>
    <row r="4663" spans="1:51" x14ac:dyDescent="0.2">
      <c r="A4663" t="s">
        <v>4698</v>
      </c>
      <c r="C4663" t="s">
        <v>10514</v>
      </c>
      <c r="D4663" s="4">
        <v>73138.419331578494</v>
      </c>
      <c r="E4663" s="4">
        <v>67487.4869771917</v>
      </c>
      <c r="F4663" s="4">
        <v>92756.9554600095</v>
      </c>
      <c r="G4663" s="4">
        <v>67188.996165995806</v>
      </c>
      <c r="H4663" s="4">
        <v>73742.110767087303</v>
      </c>
      <c r="I4663" s="6">
        <v>61480.824129806897</v>
      </c>
      <c r="J4663" s="6">
        <v>62026.735949315698</v>
      </c>
      <c r="K4663" s="6">
        <v>54106.523117582503</v>
      </c>
      <c r="L4663" s="6">
        <v>69297.335186652301</v>
      </c>
      <c r="M4663" s="6">
        <v>70055.050806598898</v>
      </c>
      <c r="N4663" s="8">
        <v>68675.024429692305</v>
      </c>
      <c r="O4663" s="8">
        <v>74778.822362473496</v>
      </c>
      <c r="P4663" s="8">
        <v>50028.360308607</v>
      </c>
      <c r="Q4663" s="8">
        <v>48286.684881019297</v>
      </c>
      <c r="R4663" s="8">
        <v>70566.643207025802</v>
      </c>
      <c r="S4663" s="10">
        <v>72808.605097622596</v>
      </c>
      <c r="T4663" s="10">
        <v>52308.408630526203</v>
      </c>
      <c r="U4663" s="10">
        <v>60531.197574562801</v>
      </c>
      <c r="V4663" s="10">
        <v>47952.467792950003</v>
      </c>
      <c r="W4663" s="10">
        <v>78592.6717437349</v>
      </c>
      <c r="X4663" s="12">
        <v>69467.353281929594</v>
      </c>
      <c r="Y4663" s="12">
        <v>72317.766956240303</v>
      </c>
      <c r="Z4663" s="12">
        <v>51889.294819623901</v>
      </c>
      <c r="AA4663" s="12">
        <v>149111.687543465</v>
      </c>
      <c r="AB4663" s="12">
        <v>53057.290369900598</v>
      </c>
      <c r="AC4663" s="14">
        <v>61369.216196718902</v>
      </c>
      <c r="AD4663" s="14">
        <v>76536.632396968693</v>
      </c>
      <c r="AE4663" s="14">
        <v>69386.896186150305</v>
      </c>
      <c r="AF4663" s="14">
        <v>62281.728028327198</v>
      </c>
      <c r="AG4663" s="14">
        <v>70195.899068084706</v>
      </c>
      <c r="AH4663" s="16">
        <v>79264.265912759598</v>
      </c>
      <c r="AI4663" s="16">
        <v>56737.397250163398</v>
      </c>
      <c r="AJ4663" s="16">
        <v>81279.493660146603</v>
      </c>
      <c r="AK4663" s="16">
        <v>58031.7372852345</v>
      </c>
      <c r="AL4663" s="16">
        <v>58245.5498784796</v>
      </c>
      <c r="AM4663" s="18">
        <v>66046.744967987805</v>
      </c>
      <c r="AN4663" s="18">
        <v>66335.967609347397</v>
      </c>
      <c r="AO4663" s="18">
        <v>66870.833742656599</v>
      </c>
      <c r="AP4663" s="18">
        <v>60946.6049099968</v>
      </c>
      <c r="AQ4663" s="18">
        <v>65832.535034640096</v>
      </c>
      <c r="AR4663" s="20">
        <f t="shared" si="576"/>
        <v>74862.793740372566</v>
      </c>
      <c r="AS4663" s="22">
        <f t="shared" si="577"/>
        <v>63393.293837991267</v>
      </c>
      <c r="AT4663" s="24">
        <f t="shared" si="578"/>
        <v>62467.107037763577</v>
      </c>
      <c r="AU4663" s="26">
        <f t="shared" si="579"/>
        <v>62438.670167879303</v>
      </c>
      <c r="AV4663" s="28">
        <f t="shared" si="580"/>
        <v>79168.678594231867</v>
      </c>
      <c r="AW4663" s="30">
        <f t="shared" si="581"/>
        <v>67954.074375249969</v>
      </c>
      <c r="AX4663" s="32">
        <f t="shared" si="582"/>
        <v>66711.68879735675</v>
      </c>
      <c r="AY4663" s="34">
        <f t="shared" si="583"/>
        <v>65206.537252925729</v>
      </c>
    </row>
    <row r="4664" spans="1:51" x14ac:dyDescent="0.2">
      <c r="A4664" t="s">
        <v>4699</v>
      </c>
      <c r="C4664" t="s">
        <v>10515</v>
      </c>
      <c r="D4664" s="4">
        <v>95739.906196450203</v>
      </c>
      <c r="E4664" s="4">
        <v>82190.433818210004</v>
      </c>
      <c r="F4664" s="4">
        <v>80584.137384442598</v>
      </c>
      <c r="G4664" s="4">
        <v>99932.559840567104</v>
      </c>
      <c r="H4664" s="4">
        <v>104297.252945527</v>
      </c>
      <c r="I4664" s="6">
        <v>93862.980243032507</v>
      </c>
      <c r="J4664" s="6">
        <v>82514.709965375194</v>
      </c>
      <c r="K4664" s="6">
        <v>93863.469702887305</v>
      </c>
      <c r="L4664" s="6">
        <v>76299.031844855694</v>
      </c>
      <c r="M4664" s="6">
        <v>114992.96050397</v>
      </c>
      <c r="N4664" s="8">
        <v>88846.837365565196</v>
      </c>
      <c r="O4664" s="8">
        <v>83106.788305532304</v>
      </c>
      <c r="P4664" s="8">
        <v>102311.003491572</v>
      </c>
      <c r="Q4664" s="8">
        <v>93845.025116816003</v>
      </c>
      <c r="R4664" s="8">
        <v>101721.817625831</v>
      </c>
      <c r="S4664" s="10">
        <v>84927.192923871306</v>
      </c>
      <c r="T4664" s="10">
        <v>96181.509538200204</v>
      </c>
      <c r="U4664" s="10">
        <v>98589.595849335994</v>
      </c>
      <c r="V4664" s="10">
        <v>104996.071694614</v>
      </c>
      <c r="W4664" s="10">
        <v>94608.953535745299</v>
      </c>
      <c r="X4664" s="12">
        <v>123041.90089398601</v>
      </c>
      <c r="Y4664" s="12">
        <v>115334.183520475</v>
      </c>
      <c r="Z4664" s="12">
        <v>107362.383347607</v>
      </c>
      <c r="AA4664" s="12">
        <v>83973.246759772606</v>
      </c>
      <c r="AB4664" s="12">
        <v>110047.655485279</v>
      </c>
      <c r="AC4664" s="14">
        <v>75509.812523679604</v>
      </c>
      <c r="AD4664" s="14">
        <v>76022.842091520404</v>
      </c>
      <c r="AE4664" s="14">
        <v>107148.937365707</v>
      </c>
      <c r="AF4664" s="14">
        <v>121012.781029947</v>
      </c>
      <c r="AG4664" s="14">
        <v>84785.160846411702</v>
      </c>
      <c r="AH4664" s="16">
        <v>138994.77972273901</v>
      </c>
      <c r="AI4664" s="16">
        <v>120378.13167899199</v>
      </c>
      <c r="AJ4664" s="16">
        <v>138100.32718271401</v>
      </c>
      <c r="AK4664" s="16">
        <v>119588.668550913</v>
      </c>
      <c r="AL4664" s="16">
        <v>112276.625394002</v>
      </c>
      <c r="AM4664" s="18">
        <v>104047.421137881</v>
      </c>
      <c r="AN4664" s="18">
        <v>101026.79980401001</v>
      </c>
      <c r="AO4664" s="18">
        <v>116680.819479814</v>
      </c>
      <c r="AP4664" s="18">
        <v>115239.83525869</v>
      </c>
      <c r="AQ4664" s="18">
        <v>99610.268885668396</v>
      </c>
      <c r="AR4664" s="20">
        <f t="shared" si="576"/>
        <v>92548.858037039376</v>
      </c>
      <c r="AS4664" s="22">
        <f t="shared" si="577"/>
        <v>92306.630452024139</v>
      </c>
      <c r="AT4664" s="24">
        <f t="shared" si="578"/>
        <v>93966.294381063286</v>
      </c>
      <c r="AU4664" s="26">
        <f t="shared" si="579"/>
        <v>95860.664708353375</v>
      </c>
      <c r="AV4664" s="28">
        <f t="shared" si="580"/>
        <v>107951.87400142392</v>
      </c>
      <c r="AW4664" s="30">
        <f t="shared" si="581"/>
        <v>92895.906771453141</v>
      </c>
      <c r="AX4664" s="32">
        <f t="shared" si="582"/>
        <v>125867.706505872</v>
      </c>
      <c r="AY4664" s="34">
        <f t="shared" si="583"/>
        <v>107321.02891321268</v>
      </c>
    </row>
    <row r="4665" spans="1:51" x14ac:dyDescent="0.2">
      <c r="A4665" t="s">
        <v>4700</v>
      </c>
      <c r="C4665" t="s">
        <v>10516</v>
      </c>
      <c r="D4665" s="4">
        <v>91229.796733643801</v>
      </c>
      <c r="E4665" s="4">
        <v>102101.87555323599</v>
      </c>
      <c r="F4665" s="4">
        <v>82517.936026356707</v>
      </c>
      <c r="G4665" s="4">
        <v>89858.673529855994</v>
      </c>
      <c r="H4665" s="4">
        <v>95879.895626416706</v>
      </c>
      <c r="I4665" s="6">
        <v>101138.140411506</v>
      </c>
      <c r="J4665" s="6">
        <v>84803.560211650896</v>
      </c>
      <c r="K4665" s="6">
        <v>88044.460344932799</v>
      </c>
      <c r="L4665" s="6">
        <v>74337.017946128399</v>
      </c>
      <c r="M4665" s="6">
        <v>100830.793241494</v>
      </c>
      <c r="N4665" s="8">
        <v>92914.727061179598</v>
      </c>
      <c r="O4665" s="8">
        <v>141746.28202769201</v>
      </c>
      <c r="P4665" s="8">
        <v>96677.671234958703</v>
      </c>
      <c r="Q4665" s="8">
        <v>117225.534431336</v>
      </c>
      <c r="R4665" s="8">
        <v>114746.427408177</v>
      </c>
      <c r="S4665" s="10">
        <v>116559.498146909</v>
      </c>
      <c r="T4665" s="10">
        <v>111094.776829389</v>
      </c>
      <c r="U4665" s="10">
        <v>82231.232390856399</v>
      </c>
      <c r="V4665" s="10">
        <v>76943.313844057993</v>
      </c>
      <c r="W4665" s="10">
        <v>81446.579010339905</v>
      </c>
      <c r="X4665" s="12">
        <v>66550.754988596804</v>
      </c>
      <c r="Y4665" s="12">
        <v>73626.441487920994</v>
      </c>
      <c r="Z4665" s="12">
        <v>111504.441258987</v>
      </c>
      <c r="AA4665" s="12">
        <v>61815.0717782129</v>
      </c>
      <c r="AB4665" s="12">
        <v>64043.618038891298</v>
      </c>
      <c r="AC4665" s="14">
        <v>66578.398073867298</v>
      </c>
      <c r="AD4665" s="14">
        <v>64952.337397231</v>
      </c>
      <c r="AE4665" s="14">
        <v>70250.424920396894</v>
      </c>
      <c r="AF4665" s="14">
        <v>80550.242919130294</v>
      </c>
      <c r="AG4665" s="14">
        <v>64598.361712903097</v>
      </c>
      <c r="AH4665" s="16">
        <v>77861.704068971405</v>
      </c>
      <c r="AI4665" s="16">
        <v>88710.537490226605</v>
      </c>
      <c r="AJ4665" s="16">
        <v>85892.729828977303</v>
      </c>
      <c r="AK4665" s="16">
        <v>97264.446950307203</v>
      </c>
      <c r="AL4665" s="16">
        <v>90770.187956202499</v>
      </c>
      <c r="AM4665" s="18">
        <v>89852.755577250704</v>
      </c>
      <c r="AN4665" s="18">
        <v>83124.938770590597</v>
      </c>
      <c r="AO4665" s="18">
        <v>75990.378265301697</v>
      </c>
      <c r="AP4665" s="18">
        <v>105373.643052085</v>
      </c>
      <c r="AQ4665" s="18">
        <v>96342.886994825196</v>
      </c>
      <c r="AR4665" s="20">
        <f t="shared" si="576"/>
        <v>92317.635493901849</v>
      </c>
      <c r="AS4665" s="22">
        <f t="shared" si="577"/>
        <v>89830.794431142422</v>
      </c>
      <c r="AT4665" s="24">
        <f t="shared" si="578"/>
        <v>112662.12843266866</v>
      </c>
      <c r="AU4665" s="26">
        <f t="shared" si="579"/>
        <v>93655.080044310453</v>
      </c>
      <c r="AV4665" s="28">
        <f t="shared" si="580"/>
        <v>75508.065510521788</v>
      </c>
      <c r="AW4665" s="30">
        <f t="shared" si="581"/>
        <v>69385.95300470572</v>
      </c>
      <c r="AX4665" s="32">
        <f t="shared" si="582"/>
        <v>88099.921258937</v>
      </c>
      <c r="AY4665" s="34">
        <f t="shared" si="583"/>
        <v>90136.920532010641</v>
      </c>
    </row>
    <row r="4666" spans="1:51" x14ac:dyDescent="0.2">
      <c r="A4666" t="s">
        <v>4701</v>
      </c>
      <c r="C4666" t="s">
        <v>10517</v>
      </c>
      <c r="D4666" s="4">
        <v>105932.714398123</v>
      </c>
      <c r="E4666" s="4">
        <v>94960.856077706194</v>
      </c>
      <c r="F4666" s="4">
        <v>84978.855692691097</v>
      </c>
      <c r="G4666" s="4">
        <v>103748.277245501</v>
      </c>
      <c r="H4666" s="4">
        <v>101510.12522968301</v>
      </c>
      <c r="I4666" s="6">
        <v>75266.739758162803</v>
      </c>
      <c r="J4666" s="6">
        <v>72567.610054507299</v>
      </c>
      <c r="K4666" s="6">
        <v>77857.004616922801</v>
      </c>
      <c r="L4666" s="6">
        <v>61648.422870968003</v>
      </c>
      <c r="M4666" s="6">
        <v>93520.624366275995</v>
      </c>
      <c r="N4666" s="8">
        <v>70297.815832283202</v>
      </c>
      <c r="O4666" s="8">
        <v>75111.498771736398</v>
      </c>
      <c r="P4666" s="8">
        <v>97640.942551688204</v>
      </c>
      <c r="Q4666" s="8">
        <v>86628.954757355794</v>
      </c>
      <c r="R4666" s="8">
        <v>87974.794110357994</v>
      </c>
      <c r="S4666" s="10">
        <v>93523.664478522507</v>
      </c>
      <c r="T4666" s="10">
        <v>115115.144732695</v>
      </c>
      <c r="U4666" s="10">
        <v>98215.840478233207</v>
      </c>
      <c r="V4666" s="10">
        <v>97050.531573934</v>
      </c>
      <c r="W4666" s="10">
        <v>82966.949421160301</v>
      </c>
      <c r="X4666" s="12">
        <v>103528.422629354</v>
      </c>
      <c r="Y4666" s="12">
        <v>85229.760535134003</v>
      </c>
      <c r="Z4666" s="12">
        <v>92870.733014227706</v>
      </c>
      <c r="AA4666" s="12">
        <v>88249.940903802097</v>
      </c>
      <c r="AB4666" s="12">
        <v>76738.250900362007</v>
      </c>
      <c r="AC4666" s="14">
        <v>74055.9065370725</v>
      </c>
      <c r="AD4666" s="14">
        <v>80639.705594622996</v>
      </c>
      <c r="AE4666" s="14">
        <v>87243.544505617596</v>
      </c>
      <c r="AF4666" s="14">
        <v>90408.563601878996</v>
      </c>
      <c r="AG4666" s="14">
        <v>86843.434571508202</v>
      </c>
      <c r="AH4666" s="16">
        <v>91275.641360133697</v>
      </c>
      <c r="AI4666" s="16">
        <v>87414.220800458395</v>
      </c>
      <c r="AJ4666" s="16">
        <v>92446.305996843803</v>
      </c>
      <c r="AK4666" s="16">
        <v>81309.256432501294</v>
      </c>
      <c r="AL4666" s="16">
        <v>89372.0928681316</v>
      </c>
      <c r="AM4666" s="18">
        <v>90320.002202216201</v>
      </c>
      <c r="AN4666" s="18">
        <v>89633.411715915005</v>
      </c>
      <c r="AO4666" s="18">
        <v>89126.840538789504</v>
      </c>
      <c r="AP4666" s="18">
        <v>79290.909057589801</v>
      </c>
      <c r="AQ4666" s="18">
        <v>84257.597613916703</v>
      </c>
      <c r="AR4666" s="20">
        <f t="shared" si="576"/>
        <v>98226.16572874086</v>
      </c>
      <c r="AS4666" s="22">
        <f t="shared" si="577"/>
        <v>76172.080333367383</v>
      </c>
      <c r="AT4666" s="24">
        <f t="shared" si="578"/>
        <v>83530.801204684321</v>
      </c>
      <c r="AU4666" s="26">
        <f t="shared" si="579"/>
        <v>97374.426136909009</v>
      </c>
      <c r="AV4666" s="28">
        <f t="shared" si="580"/>
        <v>89323.421596575965</v>
      </c>
      <c r="AW4666" s="30">
        <f t="shared" si="581"/>
        <v>83838.230962140049</v>
      </c>
      <c r="AX4666" s="32">
        <f t="shared" si="582"/>
        <v>88363.503491613752</v>
      </c>
      <c r="AY4666" s="34">
        <f t="shared" si="583"/>
        <v>86525.752225685443</v>
      </c>
    </row>
    <row r="4667" spans="1:51" x14ac:dyDescent="0.2">
      <c r="A4667" t="s">
        <v>4702</v>
      </c>
      <c r="C4667" t="s">
        <v>10518</v>
      </c>
      <c r="D4667" s="4">
        <v>68926.110319835003</v>
      </c>
      <c r="E4667" s="4">
        <v>61307.444419375403</v>
      </c>
      <c r="F4667" s="4">
        <v>70148.979895191602</v>
      </c>
      <c r="G4667" s="4">
        <v>70439.712741818294</v>
      </c>
      <c r="H4667" s="4">
        <v>58669.617461668298</v>
      </c>
      <c r="I4667" s="6">
        <v>58791.105884222998</v>
      </c>
      <c r="J4667" s="6">
        <v>56667.288053809199</v>
      </c>
      <c r="K4667" s="6">
        <v>77803.590384155395</v>
      </c>
      <c r="L4667" s="6">
        <v>76124.781475533906</v>
      </c>
      <c r="M4667" s="6">
        <v>52143.325918291099</v>
      </c>
      <c r="N4667" s="8">
        <v>44075.252556676598</v>
      </c>
      <c r="O4667" s="8">
        <v>47985.808108302699</v>
      </c>
      <c r="P4667" s="8">
        <v>36913.0508423664</v>
      </c>
      <c r="Q4667" s="8">
        <v>51474.434617239</v>
      </c>
      <c r="R4667" s="8">
        <v>65047.055989071399</v>
      </c>
      <c r="S4667" s="10">
        <v>55302.180494149798</v>
      </c>
      <c r="T4667" s="10">
        <v>52908.506950310701</v>
      </c>
      <c r="U4667" s="10">
        <v>46743.664979478999</v>
      </c>
      <c r="V4667" s="10">
        <v>53272.125957752403</v>
      </c>
      <c r="W4667" s="10">
        <v>57228.403005990898</v>
      </c>
      <c r="X4667" s="12">
        <v>63939.976678145496</v>
      </c>
      <c r="Y4667" s="12">
        <v>65261.920100133997</v>
      </c>
      <c r="Z4667" s="12">
        <v>70716.830780440796</v>
      </c>
      <c r="AA4667" s="12">
        <v>67810.609105666095</v>
      </c>
      <c r="AB4667" s="12">
        <v>63898.9672712514</v>
      </c>
      <c r="AC4667" s="14">
        <v>41969.873015793703</v>
      </c>
      <c r="AD4667" s="14">
        <v>47798.809210041101</v>
      </c>
      <c r="AE4667" s="14">
        <v>55620.700043224897</v>
      </c>
      <c r="AF4667" s="14">
        <v>55832.751782818297</v>
      </c>
      <c r="AG4667" s="14">
        <v>42802.623206423799</v>
      </c>
      <c r="AH4667" s="16">
        <v>79963.044047637697</v>
      </c>
      <c r="AI4667" s="16">
        <v>73667.653863055602</v>
      </c>
      <c r="AJ4667" s="16">
        <v>82068.081039433906</v>
      </c>
      <c r="AK4667" s="16">
        <v>81319.2911435188</v>
      </c>
      <c r="AL4667" s="16">
        <v>46578.269713913498</v>
      </c>
      <c r="AM4667" s="18">
        <v>50865.328311213401</v>
      </c>
      <c r="AN4667" s="18">
        <v>51852.123002356297</v>
      </c>
      <c r="AO4667" s="18">
        <v>52707.266060135698</v>
      </c>
      <c r="AP4667" s="18">
        <v>49925.718136669799</v>
      </c>
      <c r="AQ4667" s="18">
        <v>55198.842218435202</v>
      </c>
      <c r="AR4667" s="20">
        <f t="shared" si="576"/>
        <v>65898.372967577729</v>
      </c>
      <c r="AS4667" s="22">
        <f t="shared" si="577"/>
        <v>64306.018343202522</v>
      </c>
      <c r="AT4667" s="24">
        <f t="shared" si="578"/>
        <v>49099.120422731226</v>
      </c>
      <c r="AU4667" s="26">
        <f t="shared" si="579"/>
        <v>53090.97627753656</v>
      </c>
      <c r="AV4667" s="28">
        <f t="shared" si="580"/>
        <v>66325.660787127563</v>
      </c>
      <c r="AW4667" s="30">
        <f t="shared" si="581"/>
        <v>48804.951451660359</v>
      </c>
      <c r="AX4667" s="32">
        <f t="shared" si="582"/>
        <v>72719.267961511898</v>
      </c>
      <c r="AY4667" s="34">
        <f t="shared" si="583"/>
        <v>52109.855545762082</v>
      </c>
    </row>
    <row r="4668" spans="1:51" x14ac:dyDescent="0.2">
      <c r="A4668" t="s">
        <v>4703</v>
      </c>
      <c r="C4668" t="s">
        <v>10519</v>
      </c>
      <c r="D4668" s="4">
        <v>46527.402051575198</v>
      </c>
      <c r="E4668" s="4">
        <v>52054.197678711098</v>
      </c>
      <c r="F4668" s="4">
        <v>51273.756700977901</v>
      </c>
      <c r="G4668" s="4">
        <v>49383.622815262897</v>
      </c>
      <c r="H4668" s="4">
        <v>48838.429774237004</v>
      </c>
      <c r="I4668" s="6">
        <v>87584.998346024106</v>
      </c>
      <c r="J4668" s="6">
        <v>74380.998655421397</v>
      </c>
      <c r="K4668" s="6">
        <v>46747.9270504499</v>
      </c>
      <c r="L4668" s="6">
        <v>63584.412363887503</v>
      </c>
      <c r="M4668" s="6">
        <v>94833.4590337017</v>
      </c>
      <c r="N4668" s="8">
        <v>76788.981442646706</v>
      </c>
      <c r="O4668" s="8">
        <v>88593.436396668796</v>
      </c>
      <c r="P4668" s="8">
        <v>76363.476129490795</v>
      </c>
      <c r="Q4668" s="8">
        <v>74555.026634361406</v>
      </c>
      <c r="R4668" s="8">
        <v>81723.173801977799</v>
      </c>
      <c r="S4668" s="10">
        <v>76651.281477774901</v>
      </c>
      <c r="T4668" s="10">
        <v>74654.557695201598</v>
      </c>
      <c r="U4668" s="10">
        <v>83915.1518601219</v>
      </c>
      <c r="V4668" s="10">
        <v>99982.415797066104</v>
      </c>
      <c r="W4668" s="10">
        <v>69127.426825916205</v>
      </c>
      <c r="X4668" s="12">
        <v>43786.3414718555</v>
      </c>
      <c r="Y4668" s="12">
        <v>51601.832002755102</v>
      </c>
      <c r="Z4668" s="12">
        <v>59859.450123144001</v>
      </c>
      <c r="AA4668" s="12">
        <v>58881.606630255701</v>
      </c>
      <c r="AB4668" s="12">
        <v>47702.1559650899</v>
      </c>
      <c r="AC4668" s="14">
        <v>88884.581365716294</v>
      </c>
      <c r="AD4668" s="14">
        <v>60021.037851816996</v>
      </c>
      <c r="AE4668" s="14">
        <v>62635.488759840402</v>
      </c>
      <c r="AF4668" s="14">
        <v>54215.643081586197</v>
      </c>
      <c r="AG4668" s="14">
        <v>66092.448807527704</v>
      </c>
      <c r="AH4668" s="16">
        <v>50052.736976359498</v>
      </c>
      <c r="AI4668" s="16">
        <v>57656.038984721003</v>
      </c>
      <c r="AJ4668" s="16">
        <v>60904.886055297597</v>
      </c>
      <c r="AK4668" s="16">
        <v>53774.009400514398</v>
      </c>
      <c r="AL4668" s="16">
        <v>71192.818903460196</v>
      </c>
      <c r="AM4668" s="18">
        <v>65708.605963078502</v>
      </c>
      <c r="AN4668" s="18">
        <v>49919.3160945544</v>
      </c>
      <c r="AO4668" s="18">
        <v>69902.799559711901</v>
      </c>
      <c r="AP4668" s="18">
        <v>49776.087789393001</v>
      </c>
      <c r="AQ4668" s="18">
        <v>53374.803322631298</v>
      </c>
      <c r="AR4668" s="20">
        <f t="shared" si="576"/>
        <v>49615.48180415282</v>
      </c>
      <c r="AS4668" s="22">
        <f t="shared" si="577"/>
        <v>73426.359089896927</v>
      </c>
      <c r="AT4668" s="24">
        <f t="shared" si="578"/>
        <v>79604.818881029103</v>
      </c>
      <c r="AU4668" s="26">
        <f t="shared" si="579"/>
        <v>80866.166731216144</v>
      </c>
      <c r="AV4668" s="28">
        <f t="shared" si="580"/>
        <v>52366.277238620038</v>
      </c>
      <c r="AW4668" s="30">
        <f t="shared" si="581"/>
        <v>66369.839973297523</v>
      </c>
      <c r="AX4668" s="32">
        <f t="shared" si="582"/>
        <v>58716.098064070546</v>
      </c>
      <c r="AY4668" s="34">
        <f t="shared" si="583"/>
        <v>57736.322545873831</v>
      </c>
    </row>
    <row r="4669" spans="1:51" x14ac:dyDescent="0.2">
      <c r="A4669" t="s">
        <v>4704</v>
      </c>
      <c r="C4669" t="s">
        <v>10520</v>
      </c>
      <c r="D4669" s="4">
        <v>72787.720116182201</v>
      </c>
      <c r="E4669" s="4">
        <v>71367.911770919294</v>
      </c>
      <c r="F4669" s="4">
        <v>85688.834591861902</v>
      </c>
      <c r="G4669" s="4">
        <v>105196.09187009701</v>
      </c>
      <c r="H4669" s="4">
        <v>134592.790776473</v>
      </c>
      <c r="I4669" s="6">
        <v>92467.325194443794</v>
      </c>
      <c r="J4669" s="6">
        <v>64983.443948610999</v>
      </c>
      <c r="K4669" s="6">
        <v>65319.322647147099</v>
      </c>
      <c r="L4669" s="6">
        <v>27505.533947037002</v>
      </c>
      <c r="M4669" s="6">
        <v>73150.638590640796</v>
      </c>
      <c r="N4669" s="8">
        <v>69719.522808010297</v>
      </c>
      <c r="O4669" s="8">
        <v>63236.6595710076</v>
      </c>
      <c r="P4669" s="8">
        <v>89450.286444348894</v>
      </c>
      <c r="Q4669" s="8">
        <v>69814.527813287103</v>
      </c>
      <c r="R4669" s="8">
        <v>75513.8786657116</v>
      </c>
      <c r="S4669" s="10">
        <v>95016.240883023798</v>
      </c>
      <c r="T4669" s="10">
        <v>108576.108921796</v>
      </c>
      <c r="U4669" s="10">
        <v>74515.709351714293</v>
      </c>
      <c r="V4669" s="10">
        <v>99784.470580435896</v>
      </c>
      <c r="W4669" s="10">
        <v>66966.484226401604</v>
      </c>
      <c r="X4669" s="12">
        <v>77617.308324121899</v>
      </c>
      <c r="Y4669" s="12">
        <v>84123.326778791801</v>
      </c>
      <c r="Z4669" s="12">
        <v>99844.492714888402</v>
      </c>
      <c r="AA4669" s="12">
        <v>100839.140324437</v>
      </c>
      <c r="AB4669" s="12">
        <v>93419.947878330597</v>
      </c>
      <c r="AC4669" s="14">
        <v>91791.421476639996</v>
      </c>
      <c r="AD4669" s="14">
        <v>77969.264624329895</v>
      </c>
      <c r="AE4669" s="14">
        <v>67302.967122013899</v>
      </c>
      <c r="AF4669" s="14">
        <v>72896.8842590243</v>
      </c>
      <c r="AG4669" s="14">
        <v>58701.603948346201</v>
      </c>
      <c r="AH4669" s="16">
        <v>71275.369757563298</v>
      </c>
      <c r="AI4669" s="16">
        <v>93311.760485671199</v>
      </c>
      <c r="AJ4669" s="16">
        <v>76784.545598209093</v>
      </c>
      <c r="AK4669" s="16">
        <v>76470.518779868595</v>
      </c>
      <c r="AL4669" s="16">
        <v>68570.254976522803</v>
      </c>
      <c r="AM4669" s="18">
        <v>66782.453469578206</v>
      </c>
      <c r="AN4669" s="18">
        <v>76206.507307453503</v>
      </c>
      <c r="AO4669" s="18">
        <v>86693.248443513206</v>
      </c>
      <c r="AP4669" s="18">
        <v>71025.479245436203</v>
      </c>
      <c r="AQ4669" s="18">
        <v>57757.448814359203</v>
      </c>
      <c r="AR4669" s="20">
        <f t="shared" si="576"/>
        <v>93926.669825106685</v>
      </c>
      <c r="AS4669" s="22">
        <f t="shared" si="577"/>
        <v>64685.252865575938</v>
      </c>
      <c r="AT4669" s="24">
        <f t="shared" si="578"/>
        <v>73546.975060473109</v>
      </c>
      <c r="AU4669" s="26">
        <f t="shared" si="579"/>
        <v>88971.802792674309</v>
      </c>
      <c r="AV4669" s="28">
        <f t="shared" si="580"/>
        <v>91168.843204113946</v>
      </c>
      <c r="AW4669" s="30">
        <f t="shared" si="581"/>
        <v>73732.428286070863</v>
      </c>
      <c r="AX4669" s="32">
        <f t="shared" si="582"/>
        <v>77282.489919567</v>
      </c>
      <c r="AY4669" s="34">
        <f t="shared" si="583"/>
        <v>71693.02745606807</v>
      </c>
    </row>
    <row r="4670" spans="1:51" x14ac:dyDescent="0.2">
      <c r="A4670" t="s">
        <v>4705</v>
      </c>
      <c r="C4670" t="s">
        <v>10521</v>
      </c>
      <c r="D4670" s="4">
        <v>97894.061432920906</v>
      </c>
      <c r="E4670" s="4">
        <v>106452.218059726</v>
      </c>
      <c r="F4670" s="4">
        <v>142843.66830366899</v>
      </c>
      <c r="G4670" s="4">
        <v>109865.19594400001</v>
      </c>
      <c r="H4670" s="4">
        <v>119468.18358717</v>
      </c>
      <c r="I4670" s="6">
        <v>101013.86300081899</v>
      </c>
      <c r="J4670" s="6">
        <v>84523.811848217199</v>
      </c>
      <c r="K4670" s="6">
        <v>86128.879330588097</v>
      </c>
      <c r="L4670" s="6">
        <v>71547.880541074803</v>
      </c>
      <c r="M4670" s="6">
        <v>94808.984114473002</v>
      </c>
      <c r="N4670" s="8">
        <v>83662.038672812996</v>
      </c>
      <c r="O4670" s="8">
        <v>90690.001320301497</v>
      </c>
      <c r="P4670" s="8">
        <v>73709.255164064496</v>
      </c>
      <c r="Q4670" s="8">
        <v>63053.8502732868</v>
      </c>
      <c r="R4670" s="8">
        <v>77456.026904305196</v>
      </c>
      <c r="S4670" s="10">
        <v>88347.174902206796</v>
      </c>
      <c r="T4670" s="10">
        <v>88740.872051372295</v>
      </c>
      <c r="U4670" s="10">
        <v>80268.5116177413</v>
      </c>
      <c r="V4670" s="10">
        <v>81474.059913594901</v>
      </c>
      <c r="W4670" s="10">
        <v>91102.611632507396</v>
      </c>
      <c r="X4670" s="12">
        <v>83190.902095736994</v>
      </c>
      <c r="Y4670" s="12">
        <v>103844.747628307</v>
      </c>
      <c r="Z4670" s="12">
        <v>98486.689183129798</v>
      </c>
      <c r="AA4670" s="12">
        <v>86957.746444054806</v>
      </c>
      <c r="AB4670" s="12">
        <v>91115.722269869104</v>
      </c>
      <c r="AC4670" s="14">
        <v>96419.429704061695</v>
      </c>
      <c r="AD4670" s="14">
        <v>97921.907897110403</v>
      </c>
      <c r="AE4670" s="14">
        <v>100472.92534692799</v>
      </c>
      <c r="AF4670" s="14">
        <v>100816.84462190499</v>
      </c>
      <c r="AG4670" s="14">
        <v>100552.16221584901</v>
      </c>
      <c r="AH4670" s="16">
        <v>99331.612207359896</v>
      </c>
      <c r="AI4670" s="16">
        <v>92735.731044700005</v>
      </c>
      <c r="AJ4670" s="16">
        <v>92050.974692227406</v>
      </c>
      <c r="AK4670" s="16">
        <v>79686.643660973496</v>
      </c>
      <c r="AL4670" s="16">
        <v>81673.989516774804</v>
      </c>
      <c r="AM4670" s="18">
        <v>99995.901060877106</v>
      </c>
      <c r="AN4670" s="18">
        <v>120619.35824836</v>
      </c>
      <c r="AO4670" s="18">
        <v>89935.981636796496</v>
      </c>
      <c r="AP4670" s="18">
        <v>132012.55022419299</v>
      </c>
      <c r="AQ4670" s="18">
        <v>100503.717801826</v>
      </c>
      <c r="AR4670" s="20">
        <f t="shared" si="576"/>
        <v>115304.66546549718</v>
      </c>
      <c r="AS4670" s="22">
        <f t="shared" si="577"/>
        <v>87604.68376703441</v>
      </c>
      <c r="AT4670" s="24">
        <f t="shared" si="578"/>
        <v>77714.234466954193</v>
      </c>
      <c r="AU4670" s="26">
        <f t="shared" si="579"/>
        <v>85986.646023484544</v>
      </c>
      <c r="AV4670" s="28">
        <f t="shared" si="580"/>
        <v>92719.16152421954</v>
      </c>
      <c r="AW4670" s="30">
        <f t="shared" si="581"/>
        <v>99236.653957170827</v>
      </c>
      <c r="AX4670" s="32">
        <f t="shared" si="582"/>
        <v>89095.79022440713</v>
      </c>
      <c r="AY4670" s="34">
        <f t="shared" si="583"/>
        <v>108613.50179441052</v>
      </c>
    </row>
    <row r="4671" spans="1:51" x14ac:dyDescent="0.2">
      <c r="A4671" t="s">
        <v>4706</v>
      </c>
      <c r="C4671" t="s">
        <v>10522</v>
      </c>
      <c r="D4671" s="4">
        <v>22327.196975734802</v>
      </c>
      <c r="E4671" s="4">
        <v>12910.724889482401</v>
      </c>
      <c r="F4671" s="4">
        <v>29177.578874986699</v>
      </c>
      <c r="G4671" s="4">
        <v>25919.413035465401</v>
      </c>
      <c r="H4671" s="4">
        <v>25246.281525788199</v>
      </c>
      <c r="I4671" s="6">
        <v>23438.127858383199</v>
      </c>
      <c r="J4671" s="6">
        <v>54063.306251886803</v>
      </c>
      <c r="K4671" s="6">
        <v>25498.4884501009</v>
      </c>
      <c r="L4671" s="6">
        <v>22339.123646235999</v>
      </c>
      <c r="M4671" s="6">
        <v>23141.525629089501</v>
      </c>
      <c r="N4671" s="8">
        <v>18755.3422006041</v>
      </c>
      <c r="O4671" s="8">
        <v>24305.479169803199</v>
      </c>
      <c r="P4671" s="8">
        <v>23872.789141433201</v>
      </c>
      <c r="Q4671" s="8">
        <v>26549.2007609385</v>
      </c>
      <c r="R4671" s="8">
        <v>24410.081081005599</v>
      </c>
      <c r="S4671" s="10">
        <v>36236.438264836201</v>
      </c>
      <c r="T4671" s="10">
        <v>5638.4035991389301</v>
      </c>
      <c r="U4671" s="10">
        <v>25528.501995967399</v>
      </c>
      <c r="V4671" s="10">
        <v>25364.719184142301</v>
      </c>
      <c r="W4671" s="10">
        <v>31705.357728376101</v>
      </c>
      <c r="X4671" s="12">
        <v>27870.918890064699</v>
      </c>
      <c r="Y4671" s="12">
        <v>14579.0073484316</v>
      </c>
      <c r="Z4671" s="12">
        <v>27027.861677155499</v>
      </c>
      <c r="AA4671" s="12">
        <v>27433.104656104901</v>
      </c>
      <c r="AB4671" s="12">
        <v>28628.627984173701</v>
      </c>
      <c r="AC4671" s="14">
        <v>32439.791395025499</v>
      </c>
      <c r="AD4671" s="14">
        <v>37560.155486477597</v>
      </c>
      <c r="AE4671" s="14">
        <v>24501.496903134299</v>
      </c>
      <c r="AF4671" s="14">
        <v>24809.6632598781</v>
      </c>
      <c r="AG4671" s="14">
        <v>25832.695342730702</v>
      </c>
      <c r="AH4671" s="16">
        <v>23867.5780997537</v>
      </c>
      <c r="AI4671" s="16">
        <v>19687.183606896899</v>
      </c>
      <c r="AJ4671" s="16">
        <v>18358.5217128027</v>
      </c>
      <c r="AK4671" s="16">
        <v>29456.894191835901</v>
      </c>
      <c r="AL4671" s="16">
        <v>27301.718232467199</v>
      </c>
      <c r="AM4671" s="18">
        <v>28460.032913195799</v>
      </c>
      <c r="AN4671" s="18">
        <v>26041.012648852698</v>
      </c>
      <c r="AO4671" s="18">
        <v>34576.131036815903</v>
      </c>
      <c r="AP4671" s="18">
        <v>24654.187660116098</v>
      </c>
      <c r="AQ4671" s="18">
        <v>26336.109102480099</v>
      </c>
      <c r="AR4671" s="20">
        <f t="shared" si="576"/>
        <v>23116.2390602915</v>
      </c>
      <c r="AS4671" s="22">
        <f t="shared" si="577"/>
        <v>29696.114367139282</v>
      </c>
      <c r="AT4671" s="24">
        <f t="shared" si="578"/>
        <v>23578.578470756918</v>
      </c>
      <c r="AU4671" s="26">
        <f t="shared" si="579"/>
        <v>24894.684154492184</v>
      </c>
      <c r="AV4671" s="28">
        <f t="shared" si="580"/>
        <v>25107.904111186079</v>
      </c>
      <c r="AW4671" s="30">
        <f t="shared" si="581"/>
        <v>29028.760477449243</v>
      </c>
      <c r="AX4671" s="32">
        <f t="shared" si="582"/>
        <v>23734.379168751278</v>
      </c>
      <c r="AY4671" s="34">
        <f t="shared" si="583"/>
        <v>28013.494672292123</v>
      </c>
    </row>
    <row r="4672" spans="1:51" x14ac:dyDescent="0.2">
      <c r="A4672" t="s">
        <v>4707</v>
      </c>
      <c r="C4672" t="s">
        <v>10523</v>
      </c>
      <c r="D4672" s="4">
        <v>73903.492200920795</v>
      </c>
      <c r="E4672" s="4">
        <v>75260.8292645771</v>
      </c>
      <c r="F4672" s="4">
        <v>71921.3732621862</v>
      </c>
      <c r="G4672" s="4">
        <v>68271.914421791895</v>
      </c>
      <c r="H4672" s="4">
        <v>72460.495252322595</v>
      </c>
      <c r="I4672" s="6">
        <v>103335.680657623</v>
      </c>
      <c r="J4672" s="6">
        <v>58028.435229251401</v>
      </c>
      <c r="K4672" s="6">
        <v>78499.022748029005</v>
      </c>
      <c r="L4672" s="6">
        <v>79759.146321388602</v>
      </c>
      <c r="M4672" s="6">
        <v>96968.650987210596</v>
      </c>
      <c r="N4672" s="8">
        <v>72603.052519093195</v>
      </c>
      <c r="O4672" s="8">
        <v>85490.801727803002</v>
      </c>
      <c r="P4672" s="8">
        <v>72230.1492073111</v>
      </c>
      <c r="Q4672" s="8">
        <v>76240.180679940095</v>
      </c>
      <c r="R4672" s="8">
        <v>91803.298315213004</v>
      </c>
      <c r="S4672" s="10">
        <v>105059.78346399</v>
      </c>
      <c r="T4672" s="10">
        <v>141184.036201204</v>
      </c>
      <c r="U4672" s="10">
        <v>118101.646520201</v>
      </c>
      <c r="V4672" s="10">
        <v>128488.439505993</v>
      </c>
      <c r="W4672" s="10">
        <v>122089.302723259</v>
      </c>
      <c r="X4672" s="12">
        <v>86971.859761908505</v>
      </c>
      <c r="Y4672" s="12">
        <v>82815.633998447607</v>
      </c>
      <c r="Z4672" s="12">
        <v>80570.749199397003</v>
      </c>
      <c r="AA4672" s="12">
        <v>78903.475921253703</v>
      </c>
      <c r="AB4672" s="12">
        <v>78353.857361467104</v>
      </c>
      <c r="AC4672" s="14">
        <v>77290.264239898999</v>
      </c>
      <c r="AD4672" s="14">
        <v>93795.274650176303</v>
      </c>
      <c r="AE4672" s="14">
        <v>87509.941612224502</v>
      </c>
      <c r="AF4672" s="14">
        <v>71573.702218497405</v>
      </c>
      <c r="AG4672" s="14">
        <v>75518.395440911205</v>
      </c>
      <c r="AH4672" s="16">
        <v>84502.098579925907</v>
      </c>
      <c r="AI4672" s="16">
        <v>78989.1641072973</v>
      </c>
      <c r="AJ4672" s="16">
        <v>75681.560882179605</v>
      </c>
      <c r="AK4672" s="16">
        <v>79829.136557421894</v>
      </c>
      <c r="AL4672" s="16">
        <v>73502.451799854694</v>
      </c>
      <c r="AM4672" s="18">
        <v>76345.639326602701</v>
      </c>
      <c r="AN4672" s="18">
        <v>84223.586907656907</v>
      </c>
      <c r="AO4672" s="18">
        <v>71029.633922374705</v>
      </c>
      <c r="AP4672" s="18">
        <v>67874.772310324101</v>
      </c>
      <c r="AQ4672" s="18">
        <v>76398.135901114802</v>
      </c>
      <c r="AR4672" s="20">
        <f t="shared" si="576"/>
        <v>72363.620880359711</v>
      </c>
      <c r="AS4672" s="22">
        <f t="shared" si="577"/>
        <v>83318.187188700511</v>
      </c>
      <c r="AT4672" s="24">
        <f t="shared" si="578"/>
        <v>79673.496489872079</v>
      </c>
      <c r="AU4672" s="26">
        <f t="shared" si="579"/>
        <v>122984.6416829294</v>
      </c>
      <c r="AV4672" s="28">
        <f t="shared" si="580"/>
        <v>81523.115248494782</v>
      </c>
      <c r="AW4672" s="30">
        <f t="shared" si="581"/>
        <v>81137.515632341689</v>
      </c>
      <c r="AX4672" s="32">
        <f t="shared" si="582"/>
        <v>78500.882385335877</v>
      </c>
      <c r="AY4672" s="34">
        <f t="shared" si="583"/>
        <v>75174.353673614634</v>
      </c>
    </row>
    <row r="4673" spans="1:51" x14ac:dyDescent="0.2">
      <c r="A4673" t="s">
        <v>4708</v>
      </c>
      <c r="C4673" t="s">
        <v>10524</v>
      </c>
      <c r="D4673" s="4">
        <v>41496.141799408899</v>
      </c>
      <c r="E4673" s="4">
        <v>40478.2697279329</v>
      </c>
      <c r="F4673" s="4">
        <v>46333.529425596797</v>
      </c>
      <c r="G4673" s="4">
        <v>45788.608859200896</v>
      </c>
      <c r="H4673" s="4">
        <v>54879.780017028803</v>
      </c>
      <c r="I4673" s="6">
        <v>42884.583644937302</v>
      </c>
      <c r="J4673" s="6">
        <v>69129.911786067096</v>
      </c>
      <c r="K4673" s="6">
        <v>48181.732631990599</v>
      </c>
      <c r="L4673" s="6">
        <v>47095.122544883503</v>
      </c>
      <c r="M4673" s="6">
        <v>51274.9557840579</v>
      </c>
      <c r="N4673" s="8">
        <v>59777.445651428097</v>
      </c>
      <c r="O4673" s="8">
        <v>47945.605521080601</v>
      </c>
      <c r="P4673" s="8">
        <v>29808.212402701502</v>
      </c>
      <c r="Q4673" s="8">
        <v>31020.877389027701</v>
      </c>
      <c r="R4673" s="8">
        <v>28243.394964509898</v>
      </c>
      <c r="S4673" s="10">
        <v>56598.578157137999</v>
      </c>
      <c r="T4673" s="10">
        <v>48499.383915770799</v>
      </c>
      <c r="U4673" s="10">
        <v>51336.815445435903</v>
      </c>
      <c r="V4673" s="10">
        <v>47942.905222098299</v>
      </c>
      <c r="W4673" s="10">
        <v>59066.093899173698</v>
      </c>
      <c r="X4673" s="12">
        <v>46445.303638130601</v>
      </c>
      <c r="Y4673" s="12">
        <v>53079.367764330098</v>
      </c>
      <c r="Z4673" s="12">
        <v>33720.974997274301</v>
      </c>
      <c r="AA4673" s="12">
        <v>47593.787885906801</v>
      </c>
      <c r="AB4673" s="12">
        <v>43694.718501037103</v>
      </c>
      <c r="AC4673" s="14">
        <v>43145.826387314097</v>
      </c>
      <c r="AD4673" s="14">
        <v>43650.428225310301</v>
      </c>
      <c r="AE4673" s="14">
        <v>56204.763133559303</v>
      </c>
      <c r="AF4673" s="14">
        <v>47152.186012303297</v>
      </c>
      <c r="AG4673" s="14">
        <v>41252.117448751997</v>
      </c>
      <c r="AH4673" s="16">
        <v>42271.071586091297</v>
      </c>
      <c r="AI4673" s="16">
        <v>48419.532122539502</v>
      </c>
      <c r="AJ4673" s="16">
        <v>45610.441357015101</v>
      </c>
      <c r="AK4673" s="16">
        <v>62353.687320466597</v>
      </c>
      <c r="AL4673" s="16">
        <v>46558.080615168699</v>
      </c>
      <c r="AM4673" s="18">
        <v>42662.895783035798</v>
      </c>
      <c r="AN4673" s="18">
        <v>46559.283875359899</v>
      </c>
      <c r="AO4673" s="18">
        <v>43929.061873625702</v>
      </c>
      <c r="AP4673" s="18">
        <v>61232.6906054192</v>
      </c>
      <c r="AQ4673" s="18">
        <v>60981.499464464898</v>
      </c>
      <c r="AR4673" s="20">
        <f t="shared" si="576"/>
        <v>45795.265965833663</v>
      </c>
      <c r="AS4673" s="22">
        <f t="shared" si="577"/>
        <v>51713.26127838729</v>
      </c>
      <c r="AT4673" s="24">
        <f t="shared" si="578"/>
        <v>39359.107185749563</v>
      </c>
      <c r="AU4673" s="26">
        <f t="shared" si="579"/>
        <v>52688.75532792334</v>
      </c>
      <c r="AV4673" s="28">
        <f t="shared" si="580"/>
        <v>44906.830557335787</v>
      </c>
      <c r="AW4673" s="30">
        <f t="shared" si="581"/>
        <v>46281.064241447799</v>
      </c>
      <c r="AX4673" s="32">
        <f t="shared" si="582"/>
        <v>49042.562600256242</v>
      </c>
      <c r="AY4673" s="34">
        <f t="shared" si="583"/>
        <v>51073.086320381102</v>
      </c>
    </row>
    <row r="4674" spans="1:51" x14ac:dyDescent="0.2">
      <c r="A4674" t="s">
        <v>4709</v>
      </c>
      <c r="C4674" t="s">
        <v>10525</v>
      </c>
      <c r="D4674" s="4">
        <v>69279.748355471995</v>
      </c>
      <c r="E4674" s="4">
        <v>82797.771230205006</v>
      </c>
      <c r="F4674" s="4">
        <v>72878.567835600596</v>
      </c>
      <c r="G4674" s="4">
        <v>55141.530570265197</v>
      </c>
      <c r="H4674" s="4">
        <v>56892.920050010202</v>
      </c>
      <c r="I4674" s="6">
        <v>93101.534520410205</v>
      </c>
      <c r="J4674" s="6">
        <v>118803.49075403401</v>
      </c>
      <c r="K4674" s="6">
        <v>118994.342551001</v>
      </c>
      <c r="L4674" s="6">
        <v>156692.94736877401</v>
      </c>
      <c r="M4674" s="6">
        <v>75018.564426172597</v>
      </c>
      <c r="N4674" s="8">
        <v>78477.239980060898</v>
      </c>
      <c r="O4674" s="8">
        <v>90004.547208164702</v>
      </c>
      <c r="P4674" s="8">
        <v>61161.078810336199</v>
      </c>
      <c r="Q4674" s="8">
        <v>86652.025318694097</v>
      </c>
      <c r="R4674" s="8">
        <v>106695.98728495299</v>
      </c>
      <c r="S4674" s="10">
        <v>70259.2926885794</v>
      </c>
      <c r="T4674" s="10">
        <v>67840.1940606852</v>
      </c>
      <c r="U4674" s="10">
        <v>77224.930717383206</v>
      </c>
      <c r="V4674" s="10">
        <v>70585.160484760694</v>
      </c>
      <c r="W4674" s="10">
        <v>69321.180142249606</v>
      </c>
      <c r="X4674" s="12">
        <v>70199.944559250202</v>
      </c>
      <c r="Y4674" s="12">
        <v>71759.150445717896</v>
      </c>
      <c r="Z4674" s="12">
        <v>72137.224512176399</v>
      </c>
      <c r="AA4674" s="12">
        <v>78437.0202592438</v>
      </c>
      <c r="AB4674" s="12">
        <v>58994.083847404298</v>
      </c>
      <c r="AC4674" s="14">
        <v>45385.968966945999</v>
      </c>
      <c r="AD4674" s="14">
        <v>61734.578359052903</v>
      </c>
      <c r="AE4674" s="14">
        <v>52465.150920058302</v>
      </c>
      <c r="AF4674" s="14">
        <v>51227.218008631702</v>
      </c>
      <c r="AG4674" s="14">
        <v>115445.68178417999</v>
      </c>
      <c r="AH4674" s="16">
        <v>112426.193875276</v>
      </c>
      <c r="AI4674" s="16">
        <v>92400.131283438503</v>
      </c>
      <c r="AJ4674" s="16">
        <v>106019.34745534</v>
      </c>
      <c r="AK4674" s="16">
        <v>105090.518072846</v>
      </c>
      <c r="AL4674" s="16">
        <v>99763.421992032294</v>
      </c>
      <c r="AM4674" s="18">
        <v>126088.96093970801</v>
      </c>
      <c r="AN4674" s="18">
        <v>97855.979208421602</v>
      </c>
      <c r="AO4674" s="18">
        <v>111246.10557376</v>
      </c>
      <c r="AP4674" s="18">
        <v>120650.995616186</v>
      </c>
      <c r="AQ4674" s="18">
        <v>97807.895610233303</v>
      </c>
      <c r="AR4674" s="20">
        <f t="shared" si="576"/>
        <v>67398.107608310602</v>
      </c>
      <c r="AS4674" s="22">
        <f t="shared" si="577"/>
        <v>112522.17592407837</v>
      </c>
      <c r="AT4674" s="24">
        <f t="shared" si="578"/>
        <v>84598.175720441781</v>
      </c>
      <c r="AU4674" s="26">
        <f t="shared" si="579"/>
        <v>71046.15161873163</v>
      </c>
      <c r="AV4674" s="28">
        <f t="shared" si="580"/>
        <v>70305.484724758513</v>
      </c>
      <c r="AW4674" s="30">
        <f t="shared" si="581"/>
        <v>65251.719607773775</v>
      </c>
      <c r="AX4674" s="32">
        <f t="shared" si="582"/>
        <v>103139.92253578657</v>
      </c>
      <c r="AY4674" s="34">
        <f t="shared" si="583"/>
        <v>110729.98738966179</v>
      </c>
    </row>
    <row r="4675" spans="1:51" x14ac:dyDescent="0.2">
      <c r="A4675" t="s">
        <v>4710</v>
      </c>
      <c r="C4675" t="s">
        <v>10526</v>
      </c>
      <c r="D4675" s="4">
        <v>77280.196657544104</v>
      </c>
      <c r="E4675" s="4">
        <v>83413.757434459403</v>
      </c>
      <c r="F4675" s="4">
        <v>81713.974308878402</v>
      </c>
      <c r="G4675" s="4">
        <v>70458.349921945206</v>
      </c>
      <c r="H4675" s="4">
        <v>84775.7780715345</v>
      </c>
      <c r="I4675" s="6">
        <v>81733.110428514206</v>
      </c>
      <c r="J4675" s="6">
        <v>86081.778030343994</v>
      </c>
      <c r="K4675" s="6">
        <v>103120.889378006</v>
      </c>
      <c r="L4675" s="6">
        <v>71951.824579048101</v>
      </c>
      <c r="M4675" s="6">
        <v>110314.334944218</v>
      </c>
      <c r="N4675" s="8">
        <v>105853.413525358</v>
      </c>
      <c r="O4675" s="8">
        <v>94915.293237344595</v>
      </c>
      <c r="P4675" s="8">
        <v>80167.162867345905</v>
      </c>
      <c r="Q4675" s="8">
        <v>89937.072639688296</v>
      </c>
      <c r="R4675" s="8">
        <v>93934.947892589596</v>
      </c>
      <c r="S4675" s="10">
        <v>109336.27778284901</v>
      </c>
      <c r="T4675" s="10">
        <v>128403.590078878</v>
      </c>
      <c r="U4675" s="10">
        <v>113949.931452006</v>
      </c>
      <c r="V4675" s="10">
        <v>128459.751793438</v>
      </c>
      <c r="W4675" s="10">
        <v>114239.327799771</v>
      </c>
      <c r="X4675" s="12">
        <v>85406.376119634093</v>
      </c>
      <c r="Y4675" s="12">
        <v>80846.240817238606</v>
      </c>
      <c r="Z4675" s="12">
        <v>69772.930184013705</v>
      </c>
      <c r="AA4675" s="12">
        <v>65478.330795616603</v>
      </c>
      <c r="AB4675" s="12">
        <v>84406.778920033903</v>
      </c>
      <c r="AC4675" s="14">
        <v>102174.798188478</v>
      </c>
      <c r="AD4675" s="14">
        <v>106334.65780148801</v>
      </c>
      <c r="AE4675" s="14">
        <v>88042.7358254383</v>
      </c>
      <c r="AF4675" s="14">
        <v>95873.346394642998</v>
      </c>
      <c r="AG4675" s="14">
        <v>103127.27119350201</v>
      </c>
      <c r="AH4675" s="16">
        <v>86355.162086601194</v>
      </c>
      <c r="AI4675" s="16">
        <v>85726.204090829793</v>
      </c>
      <c r="AJ4675" s="16">
        <v>70727.987002288093</v>
      </c>
      <c r="AK4675" s="16">
        <v>72084.346594124698</v>
      </c>
      <c r="AL4675" s="16">
        <v>69408.102574428107</v>
      </c>
      <c r="AM4675" s="18">
        <v>92508.683761265202</v>
      </c>
      <c r="AN4675" s="18">
        <v>95406.400769481101</v>
      </c>
      <c r="AO4675" s="18">
        <v>102879.15480428</v>
      </c>
      <c r="AP4675" s="18">
        <v>89128.869123199896</v>
      </c>
      <c r="AQ4675" s="18">
        <v>109392.812330245</v>
      </c>
      <c r="AR4675" s="20">
        <f t="shared" si="576"/>
        <v>79528.411278872329</v>
      </c>
      <c r="AS4675" s="22">
        <f t="shared" si="577"/>
        <v>90640.38747202605</v>
      </c>
      <c r="AT4675" s="24">
        <f t="shared" si="578"/>
        <v>92961.578032465273</v>
      </c>
      <c r="AU4675" s="26">
        <f t="shared" si="579"/>
        <v>118877.77578138839</v>
      </c>
      <c r="AV4675" s="28">
        <f t="shared" si="580"/>
        <v>77182.131367307375</v>
      </c>
      <c r="AW4675" s="30">
        <f t="shared" si="581"/>
        <v>99110.561880709865</v>
      </c>
      <c r="AX4675" s="32">
        <f t="shared" si="582"/>
        <v>76860.360469654363</v>
      </c>
      <c r="AY4675" s="34">
        <f t="shared" si="583"/>
        <v>97863.184157694239</v>
      </c>
    </row>
    <row r="4676" spans="1:51" x14ac:dyDescent="0.2">
      <c r="A4676" t="s">
        <v>4711</v>
      </c>
      <c r="C4676" t="s">
        <v>10527</v>
      </c>
      <c r="D4676" s="4">
        <v>74466.766080398098</v>
      </c>
      <c r="E4676" s="4">
        <v>83862.533655031701</v>
      </c>
      <c r="F4676" s="4">
        <v>81837.582146000204</v>
      </c>
      <c r="G4676" s="4">
        <v>84400.922465318901</v>
      </c>
      <c r="H4676" s="4">
        <v>88231.700630549996</v>
      </c>
      <c r="I4676" s="6">
        <v>88442.117948302301</v>
      </c>
      <c r="J4676" s="6">
        <v>110051.67930511</v>
      </c>
      <c r="K4676" s="6">
        <v>83592.226943085305</v>
      </c>
      <c r="L4676" s="6">
        <v>114869.46424382699</v>
      </c>
      <c r="M4676" s="6">
        <v>84574.551889813505</v>
      </c>
      <c r="N4676" s="8">
        <v>76390.227075995397</v>
      </c>
      <c r="O4676" s="8">
        <v>95564.565020981594</v>
      </c>
      <c r="P4676" s="8">
        <v>72683.285714293394</v>
      </c>
      <c r="Q4676" s="8">
        <v>91697.456776587496</v>
      </c>
      <c r="R4676" s="8">
        <v>65437.601895395797</v>
      </c>
      <c r="S4676" s="10">
        <v>72734.785261898607</v>
      </c>
      <c r="T4676" s="10">
        <v>72762.163639919701</v>
      </c>
      <c r="U4676" s="10">
        <v>79097.748171503306</v>
      </c>
      <c r="V4676" s="10">
        <v>80100.874739290404</v>
      </c>
      <c r="W4676" s="10">
        <v>80843.571240118603</v>
      </c>
      <c r="X4676" s="12">
        <v>75260.232764742701</v>
      </c>
      <c r="Y4676" s="12">
        <v>74806.506594507897</v>
      </c>
      <c r="Z4676" s="12">
        <v>85796.021378120204</v>
      </c>
      <c r="AA4676" s="12">
        <v>76878.4255198803</v>
      </c>
      <c r="AB4676" s="12">
        <v>81894.745166512294</v>
      </c>
      <c r="AC4676" s="14">
        <v>103680.212876483</v>
      </c>
      <c r="AD4676" s="14">
        <v>78239.299035306307</v>
      </c>
      <c r="AE4676" s="14">
        <v>88951.501804203101</v>
      </c>
      <c r="AF4676" s="14">
        <v>103773.521518965</v>
      </c>
      <c r="AG4676" s="14">
        <v>89238.205322636102</v>
      </c>
      <c r="AH4676" s="16">
        <v>91621.025968347094</v>
      </c>
      <c r="AI4676" s="16">
        <v>90803.277494033202</v>
      </c>
      <c r="AJ4676" s="16">
        <v>75655.620507860905</v>
      </c>
      <c r="AK4676" s="16">
        <v>83231.907063452003</v>
      </c>
      <c r="AL4676" s="16">
        <v>78558.811580466499</v>
      </c>
      <c r="AM4676" s="18">
        <v>88311.661445785503</v>
      </c>
      <c r="AN4676" s="18">
        <v>99015.663353102704</v>
      </c>
      <c r="AO4676" s="18">
        <v>86816.624468622307</v>
      </c>
      <c r="AP4676" s="18">
        <v>91460.843969438807</v>
      </c>
      <c r="AQ4676" s="18">
        <v>99282.189491513695</v>
      </c>
      <c r="AR4676" s="20">
        <f t="shared" si="576"/>
        <v>82559.900995459786</v>
      </c>
      <c r="AS4676" s="22">
        <f t="shared" si="577"/>
        <v>96306.008066027629</v>
      </c>
      <c r="AT4676" s="24">
        <f t="shared" si="578"/>
        <v>80354.627296650739</v>
      </c>
      <c r="AU4676" s="26">
        <f t="shared" si="579"/>
        <v>77107.828610546116</v>
      </c>
      <c r="AV4676" s="28">
        <f t="shared" si="580"/>
        <v>78927.186284752679</v>
      </c>
      <c r="AW4676" s="30">
        <f t="shared" si="581"/>
        <v>92776.548111518699</v>
      </c>
      <c r="AX4676" s="32">
        <f t="shared" si="582"/>
        <v>83974.128522831947</v>
      </c>
      <c r="AY4676" s="34">
        <f t="shared" si="583"/>
        <v>92977.396545692609</v>
      </c>
    </row>
    <row r="4677" spans="1:51" x14ac:dyDescent="0.2">
      <c r="A4677" t="s">
        <v>4712</v>
      </c>
      <c r="C4677" t="s">
        <v>10528</v>
      </c>
      <c r="D4677" s="4">
        <v>79942.767795664797</v>
      </c>
      <c r="E4677" s="4">
        <v>85008.979117864001</v>
      </c>
      <c r="F4677" s="4">
        <v>90045.755462312794</v>
      </c>
      <c r="G4677" s="4">
        <v>67376.348871482303</v>
      </c>
      <c r="H4677" s="4">
        <v>76740.589234236599</v>
      </c>
      <c r="I4677" s="6">
        <v>76242.218799190494</v>
      </c>
      <c r="J4677" s="6">
        <v>71349.101372673598</v>
      </c>
      <c r="K4677" s="6">
        <v>80132.869867973001</v>
      </c>
      <c r="L4677" s="6">
        <v>66424.467084652002</v>
      </c>
      <c r="M4677" s="6">
        <v>94662.134599101002</v>
      </c>
      <c r="N4677" s="8">
        <v>82992.488430301499</v>
      </c>
      <c r="O4677" s="8">
        <v>85259.636851275907</v>
      </c>
      <c r="P4677" s="8">
        <v>75294.757952645901</v>
      </c>
      <c r="Q4677" s="8">
        <v>73862.909794213003</v>
      </c>
      <c r="R4677" s="8">
        <v>78965.304064460404</v>
      </c>
      <c r="S4677" s="10">
        <v>67211.443580742794</v>
      </c>
      <c r="T4677" s="10">
        <v>73231.384297069599</v>
      </c>
      <c r="U4677" s="10">
        <v>79012.895600766497</v>
      </c>
      <c r="V4677" s="10">
        <v>77146.040346114096</v>
      </c>
      <c r="W4677" s="10">
        <v>59615.720653670498</v>
      </c>
      <c r="X4677" s="12">
        <v>73247.327604104707</v>
      </c>
      <c r="Y4677" s="12">
        <v>77424.837409205997</v>
      </c>
      <c r="Z4677" s="12">
        <v>70854.125412648296</v>
      </c>
      <c r="AA4677" s="12">
        <v>85071.5099814852</v>
      </c>
      <c r="AB4677" s="12">
        <v>62613.409040535902</v>
      </c>
      <c r="AC4677" s="14">
        <v>76015.180914746306</v>
      </c>
      <c r="AD4677" s="14">
        <v>76329.122732157994</v>
      </c>
      <c r="AE4677" s="14">
        <v>79636.6505218643</v>
      </c>
      <c r="AF4677" s="14">
        <v>67066.485376114593</v>
      </c>
      <c r="AG4677" s="14">
        <v>65784.1611130198</v>
      </c>
      <c r="AH4677" s="16">
        <v>74145.565907556796</v>
      </c>
      <c r="AI4677" s="16">
        <v>61706.277297497501</v>
      </c>
      <c r="AJ4677" s="16">
        <v>66625.257400048693</v>
      </c>
      <c r="AK4677" s="16">
        <v>59481.753027261497</v>
      </c>
      <c r="AL4677" s="16">
        <v>93183.794711132301</v>
      </c>
      <c r="AM4677" s="18">
        <v>76478.845601263994</v>
      </c>
      <c r="AN4677" s="18">
        <v>75746.702716755302</v>
      </c>
      <c r="AO4677" s="18">
        <v>68392.471385668396</v>
      </c>
      <c r="AP4677" s="18">
        <v>58375.597936661499</v>
      </c>
      <c r="AQ4677" s="18">
        <v>81793.907069131805</v>
      </c>
      <c r="AR4677" s="20">
        <f t="shared" si="576"/>
        <v>79822.888096312105</v>
      </c>
      <c r="AS4677" s="22">
        <f t="shared" si="577"/>
        <v>77762.158344718016</v>
      </c>
      <c r="AT4677" s="24">
        <f t="shared" si="578"/>
        <v>79275.019418579337</v>
      </c>
      <c r="AU4677" s="26">
        <f t="shared" si="579"/>
        <v>71243.496895672695</v>
      </c>
      <c r="AV4677" s="28">
        <f t="shared" si="580"/>
        <v>73842.241889596015</v>
      </c>
      <c r="AW4677" s="30">
        <f t="shared" si="581"/>
        <v>72966.320131580607</v>
      </c>
      <c r="AX4677" s="32">
        <f t="shared" si="582"/>
        <v>71028.529668699353</v>
      </c>
      <c r="AY4677" s="34">
        <f t="shared" si="583"/>
        <v>72157.504941896201</v>
      </c>
    </row>
    <row r="4678" spans="1:51" x14ac:dyDescent="0.2">
      <c r="A4678" t="s">
        <v>4713</v>
      </c>
      <c r="C4678" t="s">
        <v>10529</v>
      </c>
      <c r="D4678" s="4">
        <v>42936.163717377</v>
      </c>
      <c r="E4678" s="4">
        <v>22697.313819477899</v>
      </c>
      <c r="F4678" s="4">
        <v>61103.133633094803</v>
      </c>
      <c r="G4678" s="4">
        <v>93346.768926242497</v>
      </c>
      <c r="H4678" s="4">
        <v>85337.449931167794</v>
      </c>
      <c r="I4678" s="6">
        <v>115346.20470473501</v>
      </c>
      <c r="J4678" s="6">
        <v>169136.08167696701</v>
      </c>
      <c r="K4678" s="6">
        <v>180358.917297565</v>
      </c>
      <c r="L4678" s="6">
        <v>96789.291182833098</v>
      </c>
      <c r="M4678" s="6">
        <v>85598.582510340901</v>
      </c>
      <c r="N4678" s="8">
        <v>57979.083296356497</v>
      </c>
      <c r="O4678" s="8">
        <v>32835.463113653001</v>
      </c>
      <c r="P4678" s="8">
        <v>55463.1484772556</v>
      </c>
      <c r="Q4678" s="8">
        <v>64260.540938067301</v>
      </c>
      <c r="R4678" s="8">
        <v>91002.005852237096</v>
      </c>
      <c r="S4678" s="10">
        <v>90617.387658375796</v>
      </c>
      <c r="T4678" s="10">
        <v>36417.921458331097</v>
      </c>
      <c r="U4678" s="10">
        <v>64174.807367988498</v>
      </c>
      <c r="V4678" s="10">
        <v>94474.3749864852</v>
      </c>
      <c r="W4678" s="10">
        <v>98587.816281877997</v>
      </c>
      <c r="X4678" s="12">
        <v>112410.968948867</v>
      </c>
      <c r="Y4678" s="12">
        <v>119119.816674384</v>
      </c>
      <c r="Z4678" s="12">
        <v>46942.649982733703</v>
      </c>
      <c r="AA4678" s="12">
        <v>102898.894210511</v>
      </c>
      <c r="AB4678" s="12">
        <v>110127.111540743</v>
      </c>
      <c r="AC4678" s="14">
        <v>115130.694383304</v>
      </c>
      <c r="AD4678" s="14">
        <v>89732.978460890896</v>
      </c>
      <c r="AE4678" s="14">
        <v>108733.24619594299</v>
      </c>
      <c r="AF4678" s="14">
        <v>102785.23152739499</v>
      </c>
      <c r="AG4678" s="14">
        <v>85044.0822107532</v>
      </c>
      <c r="AH4678" s="16">
        <v>70831.875898321203</v>
      </c>
      <c r="AI4678" s="16">
        <v>56984.839462197997</v>
      </c>
      <c r="AJ4678" s="16">
        <v>49095.790050470401</v>
      </c>
      <c r="AK4678" s="16">
        <v>70363.393654625499</v>
      </c>
      <c r="AL4678" s="16">
        <v>91875.541112475199</v>
      </c>
      <c r="AM4678" s="18">
        <v>167700.551816572</v>
      </c>
      <c r="AN4678" s="18">
        <v>90817.510263642005</v>
      </c>
      <c r="AO4678" s="18">
        <v>176143.95104821399</v>
      </c>
      <c r="AP4678" s="18">
        <v>133680.12868566901</v>
      </c>
      <c r="AQ4678" s="18">
        <v>82801.874264380895</v>
      </c>
      <c r="AR4678" s="20">
        <f t="shared" si="576"/>
        <v>61084.166005471998</v>
      </c>
      <c r="AS4678" s="22">
        <f t="shared" si="577"/>
        <v>129445.81547448822</v>
      </c>
      <c r="AT4678" s="24">
        <f t="shared" si="578"/>
        <v>60308.0483355139</v>
      </c>
      <c r="AU4678" s="26">
        <f t="shared" si="579"/>
        <v>76854.461550611712</v>
      </c>
      <c r="AV4678" s="28">
        <f t="shared" si="580"/>
        <v>98299.888271447737</v>
      </c>
      <c r="AW4678" s="30">
        <f t="shared" si="581"/>
        <v>100285.24655565721</v>
      </c>
      <c r="AX4678" s="32">
        <f t="shared" si="582"/>
        <v>67830.288035618054</v>
      </c>
      <c r="AY4678" s="34">
        <f t="shared" si="583"/>
        <v>130228.80321569559</v>
      </c>
    </row>
    <row r="4679" spans="1:51" x14ac:dyDescent="0.2">
      <c r="A4679" t="s">
        <v>4714</v>
      </c>
      <c r="C4679" t="s">
        <v>10530</v>
      </c>
      <c r="D4679" s="4">
        <v>102955.689494242</v>
      </c>
      <c r="E4679" s="4">
        <v>109541.758850175</v>
      </c>
      <c r="F4679" s="4">
        <v>104685.622518451</v>
      </c>
      <c r="G4679" s="4">
        <v>93899.018000529701</v>
      </c>
      <c r="H4679" s="4">
        <v>98267.483565820396</v>
      </c>
      <c r="I4679" s="6">
        <v>140781.648092018</v>
      </c>
      <c r="J4679" s="6">
        <v>72455.931854085196</v>
      </c>
      <c r="K4679" s="6">
        <v>108176.389408756</v>
      </c>
      <c r="L4679" s="6">
        <v>77499.548999728606</v>
      </c>
      <c r="M4679" s="6">
        <v>125763.88295812201</v>
      </c>
      <c r="N4679" s="8">
        <v>76934.794606571406</v>
      </c>
      <c r="O4679" s="8">
        <v>77326.661327674301</v>
      </c>
      <c r="P4679" s="8">
        <v>75605.398702715494</v>
      </c>
      <c r="Q4679" s="8">
        <v>75090.664884563201</v>
      </c>
      <c r="R4679" s="8">
        <v>78045.693506711206</v>
      </c>
      <c r="S4679" s="10">
        <v>80304.857730798598</v>
      </c>
      <c r="T4679" s="10">
        <v>92221.248413289199</v>
      </c>
      <c r="U4679" s="10">
        <v>109805.28743137199</v>
      </c>
      <c r="V4679" s="10">
        <v>83564.437901777201</v>
      </c>
      <c r="W4679" s="10">
        <v>90533.2141314459</v>
      </c>
      <c r="X4679" s="12">
        <v>90566.965412759702</v>
      </c>
      <c r="Y4679" s="12">
        <v>102819.79923290201</v>
      </c>
      <c r="Z4679" s="12">
        <v>87361.785896899106</v>
      </c>
      <c r="AA4679" s="12">
        <v>100724.822963069</v>
      </c>
      <c r="AB4679" s="12">
        <v>88399.955040798202</v>
      </c>
      <c r="AC4679" s="14">
        <v>107037.025227914</v>
      </c>
      <c r="AD4679" s="14">
        <v>111962.79111214</v>
      </c>
      <c r="AE4679" s="14">
        <v>97771.759213143305</v>
      </c>
      <c r="AF4679" s="14">
        <v>96822.719267374006</v>
      </c>
      <c r="AG4679" s="14">
        <v>98268.213838563504</v>
      </c>
      <c r="AH4679" s="16">
        <v>75315.869116256596</v>
      </c>
      <c r="AI4679" s="16">
        <v>65124.385910703902</v>
      </c>
      <c r="AJ4679" s="16">
        <v>75484.414037357797</v>
      </c>
      <c r="AK4679" s="16">
        <v>87824.794296156193</v>
      </c>
      <c r="AL4679" s="16">
        <v>73108.764374332895</v>
      </c>
      <c r="AM4679" s="18">
        <v>102765.566910179</v>
      </c>
      <c r="AN4679" s="18">
        <v>90645.592175526996</v>
      </c>
      <c r="AO4679" s="18">
        <v>96542.767781386996</v>
      </c>
      <c r="AP4679" s="18">
        <v>90238.392264328097</v>
      </c>
      <c r="AQ4679" s="18">
        <v>102878.68247272</v>
      </c>
      <c r="AR4679" s="20">
        <f t="shared" ref="AR4679:AR4742" si="584">AVERAGE(D4679:H4679)</f>
        <v>101869.91448584362</v>
      </c>
      <c r="AS4679" s="22">
        <f t="shared" ref="AS4679:AS4742" si="585">AVERAGE(I4679:M4679)</f>
        <v>104935.48026254195</v>
      </c>
      <c r="AT4679" s="24">
        <f t="shared" ref="AT4679:AT4742" si="586">AVERAGE(N4679:R4679)</f>
        <v>76600.642605647125</v>
      </c>
      <c r="AU4679" s="26">
        <f t="shared" ref="AU4679:AU4742" si="587">AVERAGE(S4679:W4679)</f>
        <v>91285.809121736587</v>
      </c>
      <c r="AV4679" s="28">
        <f t="shared" ref="AV4679:AV4742" si="588">AVERAGE(X4679:AB4679)</f>
        <v>93974.665709285604</v>
      </c>
      <c r="AW4679" s="30">
        <f t="shared" ref="AW4679:AW4742" si="589">AVERAGE(AC4679:AG4679)</f>
        <v>102372.50173182697</v>
      </c>
      <c r="AX4679" s="32">
        <f t="shared" ref="AX4679:AX4742" si="590">AVERAGE(AH4679:AL4679)</f>
        <v>75371.645546961488</v>
      </c>
      <c r="AY4679" s="34">
        <f t="shared" ref="AY4679:AY4742" si="591">AVERAGE(AM4679:AQ4679)</f>
        <v>96614.200320828211</v>
      </c>
    </row>
    <row r="4680" spans="1:51" x14ac:dyDescent="0.2">
      <c r="A4680" t="s">
        <v>4715</v>
      </c>
      <c r="C4680" t="s">
        <v>10531</v>
      </c>
      <c r="D4680" s="4">
        <v>84362.7534377548</v>
      </c>
      <c r="E4680" s="4">
        <v>71648.517030891599</v>
      </c>
      <c r="F4680" s="4">
        <v>80915.120353264705</v>
      </c>
      <c r="G4680" s="4">
        <v>79328.666758143896</v>
      </c>
      <c r="H4680" s="4">
        <v>84806.660373095103</v>
      </c>
      <c r="I4680" s="6">
        <v>73973.662889823798</v>
      </c>
      <c r="J4680" s="6">
        <v>62823.963498863901</v>
      </c>
      <c r="K4680" s="6">
        <v>60472.2428579798</v>
      </c>
      <c r="L4680" s="6">
        <v>70096.171295361404</v>
      </c>
      <c r="M4680" s="6">
        <v>75921.199447325896</v>
      </c>
      <c r="N4680" s="8">
        <v>61494.470051113203</v>
      </c>
      <c r="O4680" s="8">
        <v>61448.649504304602</v>
      </c>
      <c r="P4680" s="8">
        <v>75927.4391133381</v>
      </c>
      <c r="Q4680" s="8">
        <v>66782.253599129705</v>
      </c>
      <c r="R4680" s="8">
        <v>58191.340042337302</v>
      </c>
      <c r="S4680" s="10">
        <v>52013.658497240503</v>
      </c>
      <c r="T4680" s="10">
        <v>55522.182346335198</v>
      </c>
      <c r="U4680" s="10">
        <v>53571.266474839198</v>
      </c>
      <c r="V4680" s="10">
        <v>56893.471539292303</v>
      </c>
      <c r="W4680" s="10">
        <v>59039.403391311404</v>
      </c>
      <c r="X4680" s="12">
        <v>84785.886057903495</v>
      </c>
      <c r="Y4680" s="12">
        <v>76432.286807908706</v>
      </c>
      <c r="Z4680" s="12">
        <v>62123.802035214299</v>
      </c>
      <c r="AA4680" s="12">
        <v>58353.909524655901</v>
      </c>
      <c r="AB4680" s="12">
        <v>68161.071579740601</v>
      </c>
      <c r="AC4680" s="14">
        <v>61103.897791408897</v>
      </c>
      <c r="AD4680" s="14">
        <v>79869.473214321304</v>
      </c>
      <c r="AE4680" s="14">
        <v>75836.721982339106</v>
      </c>
      <c r="AF4680" s="14">
        <v>64076.012033747502</v>
      </c>
      <c r="AG4680" s="14">
        <v>58632.088095663101</v>
      </c>
      <c r="AH4680" s="16">
        <v>76253.913689868001</v>
      </c>
      <c r="AI4680" s="16">
        <v>77953.312903881204</v>
      </c>
      <c r="AJ4680" s="16">
        <v>79178.323340335104</v>
      </c>
      <c r="AK4680" s="16">
        <v>90993.756035478902</v>
      </c>
      <c r="AL4680" s="16">
        <v>70308.536378442004</v>
      </c>
      <c r="AM4680" s="18">
        <v>58940.7025466372</v>
      </c>
      <c r="AN4680" s="18">
        <v>86239.809692532304</v>
      </c>
      <c r="AO4680" s="18">
        <v>71755.496203432995</v>
      </c>
      <c r="AP4680" s="18">
        <v>94603.081262252294</v>
      </c>
      <c r="AQ4680" s="18">
        <v>85020.021111653696</v>
      </c>
      <c r="AR4680" s="20">
        <f t="shared" si="584"/>
        <v>80212.343590630015</v>
      </c>
      <c r="AS4680" s="22">
        <f t="shared" si="585"/>
        <v>68657.447997870957</v>
      </c>
      <c r="AT4680" s="24">
        <f t="shared" si="586"/>
        <v>64768.830462044585</v>
      </c>
      <c r="AU4680" s="26">
        <f t="shared" si="587"/>
        <v>55407.996449803722</v>
      </c>
      <c r="AV4680" s="28">
        <f t="shared" si="588"/>
        <v>69971.391201084596</v>
      </c>
      <c r="AW4680" s="30">
        <f t="shared" si="589"/>
        <v>67903.638623495979</v>
      </c>
      <c r="AX4680" s="32">
        <f t="shared" si="590"/>
        <v>78937.568469601043</v>
      </c>
      <c r="AY4680" s="34">
        <f t="shared" si="591"/>
        <v>79311.822163301695</v>
      </c>
    </row>
    <row r="4681" spans="1:51" x14ac:dyDescent="0.2">
      <c r="A4681" t="s">
        <v>4716</v>
      </c>
      <c r="C4681" t="s">
        <v>10532</v>
      </c>
      <c r="D4681" s="4">
        <v>78293.110033856399</v>
      </c>
      <c r="E4681" s="4">
        <v>69771.729110596905</v>
      </c>
      <c r="F4681" s="4">
        <v>84409.851020981601</v>
      </c>
      <c r="G4681" s="4">
        <v>77124.574982080798</v>
      </c>
      <c r="H4681" s="4">
        <v>74018.121337285207</v>
      </c>
      <c r="I4681" s="6">
        <v>112439.494154777</v>
      </c>
      <c r="J4681" s="6">
        <v>185430.04169103401</v>
      </c>
      <c r="K4681" s="6">
        <v>130497.25467814499</v>
      </c>
      <c r="L4681" s="6">
        <v>168049.771764117</v>
      </c>
      <c r="M4681" s="6">
        <v>114130.46435035201</v>
      </c>
      <c r="N4681" s="8">
        <v>77155.002241886294</v>
      </c>
      <c r="O4681" s="8">
        <v>55203.177579350799</v>
      </c>
      <c r="P4681" s="8">
        <v>102235.005754552</v>
      </c>
      <c r="Q4681" s="8">
        <v>73666.308488895505</v>
      </c>
      <c r="R4681" s="8">
        <v>86797.384777005602</v>
      </c>
      <c r="S4681" s="10">
        <v>115742.42380081399</v>
      </c>
      <c r="T4681" s="10">
        <v>100551.854006033</v>
      </c>
      <c r="U4681" s="10">
        <v>89733.613853504794</v>
      </c>
      <c r="V4681" s="10">
        <v>115922.26514977</v>
      </c>
      <c r="W4681" s="10">
        <v>92678.3401337088</v>
      </c>
      <c r="X4681" s="12">
        <v>91862.029456023098</v>
      </c>
      <c r="Y4681" s="12">
        <v>92146.198701443805</v>
      </c>
      <c r="Z4681" s="12">
        <v>117270.815811705</v>
      </c>
      <c r="AA4681" s="12">
        <v>114451.07185302299</v>
      </c>
      <c r="AB4681" s="12">
        <v>93381.238517976206</v>
      </c>
      <c r="AC4681" s="14">
        <v>105825.112951644</v>
      </c>
      <c r="AD4681" s="14">
        <v>83799.470665343106</v>
      </c>
      <c r="AE4681" s="14">
        <v>103664.664265709</v>
      </c>
      <c r="AF4681" s="14">
        <v>100972.513097262</v>
      </c>
      <c r="AG4681" s="14">
        <v>110488.899245034</v>
      </c>
      <c r="AH4681" s="16">
        <v>77855.6973801329</v>
      </c>
      <c r="AI4681" s="16">
        <v>86574.720502138705</v>
      </c>
      <c r="AJ4681" s="16">
        <v>85921.783048214202</v>
      </c>
      <c r="AK4681" s="16">
        <v>71057.795657035604</v>
      </c>
      <c r="AL4681" s="16">
        <v>98873.082737390694</v>
      </c>
      <c r="AM4681" s="18">
        <v>120141.81310791</v>
      </c>
      <c r="AN4681" s="18">
        <v>99864.063858948401</v>
      </c>
      <c r="AO4681" s="18">
        <v>94524.541637311195</v>
      </c>
      <c r="AP4681" s="18">
        <v>90401.197610736199</v>
      </c>
      <c r="AQ4681" s="18">
        <v>97608.778242082801</v>
      </c>
      <c r="AR4681" s="20">
        <f t="shared" si="584"/>
        <v>76723.477296960176</v>
      </c>
      <c r="AS4681" s="22">
        <f t="shared" si="585"/>
        <v>142109.405327685</v>
      </c>
      <c r="AT4681" s="24">
        <f t="shared" si="586"/>
        <v>79011.375768338039</v>
      </c>
      <c r="AU4681" s="26">
        <f t="shared" si="587"/>
        <v>102925.69938876611</v>
      </c>
      <c r="AV4681" s="28">
        <f t="shared" si="588"/>
        <v>101822.27086803423</v>
      </c>
      <c r="AW4681" s="30">
        <f t="shared" si="589"/>
        <v>100950.13204499842</v>
      </c>
      <c r="AX4681" s="32">
        <f t="shared" si="590"/>
        <v>84056.615864982421</v>
      </c>
      <c r="AY4681" s="34">
        <f t="shared" si="591"/>
        <v>100508.07889139772</v>
      </c>
    </row>
    <row r="4682" spans="1:51" x14ac:dyDescent="0.2">
      <c r="A4682" t="s">
        <v>4717</v>
      </c>
      <c r="C4682" t="s">
        <v>10533</v>
      </c>
      <c r="D4682" s="4">
        <v>62037.515675513801</v>
      </c>
      <c r="E4682" s="4">
        <v>72374.054603765398</v>
      </c>
      <c r="F4682" s="4">
        <v>70332.859322314893</v>
      </c>
      <c r="G4682" s="4">
        <v>74704.684278232293</v>
      </c>
      <c r="H4682" s="4">
        <v>72644.823989762401</v>
      </c>
      <c r="I4682" s="6">
        <v>79292.933332960602</v>
      </c>
      <c r="J4682" s="6">
        <v>80109.758619650704</v>
      </c>
      <c r="K4682" s="6">
        <v>95465.896685909305</v>
      </c>
      <c r="L4682" s="6">
        <v>70846.353080168905</v>
      </c>
      <c r="M4682" s="6">
        <v>75738.127051495496</v>
      </c>
      <c r="N4682" s="8">
        <v>80952.096061640506</v>
      </c>
      <c r="O4682" s="8">
        <v>81400.188477953998</v>
      </c>
      <c r="P4682" s="8">
        <v>74124.392802536706</v>
      </c>
      <c r="Q4682" s="8">
        <v>95093.844632735898</v>
      </c>
      <c r="R4682" s="8">
        <v>86119.220087452093</v>
      </c>
      <c r="S4682" s="10">
        <v>91208.957574793894</v>
      </c>
      <c r="T4682" s="10">
        <v>70170.785919751506</v>
      </c>
      <c r="U4682" s="10">
        <v>73114.631784904894</v>
      </c>
      <c r="V4682" s="10">
        <v>76102.763866193302</v>
      </c>
      <c r="W4682" s="10">
        <v>79426.008711434304</v>
      </c>
      <c r="X4682" s="12">
        <v>81306.8149986278</v>
      </c>
      <c r="Y4682" s="12">
        <v>83501.878182727305</v>
      </c>
      <c r="Z4682" s="12">
        <v>96251.613332338995</v>
      </c>
      <c r="AA4682" s="12">
        <v>83452.694489258298</v>
      </c>
      <c r="AB4682" s="12">
        <v>87531.031767580906</v>
      </c>
      <c r="AC4682" s="14">
        <v>88230.518044201206</v>
      </c>
      <c r="AD4682" s="14">
        <v>82534.477250165204</v>
      </c>
      <c r="AE4682" s="14">
        <v>79712.045929394604</v>
      </c>
      <c r="AF4682" s="14">
        <v>85399.520753414006</v>
      </c>
      <c r="AG4682" s="14">
        <v>87741.095799633898</v>
      </c>
      <c r="AH4682" s="16">
        <v>84297.871159417205</v>
      </c>
      <c r="AI4682" s="16">
        <v>71018.920224920294</v>
      </c>
      <c r="AJ4682" s="16">
        <v>79608.933554024901</v>
      </c>
      <c r="AK4682" s="16">
        <v>74834.860884018097</v>
      </c>
      <c r="AL4682" s="16">
        <v>76940.655316078293</v>
      </c>
      <c r="AM4682" s="18">
        <v>74687.733538896195</v>
      </c>
      <c r="AN4682" s="18">
        <v>78119.986146177296</v>
      </c>
      <c r="AO4682" s="18">
        <v>73993.742925619998</v>
      </c>
      <c r="AP4682" s="18">
        <v>75040.089695014598</v>
      </c>
      <c r="AQ4682" s="18">
        <v>80025.579768561802</v>
      </c>
      <c r="AR4682" s="20">
        <f t="shared" si="584"/>
        <v>70418.787573917754</v>
      </c>
      <c r="AS4682" s="22">
        <f t="shared" si="585"/>
        <v>80290.613754036996</v>
      </c>
      <c r="AT4682" s="24">
        <f t="shared" si="586"/>
        <v>83537.94841246384</v>
      </c>
      <c r="AU4682" s="26">
        <f t="shared" si="587"/>
        <v>78004.629571415571</v>
      </c>
      <c r="AV4682" s="28">
        <f t="shared" si="588"/>
        <v>86408.806554106661</v>
      </c>
      <c r="AW4682" s="30">
        <f t="shared" si="589"/>
        <v>84723.531555361784</v>
      </c>
      <c r="AX4682" s="32">
        <f t="shared" si="590"/>
        <v>77340.248227691758</v>
      </c>
      <c r="AY4682" s="34">
        <f t="shared" si="591"/>
        <v>76373.426414853981</v>
      </c>
    </row>
    <row r="4683" spans="1:51" x14ac:dyDescent="0.2">
      <c r="A4683" t="s">
        <v>4718</v>
      </c>
      <c r="C4683" t="s">
        <v>10534</v>
      </c>
      <c r="D4683" s="4">
        <v>62206.008035983599</v>
      </c>
      <c r="E4683" s="4">
        <v>60897.107275511698</v>
      </c>
      <c r="F4683" s="4">
        <v>56983.212913158502</v>
      </c>
      <c r="G4683" s="4">
        <v>56084.179523000697</v>
      </c>
      <c r="H4683" s="4">
        <v>53209.240516985301</v>
      </c>
      <c r="I4683" s="6">
        <v>76056.789011816203</v>
      </c>
      <c r="J4683" s="6">
        <v>46660.479006082001</v>
      </c>
      <c r="K4683" s="6">
        <v>57157.418412708801</v>
      </c>
      <c r="L4683" s="6">
        <v>45021.090551592199</v>
      </c>
      <c r="M4683" s="6">
        <v>70656.154822854995</v>
      </c>
      <c r="N4683" s="8">
        <v>55777.006943207503</v>
      </c>
      <c r="O4683" s="8">
        <v>52192.003796415302</v>
      </c>
      <c r="P4683" s="8">
        <v>55714.890981134602</v>
      </c>
      <c r="Q4683" s="8">
        <v>52576.8062220551</v>
      </c>
      <c r="R4683" s="8">
        <v>51494.3434910305</v>
      </c>
      <c r="S4683" s="10">
        <v>51310.853211923102</v>
      </c>
      <c r="T4683" s="10">
        <v>57718.018686096199</v>
      </c>
      <c r="U4683" s="10">
        <v>46874.984434190803</v>
      </c>
      <c r="V4683" s="10">
        <v>56839.921142522799</v>
      </c>
      <c r="W4683" s="10">
        <v>42147.277526487698</v>
      </c>
      <c r="X4683" s="12">
        <v>49106.2324923985</v>
      </c>
      <c r="Y4683" s="12">
        <v>72889.146234138403</v>
      </c>
      <c r="Z4683" s="12">
        <v>80437.492644607293</v>
      </c>
      <c r="AA4683" s="12">
        <v>60896.450124364099</v>
      </c>
      <c r="AB4683" s="12">
        <v>52926.900945549103</v>
      </c>
      <c r="AC4683" s="14">
        <v>38064.930332513402</v>
      </c>
      <c r="AD4683" s="14">
        <v>22888.587875342299</v>
      </c>
      <c r="AE4683" s="14">
        <v>7323.4072514394502</v>
      </c>
      <c r="AF4683" s="14">
        <v>40099.994424789496</v>
      </c>
      <c r="AG4683" s="14">
        <v>43927.974038990003</v>
      </c>
      <c r="AH4683" s="16">
        <v>42123.907709548199</v>
      </c>
      <c r="AI4683" s="16">
        <v>55441.080560395298</v>
      </c>
      <c r="AJ4683" s="16">
        <v>71317.352306808098</v>
      </c>
      <c r="AK4683" s="16">
        <v>49711.958380635297</v>
      </c>
      <c r="AL4683" s="16">
        <v>62311.634365663602</v>
      </c>
      <c r="AM4683" s="18">
        <v>48401.012229980799</v>
      </c>
      <c r="AN4683" s="18">
        <v>49440.183434778301</v>
      </c>
      <c r="AO4683" s="18">
        <v>67925.698757339094</v>
      </c>
      <c r="AP4683" s="18">
        <v>56011.626663960902</v>
      </c>
      <c r="AQ4683" s="18">
        <v>51918.048276887603</v>
      </c>
      <c r="AR4683" s="20">
        <f t="shared" si="584"/>
        <v>57875.94965292795</v>
      </c>
      <c r="AS4683" s="22">
        <f t="shared" si="585"/>
        <v>59110.386361010838</v>
      </c>
      <c r="AT4683" s="24">
        <f t="shared" si="586"/>
        <v>53551.010286768607</v>
      </c>
      <c r="AU4683" s="26">
        <f t="shared" si="587"/>
        <v>50978.211000244119</v>
      </c>
      <c r="AV4683" s="28">
        <f t="shared" si="588"/>
        <v>63251.244488211487</v>
      </c>
      <c r="AW4683" s="30">
        <f t="shared" si="589"/>
        <v>30460.97878461493</v>
      </c>
      <c r="AX4683" s="32">
        <f t="shared" si="590"/>
        <v>56181.186664610097</v>
      </c>
      <c r="AY4683" s="34">
        <f t="shared" si="591"/>
        <v>54739.313872589337</v>
      </c>
    </row>
    <row r="4684" spans="1:51" x14ac:dyDescent="0.2">
      <c r="A4684" t="s">
        <v>4719</v>
      </c>
      <c r="C4684" t="s">
        <v>10535</v>
      </c>
      <c r="D4684" s="4">
        <v>62158.986912131499</v>
      </c>
      <c r="E4684" s="4">
        <v>65883.616501527693</v>
      </c>
      <c r="F4684" s="4">
        <v>54405.836276312599</v>
      </c>
      <c r="G4684" s="4">
        <v>61896.037009949403</v>
      </c>
      <c r="H4684" s="4">
        <v>61403.666221705003</v>
      </c>
      <c r="I4684" s="6">
        <v>63558.0322798618</v>
      </c>
      <c r="J4684" s="6">
        <v>99283.025900047403</v>
      </c>
      <c r="K4684" s="6">
        <v>79646.905083579404</v>
      </c>
      <c r="L4684" s="6">
        <v>118142.881896087</v>
      </c>
      <c r="M4684" s="6">
        <v>81717.839317443402</v>
      </c>
      <c r="N4684" s="8">
        <v>139807.05026783099</v>
      </c>
      <c r="O4684" s="8">
        <v>105576.014303966</v>
      </c>
      <c r="P4684" s="8">
        <v>90654.850576117198</v>
      </c>
      <c r="Q4684" s="8">
        <v>105089.416099517</v>
      </c>
      <c r="R4684" s="8">
        <v>97572.026887201995</v>
      </c>
      <c r="S4684" s="10">
        <v>72448.606994639893</v>
      </c>
      <c r="T4684" s="10">
        <v>77363.2405796573</v>
      </c>
      <c r="U4684" s="10">
        <v>81664.538436292496</v>
      </c>
      <c r="V4684" s="10">
        <v>77931.127413038994</v>
      </c>
      <c r="W4684" s="10">
        <v>67017.888167469704</v>
      </c>
      <c r="X4684" s="12">
        <v>66271.4852936182</v>
      </c>
      <c r="Y4684" s="12">
        <v>55272.600250282703</v>
      </c>
      <c r="Z4684" s="12">
        <v>72499.641960430206</v>
      </c>
      <c r="AA4684" s="12">
        <v>66199.959139251194</v>
      </c>
      <c r="AB4684" s="12">
        <v>57766.5896572204</v>
      </c>
      <c r="AC4684" s="14">
        <v>86043.827890547502</v>
      </c>
      <c r="AD4684" s="14">
        <v>59678.510981518099</v>
      </c>
      <c r="AE4684" s="14">
        <v>80955.567517593707</v>
      </c>
      <c r="AF4684" s="14">
        <v>76160.801567970906</v>
      </c>
      <c r="AG4684" s="14">
        <v>80760.293723670402</v>
      </c>
      <c r="AH4684" s="16">
        <v>50521.258705761997</v>
      </c>
      <c r="AI4684" s="16">
        <v>61717.296991150797</v>
      </c>
      <c r="AJ4684" s="16">
        <v>72995.175717739097</v>
      </c>
      <c r="AK4684" s="16">
        <v>59913.245601013499</v>
      </c>
      <c r="AL4684" s="16">
        <v>78076.292120468002</v>
      </c>
      <c r="AM4684" s="18">
        <v>59266.545587731598</v>
      </c>
      <c r="AN4684" s="18">
        <v>63697.177546801096</v>
      </c>
      <c r="AO4684" s="18">
        <v>72444.345676958605</v>
      </c>
      <c r="AP4684" s="18">
        <v>60364.0817341203</v>
      </c>
      <c r="AQ4684" s="18">
        <v>59734.178748951999</v>
      </c>
      <c r="AR4684" s="20">
        <f t="shared" si="584"/>
        <v>61149.628584325241</v>
      </c>
      <c r="AS4684" s="22">
        <f t="shared" si="585"/>
        <v>88469.736895403796</v>
      </c>
      <c r="AT4684" s="24">
        <f t="shared" si="586"/>
        <v>107739.87162692663</v>
      </c>
      <c r="AU4684" s="26">
        <f t="shared" si="587"/>
        <v>75285.080318219683</v>
      </c>
      <c r="AV4684" s="28">
        <f t="shared" si="588"/>
        <v>63602.055260160545</v>
      </c>
      <c r="AW4684" s="30">
        <f t="shared" si="589"/>
        <v>76719.80033626013</v>
      </c>
      <c r="AX4684" s="32">
        <f t="shared" si="590"/>
        <v>64644.653827226684</v>
      </c>
      <c r="AY4684" s="34">
        <f t="shared" si="591"/>
        <v>63101.265858912724</v>
      </c>
    </row>
    <row r="4685" spans="1:51" x14ac:dyDescent="0.2">
      <c r="A4685" t="s">
        <v>4720</v>
      </c>
      <c r="C4685" t="s">
        <v>10536</v>
      </c>
      <c r="D4685" s="4">
        <v>93611.2207353993</v>
      </c>
      <c r="E4685" s="4">
        <v>85703.765429370993</v>
      </c>
      <c r="F4685" s="4">
        <v>76148.556981277899</v>
      </c>
      <c r="G4685" s="4">
        <v>79868.164077607493</v>
      </c>
      <c r="H4685" s="4">
        <v>85998.524198949395</v>
      </c>
      <c r="I4685" s="6">
        <v>53754.911765428798</v>
      </c>
      <c r="J4685" s="6">
        <v>24907.555868409301</v>
      </c>
      <c r="K4685" s="6">
        <v>59289.798371815203</v>
      </c>
      <c r="L4685" s="6">
        <v>87869.708966185193</v>
      </c>
      <c r="M4685" s="6">
        <v>59698.2439857961</v>
      </c>
      <c r="N4685" s="8">
        <v>41297.858958110301</v>
      </c>
      <c r="O4685" s="8">
        <v>24657.251807996599</v>
      </c>
      <c r="P4685" s="8">
        <v>45786.736611173699</v>
      </c>
      <c r="Q4685" s="8">
        <v>47422.040364776003</v>
      </c>
      <c r="R4685" s="8">
        <v>32639.4412499842</v>
      </c>
      <c r="S4685" s="10">
        <v>21331.910062977098</v>
      </c>
      <c r="T4685" s="10">
        <v>21358.265077824901</v>
      </c>
      <c r="U4685" s="10">
        <v>48017.463690183104</v>
      </c>
      <c r="V4685" s="10">
        <v>42224.487852779901</v>
      </c>
      <c r="W4685" s="10">
        <v>34564.207681622203</v>
      </c>
      <c r="X4685" s="12">
        <v>88275.773901139502</v>
      </c>
      <c r="Y4685" s="12">
        <v>123619.18304999699</v>
      </c>
      <c r="Z4685" s="12">
        <v>82969.367185611496</v>
      </c>
      <c r="AA4685" s="12">
        <v>104576.909764875</v>
      </c>
      <c r="AB4685" s="12">
        <v>71040.844256628596</v>
      </c>
      <c r="AC4685" s="14">
        <v>132579.50994717001</v>
      </c>
      <c r="AD4685" s="14">
        <v>118623.94196813701</v>
      </c>
      <c r="AE4685" s="14">
        <v>137978.62214088099</v>
      </c>
      <c r="AF4685" s="14">
        <v>150474.06412579399</v>
      </c>
      <c r="AG4685" s="14">
        <v>160651.13555073901</v>
      </c>
      <c r="AH4685" s="16">
        <v>80349.474362914101</v>
      </c>
      <c r="AI4685" s="16">
        <v>70285.609701805704</v>
      </c>
      <c r="AJ4685" s="16">
        <v>35604.720174821203</v>
      </c>
      <c r="AK4685" s="16">
        <v>80133.188301251706</v>
      </c>
      <c r="AL4685" s="16">
        <v>71186.762173836803</v>
      </c>
      <c r="AM4685" s="18">
        <v>95525.293550516304</v>
      </c>
      <c r="AN4685" s="18">
        <v>139208.891634239</v>
      </c>
      <c r="AO4685" s="18">
        <v>79857.188518928393</v>
      </c>
      <c r="AP4685" s="18">
        <v>116830.245868111</v>
      </c>
      <c r="AQ4685" s="18">
        <v>131984.895893771</v>
      </c>
      <c r="AR4685" s="20">
        <f t="shared" si="584"/>
        <v>84266.046284521028</v>
      </c>
      <c r="AS4685" s="22">
        <f t="shared" si="585"/>
        <v>57104.043791526914</v>
      </c>
      <c r="AT4685" s="24">
        <f t="shared" si="586"/>
        <v>38360.665798408161</v>
      </c>
      <c r="AU4685" s="26">
        <f t="shared" si="587"/>
        <v>33499.266873077446</v>
      </c>
      <c r="AV4685" s="28">
        <f t="shared" si="588"/>
        <v>94096.415631650321</v>
      </c>
      <c r="AW4685" s="30">
        <f t="shared" si="589"/>
        <v>140061.45474654419</v>
      </c>
      <c r="AX4685" s="32">
        <f t="shared" si="590"/>
        <v>67511.950942925905</v>
      </c>
      <c r="AY4685" s="34">
        <f t="shared" si="591"/>
        <v>112681.30309311315</v>
      </c>
    </row>
    <row r="4686" spans="1:51" x14ac:dyDescent="0.2">
      <c r="A4686" t="s">
        <v>4721</v>
      </c>
      <c r="C4686" t="s">
        <v>10537</v>
      </c>
      <c r="D4686" s="4">
        <v>63103.327816159603</v>
      </c>
      <c r="E4686" s="4">
        <v>66153.651015405194</v>
      </c>
      <c r="F4686" s="4">
        <v>55430.453306338903</v>
      </c>
      <c r="G4686" s="4">
        <v>61643.944626127297</v>
      </c>
      <c r="H4686" s="4">
        <v>67099.520715787599</v>
      </c>
      <c r="I4686" s="6">
        <v>76750.178057157405</v>
      </c>
      <c r="J4686" s="6">
        <v>79525.935948136903</v>
      </c>
      <c r="K4686" s="6">
        <v>60839.858459967203</v>
      </c>
      <c r="L4686" s="6">
        <v>102461.480153029</v>
      </c>
      <c r="M4686" s="6">
        <v>66490.523570135803</v>
      </c>
      <c r="N4686" s="8">
        <v>48620.258795473303</v>
      </c>
      <c r="O4686" s="8">
        <v>41665.961396988001</v>
      </c>
      <c r="P4686" s="8">
        <v>62883.377525553798</v>
      </c>
      <c r="Q4686" s="8">
        <v>70438.436037304898</v>
      </c>
      <c r="R4686" s="8">
        <v>93157.703822860305</v>
      </c>
      <c r="S4686" s="10">
        <v>59559.461431108</v>
      </c>
      <c r="T4686" s="10">
        <v>49815.916255459801</v>
      </c>
      <c r="U4686" s="10">
        <v>70725.6278588024</v>
      </c>
      <c r="V4686" s="10">
        <v>60079.720147079803</v>
      </c>
      <c r="W4686" s="10">
        <v>54323.091798317902</v>
      </c>
      <c r="X4686" s="12">
        <v>81824.053940736107</v>
      </c>
      <c r="Y4686" s="12">
        <v>62998.983269283199</v>
      </c>
      <c r="Z4686" s="12">
        <v>71757.645234896598</v>
      </c>
      <c r="AA4686" s="12">
        <v>70298.032406143393</v>
      </c>
      <c r="AB4686" s="12">
        <v>70167.8463139003</v>
      </c>
      <c r="AC4686" s="14">
        <v>89874.909039748803</v>
      </c>
      <c r="AD4686" s="14">
        <v>119028.99358460199</v>
      </c>
      <c r="AE4686" s="14">
        <v>75645.720283262403</v>
      </c>
      <c r="AF4686" s="14">
        <v>82591.343388766501</v>
      </c>
      <c r="AG4686" s="14">
        <v>75500.260870646103</v>
      </c>
      <c r="AH4686" s="16">
        <v>78356.254783340701</v>
      </c>
      <c r="AI4686" s="16">
        <v>81736.073197980702</v>
      </c>
      <c r="AJ4686" s="16">
        <v>58303.585318622303</v>
      </c>
      <c r="AK4686" s="16">
        <v>84289.565604695206</v>
      </c>
      <c r="AL4686" s="16">
        <v>64414.328999924801</v>
      </c>
      <c r="AM4686" s="18">
        <v>72533.890543989299</v>
      </c>
      <c r="AN4686" s="18">
        <v>74418.152284340002</v>
      </c>
      <c r="AO4686" s="18">
        <v>64835.129328356998</v>
      </c>
      <c r="AP4686" s="18">
        <v>94471.331270939394</v>
      </c>
      <c r="AQ4686" s="18">
        <v>69547.67307977</v>
      </c>
      <c r="AR4686" s="20">
        <f t="shared" si="584"/>
        <v>62686.179495963719</v>
      </c>
      <c r="AS4686" s="22">
        <f t="shared" si="585"/>
        <v>77213.59523768528</v>
      </c>
      <c r="AT4686" s="24">
        <f t="shared" si="586"/>
        <v>63353.147515636068</v>
      </c>
      <c r="AU4686" s="26">
        <f t="shared" si="587"/>
        <v>58900.763498153581</v>
      </c>
      <c r="AV4686" s="28">
        <f t="shared" si="588"/>
        <v>71409.312232991928</v>
      </c>
      <c r="AW4686" s="30">
        <f t="shared" si="589"/>
        <v>88528.245433405158</v>
      </c>
      <c r="AX4686" s="32">
        <f t="shared" si="590"/>
        <v>73419.961580912743</v>
      </c>
      <c r="AY4686" s="34">
        <f t="shared" si="591"/>
        <v>75161.235301479144</v>
      </c>
    </row>
    <row r="4687" spans="1:51" x14ac:dyDescent="0.2">
      <c r="A4687" t="s">
        <v>4722</v>
      </c>
      <c r="C4687" t="s">
        <v>10538</v>
      </c>
      <c r="D4687" s="4">
        <v>106727.175469872</v>
      </c>
      <c r="E4687" s="4">
        <v>108134.88864264201</v>
      </c>
      <c r="F4687" s="4">
        <v>84836.859912856904</v>
      </c>
      <c r="G4687" s="4">
        <v>89239.722968798698</v>
      </c>
      <c r="H4687" s="4">
        <v>101167.52469674499</v>
      </c>
      <c r="I4687" s="6">
        <v>102621.57871050099</v>
      </c>
      <c r="J4687" s="6">
        <v>83831.628150551202</v>
      </c>
      <c r="K4687" s="6">
        <v>103634.084947732</v>
      </c>
      <c r="L4687" s="6">
        <v>64352.698083169998</v>
      </c>
      <c r="M4687" s="6">
        <v>99659.913105594896</v>
      </c>
      <c r="N4687" s="8">
        <v>53750.501542539299</v>
      </c>
      <c r="O4687" s="8">
        <v>64860.844094780601</v>
      </c>
      <c r="P4687" s="8">
        <v>77294.448407986798</v>
      </c>
      <c r="Q4687" s="8">
        <v>93460.850117139402</v>
      </c>
      <c r="R4687" s="8">
        <v>67259.508167756503</v>
      </c>
      <c r="S4687" s="10">
        <v>67367.173097201594</v>
      </c>
      <c r="T4687" s="10">
        <v>63863.452044923797</v>
      </c>
      <c r="U4687" s="10">
        <v>86582.957090073993</v>
      </c>
      <c r="V4687" s="10">
        <v>80718.616816310401</v>
      </c>
      <c r="W4687" s="10">
        <v>69244.0742306475</v>
      </c>
      <c r="X4687" s="12">
        <v>94659.643125791103</v>
      </c>
      <c r="Y4687" s="12">
        <v>98332.2138733272</v>
      </c>
      <c r="Z4687" s="12">
        <v>76142.997310702995</v>
      </c>
      <c r="AA4687" s="12">
        <v>70367.439375545306</v>
      </c>
      <c r="AB4687" s="12">
        <v>63992.684670003997</v>
      </c>
      <c r="AC4687" s="14">
        <v>66714.458794539096</v>
      </c>
      <c r="AD4687" s="14">
        <v>72734.402905502895</v>
      </c>
      <c r="AE4687" s="14">
        <v>79560.249842233694</v>
      </c>
      <c r="AF4687" s="14">
        <v>87941.423094426107</v>
      </c>
      <c r="AG4687" s="14">
        <v>88843.274681305804</v>
      </c>
      <c r="AH4687" s="16">
        <v>91376.753955581706</v>
      </c>
      <c r="AI4687" s="16">
        <v>88922.917040636894</v>
      </c>
      <c r="AJ4687" s="16">
        <v>75883.895801865205</v>
      </c>
      <c r="AK4687" s="16">
        <v>75140.919570051497</v>
      </c>
      <c r="AL4687" s="16">
        <v>90280.602311643393</v>
      </c>
      <c r="AM4687" s="18">
        <v>79080.466611762793</v>
      </c>
      <c r="AN4687" s="18">
        <v>73927.829689834398</v>
      </c>
      <c r="AO4687" s="18">
        <v>94351.815202158497</v>
      </c>
      <c r="AP4687" s="18">
        <v>64057.786847715099</v>
      </c>
      <c r="AQ4687" s="18">
        <v>80799.351924587201</v>
      </c>
      <c r="AR4687" s="20">
        <f t="shared" si="584"/>
        <v>98021.234338182927</v>
      </c>
      <c r="AS4687" s="22">
        <f t="shared" si="585"/>
        <v>90819.980599509814</v>
      </c>
      <c r="AT4687" s="24">
        <f t="shared" si="586"/>
        <v>71325.230466040521</v>
      </c>
      <c r="AU4687" s="26">
        <f t="shared" si="587"/>
        <v>73555.25465583145</v>
      </c>
      <c r="AV4687" s="28">
        <f t="shared" si="588"/>
        <v>80698.99567107411</v>
      </c>
      <c r="AW4687" s="30">
        <f t="shared" si="589"/>
        <v>79158.761863601525</v>
      </c>
      <c r="AX4687" s="32">
        <f t="shared" si="590"/>
        <v>84321.017735955742</v>
      </c>
      <c r="AY4687" s="34">
        <f t="shared" si="591"/>
        <v>78443.450055211608</v>
      </c>
    </row>
    <row r="4688" spans="1:51" x14ac:dyDescent="0.2">
      <c r="A4688" t="s">
        <v>4723</v>
      </c>
      <c r="C4688" t="s">
        <v>10539</v>
      </c>
      <c r="D4688" s="4">
        <v>67149.103680927306</v>
      </c>
      <c r="E4688" s="4">
        <v>74095.164263390499</v>
      </c>
      <c r="F4688" s="4">
        <v>79565.649668653801</v>
      </c>
      <c r="G4688" s="4">
        <v>77574.810017778596</v>
      </c>
      <c r="H4688" s="4">
        <v>69865.416849308604</v>
      </c>
      <c r="I4688" s="6">
        <v>69270.847856841006</v>
      </c>
      <c r="J4688" s="6">
        <v>73765.109965964599</v>
      </c>
      <c r="K4688" s="6">
        <v>61615.935841940598</v>
      </c>
      <c r="L4688" s="6">
        <v>55046.144267119198</v>
      </c>
      <c r="M4688" s="6">
        <v>68845.989796702794</v>
      </c>
      <c r="N4688" s="8">
        <v>70220.445582037399</v>
      </c>
      <c r="O4688" s="8">
        <v>78788.025373197801</v>
      </c>
      <c r="P4688" s="8">
        <v>75787.7932715637</v>
      </c>
      <c r="Q4688" s="8">
        <v>62488.1199865569</v>
      </c>
      <c r="R4688" s="8">
        <v>70420.428976086594</v>
      </c>
      <c r="S4688" s="10">
        <v>66384.256928383693</v>
      </c>
      <c r="T4688" s="10">
        <v>67028.752552349702</v>
      </c>
      <c r="U4688" s="10">
        <v>61046.373896893601</v>
      </c>
      <c r="V4688" s="10">
        <v>61523.6683456869</v>
      </c>
      <c r="W4688" s="10">
        <v>77685.194476418197</v>
      </c>
      <c r="X4688" s="12">
        <v>72880.540293446204</v>
      </c>
      <c r="Y4688" s="12">
        <v>68437.885674017904</v>
      </c>
      <c r="Z4688" s="12">
        <v>64828.304385832504</v>
      </c>
      <c r="AA4688" s="12">
        <v>84430.516205244101</v>
      </c>
      <c r="AB4688" s="12">
        <v>84604.400391316594</v>
      </c>
      <c r="AC4688" s="14">
        <v>80672.345010883393</v>
      </c>
      <c r="AD4688" s="14">
        <v>70409.207272733198</v>
      </c>
      <c r="AE4688" s="14">
        <v>73701.524041082099</v>
      </c>
      <c r="AF4688" s="14">
        <v>85070.773512694897</v>
      </c>
      <c r="AG4688" s="14">
        <v>78541.831294564996</v>
      </c>
      <c r="AH4688" s="16">
        <v>74943.454408270001</v>
      </c>
      <c r="AI4688" s="16">
        <v>73593.521378478501</v>
      </c>
      <c r="AJ4688" s="16">
        <v>81149.791788553295</v>
      </c>
      <c r="AK4688" s="16">
        <v>65418.288065207402</v>
      </c>
      <c r="AL4688" s="16">
        <v>78407.393339881193</v>
      </c>
      <c r="AM4688" s="18">
        <v>80869.529346828102</v>
      </c>
      <c r="AN4688" s="18">
        <v>78582.842537256205</v>
      </c>
      <c r="AO4688" s="18">
        <v>75176.096499581894</v>
      </c>
      <c r="AP4688" s="18">
        <v>87607.156723535503</v>
      </c>
      <c r="AQ4688" s="18">
        <v>58874.775807659797</v>
      </c>
      <c r="AR4688" s="20">
        <f t="shared" si="584"/>
        <v>73650.028896011761</v>
      </c>
      <c r="AS4688" s="22">
        <f t="shared" si="585"/>
        <v>65708.805545713651</v>
      </c>
      <c r="AT4688" s="24">
        <f t="shared" si="586"/>
        <v>71540.962637888471</v>
      </c>
      <c r="AU4688" s="26">
        <f t="shared" si="587"/>
        <v>66733.649239946419</v>
      </c>
      <c r="AV4688" s="28">
        <f t="shared" si="588"/>
        <v>75036.329389971477</v>
      </c>
      <c r="AW4688" s="30">
        <f t="shared" si="589"/>
        <v>77679.136226391725</v>
      </c>
      <c r="AX4688" s="32">
        <f t="shared" si="590"/>
        <v>74702.489796078095</v>
      </c>
      <c r="AY4688" s="34">
        <f t="shared" si="591"/>
        <v>76222.080182972291</v>
      </c>
    </row>
    <row r="4689" spans="1:51" x14ac:dyDescent="0.2">
      <c r="A4689" t="s">
        <v>4724</v>
      </c>
      <c r="C4689" t="s">
        <v>10540</v>
      </c>
      <c r="D4689" s="4">
        <v>91510.943870008996</v>
      </c>
      <c r="E4689" s="4">
        <v>84593.837089411696</v>
      </c>
      <c r="F4689" s="4">
        <v>77930.1443196287</v>
      </c>
      <c r="G4689" s="4">
        <v>56286.245791745197</v>
      </c>
      <c r="H4689" s="4">
        <v>55228.170981509298</v>
      </c>
      <c r="I4689" s="6">
        <v>60061.497193468298</v>
      </c>
      <c r="J4689" s="6">
        <v>135080.86489675101</v>
      </c>
      <c r="K4689" s="6">
        <v>77257.927339610003</v>
      </c>
      <c r="L4689" s="6">
        <v>63652.302118168802</v>
      </c>
      <c r="M4689" s="6">
        <v>97118.437492890094</v>
      </c>
      <c r="N4689" s="8">
        <v>57752.924103330399</v>
      </c>
      <c r="O4689" s="8">
        <v>71748.552350607497</v>
      </c>
      <c r="P4689" s="8">
        <v>58689.252413758099</v>
      </c>
      <c r="Q4689" s="8">
        <v>75458.790798091402</v>
      </c>
      <c r="R4689" s="8">
        <v>82854.410220296806</v>
      </c>
      <c r="S4689" s="10">
        <v>60025.638749858001</v>
      </c>
      <c r="T4689" s="10">
        <v>48013.6823677707</v>
      </c>
      <c r="U4689" s="10">
        <v>61364.571037156697</v>
      </c>
      <c r="V4689" s="10">
        <v>58662.547146857403</v>
      </c>
      <c r="W4689" s="10">
        <v>61066.893451514698</v>
      </c>
      <c r="X4689" s="12">
        <v>73005.424980989395</v>
      </c>
      <c r="Y4689" s="12">
        <v>56397.687282020299</v>
      </c>
      <c r="Z4689" s="12">
        <v>48301.463033846798</v>
      </c>
      <c r="AA4689" s="12">
        <v>86884.256711746901</v>
      </c>
      <c r="AB4689" s="12">
        <v>81176.584665201299</v>
      </c>
      <c r="AC4689" s="14">
        <v>55178.453406152599</v>
      </c>
      <c r="AD4689" s="14">
        <v>66040.630442810201</v>
      </c>
      <c r="AE4689" s="14">
        <v>65766.911352597293</v>
      </c>
      <c r="AF4689" s="14">
        <v>70021.114003761599</v>
      </c>
      <c r="AG4689" s="14">
        <v>71645.657213172206</v>
      </c>
      <c r="AH4689" s="16">
        <v>87427.356044272296</v>
      </c>
      <c r="AI4689" s="16">
        <v>70814.554997167099</v>
      </c>
      <c r="AJ4689" s="16">
        <v>66216.437100786599</v>
      </c>
      <c r="AK4689" s="16">
        <v>76446.435473426696</v>
      </c>
      <c r="AL4689" s="16">
        <v>67519.4123868608</v>
      </c>
      <c r="AM4689" s="18">
        <v>67752.809947302696</v>
      </c>
      <c r="AN4689" s="18">
        <v>76102.7460945083</v>
      </c>
      <c r="AO4689" s="18">
        <v>67181.330072514407</v>
      </c>
      <c r="AP4689" s="18">
        <v>58688.033630346501</v>
      </c>
      <c r="AQ4689" s="18">
        <v>46980.350225237496</v>
      </c>
      <c r="AR4689" s="20">
        <f t="shared" si="584"/>
        <v>73109.868410460782</v>
      </c>
      <c r="AS4689" s="22">
        <f t="shared" si="585"/>
        <v>86634.205808177649</v>
      </c>
      <c r="AT4689" s="24">
        <f t="shared" si="586"/>
        <v>69300.785977216845</v>
      </c>
      <c r="AU4689" s="26">
        <f t="shared" si="587"/>
        <v>57826.666550631497</v>
      </c>
      <c r="AV4689" s="28">
        <f t="shared" si="588"/>
        <v>69153.083334760944</v>
      </c>
      <c r="AW4689" s="30">
        <f t="shared" si="589"/>
        <v>65730.553283698784</v>
      </c>
      <c r="AX4689" s="32">
        <f t="shared" si="590"/>
        <v>73684.839200502698</v>
      </c>
      <c r="AY4689" s="34">
        <f t="shared" si="591"/>
        <v>63341.053993981877</v>
      </c>
    </row>
    <row r="4690" spans="1:51" x14ac:dyDescent="0.2">
      <c r="A4690" t="s">
        <v>4725</v>
      </c>
      <c r="C4690" t="s">
        <v>10541</v>
      </c>
      <c r="D4690" s="4">
        <v>107333.552046214</v>
      </c>
      <c r="E4690" s="4">
        <v>110386.457560845</v>
      </c>
      <c r="F4690" s="4">
        <v>72257.463992872799</v>
      </c>
      <c r="G4690" s="4">
        <v>81089.389828029598</v>
      </c>
      <c r="H4690" s="4">
        <v>102627.678517407</v>
      </c>
      <c r="I4690" s="6">
        <v>79174.573894211106</v>
      </c>
      <c r="J4690" s="6">
        <v>62034.476022612303</v>
      </c>
      <c r="K4690" s="6">
        <v>84447.902005261101</v>
      </c>
      <c r="L4690" s="6">
        <v>83376.538728672997</v>
      </c>
      <c r="M4690" s="6">
        <v>81179.3910944128</v>
      </c>
      <c r="N4690" s="8">
        <v>128564.55775134799</v>
      </c>
      <c r="O4690" s="8">
        <v>135508.85062018299</v>
      </c>
      <c r="P4690" s="8">
        <v>105602.65547625499</v>
      </c>
      <c r="Q4690" s="8">
        <v>136842.53304406401</v>
      </c>
      <c r="R4690" s="8">
        <v>104361.369268576</v>
      </c>
      <c r="S4690" s="10">
        <v>105025.401622694</v>
      </c>
      <c r="T4690" s="10">
        <v>95428.235879924599</v>
      </c>
      <c r="U4690" s="10">
        <v>117446.059396294</v>
      </c>
      <c r="V4690" s="10">
        <v>91242.226038609602</v>
      </c>
      <c r="W4690" s="10">
        <v>152414.662341424</v>
      </c>
      <c r="X4690" s="12">
        <v>113954.819023221</v>
      </c>
      <c r="Y4690" s="12">
        <v>135799.77188312801</v>
      </c>
      <c r="Z4690" s="12">
        <v>109237.06078885301</v>
      </c>
      <c r="AA4690" s="12">
        <v>91934.634426462304</v>
      </c>
      <c r="AB4690" s="12">
        <v>89113.022205220404</v>
      </c>
      <c r="AC4690" s="14">
        <v>75248.381567531702</v>
      </c>
      <c r="AD4690" s="14">
        <v>87126.874548246502</v>
      </c>
      <c r="AE4690" s="14">
        <v>97558.641527857806</v>
      </c>
      <c r="AF4690" s="14">
        <v>90906.293069135994</v>
      </c>
      <c r="AG4690" s="14">
        <v>84085.972415076903</v>
      </c>
      <c r="AH4690" s="16">
        <v>105480.45934836401</v>
      </c>
      <c r="AI4690" s="16">
        <v>94487.862335584505</v>
      </c>
      <c r="AJ4690" s="16">
        <v>99181.464784940894</v>
      </c>
      <c r="AK4690" s="16">
        <v>107646.35896899999</v>
      </c>
      <c r="AL4690" s="16">
        <v>99375.791296133903</v>
      </c>
      <c r="AM4690" s="18">
        <v>69344.112597678599</v>
      </c>
      <c r="AN4690" s="18">
        <v>82740.411922617393</v>
      </c>
      <c r="AO4690" s="18">
        <v>73761.384744997893</v>
      </c>
      <c r="AP4690" s="18">
        <v>89426.247675020495</v>
      </c>
      <c r="AQ4690" s="18">
        <v>82696.641251161505</v>
      </c>
      <c r="AR4690" s="20">
        <f t="shared" si="584"/>
        <v>94738.90838907368</v>
      </c>
      <c r="AS4690" s="22">
        <f t="shared" si="585"/>
        <v>78042.576349034061</v>
      </c>
      <c r="AT4690" s="24">
        <f t="shared" si="586"/>
        <v>122175.99323208521</v>
      </c>
      <c r="AU4690" s="26">
        <f t="shared" si="587"/>
        <v>112311.31705578924</v>
      </c>
      <c r="AV4690" s="28">
        <f t="shared" si="588"/>
        <v>108007.86166537693</v>
      </c>
      <c r="AW4690" s="30">
        <f t="shared" si="589"/>
        <v>86985.232625569784</v>
      </c>
      <c r="AX4690" s="32">
        <f t="shared" si="590"/>
        <v>101234.38734680465</v>
      </c>
      <c r="AY4690" s="34">
        <f t="shared" si="591"/>
        <v>79593.759638295189</v>
      </c>
    </row>
    <row r="4691" spans="1:51" x14ac:dyDescent="0.2">
      <c r="A4691" t="s">
        <v>4726</v>
      </c>
      <c r="C4691" t="s">
        <v>10542</v>
      </c>
      <c r="D4691" s="4">
        <v>67190.247164297805</v>
      </c>
      <c r="E4691" s="4">
        <v>46912.010192025497</v>
      </c>
      <c r="F4691" s="4">
        <v>62280.983519057299</v>
      </c>
      <c r="G4691" s="4">
        <v>63000.535158523999</v>
      </c>
      <c r="H4691" s="4">
        <v>67643.8212807932</v>
      </c>
      <c r="I4691" s="6">
        <v>65202.242149824597</v>
      </c>
      <c r="J4691" s="6">
        <v>76767.152680282801</v>
      </c>
      <c r="K4691" s="6">
        <v>56688.211034673499</v>
      </c>
      <c r="L4691" s="6">
        <v>90802.546351134006</v>
      </c>
      <c r="M4691" s="6">
        <v>73506.993414610202</v>
      </c>
      <c r="N4691" s="8">
        <v>41793.822100711397</v>
      </c>
      <c r="O4691" s="8">
        <v>47361.662941679497</v>
      </c>
      <c r="P4691" s="8">
        <v>61077.481299614097</v>
      </c>
      <c r="Q4691" s="8">
        <v>56284.145122328198</v>
      </c>
      <c r="R4691" s="8">
        <v>54457.1055390088</v>
      </c>
      <c r="S4691" s="10">
        <v>24649.757748050699</v>
      </c>
      <c r="T4691" s="10">
        <v>68299.720076158294</v>
      </c>
      <c r="U4691" s="10">
        <v>71046.855448020404</v>
      </c>
      <c r="V4691" s="10">
        <v>86430.340386032607</v>
      </c>
      <c r="W4691" s="10">
        <v>56198.347109973503</v>
      </c>
      <c r="X4691" s="12">
        <v>108304.524419886</v>
      </c>
      <c r="Y4691" s="12">
        <v>53777.392964649</v>
      </c>
      <c r="Z4691" s="12">
        <v>40217.232043271899</v>
      </c>
      <c r="AA4691" s="12">
        <v>57754.764068201097</v>
      </c>
      <c r="AB4691" s="12">
        <v>54716.699528248901</v>
      </c>
      <c r="AC4691" s="14">
        <v>59432.294651727003</v>
      </c>
      <c r="AD4691" s="14">
        <v>76709.708143601194</v>
      </c>
      <c r="AE4691" s="14">
        <v>79919.131982077699</v>
      </c>
      <c r="AF4691" s="14">
        <v>64178.425504376501</v>
      </c>
      <c r="AG4691" s="14">
        <v>55849.4390360857</v>
      </c>
      <c r="AH4691" s="16">
        <v>65196.600653007998</v>
      </c>
      <c r="AI4691" s="16">
        <v>102587.337170805</v>
      </c>
      <c r="AJ4691" s="16">
        <v>57887.501714550999</v>
      </c>
      <c r="AK4691" s="16">
        <v>58385.962584151901</v>
      </c>
      <c r="AL4691" s="16">
        <v>79046.378315151203</v>
      </c>
      <c r="AM4691" s="18">
        <v>78192.083226137504</v>
      </c>
      <c r="AN4691" s="18">
        <v>36783.349989056798</v>
      </c>
      <c r="AO4691" s="18">
        <v>69434.998797840002</v>
      </c>
      <c r="AP4691" s="18">
        <v>54797.644601148801</v>
      </c>
      <c r="AQ4691" s="18">
        <v>54601.4901139836</v>
      </c>
      <c r="AR4691" s="20">
        <f t="shared" si="584"/>
        <v>61405.519462939563</v>
      </c>
      <c r="AS4691" s="22">
        <f t="shared" si="585"/>
        <v>72593.429126105024</v>
      </c>
      <c r="AT4691" s="24">
        <f t="shared" si="586"/>
        <v>52194.843400668396</v>
      </c>
      <c r="AU4691" s="26">
        <f t="shared" si="587"/>
        <v>61325.004153647096</v>
      </c>
      <c r="AV4691" s="28">
        <f t="shared" si="588"/>
        <v>62954.122604851378</v>
      </c>
      <c r="AW4691" s="30">
        <f t="shared" si="589"/>
        <v>67217.799863573615</v>
      </c>
      <c r="AX4691" s="32">
        <f t="shared" si="590"/>
        <v>72620.756087533417</v>
      </c>
      <c r="AY4691" s="34">
        <f t="shared" si="591"/>
        <v>58761.913345633329</v>
      </c>
    </row>
    <row r="4692" spans="1:51" x14ac:dyDescent="0.2">
      <c r="A4692" t="s">
        <v>4727</v>
      </c>
      <c r="C4692" t="s">
        <v>10543</v>
      </c>
      <c r="D4692" s="4">
        <v>48590.453860582602</v>
      </c>
      <c r="E4692" s="4">
        <v>51322.894244331001</v>
      </c>
      <c r="F4692" s="4">
        <v>58046.648933355304</v>
      </c>
      <c r="G4692" s="4">
        <v>53197.3784117619</v>
      </c>
      <c r="H4692" s="4">
        <v>46632.275356501799</v>
      </c>
      <c r="I4692" s="6">
        <v>47384.214974733302</v>
      </c>
      <c r="J4692" s="6">
        <v>60958.605834387003</v>
      </c>
      <c r="K4692" s="6">
        <v>56560.435811190699</v>
      </c>
      <c r="L4692" s="6">
        <v>14294.187763911201</v>
      </c>
      <c r="M4692" s="6">
        <v>48403.558260150698</v>
      </c>
      <c r="N4692" s="8">
        <v>36325.332490391404</v>
      </c>
      <c r="O4692" s="8">
        <v>33596.297076831303</v>
      </c>
      <c r="P4692" s="8">
        <v>34283.529141471598</v>
      </c>
      <c r="Q4692" s="8">
        <v>47827.279790022301</v>
      </c>
      <c r="R4692" s="8">
        <v>42292.466299160202</v>
      </c>
      <c r="S4692" s="10">
        <v>25711.5499057243</v>
      </c>
      <c r="T4692" s="10">
        <v>20564.273924507401</v>
      </c>
      <c r="U4692" s="10">
        <v>28159.9418384608</v>
      </c>
      <c r="V4692" s="10">
        <v>23387.179532010101</v>
      </c>
      <c r="W4692" s="10">
        <v>52697.936430704904</v>
      </c>
      <c r="X4692" s="12">
        <v>49648.0550344168</v>
      </c>
      <c r="Y4692" s="12">
        <v>46885.498581754102</v>
      </c>
      <c r="Z4692" s="12">
        <v>43280.113764725997</v>
      </c>
      <c r="AA4692" s="12">
        <v>59689.993685642599</v>
      </c>
      <c r="AB4692" s="12">
        <v>38698.155013192998</v>
      </c>
      <c r="AC4692" s="14">
        <v>46311.181867514199</v>
      </c>
      <c r="AD4692" s="14">
        <v>47466.2500528991</v>
      </c>
      <c r="AE4692" s="14">
        <v>42596.394710397202</v>
      </c>
      <c r="AF4692" s="14">
        <v>48361.689100431897</v>
      </c>
      <c r="AG4692" s="14">
        <v>52174.166129011901</v>
      </c>
      <c r="AH4692" s="16">
        <v>56261.651005749001</v>
      </c>
      <c r="AI4692" s="16">
        <v>46040.2800837455</v>
      </c>
      <c r="AJ4692" s="16">
        <v>48559.343109560497</v>
      </c>
      <c r="AK4692" s="16">
        <v>54312.873382153499</v>
      </c>
      <c r="AL4692" s="16">
        <v>41917.616268697799</v>
      </c>
      <c r="AM4692" s="18">
        <v>54077.648857851302</v>
      </c>
      <c r="AN4692" s="18">
        <v>49051.587519630797</v>
      </c>
      <c r="AO4692" s="18">
        <v>50391.909322255597</v>
      </c>
      <c r="AP4692" s="18">
        <v>44785.586332732397</v>
      </c>
      <c r="AQ4692" s="18">
        <v>42856.660481726198</v>
      </c>
      <c r="AR4692" s="20">
        <f t="shared" si="584"/>
        <v>51557.930161306518</v>
      </c>
      <c r="AS4692" s="22">
        <f t="shared" si="585"/>
        <v>45520.200528874579</v>
      </c>
      <c r="AT4692" s="24">
        <f t="shared" si="586"/>
        <v>38864.980959575361</v>
      </c>
      <c r="AU4692" s="26">
        <f t="shared" si="587"/>
        <v>30104.1763262815</v>
      </c>
      <c r="AV4692" s="28">
        <f t="shared" si="588"/>
        <v>47640.363215946498</v>
      </c>
      <c r="AW4692" s="30">
        <f t="shared" si="589"/>
        <v>47381.936372050855</v>
      </c>
      <c r="AX4692" s="32">
        <f t="shared" si="590"/>
        <v>49418.352769981262</v>
      </c>
      <c r="AY4692" s="34">
        <f t="shared" si="591"/>
        <v>48232.678502839262</v>
      </c>
    </row>
    <row r="4693" spans="1:51" x14ac:dyDescent="0.2">
      <c r="A4693" t="s">
        <v>4728</v>
      </c>
      <c r="C4693" t="s">
        <v>10544</v>
      </c>
      <c r="D4693" s="4">
        <v>58944.897175496502</v>
      </c>
      <c r="E4693" s="4">
        <v>58720.4945568904</v>
      </c>
      <c r="F4693" s="4">
        <v>58021.110124032602</v>
      </c>
      <c r="G4693" s="4">
        <v>52386.170624132101</v>
      </c>
      <c r="H4693" s="4">
        <v>51389.114868757599</v>
      </c>
      <c r="I4693" s="6">
        <v>33158.396765691497</v>
      </c>
      <c r="J4693" s="6">
        <v>50641.088130039803</v>
      </c>
      <c r="K4693" s="6">
        <v>61848.444855163398</v>
      </c>
      <c r="L4693" s="6">
        <v>113886.194302654</v>
      </c>
      <c r="M4693" s="6">
        <v>44669.664582625199</v>
      </c>
      <c r="N4693" s="8">
        <v>68396.293143550502</v>
      </c>
      <c r="O4693" s="8">
        <v>65745.301013666904</v>
      </c>
      <c r="P4693" s="8">
        <v>51362.120593309497</v>
      </c>
      <c r="Q4693" s="8">
        <v>59435.784414713999</v>
      </c>
      <c r="R4693" s="8">
        <v>60962.676880072802</v>
      </c>
      <c r="S4693" s="10">
        <v>70081.316098340802</v>
      </c>
      <c r="T4693" s="10">
        <v>52139.721865352498</v>
      </c>
      <c r="U4693" s="10">
        <v>50596.3757507919</v>
      </c>
      <c r="V4693" s="10">
        <v>57845.903596121898</v>
      </c>
      <c r="W4693" s="10">
        <v>69727.468984152802</v>
      </c>
      <c r="X4693" s="12">
        <v>64389.364884501898</v>
      </c>
      <c r="Y4693" s="12">
        <v>59779.820636589102</v>
      </c>
      <c r="Z4693" s="12">
        <v>54088.027973653901</v>
      </c>
      <c r="AA4693" s="12">
        <v>67666.691713229797</v>
      </c>
      <c r="AB4693" s="12">
        <v>57650.461576157402</v>
      </c>
      <c r="AC4693" s="14">
        <v>51692.383370083298</v>
      </c>
      <c r="AD4693" s="14">
        <v>73237.319342052797</v>
      </c>
      <c r="AE4693" s="14">
        <v>58316.839816507003</v>
      </c>
      <c r="AF4693" s="14">
        <v>60613.412591780601</v>
      </c>
      <c r="AG4693" s="14">
        <v>46757.974476481897</v>
      </c>
      <c r="AH4693" s="16">
        <v>57271.7758454223</v>
      </c>
      <c r="AI4693" s="16">
        <v>52304.475030515598</v>
      </c>
      <c r="AJ4693" s="16">
        <v>47392.026265220797</v>
      </c>
      <c r="AK4693" s="16">
        <v>64511.150189226501</v>
      </c>
      <c r="AL4693" s="16">
        <v>47437.315865500699</v>
      </c>
      <c r="AM4693" s="18">
        <v>57926.285531909401</v>
      </c>
      <c r="AN4693" s="18">
        <v>54353.5820477694</v>
      </c>
      <c r="AO4693" s="18">
        <v>53739.512136881604</v>
      </c>
      <c r="AP4693" s="18">
        <v>51924.553719160402</v>
      </c>
      <c r="AQ4693" s="18">
        <v>59981.785838880103</v>
      </c>
      <c r="AR4693" s="20">
        <f t="shared" si="584"/>
        <v>55892.357469861839</v>
      </c>
      <c r="AS4693" s="22">
        <f t="shared" si="585"/>
        <v>60840.757727234777</v>
      </c>
      <c r="AT4693" s="24">
        <f t="shared" si="586"/>
        <v>61180.435209062744</v>
      </c>
      <c r="AU4693" s="26">
        <f t="shared" si="587"/>
        <v>60078.157258951978</v>
      </c>
      <c r="AV4693" s="28">
        <f t="shared" si="588"/>
        <v>60714.873356826429</v>
      </c>
      <c r="AW4693" s="30">
        <f t="shared" si="589"/>
        <v>58123.585919381119</v>
      </c>
      <c r="AX4693" s="32">
        <f t="shared" si="590"/>
        <v>53783.34863917718</v>
      </c>
      <c r="AY4693" s="34">
        <f t="shared" si="591"/>
        <v>55585.143854920185</v>
      </c>
    </row>
    <row r="4694" spans="1:51" x14ac:dyDescent="0.2">
      <c r="A4694" t="s">
        <v>4729</v>
      </c>
      <c r="C4694" t="s">
        <v>10545</v>
      </c>
      <c r="D4694" s="4">
        <v>33893.413836585198</v>
      </c>
      <c r="E4694" s="4">
        <v>18329.673728469501</v>
      </c>
      <c r="F4694" s="4">
        <v>54947.259033953596</v>
      </c>
      <c r="G4694" s="4">
        <v>45576.733548284297</v>
      </c>
      <c r="H4694" s="4">
        <v>40812.891656176798</v>
      </c>
      <c r="I4694" s="6">
        <v>49570.905605631597</v>
      </c>
      <c r="J4694" s="6">
        <v>43586.564182581198</v>
      </c>
      <c r="K4694" s="6">
        <v>46718.601589322701</v>
      </c>
      <c r="L4694" s="6">
        <v>67429.235448014006</v>
      </c>
      <c r="M4694" s="6">
        <v>51642.079572488001</v>
      </c>
      <c r="N4694" s="8">
        <v>48590.501006917199</v>
      </c>
      <c r="O4694" s="8">
        <v>45305.300605268902</v>
      </c>
      <c r="P4694" s="8">
        <v>46124.926540913097</v>
      </c>
      <c r="Q4694" s="8">
        <v>50251.694866310201</v>
      </c>
      <c r="R4694" s="8">
        <v>39308.541665124998</v>
      </c>
      <c r="S4694" s="10">
        <v>57361.046049410303</v>
      </c>
      <c r="T4694" s="10">
        <v>58814.482659725203</v>
      </c>
      <c r="U4694" s="10">
        <v>47307.328485088001</v>
      </c>
      <c r="V4694" s="10">
        <v>48446.852705983001</v>
      </c>
      <c r="W4694" s="10">
        <v>51832.966268502198</v>
      </c>
      <c r="X4694" s="12">
        <v>35386.617054576702</v>
      </c>
      <c r="Y4694" s="12">
        <v>23086.864431361399</v>
      </c>
      <c r="Z4694" s="12">
        <v>28253.418173478902</v>
      </c>
      <c r="AA4694" s="12">
        <v>45967.827558594399</v>
      </c>
      <c r="AB4694" s="12">
        <v>46843.419365649999</v>
      </c>
      <c r="AC4694" s="14">
        <v>62090.338016279398</v>
      </c>
      <c r="AD4694" s="14">
        <v>74778.690258397794</v>
      </c>
      <c r="AE4694" s="14">
        <v>63944.3530345658</v>
      </c>
      <c r="AF4694" s="14">
        <v>52305.631854355197</v>
      </c>
      <c r="AG4694" s="14">
        <v>58812.426322188898</v>
      </c>
      <c r="AH4694" s="16">
        <v>38395.756170456603</v>
      </c>
      <c r="AI4694" s="16">
        <v>54031.561563097101</v>
      </c>
      <c r="AJ4694" s="16">
        <v>52424.458883040999</v>
      </c>
      <c r="AK4694" s="16">
        <v>48007.060978764101</v>
      </c>
      <c r="AL4694" s="16">
        <v>45227.619007892601</v>
      </c>
      <c r="AM4694" s="18">
        <v>60256.370674829603</v>
      </c>
      <c r="AN4694" s="18">
        <v>53634.374424708403</v>
      </c>
      <c r="AO4694" s="18">
        <v>54984.581856940596</v>
      </c>
      <c r="AP4694" s="18">
        <v>47402.705803027202</v>
      </c>
      <c r="AQ4694" s="18">
        <v>56906.299442731201</v>
      </c>
      <c r="AR4694" s="20">
        <f t="shared" si="584"/>
        <v>38711.994360693876</v>
      </c>
      <c r="AS4694" s="22">
        <f t="shared" si="585"/>
        <v>51789.477279607505</v>
      </c>
      <c r="AT4694" s="24">
        <f t="shared" si="586"/>
        <v>45916.192936906875</v>
      </c>
      <c r="AU4694" s="26">
        <f t="shared" si="587"/>
        <v>52752.535233741743</v>
      </c>
      <c r="AV4694" s="28">
        <f t="shared" si="588"/>
        <v>35907.629316732273</v>
      </c>
      <c r="AW4694" s="30">
        <f t="shared" si="589"/>
        <v>62386.28789715741</v>
      </c>
      <c r="AX4694" s="32">
        <f t="shared" si="590"/>
        <v>47617.291320650278</v>
      </c>
      <c r="AY4694" s="34">
        <f t="shared" si="591"/>
        <v>54636.866440447397</v>
      </c>
    </row>
    <row r="4695" spans="1:51" x14ac:dyDescent="0.2">
      <c r="A4695" t="s">
        <v>4730</v>
      </c>
      <c r="C4695" t="s">
        <v>10546</v>
      </c>
      <c r="D4695" s="4">
        <v>66152.843619312596</v>
      </c>
      <c r="E4695" s="4">
        <v>84496.778420722694</v>
      </c>
      <c r="F4695" s="4">
        <v>69124.362865165196</v>
      </c>
      <c r="G4695" s="4">
        <v>66219.862799395807</v>
      </c>
      <c r="H4695" s="4">
        <v>69662.751745317204</v>
      </c>
      <c r="I4695" s="6">
        <v>105948.46526801999</v>
      </c>
      <c r="J4695" s="6">
        <v>119578.603808449</v>
      </c>
      <c r="K4695" s="6">
        <v>110766.456029026</v>
      </c>
      <c r="L4695" s="6">
        <v>115461.236601978</v>
      </c>
      <c r="M4695" s="6">
        <v>116580.893263526</v>
      </c>
      <c r="N4695" s="8">
        <v>94100.078971996307</v>
      </c>
      <c r="O4695" s="8">
        <v>107126.829106059</v>
      </c>
      <c r="P4695" s="8">
        <v>62631.635021674803</v>
      </c>
      <c r="Q4695" s="8">
        <v>86457.430149145104</v>
      </c>
      <c r="R4695" s="8">
        <v>66739.100937900599</v>
      </c>
      <c r="S4695" s="10">
        <v>95482.418201773806</v>
      </c>
      <c r="T4695" s="10">
        <v>106458.79917961601</v>
      </c>
      <c r="U4695" s="10">
        <v>113145.852329309</v>
      </c>
      <c r="V4695" s="10">
        <v>97527.703859433997</v>
      </c>
      <c r="W4695" s="10">
        <v>118409.966787581</v>
      </c>
      <c r="X4695" s="12">
        <v>51358.0902441625</v>
      </c>
      <c r="Y4695" s="12">
        <v>47014.108006848001</v>
      </c>
      <c r="Z4695" s="12">
        <v>45505.094421972099</v>
      </c>
      <c r="AA4695" s="12">
        <v>45772.875629833201</v>
      </c>
      <c r="AB4695" s="12">
        <v>46715.067276053996</v>
      </c>
      <c r="AC4695" s="14">
        <v>80793.827797197504</v>
      </c>
      <c r="AD4695" s="14">
        <v>78619.884446749493</v>
      </c>
      <c r="AE4695" s="14">
        <v>65664.373598356193</v>
      </c>
      <c r="AF4695" s="14">
        <v>65521.066104322803</v>
      </c>
      <c r="AG4695" s="14">
        <v>66030.992763851304</v>
      </c>
      <c r="AH4695" s="16">
        <v>64757.111252991497</v>
      </c>
      <c r="AI4695" s="16">
        <v>53261.184797693903</v>
      </c>
      <c r="AJ4695" s="16">
        <v>62055.601060073401</v>
      </c>
      <c r="AK4695" s="16">
        <v>59328.221948694001</v>
      </c>
      <c r="AL4695" s="16">
        <v>61356.689995039</v>
      </c>
      <c r="AM4695" s="18">
        <v>95160.513290674804</v>
      </c>
      <c r="AN4695" s="18">
        <v>82593.925504341896</v>
      </c>
      <c r="AO4695" s="18">
        <v>89120.671737534096</v>
      </c>
      <c r="AP4695" s="18">
        <v>83366.689145992103</v>
      </c>
      <c r="AQ4695" s="18">
        <v>84438.144450322594</v>
      </c>
      <c r="AR4695" s="20">
        <f t="shared" si="584"/>
        <v>71131.319889982697</v>
      </c>
      <c r="AS4695" s="22">
        <f t="shared" si="585"/>
        <v>113667.1309941998</v>
      </c>
      <c r="AT4695" s="24">
        <f t="shared" si="586"/>
        <v>83411.014837355164</v>
      </c>
      <c r="AU4695" s="26">
        <f t="shared" si="587"/>
        <v>106204.94807154275</v>
      </c>
      <c r="AV4695" s="28">
        <f t="shared" si="588"/>
        <v>47273.047115773967</v>
      </c>
      <c r="AW4695" s="30">
        <f t="shared" si="589"/>
        <v>71326.02894209545</v>
      </c>
      <c r="AX4695" s="32">
        <f t="shared" si="590"/>
        <v>60151.761810898359</v>
      </c>
      <c r="AY4695" s="34">
        <f t="shared" si="591"/>
        <v>86935.988825773093</v>
      </c>
    </row>
    <row r="4696" spans="1:51" x14ac:dyDescent="0.2">
      <c r="A4696" t="s">
        <v>4731</v>
      </c>
      <c r="C4696" t="s">
        <v>10547</v>
      </c>
      <c r="D4696" s="4">
        <v>79984.890885782195</v>
      </c>
      <c r="E4696" s="4">
        <v>82572.902631460005</v>
      </c>
      <c r="F4696" s="4">
        <v>81434.068958701697</v>
      </c>
      <c r="G4696" s="4">
        <v>86441.203237108493</v>
      </c>
      <c r="H4696" s="4">
        <v>95439.8228291782</v>
      </c>
      <c r="I4696" s="6">
        <v>70553.075109961297</v>
      </c>
      <c r="J4696" s="6">
        <v>70510.962007129099</v>
      </c>
      <c r="K4696" s="6">
        <v>70999.036064747401</v>
      </c>
      <c r="L4696" s="6">
        <v>72680.507941666598</v>
      </c>
      <c r="M4696" s="6">
        <v>70390.846698416193</v>
      </c>
      <c r="N4696" s="8">
        <v>81023.514754175005</v>
      </c>
      <c r="O4696" s="8">
        <v>80803.1800577057</v>
      </c>
      <c r="P4696" s="8">
        <v>68975.546119426101</v>
      </c>
      <c r="Q4696" s="8">
        <v>88372.286740222393</v>
      </c>
      <c r="R4696" s="8">
        <v>70550.290299618093</v>
      </c>
      <c r="S4696" s="10">
        <v>83728.884631639594</v>
      </c>
      <c r="T4696" s="10">
        <v>74913.404627968106</v>
      </c>
      <c r="U4696" s="10">
        <v>75423.833888528796</v>
      </c>
      <c r="V4696" s="10">
        <v>77140.302803603103</v>
      </c>
      <c r="W4696" s="10">
        <v>83365.329964437697</v>
      </c>
      <c r="X4696" s="12">
        <v>87152.795057246694</v>
      </c>
      <c r="Y4696" s="12">
        <v>89526.886135409106</v>
      </c>
      <c r="Z4696" s="12">
        <v>80950.328476676703</v>
      </c>
      <c r="AA4696" s="12">
        <v>75016.685634746798</v>
      </c>
      <c r="AB4696" s="12">
        <v>101592.716249987</v>
      </c>
      <c r="AC4696" s="14">
        <v>86461.728675467995</v>
      </c>
      <c r="AD4696" s="14">
        <v>90700.752792846397</v>
      </c>
      <c r="AE4696" s="14">
        <v>81315.4549295381</v>
      </c>
      <c r="AF4696" s="14">
        <v>88051.0055079991</v>
      </c>
      <c r="AG4696" s="14">
        <v>72620.894102987906</v>
      </c>
      <c r="AH4696" s="16">
        <v>87045.931303027901</v>
      </c>
      <c r="AI4696" s="16">
        <v>65648.3222544046</v>
      </c>
      <c r="AJ4696" s="16">
        <v>69005.546147529007</v>
      </c>
      <c r="AK4696" s="16">
        <v>85450.581669418607</v>
      </c>
      <c r="AL4696" s="16">
        <v>67153.989699581594</v>
      </c>
      <c r="AM4696" s="18">
        <v>77085.446482798099</v>
      </c>
      <c r="AN4696" s="18">
        <v>74610.415708326604</v>
      </c>
      <c r="AO4696" s="18">
        <v>76918.782854247402</v>
      </c>
      <c r="AP4696" s="18">
        <v>88424.947741042197</v>
      </c>
      <c r="AQ4696" s="18">
        <v>70082.091715531598</v>
      </c>
      <c r="AR4696" s="20">
        <f t="shared" si="584"/>
        <v>85174.577708446101</v>
      </c>
      <c r="AS4696" s="22">
        <f t="shared" si="585"/>
        <v>71026.885564384123</v>
      </c>
      <c r="AT4696" s="24">
        <f t="shared" si="586"/>
        <v>77944.963594229455</v>
      </c>
      <c r="AU4696" s="26">
        <f t="shared" si="587"/>
        <v>78914.351183235456</v>
      </c>
      <c r="AV4696" s="28">
        <f t="shared" si="588"/>
        <v>86847.882310813264</v>
      </c>
      <c r="AW4696" s="30">
        <f t="shared" si="589"/>
        <v>83829.967201767897</v>
      </c>
      <c r="AX4696" s="32">
        <f t="shared" si="590"/>
        <v>74860.874214792333</v>
      </c>
      <c r="AY4696" s="34">
        <f t="shared" si="591"/>
        <v>77424.336900389186</v>
      </c>
    </row>
    <row r="4697" spans="1:51" x14ac:dyDescent="0.2">
      <c r="A4697" t="s">
        <v>4732</v>
      </c>
      <c r="C4697" t="s">
        <v>10548</v>
      </c>
      <c r="D4697" s="4">
        <v>89276.460880291095</v>
      </c>
      <c r="E4697" s="4">
        <v>69086.5525682671</v>
      </c>
      <c r="F4697" s="4">
        <v>81909.090812103794</v>
      </c>
      <c r="G4697" s="4">
        <v>68679.970576149804</v>
      </c>
      <c r="H4697" s="4">
        <v>92090.058181777204</v>
      </c>
      <c r="I4697" s="6">
        <v>60703.597148684697</v>
      </c>
      <c r="J4697" s="6">
        <v>145377.373830722</v>
      </c>
      <c r="K4697" s="6">
        <v>103747.197440651</v>
      </c>
      <c r="L4697" s="6">
        <v>147201.95972025901</v>
      </c>
      <c r="M4697" s="6">
        <v>78903.223606146697</v>
      </c>
      <c r="N4697" s="8">
        <v>57183.558415624299</v>
      </c>
      <c r="O4697" s="8">
        <v>56517.802181513602</v>
      </c>
      <c r="P4697" s="8">
        <v>58792.799330447902</v>
      </c>
      <c r="Q4697" s="8">
        <v>60518.094661844603</v>
      </c>
      <c r="R4697" s="8">
        <v>62894.243825637903</v>
      </c>
      <c r="S4697" s="10">
        <v>62163.380293974304</v>
      </c>
      <c r="T4697" s="10">
        <v>42691.324087290603</v>
      </c>
      <c r="U4697" s="10">
        <v>59093.7546202948</v>
      </c>
      <c r="V4697" s="10">
        <v>52809.297528529904</v>
      </c>
      <c r="W4697" s="10">
        <v>51697.5366545344</v>
      </c>
      <c r="X4697" s="12">
        <v>99831.049202877199</v>
      </c>
      <c r="Y4697" s="12">
        <v>78818.924307170499</v>
      </c>
      <c r="Z4697" s="12">
        <v>89613.014057361404</v>
      </c>
      <c r="AA4697" s="12">
        <v>95219.217184335095</v>
      </c>
      <c r="AB4697" s="12">
        <v>73164.765739228998</v>
      </c>
      <c r="AC4697" s="14">
        <v>100046.419772255</v>
      </c>
      <c r="AD4697" s="14">
        <v>82365.026126498895</v>
      </c>
      <c r="AE4697" s="14">
        <v>127002.056076576</v>
      </c>
      <c r="AF4697" s="14">
        <v>126399.729585033</v>
      </c>
      <c r="AG4697" s="14">
        <v>110459.682437385</v>
      </c>
      <c r="AH4697" s="16">
        <v>107612.83388603</v>
      </c>
      <c r="AI4697" s="16">
        <v>90219.233730405002</v>
      </c>
      <c r="AJ4697" s="16">
        <v>83149.275841035706</v>
      </c>
      <c r="AK4697" s="16">
        <v>93178.312623986101</v>
      </c>
      <c r="AL4697" s="16">
        <v>85048.597371952594</v>
      </c>
      <c r="AM4697" s="18">
        <v>81268.123507160504</v>
      </c>
      <c r="AN4697" s="18">
        <v>101207.873293267</v>
      </c>
      <c r="AO4697" s="18">
        <v>69545.009086895603</v>
      </c>
      <c r="AP4697" s="18">
        <v>102260.578971633</v>
      </c>
      <c r="AQ4697" s="18">
        <v>107789.556422961</v>
      </c>
      <c r="AR4697" s="20">
        <f t="shared" si="584"/>
        <v>80208.426603717802</v>
      </c>
      <c r="AS4697" s="22">
        <f t="shared" si="585"/>
        <v>107186.67034929269</v>
      </c>
      <c r="AT4697" s="24">
        <f t="shared" si="586"/>
        <v>59181.299683013662</v>
      </c>
      <c r="AU4697" s="26">
        <f t="shared" si="587"/>
        <v>53691.058636924798</v>
      </c>
      <c r="AV4697" s="28">
        <f t="shared" si="588"/>
        <v>87329.394098194636</v>
      </c>
      <c r="AW4697" s="30">
        <f t="shared" si="589"/>
        <v>109254.58279954956</v>
      </c>
      <c r="AX4697" s="32">
        <f t="shared" si="590"/>
        <v>91841.650690681883</v>
      </c>
      <c r="AY4697" s="34">
        <f t="shared" si="591"/>
        <v>92414.228256383416</v>
      </c>
    </row>
    <row r="4698" spans="1:51" x14ac:dyDescent="0.2">
      <c r="A4698" t="s">
        <v>4733</v>
      </c>
      <c r="C4698" t="s">
        <v>10549</v>
      </c>
      <c r="D4698" s="4">
        <v>5331.9995234698399</v>
      </c>
      <c r="E4698" s="4">
        <v>10108.516197429501</v>
      </c>
      <c r="F4698" s="4">
        <v>5266.1024823386497</v>
      </c>
      <c r="G4698" s="4">
        <v>9065.5167754227696</v>
      </c>
      <c r="H4698" s="4">
        <v>10712.298353832201</v>
      </c>
      <c r="I4698" s="6">
        <v>132268.64545995501</v>
      </c>
      <c r="J4698" s="6">
        <v>24730.639907344499</v>
      </c>
      <c r="K4698" s="6">
        <v>2439.24996304465</v>
      </c>
      <c r="L4698" s="6">
        <v>14492.199547231499</v>
      </c>
      <c r="M4698" s="6">
        <v>296883.707234042</v>
      </c>
      <c r="N4698" s="8">
        <v>117017.543865309</v>
      </c>
      <c r="O4698" s="8">
        <v>71635.985106385604</v>
      </c>
      <c r="P4698" s="8">
        <v>500979.93235151703</v>
      </c>
      <c r="Q4698" s="8">
        <v>32466.2982102651</v>
      </c>
      <c r="R4698" s="8">
        <v>321049.89758472302</v>
      </c>
      <c r="S4698" s="10">
        <v>297378.65767622797</v>
      </c>
      <c r="T4698" s="10">
        <v>545535.90696421196</v>
      </c>
      <c r="U4698" s="10">
        <v>17799.847011354101</v>
      </c>
      <c r="V4698" s="10">
        <v>336629.26917833101</v>
      </c>
      <c r="W4698" s="10">
        <v>21164.5841974412</v>
      </c>
      <c r="X4698" s="12">
        <v>9316.2010219268595</v>
      </c>
      <c r="Y4698" s="12">
        <v>18146.691705616799</v>
      </c>
      <c r="Z4698" s="12">
        <v>67453.054707447707</v>
      </c>
      <c r="AA4698" s="12">
        <v>60847.456969492101</v>
      </c>
      <c r="AB4698" s="12">
        <v>53609.408088639</v>
      </c>
      <c r="AC4698" s="14">
        <v>148278.97338811299</v>
      </c>
      <c r="AD4698" s="14">
        <v>29682.943625344898</v>
      </c>
      <c r="AE4698" s="14">
        <v>12928.804483289299</v>
      </c>
      <c r="AF4698" s="14">
        <v>1185.94798988396</v>
      </c>
      <c r="AG4698" s="14">
        <v>15492.967863207799</v>
      </c>
      <c r="AH4698" s="16">
        <v>8669.6542235588895</v>
      </c>
      <c r="AI4698" s="16">
        <v>82782.944095050101</v>
      </c>
      <c r="AJ4698" s="16">
        <v>61392.565092488403</v>
      </c>
      <c r="AK4698" s="16">
        <v>3929.59283444828</v>
      </c>
      <c r="AL4698" s="16">
        <v>63127.2739549498</v>
      </c>
      <c r="AM4698" s="18">
        <v>64125.500621912397</v>
      </c>
      <c r="AN4698" s="18">
        <v>5162.6289774181596</v>
      </c>
      <c r="AO4698" s="18">
        <v>117166.09851190999</v>
      </c>
      <c r="AP4698" s="18">
        <v>7077.7977476041196</v>
      </c>
      <c r="AQ4698" s="18">
        <v>18148.567995523499</v>
      </c>
      <c r="AR4698" s="20">
        <f t="shared" si="584"/>
        <v>8096.8866664985926</v>
      </c>
      <c r="AS4698" s="22">
        <f t="shared" si="585"/>
        <v>94162.888422323536</v>
      </c>
      <c r="AT4698" s="24">
        <f t="shared" si="586"/>
        <v>208629.93142363997</v>
      </c>
      <c r="AU4698" s="26">
        <f t="shared" si="587"/>
        <v>243701.65300551322</v>
      </c>
      <c r="AV4698" s="28">
        <f t="shared" si="588"/>
        <v>41874.562498624495</v>
      </c>
      <c r="AW4698" s="30">
        <f t="shared" si="589"/>
        <v>41513.927469967792</v>
      </c>
      <c r="AX4698" s="32">
        <f t="shared" si="590"/>
        <v>43980.406040099093</v>
      </c>
      <c r="AY4698" s="34">
        <f t="shared" si="591"/>
        <v>42336.118770873632</v>
      </c>
    </row>
    <row r="4699" spans="1:51" x14ac:dyDescent="0.2">
      <c r="A4699" t="s">
        <v>4734</v>
      </c>
      <c r="C4699" t="s">
        <v>10550</v>
      </c>
      <c r="D4699" s="4">
        <v>54090.9457445222</v>
      </c>
      <c r="E4699" s="4">
        <v>56361.296223903497</v>
      </c>
      <c r="F4699" s="4">
        <v>57121.122483501</v>
      </c>
      <c r="G4699" s="4">
        <v>57518.261488556702</v>
      </c>
      <c r="H4699" s="4">
        <v>66495.385691508403</v>
      </c>
      <c r="I4699" s="6">
        <v>68894.070310154799</v>
      </c>
      <c r="J4699" s="6">
        <v>71636.589809403798</v>
      </c>
      <c r="K4699" s="6">
        <v>67593.093222402604</v>
      </c>
      <c r="L4699" s="6">
        <v>52840.858748884202</v>
      </c>
      <c r="M4699" s="6">
        <v>60312.074960051097</v>
      </c>
      <c r="N4699" s="8">
        <v>45804.180071784103</v>
      </c>
      <c r="O4699" s="8">
        <v>56862.5393669431</v>
      </c>
      <c r="P4699" s="8">
        <v>57136.048663410198</v>
      </c>
      <c r="Q4699" s="8">
        <v>58657.403736518201</v>
      </c>
      <c r="R4699" s="8">
        <v>55065.048920282199</v>
      </c>
      <c r="S4699" s="10">
        <v>53414.212914743301</v>
      </c>
      <c r="T4699" s="10">
        <v>67458.225178625202</v>
      </c>
      <c r="U4699" s="10">
        <v>61854.493618196801</v>
      </c>
      <c r="V4699" s="10">
        <v>58810.766995058802</v>
      </c>
      <c r="W4699" s="10">
        <v>60344.2726645773</v>
      </c>
      <c r="X4699" s="12">
        <v>74622.042511076797</v>
      </c>
      <c r="Y4699" s="12">
        <v>58692.0401556422</v>
      </c>
      <c r="Z4699" s="12">
        <v>63576.500386292901</v>
      </c>
      <c r="AA4699" s="12">
        <v>56070.624369478297</v>
      </c>
      <c r="AB4699" s="12">
        <v>65111.181450769102</v>
      </c>
      <c r="AC4699" s="14">
        <v>47788.412549093598</v>
      </c>
      <c r="AD4699" s="14">
        <v>75850.6725006294</v>
      </c>
      <c r="AE4699" s="14">
        <v>60297.225854301898</v>
      </c>
      <c r="AF4699" s="14">
        <v>60616.484995899496</v>
      </c>
      <c r="AG4699" s="14">
        <v>55097.861846207197</v>
      </c>
      <c r="AH4699" s="16">
        <v>54930.1683132162</v>
      </c>
      <c r="AI4699" s="16">
        <v>60967.957822722201</v>
      </c>
      <c r="AJ4699" s="16">
        <v>48583.208253933699</v>
      </c>
      <c r="AK4699" s="16">
        <v>64570.3549842297</v>
      </c>
      <c r="AL4699" s="16">
        <v>53504.140038285201</v>
      </c>
      <c r="AM4699" s="18">
        <v>74670.314256825106</v>
      </c>
      <c r="AN4699" s="18">
        <v>73868.828215806803</v>
      </c>
      <c r="AO4699" s="18">
        <v>47023.7438367781</v>
      </c>
      <c r="AP4699" s="18">
        <v>60332.085307658599</v>
      </c>
      <c r="AQ4699" s="18">
        <v>71610.033799629702</v>
      </c>
      <c r="AR4699" s="20">
        <f t="shared" si="584"/>
        <v>58317.402326398369</v>
      </c>
      <c r="AS4699" s="22">
        <f t="shared" si="585"/>
        <v>64255.337410179294</v>
      </c>
      <c r="AT4699" s="24">
        <f t="shared" si="586"/>
        <v>54705.044151787566</v>
      </c>
      <c r="AU4699" s="26">
        <f t="shared" si="587"/>
        <v>60376.39427424028</v>
      </c>
      <c r="AV4699" s="28">
        <f t="shared" si="588"/>
        <v>63614.477774651859</v>
      </c>
      <c r="AW4699" s="30">
        <f t="shared" si="589"/>
        <v>59930.131549226317</v>
      </c>
      <c r="AX4699" s="32">
        <f t="shared" si="590"/>
        <v>56511.165882477399</v>
      </c>
      <c r="AY4699" s="34">
        <f t="shared" si="591"/>
        <v>65501.001083339659</v>
      </c>
    </row>
    <row r="4700" spans="1:51" x14ac:dyDescent="0.2">
      <c r="A4700" t="s">
        <v>4735</v>
      </c>
      <c r="C4700" t="s">
        <v>10551</v>
      </c>
      <c r="D4700" s="4">
        <v>61679.959212889102</v>
      </c>
      <c r="E4700" s="4">
        <v>67769.053214081796</v>
      </c>
      <c r="F4700" s="4">
        <v>64575.390148607701</v>
      </c>
      <c r="G4700" s="4">
        <v>64174.677506520202</v>
      </c>
      <c r="H4700" s="4">
        <v>66756.920182849703</v>
      </c>
      <c r="I4700" s="6">
        <v>59622.580941438697</v>
      </c>
      <c r="J4700" s="6">
        <v>99764.016169192299</v>
      </c>
      <c r="K4700" s="6">
        <v>81603.332275922599</v>
      </c>
      <c r="L4700" s="6">
        <v>95979.140115077098</v>
      </c>
      <c r="M4700" s="6">
        <v>78737.773152160895</v>
      </c>
      <c r="N4700" s="8">
        <v>60014.516033591499</v>
      </c>
      <c r="O4700" s="8">
        <v>55756.9682183353</v>
      </c>
      <c r="P4700" s="8">
        <v>64883.067980894702</v>
      </c>
      <c r="Q4700" s="8">
        <v>67604.769264233604</v>
      </c>
      <c r="R4700" s="8">
        <v>60621.189695971399</v>
      </c>
      <c r="S4700" s="10">
        <v>57937.447506433098</v>
      </c>
      <c r="T4700" s="10">
        <v>56443.173305616903</v>
      </c>
      <c r="U4700" s="10">
        <v>71789.315441967701</v>
      </c>
      <c r="V4700" s="10">
        <v>74078.367616887801</v>
      </c>
      <c r="W4700" s="10">
        <v>76371.428367198198</v>
      </c>
      <c r="X4700" s="12">
        <v>80659.774648994295</v>
      </c>
      <c r="Y4700" s="12">
        <v>78826.778317863296</v>
      </c>
      <c r="Z4700" s="12">
        <v>73593.960940672798</v>
      </c>
      <c r="AA4700" s="12">
        <v>80127.284102325604</v>
      </c>
      <c r="AB4700" s="12">
        <v>77553.184802558797</v>
      </c>
      <c r="AC4700" s="14">
        <v>87214.921950615302</v>
      </c>
      <c r="AD4700" s="14">
        <v>61977.428097783297</v>
      </c>
      <c r="AE4700" s="14">
        <v>87292.802838537304</v>
      </c>
      <c r="AF4700" s="14">
        <v>85762.064439440699</v>
      </c>
      <c r="AG4700" s="14">
        <v>82084.117353027599</v>
      </c>
      <c r="AH4700" s="16">
        <v>96975.989067863993</v>
      </c>
      <c r="AI4700" s="16">
        <v>79290.702997266504</v>
      </c>
      <c r="AJ4700" s="16">
        <v>81575.213927379402</v>
      </c>
      <c r="AK4700" s="16">
        <v>74176.583841270898</v>
      </c>
      <c r="AL4700" s="16">
        <v>74390.772144621806</v>
      </c>
      <c r="AM4700" s="18">
        <v>81193.323060619994</v>
      </c>
      <c r="AN4700" s="18">
        <v>85357.839382498598</v>
      </c>
      <c r="AO4700" s="18">
        <v>74636.3263897297</v>
      </c>
      <c r="AP4700" s="18">
        <v>71204.2828050752</v>
      </c>
      <c r="AQ4700" s="18">
        <v>70863.085745013203</v>
      </c>
      <c r="AR4700" s="20">
        <f t="shared" si="584"/>
        <v>64991.200052989705</v>
      </c>
      <c r="AS4700" s="22">
        <f t="shared" si="585"/>
        <v>83141.368530758307</v>
      </c>
      <c r="AT4700" s="24">
        <f t="shared" si="586"/>
        <v>61776.102238605301</v>
      </c>
      <c r="AU4700" s="26">
        <f t="shared" si="587"/>
        <v>67323.946447620736</v>
      </c>
      <c r="AV4700" s="28">
        <f t="shared" si="588"/>
        <v>78152.196562482961</v>
      </c>
      <c r="AW4700" s="30">
        <f t="shared" si="589"/>
        <v>80866.266935880834</v>
      </c>
      <c r="AX4700" s="32">
        <f t="shared" si="590"/>
        <v>81281.852395680529</v>
      </c>
      <c r="AY4700" s="34">
        <f t="shared" si="591"/>
        <v>76650.971476587321</v>
      </c>
    </row>
    <row r="4701" spans="1:51" x14ac:dyDescent="0.2">
      <c r="A4701" t="s">
        <v>4736</v>
      </c>
      <c r="C4701" t="s">
        <v>10552</v>
      </c>
      <c r="D4701" s="4">
        <v>92149.647468998897</v>
      </c>
      <c r="E4701" s="4">
        <v>111335.90275554601</v>
      </c>
      <c r="F4701" s="4">
        <v>84580.450267257096</v>
      </c>
      <c r="G4701" s="4">
        <v>92144.180355947203</v>
      </c>
      <c r="H4701" s="4">
        <v>100541.193018219</v>
      </c>
      <c r="I4701" s="6">
        <v>78790.8920469312</v>
      </c>
      <c r="J4701" s="6">
        <v>66759.237907798903</v>
      </c>
      <c r="K4701" s="6">
        <v>69370.425634290397</v>
      </c>
      <c r="L4701" s="6">
        <v>54050.427870994601</v>
      </c>
      <c r="M4701" s="6">
        <v>95726.304087163502</v>
      </c>
      <c r="N4701" s="8">
        <v>84756.133365391099</v>
      </c>
      <c r="O4701" s="8">
        <v>92153.375495186105</v>
      </c>
      <c r="P4701" s="8">
        <v>89688.729344249397</v>
      </c>
      <c r="Q4701" s="8">
        <v>88110.486022427096</v>
      </c>
      <c r="R4701" s="8">
        <v>88555.803291195305</v>
      </c>
      <c r="S4701" s="10">
        <v>91613.449825336298</v>
      </c>
      <c r="T4701" s="10">
        <v>85454.388522988302</v>
      </c>
      <c r="U4701" s="10">
        <v>93012.559622692395</v>
      </c>
      <c r="V4701" s="10">
        <v>86403.565187647793</v>
      </c>
      <c r="W4701" s="10">
        <v>85362.175367465796</v>
      </c>
      <c r="X4701" s="12">
        <v>83258.752831488804</v>
      </c>
      <c r="Y4701" s="12">
        <v>89179.346162254602</v>
      </c>
      <c r="Z4701" s="12">
        <v>93624.843972014802</v>
      </c>
      <c r="AA4701" s="12">
        <v>85119.482445630696</v>
      </c>
      <c r="AB4701" s="12">
        <v>70492.801207401193</v>
      </c>
      <c r="AC4701" s="14">
        <v>72065.532566102396</v>
      </c>
      <c r="AD4701" s="14">
        <v>67940.839032801596</v>
      </c>
      <c r="AE4701" s="14">
        <v>75012.398860008296</v>
      </c>
      <c r="AF4701" s="14">
        <v>74419.772567277701</v>
      </c>
      <c r="AG4701" s="14">
        <v>79341.767338484002</v>
      </c>
      <c r="AH4701" s="16">
        <v>100334.72924338801</v>
      </c>
      <c r="AI4701" s="16">
        <v>85094.074391259695</v>
      </c>
      <c r="AJ4701" s="16">
        <v>97935.2892026724</v>
      </c>
      <c r="AK4701" s="16">
        <v>100915.074818469</v>
      </c>
      <c r="AL4701" s="16">
        <v>88243.522248302499</v>
      </c>
      <c r="AM4701" s="18">
        <v>84479.419390147203</v>
      </c>
      <c r="AN4701" s="18">
        <v>98637.240105891004</v>
      </c>
      <c r="AO4701" s="18">
        <v>94990.286132097899</v>
      </c>
      <c r="AP4701" s="18">
        <v>95264.654432916504</v>
      </c>
      <c r="AQ4701" s="18">
        <v>96951.587757565198</v>
      </c>
      <c r="AR4701" s="20">
        <f t="shared" si="584"/>
        <v>96150.27477319364</v>
      </c>
      <c r="AS4701" s="22">
        <f t="shared" si="585"/>
        <v>72939.457509435713</v>
      </c>
      <c r="AT4701" s="24">
        <f t="shared" si="586"/>
        <v>88652.905503689806</v>
      </c>
      <c r="AU4701" s="26">
        <f t="shared" si="587"/>
        <v>88369.22770522612</v>
      </c>
      <c r="AV4701" s="28">
        <f t="shared" si="588"/>
        <v>84335.045323758022</v>
      </c>
      <c r="AW4701" s="30">
        <f t="shared" si="589"/>
        <v>73756.062072934801</v>
      </c>
      <c r="AX4701" s="32">
        <f t="shared" si="590"/>
        <v>94504.537980818306</v>
      </c>
      <c r="AY4701" s="34">
        <f t="shared" si="591"/>
        <v>94064.637563723561</v>
      </c>
    </row>
    <row r="4702" spans="1:51" x14ac:dyDescent="0.2">
      <c r="A4702" t="s">
        <v>4737</v>
      </c>
      <c r="C4702" t="s">
        <v>10553</v>
      </c>
      <c r="D4702" s="4">
        <v>64325.877036312202</v>
      </c>
      <c r="E4702" s="4">
        <v>45864.545351717701</v>
      </c>
      <c r="F4702" s="4">
        <v>32449.611125409701</v>
      </c>
      <c r="G4702" s="4">
        <v>42999.898169682798</v>
      </c>
      <c r="H4702" s="4">
        <v>57219.114360243999</v>
      </c>
      <c r="I4702" s="6">
        <v>41206.8386006621</v>
      </c>
      <c r="J4702" s="6">
        <v>44446.818043258798</v>
      </c>
      <c r="K4702" s="6">
        <v>49411.307323538203</v>
      </c>
      <c r="L4702" s="6">
        <v>87826.712121807097</v>
      </c>
      <c r="M4702" s="6">
        <v>37684.522634763598</v>
      </c>
      <c r="N4702" s="8">
        <v>65087.2270561158</v>
      </c>
      <c r="O4702" s="8">
        <v>94614.778897859404</v>
      </c>
      <c r="P4702" s="8">
        <v>61406.171512225999</v>
      </c>
      <c r="Q4702" s="8">
        <v>47295.653811357603</v>
      </c>
      <c r="R4702" s="8">
        <v>57330.407564109802</v>
      </c>
      <c r="S4702" s="10">
        <v>61113.722903816903</v>
      </c>
      <c r="T4702" s="10">
        <v>75239.144588303505</v>
      </c>
      <c r="U4702" s="10">
        <v>49488.241582954899</v>
      </c>
      <c r="V4702" s="10">
        <v>68579.889377158601</v>
      </c>
      <c r="W4702" s="10">
        <v>71056.063153296302</v>
      </c>
      <c r="X4702" s="12">
        <v>65278.307857250598</v>
      </c>
      <c r="Y4702" s="12">
        <v>62982.293496561098</v>
      </c>
      <c r="Z4702" s="12">
        <v>38229.488434325598</v>
      </c>
      <c r="AA4702" s="12">
        <v>42049.395859566001</v>
      </c>
      <c r="AB4702" s="12">
        <v>48527.276541064202</v>
      </c>
      <c r="AC4702" s="14">
        <v>49612.598068386003</v>
      </c>
      <c r="AD4702" s="14">
        <v>50026.140022725398</v>
      </c>
      <c r="AE4702" s="14">
        <v>72292.132556316399</v>
      </c>
      <c r="AF4702" s="14">
        <v>55375.987703812898</v>
      </c>
      <c r="AG4702" s="14">
        <v>55338.6486402835</v>
      </c>
      <c r="AH4702" s="16">
        <v>52747.738035230301</v>
      </c>
      <c r="AI4702" s="16">
        <v>38737.228562563003</v>
      </c>
      <c r="AJ4702" s="16">
        <v>42125.092663559801</v>
      </c>
      <c r="AK4702" s="16">
        <v>60866.5431476749</v>
      </c>
      <c r="AL4702" s="16">
        <v>45701.053373455899</v>
      </c>
      <c r="AM4702" s="18">
        <v>34184.828732674599</v>
      </c>
      <c r="AN4702" s="18">
        <v>49670.085730127401</v>
      </c>
      <c r="AO4702" s="18">
        <v>31028.042181387598</v>
      </c>
      <c r="AP4702" s="18">
        <v>70023.238240091407</v>
      </c>
      <c r="AQ4702" s="18">
        <v>44248.418666363898</v>
      </c>
      <c r="AR4702" s="20">
        <f t="shared" si="584"/>
        <v>48571.809208673272</v>
      </c>
      <c r="AS4702" s="22">
        <f t="shared" si="585"/>
        <v>52115.239744805956</v>
      </c>
      <c r="AT4702" s="24">
        <f t="shared" si="586"/>
        <v>65146.847768333719</v>
      </c>
      <c r="AU4702" s="26">
        <f t="shared" si="587"/>
        <v>65095.412321106043</v>
      </c>
      <c r="AV4702" s="28">
        <f t="shared" si="588"/>
        <v>51413.3524377535</v>
      </c>
      <c r="AW4702" s="30">
        <f t="shared" si="589"/>
        <v>56529.10139830484</v>
      </c>
      <c r="AX4702" s="32">
        <f t="shared" si="590"/>
        <v>48035.531156496785</v>
      </c>
      <c r="AY4702" s="34">
        <f t="shared" si="591"/>
        <v>45830.922710128987</v>
      </c>
    </row>
    <row r="4703" spans="1:51" x14ac:dyDescent="0.2">
      <c r="A4703" t="s">
        <v>4738</v>
      </c>
      <c r="C4703" t="s">
        <v>10554</v>
      </c>
      <c r="D4703" s="4">
        <v>133722.19859466699</v>
      </c>
      <c r="E4703" s="4">
        <v>121100.38921643401</v>
      </c>
      <c r="F4703" s="4">
        <v>105486.519578811</v>
      </c>
      <c r="G4703" s="4">
        <v>109984.8662585</v>
      </c>
      <c r="H4703" s="4">
        <v>105212.14112926</v>
      </c>
      <c r="I4703" s="6">
        <v>108820.654315009</v>
      </c>
      <c r="J4703" s="6">
        <v>92692.906350383899</v>
      </c>
      <c r="K4703" s="6">
        <v>110384.177696475</v>
      </c>
      <c r="L4703" s="6">
        <v>68191.863687773104</v>
      </c>
      <c r="M4703" s="6">
        <v>87905.098898450495</v>
      </c>
      <c r="N4703" s="8">
        <v>111455.81318418001</v>
      </c>
      <c r="O4703" s="8">
        <v>111025.47500192199</v>
      </c>
      <c r="P4703" s="8">
        <v>127152.763780011</v>
      </c>
      <c r="Q4703" s="8">
        <v>122729.367912342</v>
      </c>
      <c r="R4703" s="8">
        <v>97780.766940582194</v>
      </c>
      <c r="S4703" s="10">
        <v>32497.9186391986</v>
      </c>
      <c r="T4703" s="10">
        <v>24237.573655789602</v>
      </c>
      <c r="U4703" s="10">
        <v>34957.2388442722</v>
      </c>
      <c r="V4703" s="10">
        <v>35879.7220926749</v>
      </c>
      <c r="W4703" s="10">
        <v>75004.281242253797</v>
      </c>
      <c r="X4703" s="12">
        <v>58886.571880627802</v>
      </c>
      <c r="Y4703" s="12">
        <v>65366.967493149699</v>
      </c>
      <c r="Z4703" s="12">
        <v>73373.885721398896</v>
      </c>
      <c r="AA4703" s="12">
        <v>85669.634747213495</v>
      </c>
      <c r="AB4703" s="12">
        <v>75116.532434990397</v>
      </c>
      <c r="AC4703" s="14">
        <v>71687.478135092897</v>
      </c>
      <c r="AD4703" s="14">
        <v>102397.411104534</v>
      </c>
      <c r="AE4703" s="14">
        <v>88356.380720764195</v>
      </c>
      <c r="AF4703" s="14">
        <v>86681.7374056892</v>
      </c>
      <c r="AG4703" s="14">
        <v>74844.393912722502</v>
      </c>
      <c r="AH4703" s="16">
        <v>105997.034588475</v>
      </c>
      <c r="AI4703" s="16">
        <v>135030.31707663499</v>
      </c>
      <c r="AJ4703" s="16">
        <v>131977.36122853801</v>
      </c>
      <c r="AK4703" s="16">
        <v>117276.671132483</v>
      </c>
      <c r="AL4703" s="16">
        <v>104194.929166495</v>
      </c>
      <c r="AM4703" s="18">
        <v>73207.094562854094</v>
      </c>
      <c r="AN4703" s="18">
        <v>87572.429192122101</v>
      </c>
      <c r="AO4703" s="18">
        <v>84043.748304295994</v>
      </c>
      <c r="AP4703" s="18">
        <v>88968.886990891304</v>
      </c>
      <c r="AQ4703" s="18">
        <v>87393.954086339596</v>
      </c>
      <c r="AR4703" s="20">
        <f t="shared" si="584"/>
        <v>115101.22295553439</v>
      </c>
      <c r="AS4703" s="22">
        <f t="shared" si="585"/>
        <v>93598.940189618297</v>
      </c>
      <c r="AT4703" s="24">
        <f t="shared" si="586"/>
        <v>114028.83736380744</v>
      </c>
      <c r="AU4703" s="26">
        <f t="shared" si="587"/>
        <v>40515.346894837821</v>
      </c>
      <c r="AV4703" s="28">
        <f t="shared" si="588"/>
        <v>71682.718455476061</v>
      </c>
      <c r="AW4703" s="30">
        <f t="shared" si="589"/>
        <v>84793.480255760558</v>
      </c>
      <c r="AX4703" s="32">
        <f t="shared" si="590"/>
        <v>118895.26263852519</v>
      </c>
      <c r="AY4703" s="34">
        <f t="shared" si="591"/>
        <v>84237.222627300609</v>
      </c>
    </row>
    <row r="4704" spans="1:51" x14ac:dyDescent="0.2">
      <c r="A4704" t="s">
        <v>4739</v>
      </c>
      <c r="C4704" t="s">
        <v>10555</v>
      </c>
      <c r="D4704" s="4">
        <v>87172.265587913105</v>
      </c>
      <c r="E4704" s="4">
        <v>98677.914795422505</v>
      </c>
      <c r="F4704" s="4">
        <v>88213.090505316504</v>
      </c>
      <c r="G4704" s="4">
        <v>86819.832264950193</v>
      </c>
      <c r="H4704" s="4">
        <v>94805.770575262199</v>
      </c>
      <c r="I4704" s="6">
        <v>78652.806035056696</v>
      </c>
      <c r="J4704" s="6">
        <v>80611.757659171999</v>
      </c>
      <c r="K4704" s="6">
        <v>73104.185238521502</v>
      </c>
      <c r="L4704" s="6">
        <v>107822.507749436</v>
      </c>
      <c r="M4704" s="6">
        <v>81016.877630734394</v>
      </c>
      <c r="N4704" s="8">
        <v>80700.146785199104</v>
      </c>
      <c r="O4704" s="8">
        <v>93822.787929583996</v>
      </c>
      <c r="P4704" s="8">
        <v>73841.301232136902</v>
      </c>
      <c r="Q4704" s="8">
        <v>88425.449338088802</v>
      </c>
      <c r="R4704" s="8">
        <v>80030.166917418799</v>
      </c>
      <c r="S4704" s="10">
        <v>103898.89070493401</v>
      </c>
      <c r="T4704" s="10">
        <v>88174.704977456</v>
      </c>
      <c r="U4704" s="10">
        <v>108767.863739149</v>
      </c>
      <c r="V4704" s="10">
        <v>86328.020877919407</v>
      </c>
      <c r="W4704" s="10">
        <v>103423.74089158799</v>
      </c>
      <c r="X4704" s="12">
        <v>97916.478441879502</v>
      </c>
      <c r="Y4704" s="12">
        <v>95719.773566648597</v>
      </c>
      <c r="Z4704" s="12">
        <v>82943.119682395307</v>
      </c>
      <c r="AA4704" s="12">
        <v>86742.380700763606</v>
      </c>
      <c r="AB4704" s="12">
        <v>97785.956259349899</v>
      </c>
      <c r="AC4704" s="14">
        <v>86917.532089718399</v>
      </c>
      <c r="AD4704" s="14">
        <v>94320.844980264505</v>
      </c>
      <c r="AE4704" s="14">
        <v>100501.072965739</v>
      </c>
      <c r="AF4704" s="14">
        <v>94487.6921370325</v>
      </c>
      <c r="AG4704" s="14">
        <v>87758.222893773302</v>
      </c>
      <c r="AH4704" s="16">
        <v>97118.147370374994</v>
      </c>
      <c r="AI4704" s="16">
        <v>80235.391280459298</v>
      </c>
      <c r="AJ4704" s="16">
        <v>90959.403740898095</v>
      </c>
      <c r="AK4704" s="16">
        <v>96815.895367825404</v>
      </c>
      <c r="AL4704" s="16">
        <v>81179.356597529506</v>
      </c>
      <c r="AM4704" s="18">
        <v>92004.549244855094</v>
      </c>
      <c r="AN4704" s="18">
        <v>101018.661669662</v>
      </c>
      <c r="AO4704" s="18">
        <v>84110.576984563406</v>
      </c>
      <c r="AP4704" s="18">
        <v>103389.864611458</v>
      </c>
      <c r="AQ4704" s="18">
        <v>95726.964358629004</v>
      </c>
      <c r="AR4704" s="20">
        <f t="shared" si="584"/>
        <v>91137.774745772913</v>
      </c>
      <c r="AS4704" s="22">
        <f t="shared" si="585"/>
        <v>84241.626862584118</v>
      </c>
      <c r="AT4704" s="24">
        <f t="shared" si="586"/>
        <v>83363.970440485515</v>
      </c>
      <c r="AU4704" s="26">
        <f t="shared" si="587"/>
        <v>98118.644238209265</v>
      </c>
      <c r="AV4704" s="28">
        <f t="shared" si="588"/>
        <v>92221.541730207377</v>
      </c>
      <c r="AW4704" s="30">
        <f t="shared" si="589"/>
        <v>92797.073013305533</v>
      </c>
      <c r="AX4704" s="32">
        <f t="shared" si="590"/>
        <v>89261.638871417454</v>
      </c>
      <c r="AY4704" s="34">
        <f t="shared" si="591"/>
        <v>95250.123373833514</v>
      </c>
    </row>
    <row r="4705" spans="1:51" x14ac:dyDescent="0.2">
      <c r="A4705" t="s">
        <v>4740</v>
      </c>
      <c r="C4705" t="s">
        <v>10556</v>
      </c>
      <c r="D4705" s="4">
        <v>85268.889678653097</v>
      </c>
      <c r="E4705" s="4">
        <v>88639.549912986098</v>
      </c>
      <c r="F4705" s="4">
        <v>82188.996162280499</v>
      </c>
      <c r="G4705" s="4">
        <v>70686.900604554394</v>
      </c>
      <c r="H4705" s="4">
        <v>82798.345699732497</v>
      </c>
      <c r="I4705" s="6">
        <v>104258.88427987001</v>
      </c>
      <c r="J4705" s="6">
        <v>115594.67751022099</v>
      </c>
      <c r="K4705" s="6">
        <v>94158.818989954103</v>
      </c>
      <c r="L4705" s="6">
        <v>101368.45510910101</v>
      </c>
      <c r="M4705" s="6">
        <v>108761.646068352</v>
      </c>
      <c r="N4705" s="8">
        <v>89204.922754523199</v>
      </c>
      <c r="O4705" s="8">
        <v>94535.378788095695</v>
      </c>
      <c r="P4705" s="8">
        <v>97378.7503589689</v>
      </c>
      <c r="Q4705" s="8">
        <v>91554.018069136393</v>
      </c>
      <c r="R4705" s="8">
        <v>101318.766555019</v>
      </c>
      <c r="S4705" s="10">
        <v>84906.968311344201</v>
      </c>
      <c r="T4705" s="10">
        <v>100469.449551782</v>
      </c>
      <c r="U4705" s="10">
        <v>105628.318621887</v>
      </c>
      <c r="V4705" s="10">
        <v>101943.69907875</v>
      </c>
      <c r="W4705" s="10">
        <v>89006.912496656107</v>
      </c>
      <c r="X4705" s="12">
        <v>88812.679723175796</v>
      </c>
      <c r="Y4705" s="12">
        <v>86247.836671182798</v>
      </c>
      <c r="Z4705" s="12">
        <v>86129.162765094399</v>
      </c>
      <c r="AA4705" s="12">
        <v>96842.115439468005</v>
      </c>
      <c r="AB4705" s="12">
        <v>63905.079275517797</v>
      </c>
      <c r="AC4705" s="14">
        <v>77925.862177894407</v>
      </c>
      <c r="AD4705" s="14">
        <v>87764.808190284602</v>
      </c>
      <c r="AE4705" s="14">
        <v>78156.889990070398</v>
      </c>
      <c r="AF4705" s="14">
        <v>74604.116814409907</v>
      </c>
      <c r="AG4705" s="14">
        <v>99436.886144540898</v>
      </c>
      <c r="AH4705" s="16">
        <v>94936.718207195503</v>
      </c>
      <c r="AI4705" s="16">
        <v>85713.180816512206</v>
      </c>
      <c r="AJ4705" s="16">
        <v>84187.928428754894</v>
      </c>
      <c r="AK4705" s="16">
        <v>78969.161823223098</v>
      </c>
      <c r="AL4705" s="16">
        <v>94779.742966901307</v>
      </c>
      <c r="AM4705" s="18">
        <v>94531.369808813295</v>
      </c>
      <c r="AN4705" s="18">
        <v>109902.45257799501</v>
      </c>
      <c r="AO4705" s="18">
        <v>92982.341323447894</v>
      </c>
      <c r="AP4705" s="18">
        <v>84943.924756281194</v>
      </c>
      <c r="AQ4705" s="18">
        <v>105338.246232672</v>
      </c>
      <c r="AR4705" s="20">
        <f t="shared" si="584"/>
        <v>81916.536411641311</v>
      </c>
      <c r="AS4705" s="22">
        <f t="shared" si="585"/>
        <v>104828.49639149962</v>
      </c>
      <c r="AT4705" s="24">
        <f t="shared" si="586"/>
        <v>94798.36730514864</v>
      </c>
      <c r="AU4705" s="26">
        <f t="shared" si="587"/>
        <v>96391.069612083869</v>
      </c>
      <c r="AV4705" s="28">
        <f t="shared" si="588"/>
        <v>84387.37477488775</v>
      </c>
      <c r="AW4705" s="30">
        <f t="shared" si="589"/>
        <v>83577.712663440048</v>
      </c>
      <c r="AX4705" s="32">
        <f t="shared" si="590"/>
        <v>87717.346448517404</v>
      </c>
      <c r="AY4705" s="34">
        <f t="shared" si="591"/>
        <v>97539.666939841874</v>
      </c>
    </row>
    <row r="4706" spans="1:51" x14ac:dyDescent="0.2">
      <c r="A4706" t="s">
        <v>4741</v>
      </c>
      <c r="C4706" t="s">
        <v>10557</v>
      </c>
      <c r="D4706" s="4">
        <v>82359.457640309294</v>
      </c>
      <c r="E4706" s="4">
        <v>65829.801794135696</v>
      </c>
      <c r="F4706" s="4">
        <v>66572.525037642103</v>
      </c>
      <c r="G4706" s="4">
        <v>54189.072575357699</v>
      </c>
      <c r="H4706" s="4">
        <v>55726.148094173899</v>
      </c>
      <c r="I4706" s="6">
        <v>40892.199759319497</v>
      </c>
      <c r="J4706" s="6">
        <v>49051.055929970003</v>
      </c>
      <c r="K4706" s="6">
        <v>47729.282660313802</v>
      </c>
      <c r="L4706" s="6">
        <v>42195.745277588598</v>
      </c>
      <c r="M4706" s="6">
        <v>53569.724210937798</v>
      </c>
      <c r="N4706" s="8">
        <v>52610.778240841901</v>
      </c>
      <c r="O4706" s="8">
        <v>57553.018802482802</v>
      </c>
      <c r="P4706" s="8">
        <v>59101.540137092001</v>
      </c>
      <c r="Q4706" s="8">
        <v>53860.7331139245</v>
      </c>
      <c r="R4706" s="8">
        <v>63086.630971610502</v>
      </c>
      <c r="S4706" s="10">
        <v>50809.282821250599</v>
      </c>
      <c r="T4706" s="10">
        <v>36230.814873971802</v>
      </c>
      <c r="U4706" s="10">
        <v>47269.952947977697</v>
      </c>
      <c r="V4706" s="10">
        <v>54599.410791968803</v>
      </c>
      <c r="W4706" s="10">
        <v>49906.307015778497</v>
      </c>
      <c r="X4706" s="12">
        <v>76270.127049049101</v>
      </c>
      <c r="Y4706" s="12">
        <v>71863.216087396897</v>
      </c>
      <c r="Z4706" s="12">
        <v>57628.412349771002</v>
      </c>
      <c r="AA4706" s="12">
        <v>37644.094683997697</v>
      </c>
      <c r="AB4706" s="12">
        <v>53997.5203595602</v>
      </c>
      <c r="AC4706" s="14">
        <v>39587.838541746904</v>
      </c>
      <c r="AD4706" s="14">
        <v>61394.769955978598</v>
      </c>
      <c r="AE4706" s="14">
        <v>60001.675856783302</v>
      </c>
      <c r="AF4706" s="14">
        <v>62719.033547913103</v>
      </c>
      <c r="AG4706" s="14">
        <v>56603.031178215999</v>
      </c>
      <c r="AH4706" s="16">
        <v>49749.399190015603</v>
      </c>
      <c r="AI4706" s="16">
        <v>47420.747161412102</v>
      </c>
      <c r="AJ4706" s="16">
        <v>40466.983937110999</v>
      </c>
      <c r="AK4706" s="16">
        <v>48391.390410733897</v>
      </c>
      <c r="AL4706" s="16">
        <v>55072.833010748902</v>
      </c>
      <c r="AM4706" s="18">
        <v>49517.895609832602</v>
      </c>
      <c r="AN4706" s="18">
        <v>48847.116894121202</v>
      </c>
      <c r="AO4706" s="18">
        <v>50307.602371764398</v>
      </c>
      <c r="AP4706" s="18">
        <v>63437.620817177798</v>
      </c>
      <c r="AQ4706" s="18">
        <v>57556.268053792599</v>
      </c>
      <c r="AR4706" s="20">
        <f t="shared" si="584"/>
        <v>64935.401028323729</v>
      </c>
      <c r="AS4706" s="22">
        <f t="shared" si="585"/>
        <v>46687.601567625941</v>
      </c>
      <c r="AT4706" s="24">
        <f t="shared" si="586"/>
        <v>57242.540253190346</v>
      </c>
      <c r="AU4706" s="26">
        <f t="shared" si="587"/>
        <v>47763.153690189487</v>
      </c>
      <c r="AV4706" s="28">
        <f t="shared" si="588"/>
        <v>59480.674105954982</v>
      </c>
      <c r="AW4706" s="30">
        <f t="shared" si="589"/>
        <v>56061.269816127584</v>
      </c>
      <c r="AX4706" s="32">
        <f t="shared" si="590"/>
        <v>48220.270742004301</v>
      </c>
      <c r="AY4706" s="34">
        <f t="shared" si="591"/>
        <v>53933.300749337723</v>
      </c>
    </row>
    <row r="4707" spans="1:51" x14ac:dyDescent="0.2">
      <c r="A4707" t="s">
        <v>4742</v>
      </c>
      <c r="C4707" t="s">
        <v>10558</v>
      </c>
      <c r="D4707" s="4">
        <v>66992.366601420596</v>
      </c>
      <c r="E4707" s="4">
        <v>65797.128578933494</v>
      </c>
      <c r="F4707" s="4">
        <v>76462.1735597605</v>
      </c>
      <c r="G4707" s="4">
        <v>70500.528803285095</v>
      </c>
      <c r="H4707" s="4">
        <v>66818.684785970894</v>
      </c>
      <c r="I4707" s="6">
        <v>80281.234646519501</v>
      </c>
      <c r="J4707" s="6">
        <v>59318.816020267797</v>
      </c>
      <c r="K4707" s="6">
        <v>60357.035689265802</v>
      </c>
      <c r="L4707" s="6">
        <v>60432.064773429498</v>
      </c>
      <c r="M4707" s="6">
        <v>83588.702143282804</v>
      </c>
      <c r="N4707" s="8">
        <v>43004.964094943403</v>
      </c>
      <c r="O4707" s="8">
        <v>59510.884800199201</v>
      </c>
      <c r="P4707" s="8">
        <v>55111.658943537703</v>
      </c>
      <c r="Q4707" s="8">
        <v>55047.362421019498</v>
      </c>
      <c r="R4707" s="8">
        <v>57164.954618573298</v>
      </c>
      <c r="S4707" s="10">
        <v>73861.296179658995</v>
      </c>
      <c r="T4707" s="10">
        <v>90875.632148570294</v>
      </c>
      <c r="U4707" s="10">
        <v>72709.561774601694</v>
      </c>
      <c r="V4707" s="10">
        <v>96948.2120658208</v>
      </c>
      <c r="W4707" s="10">
        <v>87289.823157517603</v>
      </c>
      <c r="X4707" s="12">
        <v>48354.957679146202</v>
      </c>
      <c r="Y4707" s="12">
        <v>66117.025514307999</v>
      </c>
      <c r="Z4707" s="12">
        <v>70154.528500002401</v>
      </c>
      <c r="AA4707" s="12">
        <v>75078.947769063205</v>
      </c>
      <c r="AB4707" s="12">
        <v>74958.6389914397</v>
      </c>
      <c r="AC4707" s="14">
        <v>74504.906915289394</v>
      </c>
      <c r="AD4707" s="14">
        <v>74687.168528503098</v>
      </c>
      <c r="AE4707" s="14">
        <v>55651.8634783374</v>
      </c>
      <c r="AF4707" s="14">
        <v>65351.059743078702</v>
      </c>
      <c r="AG4707" s="14">
        <v>57372.742938359799</v>
      </c>
      <c r="AH4707" s="16">
        <v>95840.724877388697</v>
      </c>
      <c r="AI4707" s="16">
        <v>95968.5084464635</v>
      </c>
      <c r="AJ4707" s="16">
        <v>82294.281103492598</v>
      </c>
      <c r="AK4707" s="16">
        <v>73296.539685037205</v>
      </c>
      <c r="AL4707" s="16">
        <v>68432.969105058699</v>
      </c>
      <c r="AM4707" s="18">
        <v>61951.164353980799</v>
      </c>
      <c r="AN4707" s="18">
        <v>70717.335689296204</v>
      </c>
      <c r="AO4707" s="18">
        <v>65869.431672188002</v>
      </c>
      <c r="AP4707" s="18">
        <v>59762.737130913403</v>
      </c>
      <c r="AQ4707" s="18">
        <v>57895.6961062357</v>
      </c>
      <c r="AR4707" s="20">
        <f t="shared" si="584"/>
        <v>69314.176465874116</v>
      </c>
      <c r="AS4707" s="22">
        <f t="shared" si="585"/>
        <v>68795.570654553085</v>
      </c>
      <c r="AT4707" s="24">
        <f t="shared" si="586"/>
        <v>53967.964975654628</v>
      </c>
      <c r="AU4707" s="26">
        <f t="shared" si="587"/>
        <v>84336.905065233877</v>
      </c>
      <c r="AV4707" s="28">
        <f t="shared" si="588"/>
        <v>66932.819690791905</v>
      </c>
      <c r="AW4707" s="30">
        <f t="shared" si="589"/>
        <v>65513.548320713686</v>
      </c>
      <c r="AX4707" s="32">
        <f t="shared" si="590"/>
        <v>83166.604643488143</v>
      </c>
      <c r="AY4707" s="34">
        <f t="shared" si="591"/>
        <v>63239.272990522812</v>
      </c>
    </row>
    <row r="4708" spans="1:51" x14ac:dyDescent="0.2">
      <c r="A4708" t="s">
        <v>4743</v>
      </c>
      <c r="C4708" t="s">
        <v>10559</v>
      </c>
      <c r="D4708" s="4">
        <v>38495.606333601798</v>
      </c>
      <c r="E4708" s="4">
        <v>21922.766423800698</v>
      </c>
      <c r="F4708" s="4">
        <v>34698.047898179298</v>
      </c>
      <c r="G4708" s="4">
        <v>34210.996383512203</v>
      </c>
      <c r="H4708" s="4">
        <v>27463.051734684901</v>
      </c>
      <c r="I4708" s="6">
        <v>39841.759740417103</v>
      </c>
      <c r="J4708" s="6">
        <v>27318.035837916999</v>
      </c>
      <c r="K4708" s="6">
        <v>25203.139163034099</v>
      </c>
      <c r="L4708" s="6">
        <v>22927.501516673201</v>
      </c>
      <c r="M4708" s="6">
        <v>42482.585800351502</v>
      </c>
      <c r="N4708" s="8">
        <v>22290.5674810649</v>
      </c>
      <c r="O4708" s="8">
        <v>11582.365378688</v>
      </c>
      <c r="P4708" s="8">
        <v>15127.3495538473</v>
      </c>
      <c r="Q4708" s="8">
        <v>15864.521657662201</v>
      </c>
      <c r="R4708" s="8">
        <v>20044.816738886901</v>
      </c>
      <c r="S4708" s="10">
        <v>31058.937457894201</v>
      </c>
      <c r="T4708" s="10">
        <v>53714.1316736402</v>
      </c>
      <c r="U4708" s="10">
        <v>31980.327820921601</v>
      </c>
      <c r="V4708" s="10">
        <v>56947.021936061901</v>
      </c>
      <c r="W4708" s="10">
        <v>27827.325789723</v>
      </c>
      <c r="X4708" s="12">
        <v>41717.3857034225</v>
      </c>
      <c r="Y4708" s="12">
        <v>32570.582342866401</v>
      </c>
      <c r="Z4708" s="12">
        <v>32250.105297815298</v>
      </c>
      <c r="AA4708" s="12">
        <v>29600.031068461602</v>
      </c>
      <c r="AB4708" s="12">
        <v>30824.8748505941</v>
      </c>
      <c r="AC4708" s="14">
        <v>29151.0094039303</v>
      </c>
      <c r="AD4708" s="14">
        <v>21147.8626958604</v>
      </c>
      <c r="AE4708" s="14">
        <v>24024.9979275431</v>
      </c>
      <c r="AF4708" s="14">
        <v>25704.756993175699</v>
      </c>
      <c r="AG4708" s="14">
        <v>33682.949315296399</v>
      </c>
      <c r="AH4708" s="16">
        <v>22840.434308371401</v>
      </c>
      <c r="AI4708" s="16">
        <v>25274.168289151301</v>
      </c>
      <c r="AJ4708" s="16">
        <v>30041.028690954801</v>
      </c>
      <c r="AK4708" s="16">
        <v>30517.563146384298</v>
      </c>
      <c r="AL4708" s="16">
        <v>30075.700399990001</v>
      </c>
      <c r="AM4708" s="18">
        <v>23398.1944760693</v>
      </c>
      <c r="AN4708" s="18">
        <v>12842.9932689466</v>
      </c>
      <c r="AO4708" s="18">
        <v>37558.746443827498</v>
      </c>
      <c r="AP4708" s="18">
        <v>26082.733994494902</v>
      </c>
      <c r="AQ4708" s="18">
        <v>24559.528232245899</v>
      </c>
      <c r="AR4708" s="20">
        <f t="shared" si="584"/>
        <v>31358.093754755781</v>
      </c>
      <c r="AS4708" s="22">
        <f t="shared" si="585"/>
        <v>31554.604411678582</v>
      </c>
      <c r="AT4708" s="24">
        <f t="shared" si="586"/>
        <v>16981.924162029864</v>
      </c>
      <c r="AU4708" s="26">
        <f t="shared" si="587"/>
        <v>40305.548935648185</v>
      </c>
      <c r="AV4708" s="28">
        <f t="shared" si="588"/>
        <v>33392.595852631981</v>
      </c>
      <c r="AW4708" s="30">
        <f t="shared" si="589"/>
        <v>26742.315267161182</v>
      </c>
      <c r="AX4708" s="32">
        <f t="shared" si="590"/>
        <v>27749.778966970363</v>
      </c>
      <c r="AY4708" s="34">
        <f t="shared" si="591"/>
        <v>24888.439283116841</v>
      </c>
    </row>
    <row r="4709" spans="1:51" x14ac:dyDescent="0.2">
      <c r="A4709" t="s">
        <v>4744</v>
      </c>
      <c r="C4709" t="s">
        <v>10560</v>
      </c>
      <c r="D4709" s="4">
        <v>58573.626218414902</v>
      </c>
      <c r="E4709" s="4">
        <v>67088.681556340496</v>
      </c>
      <c r="F4709" s="4">
        <v>59902.809594928403</v>
      </c>
      <c r="G4709" s="4">
        <v>57581.0393584579</v>
      </c>
      <c r="H4709" s="4">
        <v>68717.946331947707</v>
      </c>
      <c r="I4709" s="6">
        <v>53769.7066952725</v>
      </c>
      <c r="J4709" s="6">
        <v>53944.993702924701</v>
      </c>
      <c r="K4709" s="6">
        <v>60240.781182654398</v>
      </c>
      <c r="L4709" s="6">
        <v>69153.635206757099</v>
      </c>
      <c r="M4709" s="6">
        <v>62179.021798813803</v>
      </c>
      <c r="N4709" s="8">
        <v>85036.848504103298</v>
      </c>
      <c r="O4709" s="8">
        <v>65563.3843064869</v>
      </c>
      <c r="P4709" s="8">
        <v>58070.820828757198</v>
      </c>
      <c r="Q4709" s="8">
        <v>64001.749423924899</v>
      </c>
      <c r="R4709" s="8">
        <v>69842.305602438893</v>
      </c>
      <c r="S4709" s="10">
        <v>64922.017442673103</v>
      </c>
      <c r="T4709" s="10">
        <v>61801.4017603006</v>
      </c>
      <c r="U4709" s="10">
        <v>65582.955982359301</v>
      </c>
      <c r="V4709" s="10">
        <v>64551.178277336097</v>
      </c>
      <c r="W4709" s="10">
        <v>66533.5048766361</v>
      </c>
      <c r="X4709" s="12">
        <v>64545.716579929998</v>
      </c>
      <c r="Y4709" s="12">
        <v>67854.725380080694</v>
      </c>
      <c r="Z4709" s="12">
        <v>63083.854941312798</v>
      </c>
      <c r="AA4709" s="12">
        <v>56835.121723625802</v>
      </c>
      <c r="AB4709" s="12">
        <v>52056.9590049541</v>
      </c>
      <c r="AC4709" s="14">
        <v>60577.148429950998</v>
      </c>
      <c r="AD4709" s="14">
        <v>67283.876120191402</v>
      </c>
      <c r="AE4709" s="14">
        <v>65272.317479198799</v>
      </c>
      <c r="AF4709" s="14">
        <v>67431.077331553897</v>
      </c>
      <c r="AG4709" s="14">
        <v>69812.050664138602</v>
      </c>
      <c r="AH4709" s="16">
        <v>60872.785804099098</v>
      </c>
      <c r="AI4709" s="16">
        <v>61391.7151332106</v>
      </c>
      <c r="AJ4709" s="16">
        <v>60715.002515284999</v>
      </c>
      <c r="AK4709" s="16">
        <v>64107.754806323501</v>
      </c>
      <c r="AL4709" s="16">
        <v>56046.957025181</v>
      </c>
      <c r="AM4709" s="18">
        <v>61747.256287384</v>
      </c>
      <c r="AN4709" s="18">
        <v>59478.572153825102</v>
      </c>
      <c r="AO4709" s="18">
        <v>63139.7371166499</v>
      </c>
      <c r="AP4709" s="18">
        <v>74170.539752349301</v>
      </c>
      <c r="AQ4709" s="18">
        <v>65397.159234849802</v>
      </c>
      <c r="AR4709" s="20">
        <f t="shared" si="584"/>
        <v>62372.82061201788</v>
      </c>
      <c r="AS4709" s="22">
        <f t="shared" si="585"/>
        <v>59857.627717284508</v>
      </c>
      <c r="AT4709" s="24">
        <f t="shared" si="586"/>
        <v>68503.021733142232</v>
      </c>
      <c r="AU4709" s="26">
        <f t="shared" si="587"/>
        <v>64678.211667861047</v>
      </c>
      <c r="AV4709" s="28">
        <f t="shared" si="588"/>
        <v>60875.275525980673</v>
      </c>
      <c r="AW4709" s="30">
        <f t="shared" si="589"/>
        <v>66075.294005006741</v>
      </c>
      <c r="AX4709" s="32">
        <f t="shared" si="590"/>
        <v>60626.843056819831</v>
      </c>
      <c r="AY4709" s="34">
        <f t="shared" si="591"/>
        <v>64786.652909011616</v>
      </c>
    </row>
    <row r="4710" spans="1:51" x14ac:dyDescent="0.2">
      <c r="A4710" t="s">
        <v>4745</v>
      </c>
      <c r="C4710" t="s">
        <v>10561</v>
      </c>
      <c r="D4710" s="4">
        <v>42206.3566909238</v>
      </c>
      <c r="E4710" s="4">
        <v>63887.667443436498</v>
      </c>
      <c r="F4710" s="4">
        <v>35127.0998948005</v>
      </c>
      <c r="G4710" s="4">
        <v>61230.003046466198</v>
      </c>
      <c r="H4710" s="4">
        <v>59958.953551823302</v>
      </c>
      <c r="I4710" s="6">
        <v>78407.210199651396</v>
      </c>
      <c r="J4710" s="6">
        <v>77997.824334439705</v>
      </c>
      <c r="K4710" s="6">
        <v>59699.3074896986</v>
      </c>
      <c r="L4710" s="6">
        <v>84990.051888756701</v>
      </c>
      <c r="M4710" s="6">
        <v>88713.750229765705</v>
      </c>
      <c r="N4710" s="8">
        <v>87291.496950368004</v>
      </c>
      <c r="O4710" s="8">
        <v>77281.433417049499</v>
      </c>
      <c r="P4710" s="8">
        <v>68263.067334862906</v>
      </c>
      <c r="Q4710" s="8">
        <v>60191.094531571602</v>
      </c>
      <c r="R4710" s="8">
        <v>77784.046988188493</v>
      </c>
      <c r="S4710" s="10">
        <v>61943.943248055097</v>
      </c>
      <c r="T4710" s="10">
        <v>81910.996990173197</v>
      </c>
      <c r="U4710" s="10">
        <v>101083.65533920799</v>
      </c>
      <c r="V4710" s="10">
        <v>208855.15371496099</v>
      </c>
      <c r="W4710" s="10">
        <v>68184.362214783105</v>
      </c>
      <c r="X4710" s="12">
        <v>56547.196513183902</v>
      </c>
      <c r="Y4710" s="12">
        <v>63569.3807958447</v>
      </c>
      <c r="Z4710" s="12">
        <v>84144.447714211507</v>
      </c>
      <c r="AA4710" s="12">
        <v>29407.1205211534</v>
      </c>
      <c r="AB4710" s="12">
        <v>51370.377192353197</v>
      </c>
      <c r="AC4710" s="14">
        <v>74501.991328417906</v>
      </c>
      <c r="AD4710" s="14">
        <v>74710.728577782895</v>
      </c>
      <c r="AE4710" s="14">
        <v>72200.652795179703</v>
      </c>
      <c r="AF4710" s="14">
        <v>54896.692661269197</v>
      </c>
      <c r="AG4710" s="14">
        <v>86675.1860584924</v>
      </c>
      <c r="AH4710" s="16">
        <v>105204.15166179401</v>
      </c>
      <c r="AI4710" s="16">
        <v>98404.862534188607</v>
      </c>
      <c r="AJ4710" s="16">
        <v>86282.873058729994</v>
      </c>
      <c r="AK4710" s="16">
        <v>51130.866518508097</v>
      </c>
      <c r="AL4710" s="16">
        <v>87928.572307884999</v>
      </c>
      <c r="AM4710" s="18">
        <v>65037.451271516198</v>
      </c>
      <c r="AN4710" s="18">
        <v>90653.730309875697</v>
      </c>
      <c r="AO4710" s="18">
        <v>63507.808924891899</v>
      </c>
      <c r="AP4710" s="18">
        <v>57180.437301179903</v>
      </c>
      <c r="AQ4710" s="18">
        <v>85337.783543728103</v>
      </c>
      <c r="AR4710" s="20">
        <f t="shared" si="584"/>
        <v>52482.016125490052</v>
      </c>
      <c r="AS4710" s="22">
        <f t="shared" si="585"/>
        <v>77961.628828462417</v>
      </c>
      <c r="AT4710" s="24">
        <f t="shared" si="586"/>
        <v>74162.227844408102</v>
      </c>
      <c r="AU4710" s="26">
        <f t="shared" si="587"/>
        <v>104395.62230143607</v>
      </c>
      <c r="AV4710" s="28">
        <f t="shared" si="588"/>
        <v>57007.704547349342</v>
      </c>
      <c r="AW4710" s="30">
        <f t="shared" si="589"/>
        <v>72597.050284228433</v>
      </c>
      <c r="AX4710" s="32">
        <f t="shared" si="590"/>
        <v>85790.265216221131</v>
      </c>
      <c r="AY4710" s="34">
        <f t="shared" si="591"/>
        <v>72343.44227023836</v>
      </c>
    </row>
    <row r="4711" spans="1:51" x14ac:dyDescent="0.2">
      <c r="A4711" t="s">
        <v>4746</v>
      </c>
      <c r="C4711" t="s">
        <v>10562</v>
      </c>
      <c r="D4711" s="4">
        <v>46529.361265068997</v>
      </c>
      <c r="E4711" s="4">
        <v>34673.008168024899</v>
      </c>
      <c r="F4711" s="4">
        <v>49746.535903481097</v>
      </c>
      <c r="G4711" s="4">
        <v>72849.7944034947</v>
      </c>
      <c r="H4711" s="4">
        <v>84971.687672059503</v>
      </c>
      <c r="I4711" s="6">
        <v>39090.177304357298</v>
      </c>
      <c r="J4711" s="6">
        <v>40569.041321669902</v>
      </c>
      <c r="K4711" s="6">
        <v>37728.253078041002</v>
      </c>
      <c r="L4711" s="6">
        <v>25139.576010336401</v>
      </c>
      <c r="M4711" s="6">
        <v>50522.107268584099</v>
      </c>
      <c r="N4711" s="8">
        <v>31772.390841313099</v>
      </c>
      <c r="O4711" s="8">
        <v>83056.535071504593</v>
      </c>
      <c r="P4711" s="8">
        <v>65201.308504666304</v>
      </c>
      <c r="Q4711" s="8">
        <v>66328.866915438295</v>
      </c>
      <c r="R4711" s="8">
        <v>32535.552191159</v>
      </c>
      <c r="S4711" s="10">
        <v>41873.037776143799</v>
      </c>
      <c r="T4711" s="10">
        <v>57378.706227413502</v>
      </c>
      <c r="U4711" s="10">
        <v>28701.382051733999</v>
      </c>
      <c r="V4711" s="10">
        <v>41240.499312139596</v>
      </c>
      <c r="W4711" s="10">
        <v>50778.196939278903</v>
      </c>
      <c r="X4711" s="12">
        <v>73789.150146122993</v>
      </c>
      <c r="Y4711" s="12">
        <v>70751.873574371697</v>
      </c>
      <c r="Z4711" s="12">
        <v>34018.783206842098</v>
      </c>
      <c r="AA4711" s="12">
        <v>39211.875639899699</v>
      </c>
      <c r="AB4711" s="12">
        <v>45757.519940972801</v>
      </c>
      <c r="AC4711" s="14">
        <v>74922.807700209902</v>
      </c>
      <c r="AD4711" s="14">
        <v>31314.930115842999</v>
      </c>
      <c r="AE4711" s="14">
        <v>52917.523365239897</v>
      </c>
      <c r="AF4711" s="14">
        <v>44010.140733405198</v>
      </c>
      <c r="AG4711" s="14">
        <v>31828.1857676201</v>
      </c>
      <c r="AH4711" s="16">
        <v>37844.141912121602</v>
      </c>
      <c r="AI4711" s="16">
        <v>68827.002978233402</v>
      </c>
      <c r="AJ4711" s="16">
        <v>55673.231362710103</v>
      </c>
      <c r="AK4711" s="16">
        <v>62902.586013123197</v>
      </c>
      <c r="AL4711" s="16">
        <v>40123.814845230598</v>
      </c>
      <c r="AM4711" s="18">
        <v>57123.973892988397</v>
      </c>
      <c r="AN4711" s="18">
        <v>26407.2286945415</v>
      </c>
      <c r="AO4711" s="18">
        <v>44544.913865628398</v>
      </c>
      <c r="AP4711" s="18">
        <v>61284.449530577796</v>
      </c>
      <c r="AQ4711" s="18">
        <v>36528.235941646599</v>
      </c>
      <c r="AR4711" s="20">
        <f t="shared" si="584"/>
        <v>57754.077482425841</v>
      </c>
      <c r="AS4711" s="22">
        <f t="shared" si="585"/>
        <v>38609.830996597739</v>
      </c>
      <c r="AT4711" s="24">
        <f t="shared" si="586"/>
        <v>55778.930704816259</v>
      </c>
      <c r="AU4711" s="26">
        <f t="shared" si="587"/>
        <v>43994.364461341967</v>
      </c>
      <c r="AV4711" s="28">
        <f t="shared" si="588"/>
        <v>52705.840501641855</v>
      </c>
      <c r="AW4711" s="30">
        <f t="shared" si="589"/>
        <v>46998.71753646362</v>
      </c>
      <c r="AX4711" s="32">
        <f t="shared" si="590"/>
        <v>53074.15542228378</v>
      </c>
      <c r="AY4711" s="34">
        <f t="shared" si="591"/>
        <v>45177.76038507653</v>
      </c>
    </row>
    <row r="4712" spans="1:51" x14ac:dyDescent="0.2">
      <c r="A4712" t="s">
        <v>4747</v>
      </c>
      <c r="C4712" t="s">
        <v>10563</v>
      </c>
      <c r="D4712" s="4">
        <v>76663.044406986301</v>
      </c>
      <c r="E4712" s="4">
        <v>76259.2842820816</v>
      </c>
      <c r="F4712" s="4">
        <v>81264.4912647991</v>
      </c>
      <c r="G4712" s="4">
        <v>78862.737254970794</v>
      </c>
      <c r="H4712" s="4">
        <v>79980.335682328005</v>
      </c>
      <c r="I4712" s="6">
        <v>86408.308259122205</v>
      </c>
      <c r="J4712" s="6">
        <v>102084.932433411</v>
      </c>
      <c r="K4712" s="6">
        <v>118339.756365126</v>
      </c>
      <c r="L4712" s="6">
        <v>96110.393640020804</v>
      </c>
      <c r="M4712" s="6">
        <v>131919.81464251701</v>
      </c>
      <c r="N4712" s="8">
        <v>96701.9016180818</v>
      </c>
      <c r="O4712" s="8">
        <v>102855.30421371</v>
      </c>
      <c r="P4712" s="8">
        <v>92364.799659069002</v>
      </c>
      <c r="Q4712" s="8">
        <v>99495.306508926005</v>
      </c>
      <c r="R4712" s="8">
        <v>104390.227340471</v>
      </c>
      <c r="S4712" s="10">
        <v>121497.337295405</v>
      </c>
      <c r="T4712" s="10">
        <v>94452.954927253697</v>
      </c>
      <c r="U4712" s="10">
        <v>87205.209275477406</v>
      </c>
      <c r="V4712" s="10">
        <v>88382.061096865204</v>
      </c>
      <c r="W4712" s="10">
        <v>75745.684238427595</v>
      </c>
      <c r="X4712" s="12">
        <v>84267.663771798805</v>
      </c>
      <c r="Y4712" s="12">
        <v>77507.304521479993</v>
      </c>
      <c r="Z4712" s="12">
        <v>91829.918559771802</v>
      </c>
      <c r="AA4712" s="12">
        <v>95331.4931642499</v>
      </c>
      <c r="AB4712" s="12">
        <v>87648.178516021697</v>
      </c>
      <c r="AC4712" s="14">
        <v>110558.08230644101</v>
      </c>
      <c r="AD4712" s="14">
        <v>99292.921534047404</v>
      </c>
      <c r="AE4712" s="14">
        <v>99888.8622565931</v>
      </c>
      <c r="AF4712" s="14">
        <v>97110.501119841501</v>
      </c>
      <c r="AG4712" s="14">
        <v>107144.07850723701</v>
      </c>
      <c r="AH4712" s="16">
        <v>112357.116953633</v>
      </c>
      <c r="AI4712" s="16">
        <v>107114.427681673</v>
      </c>
      <c r="AJ4712" s="16">
        <v>126405.368824889</v>
      </c>
      <c r="AK4712" s="16">
        <v>119700.053843207</v>
      </c>
      <c r="AL4712" s="16">
        <v>134548.229674225</v>
      </c>
      <c r="AM4712" s="18">
        <v>84647.464228950601</v>
      </c>
      <c r="AN4712" s="18">
        <v>87487.996048254907</v>
      </c>
      <c r="AO4712" s="18">
        <v>95073.5649490465</v>
      </c>
      <c r="AP4712" s="18">
        <v>100585.471939226</v>
      </c>
      <c r="AQ4712" s="18">
        <v>79303.392422938094</v>
      </c>
      <c r="AR4712" s="20">
        <f t="shared" si="584"/>
        <v>78605.97857823316</v>
      </c>
      <c r="AS4712" s="22">
        <f t="shared" si="585"/>
        <v>106972.64106803942</v>
      </c>
      <c r="AT4712" s="24">
        <f t="shared" si="586"/>
        <v>99161.507868051558</v>
      </c>
      <c r="AU4712" s="26">
        <f t="shared" si="587"/>
        <v>93456.649366685786</v>
      </c>
      <c r="AV4712" s="28">
        <f t="shared" si="588"/>
        <v>87316.911706664439</v>
      </c>
      <c r="AW4712" s="30">
        <f t="shared" si="589"/>
        <v>102798.88914483201</v>
      </c>
      <c r="AX4712" s="32">
        <f t="shared" si="590"/>
        <v>120025.0393955254</v>
      </c>
      <c r="AY4712" s="34">
        <f t="shared" si="591"/>
        <v>89419.577917683229</v>
      </c>
    </row>
    <row r="4713" spans="1:51" x14ac:dyDescent="0.2">
      <c r="A4713" t="s">
        <v>4748</v>
      </c>
      <c r="C4713" t="s">
        <v>10564</v>
      </c>
      <c r="D4713" s="4">
        <v>97383.686317777101</v>
      </c>
      <c r="E4713" s="4">
        <v>85171.384216957595</v>
      </c>
      <c r="F4713" s="4">
        <v>88976.190127878494</v>
      </c>
      <c r="G4713" s="4">
        <v>77459.063320148198</v>
      </c>
      <c r="H4713" s="4">
        <v>87452.887588068697</v>
      </c>
      <c r="I4713" s="6">
        <v>90086.327818264996</v>
      </c>
      <c r="J4713" s="6">
        <v>61273.737390033697</v>
      </c>
      <c r="K4713" s="6">
        <v>85836.672057213495</v>
      </c>
      <c r="L4713" s="6">
        <v>115945.516849184</v>
      </c>
      <c r="M4713" s="6">
        <v>96049.373020981904</v>
      </c>
      <c r="N4713" s="8">
        <v>94161.578401678795</v>
      </c>
      <c r="O4713" s="8">
        <v>81405.213801356702</v>
      </c>
      <c r="P4713" s="8">
        <v>76178.231645504406</v>
      </c>
      <c r="Q4713" s="8">
        <v>81551.425127165799</v>
      </c>
      <c r="R4713" s="8">
        <v>75093.512751761504</v>
      </c>
      <c r="S4713" s="10">
        <v>76859.594986804193</v>
      </c>
      <c r="T4713" s="10">
        <v>70505.251057595902</v>
      </c>
      <c r="U4713" s="10">
        <v>93657.035100431705</v>
      </c>
      <c r="V4713" s="10">
        <v>76981.564127464895</v>
      </c>
      <c r="W4713" s="10">
        <v>71751.993432371397</v>
      </c>
      <c r="X4713" s="12">
        <v>89768.490087680097</v>
      </c>
      <c r="Y4713" s="12">
        <v>96168.433927472404</v>
      </c>
      <c r="Z4713" s="12">
        <v>108203.312969878</v>
      </c>
      <c r="AA4713" s="12">
        <v>102648.824982519</v>
      </c>
      <c r="AB4713" s="12">
        <v>57522.1094865614</v>
      </c>
      <c r="AC4713" s="14">
        <v>75249.353429822193</v>
      </c>
      <c r="AD4713" s="14">
        <v>76563.817069214696</v>
      </c>
      <c r="AE4713" s="14">
        <v>79241.578586405696</v>
      </c>
      <c r="AF4713" s="14">
        <v>84531.054522480001</v>
      </c>
      <c r="AG4713" s="14">
        <v>105413.23452303901</v>
      </c>
      <c r="AH4713" s="16">
        <v>101686.234232049</v>
      </c>
      <c r="AI4713" s="16">
        <v>85606.991041307105</v>
      </c>
      <c r="AJ4713" s="16">
        <v>117224.551546029</v>
      </c>
      <c r="AK4713" s="16">
        <v>87464.548170628404</v>
      </c>
      <c r="AL4713" s="16">
        <v>108203.474722257</v>
      </c>
      <c r="AM4713" s="18">
        <v>73853.657326786604</v>
      </c>
      <c r="AN4713" s="18">
        <v>75287.915392850802</v>
      </c>
      <c r="AO4713" s="18">
        <v>88176.845145449697</v>
      </c>
      <c r="AP4713" s="18">
        <v>86111.794322133705</v>
      </c>
      <c r="AQ4713" s="18">
        <v>99880.5732921733</v>
      </c>
      <c r="AR4713" s="20">
        <f t="shared" si="584"/>
        <v>87288.64231416602</v>
      </c>
      <c r="AS4713" s="22">
        <f t="shared" si="585"/>
        <v>89838.325427135613</v>
      </c>
      <c r="AT4713" s="24">
        <f t="shared" si="586"/>
        <v>81677.992345493447</v>
      </c>
      <c r="AU4713" s="26">
        <f t="shared" si="587"/>
        <v>77951.08774093361</v>
      </c>
      <c r="AV4713" s="28">
        <f t="shared" si="588"/>
        <v>90862.234290822176</v>
      </c>
      <c r="AW4713" s="30">
        <f t="shared" si="589"/>
        <v>84199.807626192327</v>
      </c>
      <c r="AX4713" s="32">
        <f t="shared" si="590"/>
        <v>100037.15994245411</v>
      </c>
      <c r="AY4713" s="34">
        <f t="shared" si="591"/>
        <v>84662.157095878822</v>
      </c>
    </row>
    <row r="4714" spans="1:51" x14ac:dyDescent="0.2">
      <c r="A4714" t="s">
        <v>4749</v>
      </c>
      <c r="C4714" t="s">
        <v>10565</v>
      </c>
      <c r="D4714" s="4">
        <v>93175.295733021194</v>
      </c>
      <c r="E4714" s="4">
        <v>99212.217961671195</v>
      </c>
      <c r="F4714" s="4">
        <v>60808.926549697397</v>
      </c>
      <c r="G4714" s="4">
        <v>78066.2430305991</v>
      </c>
      <c r="H4714" s="4">
        <v>89698.609954678395</v>
      </c>
      <c r="I4714" s="6">
        <v>118240.09298216199</v>
      </c>
      <c r="J4714" s="6">
        <v>176948.02708273401</v>
      </c>
      <c r="K4714" s="6">
        <v>117577.29437581899</v>
      </c>
      <c r="L4714" s="6">
        <v>248990.199809999</v>
      </c>
      <c r="M4714" s="6">
        <v>95446.311011187499</v>
      </c>
      <c r="N4714" s="8">
        <v>81156.432876392195</v>
      </c>
      <c r="O4714" s="8">
        <v>92125.233684130595</v>
      </c>
      <c r="P4714" s="8">
        <v>83558.561881867106</v>
      </c>
      <c r="Q4714" s="8">
        <v>93092.7242036112</v>
      </c>
      <c r="R4714" s="8">
        <v>69292.078364957197</v>
      </c>
      <c r="S4714" s="10">
        <v>89892.335299278595</v>
      </c>
      <c r="T4714" s="10">
        <v>109258.61169583201</v>
      </c>
      <c r="U4714" s="10">
        <v>103992.88633589901</v>
      </c>
      <c r="V4714" s="10">
        <v>102482.071817701</v>
      </c>
      <c r="W4714" s="10">
        <v>68656.8830576779</v>
      </c>
      <c r="X4714" s="12">
        <v>84554.800218748598</v>
      </c>
      <c r="Y4714" s="12">
        <v>75045.072169300402</v>
      </c>
      <c r="Z4714" s="12">
        <v>90367.1250151485</v>
      </c>
      <c r="AA4714" s="12">
        <v>74659.443880472201</v>
      </c>
      <c r="AB4714" s="12">
        <v>53613.482758149898</v>
      </c>
      <c r="AC4714" s="14">
        <v>76995.789965873599</v>
      </c>
      <c r="AD4714" s="14">
        <v>71131.413398733799</v>
      </c>
      <c r="AE4714" s="14">
        <v>88788.647723937698</v>
      </c>
      <c r="AF4714" s="14">
        <v>96794.0434955979</v>
      </c>
      <c r="AG4714" s="14">
        <v>110623.901045897</v>
      </c>
      <c r="AH4714" s="16">
        <v>100495.908727221</v>
      </c>
      <c r="AI4714" s="16">
        <v>119701.923204808</v>
      </c>
      <c r="AJ4714" s="16">
        <v>89326.197773795298</v>
      </c>
      <c r="AK4714" s="16">
        <v>104187.394081272</v>
      </c>
      <c r="AL4714" s="16">
        <v>105885.766186365</v>
      </c>
      <c r="AM4714" s="18">
        <v>73713.278406566693</v>
      </c>
      <c r="AN4714" s="18">
        <v>95633.251264449398</v>
      </c>
      <c r="AO4714" s="18">
        <v>72409.389136511105</v>
      </c>
      <c r="AP4714" s="18">
        <v>92308.749270674205</v>
      </c>
      <c r="AQ4714" s="18">
        <v>100529.51020702699</v>
      </c>
      <c r="AR4714" s="20">
        <f t="shared" si="584"/>
        <v>84192.258645933456</v>
      </c>
      <c r="AS4714" s="22">
        <f t="shared" si="585"/>
        <v>151440.3850523803</v>
      </c>
      <c r="AT4714" s="24">
        <f t="shared" si="586"/>
        <v>83845.006202191667</v>
      </c>
      <c r="AU4714" s="26">
        <f t="shared" si="587"/>
        <v>94856.557641277701</v>
      </c>
      <c r="AV4714" s="28">
        <f t="shared" si="588"/>
        <v>75647.984808363923</v>
      </c>
      <c r="AW4714" s="30">
        <f t="shared" si="589"/>
        <v>88866.759126007993</v>
      </c>
      <c r="AX4714" s="32">
        <f t="shared" si="590"/>
        <v>103919.43799469226</v>
      </c>
      <c r="AY4714" s="34">
        <f t="shared" si="591"/>
        <v>86918.835657045682</v>
      </c>
    </row>
    <row r="4715" spans="1:51" x14ac:dyDescent="0.2">
      <c r="A4715" t="s">
        <v>4750</v>
      </c>
      <c r="C4715" t="s">
        <v>10566</v>
      </c>
      <c r="D4715" s="4">
        <v>72465.429496446493</v>
      </c>
      <c r="E4715" s="4">
        <v>91674.315019125599</v>
      </c>
      <c r="F4715" s="4">
        <v>38912.9729887961</v>
      </c>
      <c r="G4715" s="4">
        <v>94492.465051939696</v>
      </c>
      <c r="H4715" s="4">
        <v>66936.423560670693</v>
      </c>
      <c r="I4715" s="6">
        <v>58454.7678124429</v>
      </c>
      <c r="J4715" s="6">
        <v>60653.4258015503</v>
      </c>
      <c r="K4715" s="6">
        <v>40848.272674395601</v>
      </c>
      <c r="L4715" s="6">
        <v>173491.135569757</v>
      </c>
      <c r="M4715" s="6">
        <v>95462.953956262994</v>
      </c>
      <c r="N4715" s="8">
        <v>183317.89676822699</v>
      </c>
      <c r="O4715" s="8">
        <v>189998.43227634201</v>
      </c>
      <c r="P4715" s="8">
        <v>160771.31272255699</v>
      </c>
      <c r="Q4715" s="8">
        <v>157092.46749176801</v>
      </c>
      <c r="R4715" s="8">
        <v>90557.591545040399</v>
      </c>
      <c r="S4715" s="10">
        <v>125285.407221734</v>
      </c>
      <c r="T4715" s="10">
        <v>156908.745000728</v>
      </c>
      <c r="U4715" s="10">
        <v>138372.31957943999</v>
      </c>
      <c r="V4715" s="10">
        <v>131183.17197200301</v>
      </c>
      <c r="W4715" s="10">
        <v>66234.966603510198</v>
      </c>
      <c r="X4715" s="12">
        <v>64966.587810390702</v>
      </c>
      <c r="Y4715" s="12">
        <v>79452.153919274104</v>
      </c>
      <c r="Z4715" s="12">
        <v>66317.345433671901</v>
      </c>
      <c r="AA4715" s="12">
        <v>39383.351681951397</v>
      </c>
      <c r="AB4715" s="12">
        <v>51283.790465244798</v>
      </c>
      <c r="AC4715" s="14">
        <v>52146.2430597528</v>
      </c>
      <c r="AD4715" s="14">
        <v>62603.581715181499</v>
      </c>
      <c r="AE4715" s="14">
        <v>92148.267083486193</v>
      </c>
      <c r="AF4715" s="14">
        <v>56486.149725431402</v>
      </c>
      <c r="AG4715" s="14">
        <v>131037.382307721</v>
      </c>
      <c r="AH4715" s="16">
        <v>91742.160859923402</v>
      </c>
      <c r="AI4715" s="16">
        <v>65226.5685245805</v>
      </c>
      <c r="AJ4715" s="16">
        <v>68897.634190363402</v>
      </c>
      <c r="AK4715" s="16">
        <v>75396.804700997396</v>
      </c>
      <c r="AL4715" s="16">
        <v>106768.029801508</v>
      </c>
      <c r="AM4715" s="18">
        <v>70196.632755510494</v>
      </c>
      <c r="AN4715" s="18">
        <v>85877.662714017904</v>
      </c>
      <c r="AO4715" s="18">
        <v>73957.758251629799</v>
      </c>
      <c r="AP4715" s="18">
        <v>67659.266967390795</v>
      </c>
      <c r="AQ4715" s="18">
        <v>95581.495193296199</v>
      </c>
      <c r="AR4715" s="20">
        <f t="shared" si="584"/>
        <v>72896.321223395717</v>
      </c>
      <c r="AS4715" s="22">
        <f t="shared" si="585"/>
        <v>85782.11116288176</v>
      </c>
      <c r="AT4715" s="24">
        <f t="shared" si="586"/>
        <v>156347.54016078688</v>
      </c>
      <c r="AU4715" s="26">
        <f t="shared" si="587"/>
        <v>123596.92207548305</v>
      </c>
      <c r="AV4715" s="28">
        <f t="shared" si="588"/>
        <v>60280.645862106583</v>
      </c>
      <c r="AW4715" s="30">
        <f t="shared" si="589"/>
        <v>78884.324778314578</v>
      </c>
      <c r="AX4715" s="32">
        <f t="shared" si="590"/>
        <v>81606.239615474537</v>
      </c>
      <c r="AY4715" s="34">
        <f t="shared" si="591"/>
        <v>78654.563176369033</v>
      </c>
    </row>
    <row r="4716" spans="1:51" x14ac:dyDescent="0.2">
      <c r="A4716" t="s">
        <v>4751</v>
      </c>
      <c r="C4716" t="s">
        <v>10567</v>
      </c>
      <c r="D4716" s="4">
        <v>51396.047583753199</v>
      </c>
      <c r="E4716" s="4">
        <v>45993.316258691302</v>
      </c>
      <c r="F4716" s="4">
        <v>54922.741777003903</v>
      </c>
      <c r="G4716" s="4">
        <v>61256.487460330703</v>
      </c>
      <c r="H4716" s="4">
        <v>59361.574031010503</v>
      </c>
      <c r="I4716" s="6">
        <v>60047.688592280902</v>
      </c>
      <c r="J4716" s="6">
        <v>81684.3106731273</v>
      </c>
      <c r="K4716" s="6">
        <v>70986.468009978606</v>
      </c>
      <c r="L4716" s="6">
        <v>82120.578274470405</v>
      </c>
      <c r="M4716" s="6">
        <v>49616.535257123498</v>
      </c>
      <c r="N4716" s="8">
        <v>76346.582319446505</v>
      </c>
      <c r="O4716" s="8">
        <v>69189.657673920607</v>
      </c>
      <c r="P4716" s="8">
        <v>56998.3027650613</v>
      </c>
      <c r="Q4716" s="8">
        <v>76085.708225762006</v>
      </c>
      <c r="R4716" s="8">
        <v>89012.722762880294</v>
      </c>
      <c r="S4716" s="10">
        <v>67298.409414609399</v>
      </c>
      <c r="T4716" s="10">
        <v>58157.1859540484</v>
      </c>
      <c r="U4716" s="10">
        <v>63351.5354019109</v>
      </c>
      <c r="V4716" s="10">
        <v>66917.914563132596</v>
      </c>
      <c r="W4716" s="10">
        <v>52146.3326015516</v>
      </c>
      <c r="X4716" s="12">
        <v>50475.047335392199</v>
      </c>
      <c r="Y4716" s="12">
        <v>43365.920040062003</v>
      </c>
      <c r="Z4716" s="12">
        <v>56957.081979050199</v>
      </c>
      <c r="AA4716" s="12">
        <v>60545.332514448499</v>
      </c>
      <c r="AB4716" s="12">
        <v>60238.89538301</v>
      </c>
      <c r="AC4716" s="14">
        <v>53553.499656415297</v>
      </c>
      <c r="AD4716" s="14">
        <v>59558.898423635997</v>
      </c>
      <c r="AE4716" s="14">
        <v>54981.346987368197</v>
      </c>
      <c r="AF4716" s="14">
        <v>46911.514356325097</v>
      </c>
      <c r="AG4716" s="14">
        <v>47164.994831322299</v>
      </c>
      <c r="AH4716" s="16">
        <v>61018.948565835803</v>
      </c>
      <c r="AI4716" s="16">
        <v>56802.513621751503</v>
      </c>
      <c r="AJ4716" s="16">
        <v>50868.036423921301</v>
      </c>
      <c r="AK4716" s="16">
        <v>47806.366758414297</v>
      </c>
      <c r="AL4716" s="16">
        <v>45001.501101951799</v>
      </c>
      <c r="AM4716" s="18">
        <v>53618.599542095697</v>
      </c>
      <c r="AN4716" s="18">
        <v>59610.816836990503</v>
      </c>
      <c r="AO4716" s="18">
        <v>70734.559595655504</v>
      </c>
      <c r="AP4716" s="18">
        <v>53549.783969142103</v>
      </c>
      <c r="AQ4716" s="18">
        <v>49976.396013367797</v>
      </c>
      <c r="AR4716" s="20">
        <f t="shared" si="584"/>
        <v>54586.033422157925</v>
      </c>
      <c r="AS4716" s="22">
        <f t="shared" si="585"/>
        <v>68891.116161396145</v>
      </c>
      <c r="AT4716" s="24">
        <f t="shared" si="586"/>
        <v>73526.594749414129</v>
      </c>
      <c r="AU4716" s="26">
        <f t="shared" si="587"/>
        <v>61574.275587050579</v>
      </c>
      <c r="AV4716" s="28">
        <f t="shared" si="588"/>
        <v>54316.455450392576</v>
      </c>
      <c r="AW4716" s="30">
        <f t="shared" si="589"/>
        <v>52434.050851013373</v>
      </c>
      <c r="AX4716" s="32">
        <f t="shared" si="590"/>
        <v>52299.47329437494</v>
      </c>
      <c r="AY4716" s="34">
        <f t="shared" si="591"/>
        <v>57498.031191450325</v>
      </c>
    </row>
    <row r="4717" spans="1:51" x14ac:dyDescent="0.2">
      <c r="A4717" t="s">
        <v>4752</v>
      </c>
      <c r="C4717" t="s">
        <v>10568</v>
      </c>
      <c r="D4717" s="4">
        <v>86503.194179768703</v>
      </c>
      <c r="E4717" s="4">
        <v>89833.083244786394</v>
      </c>
      <c r="F4717" s="4">
        <v>81219.542960391103</v>
      </c>
      <c r="G4717" s="4">
        <v>80265.430285576105</v>
      </c>
      <c r="H4717" s="4">
        <v>89200.632842013802</v>
      </c>
      <c r="I4717" s="6">
        <v>97290.472323488706</v>
      </c>
      <c r="J4717" s="6">
        <v>92781.364330916302</v>
      </c>
      <c r="K4717" s="6">
        <v>90665.947102125006</v>
      </c>
      <c r="L4717" s="6">
        <v>58376.136714613102</v>
      </c>
      <c r="M4717" s="6">
        <v>103798.13244877799</v>
      </c>
      <c r="N4717" s="8">
        <v>113887.024509211</v>
      </c>
      <c r="O4717" s="8">
        <v>103430.20121098599</v>
      </c>
      <c r="P4717" s="8">
        <v>105899.99662234601</v>
      </c>
      <c r="Q4717" s="8">
        <v>102274.807616247</v>
      </c>
      <c r="R4717" s="8">
        <v>101252.39298965799</v>
      </c>
      <c r="S4717" s="10">
        <v>89559.6404232075</v>
      </c>
      <c r="T4717" s="10">
        <v>112943.54499712599</v>
      </c>
      <c r="U4717" s="10">
        <v>101266.492426153</v>
      </c>
      <c r="V4717" s="10">
        <v>107992.981399538</v>
      </c>
      <c r="W4717" s="10">
        <v>116706.71697103701</v>
      </c>
      <c r="X4717" s="12">
        <v>85157.590088544006</v>
      </c>
      <c r="Y4717" s="12">
        <v>78510.654387479794</v>
      </c>
      <c r="Z4717" s="12">
        <v>76391.339071901995</v>
      </c>
      <c r="AA4717" s="12">
        <v>76863.115158982895</v>
      </c>
      <c r="AB4717" s="12">
        <v>79969.463822572303</v>
      </c>
      <c r="AC4717" s="14">
        <v>90880.786510429505</v>
      </c>
      <c r="AD4717" s="14">
        <v>93285.108967694105</v>
      </c>
      <c r="AE4717" s="14">
        <v>75326.043755334103</v>
      </c>
      <c r="AF4717" s="14">
        <v>74828.402315087398</v>
      </c>
      <c r="AG4717" s="14">
        <v>81496.758771661407</v>
      </c>
      <c r="AH4717" s="16">
        <v>81803.093061829495</v>
      </c>
      <c r="AI4717" s="16">
        <v>87071.6085068721</v>
      </c>
      <c r="AJ4717" s="16">
        <v>94321.276252596595</v>
      </c>
      <c r="AK4717" s="16">
        <v>80573.712114919501</v>
      </c>
      <c r="AL4717" s="16">
        <v>87198.736388263904</v>
      </c>
      <c r="AM4717" s="18">
        <v>84834.977677127594</v>
      </c>
      <c r="AN4717" s="18">
        <v>89767.690932667596</v>
      </c>
      <c r="AO4717" s="18">
        <v>93926.167915532205</v>
      </c>
      <c r="AP4717" s="18">
        <v>89009.353059651694</v>
      </c>
      <c r="AQ4717" s="18">
        <v>88153.282495452499</v>
      </c>
      <c r="AR4717" s="20">
        <f t="shared" si="584"/>
        <v>85404.376702507216</v>
      </c>
      <c r="AS4717" s="22">
        <f t="shared" si="585"/>
        <v>88582.410583984223</v>
      </c>
      <c r="AT4717" s="24">
        <f t="shared" si="586"/>
        <v>105348.88458968959</v>
      </c>
      <c r="AU4717" s="26">
        <f t="shared" si="587"/>
        <v>105693.8752434123</v>
      </c>
      <c r="AV4717" s="28">
        <f t="shared" si="588"/>
        <v>79378.432505896213</v>
      </c>
      <c r="AW4717" s="30">
        <f t="shared" si="589"/>
        <v>83163.420064041304</v>
      </c>
      <c r="AX4717" s="32">
        <f t="shared" si="590"/>
        <v>86193.685264896325</v>
      </c>
      <c r="AY4717" s="34">
        <f t="shared" si="591"/>
        <v>89138.294416086312</v>
      </c>
    </row>
    <row r="4718" spans="1:51" x14ac:dyDescent="0.2">
      <c r="A4718" t="s">
        <v>4753</v>
      </c>
      <c r="C4718" t="s">
        <v>10569</v>
      </c>
      <c r="D4718" s="4">
        <v>65880.512943669703</v>
      </c>
      <c r="E4718" s="4">
        <v>60196.555102498503</v>
      </c>
      <c r="F4718" s="4">
        <v>52697.800708811097</v>
      </c>
      <c r="G4718" s="4">
        <v>41706.085507187301</v>
      </c>
      <c r="H4718" s="4">
        <v>70922.170605835301</v>
      </c>
      <c r="I4718" s="6">
        <v>50562.1659051592</v>
      </c>
      <c r="J4718" s="6">
        <v>127015.70852171</v>
      </c>
      <c r="K4718" s="6">
        <v>70022.9171443706</v>
      </c>
      <c r="L4718" s="6">
        <v>109782.258656354</v>
      </c>
      <c r="M4718" s="6">
        <v>55266.325611868997</v>
      </c>
      <c r="N4718" s="8">
        <v>140135.377868232</v>
      </c>
      <c r="O4718" s="8">
        <v>135808.35989498801</v>
      </c>
      <c r="P4718" s="8">
        <v>63835.249181730404</v>
      </c>
      <c r="Q4718" s="8">
        <v>99114.140712902197</v>
      </c>
      <c r="R4718" s="8">
        <v>80282.194078642904</v>
      </c>
      <c r="S4718" s="10">
        <v>67272.117418324196</v>
      </c>
      <c r="T4718" s="10">
        <v>54500.367113616398</v>
      </c>
      <c r="U4718" s="10">
        <v>75144.022435027495</v>
      </c>
      <c r="V4718" s="10">
        <v>63490.6891698822</v>
      </c>
      <c r="W4718" s="10">
        <v>80647.840849128697</v>
      </c>
      <c r="X4718" s="12">
        <v>56786.149104309901</v>
      </c>
      <c r="Y4718" s="12">
        <v>64714.102854314202</v>
      </c>
      <c r="Z4718" s="12">
        <v>61469.633493519497</v>
      </c>
      <c r="AA4718" s="12">
        <v>57194.404859353403</v>
      </c>
      <c r="AB4718" s="12">
        <v>69444.5924757006</v>
      </c>
      <c r="AC4718" s="14">
        <v>37820.992897594697</v>
      </c>
      <c r="AD4718" s="14">
        <v>40385.549088572501</v>
      </c>
      <c r="AE4718" s="14">
        <v>94070.347339457701</v>
      </c>
      <c r="AF4718" s="14">
        <v>70569.026071626795</v>
      </c>
      <c r="AG4718" s="14">
        <v>70740.943652165501</v>
      </c>
      <c r="AH4718" s="16">
        <v>90447.719415227999</v>
      </c>
      <c r="AI4718" s="16">
        <v>47088.152771146997</v>
      </c>
      <c r="AJ4718" s="16">
        <v>48644.427537325697</v>
      </c>
      <c r="AK4718" s="16">
        <v>69202.377589902098</v>
      </c>
      <c r="AL4718" s="16">
        <v>39327.354899751903</v>
      </c>
      <c r="AM4718" s="18">
        <v>27453.8132076779</v>
      </c>
      <c r="AN4718" s="18">
        <v>73268.640807594595</v>
      </c>
      <c r="AO4718" s="18">
        <v>41704.180887492199</v>
      </c>
      <c r="AP4718" s="18">
        <v>61251.512032749597</v>
      </c>
      <c r="AQ4718" s="18">
        <v>68197.182743453697</v>
      </c>
      <c r="AR4718" s="20">
        <f t="shared" si="584"/>
        <v>58280.624973600381</v>
      </c>
      <c r="AS4718" s="22">
        <f t="shared" si="585"/>
        <v>82529.875167892562</v>
      </c>
      <c r="AT4718" s="24">
        <f t="shared" si="586"/>
        <v>103835.06434729909</v>
      </c>
      <c r="AU4718" s="26">
        <f t="shared" si="587"/>
        <v>68211.00739719579</v>
      </c>
      <c r="AV4718" s="28">
        <f t="shared" si="588"/>
        <v>61921.776557439516</v>
      </c>
      <c r="AW4718" s="30">
        <f t="shared" si="589"/>
        <v>62717.371809883436</v>
      </c>
      <c r="AX4718" s="32">
        <f t="shared" si="590"/>
        <v>58942.006442670929</v>
      </c>
      <c r="AY4718" s="34">
        <f t="shared" si="591"/>
        <v>54375.065935793602</v>
      </c>
    </row>
    <row r="4719" spans="1:51" x14ac:dyDescent="0.2">
      <c r="A4719" t="s">
        <v>4754</v>
      </c>
      <c r="C4719" t="s">
        <v>10570</v>
      </c>
      <c r="D4719" s="4">
        <v>59910.789427956799</v>
      </c>
      <c r="E4719" s="4">
        <v>50043.833966854203</v>
      </c>
      <c r="F4719" s="4">
        <v>55120.922937347903</v>
      </c>
      <c r="G4719" s="4">
        <v>54131.1992265425</v>
      </c>
      <c r="H4719" s="4">
        <v>59117.410834296999</v>
      </c>
      <c r="I4719" s="6">
        <v>62820.2584449895</v>
      </c>
      <c r="J4719" s="6">
        <v>89701.920883632294</v>
      </c>
      <c r="K4719" s="6">
        <v>70782.237119985599</v>
      </c>
      <c r="L4719" s="6">
        <v>76351.080656471298</v>
      </c>
      <c r="M4719" s="6">
        <v>59297.834307215096</v>
      </c>
      <c r="N4719" s="8">
        <v>51443.281003158903</v>
      </c>
      <c r="O4719" s="8">
        <v>64760.337626725399</v>
      </c>
      <c r="P4719" s="8">
        <v>55450.798844989898</v>
      </c>
      <c r="Q4719" s="8">
        <v>66293.759539488703</v>
      </c>
      <c r="R4719" s="8">
        <v>59486.105534732997</v>
      </c>
      <c r="S4719" s="10">
        <v>55563.077995749598</v>
      </c>
      <c r="T4719" s="10">
        <v>79168.382859849298</v>
      </c>
      <c r="U4719" s="10">
        <v>60608.979097738302</v>
      </c>
      <c r="V4719" s="10">
        <v>62969.529058464403</v>
      </c>
      <c r="W4719" s="10">
        <v>57168.102228968797</v>
      </c>
      <c r="X4719" s="12">
        <v>52325.700736623599</v>
      </c>
      <c r="Y4719" s="12">
        <v>49696.252658424703</v>
      </c>
      <c r="Z4719" s="12">
        <v>59043.758484734302</v>
      </c>
      <c r="AA4719" s="12">
        <v>57365.8809014051</v>
      </c>
      <c r="AB4719" s="12">
        <v>55300.395935697299</v>
      </c>
      <c r="AC4719" s="14">
        <v>55329.092061182098</v>
      </c>
      <c r="AD4719" s="14">
        <v>64409.5501080537</v>
      </c>
      <c r="AE4719" s="14">
        <v>40549.660713975703</v>
      </c>
      <c r="AF4719" s="14">
        <v>59012.6900458491</v>
      </c>
      <c r="AG4719" s="14">
        <v>63795.403240606502</v>
      </c>
      <c r="AH4719" s="16">
        <v>72198.3976090785</v>
      </c>
      <c r="AI4719" s="16">
        <v>75347.656250027299</v>
      </c>
      <c r="AJ4719" s="16">
        <v>70628.375964904495</v>
      </c>
      <c r="AK4719" s="16">
        <v>57822.011824968999</v>
      </c>
      <c r="AL4719" s="16">
        <v>60780.291225877598</v>
      </c>
      <c r="AM4719" s="18">
        <v>65585.646324929694</v>
      </c>
      <c r="AN4719" s="18">
        <v>66283.069736081205</v>
      </c>
      <c r="AO4719" s="18">
        <v>48680.066973867302</v>
      </c>
      <c r="AP4719" s="18">
        <v>61700.403074580099</v>
      </c>
      <c r="AQ4719" s="18">
        <v>72651.015273535799</v>
      </c>
      <c r="AR4719" s="20">
        <f t="shared" si="584"/>
        <v>55664.831278599682</v>
      </c>
      <c r="AS4719" s="22">
        <f t="shared" si="585"/>
        <v>71790.666282458769</v>
      </c>
      <c r="AT4719" s="24">
        <f t="shared" si="586"/>
        <v>59486.856509819176</v>
      </c>
      <c r="AU4719" s="26">
        <f t="shared" si="587"/>
        <v>63095.614248154081</v>
      </c>
      <c r="AV4719" s="28">
        <f t="shared" si="588"/>
        <v>54746.397743376998</v>
      </c>
      <c r="AW4719" s="30">
        <f t="shared" si="589"/>
        <v>56619.279233933412</v>
      </c>
      <c r="AX4719" s="32">
        <f t="shared" si="590"/>
        <v>67355.34657497138</v>
      </c>
      <c r="AY4719" s="34">
        <f t="shared" si="591"/>
        <v>62980.040276598811</v>
      </c>
    </row>
    <row r="4720" spans="1:51" x14ac:dyDescent="0.2">
      <c r="A4720" t="s">
        <v>4755</v>
      </c>
      <c r="C4720" t="s">
        <v>10571</v>
      </c>
      <c r="D4720" s="4">
        <v>61367.4646606225</v>
      </c>
      <c r="E4720" s="4">
        <v>71016.194219036101</v>
      </c>
      <c r="F4720" s="4">
        <v>68897.578238379705</v>
      </c>
      <c r="G4720" s="4">
        <v>72023.873052606898</v>
      </c>
      <c r="H4720" s="4">
        <v>88947.783997986393</v>
      </c>
      <c r="I4720" s="6">
        <v>73114.570630233196</v>
      </c>
      <c r="J4720" s="6">
        <v>74860.883199809701</v>
      </c>
      <c r="K4720" s="6">
        <v>68169.129065972593</v>
      </c>
      <c r="L4720" s="6">
        <v>41338.0713818359</v>
      </c>
      <c r="M4720" s="6">
        <v>70658.112816393303</v>
      </c>
      <c r="N4720" s="8">
        <v>69416.985291023593</v>
      </c>
      <c r="O4720" s="8">
        <v>77962.867270464107</v>
      </c>
      <c r="P4720" s="8">
        <v>68635.456246261296</v>
      </c>
      <c r="Q4720" s="8">
        <v>75020.450132664104</v>
      </c>
      <c r="R4720" s="8">
        <v>65114.391490161797</v>
      </c>
      <c r="S4720" s="10">
        <v>62778.208514798702</v>
      </c>
      <c r="T4720" s="10">
        <v>66541.112076014193</v>
      </c>
      <c r="U4720" s="10">
        <v>61340.3274455176</v>
      </c>
      <c r="V4720" s="10">
        <v>64126.600131520499</v>
      </c>
      <c r="W4720" s="10">
        <v>56870.552493171002</v>
      </c>
      <c r="X4720" s="12">
        <v>70523.464734066903</v>
      </c>
      <c r="Y4720" s="12">
        <v>73690.255324799698</v>
      </c>
      <c r="Z4720" s="12">
        <v>72280.576260510701</v>
      </c>
      <c r="AA4720" s="12">
        <v>75650.534575902406</v>
      </c>
      <c r="AB4720" s="12">
        <v>66213.379553490304</v>
      </c>
      <c r="AC4720" s="14">
        <v>66030.267742018099</v>
      </c>
      <c r="AD4720" s="14">
        <v>58463.3561321245</v>
      </c>
      <c r="AE4720" s="14">
        <v>64097.154393827099</v>
      </c>
      <c r="AF4720" s="14">
        <v>67627.711195161595</v>
      </c>
      <c r="AG4720" s="14">
        <v>65389.230471689501</v>
      </c>
      <c r="AH4720" s="16">
        <v>69822.752173454297</v>
      </c>
      <c r="AI4720" s="16">
        <v>65538.125317871003</v>
      </c>
      <c r="AJ4720" s="16">
        <v>69819.036286162198</v>
      </c>
      <c r="AK4720" s="16">
        <v>67036.886952328205</v>
      </c>
      <c r="AL4720" s="16">
        <v>69394.979660244004</v>
      </c>
      <c r="AM4720" s="18">
        <v>67562.222508171995</v>
      </c>
      <c r="AN4720" s="18">
        <v>70352.136910400994</v>
      </c>
      <c r="AO4720" s="18">
        <v>60164.3186444362</v>
      </c>
      <c r="AP4720" s="18">
        <v>62111.651261749699</v>
      </c>
      <c r="AQ4720" s="18">
        <v>61987.403267298003</v>
      </c>
      <c r="AR4720" s="20">
        <f t="shared" si="584"/>
        <v>72450.578833726322</v>
      </c>
      <c r="AS4720" s="22">
        <f t="shared" si="585"/>
        <v>65628.153418848946</v>
      </c>
      <c r="AT4720" s="24">
        <f t="shared" si="586"/>
        <v>71230.030086114974</v>
      </c>
      <c r="AU4720" s="26">
        <f t="shared" si="587"/>
        <v>62331.360132204391</v>
      </c>
      <c r="AV4720" s="28">
        <f t="shared" si="588"/>
        <v>71671.642089754008</v>
      </c>
      <c r="AW4720" s="30">
        <f t="shared" si="589"/>
        <v>64321.543986964156</v>
      </c>
      <c r="AX4720" s="32">
        <f t="shared" si="590"/>
        <v>68322.356078011944</v>
      </c>
      <c r="AY4720" s="34">
        <f t="shared" si="591"/>
        <v>64435.546518411371</v>
      </c>
    </row>
    <row r="4721" spans="1:51" x14ac:dyDescent="0.2">
      <c r="A4721" t="s">
        <v>4756</v>
      </c>
      <c r="C4721" t="s">
        <v>10572</v>
      </c>
      <c r="D4721" s="4">
        <v>82455.459101507193</v>
      </c>
      <c r="E4721" s="4">
        <v>108196.391165376</v>
      </c>
      <c r="F4721" s="4">
        <v>97431.579118434704</v>
      </c>
      <c r="G4721" s="4">
        <v>88951.337128939995</v>
      </c>
      <c r="H4721" s="4">
        <v>97753.100230451702</v>
      </c>
      <c r="I4721" s="6">
        <v>96529.026600866506</v>
      </c>
      <c r="J4721" s="6">
        <v>95382.028958568801</v>
      </c>
      <c r="K4721" s="6">
        <v>95104.565111306307</v>
      </c>
      <c r="L4721" s="6">
        <v>119084.28648878601</v>
      </c>
      <c r="M4721" s="6">
        <v>104485.388180719</v>
      </c>
      <c r="N4721" s="8">
        <v>68220.722191069697</v>
      </c>
      <c r="O4721" s="8">
        <v>84101.802339279297</v>
      </c>
      <c r="P4721" s="8">
        <v>77587.989667226895</v>
      </c>
      <c r="Q4721" s="8">
        <v>86146.479105020495</v>
      </c>
      <c r="R4721" s="8">
        <v>82627.393388049095</v>
      </c>
      <c r="S4721" s="10">
        <v>92569.062767242605</v>
      </c>
      <c r="T4721" s="10">
        <v>90755.418591779904</v>
      </c>
      <c r="U4721" s="10">
        <v>94789.412859907796</v>
      </c>
      <c r="V4721" s="10">
        <v>91779.642520475303</v>
      </c>
      <c r="W4721" s="10">
        <v>93085.617512940196</v>
      </c>
      <c r="X4721" s="12">
        <v>79366.677293723696</v>
      </c>
      <c r="Y4721" s="12">
        <v>85031.446765141896</v>
      </c>
      <c r="Z4721" s="12">
        <v>88863.950696346597</v>
      </c>
      <c r="AA4721" s="12">
        <v>84545.854257338404</v>
      </c>
      <c r="AB4721" s="12">
        <v>79621.079579383193</v>
      </c>
      <c r="AC4721" s="14">
        <v>119023.974719098</v>
      </c>
      <c r="AD4721" s="14">
        <v>94606.284038846905</v>
      </c>
      <c r="AE4721" s="14">
        <v>103444.50967571999</v>
      </c>
      <c r="AF4721" s="14">
        <v>97832.516087776006</v>
      </c>
      <c r="AG4721" s="14">
        <v>95845.233755912006</v>
      </c>
      <c r="AH4721" s="16">
        <v>102001.58539607</v>
      </c>
      <c r="AI4721" s="16">
        <v>134060.58403513901</v>
      </c>
      <c r="AJ4721" s="16">
        <v>91961.739804571203</v>
      </c>
      <c r="AK4721" s="16">
        <v>96860.048096302402</v>
      </c>
      <c r="AL4721" s="16">
        <v>88010.338157801103</v>
      </c>
      <c r="AM4721" s="18">
        <v>94190.156812950299</v>
      </c>
      <c r="AN4721" s="18">
        <v>78156.607750746203</v>
      </c>
      <c r="AO4721" s="18">
        <v>88166.563810024003</v>
      </c>
      <c r="AP4721" s="18">
        <v>100480.071946176</v>
      </c>
      <c r="AQ4721" s="18">
        <v>90243.499012929096</v>
      </c>
      <c r="AR4721" s="20">
        <f t="shared" si="584"/>
        <v>94957.573348941907</v>
      </c>
      <c r="AS4721" s="22">
        <f t="shared" si="585"/>
        <v>102117.05906804932</v>
      </c>
      <c r="AT4721" s="24">
        <f t="shared" si="586"/>
        <v>79736.877338129096</v>
      </c>
      <c r="AU4721" s="26">
        <f t="shared" si="587"/>
        <v>92595.830850469152</v>
      </c>
      <c r="AV4721" s="28">
        <f t="shared" si="588"/>
        <v>83485.801718386749</v>
      </c>
      <c r="AW4721" s="30">
        <f t="shared" si="589"/>
        <v>102150.50365547059</v>
      </c>
      <c r="AX4721" s="32">
        <f t="shared" si="590"/>
        <v>102578.85909797675</v>
      </c>
      <c r="AY4721" s="34">
        <f t="shared" si="591"/>
        <v>90247.379866565127</v>
      </c>
    </row>
    <row r="4722" spans="1:51" x14ac:dyDescent="0.2">
      <c r="A4722" t="s">
        <v>4757</v>
      </c>
      <c r="C4722" t="s">
        <v>10573</v>
      </c>
      <c r="D4722" s="4">
        <v>62258.906800317098</v>
      </c>
      <c r="E4722" s="4">
        <v>52532.764183732397</v>
      </c>
      <c r="F4722" s="4">
        <v>58438.925044551797</v>
      </c>
      <c r="G4722" s="4">
        <v>55001.261267204703</v>
      </c>
      <c r="H4722" s="4">
        <v>62846.448747739101</v>
      </c>
      <c r="I4722" s="6">
        <v>62897.192080176697</v>
      </c>
      <c r="J4722" s="6">
        <v>95399.720554675194</v>
      </c>
      <c r="K4722" s="6">
        <v>69870.005811350202</v>
      </c>
      <c r="L4722" s="6">
        <v>134039.26786103501</v>
      </c>
      <c r="M4722" s="6">
        <v>57258.584037082503</v>
      </c>
      <c r="N4722" s="8">
        <v>96088.891173826807</v>
      </c>
      <c r="O4722" s="8">
        <v>87527.062770602497</v>
      </c>
      <c r="P4722" s="8">
        <v>56024.581759491499</v>
      </c>
      <c r="Q4722" s="8">
        <v>82355.885570352693</v>
      </c>
      <c r="R4722" s="8">
        <v>60665.438739545098</v>
      </c>
      <c r="S4722" s="10">
        <v>80512.160009201601</v>
      </c>
      <c r="T4722" s="10">
        <v>70598.319617691697</v>
      </c>
      <c r="U4722" s="10">
        <v>72855.023324436304</v>
      </c>
      <c r="V4722" s="10">
        <v>58597.521665065797</v>
      </c>
      <c r="W4722" s="10">
        <v>73357.378053419699</v>
      </c>
      <c r="X4722" s="12">
        <v>51335.473332245303</v>
      </c>
      <c r="Y4722" s="12">
        <v>63217.913817343797</v>
      </c>
      <c r="Z4722" s="12">
        <v>58610.674681667799</v>
      </c>
      <c r="AA4722" s="12">
        <v>67057.339349510105</v>
      </c>
      <c r="AB4722" s="12">
        <v>48173.7989609863</v>
      </c>
      <c r="AC4722" s="14">
        <v>67716.448816057804</v>
      </c>
      <c r="AD4722" s="14">
        <v>57852.607162332301</v>
      </c>
      <c r="AE4722" s="14">
        <v>72644.983063558</v>
      </c>
      <c r="AF4722" s="14">
        <v>71823.591086832195</v>
      </c>
      <c r="AG4722" s="14">
        <v>84162.540600640903</v>
      </c>
      <c r="AH4722" s="16">
        <v>40720.344750953598</v>
      </c>
      <c r="AI4722" s="16">
        <v>40623.599757952099</v>
      </c>
      <c r="AJ4722" s="16">
        <v>49798.255387019701</v>
      </c>
      <c r="AK4722" s="16">
        <v>62834.3499782043</v>
      </c>
      <c r="AL4722" s="16">
        <v>42720.132943800003</v>
      </c>
      <c r="AM4722" s="18">
        <v>64393.962498537403</v>
      </c>
      <c r="AN4722" s="18">
        <v>69985.9208647122</v>
      </c>
      <c r="AO4722" s="18">
        <v>61250.027665396003</v>
      </c>
      <c r="AP4722" s="18">
        <v>59151.040742674799</v>
      </c>
      <c r="AQ4722" s="18">
        <v>72572.606361725295</v>
      </c>
      <c r="AR4722" s="20">
        <f t="shared" si="584"/>
        <v>58215.661208709018</v>
      </c>
      <c r="AS4722" s="22">
        <f t="shared" si="585"/>
        <v>83892.95406886391</v>
      </c>
      <c r="AT4722" s="24">
        <f t="shared" si="586"/>
        <v>76532.372002763717</v>
      </c>
      <c r="AU4722" s="26">
        <f t="shared" si="587"/>
        <v>71184.080533963017</v>
      </c>
      <c r="AV4722" s="28">
        <f t="shared" si="588"/>
        <v>57679.040028350661</v>
      </c>
      <c r="AW4722" s="30">
        <f t="shared" si="589"/>
        <v>70840.034145884245</v>
      </c>
      <c r="AX4722" s="32">
        <f t="shared" si="590"/>
        <v>47339.336563585945</v>
      </c>
      <c r="AY4722" s="34">
        <f t="shared" si="591"/>
        <v>65470.711626609133</v>
      </c>
    </row>
    <row r="4723" spans="1:51" x14ac:dyDescent="0.2">
      <c r="A4723" t="s">
        <v>4758</v>
      </c>
      <c r="C4723" t="s">
        <v>10574</v>
      </c>
      <c r="D4723" s="4">
        <v>66040.188843417098</v>
      </c>
      <c r="E4723" s="4">
        <v>74786.106667226602</v>
      </c>
      <c r="F4723" s="4">
        <v>76921.872127568902</v>
      </c>
      <c r="G4723" s="4">
        <v>85490.707050635305</v>
      </c>
      <c r="H4723" s="4">
        <v>73572.258108504</v>
      </c>
      <c r="I4723" s="6">
        <v>63669.487418017699</v>
      </c>
      <c r="J4723" s="6">
        <v>98584.207853841493</v>
      </c>
      <c r="K4723" s="6">
        <v>90676.420481099005</v>
      </c>
      <c r="L4723" s="6">
        <v>110886.598659329</v>
      </c>
      <c r="M4723" s="6">
        <v>66469.964637983707</v>
      </c>
      <c r="N4723" s="8">
        <v>112553.875581899</v>
      </c>
      <c r="O4723" s="8">
        <v>107552.976530613</v>
      </c>
      <c r="P4723" s="8">
        <v>88514.564307289096</v>
      </c>
      <c r="Q4723" s="8">
        <v>89856.827208946401</v>
      </c>
      <c r="R4723" s="8">
        <v>99139.982126878793</v>
      </c>
      <c r="S4723" s="10">
        <v>135289.511808273</v>
      </c>
      <c r="T4723" s="10">
        <v>124057.482215236</v>
      </c>
      <c r="U4723" s="10">
        <v>112642.797802798</v>
      </c>
      <c r="V4723" s="10">
        <v>98561.417768503103</v>
      </c>
      <c r="W4723" s="10">
        <v>131090.923634137</v>
      </c>
      <c r="X4723" s="12">
        <v>73932.718369597904</v>
      </c>
      <c r="Y4723" s="12">
        <v>72986.339616461293</v>
      </c>
      <c r="Z4723" s="12">
        <v>62500.3527544307</v>
      </c>
      <c r="AA4723" s="12">
        <v>75600.520730303993</v>
      </c>
      <c r="AB4723" s="12">
        <v>71951.532892333504</v>
      </c>
      <c r="AC4723" s="14">
        <v>101844.36500970399</v>
      </c>
      <c r="AD4723" s="14">
        <v>96149.467266674896</v>
      </c>
      <c r="AE4723" s="14">
        <v>99904.946610199506</v>
      </c>
      <c r="AF4723" s="14">
        <v>96133.4766100407</v>
      </c>
      <c r="AG4723" s="14">
        <v>98214.817603893796</v>
      </c>
      <c r="AH4723" s="16">
        <v>72153.347442789804</v>
      </c>
      <c r="AI4723" s="16">
        <v>62237.2261735231</v>
      </c>
      <c r="AJ4723" s="16">
        <v>68725.390104887498</v>
      </c>
      <c r="AK4723" s="16">
        <v>81787.912148035495</v>
      </c>
      <c r="AL4723" s="16">
        <v>66645.224411214906</v>
      </c>
      <c r="AM4723" s="18">
        <v>82612.482217587603</v>
      </c>
      <c r="AN4723" s="18">
        <v>90238.685458095104</v>
      </c>
      <c r="AO4723" s="18">
        <v>81647.169016552405</v>
      </c>
      <c r="AP4723" s="18">
        <v>71959.022041025004</v>
      </c>
      <c r="AQ4723" s="18">
        <v>86333.370384480804</v>
      </c>
      <c r="AR4723" s="20">
        <f t="shared" si="584"/>
        <v>75362.226559470379</v>
      </c>
      <c r="AS4723" s="22">
        <f t="shared" si="585"/>
        <v>86057.335810054181</v>
      </c>
      <c r="AT4723" s="24">
        <f t="shared" si="586"/>
        <v>99523.645151125253</v>
      </c>
      <c r="AU4723" s="26">
        <f t="shared" si="587"/>
        <v>120328.42664578944</v>
      </c>
      <c r="AV4723" s="28">
        <f t="shared" si="588"/>
        <v>71394.29287262549</v>
      </c>
      <c r="AW4723" s="30">
        <f t="shared" si="589"/>
        <v>98449.414620102587</v>
      </c>
      <c r="AX4723" s="32">
        <f t="shared" si="590"/>
        <v>70309.820056090161</v>
      </c>
      <c r="AY4723" s="34">
        <f t="shared" si="591"/>
        <v>82558.14582354817</v>
      </c>
    </row>
    <row r="4724" spans="1:51" x14ac:dyDescent="0.2">
      <c r="A4724" t="s">
        <v>4759</v>
      </c>
      <c r="C4724" t="s">
        <v>10575</v>
      </c>
      <c r="D4724" s="4">
        <v>60011.688922889203</v>
      </c>
      <c r="E4724" s="4">
        <v>62121.391868678897</v>
      </c>
      <c r="F4724" s="4">
        <v>57195.695806723299</v>
      </c>
      <c r="G4724" s="4">
        <v>56068.485055525402</v>
      </c>
      <c r="H4724" s="4">
        <v>49583.4652993864</v>
      </c>
      <c r="I4724" s="6">
        <v>43350.130770685602</v>
      </c>
      <c r="J4724" s="6">
        <v>41165.026965506899</v>
      </c>
      <c r="K4724" s="6">
        <v>50246.035627766003</v>
      </c>
      <c r="L4724" s="6">
        <v>61999.186601421003</v>
      </c>
      <c r="M4724" s="6">
        <v>43230.539331979599</v>
      </c>
      <c r="N4724" s="8">
        <v>52835.945507582801</v>
      </c>
      <c r="O4724" s="8">
        <v>46853.1002133199</v>
      </c>
      <c r="P4724" s="8">
        <v>47305.7413798626</v>
      </c>
      <c r="Q4724" s="8">
        <v>47503.2888634021</v>
      </c>
      <c r="R4724" s="8">
        <v>46298.92861404</v>
      </c>
      <c r="S4724" s="10">
        <v>53904.659768525897</v>
      </c>
      <c r="T4724" s="10">
        <v>47916.735951004302</v>
      </c>
      <c r="U4724" s="10">
        <v>51594.4036066013</v>
      </c>
      <c r="V4724" s="10">
        <v>42868.048871099498</v>
      </c>
      <c r="W4724" s="10">
        <v>58124.017825368901</v>
      </c>
      <c r="X4724" s="12">
        <v>55298.349637751402</v>
      </c>
      <c r="Y4724" s="12">
        <v>59647.284206148797</v>
      </c>
      <c r="Z4724" s="12">
        <v>55237.870518392301</v>
      </c>
      <c r="AA4724" s="12">
        <v>55175.478602338997</v>
      </c>
      <c r="AB4724" s="12">
        <v>47165.318257017701</v>
      </c>
      <c r="AC4724" s="14">
        <v>46194.558392652703</v>
      </c>
      <c r="AD4724" s="14">
        <v>48453.053655426796</v>
      </c>
      <c r="AE4724" s="14">
        <v>53266.3527840799</v>
      </c>
      <c r="AF4724" s="14">
        <v>48748.812019409597</v>
      </c>
      <c r="AG4724" s="14">
        <v>50939.0003987288</v>
      </c>
      <c r="AH4724" s="16">
        <v>38385.745022392402</v>
      </c>
      <c r="AI4724" s="16">
        <v>42056.159932889197</v>
      </c>
      <c r="AJ4724" s="16">
        <v>43095.262663077803</v>
      </c>
      <c r="AK4724" s="16">
        <v>51918.5913333809</v>
      </c>
      <c r="AL4724" s="16">
        <v>40169.240317406198</v>
      </c>
      <c r="AM4724" s="18">
        <v>43966.267947413296</v>
      </c>
      <c r="AN4724" s="18">
        <v>51726.999186745998</v>
      </c>
      <c r="AO4724" s="18">
        <v>43627.818745650999</v>
      </c>
      <c r="AP4724" s="18">
        <v>42752.872181047103</v>
      </c>
      <c r="AQ4724" s="18">
        <v>46622.351641049798</v>
      </c>
      <c r="AR4724" s="20">
        <f t="shared" si="584"/>
        <v>56996.145390640639</v>
      </c>
      <c r="AS4724" s="22">
        <f t="shared" si="585"/>
        <v>47998.183859471828</v>
      </c>
      <c r="AT4724" s="24">
        <f t="shared" si="586"/>
        <v>48159.400915641476</v>
      </c>
      <c r="AU4724" s="26">
        <f t="shared" si="587"/>
        <v>50881.573204519984</v>
      </c>
      <c r="AV4724" s="28">
        <f t="shared" si="588"/>
        <v>54504.86024432983</v>
      </c>
      <c r="AW4724" s="30">
        <f t="shared" si="589"/>
        <v>49520.355450059564</v>
      </c>
      <c r="AX4724" s="32">
        <f t="shared" si="590"/>
        <v>43124.9998538293</v>
      </c>
      <c r="AY4724" s="34">
        <f t="shared" si="591"/>
        <v>45739.261940381446</v>
      </c>
    </row>
    <row r="4725" spans="1:51" x14ac:dyDescent="0.2">
      <c r="A4725" t="s">
        <v>4760</v>
      </c>
      <c r="C4725" t="s">
        <v>10576</v>
      </c>
      <c r="D4725" s="4">
        <v>65512.180806828801</v>
      </c>
      <c r="E4725" s="4">
        <v>96335.053070036694</v>
      </c>
      <c r="F4725" s="4">
        <v>123071.52212604199</v>
      </c>
      <c r="G4725" s="4">
        <v>86486.324831100006</v>
      </c>
      <c r="H4725" s="4">
        <v>67433.435601411606</v>
      </c>
      <c r="I4725" s="6">
        <v>65684.556862729005</v>
      </c>
      <c r="J4725" s="6">
        <v>22012.768455486599</v>
      </c>
      <c r="K4725" s="6">
        <v>33928.511186273703</v>
      </c>
      <c r="L4725" s="6">
        <v>25052.4508256755</v>
      </c>
      <c r="M4725" s="6">
        <v>74718.991414813805</v>
      </c>
      <c r="N4725" s="8">
        <v>83818.763025875</v>
      </c>
      <c r="O4725" s="8">
        <v>67566.478214828196</v>
      </c>
      <c r="P4725" s="8">
        <v>111416.482358291</v>
      </c>
      <c r="Q4725" s="8">
        <v>71171.678660708494</v>
      </c>
      <c r="R4725" s="8">
        <v>115577.539878779</v>
      </c>
      <c r="S4725" s="10">
        <v>74080.733225578195</v>
      </c>
      <c r="T4725" s="10">
        <v>50265.747629256301</v>
      </c>
      <c r="U4725" s="10">
        <v>47390.160756521604</v>
      </c>
      <c r="V4725" s="10">
        <v>58263.787942341398</v>
      </c>
      <c r="W4725" s="10">
        <v>58002.427733996403</v>
      </c>
      <c r="X4725" s="12">
        <v>46116.866743331797</v>
      </c>
      <c r="Y4725" s="12">
        <v>59483.331732937499</v>
      </c>
      <c r="Z4725" s="12">
        <v>75256.6393174806</v>
      </c>
      <c r="AA4725" s="12">
        <v>91984.648272060804</v>
      </c>
      <c r="AB4725" s="12">
        <v>75224.511177031396</v>
      </c>
      <c r="AC4725" s="14">
        <v>89459.923841699798</v>
      </c>
      <c r="AD4725" s="14">
        <v>73234.600874828204</v>
      </c>
      <c r="AE4725" s="14">
        <v>50224.399408258898</v>
      </c>
      <c r="AF4725" s="14">
        <v>42175.9154744396</v>
      </c>
      <c r="AG4725" s="14">
        <v>52191.293223151202</v>
      </c>
      <c r="AH4725" s="16">
        <v>65271.6842634891</v>
      </c>
      <c r="AI4725" s="16">
        <v>93841.707571364706</v>
      </c>
      <c r="AJ4725" s="16">
        <v>81730.856173291293</v>
      </c>
      <c r="AK4725" s="16">
        <v>72200.749241927493</v>
      </c>
      <c r="AL4725" s="16">
        <v>77666.453415950498</v>
      </c>
      <c r="AM4725" s="18">
        <v>82132.939628807202</v>
      </c>
      <c r="AN4725" s="18">
        <v>69543.409809504898</v>
      </c>
      <c r="AO4725" s="18">
        <v>113872.986775041</v>
      </c>
      <c r="AP4725" s="18">
        <v>67634.799111861197</v>
      </c>
      <c r="AQ4725" s="18">
        <v>61237.360124057297</v>
      </c>
      <c r="AR4725" s="20">
        <f t="shared" si="584"/>
        <v>87767.70328708383</v>
      </c>
      <c r="AS4725" s="22">
        <f t="shared" si="585"/>
        <v>44279.455748995722</v>
      </c>
      <c r="AT4725" s="24">
        <f t="shared" si="586"/>
        <v>89910.188427696325</v>
      </c>
      <c r="AU4725" s="26">
        <f t="shared" si="587"/>
        <v>57600.571457538776</v>
      </c>
      <c r="AV4725" s="28">
        <f t="shared" si="588"/>
        <v>69613.199448568412</v>
      </c>
      <c r="AW4725" s="30">
        <f t="shared" si="589"/>
        <v>61457.226564475546</v>
      </c>
      <c r="AX4725" s="32">
        <f t="shared" si="590"/>
        <v>78142.290133204617</v>
      </c>
      <c r="AY4725" s="34">
        <f t="shared" si="591"/>
        <v>78884.299089854321</v>
      </c>
    </row>
    <row r="4726" spans="1:51" x14ac:dyDescent="0.2">
      <c r="A4726" t="s">
        <v>4761</v>
      </c>
      <c r="C4726" t="s">
        <v>10577</v>
      </c>
      <c r="D4726" s="4">
        <v>84440.142370761299</v>
      </c>
      <c r="E4726" s="4">
        <v>52598.110614136996</v>
      </c>
      <c r="F4726" s="4">
        <v>74552.892174796201</v>
      </c>
      <c r="G4726" s="4">
        <v>63883.348954009802</v>
      </c>
      <c r="H4726" s="4">
        <v>79328.912133784106</v>
      </c>
      <c r="I4726" s="6">
        <v>81239.946100390996</v>
      </c>
      <c r="J4726" s="6">
        <v>139210.74686285699</v>
      </c>
      <c r="K4726" s="6">
        <v>89426.946369500802</v>
      </c>
      <c r="L4726" s="6">
        <v>76432.5483616087</v>
      </c>
      <c r="M4726" s="6">
        <v>79193.9856465833</v>
      </c>
      <c r="N4726" s="8">
        <v>91767.068349200606</v>
      </c>
      <c r="O4726" s="8">
        <v>91670.944448520895</v>
      </c>
      <c r="P4726" s="8">
        <v>61665.513789807002</v>
      </c>
      <c r="Q4726" s="8">
        <v>94643.467152697296</v>
      </c>
      <c r="R4726" s="8">
        <v>71633.429931444</v>
      </c>
      <c r="S4726" s="10">
        <v>41957.981148757703</v>
      </c>
      <c r="T4726" s="10">
        <v>66557.592966864497</v>
      </c>
      <c r="U4726" s="10">
        <v>64925.348559148901</v>
      </c>
      <c r="V4726" s="10">
        <v>48354.095768721498</v>
      </c>
      <c r="W4726" s="10">
        <v>81788.612925908106</v>
      </c>
      <c r="X4726" s="12">
        <v>76105.908601649702</v>
      </c>
      <c r="Y4726" s="12">
        <v>44658.886550357201</v>
      </c>
      <c r="Z4726" s="12">
        <v>44359.289954651598</v>
      </c>
      <c r="AA4726" s="12">
        <v>72222.034425593403</v>
      </c>
      <c r="AB4726" s="12">
        <v>63331.569541846802</v>
      </c>
      <c r="AC4726" s="14">
        <v>56403.971754489197</v>
      </c>
      <c r="AD4726" s="14">
        <v>66770.085814742997</v>
      </c>
      <c r="AE4726" s="14">
        <v>74900.813656863495</v>
      </c>
      <c r="AF4726" s="14">
        <v>64901.464607017297</v>
      </c>
      <c r="AG4726" s="14">
        <v>64782.729843932299</v>
      </c>
      <c r="AH4726" s="16">
        <v>86446.263533984995</v>
      </c>
      <c r="AI4726" s="16">
        <v>82471.387301759605</v>
      </c>
      <c r="AJ4726" s="16">
        <v>66468.577539164005</v>
      </c>
      <c r="AK4726" s="16">
        <v>82293.661583316905</v>
      </c>
      <c r="AL4726" s="16">
        <v>78333.703129463</v>
      </c>
      <c r="AM4726" s="18">
        <v>67582.715781196806</v>
      </c>
      <c r="AN4726" s="18">
        <v>73559.579110558494</v>
      </c>
      <c r="AO4726" s="18">
        <v>88671.377379428595</v>
      </c>
      <c r="AP4726" s="18">
        <v>87128.151397976297</v>
      </c>
      <c r="AQ4726" s="18">
        <v>76604.475142721596</v>
      </c>
      <c r="AR4726" s="20">
        <f t="shared" si="584"/>
        <v>70960.681249497677</v>
      </c>
      <c r="AS4726" s="22">
        <f t="shared" si="585"/>
        <v>93100.834668188167</v>
      </c>
      <c r="AT4726" s="24">
        <f t="shared" si="586"/>
        <v>82276.084734333956</v>
      </c>
      <c r="AU4726" s="26">
        <f t="shared" si="587"/>
        <v>60716.726273880144</v>
      </c>
      <c r="AV4726" s="28">
        <f t="shared" si="588"/>
        <v>60135.537814819741</v>
      </c>
      <c r="AW4726" s="30">
        <f t="shared" si="589"/>
        <v>65551.813135409058</v>
      </c>
      <c r="AX4726" s="32">
        <f t="shared" si="590"/>
        <v>79202.718617537714</v>
      </c>
      <c r="AY4726" s="34">
        <f t="shared" si="591"/>
        <v>78709.259762376358</v>
      </c>
    </row>
    <row r="4727" spans="1:51" x14ac:dyDescent="0.2">
      <c r="A4727" t="s">
        <v>4762</v>
      </c>
      <c r="C4727" t="s">
        <v>10578</v>
      </c>
      <c r="D4727" s="4">
        <v>31507.091801095099</v>
      </c>
      <c r="E4727" s="4">
        <v>40492.6843816986</v>
      </c>
      <c r="F4727" s="4">
        <v>38638.175400483902</v>
      </c>
      <c r="G4727" s="4">
        <v>37437.190353904502</v>
      </c>
      <c r="H4727" s="4">
        <v>41689.1769629587</v>
      </c>
      <c r="I4727" s="6">
        <v>55590.469394703403</v>
      </c>
      <c r="J4727" s="6">
        <v>30228.303397432901</v>
      </c>
      <c r="K4727" s="6">
        <v>41093.349742387203</v>
      </c>
      <c r="L4727" s="6">
        <v>24797.864247120899</v>
      </c>
      <c r="M4727" s="6">
        <v>50976.361769468203</v>
      </c>
      <c r="N4727" s="8">
        <v>37128.792781405296</v>
      </c>
      <c r="O4727" s="8">
        <v>38349.2479511645</v>
      </c>
      <c r="P4727" s="8">
        <v>48984.341396293697</v>
      </c>
      <c r="Q4727" s="8">
        <v>42403.691739757996</v>
      </c>
      <c r="R4727" s="8">
        <v>54427.285531383</v>
      </c>
      <c r="S4727" s="10">
        <v>38748.335140704199</v>
      </c>
      <c r="T4727" s="10">
        <v>56558.539541569</v>
      </c>
      <c r="U4727" s="10">
        <v>54455.147420014597</v>
      </c>
      <c r="V4727" s="10">
        <v>55091.883190831497</v>
      </c>
      <c r="W4727" s="10">
        <v>49384.359306472201</v>
      </c>
      <c r="X4727" s="12">
        <v>56973.967807622997</v>
      </c>
      <c r="Y4727" s="12">
        <v>40934.1219793169</v>
      </c>
      <c r="Z4727" s="12">
        <v>53748.829470552802</v>
      </c>
      <c r="AA4727" s="12">
        <v>46791.524974878797</v>
      </c>
      <c r="AB4727" s="12">
        <v>40089.654651194003</v>
      </c>
      <c r="AC4727" s="14">
        <v>61415.865586663502</v>
      </c>
      <c r="AD4727" s="14">
        <v>37648.052593406101</v>
      </c>
      <c r="AE4727" s="14">
        <v>46875.838041814903</v>
      </c>
      <c r="AF4727" s="14">
        <v>44045.985448125401</v>
      </c>
      <c r="AG4727" s="14">
        <v>52243.681981695001</v>
      </c>
      <c r="AH4727" s="16">
        <v>44677.751580714299</v>
      </c>
      <c r="AI4727" s="16">
        <v>35448.350902200596</v>
      </c>
      <c r="AJ4727" s="16">
        <v>44747.145699690103</v>
      </c>
      <c r="AK4727" s="16">
        <v>39755.5181090837</v>
      </c>
      <c r="AL4727" s="16">
        <v>40809.234747613402</v>
      </c>
      <c r="AM4727" s="18">
        <v>46679.577295897303</v>
      </c>
      <c r="AN4727" s="18">
        <v>41134.200065198202</v>
      </c>
      <c r="AO4727" s="18">
        <v>53431.072074108903</v>
      </c>
      <c r="AP4727" s="18">
        <v>36220.895826025102</v>
      </c>
      <c r="AQ4727" s="18">
        <v>41934.324071743999</v>
      </c>
      <c r="AR4727" s="20">
        <f t="shared" si="584"/>
        <v>37952.863780028165</v>
      </c>
      <c r="AS4727" s="22">
        <f t="shared" si="585"/>
        <v>40537.269710222521</v>
      </c>
      <c r="AT4727" s="24">
        <f t="shared" si="586"/>
        <v>44258.671880000897</v>
      </c>
      <c r="AU4727" s="26">
        <f t="shared" si="587"/>
        <v>50847.652919918299</v>
      </c>
      <c r="AV4727" s="28">
        <f t="shared" si="588"/>
        <v>47707.619776713094</v>
      </c>
      <c r="AW4727" s="30">
        <f t="shared" si="589"/>
        <v>48445.884730340986</v>
      </c>
      <c r="AX4727" s="32">
        <f t="shared" si="590"/>
        <v>41087.600207860422</v>
      </c>
      <c r="AY4727" s="34">
        <f t="shared" si="591"/>
        <v>43880.013866594702</v>
      </c>
    </row>
    <row r="4728" spans="1:51" x14ac:dyDescent="0.2">
      <c r="A4728" t="s">
        <v>4763</v>
      </c>
      <c r="C4728" t="s">
        <v>10579</v>
      </c>
      <c r="D4728" s="4">
        <v>71674.886851684394</v>
      </c>
      <c r="E4728" s="4">
        <v>78014.989110744296</v>
      </c>
      <c r="F4728" s="4">
        <v>72818.296245599093</v>
      </c>
      <c r="G4728" s="4">
        <v>70182.715836910196</v>
      </c>
      <c r="H4728" s="4">
        <v>74770.877437824704</v>
      </c>
      <c r="I4728" s="6">
        <v>78669.573622212905</v>
      </c>
      <c r="J4728" s="6">
        <v>70356.160541197401</v>
      </c>
      <c r="K4728" s="6">
        <v>93595.351201152895</v>
      </c>
      <c r="L4728" s="6">
        <v>102231.786484378</v>
      </c>
      <c r="M4728" s="6">
        <v>71148.590197735801</v>
      </c>
      <c r="N4728" s="8">
        <v>71159.799774123894</v>
      </c>
      <c r="O4728" s="8">
        <v>79564.940371264995</v>
      </c>
      <c r="P4728" s="8">
        <v>57741.180644432599</v>
      </c>
      <c r="Q4728" s="8">
        <v>52750.336966034301</v>
      </c>
      <c r="R4728" s="8">
        <v>64670.939118695002</v>
      </c>
      <c r="S4728" s="10">
        <v>81696.311072664306</v>
      </c>
      <c r="T4728" s="10">
        <v>78558.589898388105</v>
      </c>
      <c r="U4728" s="10">
        <v>83159.559920703396</v>
      </c>
      <c r="V4728" s="10">
        <v>84435.588106367402</v>
      </c>
      <c r="W4728" s="10">
        <v>81427.796801103497</v>
      </c>
      <c r="X4728" s="12">
        <v>61035.178512769497</v>
      </c>
      <c r="Y4728" s="12">
        <v>81571.755054982103</v>
      </c>
      <c r="Z4728" s="12">
        <v>65256.340592126602</v>
      </c>
      <c r="AA4728" s="12">
        <v>64731.185183819602</v>
      </c>
      <c r="AB4728" s="12">
        <v>53966.9603382278</v>
      </c>
      <c r="AC4728" s="14">
        <v>73189.977236225706</v>
      </c>
      <c r="AD4728" s="14">
        <v>68198.187263396598</v>
      </c>
      <c r="AE4728" s="14">
        <v>70716.871174984102</v>
      </c>
      <c r="AF4728" s="14">
        <v>72096.010918705404</v>
      </c>
      <c r="AG4728" s="14">
        <v>93433.335910644804</v>
      </c>
      <c r="AH4728" s="16">
        <v>73469.813413226293</v>
      </c>
      <c r="AI4728" s="16">
        <v>65962.884418691494</v>
      </c>
      <c r="AJ4728" s="16">
        <v>76633.053812188096</v>
      </c>
      <c r="AK4728" s="16">
        <v>65311.920128422003</v>
      </c>
      <c r="AL4728" s="16">
        <v>57008.967580366298</v>
      </c>
      <c r="AM4728" s="18">
        <v>68748.783016308094</v>
      </c>
      <c r="AN4728" s="18">
        <v>74203.508990894596</v>
      </c>
      <c r="AO4728" s="18">
        <v>63607.537878521704</v>
      </c>
      <c r="AP4728" s="18">
        <v>71972.197040156301</v>
      </c>
      <c r="AQ4728" s="18">
        <v>69012.222747800406</v>
      </c>
      <c r="AR4728" s="20">
        <f t="shared" si="584"/>
        <v>73492.353096552542</v>
      </c>
      <c r="AS4728" s="22">
        <f t="shared" si="585"/>
        <v>83200.292409335409</v>
      </c>
      <c r="AT4728" s="24">
        <f t="shared" si="586"/>
        <v>65177.439374910158</v>
      </c>
      <c r="AU4728" s="26">
        <f t="shared" si="587"/>
        <v>81855.569159845341</v>
      </c>
      <c r="AV4728" s="28">
        <f t="shared" si="588"/>
        <v>65312.283936385124</v>
      </c>
      <c r="AW4728" s="30">
        <f t="shared" si="589"/>
        <v>75526.876500791317</v>
      </c>
      <c r="AX4728" s="32">
        <f t="shared" si="590"/>
        <v>67677.327870578825</v>
      </c>
      <c r="AY4728" s="34">
        <f t="shared" si="591"/>
        <v>69508.849934736223</v>
      </c>
    </row>
    <row r="4729" spans="1:51" x14ac:dyDescent="0.2">
      <c r="A4729" t="s">
        <v>4764</v>
      </c>
      <c r="C4729" t="s">
        <v>10580</v>
      </c>
      <c r="D4729" s="4">
        <v>25187.648676732799</v>
      </c>
      <c r="E4729" s="4">
        <v>24280.042802952201</v>
      </c>
      <c r="F4729" s="4">
        <v>35392.703511756503</v>
      </c>
      <c r="G4729" s="4">
        <v>21888.877606963801</v>
      </c>
      <c r="H4729" s="4">
        <v>23580.567385363502</v>
      </c>
      <c r="I4729" s="6">
        <v>34416.952131061902</v>
      </c>
      <c r="J4729" s="6">
        <v>27498.268973251801</v>
      </c>
      <c r="K4729" s="6">
        <v>35017.742599569698</v>
      </c>
      <c r="L4729" s="6">
        <v>43607.852166638098</v>
      </c>
      <c r="M4729" s="6">
        <v>27766.306366538502</v>
      </c>
      <c r="N4729" s="8">
        <v>25331.813471494999</v>
      </c>
      <c r="O4729" s="8">
        <v>34220.442243454498</v>
      </c>
      <c r="P4729" s="8">
        <v>34220.831008430003</v>
      </c>
      <c r="Q4729" s="8">
        <v>34296.897099063397</v>
      </c>
      <c r="R4729" s="8">
        <v>36527.585470090802</v>
      </c>
      <c r="S4729" s="10">
        <v>26092.783851860499</v>
      </c>
      <c r="T4729" s="10">
        <v>31777.096487719398</v>
      </c>
      <c r="U4729" s="10">
        <v>19564.578452749902</v>
      </c>
      <c r="V4729" s="10">
        <v>26630.803564907801</v>
      </c>
      <c r="W4729" s="10">
        <v>30096.0189580148</v>
      </c>
      <c r="X4729" s="12">
        <v>30573.148192181499</v>
      </c>
      <c r="Y4729" s="12">
        <v>32039.454869768699</v>
      </c>
      <c r="Z4729" s="12">
        <v>33063.777897516004</v>
      </c>
      <c r="AA4729" s="12">
        <v>33221.441766078897</v>
      </c>
      <c r="AB4729" s="12">
        <v>26972.274827958699</v>
      </c>
      <c r="AC4729" s="14">
        <v>45202.286994039103</v>
      </c>
      <c r="AD4729" s="14">
        <v>32077.0070944709</v>
      </c>
      <c r="AE4729" s="14">
        <v>29408.2300252038</v>
      </c>
      <c r="AF4729" s="14">
        <v>30068.594976677799</v>
      </c>
      <c r="AG4729" s="14">
        <v>37386.431553893897</v>
      </c>
      <c r="AH4729" s="16">
        <v>30466.926903645199</v>
      </c>
      <c r="AI4729" s="16">
        <v>25731.986470931901</v>
      </c>
      <c r="AJ4729" s="16">
        <v>29633.2460066655</v>
      </c>
      <c r="AK4729" s="16">
        <v>35189.724596126704</v>
      </c>
      <c r="AL4729" s="16">
        <v>32957.694245796898</v>
      </c>
      <c r="AM4729" s="18">
        <v>28287.8894197874</v>
      </c>
      <c r="AN4729" s="18">
        <v>38243.127837843997</v>
      </c>
      <c r="AO4729" s="18">
        <v>29778.859927158301</v>
      </c>
      <c r="AP4729" s="18">
        <v>24892.2787158459</v>
      </c>
      <c r="AQ4729" s="18">
        <v>32619.139009406299</v>
      </c>
      <c r="AR4729" s="20">
        <f t="shared" si="584"/>
        <v>26065.967996753763</v>
      </c>
      <c r="AS4729" s="22">
        <f t="shared" si="585"/>
        <v>33661.424447412006</v>
      </c>
      <c r="AT4729" s="24">
        <f t="shared" si="586"/>
        <v>32919.51385850674</v>
      </c>
      <c r="AU4729" s="26">
        <f t="shared" si="587"/>
        <v>26832.256263050484</v>
      </c>
      <c r="AV4729" s="28">
        <f t="shared" si="588"/>
        <v>31174.019510700757</v>
      </c>
      <c r="AW4729" s="30">
        <f t="shared" si="589"/>
        <v>34828.510128857102</v>
      </c>
      <c r="AX4729" s="32">
        <f t="shared" si="590"/>
        <v>30795.915644633242</v>
      </c>
      <c r="AY4729" s="34">
        <f t="shared" si="591"/>
        <v>30764.258982008374</v>
      </c>
    </row>
    <row r="4730" spans="1:51" x14ac:dyDescent="0.2">
      <c r="A4730" t="s">
        <v>4765</v>
      </c>
      <c r="C4730" t="s">
        <v>10581</v>
      </c>
      <c r="D4730" s="4">
        <v>35951.567611858001</v>
      </c>
      <c r="E4730" s="4">
        <v>27843.345213834298</v>
      </c>
      <c r="F4730" s="4">
        <v>37209.0236307862</v>
      </c>
      <c r="G4730" s="4">
        <v>40392.654760347803</v>
      </c>
      <c r="H4730" s="4">
        <v>41830.0774638289</v>
      </c>
      <c r="I4730" s="6">
        <v>47292.486409702396</v>
      </c>
      <c r="J4730" s="6">
        <v>31722.1375436737</v>
      </c>
      <c r="K4730" s="6">
        <v>34371.5351168739</v>
      </c>
      <c r="L4730" s="6">
        <v>33457.202405690703</v>
      </c>
      <c r="M4730" s="6">
        <v>43547.734285183098</v>
      </c>
      <c r="N4730" s="8">
        <v>38812.091687393498</v>
      </c>
      <c r="O4730" s="8">
        <v>42356.440832527704</v>
      </c>
      <c r="P4730" s="8">
        <v>41824.404597289198</v>
      </c>
      <c r="Q4730" s="8">
        <v>36552.7967707934</v>
      </c>
      <c r="R4730" s="8">
        <v>45939.164651071202</v>
      </c>
      <c r="S4730" s="10">
        <v>36041.270753949502</v>
      </c>
      <c r="T4730" s="10">
        <v>55527.999131341203</v>
      </c>
      <c r="U4730" s="10">
        <v>34341.047556778503</v>
      </c>
      <c r="V4730" s="10">
        <v>58835.629679273203</v>
      </c>
      <c r="W4730" s="10">
        <v>34011.615315140698</v>
      </c>
      <c r="X4730" s="12">
        <v>36959.967448822303</v>
      </c>
      <c r="Y4730" s="12">
        <v>60518.0976417083</v>
      </c>
      <c r="Z4730" s="12">
        <v>41574.026055676099</v>
      </c>
      <c r="AA4730" s="12">
        <v>43910.115053973102</v>
      </c>
      <c r="AB4730" s="12">
        <v>36505.982816283598</v>
      </c>
      <c r="AC4730" s="14">
        <v>44233.3402903979</v>
      </c>
      <c r="AD4730" s="14">
        <v>38556.020646420598</v>
      </c>
      <c r="AE4730" s="14">
        <v>25904.856755297598</v>
      </c>
      <c r="AF4730" s="14">
        <v>41851.264772545597</v>
      </c>
      <c r="AG4730" s="14">
        <v>44760.149318935997</v>
      </c>
      <c r="AH4730" s="16">
        <v>37691.9724615464</v>
      </c>
      <c r="AI4730" s="16">
        <v>46727.508251582498</v>
      </c>
      <c r="AJ4730" s="16">
        <v>38465.4246546832</v>
      </c>
      <c r="AK4730" s="16">
        <v>35386.404932069498</v>
      </c>
      <c r="AL4730" s="16">
        <v>40404.443317782097</v>
      </c>
      <c r="AM4730" s="18">
        <v>43729.570643976796</v>
      </c>
      <c r="AN4730" s="18">
        <v>41950.048033649298</v>
      </c>
      <c r="AO4730" s="18">
        <v>40719.228953704798</v>
      </c>
      <c r="AP4730" s="18">
        <v>39955.067008380298</v>
      </c>
      <c r="AQ4730" s="18">
        <v>39511.901375280497</v>
      </c>
      <c r="AR4730" s="20">
        <f t="shared" si="584"/>
        <v>36645.33373613104</v>
      </c>
      <c r="AS4730" s="22">
        <f t="shared" si="585"/>
        <v>38078.219152224759</v>
      </c>
      <c r="AT4730" s="24">
        <f t="shared" si="586"/>
        <v>41096.979707815</v>
      </c>
      <c r="AU4730" s="26">
        <f t="shared" si="587"/>
        <v>43751.512487296619</v>
      </c>
      <c r="AV4730" s="28">
        <f t="shared" si="588"/>
        <v>43893.63780329268</v>
      </c>
      <c r="AW4730" s="30">
        <f t="shared" si="589"/>
        <v>39061.126356719542</v>
      </c>
      <c r="AX4730" s="32">
        <f t="shared" si="590"/>
        <v>39735.150723532737</v>
      </c>
      <c r="AY4730" s="34">
        <f t="shared" si="591"/>
        <v>41173.163202998338</v>
      </c>
    </row>
    <row r="4731" spans="1:51" x14ac:dyDescent="0.2">
      <c r="A4731" t="s">
        <v>4766</v>
      </c>
      <c r="C4731" t="s">
        <v>10582</v>
      </c>
      <c r="D4731" s="4">
        <v>62665.443600287697</v>
      </c>
      <c r="E4731" s="4">
        <v>64807.322353688403</v>
      </c>
      <c r="F4731" s="4">
        <v>83176.837306882095</v>
      </c>
      <c r="G4731" s="4">
        <v>55000.280362987498</v>
      </c>
      <c r="H4731" s="4">
        <v>41442.118550473897</v>
      </c>
      <c r="I4731" s="6">
        <v>93073.917318035397</v>
      </c>
      <c r="J4731" s="6">
        <v>52404.719116904402</v>
      </c>
      <c r="K4731" s="6">
        <v>57440.199645006804</v>
      </c>
      <c r="L4731" s="6">
        <v>21673.804054280001</v>
      </c>
      <c r="M4731" s="6">
        <v>96110.070820669003</v>
      </c>
      <c r="N4731" s="8">
        <v>53484.665298105101</v>
      </c>
      <c r="O4731" s="8">
        <v>49438.126571701199</v>
      </c>
      <c r="P4731" s="8">
        <v>84859.073156623199</v>
      </c>
      <c r="Q4731" s="8">
        <v>58498.919010803002</v>
      </c>
      <c r="R4731" s="8">
        <v>86983.038372869196</v>
      </c>
      <c r="S4731" s="10">
        <v>89097.508026962896</v>
      </c>
      <c r="T4731" s="10">
        <v>72607.049373093396</v>
      </c>
      <c r="U4731" s="10">
        <v>79456.351297831599</v>
      </c>
      <c r="V4731" s="10">
        <v>85826.942165290195</v>
      </c>
      <c r="W4731" s="10">
        <v>86371.471979590395</v>
      </c>
      <c r="X4731" s="12">
        <v>80273.320458407805</v>
      </c>
      <c r="Y4731" s="12">
        <v>81904.568758087698</v>
      </c>
      <c r="Z4731" s="12">
        <v>74472.242779059496</v>
      </c>
      <c r="AA4731" s="12">
        <v>106233.490813982</v>
      </c>
      <c r="AB4731" s="12">
        <v>70518.267891844895</v>
      </c>
      <c r="AC4731" s="14">
        <v>98437.015819166205</v>
      </c>
      <c r="AD4731" s="14">
        <v>86248.8096347026</v>
      </c>
      <c r="AE4731" s="14">
        <v>101847.132308179</v>
      </c>
      <c r="AF4731" s="14">
        <v>89166.288203149103</v>
      </c>
      <c r="AG4731" s="14">
        <v>134191.790057734</v>
      </c>
      <c r="AH4731" s="16">
        <v>60918.837085194202</v>
      </c>
      <c r="AI4731" s="16">
        <v>65732.472642302993</v>
      </c>
      <c r="AJ4731" s="16">
        <v>93028.407996554495</v>
      </c>
      <c r="AK4731" s="16">
        <v>54423.2552033459</v>
      </c>
      <c r="AL4731" s="16">
        <v>86535.524494500205</v>
      </c>
      <c r="AM4731" s="18">
        <v>92350.885558974202</v>
      </c>
      <c r="AN4731" s="18">
        <v>62101.085947674102</v>
      </c>
      <c r="AO4731" s="18">
        <v>73621.558583207603</v>
      </c>
      <c r="AP4731" s="18">
        <v>61336.208455736501</v>
      </c>
      <c r="AQ4731" s="18">
        <v>64555.2951290942</v>
      </c>
      <c r="AR4731" s="20">
        <f t="shared" si="584"/>
        <v>61418.400434863914</v>
      </c>
      <c r="AS4731" s="22">
        <f t="shared" si="585"/>
        <v>64140.542190979118</v>
      </c>
      <c r="AT4731" s="24">
        <f t="shared" si="586"/>
        <v>66652.764482020342</v>
      </c>
      <c r="AU4731" s="26">
        <f t="shared" si="587"/>
        <v>82671.864568553705</v>
      </c>
      <c r="AV4731" s="28">
        <f t="shared" si="588"/>
        <v>82680.378140276385</v>
      </c>
      <c r="AW4731" s="30">
        <f t="shared" si="589"/>
        <v>101978.20720458619</v>
      </c>
      <c r="AX4731" s="32">
        <f t="shared" si="590"/>
        <v>72127.699484379555</v>
      </c>
      <c r="AY4731" s="34">
        <f t="shared" si="591"/>
        <v>70793.006734937328</v>
      </c>
    </row>
    <row r="4732" spans="1:51" x14ac:dyDescent="0.2">
      <c r="A4732" t="s">
        <v>4767</v>
      </c>
      <c r="C4732" t="s">
        <v>10583</v>
      </c>
      <c r="D4732" s="4">
        <v>75673.641592600005</v>
      </c>
      <c r="E4732" s="4">
        <v>69088.474522102595</v>
      </c>
      <c r="F4732" s="4">
        <v>77969.984862172103</v>
      </c>
      <c r="G4732" s="4">
        <v>78541.981575944301</v>
      </c>
      <c r="H4732" s="4">
        <v>85023.801555943006</v>
      </c>
      <c r="I4732" s="6">
        <v>65490.250117448501</v>
      </c>
      <c r="J4732" s="6">
        <v>72795.389354378203</v>
      </c>
      <c r="K4732" s="6">
        <v>71397.024465759401</v>
      </c>
      <c r="L4732" s="6">
        <v>79057.618860482602</v>
      </c>
      <c r="M4732" s="6">
        <v>71862.278842443702</v>
      </c>
      <c r="N4732" s="8">
        <v>76913.964154582194</v>
      </c>
      <c r="O4732" s="8">
        <v>73879.289473379002</v>
      </c>
      <c r="P4732" s="8">
        <v>75252.009225572096</v>
      </c>
      <c r="Q4732" s="8">
        <v>62195.2241643491</v>
      </c>
      <c r="R4732" s="8">
        <v>75801.497448940703</v>
      </c>
      <c r="S4732" s="10">
        <v>87345.045351488196</v>
      </c>
      <c r="T4732" s="10">
        <v>75472.785452710799</v>
      </c>
      <c r="U4732" s="10">
        <v>70636.734689459103</v>
      </c>
      <c r="V4732" s="10">
        <v>94593.907122131495</v>
      </c>
      <c r="W4732" s="10">
        <v>89711.739611685305</v>
      </c>
      <c r="X4732" s="12">
        <v>82496.661234276107</v>
      </c>
      <c r="Y4732" s="12">
        <v>88939.798836125497</v>
      </c>
      <c r="Z4732" s="12">
        <v>85434.613449220895</v>
      </c>
      <c r="AA4732" s="12">
        <v>72264.903436106295</v>
      </c>
      <c r="AB4732" s="12">
        <v>65573.656440265797</v>
      </c>
      <c r="AC4732" s="14">
        <v>77719.827372305605</v>
      </c>
      <c r="AD4732" s="14">
        <v>74562.119036171804</v>
      </c>
      <c r="AE4732" s="14">
        <v>75788.4689215197</v>
      </c>
      <c r="AF4732" s="14">
        <v>81705.466867825598</v>
      </c>
      <c r="AG4732" s="14">
        <v>77219.015141333599</v>
      </c>
      <c r="AH4732" s="16">
        <v>76160.8100128714</v>
      </c>
      <c r="AI4732" s="16">
        <v>69324.892773298998</v>
      </c>
      <c r="AJ4732" s="16">
        <v>69357.297623290098</v>
      </c>
      <c r="AK4732" s="16">
        <v>81257.075935210407</v>
      </c>
      <c r="AL4732" s="16">
        <v>71544.109221618099</v>
      </c>
      <c r="AM4732" s="18">
        <v>76291.332153087002</v>
      </c>
      <c r="AN4732" s="18">
        <v>73642.994987632002</v>
      </c>
      <c r="AO4732" s="18">
        <v>80999.444884729804</v>
      </c>
      <c r="AP4732" s="18">
        <v>78567.225176735199</v>
      </c>
      <c r="AQ4732" s="18">
        <v>70704.204528975999</v>
      </c>
      <c r="AR4732" s="20">
        <f t="shared" si="584"/>
        <v>77259.576821752402</v>
      </c>
      <c r="AS4732" s="22">
        <f t="shared" si="585"/>
        <v>72120.512328102486</v>
      </c>
      <c r="AT4732" s="24">
        <f t="shared" si="586"/>
        <v>72808.396893364625</v>
      </c>
      <c r="AU4732" s="26">
        <f t="shared" si="587"/>
        <v>83552.042445494983</v>
      </c>
      <c r="AV4732" s="28">
        <f t="shared" si="588"/>
        <v>78941.926679198907</v>
      </c>
      <c r="AW4732" s="30">
        <f t="shared" si="589"/>
        <v>77398.979467831246</v>
      </c>
      <c r="AX4732" s="32">
        <f t="shared" si="590"/>
        <v>73528.837113257803</v>
      </c>
      <c r="AY4732" s="34">
        <f t="shared" si="591"/>
        <v>76041.040346231995</v>
      </c>
    </row>
    <row r="4733" spans="1:51" x14ac:dyDescent="0.2">
      <c r="A4733" t="s">
        <v>4768</v>
      </c>
      <c r="C4733" t="s">
        <v>10584</v>
      </c>
      <c r="D4733" s="4">
        <v>113859.69219417599</v>
      </c>
      <c r="E4733" s="4">
        <v>103849.892566557</v>
      </c>
      <c r="F4733" s="4">
        <v>108869.90103788101</v>
      </c>
      <c r="G4733" s="4">
        <v>99758.939794121601</v>
      </c>
      <c r="H4733" s="4">
        <v>96020.7961272869</v>
      </c>
      <c r="I4733" s="6">
        <v>119236.284924971</v>
      </c>
      <c r="J4733" s="6">
        <v>82466.058076082394</v>
      </c>
      <c r="K4733" s="6">
        <v>70899.538964494393</v>
      </c>
      <c r="L4733" s="6">
        <v>63095.606133062698</v>
      </c>
      <c r="M4733" s="6">
        <v>100716.250619504</v>
      </c>
      <c r="N4733" s="8">
        <v>112929.81564399</v>
      </c>
      <c r="O4733" s="8">
        <v>106132.820136992</v>
      </c>
      <c r="P4733" s="8">
        <v>86414.176850396601</v>
      </c>
      <c r="Q4733" s="8">
        <v>95600.393914293803</v>
      </c>
      <c r="R4733" s="8">
        <v>94516.919009156802</v>
      </c>
      <c r="S4733" s="10">
        <v>125141.812472791</v>
      </c>
      <c r="T4733" s="10">
        <v>144829.22147162401</v>
      </c>
      <c r="U4733" s="10">
        <v>105323.253427095</v>
      </c>
      <c r="V4733" s="10">
        <v>125554.64276869</v>
      </c>
      <c r="W4733" s="10">
        <v>107856.34227137901</v>
      </c>
      <c r="X4733" s="12">
        <v>83443.621502812704</v>
      </c>
      <c r="Y4733" s="12">
        <v>86378.409598949904</v>
      </c>
      <c r="Z4733" s="12">
        <v>101567.742252964</v>
      </c>
      <c r="AA4733" s="12">
        <v>109417.025189932</v>
      </c>
      <c r="AB4733" s="12">
        <v>88507.933782839304</v>
      </c>
      <c r="AC4733" s="14">
        <v>97428.222761614001</v>
      </c>
      <c r="AD4733" s="14">
        <v>111776.12302938401</v>
      </c>
      <c r="AE4733" s="14">
        <v>91132.942262078694</v>
      </c>
      <c r="AF4733" s="14">
        <v>77407.173505525905</v>
      </c>
      <c r="AG4733" s="14">
        <v>76916.772303580801</v>
      </c>
      <c r="AH4733" s="16">
        <v>22831.424275113601</v>
      </c>
      <c r="AI4733" s="16">
        <v>24806.3322040495</v>
      </c>
      <c r="AJ4733" s="16">
        <v>23031.939550052699</v>
      </c>
      <c r="AK4733" s="16">
        <v>20524.997915169799</v>
      </c>
      <c r="AL4733" s="16">
        <v>26034.852286236899</v>
      </c>
      <c r="AM4733" s="18">
        <v>26394.310992295599</v>
      </c>
      <c r="AN4733" s="18">
        <v>29037.880622739201</v>
      </c>
      <c r="AO4733" s="18">
        <v>18078.700212648499</v>
      </c>
      <c r="AP4733" s="18">
        <v>16259.8310707491</v>
      </c>
      <c r="AQ4733" s="18">
        <v>19853.961827403498</v>
      </c>
      <c r="AR4733" s="20">
        <f t="shared" si="584"/>
        <v>104471.84434400449</v>
      </c>
      <c r="AS4733" s="22">
        <f t="shared" si="585"/>
        <v>87282.747743622895</v>
      </c>
      <c r="AT4733" s="24">
        <f t="shared" si="586"/>
        <v>99118.825110965845</v>
      </c>
      <c r="AU4733" s="26">
        <f t="shared" si="587"/>
        <v>121741.05448231581</v>
      </c>
      <c r="AV4733" s="28">
        <f t="shared" si="588"/>
        <v>93862.946465499583</v>
      </c>
      <c r="AW4733" s="30">
        <f t="shared" si="589"/>
        <v>90932.246772436687</v>
      </c>
      <c r="AX4733" s="32">
        <f t="shared" si="590"/>
        <v>23445.909246124498</v>
      </c>
      <c r="AY4733" s="34">
        <f t="shared" si="591"/>
        <v>21924.936945167181</v>
      </c>
    </row>
    <row r="4734" spans="1:51" x14ac:dyDescent="0.2">
      <c r="A4734" t="s">
        <v>4769</v>
      </c>
      <c r="C4734" t="s">
        <v>10585</v>
      </c>
      <c r="D4734" s="4">
        <v>96652.8996845769</v>
      </c>
      <c r="E4734" s="4">
        <v>133225.034987227</v>
      </c>
      <c r="F4734" s="4">
        <v>90140.759832993193</v>
      </c>
      <c r="G4734" s="4">
        <v>83195.391182371997</v>
      </c>
      <c r="H4734" s="4">
        <v>91119.195826465904</v>
      </c>
      <c r="I4734" s="6">
        <v>91587.520033071996</v>
      </c>
      <c r="J4734" s="6">
        <v>83665.769437052993</v>
      </c>
      <c r="K4734" s="6">
        <v>84605.002689871093</v>
      </c>
      <c r="L4734" s="6">
        <v>134883.363805931</v>
      </c>
      <c r="M4734" s="6">
        <v>103640.513968945</v>
      </c>
      <c r="N4734" s="8">
        <v>79041.646036341001</v>
      </c>
      <c r="O4734" s="8">
        <v>71830.967654412801</v>
      </c>
      <c r="P4734" s="8">
        <v>82038.6071414654</v>
      </c>
      <c r="Q4734" s="8">
        <v>90223.950054590401</v>
      </c>
      <c r="R4734" s="8">
        <v>67712.579896522002</v>
      </c>
      <c r="S4734" s="10">
        <v>86723.138516279301</v>
      </c>
      <c r="T4734" s="10">
        <v>82236.736950508595</v>
      </c>
      <c r="U4734" s="10">
        <v>88072.927826226703</v>
      </c>
      <c r="V4734" s="10">
        <v>91659.154127743794</v>
      </c>
      <c r="W4734" s="10">
        <v>91746.149433186205</v>
      </c>
      <c r="X4734" s="12">
        <v>91732.228048497898</v>
      </c>
      <c r="Y4734" s="12">
        <v>70485.818962154503</v>
      </c>
      <c r="Z4734" s="12">
        <v>87311.309929175695</v>
      </c>
      <c r="AA4734" s="12">
        <v>89310.438568634199</v>
      </c>
      <c r="AB4734" s="12">
        <v>77263.883267278899</v>
      </c>
      <c r="AC4734" s="14">
        <v>88032.258136936594</v>
      </c>
      <c r="AD4734" s="14">
        <v>93586.858829624005</v>
      </c>
      <c r="AE4734" s="14">
        <v>88479.023917013401</v>
      </c>
      <c r="AF4734" s="14">
        <v>99230.4599618621</v>
      </c>
      <c r="AG4734" s="14">
        <v>91373.047233296602</v>
      </c>
      <c r="AH4734" s="16">
        <v>89161.286888984003</v>
      </c>
      <c r="AI4734" s="16">
        <v>93398.916244566004</v>
      </c>
      <c r="AJ4734" s="16">
        <v>68597.763463239695</v>
      </c>
      <c r="AK4734" s="16">
        <v>93561.638584854096</v>
      </c>
      <c r="AL4734" s="16">
        <v>85724.932179900294</v>
      </c>
      <c r="AM4734" s="18">
        <v>84898.506823504504</v>
      </c>
      <c r="AN4734" s="18">
        <v>87833.866758072094</v>
      </c>
      <c r="AO4734" s="18">
        <v>100418.83123689699</v>
      </c>
      <c r="AP4734" s="18">
        <v>79998.594725213596</v>
      </c>
      <c r="AQ4734" s="18">
        <v>86278.690485454994</v>
      </c>
      <c r="AR4734" s="20">
        <f t="shared" si="584"/>
        <v>98866.656302727002</v>
      </c>
      <c r="AS4734" s="22">
        <f t="shared" si="585"/>
        <v>99676.433986974414</v>
      </c>
      <c r="AT4734" s="24">
        <f t="shared" si="586"/>
        <v>78169.55015666633</v>
      </c>
      <c r="AU4734" s="26">
        <f t="shared" si="587"/>
        <v>88087.621370788926</v>
      </c>
      <c r="AV4734" s="28">
        <f t="shared" si="588"/>
        <v>83220.735755148242</v>
      </c>
      <c r="AW4734" s="30">
        <f t="shared" si="589"/>
        <v>92140.329615746537</v>
      </c>
      <c r="AX4734" s="32">
        <f t="shared" si="590"/>
        <v>86088.907472308812</v>
      </c>
      <c r="AY4734" s="34">
        <f t="shared" si="591"/>
        <v>87885.698005828439</v>
      </c>
    </row>
    <row r="4735" spans="1:51" x14ac:dyDescent="0.2">
      <c r="A4735" t="s">
        <v>4770</v>
      </c>
      <c r="C4735" t="s">
        <v>10586</v>
      </c>
      <c r="D4735" s="4">
        <v>29309.83386776</v>
      </c>
      <c r="E4735" s="4">
        <v>47615.445295791898</v>
      </c>
      <c r="F4735" s="4">
        <v>37067.027850951999</v>
      </c>
      <c r="G4735" s="4">
        <v>39506.898252210303</v>
      </c>
      <c r="H4735" s="4">
        <v>43004.569995055397</v>
      </c>
      <c r="I4735" s="6">
        <v>60057.551878843296</v>
      </c>
      <c r="J4735" s="6">
        <v>50819.1098158612</v>
      </c>
      <c r="K4735" s="6">
        <v>45760.287413201702</v>
      </c>
      <c r="L4735" s="6">
        <v>67630.641719048304</v>
      </c>
      <c r="M4735" s="6">
        <v>42675.4481638734</v>
      </c>
      <c r="N4735" s="8">
        <v>33592.575574659299</v>
      </c>
      <c r="O4735" s="8">
        <v>44413.808233618802</v>
      </c>
      <c r="P4735" s="8">
        <v>51318.4218945229</v>
      </c>
      <c r="Q4735" s="8">
        <v>44589.376659588903</v>
      </c>
      <c r="R4735" s="8">
        <v>43503.543383057899</v>
      </c>
      <c r="S4735" s="10">
        <v>52372.645369596801</v>
      </c>
      <c r="T4735" s="10">
        <v>45527.006777710303</v>
      </c>
      <c r="U4735" s="10">
        <v>46901.2483251331</v>
      </c>
      <c r="V4735" s="10">
        <v>46558.2449627717</v>
      </c>
      <c r="W4735" s="10">
        <v>46259.592811931703</v>
      </c>
      <c r="X4735" s="12">
        <v>34472.107137921499</v>
      </c>
      <c r="Y4735" s="12">
        <v>38519.995442630403</v>
      </c>
      <c r="Z4735" s="12">
        <v>46046.196795966702</v>
      </c>
      <c r="AA4735" s="12">
        <v>37860.481118015399</v>
      </c>
      <c r="AB4735" s="12">
        <v>42169.773436551302</v>
      </c>
      <c r="AC4735" s="14">
        <v>68443.401809361298</v>
      </c>
      <c r="AD4735" s="14">
        <v>50444.783975312901</v>
      </c>
      <c r="AE4735" s="14">
        <v>55453.824874557897</v>
      </c>
      <c r="AF4735" s="14">
        <v>43873.930817468601</v>
      </c>
      <c r="AG4735" s="14">
        <v>44317.867299691097</v>
      </c>
      <c r="AH4735" s="16">
        <v>27923.094180543201</v>
      </c>
      <c r="AI4735" s="16">
        <v>46294.734828105</v>
      </c>
      <c r="AJ4735" s="16">
        <v>26783.9552915038</v>
      </c>
      <c r="AK4735" s="16">
        <v>36275.480328218902</v>
      </c>
      <c r="AL4735" s="16">
        <v>35428.839932149</v>
      </c>
      <c r="AM4735" s="18">
        <v>53895.258727930603</v>
      </c>
      <c r="AN4735" s="18">
        <v>23702.3162904124</v>
      </c>
      <c r="AO4735" s="18">
        <v>34073.373734496403</v>
      </c>
      <c r="AP4735" s="18">
        <v>42169.407933804097</v>
      </c>
      <c r="AQ4735" s="18">
        <v>37570.249111760801</v>
      </c>
      <c r="AR4735" s="20">
        <f t="shared" si="584"/>
        <v>39300.755052353918</v>
      </c>
      <c r="AS4735" s="22">
        <f t="shared" si="585"/>
        <v>53388.607798165584</v>
      </c>
      <c r="AT4735" s="24">
        <f t="shared" si="586"/>
        <v>43483.545149089565</v>
      </c>
      <c r="AU4735" s="26">
        <f t="shared" si="587"/>
        <v>47523.747649428718</v>
      </c>
      <c r="AV4735" s="28">
        <f t="shared" si="588"/>
        <v>39813.71078621706</v>
      </c>
      <c r="AW4735" s="30">
        <f t="shared" si="589"/>
        <v>52506.761755278356</v>
      </c>
      <c r="AX4735" s="32">
        <f t="shared" si="590"/>
        <v>34541.220912103985</v>
      </c>
      <c r="AY4735" s="34">
        <f t="shared" si="591"/>
        <v>38282.121159680864</v>
      </c>
    </row>
    <row r="4736" spans="1:51" x14ac:dyDescent="0.2">
      <c r="A4736" t="s">
        <v>4771</v>
      </c>
      <c r="C4736" t="s">
        <v>10587</v>
      </c>
      <c r="D4736" s="4">
        <v>51522.416854105497</v>
      </c>
      <c r="E4736" s="4">
        <v>58916.533848104002</v>
      </c>
      <c r="F4736" s="4">
        <v>48360.2893334455</v>
      </c>
      <c r="G4736" s="4">
        <v>31041.694857717899</v>
      </c>
      <c r="H4736" s="4">
        <v>41389.039594666698</v>
      </c>
      <c r="I4736" s="6">
        <v>55981.055542577</v>
      </c>
      <c r="J4736" s="6">
        <v>54244.6451119782</v>
      </c>
      <c r="K4736" s="6">
        <v>45363.3463500871</v>
      </c>
      <c r="L4736" s="6">
        <v>98546.504322812005</v>
      </c>
      <c r="M4736" s="6">
        <v>45324.613421184396</v>
      </c>
      <c r="N4736" s="8">
        <v>51775.576308701602</v>
      </c>
      <c r="O4736" s="8">
        <v>44188.673745175001</v>
      </c>
      <c r="P4736" s="8">
        <v>55049.910782208899</v>
      </c>
      <c r="Q4736" s="8">
        <v>59408.701581838701</v>
      </c>
      <c r="R4736" s="8">
        <v>47513.853440856998</v>
      </c>
      <c r="S4736" s="10">
        <v>60512.0406811352</v>
      </c>
      <c r="T4736" s="10">
        <v>50505.205278669499</v>
      </c>
      <c r="U4736" s="10">
        <v>51039.831447857003</v>
      </c>
      <c r="V4736" s="10">
        <v>54816.481150302403</v>
      </c>
      <c r="W4736" s="10">
        <v>54610.756160833298</v>
      </c>
      <c r="X4736" s="12">
        <v>46592.805237591099</v>
      </c>
      <c r="Y4736" s="12">
        <v>48158.830065317401</v>
      </c>
      <c r="Z4736" s="12">
        <v>50681.9096716809</v>
      </c>
      <c r="AA4736" s="12">
        <v>45538.1167627385</v>
      </c>
      <c r="AB4736" s="12">
        <v>39560.966282143803</v>
      </c>
      <c r="AC4736" s="14">
        <v>58338.9495749001</v>
      </c>
      <c r="AD4736" s="14">
        <v>50647.762861415897</v>
      </c>
      <c r="AE4736" s="14">
        <v>50774.283247179599</v>
      </c>
      <c r="AF4736" s="14">
        <v>43777.6621550774</v>
      </c>
      <c r="AG4736" s="14">
        <v>58729.813279869799</v>
      </c>
      <c r="AH4736" s="16">
        <v>36550.701582232701</v>
      </c>
      <c r="AI4736" s="16">
        <v>39939.3769611116</v>
      </c>
      <c r="AJ4736" s="16">
        <v>42949.9965668933</v>
      </c>
      <c r="AK4736" s="16">
        <v>47577.575347215599</v>
      </c>
      <c r="AL4736" s="16">
        <v>53599.028802385299</v>
      </c>
      <c r="AM4736" s="18">
        <v>43186.4989088195</v>
      </c>
      <c r="AN4736" s="18">
        <v>40641.842937105503</v>
      </c>
      <c r="AO4736" s="18">
        <v>47850.363205008798</v>
      </c>
      <c r="AP4736" s="18">
        <v>45157.3095225082</v>
      </c>
      <c r="AQ4736" s="18">
        <v>56322.359388984099</v>
      </c>
      <c r="AR4736" s="20">
        <f t="shared" si="584"/>
        <v>46245.99489760791</v>
      </c>
      <c r="AS4736" s="22">
        <f t="shared" si="585"/>
        <v>59892.032949727749</v>
      </c>
      <c r="AT4736" s="24">
        <f t="shared" si="586"/>
        <v>51587.343171756242</v>
      </c>
      <c r="AU4736" s="26">
        <f t="shared" si="587"/>
        <v>54296.862943759479</v>
      </c>
      <c r="AV4736" s="28">
        <f t="shared" si="588"/>
        <v>46106.525603894341</v>
      </c>
      <c r="AW4736" s="30">
        <f t="shared" si="589"/>
        <v>52453.694223688552</v>
      </c>
      <c r="AX4736" s="32">
        <f t="shared" si="590"/>
        <v>44123.335851967699</v>
      </c>
      <c r="AY4736" s="34">
        <f t="shared" si="591"/>
        <v>46631.674792485217</v>
      </c>
    </row>
    <row r="4737" spans="1:51" x14ac:dyDescent="0.2">
      <c r="A4737" t="s">
        <v>4772</v>
      </c>
      <c r="C4737" t="s">
        <v>10588</v>
      </c>
      <c r="D4737" s="4">
        <v>62662.504780046896</v>
      </c>
      <c r="E4737" s="4">
        <v>48225.665638539998</v>
      </c>
      <c r="F4737" s="4">
        <v>38120.248347419802</v>
      </c>
      <c r="G4737" s="4">
        <v>55771.271077711797</v>
      </c>
      <c r="H4737" s="4">
        <v>63565.427330946797</v>
      </c>
      <c r="I4737" s="6">
        <v>55398.135306735297</v>
      </c>
      <c r="J4737" s="6">
        <v>44289.805127813801</v>
      </c>
      <c r="K4737" s="6">
        <v>63983.966827962096</v>
      </c>
      <c r="L4737" s="6">
        <v>133428.260072504</v>
      </c>
      <c r="M4737" s="6">
        <v>51133.980249300803</v>
      </c>
      <c r="N4737" s="8">
        <v>119903.057428962</v>
      </c>
      <c r="O4737" s="8">
        <v>85266.672304039806</v>
      </c>
      <c r="P4737" s="8">
        <v>106531.72781132501</v>
      </c>
      <c r="Q4737" s="8">
        <v>121393.28149049</v>
      </c>
      <c r="R4737" s="8">
        <v>95455.768281503202</v>
      </c>
      <c r="S4737" s="10">
        <v>14896.438356848301</v>
      </c>
      <c r="T4737" s="10">
        <v>13812.925460889201</v>
      </c>
      <c r="U4737" s="10">
        <v>30932.8026321824</v>
      </c>
      <c r="V4737" s="10">
        <v>31620.5530353264</v>
      </c>
      <c r="W4737" s="10">
        <v>27154.131869197201</v>
      </c>
      <c r="X4737" s="12">
        <v>59721.430933574396</v>
      </c>
      <c r="Y4737" s="12">
        <v>50876.317765011598</v>
      </c>
      <c r="Z4737" s="12">
        <v>51321.944942413204</v>
      </c>
      <c r="AA4737" s="12">
        <v>79507.724831340907</v>
      </c>
      <c r="AB4737" s="12">
        <v>67123.049521817506</v>
      </c>
      <c r="AC4737" s="14">
        <v>289135.83446358098</v>
      </c>
      <c r="AD4737" s="14">
        <v>292140.080291024</v>
      </c>
      <c r="AE4737" s="14">
        <v>114884.506178312</v>
      </c>
      <c r="AF4737" s="14">
        <v>145427.12829319699</v>
      </c>
      <c r="AG4737" s="14">
        <v>274535.229339863</v>
      </c>
      <c r="AH4737" s="16">
        <v>75147.681828778805</v>
      </c>
      <c r="AI4737" s="16">
        <v>47212.374772330397</v>
      </c>
      <c r="AJ4737" s="16">
        <v>34885.652998707897</v>
      </c>
      <c r="AK4737" s="16">
        <v>79890.348294628493</v>
      </c>
      <c r="AL4737" s="16">
        <v>46204.771387136403</v>
      </c>
      <c r="AM4737" s="18">
        <v>69095.119330427304</v>
      </c>
      <c r="AN4737" s="18">
        <v>104377.67662206299</v>
      </c>
      <c r="AO4737" s="18">
        <v>41759.700098791203</v>
      </c>
      <c r="AP4737" s="18">
        <v>176438.64729491499</v>
      </c>
      <c r="AQ4737" s="18">
        <v>108090.81171570699</v>
      </c>
      <c r="AR4737" s="20">
        <f t="shared" si="584"/>
        <v>53669.023434933064</v>
      </c>
      <c r="AS4737" s="22">
        <f t="shared" si="585"/>
        <v>69646.829516863188</v>
      </c>
      <c r="AT4737" s="24">
        <f t="shared" si="586"/>
        <v>105710.101463264</v>
      </c>
      <c r="AU4737" s="26">
        <f t="shared" si="587"/>
        <v>23683.370270888699</v>
      </c>
      <c r="AV4737" s="28">
        <f t="shared" si="588"/>
        <v>61710.093598831518</v>
      </c>
      <c r="AW4737" s="30">
        <f t="shared" si="589"/>
        <v>223224.55571319541</v>
      </c>
      <c r="AX4737" s="32">
        <f t="shared" si="590"/>
        <v>56668.165856316409</v>
      </c>
      <c r="AY4737" s="34">
        <f t="shared" si="591"/>
        <v>99952.3910123807</v>
      </c>
    </row>
    <row r="4738" spans="1:51" x14ac:dyDescent="0.2">
      <c r="A4738" t="s">
        <v>4773</v>
      </c>
      <c r="C4738" t="s">
        <v>10589</v>
      </c>
      <c r="D4738" s="4">
        <v>67347.963850551503</v>
      </c>
      <c r="E4738" s="4">
        <v>55195.631222716896</v>
      </c>
      <c r="F4738" s="4">
        <v>46333.529425596797</v>
      </c>
      <c r="G4738" s="4">
        <v>71294.080315005194</v>
      </c>
      <c r="H4738" s="4">
        <v>80926.106167621299</v>
      </c>
      <c r="I4738" s="6">
        <v>65672.720918854102</v>
      </c>
      <c r="J4738" s="6">
        <v>72901.538931017101</v>
      </c>
      <c r="K4738" s="6">
        <v>53732.623488210702</v>
      </c>
      <c r="L4738" s="6">
        <v>83083.481289359101</v>
      </c>
      <c r="M4738" s="6">
        <v>56574.265295448997</v>
      </c>
      <c r="N4738" s="8">
        <v>70285.912716860694</v>
      </c>
      <c r="O4738" s="8">
        <v>56452.472977277699</v>
      </c>
      <c r="P4738" s="8">
        <v>74527.180808743098</v>
      </c>
      <c r="Q4738" s="8">
        <v>57754.642640672399</v>
      </c>
      <c r="R4738" s="8">
        <v>57414.095972607902</v>
      </c>
      <c r="S4738" s="10">
        <v>64858.309913212703</v>
      </c>
      <c r="T4738" s="10">
        <v>61915.7985320851</v>
      </c>
      <c r="U4738" s="10">
        <v>69313.438645825096</v>
      </c>
      <c r="V4738" s="10">
        <v>66104.139783652703</v>
      </c>
      <c r="W4738" s="10">
        <v>66810.295328541004</v>
      </c>
      <c r="X4738" s="12">
        <v>67007.026602928003</v>
      </c>
      <c r="Y4738" s="12">
        <v>58037.212014133504</v>
      </c>
      <c r="Z4738" s="12">
        <v>57249.842591845802</v>
      </c>
      <c r="AA4738" s="12">
        <v>50686.480787197797</v>
      </c>
      <c r="AB4738" s="12">
        <v>62835.478528884501</v>
      </c>
      <c r="AC4738" s="14">
        <v>77508.933255264405</v>
      </c>
      <c r="AD4738" s="14">
        <v>88538.665193552501</v>
      </c>
      <c r="AE4738" s="14">
        <v>70334.867776830797</v>
      </c>
      <c r="AF4738" s="14">
        <v>85587.961539371405</v>
      </c>
      <c r="AG4738" s="14">
        <v>71768.569300525007</v>
      </c>
      <c r="AH4738" s="16">
        <v>62970.121323539701</v>
      </c>
      <c r="AI4738" s="16">
        <v>68246.9663759338</v>
      </c>
      <c r="AJ4738" s="16">
        <v>59506.181072035397</v>
      </c>
      <c r="AK4738" s="16">
        <v>74320.080208821004</v>
      </c>
      <c r="AL4738" s="16">
        <v>57382.4659071434</v>
      </c>
      <c r="AM4738" s="18">
        <v>60936.747339253001</v>
      </c>
      <c r="AN4738" s="18">
        <v>70816.010568273399</v>
      </c>
      <c r="AO4738" s="18">
        <v>74893.359775373596</v>
      </c>
      <c r="AP4738" s="18">
        <v>92212.759991289102</v>
      </c>
      <c r="AQ4738" s="18">
        <v>75499.528503917303</v>
      </c>
      <c r="AR4738" s="20">
        <f t="shared" si="584"/>
        <v>64219.462196298336</v>
      </c>
      <c r="AS4738" s="22">
        <f t="shared" si="585"/>
        <v>66392.925984578003</v>
      </c>
      <c r="AT4738" s="24">
        <f t="shared" si="586"/>
        <v>63286.861023232355</v>
      </c>
      <c r="AU4738" s="26">
        <f t="shared" si="587"/>
        <v>65800.396440663317</v>
      </c>
      <c r="AV4738" s="28">
        <f t="shared" si="588"/>
        <v>59163.208104997917</v>
      </c>
      <c r="AW4738" s="30">
        <f t="shared" si="589"/>
        <v>78747.79941310882</v>
      </c>
      <c r="AX4738" s="32">
        <f t="shared" si="590"/>
        <v>64485.162977494649</v>
      </c>
      <c r="AY4738" s="34">
        <f t="shared" si="591"/>
        <v>74871.68123562129</v>
      </c>
    </row>
    <row r="4739" spans="1:51" x14ac:dyDescent="0.2">
      <c r="A4739" t="s">
        <v>4774</v>
      </c>
      <c r="C4739" t="s">
        <v>10590</v>
      </c>
      <c r="D4739" s="4">
        <v>66584.850194703104</v>
      </c>
      <c r="E4739" s="4">
        <v>63662.798844691497</v>
      </c>
      <c r="F4739" s="4">
        <v>43056.389413309298</v>
      </c>
      <c r="G4739" s="4">
        <v>59742.952253181102</v>
      </c>
      <c r="H4739" s="4">
        <v>69332.697147388302</v>
      </c>
      <c r="I4739" s="6">
        <v>66457.838529226196</v>
      </c>
      <c r="J4739" s="6">
        <v>65787.305846699193</v>
      </c>
      <c r="K4739" s="6">
        <v>61417.988979332004</v>
      </c>
      <c r="L4739" s="6">
        <v>49551.600153959</v>
      </c>
      <c r="M4739" s="6">
        <v>70073.651745212701</v>
      </c>
      <c r="N4739" s="8">
        <v>60381.5287591163</v>
      </c>
      <c r="O4739" s="8">
        <v>66938.312789482807</v>
      </c>
      <c r="P4739" s="8">
        <v>76200.080994897697</v>
      </c>
      <c r="Q4739" s="8">
        <v>72642.176179052694</v>
      </c>
      <c r="R4739" s="8">
        <v>66481.302162297303</v>
      </c>
      <c r="S4739" s="10">
        <v>37932.272025234997</v>
      </c>
      <c r="T4739" s="10">
        <v>62597.331841953499</v>
      </c>
      <c r="U4739" s="10">
        <v>77071.387970335607</v>
      </c>
      <c r="V4739" s="10">
        <v>70960.969519232603</v>
      </c>
      <c r="W4739" s="10">
        <v>71839.973254583994</v>
      </c>
      <c r="X4739" s="12">
        <v>47130.694403623798</v>
      </c>
      <c r="Y4739" s="12">
        <v>62356.917895150298</v>
      </c>
      <c r="Z4739" s="12">
        <v>50329.587416971801</v>
      </c>
      <c r="AA4739" s="12">
        <v>39234.330835882603</v>
      </c>
      <c r="AB4739" s="12">
        <v>60269.455404342298</v>
      </c>
      <c r="AC4739" s="14">
        <v>93989.773977779798</v>
      </c>
      <c r="AD4739" s="14">
        <v>68390.292280601207</v>
      </c>
      <c r="AE4739" s="14">
        <v>76673.108369874797</v>
      </c>
      <c r="AF4739" s="14">
        <v>89639.438437455101</v>
      </c>
      <c r="AG4739" s="14">
        <v>80427.826602142304</v>
      </c>
      <c r="AH4739" s="16">
        <v>95759.634578069104</v>
      </c>
      <c r="AI4739" s="16">
        <v>100666.905104124</v>
      </c>
      <c r="AJ4739" s="16">
        <v>72028.118563139404</v>
      </c>
      <c r="AK4739" s="16">
        <v>75297.461061924303</v>
      </c>
      <c r="AL4739" s="16">
        <v>72363.786630653194</v>
      </c>
      <c r="AM4739" s="18">
        <v>61607.902030815298</v>
      </c>
      <c r="AN4739" s="18">
        <v>82596.977304722604</v>
      </c>
      <c r="AO4739" s="18">
        <v>79073.750759485803</v>
      </c>
      <c r="AP4739" s="18">
        <v>74680.600433003594</v>
      </c>
      <c r="AQ4739" s="18">
        <v>73568.193202477894</v>
      </c>
      <c r="AR4739" s="20">
        <f t="shared" si="584"/>
        <v>60475.937570654671</v>
      </c>
      <c r="AS4739" s="22">
        <f t="shared" si="585"/>
        <v>62657.677050885817</v>
      </c>
      <c r="AT4739" s="24">
        <f t="shared" si="586"/>
        <v>68528.680176969356</v>
      </c>
      <c r="AU4739" s="26">
        <f t="shared" si="587"/>
        <v>64080.386922268139</v>
      </c>
      <c r="AV4739" s="28">
        <f t="shared" si="588"/>
        <v>51864.197191194158</v>
      </c>
      <c r="AW4739" s="30">
        <f t="shared" si="589"/>
        <v>81824.087933570641</v>
      </c>
      <c r="AX4739" s="32">
        <f t="shared" si="590"/>
        <v>83223.181187581999</v>
      </c>
      <c r="AY4739" s="34">
        <f t="shared" si="591"/>
        <v>74305.484746101036</v>
      </c>
    </row>
    <row r="4740" spans="1:51" x14ac:dyDescent="0.2">
      <c r="A4740" t="s">
        <v>4775</v>
      </c>
      <c r="C4740" t="s">
        <v>10591</v>
      </c>
      <c r="D4740" s="4">
        <v>92289.731233808096</v>
      </c>
      <c r="E4740" s="4">
        <v>104894.47447611199</v>
      </c>
      <c r="F4740" s="4">
        <v>128455.103131265</v>
      </c>
      <c r="G4740" s="4">
        <v>105101.925065246</v>
      </c>
      <c r="H4740" s="4">
        <v>106555.521247146</v>
      </c>
      <c r="I4740" s="6">
        <v>100207.04616000901</v>
      </c>
      <c r="J4740" s="6">
        <v>69013.810686618293</v>
      </c>
      <c r="K4740" s="6">
        <v>94376.665272613303</v>
      </c>
      <c r="L4740" s="6">
        <v>23141.354242659101</v>
      </c>
      <c r="M4740" s="6">
        <v>112793.154763698</v>
      </c>
      <c r="N4740" s="8">
        <v>66105.935351018503</v>
      </c>
      <c r="O4740" s="8">
        <v>60918.980417653402</v>
      </c>
      <c r="P4740" s="8">
        <v>71299.176928815097</v>
      </c>
      <c r="Q4740" s="8">
        <v>62495.141461746804</v>
      </c>
      <c r="R4740" s="8">
        <v>77213.619100379699</v>
      </c>
      <c r="S4740" s="10">
        <v>91202.890191035796</v>
      </c>
      <c r="T4740" s="10">
        <v>88415.132091036896</v>
      </c>
      <c r="U4740" s="10">
        <v>97593.588292829794</v>
      </c>
      <c r="V4740" s="10">
        <v>77191.940686202302</v>
      </c>
      <c r="W4740" s="10">
        <v>93899.183734074904</v>
      </c>
      <c r="X4740" s="12">
        <v>79410.927773561896</v>
      </c>
      <c r="Y4740" s="12">
        <v>88380.200574266506</v>
      </c>
      <c r="Z4740" s="12">
        <v>82008.304760158499</v>
      </c>
      <c r="AA4740" s="12">
        <v>85201.137703750603</v>
      </c>
      <c r="AB4740" s="12">
        <v>97190.035843368503</v>
      </c>
      <c r="AC4740" s="14">
        <v>65240.1436998313</v>
      </c>
      <c r="AD4740" s="14">
        <v>88966.370703555294</v>
      </c>
      <c r="AE4740" s="14">
        <v>70423.331721666298</v>
      </c>
      <c r="AF4740" s="14">
        <v>74343.986599012205</v>
      </c>
      <c r="AG4740" s="14">
        <v>63131.476473676201</v>
      </c>
      <c r="AH4740" s="16">
        <v>107833.07914344101</v>
      </c>
      <c r="AI4740" s="16">
        <v>93176.518790834496</v>
      </c>
      <c r="AJ4740" s="16">
        <v>102953.19521087399</v>
      </c>
      <c r="AK4740" s="16">
        <v>101788.09467699099</v>
      </c>
      <c r="AL4740" s="16">
        <v>90721.734119215194</v>
      </c>
      <c r="AM4740" s="18">
        <v>109815.25283071199</v>
      </c>
      <c r="AN4740" s="18">
        <v>104419.38456059901</v>
      </c>
      <c r="AO4740" s="18">
        <v>117039.638086173</v>
      </c>
      <c r="AP4740" s="18">
        <v>93408.861698137203</v>
      </c>
      <c r="AQ4740" s="18">
        <v>89187.042095902405</v>
      </c>
      <c r="AR4740" s="20">
        <f t="shared" si="584"/>
        <v>107459.35103071542</v>
      </c>
      <c r="AS4740" s="22">
        <f t="shared" si="585"/>
        <v>79906.406225119543</v>
      </c>
      <c r="AT4740" s="24">
        <f t="shared" si="586"/>
        <v>67606.570651922695</v>
      </c>
      <c r="AU4740" s="26">
        <f t="shared" si="587"/>
        <v>89660.546999035942</v>
      </c>
      <c r="AV4740" s="28">
        <f t="shared" si="588"/>
        <v>86438.121331021204</v>
      </c>
      <c r="AW4740" s="30">
        <f t="shared" si="589"/>
        <v>72421.06183954826</v>
      </c>
      <c r="AX4740" s="32">
        <f t="shared" si="590"/>
        <v>99294.524388271122</v>
      </c>
      <c r="AY4740" s="34">
        <f t="shared" si="591"/>
        <v>102774.03585430472</v>
      </c>
    </row>
    <row r="4741" spans="1:51" x14ac:dyDescent="0.2">
      <c r="A4741" t="s">
        <v>4776</v>
      </c>
      <c r="C4741" t="s">
        <v>10592</v>
      </c>
      <c r="D4741" s="4">
        <v>119567.860708462</v>
      </c>
      <c r="E4741" s="4">
        <v>45034.261294813099</v>
      </c>
      <c r="F4741" s="4">
        <v>4978.0247131787</v>
      </c>
      <c r="G4741" s="4">
        <v>16321.2652700995</v>
      </c>
      <c r="H4741" s="4">
        <v>52746.005993576298</v>
      </c>
      <c r="I4741" s="6">
        <v>20967.374574485999</v>
      </c>
      <c r="J4741" s="6">
        <v>278760.95122600801</v>
      </c>
      <c r="K4741" s="6">
        <v>51521.693186799203</v>
      </c>
      <c r="L4741" s="6">
        <v>458941.52791648702</v>
      </c>
      <c r="M4741" s="6">
        <v>20755.710502679001</v>
      </c>
      <c r="N4741" s="8">
        <v>34115.320726960803</v>
      </c>
      <c r="O4741" s="8">
        <v>24721.575947551999</v>
      </c>
      <c r="P4741" s="8">
        <v>9490.2174103827001</v>
      </c>
      <c r="Q4741" s="8">
        <v>17846.583796985698</v>
      </c>
      <c r="R4741" s="8">
        <v>19005.926150634801</v>
      </c>
      <c r="S4741" s="10">
        <v>71063.221036532297</v>
      </c>
      <c r="T4741" s="10">
        <v>55620.098227269402</v>
      </c>
      <c r="U4741" s="10">
        <v>72819.668086629303</v>
      </c>
      <c r="V4741" s="10">
        <v>46653.8706712887</v>
      </c>
      <c r="W4741" s="10">
        <v>51041.147868588603</v>
      </c>
      <c r="X4741" s="12">
        <v>30660.6658078615</v>
      </c>
      <c r="Y4741" s="12">
        <v>17017.677668532899</v>
      </c>
      <c r="Z4741" s="12">
        <v>7894.4413519350001</v>
      </c>
      <c r="AA4741" s="12">
        <v>7914.4358932707401</v>
      </c>
      <c r="AB4741" s="12">
        <v>14583.242179811799</v>
      </c>
      <c r="AC4741" s="14">
        <v>60595.613813470802</v>
      </c>
      <c r="AD4741" s="14">
        <v>35540.334338604</v>
      </c>
      <c r="AE4741" s="14">
        <v>163211.95713311</v>
      </c>
      <c r="AF4741" s="14">
        <v>233541.63015298601</v>
      </c>
      <c r="AG4741" s="14">
        <v>58765.074944274304</v>
      </c>
      <c r="AH4741" s="16">
        <v>61224.177101150999</v>
      </c>
      <c r="AI4741" s="16">
        <v>11989.426694857601</v>
      </c>
      <c r="AJ4741" s="16">
        <v>7884.8361779001698</v>
      </c>
      <c r="AK4741" s="16">
        <v>46152.646382732302</v>
      </c>
      <c r="AL4741" s="16">
        <v>23118.536972564001</v>
      </c>
      <c r="AM4741" s="18">
        <v>16024.714841745101</v>
      </c>
      <c r="AN4741" s="18">
        <v>151033.600842813</v>
      </c>
      <c r="AO4741" s="18">
        <v>9834.0973347351701</v>
      </c>
      <c r="AP4741" s="18">
        <v>75107.846833404197</v>
      </c>
      <c r="AQ4741" s="18">
        <v>70824.912985315896</v>
      </c>
      <c r="AR4741" s="20">
        <f t="shared" si="584"/>
        <v>47729.483596025922</v>
      </c>
      <c r="AS4741" s="22">
        <f t="shared" si="585"/>
        <v>166189.45148129185</v>
      </c>
      <c r="AT4741" s="24">
        <f t="shared" si="586"/>
        <v>21035.924806503197</v>
      </c>
      <c r="AU4741" s="26">
        <f t="shared" si="587"/>
        <v>59439.601178061661</v>
      </c>
      <c r="AV4741" s="28">
        <f t="shared" si="588"/>
        <v>15614.092580282386</v>
      </c>
      <c r="AW4741" s="30">
        <f t="shared" si="589"/>
        <v>110330.92207648901</v>
      </c>
      <c r="AX4741" s="32">
        <f t="shared" si="590"/>
        <v>30073.924665841012</v>
      </c>
      <c r="AY4741" s="34">
        <f t="shared" si="591"/>
        <v>64565.034567602677</v>
      </c>
    </row>
    <row r="4742" spans="1:51" x14ac:dyDescent="0.2">
      <c r="A4742" t="s">
        <v>4777</v>
      </c>
      <c r="C4742" t="s">
        <v>10593</v>
      </c>
      <c r="D4742" s="4">
        <v>73805.531526229097</v>
      </c>
      <c r="E4742" s="4">
        <v>82705.517446104495</v>
      </c>
      <c r="F4742" s="4">
        <v>74413.961052080806</v>
      </c>
      <c r="G4742" s="4">
        <v>83327.813251694897</v>
      </c>
      <c r="H4742" s="4">
        <v>81322.750728290193</v>
      </c>
      <c r="I4742" s="6">
        <v>89413.651674705005</v>
      </c>
      <c r="J4742" s="6">
        <v>83359.483679459503</v>
      </c>
      <c r="K4742" s="6">
        <v>76592.867774760904</v>
      </c>
      <c r="L4742" s="6">
        <v>45988.519550099598</v>
      </c>
      <c r="M4742" s="6">
        <v>80631.152903690599</v>
      </c>
      <c r="N4742" s="8">
        <v>83095.648763962497</v>
      </c>
      <c r="O4742" s="8">
        <v>80462.463130998396</v>
      </c>
      <c r="P4742" s="8">
        <v>83061.726676098304</v>
      </c>
      <c r="Q4742" s="8">
        <v>78610.430090477195</v>
      </c>
      <c r="R4742" s="8">
        <v>76017.932988159897</v>
      </c>
      <c r="S4742" s="10">
        <v>52223.994467522498</v>
      </c>
      <c r="T4742" s="10">
        <v>59005.467100755101</v>
      </c>
      <c r="U4742" s="10">
        <v>66047.624822108701</v>
      </c>
      <c r="V4742" s="10">
        <v>60945.132809158902</v>
      </c>
      <c r="W4742" s="10">
        <v>55279.007394717999</v>
      </c>
      <c r="X4742" s="12">
        <v>68655.111140900306</v>
      </c>
      <c r="Y4742" s="12">
        <v>84012.388877756603</v>
      </c>
      <c r="Z4742" s="12">
        <v>81701.410876400405</v>
      </c>
      <c r="AA4742" s="12">
        <v>73440.739153032802</v>
      </c>
      <c r="AB4742" s="12">
        <v>61522.416278969897</v>
      </c>
      <c r="AC4742" s="14">
        <v>61497.502019066596</v>
      </c>
      <c r="AD4742" s="14">
        <v>58986.207994988101</v>
      </c>
      <c r="AE4742" s="14">
        <v>61247.207989183204</v>
      </c>
      <c r="AF4742" s="14">
        <v>66190.850202236601</v>
      </c>
      <c r="AG4742" s="14">
        <v>77081.998388218999</v>
      </c>
      <c r="AH4742" s="16">
        <v>80973.168887310996</v>
      </c>
      <c r="AI4742" s="16">
        <v>92349.039976500193</v>
      </c>
      <c r="AJ4742" s="16">
        <v>72111.127760959105</v>
      </c>
      <c r="AK4742" s="16">
        <v>85796.779199521901</v>
      </c>
      <c r="AL4742" s="16">
        <v>89674.929349302198</v>
      </c>
      <c r="AM4742" s="18">
        <v>68213.908590360705</v>
      </c>
      <c r="AN4742" s="18">
        <v>78141.348748842502</v>
      </c>
      <c r="AO4742" s="18">
        <v>80634.457477115502</v>
      </c>
      <c r="AP4742" s="18">
        <v>75609.437871759801</v>
      </c>
      <c r="AQ4742" s="18">
        <v>78125.195353363495</v>
      </c>
      <c r="AR4742" s="20">
        <f t="shared" si="584"/>
        <v>79115.114800879892</v>
      </c>
      <c r="AS4742" s="22">
        <f t="shared" si="585"/>
        <v>75197.135116543126</v>
      </c>
      <c r="AT4742" s="24">
        <f t="shared" si="586"/>
        <v>80249.640329939255</v>
      </c>
      <c r="AU4742" s="26">
        <f t="shared" si="587"/>
        <v>58700.245318852634</v>
      </c>
      <c r="AV4742" s="28">
        <f t="shared" si="588"/>
        <v>73866.413265412004</v>
      </c>
      <c r="AW4742" s="30">
        <f t="shared" si="589"/>
        <v>65000.753318738694</v>
      </c>
      <c r="AX4742" s="32">
        <f t="shared" si="590"/>
        <v>84181.009034718882</v>
      </c>
      <c r="AY4742" s="34">
        <f t="shared" si="591"/>
        <v>76144.869608288398</v>
      </c>
    </row>
    <row r="4743" spans="1:51" x14ac:dyDescent="0.2">
      <c r="A4743" t="s">
        <v>4778</v>
      </c>
      <c r="C4743" t="s">
        <v>10594</v>
      </c>
      <c r="D4743" s="4">
        <v>57121.849019483801</v>
      </c>
      <c r="E4743" s="4">
        <v>54801.6306864543</v>
      </c>
      <c r="F4743" s="4">
        <v>61959.194521591402</v>
      </c>
      <c r="G4743" s="4">
        <v>64847.577799523897</v>
      </c>
      <c r="H4743" s="4">
        <v>63312.578486919403</v>
      </c>
      <c r="I4743" s="6">
        <v>54366.435532301599</v>
      </c>
      <c r="J4743" s="6">
        <v>60346.034319200196</v>
      </c>
      <c r="K4743" s="6">
        <v>69261.502492960804</v>
      </c>
      <c r="L4743" s="6">
        <v>67056.973295371994</v>
      </c>
      <c r="M4743" s="6">
        <v>58748.6171197238</v>
      </c>
      <c r="N4743" s="8">
        <v>51001.873806243901</v>
      </c>
      <c r="O4743" s="8">
        <v>56101.705403764798</v>
      </c>
      <c r="P4743" s="8">
        <v>52576.184442205296</v>
      </c>
      <c r="Q4743" s="8">
        <v>59979.447207990001</v>
      </c>
      <c r="R4743" s="8">
        <v>62733.600558750702</v>
      </c>
      <c r="S4743" s="10">
        <v>88595.9376362904</v>
      </c>
      <c r="T4743" s="10">
        <v>96829.111602200297</v>
      </c>
      <c r="U4743" s="10">
        <v>75180.387822486198</v>
      </c>
      <c r="V4743" s="10">
        <v>99282.435610721499</v>
      </c>
      <c r="W4743" s="10">
        <v>82567.580340554705</v>
      </c>
      <c r="X4743" s="12">
        <v>69242.167506753205</v>
      </c>
      <c r="Y4743" s="12">
        <v>67940.137746364402</v>
      </c>
      <c r="Z4743" s="12">
        <v>75233.420372327906</v>
      </c>
      <c r="AA4743" s="12">
        <v>70224.542673835502</v>
      </c>
      <c r="AB4743" s="12">
        <v>81200.014014889501</v>
      </c>
      <c r="AC4743" s="14">
        <v>88382.128561521196</v>
      </c>
      <c r="AD4743" s="14">
        <v>72461.650027301905</v>
      </c>
      <c r="AE4743" s="14">
        <v>78430.324001380097</v>
      </c>
      <c r="AF4743" s="14">
        <v>79227.060878603501</v>
      </c>
      <c r="AG4743" s="14">
        <v>69245.849081415101</v>
      </c>
      <c r="AH4743" s="16">
        <v>80650.809919645195</v>
      </c>
      <c r="AI4743" s="16">
        <v>89947.748550399498</v>
      </c>
      <c r="AJ4743" s="16">
        <v>80553.163179224095</v>
      </c>
      <c r="AK4743" s="16">
        <v>68132.677395437902</v>
      </c>
      <c r="AL4743" s="16">
        <v>81614.431675477899</v>
      </c>
      <c r="AM4743" s="18">
        <v>47825.151257983802</v>
      </c>
      <c r="AN4743" s="18">
        <v>57278.224079311702</v>
      </c>
      <c r="AO4743" s="18">
        <v>46875.692606647201</v>
      </c>
      <c r="AP4743" s="18">
        <v>46051.327320703102</v>
      </c>
      <c r="AQ4743" s="18">
        <v>48657.8882595006</v>
      </c>
      <c r="AR4743" s="20">
        <f t="shared" ref="AR4743:AR4806" si="592">AVERAGE(D4743:H4743)</f>
        <v>60408.566102794561</v>
      </c>
      <c r="AS4743" s="22">
        <f t="shared" ref="AS4743:AS4806" si="593">AVERAGE(I4743:M4743)</f>
        <v>61955.912551911679</v>
      </c>
      <c r="AT4743" s="24">
        <f t="shared" ref="AT4743:AT4806" si="594">AVERAGE(N4743:R4743)</f>
        <v>56478.56228379094</v>
      </c>
      <c r="AU4743" s="26">
        <f t="shared" ref="AU4743:AU4806" si="595">AVERAGE(S4743:W4743)</f>
        <v>88491.090602450626</v>
      </c>
      <c r="AV4743" s="28">
        <f t="shared" ref="AV4743:AV4806" si="596">AVERAGE(X4743:AB4743)</f>
        <v>72768.056462834094</v>
      </c>
      <c r="AW4743" s="30">
        <f t="shared" ref="AW4743:AW4806" si="597">AVERAGE(AC4743:AG4743)</f>
        <v>77549.402510044369</v>
      </c>
      <c r="AX4743" s="32">
        <f t="shared" ref="AX4743:AX4806" si="598">AVERAGE(AH4743:AL4743)</f>
        <v>80179.766144036927</v>
      </c>
      <c r="AY4743" s="34">
        <f t="shared" ref="AY4743:AY4806" si="599">AVERAGE(AM4743:AQ4743)</f>
        <v>49337.656704829285</v>
      </c>
    </row>
    <row r="4744" spans="1:51" x14ac:dyDescent="0.2">
      <c r="A4744" t="s">
        <v>4779</v>
      </c>
      <c r="C4744" t="s">
        <v>10595</v>
      </c>
      <c r="D4744" s="4">
        <v>109974.571835903</v>
      </c>
      <c r="E4744" s="4">
        <v>76101.684067576498</v>
      </c>
      <c r="F4744" s="4">
        <v>72537.369343049504</v>
      </c>
      <c r="G4744" s="4">
        <v>73554.083631449001</v>
      </c>
      <c r="H4744" s="4">
        <v>74037.422775760497</v>
      </c>
      <c r="I4744" s="6">
        <v>80855.277924454902</v>
      </c>
      <c r="J4744" s="6">
        <v>72820.821023781304</v>
      </c>
      <c r="K4744" s="6">
        <v>87608.767779614398</v>
      </c>
      <c r="L4744" s="6">
        <v>34106.681054981098</v>
      </c>
      <c r="M4744" s="6">
        <v>100271.786086312</v>
      </c>
      <c r="N4744" s="8">
        <v>92178.717757559498</v>
      </c>
      <c r="O4744" s="8">
        <v>88695.952994085193</v>
      </c>
      <c r="P4744" s="8">
        <v>122743.945061134</v>
      </c>
      <c r="Q4744" s="8">
        <v>98020.796719044607</v>
      </c>
      <c r="R4744" s="8">
        <v>106680.596313275</v>
      </c>
      <c r="S4744" s="10">
        <v>62861.129426159903</v>
      </c>
      <c r="T4744" s="10">
        <v>84386.039010221604</v>
      </c>
      <c r="U4744" s="10">
        <v>79356.346482320398</v>
      </c>
      <c r="V4744" s="10">
        <v>88220.453649471398</v>
      </c>
      <c r="W4744" s="10">
        <v>83565.014504740495</v>
      </c>
      <c r="X4744" s="12">
        <v>117851.811280968</v>
      </c>
      <c r="Y4744" s="12">
        <v>91645.505519780505</v>
      </c>
      <c r="Z4744" s="12">
        <v>93139.265162516007</v>
      </c>
      <c r="AA4744" s="12">
        <v>88074.382098844304</v>
      </c>
      <c r="AB4744" s="12">
        <v>109133.91084744</v>
      </c>
      <c r="AC4744" s="14">
        <v>90262.682093663403</v>
      </c>
      <c r="AD4744" s="14">
        <v>95709.981732032204</v>
      </c>
      <c r="AE4744" s="14">
        <v>74673.622162172294</v>
      </c>
      <c r="AF4744" s="14">
        <v>72899.956663143093</v>
      </c>
      <c r="AG4744" s="14">
        <v>77498.086028192003</v>
      </c>
      <c r="AH4744" s="16">
        <v>70698.727629068002</v>
      </c>
      <c r="AI4744" s="16">
        <v>73493.342345266094</v>
      </c>
      <c r="AJ4744" s="16">
        <v>79653.550997853003</v>
      </c>
      <c r="AK4744" s="16">
        <v>74005.993753973598</v>
      </c>
      <c r="AL4744" s="16">
        <v>79999.303775901397</v>
      </c>
      <c r="AM4744" s="18">
        <v>70970.253812196795</v>
      </c>
      <c r="AN4744" s="18">
        <v>58742.0709952732</v>
      </c>
      <c r="AO4744" s="18">
        <v>81338.728953779704</v>
      </c>
      <c r="AP4744" s="18">
        <v>66825.477736653207</v>
      </c>
      <c r="AQ4744" s="18">
        <v>65733.492198668901</v>
      </c>
      <c r="AR4744" s="20">
        <f t="shared" si="592"/>
        <v>81241.026330747714</v>
      </c>
      <c r="AS4744" s="22">
        <f t="shared" si="593"/>
        <v>75132.666773828751</v>
      </c>
      <c r="AT4744" s="24">
        <f t="shared" si="594"/>
        <v>101664.00176901967</v>
      </c>
      <c r="AU4744" s="26">
        <f t="shared" si="595"/>
        <v>79677.796614582752</v>
      </c>
      <c r="AV4744" s="28">
        <f t="shared" si="596"/>
        <v>99968.974981909763</v>
      </c>
      <c r="AW4744" s="30">
        <f t="shared" si="597"/>
        <v>82208.865735840605</v>
      </c>
      <c r="AX4744" s="32">
        <f t="shared" si="598"/>
        <v>75570.18370041241</v>
      </c>
      <c r="AY4744" s="34">
        <f t="shared" si="599"/>
        <v>68722.004739314361</v>
      </c>
    </row>
    <row r="4745" spans="1:51" x14ac:dyDescent="0.2">
      <c r="A4745" t="s">
        <v>4780</v>
      </c>
      <c r="C4745" t="s">
        <v>10596</v>
      </c>
      <c r="D4745" s="4">
        <v>90315.823638770104</v>
      </c>
      <c r="E4745" s="4">
        <v>89545.751146390001</v>
      </c>
      <c r="F4745" s="4">
        <v>81570.956976671398</v>
      </c>
      <c r="G4745" s="4">
        <v>77971.095321530098</v>
      </c>
      <c r="H4745" s="4">
        <v>80536.2171104187</v>
      </c>
      <c r="I4745" s="6">
        <v>90318.115052482899</v>
      </c>
      <c r="J4745" s="6">
        <v>95363.231637705598</v>
      </c>
      <c r="K4745" s="6">
        <v>82004.462690626897</v>
      </c>
      <c r="L4745" s="6">
        <v>172855.23487132299</v>
      </c>
      <c r="M4745" s="6">
        <v>80432.416559553894</v>
      </c>
      <c r="N4745" s="8">
        <v>85375.095367357295</v>
      </c>
      <c r="O4745" s="8">
        <v>89527.141484902197</v>
      </c>
      <c r="P4745" s="8">
        <v>98323.022241443396</v>
      </c>
      <c r="Q4745" s="8">
        <v>85765.313308996803</v>
      </c>
      <c r="R4745" s="8">
        <v>91888.910595170906</v>
      </c>
      <c r="S4745" s="10">
        <v>83314.280074833703</v>
      </c>
      <c r="T4745" s="10">
        <v>94754.4582833975</v>
      </c>
      <c r="U4745" s="10">
        <v>89250.7623200261</v>
      </c>
      <c r="V4745" s="10">
        <v>86813.799477185894</v>
      </c>
      <c r="W4745" s="10">
        <v>95926.673794278206</v>
      </c>
      <c r="X4745" s="12">
        <v>83509.505550571703</v>
      </c>
      <c r="Y4745" s="12">
        <v>78379.099708376103</v>
      </c>
      <c r="Z4745" s="12">
        <v>76873.889323337396</v>
      </c>
      <c r="AA4745" s="12">
        <v>97160.5709461355</v>
      </c>
      <c r="AB4745" s="12">
        <v>82610.868333067701</v>
      </c>
      <c r="AC4745" s="14">
        <v>114936.321925201</v>
      </c>
      <c r="AD4745" s="14">
        <v>101117.919197492</v>
      </c>
      <c r="AE4745" s="14">
        <v>90650.411653885007</v>
      </c>
      <c r="AF4745" s="14">
        <v>92075.854903719301</v>
      </c>
      <c r="AG4745" s="14">
        <v>89769.145240955098</v>
      </c>
      <c r="AH4745" s="16">
        <v>75165.701895294304</v>
      </c>
      <c r="AI4745" s="16">
        <v>83568.347715435099</v>
      </c>
      <c r="AJ4745" s="16">
        <v>64775.189903641804</v>
      </c>
      <c r="AK4745" s="16">
        <v>90721.815366904993</v>
      </c>
      <c r="AL4745" s="16">
        <v>69301.100351081099</v>
      </c>
      <c r="AM4745" s="18">
        <v>87906.919303545597</v>
      </c>
      <c r="AN4745" s="18">
        <v>89615.100913630595</v>
      </c>
      <c r="AO4745" s="18">
        <v>93099.5485473015</v>
      </c>
      <c r="AP4745" s="18">
        <v>81716.049969114305</v>
      </c>
      <c r="AQ4745" s="18">
        <v>79012.454092272601</v>
      </c>
      <c r="AR4745" s="20">
        <f t="shared" si="592"/>
        <v>83987.96883875606</v>
      </c>
      <c r="AS4745" s="22">
        <f t="shared" si="593"/>
        <v>104194.69216233846</v>
      </c>
      <c r="AT4745" s="24">
        <f t="shared" si="594"/>
        <v>90175.896599574116</v>
      </c>
      <c r="AU4745" s="26">
        <f t="shared" si="595"/>
        <v>90011.994789944292</v>
      </c>
      <c r="AV4745" s="28">
        <f t="shared" si="596"/>
        <v>83706.786772297681</v>
      </c>
      <c r="AW4745" s="30">
        <f t="shared" si="597"/>
        <v>97709.930584250469</v>
      </c>
      <c r="AX4745" s="32">
        <f t="shared" si="598"/>
        <v>76706.431046471465</v>
      </c>
      <c r="AY4745" s="34">
        <f t="shared" si="599"/>
        <v>86270.014565172925</v>
      </c>
    </row>
    <row r="4746" spans="1:51" x14ac:dyDescent="0.2">
      <c r="A4746" t="s">
        <v>4781</v>
      </c>
      <c r="C4746" t="s">
        <v>10597</v>
      </c>
      <c r="D4746" s="4">
        <v>42650.118547277198</v>
      </c>
      <c r="E4746" s="4">
        <v>24738.428792701601</v>
      </c>
      <c r="F4746" s="4">
        <v>111210.277524212</v>
      </c>
      <c r="G4746" s="4">
        <v>96043.274619343196</v>
      </c>
      <c r="H4746" s="4">
        <v>65374.937188012998</v>
      </c>
      <c r="I4746" s="6">
        <v>58466.603756317898</v>
      </c>
      <c r="J4746" s="6">
        <v>66134.503420288806</v>
      </c>
      <c r="K4746" s="6">
        <v>47171.051560999498</v>
      </c>
      <c r="L4746" s="6">
        <v>82763.267948332694</v>
      </c>
      <c r="M4746" s="6">
        <v>82885.782463035503</v>
      </c>
      <c r="N4746" s="8">
        <v>30299.3803077878</v>
      </c>
      <c r="O4746" s="8">
        <v>23296.3942305284</v>
      </c>
      <c r="P4746" s="8">
        <v>38654.348991838997</v>
      </c>
      <c r="Q4746" s="8">
        <v>35144.489461274097</v>
      </c>
      <c r="R4746" s="8">
        <v>42898.485808974001</v>
      </c>
      <c r="S4746" s="10">
        <v>121323.40562767199</v>
      </c>
      <c r="T4746" s="10">
        <v>93665.750023109897</v>
      </c>
      <c r="U4746" s="10">
        <v>60416.040514277098</v>
      </c>
      <c r="V4746" s="10">
        <v>168103.301773343</v>
      </c>
      <c r="W4746" s="10">
        <v>61180.575244261403</v>
      </c>
      <c r="X4746" s="12">
        <v>33229.160326467398</v>
      </c>
      <c r="Y4746" s="12">
        <v>21523.916303502599</v>
      </c>
      <c r="Z4746" s="12">
        <v>64816.1901535789</v>
      </c>
      <c r="AA4746" s="12">
        <v>151349.04161595</v>
      </c>
      <c r="AB4746" s="12">
        <v>127906.931951922</v>
      </c>
      <c r="AC4746" s="14">
        <v>129027.353275346</v>
      </c>
      <c r="AD4746" s="14">
        <v>132424.69391166099</v>
      </c>
      <c r="AE4746" s="14">
        <v>30939.259434118299</v>
      </c>
      <c r="AF4746" s="14">
        <v>48294.096209816802</v>
      </c>
      <c r="AG4746" s="14">
        <v>52272.898789344399</v>
      </c>
      <c r="AH4746" s="16">
        <v>98513.701410518304</v>
      </c>
      <c r="AI4746" s="16">
        <v>233520.33178905401</v>
      </c>
      <c r="AJ4746" s="16">
        <v>119704.451330893</v>
      </c>
      <c r="AK4746" s="16">
        <v>97327.665629717303</v>
      </c>
      <c r="AL4746" s="16">
        <v>186263.61556372899</v>
      </c>
      <c r="AM4746" s="18">
        <v>78892.9531635858</v>
      </c>
      <c r="AN4746" s="18">
        <v>31624.790078812901</v>
      </c>
      <c r="AO4746" s="18">
        <v>140586.98061178101</v>
      </c>
      <c r="AP4746" s="18">
        <v>51486.955533728098</v>
      </c>
      <c r="AQ4746" s="18">
        <v>44293.813299517402</v>
      </c>
      <c r="AR4746" s="20">
        <f t="shared" si="592"/>
        <v>68003.407334309391</v>
      </c>
      <c r="AS4746" s="22">
        <f t="shared" si="593"/>
        <v>67484.241829794875</v>
      </c>
      <c r="AT4746" s="24">
        <f t="shared" si="594"/>
        <v>34058.619760080663</v>
      </c>
      <c r="AU4746" s="26">
        <f t="shared" si="595"/>
        <v>100937.81463653268</v>
      </c>
      <c r="AV4746" s="28">
        <f t="shared" si="596"/>
        <v>79765.048070284189</v>
      </c>
      <c r="AW4746" s="30">
        <f t="shared" si="597"/>
        <v>78591.660324057302</v>
      </c>
      <c r="AX4746" s="32">
        <f t="shared" si="598"/>
        <v>147065.95314478231</v>
      </c>
      <c r="AY4746" s="34">
        <f t="shared" si="599"/>
        <v>69377.098537485042</v>
      </c>
    </row>
    <row r="4747" spans="1:51" x14ac:dyDescent="0.2">
      <c r="A4747" t="s">
        <v>4782</v>
      </c>
      <c r="C4747" t="s">
        <v>10598</v>
      </c>
      <c r="D4747" s="4">
        <v>76795.291317820098</v>
      </c>
      <c r="E4747" s="4">
        <v>85794.097259636095</v>
      </c>
      <c r="F4747" s="4">
        <v>80010.024950868596</v>
      </c>
      <c r="G4747" s="4">
        <v>75911.196465396293</v>
      </c>
      <c r="H4747" s="4">
        <v>75153.045919637094</v>
      </c>
      <c r="I4747" s="6">
        <v>63498.852560487001</v>
      </c>
      <c r="J4747" s="6">
        <v>72941.345022256704</v>
      </c>
      <c r="K4747" s="6">
        <v>59726.538275031002</v>
      </c>
      <c r="L4747" s="6">
        <v>78194.287485206398</v>
      </c>
      <c r="M4747" s="6">
        <v>63119.837693963796</v>
      </c>
      <c r="N4747" s="8">
        <v>81210.988822078303</v>
      </c>
      <c r="O4747" s="8">
        <v>69830.888940113204</v>
      </c>
      <c r="P4747" s="8">
        <v>64960.965661340299</v>
      </c>
      <c r="Q4747" s="8">
        <v>70169.613844319698</v>
      </c>
      <c r="R4747" s="8">
        <v>74310.497067652905</v>
      </c>
      <c r="S4747" s="10">
        <v>70460.527583224204</v>
      </c>
      <c r="T4747" s="10">
        <v>73937.1542111296</v>
      </c>
      <c r="U4747" s="10">
        <v>72346.9180496669</v>
      </c>
      <c r="V4747" s="10">
        <v>62792.6214977079</v>
      </c>
      <c r="W4747" s="10">
        <v>62376.705411421703</v>
      </c>
      <c r="X4747" s="12">
        <v>69378.852322253297</v>
      </c>
      <c r="Y4747" s="12">
        <v>76048.422035300202</v>
      </c>
      <c r="Z4747" s="12">
        <v>69425.655526076996</v>
      </c>
      <c r="AA4747" s="12">
        <v>75149.375429191598</v>
      </c>
      <c r="AB4747" s="12">
        <v>63861.276578274803</v>
      </c>
      <c r="AC4747" s="14">
        <v>67716.448816057804</v>
      </c>
      <c r="AD4747" s="14">
        <v>67232.225242924105</v>
      </c>
      <c r="AE4747" s="14">
        <v>68240.885991690302</v>
      </c>
      <c r="AF4747" s="14">
        <v>71694.550113839694</v>
      </c>
      <c r="AG4747" s="14">
        <v>72907.017322727203</v>
      </c>
      <c r="AH4747" s="16">
        <v>74001.405375432994</v>
      </c>
      <c r="AI4747" s="16">
        <v>61667.207474544703</v>
      </c>
      <c r="AJ4747" s="16">
        <v>59046.517639108701</v>
      </c>
      <c r="AK4747" s="16">
        <v>69542.554293395006</v>
      </c>
      <c r="AL4747" s="16">
        <v>62528.667177169198</v>
      </c>
      <c r="AM4747" s="18">
        <v>59454.059035908504</v>
      </c>
      <c r="AN4747" s="18">
        <v>54959.873056743003</v>
      </c>
      <c r="AO4747" s="18">
        <v>59578.282525168099</v>
      </c>
      <c r="AP4747" s="18">
        <v>61575.240582832797</v>
      </c>
      <c r="AQ4747" s="18">
        <v>64414.984444801601</v>
      </c>
      <c r="AR4747" s="20">
        <f t="shared" si="592"/>
        <v>78732.731182671632</v>
      </c>
      <c r="AS4747" s="22">
        <f t="shared" si="593"/>
        <v>67496.172207388983</v>
      </c>
      <c r="AT4747" s="24">
        <f t="shared" si="594"/>
        <v>72096.590867100895</v>
      </c>
      <c r="AU4747" s="26">
        <f t="shared" si="595"/>
        <v>68382.785350630074</v>
      </c>
      <c r="AV4747" s="28">
        <f t="shared" si="596"/>
        <v>70772.716378219382</v>
      </c>
      <c r="AW4747" s="30">
        <f t="shared" si="597"/>
        <v>69558.225497447813</v>
      </c>
      <c r="AX4747" s="32">
        <f t="shared" si="598"/>
        <v>65357.270391930113</v>
      </c>
      <c r="AY4747" s="34">
        <f t="shared" si="599"/>
        <v>59996.487929090799</v>
      </c>
    </row>
    <row r="4748" spans="1:51" x14ac:dyDescent="0.2">
      <c r="A4748" t="s">
        <v>4783</v>
      </c>
      <c r="C4748" t="s">
        <v>10599</v>
      </c>
      <c r="D4748" s="4">
        <v>78267.640258436499</v>
      </c>
      <c r="E4748" s="4">
        <v>79921.567315488195</v>
      </c>
      <c r="F4748" s="4">
        <v>79179.502871694698</v>
      </c>
      <c r="G4748" s="4">
        <v>78033.873191431296</v>
      </c>
      <c r="H4748" s="4">
        <v>68950.528665575897</v>
      </c>
      <c r="I4748" s="6">
        <v>88913.583045987994</v>
      </c>
      <c r="J4748" s="6">
        <v>69461.629213063599</v>
      </c>
      <c r="K4748" s="6">
        <v>84384.014393519697</v>
      </c>
      <c r="L4748" s="6">
        <v>73767.875506070806</v>
      </c>
      <c r="M4748" s="6">
        <v>97552.133061621993</v>
      </c>
      <c r="N4748" s="8">
        <v>107846.193432329</v>
      </c>
      <c r="O4748" s="8">
        <v>80354.921210179295</v>
      </c>
      <c r="P4748" s="8">
        <v>88289.4210113671</v>
      </c>
      <c r="Q4748" s="8">
        <v>76140.876959397094</v>
      </c>
      <c r="R4748" s="8">
        <v>81943.457084116497</v>
      </c>
      <c r="S4748" s="10">
        <v>58434.972974600198</v>
      </c>
      <c r="T4748" s="10">
        <v>72402.492433716106</v>
      </c>
      <c r="U4748" s="10">
        <v>88320.414490875803</v>
      </c>
      <c r="V4748" s="10">
        <v>72914.602744235599</v>
      </c>
      <c r="W4748" s="10">
        <v>76514.766279791802</v>
      </c>
      <c r="X4748" s="12">
        <v>68169.339206676901</v>
      </c>
      <c r="Y4748" s="12">
        <v>76871.129655366603</v>
      </c>
      <c r="Z4748" s="12">
        <v>68375.755397430898</v>
      </c>
      <c r="AA4748" s="12">
        <v>57846.626233586001</v>
      </c>
      <c r="AB4748" s="12">
        <v>80172.178630743801</v>
      </c>
      <c r="AC4748" s="14">
        <v>110875.88127543899</v>
      </c>
      <c r="AD4748" s="14">
        <v>87643.383320919398</v>
      </c>
      <c r="AE4748" s="14">
        <v>84568.515446443897</v>
      </c>
      <c r="AF4748" s="14">
        <v>85642.240678804796</v>
      </c>
      <c r="AG4748" s="14">
        <v>98609.748245224197</v>
      </c>
      <c r="AH4748" s="16">
        <v>50099.789372261097</v>
      </c>
      <c r="AI4748" s="16">
        <v>100041.787936879</v>
      </c>
      <c r="AJ4748" s="16">
        <v>95920.240925598904</v>
      </c>
      <c r="AK4748" s="16">
        <v>72737.6062813631</v>
      </c>
      <c r="AL4748" s="16">
        <v>96950.0710819573</v>
      </c>
      <c r="AM4748" s="18">
        <v>90514.688295951797</v>
      </c>
      <c r="AN4748" s="18">
        <v>85935.646921252002</v>
      </c>
      <c r="AO4748" s="18">
        <v>95853.918307861401</v>
      </c>
      <c r="AP4748" s="18">
        <v>112726.23363871301</v>
      </c>
      <c r="AQ4748" s="18">
        <v>79697.5003744071</v>
      </c>
      <c r="AR4748" s="20">
        <f t="shared" si="592"/>
        <v>76870.622460525308</v>
      </c>
      <c r="AS4748" s="22">
        <f t="shared" si="593"/>
        <v>82815.847044052818</v>
      </c>
      <c r="AT4748" s="24">
        <f t="shared" si="594"/>
        <v>86914.973939477786</v>
      </c>
      <c r="AU4748" s="26">
        <f t="shared" si="595"/>
        <v>73717.449784643904</v>
      </c>
      <c r="AV4748" s="28">
        <f t="shared" si="596"/>
        <v>70287.005824760854</v>
      </c>
      <c r="AW4748" s="30">
        <f t="shared" si="597"/>
        <v>93467.953793366265</v>
      </c>
      <c r="AX4748" s="32">
        <f t="shared" si="598"/>
        <v>83149.899119611888</v>
      </c>
      <c r="AY4748" s="34">
        <f t="shared" si="599"/>
        <v>92945.597507637067</v>
      </c>
    </row>
    <row r="4749" spans="1:51" x14ac:dyDescent="0.2">
      <c r="A4749" t="s">
        <v>4784</v>
      </c>
      <c r="C4749" t="s">
        <v>10600</v>
      </c>
      <c r="D4749" s="4">
        <v>48802.048917916698</v>
      </c>
      <c r="E4749" s="4">
        <v>52389.578622993104</v>
      </c>
      <c r="F4749" s="4">
        <v>60488.159104604398</v>
      </c>
      <c r="G4749" s="4">
        <v>53618.186320943503</v>
      </c>
      <c r="H4749" s="4">
        <v>52406.300676409701</v>
      </c>
      <c r="I4749" s="6">
        <v>97029.095229583399</v>
      </c>
      <c r="J4749" s="6">
        <v>80483.493587400095</v>
      </c>
      <c r="K4749" s="6">
        <v>74664.718705647494</v>
      </c>
      <c r="L4749" s="6">
        <v>100554.90955363101</v>
      </c>
      <c r="M4749" s="6">
        <v>119815.498588787</v>
      </c>
      <c r="N4749" s="8">
        <v>156674.75674769501</v>
      </c>
      <c r="O4749" s="8">
        <v>171306.239347425</v>
      </c>
      <c r="P4749" s="8">
        <v>148812.11883073501</v>
      </c>
      <c r="Q4749" s="8">
        <v>152607.750981183</v>
      </c>
      <c r="R4749" s="8">
        <v>166083.97537524</v>
      </c>
      <c r="S4749" s="10">
        <v>54759.149647796701</v>
      </c>
      <c r="T4749" s="10">
        <v>25128.511225873601</v>
      </c>
      <c r="U4749" s="10">
        <v>62492.9081980263</v>
      </c>
      <c r="V4749" s="10">
        <v>73600.239074302706</v>
      </c>
      <c r="W4749" s="10">
        <v>49136.236437086001</v>
      </c>
      <c r="X4749" s="12">
        <v>53935.434858736102</v>
      </c>
      <c r="Y4749" s="12">
        <v>73725.598372917098</v>
      </c>
      <c r="Z4749" s="12">
        <v>62055.154719110498</v>
      </c>
      <c r="AA4749" s="12">
        <v>71420.792205291902</v>
      </c>
      <c r="AB4749" s="12">
        <v>60118.692632435901</v>
      </c>
      <c r="AC4749" s="14">
        <v>141111.48899558201</v>
      </c>
      <c r="AD4749" s="14">
        <v>118959.219592504</v>
      </c>
      <c r="AE4749" s="14">
        <v>86560.964749443607</v>
      </c>
      <c r="AF4749" s="14">
        <v>95206.634700848197</v>
      </c>
      <c r="AG4749" s="14">
        <v>71846.144962214894</v>
      </c>
      <c r="AH4749" s="16">
        <v>60883.798066969699</v>
      </c>
      <c r="AI4749" s="16">
        <v>117538.05608742101</v>
      </c>
      <c r="AJ4749" s="16">
        <v>76230.459202762504</v>
      </c>
      <c r="AK4749" s="16">
        <v>88739.959940951099</v>
      </c>
      <c r="AL4749" s="16">
        <v>121327.398361254</v>
      </c>
      <c r="AM4749" s="18">
        <v>88862.930490152707</v>
      </c>
      <c r="AN4749" s="18">
        <v>92879.510054228595</v>
      </c>
      <c r="AO4749" s="18">
        <v>114327.421800859</v>
      </c>
      <c r="AP4749" s="18">
        <v>84204.242662195698</v>
      </c>
      <c r="AQ4749" s="18">
        <v>106022.260818599</v>
      </c>
      <c r="AR4749" s="20">
        <f t="shared" si="592"/>
        <v>53540.854728573482</v>
      </c>
      <c r="AS4749" s="22">
        <f t="shared" si="593"/>
        <v>94509.543133009793</v>
      </c>
      <c r="AT4749" s="24">
        <f t="shared" si="594"/>
        <v>159096.96825645558</v>
      </c>
      <c r="AU4749" s="26">
        <f t="shared" si="595"/>
        <v>53023.408916617067</v>
      </c>
      <c r="AV4749" s="28">
        <f t="shared" si="596"/>
        <v>64251.134557698293</v>
      </c>
      <c r="AW4749" s="30">
        <f t="shared" si="597"/>
        <v>102736.89060011855</v>
      </c>
      <c r="AX4749" s="32">
        <f t="shared" si="598"/>
        <v>92943.934331871656</v>
      </c>
      <c r="AY4749" s="34">
        <f t="shared" si="599"/>
        <v>97259.273165207007</v>
      </c>
    </row>
    <row r="4750" spans="1:51" x14ac:dyDescent="0.2">
      <c r="A4750" t="s">
        <v>4785</v>
      </c>
      <c r="C4750" t="s">
        <v>10601</v>
      </c>
      <c r="D4750" s="4">
        <v>62303.968710675297</v>
      </c>
      <c r="E4750" s="4">
        <v>59453.719945105899</v>
      </c>
      <c r="F4750" s="4">
        <v>54802.198597000803</v>
      </c>
      <c r="G4750" s="4">
        <v>80243.850392797598</v>
      </c>
      <c r="H4750" s="4">
        <v>59191.721372427201</v>
      </c>
      <c r="I4750" s="6">
        <v>39584.327961136798</v>
      </c>
      <c r="J4750" s="6">
        <v>30583.2410443191</v>
      </c>
      <c r="K4750" s="6">
        <v>32776.439499133703</v>
      </c>
      <c r="L4750" s="6">
        <v>36797.378316326802</v>
      </c>
      <c r="M4750" s="6">
        <v>40315.086953460697</v>
      </c>
      <c r="N4750" s="8">
        <v>91651.012973831894</v>
      </c>
      <c r="O4750" s="8">
        <v>108224.359737222</v>
      </c>
      <c r="P4750" s="8">
        <v>72630.087298379294</v>
      </c>
      <c r="Q4750" s="8">
        <v>88981.148945976107</v>
      </c>
      <c r="R4750" s="8">
        <v>70294.415395474498</v>
      </c>
      <c r="S4750" s="10">
        <v>56523.747090787598</v>
      </c>
      <c r="T4750" s="10">
        <v>67781.056746457602</v>
      </c>
      <c r="U4750" s="10">
        <v>60609.989247389902</v>
      </c>
      <c r="V4750" s="10">
        <v>61063.708687719998</v>
      </c>
      <c r="W4750" s="10">
        <v>73584.741638912994</v>
      </c>
      <c r="X4750" s="12">
        <v>63647.923511213601</v>
      </c>
      <c r="Y4750" s="12">
        <v>63825.617894695999</v>
      </c>
      <c r="Z4750" s="12">
        <v>50497.167629813397</v>
      </c>
      <c r="AA4750" s="12">
        <v>46181.151920432603</v>
      </c>
      <c r="AB4750" s="12">
        <v>41325.298180399899</v>
      </c>
      <c r="AC4750" s="14">
        <v>45074.9730339819</v>
      </c>
      <c r="AD4750" s="14">
        <v>60877.355027564197</v>
      </c>
      <c r="AE4750" s="14">
        <v>53653.382542735199</v>
      </c>
      <c r="AF4750" s="14">
        <v>51416.682929295297</v>
      </c>
      <c r="AG4750" s="14">
        <v>52081.478325434298</v>
      </c>
      <c r="AH4750" s="16">
        <v>57238.739056810598</v>
      </c>
      <c r="AI4750" s="16">
        <v>59443.232937229797</v>
      </c>
      <c r="AJ4750" s="16">
        <v>58593.079896018498</v>
      </c>
      <c r="AK4750" s="16">
        <v>58904.757143755996</v>
      </c>
      <c r="AL4750" s="16">
        <v>63179.765611686002</v>
      </c>
      <c r="AM4750" s="18">
        <v>43681.411452368498</v>
      </c>
      <c r="AN4750" s="18">
        <v>41864.597622988498</v>
      </c>
      <c r="AO4750" s="18">
        <v>36358.914599641903</v>
      </c>
      <c r="AP4750" s="18">
        <v>47868.536129455002</v>
      </c>
      <c r="AQ4750" s="18">
        <v>43755.267878923703</v>
      </c>
      <c r="AR4750" s="20">
        <f t="shared" si="592"/>
        <v>63199.091803601361</v>
      </c>
      <c r="AS4750" s="22">
        <f t="shared" si="593"/>
        <v>36011.294754875424</v>
      </c>
      <c r="AT4750" s="24">
        <f t="shared" si="594"/>
        <v>86356.204870176764</v>
      </c>
      <c r="AU4750" s="26">
        <f t="shared" si="595"/>
        <v>63912.648682253624</v>
      </c>
      <c r="AV4750" s="28">
        <f t="shared" si="596"/>
        <v>53095.431827311098</v>
      </c>
      <c r="AW4750" s="30">
        <f t="shared" si="597"/>
        <v>52620.774371802181</v>
      </c>
      <c r="AX4750" s="32">
        <f t="shared" si="598"/>
        <v>59471.914929100174</v>
      </c>
      <c r="AY4750" s="34">
        <f t="shared" si="599"/>
        <v>42705.745536675517</v>
      </c>
    </row>
    <row r="4751" spans="1:51" x14ac:dyDescent="0.2">
      <c r="A4751" t="s">
        <v>4786</v>
      </c>
      <c r="C4751" t="s">
        <v>10602</v>
      </c>
      <c r="D4751" s="4">
        <v>81935.287918894202</v>
      </c>
      <c r="E4751" s="4">
        <v>102098.992622483</v>
      </c>
      <c r="F4751" s="4">
        <v>70352.268817400196</v>
      </c>
      <c r="G4751" s="4">
        <v>76656.6836704733</v>
      </c>
      <c r="H4751" s="4">
        <v>95266.109882899793</v>
      </c>
      <c r="I4751" s="6">
        <v>85464.391735094396</v>
      </c>
      <c r="J4751" s="6">
        <v>97160.034367269895</v>
      </c>
      <c r="K4751" s="6">
        <v>77589.933453085803</v>
      </c>
      <c r="L4751" s="6">
        <v>116975.17812245</v>
      </c>
      <c r="M4751" s="6">
        <v>81976.294464498205</v>
      </c>
      <c r="N4751" s="8">
        <v>77021.092193384</v>
      </c>
      <c r="O4751" s="8">
        <v>77994.0242755613</v>
      </c>
      <c r="P4751" s="8">
        <v>79194.391833488902</v>
      </c>
      <c r="Q4751" s="8">
        <v>89639.161478059206</v>
      </c>
      <c r="R4751" s="8">
        <v>85366.024410969301</v>
      </c>
      <c r="S4751" s="10">
        <v>87295.495050796701</v>
      </c>
      <c r="T4751" s="10">
        <v>88334.6665651207</v>
      </c>
      <c r="U4751" s="10">
        <v>66035.503026289094</v>
      </c>
      <c r="V4751" s="10">
        <v>89204.442190111702</v>
      </c>
      <c r="W4751" s="10">
        <v>81842.982478960796</v>
      </c>
      <c r="X4751" s="12">
        <v>70515.5979820957</v>
      </c>
      <c r="Y4751" s="12">
        <v>75876.615551396098</v>
      </c>
      <c r="Z4751" s="12">
        <v>79492.582528825806</v>
      </c>
      <c r="AA4751" s="12">
        <v>62315.210234197199</v>
      </c>
      <c r="AB4751" s="12">
        <v>61838.203166071202</v>
      </c>
      <c r="AC4751" s="14">
        <v>93719.596261017301</v>
      </c>
      <c r="AD4751" s="14">
        <v>82085.024002365695</v>
      </c>
      <c r="AE4751" s="14">
        <v>71302.944809519395</v>
      </c>
      <c r="AF4751" s="14">
        <v>85783.571268272804</v>
      </c>
      <c r="AG4751" s="14">
        <v>79087.883354771693</v>
      </c>
      <c r="AH4751" s="16">
        <v>62352.433487981303</v>
      </c>
      <c r="AI4751" s="16">
        <v>66252.401824675297</v>
      </c>
      <c r="AJ4751" s="16">
        <v>53176.729738282098</v>
      </c>
      <c r="AK4751" s="16">
        <v>82332.796956285107</v>
      </c>
      <c r="AL4751" s="16">
        <v>62295.483086667802</v>
      </c>
      <c r="AM4751" s="18">
        <v>92501.511115706497</v>
      </c>
      <c r="AN4751" s="18">
        <v>96400.270426808696</v>
      </c>
      <c r="AO4751" s="18">
        <v>88744.3748609514</v>
      </c>
      <c r="AP4751" s="18">
        <v>110204.162376437</v>
      </c>
      <c r="AQ4751" s="18">
        <v>83761.351737852397</v>
      </c>
      <c r="AR4751" s="20">
        <f t="shared" si="592"/>
        <v>85261.868582430092</v>
      </c>
      <c r="AS4751" s="22">
        <f t="shared" si="593"/>
        <v>91833.166428479672</v>
      </c>
      <c r="AT4751" s="24">
        <f t="shared" si="594"/>
        <v>81842.938838292524</v>
      </c>
      <c r="AU4751" s="26">
        <f t="shared" si="595"/>
        <v>82542.617862255807</v>
      </c>
      <c r="AV4751" s="28">
        <f t="shared" si="596"/>
        <v>70007.641892517204</v>
      </c>
      <c r="AW4751" s="30">
        <f t="shared" si="597"/>
        <v>82395.803939189384</v>
      </c>
      <c r="AX4751" s="32">
        <f t="shared" si="598"/>
        <v>65281.969018778313</v>
      </c>
      <c r="AY4751" s="34">
        <f t="shared" si="599"/>
        <v>94322.334103551198</v>
      </c>
    </row>
    <row r="4752" spans="1:51" x14ac:dyDescent="0.2">
      <c r="A4752" t="s">
        <v>4787</v>
      </c>
      <c r="C4752" t="s">
        <v>10603</v>
      </c>
      <c r="D4752" s="4">
        <v>97013.394967442393</v>
      </c>
      <c r="E4752" s="4">
        <v>63055.461432696502</v>
      </c>
      <c r="F4752" s="4">
        <v>67461.275602071706</v>
      </c>
      <c r="G4752" s="4">
        <v>84653.995753358206</v>
      </c>
      <c r="H4752" s="4">
        <v>70407.787270466593</v>
      </c>
      <c r="I4752" s="6">
        <v>81864.292139794998</v>
      </c>
      <c r="J4752" s="6">
        <v>41678.083252594799</v>
      </c>
      <c r="K4752" s="6">
        <v>49618.680227223398</v>
      </c>
      <c r="L4752" s="6">
        <v>105493.88917759</v>
      </c>
      <c r="M4752" s="6">
        <v>62503.069729401301</v>
      </c>
      <c r="N4752" s="8">
        <v>36438.4120869045</v>
      </c>
      <c r="O4752" s="8">
        <v>15215.674198885599</v>
      </c>
      <c r="P4752" s="8">
        <v>24310.726101011402</v>
      </c>
      <c r="Q4752" s="8">
        <v>25011.497694348</v>
      </c>
      <c r="R4752" s="8">
        <v>23343.294356587401</v>
      </c>
      <c r="S4752" s="10">
        <v>55458.921241234901</v>
      </c>
      <c r="T4752" s="10">
        <v>62075.760119749801</v>
      </c>
      <c r="U4752" s="10">
        <v>65916.305367396897</v>
      </c>
      <c r="V4752" s="10">
        <v>70438.853150729599</v>
      </c>
      <c r="W4752" s="10">
        <v>111440.778623547</v>
      </c>
      <c r="X4752" s="12">
        <v>81280.264710724994</v>
      </c>
      <c r="Y4752" s="12">
        <v>131740.230106309</v>
      </c>
      <c r="Z4752" s="12">
        <v>117393.97717295001</v>
      </c>
      <c r="AA4752" s="12">
        <v>130494.288692129</v>
      </c>
      <c r="AB4752" s="12">
        <v>103656.53635730001</v>
      </c>
      <c r="AC4752" s="14">
        <v>85776.565760656493</v>
      </c>
      <c r="AD4752" s="14">
        <v>42021.160202036801</v>
      </c>
      <c r="AE4752" s="14">
        <v>226072.62684344</v>
      </c>
      <c r="AF4752" s="14">
        <v>185952.13862109699</v>
      </c>
      <c r="AG4752" s="14">
        <v>87367.322156946306</v>
      </c>
      <c r="AH4752" s="16">
        <v>94519.253332920198</v>
      </c>
      <c r="AI4752" s="16">
        <v>127471.80902076099</v>
      </c>
      <c r="AJ4752" s="16">
        <v>76297.904175991003</v>
      </c>
      <c r="AK4752" s="16">
        <v>105816.02767941001</v>
      </c>
      <c r="AL4752" s="16">
        <v>124159.928915136</v>
      </c>
      <c r="AM4752" s="18">
        <v>90076.132253221003</v>
      </c>
      <c r="AN4752" s="18">
        <v>57849.928017303602</v>
      </c>
      <c r="AO4752" s="18">
        <v>41866.6259872191</v>
      </c>
      <c r="AP4752" s="18">
        <v>68712.325826527696</v>
      </c>
      <c r="AQ4752" s="18">
        <v>42299.544529387902</v>
      </c>
      <c r="AR4752" s="20">
        <f t="shared" si="592"/>
        <v>76518.383005207084</v>
      </c>
      <c r="AS4752" s="22">
        <f t="shared" si="593"/>
        <v>68231.602905320906</v>
      </c>
      <c r="AT4752" s="24">
        <f t="shared" si="594"/>
        <v>24863.920887547378</v>
      </c>
      <c r="AU4752" s="26">
        <f t="shared" si="595"/>
        <v>73066.123700531636</v>
      </c>
      <c r="AV4752" s="28">
        <f t="shared" si="596"/>
        <v>112913.0594078826</v>
      </c>
      <c r="AW4752" s="30">
        <f t="shared" si="597"/>
        <v>125437.96271683532</v>
      </c>
      <c r="AX4752" s="32">
        <f t="shared" si="598"/>
        <v>105652.98462484365</v>
      </c>
      <c r="AY4752" s="34">
        <f t="shared" si="599"/>
        <v>60160.911322731859</v>
      </c>
    </row>
    <row r="4753" spans="1:51" x14ac:dyDescent="0.2">
      <c r="A4753" t="s">
        <v>4788</v>
      </c>
      <c r="C4753" t="s">
        <v>10604</v>
      </c>
      <c r="D4753" s="4">
        <v>94677.032876045094</v>
      </c>
      <c r="E4753" s="4">
        <v>106314.79836049301</v>
      </c>
      <c r="F4753" s="4">
        <v>41204.314961227799</v>
      </c>
      <c r="G4753" s="4">
        <v>48689.142629480702</v>
      </c>
      <c r="H4753" s="4">
        <v>101196.476854458</v>
      </c>
      <c r="I4753" s="6">
        <v>20511.690735300101</v>
      </c>
      <c r="J4753" s="6">
        <v>23593.954857503199</v>
      </c>
      <c r="K4753" s="6">
        <v>52233.882957031303</v>
      </c>
      <c r="L4753" s="6">
        <v>77566.307258105095</v>
      </c>
      <c r="M4753" s="6">
        <v>21381.289438163702</v>
      </c>
      <c r="N4753" s="8">
        <v>27136.127384277799</v>
      </c>
      <c r="O4753" s="8">
        <v>27993.0614827506</v>
      </c>
      <c r="P4753" s="8">
        <v>26950.697490746501</v>
      </c>
      <c r="Q4753" s="8">
        <v>28320.6186445647</v>
      </c>
      <c r="R4753" s="8">
        <v>22308.251511254701</v>
      </c>
      <c r="S4753" s="10">
        <v>27465.023811825398</v>
      </c>
      <c r="T4753" s="10">
        <v>32001.042710450001</v>
      </c>
      <c r="U4753" s="10">
        <v>40329.214691635003</v>
      </c>
      <c r="V4753" s="10">
        <v>22688.155602750601</v>
      </c>
      <c r="W4753" s="10">
        <v>50703.068102333302</v>
      </c>
      <c r="X4753" s="12">
        <v>45362.641898090304</v>
      </c>
      <c r="Y4753" s="12">
        <v>47795.582070777396</v>
      </c>
      <c r="Z4753" s="12">
        <v>21584.533317867299</v>
      </c>
      <c r="AA4753" s="12">
        <v>25485.626749945499</v>
      </c>
      <c r="AB4753" s="12">
        <v>20860.270561482699</v>
      </c>
      <c r="AC4753" s="14">
        <v>84899.945974613904</v>
      </c>
      <c r="AD4753" s="14">
        <v>77803.438123629705</v>
      </c>
      <c r="AE4753" s="14">
        <v>165185.30626620201</v>
      </c>
      <c r="AF4753" s="14">
        <v>133010.51911413501</v>
      </c>
      <c r="AG4753" s="14">
        <v>108449.767566329</v>
      </c>
      <c r="AH4753" s="16">
        <v>127013.437719557</v>
      </c>
      <c r="AI4753" s="16">
        <v>54867.054700088302</v>
      </c>
      <c r="AJ4753" s="16">
        <v>61762.993637758897</v>
      </c>
      <c r="AK4753" s="16">
        <v>128110.145146963</v>
      </c>
      <c r="AL4753" s="16">
        <v>60075.691679687297</v>
      </c>
      <c r="AM4753" s="18">
        <v>42220.241085700101</v>
      </c>
      <c r="AN4753" s="18">
        <v>116510.61766909</v>
      </c>
      <c r="AO4753" s="18">
        <v>35736.893806383698</v>
      </c>
      <c r="AP4753" s="18">
        <v>106911.35366497999</v>
      </c>
      <c r="AQ4753" s="18">
        <v>126935.774651653</v>
      </c>
      <c r="AR4753" s="20">
        <f t="shared" si="592"/>
        <v>78416.353136340913</v>
      </c>
      <c r="AS4753" s="22">
        <f t="shared" si="593"/>
        <v>39057.425049220677</v>
      </c>
      <c r="AT4753" s="24">
        <f t="shared" si="594"/>
        <v>26541.751302718862</v>
      </c>
      <c r="AU4753" s="26">
        <f t="shared" si="595"/>
        <v>34637.300983798865</v>
      </c>
      <c r="AV4753" s="28">
        <f t="shared" si="596"/>
        <v>32217.730919632642</v>
      </c>
      <c r="AW4753" s="30">
        <f t="shared" si="597"/>
        <v>113869.79540898192</v>
      </c>
      <c r="AX4753" s="32">
        <f t="shared" si="598"/>
        <v>86365.864576810898</v>
      </c>
      <c r="AY4753" s="34">
        <f t="shared" si="599"/>
        <v>85662.976175561358</v>
      </c>
    </row>
    <row r="4754" spans="1:51" x14ac:dyDescent="0.2">
      <c r="A4754" t="s">
        <v>4789</v>
      </c>
      <c r="C4754" t="s">
        <v>10605</v>
      </c>
      <c r="D4754" s="4">
        <v>63062.184332789097</v>
      </c>
      <c r="E4754" s="4">
        <v>37972.041926535698</v>
      </c>
      <c r="F4754" s="4">
        <v>45017.769969291803</v>
      </c>
      <c r="G4754" s="4">
        <v>35236.0412904931</v>
      </c>
      <c r="H4754" s="4">
        <v>29898.893270277</v>
      </c>
      <c r="I4754" s="6">
        <v>132969.92513454601</v>
      </c>
      <c r="J4754" s="6">
        <v>85096.577272164504</v>
      </c>
      <c r="K4754" s="6">
        <v>91093.260964264206</v>
      </c>
      <c r="L4754" s="6">
        <v>35840.132780961598</v>
      </c>
      <c r="M4754" s="6">
        <v>151220.73594624401</v>
      </c>
      <c r="N4754" s="8">
        <v>99384.070293268596</v>
      </c>
      <c r="O4754" s="8">
        <v>102632.179854627</v>
      </c>
      <c r="P4754" s="8">
        <v>128835.16368329299</v>
      </c>
      <c r="Q4754" s="8">
        <v>86319.006781115502</v>
      </c>
      <c r="R4754" s="8">
        <v>125964.52188984099</v>
      </c>
      <c r="S4754" s="10">
        <v>69712.2169197209</v>
      </c>
      <c r="T4754" s="10">
        <v>109413.72596265801</v>
      </c>
      <c r="U4754" s="10">
        <v>89898.268246720298</v>
      </c>
      <c r="V4754" s="10">
        <v>93506.642816292806</v>
      </c>
      <c r="W4754" s="10">
        <v>87464.794264614597</v>
      </c>
      <c r="X4754" s="12">
        <v>59118.641063779003</v>
      </c>
      <c r="Y4754" s="12">
        <v>32088.5424365984</v>
      </c>
      <c r="Z4754" s="12">
        <v>28143.3805638419</v>
      </c>
      <c r="AA4754" s="12">
        <v>42054.499313198503</v>
      </c>
      <c r="AB4754" s="12">
        <v>44420.009673992303</v>
      </c>
      <c r="AC4754" s="14">
        <v>142418.643776321</v>
      </c>
      <c r="AD4754" s="14">
        <v>96138.593397776494</v>
      </c>
      <c r="AE4754" s="14">
        <v>131642.392092038</v>
      </c>
      <c r="AF4754" s="14">
        <v>116571.108808766</v>
      </c>
      <c r="AG4754" s="14">
        <v>167824.36556673801</v>
      </c>
      <c r="AH4754" s="16">
        <v>77473.2715240822</v>
      </c>
      <c r="AI4754" s="16">
        <v>102385.977314049</v>
      </c>
      <c r="AJ4754" s="16">
        <v>136073.86514094</v>
      </c>
      <c r="AK4754" s="16">
        <v>92771.906827777799</v>
      </c>
      <c r="AL4754" s="16">
        <v>122389.34495522499</v>
      </c>
      <c r="AM4754" s="18">
        <v>85140.327445197094</v>
      </c>
      <c r="AN4754" s="18">
        <v>87797.245153503201</v>
      </c>
      <c r="AO4754" s="18">
        <v>109736.805533259</v>
      </c>
      <c r="AP4754" s="18">
        <v>117419.356543553</v>
      </c>
      <c r="AQ4754" s="18">
        <v>87875.756215491405</v>
      </c>
      <c r="AR4754" s="20">
        <f t="shared" si="592"/>
        <v>42237.386157877343</v>
      </c>
      <c r="AS4754" s="22">
        <f t="shared" si="593"/>
        <v>99244.126419636072</v>
      </c>
      <c r="AT4754" s="24">
        <f t="shared" si="594"/>
        <v>108626.98850042901</v>
      </c>
      <c r="AU4754" s="26">
        <f t="shared" si="595"/>
        <v>89999.129642001324</v>
      </c>
      <c r="AV4754" s="28">
        <f t="shared" si="596"/>
        <v>41165.014610282014</v>
      </c>
      <c r="AW4754" s="30">
        <f t="shared" si="597"/>
        <v>130919.02072832789</v>
      </c>
      <c r="AX4754" s="32">
        <f t="shared" si="598"/>
        <v>106218.8731524148</v>
      </c>
      <c r="AY4754" s="34">
        <f t="shared" si="599"/>
        <v>97593.898178200732</v>
      </c>
    </row>
    <row r="4755" spans="1:51" x14ac:dyDescent="0.2">
      <c r="A4755" t="s">
        <v>4790</v>
      </c>
      <c r="C4755" t="s">
        <v>10606</v>
      </c>
      <c r="D4755" s="4">
        <v>86113.310694495696</v>
      </c>
      <c r="E4755" s="4">
        <v>91158.270414313403</v>
      </c>
      <c r="F4755" s="4">
        <v>82747.785310260893</v>
      </c>
      <c r="G4755" s="4">
        <v>79280.602451500803</v>
      </c>
      <c r="H4755" s="4">
        <v>85996.594055101799</v>
      </c>
      <c r="I4755" s="6">
        <v>75672.120835880094</v>
      </c>
      <c r="J4755" s="6">
        <v>97530.452160749293</v>
      </c>
      <c r="K4755" s="6">
        <v>87475.755866644598</v>
      </c>
      <c r="L4755" s="6">
        <v>115452.184634741</v>
      </c>
      <c r="M4755" s="6">
        <v>75202.615818772203</v>
      </c>
      <c r="N4755" s="8">
        <v>80633.687724090603</v>
      </c>
      <c r="O4755" s="8">
        <v>77147.759814535995</v>
      </c>
      <c r="P4755" s="8">
        <v>77893.880558732693</v>
      </c>
      <c r="Q4755" s="8">
        <v>82351.873298815597</v>
      </c>
      <c r="R4755" s="8">
        <v>75283.976026274395</v>
      </c>
      <c r="S4755" s="10">
        <v>91607.3824415782</v>
      </c>
      <c r="T4755" s="10">
        <v>70462.594634218694</v>
      </c>
      <c r="U4755" s="10">
        <v>91310.457459697602</v>
      </c>
      <c r="V4755" s="10">
        <v>81291.414810327406</v>
      </c>
      <c r="W4755" s="10">
        <v>97353.133158916593</v>
      </c>
      <c r="X4755" s="12">
        <v>77576.991220269294</v>
      </c>
      <c r="Y4755" s="12">
        <v>89690.838608620499</v>
      </c>
      <c r="Z4755" s="12">
        <v>79340.145106301206</v>
      </c>
      <c r="AA4755" s="12">
        <v>81828.775543398893</v>
      </c>
      <c r="AB4755" s="12">
        <v>83790.485156497598</v>
      </c>
      <c r="AC4755" s="14">
        <v>88257.730188335496</v>
      </c>
      <c r="AD4755" s="14">
        <v>80126.821444916204</v>
      </c>
      <c r="AE4755" s="14">
        <v>85383.791119871094</v>
      </c>
      <c r="AF4755" s="14">
        <v>86697.099426283603</v>
      </c>
      <c r="AG4755" s="14">
        <v>81653.925047292796</v>
      </c>
      <c r="AH4755" s="16">
        <v>85886.640357198703</v>
      </c>
      <c r="AI4755" s="16">
        <v>87908.103434195393</v>
      </c>
      <c r="AJ4755" s="16">
        <v>85575.219647316902</v>
      </c>
      <c r="AK4755" s="16">
        <v>84502.301478266003</v>
      </c>
      <c r="AL4755" s="16">
        <v>75211.459008594102</v>
      </c>
      <c r="AM4755" s="18">
        <v>79774.163903652399</v>
      </c>
      <c r="AN4755" s="18">
        <v>93981.209991675598</v>
      </c>
      <c r="AO4755" s="18">
        <v>88558.282689745305</v>
      </c>
      <c r="AP4755" s="18">
        <v>86400.7032316556</v>
      </c>
      <c r="AQ4755" s="18">
        <v>91495.9782094822</v>
      </c>
      <c r="AR4755" s="20">
        <f t="shared" si="592"/>
        <v>85059.31258513451</v>
      </c>
      <c r="AS4755" s="22">
        <f t="shared" si="593"/>
        <v>90266.625863357447</v>
      </c>
      <c r="AT4755" s="24">
        <f t="shared" si="594"/>
        <v>78662.235484489851</v>
      </c>
      <c r="AU4755" s="26">
        <f t="shared" si="595"/>
        <v>86404.996500947702</v>
      </c>
      <c r="AV4755" s="28">
        <f t="shared" si="596"/>
        <v>82445.447127017498</v>
      </c>
      <c r="AW4755" s="30">
        <f t="shared" si="597"/>
        <v>84423.873445339836</v>
      </c>
      <c r="AX4755" s="32">
        <f t="shared" si="598"/>
        <v>83816.744785114221</v>
      </c>
      <c r="AY4755" s="34">
        <f t="shared" si="599"/>
        <v>88042.06760524222</v>
      </c>
    </row>
    <row r="4756" spans="1:51" x14ac:dyDescent="0.2">
      <c r="A4756" t="s">
        <v>4791</v>
      </c>
      <c r="C4756" t="s">
        <v>10607</v>
      </c>
      <c r="D4756" s="4">
        <v>75781.398334760903</v>
      </c>
      <c r="E4756" s="4">
        <v>73736.719873083304</v>
      </c>
      <c r="F4756" s="4">
        <v>68435.836565825506</v>
      </c>
      <c r="G4756" s="4">
        <v>77500.261297270903</v>
      </c>
      <c r="H4756" s="4">
        <v>80291.0888417815</v>
      </c>
      <c r="I4756" s="6">
        <v>82667.163665979606</v>
      </c>
      <c r="J4756" s="6">
        <v>86819.296443032901</v>
      </c>
      <c r="K4756" s="6">
        <v>83533.576020830893</v>
      </c>
      <c r="L4756" s="6">
        <v>45840.293586585598</v>
      </c>
      <c r="M4756" s="6">
        <v>85922.630440928493</v>
      </c>
      <c r="N4756" s="8">
        <v>101290.552613427</v>
      </c>
      <c r="O4756" s="8">
        <v>112066.722010974</v>
      </c>
      <c r="P4756" s="8">
        <v>79084.195114809801</v>
      </c>
      <c r="Q4756" s="8">
        <v>115728.95714800101</v>
      </c>
      <c r="R4756" s="8">
        <v>94662.1713043661</v>
      </c>
      <c r="S4756" s="10">
        <v>144732.38339718399</v>
      </c>
      <c r="T4756" s="10">
        <v>141973.18003368299</v>
      </c>
      <c r="U4756" s="10">
        <v>124521.147556303</v>
      </c>
      <c r="V4756" s="10">
        <v>136083.98953350101</v>
      </c>
      <c r="W4756" s="10">
        <v>173510.04892588899</v>
      </c>
      <c r="X4756" s="12">
        <v>90636.782836504397</v>
      </c>
      <c r="Y4756" s="12">
        <v>80895.328384068402</v>
      </c>
      <c r="Z4756" s="12">
        <v>108786.815156761</v>
      </c>
      <c r="AA4756" s="12">
        <v>87465.029735124597</v>
      </c>
      <c r="AB4756" s="12">
        <v>79454.018129432807</v>
      </c>
      <c r="AC4756" s="14">
        <v>76125.001353574204</v>
      </c>
      <c r="AD4756" s="14">
        <v>77559.682229157697</v>
      </c>
      <c r="AE4756" s="14">
        <v>86801.224781440003</v>
      </c>
      <c r="AF4756" s="14">
        <v>87715.089324336004</v>
      </c>
      <c r="AG4756" s="14">
        <v>93334.603250312197</v>
      </c>
      <c r="AH4756" s="16">
        <v>90343.603475360796</v>
      </c>
      <c r="AI4756" s="16">
        <v>87346.099057874002</v>
      </c>
      <c r="AJ4756" s="16">
        <v>103249.95309308</v>
      </c>
      <c r="AK4756" s="16">
        <v>79528.095226897203</v>
      </c>
      <c r="AL4756" s="16">
        <v>81816.322662924998</v>
      </c>
      <c r="AM4756" s="18">
        <v>72511.347943661996</v>
      </c>
      <c r="AN4756" s="18">
        <v>95070.702727599695</v>
      </c>
      <c r="AO4756" s="18">
        <v>82321.624620482005</v>
      </c>
      <c r="AP4756" s="18">
        <v>73395.096946335994</v>
      </c>
      <c r="AQ4756" s="18">
        <v>86968.895248629604</v>
      </c>
      <c r="AR4756" s="20">
        <f t="shared" si="592"/>
        <v>75149.060982544412</v>
      </c>
      <c r="AS4756" s="22">
        <f t="shared" si="593"/>
        <v>76956.592031471504</v>
      </c>
      <c r="AT4756" s="24">
        <f t="shared" si="594"/>
        <v>100566.51963831557</v>
      </c>
      <c r="AU4756" s="26">
        <f t="shared" si="595"/>
        <v>144164.14988931199</v>
      </c>
      <c r="AV4756" s="28">
        <f t="shared" si="596"/>
        <v>89447.594848378241</v>
      </c>
      <c r="AW4756" s="30">
        <f t="shared" si="597"/>
        <v>84307.120187764027</v>
      </c>
      <c r="AX4756" s="32">
        <f t="shared" si="598"/>
        <v>88456.814703227399</v>
      </c>
      <c r="AY4756" s="34">
        <f t="shared" si="599"/>
        <v>82053.533497341865</v>
      </c>
    </row>
    <row r="4757" spans="1:51" x14ac:dyDescent="0.2">
      <c r="A4757" t="s">
        <v>4792</v>
      </c>
      <c r="C4757" t="s">
        <v>10608</v>
      </c>
      <c r="D4757" s="4">
        <v>94751.482988810807</v>
      </c>
      <c r="E4757" s="4">
        <v>87747.763333347801</v>
      </c>
      <c r="F4757" s="4">
        <v>80312.404453249197</v>
      </c>
      <c r="G4757" s="4">
        <v>71663.881204892095</v>
      </c>
      <c r="H4757" s="4">
        <v>84956.246521279201</v>
      </c>
      <c r="I4757" s="6">
        <v>105890.271877301</v>
      </c>
      <c r="J4757" s="6">
        <v>143879.116785455</v>
      </c>
      <c r="K4757" s="6">
        <v>88140.815431493596</v>
      </c>
      <c r="L4757" s="6">
        <v>138688.58453339399</v>
      </c>
      <c r="M4757" s="6">
        <v>92938.121288633702</v>
      </c>
      <c r="N4757" s="8">
        <v>70641.022326963095</v>
      </c>
      <c r="O4757" s="8">
        <v>81209.226188649001</v>
      </c>
      <c r="P4757" s="8">
        <v>65769.391588891405</v>
      </c>
      <c r="Q4757" s="8">
        <v>74665.364101631407</v>
      </c>
      <c r="R4757" s="8">
        <v>68738.965320285904</v>
      </c>
      <c r="S4757" s="10">
        <v>73871.408485922599</v>
      </c>
      <c r="T4757" s="10">
        <v>75426.2511726628</v>
      </c>
      <c r="U4757" s="10">
        <v>92412.530729624807</v>
      </c>
      <c r="V4757" s="10">
        <v>73199.567355616295</v>
      </c>
      <c r="W4757" s="10">
        <v>74885.656762865998</v>
      </c>
      <c r="X4757" s="12">
        <v>83689.457501913595</v>
      </c>
      <c r="Y4757" s="12">
        <v>78992.694293747802</v>
      </c>
      <c r="Z4757" s="12">
        <v>82729.101579248294</v>
      </c>
      <c r="AA4757" s="12">
        <v>135324.197209921</v>
      </c>
      <c r="AB4757" s="12">
        <v>69164.458946820494</v>
      </c>
      <c r="AC4757" s="14">
        <v>66844.688341467801</v>
      </c>
      <c r="AD4757" s="14">
        <v>58311.121967547202</v>
      </c>
      <c r="AE4757" s="14">
        <v>80632.875173364198</v>
      </c>
      <c r="AF4757" s="14">
        <v>71007.355725918998</v>
      </c>
      <c r="AG4757" s="14">
        <v>83441.187694537599</v>
      </c>
      <c r="AH4757" s="16">
        <v>70224.199210827006</v>
      </c>
      <c r="AI4757" s="16">
        <v>81569.776002848201</v>
      </c>
      <c r="AJ4757" s="16">
        <v>72389.208573655196</v>
      </c>
      <c r="AK4757" s="16">
        <v>68056.413591705001</v>
      </c>
      <c r="AL4757" s="16">
        <v>73625.605302197393</v>
      </c>
      <c r="AM4757" s="18">
        <v>70466.119295786601</v>
      </c>
      <c r="AN4757" s="18">
        <v>87796.227886709603</v>
      </c>
      <c r="AO4757" s="18">
        <v>73652.402589484904</v>
      </c>
      <c r="AP4757" s="18">
        <v>62496.549450656799</v>
      </c>
      <c r="AQ4757" s="18">
        <v>75899.826632634402</v>
      </c>
      <c r="AR4757" s="20">
        <f t="shared" si="592"/>
        <v>83886.35570031582</v>
      </c>
      <c r="AS4757" s="22">
        <f t="shared" si="593"/>
        <v>113907.38198325546</v>
      </c>
      <c r="AT4757" s="24">
        <f t="shared" si="594"/>
        <v>72204.793905284168</v>
      </c>
      <c r="AU4757" s="26">
        <f t="shared" si="595"/>
        <v>77959.082901338494</v>
      </c>
      <c r="AV4757" s="28">
        <f t="shared" si="596"/>
        <v>89979.981906330242</v>
      </c>
      <c r="AW4757" s="30">
        <f t="shared" si="597"/>
        <v>72047.44578056717</v>
      </c>
      <c r="AX4757" s="32">
        <f t="shared" si="598"/>
        <v>73173.040536246568</v>
      </c>
      <c r="AY4757" s="34">
        <f t="shared" si="599"/>
        <v>74062.225171054451</v>
      </c>
    </row>
    <row r="4758" spans="1:51" x14ac:dyDescent="0.2">
      <c r="A4758" t="s">
        <v>4793</v>
      </c>
      <c r="C4758" t="s">
        <v>10609</v>
      </c>
      <c r="D4758" s="4">
        <v>90986.854260408305</v>
      </c>
      <c r="E4758" s="4">
        <v>77090.529315903797</v>
      </c>
      <c r="F4758" s="4">
        <v>83961.389529275097</v>
      </c>
      <c r="G4758" s="4">
        <v>65212.474168324698</v>
      </c>
      <c r="H4758" s="4">
        <v>68293.314685489502</v>
      </c>
      <c r="I4758" s="6">
        <v>83387.1835850395</v>
      </c>
      <c r="J4758" s="6">
        <v>107016.464848092</v>
      </c>
      <c r="K4758" s="6">
        <v>90606.248841973196</v>
      </c>
      <c r="L4758" s="6">
        <v>123982.532260176</v>
      </c>
      <c r="M4758" s="6">
        <v>79217.481569042793</v>
      </c>
      <c r="N4758" s="8">
        <v>60747.549558355902</v>
      </c>
      <c r="O4758" s="8">
        <v>70962.591770415398</v>
      </c>
      <c r="P4758" s="8">
        <v>63746.901812444499</v>
      </c>
      <c r="Q4758" s="8">
        <v>68972.953858381996</v>
      </c>
      <c r="R4758" s="8">
        <v>58781.006644743298</v>
      </c>
      <c r="S4758" s="10">
        <v>68046.720078112805</v>
      </c>
      <c r="T4758" s="10">
        <v>71885.768032350694</v>
      </c>
      <c r="U4758" s="10">
        <v>69242.728170211107</v>
      </c>
      <c r="V4758" s="10">
        <v>68555.982950029298</v>
      </c>
      <c r="W4758" s="10">
        <v>85894.996987382707</v>
      </c>
      <c r="X4758" s="12">
        <v>93521.914121952301</v>
      </c>
      <c r="Y4758" s="12">
        <v>79939.102582225096</v>
      </c>
      <c r="Z4758" s="12">
        <v>68785.620255344606</v>
      </c>
      <c r="AA4758" s="12">
        <v>82442.210670024593</v>
      </c>
      <c r="AB4758" s="12">
        <v>77342.320655365402</v>
      </c>
      <c r="AC4758" s="14">
        <v>49078.073808604</v>
      </c>
      <c r="AD4758" s="14">
        <v>64981.334380959997</v>
      </c>
      <c r="AE4758" s="14">
        <v>60310.294391607204</v>
      </c>
      <c r="AF4758" s="14">
        <v>60471.057867606301</v>
      </c>
      <c r="AG4758" s="14">
        <v>68110.423487590495</v>
      </c>
      <c r="AH4758" s="16">
        <v>81336.573562039906</v>
      </c>
      <c r="AI4758" s="16">
        <v>70560.100252807606</v>
      </c>
      <c r="AJ4758" s="16">
        <v>74829.678989554799</v>
      </c>
      <c r="AK4758" s="16">
        <v>86960.805677550496</v>
      </c>
      <c r="AL4758" s="16">
        <v>80614.061832677704</v>
      </c>
      <c r="AM4758" s="18">
        <v>87699.937245995097</v>
      </c>
      <c r="AN4758" s="18">
        <v>86537.868863051306</v>
      </c>
      <c r="AO4758" s="18">
        <v>93160.208426313402</v>
      </c>
      <c r="AP4758" s="18">
        <v>94715.068754868305</v>
      </c>
      <c r="AQ4758" s="18">
        <v>96329.474944120797</v>
      </c>
      <c r="AR4758" s="20">
        <f t="shared" si="592"/>
        <v>77108.91239188028</v>
      </c>
      <c r="AS4758" s="22">
        <f t="shared" si="593"/>
        <v>96841.982220864695</v>
      </c>
      <c r="AT4758" s="24">
        <f t="shared" si="594"/>
        <v>64642.200728868229</v>
      </c>
      <c r="AU4758" s="26">
        <f t="shared" si="595"/>
        <v>72725.23924361731</v>
      </c>
      <c r="AV4758" s="28">
        <f t="shared" si="596"/>
        <v>80406.233656982396</v>
      </c>
      <c r="AW4758" s="30">
        <f t="shared" si="597"/>
        <v>60590.236787273607</v>
      </c>
      <c r="AX4758" s="32">
        <f t="shared" si="598"/>
        <v>78860.244062926096</v>
      </c>
      <c r="AY4758" s="34">
        <f t="shared" si="599"/>
        <v>91688.511646869782</v>
      </c>
    </row>
    <row r="4759" spans="1:51" x14ac:dyDescent="0.2">
      <c r="A4759" t="s">
        <v>4794</v>
      </c>
      <c r="C4759" t="s">
        <v>10610</v>
      </c>
      <c r="D4759" s="4">
        <v>91857.724658417603</v>
      </c>
      <c r="E4759" s="4">
        <v>94962.778031541602</v>
      </c>
      <c r="F4759" s="4">
        <v>104455.773234547</v>
      </c>
      <c r="G4759" s="4">
        <v>79397.3300533484</v>
      </c>
      <c r="H4759" s="4">
        <v>88488.409762272495</v>
      </c>
      <c r="I4759" s="6">
        <v>65435.015712698703</v>
      </c>
      <c r="J4759" s="6">
        <v>61057.015337729303</v>
      </c>
      <c r="K4759" s="6">
        <v>71318.474123454405</v>
      </c>
      <c r="L4759" s="6">
        <v>67302.507906689105</v>
      </c>
      <c r="M4759" s="6">
        <v>76686.774920798605</v>
      </c>
      <c r="N4759" s="8">
        <v>101600.03361441</v>
      </c>
      <c r="O4759" s="8">
        <v>96388.718059034698</v>
      </c>
      <c r="P4759" s="8">
        <v>86697.268420796405</v>
      </c>
      <c r="Q4759" s="8">
        <v>88080.393985898903</v>
      </c>
      <c r="R4759" s="8">
        <v>86039.379421873498</v>
      </c>
      <c r="S4759" s="10">
        <v>80164.296673735094</v>
      </c>
      <c r="T4759" s="10">
        <v>88928.948099899295</v>
      </c>
      <c r="U4759" s="10">
        <v>82726.205720154598</v>
      </c>
      <c r="V4759" s="10">
        <v>89262.773872307094</v>
      </c>
      <c r="W4759" s="10">
        <v>96075.942930841207</v>
      </c>
      <c r="X4759" s="12">
        <v>92210.133230749998</v>
      </c>
      <c r="Y4759" s="12">
        <v>85072.680321278895</v>
      </c>
      <c r="Z4759" s="12">
        <v>73182.077044050093</v>
      </c>
      <c r="AA4759" s="12">
        <v>88958.300267992206</v>
      </c>
      <c r="AB4759" s="12">
        <v>94491.585959719305</v>
      </c>
      <c r="AC4759" s="14">
        <v>74926.695149371997</v>
      </c>
      <c r="AD4759" s="14">
        <v>82806.323972624697</v>
      </c>
      <c r="AE4759" s="14">
        <v>90262.376623129196</v>
      </c>
      <c r="AF4759" s="14">
        <v>78822.527669618896</v>
      </c>
      <c r="AG4759" s="14">
        <v>82509.272278133198</v>
      </c>
      <c r="AH4759" s="16">
        <v>95228.042615862403</v>
      </c>
      <c r="AI4759" s="16">
        <v>83762.695039867205</v>
      </c>
      <c r="AJ4759" s="16">
        <v>94032.819290173094</v>
      </c>
      <c r="AK4759" s="16">
        <v>61172.601833708301</v>
      </c>
      <c r="AL4759" s="16">
        <v>97745.521572498794</v>
      </c>
      <c r="AM4759" s="18">
        <v>89502.320608526599</v>
      </c>
      <c r="AN4759" s="18">
        <v>90887.701672399096</v>
      </c>
      <c r="AO4759" s="18">
        <v>93541.645970608995</v>
      </c>
      <c r="AP4759" s="18">
        <v>103323.989615802</v>
      </c>
      <c r="AQ4759" s="18">
        <v>91948.892844809103</v>
      </c>
      <c r="AR4759" s="20">
        <f t="shared" si="592"/>
        <v>91832.40314802542</v>
      </c>
      <c r="AS4759" s="22">
        <f t="shared" si="593"/>
        <v>68359.957600274036</v>
      </c>
      <c r="AT4759" s="24">
        <f t="shared" si="594"/>
        <v>91761.15870040271</v>
      </c>
      <c r="AU4759" s="26">
        <f t="shared" si="595"/>
        <v>87431.633459387464</v>
      </c>
      <c r="AV4759" s="28">
        <f t="shared" si="596"/>
        <v>86782.955364758105</v>
      </c>
      <c r="AW4759" s="30">
        <f t="shared" si="597"/>
        <v>81865.439138575603</v>
      </c>
      <c r="AX4759" s="32">
        <f t="shared" si="598"/>
        <v>86388.336070421952</v>
      </c>
      <c r="AY4759" s="34">
        <f t="shared" si="599"/>
        <v>93840.910142429158</v>
      </c>
    </row>
    <row r="4760" spans="1:51" x14ac:dyDescent="0.2">
      <c r="A4760" t="s">
        <v>4795</v>
      </c>
      <c r="C4760" t="s">
        <v>10611</v>
      </c>
      <c r="D4760" s="4">
        <v>82390.805056210695</v>
      </c>
      <c r="E4760" s="4">
        <v>92051.978947787095</v>
      </c>
      <c r="F4760" s="4">
        <v>54847.146901408698</v>
      </c>
      <c r="G4760" s="4">
        <v>66487.649650693202</v>
      </c>
      <c r="H4760" s="4">
        <v>89897.414770974807</v>
      </c>
      <c r="I4760" s="6">
        <v>67585.212183315904</v>
      </c>
      <c r="J4760" s="6">
        <v>123805.789553141</v>
      </c>
      <c r="K4760" s="6">
        <v>68418.395485553803</v>
      </c>
      <c r="L4760" s="6">
        <v>59268.886983411197</v>
      </c>
      <c r="M4760" s="6">
        <v>55670.651277526602</v>
      </c>
      <c r="N4760" s="8">
        <v>75895.255859679397</v>
      </c>
      <c r="O4760" s="8">
        <v>74726.558999084795</v>
      </c>
      <c r="P4760" s="8">
        <v>73628.507568480607</v>
      </c>
      <c r="Q4760" s="8">
        <v>75273.223239500905</v>
      </c>
      <c r="R4760" s="8">
        <v>40414.767754467503</v>
      </c>
      <c r="S4760" s="10">
        <v>89978.289902518896</v>
      </c>
      <c r="T4760" s="10">
        <v>102039.981503399</v>
      </c>
      <c r="U4760" s="10">
        <v>87769.882930738095</v>
      </c>
      <c r="V4760" s="10">
        <v>86139.638232140802</v>
      </c>
      <c r="W4760" s="10">
        <v>40880.961209022898</v>
      </c>
      <c r="X4760" s="12">
        <v>67922.519863579699</v>
      </c>
      <c r="Y4760" s="12">
        <v>78405.606994464106</v>
      </c>
      <c r="Z4760" s="12">
        <v>84446.294001197297</v>
      </c>
      <c r="AA4760" s="12">
        <v>71350.364545163495</v>
      </c>
      <c r="AB4760" s="12">
        <v>65933.246024610096</v>
      </c>
      <c r="AC4760" s="14">
        <v>22573.4454217399</v>
      </c>
      <c r="AD4760" s="14">
        <v>27706.617953064801</v>
      </c>
      <c r="AE4760" s="14">
        <v>3334.4875570383902</v>
      </c>
      <c r="AF4760" s="14">
        <v>7592.9347124349297</v>
      </c>
      <c r="AG4760" s="14">
        <v>37179.898948096103</v>
      </c>
      <c r="AH4760" s="16">
        <v>15752.541478949101</v>
      </c>
      <c r="AI4760" s="16">
        <v>8099.4748352209099</v>
      </c>
      <c r="AJ4760" s="16">
        <v>6018.1668419293301</v>
      </c>
      <c r="AK4760" s="16">
        <v>9452.6977784736391</v>
      </c>
      <c r="AL4760" s="16">
        <v>88608.944935581705</v>
      </c>
      <c r="AM4760" s="18">
        <v>56121.852842075503</v>
      </c>
      <c r="AN4760" s="18">
        <v>85172.696826066996</v>
      </c>
      <c r="AO4760" s="18">
        <v>57892.1435153442</v>
      </c>
      <c r="AP4760" s="18">
        <v>61399.260237293398</v>
      </c>
      <c r="AQ4760" s="18">
        <v>69690.0471564787</v>
      </c>
      <c r="AR4760" s="20">
        <f t="shared" si="592"/>
        <v>77134.999065414915</v>
      </c>
      <c r="AS4760" s="22">
        <f t="shared" si="593"/>
        <v>74949.787096589716</v>
      </c>
      <c r="AT4760" s="24">
        <f t="shared" si="594"/>
        <v>67987.662684242634</v>
      </c>
      <c r="AU4760" s="26">
        <f t="shared" si="595"/>
        <v>81361.750755563931</v>
      </c>
      <c r="AV4760" s="28">
        <f t="shared" si="596"/>
        <v>73611.606285802947</v>
      </c>
      <c r="AW4760" s="30">
        <f t="shared" si="597"/>
        <v>19677.476918474822</v>
      </c>
      <c r="AX4760" s="32">
        <f t="shared" si="598"/>
        <v>25586.365174030936</v>
      </c>
      <c r="AY4760" s="34">
        <f t="shared" si="599"/>
        <v>66055.200115451764</v>
      </c>
    </row>
    <row r="4761" spans="1:51" x14ac:dyDescent="0.2">
      <c r="A4761" t="s">
        <v>4796</v>
      </c>
      <c r="C4761" t="s">
        <v>10612</v>
      </c>
      <c r="D4761" s="4">
        <v>65955.942663182301</v>
      </c>
      <c r="E4761" s="4">
        <v>60403.165139806901</v>
      </c>
      <c r="F4761" s="4">
        <v>55680.733637701298</v>
      </c>
      <c r="G4761" s="4">
        <v>59497.726198879398</v>
      </c>
      <c r="H4761" s="4">
        <v>73124.464735875401</v>
      </c>
      <c r="I4761" s="6">
        <v>54922.724894424602</v>
      </c>
      <c r="J4761" s="6">
        <v>54555.353768598303</v>
      </c>
      <c r="K4761" s="6">
        <v>59741.201005594601</v>
      </c>
      <c r="L4761" s="6">
        <v>86025.370641545305</v>
      </c>
      <c r="M4761" s="6">
        <v>56415.6678188472</v>
      </c>
      <c r="N4761" s="8">
        <v>80502.753454443897</v>
      </c>
      <c r="O4761" s="8">
        <v>72722.460026062996</v>
      </c>
      <c r="P4761" s="8">
        <v>62714.282560684202</v>
      </c>
      <c r="Q4761" s="8">
        <v>78416.837988812506</v>
      </c>
      <c r="R4761" s="8">
        <v>71712.3086612927</v>
      </c>
      <c r="S4761" s="10">
        <v>62603.265616439101</v>
      </c>
      <c r="T4761" s="10">
        <v>80026.358648232694</v>
      </c>
      <c r="U4761" s="10">
        <v>81297.8541127512</v>
      </c>
      <c r="V4761" s="10">
        <v>74160.605726212496</v>
      </c>
      <c r="W4761" s="10">
        <v>66814.249477853897</v>
      </c>
      <c r="X4761" s="12">
        <v>60779.509073704598</v>
      </c>
      <c r="Y4761" s="12">
        <v>56409.468298059401</v>
      </c>
      <c r="Z4761" s="12">
        <v>44197.766857936898</v>
      </c>
      <c r="AA4761" s="12">
        <v>48870.671984756598</v>
      </c>
      <c r="AB4761" s="12">
        <v>41762.3064854529</v>
      </c>
      <c r="AC4761" s="14">
        <v>54979.221636597496</v>
      </c>
      <c r="AD4761" s="14">
        <v>58974.427970348203</v>
      </c>
      <c r="AE4761" s="14">
        <v>61717.675332172097</v>
      </c>
      <c r="AF4761" s="14">
        <v>55390.325589701002</v>
      </c>
      <c r="AG4761" s="14">
        <v>71413.937704228403</v>
      </c>
      <c r="AH4761" s="16">
        <v>74260.6941102946</v>
      </c>
      <c r="AI4761" s="16">
        <v>61777.4044110783</v>
      </c>
      <c r="AJ4761" s="16">
        <v>52689.050701091299</v>
      </c>
      <c r="AK4761" s="16">
        <v>64826.240115175598</v>
      </c>
      <c r="AL4761" s="16">
        <v>49742.9109421463</v>
      </c>
      <c r="AM4761" s="18">
        <v>57235.662230973503</v>
      </c>
      <c r="AN4761" s="18">
        <v>60193.710709711799</v>
      </c>
      <c r="AO4761" s="18">
        <v>82623.895881999197</v>
      </c>
      <c r="AP4761" s="18">
        <v>55438.514201749596</v>
      </c>
      <c r="AQ4761" s="18">
        <v>68734.696467839298</v>
      </c>
      <c r="AR4761" s="20">
        <f t="shared" si="592"/>
        <v>62932.406475089061</v>
      </c>
      <c r="AS4761" s="22">
        <f t="shared" si="593"/>
        <v>62332.063625802009</v>
      </c>
      <c r="AT4761" s="24">
        <f t="shared" si="594"/>
        <v>73213.728538259267</v>
      </c>
      <c r="AU4761" s="26">
        <f t="shared" si="595"/>
        <v>72980.466716297873</v>
      </c>
      <c r="AV4761" s="28">
        <f t="shared" si="596"/>
        <v>50403.944539982076</v>
      </c>
      <c r="AW4761" s="30">
        <f t="shared" si="597"/>
        <v>60495.117646609448</v>
      </c>
      <c r="AX4761" s="32">
        <f t="shared" si="598"/>
        <v>60659.260055957224</v>
      </c>
      <c r="AY4761" s="34">
        <f t="shared" si="599"/>
        <v>64845.295898454686</v>
      </c>
    </row>
    <row r="4762" spans="1:51" x14ac:dyDescent="0.2">
      <c r="A4762" t="s">
        <v>4797</v>
      </c>
      <c r="C4762" t="s">
        <v>10613</v>
      </c>
      <c r="D4762" s="4">
        <v>92200.587019838596</v>
      </c>
      <c r="E4762" s="4">
        <v>83134.113151404803</v>
      </c>
      <c r="F4762" s="4">
        <v>80924.314324620806</v>
      </c>
      <c r="G4762" s="4">
        <v>124892.648551605</v>
      </c>
      <c r="H4762" s="4">
        <v>111455.191404119</v>
      </c>
      <c r="I4762" s="6">
        <v>72110.488058174305</v>
      </c>
      <c r="J4762" s="6">
        <v>78684.479408322499</v>
      </c>
      <c r="K4762" s="6">
        <v>84519.120982284294</v>
      </c>
      <c r="L4762" s="6">
        <v>76365.790103232197</v>
      </c>
      <c r="M4762" s="6">
        <v>72431.075965317897</v>
      </c>
      <c r="N4762" s="8">
        <v>84451.611995833999</v>
      </c>
      <c r="O4762" s="8">
        <v>76385.920786677103</v>
      </c>
      <c r="P4762" s="8">
        <v>59567.976248052801</v>
      </c>
      <c r="Q4762" s="8">
        <v>50450.302307396203</v>
      </c>
      <c r="R4762" s="8">
        <v>78215.956130897001</v>
      </c>
      <c r="S4762" s="10">
        <v>84629.891119722699</v>
      </c>
      <c r="T4762" s="10">
        <v>80588.647865478299</v>
      </c>
      <c r="U4762" s="10">
        <v>111722.55147016401</v>
      </c>
      <c r="V4762" s="10">
        <v>95377.081674885994</v>
      </c>
      <c r="W4762" s="10">
        <v>58353.358485518598</v>
      </c>
      <c r="X4762" s="12">
        <v>88067.304973902006</v>
      </c>
      <c r="Y4762" s="12">
        <v>93162.311334819402</v>
      </c>
      <c r="Z4762" s="12">
        <v>85978.744381278797</v>
      </c>
      <c r="AA4762" s="12">
        <v>86512.725287301306</v>
      </c>
      <c r="AB4762" s="12">
        <v>98712.943573098804</v>
      </c>
      <c r="AC4762" s="14">
        <v>90022.632107906698</v>
      </c>
      <c r="AD4762" s="14">
        <v>93319.542885872303</v>
      </c>
      <c r="AE4762" s="14">
        <v>87630.574264272902</v>
      </c>
      <c r="AF4762" s="14">
        <v>86063.16004309</v>
      </c>
      <c r="AG4762" s="14">
        <v>63369.240839375103</v>
      </c>
      <c r="AH4762" s="16">
        <v>76287.951593286096</v>
      </c>
      <c r="AI4762" s="16">
        <v>81141.009740699199</v>
      </c>
      <c r="AJ4762" s="16">
        <v>65658.200245448999</v>
      </c>
      <c r="AK4762" s="16">
        <v>83513.882443043403</v>
      </c>
      <c r="AL4762" s="16">
        <v>70669.921245972306</v>
      </c>
      <c r="AM4762" s="18">
        <v>72556.433144316601</v>
      </c>
      <c r="AN4762" s="18">
        <v>80263.367280250299</v>
      </c>
      <c r="AO4762" s="18">
        <v>79210.492520648302</v>
      </c>
      <c r="AP4762" s="18">
        <v>79221.269776467307</v>
      </c>
      <c r="AQ4762" s="18">
        <v>60397.559410717797</v>
      </c>
      <c r="AR4762" s="20">
        <f t="shared" si="592"/>
        <v>98521.370890317645</v>
      </c>
      <c r="AS4762" s="22">
        <f t="shared" si="593"/>
        <v>76822.190903466239</v>
      </c>
      <c r="AT4762" s="24">
        <f t="shared" si="594"/>
        <v>69814.353493771414</v>
      </c>
      <c r="AU4762" s="26">
        <f t="shared" si="595"/>
        <v>86134.306123153918</v>
      </c>
      <c r="AV4762" s="28">
        <f t="shared" si="596"/>
        <v>90486.80591008006</v>
      </c>
      <c r="AW4762" s="30">
        <f t="shared" si="597"/>
        <v>84081.0300281034</v>
      </c>
      <c r="AX4762" s="32">
        <f t="shared" si="598"/>
        <v>75454.193053689989</v>
      </c>
      <c r="AY4762" s="34">
        <f t="shared" si="599"/>
        <v>74329.82442648006</v>
      </c>
    </row>
    <row r="4763" spans="1:51" x14ac:dyDescent="0.2">
      <c r="A4763" t="s">
        <v>4798</v>
      </c>
      <c r="C4763" t="s">
        <v>10614</v>
      </c>
      <c r="D4763" s="4">
        <v>75872.501762224201</v>
      </c>
      <c r="E4763" s="4">
        <v>80061.869945474304</v>
      </c>
      <c r="F4763" s="4">
        <v>83110.436402643099</v>
      </c>
      <c r="G4763" s="4">
        <v>82697.091840031106</v>
      </c>
      <c r="H4763" s="4">
        <v>79381.991089591407</v>
      </c>
      <c r="I4763" s="6">
        <v>72326.494033892304</v>
      </c>
      <c r="J4763" s="6">
        <v>70039.923260794094</v>
      </c>
      <c r="K4763" s="6">
        <v>92587.812143854098</v>
      </c>
      <c r="L4763" s="6">
        <v>53449.603545605802</v>
      </c>
      <c r="M4763" s="6">
        <v>78766.164058466195</v>
      </c>
      <c r="N4763" s="8">
        <v>88968.844298644995</v>
      </c>
      <c r="O4763" s="8">
        <v>83890.738756363295</v>
      </c>
      <c r="P4763" s="8">
        <v>77906.230190998496</v>
      </c>
      <c r="Q4763" s="8">
        <v>89997.256712744696</v>
      </c>
      <c r="R4763" s="8">
        <v>93117.302522205995</v>
      </c>
      <c r="S4763" s="10">
        <v>97311.734404851595</v>
      </c>
      <c r="T4763" s="10">
        <v>70319.113937404298</v>
      </c>
      <c r="U4763" s="10">
        <v>62167.640010201801</v>
      </c>
      <c r="V4763" s="10">
        <v>71081.457911964098</v>
      </c>
      <c r="W4763" s="10">
        <v>79607.899579828896</v>
      </c>
      <c r="X4763" s="12">
        <v>72920.857397298707</v>
      </c>
      <c r="Y4763" s="12">
        <v>66928.933869671906</v>
      </c>
      <c r="Z4763" s="12">
        <v>82624.111566383595</v>
      </c>
      <c r="AA4763" s="12">
        <v>72524.158880636998</v>
      </c>
      <c r="AB4763" s="12">
        <v>84308.9868517703</v>
      </c>
      <c r="AC4763" s="14">
        <v>81968.809306427502</v>
      </c>
      <c r="AD4763" s="14">
        <v>89179.317302815194</v>
      </c>
      <c r="AE4763" s="14">
        <v>79424.538108679204</v>
      </c>
      <c r="AF4763" s="14">
        <v>82191.930853313403</v>
      </c>
      <c r="AG4763" s="14">
        <v>86260.105894645298</v>
      </c>
      <c r="AH4763" s="16">
        <v>71762.912668287696</v>
      </c>
      <c r="AI4763" s="16">
        <v>69400.0270482083</v>
      </c>
      <c r="AJ4763" s="16">
        <v>85940.460117723604</v>
      </c>
      <c r="AK4763" s="16">
        <v>109941.29737869999</v>
      </c>
      <c r="AL4763" s="16">
        <v>71955.966836010106</v>
      </c>
      <c r="AM4763" s="18">
        <v>87178.383447513799</v>
      </c>
      <c r="AN4763" s="18">
        <v>70976.738721659</v>
      </c>
      <c r="AO4763" s="18">
        <v>84362.469702494403</v>
      </c>
      <c r="AP4763" s="18">
        <v>71014.186389038005</v>
      </c>
      <c r="AQ4763" s="18">
        <v>73559.939632813694</v>
      </c>
      <c r="AR4763" s="20">
        <f t="shared" si="592"/>
        <v>80224.778207992815</v>
      </c>
      <c r="AS4763" s="22">
        <f t="shared" si="593"/>
        <v>73433.999408522504</v>
      </c>
      <c r="AT4763" s="24">
        <f t="shared" si="594"/>
        <v>86776.07449619149</v>
      </c>
      <c r="AU4763" s="26">
        <f t="shared" si="595"/>
        <v>76097.569168850139</v>
      </c>
      <c r="AV4763" s="28">
        <f t="shared" si="596"/>
        <v>75861.409713152301</v>
      </c>
      <c r="AW4763" s="30">
        <f t="shared" si="597"/>
        <v>83804.940293176129</v>
      </c>
      <c r="AX4763" s="32">
        <f t="shared" si="598"/>
        <v>81800.132809785937</v>
      </c>
      <c r="AY4763" s="34">
        <f t="shared" si="599"/>
        <v>77418.343578703774</v>
      </c>
    </row>
    <row r="4764" spans="1:51" x14ac:dyDescent="0.2">
      <c r="A4764" t="s">
        <v>4799</v>
      </c>
      <c r="C4764" t="s">
        <v>10615</v>
      </c>
      <c r="D4764" s="4">
        <v>130698.152566934</v>
      </c>
      <c r="E4764" s="4">
        <v>109983.808232323</v>
      </c>
      <c r="F4764" s="4">
        <v>110022.212114521</v>
      </c>
      <c r="G4764" s="4">
        <v>92593.434487427803</v>
      </c>
      <c r="H4764" s="4">
        <v>128124.878743375</v>
      </c>
      <c r="I4764" s="6">
        <v>65037.525264231401</v>
      </c>
      <c r="J4764" s="6">
        <v>139697.26575578601</v>
      </c>
      <c r="K4764" s="6">
        <v>75654.453018690503</v>
      </c>
      <c r="L4764" s="6">
        <v>70789.778284934495</v>
      </c>
      <c r="M4764" s="6">
        <v>60213.196286367202</v>
      </c>
      <c r="N4764" s="8">
        <v>141331.640968186</v>
      </c>
      <c r="O4764" s="8">
        <v>101610.029074505</v>
      </c>
      <c r="P4764" s="8">
        <v>77397.995324676696</v>
      </c>
      <c r="Q4764" s="8">
        <v>107467.690053128</v>
      </c>
      <c r="R4764" s="8">
        <v>79260.618333528299</v>
      </c>
      <c r="S4764" s="10">
        <v>58292.389456284101</v>
      </c>
      <c r="T4764" s="10">
        <v>40523.602208391902</v>
      </c>
      <c r="U4764" s="10">
        <v>72356.009396531605</v>
      </c>
      <c r="V4764" s="10">
        <v>38050.425676011502</v>
      </c>
      <c r="W4764" s="10">
        <v>73650.973639904507</v>
      </c>
      <c r="X4764" s="12">
        <v>54410.390008998998</v>
      </c>
      <c r="Y4764" s="12">
        <v>67388.393495198194</v>
      </c>
      <c r="Z4764" s="12">
        <v>43155.942884126503</v>
      </c>
      <c r="AA4764" s="12">
        <v>54781.491981910498</v>
      </c>
      <c r="AB4764" s="12">
        <v>47300.801018257996</v>
      </c>
      <c r="AC4764" s="14">
        <v>75969.503387092205</v>
      </c>
      <c r="AD4764" s="14">
        <v>119480.259143884</v>
      </c>
      <c r="AE4764" s="14">
        <v>111966.201270841</v>
      </c>
      <c r="AF4764" s="14">
        <v>96511.382316661795</v>
      </c>
      <c r="AG4764" s="14">
        <v>113423.677199614</v>
      </c>
      <c r="AH4764" s="16">
        <v>122246.129011406</v>
      </c>
      <c r="AI4764" s="16">
        <v>58819.117560316699</v>
      </c>
      <c r="AJ4764" s="16">
        <v>52190.995514173002</v>
      </c>
      <c r="AK4764" s="16">
        <v>92866.233111342197</v>
      </c>
      <c r="AL4764" s="16">
        <v>55512.955363383502</v>
      </c>
      <c r="AM4764" s="18">
        <v>23554.968014709098</v>
      </c>
      <c r="AN4764" s="18">
        <v>57434.883165523002</v>
      </c>
      <c r="AO4764" s="18">
        <v>44205.629796578498</v>
      </c>
      <c r="AP4764" s="18">
        <v>81491.133912515797</v>
      </c>
      <c r="AQ4764" s="18">
        <v>75779.118176294505</v>
      </c>
      <c r="AR4764" s="20">
        <f t="shared" si="592"/>
        <v>114284.49722891615</v>
      </c>
      <c r="AS4764" s="22">
        <f t="shared" si="593"/>
        <v>82278.443722001917</v>
      </c>
      <c r="AT4764" s="24">
        <f t="shared" si="594"/>
        <v>101413.5947508048</v>
      </c>
      <c r="AU4764" s="26">
        <f t="shared" si="595"/>
        <v>56574.680075424723</v>
      </c>
      <c r="AV4764" s="28">
        <f t="shared" si="596"/>
        <v>53407.403877698431</v>
      </c>
      <c r="AW4764" s="30">
        <f t="shared" si="597"/>
        <v>103470.20466361861</v>
      </c>
      <c r="AX4764" s="32">
        <f t="shared" si="598"/>
        <v>76327.086112124292</v>
      </c>
      <c r="AY4764" s="34">
        <f t="shared" si="599"/>
        <v>56493.146613124176</v>
      </c>
    </row>
    <row r="4765" spans="1:51" x14ac:dyDescent="0.2">
      <c r="A4765" t="s">
        <v>4800</v>
      </c>
      <c r="C4765" t="s">
        <v>10616</v>
      </c>
      <c r="D4765" s="4">
        <v>98870.729359597302</v>
      </c>
      <c r="E4765" s="4">
        <v>96029.462410203705</v>
      </c>
      <c r="F4765" s="4">
        <v>85942.179580343</v>
      </c>
      <c r="G4765" s="4">
        <v>100577.01391127201</v>
      </c>
      <c r="H4765" s="4">
        <v>95849.013324856103</v>
      </c>
      <c r="I4765" s="6">
        <v>74135.420789448195</v>
      </c>
      <c r="J4765" s="6">
        <v>96600.537640402501</v>
      </c>
      <c r="K4765" s="6">
        <v>85184.180547133306</v>
      </c>
      <c r="L4765" s="6">
        <v>79630.155788254298</v>
      </c>
      <c r="M4765" s="6">
        <v>72825.6116632841</v>
      </c>
      <c r="N4765" s="8">
        <v>74743.629442559599</v>
      </c>
      <c r="O4765" s="8">
        <v>65946.313949777395</v>
      </c>
      <c r="P4765" s="8">
        <v>57437.189696352201</v>
      </c>
      <c r="Q4765" s="8">
        <v>73056.443215257503</v>
      </c>
      <c r="R4765" s="8">
        <v>62397.884989028498</v>
      </c>
      <c r="S4765" s="10">
        <v>90620.421350254794</v>
      </c>
      <c r="T4765" s="10">
        <v>89824.732990821605</v>
      </c>
      <c r="U4765" s="10">
        <v>76937.038066669003</v>
      </c>
      <c r="V4765" s="10">
        <v>98260.196786674394</v>
      </c>
      <c r="W4765" s="10">
        <v>95004.368467038003</v>
      </c>
      <c r="X4765" s="12">
        <v>87383.880896401504</v>
      </c>
      <c r="Y4765" s="12">
        <v>85281.793355973597</v>
      </c>
      <c r="Z4765" s="12">
        <v>75476.714536754502</v>
      </c>
      <c r="AA4765" s="12">
        <v>76360.935321545505</v>
      </c>
      <c r="AB4765" s="12">
        <v>71324.033787641994</v>
      </c>
      <c r="AC4765" s="14">
        <v>67573.585059352394</v>
      </c>
      <c r="AD4765" s="14">
        <v>75279.794383464701</v>
      </c>
      <c r="AE4765" s="14">
        <v>96341.257014269198</v>
      </c>
      <c r="AF4765" s="14">
        <v>80939.414107520599</v>
      </c>
      <c r="AG4765" s="14">
        <v>83134.914952281499</v>
      </c>
      <c r="AH4765" s="16">
        <v>89648.829799708401</v>
      </c>
      <c r="AI4765" s="16">
        <v>70686.325834655203</v>
      </c>
      <c r="AJ4765" s="16">
        <v>78779.879190800493</v>
      </c>
      <c r="AK4765" s="16">
        <v>81496.905528528296</v>
      </c>
      <c r="AL4765" s="16">
        <v>74500.802732780401</v>
      </c>
      <c r="AM4765" s="18">
        <v>72120.951092539501</v>
      </c>
      <c r="AN4765" s="18">
        <v>81069.042580765599</v>
      </c>
      <c r="AO4765" s="18">
        <v>70419.950731627396</v>
      </c>
      <c r="AP4765" s="18">
        <v>95092.4383728432</v>
      </c>
      <c r="AQ4765" s="18">
        <v>80766.337645930107</v>
      </c>
      <c r="AR4765" s="20">
        <f t="shared" si="592"/>
        <v>95453.679717254432</v>
      </c>
      <c r="AS4765" s="22">
        <f t="shared" si="593"/>
        <v>81675.181285704486</v>
      </c>
      <c r="AT4765" s="24">
        <f t="shared" si="594"/>
        <v>66716.292258595044</v>
      </c>
      <c r="AU4765" s="26">
        <f t="shared" si="595"/>
        <v>90129.351532291548</v>
      </c>
      <c r="AV4765" s="28">
        <f t="shared" si="596"/>
        <v>79165.471579663412</v>
      </c>
      <c r="AW4765" s="30">
        <f t="shared" si="597"/>
        <v>80653.793103377684</v>
      </c>
      <c r="AX4765" s="32">
        <f t="shared" si="598"/>
        <v>79022.548617294553</v>
      </c>
      <c r="AY4765" s="34">
        <f t="shared" si="599"/>
        <v>79893.744084741164</v>
      </c>
    </row>
    <row r="4766" spans="1:51" x14ac:dyDescent="0.2">
      <c r="A4766" t="s">
        <v>4801</v>
      </c>
      <c r="C4766" t="s">
        <v>10617</v>
      </c>
      <c r="D4766" s="4">
        <v>58003.495091709199</v>
      </c>
      <c r="E4766" s="4">
        <v>54988.0602084907</v>
      </c>
      <c r="F4766" s="4">
        <v>68947.634304652194</v>
      </c>
      <c r="G4766" s="4">
        <v>67904.075340339405</v>
      </c>
      <c r="H4766" s="4">
        <v>71294.688368410003</v>
      </c>
      <c r="I4766" s="6">
        <v>60723.323721809698</v>
      </c>
      <c r="J4766" s="6">
        <v>91786.212049926893</v>
      </c>
      <c r="K4766" s="6">
        <v>97215.998312464799</v>
      </c>
      <c r="L4766" s="6">
        <v>118490.251138826</v>
      </c>
      <c r="M4766" s="6">
        <v>67928.669824012293</v>
      </c>
      <c r="N4766" s="8">
        <v>100853.113121653</v>
      </c>
      <c r="O4766" s="8">
        <v>103474.42405693</v>
      </c>
      <c r="P4766" s="8">
        <v>54580.624756109901</v>
      </c>
      <c r="Q4766" s="8">
        <v>56119.641989307398</v>
      </c>
      <c r="R4766" s="8">
        <v>59199.448687233802</v>
      </c>
      <c r="S4766" s="10">
        <v>134371.314399542</v>
      </c>
      <c r="T4766" s="10">
        <v>121108.3722172</v>
      </c>
      <c r="U4766" s="10">
        <v>93694.410637541994</v>
      </c>
      <c r="V4766" s="10">
        <v>94262.085913577394</v>
      </c>
      <c r="W4766" s="10">
        <v>92967.981570880598</v>
      </c>
      <c r="X4766" s="12">
        <v>46852.408052641702</v>
      </c>
      <c r="Y4766" s="12">
        <v>51124.700853170099</v>
      </c>
      <c r="Z4766" s="12">
        <v>55966.743492317699</v>
      </c>
      <c r="AA4766" s="12">
        <v>56928.0045797372</v>
      </c>
      <c r="AB4766" s="12">
        <v>70283.974394963298</v>
      </c>
      <c r="AC4766" s="14">
        <v>80880.323541053207</v>
      </c>
      <c r="AD4766" s="14">
        <v>77976.513870262206</v>
      </c>
      <c r="AE4766" s="14">
        <v>81304.396936433695</v>
      </c>
      <c r="AF4766" s="14">
        <v>88511.866125829707</v>
      </c>
      <c r="AG4766" s="14">
        <v>82103.259399418603</v>
      </c>
      <c r="AH4766" s="16">
        <v>50166.864064290901</v>
      </c>
      <c r="AI4766" s="16">
        <v>43908.470256986097</v>
      </c>
      <c r="AJ4766" s="16">
        <v>45779.572597572798</v>
      </c>
      <c r="AK4766" s="16">
        <v>61302.049605833898</v>
      </c>
      <c r="AL4766" s="16">
        <v>56974.646112500297</v>
      </c>
      <c r="AM4766" s="18">
        <v>52369.534551233999</v>
      </c>
      <c r="AN4766" s="18">
        <v>47396.494446476201</v>
      </c>
      <c r="AO4766" s="18">
        <v>50978.9735750662</v>
      </c>
      <c r="AP4766" s="18">
        <v>43007.902521374301</v>
      </c>
      <c r="AQ4766" s="18">
        <v>45819.691991199397</v>
      </c>
      <c r="AR4766" s="20">
        <f t="shared" si="592"/>
        <v>64227.5906627203</v>
      </c>
      <c r="AS4766" s="22">
        <f t="shared" si="593"/>
        <v>87228.891009407933</v>
      </c>
      <c r="AT4766" s="24">
        <f t="shared" si="594"/>
        <v>74845.450522246814</v>
      </c>
      <c r="AU4766" s="26">
        <f t="shared" si="595"/>
        <v>107280.83294774839</v>
      </c>
      <c r="AV4766" s="28">
        <f t="shared" si="596"/>
        <v>56231.166274565992</v>
      </c>
      <c r="AW4766" s="30">
        <f t="shared" si="597"/>
        <v>82155.271974599484</v>
      </c>
      <c r="AX4766" s="32">
        <f t="shared" si="598"/>
        <v>51626.320527436794</v>
      </c>
      <c r="AY4766" s="34">
        <f t="shared" si="599"/>
        <v>47914.519417070012</v>
      </c>
    </row>
    <row r="4767" spans="1:51" x14ac:dyDescent="0.2">
      <c r="A4767" t="s">
        <v>4802</v>
      </c>
      <c r="C4767" t="s">
        <v>10618</v>
      </c>
      <c r="D4767" s="4">
        <v>69282.687175712796</v>
      </c>
      <c r="E4767" s="4">
        <v>69860.138987026599</v>
      </c>
      <c r="F4767" s="4">
        <v>67245.7280513882</v>
      </c>
      <c r="G4767" s="4">
        <v>77014.713709753705</v>
      </c>
      <c r="H4767" s="4">
        <v>63394.609600439697</v>
      </c>
      <c r="I4767" s="6">
        <v>42086.643762033898</v>
      </c>
      <c r="J4767" s="6">
        <v>36094.173231487301</v>
      </c>
      <c r="K4767" s="6">
        <v>50522.532832679601</v>
      </c>
      <c r="L4767" s="6">
        <v>29518.4651614752</v>
      </c>
      <c r="M4767" s="6">
        <v>55930.085421350501</v>
      </c>
      <c r="N4767" s="8">
        <v>54691.839587196198</v>
      </c>
      <c r="O4767" s="8">
        <v>53966.948022271099</v>
      </c>
      <c r="P4767" s="8">
        <v>48774.397647775702</v>
      </c>
      <c r="Q4767" s="8">
        <v>52427.349107298403</v>
      </c>
      <c r="R4767" s="8">
        <v>57207.279790687302</v>
      </c>
      <c r="S4767" s="10">
        <v>75044.436012495396</v>
      </c>
      <c r="T4767" s="10">
        <v>67375.820724373698</v>
      </c>
      <c r="U4767" s="10">
        <v>74986.439089373394</v>
      </c>
      <c r="V4767" s="10">
        <v>67413.2557332508</v>
      </c>
      <c r="W4767" s="10">
        <v>84243.1511119075</v>
      </c>
      <c r="X4767" s="12">
        <v>87881.452958581707</v>
      </c>
      <c r="Y4767" s="12">
        <v>91780.987204230594</v>
      </c>
      <c r="Z4767" s="12">
        <v>79550.1251320304</v>
      </c>
      <c r="AA4767" s="12">
        <v>73370.311492904395</v>
      </c>
      <c r="AB4767" s="12">
        <v>78504.620133373595</v>
      </c>
      <c r="AC4767" s="14">
        <v>56801.463431308897</v>
      </c>
      <c r="AD4767" s="14">
        <v>66770.991970484596</v>
      </c>
      <c r="AE4767" s="14">
        <v>82604.2137622554</v>
      </c>
      <c r="AF4767" s="14">
        <v>87353.569773015595</v>
      </c>
      <c r="AG4767" s="14">
        <v>65090.010062314301</v>
      </c>
      <c r="AH4767" s="16">
        <v>79854.923648544805</v>
      </c>
      <c r="AI4767" s="16">
        <v>80831.4565280729</v>
      </c>
      <c r="AJ4767" s="16">
        <v>67703.339356732205</v>
      </c>
      <c r="AK4767" s="16">
        <v>69624.838923738396</v>
      </c>
      <c r="AL4767" s="16">
        <v>76848.794916789804</v>
      </c>
      <c r="AM4767" s="18">
        <v>51003.6579041308</v>
      </c>
      <c r="AN4767" s="18">
        <v>65434.669230235602</v>
      </c>
      <c r="AO4767" s="18">
        <v>51344.9891162231</v>
      </c>
      <c r="AP4767" s="18">
        <v>65253.8885545632</v>
      </c>
      <c r="AQ4767" s="18">
        <v>57426.274331580302</v>
      </c>
      <c r="AR4767" s="20">
        <f t="shared" si="592"/>
        <v>69359.575504864188</v>
      </c>
      <c r="AS4767" s="22">
        <f t="shared" si="593"/>
        <v>42830.380081805299</v>
      </c>
      <c r="AT4767" s="24">
        <f t="shared" si="594"/>
        <v>53413.562831045747</v>
      </c>
      <c r="AU4767" s="26">
        <f t="shared" si="595"/>
        <v>73812.62053428017</v>
      </c>
      <c r="AV4767" s="28">
        <f t="shared" si="596"/>
        <v>82217.499384224138</v>
      </c>
      <c r="AW4767" s="30">
        <f t="shared" si="597"/>
        <v>71724.049799875764</v>
      </c>
      <c r="AX4767" s="32">
        <f t="shared" si="598"/>
        <v>74972.670674775625</v>
      </c>
      <c r="AY4767" s="34">
        <f t="shared" si="599"/>
        <v>58092.695827346601</v>
      </c>
    </row>
    <row r="4768" spans="1:51" x14ac:dyDescent="0.2">
      <c r="A4768" t="s">
        <v>4803</v>
      </c>
      <c r="C4768" t="s">
        <v>10619</v>
      </c>
      <c r="D4768" s="4">
        <v>81108.499824496204</v>
      </c>
      <c r="E4768" s="4">
        <v>78322.501724412694</v>
      </c>
      <c r="F4768" s="4">
        <v>79976.313722562598</v>
      </c>
      <c r="G4768" s="4">
        <v>71248.958721013696</v>
      </c>
      <c r="H4768" s="4">
        <v>78617.654125966597</v>
      </c>
      <c r="I4768" s="6">
        <v>69067.664153654201</v>
      </c>
      <c r="J4768" s="6">
        <v>62527.629264080402</v>
      </c>
      <c r="K4768" s="6">
        <v>64954.849058851898</v>
      </c>
      <c r="L4768" s="6">
        <v>83726.170963221302</v>
      </c>
      <c r="M4768" s="6">
        <v>75431.701062752501</v>
      </c>
      <c r="N4768" s="8">
        <v>75553.041291284695</v>
      </c>
      <c r="O4768" s="8">
        <v>68269.0184265344</v>
      </c>
      <c r="P4768" s="8">
        <v>74244.089238343295</v>
      </c>
      <c r="Q4768" s="8">
        <v>77634.445039079597</v>
      </c>
      <c r="R4768" s="8">
        <v>65103.810197133404</v>
      </c>
      <c r="S4768" s="10">
        <v>73883.543253438795</v>
      </c>
      <c r="T4768" s="10">
        <v>70904.670294673895</v>
      </c>
      <c r="U4768" s="10">
        <v>78115.88271012</v>
      </c>
      <c r="V4768" s="10">
        <v>75877.087194093197</v>
      </c>
      <c r="W4768" s="10">
        <v>78602.557117017204</v>
      </c>
      <c r="X4768" s="12">
        <v>76693.948311499</v>
      </c>
      <c r="Y4768" s="12">
        <v>76081.801580744403</v>
      </c>
      <c r="Z4768" s="12">
        <v>69058.190481050799</v>
      </c>
      <c r="AA4768" s="12">
        <v>88364.258265169905</v>
      </c>
      <c r="AB4768" s="12">
        <v>76147.423821269302</v>
      </c>
      <c r="AC4768" s="14">
        <v>79487.644878748397</v>
      </c>
      <c r="AD4768" s="14">
        <v>87029.009728161094</v>
      </c>
      <c r="AE4768" s="14">
        <v>87400.366953280507</v>
      </c>
      <c r="AF4768" s="14">
        <v>75927.2988549367</v>
      </c>
      <c r="AG4768" s="14">
        <v>88506.777655274302</v>
      </c>
      <c r="AH4768" s="16">
        <v>73587.944960383305</v>
      </c>
      <c r="AI4768" s="16">
        <v>73471.3029579594</v>
      </c>
      <c r="AJ4768" s="16">
        <v>75470.925042712101</v>
      </c>
      <c r="AK4768" s="16">
        <v>73762.150276248605</v>
      </c>
      <c r="AL4768" s="16">
        <v>69666.523038360305</v>
      </c>
      <c r="AM4768" s="18">
        <v>76520.856810964804</v>
      </c>
      <c r="AN4768" s="18">
        <v>76247.197979196702</v>
      </c>
      <c r="AO4768" s="18">
        <v>73535.195365631298</v>
      </c>
      <c r="AP4768" s="18">
        <v>67609.390184965203</v>
      </c>
      <c r="AQ4768" s="18">
        <v>75394.295490697899</v>
      </c>
      <c r="AR4768" s="20">
        <f t="shared" si="592"/>
        <v>77854.785623690361</v>
      </c>
      <c r="AS4768" s="22">
        <f t="shared" si="593"/>
        <v>71141.602900512065</v>
      </c>
      <c r="AT4768" s="24">
        <f t="shared" si="594"/>
        <v>72160.880838475074</v>
      </c>
      <c r="AU4768" s="26">
        <f t="shared" si="595"/>
        <v>75476.748113868613</v>
      </c>
      <c r="AV4768" s="28">
        <f t="shared" si="596"/>
        <v>77269.124491946684</v>
      </c>
      <c r="AW4768" s="30">
        <f t="shared" si="597"/>
        <v>83670.219614080212</v>
      </c>
      <c r="AX4768" s="32">
        <f t="shared" si="598"/>
        <v>73191.769255132735</v>
      </c>
      <c r="AY4768" s="34">
        <f t="shared" si="599"/>
        <v>73861.387166291184</v>
      </c>
    </row>
    <row r="4769" spans="1:51" x14ac:dyDescent="0.2">
      <c r="A4769" t="s">
        <v>4804</v>
      </c>
      <c r="C4769" t="s">
        <v>10620</v>
      </c>
      <c r="D4769" s="4">
        <v>65468.098503217603</v>
      </c>
      <c r="E4769" s="4">
        <v>39481.736664263801</v>
      </c>
      <c r="F4769" s="4">
        <v>25873.878501003499</v>
      </c>
      <c r="G4769" s="4">
        <v>59969.541127355798</v>
      </c>
      <c r="H4769" s="4">
        <v>67314.731754787994</v>
      </c>
      <c r="I4769" s="6">
        <v>54684.033359612898</v>
      </c>
      <c r="J4769" s="6">
        <v>54172.7730027957</v>
      </c>
      <c r="K4769" s="6">
        <v>55653.441192042301</v>
      </c>
      <c r="L4769" s="6">
        <v>75582.794937188795</v>
      </c>
      <c r="M4769" s="6">
        <v>49548.984480052299</v>
      </c>
      <c r="N4769" s="8">
        <v>66537.423285081502</v>
      </c>
      <c r="O4769" s="8">
        <v>61542.120519595999</v>
      </c>
      <c r="P4769" s="8">
        <v>92447.4471980784</v>
      </c>
      <c r="Q4769" s="8">
        <v>91763.659256949497</v>
      </c>
      <c r="R4769" s="8">
        <v>54785.125622892097</v>
      </c>
      <c r="S4769" s="10">
        <v>39371.253206539397</v>
      </c>
      <c r="T4769" s="10">
        <v>50839.670416513902</v>
      </c>
      <c r="U4769" s="10">
        <v>25091.107196812001</v>
      </c>
      <c r="V4769" s="10">
        <v>43511.609889419102</v>
      </c>
      <c r="W4769" s="10">
        <v>46624.363086049198</v>
      </c>
      <c r="X4769" s="12">
        <v>47155.278003533902</v>
      </c>
      <c r="Y4769" s="12">
        <v>32331.0350167373</v>
      </c>
      <c r="Z4769" s="12">
        <v>25507.525529327599</v>
      </c>
      <c r="AA4769" s="12">
        <v>33708.311242618802</v>
      </c>
      <c r="AB4769" s="12">
        <v>38684.912337282301</v>
      </c>
      <c r="AC4769" s="14">
        <v>55444.743673753102</v>
      </c>
      <c r="AD4769" s="14">
        <v>62406.039763527697</v>
      </c>
      <c r="AE4769" s="14">
        <v>69943.816929773806</v>
      </c>
      <c r="AF4769" s="14">
        <v>76625.758724626605</v>
      </c>
      <c r="AG4769" s="14">
        <v>60286.363894296599</v>
      </c>
      <c r="AH4769" s="16">
        <v>59875.675456909201</v>
      </c>
      <c r="AI4769" s="16">
        <v>65645.316883408304</v>
      </c>
      <c r="AJ4769" s="16">
        <v>80803.228387655996</v>
      </c>
      <c r="AK4769" s="16">
        <v>58772.298958325096</v>
      </c>
      <c r="AL4769" s="16">
        <v>64352.752248753502</v>
      </c>
      <c r="AM4769" s="18">
        <v>52076.480746979301</v>
      </c>
      <c r="AN4769" s="18">
        <v>62950.503720313398</v>
      </c>
      <c r="AO4769" s="18">
        <v>66227.2221450043</v>
      </c>
      <c r="AP4769" s="18">
        <v>71270.1578007317</v>
      </c>
      <c r="AQ4769" s="18">
        <v>58681.848616757503</v>
      </c>
      <c r="AR4769" s="20">
        <f t="shared" si="592"/>
        <v>51621.59731012574</v>
      </c>
      <c r="AS4769" s="22">
        <f t="shared" si="593"/>
        <v>57928.405394338399</v>
      </c>
      <c r="AT4769" s="24">
        <f t="shared" si="594"/>
        <v>73415.155176519504</v>
      </c>
      <c r="AU4769" s="26">
        <f t="shared" si="595"/>
        <v>41087.600759066721</v>
      </c>
      <c r="AV4769" s="28">
        <f t="shared" si="596"/>
        <v>35477.41242589998</v>
      </c>
      <c r="AW4769" s="30">
        <f t="shared" si="597"/>
        <v>64941.344597195552</v>
      </c>
      <c r="AX4769" s="32">
        <f t="shared" si="598"/>
        <v>65889.854387010419</v>
      </c>
      <c r="AY4769" s="34">
        <f t="shared" si="599"/>
        <v>62241.242605957239</v>
      </c>
    </row>
    <row r="4770" spans="1:51" x14ac:dyDescent="0.2">
      <c r="A4770" t="s">
        <v>4805</v>
      </c>
      <c r="C4770" t="s">
        <v>10621</v>
      </c>
      <c r="D4770" s="4">
        <v>83422.330960714404</v>
      </c>
      <c r="E4770" s="4">
        <v>81521.593883481299</v>
      </c>
      <c r="F4770" s="4">
        <v>75617.349747365894</v>
      </c>
      <c r="G4770" s="4">
        <v>59354.514183167303</v>
      </c>
      <c r="H4770" s="4">
        <v>74964.856894502198</v>
      </c>
      <c r="I4770" s="6">
        <v>63822.368359735803</v>
      </c>
      <c r="J4770" s="6">
        <v>54852.793728138502</v>
      </c>
      <c r="K4770" s="6">
        <v>82536.510342506095</v>
      </c>
      <c r="L4770" s="6">
        <v>72358.031608830701</v>
      </c>
      <c r="M4770" s="6">
        <v>81757.978184978507</v>
      </c>
      <c r="N4770" s="8">
        <v>6940.5082175601101</v>
      </c>
      <c r="O4770" s="8">
        <v>11674.8313292988</v>
      </c>
      <c r="P4770" s="8">
        <v>13570.345916648301</v>
      </c>
      <c r="Q4770" s="8">
        <v>15343.9294257245</v>
      </c>
      <c r="R4770" s="8">
        <v>12213.697962071499</v>
      </c>
      <c r="S4770" s="10">
        <v>7423.4440280784302</v>
      </c>
      <c r="T4770" s="10">
        <v>10746.510298565199</v>
      </c>
      <c r="U4770" s="10">
        <v>45770.890864960304</v>
      </c>
      <c r="V4770" s="10">
        <v>59080.431493076801</v>
      </c>
      <c r="W4770" s="10">
        <v>40682.265206048301</v>
      </c>
      <c r="X4770" s="12">
        <v>64313.647396778797</v>
      </c>
      <c r="Y4770" s="12">
        <v>87722.427178747996</v>
      </c>
      <c r="Z4770" s="12">
        <v>89397.986434859806</v>
      </c>
      <c r="AA4770" s="12">
        <v>84667.316453791704</v>
      </c>
      <c r="AB4770" s="12">
        <v>66409.982357395304</v>
      </c>
      <c r="AC4770" s="14">
        <v>64350.889704012101</v>
      </c>
      <c r="AD4770" s="14">
        <v>51502.267725680103</v>
      </c>
      <c r="AE4770" s="14">
        <v>54097.712811113597</v>
      </c>
      <c r="AF4770" s="14">
        <v>70236.182292082507</v>
      </c>
      <c r="AG4770" s="14">
        <v>69864.439422682495</v>
      </c>
      <c r="AH4770" s="16">
        <v>75855.469996914602</v>
      </c>
      <c r="AI4770" s="16">
        <v>129212.920617992</v>
      </c>
      <c r="AJ4770" s="16">
        <v>74787.136775672203</v>
      </c>
      <c r="AK4770" s="16">
        <v>75004.447500213602</v>
      </c>
      <c r="AL4770" s="16">
        <v>83139.718085640503</v>
      </c>
      <c r="AM4770" s="18">
        <v>76787.269360287304</v>
      </c>
      <c r="AN4770" s="18">
        <v>110252.39235498699</v>
      </c>
      <c r="AO4770" s="18">
        <v>86255.263554375997</v>
      </c>
      <c r="AP4770" s="18">
        <v>92535.547470005797</v>
      </c>
      <c r="AQ4770" s="18">
        <v>84011.022220196595</v>
      </c>
      <c r="AR4770" s="20">
        <f t="shared" si="592"/>
        <v>74976.129133846218</v>
      </c>
      <c r="AS4770" s="22">
        <f t="shared" si="593"/>
        <v>71065.536444837926</v>
      </c>
      <c r="AT4770" s="24">
        <f t="shared" si="594"/>
        <v>11948.662570260643</v>
      </c>
      <c r="AU4770" s="26">
        <f t="shared" si="595"/>
        <v>32740.70837814581</v>
      </c>
      <c r="AV4770" s="28">
        <f t="shared" si="596"/>
        <v>78502.271964314714</v>
      </c>
      <c r="AW4770" s="30">
        <f t="shared" si="597"/>
        <v>62010.298391114164</v>
      </c>
      <c r="AX4770" s="32">
        <f t="shared" si="598"/>
        <v>87599.938595286585</v>
      </c>
      <c r="AY4770" s="34">
        <f t="shared" si="599"/>
        <v>89968.298991970543</v>
      </c>
    </row>
    <row r="4771" spans="1:51" x14ac:dyDescent="0.2">
      <c r="A4771" t="s">
        <v>4806</v>
      </c>
      <c r="C4771" t="s">
        <v>10622</v>
      </c>
      <c r="D4771" s="4">
        <v>62415.643879823801</v>
      </c>
      <c r="E4771" s="4">
        <v>66769.637219659606</v>
      </c>
      <c r="F4771" s="4">
        <v>72932.710111364795</v>
      </c>
      <c r="G4771" s="4">
        <v>67221.366005163698</v>
      </c>
      <c r="H4771" s="4">
        <v>71260.910851078093</v>
      </c>
      <c r="I4771" s="6">
        <v>81452.993090140299</v>
      </c>
      <c r="J4771" s="6">
        <v>68114.856459457806</v>
      </c>
      <c r="K4771" s="6">
        <v>70442.899641227996</v>
      </c>
      <c r="L4771" s="6">
        <v>48110.074371387702</v>
      </c>
      <c r="M4771" s="6">
        <v>86762.609668856399</v>
      </c>
      <c r="N4771" s="8">
        <v>66958.991956292404</v>
      </c>
      <c r="O4771" s="8">
        <v>72057.107207537105</v>
      </c>
      <c r="P4771" s="8">
        <v>74951.818164342796</v>
      </c>
      <c r="Q4771" s="8">
        <v>78095.856265845199</v>
      </c>
      <c r="R4771" s="8">
        <v>76967.363553534698</v>
      </c>
      <c r="S4771" s="10">
        <v>80714.406134472694</v>
      </c>
      <c r="T4771" s="10">
        <v>82863.010802820107</v>
      </c>
      <c r="U4771" s="10">
        <v>90153.8361085824</v>
      </c>
      <c r="V4771" s="10">
        <v>85406.189047815205</v>
      </c>
      <c r="W4771" s="10">
        <v>87370.883218432602</v>
      </c>
      <c r="X4771" s="12">
        <v>88498.009644326696</v>
      </c>
      <c r="Y4771" s="12">
        <v>90619.575373039101</v>
      </c>
      <c r="Z4771" s="12">
        <v>88313.762648161806</v>
      </c>
      <c r="AA4771" s="12">
        <v>84838.792495843503</v>
      </c>
      <c r="AB4771" s="12">
        <v>80574.552244953404</v>
      </c>
      <c r="AC4771" s="14">
        <v>74978.203850769103</v>
      </c>
      <c r="AD4771" s="14">
        <v>70257.879263897499</v>
      </c>
      <c r="AE4771" s="14">
        <v>62652.578385547298</v>
      </c>
      <c r="AF4771" s="14">
        <v>57318.7712416453</v>
      </c>
      <c r="AG4771" s="14">
        <v>61693.808042098797</v>
      </c>
      <c r="AH4771" s="16">
        <v>72164.359705660405</v>
      </c>
      <c r="AI4771" s="16">
        <v>71771.264764345295</v>
      </c>
      <c r="AJ4771" s="16">
        <v>68896.596575390606</v>
      </c>
      <c r="AK4771" s="16">
        <v>65047.0037575604</v>
      </c>
      <c r="AL4771" s="16">
        <v>72006.439582871899</v>
      </c>
      <c r="AM4771" s="18">
        <v>73146.639407430906</v>
      </c>
      <c r="AN4771" s="18">
        <v>60617.910962634603</v>
      </c>
      <c r="AO4771" s="18">
        <v>72030.007859300706</v>
      </c>
      <c r="AP4771" s="18">
        <v>58326.662225602398</v>
      </c>
      <c r="AQ4771" s="18">
        <v>65643.734628569902</v>
      </c>
      <c r="AR4771" s="20">
        <f t="shared" si="592"/>
        <v>68120.053613418</v>
      </c>
      <c r="AS4771" s="22">
        <f t="shared" si="593"/>
        <v>70976.686646214031</v>
      </c>
      <c r="AT4771" s="24">
        <f t="shared" si="594"/>
        <v>73806.227429510443</v>
      </c>
      <c r="AU4771" s="26">
        <f t="shared" si="595"/>
        <v>85301.665062424596</v>
      </c>
      <c r="AV4771" s="28">
        <f t="shared" si="596"/>
        <v>86568.938481264893</v>
      </c>
      <c r="AW4771" s="30">
        <f t="shared" si="597"/>
        <v>65380.248156791597</v>
      </c>
      <c r="AX4771" s="32">
        <f t="shared" si="598"/>
        <v>69977.132877165714</v>
      </c>
      <c r="AY4771" s="34">
        <f t="shared" si="599"/>
        <v>65952.991016707703</v>
      </c>
    </row>
    <row r="4772" spans="1:51" x14ac:dyDescent="0.2">
      <c r="A4772" t="s">
        <v>4807</v>
      </c>
      <c r="C4772" t="s">
        <v>10623</v>
      </c>
      <c r="D4772" s="4">
        <v>53110.359390858197</v>
      </c>
      <c r="E4772" s="4">
        <v>48475.519637145597</v>
      </c>
      <c r="F4772" s="4">
        <v>56996.493094006299</v>
      </c>
      <c r="G4772" s="4">
        <v>57348.565058979897</v>
      </c>
      <c r="H4772" s="4">
        <v>57382.211515360999</v>
      </c>
      <c r="I4772" s="6">
        <v>63663.569446080197</v>
      </c>
      <c r="J4772" s="6">
        <v>53176.514997049599</v>
      </c>
      <c r="K4772" s="6">
        <v>44076.168074182497</v>
      </c>
      <c r="L4772" s="6">
        <v>38551.196968591699</v>
      </c>
      <c r="M4772" s="6">
        <v>67846.434095403994</v>
      </c>
      <c r="N4772" s="8">
        <v>39639.358209252197</v>
      </c>
      <c r="O4772" s="8">
        <v>40851.8590057404</v>
      </c>
      <c r="P4772" s="8">
        <v>66282.376313777</v>
      </c>
      <c r="Q4772" s="8">
        <v>42859.084559217998</v>
      </c>
      <c r="R4772" s="8">
        <v>46238.3266630586</v>
      </c>
      <c r="S4772" s="10">
        <v>47988.960604344102</v>
      </c>
      <c r="T4772" s="10">
        <v>52631.240198358602</v>
      </c>
      <c r="U4772" s="10">
        <v>50703.451613864599</v>
      </c>
      <c r="V4772" s="10">
        <v>61174.634509599797</v>
      </c>
      <c r="W4772" s="10">
        <v>47587.1984437469</v>
      </c>
      <c r="X4772" s="12">
        <v>58926.8889844804</v>
      </c>
      <c r="Y4772" s="12">
        <v>60824.404058725901</v>
      </c>
      <c r="Z4772" s="12">
        <v>65312.8736759768</v>
      </c>
      <c r="AA4772" s="12">
        <v>63043.983412917303</v>
      </c>
      <c r="AB4772" s="12">
        <v>67005.9027733767</v>
      </c>
      <c r="AC4772" s="14">
        <v>43346.030019159698</v>
      </c>
      <c r="AD4772" s="14">
        <v>54021.380687137404</v>
      </c>
      <c r="AE4772" s="14">
        <v>57971.026213968202</v>
      </c>
      <c r="AF4772" s="14">
        <v>50306.520907676902</v>
      </c>
      <c r="AG4772" s="14">
        <v>52711.150904085996</v>
      </c>
      <c r="AH4772" s="16">
        <v>67527.195922343395</v>
      </c>
      <c r="AI4772" s="16">
        <v>65460.987462297497</v>
      </c>
      <c r="AJ4772" s="16">
        <v>64122.530085784303</v>
      </c>
      <c r="AK4772" s="16">
        <v>50161.513434218701</v>
      </c>
      <c r="AL4772" s="16">
        <v>61982.5520561249</v>
      </c>
      <c r="AM4772" s="18">
        <v>58584.119596005599</v>
      </c>
      <c r="AN4772" s="18">
        <v>73454.800630819795</v>
      </c>
      <c r="AO4772" s="18">
        <v>57473.693163516</v>
      </c>
      <c r="AP4772" s="18">
        <v>67273.427707117196</v>
      </c>
      <c r="AQ4772" s="18">
        <v>54613.870468480003</v>
      </c>
      <c r="AR4772" s="20">
        <f t="shared" si="592"/>
        <v>54662.629739270196</v>
      </c>
      <c r="AS4772" s="22">
        <f t="shared" si="593"/>
        <v>53462.7767162616</v>
      </c>
      <c r="AT4772" s="24">
        <f t="shared" si="594"/>
        <v>47174.200950209241</v>
      </c>
      <c r="AU4772" s="26">
        <f t="shared" si="595"/>
        <v>52017.097073982804</v>
      </c>
      <c r="AV4772" s="28">
        <f t="shared" si="596"/>
        <v>63022.810581095422</v>
      </c>
      <c r="AW4772" s="30">
        <f t="shared" si="597"/>
        <v>51671.221746405645</v>
      </c>
      <c r="AX4772" s="32">
        <f t="shared" si="598"/>
        <v>61850.955792153763</v>
      </c>
      <c r="AY4772" s="34">
        <f t="shared" si="599"/>
        <v>62279.98231318772</v>
      </c>
    </row>
    <row r="4773" spans="1:51" x14ac:dyDescent="0.2">
      <c r="A4773" t="s">
        <v>4808</v>
      </c>
      <c r="C4773" t="s">
        <v>10624</v>
      </c>
      <c r="D4773" s="4">
        <v>56494.900701456798</v>
      </c>
      <c r="E4773" s="4">
        <v>63372.583815541999</v>
      </c>
      <c r="F4773" s="4">
        <v>75213.836560067401</v>
      </c>
      <c r="G4773" s="4">
        <v>65603.854950990106</v>
      </c>
      <c r="H4773" s="4">
        <v>56967.230588140403</v>
      </c>
      <c r="I4773" s="6">
        <v>69991.854104557104</v>
      </c>
      <c r="J4773" s="6">
        <v>68386.864749594999</v>
      </c>
      <c r="K4773" s="6">
        <v>70251.236806003799</v>
      </c>
      <c r="L4773" s="6">
        <v>35413.558824894601</v>
      </c>
      <c r="M4773" s="6">
        <v>73676.359855672505</v>
      </c>
      <c r="N4773" s="8">
        <v>64352.209678780899</v>
      </c>
      <c r="O4773" s="8">
        <v>52317.636881484301</v>
      </c>
      <c r="P4773" s="8">
        <v>63980.594853781302</v>
      </c>
      <c r="Q4773" s="8">
        <v>64190.326186168197</v>
      </c>
      <c r="R4773" s="8">
        <v>68926.5427876092</v>
      </c>
      <c r="S4773" s="10">
        <v>90983.453145116597</v>
      </c>
      <c r="T4773" s="10">
        <v>92641.026397888098</v>
      </c>
      <c r="U4773" s="10">
        <v>87824.431011926004</v>
      </c>
      <c r="V4773" s="10">
        <v>96143.999857192495</v>
      </c>
      <c r="W4773" s="10">
        <v>88614.463177348094</v>
      </c>
      <c r="X4773" s="12">
        <v>70817.484588991603</v>
      </c>
      <c r="Y4773" s="12">
        <v>66410.569163949898</v>
      </c>
      <c r="Z4773" s="12">
        <v>75893.646030149495</v>
      </c>
      <c r="AA4773" s="12">
        <v>75796.493349791694</v>
      </c>
      <c r="AB4773" s="12">
        <v>85052.614037524894</v>
      </c>
      <c r="AC4773" s="14">
        <v>108890.366615922</v>
      </c>
      <c r="AD4773" s="14">
        <v>73333.371850655196</v>
      </c>
      <c r="AE4773" s="14">
        <v>78841.480290445106</v>
      </c>
      <c r="AF4773" s="14">
        <v>84384.6032594805</v>
      </c>
      <c r="AG4773" s="14">
        <v>112066.606858104</v>
      </c>
      <c r="AH4773" s="16">
        <v>62742.868262483396</v>
      </c>
      <c r="AI4773" s="16">
        <v>54975.248055957702</v>
      </c>
      <c r="AJ4773" s="16">
        <v>58064.933874890601</v>
      </c>
      <c r="AK4773" s="16">
        <v>56788.436590167803</v>
      </c>
      <c r="AL4773" s="16">
        <v>64972.557580216002</v>
      </c>
      <c r="AM4773" s="18">
        <v>90724.744344456107</v>
      </c>
      <c r="AN4773" s="18">
        <v>72235.097745317398</v>
      </c>
      <c r="AO4773" s="18">
        <v>98087.024362335505</v>
      </c>
      <c r="AP4773" s="18">
        <v>66353.059910659693</v>
      </c>
      <c r="AQ4773" s="18">
        <v>82966.945657666307</v>
      </c>
      <c r="AR4773" s="20">
        <f t="shared" si="592"/>
        <v>63530.48132323935</v>
      </c>
      <c r="AS4773" s="22">
        <f t="shared" si="593"/>
        <v>63543.974868144607</v>
      </c>
      <c r="AT4773" s="24">
        <f t="shared" si="594"/>
        <v>62753.462077564778</v>
      </c>
      <c r="AU4773" s="26">
        <f t="shared" si="595"/>
        <v>91241.474717894249</v>
      </c>
      <c r="AV4773" s="28">
        <f t="shared" si="596"/>
        <v>74794.161434081514</v>
      </c>
      <c r="AW4773" s="30">
        <f t="shared" si="597"/>
        <v>91503.285774921358</v>
      </c>
      <c r="AX4773" s="32">
        <f t="shared" si="598"/>
        <v>59508.808872743102</v>
      </c>
      <c r="AY4773" s="34">
        <f t="shared" si="599"/>
        <v>82073.374404086993</v>
      </c>
    </row>
    <row r="4774" spans="1:51" x14ac:dyDescent="0.2">
      <c r="A4774" t="s">
        <v>4809</v>
      </c>
      <c r="C4774" t="s">
        <v>10625</v>
      </c>
      <c r="D4774" s="4">
        <v>66448.684856881606</v>
      </c>
      <c r="E4774" s="4">
        <v>36855.386748152501</v>
      </c>
      <c r="F4774" s="4">
        <v>60986.676662583297</v>
      </c>
      <c r="G4774" s="4">
        <v>83175.773098027901</v>
      </c>
      <c r="H4774" s="4">
        <v>77903.500902377797</v>
      </c>
      <c r="I4774" s="6">
        <v>56008.672744951902</v>
      </c>
      <c r="J4774" s="6">
        <v>67341.954854555996</v>
      </c>
      <c r="K4774" s="6">
        <v>66621.163653615295</v>
      </c>
      <c r="L4774" s="6">
        <v>45068.613379588998</v>
      </c>
      <c r="M4774" s="6">
        <v>63671.012874993401</v>
      </c>
      <c r="N4774" s="8">
        <v>87668.428938744895</v>
      </c>
      <c r="O4774" s="8">
        <v>58030.424525745198</v>
      </c>
      <c r="P4774" s="8">
        <v>97127.957826802696</v>
      </c>
      <c r="Q4774" s="8">
        <v>85443.328518145107</v>
      </c>
      <c r="R4774" s="8">
        <v>85937.414234508004</v>
      </c>
      <c r="S4774" s="10">
        <v>71460.634672690197</v>
      </c>
      <c r="T4774" s="10">
        <v>59407.7947303361</v>
      </c>
      <c r="U4774" s="10">
        <v>62013.087113502501</v>
      </c>
      <c r="V4774" s="10">
        <v>79808.260071228302</v>
      </c>
      <c r="W4774" s="10">
        <v>62006.003913334796</v>
      </c>
      <c r="X4774" s="12">
        <v>71084.954156013395</v>
      </c>
      <c r="Y4774" s="12">
        <v>49753.194235947201</v>
      </c>
      <c r="Z4774" s="12">
        <v>58803.4928783711</v>
      </c>
      <c r="AA4774" s="12">
        <v>73176.380254869597</v>
      </c>
      <c r="AB4774" s="12">
        <v>87097.079464661103</v>
      </c>
      <c r="AC4774" s="14">
        <v>66501.620952916797</v>
      </c>
      <c r="AD4774" s="14">
        <v>85694.2423208853</v>
      </c>
      <c r="AE4774" s="14">
        <v>118651.260738524</v>
      </c>
      <c r="AF4774" s="14">
        <v>69658.570317734906</v>
      </c>
      <c r="AG4774" s="14">
        <v>69332.492028237597</v>
      </c>
      <c r="AH4774" s="16">
        <v>84951.599128006506</v>
      </c>
      <c r="AI4774" s="16">
        <v>67107.930768309001</v>
      </c>
      <c r="AJ4774" s="16">
        <v>58818.242345104503</v>
      </c>
      <c r="AK4774" s="16">
        <v>72557.984954150103</v>
      </c>
      <c r="AL4774" s="16">
        <v>58649.331853373697</v>
      </c>
      <c r="AM4774" s="18">
        <v>71257.159634544005</v>
      </c>
      <c r="AN4774" s="18">
        <v>81358.963616935798</v>
      </c>
      <c r="AO4774" s="18">
        <v>97074.312822898602</v>
      </c>
      <c r="AP4774" s="18">
        <v>63603.249377685403</v>
      </c>
      <c r="AQ4774" s="18">
        <v>71681.220837984001</v>
      </c>
      <c r="AR4774" s="20">
        <f t="shared" si="592"/>
        <v>65074.004453604619</v>
      </c>
      <c r="AS4774" s="22">
        <f t="shared" si="593"/>
        <v>59742.283501541111</v>
      </c>
      <c r="AT4774" s="24">
        <f t="shared" si="594"/>
        <v>82841.510808789186</v>
      </c>
      <c r="AU4774" s="26">
        <f t="shared" si="595"/>
        <v>66939.156100218388</v>
      </c>
      <c r="AV4774" s="28">
        <f t="shared" si="596"/>
        <v>67983.020197972466</v>
      </c>
      <c r="AW4774" s="30">
        <f t="shared" si="597"/>
        <v>81967.637271659725</v>
      </c>
      <c r="AX4774" s="32">
        <f t="shared" si="598"/>
        <v>68417.017809788755</v>
      </c>
      <c r="AY4774" s="34">
        <f t="shared" si="599"/>
        <v>76994.981258009575</v>
      </c>
    </row>
    <row r="4775" spans="1:51" x14ac:dyDescent="0.2">
      <c r="A4775" t="s">
        <v>4810</v>
      </c>
      <c r="C4775" t="s">
        <v>10626</v>
      </c>
      <c r="D4775" s="4">
        <v>40606.658873208202</v>
      </c>
      <c r="E4775" s="4">
        <v>59972.647480671199</v>
      </c>
      <c r="F4775" s="4">
        <v>37246.821068583798</v>
      </c>
      <c r="G4775" s="4">
        <v>46795.997490271999</v>
      </c>
      <c r="H4775" s="4">
        <v>49673.216988296903</v>
      </c>
      <c r="I4775" s="6">
        <v>54630.771612175602</v>
      </c>
      <c r="J4775" s="6">
        <v>84122.433761551496</v>
      </c>
      <c r="K4775" s="6">
        <v>55867.0981231119</v>
      </c>
      <c r="L4775" s="6">
        <v>51853.062824092398</v>
      </c>
      <c r="M4775" s="6">
        <v>49411.924932371803</v>
      </c>
      <c r="N4775" s="8">
        <v>68936.892968985703</v>
      </c>
      <c r="O4775" s="8">
        <v>66917.206431191196</v>
      </c>
      <c r="P4775" s="8">
        <v>57939.724732397503</v>
      </c>
      <c r="Q4775" s="8">
        <v>58639.348514601203</v>
      </c>
      <c r="R4775" s="8">
        <v>50816.178801476999</v>
      </c>
      <c r="S4775" s="10">
        <v>31720.282287530899</v>
      </c>
      <c r="T4775" s="10">
        <v>92374.423751780196</v>
      </c>
      <c r="U4775" s="10">
        <v>76257.207351122706</v>
      </c>
      <c r="V4775" s="10">
        <v>80792.248611868505</v>
      </c>
      <c r="W4775" s="10">
        <v>100406.724965824</v>
      </c>
      <c r="X4775" s="12">
        <v>31666.6267161822</v>
      </c>
      <c r="Y4775" s="12">
        <v>42706.1831418703</v>
      </c>
      <c r="Z4775" s="12">
        <v>52797.8622386446</v>
      </c>
      <c r="AA4775" s="12">
        <v>46848.683655562803</v>
      </c>
      <c r="AB4775" s="12">
        <v>57416.168079275798</v>
      </c>
      <c r="AC4775" s="14">
        <v>93250.186774699599</v>
      </c>
      <c r="AD4775" s="14">
        <v>64137.703385594199</v>
      </c>
      <c r="AE4775" s="14">
        <v>47356.358105807703</v>
      </c>
      <c r="AF4775" s="14">
        <v>42300.859908607003</v>
      </c>
      <c r="AG4775" s="14">
        <v>62822.181303042496</v>
      </c>
      <c r="AH4775" s="16">
        <v>72468.698606810707</v>
      </c>
      <c r="AI4775" s="16">
        <v>104976.607112921</v>
      </c>
      <c r="AJ4775" s="16">
        <v>43214.5883849436</v>
      </c>
      <c r="AK4775" s="16">
        <v>51079.689492318903</v>
      </c>
      <c r="AL4775" s="16">
        <v>38458.214198792302</v>
      </c>
      <c r="AM4775" s="18">
        <v>43289.989937594801</v>
      </c>
      <c r="AN4775" s="18">
        <v>74470.032890812494</v>
      </c>
      <c r="AO4775" s="18">
        <v>42639.782411235901</v>
      </c>
      <c r="AP4775" s="18">
        <v>68690.681185097696</v>
      </c>
      <c r="AQ4775" s="18">
        <v>65340.415943407999</v>
      </c>
      <c r="AR4775" s="20">
        <f t="shared" si="592"/>
        <v>46859.068380206416</v>
      </c>
      <c r="AS4775" s="22">
        <f t="shared" si="593"/>
        <v>59177.058250660644</v>
      </c>
      <c r="AT4775" s="24">
        <f t="shared" si="594"/>
        <v>60649.870289730527</v>
      </c>
      <c r="AU4775" s="26">
        <f t="shared" si="595"/>
        <v>76310.177393625272</v>
      </c>
      <c r="AV4775" s="28">
        <f t="shared" si="596"/>
        <v>46287.104766307144</v>
      </c>
      <c r="AW4775" s="30">
        <f t="shared" si="597"/>
        <v>61973.4578955502</v>
      </c>
      <c r="AX4775" s="32">
        <f t="shared" si="598"/>
        <v>62039.559559157307</v>
      </c>
      <c r="AY4775" s="34">
        <f t="shared" si="599"/>
        <v>58886.180473629778</v>
      </c>
    </row>
    <row r="4776" spans="1:51" x14ac:dyDescent="0.2">
      <c r="A4776" t="s">
        <v>4811</v>
      </c>
      <c r="C4776" t="s">
        <v>10627</v>
      </c>
      <c r="D4776" s="4">
        <v>88607.389472146693</v>
      </c>
      <c r="E4776" s="4">
        <v>89321.843524562704</v>
      </c>
      <c r="F4776" s="4">
        <v>83853.104977746902</v>
      </c>
      <c r="G4776" s="4">
        <v>76224.104910685201</v>
      </c>
      <c r="H4776" s="4">
        <v>73518.214080773003</v>
      </c>
      <c r="I4776" s="6">
        <v>75596.173529349093</v>
      </c>
      <c r="J4776" s="6">
        <v>77938.115197580395</v>
      </c>
      <c r="K4776" s="6">
        <v>71012.651457413594</v>
      </c>
      <c r="L4776" s="6">
        <v>103742.333517135</v>
      </c>
      <c r="M4776" s="6">
        <v>84470.778232283905</v>
      </c>
      <c r="N4776" s="8">
        <v>89584.830521755604</v>
      </c>
      <c r="O4776" s="8">
        <v>93932.339979764205</v>
      </c>
      <c r="P4776" s="8">
        <v>71958.457297464396</v>
      </c>
      <c r="Q4776" s="8">
        <v>92669.429556447998</v>
      </c>
      <c r="R4776" s="8">
        <v>70631.092900926596</v>
      </c>
      <c r="S4776" s="10">
        <v>79976.207777232994</v>
      </c>
      <c r="T4776" s="10">
        <v>81597.860064017499</v>
      </c>
      <c r="U4776" s="10">
        <v>84491.947311202006</v>
      </c>
      <c r="V4776" s="10">
        <v>77316.254107274493</v>
      </c>
      <c r="W4776" s="10">
        <v>98880.423331034603</v>
      </c>
      <c r="X4776" s="12">
        <v>90118.560550399707</v>
      </c>
      <c r="Y4776" s="12">
        <v>83043.400308537603</v>
      </c>
      <c r="Z4776" s="12">
        <v>91245.406853535198</v>
      </c>
      <c r="AA4776" s="12">
        <v>84484.612813748507</v>
      </c>
      <c r="AB4776" s="12">
        <v>81621.742309276306</v>
      </c>
      <c r="AC4776" s="14">
        <v>80295.262442164501</v>
      </c>
      <c r="AD4776" s="14">
        <v>76262.067207284694</v>
      </c>
      <c r="AE4776" s="14">
        <v>79577.339467940503</v>
      </c>
      <c r="AF4776" s="14">
        <v>82911.897551835296</v>
      </c>
      <c r="AG4776" s="14">
        <v>91438.533181476407</v>
      </c>
      <c r="AH4776" s="16">
        <v>80417.550169750393</v>
      </c>
      <c r="AI4776" s="16">
        <v>76878.391877512404</v>
      </c>
      <c r="AJ4776" s="16">
        <v>80284.420901282807</v>
      </c>
      <c r="AK4776" s="16">
        <v>85054.210584227796</v>
      </c>
      <c r="AL4776" s="16">
        <v>71407.832805091297</v>
      </c>
      <c r="AM4776" s="18">
        <v>67952.619359294506</v>
      </c>
      <c r="AN4776" s="18">
        <v>76447.599537531903</v>
      </c>
      <c r="AO4776" s="18">
        <v>72487.527285746793</v>
      </c>
      <c r="AP4776" s="18">
        <v>78865.544799922296</v>
      </c>
      <c r="AQ4776" s="18">
        <v>70638.175971661796</v>
      </c>
      <c r="AR4776" s="20">
        <f t="shared" si="592"/>
        <v>82304.931393182909</v>
      </c>
      <c r="AS4776" s="22">
        <f t="shared" si="593"/>
        <v>82552.010386752401</v>
      </c>
      <c r="AT4776" s="24">
        <f t="shared" si="594"/>
        <v>83755.230051271763</v>
      </c>
      <c r="AU4776" s="26">
        <f t="shared" si="595"/>
        <v>84452.538518152316</v>
      </c>
      <c r="AV4776" s="28">
        <f t="shared" si="596"/>
        <v>86102.744567099464</v>
      </c>
      <c r="AW4776" s="30">
        <f t="shared" si="597"/>
        <v>82097.019970140274</v>
      </c>
      <c r="AX4776" s="32">
        <f t="shared" si="598"/>
        <v>78808.481267572934</v>
      </c>
      <c r="AY4776" s="34">
        <f t="shared" si="599"/>
        <v>73278.293390831474</v>
      </c>
    </row>
    <row r="4777" spans="1:51" x14ac:dyDescent="0.2">
      <c r="A4777" t="s">
        <v>4812</v>
      </c>
      <c r="C4777" t="s">
        <v>10628</v>
      </c>
      <c r="D4777" s="4">
        <v>76973.579745758994</v>
      </c>
      <c r="E4777" s="4">
        <v>65071.591006059702</v>
      </c>
      <c r="F4777" s="4">
        <v>73227.938747135006</v>
      </c>
      <c r="G4777" s="4">
        <v>73562.911769403901</v>
      </c>
      <c r="H4777" s="4">
        <v>80007.357696193503</v>
      </c>
      <c r="I4777" s="6">
        <v>66258.600140664494</v>
      </c>
      <c r="J4777" s="6">
        <v>68415.613593268004</v>
      </c>
      <c r="K4777" s="6">
        <v>80852.391003486802</v>
      </c>
      <c r="L4777" s="6">
        <v>71477.727794984195</v>
      </c>
      <c r="M4777" s="6">
        <v>71563.684827853998</v>
      </c>
      <c r="N4777" s="8">
        <v>56015.069251656001</v>
      </c>
      <c r="O4777" s="8">
        <v>66020.688736138298</v>
      </c>
      <c r="P4777" s="8">
        <v>69952.117040134195</v>
      </c>
      <c r="Q4777" s="8">
        <v>60552.198969909899</v>
      </c>
      <c r="R4777" s="8">
        <v>38749.6570060745</v>
      </c>
      <c r="S4777" s="10">
        <v>51136.9215441899</v>
      </c>
      <c r="T4777" s="10">
        <v>79721.946899585906</v>
      </c>
      <c r="U4777" s="10">
        <v>71894.371005737106</v>
      </c>
      <c r="V4777" s="10">
        <v>63307.087809529497</v>
      </c>
      <c r="W4777" s="10">
        <v>60313.628007402098</v>
      </c>
      <c r="X4777" s="12">
        <v>84067.061596532498</v>
      </c>
      <c r="Y4777" s="12">
        <v>85242.523302509799</v>
      </c>
      <c r="Z4777" s="12">
        <v>73003.392118309406</v>
      </c>
      <c r="AA4777" s="12">
        <v>69418.196999901498</v>
      </c>
      <c r="AB4777" s="12">
        <v>99053.178477266003</v>
      </c>
      <c r="AC4777" s="14">
        <v>67033.229625827298</v>
      </c>
      <c r="AD4777" s="14">
        <v>52924.026084142897</v>
      </c>
      <c r="AE4777" s="14">
        <v>61775.981113995498</v>
      </c>
      <c r="AF4777" s="14">
        <v>68561.722047298201</v>
      </c>
      <c r="AG4777" s="14">
        <v>72396.226926924995</v>
      </c>
      <c r="AH4777" s="16">
        <v>88180.194378696804</v>
      </c>
      <c r="AI4777" s="16">
        <v>77343.222591617901</v>
      </c>
      <c r="AJ4777" s="16">
        <v>66578.564726275101</v>
      </c>
      <c r="AK4777" s="16">
        <v>70804.920939394899</v>
      </c>
      <c r="AL4777" s="16">
        <v>65952.7383242715</v>
      </c>
      <c r="AM4777" s="18">
        <v>64506.675500173798</v>
      </c>
      <c r="AN4777" s="18">
        <v>72296.133752932205</v>
      </c>
      <c r="AO4777" s="18">
        <v>76976.358332631702</v>
      </c>
      <c r="AP4777" s="18">
        <v>64368.340398667002</v>
      </c>
      <c r="AQ4777" s="18">
        <v>65403.349412098003</v>
      </c>
      <c r="AR4777" s="20">
        <f t="shared" si="592"/>
        <v>73768.675792910217</v>
      </c>
      <c r="AS4777" s="22">
        <f t="shared" si="593"/>
        <v>71713.603472051487</v>
      </c>
      <c r="AT4777" s="24">
        <f t="shared" si="594"/>
        <v>58257.946200782571</v>
      </c>
      <c r="AU4777" s="26">
        <f t="shared" si="595"/>
        <v>65274.791053288907</v>
      </c>
      <c r="AV4777" s="28">
        <f t="shared" si="596"/>
        <v>82156.870498903838</v>
      </c>
      <c r="AW4777" s="30">
        <f t="shared" si="597"/>
        <v>64538.237159637778</v>
      </c>
      <c r="AX4777" s="32">
        <f t="shared" si="598"/>
        <v>73771.928192051244</v>
      </c>
      <c r="AY4777" s="34">
        <f t="shared" si="599"/>
        <v>68710.171479300538</v>
      </c>
    </row>
    <row r="4778" spans="1:51" x14ac:dyDescent="0.2">
      <c r="A4778" t="s">
        <v>4813</v>
      </c>
      <c r="C4778" t="s">
        <v>10629</v>
      </c>
      <c r="D4778" s="4">
        <v>78392.050315294997</v>
      </c>
      <c r="E4778" s="4">
        <v>81426.457168627705</v>
      </c>
      <c r="F4778" s="4">
        <v>65130.093087096502</v>
      </c>
      <c r="G4778" s="4">
        <v>69320.501029985695</v>
      </c>
      <c r="H4778" s="4">
        <v>129760.675654163</v>
      </c>
      <c r="I4778" s="6">
        <v>79999.144650833099</v>
      </c>
      <c r="J4778" s="6">
        <v>79430.843619064501</v>
      </c>
      <c r="K4778" s="6">
        <v>67966.992851774397</v>
      </c>
      <c r="L4778" s="6">
        <v>95096.573309421306</v>
      </c>
      <c r="M4778" s="6">
        <v>69437.303845267394</v>
      </c>
      <c r="N4778" s="8">
        <v>82536.202339108495</v>
      </c>
      <c r="O4778" s="8">
        <v>96145.492406341</v>
      </c>
      <c r="P4778" s="8">
        <v>82895.481626366804</v>
      </c>
      <c r="Q4778" s="8">
        <v>83042.987071079799</v>
      </c>
      <c r="R4778" s="8">
        <v>67970.378672125298</v>
      </c>
      <c r="S4778" s="10">
        <v>74933.200643596196</v>
      </c>
      <c r="T4778" s="10">
        <v>93771.421617385306</v>
      </c>
      <c r="U4778" s="10">
        <v>74028.8172196292</v>
      </c>
      <c r="V4778" s="10">
        <v>81705.4741282061</v>
      </c>
      <c r="W4778" s="10">
        <v>55731.757491048098</v>
      </c>
      <c r="X4778" s="12">
        <v>65902.731294966899</v>
      </c>
      <c r="Y4778" s="12">
        <v>60011.513952025503</v>
      </c>
      <c r="Z4778" s="12">
        <v>69224.761174537998</v>
      </c>
      <c r="AA4778" s="12">
        <v>62496.893183514003</v>
      </c>
      <c r="AB4778" s="12">
        <v>38918.187166786098</v>
      </c>
      <c r="AC4778" s="14">
        <v>73583.581463883296</v>
      </c>
      <c r="AD4778" s="14">
        <v>75841.610943214095</v>
      </c>
      <c r="AE4778" s="14">
        <v>75882.964498957706</v>
      </c>
      <c r="AF4778" s="14">
        <v>82751.108402947793</v>
      </c>
      <c r="AG4778" s="14">
        <v>82189.902346241099</v>
      </c>
      <c r="AH4778" s="16">
        <v>70474.477912430899</v>
      </c>
      <c r="AI4778" s="16">
        <v>72397.383721922699</v>
      </c>
      <c r="AJ4778" s="16">
        <v>57346.904313750099</v>
      </c>
      <c r="AK4778" s="16">
        <v>70298.168033011796</v>
      </c>
      <c r="AL4778" s="16">
        <v>68951.8289427977</v>
      </c>
      <c r="AM4778" s="18">
        <v>64216.695686872801</v>
      </c>
      <c r="AN4778" s="18">
        <v>78171.866752649905</v>
      </c>
      <c r="AO4778" s="18">
        <v>65473.600258296399</v>
      </c>
      <c r="AP4778" s="18">
        <v>73007.375543329399</v>
      </c>
      <c r="AQ4778" s="18">
        <v>67748.394892958997</v>
      </c>
      <c r="AR4778" s="20">
        <f t="shared" si="592"/>
        <v>84805.955451033573</v>
      </c>
      <c r="AS4778" s="22">
        <f t="shared" si="593"/>
        <v>78386.171655272134</v>
      </c>
      <c r="AT4778" s="24">
        <f t="shared" si="594"/>
        <v>82518.108423004276</v>
      </c>
      <c r="AU4778" s="26">
        <f t="shared" si="595"/>
        <v>76034.13421997297</v>
      </c>
      <c r="AV4778" s="28">
        <f t="shared" si="596"/>
        <v>59310.817354366103</v>
      </c>
      <c r="AW4778" s="30">
        <f t="shared" si="597"/>
        <v>78049.833531048804</v>
      </c>
      <c r="AX4778" s="32">
        <f t="shared" si="598"/>
        <v>67893.752584782633</v>
      </c>
      <c r="AY4778" s="34">
        <f t="shared" si="599"/>
        <v>69723.586626821503</v>
      </c>
    </row>
    <row r="4779" spans="1:51" x14ac:dyDescent="0.2">
      <c r="A4779" t="s">
        <v>4814</v>
      </c>
      <c r="C4779" t="s">
        <v>10630</v>
      </c>
      <c r="D4779" s="4">
        <v>36565.781042175098</v>
      </c>
      <c r="E4779" s="4">
        <v>55503.143836385199</v>
      </c>
      <c r="F4779" s="4">
        <v>58696.356242524504</v>
      </c>
      <c r="G4779" s="4">
        <v>55478.961620984301</v>
      </c>
      <c r="H4779" s="4">
        <v>62026.1376125358</v>
      </c>
      <c r="I4779" s="6">
        <v>101651.031312754</v>
      </c>
      <c r="J4779" s="6">
        <v>65966.433257277298</v>
      </c>
      <c r="K4779" s="6">
        <v>72885.291617964904</v>
      </c>
      <c r="L4779" s="6">
        <v>43716.475773487997</v>
      </c>
      <c r="M4779" s="6">
        <v>90746.147522514206</v>
      </c>
      <c r="N4779" s="8">
        <v>35494.098263391999</v>
      </c>
      <c r="O4779" s="8">
        <v>67003.641993718702</v>
      </c>
      <c r="P4779" s="8">
        <v>63902.697173335699</v>
      </c>
      <c r="Q4779" s="8">
        <v>66214.517176631198</v>
      </c>
      <c r="R4779" s="8">
        <v>49750.354012788703</v>
      </c>
      <c r="S4779" s="10">
        <v>59977.099679792896</v>
      </c>
      <c r="T4779" s="10">
        <v>72013.737302482506</v>
      </c>
      <c r="U4779" s="10">
        <v>62918.181201362102</v>
      </c>
      <c r="V4779" s="10">
        <v>68555.026692944099</v>
      </c>
      <c r="W4779" s="10">
        <v>62333.209768979497</v>
      </c>
      <c r="X4779" s="12">
        <v>48464.108862747002</v>
      </c>
      <c r="Y4779" s="12">
        <v>66057.138682775796</v>
      </c>
      <c r="Z4779" s="12">
        <v>56809.692153297998</v>
      </c>
      <c r="AA4779" s="12">
        <v>57493.467242217499</v>
      </c>
      <c r="AB4779" s="12">
        <v>55042.673089127602</v>
      </c>
      <c r="AC4779" s="14">
        <v>85033.091108414199</v>
      </c>
      <c r="AD4779" s="14">
        <v>59548.930710479101</v>
      </c>
      <c r="AE4779" s="14">
        <v>58362.0770610252</v>
      </c>
      <c r="AF4779" s="14">
        <v>54364.142613998301</v>
      </c>
      <c r="AG4779" s="14">
        <v>59269.820483321397</v>
      </c>
      <c r="AH4779" s="16">
        <v>72505.739854648098</v>
      </c>
      <c r="AI4779" s="16">
        <v>54621.616068718002</v>
      </c>
      <c r="AJ4779" s="16">
        <v>64906.967005180602</v>
      </c>
      <c r="AK4779" s="16">
        <v>74291.983017972001</v>
      </c>
      <c r="AL4779" s="16">
        <v>67976.695473428394</v>
      </c>
      <c r="AM4779" s="18">
        <v>74808.643849742497</v>
      </c>
      <c r="AN4779" s="18">
        <v>86046.529001752206</v>
      </c>
      <c r="AO4779" s="18">
        <v>68570.338488533904</v>
      </c>
      <c r="AP4779" s="18">
        <v>60993.658478322803</v>
      </c>
      <c r="AQ4779" s="18">
        <v>86207.503447100695</v>
      </c>
      <c r="AR4779" s="20">
        <f t="shared" si="592"/>
        <v>53654.076070920986</v>
      </c>
      <c r="AS4779" s="22">
        <f t="shared" si="593"/>
        <v>74993.075896799681</v>
      </c>
      <c r="AT4779" s="24">
        <f t="shared" si="594"/>
        <v>56473.061723973267</v>
      </c>
      <c r="AU4779" s="26">
        <f t="shared" si="595"/>
        <v>65159.45092911223</v>
      </c>
      <c r="AV4779" s="28">
        <f t="shared" si="596"/>
        <v>56773.416006033178</v>
      </c>
      <c r="AW4779" s="30">
        <f t="shared" si="597"/>
        <v>63315.612395447635</v>
      </c>
      <c r="AX4779" s="32">
        <f t="shared" si="598"/>
        <v>66860.600283989421</v>
      </c>
      <c r="AY4779" s="34">
        <f t="shared" si="599"/>
        <v>75325.334653090424</v>
      </c>
    </row>
    <row r="4780" spans="1:51" x14ac:dyDescent="0.2">
      <c r="A4780" t="s">
        <v>4815</v>
      </c>
      <c r="C4780" t="s">
        <v>10631</v>
      </c>
      <c r="D4780" s="4">
        <v>73094.337027967296</v>
      </c>
      <c r="E4780" s="4">
        <v>67006.037541417201</v>
      </c>
      <c r="F4780" s="4">
        <v>82627.2421302578</v>
      </c>
      <c r="G4780" s="4">
        <v>73872.877502041199</v>
      </c>
      <c r="H4780" s="4">
        <v>66076.544476592797</v>
      </c>
      <c r="I4780" s="6">
        <v>76136.681632972206</v>
      </c>
      <c r="J4780" s="6">
        <v>82396.397416413107</v>
      </c>
      <c r="K4780" s="6">
        <v>89549.484903496603</v>
      </c>
      <c r="L4780" s="6">
        <v>68753.085656497904</v>
      </c>
      <c r="M4780" s="6">
        <v>77106.764534762493</v>
      </c>
      <c r="N4780" s="8">
        <v>70213.502098041005</v>
      </c>
      <c r="O4780" s="8">
        <v>3300.6324109346901</v>
      </c>
      <c r="P4780" s="8">
        <v>73671.256295554398</v>
      </c>
      <c r="Q4780" s="8">
        <v>67769.272397254303</v>
      </c>
      <c r="R4780" s="8">
        <v>68422.488465161005</v>
      </c>
      <c r="S4780" s="10">
        <v>62275.626893499801</v>
      </c>
      <c r="T4780" s="10">
        <v>29206.077515072098</v>
      </c>
      <c r="U4780" s="10">
        <v>27750.831229551099</v>
      </c>
      <c r="V4780" s="10">
        <v>29391.517769794398</v>
      </c>
      <c r="W4780" s="10">
        <v>27068.129121640999</v>
      </c>
      <c r="X4780" s="12">
        <v>64530.966419983997</v>
      </c>
      <c r="Y4780" s="12">
        <v>62164.494633177703</v>
      </c>
      <c r="Z4780" s="12">
        <v>94830.210081248893</v>
      </c>
      <c r="AA4780" s="12">
        <v>88670.465483119595</v>
      </c>
      <c r="AB4780" s="12">
        <v>79237.041977972898</v>
      </c>
      <c r="AC4780" s="14">
        <v>62745.373200085</v>
      </c>
      <c r="AD4780" s="14">
        <v>81698.095500731695</v>
      </c>
      <c r="AE4780" s="14">
        <v>66954.137703173896</v>
      </c>
      <c r="AF4780" s="14">
        <v>75585.2378630358</v>
      </c>
      <c r="AG4780" s="14">
        <v>72742.798714214805</v>
      </c>
      <c r="AH4780" s="16">
        <v>68805.6195301361</v>
      </c>
      <c r="AI4780" s="16">
        <v>65246.604331223003</v>
      </c>
      <c r="AJ4780" s="16">
        <v>71502.047771957004</v>
      </c>
      <c r="AK4780" s="16">
        <v>76688.272008948101</v>
      </c>
      <c r="AL4780" s="16">
        <v>71667.262723960797</v>
      </c>
      <c r="AM4780" s="18">
        <v>69773.446667548298</v>
      </c>
      <c r="AN4780" s="18">
        <v>67303.388330041897</v>
      </c>
      <c r="AO4780" s="18">
        <v>93480.986091597006</v>
      </c>
      <c r="AP4780" s="18">
        <v>79900.723303095394</v>
      </c>
      <c r="AQ4780" s="18">
        <v>87876.787911699401</v>
      </c>
      <c r="AR4780" s="20">
        <f t="shared" si="592"/>
        <v>72535.407735655259</v>
      </c>
      <c r="AS4780" s="22">
        <f t="shared" si="593"/>
        <v>78788.482828828463</v>
      </c>
      <c r="AT4780" s="24">
        <f t="shared" si="594"/>
        <v>56675.430333389086</v>
      </c>
      <c r="AU4780" s="26">
        <f t="shared" si="595"/>
        <v>35138.436505911675</v>
      </c>
      <c r="AV4780" s="28">
        <f t="shared" si="596"/>
        <v>77886.635719100625</v>
      </c>
      <c r="AW4780" s="30">
        <f t="shared" si="597"/>
        <v>71945.128596248251</v>
      </c>
      <c r="AX4780" s="32">
        <f t="shared" si="598"/>
        <v>70781.961273245004</v>
      </c>
      <c r="AY4780" s="34">
        <f t="shared" si="599"/>
        <v>79667.066460796399</v>
      </c>
    </row>
    <row r="4781" spans="1:51" x14ac:dyDescent="0.2">
      <c r="A4781" t="s">
        <v>4816</v>
      </c>
      <c r="C4781" t="s">
        <v>10632</v>
      </c>
      <c r="D4781" s="4">
        <v>38493.647120107897</v>
      </c>
      <c r="E4781" s="4">
        <v>33585.182297173102</v>
      </c>
      <c r="F4781" s="4">
        <v>53421.059788829698</v>
      </c>
      <c r="G4781" s="4">
        <v>52402.845995824602</v>
      </c>
      <c r="H4781" s="4">
        <v>48644.450317559502</v>
      </c>
      <c r="I4781" s="6">
        <v>76512.472851002007</v>
      </c>
      <c r="J4781" s="6">
        <v>70168.1873325661</v>
      </c>
      <c r="K4781" s="6">
        <v>56541.583729037498</v>
      </c>
      <c r="L4781" s="6">
        <v>65776.119931266294</v>
      </c>
      <c r="M4781" s="6">
        <v>67670.214676957607</v>
      </c>
      <c r="N4781" s="8">
        <v>57388.887156661098</v>
      </c>
      <c r="O4781" s="8">
        <v>40370.433023755701</v>
      </c>
      <c r="P4781" s="8">
        <v>67591.437333947906</v>
      </c>
      <c r="Q4781" s="8">
        <v>64108.074619657797</v>
      </c>
      <c r="R4781" s="8">
        <v>71717.118339941997</v>
      </c>
      <c r="S4781" s="10">
        <v>79065.0889828863</v>
      </c>
      <c r="T4781" s="10">
        <v>107827.682584358</v>
      </c>
      <c r="U4781" s="10">
        <v>73413.636081787103</v>
      </c>
      <c r="V4781" s="10">
        <v>93984.771358878003</v>
      </c>
      <c r="W4781" s="10">
        <v>56489.965621801799</v>
      </c>
      <c r="X4781" s="12">
        <v>44627.1005887805</v>
      </c>
      <c r="Y4781" s="12">
        <v>33365.8009255082</v>
      </c>
      <c r="Z4781" s="12">
        <v>66675.724804507801</v>
      </c>
      <c r="AA4781" s="12">
        <v>71720.875278882493</v>
      </c>
      <c r="AB4781" s="12">
        <v>73606.867381170799</v>
      </c>
      <c r="AC4781" s="14">
        <v>69810.8120521128</v>
      </c>
      <c r="AD4781" s="14">
        <v>44998.787968709003</v>
      </c>
      <c r="AE4781" s="14">
        <v>36711.5318346352</v>
      </c>
      <c r="AF4781" s="14">
        <v>43353.670386673199</v>
      </c>
      <c r="AG4781" s="14">
        <v>55098.869322332997</v>
      </c>
      <c r="AH4781" s="16">
        <v>49119.697976780197</v>
      </c>
      <c r="AI4781" s="16">
        <v>83574.358457427894</v>
      </c>
      <c r="AJ4781" s="16">
        <v>88931.904084151596</v>
      </c>
      <c r="AK4781" s="16">
        <v>45709.1121557593</v>
      </c>
      <c r="AL4781" s="16">
        <v>77560.460647540807</v>
      </c>
      <c r="AM4781" s="18">
        <v>81301.937407651494</v>
      </c>
      <c r="AN4781" s="18">
        <v>49267.2480798697</v>
      </c>
      <c r="AO4781" s="18">
        <v>88814.287941846604</v>
      </c>
      <c r="AP4781" s="18">
        <v>54490.855335663</v>
      </c>
      <c r="AQ4781" s="18">
        <v>62778.714258859902</v>
      </c>
      <c r="AR4781" s="20">
        <f t="shared" si="592"/>
        <v>45309.437103898963</v>
      </c>
      <c r="AS4781" s="22">
        <f t="shared" si="593"/>
        <v>67333.715704165894</v>
      </c>
      <c r="AT4781" s="24">
        <f t="shared" si="594"/>
        <v>60235.190094792903</v>
      </c>
      <c r="AU4781" s="26">
        <f t="shared" si="595"/>
        <v>82156.22892594224</v>
      </c>
      <c r="AV4781" s="28">
        <f t="shared" si="596"/>
        <v>57999.273795769957</v>
      </c>
      <c r="AW4781" s="30">
        <f t="shared" si="597"/>
        <v>49994.734312892644</v>
      </c>
      <c r="AX4781" s="32">
        <f t="shared" si="598"/>
        <v>68979.10666433195</v>
      </c>
      <c r="AY4781" s="34">
        <f t="shared" si="599"/>
        <v>67330.608604778157</v>
      </c>
    </row>
    <row r="4782" spans="1:51" x14ac:dyDescent="0.2">
      <c r="A4782" t="s">
        <v>4817</v>
      </c>
      <c r="C4782" t="s">
        <v>10633</v>
      </c>
      <c r="D4782" s="4">
        <v>80061.300212041795</v>
      </c>
      <c r="E4782" s="4">
        <v>85359.735692829505</v>
      </c>
      <c r="F4782" s="4">
        <v>97994.454475906707</v>
      </c>
      <c r="G4782" s="4">
        <v>86736.455406487599</v>
      </c>
      <c r="H4782" s="4">
        <v>82821.507425902906</v>
      </c>
      <c r="I4782" s="6">
        <v>78118.215903371194</v>
      </c>
      <c r="J4782" s="6">
        <v>66702.845945209498</v>
      </c>
      <c r="K4782" s="6">
        <v>78121.981104965002</v>
      </c>
      <c r="L4782" s="6">
        <v>83695.620573794804</v>
      </c>
      <c r="M4782" s="6">
        <v>72818.7586859</v>
      </c>
      <c r="N4782" s="8">
        <v>38060.2115632102</v>
      </c>
      <c r="O4782" s="8">
        <v>48030.030954246999</v>
      </c>
      <c r="P4782" s="8">
        <v>67473.640841566797</v>
      </c>
      <c r="Q4782" s="8">
        <v>53820.610398553603</v>
      </c>
      <c r="R4782" s="8">
        <v>51023.956919127399</v>
      </c>
      <c r="S4782" s="10">
        <v>73271.748724493504</v>
      </c>
      <c r="T4782" s="10">
        <v>71126.677589069106</v>
      </c>
      <c r="U4782" s="10">
        <v>59988.747211638103</v>
      </c>
      <c r="V4782" s="10">
        <v>66361.372939563502</v>
      </c>
      <c r="W4782" s="10">
        <v>70055.663377125806</v>
      </c>
      <c r="X4782" s="12">
        <v>97789.627066343499</v>
      </c>
      <c r="Y4782" s="12">
        <v>101636.788872305</v>
      </c>
      <c r="Z4782" s="12">
        <v>90978.893743955807</v>
      </c>
      <c r="AA4782" s="12">
        <v>89441.086981626097</v>
      </c>
      <c r="AB4782" s="12">
        <v>79983.7251658608</v>
      </c>
      <c r="AC4782" s="14">
        <v>52873.196053056403</v>
      </c>
      <c r="AD4782" s="14">
        <v>66174.741492556903</v>
      </c>
      <c r="AE4782" s="14">
        <v>46270.664237372002</v>
      </c>
      <c r="AF4782" s="14">
        <v>67914.468912922806</v>
      </c>
      <c r="AG4782" s="14">
        <v>80656.523682708605</v>
      </c>
      <c r="AH4782" s="16">
        <v>81413.659402133897</v>
      </c>
      <c r="AI4782" s="16">
        <v>73451.267151316904</v>
      </c>
      <c r="AJ4782" s="16">
        <v>77608.411886569695</v>
      </c>
      <c r="AK4782" s="16">
        <v>84080.843615531499</v>
      </c>
      <c r="AL4782" s="16">
        <v>67341.748317907302</v>
      </c>
      <c r="AM4782" s="18">
        <v>84314.448542297599</v>
      </c>
      <c r="AN4782" s="18">
        <v>84662.028895689902</v>
      </c>
      <c r="AO4782" s="18">
        <v>81417.895236558004</v>
      </c>
      <c r="AP4782" s="18">
        <v>71413.2006484429</v>
      </c>
      <c r="AQ4782" s="18">
        <v>71704.949850768797</v>
      </c>
      <c r="AR4782" s="20">
        <f t="shared" si="592"/>
        <v>86594.690642633679</v>
      </c>
      <c r="AS4782" s="22">
        <f t="shared" si="593"/>
        <v>75891.4844426481</v>
      </c>
      <c r="AT4782" s="24">
        <f t="shared" si="594"/>
        <v>51681.690135341007</v>
      </c>
      <c r="AU4782" s="26">
        <f t="shared" si="595"/>
        <v>68160.841968378008</v>
      </c>
      <c r="AV4782" s="28">
        <f t="shared" si="596"/>
        <v>91966.024366018246</v>
      </c>
      <c r="AW4782" s="30">
        <f t="shared" si="597"/>
        <v>62777.918875723342</v>
      </c>
      <c r="AX4782" s="32">
        <f t="shared" si="598"/>
        <v>76779.186074691868</v>
      </c>
      <c r="AY4782" s="34">
        <f t="shared" si="599"/>
        <v>78702.504634751444</v>
      </c>
    </row>
    <row r="4783" spans="1:51" x14ac:dyDescent="0.2">
      <c r="A4783" t="s">
        <v>4818</v>
      </c>
      <c r="C4783" t="s">
        <v>10634</v>
      </c>
      <c r="D4783" s="4">
        <v>17515.368634877999</v>
      </c>
      <c r="E4783" s="4">
        <v>16216.485486417199</v>
      </c>
      <c r="F4783" s="4">
        <v>23819.536679086399</v>
      </c>
      <c r="G4783" s="4">
        <v>25678.110598032599</v>
      </c>
      <c r="H4783" s="4">
        <v>38956.093274845902</v>
      </c>
      <c r="I4783" s="6">
        <v>44268.402749651003</v>
      </c>
      <c r="J4783" s="6">
        <v>25620.748336451699</v>
      </c>
      <c r="K4783" s="6">
        <v>26986.755602306301</v>
      </c>
      <c r="L4783" s="6">
        <v>3253.0507259752098</v>
      </c>
      <c r="M4783" s="6">
        <v>29416.894919319799</v>
      </c>
      <c r="N4783" s="8">
        <v>22931.351861305498</v>
      </c>
      <c r="O4783" s="8">
        <v>20625.9373743002</v>
      </c>
      <c r="P4783" s="8">
        <v>14838.558153171</v>
      </c>
      <c r="Q4783" s="8">
        <v>22262.088623555599</v>
      </c>
      <c r="R4783" s="8">
        <v>19488.817887026002</v>
      </c>
      <c r="S4783" s="10">
        <v>19115.292530005001</v>
      </c>
      <c r="T4783" s="10">
        <v>29627.794428006298</v>
      </c>
      <c r="U4783" s="10">
        <v>15651.258702339301</v>
      </c>
      <c r="V4783" s="10">
        <v>23540.180665637301</v>
      </c>
      <c r="W4783" s="10">
        <v>1378.02103555502</v>
      </c>
      <c r="X4783" s="12">
        <v>26413.603087394698</v>
      </c>
      <c r="Y4783" s="12">
        <v>18643.4578819337</v>
      </c>
      <c r="Z4783" s="12">
        <v>23982.141784727301</v>
      </c>
      <c r="AA4783" s="12">
        <v>15586.9680843613</v>
      </c>
      <c r="AB4783" s="12">
        <v>29943.727568843799</v>
      </c>
      <c r="AC4783" s="14">
        <v>56708.164651419698</v>
      </c>
      <c r="AD4783" s="14">
        <v>67952.619057441596</v>
      </c>
      <c r="AE4783" s="14">
        <v>15289.1833750367</v>
      </c>
      <c r="AF4783" s="14">
        <v>17491.196648728899</v>
      </c>
      <c r="AG4783" s="14">
        <v>50739.520125812</v>
      </c>
      <c r="AH4783" s="16">
        <v>19905.165695960899</v>
      </c>
      <c r="AI4783" s="16">
        <v>29305.372585617501</v>
      </c>
      <c r="AJ4783" s="16">
        <v>15693.926462789899</v>
      </c>
      <c r="AK4783" s="16">
        <v>31191.8957267595</v>
      </c>
      <c r="AL4783" s="16">
        <v>22781.379023527301</v>
      </c>
      <c r="AM4783" s="18">
        <v>23508.858150403299</v>
      </c>
      <c r="AN4783" s="18">
        <v>14751.385773702599</v>
      </c>
      <c r="AO4783" s="18">
        <v>20052.716614393601</v>
      </c>
      <c r="AP4783" s="18">
        <v>72497.314862675004</v>
      </c>
      <c r="AQ4783" s="18">
        <v>45519.468394661599</v>
      </c>
      <c r="AR4783" s="20">
        <f t="shared" si="592"/>
        <v>24437.118934652019</v>
      </c>
      <c r="AS4783" s="22">
        <f t="shared" si="593"/>
        <v>25909.170466740801</v>
      </c>
      <c r="AT4783" s="24">
        <f t="shared" si="594"/>
        <v>20029.35077987166</v>
      </c>
      <c r="AU4783" s="26">
        <f t="shared" si="595"/>
        <v>17862.509472308586</v>
      </c>
      <c r="AV4783" s="28">
        <f t="shared" si="596"/>
        <v>22913.979681452161</v>
      </c>
      <c r="AW4783" s="30">
        <f t="shared" si="597"/>
        <v>41636.136771687779</v>
      </c>
      <c r="AX4783" s="32">
        <f t="shared" si="598"/>
        <v>23775.547898931018</v>
      </c>
      <c r="AY4783" s="34">
        <f t="shared" si="599"/>
        <v>35265.948759167222</v>
      </c>
    </row>
    <row r="4784" spans="1:51" x14ac:dyDescent="0.2">
      <c r="A4784" t="s">
        <v>4819</v>
      </c>
      <c r="C4784" t="s">
        <v>10635</v>
      </c>
      <c r="D4784" s="4">
        <v>75241.635017209599</v>
      </c>
      <c r="E4784" s="4">
        <v>67761.365398740105</v>
      </c>
      <c r="F4784" s="4">
        <v>59224.498819317698</v>
      </c>
      <c r="G4784" s="4">
        <v>70941.935701028095</v>
      </c>
      <c r="H4784" s="4">
        <v>83761.487479653602</v>
      </c>
      <c r="I4784" s="6">
        <v>81175.834737735</v>
      </c>
      <c r="J4784" s="6">
        <v>165302.53394564401</v>
      </c>
      <c r="K4784" s="6">
        <v>106203.204810054</v>
      </c>
      <c r="L4784" s="6">
        <v>136273.97227279199</v>
      </c>
      <c r="M4784" s="6">
        <v>83709.118745887798</v>
      </c>
      <c r="N4784" s="8">
        <v>89672.120034853404</v>
      </c>
      <c r="O4784" s="8">
        <v>64812.600990114101</v>
      </c>
      <c r="P4784" s="8">
        <v>113952.906831336</v>
      </c>
      <c r="Q4784" s="8">
        <v>111583.2775823</v>
      </c>
      <c r="R4784" s="8">
        <v>89424.431255261603</v>
      </c>
      <c r="S4784" s="10">
        <v>65834.147467646093</v>
      </c>
      <c r="T4784" s="10">
        <v>73200.3614437043</v>
      </c>
      <c r="U4784" s="10">
        <v>81646.355742563203</v>
      </c>
      <c r="V4784" s="10">
        <v>90437.057572896199</v>
      </c>
      <c r="W4784" s="10">
        <v>69192.670289579502</v>
      </c>
      <c r="X4784" s="12">
        <v>70749.633853239793</v>
      </c>
      <c r="Y4784" s="12">
        <v>72359.9822637139</v>
      </c>
      <c r="Z4784" s="12">
        <v>73159.867618251796</v>
      </c>
      <c r="AA4784" s="12">
        <v>75445.375739876195</v>
      </c>
      <c r="AB4784" s="12">
        <v>72384.4665278756</v>
      </c>
      <c r="AC4784" s="14">
        <v>97837.376785919798</v>
      </c>
      <c r="AD4784" s="14">
        <v>83193.252474258596</v>
      </c>
      <c r="AE4784" s="14">
        <v>103767.20201995</v>
      </c>
      <c r="AF4784" s="14">
        <v>85067.701108576002</v>
      </c>
      <c r="AG4784" s="14">
        <v>93680.167561476206</v>
      </c>
      <c r="AH4784" s="16">
        <v>100525.942171414</v>
      </c>
      <c r="AI4784" s="16">
        <v>100585.76008722201</v>
      </c>
      <c r="AJ4784" s="16">
        <v>59826.804098613997</v>
      </c>
      <c r="AK4784" s="16">
        <v>63504.668674172499</v>
      </c>
      <c r="AL4784" s="16">
        <v>90365.396526371202</v>
      </c>
      <c r="AM4784" s="18">
        <v>92220.753275266703</v>
      </c>
      <c r="AN4784" s="18">
        <v>112462.913097436</v>
      </c>
      <c r="AO4784" s="18">
        <v>99679.603219785</v>
      </c>
      <c r="AP4784" s="18">
        <v>83576.548060726302</v>
      </c>
      <c r="AQ4784" s="18">
        <v>107643.05556142</v>
      </c>
      <c r="AR4784" s="20">
        <f t="shared" si="592"/>
        <v>71386.18448318982</v>
      </c>
      <c r="AS4784" s="22">
        <f t="shared" si="593"/>
        <v>114532.93290242254</v>
      </c>
      <c r="AT4784" s="24">
        <f t="shared" si="594"/>
        <v>93889.06733877302</v>
      </c>
      <c r="AU4784" s="26">
        <f t="shared" si="595"/>
        <v>76062.118503277859</v>
      </c>
      <c r="AV4784" s="28">
        <f t="shared" si="596"/>
        <v>72819.865200591463</v>
      </c>
      <c r="AW4784" s="30">
        <f t="shared" si="597"/>
        <v>92709.139990036114</v>
      </c>
      <c r="AX4784" s="32">
        <f t="shared" si="598"/>
        <v>82961.714311558739</v>
      </c>
      <c r="AY4784" s="34">
        <f t="shared" si="599"/>
        <v>99116.574642926804</v>
      </c>
    </row>
    <row r="4785" spans="1:51" x14ac:dyDescent="0.2">
      <c r="A4785" t="s">
        <v>4820</v>
      </c>
      <c r="C4785" t="s">
        <v>10636</v>
      </c>
      <c r="D4785" s="4">
        <v>73570.425906969002</v>
      </c>
      <c r="E4785" s="4">
        <v>92252.823123589202</v>
      </c>
      <c r="F4785" s="4">
        <v>83213.613192306802</v>
      </c>
      <c r="G4785" s="4">
        <v>117144.48613989</v>
      </c>
      <c r="H4785" s="4">
        <v>105889.621619745</v>
      </c>
      <c r="I4785" s="6">
        <v>191147.53459458399</v>
      </c>
      <c r="J4785" s="6">
        <v>71922.972521377495</v>
      </c>
      <c r="K4785" s="6">
        <v>96932.169742269398</v>
      </c>
      <c r="L4785" s="6">
        <v>86905.674455391898</v>
      </c>
      <c r="M4785" s="6">
        <v>80344.306850330599</v>
      </c>
      <c r="N4785" s="8">
        <v>66278.530524643706</v>
      </c>
      <c r="O4785" s="8">
        <v>68717.277274060907</v>
      </c>
      <c r="P4785" s="8">
        <v>100766.349486639</v>
      </c>
      <c r="Q4785" s="8">
        <v>91817.824922700194</v>
      </c>
      <c r="R4785" s="8">
        <v>69640.299099167605</v>
      </c>
      <c r="S4785" s="10">
        <v>82896.641826148698</v>
      </c>
      <c r="T4785" s="10">
        <v>71578.447891200907</v>
      </c>
      <c r="U4785" s="10">
        <v>96170.2874336846</v>
      </c>
      <c r="V4785" s="10">
        <v>95262.330824665507</v>
      </c>
      <c r="W4785" s="10">
        <v>78664.834968695795</v>
      </c>
      <c r="X4785" s="12">
        <v>79006.773391039998</v>
      </c>
      <c r="Y4785" s="12">
        <v>84850.804519208497</v>
      </c>
      <c r="Z4785" s="12">
        <v>89239.491896208405</v>
      </c>
      <c r="AA4785" s="12">
        <v>94791.547769932105</v>
      </c>
      <c r="AB4785" s="12">
        <v>100815.473040767</v>
      </c>
      <c r="AC4785" s="14">
        <v>70577.611399327405</v>
      </c>
      <c r="AD4785" s="14">
        <v>77770.816516934501</v>
      </c>
      <c r="AE4785" s="14">
        <v>105863.19434929101</v>
      </c>
      <c r="AF4785" s="14">
        <v>88374.632075186804</v>
      </c>
      <c r="AG4785" s="14">
        <v>88047.3685418901</v>
      </c>
      <c r="AH4785" s="16">
        <v>81336.573562039906</v>
      </c>
      <c r="AI4785" s="16">
        <v>74393.951853845399</v>
      </c>
      <c r="AJ4785" s="16">
        <v>76649.655651751993</v>
      </c>
      <c r="AK4785" s="16">
        <v>80030.834248873405</v>
      </c>
      <c r="AL4785" s="16">
        <v>81719.414988950404</v>
      </c>
      <c r="AM4785" s="18">
        <v>97320.504267489101</v>
      </c>
      <c r="AN4785" s="18">
        <v>86989.535319400806</v>
      </c>
      <c r="AO4785" s="18">
        <v>134315.36600206999</v>
      </c>
      <c r="AP4785" s="18">
        <v>79420.776906169704</v>
      </c>
      <c r="AQ4785" s="18">
        <v>99594.793442547903</v>
      </c>
      <c r="AR4785" s="20">
        <f t="shared" si="592"/>
        <v>94414.193996500006</v>
      </c>
      <c r="AS4785" s="22">
        <f t="shared" si="593"/>
        <v>105450.53163279066</v>
      </c>
      <c r="AT4785" s="24">
        <f t="shared" si="594"/>
        <v>79444.056261442282</v>
      </c>
      <c r="AU4785" s="26">
        <f t="shared" si="595"/>
        <v>84914.508588879107</v>
      </c>
      <c r="AV4785" s="28">
        <f t="shared" si="596"/>
        <v>89740.818123431207</v>
      </c>
      <c r="AW4785" s="30">
        <f t="shared" si="597"/>
        <v>86126.724576525958</v>
      </c>
      <c r="AX4785" s="32">
        <f t="shared" si="598"/>
        <v>78826.086061092225</v>
      </c>
      <c r="AY4785" s="34">
        <f t="shared" si="599"/>
        <v>99528.195187535515</v>
      </c>
    </row>
    <row r="4786" spans="1:51" x14ac:dyDescent="0.2">
      <c r="A4786" t="s">
        <v>4821</v>
      </c>
      <c r="C4786" t="s">
        <v>10637</v>
      </c>
      <c r="D4786" s="4">
        <v>51012.0417389617</v>
      </c>
      <c r="E4786" s="4">
        <v>62413.528851663803</v>
      </c>
      <c r="F4786" s="4">
        <v>59788.395729162701</v>
      </c>
      <c r="G4786" s="4">
        <v>40178.8176409968</v>
      </c>
      <c r="H4786" s="4">
        <v>58847.190695641802</v>
      </c>
      <c r="I4786" s="6">
        <v>60232.132050998902</v>
      </c>
      <c r="J4786" s="6">
        <v>42220.994108112398</v>
      </c>
      <c r="K4786" s="6">
        <v>25523.624559638502</v>
      </c>
      <c r="L4786" s="6">
        <v>102049.61564372299</v>
      </c>
      <c r="M4786" s="6">
        <v>68539.563807959799</v>
      </c>
      <c r="N4786" s="8">
        <v>60477.745608780897</v>
      </c>
      <c r="O4786" s="8">
        <v>56579.111127027303</v>
      </c>
      <c r="P4786" s="8">
        <v>53781.698545686297</v>
      </c>
      <c r="Q4786" s="8">
        <v>69052.196221239603</v>
      </c>
      <c r="R4786" s="8">
        <v>51332.7382884135</v>
      </c>
      <c r="S4786" s="10">
        <v>39252.939223255802</v>
      </c>
      <c r="T4786" s="10">
        <v>51157.654663507899</v>
      </c>
      <c r="U4786" s="10">
        <v>42714.178019131003</v>
      </c>
      <c r="V4786" s="10">
        <v>53669.928905183202</v>
      </c>
      <c r="W4786" s="10">
        <v>35589.320890998497</v>
      </c>
      <c r="X4786" s="12">
        <v>66137.750510107304</v>
      </c>
      <c r="Y4786" s="12">
        <v>73213.124175214703</v>
      </c>
      <c r="Z4786" s="12">
        <v>59895.792819904796</v>
      </c>
      <c r="AA4786" s="12">
        <v>81417.437180620007</v>
      </c>
      <c r="AB4786" s="12">
        <v>59242.638687574399</v>
      </c>
      <c r="AC4786" s="14">
        <v>61846.4005813607</v>
      </c>
      <c r="AD4786" s="14">
        <v>63340.286333046599</v>
      </c>
      <c r="AE4786" s="14">
        <v>47656.934463828402</v>
      </c>
      <c r="AF4786" s="14">
        <v>57791.921475951298</v>
      </c>
      <c r="AG4786" s="14">
        <v>57482.557836076601</v>
      </c>
      <c r="AH4786" s="16">
        <v>61570.562824170796</v>
      </c>
      <c r="AI4786" s="16">
        <v>52330.521579150904</v>
      </c>
      <c r="AJ4786" s="16">
        <v>46236.1231855812</v>
      </c>
      <c r="AK4786" s="16">
        <v>47354.804762627398</v>
      </c>
      <c r="AL4786" s="16">
        <v>38082.696962140799</v>
      </c>
      <c r="AM4786" s="18">
        <v>46906.027962821398</v>
      </c>
      <c r="AN4786" s="18">
        <v>45026.262817435003</v>
      </c>
      <c r="AO4786" s="18">
        <v>44918.126341583302</v>
      </c>
      <c r="AP4786" s="18">
        <v>54798.585672515401</v>
      </c>
      <c r="AQ4786" s="18">
        <v>53559.476943869398</v>
      </c>
      <c r="AR4786" s="20">
        <f t="shared" si="592"/>
        <v>54447.994931285364</v>
      </c>
      <c r="AS4786" s="22">
        <f t="shared" si="593"/>
        <v>59713.186034086524</v>
      </c>
      <c r="AT4786" s="24">
        <f t="shared" si="594"/>
        <v>58244.697958229517</v>
      </c>
      <c r="AU4786" s="26">
        <f t="shared" si="595"/>
        <v>44476.804340415278</v>
      </c>
      <c r="AV4786" s="28">
        <f t="shared" si="596"/>
        <v>67981.348674684254</v>
      </c>
      <c r="AW4786" s="30">
        <f t="shared" si="597"/>
        <v>57623.62013805272</v>
      </c>
      <c r="AX4786" s="32">
        <f t="shared" si="598"/>
        <v>49114.941862734224</v>
      </c>
      <c r="AY4786" s="34">
        <f t="shared" si="599"/>
        <v>49041.695947644897</v>
      </c>
    </row>
    <row r="4787" spans="1:51" x14ac:dyDescent="0.2">
      <c r="A4787" t="s">
        <v>4822</v>
      </c>
      <c r="C4787" t="s">
        <v>10638</v>
      </c>
      <c r="D4787" s="4">
        <v>61057.908928596698</v>
      </c>
      <c r="E4787" s="4">
        <v>61721.625470910003</v>
      </c>
      <c r="F4787" s="4">
        <v>59112.128058297902</v>
      </c>
      <c r="G4787" s="4">
        <v>56115.568457951304</v>
      </c>
      <c r="H4787" s="4">
        <v>60793.740765883202</v>
      </c>
      <c r="I4787" s="6">
        <v>54531.152417894802</v>
      </c>
      <c r="J4787" s="6">
        <v>60691.020443276597</v>
      </c>
      <c r="K4787" s="6">
        <v>54484.612098543897</v>
      </c>
      <c r="L4787" s="6">
        <v>71642.926197068504</v>
      </c>
      <c r="M4787" s="6">
        <v>56682.933936824302</v>
      </c>
      <c r="N4787" s="8">
        <v>60199.014322639101</v>
      </c>
      <c r="O4787" s="8">
        <v>69162.520927545702</v>
      </c>
      <c r="P4787" s="8">
        <v>57548.3363867441</v>
      </c>
      <c r="Q4787" s="8">
        <v>65041.930819916</v>
      </c>
      <c r="R4787" s="8">
        <v>59773.724317961998</v>
      </c>
      <c r="S4787" s="10">
        <v>70650.638940979101</v>
      </c>
      <c r="T4787" s="10">
        <v>46246.349190117697</v>
      </c>
      <c r="U4787" s="10">
        <v>62844.440276793197</v>
      </c>
      <c r="V4787" s="10">
        <v>56734.732863154</v>
      </c>
      <c r="W4787" s="10">
        <v>64345.871769259298</v>
      </c>
      <c r="X4787" s="12">
        <v>55051.530294654098</v>
      </c>
      <c r="Y4787" s="12">
        <v>58329.773912438701</v>
      </c>
      <c r="Z4787" s="12">
        <v>65517.806104933697</v>
      </c>
      <c r="AA4787" s="12">
        <v>59824.724861540402</v>
      </c>
      <c r="AB4787" s="12">
        <v>53487.168003309402</v>
      </c>
      <c r="AC4787" s="14">
        <v>54708.072057544501</v>
      </c>
      <c r="AD4787" s="14">
        <v>57345.159947074702</v>
      </c>
      <c r="AE4787" s="14">
        <v>60949.647447463802</v>
      </c>
      <c r="AF4787" s="14">
        <v>59733.680879077401</v>
      </c>
      <c r="AG4787" s="14">
        <v>57460.393361308103</v>
      </c>
      <c r="AH4787" s="16">
        <v>55516.821589775798</v>
      </c>
      <c r="AI4787" s="16">
        <v>49708.836279982897</v>
      </c>
      <c r="AJ4787" s="16">
        <v>56440.028827569702</v>
      </c>
      <c r="AK4787" s="16">
        <v>58216.375967956301</v>
      </c>
      <c r="AL4787" s="16">
        <v>54245.079962215903</v>
      </c>
      <c r="AM4787" s="18">
        <v>65888.946765696805</v>
      </c>
      <c r="AN4787" s="18">
        <v>57598.663119289398</v>
      </c>
      <c r="AO4787" s="18">
        <v>59929.904196729003</v>
      </c>
      <c r="AP4787" s="18">
        <v>58748.262197803801</v>
      </c>
      <c r="AQ4787" s="18">
        <v>63955.879632226497</v>
      </c>
      <c r="AR4787" s="20">
        <f t="shared" si="592"/>
        <v>59760.194336327819</v>
      </c>
      <c r="AS4787" s="22">
        <f t="shared" si="593"/>
        <v>59606.529018721623</v>
      </c>
      <c r="AT4787" s="24">
        <f t="shared" si="594"/>
        <v>62345.105354961379</v>
      </c>
      <c r="AU4787" s="26">
        <f t="shared" si="595"/>
        <v>60164.406608060657</v>
      </c>
      <c r="AV4787" s="28">
        <f t="shared" si="596"/>
        <v>58442.200635375259</v>
      </c>
      <c r="AW4787" s="30">
        <f t="shared" si="597"/>
        <v>58039.390738493705</v>
      </c>
      <c r="AX4787" s="32">
        <f t="shared" si="598"/>
        <v>54825.428525500116</v>
      </c>
      <c r="AY4787" s="34">
        <f t="shared" si="599"/>
        <v>61224.331182349102</v>
      </c>
    </row>
    <row r="4788" spans="1:51" x14ac:dyDescent="0.2">
      <c r="A4788" t="s">
        <v>4823</v>
      </c>
      <c r="C4788" t="s">
        <v>10639</v>
      </c>
      <c r="D4788" s="4">
        <v>54380.909341609702</v>
      </c>
      <c r="E4788" s="4">
        <v>52437.627468878803</v>
      </c>
      <c r="F4788" s="4">
        <v>61443.310573272996</v>
      </c>
      <c r="G4788" s="4">
        <v>57870.406102533801</v>
      </c>
      <c r="H4788" s="4">
        <v>50896.928187635502</v>
      </c>
      <c r="I4788" s="6">
        <v>65764.449483884993</v>
      </c>
      <c r="J4788" s="6">
        <v>46131.942572400898</v>
      </c>
      <c r="K4788" s="6">
        <v>51579.296771156201</v>
      </c>
      <c r="L4788" s="6">
        <v>35930.652453336603</v>
      </c>
      <c r="M4788" s="6">
        <v>64996.574500417999</v>
      </c>
      <c r="N4788" s="8">
        <v>55980.351831674001</v>
      </c>
      <c r="O4788" s="8">
        <v>53319.686367995302</v>
      </c>
      <c r="P4788" s="8">
        <v>67922.027489985296</v>
      </c>
      <c r="Q4788" s="8">
        <v>50413.188795678099</v>
      </c>
      <c r="R4788" s="8">
        <v>62950.036097969903</v>
      </c>
      <c r="S4788" s="10">
        <v>59283.395470112802</v>
      </c>
      <c r="T4788" s="10">
        <v>77376.813078004605</v>
      </c>
      <c r="U4788" s="10">
        <v>49544.809963446103</v>
      </c>
      <c r="V4788" s="10">
        <v>72963.3718555792</v>
      </c>
      <c r="W4788" s="10">
        <v>57370.752381256301</v>
      </c>
      <c r="X4788" s="12">
        <v>52767.222191008797</v>
      </c>
      <c r="Y4788" s="12">
        <v>69683.728120156695</v>
      </c>
      <c r="Z4788" s="12">
        <v>65137.2173082995</v>
      </c>
      <c r="AA4788" s="12">
        <v>64057.529304330499</v>
      </c>
      <c r="AB4788" s="12">
        <v>73663.9127543246</v>
      </c>
      <c r="AC4788" s="14">
        <v>69037.209668864598</v>
      </c>
      <c r="AD4788" s="14">
        <v>61222.600365087703</v>
      </c>
      <c r="AE4788" s="14">
        <v>51722.254837860099</v>
      </c>
      <c r="AF4788" s="14">
        <v>54685.720911773402</v>
      </c>
      <c r="AG4788" s="14">
        <v>49122.520943834599</v>
      </c>
      <c r="AH4788" s="16">
        <v>55100.357830306901</v>
      </c>
      <c r="AI4788" s="16">
        <v>66099.127903860295</v>
      </c>
      <c r="AJ4788" s="16">
        <v>67778.047634770002</v>
      </c>
      <c r="AK4788" s="16">
        <v>52208.594481786298</v>
      </c>
      <c r="AL4788" s="16">
        <v>57784.228972163102</v>
      </c>
      <c r="AM4788" s="18">
        <v>53887.061418720703</v>
      </c>
      <c r="AN4788" s="18">
        <v>46995.691329805697</v>
      </c>
      <c r="AO4788" s="18">
        <v>42029.071086946002</v>
      </c>
      <c r="AP4788" s="18">
        <v>53387.919694100397</v>
      </c>
      <c r="AQ4788" s="18">
        <v>54645.853050929101</v>
      </c>
      <c r="AR4788" s="20">
        <f t="shared" si="592"/>
        <v>55405.83633478616</v>
      </c>
      <c r="AS4788" s="22">
        <f t="shared" si="593"/>
        <v>52880.583156239336</v>
      </c>
      <c r="AT4788" s="24">
        <f t="shared" si="594"/>
        <v>58117.058116660526</v>
      </c>
      <c r="AU4788" s="26">
        <f t="shared" si="595"/>
        <v>63307.828549679798</v>
      </c>
      <c r="AV4788" s="28">
        <f t="shared" si="596"/>
        <v>65061.921935624014</v>
      </c>
      <c r="AW4788" s="30">
        <f t="shared" si="597"/>
        <v>57158.061345484086</v>
      </c>
      <c r="AX4788" s="32">
        <f t="shared" si="598"/>
        <v>59794.071364577321</v>
      </c>
      <c r="AY4788" s="34">
        <f t="shared" si="599"/>
        <v>50189.119316100376</v>
      </c>
    </row>
    <row r="4789" spans="1:51" x14ac:dyDescent="0.2">
      <c r="A4789" t="s">
        <v>4824</v>
      </c>
      <c r="C4789" t="s">
        <v>10640</v>
      </c>
      <c r="D4789" s="4">
        <v>93245.827418799206</v>
      </c>
      <c r="E4789" s="4">
        <v>75059.024111857303</v>
      </c>
      <c r="F4789" s="4">
        <v>65443.709665579197</v>
      </c>
      <c r="G4789" s="4">
        <v>84704.021868435695</v>
      </c>
      <c r="H4789" s="4">
        <v>83375.458710146093</v>
      </c>
      <c r="I4789" s="6">
        <v>78729.7396702439</v>
      </c>
      <c r="J4789" s="6">
        <v>141062.83583025399</v>
      </c>
      <c r="K4789" s="6">
        <v>112126.947957749</v>
      </c>
      <c r="L4789" s="6">
        <v>174814.98577824101</v>
      </c>
      <c r="M4789" s="6">
        <v>96869.772313526802</v>
      </c>
      <c r="N4789" s="8">
        <v>81906.329148005098</v>
      </c>
      <c r="O4789" s="8">
        <v>95907.292077050006</v>
      </c>
      <c r="P4789" s="8">
        <v>91597.222515166199</v>
      </c>
      <c r="Q4789" s="8">
        <v>104661.106112932</v>
      </c>
      <c r="R4789" s="8">
        <v>88087.340590752006</v>
      </c>
      <c r="S4789" s="10">
        <v>97497.800840101103</v>
      </c>
      <c r="T4789" s="10">
        <v>97772.400237338297</v>
      </c>
      <c r="U4789" s="10">
        <v>96873.351591218307</v>
      </c>
      <c r="V4789" s="10">
        <v>91939.337453698696</v>
      </c>
      <c r="W4789" s="10">
        <v>79853.056837230397</v>
      </c>
      <c r="X4789" s="12">
        <v>83986.427388827404</v>
      </c>
      <c r="Y4789" s="12">
        <v>71025.782197281602</v>
      </c>
      <c r="Z4789" s="12">
        <v>88203.725038524906</v>
      </c>
      <c r="AA4789" s="12">
        <v>72166.917126362401</v>
      </c>
      <c r="AB4789" s="12">
        <v>68511.493157685298</v>
      </c>
      <c r="AC4789" s="14">
        <v>106033.091481814</v>
      </c>
      <c r="AD4789" s="14">
        <v>83118.041547711502</v>
      </c>
      <c r="AE4789" s="14">
        <v>88260.879871225901</v>
      </c>
      <c r="AF4789" s="14">
        <v>85898.274355377303</v>
      </c>
      <c r="AG4789" s="14">
        <v>78971.016124173897</v>
      </c>
      <c r="AH4789" s="16">
        <v>71948.118907474607</v>
      </c>
      <c r="AI4789" s="16">
        <v>80548.951654414006</v>
      </c>
      <c r="AJ4789" s="16">
        <v>77757.828442645201</v>
      </c>
      <c r="AK4789" s="16">
        <v>75968.783228994202</v>
      </c>
      <c r="AL4789" s="16">
        <v>82284.709753802206</v>
      </c>
      <c r="AM4789" s="18">
        <v>83218.058435470593</v>
      </c>
      <c r="AN4789" s="18">
        <v>78981.611120339498</v>
      </c>
      <c r="AO4789" s="18">
        <v>70276.012035666805</v>
      </c>
      <c r="AP4789" s="18">
        <v>73703.768354554893</v>
      </c>
      <c r="AQ4789" s="18">
        <v>66559.880861304002</v>
      </c>
      <c r="AR4789" s="20">
        <f t="shared" si="592"/>
        <v>80365.608354963493</v>
      </c>
      <c r="AS4789" s="22">
        <f t="shared" si="593"/>
        <v>120720.85631000294</v>
      </c>
      <c r="AT4789" s="24">
        <f t="shared" si="594"/>
        <v>92431.858088781068</v>
      </c>
      <c r="AU4789" s="26">
        <f t="shared" si="595"/>
        <v>92787.18939191736</v>
      </c>
      <c r="AV4789" s="28">
        <f t="shared" si="596"/>
        <v>76778.868981736319</v>
      </c>
      <c r="AW4789" s="30">
        <f t="shared" si="597"/>
        <v>88456.260676060527</v>
      </c>
      <c r="AX4789" s="32">
        <f t="shared" si="598"/>
        <v>77701.67839746605</v>
      </c>
      <c r="AY4789" s="34">
        <f t="shared" si="599"/>
        <v>74547.866161467158</v>
      </c>
    </row>
    <row r="4790" spans="1:51" x14ac:dyDescent="0.2">
      <c r="A4790" t="s">
        <v>4825</v>
      </c>
      <c r="C4790" t="s">
        <v>10641</v>
      </c>
      <c r="D4790" s="4">
        <v>77914.002222799507</v>
      </c>
      <c r="E4790" s="4">
        <v>79953.279553772707</v>
      </c>
      <c r="F4790" s="4">
        <v>70642.3896913059</v>
      </c>
      <c r="G4790" s="4">
        <v>69086.064922073303</v>
      </c>
      <c r="H4790" s="4">
        <v>84708.223036870695</v>
      </c>
      <c r="I4790" s="6">
        <v>72976.484618358707</v>
      </c>
      <c r="J4790" s="6">
        <v>79711.697707254905</v>
      </c>
      <c r="K4790" s="6">
        <v>70752.9116588584</v>
      </c>
      <c r="L4790" s="6">
        <v>55102.719062353601</v>
      </c>
      <c r="M4790" s="6">
        <v>66119.483794629195</v>
      </c>
      <c r="N4790" s="8">
        <v>81672.234544697305</v>
      </c>
      <c r="O4790" s="8">
        <v>91203.5893720639</v>
      </c>
      <c r="P4790" s="8">
        <v>72381.194709638599</v>
      </c>
      <c r="Q4790" s="8">
        <v>86016.080280064998</v>
      </c>
      <c r="R4790" s="8">
        <v>66672.727372540001</v>
      </c>
      <c r="S4790" s="10">
        <v>64455.840123923103</v>
      </c>
      <c r="T4790" s="10">
        <v>81385.547411298801</v>
      </c>
      <c r="U4790" s="10">
        <v>77598.686088485905</v>
      </c>
      <c r="V4790" s="10">
        <v>71521.336171142393</v>
      </c>
      <c r="W4790" s="10">
        <v>80919.688614392406</v>
      </c>
      <c r="X4790" s="12">
        <v>61687.135582385003</v>
      </c>
      <c r="Y4790" s="12">
        <v>58777.452521925901</v>
      </c>
      <c r="Z4790" s="12">
        <v>63286.768331560801</v>
      </c>
      <c r="AA4790" s="12">
        <v>72741.566005381203</v>
      </c>
      <c r="AB4790" s="12">
        <v>86537.831074278598</v>
      </c>
      <c r="AC4790" s="14">
        <v>67263.560988678801</v>
      </c>
      <c r="AD4790" s="14">
        <v>78335.351543908604</v>
      </c>
      <c r="AE4790" s="14">
        <v>74766.107195409393</v>
      </c>
      <c r="AF4790" s="14">
        <v>72676.6952971719</v>
      </c>
      <c r="AG4790" s="14">
        <v>75024.732139248401</v>
      </c>
      <c r="AH4790" s="16">
        <v>77156.919245254903</v>
      </c>
      <c r="AI4790" s="16">
        <v>87230.893169679795</v>
      </c>
      <c r="AJ4790" s="16">
        <v>63701.2584068492</v>
      </c>
      <c r="AK4790" s="16">
        <v>74719.461707316994</v>
      </c>
      <c r="AL4790" s="16">
        <v>64234.646021096902</v>
      </c>
      <c r="AM4790" s="18">
        <v>69424.036362475395</v>
      </c>
      <c r="AN4790" s="18">
        <v>82240.933926969607</v>
      </c>
      <c r="AO4790" s="18">
        <v>68108.7065279175</v>
      </c>
      <c r="AP4790" s="18">
        <v>66840.534878517501</v>
      </c>
      <c r="AQ4790" s="18">
        <v>72491.102361290599</v>
      </c>
      <c r="AR4790" s="20">
        <f t="shared" si="592"/>
        <v>76460.791885364422</v>
      </c>
      <c r="AS4790" s="22">
        <f t="shared" si="593"/>
        <v>68932.659368290959</v>
      </c>
      <c r="AT4790" s="24">
        <f t="shared" si="594"/>
        <v>79589.165255800966</v>
      </c>
      <c r="AU4790" s="26">
        <f t="shared" si="595"/>
        <v>75176.219681848524</v>
      </c>
      <c r="AV4790" s="28">
        <f t="shared" si="596"/>
        <v>68606.150703106308</v>
      </c>
      <c r="AW4790" s="30">
        <f t="shared" si="597"/>
        <v>73613.289432883423</v>
      </c>
      <c r="AX4790" s="32">
        <f t="shared" si="598"/>
        <v>73408.635710039554</v>
      </c>
      <c r="AY4790" s="34">
        <f t="shared" si="599"/>
        <v>71821.062811434123</v>
      </c>
    </row>
    <row r="4791" spans="1:51" x14ac:dyDescent="0.2">
      <c r="A4791" t="s">
        <v>4826</v>
      </c>
      <c r="C4791" t="s">
        <v>10642</v>
      </c>
      <c r="D4791" s="4">
        <v>124246.462531738</v>
      </c>
      <c r="E4791" s="4">
        <v>78676.141230131296</v>
      </c>
      <c r="F4791" s="4">
        <v>45931.037790671202</v>
      </c>
      <c r="G4791" s="4">
        <v>126119.75972733001</v>
      </c>
      <c r="H4791" s="4">
        <v>106570.96239792601</v>
      </c>
      <c r="I4791" s="6">
        <v>59026.838433065801</v>
      </c>
      <c r="J4791" s="6">
        <v>47327.231034344899</v>
      </c>
      <c r="K4791" s="6">
        <v>41966.829548818801</v>
      </c>
      <c r="L4791" s="6">
        <v>68956.754919341503</v>
      </c>
      <c r="M4791" s="6">
        <v>54035.726673051598</v>
      </c>
      <c r="N4791" s="8">
        <v>95293.366293094601</v>
      </c>
      <c r="O4791" s="8">
        <v>84987.264322846197</v>
      </c>
      <c r="P4791" s="8">
        <v>84149.444287198203</v>
      </c>
      <c r="Q4791" s="8">
        <v>96220.289866774503</v>
      </c>
      <c r="R4791" s="8">
        <v>73665.038192914799</v>
      </c>
      <c r="S4791" s="10">
        <v>57366.102202542097</v>
      </c>
      <c r="T4791" s="10">
        <v>79169.352324016902</v>
      </c>
      <c r="U4791" s="10">
        <v>93115.594887158601</v>
      </c>
      <c r="V4791" s="10">
        <v>74012.385878011104</v>
      </c>
      <c r="W4791" s="10">
        <v>82935.316226656898</v>
      </c>
      <c r="X4791" s="12">
        <v>112092.365494033</v>
      </c>
      <c r="Y4791" s="12">
        <v>111664.397024283</v>
      </c>
      <c r="Z4791" s="12">
        <v>66520.258823919794</v>
      </c>
      <c r="AA4791" s="12">
        <v>64880.206029888403</v>
      </c>
      <c r="AB4791" s="12">
        <v>47219.307628038303</v>
      </c>
      <c r="AC4791" s="14">
        <v>66760.136322193197</v>
      </c>
      <c r="AD4791" s="14">
        <v>77931.206083185607</v>
      </c>
      <c r="AE4791" s="14">
        <v>108325.105723179</v>
      </c>
      <c r="AF4791" s="14">
        <v>71815.398009181896</v>
      </c>
      <c r="AG4791" s="14">
        <v>85235.502674663294</v>
      </c>
      <c r="AH4791" s="16">
        <v>62639.753437422602</v>
      </c>
      <c r="AI4791" s="16">
        <v>99547.905303141801</v>
      </c>
      <c r="AJ4791" s="16">
        <v>69682.071109759694</v>
      </c>
      <c r="AK4791" s="16">
        <v>109557.971417832</v>
      </c>
      <c r="AL4791" s="16">
        <v>77372.702029214997</v>
      </c>
      <c r="AM4791" s="18">
        <v>39773.3442865385</v>
      </c>
      <c r="AN4791" s="18">
        <v>51503.200492158401</v>
      </c>
      <c r="AO4791" s="18">
        <v>62140.391313266402</v>
      </c>
      <c r="AP4791" s="18">
        <v>99294.322024359295</v>
      </c>
      <c r="AQ4791" s="18">
        <v>49294.444819857497</v>
      </c>
      <c r="AR4791" s="20">
        <f t="shared" si="592"/>
        <v>96308.872735559315</v>
      </c>
      <c r="AS4791" s="22">
        <f t="shared" si="593"/>
        <v>54262.676121724515</v>
      </c>
      <c r="AT4791" s="24">
        <f t="shared" si="594"/>
        <v>86863.08059256566</v>
      </c>
      <c r="AU4791" s="26">
        <f t="shared" si="595"/>
        <v>77319.750303677123</v>
      </c>
      <c r="AV4791" s="28">
        <f t="shared" si="596"/>
        <v>80475.307000032495</v>
      </c>
      <c r="AW4791" s="30">
        <f t="shared" si="597"/>
        <v>82013.469762480614</v>
      </c>
      <c r="AX4791" s="32">
        <f t="shared" si="598"/>
        <v>83760.080659474217</v>
      </c>
      <c r="AY4791" s="34">
        <f t="shared" si="599"/>
        <v>60401.140587236019</v>
      </c>
    </row>
    <row r="4792" spans="1:51" x14ac:dyDescent="0.2">
      <c r="A4792" t="s">
        <v>4827</v>
      </c>
      <c r="C4792" t="s">
        <v>10643</v>
      </c>
      <c r="D4792" s="4">
        <v>81521.893871695196</v>
      </c>
      <c r="E4792" s="4">
        <v>90159.815396809005</v>
      </c>
      <c r="F4792" s="4">
        <v>49253.126107366697</v>
      </c>
      <c r="G4792" s="4">
        <v>122947.515488884</v>
      </c>
      <c r="H4792" s="4">
        <v>113761.71330192601</v>
      </c>
      <c r="I4792" s="6">
        <v>31767.673360384098</v>
      </c>
      <c r="J4792" s="6">
        <v>23863.751698126998</v>
      </c>
      <c r="K4792" s="6">
        <v>71209.550982124798</v>
      </c>
      <c r="L4792" s="6">
        <v>49006.219127899902</v>
      </c>
      <c r="M4792" s="6">
        <v>39157.912772329299</v>
      </c>
      <c r="N4792" s="8">
        <v>34369.253855972602</v>
      </c>
      <c r="O4792" s="8">
        <v>59450.580919366002</v>
      </c>
      <c r="P4792" s="8">
        <v>56388.420925475097</v>
      </c>
      <c r="Q4792" s="8">
        <v>67052.078859999106</v>
      </c>
      <c r="R4792" s="8">
        <v>46885.709409256502</v>
      </c>
      <c r="S4792" s="10">
        <v>90922.779307535195</v>
      </c>
      <c r="T4792" s="10">
        <v>92349.217683420997</v>
      </c>
      <c r="U4792" s="10">
        <v>80772.576293904203</v>
      </c>
      <c r="V4792" s="10">
        <v>73299.974349559197</v>
      </c>
      <c r="W4792" s="10">
        <v>112346.27881620701</v>
      </c>
      <c r="X4792" s="12">
        <v>207845.48714382399</v>
      </c>
      <c r="Y4792" s="12">
        <v>230477.90728165</v>
      </c>
      <c r="Z4792" s="12">
        <v>82356.588937449793</v>
      </c>
      <c r="AA4792" s="12">
        <v>67356.401732374201</v>
      </c>
      <c r="AB4792" s="12">
        <v>47167.355591773201</v>
      </c>
      <c r="AC4792" s="14">
        <v>35297.066529133001</v>
      </c>
      <c r="AD4792" s="14">
        <v>52342.274098079703</v>
      </c>
      <c r="AE4792" s="14">
        <v>56970.7804740668</v>
      </c>
      <c r="AF4792" s="14">
        <v>76110.618967362694</v>
      </c>
      <c r="AG4792" s="14">
        <v>45918.746863654997</v>
      </c>
      <c r="AH4792" s="16">
        <v>91042.381610238896</v>
      </c>
      <c r="AI4792" s="16">
        <v>44494.517601278501</v>
      </c>
      <c r="AJ4792" s="16">
        <v>49402.924082403297</v>
      </c>
      <c r="AK4792" s="16">
        <v>94479.814642954298</v>
      </c>
      <c r="AL4792" s="16">
        <v>62314.662730475298</v>
      </c>
      <c r="AM4792" s="18">
        <v>25596.098007979501</v>
      </c>
      <c r="AN4792" s="18">
        <v>45783.109311858403</v>
      </c>
      <c r="AO4792" s="18">
        <v>23941.117672414301</v>
      </c>
      <c r="AP4792" s="18">
        <v>86315.065737302197</v>
      </c>
      <c r="AQ4792" s="18">
        <v>59530.934595969302</v>
      </c>
      <c r="AR4792" s="20">
        <f t="shared" si="592"/>
        <v>91528.812833336182</v>
      </c>
      <c r="AS4792" s="22">
        <f t="shared" si="593"/>
        <v>43001.021588173018</v>
      </c>
      <c r="AT4792" s="24">
        <f t="shared" si="594"/>
        <v>52829.208794013866</v>
      </c>
      <c r="AU4792" s="26">
        <f t="shared" si="595"/>
        <v>89938.165290125326</v>
      </c>
      <c r="AV4792" s="28">
        <f t="shared" si="596"/>
        <v>127040.74813741422</v>
      </c>
      <c r="AW4792" s="30">
        <f t="shared" si="597"/>
        <v>53327.897386459437</v>
      </c>
      <c r="AX4792" s="32">
        <f t="shared" si="598"/>
        <v>68346.860133470065</v>
      </c>
      <c r="AY4792" s="34">
        <f t="shared" si="599"/>
        <v>48233.265065104744</v>
      </c>
    </row>
    <row r="4793" spans="1:51" x14ac:dyDescent="0.2">
      <c r="A4793" t="s">
        <v>4828</v>
      </c>
      <c r="C4793" t="s">
        <v>10644</v>
      </c>
      <c r="D4793" s="4">
        <v>89888.715097114298</v>
      </c>
      <c r="E4793" s="4">
        <v>91286.0803443693</v>
      </c>
      <c r="F4793" s="4">
        <v>76281.358789755803</v>
      </c>
      <c r="G4793" s="4">
        <v>73063.631522845797</v>
      </c>
      <c r="H4793" s="4">
        <v>84115.668875676696</v>
      </c>
      <c r="I4793" s="6">
        <v>105740.349921552</v>
      </c>
      <c r="J4793" s="6">
        <v>93639.406742080595</v>
      </c>
      <c r="K4793" s="6">
        <v>88146.052120980603</v>
      </c>
      <c r="L4793" s="6">
        <v>107788.562872296</v>
      </c>
      <c r="M4793" s="6">
        <v>73003.789075268796</v>
      </c>
      <c r="N4793" s="8">
        <v>78982.130459228807</v>
      </c>
      <c r="O4793" s="8">
        <v>73681.291731310106</v>
      </c>
      <c r="P4793" s="8">
        <v>63106.6208780503</v>
      </c>
      <c r="Q4793" s="8">
        <v>72687.314233844998</v>
      </c>
      <c r="R4793" s="8">
        <v>73979.591176579997</v>
      </c>
      <c r="S4793" s="10">
        <v>70784.121383658101</v>
      </c>
      <c r="T4793" s="10">
        <v>76899.836707513401</v>
      </c>
      <c r="U4793" s="10">
        <v>78103.760914300394</v>
      </c>
      <c r="V4793" s="10">
        <v>78188.360568949807</v>
      </c>
      <c r="W4793" s="10">
        <v>95167.477126196201</v>
      </c>
      <c r="X4793" s="12">
        <v>81168.163495134999</v>
      </c>
      <c r="Y4793" s="12">
        <v>94638.865345057799</v>
      </c>
      <c r="Z4793" s="12">
        <v>70336.241983806598</v>
      </c>
      <c r="AA4793" s="12">
        <v>63927.901582065097</v>
      </c>
      <c r="AB4793" s="12">
        <v>65249.720214142602</v>
      </c>
      <c r="AC4793" s="14">
        <v>50790.495164487496</v>
      </c>
      <c r="AD4793" s="14">
        <v>76120.706911605797</v>
      </c>
      <c r="AE4793" s="14">
        <v>97052.989661354804</v>
      </c>
      <c r="AF4793" s="14">
        <v>97736.247425384805</v>
      </c>
      <c r="AG4793" s="14">
        <v>92304.962649701003</v>
      </c>
      <c r="AH4793" s="16">
        <v>102595.246476275</v>
      </c>
      <c r="AI4793" s="16">
        <v>63511.503475984602</v>
      </c>
      <c r="AJ4793" s="16">
        <v>76570.796913823302</v>
      </c>
      <c r="AK4793" s="16">
        <v>89590.903435234097</v>
      </c>
      <c r="AL4793" s="16">
        <v>71838.8700632908</v>
      </c>
      <c r="AM4793" s="18">
        <v>61356.859436261497</v>
      </c>
      <c r="AN4793" s="18">
        <v>100485.613869826</v>
      </c>
      <c r="AO4793" s="18">
        <v>67924.670623796497</v>
      </c>
      <c r="AP4793" s="18">
        <v>94834.584818416493</v>
      </c>
      <c r="AQ4793" s="18">
        <v>82033.260589395693</v>
      </c>
      <c r="AR4793" s="20">
        <f t="shared" si="592"/>
        <v>82927.090925952376</v>
      </c>
      <c r="AS4793" s="22">
        <f t="shared" si="593"/>
        <v>93663.632146435586</v>
      </c>
      <c r="AT4793" s="24">
        <f t="shared" si="594"/>
        <v>72487.389695802849</v>
      </c>
      <c r="AU4793" s="26">
        <f t="shared" si="595"/>
        <v>79828.711340123584</v>
      </c>
      <c r="AV4793" s="28">
        <f t="shared" si="596"/>
        <v>75064.178524041403</v>
      </c>
      <c r="AW4793" s="30">
        <f t="shared" si="597"/>
        <v>82801.080362506778</v>
      </c>
      <c r="AX4793" s="32">
        <f t="shared" si="598"/>
        <v>80821.464072921561</v>
      </c>
      <c r="AY4793" s="34">
        <f t="shared" si="599"/>
        <v>81326.997867539234</v>
      </c>
    </row>
    <row r="4794" spans="1:51" x14ac:dyDescent="0.2">
      <c r="A4794" t="s">
        <v>4829</v>
      </c>
      <c r="C4794" t="s">
        <v>10645</v>
      </c>
      <c r="D4794" s="4">
        <v>73300.054444819907</v>
      </c>
      <c r="E4794" s="4">
        <v>68337.951549368197</v>
      </c>
      <c r="F4794" s="4">
        <v>85406.8861369394</v>
      </c>
      <c r="G4794" s="4">
        <v>75137.263038020406</v>
      </c>
      <c r="H4794" s="4">
        <v>74052.863926540798</v>
      </c>
      <c r="I4794" s="6">
        <v>95423.352177214299</v>
      </c>
      <c r="J4794" s="6">
        <v>104895.68476482799</v>
      </c>
      <c r="K4794" s="6">
        <v>95701.547712824293</v>
      </c>
      <c r="L4794" s="6">
        <v>82883.206514229503</v>
      </c>
      <c r="M4794" s="6">
        <v>98455.747079544395</v>
      </c>
      <c r="N4794" s="8">
        <v>59494.746660145502</v>
      </c>
      <c r="O4794" s="8">
        <v>53811.162996785497</v>
      </c>
      <c r="P4794" s="8">
        <v>69607.277308405595</v>
      </c>
      <c r="Q4794" s="8">
        <v>68118.340020981399</v>
      </c>
      <c r="R4794" s="8">
        <v>78190.945801920607</v>
      </c>
      <c r="S4794" s="10">
        <v>65326.509693215499</v>
      </c>
      <c r="T4794" s="10">
        <v>70147.518779727601</v>
      </c>
      <c r="U4794" s="10">
        <v>67664.874414366597</v>
      </c>
      <c r="V4794" s="10">
        <v>85807.8170235867</v>
      </c>
      <c r="W4794" s="10">
        <v>59900.419404201297</v>
      </c>
      <c r="X4794" s="12">
        <v>95045.113972381296</v>
      </c>
      <c r="Y4794" s="12">
        <v>93937.894890729207</v>
      </c>
      <c r="Z4794" s="12">
        <v>89183.968331712706</v>
      </c>
      <c r="AA4794" s="12">
        <v>103322.480862008</v>
      </c>
      <c r="AB4794" s="12">
        <v>104861.619865174</v>
      </c>
      <c r="AC4794" s="14">
        <v>89871.021590586693</v>
      </c>
      <c r="AD4794" s="14">
        <v>85068.994859228595</v>
      </c>
      <c r="AE4794" s="14">
        <v>84667.032112283399</v>
      </c>
      <c r="AF4794" s="14">
        <v>96723.378200863895</v>
      </c>
      <c r="AG4794" s="14">
        <v>81396.011159077098</v>
      </c>
      <c r="AH4794" s="16">
        <v>85590.310374499706</v>
      </c>
      <c r="AI4794" s="16">
        <v>83282.837470779894</v>
      </c>
      <c r="AJ4794" s="16">
        <v>94628.410284529498</v>
      </c>
      <c r="AK4794" s="16">
        <v>84813.377519808098</v>
      </c>
      <c r="AL4794" s="16">
        <v>89852.593418255594</v>
      </c>
      <c r="AM4794" s="18">
        <v>106053.712567009</v>
      </c>
      <c r="AN4794" s="18">
        <v>118299.98995899801</v>
      </c>
      <c r="AO4794" s="18">
        <v>94806.250227976896</v>
      </c>
      <c r="AP4794" s="18">
        <v>95118.788371105795</v>
      </c>
      <c r="AQ4794" s="18">
        <v>116313.430493737</v>
      </c>
      <c r="AR4794" s="20">
        <f t="shared" si="592"/>
        <v>75247.003819137739</v>
      </c>
      <c r="AS4794" s="22">
        <f t="shared" si="593"/>
        <v>95471.907649728106</v>
      </c>
      <c r="AT4794" s="24">
        <f t="shared" si="594"/>
        <v>65844.494557647718</v>
      </c>
      <c r="AU4794" s="26">
        <f t="shared" si="595"/>
        <v>69769.427863019548</v>
      </c>
      <c r="AV4794" s="28">
        <f t="shared" si="596"/>
        <v>97270.215584401041</v>
      </c>
      <c r="AW4794" s="30">
        <f t="shared" si="597"/>
        <v>87545.287584407939</v>
      </c>
      <c r="AX4794" s="32">
        <f t="shared" si="598"/>
        <v>87633.505813574564</v>
      </c>
      <c r="AY4794" s="34">
        <f t="shared" si="599"/>
        <v>106118.43432376534</v>
      </c>
    </row>
    <row r="4795" spans="1:51" x14ac:dyDescent="0.2">
      <c r="A4795" t="s">
        <v>4830</v>
      </c>
      <c r="C4795" t="s">
        <v>10646</v>
      </c>
      <c r="D4795" s="4">
        <v>77761.183570280395</v>
      </c>
      <c r="E4795" s="4">
        <v>66087.343608083</v>
      </c>
      <c r="F4795" s="4">
        <v>63409.798891120197</v>
      </c>
      <c r="G4795" s="4">
        <v>56773.755187696901</v>
      </c>
      <c r="H4795" s="4">
        <v>82629.458113072906</v>
      </c>
      <c r="I4795" s="6">
        <v>93789.005593813999</v>
      </c>
      <c r="J4795" s="6">
        <v>117853.673188067</v>
      </c>
      <c r="K4795" s="6">
        <v>101635.764239493</v>
      </c>
      <c r="L4795" s="6">
        <v>233913.016880045</v>
      </c>
      <c r="M4795" s="6">
        <v>92603.304393585495</v>
      </c>
      <c r="N4795" s="8">
        <v>78615.117733703999</v>
      </c>
      <c r="O4795" s="8">
        <v>62674.828414578697</v>
      </c>
      <c r="P4795" s="8">
        <v>65246.907146878402</v>
      </c>
      <c r="Q4795" s="8">
        <v>70417.3716117351</v>
      </c>
      <c r="R4795" s="8">
        <v>47002.103632569902</v>
      </c>
      <c r="S4795" s="10">
        <v>55884.649334930698</v>
      </c>
      <c r="T4795" s="10">
        <v>67203.256102529296</v>
      </c>
      <c r="U4795" s="10">
        <v>70282.172161737297</v>
      </c>
      <c r="V4795" s="10">
        <v>77809.682763222299</v>
      </c>
      <c r="W4795" s="10">
        <v>65333.420560162798</v>
      </c>
      <c r="X4795" s="12">
        <v>57768.509756717001</v>
      </c>
      <c r="Y4795" s="12">
        <v>62208.673443324398</v>
      </c>
      <c r="Z4795" s="12">
        <v>58748.978833229798</v>
      </c>
      <c r="AA4795" s="12">
        <v>64941.4474734783</v>
      </c>
      <c r="AB4795" s="12">
        <v>51619.950699900997</v>
      </c>
      <c r="AC4795" s="14">
        <v>87848.576164029699</v>
      </c>
      <c r="AD4795" s="14">
        <v>94966.027868234902</v>
      </c>
      <c r="AE4795" s="14">
        <v>84237.780925411105</v>
      </c>
      <c r="AF4795" s="14">
        <v>88328.5460134038</v>
      </c>
      <c r="AG4795" s="14">
        <v>88349.611379642898</v>
      </c>
      <c r="AH4795" s="16">
        <v>122764.706481129</v>
      </c>
      <c r="AI4795" s="16">
        <v>104455.676140216</v>
      </c>
      <c r="AJ4795" s="16">
        <v>104962.017798111</v>
      </c>
      <c r="AK4795" s="16">
        <v>119142.12391063401</v>
      </c>
      <c r="AL4795" s="16">
        <v>103580.171109719</v>
      </c>
      <c r="AM4795" s="18">
        <v>77684.874718773601</v>
      </c>
      <c r="AN4795" s="18">
        <v>89909.091016975202</v>
      </c>
      <c r="AO4795" s="18">
        <v>88183.013946705207</v>
      </c>
      <c r="AP4795" s="18">
        <v>106257.309065248</v>
      </c>
      <c r="AQ4795" s="18">
        <v>96263.446386806594</v>
      </c>
      <c r="AR4795" s="20">
        <f t="shared" si="592"/>
        <v>69332.307874050675</v>
      </c>
      <c r="AS4795" s="22">
        <f t="shared" si="593"/>
        <v>127958.95285900091</v>
      </c>
      <c r="AT4795" s="24">
        <f t="shared" si="594"/>
        <v>64791.265707893217</v>
      </c>
      <c r="AU4795" s="26">
        <f t="shared" si="595"/>
        <v>67302.636184516479</v>
      </c>
      <c r="AV4795" s="28">
        <f t="shared" si="596"/>
        <v>59057.51204133009</v>
      </c>
      <c r="AW4795" s="30">
        <f t="shared" si="597"/>
        <v>88746.108470144478</v>
      </c>
      <c r="AX4795" s="32">
        <f t="shared" si="598"/>
        <v>110980.9390879618</v>
      </c>
      <c r="AY4795" s="34">
        <f t="shared" si="599"/>
        <v>91659.547026901724</v>
      </c>
    </row>
    <row r="4796" spans="1:51" x14ac:dyDescent="0.2">
      <c r="A4796" t="s">
        <v>4831</v>
      </c>
      <c r="C4796" t="s">
        <v>10647</v>
      </c>
      <c r="D4796" s="4">
        <v>43273.148438316501</v>
      </c>
      <c r="E4796" s="4">
        <v>23516.066153369899</v>
      </c>
      <c r="F4796" s="4">
        <v>26554.232381360001</v>
      </c>
      <c r="G4796" s="4">
        <v>25494.681509415001</v>
      </c>
      <c r="H4796" s="4">
        <v>24003.268887974202</v>
      </c>
      <c r="I4796" s="6">
        <v>16650.214046095502</v>
      </c>
      <c r="J4796" s="6">
        <v>26147.0733206195</v>
      </c>
      <c r="K4796" s="6">
        <v>27382.649327523599</v>
      </c>
      <c r="L4796" s="6">
        <v>22573.343298506199</v>
      </c>
      <c r="M4796" s="6">
        <v>24759.807288488999</v>
      </c>
      <c r="N4796" s="8">
        <v>14577.3486873322</v>
      </c>
      <c r="O4796" s="8">
        <v>32772.144038778199</v>
      </c>
      <c r="P4796" s="8">
        <v>24336.3753372557</v>
      </c>
      <c r="Q4796" s="8">
        <v>24621.304287365801</v>
      </c>
      <c r="R4796" s="8">
        <v>26788.948140957</v>
      </c>
      <c r="S4796" s="10">
        <v>21841.570298660401</v>
      </c>
      <c r="T4796" s="10">
        <v>24691.282886256799</v>
      </c>
      <c r="U4796" s="10">
        <v>17871.567636619799</v>
      </c>
      <c r="V4796" s="10">
        <v>22284.6151128087</v>
      </c>
      <c r="W4796" s="10">
        <v>19158.841958459001</v>
      </c>
      <c r="X4796" s="12">
        <v>44648.734156701401</v>
      </c>
      <c r="Y4796" s="12">
        <v>18661.1294059924</v>
      </c>
      <c r="Z4796" s="12">
        <v>28379.608092787301</v>
      </c>
      <c r="AA4796" s="12">
        <v>24731.336303062901</v>
      </c>
      <c r="AB4796" s="12">
        <v>28025.5768965481</v>
      </c>
      <c r="AC4796" s="14">
        <v>25090.568754168002</v>
      </c>
      <c r="AD4796" s="14">
        <v>23686.911083631399</v>
      </c>
      <c r="AE4796" s="14">
        <v>22077.785869061499</v>
      </c>
      <c r="AF4796" s="14">
        <v>30321.556249131499</v>
      </c>
      <c r="AG4796" s="14">
        <v>24040.3953148566</v>
      </c>
      <c r="AH4796" s="16">
        <v>21735.203562088602</v>
      </c>
      <c r="AI4796" s="16">
        <v>17927.0379933554</v>
      </c>
      <c r="AJ4796" s="16">
        <v>21146.593144572402</v>
      </c>
      <c r="AK4796" s="16">
        <v>20340.3592324481</v>
      </c>
      <c r="AL4796" s="16">
        <v>19503.6788423242</v>
      </c>
      <c r="AM4796" s="18">
        <v>14459.028782650101</v>
      </c>
      <c r="AN4796" s="18">
        <v>10884.754691305299</v>
      </c>
      <c r="AO4796" s="18">
        <v>22158.334109588301</v>
      </c>
      <c r="AP4796" s="18">
        <v>22120.823541441601</v>
      </c>
      <c r="AQ4796" s="18">
        <v>23075.949085093202</v>
      </c>
      <c r="AR4796" s="20">
        <f t="shared" si="592"/>
        <v>28568.279474087125</v>
      </c>
      <c r="AS4796" s="22">
        <f t="shared" si="593"/>
        <v>23502.617456246757</v>
      </c>
      <c r="AT4796" s="24">
        <f t="shared" si="594"/>
        <v>24619.224098337778</v>
      </c>
      <c r="AU4796" s="26">
        <f t="shared" si="595"/>
        <v>21169.575578560944</v>
      </c>
      <c r="AV4796" s="28">
        <f t="shared" si="596"/>
        <v>28889.276971018418</v>
      </c>
      <c r="AW4796" s="30">
        <f t="shared" si="597"/>
        <v>25043.443454169803</v>
      </c>
      <c r="AX4796" s="32">
        <f t="shared" si="598"/>
        <v>20130.57455495774</v>
      </c>
      <c r="AY4796" s="34">
        <f t="shared" si="599"/>
        <v>18539.7780420157</v>
      </c>
    </row>
    <row r="4797" spans="1:51" x14ac:dyDescent="0.2">
      <c r="A4797" t="s">
        <v>4832</v>
      </c>
      <c r="C4797" t="s">
        <v>10648</v>
      </c>
      <c r="D4797" s="4">
        <v>66842.486769142299</v>
      </c>
      <c r="E4797" s="4">
        <v>60032.228049569501</v>
      </c>
      <c r="F4797" s="4">
        <v>51653.774183699599</v>
      </c>
      <c r="G4797" s="4">
        <v>53141.466871381097</v>
      </c>
      <c r="H4797" s="4">
        <v>56235.706069923799</v>
      </c>
      <c r="I4797" s="6">
        <v>57265.255453009799</v>
      </c>
      <c r="J4797" s="6">
        <v>55582.572067530702</v>
      </c>
      <c r="K4797" s="6">
        <v>55288.9676037471</v>
      </c>
      <c r="L4797" s="6">
        <v>64015.512303573298</v>
      </c>
      <c r="M4797" s="6">
        <v>53087.078803748504</v>
      </c>
      <c r="N4797" s="8">
        <v>40674.929251003297</v>
      </c>
      <c r="O4797" s="8">
        <v>61478.801444721197</v>
      </c>
      <c r="P4797" s="8">
        <v>42421.936804609599</v>
      </c>
      <c r="Q4797" s="8">
        <v>49856.4861199066</v>
      </c>
      <c r="R4797" s="8">
        <v>55532.549684995698</v>
      </c>
      <c r="S4797" s="10">
        <v>52758.9354688647</v>
      </c>
      <c r="T4797" s="10">
        <v>53207.101913951497</v>
      </c>
      <c r="U4797" s="10">
        <v>59988.747211638103</v>
      </c>
      <c r="V4797" s="10">
        <v>48013.668246400899</v>
      </c>
      <c r="W4797" s="10">
        <v>57329.233813470601</v>
      </c>
      <c r="X4797" s="12">
        <v>68807.529460342805</v>
      </c>
      <c r="Y4797" s="12">
        <v>56681.413418296201</v>
      </c>
      <c r="Z4797" s="12">
        <v>53158.260648189404</v>
      </c>
      <c r="AA4797" s="12">
        <v>46534.3109118012</v>
      </c>
      <c r="AB4797" s="12">
        <v>36996.980492357099</v>
      </c>
      <c r="AC4797" s="14">
        <v>48041.096744626899</v>
      </c>
      <c r="AD4797" s="14">
        <v>49923.744423932301</v>
      </c>
      <c r="AE4797" s="14">
        <v>59479.939636673902</v>
      </c>
      <c r="AF4797" s="14">
        <v>63730.878637727699</v>
      </c>
      <c r="AG4797" s="14">
        <v>58240.179882710298</v>
      </c>
      <c r="AH4797" s="16">
        <v>47905.345716598102</v>
      </c>
      <c r="AI4797" s="16">
        <v>62603.881435080402</v>
      </c>
      <c r="AJ4797" s="16">
        <v>52212.785428600699</v>
      </c>
      <c r="AK4797" s="16">
        <v>55756.868297569999</v>
      </c>
      <c r="AL4797" s="16">
        <v>49409.790812858599</v>
      </c>
      <c r="AM4797" s="18">
        <v>42837.088603746597</v>
      </c>
      <c r="AN4797" s="18">
        <v>44218.552983332498</v>
      </c>
      <c r="AO4797" s="18">
        <v>43748.110370132403</v>
      </c>
      <c r="AP4797" s="18">
        <v>58350.189009765498</v>
      </c>
      <c r="AQ4797" s="18">
        <v>54519.986113548897</v>
      </c>
      <c r="AR4797" s="20">
        <f t="shared" si="592"/>
        <v>57581.132388743259</v>
      </c>
      <c r="AS4797" s="22">
        <f t="shared" si="593"/>
        <v>57047.877246321877</v>
      </c>
      <c r="AT4797" s="24">
        <f t="shared" si="594"/>
        <v>49992.94066104728</v>
      </c>
      <c r="AU4797" s="26">
        <f t="shared" si="595"/>
        <v>54259.537330865161</v>
      </c>
      <c r="AV4797" s="28">
        <f t="shared" si="596"/>
        <v>52435.698986197342</v>
      </c>
      <c r="AW4797" s="30">
        <f t="shared" si="597"/>
        <v>55883.167865134215</v>
      </c>
      <c r="AX4797" s="32">
        <f t="shared" si="598"/>
        <v>53577.734338141556</v>
      </c>
      <c r="AY4797" s="34">
        <f t="shared" si="599"/>
        <v>48734.785416105173</v>
      </c>
    </row>
    <row r="4798" spans="1:51" x14ac:dyDescent="0.2">
      <c r="A4798" t="s">
        <v>4833</v>
      </c>
      <c r="C4798" t="s">
        <v>10649</v>
      </c>
      <c r="D4798" s="4">
        <v>52965.377592314398</v>
      </c>
      <c r="E4798" s="4">
        <v>36901.5136402028</v>
      </c>
      <c r="F4798" s="4">
        <v>34040.168170026802</v>
      </c>
      <c r="G4798" s="4">
        <v>39750.162498077501</v>
      </c>
      <c r="H4798" s="4">
        <v>52717.053835863197</v>
      </c>
      <c r="I4798" s="6">
        <v>34495.8584235616</v>
      </c>
      <c r="J4798" s="6">
        <v>34247.612887873598</v>
      </c>
      <c r="K4798" s="6">
        <v>46321.660526208099</v>
      </c>
      <c r="L4798" s="6">
        <v>107122.11178443499</v>
      </c>
      <c r="M4798" s="6">
        <v>49270.949397614699</v>
      </c>
      <c r="N4798" s="8">
        <v>24464.8698982282</v>
      </c>
      <c r="O4798" s="8">
        <v>40694.063850893697</v>
      </c>
      <c r="P4798" s="8">
        <v>35427.295083623801</v>
      </c>
      <c r="Q4798" s="8">
        <v>42150.918632921203</v>
      </c>
      <c r="R4798" s="8">
        <v>36554.519670526999</v>
      </c>
      <c r="S4798" s="10">
        <v>30682.7596648898</v>
      </c>
      <c r="T4798" s="10">
        <v>44007.856426979502</v>
      </c>
      <c r="U4798" s="10">
        <v>30613.595342267599</v>
      </c>
      <c r="V4798" s="10">
        <v>28318.597320233301</v>
      </c>
      <c r="W4798" s="10">
        <v>46953.546016350403</v>
      </c>
      <c r="X4798" s="12">
        <v>92032.147967400902</v>
      </c>
      <c r="Y4798" s="12">
        <v>81805.411873091696</v>
      </c>
      <c r="Z4798" s="12">
        <v>49220.125646412103</v>
      </c>
      <c r="AA4798" s="12">
        <v>63874.8256642872</v>
      </c>
      <c r="AB4798" s="12">
        <v>43970.777360406297</v>
      </c>
      <c r="AC4798" s="14">
        <v>52692.429667021002</v>
      </c>
      <c r="AD4798" s="14">
        <v>50156.6264495059</v>
      </c>
      <c r="AE4798" s="14">
        <v>85933.674958791802</v>
      </c>
      <c r="AF4798" s="14">
        <v>58135.006602558497</v>
      </c>
      <c r="AG4798" s="14">
        <v>47414.848910531298</v>
      </c>
      <c r="AH4798" s="16">
        <v>46862.184088313101</v>
      </c>
      <c r="AI4798" s="16">
        <v>79740.5068563901</v>
      </c>
      <c r="AJ4798" s="16">
        <v>47383.725345438797</v>
      </c>
      <c r="AK4798" s="16">
        <v>78671.130906003702</v>
      </c>
      <c r="AL4798" s="16">
        <v>54337.9498164416</v>
      </c>
      <c r="AM4798" s="18">
        <v>53638.068151469299</v>
      </c>
      <c r="AN4798" s="18">
        <v>49187.901269970498</v>
      </c>
      <c r="AO4798" s="18">
        <v>35129.266882721502</v>
      </c>
      <c r="AP4798" s="18">
        <v>88421.183455576102</v>
      </c>
      <c r="AQ4798" s="18">
        <v>56790.7494674314</v>
      </c>
      <c r="AR4798" s="20">
        <f t="shared" si="592"/>
        <v>43274.855147296934</v>
      </c>
      <c r="AS4798" s="22">
        <f t="shared" si="593"/>
        <v>54291.638603938591</v>
      </c>
      <c r="AT4798" s="24">
        <f t="shared" si="594"/>
        <v>35858.33342723878</v>
      </c>
      <c r="AU4798" s="26">
        <f t="shared" si="595"/>
        <v>36115.270954144115</v>
      </c>
      <c r="AV4798" s="28">
        <f t="shared" si="596"/>
        <v>66180.657702319644</v>
      </c>
      <c r="AW4798" s="30">
        <f t="shared" si="597"/>
        <v>58866.517317681704</v>
      </c>
      <c r="AX4798" s="32">
        <f t="shared" si="598"/>
        <v>61399.099402517451</v>
      </c>
      <c r="AY4798" s="34">
        <f t="shared" si="599"/>
        <v>56633.43384543377</v>
      </c>
    </row>
    <row r="4799" spans="1:51" x14ac:dyDescent="0.2">
      <c r="A4799" t="s">
        <v>4834</v>
      </c>
      <c r="C4799" t="s">
        <v>10650</v>
      </c>
      <c r="D4799" s="4">
        <v>64331.754676793702</v>
      </c>
      <c r="E4799" s="4">
        <v>56764.9065293432</v>
      </c>
      <c r="F4799" s="4">
        <v>68007.806121577203</v>
      </c>
      <c r="G4799" s="4">
        <v>59750.799486918702</v>
      </c>
      <c r="H4799" s="4">
        <v>58425.454264954897</v>
      </c>
      <c r="I4799" s="6">
        <v>83936.568646568703</v>
      </c>
      <c r="J4799" s="6">
        <v>50147.934888571697</v>
      </c>
      <c r="K4799" s="6">
        <v>69752.703966841407</v>
      </c>
      <c r="L4799" s="6">
        <v>39290.063794352398</v>
      </c>
      <c r="M4799" s="6">
        <v>91498.017041218904</v>
      </c>
      <c r="N4799" s="8">
        <v>80905.475526235998</v>
      </c>
      <c r="O4799" s="8">
        <v>90045.754860067304</v>
      </c>
      <c r="P4799" s="8">
        <v>85154.514359288805</v>
      </c>
      <c r="Q4799" s="8">
        <v>86061.218334857302</v>
      </c>
      <c r="R4799" s="8">
        <v>112207.879017069</v>
      </c>
      <c r="S4799" s="10">
        <v>92055.357609053797</v>
      </c>
      <c r="T4799" s="10">
        <v>75632.7470403755</v>
      </c>
      <c r="U4799" s="10">
        <v>78837.129561383103</v>
      </c>
      <c r="V4799" s="10">
        <v>90490.607969665696</v>
      </c>
      <c r="W4799" s="10">
        <v>75670.555401481906</v>
      </c>
      <c r="X4799" s="12">
        <v>74275.905424342796</v>
      </c>
      <c r="Y4799" s="12">
        <v>81515.795228796196</v>
      </c>
      <c r="Z4799" s="12">
        <v>89015.378599516698</v>
      </c>
      <c r="AA4799" s="12">
        <v>78397.213320910407</v>
      </c>
      <c r="AB4799" s="12">
        <v>88826.7766720738</v>
      </c>
      <c r="AC4799" s="14">
        <v>74630.2771507656</v>
      </c>
      <c r="AD4799" s="14">
        <v>71988.636730222497</v>
      </c>
      <c r="AE4799" s="14">
        <v>71089.827124233794</v>
      </c>
      <c r="AF4799" s="14">
        <v>65948.130276845797</v>
      </c>
      <c r="AG4799" s="14">
        <v>65302.5875248671</v>
      </c>
      <c r="AH4799" s="16">
        <v>64153.439024722902</v>
      </c>
      <c r="AI4799" s="16">
        <v>65366.819171077797</v>
      </c>
      <c r="AJ4799" s="16">
        <v>79418.012399039493</v>
      </c>
      <c r="AK4799" s="16">
        <v>66051.478330410901</v>
      </c>
      <c r="AL4799" s="16">
        <v>67464.901820250001</v>
      </c>
      <c r="AM4799" s="18">
        <v>67690.305464577003</v>
      </c>
      <c r="AN4799" s="18">
        <v>64708.340739619503</v>
      </c>
      <c r="AO4799" s="18">
        <v>76783.0692266275</v>
      </c>
      <c r="AP4799" s="18">
        <v>59221.6210951639</v>
      </c>
      <c r="AQ4799" s="18">
        <v>52091.373239837201</v>
      </c>
      <c r="AR4799" s="20">
        <f t="shared" si="592"/>
        <v>61456.144215917542</v>
      </c>
      <c r="AS4799" s="22">
        <f t="shared" si="593"/>
        <v>66925.057667510628</v>
      </c>
      <c r="AT4799" s="24">
        <f t="shared" si="594"/>
        <v>90874.968419503683</v>
      </c>
      <c r="AU4799" s="26">
        <f t="shared" si="595"/>
        <v>82537.279516392009</v>
      </c>
      <c r="AV4799" s="28">
        <f t="shared" si="596"/>
        <v>82406.213849127977</v>
      </c>
      <c r="AW4799" s="30">
        <f t="shared" si="597"/>
        <v>69791.891761386956</v>
      </c>
      <c r="AX4799" s="32">
        <f t="shared" si="598"/>
        <v>68490.930149100212</v>
      </c>
      <c r="AY4799" s="34">
        <f t="shared" si="599"/>
        <v>64098.941953165013</v>
      </c>
    </row>
    <row r="4800" spans="1:51" x14ac:dyDescent="0.2">
      <c r="A4800" t="s">
        <v>4835</v>
      </c>
      <c r="C4800" t="s">
        <v>10651</v>
      </c>
      <c r="D4800" s="4">
        <v>53473.793493964396</v>
      </c>
      <c r="E4800" s="4">
        <v>53108.389357442902</v>
      </c>
      <c r="F4800" s="4">
        <v>52689.628289827902</v>
      </c>
      <c r="G4800" s="4">
        <v>50086.931139</v>
      </c>
      <c r="H4800" s="4">
        <v>50415.357297675</v>
      </c>
      <c r="I4800" s="6">
        <v>48344.899085917299</v>
      </c>
      <c r="J4800" s="6">
        <v>45562.4943227236</v>
      </c>
      <c r="K4800" s="6">
        <v>58063.3656939598</v>
      </c>
      <c r="L4800" s="6">
        <v>39612.5401271882</v>
      </c>
      <c r="M4800" s="6">
        <v>45866.9776312916</v>
      </c>
      <c r="N4800" s="8">
        <v>39230.684579748799</v>
      </c>
      <c r="O4800" s="8">
        <v>43101.193760817099</v>
      </c>
      <c r="P4800" s="8">
        <v>54834.267203414398</v>
      </c>
      <c r="Q4800" s="8">
        <v>48795.2402983457</v>
      </c>
      <c r="R4800" s="8">
        <v>46344.139593343498</v>
      </c>
      <c r="S4800" s="10">
        <v>20344.948971653699</v>
      </c>
      <c r="T4800" s="10">
        <v>29640.397462186</v>
      </c>
      <c r="U4800" s="10">
        <v>46005.245584138203</v>
      </c>
      <c r="V4800" s="10">
        <v>41211.8115995845</v>
      </c>
      <c r="W4800" s="10">
        <v>45939.306717584601</v>
      </c>
      <c r="X4800" s="12">
        <v>60864.076657395301</v>
      </c>
      <c r="Y4800" s="12">
        <v>53205.031935414299</v>
      </c>
      <c r="Z4800" s="12">
        <v>53360.1645190829</v>
      </c>
      <c r="AA4800" s="12">
        <v>51316.246965447499</v>
      </c>
      <c r="AB4800" s="12">
        <v>56723.474262408497</v>
      </c>
      <c r="AC4800" s="14">
        <v>31269.669197248098</v>
      </c>
      <c r="AD4800" s="14">
        <v>56584.895279929799</v>
      </c>
      <c r="AE4800" s="14">
        <v>54073.586280703901</v>
      </c>
      <c r="AF4800" s="14">
        <v>54604.814269976501</v>
      </c>
      <c r="AG4800" s="14">
        <v>55539.136389326202</v>
      </c>
      <c r="AH4800" s="16">
        <v>80176.281501404199</v>
      </c>
      <c r="AI4800" s="16">
        <v>65143.419927014198</v>
      </c>
      <c r="AJ4800" s="16">
        <v>44346.626320210002</v>
      </c>
      <c r="AK4800" s="16">
        <v>46603.204907417501</v>
      </c>
      <c r="AL4800" s="16">
        <v>47023.439341234203</v>
      </c>
      <c r="AM4800" s="18">
        <v>57579.949217790199</v>
      </c>
      <c r="AN4800" s="18">
        <v>59226.289989017198</v>
      </c>
      <c r="AO4800" s="18">
        <v>55097.676546623901</v>
      </c>
      <c r="AP4800" s="18">
        <v>44212.473870521098</v>
      </c>
      <c r="AQ4800" s="18">
        <v>57030.102987695303</v>
      </c>
      <c r="AR4800" s="20">
        <f t="shared" si="592"/>
        <v>51954.81991558204</v>
      </c>
      <c r="AS4800" s="22">
        <f t="shared" si="593"/>
        <v>47490.055372216098</v>
      </c>
      <c r="AT4800" s="24">
        <f t="shared" si="594"/>
        <v>46461.105087133896</v>
      </c>
      <c r="AU4800" s="26">
        <f t="shared" si="595"/>
        <v>36628.3420670294</v>
      </c>
      <c r="AV4800" s="28">
        <f t="shared" si="596"/>
        <v>55093.798867949707</v>
      </c>
      <c r="AW4800" s="30">
        <f t="shared" si="597"/>
        <v>50414.420283436892</v>
      </c>
      <c r="AX4800" s="32">
        <f t="shared" si="598"/>
        <v>56658.594399456015</v>
      </c>
      <c r="AY4800" s="34">
        <f t="shared" si="599"/>
        <v>54629.29852232954</v>
      </c>
    </row>
    <row r="4801" spans="1:51" x14ac:dyDescent="0.2">
      <c r="A4801" t="s">
        <v>4836</v>
      </c>
      <c r="C4801" t="s">
        <v>10652</v>
      </c>
      <c r="D4801" s="4">
        <v>49147.8500995785</v>
      </c>
      <c r="E4801" s="4">
        <v>41709.281159523998</v>
      </c>
      <c r="F4801" s="4">
        <v>44573.394687077001</v>
      </c>
      <c r="G4801" s="4">
        <v>41747.283484309999</v>
      </c>
      <c r="H4801" s="4">
        <v>39225.348341577301</v>
      </c>
      <c r="I4801" s="6">
        <v>57521.700903633799</v>
      </c>
      <c r="J4801" s="6">
        <v>59880.524196648497</v>
      </c>
      <c r="K4801" s="6">
        <v>40387.443999539602</v>
      </c>
      <c r="L4801" s="6">
        <v>91005.084118073006</v>
      </c>
      <c r="M4801" s="6">
        <v>52148.220902136803</v>
      </c>
      <c r="N4801" s="8">
        <v>56843.327699799898</v>
      </c>
      <c r="O4801" s="8">
        <v>49465.263318076097</v>
      </c>
      <c r="P4801" s="8">
        <v>47061.598649685599</v>
      </c>
      <c r="Q4801" s="8">
        <v>44353.655706784797</v>
      </c>
      <c r="R4801" s="8">
        <v>57726.725084813399</v>
      </c>
      <c r="S4801" s="10">
        <v>36846.210332528797</v>
      </c>
      <c r="T4801" s="10">
        <v>53537.689195125196</v>
      </c>
      <c r="U4801" s="10">
        <v>32725.818263823799</v>
      </c>
      <c r="V4801" s="10">
        <v>43197.957565483201</v>
      </c>
      <c r="W4801" s="10">
        <v>28187.1533771994</v>
      </c>
      <c r="X4801" s="12">
        <v>31944.913067164402</v>
      </c>
      <c r="Y4801" s="12">
        <v>35302.796312609498</v>
      </c>
      <c r="Z4801" s="12">
        <v>42405.870003757198</v>
      </c>
      <c r="AA4801" s="12">
        <v>32890.737970693401</v>
      </c>
      <c r="AB4801" s="12">
        <v>35205.144574901897</v>
      </c>
      <c r="AC4801" s="14">
        <v>51244.354854156998</v>
      </c>
      <c r="AD4801" s="14">
        <v>39611.692085304698</v>
      </c>
      <c r="AE4801" s="14">
        <v>41056.317852579101</v>
      </c>
      <c r="AF4801" s="14">
        <v>36617.936423403102</v>
      </c>
      <c r="AG4801" s="14">
        <v>46659.241816149297</v>
      </c>
      <c r="AH4801" s="16">
        <v>42502.329106373298</v>
      </c>
      <c r="AI4801" s="16">
        <v>63911.217818502002</v>
      </c>
      <c r="AJ4801" s="16">
        <v>45159.078843870397</v>
      </c>
      <c r="AK4801" s="16">
        <v>54892.879678964302</v>
      </c>
      <c r="AL4801" s="16">
        <v>46476.314765252697</v>
      </c>
      <c r="AM4801" s="18">
        <v>38256.8420827031</v>
      </c>
      <c r="AN4801" s="18">
        <v>31382.680581940898</v>
      </c>
      <c r="AO4801" s="18">
        <v>51009.817581343501</v>
      </c>
      <c r="AP4801" s="18">
        <v>76294.537826587097</v>
      </c>
      <c r="AQ4801" s="18">
        <v>42651.352936327501</v>
      </c>
      <c r="AR4801" s="20">
        <f t="shared" si="592"/>
        <v>43280.631554413361</v>
      </c>
      <c r="AS4801" s="22">
        <f t="shared" si="593"/>
        <v>60188.594824006337</v>
      </c>
      <c r="AT4801" s="24">
        <f t="shared" si="594"/>
        <v>51090.114091831958</v>
      </c>
      <c r="AU4801" s="26">
        <f t="shared" si="595"/>
        <v>38898.96574683208</v>
      </c>
      <c r="AV4801" s="28">
        <f t="shared" si="596"/>
        <v>35549.892385825282</v>
      </c>
      <c r="AW4801" s="30">
        <f t="shared" si="597"/>
        <v>43037.908606318633</v>
      </c>
      <c r="AX4801" s="32">
        <f t="shared" si="598"/>
        <v>50588.36404259254</v>
      </c>
      <c r="AY4801" s="34">
        <f t="shared" si="599"/>
        <v>47919.046201780417</v>
      </c>
    </row>
    <row r="4802" spans="1:51" x14ac:dyDescent="0.2">
      <c r="A4802" t="s">
        <v>4837</v>
      </c>
      <c r="C4802" t="s">
        <v>10653</v>
      </c>
      <c r="D4802" s="4">
        <v>77528.037164514099</v>
      </c>
      <c r="E4802" s="4">
        <v>75275.243918342807</v>
      </c>
      <c r="F4802" s="4">
        <v>90159.147775705496</v>
      </c>
      <c r="G4802" s="4">
        <v>86648.174026938999</v>
      </c>
      <c r="H4802" s="4">
        <v>64612.530368235799</v>
      </c>
      <c r="I4802" s="6">
        <v>84164.410566161605</v>
      </c>
      <c r="J4802" s="6">
        <v>70885.802699635096</v>
      </c>
      <c r="K4802" s="6">
        <v>92865.356686665094</v>
      </c>
      <c r="L4802" s="6">
        <v>73840.291243970802</v>
      </c>
      <c r="M4802" s="6">
        <v>82606.768383828603</v>
      </c>
      <c r="N4802" s="8">
        <v>105895.074429336</v>
      </c>
      <c r="O4802" s="8">
        <v>87177.3002617702</v>
      </c>
      <c r="P4802" s="8">
        <v>102259.70501908399</v>
      </c>
      <c r="Q4802" s="8">
        <v>88957.0753167535</v>
      </c>
      <c r="R4802" s="8">
        <v>113076.506981135</v>
      </c>
      <c r="S4802" s="10">
        <v>68469.414479929503</v>
      </c>
      <c r="T4802" s="10">
        <v>65022.931189451003</v>
      </c>
      <c r="U4802" s="10">
        <v>63926.310553687799</v>
      </c>
      <c r="V4802" s="10">
        <v>70457.022035347894</v>
      </c>
      <c r="W4802" s="10">
        <v>55658.605728758899</v>
      </c>
      <c r="X4802" s="12">
        <v>90435.197317241604</v>
      </c>
      <c r="Y4802" s="12">
        <v>85076.607326625293</v>
      </c>
      <c r="Z4802" s="12">
        <v>91697.671524336503</v>
      </c>
      <c r="AA4802" s="12">
        <v>86908.753289182801</v>
      </c>
      <c r="AB4802" s="12">
        <v>96339.448582950601</v>
      </c>
      <c r="AC4802" s="14">
        <v>73176.371164158496</v>
      </c>
      <c r="AD4802" s="14">
        <v>76799.417562012895</v>
      </c>
      <c r="AE4802" s="14">
        <v>81208.896086895402</v>
      </c>
      <c r="AF4802" s="14">
        <v>81837.580244936995</v>
      </c>
      <c r="AG4802" s="14">
        <v>84301.572306007205</v>
      </c>
      <c r="AH4802" s="16">
        <v>73901.293894791394</v>
      </c>
      <c r="AI4802" s="16">
        <v>92303.959411554693</v>
      </c>
      <c r="AJ4802" s="16">
        <v>92524.127119799799</v>
      </c>
      <c r="AK4802" s="16">
        <v>85375.321336787398</v>
      </c>
      <c r="AL4802" s="16">
        <v>101734.88748445299</v>
      </c>
      <c r="AM4802" s="18">
        <v>80537.538323826302</v>
      </c>
      <c r="AN4802" s="18">
        <v>80979.5231029305</v>
      </c>
      <c r="AO4802" s="18">
        <v>94256.198782698993</v>
      </c>
      <c r="AP4802" s="18">
        <v>71927.966685929801</v>
      </c>
      <c r="AQ4802" s="18">
        <v>66738.364305293799</v>
      </c>
      <c r="AR4802" s="20">
        <f t="shared" si="592"/>
        <v>78844.626650747436</v>
      </c>
      <c r="AS4802" s="22">
        <f t="shared" si="593"/>
        <v>80872.52591605224</v>
      </c>
      <c r="AT4802" s="24">
        <f t="shared" si="594"/>
        <v>99473.13240161573</v>
      </c>
      <c r="AU4802" s="26">
        <f t="shared" si="595"/>
        <v>64706.856797435015</v>
      </c>
      <c r="AV4802" s="28">
        <f t="shared" si="596"/>
        <v>90091.535608067366</v>
      </c>
      <c r="AW4802" s="30">
        <f t="shared" si="597"/>
        <v>79464.767472802196</v>
      </c>
      <c r="AX4802" s="32">
        <f t="shared" si="598"/>
        <v>89167.91784947725</v>
      </c>
      <c r="AY4802" s="34">
        <f t="shared" si="599"/>
        <v>78887.918240135885</v>
      </c>
    </row>
    <row r="4803" spans="1:51" x14ac:dyDescent="0.2">
      <c r="A4803" t="s">
        <v>4838</v>
      </c>
      <c r="C4803" t="s">
        <v>10654</v>
      </c>
      <c r="D4803" s="4">
        <v>69998.779707709196</v>
      </c>
      <c r="E4803" s="4">
        <v>77984.237849377503</v>
      </c>
      <c r="F4803" s="4">
        <v>45054.545854716504</v>
      </c>
      <c r="G4803" s="4">
        <v>66693.639536306597</v>
      </c>
      <c r="H4803" s="4">
        <v>76516.692547922197</v>
      </c>
      <c r="I4803" s="6">
        <v>90931.6114766682</v>
      </c>
      <c r="J4803" s="6">
        <v>104130.52323322299</v>
      </c>
      <c r="K4803" s="6">
        <v>82044.261530728094</v>
      </c>
      <c r="L4803" s="6">
        <v>120265.56821328</v>
      </c>
      <c r="M4803" s="6">
        <v>86997.568893451593</v>
      </c>
      <c r="N4803" s="8">
        <v>107665.662848422</v>
      </c>
      <c r="O4803" s="8">
        <v>96015.839062549698</v>
      </c>
      <c r="P4803" s="8">
        <v>78938.849442758801</v>
      </c>
      <c r="Q4803" s="8">
        <v>88222.829625465703</v>
      </c>
      <c r="R4803" s="8">
        <v>89512.929342408999</v>
      </c>
      <c r="S4803" s="10">
        <v>89817.504232928302</v>
      </c>
      <c r="T4803" s="10">
        <v>102194.12630605799</v>
      </c>
      <c r="U4803" s="10">
        <v>83975.760839219598</v>
      </c>
      <c r="V4803" s="10">
        <v>93921.658391256802</v>
      </c>
      <c r="W4803" s="10">
        <v>92519.185623863406</v>
      </c>
      <c r="X4803" s="12">
        <v>55951.290051363299</v>
      </c>
      <c r="Y4803" s="12">
        <v>71127.884336287505</v>
      </c>
      <c r="Z4803" s="12">
        <v>74817.498398287295</v>
      </c>
      <c r="AA4803" s="12">
        <v>46094.393208680201</v>
      </c>
      <c r="AB4803" s="12">
        <v>68262.938317515203</v>
      </c>
      <c r="AC4803" s="14">
        <v>92648.604016872196</v>
      </c>
      <c r="AD4803" s="14">
        <v>89711.230723094093</v>
      </c>
      <c r="AE4803" s="14">
        <v>71908.118613962302</v>
      </c>
      <c r="AF4803" s="14">
        <v>79232.181552134905</v>
      </c>
      <c r="AG4803" s="14">
        <v>81361.756970798495</v>
      </c>
      <c r="AH4803" s="16">
        <v>60143.9742250286</v>
      </c>
      <c r="AI4803" s="16">
        <v>66672.151973835207</v>
      </c>
      <c r="AJ4803" s="16">
        <v>50862.848349057604</v>
      </c>
      <c r="AK4803" s="16">
        <v>70857.101436685902</v>
      </c>
      <c r="AL4803" s="16">
        <v>60055.502580942601</v>
      </c>
      <c r="AM4803" s="18">
        <v>74166.179740414897</v>
      </c>
      <c r="AN4803" s="18">
        <v>82466.767155144393</v>
      </c>
      <c r="AO4803" s="18">
        <v>71723.624063613199</v>
      </c>
      <c r="AP4803" s="18">
        <v>126059.332759582</v>
      </c>
      <c r="AQ4803" s="18">
        <v>67854.659602386499</v>
      </c>
      <c r="AR4803" s="20">
        <f t="shared" si="592"/>
        <v>67249.579099206399</v>
      </c>
      <c r="AS4803" s="22">
        <f t="shared" si="593"/>
        <v>96873.906669470176</v>
      </c>
      <c r="AT4803" s="24">
        <f t="shared" si="594"/>
        <v>92071.222064321046</v>
      </c>
      <c r="AU4803" s="26">
        <f t="shared" si="595"/>
        <v>92485.647078665235</v>
      </c>
      <c r="AV4803" s="28">
        <f t="shared" si="596"/>
        <v>63250.800862426695</v>
      </c>
      <c r="AW4803" s="30">
        <f t="shared" si="597"/>
        <v>82972.378375372398</v>
      </c>
      <c r="AX4803" s="32">
        <f t="shared" si="598"/>
        <v>61718.315713109987</v>
      </c>
      <c r="AY4803" s="34">
        <f t="shared" si="599"/>
        <v>84454.112664228218</v>
      </c>
    </row>
    <row r="4804" spans="1:51" x14ac:dyDescent="0.2">
      <c r="A4804" t="s">
        <v>4839</v>
      </c>
      <c r="C4804" t="s">
        <v>10655</v>
      </c>
      <c r="D4804" s="4">
        <v>41670.511800360102</v>
      </c>
      <c r="E4804" s="4">
        <v>53699.390161836804</v>
      </c>
      <c r="F4804" s="4">
        <v>32490.473220325999</v>
      </c>
      <c r="G4804" s="4">
        <v>36913.387501916201</v>
      </c>
      <c r="H4804" s="4">
        <v>39991.615449049597</v>
      </c>
      <c r="I4804" s="6">
        <v>33268.865575191099</v>
      </c>
      <c r="J4804" s="6">
        <v>24551.512496766401</v>
      </c>
      <c r="K4804" s="6">
        <v>30539.3257502872</v>
      </c>
      <c r="L4804" s="6">
        <v>37997.895471199801</v>
      </c>
      <c r="M4804" s="6">
        <v>39946.984168261602</v>
      </c>
      <c r="N4804" s="8">
        <v>46238.643784702697</v>
      </c>
      <c r="O4804" s="8">
        <v>42958.474576178603</v>
      </c>
      <c r="P4804" s="8">
        <v>44557.473214873899</v>
      </c>
      <c r="Q4804" s="8">
        <v>37517.7480754641</v>
      </c>
      <c r="R4804" s="8">
        <v>37152.843694501797</v>
      </c>
      <c r="S4804" s="10">
        <v>34054.202573160197</v>
      </c>
      <c r="T4804" s="10">
        <v>33471.7198527976</v>
      </c>
      <c r="U4804" s="10">
        <v>34712.782628578003</v>
      </c>
      <c r="V4804" s="10">
        <v>36930.648629277101</v>
      </c>
      <c r="W4804" s="10">
        <v>37394.390052349598</v>
      </c>
      <c r="X4804" s="12">
        <v>40600.306923508098</v>
      </c>
      <c r="Y4804" s="12">
        <v>51677.4268556729</v>
      </c>
      <c r="Z4804" s="12">
        <v>33666.460952132999</v>
      </c>
      <c r="AA4804" s="12">
        <v>36612.176359507503</v>
      </c>
      <c r="AB4804" s="12">
        <v>35569.827496135003</v>
      </c>
      <c r="AC4804" s="14">
        <v>44728.9900585594</v>
      </c>
      <c r="AD4804" s="14">
        <v>38220.743022053997</v>
      </c>
      <c r="AE4804" s="14">
        <v>40086.230275689697</v>
      </c>
      <c r="AF4804" s="14">
        <v>36170.389556754402</v>
      </c>
      <c r="AG4804" s="14">
        <v>40004.862004958799</v>
      </c>
      <c r="AH4804" s="16">
        <v>32031.669346072798</v>
      </c>
      <c r="AI4804" s="16">
        <v>47962.715731091099</v>
      </c>
      <c r="AJ4804" s="16">
        <v>37086.434355903097</v>
      </c>
      <c r="AK4804" s="16">
        <v>46143.615142816598</v>
      </c>
      <c r="AL4804" s="16">
        <v>47133.469929392901</v>
      </c>
      <c r="AM4804" s="18">
        <v>36909.409381322199</v>
      </c>
      <c r="AN4804" s="18">
        <v>38393.683323293801</v>
      </c>
      <c r="AO4804" s="18">
        <v>38658.849334383398</v>
      </c>
      <c r="AP4804" s="18">
        <v>56839.769466499303</v>
      </c>
      <c r="AQ4804" s="18">
        <v>45336.8581658396</v>
      </c>
      <c r="AR4804" s="20">
        <f t="shared" si="592"/>
        <v>40953.075626697741</v>
      </c>
      <c r="AS4804" s="22">
        <f t="shared" si="593"/>
        <v>33260.916692341227</v>
      </c>
      <c r="AT4804" s="24">
        <f t="shared" si="594"/>
        <v>41685.036669144218</v>
      </c>
      <c r="AU4804" s="26">
        <f t="shared" si="595"/>
        <v>35312.748747232501</v>
      </c>
      <c r="AV4804" s="28">
        <f t="shared" si="596"/>
        <v>39625.239717391305</v>
      </c>
      <c r="AW4804" s="30">
        <f t="shared" si="597"/>
        <v>39842.242983603253</v>
      </c>
      <c r="AX4804" s="32">
        <f t="shared" si="598"/>
        <v>42071.580901055291</v>
      </c>
      <c r="AY4804" s="34">
        <f t="shared" si="599"/>
        <v>43227.713934267653</v>
      </c>
    </row>
    <row r="4805" spans="1:51" x14ac:dyDescent="0.2">
      <c r="A4805" t="s">
        <v>4840</v>
      </c>
      <c r="C4805" t="s">
        <v>10656</v>
      </c>
      <c r="D4805" s="4">
        <v>58545.217622754302</v>
      </c>
      <c r="E4805" s="4">
        <v>55350.348506468697</v>
      </c>
      <c r="F4805" s="4">
        <v>45303.804633706</v>
      </c>
      <c r="G4805" s="4">
        <v>53320.972343129899</v>
      </c>
      <c r="H4805" s="4">
        <v>67582.056677671993</v>
      </c>
      <c r="I4805" s="6">
        <v>65075.992081825003</v>
      </c>
      <c r="J4805" s="6">
        <v>67634.971915069604</v>
      </c>
      <c r="K4805" s="6">
        <v>53133.546210897897</v>
      </c>
      <c r="L4805" s="6">
        <v>69744.276069003696</v>
      </c>
      <c r="M4805" s="6">
        <v>61637.636585475702</v>
      </c>
      <c r="N4805" s="8">
        <v>70423.790470503896</v>
      </c>
      <c r="O4805" s="8">
        <v>78949.840786766799</v>
      </c>
      <c r="P4805" s="8">
        <v>70132.611665556906</v>
      </c>
      <c r="Q4805" s="8">
        <v>70561.813387070506</v>
      </c>
      <c r="R4805" s="8">
        <v>79290.438341154106</v>
      </c>
      <c r="S4805" s="10">
        <v>123195.193517056</v>
      </c>
      <c r="T4805" s="10">
        <v>110692.449199808</v>
      </c>
      <c r="U4805" s="10">
        <v>99774.501390696707</v>
      </c>
      <c r="V4805" s="10">
        <v>95148.536231530306</v>
      </c>
      <c r="W4805" s="10">
        <v>105629.16767087299</v>
      </c>
      <c r="X4805" s="12">
        <v>68753.445540540604</v>
      </c>
      <c r="Y4805" s="12">
        <v>83522.494960795797</v>
      </c>
      <c r="Z4805" s="12">
        <v>84957.110794557797</v>
      </c>
      <c r="AA4805" s="12">
        <v>64191.2397895018</v>
      </c>
      <c r="AB4805" s="12">
        <v>71283.287092532104</v>
      </c>
      <c r="AC4805" s="14">
        <v>37982.322037819802</v>
      </c>
      <c r="AD4805" s="14">
        <v>49693.580865583303</v>
      </c>
      <c r="AE4805" s="14">
        <v>54006.233049976901</v>
      </c>
      <c r="AF4805" s="14">
        <v>51659.402854686101</v>
      </c>
      <c r="AG4805" s="14">
        <v>42297.877667376597</v>
      </c>
      <c r="AH4805" s="16">
        <v>66044.544894042003</v>
      </c>
      <c r="AI4805" s="16">
        <v>56787.486766769602</v>
      </c>
      <c r="AJ4805" s="16">
        <v>70097.117098858304</v>
      </c>
      <c r="AK4805" s="16">
        <v>60931.768769288603</v>
      </c>
      <c r="AL4805" s="16">
        <v>67351.842867279702</v>
      </c>
      <c r="AM4805" s="18">
        <v>53313.249774026197</v>
      </c>
      <c r="AN4805" s="18">
        <v>63174.302414901002</v>
      </c>
      <c r="AO4805" s="18">
        <v>56243.017313053097</v>
      </c>
      <c r="AP4805" s="18">
        <v>71862.091690273402</v>
      </c>
      <c r="AQ4805" s="18">
        <v>58214.490234518104</v>
      </c>
      <c r="AR4805" s="20">
        <f t="shared" si="592"/>
        <v>56020.479956746174</v>
      </c>
      <c r="AS4805" s="22">
        <f t="shared" si="593"/>
        <v>63445.28457245438</v>
      </c>
      <c r="AT4805" s="24">
        <f t="shared" si="594"/>
        <v>73871.698930210434</v>
      </c>
      <c r="AU4805" s="26">
        <f t="shared" si="595"/>
        <v>106887.96960199279</v>
      </c>
      <c r="AV4805" s="28">
        <f t="shared" si="596"/>
        <v>74541.515635585616</v>
      </c>
      <c r="AW4805" s="30">
        <f t="shared" si="597"/>
        <v>47127.883295088541</v>
      </c>
      <c r="AX4805" s="32">
        <f t="shared" si="598"/>
        <v>64242.552079247645</v>
      </c>
      <c r="AY4805" s="34">
        <f t="shared" si="599"/>
        <v>60561.430285354356</v>
      </c>
    </row>
    <row r="4806" spans="1:51" x14ac:dyDescent="0.2">
      <c r="A4806" t="s">
        <v>4841</v>
      </c>
      <c r="C4806" t="s">
        <v>10657</v>
      </c>
      <c r="D4806" s="4">
        <v>33271.363552292802</v>
      </c>
      <c r="E4806" s="4">
        <v>51141.269606883099</v>
      </c>
      <c r="F4806" s="4">
        <v>46282.451806951402</v>
      </c>
      <c r="G4806" s="4">
        <v>38989.961729742499</v>
      </c>
      <c r="H4806" s="4">
        <v>41338.855854630703</v>
      </c>
      <c r="I4806" s="6">
        <v>42580.794418813399</v>
      </c>
      <c r="J4806" s="6">
        <v>29648.903624945699</v>
      </c>
      <c r="K4806" s="6">
        <v>45237.665802399097</v>
      </c>
      <c r="L4806" s="6">
        <v>21767.718214369001</v>
      </c>
      <c r="M4806" s="6">
        <v>43165.925545215898</v>
      </c>
      <c r="N4806" s="8">
        <v>35636.935648461098</v>
      </c>
      <c r="O4806" s="8">
        <v>37114.023458765398</v>
      </c>
      <c r="P4806" s="8">
        <v>43345.309309403601</v>
      </c>
      <c r="Q4806" s="8">
        <v>34638.943247600502</v>
      </c>
      <c r="R4806" s="8">
        <v>40615.812322008896</v>
      </c>
      <c r="S4806" s="10">
        <v>34977.456135023102</v>
      </c>
      <c r="T4806" s="10">
        <v>29658.817281371601</v>
      </c>
      <c r="U4806" s="10">
        <v>33127.857825172097</v>
      </c>
      <c r="V4806" s="10">
        <v>28284.1720651672</v>
      </c>
      <c r="W4806" s="10">
        <v>31833.867581046201</v>
      </c>
      <c r="X4806" s="12">
        <v>33091.4921669709</v>
      </c>
      <c r="Y4806" s="12">
        <v>46241.4697049479</v>
      </c>
      <c r="Z4806" s="12">
        <v>42339.241726362401</v>
      </c>
      <c r="AA4806" s="12">
        <v>43556.956062604499</v>
      </c>
      <c r="AB4806" s="12">
        <v>36250.297304469299</v>
      </c>
      <c r="AC4806" s="14">
        <v>46341.3095985201</v>
      </c>
      <c r="AD4806" s="14">
        <v>44956.198648856996</v>
      </c>
      <c r="AE4806" s="14">
        <v>30934.233073616298</v>
      </c>
      <c r="AF4806" s="14">
        <v>36235.9341779569</v>
      </c>
      <c r="AG4806" s="14">
        <v>39114.253109714002</v>
      </c>
      <c r="AH4806" s="16">
        <v>43777.7493697467</v>
      </c>
      <c r="AI4806" s="16">
        <v>48834.273320038803</v>
      </c>
      <c r="AJ4806" s="16">
        <v>31996.932914581899</v>
      </c>
      <c r="AK4806" s="16">
        <v>36667.837529002703</v>
      </c>
      <c r="AL4806" s="16">
        <v>38573.292061637098</v>
      </c>
      <c r="AM4806" s="18">
        <v>32186.7346127563</v>
      </c>
      <c r="AN4806" s="18">
        <v>27809.0223360946</v>
      </c>
      <c r="AO4806" s="18">
        <v>32036.6411866542</v>
      </c>
      <c r="AP4806" s="18">
        <v>29114.865937425398</v>
      </c>
      <c r="AQ4806" s="18">
        <v>33157.684430000001</v>
      </c>
      <c r="AR4806" s="20">
        <f t="shared" si="592"/>
        <v>42204.780510100099</v>
      </c>
      <c r="AS4806" s="22">
        <f t="shared" si="593"/>
        <v>36480.201521148621</v>
      </c>
      <c r="AT4806" s="24">
        <f t="shared" si="594"/>
        <v>38270.204797247898</v>
      </c>
      <c r="AU4806" s="26">
        <f t="shared" si="595"/>
        <v>31576.434177556039</v>
      </c>
      <c r="AV4806" s="28">
        <f t="shared" si="596"/>
        <v>40295.891393070997</v>
      </c>
      <c r="AW4806" s="30">
        <f t="shared" si="597"/>
        <v>39516.385721732862</v>
      </c>
      <c r="AX4806" s="32">
        <f t="shared" si="598"/>
        <v>39970.017039001439</v>
      </c>
      <c r="AY4806" s="34">
        <f t="shared" si="599"/>
        <v>30860.989700586098</v>
      </c>
    </row>
    <row r="4807" spans="1:51" x14ac:dyDescent="0.2">
      <c r="A4807" t="s">
        <v>4842</v>
      </c>
      <c r="C4807" t="s">
        <v>10658</v>
      </c>
      <c r="D4807" s="4">
        <v>65392.668783704903</v>
      </c>
      <c r="E4807" s="4">
        <v>71342.926371058697</v>
      </c>
      <c r="F4807" s="4">
        <v>63119.678017214399</v>
      </c>
      <c r="G4807" s="4">
        <v>76950.954935635295</v>
      </c>
      <c r="H4807" s="4">
        <v>83507.673563702396</v>
      </c>
      <c r="I4807" s="6">
        <v>69353.699463965706</v>
      </c>
      <c r="J4807" s="6">
        <v>63954.0142001653</v>
      </c>
      <c r="K4807" s="6">
        <v>77125.962764537602</v>
      </c>
      <c r="L4807" s="6">
        <v>87233.808267751097</v>
      </c>
      <c r="M4807" s="6">
        <v>69264.021417128402</v>
      </c>
      <c r="N4807" s="8">
        <v>63692.578699121397</v>
      </c>
      <c r="O4807" s="8">
        <v>68536.365631561406</v>
      </c>
      <c r="P4807" s="8">
        <v>64253.236735340797</v>
      </c>
      <c r="Q4807" s="8">
        <v>82179.345622720706</v>
      </c>
      <c r="R4807" s="8">
        <v>59932.443713389403</v>
      </c>
      <c r="S4807" s="10">
        <v>58521.938808466803</v>
      </c>
      <c r="T4807" s="10">
        <v>64155.260759391</v>
      </c>
      <c r="U4807" s="10">
        <v>73541.925087544005</v>
      </c>
      <c r="V4807" s="10">
        <v>73575.376390088204</v>
      </c>
      <c r="W4807" s="10">
        <v>71571.091101305006</v>
      </c>
      <c r="X4807" s="12">
        <v>67906.786359637204</v>
      </c>
      <c r="Y4807" s="12">
        <v>72262.788881390996</v>
      </c>
      <c r="Z4807" s="12">
        <v>73449.599672983997</v>
      </c>
      <c r="AA4807" s="12">
        <v>70377.646282810296</v>
      </c>
      <c r="AB4807" s="12">
        <v>67831.0233493509</v>
      </c>
      <c r="AC4807" s="14">
        <v>66448.168526938607</v>
      </c>
      <c r="AD4807" s="14">
        <v>76125.237690313501</v>
      </c>
      <c r="AE4807" s="14">
        <v>67041.596375908906</v>
      </c>
      <c r="AF4807" s="14">
        <v>73371.058628036597</v>
      </c>
      <c r="AG4807" s="14">
        <v>67924.040404309606</v>
      </c>
      <c r="AH4807" s="16">
        <v>74557.024092993597</v>
      </c>
      <c r="AI4807" s="16">
        <v>78276.891181157203</v>
      </c>
      <c r="AJ4807" s="16">
        <v>72226.303022933993</v>
      </c>
      <c r="AK4807" s="16">
        <v>66398.679331616004</v>
      </c>
      <c r="AL4807" s="16">
        <v>56856.539884843798</v>
      </c>
      <c r="AM4807" s="18">
        <v>83523.408203540195</v>
      </c>
      <c r="AN4807" s="18">
        <v>97098.115447204502</v>
      </c>
      <c r="AO4807" s="18">
        <v>73179.461159900195</v>
      </c>
      <c r="AP4807" s="18">
        <v>66821.713451187097</v>
      </c>
      <c r="AQ4807" s="18">
        <v>72443.644335720994</v>
      </c>
      <c r="AR4807" s="20">
        <f t="shared" ref="AR4807:AR4870" si="600">AVERAGE(D4807:H4807)</f>
        <v>72062.780334263138</v>
      </c>
      <c r="AS4807" s="22">
        <f t="shared" ref="AS4807:AS4870" si="601">AVERAGE(I4807:M4807)</f>
        <v>73386.301222709619</v>
      </c>
      <c r="AT4807" s="24">
        <f t="shared" ref="AT4807:AT4870" si="602">AVERAGE(N4807:R4807)</f>
        <v>67718.794080426742</v>
      </c>
      <c r="AU4807" s="26">
        <f t="shared" ref="AU4807:AU4870" si="603">AVERAGE(S4807:W4807)</f>
        <v>68273.118429359005</v>
      </c>
      <c r="AV4807" s="28">
        <f t="shared" ref="AV4807:AV4870" si="604">AVERAGE(X4807:AB4807)</f>
        <v>70365.568909234687</v>
      </c>
      <c r="AW4807" s="30">
        <f t="shared" ref="AW4807:AW4870" si="605">AVERAGE(AC4807:AG4807)</f>
        <v>70182.020325101446</v>
      </c>
      <c r="AX4807" s="32">
        <f t="shared" ref="AX4807:AX4870" si="606">AVERAGE(AH4807:AL4807)</f>
        <v>69663.087502708921</v>
      </c>
      <c r="AY4807" s="34">
        <f t="shared" ref="AY4807:AY4870" si="607">AVERAGE(AM4807:AQ4807)</f>
        <v>78613.268519510602</v>
      </c>
    </row>
    <row r="4808" spans="1:51" x14ac:dyDescent="0.2">
      <c r="A4808" t="s">
        <v>4843</v>
      </c>
      <c r="C4808" t="s">
        <v>10659</v>
      </c>
      <c r="D4808" s="4">
        <v>225214.52993648499</v>
      </c>
      <c r="E4808" s="4">
        <v>41346.992861546001</v>
      </c>
      <c r="F4808" s="4">
        <v>21487.3326117383</v>
      </c>
      <c r="G4808" s="4">
        <v>40909.5912828156</v>
      </c>
      <c r="H4808" s="4">
        <v>37622.363876197604</v>
      </c>
      <c r="I4808" s="6">
        <v>784.13128171588801</v>
      </c>
      <c r="J4808" s="6">
        <v>47494.1954725998</v>
      </c>
      <c r="K4808" s="6">
        <v>46080.772809806098</v>
      </c>
      <c r="L4808" s="6">
        <v>55334.675722814398</v>
      </c>
      <c r="M4808" s="6">
        <v>35174.374918671499</v>
      </c>
      <c r="N4808" s="8">
        <v>4835.6406403609499</v>
      </c>
      <c r="O4808" s="8">
        <v>33721.930161900404</v>
      </c>
      <c r="P4808" s="8">
        <v>52900.124796253403</v>
      </c>
      <c r="Q4808" s="8">
        <v>51535.621758179703</v>
      </c>
      <c r="R4808" s="8">
        <v>41072.7317936939</v>
      </c>
      <c r="S4808" s="10">
        <v>982.91616881790401</v>
      </c>
      <c r="T4808" s="10">
        <v>43673.391289135099</v>
      </c>
      <c r="U4808" s="10">
        <v>50150.899754423503</v>
      </c>
      <c r="V4808" s="10">
        <v>51603.457344130198</v>
      </c>
      <c r="W4808" s="10">
        <v>55394.6662621211</v>
      </c>
      <c r="X4808" s="12">
        <v>140139.30295945299</v>
      </c>
      <c r="Y4808" s="12">
        <v>42937.876457306702</v>
      </c>
      <c r="Z4808" s="12">
        <v>44287.614080484498</v>
      </c>
      <c r="AA4808" s="12">
        <v>30068.528111924501</v>
      </c>
      <c r="AB4808" s="12">
        <v>46406.411060596998</v>
      </c>
      <c r="AC4808" s="14">
        <v>442.197342183307</v>
      </c>
      <c r="AD4808" s="14">
        <v>49015.776370917803</v>
      </c>
      <c r="AE4808" s="14">
        <v>44197.793166340001</v>
      </c>
      <c r="AF4808" s="14">
        <v>35024.382820415703</v>
      </c>
      <c r="AG4808" s="14">
        <v>42061.120777803597</v>
      </c>
      <c r="AH4808" s="16">
        <v>3600.0088438704101</v>
      </c>
      <c r="AI4808" s="16">
        <v>593.05987661728898</v>
      </c>
      <c r="AJ4808" s="16">
        <v>36828.068227689299</v>
      </c>
      <c r="AK4808" s="16">
        <v>40344.555645810302</v>
      </c>
      <c r="AL4808" s="16">
        <v>35308.714794617998</v>
      </c>
      <c r="AM4808" s="18">
        <v>410.890124147309</v>
      </c>
      <c r="AN4808" s="18">
        <v>579.842072340561</v>
      </c>
      <c r="AO4808" s="18">
        <v>41393.684557634297</v>
      </c>
      <c r="AP4808" s="18">
        <v>48890.539633496803</v>
      </c>
      <c r="AQ4808" s="18">
        <v>43020.7001788036</v>
      </c>
      <c r="AR4808" s="20">
        <f t="shared" si="600"/>
        <v>73316.162113756494</v>
      </c>
      <c r="AS4808" s="22">
        <f t="shared" si="601"/>
        <v>36973.630041121542</v>
      </c>
      <c r="AT4808" s="24">
        <f t="shared" si="602"/>
        <v>36813.209830077671</v>
      </c>
      <c r="AU4808" s="26">
        <f t="shared" si="603"/>
        <v>40361.066163725554</v>
      </c>
      <c r="AV4808" s="28">
        <f t="shared" si="604"/>
        <v>60767.946533953145</v>
      </c>
      <c r="AW4808" s="30">
        <f t="shared" si="605"/>
        <v>34148.25409553208</v>
      </c>
      <c r="AX4808" s="32">
        <f t="shared" si="606"/>
        <v>23334.881477721057</v>
      </c>
      <c r="AY4808" s="34">
        <f t="shared" si="607"/>
        <v>26859.13131328451</v>
      </c>
    </row>
    <row r="4809" spans="1:51" x14ac:dyDescent="0.2">
      <c r="A4809" t="s">
        <v>4844</v>
      </c>
      <c r="C4809" t="s">
        <v>10660</v>
      </c>
      <c r="D4809" s="4">
        <v>53339.5873696368</v>
      </c>
      <c r="E4809" s="4">
        <v>48051.728816433802</v>
      </c>
      <c r="F4809" s="4">
        <v>38128.420766402996</v>
      </c>
      <c r="G4809" s="4">
        <v>49769.118172625</v>
      </c>
      <c r="H4809" s="4">
        <v>58325.0867848829</v>
      </c>
      <c r="I4809" s="6">
        <v>49620.222038443899</v>
      </c>
      <c r="J4809" s="6">
        <v>46326.550129572199</v>
      </c>
      <c r="K4809" s="6">
        <v>35289.003114996303</v>
      </c>
      <c r="L4809" s="6">
        <v>65271.472757775897</v>
      </c>
      <c r="M4809" s="6">
        <v>39870.622420268097</v>
      </c>
      <c r="N4809" s="8">
        <v>41531.953561417999</v>
      </c>
      <c r="O4809" s="8">
        <v>46826.9685316256</v>
      </c>
      <c r="P4809" s="8">
        <v>30965.277948832299</v>
      </c>
      <c r="Q4809" s="8">
        <v>38099.5274483424</v>
      </c>
      <c r="R4809" s="8">
        <v>41178.544723978797</v>
      </c>
      <c r="S4809" s="10">
        <v>29977.9319183197</v>
      </c>
      <c r="T4809" s="10">
        <v>43615.223439075198</v>
      </c>
      <c r="U4809" s="10">
        <v>35743.135273239503</v>
      </c>
      <c r="V4809" s="10">
        <v>42739.910421686698</v>
      </c>
      <c r="W4809" s="10">
        <v>47073.159033066397</v>
      </c>
      <c r="X4809" s="12">
        <v>64009.794101890096</v>
      </c>
      <c r="Y4809" s="12">
        <v>62782.9979752324</v>
      </c>
      <c r="Z4809" s="12">
        <v>34824.379651707102</v>
      </c>
      <c r="AA4809" s="12">
        <v>35414.9061373246</v>
      </c>
      <c r="AB4809" s="12">
        <v>29630.996683875801</v>
      </c>
      <c r="AC4809" s="14">
        <v>41236.116986456502</v>
      </c>
      <c r="AD4809" s="14">
        <v>43252.625854778002</v>
      </c>
      <c r="AE4809" s="14">
        <v>50321.910801998099</v>
      </c>
      <c r="AF4809" s="14">
        <v>47548.526143637602</v>
      </c>
      <c r="AG4809" s="14">
        <v>39370.152045677998</v>
      </c>
      <c r="AH4809" s="16">
        <v>48294.779376293802</v>
      </c>
      <c r="AI4809" s="16">
        <v>36045.417940146399</v>
      </c>
      <c r="AJ4809" s="16">
        <v>44739.8823948809</v>
      </c>
      <c r="AK4809" s="16">
        <v>53988.752216288602</v>
      </c>
      <c r="AL4809" s="16">
        <v>41433.0778988249</v>
      </c>
      <c r="AM4809" s="18">
        <v>31757.400542886699</v>
      </c>
      <c r="AN4809" s="18">
        <v>40593.014131013602</v>
      </c>
      <c r="AO4809" s="18">
        <v>29328.537435510199</v>
      </c>
      <c r="AP4809" s="18">
        <v>76127.027123346401</v>
      </c>
      <c r="AQ4809" s="18">
        <v>32803.812630644403</v>
      </c>
      <c r="AR4809" s="20">
        <f t="shared" si="600"/>
        <v>49522.788381996295</v>
      </c>
      <c r="AS4809" s="22">
        <f t="shared" si="601"/>
        <v>47275.574092211275</v>
      </c>
      <c r="AT4809" s="24">
        <f t="shared" si="602"/>
        <v>39720.454442839415</v>
      </c>
      <c r="AU4809" s="26">
        <f t="shared" si="603"/>
        <v>39829.872017077498</v>
      </c>
      <c r="AV4809" s="28">
        <f t="shared" si="604"/>
        <v>45332.614910005999</v>
      </c>
      <c r="AW4809" s="30">
        <f t="shared" si="605"/>
        <v>44345.866366509639</v>
      </c>
      <c r="AX4809" s="32">
        <f t="shared" si="606"/>
        <v>44900.381965286921</v>
      </c>
      <c r="AY4809" s="34">
        <f t="shared" si="607"/>
        <v>42121.958372680259</v>
      </c>
    </row>
    <row r="4810" spans="1:51" x14ac:dyDescent="0.2">
      <c r="A4810" t="s">
        <v>4845</v>
      </c>
      <c r="C4810" t="s">
        <v>10661</v>
      </c>
      <c r="D4810" s="4">
        <v>80750.943361871396</v>
      </c>
      <c r="E4810" s="4">
        <v>84691.856735018504</v>
      </c>
      <c r="F4810" s="4">
        <v>66421.335286451693</v>
      </c>
      <c r="G4810" s="4">
        <v>69657.932080704704</v>
      </c>
      <c r="H4810" s="4">
        <v>75088.386100744596</v>
      </c>
      <c r="I4810" s="6">
        <v>62993.852288488903</v>
      </c>
      <c r="J4810" s="6">
        <v>57548.550684863199</v>
      </c>
      <c r="K4810" s="6">
        <v>62749.1554469275</v>
      </c>
      <c r="L4810" s="6">
        <v>69461.402092831995</v>
      </c>
      <c r="M4810" s="6">
        <v>74564.309925288602</v>
      </c>
      <c r="N4810" s="8">
        <v>93524.761726579003</v>
      </c>
      <c r="O4810" s="8">
        <v>82718.833338839002</v>
      </c>
      <c r="P4810" s="8">
        <v>97059.559863484596</v>
      </c>
      <c r="Q4810" s="8">
        <v>100369.981704012</v>
      </c>
      <c r="R4810" s="8">
        <v>89405.1925406644</v>
      </c>
      <c r="S4810" s="10">
        <v>51437.257040217599</v>
      </c>
      <c r="T4810" s="10">
        <v>46730.111809782502</v>
      </c>
      <c r="U4810" s="10">
        <v>67883.066739118498</v>
      </c>
      <c r="V4810" s="10">
        <v>72165.853446547204</v>
      </c>
      <c r="W4810" s="10">
        <v>72934.284076936499</v>
      </c>
      <c r="X4810" s="12">
        <v>76855.216726909202</v>
      </c>
      <c r="Y4810" s="12">
        <v>86591.449638990904</v>
      </c>
      <c r="Z4810" s="12">
        <v>67687.263197684093</v>
      </c>
      <c r="AA4810" s="12">
        <v>71006.391770333503</v>
      </c>
      <c r="AB4810" s="12">
        <v>62288.4541470349</v>
      </c>
      <c r="AC4810" s="14">
        <v>123715.153995403</v>
      </c>
      <c r="AD4810" s="14">
        <v>139781.77237715499</v>
      </c>
      <c r="AE4810" s="14">
        <v>115912.899537025</v>
      </c>
      <c r="AF4810" s="14">
        <v>105392.67848961</v>
      </c>
      <c r="AG4810" s="14">
        <v>134549.44408240801</v>
      </c>
      <c r="AH4810" s="16">
        <v>106397.48051104099</v>
      </c>
      <c r="AI4810" s="16">
        <v>102850.808028154</v>
      </c>
      <c r="AJ4810" s="16">
        <v>73506.719899303105</v>
      </c>
      <c r="AK4810" s="16">
        <v>98363.247806722095</v>
      </c>
      <c r="AL4810" s="16">
        <v>92304.559460800301</v>
      </c>
      <c r="AM4810" s="18">
        <v>62178.639684556103</v>
      </c>
      <c r="AN4810" s="18">
        <v>78953.127650119306</v>
      </c>
      <c r="AO4810" s="18">
        <v>51588.656765813503</v>
      </c>
      <c r="AP4810" s="18">
        <v>85812.533627580095</v>
      </c>
      <c r="AQ4810" s="18">
        <v>85453.333519027903</v>
      </c>
      <c r="AR4810" s="20">
        <f t="shared" si="600"/>
        <v>75322.090712958176</v>
      </c>
      <c r="AS4810" s="22">
        <f t="shared" si="601"/>
        <v>65463.454087680046</v>
      </c>
      <c r="AT4810" s="24">
        <f t="shared" si="602"/>
        <v>92615.665834715794</v>
      </c>
      <c r="AU4810" s="26">
        <f t="shared" si="603"/>
        <v>62230.114622520457</v>
      </c>
      <c r="AV4810" s="28">
        <f t="shared" si="604"/>
        <v>72885.755096190522</v>
      </c>
      <c r="AW4810" s="30">
        <f t="shared" si="605"/>
        <v>123870.3896963202</v>
      </c>
      <c r="AX4810" s="32">
        <f t="shared" si="606"/>
        <v>94684.563141204097</v>
      </c>
      <c r="AY4810" s="34">
        <f t="shared" si="607"/>
        <v>72797.258249419392</v>
      </c>
    </row>
    <row r="4811" spans="1:51" x14ac:dyDescent="0.2">
      <c r="A4811" t="s">
        <v>4846</v>
      </c>
      <c r="C4811" t="s">
        <v>10662</v>
      </c>
      <c r="D4811" s="4">
        <v>78268.6198651835</v>
      </c>
      <c r="E4811" s="4">
        <v>75089.775373224096</v>
      </c>
      <c r="F4811" s="4">
        <v>74029.857359867499</v>
      </c>
      <c r="G4811" s="4">
        <v>58862.100266129601</v>
      </c>
      <c r="H4811" s="4">
        <v>61253.1150015971</v>
      </c>
      <c r="I4811" s="6">
        <v>85114.245062126894</v>
      </c>
      <c r="J4811" s="6">
        <v>98802.035630902494</v>
      </c>
      <c r="K4811" s="6">
        <v>100311.929137179</v>
      </c>
      <c r="L4811" s="6">
        <v>134195.414295881</v>
      </c>
      <c r="M4811" s="6">
        <v>136800.113536713</v>
      </c>
      <c r="N4811" s="8">
        <v>82795.095099546306</v>
      </c>
      <c r="O4811" s="8">
        <v>79014.164926322104</v>
      </c>
      <c r="P4811" s="8">
        <v>75007.866495395094</v>
      </c>
      <c r="Q4811" s="8">
        <v>88126.535108575496</v>
      </c>
      <c r="R4811" s="8">
        <v>67660.635367109397</v>
      </c>
      <c r="S4811" s="10">
        <v>82958.326894356403</v>
      </c>
      <c r="T4811" s="10">
        <v>87960.453396401994</v>
      </c>
      <c r="U4811" s="10">
        <v>105425.27854190901</v>
      </c>
      <c r="V4811" s="10">
        <v>85753.310369732004</v>
      </c>
      <c r="W4811" s="10">
        <v>77870.050956797495</v>
      </c>
      <c r="X4811" s="12">
        <v>71418.307770794199</v>
      </c>
      <c r="Y4811" s="12">
        <v>71126.902584950905</v>
      </c>
      <c r="Z4811" s="12">
        <v>67939.643036301</v>
      </c>
      <c r="AA4811" s="12">
        <v>69805.038785244498</v>
      </c>
      <c r="AB4811" s="12">
        <v>82264.521424634106</v>
      </c>
      <c r="AC4811" s="14">
        <v>102107.73969043299</v>
      </c>
      <c r="AD4811" s="14">
        <v>88607.533029908896</v>
      </c>
      <c r="AE4811" s="14">
        <v>87993.477492518505</v>
      </c>
      <c r="AF4811" s="14">
        <v>72428.854698249706</v>
      </c>
      <c r="AG4811" s="14">
        <v>66477.304687599593</v>
      </c>
      <c r="AH4811" s="16">
        <v>72663.915994061797</v>
      </c>
      <c r="AI4811" s="16">
        <v>69115.518593885106</v>
      </c>
      <c r="AJ4811" s="16">
        <v>62216.431380849099</v>
      </c>
      <c r="AK4811" s="16">
        <v>60136.016185601802</v>
      </c>
      <c r="AL4811" s="16">
        <v>66117.279479040895</v>
      </c>
      <c r="AM4811" s="18">
        <v>64821.247241104502</v>
      </c>
      <c r="AN4811" s="18">
        <v>76426.236934866698</v>
      </c>
      <c r="AO4811" s="18">
        <v>73796.341285445495</v>
      </c>
      <c r="AP4811" s="18">
        <v>58069.749742542197</v>
      </c>
      <c r="AQ4811" s="18">
        <v>56026.262577278401</v>
      </c>
      <c r="AR4811" s="20">
        <f t="shared" si="600"/>
        <v>69500.693573200348</v>
      </c>
      <c r="AS4811" s="22">
        <f t="shared" si="601"/>
        <v>111044.74753256049</v>
      </c>
      <c r="AT4811" s="24">
        <f t="shared" si="602"/>
        <v>78520.859399389679</v>
      </c>
      <c r="AU4811" s="26">
        <f t="shared" si="603"/>
        <v>87993.484031839384</v>
      </c>
      <c r="AV4811" s="28">
        <f t="shared" si="604"/>
        <v>72510.882720384951</v>
      </c>
      <c r="AW4811" s="30">
        <f t="shared" si="605"/>
        <v>83522.981919741942</v>
      </c>
      <c r="AX4811" s="32">
        <f t="shared" si="606"/>
        <v>66049.832326687741</v>
      </c>
      <c r="AY4811" s="34">
        <f t="shared" si="607"/>
        <v>65827.967556247459</v>
      </c>
    </row>
    <row r="4812" spans="1:51" x14ac:dyDescent="0.2">
      <c r="A4812" t="s">
        <v>4847</v>
      </c>
      <c r="C4812" t="s">
        <v>10663</v>
      </c>
      <c r="D4812" s="4">
        <v>77980.615481589804</v>
      </c>
      <c r="E4812" s="4">
        <v>77365.368714369906</v>
      </c>
      <c r="F4812" s="4">
        <v>109662.62567925701</v>
      </c>
      <c r="G4812" s="4">
        <v>72983.197377034798</v>
      </c>
      <c r="H4812" s="4">
        <v>75511.087603355307</v>
      </c>
      <c r="I4812" s="6">
        <v>136632.163435189</v>
      </c>
      <c r="J4812" s="6">
        <v>53315.8363163881</v>
      </c>
      <c r="K4812" s="6">
        <v>100071.04142077699</v>
      </c>
      <c r="L4812" s="6">
        <v>53277.616168093402</v>
      </c>
      <c r="M4812" s="6">
        <v>141546.28987353601</v>
      </c>
      <c r="N4812" s="8">
        <v>59420.3521887553</v>
      </c>
      <c r="O4812" s="8">
        <v>71556.584996621896</v>
      </c>
      <c r="P4812" s="8">
        <v>77528.141449323593</v>
      </c>
      <c r="Q4812" s="8">
        <v>88267.967680258007</v>
      </c>
      <c r="R4812" s="8">
        <v>70372.332189593406</v>
      </c>
      <c r="S4812" s="10">
        <v>47227.503942698102</v>
      </c>
      <c r="T4812" s="10">
        <v>37026.744955624701</v>
      </c>
      <c r="U4812" s="10">
        <v>49841.793961025098</v>
      </c>
      <c r="V4812" s="10">
        <v>48575.947412481</v>
      </c>
      <c r="W4812" s="10">
        <v>52173.023109413902</v>
      </c>
      <c r="X4812" s="12">
        <v>110600.63265148801</v>
      </c>
      <c r="Y4812" s="12">
        <v>103760.317013359</v>
      </c>
      <c r="Z4812" s="12">
        <v>108178.074986017</v>
      </c>
      <c r="AA4812" s="12">
        <v>129330.701263921</v>
      </c>
      <c r="AB4812" s="12">
        <v>83795.578493386303</v>
      </c>
      <c r="AC4812" s="14">
        <v>52967.4666952361</v>
      </c>
      <c r="AD4812" s="14">
        <v>63355.690980652602</v>
      </c>
      <c r="AE4812" s="14">
        <v>59923.264632951803</v>
      </c>
      <c r="AF4812" s="14">
        <v>64802.1235405072</v>
      </c>
      <c r="AG4812" s="14">
        <v>73946.732684596805</v>
      </c>
      <c r="AH4812" s="16">
        <v>79636.680620746207</v>
      </c>
      <c r="AI4812" s="16">
        <v>71614.985472533997</v>
      </c>
      <c r="AJ4812" s="16">
        <v>84500.250535551604</v>
      </c>
      <c r="AK4812" s="16">
        <v>80180.351443033898</v>
      </c>
      <c r="AL4812" s="16">
        <v>96223.263527147894</v>
      </c>
      <c r="AM4812" s="18">
        <v>100701.89431658199</v>
      </c>
      <c r="AN4812" s="18">
        <v>71783.431288967899</v>
      </c>
      <c r="AO4812" s="18">
        <v>121424.62764525801</v>
      </c>
      <c r="AP4812" s="18">
        <v>68623.865118074798</v>
      </c>
      <c r="AQ4812" s="18">
        <v>72549.909045148495</v>
      </c>
      <c r="AR4812" s="20">
        <f t="shared" si="600"/>
        <v>82700.578971121373</v>
      </c>
      <c r="AS4812" s="22">
        <f t="shared" si="601"/>
        <v>96968.5894427967</v>
      </c>
      <c r="AT4812" s="24">
        <f t="shared" si="602"/>
        <v>73429.075700910442</v>
      </c>
      <c r="AU4812" s="26">
        <f t="shared" si="603"/>
        <v>46969.002676248565</v>
      </c>
      <c r="AV4812" s="28">
        <f t="shared" si="604"/>
        <v>107133.06088163427</v>
      </c>
      <c r="AW4812" s="30">
        <f t="shared" si="605"/>
        <v>62999.055706788902</v>
      </c>
      <c r="AX4812" s="32">
        <f t="shared" si="606"/>
        <v>82431.106319802711</v>
      </c>
      <c r="AY4812" s="34">
        <f t="shared" si="607"/>
        <v>87016.745482806262</v>
      </c>
    </row>
    <row r="4813" spans="1:51" x14ac:dyDescent="0.2">
      <c r="A4813" t="s">
        <v>4848</v>
      </c>
      <c r="C4813" t="s">
        <v>10664</v>
      </c>
      <c r="D4813" s="4">
        <v>87373.084971031101</v>
      </c>
      <c r="E4813" s="4">
        <v>93631.825000508295</v>
      </c>
      <c r="F4813" s="4">
        <v>119960.895150539</v>
      </c>
      <c r="G4813" s="4">
        <v>55706.531399376203</v>
      </c>
      <c r="H4813" s="4">
        <v>70054.570946367297</v>
      </c>
      <c r="I4813" s="6">
        <v>62626.938028365199</v>
      </c>
      <c r="J4813" s="6">
        <v>39819.359936657798</v>
      </c>
      <c r="K4813" s="6">
        <v>46032.595266525699</v>
      </c>
      <c r="L4813" s="6">
        <v>65378.964868721203</v>
      </c>
      <c r="M4813" s="6">
        <v>67429.381471747503</v>
      </c>
      <c r="N4813" s="8">
        <v>51936.268366904398</v>
      </c>
      <c r="O4813" s="8">
        <v>59471.687277657598</v>
      </c>
      <c r="P4813" s="8">
        <v>48032.4697401171</v>
      </c>
      <c r="Q4813" s="8">
        <v>47108.080116998499</v>
      </c>
      <c r="R4813" s="8">
        <v>52084.010093436496</v>
      </c>
      <c r="S4813" s="10">
        <v>57078.912704656999</v>
      </c>
      <c r="T4813" s="10">
        <v>41276.875866667498</v>
      </c>
      <c r="U4813" s="10">
        <v>48234.645865283397</v>
      </c>
      <c r="V4813" s="10">
        <v>45957.715513284696</v>
      </c>
      <c r="W4813" s="10">
        <v>75207.919931869503</v>
      </c>
      <c r="X4813" s="12">
        <v>79977.333915490293</v>
      </c>
      <c r="Y4813" s="12">
        <v>78028.6144812118</v>
      </c>
      <c r="Z4813" s="12">
        <v>52036.684645376197</v>
      </c>
      <c r="AA4813" s="12">
        <v>120598.69209872501</v>
      </c>
      <c r="AB4813" s="12">
        <v>67114.900182795507</v>
      </c>
      <c r="AC4813" s="14">
        <v>76262.033936536507</v>
      </c>
      <c r="AD4813" s="14">
        <v>103850.88491394999</v>
      </c>
      <c r="AE4813" s="14">
        <v>102477.437915132</v>
      </c>
      <c r="AF4813" s="14">
        <v>70135.817090866098</v>
      </c>
      <c r="AG4813" s="14">
        <v>93575.390044388594</v>
      </c>
      <c r="AH4813" s="16">
        <v>75381.942693479999</v>
      </c>
      <c r="AI4813" s="16">
        <v>45556.415353329699</v>
      </c>
      <c r="AJ4813" s="16">
        <v>46202.919506453298</v>
      </c>
      <c r="AK4813" s="16">
        <v>56101.058885469902</v>
      </c>
      <c r="AL4813" s="16">
        <v>61165.903011901501</v>
      </c>
      <c r="AM4813" s="18">
        <v>63783.262962398199</v>
      </c>
      <c r="AN4813" s="18">
        <v>56178.558675451801</v>
      </c>
      <c r="AO4813" s="18">
        <v>41689.787017896102</v>
      </c>
      <c r="AP4813" s="18">
        <v>54696.008893564598</v>
      </c>
      <c r="AQ4813" s="18">
        <v>55268.997560581498</v>
      </c>
      <c r="AR4813" s="20">
        <f t="shared" si="600"/>
        <v>85345.381493564375</v>
      </c>
      <c r="AS4813" s="22">
        <f t="shared" si="601"/>
        <v>56257.447914403478</v>
      </c>
      <c r="AT4813" s="24">
        <f t="shared" si="602"/>
        <v>51726.503119022818</v>
      </c>
      <c r="AU4813" s="26">
        <f t="shared" si="603"/>
        <v>53551.213976352417</v>
      </c>
      <c r="AV4813" s="28">
        <f t="shared" si="604"/>
        <v>79551.245064719769</v>
      </c>
      <c r="AW4813" s="30">
        <f t="shared" si="605"/>
        <v>89260.312780174645</v>
      </c>
      <c r="AX4813" s="32">
        <f t="shared" si="606"/>
        <v>56881.647890126878</v>
      </c>
      <c r="AY4813" s="34">
        <f t="shared" si="607"/>
        <v>54323.323021978445</v>
      </c>
    </row>
    <row r="4814" spans="1:51" x14ac:dyDescent="0.2">
      <c r="A4814" t="s">
        <v>4849</v>
      </c>
      <c r="C4814" t="s">
        <v>10665</v>
      </c>
      <c r="D4814" s="4">
        <v>50270.4794315455</v>
      </c>
      <c r="E4814" s="4">
        <v>46912.010192025497</v>
      </c>
      <c r="F4814" s="4">
        <v>57671.7392124982</v>
      </c>
      <c r="G4814" s="4">
        <v>47000.025567450997</v>
      </c>
      <c r="H4814" s="4">
        <v>48299.919640774096</v>
      </c>
      <c r="I4814" s="6">
        <v>51935.1353946542</v>
      </c>
      <c r="J4814" s="6">
        <v>48423.004268190001</v>
      </c>
      <c r="K4814" s="6">
        <v>40475.420382921198</v>
      </c>
      <c r="L4814" s="6">
        <v>26440.796300726499</v>
      </c>
      <c r="M4814" s="6">
        <v>59626.777221648401</v>
      </c>
      <c r="N4814" s="8">
        <v>75974.609962495597</v>
      </c>
      <c r="O4814" s="8">
        <v>83799.277870432998</v>
      </c>
      <c r="P4814" s="8">
        <v>67968.576103910105</v>
      </c>
      <c r="Q4814" s="8">
        <v>78784.963902340794</v>
      </c>
      <c r="R4814" s="8">
        <v>66124.424006518093</v>
      </c>
      <c r="S4814" s="10">
        <v>54810.722409740803</v>
      </c>
      <c r="T4814" s="10">
        <v>69097.589086146501</v>
      </c>
      <c r="U4814" s="10">
        <v>62538.364932349599</v>
      </c>
      <c r="V4814" s="10">
        <v>53520.752799896698</v>
      </c>
      <c r="W4814" s="10">
        <v>51285.316588661801</v>
      </c>
      <c r="X4814" s="12">
        <v>47229.028803264198</v>
      </c>
      <c r="Y4814" s="12">
        <v>59574.634607240798</v>
      </c>
      <c r="Z4814" s="12">
        <v>61146.587300089901</v>
      </c>
      <c r="AA4814" s="12">
        <v>49216.686141039703</v>
      </c>
      <c r="AB4814" s="12">
        <v>49967.672213197002</v>
      </c>
      <c r="AC4814" s="14">
        <v>49075.158221732498</v>
      </c>
      <c r="AD4814" s="14">
        <v>43761.885381518601</v>
      </c>
      <c r="AE4814" s="14">
        <v>54953.199368556903</v>
      </c>
      <c r="AF4814" s="14">
        <v>45832.076375895303</v>
      </c>
      <c r="AG4814" s="14">
        <v>72830.449137163101</v>
      </c>
      <c r="AH4814" s="16">
        <v>58205.815959808002</v>
      </c>
      <c r="AI4814" s="16">
        <v>51801.576283789502</v>
      </c>
      <c r="AJ4814" s="16">
        <v>47482.298767849701</v>
      </c>
      <c r="AK4814" s="16">
        <v>50851.901552221898</v>
      </c>
      <c r="AL4814" s="16">
        <v>59401.375781614101</v>
      </c>
      <c r="AM4814" s="18">
        <v>48724.805943772699</v>
      </c>
      <c r="AN4814" s="18">
        <v>53050.463285193502</v>
      </c>
      <c r="AO4814" s="18">
        <v>46329.753695539599</v>
      </c>
      <c r="AP4814" s="18">
        <v>39258.674197154804</v>
      </c>
      <c r="AQ4814" s="18">
        <v>52064.549138428403</v>
      </c>
      <c r="AR4814" s="20">
        <f t="shared" si="600"/>
        <v>50030.834808858854</v>
      </c>
      <c r="AS4814" s="22">
        <f t="shared" si="601"/>
        <v>45380.226713628057</v>
      </c>
      <c r="AT4814" s="24">
        <f t="shared" si="602"/>
        <v>74530.37036913952</v>
      </c>
      <c r="AU4814" s="26">
        <f t="shared" si="603"/>
        <v>58250.549163359079</v>
      </c>
      <c r="AV4814" s="28">
        <f t="shared" si="604"/>
        <v>53426.921812966313</v>
      </c>
      <c r="AW4814" s="30">
        <f t="shared" si="605"/>
        <v>53290.553696973286</v>
      </c>
      <c r="AX4814" s="32">
        <f t="shared" si="606"/>
        <v>53548.593669056645</v>
      </c>
      <c r="AY4814" s="34">
        <f t="shared" si="607"/>
        <v>47885.649252017807</v>
      </c>
    </row>
    <row r="4815" spans="1:51" x14ac:dyDescent="0.2">
      <c r="A4815" t="s">
        <v>4850</v>
      </c>
      <c r="C4815" t="s">
        <v>10666</v>
      </c>
      <c r="D4815" s="4">
        <v>78945.528127303201</v>
      </c>
      <c r="E4815" s="4">
        <v>57737.415170069398</v>
      </c>
      <c r="F4815" s="4">
        <v>58577.8561672672</v>
      </c>
      <c r="G4815" s="4">
        <v>60407.024408229903</v>
      </c>
      <c r="H4815" s="4">
        <v>64118.413543266201</v>
      </c>
      <c r="I4815" s="6">
        <v>72362.988194173406</v>
      </c>
      <c r="J4815" s="6">
        <v>47831.441523379603</v>
      </c>
      <c r="K4815" s="6">
        <v>72883.196942170107</v>
      </c>
      <c r="L4815" s="6">
        <v>45253.047212053003</v>
      </c>
      <c r="M4815" s="6">
        <v>58984.555341088097</v>
      </c>
      <c r="N4815" s="8">
        <v>36043.625425393999</v>
      </c>
      <c r="O4815" s="8">
        <v>78728.7265570452</v>
      </c>
      <c r="P4815" s="8">
        <v>61109.780337847697</v>
      </c>
      <c r="Q4815" s="8">
        <v>61528.184021307599</v>
      </c>
      <c r="R4815" s="8">
        <v>58626.134992235398</v>
      </c>
      <c r="S4815" s="10">
        <v>26443.680879206</v>
      </c>
      <c r="T4815" s="10">
        <v>78728.246127729406</v>
      </c>
      <c r="U4815" s="10">
        <v>80402.861521408006</v>
      </c>
      <c r="V4815" s="10">
        <v>66249.490860598598</v>
      </c>
      <c r="W4815" s="10">
        <v>60141.622512289803</v>
      </c>
      <c r="X4815" s="12">
        <v>82916.549120740397</v>
      </c>
      <c r="Y4815" s="12">
        <v>55108.647777071397</v>
      </c>
      <c r="Z4815" s="12">
        <v>59423.337762014096</v>
      </c>
      <c r="AA4815" s="12">
        <v>74502.2575085914</v>
      </c>
      <c r="AB4815" s="12">
        <v>73896.168916450595</v>
      </c>
      <c r="AC4815" s="14">
        <v>59067.846292784699</v>
      </c>
      <c r="AD4815" s="14">
        <v>58032.932154896997</v>
      </c>
      <c r="AE4815" s="14">
        <v>61942.856282662397</v>
      </c>
      <c r="AF4815" s="14">
        <v>48681.219128794401</v>
      </c>
      <c r="AG4815" s="14">
        <v>68933.531482403894</v>
      </c>
      <c r="AH4815" s="16">
        <v>73359.690784520601</v>
      </c>
      <c r="AI4815" s="16">
        <v>93014.228757030403</v>
      </c>
      <c r="AJ4815" s="16">
        <v>72237.716787634199</v>
      </c>
      <c r="AK4815" s="16">
        <v>59271.024095894303</v>
      </c>
      <c r="AL4815" s="16">
        <v>68434.988014933202</v>
      </c>
      <c r="AM4815" s="18">
        <v>60876.292183829901</v>
      </c>
      <c r="AN4815" s="18">
        <v>64704.271672445197</v>
      </c>
      <c r="AO4815" s="18">
        <v>58261.243457128898</v>
      </c>
      <c r="AP4815" s="18">
        <v>43536.784629359099</v>
      </c>
      <c r="AQ4815" s="18">
        <v>59592.836368451397</v>
      </c>
      <c r="AR4815" s="20">
        <f t="shared" si="600"/>
        <v>63957.247483227184</v>
      </c>
      <c r="AS4815" s="22">
        <f t="shared" si="601"/>
        <v>59463.045842572836</v>
      </c>
      <c r="AT4815" s="24">
        <f t="shared" si="602"/>
        <v>59207.29026676598</v>
      </c>
      <c r="AU4815" s="26">
        <f t="shared" si="603"/>
        <v>62393.180380246369</v>
      </c>
      <c r="AV4815" s="28">
        <f t="shared" si="604"/>
        <v>69169.39221697356</v>
      </c>
      <c r="AW4815" s="30">
        <f t="shared" si="605"/>
        <v>59331.677068308483</v>
      </c>
      <c r="AX4815" s="32">
        <f t="shared" si="606"/>
        <v>73263.529688002542</v>
      </c>
      <c r="AY4815" s="34">
        <f t="shared" si="607"/>
        <v>57394.285662242895</v>
      </c>
    </row>
    <row r="4816" spans="1:51" x14ac:dyDescent="0.2">
      <c r="A4816" t="s">
        <v>4851</v>
      </c>
      <c r="C4816" t="s">
        <v>10667</v>
      </c>
      <c r="D4816" s="4">
        <v>73287.319557109906</v>
      </c>
      <c r="E4816" s="4">
        <v>74273.905970085194</v>
      </c>
      <c r="F4816" s="4">
        <v>86645.007612903399</v>
      </c>
      <c r="G4816" s="4">
        <v>94144.244054831404</v>
      </c>
      <c r="H4816" s="4">
        <v>84792.184294238497</v>
      </c>
      <c r="I4816" s="6">
        <v>87065.203144182306</v>
      </c>
      <c r="J4816" s="6">
        <v>87319.084033040897</v>
      </c>
      <c r="K4816" s="6">
        <v>93843.570282836707</v>
      </c>
      <c r="L4816" s="6">
        <v>84010.176435297806</v>
      </c>
      <c r="M4816" s="6">
        <v>103966.519893071</v>
      </c>
      <c r="N4816" s="8">
        <v>28367.107904213801</v>
      </c>
      <c r="O4816" s="8">
        <v>29045.364203289198</v>
      </c>
      <c r="P4816" s="8">
        <v>41367.468203456003</v>
      </c>
      <c r="Q4816" s="8">
        <v>37526.775686422501</v>
      </c>
      <c r="R4816" s="8">
        <v>48134.301986618702</v>
      </c>
      <c r="S4816" s="10">
        <v>69235.927294707304</v>
      </c>
      <c r="T4816" s="10">
        <v>63207.124803414699</v>
      </c>
      <c r="U4816" s="10">
        <v>77757.279583791693</v>
      </c>
      <c r="V4816" s="10">
        <v>76600.973807567105</v>
      </c>
      <c r="W4816" s="10">
        <v>64510.957503074002</v>
      </c>
      <c r="X4816" s="12">
        <v>90069.393350579499</v>
      </c>
      <c r="Y4816" s="12">
        <v>81579.6090656749</v>
      </c>
      <c r="Z4816" s="12">
        <v>87424.376096876105</v>
      </c>
      <c r="AA4816" s="12">
        <v>90859.847091459204</v>
      </c>
      <c r="AB4816" s="12">
        <v>74801.764215266798</v>
      </c>
      <c r="AC4816" s="14">
        <v>91469.735058480204</v>
      </c>
      <c r="AD4816" s="14">
        <v>100267.945111935</v>
      </c>
      <c r="AE4816" s="14">
        <v>95508.891715135105</v>
      </c>
      <c r="AF4816" s="14">
        <v>104017.265579062</v>
      </c>
      <c r="AG4816" s="14">
        <v>102052.294167228</v>
      </c>
      <c r="AH4816" s="16">
        <v>106452.541825394</v>
      </c>
      <c r="AI4816" s="16">
        <v>98871.696828958302</v>
      </c>
      <c r="AJ4816" s="16">
        <v>89985.083281489206</v>
      </c>
      <c r="AK4816" s="16">
        <v>101729.89335308901</v>
      </c>
      <c r="AL4816" s="16">
        <v>99603.928111949106</v>
      </c>
      <c r="AM4816" s="18">
        <v>111426.024090461</v>
      </c>
      <c r="AN4816" s="18">
        <v>132637.348147713</v>
      </c>
      <c r="AO4816" s="18">
        <v>107327.888643005</v>
      </c>
      <c r="AP4816" s="18">
        <v>129788.798585104</v>
      </c>
      <c r="AQ4816" s="18">
        <v>115516.961021134</v>
      </c>
      <c r="AR4816" s="20">
        <f t="shared" si="600"/>
        <v>82628.532297833677</v>
      </c>
      <c r="AS4816" s="22">
        <f t="shared" si="601"/>
        <v>91240.91075768575</v>
      </c>
      <c r="AT4816" s="24">
        <f t="shared" si="602"/>
        <v>36888.203596800042</v>
      </c>
      <c r="AU4816" s="26">
        <f t="shared" si="603"/>
        <v>70262.452598510965</v>
      </c>
      <c r="AV4816" s="28">
        <f t="shared" si="604"/>
        <v>84946.997963971298</v>
      </c>
      <c r="AW4816" s="30">
        <f t="shared" si="605"/>
        <v>98663.226326368051</v>
      </c>
      <c r="AX4816" s="32">
        <f t="shared" si="606"/>
        <v>99328.628680175927</v>
      </c>
      <c r="AY4816" s="34">
        <f t="shared" si="607"/>
        <v>119339.40409748341</v>
      </c>
    </row>
    <row r="4817" spans="1:51" x14ac:dyDescent="0.2">
      <c r="A4817" t="s">
        <v>4852</v>
      </c>
      <c r="C4817" t="s">
        <v>10668</v>
      </c>
      <c r="D4817" s="4">
        <v>25972.313681013398</v>
      </c>
      <c r="E4817" s="4">
        <v>29716.289226458099</v>
      </c>
      <c r="F4817" s="4">
        <v>29459.5273299092</v>
      </c>
      <c r="G4817" s="4">
        <v>25042.484665282798</v>
      </c>
      <c r="H4817" s="4">
        <v>29206.936700934799</v>
      </c>
      <c r="I4817" s="6">
        <v>26155.463306342099</v>
      </c>
      <c r="J4817" s="6">
        <v>23806.2540107809</v>
      </c>
      <c r="K4817" s="6">
        <v>24939.2100128893</v>
      </c>
      <c r="L4817" s="6">
        <v>33018.181994672203</v>
      </c>
      <c r="M4817" s="6">
        <v>26255.7143517451</v>
      </c>
      <c r="N4817" s="8">
        <v>32710.753107114499</v>
      </c>
      <c r="O4817" s="8">
        <v>11054.706421397899</v>
      </c>
      <c r="P4817" s="8">
        <v>24153.0307966947</v>
      </c>
      <c r="Q4817" s="8">
        <v>24464.825697419201</v>
      </c>
      <c r="R4817" s="8">
        <v>26408.0215919312</v>
      </c>
      <c r="S4817" s="10">
        <v>24002.570147182902</v>
      </c>
      <c r="T4817" s="10">
        <v>25590.945633849798</v>
      </c>
      <c r="U4817" s="10">
        <v>29385.253365886801</v>
      </c>
      <c r="V4817" s="10">
        <v>28116.827075262401</v>
      </c>
      <c r="W4817" s="10">
        <v>25336.211722579101</v>
      </c>
      <c r="X4817" s="12">
        <v>25947.4980330994</v>
      </c>
      <c r="Y4817" s="12">
        <v>23144.787760220501</v>
      </c>
      <c r="Z4817" s="12">
        <v>37764.100011916198</v>
      </c>
      <c r="AA4817" s="12">
        <v>27372.883903241502</v>
      </c>
      <c r="AB4817" s="12">
        <v>27660.893975315001</v>
      </c>
      <c r="AC4817" s="14">
        <v>24893.280709193899</v>
      </c>
      <c r="AD4817" s="14">
        <v>22809.752325828998</v>
      </c>
      <c r="AE4817" s="14">
        <v>25506.7690035378</v>
      </c>
      <c r="AF4817" s="14">
        <v>23520.277664658799</v>
      </c>
      <c r="AG4817" s="14">
        <v>23789.533759521801</v>
      </c>
      <c r="AH4817" s="16">
        <v>25675.591440140299</v>
      </c>
      <c r="AI4817" s="16">
        <v>17040.453549425802</v>
      </c>
      <c r="AJ4817" s="16">
        <v>41083.327230922398</v>
      </c>
      <c r="AK4817" s="16">
        <v>28140.340106341398</v>
      </c>
      <c r="AL4817" s="16">
        <v>21998.041992232698</v>
      </c>
      <c r="AM4817" s="18">
        <v>25581.752716862102</v>
      </c>
      <c r="AN4817" s="18">
        <v>33216.812610765497</v>
      </c>
      <c r="AO4817" s="18">
        <v>24471.634580383299</v>
      </c>
      <c r="AP4817" s="18">
        <v>22531.130657244801</v>
      </c>
      <c r="AQ4817" s="18">
        <v>25701.615934539299</v>
      </c>
      <c r="AR4817" s="20">
        <f t="shared" si="600"/>
        <v>27879.510320719659</v>
      </c>
      <c r="AS4817" s="22">
        <f t="shared" si="601"/>
        <v>26834.964735285914</v>
      </c>
      <c r="AT4817" s="24">
        <f t="shared" si="602"/>
        <v>23758.267522911501</v>
      </c>
      <c r="AU4817" s="26">
        <f t="shared" si="603"/>
        <v>26486.361588952201</v>
      </c>
      <c r="AV4817" s="28">
        <f t="shared" si="604"/>
        <v>28378.032736758516</v>
      </c>
      <c r="AW4817" s="30">
        <f t="shared" si="605"/>
        <v>24103.922692548258</v>
      </c>
      <c r="AX4817" s="32">
        <f t="shared" si="606"/>
        <v>26787.550863812521</v>
      </c>
      <c r="AY4817" s="34">
        <f t="shared" si="607"/>
        <v>26300.589299958996</v>
      </c>
    </row>
    <row r="4818" spans="1:51" x14ac:dyDescent="0.2">
      <c r="A4818" t="s">
        <v>4853</v>
      </c>
      <c r="C4818" t="s">
        <v>10669</v>
      </c>
      <c r="D4818" s="4">
        <v>71634.722975060795</v>
      </c>
      <c r="E4818" s="4">
        <v>72712.318478800604</v>
      </c>
      <c r="F4818" s="4">
        <v>81512.728491415604</v>
      </c>
      <c r="G4818" s="4">
        <v>68715.283127969204</v>
      </c>
      <c r="H4818" s="4">
        <v>75615.315371122299</v>
      </c>
      <c r="I4818" s="6">
        <v>60644.417429309899</v>
      </c>
      <c r="J4818" s="6">
        <v>63224.235860772998</v>
      </c>
      <c r="K4818" s="6">
        <v>66148.814261887906</v>
      </c>
      <c r="L4818" s="6">
        <v>46797.539121950802</v>
      </c>
      <c r="M4818" s="6">
        <v>73206.441406482103</v>
      </c>
      <c r="N4818" s="8">
        <v>52475.876266054402</v>
      </c>
      <c r="O4818" s="8">
        <v>52982.989700010097</v>
      </c>
      <c r="P4818" s="8">
        <v>57288.044137450299</v>
      </c>
      <c r="Q4818" s="8">
        <v>54027.242382713899</v>
      </c>
      <c r="R4818" s="8">
        <v>57568.005689386002</v>
      </c>
      <c r="S4818" s="10">
        <v>58939.577057151801</v>
      </c>
      <c r="T4818" s="10">
        <v>62539.163991893598</v>
      </c>
      <c r="U4818" s="10">
        <v>56491.609117698601</v>
      </c>
      <c r="V4818" s="10">
        <v>59111.031719802202</v>
      </c>
      <c r="W4818" s="10">
        <v>57400.4085011032</v>
      </c>
      <c r="X4818" s="12">
        <v>64752.218819174799</v>
      </c>
      <c r="Y4818" s="12">
        <v>74175.240485077506</v>
      </c>
      <c r="Z4818" s="12">
        <v>66011.461069268204</v>
      </c>
      <c r="AA4818" s="12">
        <v>64946.550927110802</v>
      </c>
      <c r="AB4818" s="12">
        <v>64748.535864291502</v>
      </c>
      <c r="AC4818" s="14">
        <v>68186.830164665997</v>
      </c>
      <c r="AD4818" s="14">
        <v>70240.6623048084</v>
      </c>
      <c r="AE4818" s="14">
        <v>77361.719758651205</v>
      </c>
      <c r="AF4818" s="14">
        <v>69303.1955746522</v>
      </c>
      <c r="AG4818" s="14">
        <v>69321.4097908533</v>
      </c>
      <c r="AH4818" s="16">
        <v>73840.225891599999</v>
      </c>
      <c r="AI4818" s="16">
        <v>81662.9425037357</v>
      </c>
      <c r="AJ4818" s="16">
        <v>59564.287510509203</v>
      </c>
      <c r="AK4818" s="16">
        <v>75834.318101359895</v>
      </c>
      <c r="AL4818" s="16">
        <v>63450.299534865102</v>
      </c>
      <c r="AM4818" s="18">
        <v>68929.123818926397</v>
      </c>
      <c r="AN4818" s="18">
        <v>67997.164283263395</v>
      </c>
      <c r="AO4818" s="18">
        <v>60432.661499048401</v>
      </c>
      <c r="AP4818" s="18">
        <v>70631.170342864003</v>
      </c>
      <c r="AQ4818" s="18">
        <v>73596.049000094805</v>
      </c>
      <c r="AR4818" s="20">
        <f t="shared" si="600"/>
        <v>74038.073688873701</v>
      </c>
      <c r="AS4818" s="22">
        <f t="shared" si="601"/>
        <v>62004.289616080743</v>
      </c>
      <c r="AT4818" s="24">
        <f t="shared" si="602"/>
        <v>54868.431635122935</v>
      </c>
      <c r="AU4818" s="26">
        <f t="shared" si="603"/>
        <v>58896.358077529891</v>
      </c>
      <c r="AV4818" s="28">
        <f t="shared" si="604"/>
        <v>66926.801432984561</v>
      </c>
      <c r="AW4818" s="30">
        <f t="shared" si="605"/>
        <v>70882.76351872622</v>
      </c>
      <c r="AX4818" s="32">
        <f t="shared" si="606"/>
        <v>70870.414708413969</v>
      </c>
      <c r="AY4818" s="34">
        <f t="shared" si="607"/>
        <v>68317.233788839396</v>
      </c>
    </row>
    <row r="4819" spans="1:51" x14ac:dyDescent="0.2">
      <c r="A4819" t="s">
        <v>4854</v>
      </c>
      <c r="C4819" t="s">
        <v>10670</v>
      </c>
      <c r="D4819" s="4">
        <v>58028.964867128998</v>
      </c>
      <c r="E4819" s="4">
        <v>73468.607313041197</v>
      </c>
      <c r="F4819" s="4">
        <v>78451.136029811605</v>
      </c>
      <c r="G4819" s="4">
        <v>75405.049889317801</v>
      </c>
      <c r="H4819" s="4">
        <v>66907.471402957701</v>
      </c>
      <c r="I4819" s="6">
        <v>60713.460435247202</v>
      </c>
      <c r="J4819" s="6">
        <v>67388.395294335496</v>
      </c>
      <c r="K4819" s="6">
        <v>65471.186642270099</v>
      </c>
      <c r="L4819" s="6">
        <v>81632.903539550302</v>
      </c>
      <c r="M4819" s="6">
        <v>57306.554878770701</v>
      </c>
      <c r="N4819" s="8">
        <v>72001.945190260594</v>
      </c>
      <c r="O4819" s="8">
        <v>61123.008547805497</v>
      </c>
      <c r="P4819" s="8">
        <v>45445.696766296103</v>
      </c>
      <c r="Q4819" s="8">
        <v>56327.277041351903</v>
      </c>
      <c r="R4819" s="8">
        <v>59127.303507493998</v>
      </c>
      <c r="S4819" s="10">
        <v>61449.451471767097</v>
      </c>
      <c r="T4819" s="10">
        <v>60096.1142893781</v>
      </c>
      <c r="U4819" s="10">
        <v>73951.035696453706</v>
      </c>
      <c r="V4819" s="10">
        <v>76635.399062633194</v>
      </c>
      <c r="W4819" s="10">
        <v>67869.018807077198</v>
      </c>
      <c r="X4819" s="12">
        <v>66488.8043168234</v>
      </c>
      <c r="Y4819" s="12">
        <v>59162.299045870997</v>
      </c>
      <c r="Z4819" s="12">
        <v>71179.190644786795</v>
      </c>
      <c r="AA4819" s="12">
        <v>72904.876521621001</v>
      </c>
      <c r="AB4819" s="12">
        <v>79119.895229532194</v>
      </c>
      <c r="AC4819" s="14">
        <v>76696.456380395699</v>
      </c>
      <c r="AD4819" s="14">
        <v>83253.964908941198</v>
      </c>
      <c r="AE4819" s="14">
        <v>65861.406930035198</v>
      </c>
      <c r="AF4819" s="14">
        <v>56751.400614360602</v>
      </c>
      <c r="AG4819" s="14">
        <v>56524.448040400297</v>
      </c>
      <c r="AH4819" s="16">
        <v>64567.900554578999</v>
      </c>
      <c r="AI4819" s="16">
        <v>75754.383124869506</v>
      </c>
      <c r="AJ4819" s="16">
        <v>66333.687592707007</v>
      </c>
      <c r="AK4819" s="16">
        <v>86141.973258523503</v>
      </c>
      <c r="AL4819" s="16">
        <v>58741.1922526622</v>
      </c>
      <c r="AM4819" s="18">
        <v>60667.260798976902</v>
      </c>
      <c r="AN4819" s="18">
        <v>79554.332325124997</v>
      </c>
      <c r="AO4819" s="18">
        <v>57970.281664579998</v>
      </c>
      <c r="AP4819" s="18">
        <v>54056.080364330301</v>
      </c>
      <c r="AQ4819" s="18">
        <v>73718.820848850897</v>
      </c>
      <c r="AR4819" s="20">
        <f t="shared" si="600"/>
        <v>70452.245900451468</v>
      </c>
      <c r="AS4819" s="22">
        <f t="shared" si="601"/>
        <v>66502.50015803476</v>
      </c>
      <c r="AT4819" s="24">
        <f t="shared" si="602"/>
        <v>58805.046210641609</v>
      </c>
      <c r="AU4819" s="26">
        <f t="shared" si="603"/>
        <v>68000.203865461866</v>
      </c>
      <c r="AV4819" s="28">
        <f t="shared" si="604"/>
        <v>69771.013151726889</v>
      </c>
      <c r="AW4819" s="30">
        <f t="shared" si="605"/>
        <v>67817.535374826592</v>
      </c>
      <c r="AX4819" s="32">
        <f t="shared" si="606"/>
        <v>70307.827356668247</v>
      </c>
      <c r="AY4819" s="34">
        <f t="shared" si="607"/>
        <v>65193.355200372614</v>
      </c>
    </row>
    <row r="4820" spans="1:51" x14ac:dyDescent="0.2">
      <c r="A4820" t="s">
        <v>4855</v>
      </c>
      <c r="C4820" t="s">
        <v>10671</v>
      </c>
      <c r="D4820" s="4">
        <v>77765.101997268095</v>
      </c>
      <c r="E4820" s="4">
        <v>69469.982358434907</v>
      </c>
      <c r="F4820" s="4">
        <v>107949.482349891</v>
      </c>
      <c r="G4820" s="4">
        <v>88088.141417798193</v>
      </c>
      <c r="H4820" s="4">
        <v>76535.993986397603</v>
      </c>
      <c r="I4820" s="6">
        <v>74039.746909792302</v>
      </c>
      <c r="J4820" s="6">
        <v>46423.853908157798</v>
      </c>
      <c r="K4820" s="6">
        <v>54889.931864837701</v>
      </c>
      <c r="L4820" s="6">
        <v>68477.000655754193</v>
      </c>
      <c r="M4820" s="6">
        <v>75074.367242014006</v>
      </c>
      <c r="N4820" s="8">
        <v>78255.0484921756</v>
      </c>
      <c r="O4820" s="8">
        <v>64977.431597724702</v>
      </c>
      <c r="P4820" s="8">
        <v>74909.069437269005</v>
      </c>
      <c r="Q4820" s="8">
        <v>79987.642295584097</v>
      </c>
      <c r="R4820" s="8">
        <v>71189.0156242472</v>
      </c>
      <c r="S4820" s="10">
        <v>82994.731196905195</v>
      </c>
      <c r="T4820" s="10">
        <v>62182.4011781929</v>
      </c>
      <c r="U4820" s="10">
        <v>56141.087188583297</v>
      </c>
      <c r="V4820" s="10">
        <v>67622.676034903096</v>
      </c>
      <c r="W4820" s="10">
        <v>60798.999835563904</v>
      </c>
      <c r="X4820" s="12">
        <v>58600.4187776744</v>
      </c>
      <c r="Y4820" s="12">
        <v>64209.482667304503</v>
      </c>
      <c r="Z4820" s="12">
        <v>65340.1306985474</v>
      </c>
      <c r="AA4820" s="12">
        <v>83660.915397464094</v>
      </c>
      <c r="AB4820" s="12">
        <v>84154.149410352897</v>
      </c>
      <c r="AC4820" s="14">
        <v>66862.181862697107</v>
      </c>
      <c r="AD4820" s="14">
        <v>85687.899230694602</v>
      </c>
      <c r="AE4820" s="14">
        <v>60699.334694463301</v>
      </c>
      <c r="AF4820" s="14">
        <v>61594.533640406502</v>
      </c>
      <c r="AG4820" s="14">
        <v>59423.9643305754</v>
      </c>
      <c r="AH4820" s="16">
        <v>68288.043175219296</v>
      </c>
      <c r="AI4820" s="16">
        <v>85709.173655183695</v>
      </c>
      <c r="AJ4820" s="16">
        <v>100240.869672115</v>
      </c>
      <c r="AK4820" s="16">
        <v>79954.570445140402</v>
      </c>
      <c r="AL4820" s="16">
        <v>88411.091767883496</v>
      </c>
      <c r="AM4820" s="18">
        <v>68813.336826336206</v>
      </c>
      <c r="AN4820" s="18">
        <v>86902.050375152903</v>
      </c>
      <c r="AO4820" s="18">
        <v>95150.674964739694</v>
      </c>
      <c r="AP4820" s="18">
        <v>73825.166560836107</v>
      </c>
      <c r="AQ4820" s="18">
        <v>75165.258932514305</v>
      </c>
      <c r="AR4820" s="20">
        <f t="shared" si="600"/>
        <v>83961.740421957962</v>
      </c>
      <c r="AS4820" s="22">
        <f t="shared" si="601"/>
        <v>63780.980116111205</v>
      </c>
      <c r="AT4820" s="24">
        <f t="shared" si="602"/>
        <v>73863.641489400121</v>
      </c>
      <c r="AU4820" s="26">
        <f t="shared" si="603"/>
        <v>65947.97908682967</v>
      </c>
      <c r="AV4820" s="28">
        <f t="shared" si="604"/>
        <v>71193.019390268673</v>
      </c>
      <c r="AW4820" s="30">
        <f t="shared" si="605"/>
        <v>66853.58275176739</v>
      </c>
      <c r="AX4820" s="32">
        <f t="shared" si="606"/>
        <v>84520.749743108376</v>
      </c>
      <c r="AY4820" s="34">
        <f t="shared" si="607"/>
        <v>79971.297531915843</v>
      </c>
    </row>
    <row r="4821" spans="1:51" x14ac:dyDescent="0.2">
      <c r="A4821" t="s">
        <v>4856</v>
      </c>
      <c r="C4821" t="s">
        <v>10672</v>
      </c>
      <c r="D4821" s="4">
        <v>82585.746798847205</v>
      </c>
      <c r="E4821" s="4">
        <v>74212.403447351593</v>
      </c>
      <c r="F4821" s="4">
        <v>89796.496683323305</v>
      </c>
      <c r="G4821" s="4">
        <v>86188.129949069204</v>
      </c>
      <c r="H4821" s="4">
        <v>76571.701647577094</v>
      </c>
      <c r="I4821" s="6">
        <v>132047.70784095599</v>
      </c>
      <c r="J4821" s="6">
        <v>76101.506376776495</v>
      </c>
      <c r="K4821" s="6">
        <v>102759.557803403</v>
      </c>
      <c r="L4821" s="6">
        <v>149450.24208287199</v>
      </c>
      <c r="M4821" s="6">
        <v>92392.820088218999</v>
      </c>
      <c r="N4821" s="8">
        <v>47682.888455957203</v>
      </c>
      <c r="O4821" s="8">
        <v>56248.444847125502</v>
      </c>
      <c r="P4821" s="8">
        <v>72901.7792082261</v>
      </c>
      <c r="Q4821" s="8">
        <v>74698.465341812407</v>
      </c>
      <c r="R4821" s="8">
        <v>55449.8232122275</v>
      </c>
      <c r="S4821" s="10">
        <v>98664.760982915803</v>
      </c>
      <c r="T4821" s="10">
        <v>83038.483817167493</v>
      </c>
      <c r="U4821" s="10">
        <v>74655.1100036391</v>
      </c>
      <c r="V4821" s="10">
        <v>89375.612208357095</v>
      </c>
      <c r="W4821" s="10">
        <v>74559.439444549498</v>
      </c>
      <c r="X4821" s="12">
        <v>50217.411208334503</v>
      </c>
      <c r="Y4821" s="12">
        <v>75823.600979220006</v>
      </c>
      <c r="Z4821" s="12">
        <v>80647.472670336501</v>
      </c>
      <c r="AA4821" s="12">
        <v>82891.314589684</v>
      </c>
      <c r="AB4821" s="12">
        <v>111464.621807723</v>
      </c>
      <c r="AC4821" s="14">
        <v>133741.857246623</v>
      </c>
      <c r="AD4821" s="14">
        <v>97399.962189988306</v>
      </c>
      <c r="AE4821" s="14">
        <v>88043.741097538703</v>
      </c>
      <c r="AF4821" s="14">
        <v>90030.6578952579</v>
      </c>
      <c r="AG4821" s="14">
        <v>73590.0861360485</v>
      </c>
      <c r="AH4821" s="16">
        <v>65172.573897654001</v>
      </c>
      <c r="AI4821" s="16">
        <v>89250.502479241302</v>
      </c>
      <c r="AJ4821" s="16">
        <v>91602.725024000902</v>
      </c>
      <c r="AK4821" s="16">
        <v>72302.099823204102</v>
      </c>
      <c r="AL4821" s="16">
        <v>74206.041891107699</v>
      </c>
      <c r="AM4821" s="18">
        <v>76923.549625902204</v>
      </c>
      <c r="AN4821" s="18">
        <v>60946.488136960899</v>
      </c>
      <c r="AO4821" s="18">
        <v>92398.361471265001</v>
      </c>
      <c r="AP4821" s="18">
        <v>85237.539022635698</v>
      </c>
      <c r="AQ4821" s="18">
        <v>79982.248527824398</v>
      </c>
      <c r="AR4821" s="20">
        <f t="shared" si="600"/>
        <v>81870.895705233677</v>
      </c>
      <c r="AS4821" s="22">
        <f t="shared" si="601"/>
        <v>110550.3668384453</v>
      </c>
      <c r="AT4821" s="24">
        <f t="shared" si="602"/>
        <v>61396.280213069738</v>
      </c>
      <c r="AU4821" s="26">
        <f t="shared" si="603"/>
        <v>84058.681291325804</v>
      </c>
      <c r="AV4821" s="28">
        <f t="shared" si="604"/>
        <v>80208.884251059601</v>
      </c>
      <c r="AW4821" s="30">
        <f t="shared" si="605"/>
        <v>96561.260913091275</v>
      </c>
      <c r="AX4821" s="32">
        <f t="shared" si="606"/>
        <v>78506.788623041604</v>
      </c>
      <c r="AY4821" s="34">
        <f t="shared" si="607"/>
        <v>79097.637356917636</v>
      </c>
    </row>
    <row r="4822" spans="1:51" x14ac:dyDescent="0.2">
      <c r="A4822" t="s">
        <v>4857</v>
      </c>
      <c r="C4822" t="s">
        <v>10673</v>
      </c>
      <c r="D4822" s="4">
        <v>45345.016708046198</v>
      </c>
      <c r="E4822" s="4">
        <v>23506.456384192701</v>
      </c>
      <c r="F4822" s="4">
        <v>29791.531851104199</v>
      </c>
      <c r="G4822" s="4">
        <v>44974.458358919503</v>
      </c>
      <c r="H4822" s="4">
        <v>48286.408633841304</v>
      </c>
      <c r="I4822" s="6">
        <v>78944.759317305696</v>
      </c>
      <c r="J4822" s="6">
        <v>59125.314187853197</v>
      </c>
      <c r="K4822" s="6">
        <v>75974.938415294906</v>
      </c>
      <c r="L4822" s="6">
        <v>119118.231365927</v>
      </c>
      <c r="M4822" s="6">
        <v>59174.480714302597</v>
      </c>
      <c r="N4822" s="8">
        <v>44240.904246305399</v>
      </c>
      <c r="O4822" s="8">
        <v>31726.876771003499</v>
      </c>
      <c r="P4822" s="8">
        <v>47634.431592474502</v>
      </c>
      <c r="Q4822" s="8">
        <v>46951.601527051898</v>
      </c>
      <c r="R4822" s="8">
        <v>57654.579905073697</v>
      </c>
      <c r="S4822" s="10">
        <v>52013.658497240503</v>
      </c>
      <c r="T4822" s="10">
        <v>65340.915436445102</v>
      </c>
      <c r="U4822" s="10">
        <v>63877.823370409598</v>
      </c>
      <c r="V4822" s="10">
        <v>64492.846595140698</v>
      </c>
      <c r="W4822" s="10">
        <v>58953.400643755303</v>
      </c>
      <c r="X4822" s="12">
        <v>54627.709032204199</v>
      </c>
      <c r="Y4822" s="12">
        <v>35816.252261648602</v>
      </c>
      <c r="Z4822" s="12">
        <v>46116.863150779398</v>
      </c>
      <c r="AA4822" s="12">
        <v>52333.875619766703</v>
      </c>
      <c r="AB4822" s="12">
        <v>29810.282142359101</v>
      </c>
      <c r="AC4822" s="14">
        <v>52308.544062268396</v>
      </c>
      <c r="AD4822" s="14">
        <v>43275.279748316301</v>
      </c>
      <c r="AE4822" s="14">
        <v>48933.630031340799</v>
      </c>
      <c r="AF4822" s="14">
        <v>60120.803798055102</v>
      </c>
      <c r="AG4822" s="14">
        <v>66568.985015051294</v>
      </c>
      <c r="AH4822" s="16">
        <v>53174.212942763297</v>
      </c>
      <c r="AI4822" s="16">
        <v>68898.130091814193</v>
      </c>
      <c r="AJ4822" s="16">
        <v>47459.471238449303</v>
      </c>
      <c r="AK4822" s="16">
        <v>45242.498093446098</v>
      </c>
      <c r="AL4822" s="16">
        <v>48843.486593069603</v>
      </c>
      <c r="AM4822" s="18">
        <v>59546.278764520102</v>
      </c>
      <c r="AN4822" s="18">
        <v>56241.629216653702</v>
      </c>
      <c r="AO4822" s="18">
        <v>112941.497785467</v>
      </c>
      <c r="AP4822" s="18">
        <v>71425.434576207597</v>
      </c>
      <c r="AQ4822" s="18">
        <v>57171.445368195898</v>
      </c>
      <c r="AR4822" s="20">
        <f t="shared" si="600"/>
        <v>38380.774387220779</v>
      </c>
      <c r="AS4822" s="22">
        <f t="shared" si="601"/>
        <v>78467.544800136675</v>
      </c>
      <c r="AT4822" s="24">
        <f t="shared" si="602"/>
        <v>45641.678808381796</v>
      </c>
      <c r="AU4822" s="26">
        <f t="shared" si="603"/>
        <v>60935.728908598234</v>
      </c>
      <c r="AV4822" s="28">
        <f t="shared" si="604"/>
        <v>43740.996441351599</v>
      </c>
      <c r="AW4822" s="30">
        <f t="shared" si="605"/>
        <v>54241.448531006368</v>
      </c>
      <c r="AX4822" s="32">
        <f t="shared" si="606"/>
        <v>52723.559791908505</v>
      </c>
      <c r="AY4822" s="34">
        <f t="shared" si="607"/>
        <v>71465.257142208851</v>
      </c>
    </row>
    <row r="4823" spans="1:51" x14ac:dyDescent="0.2">
      <c r="A4823" t="s">
        <v>4858</v>
      </c>
      <c r="C4823" t="s">
        <v>10674</v>
      </c>
      <c r="D4823" s="4">
        <v>56221.590419066903</v>
      </c>
      <c r="E4823" s="4">
        <v>41018.338755687902</v>
      </c>
      <c r="F4823" s="4">
        <v>48692.293854640498</v>
      </c>
      <c r="G4823" s="4">
        <v>59583.064865776403</v>
      </c>
      <c r="H4823" s="4">
        <v>61003.161373340998</v>
      </c>
      <c r="I4823" s="6">
        <v>52396.737205777499</v>
      </c>
      <c r="J4823" s="6">
        <v>64698.166961394098</v>
      </c>
      <c r="K4823" s="6">
        <v>46982.530739467496</v>
      </c>
      <c r="L4823" s="6">
        <v>32034.912053499102</v>
      </c>
      <c r="M4823" s="6">
        <v>51953.400545076598</v>
      </c>
      <c r="N4823" s="8">
        <v>54455.761131318097</v>
      </c>
      <c r="O4823" s="8">
        <v>44907.294991770097</v>
      </c>
      <c r="P4823" s="8">
        <v>58452.709457283097</v>
      </c>
      <c r="Q4823" s="8">
        <v>58400.618358144297</v>
      </c>
      <c r="R4823" s="8">
        <v>52692.915410439899</v>
      </c>
      <c r="S4823" s="10">
        <v>52647.700099965601</v>
      </c>
      <c r="T4823" s="10">
        <v>50078.641044896904</v>
      </c>
      <c r="U4823" s="10">
        <v>49749.870342726797</v>
      </c>
      <c r="V4823" s="10">
        <v>55280.26583661</v>
      </c>
      <c r="W4823" s="10">
        <v>47358.846320925397</v>
      </c>
      <c r="X4823" s="12">
        <v>44774.602188240999</v>
      </c>
      <c r="Y4823" s="12">
        <v>52788.7693686981</v>
      </c>
      <c r="Z4823" s="12">
        <v>51540.001122978203</v>
      </c>
      <c r="AA4823" s="12">
        <v>65000.6475356152</v>
      </c>
      <c r="AB4823" s="12">
        <v>56755.052951118603</v>
      </c>
      <c r="AC4823" s="14">
        <v>46243.1515071783</v>
      </c>
      <c r="AD4823" s="14">
        <v>48041.658948771597</v>
      </c>
      <c r="AE4823" s="14">
        <v>71226.544129888702</v>
      </c>
      <c r="AF4823" s="14">
        <v>41875.844005496598</v>
      </c>
      <c r="AG4823" s="14">
        <v>46085.987900544897</v>
      </c>
      <c r="AH4823" s="16">
        <v>55134.395733725003</v>
      </c>
      <c r="AI4823" s="16">
        <v>69088.470254917804</v>
      </c>
      <c r="AJ4823" s="16">
        <v>60325.896900505097</v>
      </c>
      <c r="AK4823" s="16">
        <v>62701.8917927734</v>
      </c>
      <c r="AL4823" s="16">
        <v>66748.188814812995</v>
      </c>
      <c r="AM4823" s="18">
        <v>47448.075034327398</v>
      </c>
      <c r="AN4823" s="18">
        <v>57182.6010007152</v>
      </c>
      <c r="AO4823" s="18">
        <v>49431.632593490001</v>
      </c>
      <c r="AP4823" s="18">
        <v>47768.782564603804</v>
      </c>
      <c r="AQ4823" s="18">
        <v>45794.931282206599</v>
      </c>
      <c r="AR4823" s="20">
        <f t="shared" si="600"/>
        <v>53303.689853702541</v>
      </c>
      <c r="AS4823" s="22">
        <f t="shared" si="601"/>
        <v>49613.149501042964</v>
      </c>
      <c r="AT4823" s="24">
        <f t="shared" si="602"/>
        <v>53781.8598697911</v>
      </c>
      <c r="AU4823" s="26">
        <f t="shared" si="603"/>
        <v>51023.064729024933</v>
      </c>
      <c r="AV4823" s="28">
        <f t="shared" si="604"/>
        <v>54171.814633330214</v>
      </c>
      <c r="AW4823" s="30">
        <f t="shared" si="605"/>
        <v>50694.637298376016</v>
      </c>
      <c r="AX4823" s="32">
        <f t="shared" si="606"/>
        <v>62799.768699346852</v>
      </c>
      <c r="AY4823" s="34">
        <f t="shared" si="607"/>
        <v>49525.204495068603</v>
      </c>
    </row>
    <row r="4824" spans="1:51" x14ac:dyDescent="0.2">
      <c r="A4824" t="s">
        <v>4859</v>
      </c>
      <c r="C4824" t="s">
        <v>10675</v>
      </c>
      <c r="D4824" s="4">
        <v>80192.567516128707</v>
      </c>
      <c r="E4824" s="4">
        <v>88367.593445273102</v>
      </c>
      <c r="F4824" s="4">
        <v>74381.271376147706</v>
      </c>
      <c r="G4824" s="4">
        <v>69465.674854132201</v>
      </c>
      <c r="H4824" s="4">
        <v>74876.070277515493</v>
      </c>
      <c r="I4824" s="6">
        <v>82334.770908824503</v>
      </c>
      <c r="J4824" s="6">
        <v>75423.697100947</v>
      </c>
      <c r="K4824" s="6">
        <v>72315.539801779305</v>
      </c>
      <c r="L4824" s="6">
        <v>74010.015629673799</v>
      </c>
      <c r="M4824" s="6">
        <v>87577.134980786403</v>
      </c>
      <c r="N4824" s="8">
        <v>99084.508555137596</v>
      </c>
      <c r="O4824" s="8">
        <v>83061.560394907399</v>
      </c>
      <c r="P4824" s="8">
        <v>85182.063538958595</v>
      </c>
      <c r="Q4824" s="8">
        <v>92342.429426175004</v>
      </c>
      <c r="R4824" s="8">
        <v>85279.450195281606</v>
      </c>
      <c r="S4824" s="10">
        <v>89790.201006016694</v>
      </c>
      <c r="T4824" s="10">
        <v>86426.761083156205</v>
      </c>
      <c r="U4824" s="10">
        <v>80129.110965816493</v>
      </c>
      <c r="V4824" s="10">
        <v>98046.951456681403</v>
      </c>
      <c r="W4824" s="10">
        <v>83236.820111767607</v>
      </c>
      <c r="X4824" s="12">
        <v>92403.8519980415</v>
      </c>
      <c r="Y4824" s="12">
        <v>88456.777178520904</v>
      </c>
      <c r="Z4824" s="12">
        <v>122713.134651638</v>
      </c>
      <c r="AA4824" s="12">
        <v>107937.02363650899</v>
      </c>
      <c r="AB4824" s="12">
        <v>117726.370178728</v>
      </c>
      <c r="AC4824" s="14">
        <v>87442.337726595302</v>
      </c>
      <c r="AD4824" s="14">
        <v>74237.715280703502</v>
      </c>
      <c r="AE4824" s="14">
        <v>90563.958253250297</v>
      </c>
      <c r="AF4824" s="14">
        <v>92562.318889207105</v>
      </c>
      <c r="AG4824" s="14">
        <v>101463.92810973601</v>
      </c>
      <c r="AH4824" s="16">
        <v>78655.588110458993</v>
      </c>
      <c r="AI4824" s="16">
        <v>78709.664604634701</v>
      </c>
      <c r="AJ4824" s="16">
        <v>86973.924630579102</v>
      </c>
      <c r="AK4824" s="16">
        <v>83033.2197853057</v>
      </c>
      <c r="AL4824" s="16">
        <v>92969.790264438401</v>
      </c>
      <c r="AM4824" s="18">
        <v>85950.836393328107</v>
      </c>
      <c r="AN4824" s="18">
        <v>78402.786314792596</v>
      </c>
      <c r="AO4824" s="18">
        <v>80131.700174796002</v>
      </c>
      <c r="AP4824" s="18">
        <v>82060.482089261001</v>
      </c>
      <c r="AQ4824" s="18">
        <v>71627.572635166303</v>
      </c>
      <c r="AR4824" s="20">
        <f t="shared" si="600"/>
        <v>77456.635493839451</v>
      </c>
      <c r="AS4824" s="22">
        <f t="shared" si="601"/>
        <v>78332.231684402199</v>
      </c>
      <c r="AT4824" s="24">
        <f t="shared" si="602"/>
        <v>88990.002422092046</v>
      </c>
      <c r="AU4824" s="26">
        <f t="shared" si="603"/>
        <v>87525.968924687681</v>
      </c>
      <c r="AV4824" s="28">
        <f t="shared" si="604"/>
        <v>105847.43152868748</v>
      </c>
      <c r="AW4824" s="30">
        <f t="shared" si="605"/>
        <v>89254.051651898437</v>
      </c>
      <c r="AX4824" s="32">
        <f t="shared" si="606"/>
        <v>84068.437479083383</v>
      </c>
      <c r="AY4824" s="34">
        <f t="shared" si="607"/>
        <v>79634.675521468802</v>
      </c>
    </row>
    <row r="4825" spans="1:51" x14ac:dyDescent="0.2">
      <c r="A4825" t="s">
        <v>4860</v>
      </c>
      <c r="C4825" t="s">
        <v>10676</v>
      </c>
      <c r="D4825" s="4">
        <v>69570.691559306404</v>
      </c>
      <c r="E4825" s="4">
        <v>69001.986599508396</v>
      </c>
      <c r="F4825" s="4">
        <v>75632.673032959501</v>
      </c>
      <c r="G4825" s="4">
        <v>66122.753281892394</v>
      </c>
      <c r="H4825" s="4">
        <v>73782.643787885594</v>
      </c>
      <c r="I4825" s="6">
        <v>60055.579221530803</v>
      </c>
      <c r="J4825" s="6">
        <v>52891.238009832603</v>
      </c>
      <c r="K4825" s="6">
        <v>63452.966513980296</v>
      </c>
      <c r="L4825" s="6">
        <v>87492.920829924406</v>
      </c>
      <c r="M4825" s="6">
        <v>67398.053575134807</v>
      </c>
      <c r="N4825" s="8">
        <v>58506.788080084101</v>
      </c>
      <c r="O4825" s="8">
        <v>57920.872475564996</v>
      </c>
      <c r="P4825" s="8">
        <v>62641.134738802299</v>
      </c>
      <c r="Q4825" s="8">
        <v>63257.473053794303</v>
      </c>
      <c r="R4825" s="8">
        <v>63993.736364871402</v>
      </c>
      <c r="S4825" s="10">
        <v>73795.566188945901</v>
      </c>
      <c r="T4825" s="10">
        <v>56664.211135844504</v>
      </c>
      <c r="U4825" s="10">
        <v>64593.009323762897</v>
      </c>
      <c r="V4825" s="10">
        <v>65577.242129723803</v>
      </c>
      <c r="W4825" s="10">
        <v>79539.690504180893</v>
      </c>
      <c r="X4825" s="12">
        <v>72066.331464424104</v>
      </c>
      <c r="Y4825" s="12">
        <v>81401.912073751198</v>
      </c>
      <c r="Z4825" s="12">
        <v>75048.678330460301</v>
      </c>
      <c r="AA4825" s="12">
        <v>71231.964420889693</v>
      </c>
      <c r="AB4825" s="12">
        <v>51448.814580439699</v>
      </c>
      <c r="AC4825" s="14">
        <v>58505.138026577799</v>
      </c>
      <c r="AD4825" s="14">
        <v>58427.109902463199</v>
      </c>
      <c r="AE4825" s="14">
        <v>67366.299264339294</v>
      </c>
      <c r="AF4825" s="14">
        <v>64402.711005054</v>
      </c>
      <c r="AG4825" s="14">
        <v>57305.242037928299</v>
      </c>
      <c r="AH4825" s="16">
        <v>71644.781121130698</v>
      </c>
      <c r="AI4825" s="16">
        <v>61484.881634098099</v>
      </c>
      <c r="AJ4825" s="16">
        <v>76672.483181152405</v>
      </c>
      <c r="AK4825" s="16">
        <v>69824.529672986406</v>
      </c>
      <c r="AL4825" s="16">
        <v>69457.565866352597</v>
      </c>
      <c r="AM4825" s="18">
        <v>76724.764877561596</v>
      </c>
      <c r="AN4825" s="18">
        <v>64862.965292243702</v>
      </c>
      <c r="AO4825" s="18">
        <v>72938.877910937503</v>
      </c>
      <c r="AP4825" s="18">
        <v>68408.359775141405</v>
      </c>
      <c r="AQ4825" s="18">
        <v>61693.369848008297</v>
      </c>
      <c r="AR4825" s="20">
        <f t="shared" si="600"/>
        <v>70822.149652310458</v>
      </c>
      <c r="AS4825" s="22">
        <f t="shared" si="601"/>
        <v>66258.151630080582</v>
      </c>
      <c r="AT4825" s="24">
        <f t="shared" si="602"/>
        <v>61264.000942623417</v>
      </c>
      <c r="AU4825" s="26">
        <f t="shared" si="603"/>
        <v>68033.943856491605</v>
      </c>
      <c r="AV4825" s="28">
        <f t="shared" si="604"/>
        <v>70239.540173993009</v>
      </c>
      <c r="AW4825" s="30">
        <f t="shared" si="605"/>
        <v>61201.300047272525</v>
      </c>
      <c r="AX4825" s="32">
        <f t="shared" si="606"/>
        <v>69816.848295144038</v>
      </c>
      <c r="AY4825" s="34">
        <f t="shared" si="607"/>
        <v>68925.667540778493</v>
      </c>
    </row>
    <row r="4826" spans="1:51" x14ac:dyDescent="0.2">
      <c r="A4826" t="s">
        <v>4861</v>
      </c>
      <c r="C4826" t="s">
        <v>10677</v>
      </c>
      <c r="D4826" s="4">
        <v>37294.608461881398</v>
      </c>
      <c r="E4826" s="4">
        <v>59808.320427742197</v>
      </c>
      <c r="F4826" s="4">
        <v>27630.948582404599</v>
      </c>
      <c r="G4826" s="4">
        <v>39553.981654636198</v>
      </c>
      <c r="H4826" s="4">
        <v>47571.290338328698</v>
      </c>
      <c r="I4826" s="6">
        <v>59358.244861564599</v>
      </c>
      <c r="J4826" s="6">
        <v>53828.892603476001</v>
      </c>
      <c r="K4826" s="6">
        <v>56082.849729976297</v>
      </c>
      <c r="L4826" s="6">
        <v>42208.191732540203</v>
      </c>
      <c r="M4826" s="6">
        <v>62525.586655091698</v>
      </c>
      <c r="N4826" s="8">
        <v>70147.043036932402</v>
      </c>
      <c r="O4826" s="8">
        <v>64206.546987740898</v>
      </c>
      <c r="P4826" s="8">
        <v>64448.930908167502</v>
      </c>
      <c r="Q4826" s="8">
        <v>60087.778539491497</v>
      </c>
      <c r="R4826" s="8">
        <v>62017.920375732603</v>
      </c>
      <c r="S4826" s="10">
        <v>54953.305928057001</v>
      </c>
      <c r="T4826" s="10">
        <v>64399.565729642498</v>
      </c>
      <c r="U4826" s="10">
        <v>67965.899010552093</v>
      </c>
      <c r="V4826" s="10">
        <v>59020.187296711098</v>
      </c>
      <c r="W4826" s="10">
        <v>60012.124122291498</v>
      </c>
      <c r="X4826" s="12">
        <v>38513.650963139902</v>
      </c>
      <c r="Y4826" s="12">
        <v>64913.398375642901</v>
      </c>
      <c r="Z4826" s="12">
        <v>58381.513788203702</v>
      </c>
      <c r="AA4826" s="12">
        <v>28302.733155081802</v>
      </c>
      <c r="AB4826" s="12">
        <v>41357.895536487798</v>
      </c>
      <c r="AC4826" s="14">
        <v>67553.1759512516</v>
      </c>
      <c r="AD4826" s="14">
        <v>49582.123709375002</v>
      </c>
      <c r="AE4826" s="14">
        <v>58972.277225970101</v>
      </c>
      <c r="AF4826" s="14">
        <v>62810.1815367729</v>
      </c>
      <c r="AG4826" s="14">
        <v>78432.016396848107</v>
      </c>
      <c r="AH4826" s="16">
        <v>55050.3020899861</v>
      </c>
      <c r="AI4826" s="16">
        <v>68789.936735944895</v>
      </c>
      <c r="AJ4826" s="16">
        <v>52977.5076635148</v>
      </c>
      <c r="AK4826" s="16">
        <v>60044.700315342598</v>
      </c>
      <c r="AL4826" s="16">
        <v>65942.643774899101</v>
      </c>
      <c r="AM4826" s="18">
        <v>60067.832563001401</v>
      </c>
      <c r="AN4826" s="18">
        <v>66347.157544076807</v>
      </c>
      <c r="AO4826" s="18">
        <v>51046.830388876202</v>
      </c>
      <c r="AP4826" s="18">
        <v>79540.292969717906</v>
      </c>
      <c r="AQ4826" s="18">
        <v>68067.1890212414</v>
      </c>
      <c r="AR4826" s="20">
        <f t="shared" si="600"/>
        <v>42371.829892998619</v>
      </c>
      <c r="AS4826" s="22">
        <f t="shared" si="601"/>
        <v>54800.753116529762</v>
      </c>
      <c r="AT4826" s="24">
        <f t="shared" si="602"/>
        <v>64181.643969612975</v>
      </c>
      <c r="AU4826" s="26">
        <f t="shared" si="603"/>
        <v>61270.216417450843</v>
      </c>
      <c r="AV4826" s="28">
        <f t="shared" si="604"/>
        <v>46293.83836371122</v>
      </c>
      <c r="AW4826" s="30">
        <f t="shared" si="605"/>
        <v>63469.954964043536</v>
      </c>
      <c r="AX4826" s="32">
        <f t="shared" si="606"/>
        <v>60561.018115937499</v>
      </c>
      <c r="AY4826" s="34">
        <f t="shared" si="607"/>
        <v>65013.860497382746</v>
      </c>
    </row>
    <row r="4827" spans="1:51" x14ac:dyDescent="0.2">
      <c r="A4827" t="s">
        <v>4862</v>
      </c>
      <c r="C4827" t="s">
        <v>10678</v>
      </c>
      <c r="D4827" s="4">
        <v>58902.774085379097</v>
      </c>
      <c r="E4827" s="4">
        <v>40225.532798574197</v>
      </c>
      <c r="F4827" s="4">
        <v>38139.657842505003</v>
      </c>
      <c r="G4827" s="4">
        <v>51705.423097390703</v>
      </c>
      <c r="H4827" s="4">
        <v>85891.401215410995</v>
      </c>
      <c r="I4827" s="6">
        <v>49216.813618039101</v>
      </c>
      <c r="J4827" s="6">
        <v>53393.237049353898</v>
      </c>
      <c r="K4827" s="6">
        <v>49980.011801826397</v>
      </c>
      <c r="L4827" s="6">
        <v>67110.1536028923</v>
      </c>
      <c r="M4827" s="6">
        <v>52755.198899007701</v>
      </c>
      <c r="N4827" s="8">
        <v>112404.094712833</v>
      </c>
      <c r="O4827" s="8">
        <v>85120.9379253597</v>
      </c>
      <c r="P4827" s="8">
        <v>86888.212735059395</v>
      </c>
      <c r="Q4827" s="8">
        <v>81098.038443474405</v>
      </c>
      <c r="R4827" s="8">
        <v>73581.3497844167</v>
      </c>
      <c r="S4827" s="10">
        <v>39424.848429736303</v>
      </c>
      <c r="T4827" s="10">
        <v>57847.926884563298</v>
      </c>
      <c r="U4827" s="10">
        <v>48168.986137927503</v>
      </c>
      <c r="V4827" s="10">
        <v>55672.331241529799</v>
      </c>
      <c r="W4827" s="10">
        <v>44882.560313704897</v>
      </c>
      <c r="X4827" s="12">
        <v>54877.478407290699</v>
      </c>
      <c r="Y4827" s="12">
        <v>45948.907806642703</v>
      </c>
      <c r="Z4827" s="12">
        <v>41245.932265474199</v>
      </c>
      <c r="AA4827" s="12">
        <v>53845.518585711201</v>
      </c>
      <c r="AB4827" s="12">
        <v>40754.844448862103</v>
      </c>
      <c r="AC4827" s="14">
        <v>74276.519277018902</v>
      </c>
      <c r="AD4827" s="14">
        <v>88266.818471093007</v>
      </c>
      <c r="AE4827" s="14">
        <v>72735.457552594293</v>
      </c>
      <c r="AF4827" s="14">
        <v>56917.310436779597</v>
      </c>
      <c r="AG4827" s="14">
        <v>62312.398383366199</v>
      </c>
      <c r="AH4827" s="16">
        <v>44890.989034480801</v>
      </c>
      <c r="AI4827" s="16">
        <v>53820.183803018903</v>
      </c>
      <c r="AJ4827" s="16">
        <v>44519.9080206586</v>
      </c>
      <c r="AK4827" s="16">
        <v>51381.734293945301</v>
      </c>
      <c r="AL4827" s="16">
        <v>58391.920844378699</v>
      </c>
      <c r="AM4827" s="18">
        <v>38430.010239762698</v>
      </c>
      <c r="AN4827" s="18">
        <v>55971.036249561497</v>
      </c>
      <c r="AO4827" s="18">
        <v>50503.975878396297</v>
      </c>
      <c r="AP4827" s="18">
        <v>72303.4541611717</v>
      </c>
      <c r="AQ4827" s="18">
        <v>48162.674079644297</v>
      </c>
      <c r="AR4827" s="20">
        <f t="shared" si="600"/>
        <v>54972.957807851999</v>
      </c>
      <c r="AS4827" s="22">
        <f t="shared" si="601"/>
        <v>54491.082994223878</v>
      </c>
      <c r="AT4827" s="24">
        <f t="shared" si="602"/>
        <v>87818.526720228634</v>
      </c>
      <c r="AU4827" s="26">
        <f t="shared" si="603"/>
        <v>49199.330601492358</v>
      </c>
      <c r="AV4827" s="28">
        <f t="shared" si="604"/>
        <v>47334.536302796179</v>
      </c>
      <c r="AW4827" s="30">
        <f t="shared" si="605"/>
        <v>70901.700824170402</v>
      </c>
      <c r="AX4827" s="32">
        <f t="shared" si="606"/>
        <v>50600.947199296461</v>
      </c>
      <c r="AY4827" s="34">
        <f t="shared" si="607"/>
        <v>53074.230121707296</v>
      </c>
    </row>
    <row r="4828" spans="1:51" x14ac:dyDescent="0.2">
      <c r="A4828" t="s">
        <v>4863</v>
      </c>
      <c r="C4828" t="s">
        <v>10679</v>
      </c>
      <c r="D4828" s="4">
        <v>70007.596168431497</v>
      </c>
      <c r="E4828" s="4">
        <v>70612.583913596405</v>
      </c>
      <c r="F4828" s="4">
        <v>75351.746130409898</v>
      </c>
      <c r="G4828" s="4">
        <v>76545.841493928994</v>
      </c>
      <c r="H4828" s="4">
        <v>79764.159571403798</v>
      </c>
      <c r="I4828" s="6">
        <v>70465.291859555306</v>
      </c>
      <c r="J4828" s="6">
        <v>61303.591958463403</v>
      </c>
      <c r="K4828" s="6">
        <v>81436.805550236095</v>
      </c>
      <c r="L4828" s="6">
        <v>61967.504716089803</v>
      </c>
      <c r="M4828" s="6">
        <v>65610.405474672894</v>
      </c>
      <c r="N4828" s="8">
        <v>66657.446365590906</v>
      </c>
      <c r="O4828" s="8">
        <v>64465.853675323502</v>
      </c>
      <c r="P4828" s="8">
        <v>72075.303818132699</v>
      </c>
      <c r="Q4828" s="8">
        <v>80281.541185676106</v>
      </c>
      <c r="R4828" s="8">
        <v>68805.338885646503</v>
      </c>
      <c r="S4828" s="10">
        <v>64054.381565259799</v>
      </c>
      <c r="T4828" s="10">
        <v>65689.922536804501</v>
      </c>
      <c r="U4828" s="10">
        <v>62770.699352224299</v>
      </c>
      <c r="V4828" s="10">
        <v>68265.280796137595</v>
      </c>
      <c r="W4828" s="10">
        <v>69991.408450790695</v>
      </c>
      <c r="X4828" s="12">
        <v>84324.697723590201</v>
      </c>
      <c r="Y4828" s="12">
        <v>91333.308594743401</v>
      </c>
      <c r="Z4828" s="12">
        <v>100537.022992053</v>
      </c>
      <c r="AA4828" s="12">
        <v>88597.996441538198</v>
      </c>
      <c r="AB4828" s="12">
        <v>83232.255433492799</v>
      </c>
      <c r="AC4828" s="14">
        <v>66406.378448446601</v>
      </c>
      <c r="AD4828" s="14">
        <v>74716.165512232095</v>
      </c>
      <c r="AE4828" s="14">
        <v>57500.558870979403</v>
      </c>
      <c r="AF4828" s="14">
        <v>64492.8348592076</v>
      </c>
      <c r="AG4828" s="14">
        <v>68599.049408624094</v>
      </c>
      <c r="AH4828" s="16">
        <v>90538.820862611901</v>
      </c>
      <c r="AI4828" s="16">
        <v>76260.287242592007</v>
      </c>
      <c r="AJ4828" s="16">
        <v>74730.067952171099</v>
      </c>
      <c r="AK4828" s="16">
        <v>73783.223169385397</v>
      </c>
      <c r="AL4828" s="16">
        <v>87563.149620605793</v>
      </c>
      <c r="AM4828" s="18">
        <v>75544.352351332898</v>
      </c>
      <c r="AN4828" s="18">
        <v>73024.4967771355</v>
      </c>
      <c r="AO4828" s="18">
        <v>71543.700693662395</v>
      </c>
      <c r="AP4828" s="18">
        <v>70287.679294083806</v>
      </c>
      <c r="AQ4828" s="18">
        <v>67139.694130218995</v>
      </c>
      <c r="AR4828" s="20">
        <f t="shared" si="600"/>
        <v>74456.385455554118</v>
      </c>
      <c r="AS4828" s="22">
        <f t="shared" si="601"/>
        <v>68156.719911803506</v>
      </c>
      <c r="AT4828" s="24">
        <f t="shared" si="602"/>
        <v>70457.096786073947</v>
      </c>
      <c r="AU4828" s="26">
        <f t="shared" si="603"/>
        <v>66154.338540243363</v>
      </c>
      <c r="AV4828" s="28">
        <f t="shared" si="604"/>
        <v>89605.05623708354</v>
      </c>
      <c r="AW4828" s="30">
        <f t="shared" si="605"/>
        <v>66342.997419897962</v>
      </c>
      <c r="AX4828" s="32">
        <f t="shared" si="606"/>
        <v>80575.109769473231</v>
      </c>
      <c r="AY4828" s="34">
        <f t="shared" si="607"/>
        <v>71507.984649286722</v>
      </c>
    </row>
    <row r="4829" spans="1:51" x14ac:dyDescent="0.2">
      <c r="A4829" t="s">
        <v>4864</v>
      </c>
      <c r="C4829" t="s">
        <v>10680</v>
      </c>
      <c r="D4829" s="4">
        <v>74076.882595125106</v>
      </c>
      <c r="E4829" s="4">
        <v>78189.886909768204</v>
      </c>
      <c r="F4829" s="4">
        <v>55610.246523970702</v>
      </c>
      <c r="G4829" s="4">
        <v>74399.623066681103</v>
      </c>
      <c r="H4829" s="4">
        <v>75061.364086879097</v>
      </c>
      <c r="I4829" s="6">
        <v>76666.340121376503</v>
      </c>
      <c r="J4829" s="6">
        <v>67874.914187263697</v>
      </c>
      <c r="K4829" s="6">
        <v>61551.000892301803</v>
      </c>
      <c r="L4829" s="6">
        <v>83417.272581241807</v>
      </c>
      <c r="M4829" s="6">
        <v>74699.411479430797</v>
      </c>
      <c r="N4829" s="8">
        <v>77230.388639561701</v>
      </c>
      <c r="O4829" s="8">
        <v>58970.160002061901</v>
      </c>
      <c r="P4829" s="8">
        <v>71144.331539636696</v>
      </c>
      <c r="Q4829" s="8">
        <v>72248.973568417699</v>
      </c>
      <c r="R4829" s="8">
        <v>80646.767720261007</v>
      </c>
      <c r="S4829" s="10">
        <v>69797.160292334796</v>
      </c>
      <c r="T4829" s="10">
        <v>87679.308787779199</v>
      </c>
      <c r="U4829" s="10">
        <v>90321.520950752805</v>
      </c>
      <c r="V4829" s="10">
        <v>81978.007397479698</v>
      </c>
      <c r="W4829" s="10">
        <v>73382.091486625504</v>
      </c>
      <c r="X4829" s="12">
        <v>63336.203464353697</v>
      </c>
      <c r="Y4829" s="12">
        <v>68828.622705982605</v>
      </c>
      <c r="Z4829" s="12">
        <v>66629.286914202297</v>
      </c>
      <c r="AA4829" s="12">
        <v>58110.985131749199</v>
      </c>
      <c r="AB4829" s="12">
        <v>47288.577009724999</v>
      </c>
      <c r="AC4829" s="14">
        <v>75114.264571440901</v>
      </c>
      <c r="AD4829" s="14">
        <v>68082.199328480594</v>
      </c>
      <c r="AE4829" s="14">
        <v>74423.309409171794</v>
      </c>
      <c r="AF4829" s="14">
        <v>65648.058807902795</v>
      </c>
      <c r="AG4829" s="14">
        <v>74532.076313711295</v>
      </c>
      <c r="AH4829" s="16">
        <v>75146.680713972397</v>
      </c>
      <c r="AI4829" s="16">
        <v>79011.203494603993</v>
      </c>
      <c r="AJ4829" s="16">
        <v>69232.783826560495</v>
      </c>
      <c r="AK4829" s="16">
        <v>75008.461384620605</v>
      </c>
      <c r="AL4829" s="16">
        <v>71462.343371701994</v>
      </c>
      <c r="AM4829" s="18">
        <v>68523.357013035304</v>
      </c>
      <c r="AN4829" s="18">
        <v>66059.271041493703</v>
      </c>
      <c r="AO4829" s="18">
        <v>79701.940353999496</v>
      </c>
      <c r="AP4829" s="18">
        <v>86875.944271748696</v>
      </c>
      <c r="AQ4829" s="18">
        <v>73897.304292840694</v>
      </c>
      <c r="AR4829" s="20">
        <f t="shared" si="600"/>
        <v>71467.600636484844</v>
      </c>
      <c r="AS4829" s="22">
        <f t="shared" si="601"/>
        <v>72841.787852322916</v>
      </c>
      <c r="AT4829" s="24">
        <f t="shared" si="602"/>
        <v>72048.124293987799</v>
      </c>
      <c r="AU4829" s="26">
        <f t="shared" si="603"/>
        <v>80631.617782994392</v>
      </c>
      <c r="AV4829" s="28">
        <f t="shared" si="604"/>
        <v>60838.735045202557</v>
      </c>
      <c r="AW4829" s="30">
        <f t="shared" si="605"/>
        <v>71559.981686141487</v>
      </c>
      <c r="AX4829" s="32">
        <f t="shared" si="606"/>
        <v>73972.294558291906</v>
      </c>
      <c r="AY4829" s="34">
        <f t="shared" si="607"/>
        <v>75011.56339462359</v>
      </c>
    </row>
    <row r="4830" spans="1:51" x14ac:dyDescent="0.2">
      <c r="A4830" t="s">
        <v>4865</v>
      </c>
      <c r="C4830" t="s">
        <v>10681</v>
      </c>
      <c r="D4830" s="4">
        <v>49602.387630147998</v>
      </c>
      <c r="E4830" s="4">
        <v>34768.144882878601</v>
      </c>
      <c r="F4830" s="4">
        <v>25375.3609430246</v>
      </c>
      <c r="G4830" s="4">
        <v>29533.0641716543</v>
      </c>
      <c r="H4830" s="4">
        <v>32008.540495635301</v>
      </c>
      <c r="I4830" s="6">
        <v>28262.261316084401</v>
      </c>
      <c r="J4830" s="6">
        <v>59819.709335032501</v>
      </c>
      <c r="K4830" s="6">
        <v>45125.600647377301</v>
      </c>
      <c r="L4830" s="6">
        <v>74890.319443520304</v>
      </c>
      <c r="M4830" s="6">
        <v>29774.228740058301</v>
      </c>
      <c r="N4830" s="8">
        <v>106156.94296863</v>
      </c>
      <c r="O4830" s="8">
        <v>67410.693189342506</v>
      </c>
      <c r="P4830" s="8">
        <v>49049.889444473498</v>
      </c>
      <c r="Q4830" s="8">
        <v>63900.439567613299</v>
      </c>
      <c r="R4830" s="8">
        <v>55113.145706775402</v>
      </c>
      <c r="S4830" s="10">
        <v>61855.966183562101</v>
      </c>
      <c r="T4830" s="10">
        <v>45735.441573758297</v>
      </c>
      <c r="U4830" s="10">
        <v>40314.062446860597</v>
      </c>
      <c r="V4830" s="10">
        <v>45039.708711521198</v>
      </c>
      <c r="W4830" s="10">
        <v>49676.9663556288</v>
      </c>
      <c r="X4830" s="12">
        <v>1822.1364253357001</v>
      </c>
      <c r="Y4830" s="12">
        <v>45719.177993879501</v>
      </c>
      <c r="Z4830" s="12">
        <v>39666.034475732697</v>
      </c>
      <c r="AA4830" s="12">
        <v>38468.812791008597</v>
      </c>
      <c r="AB4830" s="12">
        <v>32974.263017638201</v>
      </c>
      <c r="AC4830" s="14">
        <v>56319.4197352146</v>
      </c>
      <c r="AD4830" s="14">
        <v>37341.771952768497</v>
      </c>
      <c r="AE4830" s="14">
        <v>52749.6429244725</v>
      </c>
      <c r="AF4830" s="14">
        <v>52444.914174410602</v>
      </c>
      <c r="AG4830" s="14">
        <v>57673.978299986702</v>
      </c>
      <c r="AH4830" s="16">
        <v>2221.47375543616</v>
      </c>
      <c r="AI4830" s="16">
        <v>2940.2546247833502</v>
      </c>
      <c r="AJ4830" s="16">
        <v>17160.076419280598</v>
      </c>
      <c r="AK4830" s="16">
        <v>16156.8882092573</v>
      </c>
      <c r="AL4830" s="16">
        <v>17901.673856931699</v>
      </c>
      <c r="AM4830" s="18">
        <v>22036.416483571102</v>
      </c>
      <c r="AN4830" s="18">
        <v>35288.985069287897</v>
      </c>
      <c r="AO4830" s="18">
        <v>23182.3551179936</v>
      </c>
      <c r="AP4830" s="18">
        <v>30522.708701740699</v>
      </c>
      <c r="AQ4830" s="18">
        <v>32846.112175173803</v>
      </c>
      <c r="AR4830" s="20">
        <f t="shared" si="600"/>
        <v>34257.499624668162</v>
      </c>
      <c r="AS4830" s="22">
        <f t="shared" si="601"/>
        <v>47574.423896414562</v>
      </c>
      <c r="AT4830" s="24">
        <f t="shared" si="602"/>
        <v>68326.222175366944</v>
      </c>
      <c r="AU4830" s="26">
        <f t="shared" si="603"/>
        <v>48524.429054266198</v>
      </c>
      <c r="AV4830" s="28">
        <f t="shared" si="604"/>
        <v>31730.084940718942</v>
      </c>
      <c r="AW4830" s="30">
        <f t="shared" si="605"/>
        <v>51305.945417370574</v>
      </c>
      <c r="AX4830" s="32">
        <f t="shared" si="606"/>
        <v>11276.073373137822</v>
      </c>
      <c r="AY4830" s="34">
        <f t="shared" si="607"/>
        <v>28775.315509553424</v>
      </c>
    </row>
    <row r="4831" spans="1:51" x14ac:dyDescent="0.2">
      <c r="A4831" t="s">
        <v>4866</v>
      </c>
      <c r="C4831" t="s">
        <v>10682</v>
      </c>
      <c r="D4831" s="4">
        <v>56936.703344316396</v>
      </c>
      <c r="E4831" s="4">
        <v>66662.007804875699</v>
      </c>
      <c r="F4831" s="4">
        <v>48270.392724629601</v>
      </c>
      <c r="G4831" s="4">
        <v>45203.989945745801</v>
      </c>
      <c r="H4831" s="4">
        <v>61244.4293542831</v>
      </c>
      <c r="I4831" s="6">
        <v>47296.431724327398</v>
      </c>
      <c r="J4831" s="6">
        <v>51974.592186565598</v>
      </c>
      <c r="K4831" s="6">
        <v>37267.424403185003</v>
      </c>
      <c r="L4831" s="6">
        <v>45710.171557546499</v>
      </c>
      <c r="M4831" s="6">
        <v>55367.162279091099</v>
      </c>
      <c r="N4831" s="8">
        <v>60200.998175209497</v>
      </c>
      <c r="O4831" s="8">
        <v>67352.399437870496</v>
      </c>
      <c r="P4831" s="8">
        <v>42401.037426929099</v>
      </c>
      <c r="Q4831" s="8">
        <v>43182.072417953903</v>
      </c>
      <c r="R4831" s="8">
        <v>53065.184537896901</v>
      </c>
      <c r="S4831" s="10">
        <v>45540.771257936598</v>
      </c>
      <c r="T4831" s="10">
        <v>64191.130933594599</v>
      </c>
      <c r="U4831" s="10">
        <v>84075.765654730902</v>
      </c>
      <c r="V4831" s="10">
        <v>84347.6124545317</v>
      </c>
      <c r="W4831" s="10">
        <v>58242.6423047567</v>
      </c>
      <c r="X4831" s="12">
        <v>57252.254158605203</v>
      </c>
      <c r="Y4831" s="12">
        <v>49805.227056786804</v>
      </c>
      <c r="Z4831" s="12">
        <v>48303.4820725557</v>
      </c>
      <c r="AA4831" s="12">
        <v>55443.920263408101</v>
      </c>
      <c r="AB4831" s="12">
        <v>38844.843115588403</v>
      </c>
      <c r="AC4831" s="14">
        <v>50700.1119714698</v>
      </c>
      <c r="AD4831" s="14">
        <v>54686.4990014215</v>
      </c>
      <c r="AE4831" s="14">
        <v>61139.64387444</v>
      </c>
      <c r="AF4831" s="14">
        <v>43975.320153391403</v>
      </c>
      <c r="AG4831" s="14">
        <v>69970.224415895893</v>
      </c>
      <c r="AH4831" s="16">
        <v>49967.642217814202</v>
      </c>
      <c r="AI4831" s="16">
        <v>59028.491739730598</v>
      </c>
      <c r="AJ4831" s="16">
        <v>35734.422046414496</v>
      </c>
      <c r="AK4831" s="16">
        <v>39169.4909856624</v>
      </c>
      <c r="AL4831" s="16">
        <v>48625.444326626697</v>
      </c>
      <c r="AM4831" s="18">
        <v>49571.178119696997</v>
      </c>
      <c r="AN4831" s="18">
        <v>64147.826736356998</v>
      </c>
      <c r="AO4831" s="18">
        <v>45604.919548023798</v>
      </c>
      <c r="AP4831" s="18">
        <v>47494.930796946202</v>
      </c>
      <c r="AQ4831" s="18">
        <v>54410.626315497298</v>
      </c>
      <c r="AR4831" s="20">
        <f t="shared" si="600"/>
        <v>55663.504634770121</v>
      </c>
      <c r="AS4831" s="22">
        <f t="shared" si="601"/>
        <v>47523.156430143121</v>
      </c>
      <c r="AT4831" s="24">
        <f t="shared" si="602"/>
        <v>53240.338399171982</v>
      </c>
      <c r="AU4831" s="26">
        <f t="shared" si="603"/>
        <v>67279.584521110097</v>
      </c>
      <c r="AV4831" s="28">
        <f t="shared" si="604"/>
        <v>49929.945333388845</v>
      </c>
      <c r="AW4831" s="30">
        <f t="shared" si="605"/>
        <v>56094.359883323719</v>
      </c>
      <c r="AX4831" s="32">
        <f t="shared" si="606"/>
        <v>46505.098263249682</v>
      </c>
      <c r="AY4831" s="34">
        <f t="shared" si="607"/>
        <v>52245.89630330426</v>
      </c>
    </row>
    <row r="4832" spans="1:51" x14ac:dyDescent="0.2">
      <c r="A4832" t="s">
        <v>4867</v>
      </c>
      <c r="C4832" t="s">
        <v>10683</v>
      </c>
      <c r="D4832" s="4">
        <v>19203.2310598162</v>
      </c>
      <c r="E4832" s="4">
        <v>27657.8766687155</v>
      </c>
      <c r="F4832" s="4">
        <v>18015.076096225399</v>
      </c>
      <c r="G4832" s="4">
        <v>22537.255294537299</v>
      </c>
      <c r="H4832" s="4">
        <v>27346.278031908801</v>
      </c>
      <c r="I4832" s="6">
        <v>93197.2084000662</v>
      </c>
      <c r="J4832" s="6">
        <v>177777.32065022501</v>
      </c>
      <c r="K4832" s="6">
        <v>117768.957211043</v>
      </c>
      <c r="L4832" s="6">
        <v>100990.535476936</v>
      </c>
      <c r="M4832" s="6">
        <v>80227.806234802207</v>
      </c>
      <c r="N4832" s="8">
        <v>37512.668253778502</v>
      </c>
      <c r="O4832" s="8">
        <v>34752.121459466798</v>
      </c>
      <c r="P4832" s="8">
        <v>28411.753984957501</v>
      </c>
      <c r="Q4832" s="8">
        <v>44349.643435247701</v>
      </c>
      <c r="R4832" s="8">
        <v>33214.678816442298</v>
      </c>
      <c r="S4832" s="10">
        <v>25163.462906239401</v>
      </c>
      <c r="T4832" s="10">
        <v>22322.881924651501</v>
      </c>
      <c r="U4832" s="10">
        <v>30633.798335300198</v>
      </c>
      <c r="V4832" s="10">
        <v>25112.267313657299</v>
      </c>
      <c r="W4832" s="10">
        <v>32263.881318827</v>
      </c>
      <c r="X4832" s="12">
        <v>55451.751301190401</v>
      </c>
      <c r="Y4832" s="12">
        <v>44234.769972948299</v>
      </c>
      <c r="Z4832" s="12">
        <v>44578.355654571104</v>
      </c>
      <c r="AA4832" s="12">
        <v>45553.427123635898</v>
      </c>
      <c r="AB4832" s="12">
        <v>40268.9401096773</v>
      </c>
      <c r="AC4832" s="14">
        <v>19759.904090705499</v>
      </c>
      <c r="AD4832" s="14">
        <v>14913.511194124199</v>
      </c>
      <c r="AE4832" s="14">
        <v>5120.8560794553896</v>
      </c>
      <c r="AF4832" s="14">
        <v>15009.718255387999</v>
      </c>
      <c r="AG4832" s="14">
        <v>26475.4651110183</v>
      </c>
      <c r="AH4832" s="16">
        <v>43830.808454486702</v>
      </c>
      <c r="AI4832" s="16">
        <v>24168.1917624866</v>
      </c>
      <c r="AJ4832" s="16">
        <v>51631.721043862701</v>
      </c>
      <c r="AK4832" s="16">
        <v>47798.338989600299</v>
      </c>
      <c r="AL4832" s="16">
        <v>35188.589657087003</v>
      </c>
      <c r="AM4832" s="18">
        <v>42414.927179435697</v>
      </c>
      <c r="AN4832" s="18">
        <v>61476.484136416097</v>
      </c>
      <c r="AO4832" s="18">
        <v>34506.2179559207</v>
      </c>
      <c r="AP4832" s="18">
        <v>59622.5174973018</v>
      </c>
      <c r="AQ4832" s="18">
        <v>47328.031847344901</v>
      </c>
      <c r="AR4832" s="20">
        <f t="shared" si="600"/>
        <v>22951.943430240641</v>
      </c>
      <c r="AS4832" s="22">
        <f t="shared" si="601"/>
        <v>113992.36559461449</v>
      </c>
      <c r="AT4832" s="24">
        <f t="shared" si="602"/>
        <v>35648.173189978559</v>
      </c>
      <c r="AU4832" s="26">
        <f t="shared" si="603"/>
        <v>27099.258359735075</v>
      </c>
      <c r="AV4832" s="28">
        <f t="shared" si="604"/>
        <v>46017.448832404596</v>
      </c>
      <c r="AW4832" s="30">
        <f t="shared" si="605"/>
        <v>16255.890946138277</v>
      </c>
      <c r="AX4832" s="32">
        <f t="shared" si="606"/>
        <v>40523.52998150466</v>
      </c>
      <c r="AY4832" s="34">
        <f t="shared" si="607"/>
        <v>49069.635723283842</v>
      </c>
    </row>
    <row r="4833" spans="1:51" x14ac:dyDescent="0.2">
      <c r="A4833" t="s">
        <v>4868</v>
      </c>
      <c r="C4833" t="s">
        <v>10684</v>
      </c>
      <c r="D4833" s="4">
        <v>59985.239540722498</v>
      </c>
      <c r="E4833" s="4">
        <v>72082.878597698204</v>
      </c>
      <c r="F4833" s="4">
        <v>66872.861435276893</v>
      </c>
      <c r="G4833" s="4">
        <v>67563.701576968699</v>
      </c>
      <c r="H4833" s="4">
        <v>78945.778580048005</v>
      </c>
      <c r="I4833" s="6">
        <v>76944.484802438004</v>
      </c>
      <c r="J4833" s="6">
        <v>70297.557129094697</v>
      </c>
      <c r="K4833" s="6">
        <v>75547.624553155707</v>
      </c>
      <c r="L4833" s="6">
        <v>78242.941809108001</v>
      </c>
      <c r="M4833" s="6">
        <v>68374.113353974099</v>
      </c>
      <c r="N4833" s="8">
        <v>59783.397209139403</v>
      </c>
      <c r="O4833" s="8">
        <v>61863.741217372801</v>
      </c>
      <c r="P4833" s="8">
        <v>65044.563172062401</v>
      </c>
      <c r="Q4833" s="8">
        <v>78673.623367186403</v>
      </c>
      <c r="R4833" s="8">
        <v>64460.275193854999</v>
      </c>
      <c r="S4833" s="10">
        <v>62552.704085121302</v>
      </c>
      <c r="T4833" s="10">
        <v>82304.599442245104</v>
      </c>
      <c r="U4833" s="10">
        <v>79075.524879167497</v>
      </c>
      <c r="V4833" s="10">
        <v>64605.684931190801</v>
      </c>
      <c r="W4833" s="10">
        <v>85590.527490287306</v>
      </c>
      <c r="X4833" s="12">
        <v>54955.162583006597</v>
      </c>
      <c r="Y4833" s="12">
        <v>79340.234266902306</v>
      </c>
      <c r="Z4833" s="12">
        <v>62293.401286764798</v>
      </c>
      <c r="AA4833" s="12">
        <v>64744.454163264098</v>
      </c>
      <c r="AB4833" s="12">
        <v>64321.714233015897</v>
      </c>
      <c r="AC4833" s="14">
        <v>51844.965749693903</v>
      </c>
      <c r="AD4833" s="14">
        <v>82955.839669977402</v>
      </c>
      <c r="AE4833" s="14">
        <v>82921.879745982893</v>
      </c>
      <c r="AF4833" s="14">
        <v>73057.673407911803</v>
      </c>
      <c r="AG4833" s="14">
        <v>72717.611811068797</v>
      </c>
      <c r="AH4833" s="16">
        <v>117349.676493227</v>
      </c>
      <c r="AI4833" s="16">
        <v>88498.157939816403</v>
      </c>
      <c r="AJ4833" s="16">
        <v>60579.074953855197</v>
      </c>
      <c r="AK4833" s="16">
        <v>76665.192173607895</v>
      </c>
      <c r="AL4833" s="16">
        <v>73466.111422114205</v>
      </c>
      <c r="AM4833" s="18">
        <v>74450.011571808398</v>
      </c>
      <c r="AN4833" s="18">
        <v>117798.47742976301</v>
      </c>
      <c r="AO4833" s="18">
        <v>72330.222853732703</v>
      </c>
      <c r="AP4833" s="18">
        <v>87088.626400582507</v>
      </c>
      <c r="AQ4833" s="18">
        <v>85008.672453365303</v>
      </c>
      <c r="AR4833" s="20">
        <f t="shared" si="600"/>
        <v>69090.091946142857</v>
      </c>
      <c r="AS4833" s="22">
        <f t="shared" si="601"/>
        <v>73881.344329554093</v>
      </c>
      <c r="AT4833" s="24">
        <f t="shared" si="602"/>
        <v>65965.120031923201</v>
      </c>
      <c r="AU4833" s="26">
        <f t="shared" si="603"/>
        <v>74825.808165602415</v>
      </c>
      <c r="AV4833" s="28">
        <f t="shared" si="604"/>
        <v>65130.993306590732</v>
      </c>
      <c r="AW4833" s="30">
        <f t="shared" si="605"/>
        <v>72699.594076926951</v>
      </c>
      <c r="AX4833" s="32">
        <f t="shared" si="606"/>
        <v>83311.642596524136</v>
      </c>
      <c r="AY4833" s="34">
        <f t="shared" si="607"/>
        <v>87335.202141850372</v>
      </c>
    </row>
    <row r="4834" spans="1:51" x14ac:dyDescent="0.2">
      <c r="A4834" t="s">
        <v>4869</v>
      </c>
      <c r="C4834" t="s">
        <v>10685</v>
      </c>
      <c r="D4834" s="4">
        <v>298807.48679863301</v>
      </c>
      <c r="E4834" s="4">
        <v>236425.30715740999</v>
      </c>
      <c r="F4834" s="4">
        <v>3765.4420465373901</v>
      </c>
      <c r="G4834" s="4">
        <v>3358.6160397151698</v>
      </c>
      <c r="H4834" s="4">
        <v>140878.30421597799</v>
      </c>
      <c r="I4834" s="6">
        <v>1922.35455102423</v>
      </c>
      <c r="J4834" s="6">
        <v>17738.036546258601</v>
      </c>
      <c r="K4834" s="6">
        <v>60501.568319106998</v>
      </c>
      <c r="L4834" s="6">
        <v>175054.86291003501</v>
      </c>
      <c r="M4834" s="6">
        <v>7800.6462565608299</v>
      </c>
      <c r="N4834" s="8">
        <v>9301.2927763414591</v>
      </c>
      <c r="O4834" s="8">
        <v>36358.2148189898</v>
      </c>
      <c r="P4834" s="8">
        <v>11655.202943742301</v>
      </c>
      <c r="Q4834" s="8">
        <v>199193.23273047499</v>
      </c>
      <c r="R4834" s="8">
        <v>4471.0772724035996</v>
      </c>
      <c r="S4834" s="10">
        <v>749.32189412969899</v>
      </c>
      <c r="T4834" s="10">
        <v>10471.1824749483</v>
      </c>
      <c r="U4834" s="10">
        <v>199043.92795557901</v>
      </c>
      <c r="V4834" s="10">
        <v>9689.7530440306691</v>
      </c>
      <c r="W4834" s="10">
        <v>158636.51628531399</v>
      </c>
      <c r="X4834" s="12">
        <v>37912.827781337299</v>
      </c>
      <c r="Y4834" s="12">
        <v>47770.056536025899</v>
      </c>
      <c r="Z4834" s="12">
        <v>9355.2158578493109</v>
      </c>
      <c r="AA4834" s="12">
        <v>7110.1316007897804</v>
      </c>
      <c r="AB4834" s="12">
        <v>4866.17406349266</v>
      </c>
      <c r="AC4834" s="14">
        <v>1089.4576276648099</v>
      </c>
      <c r="AD4834" s="14">
        <v>71425.007858989993</v>
      </c>
      <c r="AE4834" s="14">
        <v>238055.47028025001</v>
      </c>
      <c r="AF4834" s="14">
        <v>78845.058633157299</v>
      </c>
      <c r="AG4834" s="14">
        <v>48526.095077335704</v>
      </c>
      <c r="AH4834" s="16">
        <v>1104.2296314763801</v>
      </c>
      <c r="AI4834" s="16">
        <v>1461.61209456862</v>
      </c>
      <c r="AJ4834" s="16">
        <v>7190.6717611328104</v>
      </c>
      <c r="AK4834" s="16">
        <v>13153.4992017232</v>
      </c>
      <c r="AL4834" s="16">
        <v>13603.4147341836</v>
      </c>
      <c r="AM4834" s="18">
        <v>4102.7532595656503</v>
      </c>
      <c r="AN4834" s="18">
        <v>340723.33984166302</v>
      </c>
      <c r="AO4834" s="18">
        <v>10521.918674718199</v>
      </c>
      <c r="AP4834" s="18">
        <v>52460.964398077303</v>
      </c>
      <c r="AQ4834" s="18">
        <v>134298.99048839099</v>
      </c>
      <c r="AR4834" s="20">
        <f t="shared" si="600"/>
        <v>136647.0312516547</v>
      </c>
      <c r="AS4834" s="22">
        <f t="shared" si="601"/>
        <v>52603.493716597128</v>
      </c>
      <c r="AT4834" s="24">
        <f t="shared" si="602"/>
        <v>52195.804108390432</v>
      </c>
      <c r="AU4834" s="26">
        <f t="shared" si="603"/>
        <v>75718.140330800336</v>
      </c>
      <c r="AV4834" s="28">
        <f t="shared" si="604"/>
        <v>21402.881167898991</v>
      </c>
      <c r="AW4834" s="30">
        <f t="shared" si="605"/>
        <v>87588.217895479567</v>
      </c>
      <c r="AX4834" s="32">
        <f t="shared" si="606"/>
        <v>7302.6854846169208</v>
      </c>
      <c r="AY4834" s="34">
        <f t="shared" si="607"/>
        <v>108421.59333248301</v>
      </c>
    </row>
    <row r="4835" spans="1:51" x14ac:dyDescent="0.2">
      <c r="A4835" t="s">
        <v>4870</v>
      </c>
      <c r="C4835" t="s">
        <v>10686</v>
      </c>
      <c r="D4835" s="4">
        <v>68094.424191702303</v>
      </c>
      <c r="E4835" s="4">
        <v>25970.401201210399</v>
      </c>
      <c r="F4835" s="4">
        <v>65053.476659128501</v>
      </c>
      <c r="G4835" s="4">
        <v>53818.2907812536</v>
      </c>
      <c r="H4835" s="4">
        <v>47034.710348713299</v>
      </c>
      <c r="I4835" s="6">
        <v>8870.0536056238798</v>
      </c>
      <c r="J4835" s="6">
        <v>47165.795219873296</v>
      </c>
      <c r="K4835" s="6">
        <v>26941.720072718101</v>
      </c>
      <c r="L4835" s="6">
        <v>20824.050629860099</v>
      </c>
      <c r="M4835" s="6">
        <v>27256.249049812999</v>
      </c>
      <c r="N4835" s="8">
        <v>65629.810734121405</v>
      </c>
      <c r="O4835" s="8">
        <v>24608.003638649501</v>
      </c>
      <c r="P4835" s="8">
        <v>46239.873118155898</v>
      </c>
      <c r="Q4835" s="8">
        <v>43269.339323885601</v>
      </c>
      <c r="R4835" s="8">
        <v>48348.813654378202</v>
      </c>
      <c r="S4835" s="10">
        <v>38537.999170422197</v>
      </c>
      <c r="T4835" s="10">
        <v>104621.664581891</v>
      </c>
      <c r="U4835" s="10">
        <v>42888.933908862899</v>
      </c>
      <c r="V4835" s="10">
        <v>45807.583150913</v>
      </c>
      <c r="W4835" s="10">
        <v>60648.742161672701</v>
      </c>
      <c r="X4835" s="12">
        <v>78758.970703946397</v>
      </c>
      <c r="Y4835" s="12">
        <v>33513.063625997398</v>
      </c>
      <c r="Z4835" s="12">
        <v>27158.089673881801</v>
      </c>
      <c r="AA4835" s="12">
        <v>61187.346981416202</v>
      </c>
      <c r="AB4835" s="12">
        <v>55410.4120124939</v>
      </c>
      <c r="AC4835" s="14">
        <v>44009.811963580003</v>
      </c>
      <c r="AD4835" s="14">
        <v>58968.084880157498</v>
      </c>
      <c r="AE4835" s="14">
        <v>126343.602850811</v>
      </c>
      <c r="AF4835" s="14">
        <v>48223.430915082798</v>
      </c>
      <c r="AG4835" s="14">
        <v>57904.690332804697</v>
      </c>
      <c r="AH4835" s="16">
        <v>35444.469721143498</v>
      </c>
      <c r="AI4835" s="16">
        <v>68191.867907666994</v>
      </c>
      <c r="AJ4835" s="16">
        <v>26407.301056396798</v>
      </c>
      <c r="AK4835" s="16">
        <v>62993.901883382299</v>
      </c>
      <c r="AL4835" s="16">
        <v>60267.488117761997</v>
      </c>
      <c r="AM4835" s="18">
        <v>38387.999030061801</v>
      </c>
      <c r="AN4835" s="18">
        <v>40906.332303436197</v>
      </c>
      <c r="AO4835" s="18">
        <v>23148.426711088599</v>
      </c>
      <c r="AP4835" s="18">
        <v>45667.3702031625</v>
      </c>
      <c r="AQ4835" s="18">
        <v>50890.478853685803</v>
      </c>
      <c r="AR4835" s="20">
        <f t="shared" si="600"/>
        <v>51994.260636401617</v>
      </c>
      <c r="AS4835" s="22">
        <f t="shared" si="601"/>
        <v>26211.573715577677</v>
      </c>
      <c r="AT4835" s="24">
        <f t="shared" si="602"/>
        <v>45619.168093838125</v>
      </c>
      <c r="AU4835" s="26">
        <f t="shared" si="603"/>
        <v>58500.984594752357</v>
      </c>
      <c r="AV4835" s="28">
        <f t="shared" si="604"/>
        <v>51205.576599547137</v>
      </c>
      <c r="AW4835" s="30">
        <f t="shared" si="605"/>
        <v>67089.924188487203</v>
      </c>
      <c r="AX4835" s="32">
        <f t="shared" si="606"/>
        <v>50661.005737270316</v>
      </c>
      <c r="AY4835" s="34">
        <f t="shared" si="607"/>
        <v>39800.121420286989</v>
      </c>
    </row>
    <row r="4836" spans="1:51" x14ac:dyDescent="0.2">
      <c r="A4836" t="s">
        <v>4871</v>
      </c>
      <c r="C4836" t="s">
        <v>10687</v>
      </c>
      <c r="D4836" s="4">
        <v>53391.506527223399</v>
      </c>
      <c r="E4836" s="4">
        <v>54193.332297541601</v>
      </c>
      <c r="F4836" s="4">
        <v>54104.478326304903</v>
      </c>
      <c r="G4836" s="4">
        <v>40359.3040169628</v>
      </c>
      <c r="H4836" s="4">
        <v>52991.134262213498</v>
      </c>
      <c r="I4836" s="6">
        <v>93621.329722252107</v>
      </c>
      <c r="J4836" s="6">
        <v>27119.005381719198</v>
      </c>
      <c r="K4836" s="6">
        <v>46046.2106591919</v>
      </c>
      <c r="L4836" s="6">
        <v>48043.316113011198</v>
      </c>
      <c r="M4836" s="6">
        <v>92692.393099577894</v>
      </c>
      <c r="N4836" s="8">
        <v>47445.818073793802</v>
      </c>
      <c r="O4836" s="8">
        <v>52150.796144512598</v>
      </c>
      <c r="P4836" s="8">
        <v>69341.285228835302</v>
      </c>
      <c r="Q4836" s="8">
        <v>49144.307922072803</v>
      </c>
      <c r="R4836" s="8">
        <v>60856.863949787898</v>
      </c>
      <c r="S4836" s="10">
        <v>59583.730966140502</v>
      </c>
      <c r="T4836" s="10">
        <v>77933.285510244197</v>
      </c>
      <c r="U4836" s="10">
        <v>66984.0335491687</v>
      </c>
      <c r="V4836" s="10">
        <v>64186.844327886203</v>
      </c>
      <c r="W4836" s="10">
        <v>51790.459163388201</v>
      </c>
      <c r="X4836" s="12">
        <v>45750.079432673301</v>
      </c>
      <c r="Y4836" s="12">
        <v>47913.392231168698</v>
      </c>
      <c r="Z4836" s="12">
        <v>41092.485323595203</v>
      </c>
      <c r="AA4836" s="12">
        <v>37207.239053056299</v>
      </c>
      <c r="AB4836" s="12">
        <v>38666.576324482798</v>
      </c>
      <c r="AC4836" s="14">
        <v>70346.308174185295</v>
      </c>
      <c r="AD4836" s="14">
        <v>48310.787204006403</v>
      </c>
      <c r="AE4836" s="14">
        <v>78357.944410151104</v>
      </c>
      <c r="AF4836" s="14">
        <v>77198.250025442801</v>
      </c>
      <c r="AG4836" s="14">
        <v>72621.901579113706</v>
      </c>
      <c r="AH4836" s="16">
        <v>50594.3400866304</v>
      </c>
      <c r="AI4836" s="16">
        <v>53133.957425514098</v>
      </c>
      <c r="AJ4836" s="16">
        <v>67557.035645575001</v>
      </c>
      <c r="AK4836" s="16">
        <v>60665.848927325103</v>
      </c>
      <c r="AL4836" s="16">
        <v>60625.844620480602</v>
      </c>
      <c r="AM4836" s="18">
        <v>60743.0859091686</v>
      </c>
      <c r="AN4836" s="18">
        <v>63573.070997984301</v>
      </c>
      <c r="AO4836" s="18">
        <v>80900.744064642597</v>
      </c>
      <c r="AP4836" s="18">
        <v>64120.838629272002</v>
      </c>
      <c r="AQ4836" s="18">
        <v>73328.839682214093</v>
      </c>
      <c r="AR4836" s="20">
        <f t="shared" si="600"/>
        <v>51007.951086049237</v>
      </c>
      <c r="AS4836" s="22">
        <f t="shared" si="601"/>
        <v>61504.450995150466</v>
      </c>
      <c r="AT4836" s="24">
        <f t="shared" si="602"/>
        <v>55787.814263800487</v>
      </c>
      <c r="AU4836" s="26">
        <f t="shared" si="603"/>
        <v>64095.670703365562</v>
      </c>
      <c r="AV4836" s="28">
        <f t="shared" si="604"/>
        <v>42125.954472995261</v>
      </c>
      <c r="AW4836" s="30">
        <f t="shared" si="605"/>
        <v>69367.038278579857</v>
      </c>
      <c r="AX4836" s="32">
        <f t="shared" si="606"/>
        <v>58515.405341105034</v>
      </c>
      <c r="AY4836" s="34">
        <f t="shared" si="607"/>
        <v>68533.315856656322</v>
      </c>
    </row>
    <row r="4837" spans="1:51" x14ac:dyDescent="0.2">
      <c r="A4837" t="s">
        <v>4872</v>
      </c>
      <c r="C4837" t="s">
        <v>10688</v>
      </c>
      <c r="D4837" s="4">
        <v>92118.300053097599</v>
      </c>
      <c r="E4837" s="4">
        <v>101655.982263417</v>
      </c>
      <c r="F4837" s="4">
        <v>90774.122304195902</v>
      </c>
      <c r="G4837" s="4">
        <v>91932.305045030604</v>
      </c>
      <c r="H4837" s="4">
        <v>87625.635462423306</v>
      </c>
      <c r="I4837" s="6">
        <v>94644.152538779599</v>
      </c>
      <c r="J4837" s="6">
        <v>104337.293762717</v>
      </c>
      <c r="K4837" s="6">
        <v>99292.869363008998</v>
      </c>
      <c r="L4837" s="6">
        <v>142496.06825266601</v>
      </c>
      <c r="M4837" s="6">
        <v>91730.039275506701</v>
      </c>
      <c r="N4837" s="8">
        <v>62848.449430414301</v>
      </c>
      <c r="O4837" s="8">
        <v>56513.781922791401</v>
      </c>
      <c r="P4837" s="8">
        <v>64396.682463966201</v>
      </c>
      <c r="Q4837" s="8">
        <v>64419.025663782399</v>
      </c>
      <c r="R4837" s="8">
        <v>56432.921528147497</v>
      </c>
      <c r="S4837" s="10">
        <v>69726.374148489893</v>
      </c>
      <c r="T4837" s="10">
        <v>72373.408508686101</v>
      </c>
      <c r="U4837" s="10">
        <v>80104.867374177396</v>
      </c>
      <c r="V4837" s="10">
        <v>91357.933145915202</v>
      </c>
      <c r="W4837" s="10">
        <v>65742.675014050794</v>
      </c>
      <c r="X4837" s="12">
        <v>90115.610518410496</v>
      </c>
      <c r="Y4837" s="12">
        <v>101337.354714644</v>
      </c>
      <c r="Z4837" s="12">
        <v>109245.13694368899</v>
      </c>
      <c r="AA4837" s="12">
        <v>86941.415392430805</v>
      </c>
      <c r="AB4837" s="12">
        <v>95274.941173205996</v>
      </c>
      <c r="AC4837" s="14">
        <v>83865.884497508407</v>
      </c>
      <c r="AD4837" s="14">
        <v>82840.757890802895</v>
      </c>
      <c r="AE4837" s="14">
        <v>61033.085031797302</v>
      </c>
      <c r="AF4837" s="14">
        <v>84584.309527207093</v>
      </c>
      <c r="AG4837" s="14">
        <v>75656.419670151707</v>
      </c>
      <c r="AH4837" s="16">
        <v>87505.442999172694</v>
      </c>
      <c r="AI4837" s="16">
        <v>90721.130686799093</v>
      </c>
      <c r="AJ4837" s="16">
        <v>72452.5030869927</v>
      </c>
      <c r="AK4837" s="16">
        <v>79246.119847305803</v>
      </c>
      <c r="AL4837" s="16">
        <v>84160.277027185497</v>
      </c>
      <c r="AM4837" s="18">
        <v>84009.098774227998</v>
      </c>
      <c r="AN4837" s="18">
        <v>85749.487098026802</v>
      </c>
      <c r="AO4837" s="18">
        <v>79804.753708257005</v>
      </c>
      <c r="AP4837" s="18">
        <v>87461.290661724794</v>
      </c>
      <c r="AQ4837" s="18">
        <v>76937.713017916496</v>
      </c>
      <c r="AR4837" s="20">
        <f t="shared" si="600"/>
        <v>92821.269025632879</v>
      </c>
      <c r="AS4837" s="22">
        <f t="shared" si="601"/>
        <v>106500.08463853567</v>
      </c>
      <c r="AT4837" s="24">
        <f t="shared" si="602"/>
        <v>60922.172201820358</v>
      </c>
      <c r="AU4837" s="26">
        <f t="shared" si="603"/>
        <v>75861.051638263889</v>
      </c>
      <c r="AV4837" s="28">
        <f t="shared" si="604"/>
        <v>96582.891748476046</v>
      </c>
      <c r="AW4837" s="30">
        <f t="shared" si="605"/>
        <v>77596.091323493485</v>
      </c>
      <c r="AX4837" s="32">
        <f t="shared" si="606"/>
        <v>82817.09472949116</v>
      </c>
      <c r="AY4837" s="34">
        <f t="shared" si="607"/>
        <v>82792.468652030613</v>
      </c>
    </row>
    <row r="4838" spans="1:51" x14ac:dyDescent="0.2">
      <c r="A4838" t="s">
        <v>4873</v>
      </c>
      <c r="C4838" t="s">
        <v>10689</v>
      </c>
      <c r="D4838" s="4">
        <v>43209.473999766902</v>
      </c>
      <c r="E4838" s="4">
        <v>47075.376268036802</v>
      </c>
      <c r="F4838" s="4">
        <v>57437.803719102398</v>
      </c>
      <c r="G4838" s="4">
        <v>55093.466263622096</v>
      </c>
      <c r="H4838" s="4">
        <v>49543.897350511899</v>
      </c>
      <c r="I4838" s="6">
        <v>60636.526800059997</v>
      </c>
      <c r="J4838" s="6">
        <v>68835.789000796896</v>
      </c>
      <c r="K4838" s="6">
        <v>78944.141354424006</v>
      </c>
      <c r="L4838" s="6">
        <v>91926.121784488205</v>
      </c>
      <c r="M4838" s="6">
        <v>54879.621888056099</v>
      </c>
      <c r="N4838" s="8">
        <v>44452.184545053402</v>
      </c>
      <c r="O4838" s="8">
        <v>55394.139868655802</v>
      </c>
      <c r="P4838" s="8">
        <v>58268.414945009397</v>
      </c>
      <c r="Q4838" s="8">
        <v>54790.5770426456</v>
      </c>
      <c r="R4838" s="8">
        <v>61896.716473769797</v>
      </c>
      <c r="S4838" s="10">
        <v>67683.688283251002</v>
      </c>
      <c r="T4838" s="10">
        <v>50060.221225711299</v>
      </c>
      <c r="U4838" s="10">
        <v>53490.454502708897</v>
      </c>
      <c r="V4838" s="10">
        <v>54082.0757088916</v>
      </c>
      <c r="W4838" s="10">
        <v>60425.332725492299</v>
      </c>
      <c r="X4838" s="12">
        <v>64413.9484844119</v>
      </c>
      <c r="Y4838" s="12">
        <v>66834.6857413588</v>
      </c>
      <c r="Z4838" s="12">
        <v>70042.471851656504</v>
      </c>
      <c r="AA4838" s="12">
        <v>72512.931282645499</v>
      </c>
      <c r="AB4838" s="12">
        <v>76568.1334482784</v>
      </c>
      <c r="AC4838" s="14">
        <v>71248.196379781206</v>
      </c>
      <c r="AD4838" s="14">
        <v>68810.748544671806</v>
      </c>
      <c r="AE4838" s="14">
        <v>54589.290868210897</v>
      </c>
      <c r="AF4838" s="14">
        <v>62927.957027996301</v>
      </c>
      <c r="AG4838" s="14">
        <v>50740.5276019378</v>
      </c>
      <c r="AH4838" s="16">
        <v>60927.847118452002</v>
      </c>
      <c r="AI4838" s="16">
        <v>52843.438229198196</v>
      </c>
      <c r="AJ4838" s="16">
        <v>57368.694228177701</v>
      </c>
      <c r="AK4838" s="16">
        <v>54366.057350546202</v>
      </c>
      <c r="AL4838" s="16">
        <v>54328.864722006503</v>
      </c>
      <c r="AM4838" s="18">
        <v>73297.264964163202</v>
      </c>
      <c r="AN4838" s="18">
        <v>60334.093527225799</v>
      </c>
      <c r="AO4838" s="18">
        <v>56868.122506938998</v>
      </c>
      <c r="AP4838" s="18">
        <v>55791.415964195003</v>
      </c>
      <c r="AQ4838" s="18">
        <v>57553.172965168502</v>
      </c>
      <c r="AR4838" s="20">
        <f t="shared" si="600"/>
        <v>50472.003520208018</v>
      </c>
      <c r="AS4838" s="22">
        <f t="shared" si="601"/>
        <v>71044.440165565029</v>
      </c>
      <c r="AT4838" s="24">
        <f t="shared" si="602"/>
        <v>54960.406575026791</v>
      </c>
      <c r="AU4838" s="26">
        <f t="shared" si="603"/>
        <v>57148.354489211015</v>
      </c>
      <c r="AV4838" s="28">
        <f t="shared" si="604"/>
        <v>70074.43416167023</v>
      </c>
      <c r="AW4838" s="30">
        <f t="shared" si="605"/>
        <v>61663.344084519602</v>
      </c>
      <c r="AX4838" s="32">
        <f t="shared" si="606"/>
        <v>55966.980329676124</v>
      </c>
      <c r="AY4838" s="34">
        <f t="shared" si="607"/>
        <v>60768.813985538298</v>
      </c>
    </row>
    <row r="4839" spans="1:51" x14ac:dyDescent="0.2">
      <c r="A4839" t="s">
        <v>4874</v>
      </c>
      <c r="C4839" t="s">
        <v>10690</v>
      </c>
      <c r="D4839" s="4">
        <v>56394.980813271301</v>
      </c>
      <c r="E4839" s="4">
        <v>55842.368688338101</v>
      </c>
      <c r="F4839" s="4">
        <v>79397.093527124001</v>
      </c>
      <c r="G4839" s="4">
        <v>64863.2722669992</v>
      </c>
      <c r="H4839" s="4">
        <v>60614.237388062204</v>
      </c>
      <c r="I4839" s="6">
        <v>60649.349072591198</v>
      </c>
      <c r="J4839" s="6">
        <v>74517.002800489994</v>
      </c>
      <c r="K4839" s="6">
        <v>63479.1499614153</v>
      </c>
      <c r="L4839" s="6">
        <v>62681.478631947299</v>
      </c>
      <c r="M4839" s="6">
        <v>63891.2871480514</v>
      </c>
      <c r="N4839" s="8">
        <v>59068.2183575085</v>
      </c>
      <c r="O4839" s="8">
        <v>83010.302096199201</v>
      </c>
      <c r="P4839" s="8">
        <v>57307.993543418102</v>
      </c>
      <c r="Q4839" s="8">
        <v>60482.987285895098</v>
      </c>
      <c r="R4839" s="8">
        <v>74000.753762637003</v>
      </c>
      <c r="S4839" s="10">
        <v>70108.619325252395</v>
      </c>
      <c r="T4839" s="10">
        <v>84747.649144760595</v>
      </c>
      <c r="U4839" s="10">
        <v>63966.716539752997</v>
      </c>
      <c r="V4839" s="10">
        <v>54240.814385029902</v>
      </c>
      <c r="W4839" s="10">
        <v>65517.288503213902</v>
      </c>
      <c r="X4839" s="12">
        <v>81934.188468333305</v>
      </c>
      <c r="Y4839" s="12">
        <v>60133.251117763197</v>
      </c>
      <c r="Z4839" s="12">
        <v>60610.532522867703</v>
      </c>
      <c r="AA4839" s="12">
        <v>78432.937496337807</v>
      </c>
      <c r="AB4839" s="12">
        <v>70224.891687053998</v>
      </c>
      <c r="AC4839" s="14">
        <v>55095.845111458999</v>
      </c>
      <c r="AD4839" s="14">
        <v>53955.231318005601</v>
      </c>
      <c r="AE4839" s="14">
        <v>71408.498380061705</v>
      </c>
      <c r="AF4839" s="14">
        <v>66831.958528374205</v>
      </c>
      <c r="AG4839" s="14">
        <v>57070.500100607002</v>
      </c>
      <c r="AH4839" s="16">
        <v>58996.696656876302</v>
      </c>
      <c r="AI4839" s="16">
        <v>60453.037592010602</v>
      </c>
      <c r="AJ4839" s="16">
        <v>56803.194068030898</v>
      </c>
      <c r="AK4839" s="16">
        <v>64411.8065501534</v>
      </c>
      <c r="AL4839" s="16">
        <v>64378.9980771216</v>
      </c>
      <c r="AM4839" s="18">
        <v>72586.148390202594</v>
      </c>
      <c r="AN4839" s="18">
        <v>72919.718297396699</v>
      </c>
      <c r="AO4839" s="18">
        <v>60763.720499757801</v>
      </c>
      <c r="AP4839" s="18">
        <v>59712.860348487797</v>
      </c>
      <c r="AQ4839" s="18">
        <v>62633.245093527097</v>
      </c>
      <c r="AR4839" s="20">
        <f t="shared" si="600"/>
        <v>63422.390536758954</v>
      </c>
      <c r="AS4839" s="22">
        <f t="shared" si="601"/>
        <v>65043.65352289904</v>
      </c>
      <c r="AT4839" s="24">
        <f t="shared" si="602"/>
        <v>66774.051009131566</v>
      </c>
      <c r="AU4839" s="26">
        <f t="shared" si="603"/>
        <v>67716.217579601958</v>
      </c>
      <c r="AV4839" s="28">
        <f t="shared" si="604"/>
        <v>70267.160258471209</v>
      </c>
      <c r="AW4839" s="30">
        <f t="shared" si="605"/>
        <v>60872.406687701507</v>
      </c>
      <c r="AX4839" s="32">
        <f t="shared" si="606"/>
        <v>61008.746588838563</v>
      </c>
      <c r="AY4839" s="34">
        <f t="shared" si="607"/>
        <v>65723.138525874383</v>
      </c>
    </row>
    <row r="4840" spans="1:51" x14ac:dyDescent="0.2">
      <c r="A4840" t="s">
        <v>4875</v>
      </c>
      <c r="C4840" t="s">
        <v>10691</v>
      </c>
      <c r="D4840" s="4">
        <v>70708.994599224097</v>
      </c>
      <c r="E4840" s="4">
        <v>97045.215012226996</v>
      </c>
      <c r="F4840" s="4">
        <v>80137.718997482007</v>
      </c>
      <c r="G4840" s="4">
        <v>73920.941808684307</v>
      </c>
      <c r="H4840" s="4">
        <v>84599.169909484801</v>
      </c>
      <c r="I4840" s="6">
        <v>78688.313866681594</v>
      </c>
      <c r="J4840" s="6">
        <v>63816.904330340098</v>
      </c>
      <c r="K4840" s="6">
        <v>88864.525918597006</v>
      </c>
      <c r="L4840" s="6">
        <v>34697.321917227702</v>
      </c>
      <c r="M4840" s="6">
        <v>82587.188448445697</v>
      </c>
      <c r="N4840" s="8">
        <v>80173.433927756705</v>
      </c>
      <c r="O4840" s="8">
        <v>109320.885303705</v>
      </c>
      <c r="P4840" s="8">
        <v>86911.012056165404</v>
      </c>
      <c r="Q4840" s="8">
        <v>98104.051353439296</v>
      </c>
      <c r="R4840" s="8">
        <v>94345.6944492412</v>
      </c>
      <c r="S4840" s="10">
        <v>97710.159271635799</v>
      </c>
      <c r="T4840" s="10">
        <v>89882.900840881499</v>
      </c>
      <c r="U4840" s="10">
        <v>82728.226019457899</v>
      </c>
      <c r="V4840" s="10">
        <v>78057.353348281395</v>
      </c>
      <c r="W4840" s="10">
        <v>80273.185201728804</v>
      </c>
      <c r="X4840" s="12">
        <v>78516.084736834702</v>
      </c>
      <c r="Y4840" s="12">
        <v>76465.666353352994</v>
      </c>
      <c r="Z4840" s="12">
        <v>72016.082189640307</v>
      </c>
      <c r="AA4840" s="12">
        <v>69728.486980757094</v>
      </c>
      <c r="AB4840" s="12">
        <v>95147.607750987794</v>
      </c>
      <c r="AC4840" s="14">
        <v>103868.754160842</v>
      </c>
      <c r="AD4840" s="14">
        <v>89464.756361397594</v>
      </c>
      <c r="AE4840" s="14">
        <v>92447.838169406401</v>
      </c>
      <c r="AF4840" s="14">
        <v>87212.239183547499</v>
      </c>
      <c r="AG4840" s="14">
        <v>94298.7579027436</v>
      </c>
      <c r="AH4840" s="16">
        <v>72836.107740765205</v>
      </c>
      <c r="AI4840" s="16">
        <v>71889.476023535899</v>
      </c>
      <c r="AJ4840" s="16">
        <v>67149.252961285703</v>
      </c>
      <c r="AK4840" s="16">
        <v>74194.646321102395</v>
      </c>
      <c r="AL4840" s="16">
        <v>70867.774413670399</v>
      </c>
      <c r="AM4840" s="18">
        <v>82442.388051481801</v>
      </c>
      <c r="AN4840" s="18">
        <v>75777.220720562706</v>
      </c>
      <c r="AO4840" s="18">
        <v>69594.3594969392</v>
      </c>
      <c r="AP4840" s="18">
        <v>75197.248613223695</v>
      </c>
      <c r="AQ4840" s="18">
        <v>78659.613989125006</v>
      </c>
      <c r="AR4840" s="20">
        <f t="shared" si="600"/>
        <v>81282.40806542043</v>
      </c>
      <c r="AS4840" s="22">
        <f t="shared" si="601"/>
        <v>69730.850896258416</v>
      </c>
      <c r="AT4840" s="24">
        <f t="shared" si="602"/>
        <v>93771.015418061521</v>
      </c>
      <c r="AU4840" s="26">
        <f t="shared" si="603"/>
        <v>85730.364936397091</v>
      </c>
      <c r="AV4840" s="28">
        <f t="shared" si="604"/>
        <v>78374.785602314587</v>
      </c>
      <c r="AW4840" s="30">
        <f t="shared" si="605"/>
        <v>93458.469155587416</v>
      </c>
      <c r="AX4840" s="32">
        <f t="shared" si="606"/>
        <v>71387.451492071923</v>
      </c>
      <c r="AY4840" s="34">
        <f t="shared" si="607"/>
        <v>76334.166174266487</v>
      </c>
    </row>
    <row r="4841" spans="1:51" x14ac:dyDescent="0.2">
      <c r="A4841" t="s">
        <v>4876</v>
      </c>
      <c r="C4841" t="s">
        <v>10692</v>
      </c>
      <c r="D4841" s="4">
        <v>32448.493884882399</v>
      </c>
      <c r="E4841" s="4">
        <v>45245.676216710097</v>
      </c>
      <c r="F4841" s="4">
        <v>28011.9876174991</v>
      </c>
      <c r="G4841" s="4">
        <v>34184.511969647698</v>
      </c>
      <c r="H4841" s="4">
        <v>35163.360614434998</v>
      </c>
      <c r="I4841" s="6">
        <v>26761.069101277299</v>
      </c>
      <c r="J4841" s="6">
        <v>26482.107921885901</v>
      </c>
      <c r="K4841" s="6">
        <v>25986.5479102893</v>
      </c>
      <c r="L4841" s="6">
        <v>37824.7765977827</v>
      </c>
      <c r="M4841" s="6">
        <v>28567.125723700399</v>
      </c>
      <c r="N4841" s="8">
        <v>29908.561351418099</v>
      </c>
      <c r="O4841" s="8">
        <v>31040.417594186099</v>
      </c>
      <c r="P4841" s="8">
        <v>28444.0530231911</v>
      </c>
      <c r="Q4841" s="8">
        <v>26656.529024555701</v>
      </c>
      <c r="R4841" s="8">
        <v>28968.694504826701</v>
      </c>
      <c r="S4841" s="10">
        <v>22984.260906442501</v>
      </c>
      <c r="T4841" s="10">
        <v>26560.409801514699</v>
      </c>
      <c r="U4841" s="10">
        <v>27558.9027957416</v>
      </c>
      <c r="V4841" s="10">
        <v>27997.294939616098</v>
      </c>
      <c r="W4841" s="10">
        <v>23401.6441712296</v>
      </c>
      <c r="X4841" s="12">
        <v>33529.080245370496</v>
      </c>
      <c r="Y4841" s="12">
        <v>23991.0574123652</v>
      </c>
      <c r="Z4841" s="12">
        <v>25848.7430711376</v>
      </c>
      <c r="AA4841" s="12">
        <v>22706.2859016896</v>
      </c>
      <c r="AB4841" s="12">
        <v>18723.1064029716</v>
      </c>
      <c r="AC4841" s="14">
        <v>23719.271062254498</v>
      </c>
      <c r="AD4841" s="14">
        <v>23103.3467860852</v>
      </c>
      <c r="AE4841" s="14">
        <v>36541.640849666997</v>
      </c>
      <c r="AF4841" s="14">
        <v>29417.245303477299</v>
      </c>
      <c r="AG4841" s="14">
        <v>26232.663364690201</v>
      </c>
      <c r="AH4841" s="16">
        <v>27526.652717202702</v>
      </c>
      <c r="AI4841" s="16">
        <v>23061.213445489801</v>
      </c>
      <c r="AJ4841" s="16">
        <v>23173.055186346199</v>
      </c>
      <c r="AK4841" s="16">
        <v>28634.047888401899</v>
      </c>
      <c r="AL4841" s="16">
        <v>23794.871780511599</v>
      </c>
      <c r="AM4841" s="18">
        <v>24972.077844374198</v>
      </c>
      <c r="AN4841" s="18">
        <v>37465.936007548902</v>
      </c>
      <c r="AO4841" s="18">
        <v>26047.763301151601</v>
      </c>
      <c r="AP4841" s="18">
        <v>34099.720965886903</v>
      </c>
      <c r="AQ4841" s="18">
        <v>28064.200250936901</v>
      </c>
      <c r="AR4841" s="20">
        <f t="shared" si="600"/>
        <v>35010.806060634859</v>
      </c>
      <c r="AS4841" s="22">
        <f t="shared" si="601"/>
        <v>29124.325450987119</v>
      </c>
      <c r="AT4841" s="24">
        <f t="shared" si="602"/>
        <v>29003.651099635539</v>
      </c>
      <c r="AU4841" s="26">
        <f t="shared" si="603"/>
        <v>25700.502522908901</v>
      </c>
      <c r="AV4841" s="28">
        <f t="shared" si="604"/>
        <v>24959.654606706899</v>
      </c>
      <c r="AW4841" s="30">
        <f t="shared" si="605"/>
        <v>27802.833473234838</v>
      </c>
      <c r="AX4841" s="32">
        <f t="shared" si="606"/>
        <v>25237.968203590441</v>
      </c>
      <c r="AY4841" s="34">
        <f t="shared" si="607"/>
        <v>30129.939673979701</v>
      </c>
    </row>
    <row r="4842" spans="1:51" x14ac:dyDescent="0.2">
      <c r="A4842" t="s">
        <v>4877</v>
      </c>
      <c r="C4842" t="s">
        <v>10693</v>
      </c>
      <c r="D4842" s="4">
        <v>45333.261427083198</v>
      </c>
      <c r="E4842" s="4">
        <v>37346.445953104201</v>
      </c>
      <c r="F4842" s="4">
        <v>38931.360931508403</v>
      </c>
      <c r="G4842" s="4">
        <v>30923.9863516531</v>
      </c>
      <c r="H4842" s="4">
        <v>38457.151090257503</v>
      </c>
      <c r="I4842" s="6">
        <v>39929.542990823</v>
      </c>
      <c r="J4842" s="6">
        <v>38423.935293759299</v>
      </c>
      <c r="K4842" s="6">
        <v>49306.573533798197</v>
      </c>
      <c r="L4842" s="6">
        <v>64176.184722038801</v>
      </c>
      <c r="M4842" s="6">
        <v>48410.411237534703</v>
      </c>
      <c r="N4842" s="8">
        <v>69292.002579088105</v>
      </c>
      <c r="O4842" s="8">
        <v>68593.654318352899</v>
      </c>
      <c r="P4842" s="8">
        <v>62403.641810614601</v>
      </c>
      <c r="Q4842" s="8">
        <v>75624.296998996404</v>
      </c>
      <c r="R4842" s="8">
        <v>70646.483872604396</v>
      </c>
      <c r="S4842" s="10">
        <v>65897.854997106595</v>
      </c>
      <c r="T4842" s="10">
        <v>70834.868874602005</v>
      </c>
      <c r="U4842" s="10">
        <v>48499.305074010197</v>
      </c>
      <c r="V4842" s="10">
        <v>72386.7488332215</v>
      </c>
      <c r="W4842" s="10">
        <v>48045.879764046404</v>
      </c>
      <c r="X4842" s="12">
        <v>60314.387363405702</v>
      </c>
      <c r="Y4842" s="12">
        <v>69562.972705755499</v>
      </c>
      <c r="Z4842" s="12">
        <v>68352.536452278102</v>
      </c>
      <c r="AA4842" s="12">
        <v>62852.093556335501</v>
      </c>
      <c r="AB4842" s="12">
        <v>50002.306904040401</v>
      </c>
      <c r="AC4842" s="14">
        <v>38205.850364637699</v>
      </c>
      <c r="AD4842" s="14">
        <v>41486.5283145332</v>
      </c>
      <c r="AE4842" s="14">
        <v>27160.4416087016</v>
      </c>
      <c r="AF4842" s="14">
        <v>39369.786379204699</v>
      </c>
      <c r="AG4842" s="14">
        <v>46905.065990854899</v>
      </c>
      <c r="AH4842" s="16">
        <v>65633.086708605202</v>
      </c>
      <c r="AI4842" s="16">
        <v>76434.598760381603</v>
      </c>
      <c r="AJ4842" s="16">
        <v>92352.920649296604</v>
      </c>
      <c r="AK4842" s="16">
        <v>62896.5651865127</v>
      </c>
      <c r="AL4842" s="16">
        <v>127470.94110926799</v>
      </c>
      <c r="AM4842" s="18">
        <v>45208.160292716399</v>
      </c>
      <c r="AN4842" s="18">
        <v>46336.502447565901</v>
      </c>
      <c r="AO4842" s="18">
        <v>48928.875291170603</v>
      </c>
      <c r="AP4842" s="18">
        <v>50849.850218593398</v>
      </c>
      <c r="AQ4842" s="18">
        <v>51975.823264537401</v>
      </c>
      <c r="AR4842" s="20">
        <f t="shared" si="600"/>
        <v>38198.441150721286</v>
      </c>
      <c r="AS4842" s="22">
        <f t="shared" si="601"/>
        <v>48049.329555590797</v>
      </c>
      <c r="AT4842" s="24">
        <f t="shared" si="602"/>
        <v>69312.01591593129</v>
      </c>
      <c r="AU4842" s="26">
        <f t="shared" si="603"/>
        <v>61132.931508597336</v>
      </c>
      <c r="AV4842" s="28">
        <f t="shared" si="604"/>
        <v>62216.859396363041</v>
      </c>
      <c r="AW4842" s="30">
        <f t="shared" si="605"/>
        <v>38625.534531586418</v>
      </c>
      <c r="AX4842" s="32">
        <f t="shared" si="606"/>
        <v>84957.622482812818</v>
      </c>
      <c r="AY4842" s="34">
        <f t="shared" si="607"/>
        <v>48659.842302916746</v>
      </c>
    </row>
    <row r="4843" spans="1:51" x14ac:dyDescent="0.2">
      <c r="A4843" t="s">
        <v>4878</v>
      </c>
      <c r="C4843" t="s">
        <v>10694</v>
      </c>
      <c r="D4843" s="4">
        <v>72070.647977438901</v>
      </c>
      <c r="E4843" s="4">
        <v>75608.702908789404</v>
      </c>
      <c r="F4843" s="4">
        <v>60099.9692028996</v>
      </c>
      <c r="G4843" s="4">
        <v>78654.785560923003</v>
      </c>
      <c r="H4843" s="4">
        <v>75872.989574768595</v>
      </c>
      <c r="I4843" s="6">
        <v>65153.912045668498</v>
      </c>
      <c r="J4843" s="6">
        <v>55386.858785602803</v>
      </c>
      <c r="K4843" s="6">
        <v>38561.934044371403</v>
      </c>
      <c r="L4843" s="6">
        <v>59231.547618556498</v>
      </c>
      <c r="M4843" s="6">
        <v>66869.3953197956</v>
      </c>
      <c r="N4843" s="8">
        <v>73517.608554049701</v>
      </c>
      <c r="O4843" s="8">
        <v>89487.943962360601</v>
      </c>
      <c r="P4843" s="8">
        <v>72008.805798240195</v>
      </c>
      <c r="Q4843" s="8">
        <v>78148.015795827407</v>
      </c>
      <c r="R4843" s="8">
        <v>64110.130588184802</v>
      </c>
      <c r="S4843" s="10">
        <v>56479.252943227999</v>
      </c>
      <c r="T4843" s="10">
        <v>66125.211948085998</v>
      </c>
      <c r="U4843" s="10">
        <v>76991.586147856899</v>
      </c>
      <c r="V4843" s="10">
        <v>46301.011806860901</v>
      </c>
      <c r="W4843" s="10">
        <v>63237.721424311603</v>
      </c>
      <c r="X4843" s="12">
        <v>81171.113527124195</v>
      </c>
      <c r="Y4843" s="12">
        <v>91640.596763097594</v>
      </c>
      <c r="Z4843" s="12">
        <v>74655.9753015725</v>
      </c>
      <c r="AA4843" s="12">
        <v>120792.623336759</v>
      </c>
      <c r="AB4843" s="12">
        <v>77319.909973054993</v>
      </c>
      <c r="AC4843" s="14">
        <v>101271.93812059201</v>
      </c>
      <c r="AD4843" s="14">
        <v>69832.892221119298</v>
      </c>
      <c r="AE4843" s="14">
        <v>72720.378471088305</v>
      </c>
      <c r="AF4843" s="14">
        <v>64882.006047597803</v>
      </c>
      <c r="AG4843" s="14">
        <v>77720.738252003197</v>
      </c>
      <c r="AH4843" s="16">
        <v>51807.691232006102</v>
      </c>
      <c r="AI4843" s="16">
        <v>43687.074593586702</v>
      </c>
      <c r="AJ4843" s="16">
        <v>46993.582115686098</v>
      </c>
      <c r="AK4843" s="16">
        <v>94071.401904542494</v>
      </c>
      <c r="AL4843" s="16">
        <v>58817.910827892098</v>
      </c>
      <c r="AM4843" s="18">
        <v>66505.794283743395</v>
      </c>
      <c r="AN4843" s="18">
        <v>89482.8562304652</v>
      </c>
      <c r="AO4843" s="18">
        <v>64991.405626828397</v>
      </c>
      <c r="AP4843" s="18">
        <v>59784.381772343397</v>
      </c>
      <c r="AQ4843" s="18">
        <v>74694.805461650903</v>
      </c>
      <c r="AR4843" s="20">
        <f t="shared" si="600"/>
        <v>72461.419044963899</v>
      </c>
      <c r="AS4843" s="22">
        <f t="shared" si="601"/>
        <v>57040.729562798966</v>
      </c>
      <c r="AT4843" s="24">
        <f t="shared" si="602"/>
        <v>75454.500939732534</v>
      </c>
      <c r="AU4843" s="26">
        <f t="shared" si="603"/>
        <v>61826.956854068674</v>
      </c>
      <c r="AV4843" s="28">
        <f t="shared" si="604"/>
        <v>89116.043780321663</v>
      </c>
      <c r="AW4843" s="30">
        <f t="shared" si="605"/>
        <v>77285.590622480115</v>
      </c>
      <c r="AX4843" s="32">
        <f t="shared" si="606"/>
        <v>59075.532134742694</v>
      </c>
      <c r="AY4843" s="34">
        <f t="shared" si="607"/>
        <v>71091.848675006258</v>
      </c>
    </row>
    <row r="4844" spans="1:51" x14ac:dyDescent="0.2">
      <c r="A4844" t="s">
        <v>4879</v>
      </c>
      <c r="C4844" t="s">
        <v>10695</v>
      </c>
      <c r="D4844" s="4">
        <v>56094.241541967698</v>
      </c>
      <c r="E4844" s="4">
        <v>52902.740297052202</v>
      </c>
      <c r="F4844" s="4">
        <v>47911.827841739097</v>
      </c>
      <c r="G4844" s="4">
        <v>47415.928955546602</v>
      </c>
      <c r="H4844" s="4">
        <v>57423.709608083002</v>
      </c>
      <c r="I4844" s="6">
        <v>50967.546982876498</v>
      </c>
      <c r="J4844" s="6">
        <v>50068.322706092498</v>
      </c>
      <c r="K4844" s="6">
        <v>53994.4579625607</v>
      </c>
      <c r="L4844" s="6">
        <v>39664.588938803798</v>
      </c>
      <c r="M4844" s="6">
        <v>30575.0480972203</v>
      </c>
      <c r="N4844" s="8">
        <v>54345.657313660602</v>
      </c>
      <c r="O4844" s="8">
        <v>43150.441930164197</v>
      </c>
      <c r="P4844" s="8">
        <v>39162.583858160797</v>
      </c>
      <c r="Q4844" s="8">
        <v>44107.9040751379</v>
      </c>
      <c r="R4844" s="8">
        <v>50158.214762250696</v>
      </c>
      <c r="S4844" s="10">
        <v>47046.493660580403</v>
      </c>
      <c r="T4844" s="10">
        <v>50969.578614981001</v>
      </c>
      <c r="U4844" s="10">
        <v>58514.938869911399</v>
      </c>
      <c r="V4844" s="10">
        <v>55526.980164583903</v>
      </c>
      <c r="W4844" s="10">
        <v>51980.258330408702</v>
      </c>
      <c r="X4844" s="12">
        <v>43137.334434229197</v>
      </c>
      <c r="Y4844" s="12">
        <v>54483.272175660597</v>
      </c>
      <c r="Z4844" s="12">
        <v>43595.083803319802</v>
      </c>
      <c r="AA4844" s="12">
        <v>51767.392266559902</v>
      </c>
      <c r="AB4844" s="12">
        <v>39662.833019918398</v>
      </c>
      <c r="AC4844" s="14">
        <v>57315.578582990202</v>
      </c>
      <c r="AD4844" s="14">
        <v>60486.8019029641</v>
      </c>
      <c r="AE4844" s="14">
        <v>48742.628332264198</v>
      </c>
      <c r="AF4844" s="14">
        <v>53647.248319595201</v>
      </c>
      <c r="AG4844" s="14">
        <v>63716.8201027908</v>
      </c>
      <c r="AH4844" s="16">
        <v>45696.886453645398</v>
      </c>
      <c r="AI4844" s="16">
        <v>60464.057285663999</v>
      </c>
      <c r="AJ4844" s="16">
        <v>42325.352353299902</v>
      </c>
      <c r="AK4844" s="16">
        <v>43301.784982664001</v>
      </c>
      <c r="AL4844" s="16">
        <v>61488.928591816803</v>
      </c>
      <c r="AM4844" s="18">
        <v>43884.294855314103</v>
      </c>
      <c r="AN4844" s="18">
        <v>47259.163429342902</v>
      </c>
      <c r="AO4844" s="18">
        <v>50995.423711747397</v>
      </c>
      <c r="AP4844" s="18">
        <v>53082.071499981103</v>
      </c>
      <c r="AQ4844" s="18">
        <v>65660.241767898493</v>
      </c>
      <c r="AR4844" s="20">
        <f t="shared" si="600"/>
        <v>52349.68964887772</v>
      </c>
      <c r="AS4844" s="22">
        <f t="shared" si="601"/>
        <v>45053.99293751076</v>
      </c>
      <c r="AT4844" s="24">
        <f t="shared" si="602"/>
        <v>46184.960387874838</v>
      </c>
      <c r="AU4844" s="26">
        <f t="shared" si="603"/>
        <v>52807.649928093088</v>
      </c>
      <c r="AV4844" s="28">
        <f t="shared" si="604"/>
        <v>46529.183139937581</v>
      </c>
      <c r="AW4844" s="30">
        <f t="shared" si="605"/>
        <v>56781.815448120899</v>
      </c>
      <c r="AX4844" s="32">
        <f t="shared" si="606"/>
        <v>50655.401933418019</v>
      </c>
      <c r="AY4844" s="34">
        <f t="shared" si="607"/>
        <v>52176.239052856799</v>
      </c>
    </row>
    <row r="4845" spans="1:51" x14ac:dyDescent="0.2">
      <c r="A4845" t="s">
        <v>4880</v>
      </c>
      <c r="C4845" t="s">
        <v>10696</v>
      </c>
      <c r="D4845" s="4">
        <v>98417.171435774595</v>
      </c>
      <c r="E4845" s="4">
        <v>123224.148204581</v>
      </c>
      <c r="F4845" s="4">
        <v>52031.748561675398</v>
      </c>
      <c r="G4845" s="4">
        <v>63867.654486534499</v>
      </c>
      <c r="H4845" s="4">
        <v>102074.692305088</v>
      </c>
      <c r="I4845" s="6">
        <v>45581.206191114899</v>
      </c>
      <c r="J4845" s="6">
        <v>41385.066192081198</v>
      </c>
      <c r="K4845" s="6">
        <v>66228.411942090301</v>
      </c>
      <c r="L4845" s="6">
        <v>36326.676019977</v>
      </c>
      <c r="M4845" s="6">
        <v>42378.812142821997</v>
      </c>
      <c r="N4845" s="8">
        <v>70709.465240642094</v>
      </c>
      <c r="O4845" s="8">
        <v>84814.393197791098</v>
      </c>
      <c r="P4845" s="8">
        <v>60300.404438583799</v>
      </c>
      <c r="Q4845" s="8">
        <v>71427.460971198103</v>
      </c>
      <c r="R4845" s="8">
        <v>52563.0540869084</v>
      </c>
      <c r="S4845" s="10">
        <v>38539.010401048501</v>
      </c>
      <c r="T4845" s="10">
        <v>46900.737503291501</v>
      </c>
      <c r="U4845" s="10">
        <v>70271.060515569407</v>
      </c>
      <c r="V4845" s="10">
        <v>56383.786512896499</v>
      </c>
      <c r="W4845" s="10">
        <v>72529.972309689794</v>
      </c>
      <c r="X4845" s="12">
        <v>116706.215525158</v>
      </c>
      <c r="Y4845" s="12">
        <v>137060.340599316</v>
      </c>
      <c r="Z4845" s="12">
        <v>63466.462776656001</v>
      </c>
      <c r="AA4845" s="12">
        <v>41914.664683668198</v>
      </c>
      <c r="AB4845" s="12">
        <v>52412.473919787401</v>
      </c>
      <c r="AC4845" s="14">
        <v>20591.818211384401</v>
      </c>
      <c r="AD4845" s="14">
        <v>49541.346701006099</v>
      </c>
      <c r="AE4845" s="14">
        <v>181579.283679582</v>
      </c>
      <c r="AF4845" s="14">
        <v>132441.10021743801</v>
      </c>
      <c r="AG4845" s="14">
        <v>178063.34543367699</v>
      </c>
      <c r="AH4845" s="16">
        <v>159500.61430254899</v>
      </c>
      <c r="AI4845" s="16">
        <v>70741.424302921994</v>
      </c>
      <c r="AJ4845" s="16">
        <v>38080.469499794199</v>
      </c>
      <c r="AK4845" s="16">
        <v>108027.677987665</v>
      </c>
      <c r="AL4845" s="16">
        <v>52438.155624564599</v>
      </c>
      <c r="AM4845" s="18">
        <v>44448.884527147398</v>
      </c>
      <c r="AN4845" s="18">
        <v>125592.775602172</v>
      </c>
      <c r="AO4845" s="18">
        <v>42068.140161563897</v>
      </c>
      <c r="AP4845" s="18">
        <v>109845.614185792</v>
      </c>
      <c r="AQ4845" s="18">
        <v>114339.795647768</v>
      </c>
      <c r="AR4845" s="20">
        <f t="shared" si="600"/>
        <v>87923.082998730679</v>
      </c>
      <c r="AS4845" s="22">
        <f t="shared" si="601"/>
        <v>46380.034497617082</v>
      </c>
      <c r="AT4845" s="24">
        <f t="shared" si="602"/>
        <v>67962.955587024699</v>
      </c>
      <c r="AU4845" s="26">
        <f t="shared" si="603"/>
        <v>56924.913448499145</v>
      </c>
      <c r="AV4845" s="28">
        <f t="shared" si="604"/>
        <v>82312.031500917103</v>
      </c>
      <c r="AW4845" s="30">
        <f t="shared" si="605"/>
        <v>112443.3788486175</v>
      </c>
      <c r="AX4845" s="32">
        <f t="shared" si="606"/>
        <v>85757.668343498954</v>
      </c>
      <c r="AY4845" s="34">
        <f t="shared" si="607"/>
        <v>87259.042024888666</v>
      </c>
    </row>
    <row r="4846" spans="1:51" x14ac:dyDescent="0.2">
      <c r="A4846" t="s">
        <v>4881</v>
      </c>
      <c r="C4846" t="s">
        <v>10697</v>
      </c>
      <c r="D4846" s="4">
        <v>86405.233505077005</v>
      </c>
      <c r="E4846" s="4">
        <v>87497.909334742304</v>
      </c>
      <c r="F4846" s="4">
        <v>54514.120827840801</v>
      </c>
      <c r="G4846" s="4">
        <v>65264.462091836598</v>
      </c>
      <c r="H4846" s="4">
        <v>90433.0296886664</v>
      </c>
      <c r="I4846" s="6">
        <v>79112.435188867501</v>
      </c>
      <c r="J4846" s="6">
        <v>102714.089819948</v>
      </c>
      <c r="K4846" s="6">
        <v>78585.951793513203</v>
      </c>
      <c r="L4846" s="6">
        <v>113662.15811352601</v>
      </c>
      <c r="M4846" s="6">
        <v>81505.397018538599</v>
      </c>
      <c r="N4846" s="8">
        <v>78832.3495901633</v>
      </c>
      <c r="O4846" s="8">
        <v>88862.793731056896</v>
      </c>
      <c r="P4846" s="8">
        <v>83022.777835875502</v>
      </c>
      <c r="Q4846" s="8">
        <v>81816.235048613802</v>
      </c>
      <c r="R4846" s="8">
        <v>76043.9052528662</v>
      </c>
      <c r="S4846" s="10">
        <v>119198.810081698</v>
      </c>
      <c r="T4846" s="10">
        <v>135037.63337820899</v>
      </c>
      <c r="U4846" s="10">
        <v>97828.953161659301</v>
      </c>
      <c r="V4846" s="10">
        <v>122502.270152827</v>
      </c>
      <c r="W4846" s="10">
        <v>117101.143365002</v>
      </c>
      <c r="X4846" s="12">
        <v>108284.857539958</v>
      </c>
      <c r="Y4846" s="12">
        <v>108990.106383399</v>
      </c>
      <c r="Z4846" s="12">
        <v>79237.174132145505</v>
      </c>
      <c r="AA4846" s="12">
        <v>69020.127616566999</v>
      </c>
      <c r="AB4846" s="12">
        <v>83826.138514718696</v>
      </c>
      <c r="AC4846" s="14">
        <v>82149.575692462793</v>
      </c>
      <c r="AD4846" s="14">
        <v>82088.6486253318</v>
      </c>
      <c r="AE4846" s="14">
        <v>88543.361331439301</v>
      </c>
      <c r="AF4846" s="14">
        <v>76303.156292145199</v>
      </c>
      <c r="AG4846" s="14">
        <v>82480.0554704838</v>
      </c>
      <c r="AH4846" s="16">
        <v>79778.838923257295</v>
      </c>
      <c r="AI4846" s="16">
        <v>60449.030430682098</v>
      </c>
      <c r="AJ4846" s="16">
        <v>65915.528758690096</v>
      </c>
      <c r="AK4846" s="16">
        <v>85404.421998738195</v>
      </c>
      <c r="AL4846" s="16">
        <v>68455.177113677899</v>
      </c>
      <c r="AM4846" s="18">
        <v>51496.5211203773</v>
      </c>
      <c r="AN4846" s="18">
        <v>64610.683127435797</v>
      </c>
      <c r="AO4846" s="18">
        <v>39838.118507717503</v>
      </c>
      <c r="AP4846" s="18">
        <v>88293.197749729297</v>
      </c>
      <c r="AQ4846" s="18">
        <v>61425.128833919502</v>
      </c>
      <c r="AR4846" s="20">
        <f t="shared" si="600"/>
        <v>76822.951089632625</v>
      </c>
      <c r="AS4846" s="22">
        <f t="shared" si="601"/>
        <v>91116.006386878667</v>
      </c>
      <c r="AT4846" s="24">
        <f t="shared" si="602"/>
        <v>81715.612291715137</v>
      </c>
      <c r="AU4846" s="26">
        <f t="shared" si="603"/>
        <v>118333.76202787906</v>
      </c>
      <c r="AV4846" s="28">
        <f t="shared" si="604"/>
        <v>89871.68083735765</v>
      </c>
      <c r="AW4846" s="30">
        <f t="shared" si="605"/>
        <v>82312.959482372578</v>
      </c>
      <c r="AX4846" s="32">
        <f t="shared" si="606"/>
        <v>72000.599445009109</v>
      </c>
      <c r="AY4846" s="34">
        <f t="shared" si="607"/>
        <v>61132.729867835878</v>
      </c>
    </row>
    <row r="4847" spans="1:51" x14ac:dyDescent="0.2">
      <c r="A4847" t="s">
        <v>4882</v>
      </c>
      <c r="C4847" t="s">
        <v>10698</v>
      </c>
      <c r="D4847" s="4">
        <v>51161.921571239996</v>
      </c>
      <c r="E4847" s="4">
        <v>61239.2150582178</v>
      </c>
      <c r="F4847" s="4">
        <v>99060.955153222298</v>
      </c>
      <c r="G4847" s="4">
        <v>72063.109221295104</v>
      </c>
      <c r="H4847" s="4">
        <v>60850.680009385498</v>
      </c>
      <c r="I4847" s="6">
        <v>144635.23415197199</v>
      </c>
      <c r="J4847" s="6">
        <v>129178.50614572701</v>
      </c>
      <c r="K4847" s="6">
        <v>54241.629706347099</v>
      </c>
      <c r="L4847" s="6">
        <v>81541.252371270704</v>
      </c>
      <c r="M4847" s="6">
        <v>92718.826012344798</v>
      </c>
      <c r="N4847" s="8">
        <v>35596.2666707678</v>
      </c>
      <c r="O4847" s="8">
        <v>28643.3383310682</v>
      </c>
      <c r="P4847" s="8">
        <v>67241.847743655497</v>
      </c>
      <c r="Q4847" s="8">
        <v>38626.138087585801</v>
      </c>
      <c r="R4847" s="8">
        <v>49258.804854828697</v>
      </c>
      <c r="S4847" s="10">
        <v>88051.895559310899</v>
      </c>
      <c r="T4847" s="10">
        <v>94160.176748618906</v>
      </c>
      <c r="U4847" s="10">
        <v>63259.611783612701</v>
      </c>
      <c r="V4847" s="10">
        <v>102706.792232716</v>
      </c>
      <c r="W4847" s="10">
        <v>48116.065914350896</v>
      </c>
      <c r="X4847" s="12">
        <v>36036.607436199403</v>
      </c>
      <c r="Y4847" s="12">
        <v>42565.7927007373</v>
      </c>
      <c r="Z4847" s="12">
        <v>78581.996071096204</v>
      </c>
      <c r="AA4847" s="12">
        <v>67725.891775366705</v>
      </c>
      <c r="AB4847" s="12">
        <v>69300.960375438401</v>
      </c>
      <c r="AC4847" s="14">
        <v>60914.384644758997</v>
      </c>
      <c r="AD4847" s="14">
        <v>61669.335145662597</v>
      </c>
      <c r="AE4847" s="14">
        <v>36665.289318016599</v>
      </c>
      <c r="AF4847" s="14">
        <v>37135.124450079697</v>
      </c>
      <c r="AG4847" s="14">
        <v>52276.928693847804</v>
      </c>
      <c r="AH4847" s="16">
        <v>39894.425035660701</v>
      </c>
      <c r="AI4847" s="16">
        <v>63822.058478942898</v>
      </c>
      <c r="AJ4847" s="16">
        <v>57548.201618462903</v>
      </c>
      <c r="AK4847" s="16">
        <v>41935.057342082102</v>
      </c>
      <c r="AL4847" s="16">
        <v>59961.623271779703</v>
      </c>
      <c r="AM4847" s="18">
        <v>60327.072466765101</v>
      </c>
      <c r="AN4847" s="18">
        <v>38796.520973551502</v>
      </c>
      <c r="AO4847" s="18">
        <v>56192.638769466903</v>
      </c>
      <c r="AP4847" s="18">
        <v>43783.3453273876</v>
      </c>
      <c r="AQ4847" s="18">
        <v>51409.422046326901</v>
      </c>
      <c r="AR4847" s="20">
        <f t="shared" si="600"/>
        <v>68875.176202672141</v>
      </c>
      <c r="AS4847" s="22">
        <f t="shared" si="601"/>
        <v>100463.08967753232</v>
      </c>
      <c r="AT4847" s="24">
        <f t="shared" si="602"/>
        <v>43873.279137581194</v>
      </c>
      <c r="AU4847" s="26">
        <f t="shared" si="603"/>
        <v>79258.908447721886</v>
      </c>
      <c r="AV4847" s="28">
        <f t="shared" si="604"/>
        <v>58842.249671767604</v>
      </c>
      <c r="AW4847" s="30">
        <f t="shared" si="605"/>
        <v>49732.21245047314</v>
      </c>
      <c r="AX4847" s="32">
        <f t="shared" si="606"/>
        <v>52632.273149385655</v>
      </c>
      <c r="AY4847" s="34">
        <f t="shared" si="607"/>
        <v>50101.799916699601</v>
      </c>
    </row>
    <row r="4848" spans="1:51" x14ac:dyDescent="0.2">
      <c r="A4848" t="s">
        <v>4883</v>
      </c>
      <c r="C4848" t="s">
        <v>10699</v>
      </c>
      <c r="D4848" s="4">
        <v>33523.122486250497</v>
      </c>
      <c r="E4848" s="4">
        <v>33693.772688874698</v>
      </c>
      <c r="F4848" s="4">
        <v>43076.820460767398</v>
      </c>
      <c r="G4848" s="4">
        <v>56822.8003985572</v>
      </c>
      <c r="H4848" s="4">
        <v>46943.028515955302</v>
      </c>
      <c r="I4848" s="6">
        <v>60405.725894498297</v>
      </c>
      <c r="J4848" s="6">
        <v>105376.67503397301</v>
      </c>
      <c r="K4848" s="6">
        <v>58910.662052956402</v>
      </c>
      <c r="L4848" s="6">
        <v>79283.918041419995</v>
      </c>
      <c r="M4848" s="6">
        <v>63038.580962124601</v>
      </c>
      <c r="N4848" s="8">
        <v>79547.5284417941</v>
      </c>
      <c r="O4848" s="8">
        <v>66957.409018413295</v>
      </c>
      <c r="P4848" s="8">
        <v>50451.097720781203</v>
      </c>
      <c r="Q4848" s="8">
        <v>164474.04405213299</v>
      </c>
      <c r="R4848" s="8">
        <v>55550.826463863101</v>
      </c>
      <c r="S4848" s="10">
        <v>28476.254438181299</v>
      </c>
      <c r="T4848" s="10">
        <v>14841.5269427816</v>
      </c>
      <c r="U4848" s="10">
        <v>21403.050818714601</v>
      </c>
      <c r="V4848" s="10">
        <v>26694.872789614201</v>
      </c>
      <c r="W4848" s="10">
        <v>28922.625149403801</v>
      </c>
      <c r="X4848" s="12">
        <v>43240.585553851597</v>
      </c>
      <c r="Y4848" s="12">
        <v>43316.8324732322</v>
      </c>
      <c r="Z4848" s="12">
        <v>51482.458519773601</v>
      </c>
      <c r="AA4848" s="12">
        <v>54627.367682209202</v>
      </c>
      <c r="AB4848" s="12">
        <v>44518.820409633598</v>
      </c>
      <c r="AC4848" s="14">
        <v>64977.740881392798</v>
      </c>
      <c r="AD4848" s="14">
        <v>51845.700751720498</v>
      </c>
      <c r="AE4848" s="14">
        <v>40914.5744864222</v>
      </c>
      <c r="AF4848" s="14">
        <v>38508.489091214702</v>
      </c>
      <c r="AG4848" s="14">
        <v>50224.699825506403</v>
      </c>
      <c r="AH4848" s="16">
        <v>38857.270096214197</v>
      </c>
      <c r="AI4848" s="16">
        <v>74557.243677981605</v>
      </c>
      <c r="AJ4848" s="16">
        <v>50443.651900067998</v>
      </c>
      <c r="AK4848" s="16">
        <v>42353.504791511397</v>
      </c>
      <c r="AL4848" s="16">
        <v>65612.552010423198</v>
      </c>
      <c r="AM4848" s="18">
        <v>54149.375313438097</v>
      </c>
      <c r="AN4848" s="18">
        <v>47927.507712724902</v>
      </c>
      <c r="AO4848" s="18">
        <v>59074.497089306104</v>
      </c>
      <c r="AP4848" s="18">
        <v>37639.090375372201</v>
      </c>
      <c r="AQ4848" s="18">
        <v>42625.560531126597</v>
      </c>
      <c r="AR4848" s="20">
        <f t="shared" si="600"/>
        <v>42811.908910081023</v>
      </c>
      <c r="AS4848" s="22">
        <f t="shared" si="601"/>
        <v>73403.11239699446</v>
      </c>
      <c r="AT4848" s="24">
        <f t="shared" si="602"/>
        <v>83396.18113939694</v>
      </c>
      <c r="AU4848" s="26">
        <f t="shared" si="603"/>
        <v>24067.666027739098</v>
      </c>
      <c r="AV4848" s="28">
        <f t="shared" si="604"/>
        <v>47437.212927740045</v>
      </c>
      <c r="AW4848" s="30">
        <f t="shared" si="605"/>
        <v>49294.241007251316</v>
      </c>
      <c r="AX4848" s="32">
        <f t="shared" si="606"/>
        <v>54364.844495239682</v>
      </c>
      <c r="AY4848" s="34">
        <f t="shared" si="607"/>
        <v>48283.20620439358</v>
      </c>
    </row>
    <row r="4849" spans="1:51" x14ac:dyDescent="0.2">
      <c r="A4849" t="s">
        <v>4884</v>
      </c>
      <c r="C4849" t="s">
        <v>10700</v>
      </c>
      <c r="D4849" s="4">
        <v>73620.385851061801</v>
      </c>
      <c r="E4849" s="4">
        <v>69104.811129703696</v>
      </c>
      <c r="F4849" s="4">
        <v>61000.978395803999</v>
      </c>
      <c r="G4849" s="4">
        <v>75236.334363958202</v>
      </c>
      <c r="H4849" s="4">
        <v>74626.116649259406</v>
      </c>
      <c r="I4849" s="6">
        <v>84460.309163035505</v>
      </c>
      <c r="J4849" s="6">
        <v>85024.705162981903</v>
      </c>
      <c r="K4849" s="6">
        <v>71783.492149900005</v>
      </c>
      <c r="L4849" s="6">
        <v>100691.820558099</v>
      </c>
      <c r="M4849" s="6">
        <v>80710.451641991502</v>
      </c>
      <c r="N4849" s="8">
        <v>73777.493240772601</v>
      </c>
      <c r="O4849" s="8">
        <v>85187.272194276098</v>
      </c>
      <c r="P4849" s="8">
        <v>81004.0879462796</v>
      </c>
      <c r="Q4849" s="8">
        <v>81964.689095486203</v>
      </c>
      <c r="R4849" s="8">
        <v>82825.552148400893</v>
      </c>
      <c r="S4849" s="10">
        <v>89012.564654349</v>
      </c>
      <c r="T4849" s="10">
        <v>98382.193198799505</v>
      </c>
      <c r="U4849" s="10">
        <v>80389.729575936799</v>
      </c>
      <c r="V4849" s="10">
        <v>90990.730425209797</v>
      </c>
      <c r="W4849" s="10">
        <v>73100.358348079506</v>
      </c>
      <c r="X4849" s="12">
        <v>67039.476954809303</v>
      </c>
      <c r="Y4849" s="12">
        <v>65624.186343337497</v>
      </c>
      <c r="Z4849" s="12">
        <v>82393.941153565102</v>
      </c>
      <c r="AA4849" s="12">
        <v>62386.658585052101</v>
      </c>
      <c r="AB4849" s="12">
        <v>75973.231699674696</v>
      </c>
      <c r="AC4849" s="14">
        <v>88414.200017108102</v>
      </c>
      <c r="AD4849" s="14">
        <v>79300.407408639599</v>
      </c>
      <c r="AE4849" s="14">
        <v>69140.604521551402</v>
      </c>
      <c r="AF4849" s="14">
        <v>70377.512881550603</v>
      </c>
      <c r="AG4849" s="14">
        <v>78305.074404991901</v>
      </c>
      <c r="AH4849" s="16">
        <v>71916.083233669298</v>
      </c>
      <c r="AI4849" s="16">
        <v>73812.913461213597</v>
      </c>
      <c r="AJ4849" s="16">
        <v>76030.199513022395</v>
      </c>
      <c r="AK4849" s="16">
        <v>73805.299533623795</v>
      </c>
      <c r="AL4849" s="16">
        <v>74393.800509433495</v>
      </c>
      <c r="AM4849" s="18">
        <v>81534.536056483004</v>
      </c>
      <c r="AN4849" s="18">
        <v>74432.394019450105</v>
      </c>
      <c r="AO4849" s="18">
        <v>75485.564695897105</v>
      </c>
      <c r="AP4849" s="18">
        <v>102887.332501736</v>
      </c>
      <c r="AQ4849" s="18">
        <v>76646.774687251003</v>
      </c>
      <c r="AR4849" s="20">
        <f t="shared" si="600"/>
        <v>70717.725277957419</v>
      </c>
      <c r="AS4849" s="22">
        <f t="shared" si="601"/>
        <v>84534.155735201581</v>
      </c>
      <c r="AT4849" s="24">
        <f t="shared" si="602"/>
        <v>80951.818925043073</v>
      </c>
      <c r="AU4849" s="26">
        <f t="shared" si="603"/>
        <v>86375.115240474915</v>
      </c>
      <c r="AV4849" s="28">
        <f t="shared" si="604"/>
        <v>70683.498947287735</v>
      </c>
      <c r="AW4849" s="30">
        <f t="shared" si="605"/>
        <v>77107.559846768316</v>
      </c>
      <c r="AX4849" s="32">
        <f t="shared" si="606"/>
        <v>73991.659250192519</v>
      </c>
      <c r="AY4849" s="34">
        <f t="shared" si="607"/>
        <v>82197.320392163441</v>
      </c>
    </row>
    <row r="4850" spans="1:51" x14ac:dyDescent="0.2">
      <c r="A4850" t="s">
        <v>4885</v>
      </c>
      <c r="C4850" t="s">
        <v>10701</v>
      </c>
      <c r="D4850" s="4">
        <v>75139.755915530201</v>
      </c>
      <c r="E4850" s="4">
        <v>61298.795627116</v>
      </c>
      <c r="F4850" s="4">
        <v>42475.126113124803</v>
      </c>
      <c r="G4850" s="4">
        <v>31293.787241540002</v>
      </c>
      <c r="H4850" s="4">
        <v>49040.129806304598</v>
      </c>
      <c r="I4850" s="6">
        <v>32020.173496383199</v>
      </c>
      <c r="J4850" s="6">
        <v>30887.3153523992</v>
      </c>
      <c r="K4850" s="6">
        <v>38711.703363699598</v>
      </c>
      <c r="L4850" s="6">
        <v>27844.982718443101</v>
      </c>
      <c r="M4850" s="6">
        <v>43234.4553190562</v>
      </c>
      <c r="N4850" s="8">
        <v>38685.125122887599</v>
      </c>
      <c r="O4850" s="8">
        <v>45649.032726017896</v>
      </c>
      <c r="P4850" s="8">
        <v>29606.818399598302</v>
      </c>
      <c r="Q4850" s="8">
        <v>49065.065559215203</v>
      </c>
      <c r="R4850" s="8">
        <v>29261.122966705101</v>
      </c>
      <c r="S4850" s="10">
        <v>34439.4814418018</v>
      </c>
      <c r="T4850" s="10">
        <v>31053.876218641399</v>
      </c>
      <c r="U4850" s="10">
        <v>50026.651347273197</v>
      </c>
      <c r="V4850" s="10">
        <v>32159.882031362398</v>
      </c>
      <c r="W4850" s="10">
        <v>62284.771439896198</v>
      </c>
      <c r="X4850" s="12">
        <v>54221.587961689598</v>
      </c>
      <c r="Y4850" s="12">
        <v>67310.835139607196</v>
      </c>
      <c r="Z4850" s="12">
        <v>48255.025143541301</v>
      </c>
      <c r="AA4850" s="12">
        <v>43158.886679270101</v>
      </c>
      <c r="AB4850" s="12">
        <v>39995.937252441399</v>
      </c>
      <c r="AC4850" s="14">
        <v>29058.6824863316</v>
      </c>
      <c r="AD4850" s="14">
        <v>38691.037851908797</v>
      </c>
      <c r="AE4850" s="14">
        <v>54808.4401860988</v>
      </c>
      <c r="AF4850" s="14">
        <v>50353.631104166197</v>
      </c>
      <c r="AG4850" s="14">
        <v>55406.149540715</v>
      </c>
      <c r="AH4850" s="16">
        <v>48736.271005923103</v>
      </c>
      <c r="AI4850" s="16">
        <v>34848.278493258498</v>
      </c>
      <c r="AJ4850" s="16">
        <v>37600.053767412603</v>
      </c>
      <c r="AK4850" s="16">
        <v>59307.149055557296</v>
      </c>
      <c r="AL4850" s="16">
        <v>35788.205889804798</v>
      </c>
      <c r="AM4850" s="18">
        <v>40551.063997829799</v>
      </c>
      <c r="AN4850" s="18">
        <v>70294.152703166896</v>
      </c>
      <c r="AO4850" s="18">
        <v>44157.307520077396</v>
      </c>
      <c r="AP4850" s="18">
        <v>59045.640749624501</v>
      </c>
      <c r="AQ4850" s="18">
        <v>78274.7913035284</v>
      </c>
      <c r="AR4850" s="20">
        <f t="shared" si="600"/>
        <v>51849.518940723116</v>
      </c>
      <c r="AS4850" s="22">
        <f t="shared" si="601"/>
        <v>34539.726049996258</v>
      </c>
      <c r="AT4850" s="24">
        <f t="shared" si="602"/>
        <v>38453.432954884818</v>
      </c>
      <c r="AU4850" s="26">
        <f t="shared" si="603"/>
        <v>41992.932495795001</v>
      </c>
      <c r="AV4850" s="28">
        <f t="shared" si="604"/>
        <v>50588.454435309919</v>
      </c>
      <c r="AW4850" s="30">
        <f t="shared" si="605"/>
        <v>45663.588233844079</v>
      </c>
      <c r="AX4850" s="32">
        <f t="shared" si="606"/>
        <v>43255.991642391265</v>
      </c>
      <c r="AY4850" s="34">
        <f t="shared" si="607"/>
        <v>58464.5912548454</v>
      </c>
    </row>
    <row r="4851" spans="1:51" x14ac:dyDescent="0.2">
      <c r="A4851" t="s">
        <v>4886</v>
      </c>
      <c r="C4851" t="s">
        <v>10702</v>
      </c>
      <c r="D4851" s="4">
        <v>76051.769796909997</v>
      </c>
      <c r="E4851" s="4">
        <v>74224.896147281805</v>
      </c>
      <c r="F4851" s="4">
        <v>66361.063696450205</v>
      </c>
      <c r="G4851" s="4">
        <v>87799.755577939504</v>
      </c>
      <c r="H4851" s="4">
        <v>87258.908131391203</v>
      </c>
      <c r="I4851" s="6">
        <v>84955.446148471194</v>
      </c>
      <c r="J4851" s="6">
        <v>92595.602571798299</v>
      </c>
      <c r="K4851" s="6">
        <v>78211.004826243996</v>
      </c>
      <c r="L4851" s="6">
        <v>48160.9916870987</v>
      </c>
      <c r="M4851" s="6">
        <v>71091.808385125303</v>
      </c>
      <c r="N4851" s="8">
        <v>84962.454032713198</v>
      </c>
      <c r="O4851" s="8">
        <v>74907.470641584296</v>
      </c>
      <c r="P4851" s="8">
        <v>105911.396282899</v>
      </c>
      <c r="Q4851" s="8">
        <v>84640.874210726703</v>
      </c>
      <c r="R4851" s="8">
        <v>91215.555584266694</v>
      </c>
      <c r="S4851" s="10">
        <v>54664.093968919202</v>
      </c>
      <c r="T4851" s="10">
        <v>66295.837641595004</v>
      </c>
      <c r="U4851" s="10">
        <v>70604.409900606901</v>
      </c>
      <c r="V4851" s="10">
        <v>70541.172658842901</v>
      </c>
      <c r="W4851" s="10">
        <v>46001.584569263199</v>
      </c>
      <c r="X4851" s="12">
        <v>55692.670580309197</v>
      </c>
      <c r="Y4851" s="12">
        <v>47139.7721779321</v>
      </c>
      <c r="Z4851" s="12">
        <v>58396.656578520699</v>
      </c>
      <c r="AA4851" s="12">
        <v>64317.805439587602</v>
      </c>
      <c r="AB4851" s="12">
        <v>74036.745014579603</v>
      </c>
      <c r="AC4851" s="14">
        <v>76787.811435703901</v>
      </c>
      <c r="AD4851" s="14">
        <v>79410.958409106403</v>
      </c>
      <c r="AE4851" s="14">
        <v>72883.232551353605</v>
      </c>
      <c r="AF4851" s="14">
        <v>68607.808109081205</v>
      </c>
      <c r="AG4851" s="14">
        <v>75472.051539122505</v>
      </c>
      <c r="AH4851" s="16">
        <v>77867.710757809895</v>
      </c>
      <c r="AI4851" s="16">
        <v>94155.2679453194</v>
      </c>
      <c r="AJ4851" s="16">
        <v>82144.864547417194</v>
      </c>
      <c r="AK4851" s="16">
        <v>75036.558575469593</v>
      </c>
      <c r="AL4851" s="16">
        <v>78210.549627120301</v>
      </c>
      <c r="AM4851" s="18">
        <v>71383.193263646594</v>
      </c>
      <c r="AN4851" s="18">
        <v>77962.309793172404</v>
      </c>
      <c r="AO4851" s="18">
        <v>84222.643540704201</v>
      </c>
      <c r="AP4851" s="18">
        <v>62764.754790115301</v>
      </c>
      <c r="AQ4851" s="18">
        <v>67177.866889916302</v>
      </c>
      <c r="AR4851" s="20">
        <f t="shared" si="600"/>
        <v>78339.278669994543</v>
      </c>
      <c r="AS4851" s="22">
        <f t="shared" si="601"/>
        <v>75002.970723747494</v>
      </c>
      <c r="AT4851" s="24">
        <f t="shared" si="602"/>
        <v>88327.550150437979</v>
      </c>
      <c r="AU4851" s="26">
        <f t="shared" si="603"/>
        <v>61621.419747845444</v>
      </c>
      <c r="AV4851" s="28">
        <f t="shared" si="604"/>
        <v>59916.729958185831</v>
      </c>
      <c r="AW4851" s="30">
        <f t="shared" si="605"/>
        <v>74632.372408873518</v>
      </c>
      <c r="AX4851" s="32">
        <f t="shared" si="606"/>
        <v>81482.990290627276</v>
      </c>
      <c r="AY4851" s="34">
        <f t="shared" si="607"/>
        <v>72702.153655510949</v>
      </c>
    </row>
    <row r="4852" spans="1:51" x14ac:dyDescent="0.2">
      <c r="A4852" t="s">
        <v>4887</v>
      </c>
      <c r="C4852" t="s">
        <v>10703</v>
      </c>
      <c r="D4852" s="4">
        <v>106182.514118587</v>
      </c>
      <c r="E4852" s="4">
        <v>88693.364620377994</v>
      </c>
      <c r="F4852" s="4">
        <v>67967.9655790338</v>
      </c>
      <c r="G4852" s="4">
        <v>75612.020679148394</v>
      </c>
      <c r="H4852" s="4">
        <v>81681.757483932102</v>
      </c>
      <c r="I4852" s="6">
        <v>53760.829737366301</v>
      </c>
      <c r="J4852" s="6">
        <v>68595.846728602701</v>
      </c>
      <c r="K4852" s="6">
        <v>61153.012491289803</v>
      </c>
      <c r="L4852" s="6">
        <v>95337.581937119598</v>
      </c>
      <c r="M4852" s="6">
        <v>68635.505491336196</v>
      </c>
      <c r="N4852" s="8">
        <v>79813.364686228306</v>
      </c>
      <c r="O4852" s="8">
        <v>78503.5920686014</v>
      </c>
      <c r="P4852" s="8">
        <v>104170.098133426</v>
      </c>
      <c r="Q4852" s="8">
        <v>178608.27360942401</v>
      </c>
      <c r="R4852" s="8">
        <v>88448.066489450604</v>
      </c>
      <c r="S4852" s="10">
        <v>67284.252185840407</v>
      </c>
      <c r="T4852" s="10">
        <v>72737.927035728106</v>
      </c>
      <c r="U4852" s="10">
        <v>63736.402419181599</v>
      </c>
      <c r="V4852" s="10">
        <v>60950.870351669902</v>
      </c>
      <c r="W4852" s="10">
        <v>72604.112609307194</v>
      </c>
      <c r="X4852" s="12">
        <v>102053.406634749</v>
      </c>
      <c r="Y4852" s="12">
        <v>89424.783996403305</v>
      </c>
      <c r="Z4852" s="12">
        <v>80005.418360895201</v>
      </c>
      <c r="AA4852" s="12">
        <v>60288.118451370901</v>
      </c>
      <c r="AB4852" s="12">
        <v>75279.519215429696</v>
      </c>
      <c r="AC4852" s="14">
        <v>68559.053421932302</v>
      </c>
      <c r="AD4852" s="14">
        <v>77947.516886533194</v>
      </c>
      <c r="AE4852" s="14">
        <v>76190.577761681096</v>
      </c>
      <c r="AF4852" s="14">
        <v>60395.271899340798</v>
      </c>
      <c r="AG4852" s="14">
        <v>72075.849518906994</v>
      </c>
      <c r="AH4852" s="16">
        <v>74343.786639227095</v>
      </c>
      <c r="AI4852" s="16">
        <v>65275.656250854598</v>
      </c>
      <c r="AJ4852" s="16">
        <v>81246.289981018796</v>
      </c>
      <c r="AK4852" s="16">
        <v>70212.872989363197</v>
      </c>
      <c r="AL4852" s="16">
        <v>69059.840621081894</v>
      </c>
      <c r="AM4852" s="18">
        <v>66027.276358614195</v>
      </c>
      <c r="AN4852" s="18">
        <v>79877.823165483496</v>
      </c>
      <c r="AO4852" s="18">
        <v>66142.915194513102</v>
      </c>
      <c r="AP4852" s="18">
        <v>58202.440805221697</v>
      </c>
      <c r="AQ4852" s="18">
        <v>77849.732465818393</v>
      </c>
      <c r="AR4852" s="20">
        <f t="shared" si="600"/>
        <v>84027.524496215861</v>
      </c>
      <c r="AS4852" s="22">
        <f t="shared" si="601"/>
        <v>69496.555277142936</v>
      </c>
      <c r="AT4852" s="24">
        <f t="shared" si="602"/>
        <v>105908.67899742606</v>
      </c>
      <c r="AU4852" s="26">
        <f t="shared" si="603"/>
        <v>67462.712920345439</v>
      </c>
      <c r="AV4852" s="28">
        <f t="shared" si="604"/>
        <v>81410.249331769621</v>
      </c>
      <c r="AW4852" s="30">
        <f t="shared" si="605"/>
        <v>71033.653897678872</v>
      </c>
      <c r="AX4852" s="32">
        <f t="shared" si="606"/>
        <v>72027.689296309109</v>
      </c>
      <c r="AY4852" s="34">
        <f t="shared" si="607"/>
        <v>69620.037597930175</v>
      </c>
    </row>
    <row r="4853" spans="1:51" x14ac:dyDescent="0.2">
      <c r="A4853" t="s">
        <v>4888</v>
      </c>
      <c r="C4853" t="s">
        <v>10704</v>
      </c>
      <c r="D4853" s="4">
        <v>57013.112670576003</v>
      </c>
      <c r="E4853" s="4">
        <v>54213.512812813497</v>
      </c>
      <c r="F4853" s="4">
        <v>43590.661304339897</v>
      </c>
      <c r="G4853" s="4">
        <v>65286.0419846152</v>
      </c>
      <c r="H4853" s="4">
        <v>56082.259634044603</v>
      </c>
      <c r="I4853" s="6">
        <v>100907.33950594399</v>
      </c>
      <c r="J4853" s="6">
        <v>114517.70159723901</v>
      </c>
      <c r="K4853" s="6">
        <v>77445.400823244607</v>
      </c>
      <c r="L4853" s="6">
        <v>117156.2174672</v>
      </c>
      <c r="M4853" s="6">
        <v>114039.41765082099</v>
      </c>
      <c r="N4853" s="8">
        <v>30920.3261623244</v>
      </c>
      <c r="O4853" s="8">
        <v>3962.9700354188499</v>
      </c>
      <c r="P4853" s="8">
        <v>16357.562921859801</v>
      </c>
      <c r="Q4853" s="8">
        <v>12473.1491409351</v>
      </c>
      <c r="R4853" s="8">
        <v>19410.901092907101</v>
      </c>
      <c r="S4853" s="10">
        <v>106111.4633154</v>
      </c>
      <c r="T4853" s="10">
        <v>110029.33570912501</v>
      </c>
      <c r="U4853" s="10">
        <v>157413.640512646</v>
      </c>
      <c r="V4853" s="10">
        <v>161661.95404763601</v>
      </c>
      <c r="W4853" s="10">
        <v>54230.169289464102</v>
      </c>
      <c r="X4853" s="12">
        <v>20104.4680064698</v>
      </c>
      <c r="Y4853" s="12">
        <v>3011.03134933601</v>
      </c>
      <c r="Z4853" s="12">
        <v>3704.9360308953301</v>
      </c>
      <c r="AA4853" s="12">
        <v>12904.592855122801</v>
      </c>
      <c r="AB4853" s="12">
        <v>20731.9184718867</v>
      </c>
      <c r="AC4853" s="14">
        <v>149100.19702359699</v>
      </c>
      <c r="AD4853" s="14">
        <v>111649.26122556999</v>
      </c>
      <c r="AE4853" s="14">
        <v>194697.079317747</v>
      </c>
      <c r="AF4853" s="14">
        <v>127970.752224482</v>
      </c>
      <c r="AG4853" s="14">
        <v>211028.971747373</v>
      </c>
      <c r="AH4853" s="16">
        <v>95758.633463262697</v>
      </c>
      <c r="AI4853" s="16">
        <v>89380.735222417396</v>
      </c>
      <c r="AJ4853" s="16">
        <v>75816.450828636604</v>
      </c>
      <c r="AK4853" s="16">
        <v>81149.704527323294</v>
      </c>
      <c r="AL4853" s="16">
        <v>93398.808612763401</v>
      </c>
      <c r="AM4853" s="18">
        <v>73589.294104766697</v>
      </c>
      <c r="AN4853" s="18">
        <v>86372.054375697699</v>
      </c>
      <c r="AO4853" s="18">
        <v>80942.897539888101</v>
      </c>
      <c r="AP4853" s="18">
        <v>71076.297099228395</v>
      </c>
      <c r="AQ4853" s="18">
        <v>99577.254607011404</v>
      </c>
      <c r="AR4853" s="20">
        <f t="shared" si="600"/>
        <v>55237.117681277843</v>
      </c>
      <c r="AS4853" s="22">
        <f t="shared" si="601"/>
        <v>104813.21540888972</v>
      </c>
      <c r="AT4853" s="24">
        <f t="shared" si="602"/>
        <v>16624.981870689051</v>
      </c>
      <c r="AU4853" s="26">
        <f t="shared" si="603"/>
        <v>117889.31257485424</v>
      </c>
      <c r="AV4853" s="28">
        <f t="shared" si="604"/>
        <v>12091.389342742128</v>
      </c>
      <c r="AW4853" s="30">
        <f t="shared" si="605"/>
        <v>158889.25230775381</v>
      </c>
      <c r="AX4853" s="32">
        <f t="shared" si="606"/>
        <v>87100.866530880681</v>
      </c>
      <c r="AY4853" s="34">
        <f t="shared" si="607"/>
        <v>82311.559545318451</v>
      </c>
    </row>
    <row r="4854" spans="1:51" x14ac:dyDescent="0.2">
      <c r="A4854" t="s">
        <v>4889</v>
      </c>
      <c r="C4854" t="s">
        <v>10705</v>
      </c>
      <c r="D4854" s="4">
        <v>34274.480861135897</v>
      </c>
      <c r="E4854" s="4">
        <v>15475.572282859999</v>
      </c>
      <c r="F4854" s="4">
        <v>29518.777367537801</v>
      </c>
      <c r="G4854" s="4">
        <v>31019.134060722201</v>
      </c>
      <c r="H4854" s="4">
        <v>37777.7404559243</v>
      </c>
      <c r="I4854" s="6">
        <v>35492.050366370502</v>
      </c>
      <c r="J4854" s="6">
        <v>15985.462806960501</v>
      </c>
      <c r="K4854" s="6">
        <v>26457.849964119301</v>
      </c>
      <c r="L4854" s="6">
        <v>41190.976914226601</v>
      </c>
      <c r="M4854" s="6">
        <v>23555.641262438501</v>
      </c>
      <c r="N4854" s="8">
        <v>30206.139236978801</v>
      </c>
      <c r="O4854" s="8">
        <v>38762.329534871598</v>
      </c>
      <c r="P4854" s="8">
        <v>27600.478142268199</v>
      </c>
      <c r="Q4854" s="8">
        <v>30089.027324538001</v>
      </c>
      <c r="R4854" s="8">
        <v>27273.763748807902</v>
      </c>
      <c r="S4854" s="10">
        <v>19847.4235034866</v>
      </c>
      <c r="T4854" s="10">
        <v>31393.188677324099</v>
      </c>
      <c r="U4854" s="10">
        <v>25881.0442243859</v>
      </c>
      <c r="V4854" s="10">
        <v>26190.925305729401</v>
      </c>
      <c r="W4854" s="10">
        <v>29331.879603291702</v>
      </c>
      <c r="X4854" s="12">
        <v>26076.316096628299</v>
      </c>
      <c r="Y4854" s="12">
        <v>8781.7657058397708</v>
      </c>
      <c r="Z4854" s="12">
        <v>16956.896596988801</v>
      </c>
      <c r="AA4854" s="12">
        <v>28637.5197133734</v>
      </c>
      <c r="AB4854" s="12">
        <v>25330.1830150321</v>
      </c>
      <c r="AC4854" s="14">
        <v>27436.6443234658</v>
      </c>
      <c r="AD4854" s="14">
        <v>40419.076851009202</v>
      </c>
      <c r="AE4854" s="14">
        <v>43047.761883478401</v>
      </c>
      <c r="AF4854" s="14">
        <v>30222.215182621399</v>
      </c>
      <c r="AG4854" s="14">
        <v>30577.9078954494</v>
      </c>
      <c r="AH4854" s="16">
        <v>34776.7261452643</v>
      </c>
      <c r="AI4854" s="16">
        <v>38538.874076802502</v>
      </c>
      <c r="AJ4854" s="16">
        <v>30640.770145202299</v>
      </c>
      <c r="AK4854" s="16">
        <v>34609.7182993159</v>
      </c>
      <c r="AL4854" s="16">
        <v>29196.465149658001</v>
      </c>
      <c r="AM4854" s="18">
        <v>21789.472543622302</v>
      </c>
      <c r="AN4854" s="18">
        <v>38342.819983614798</v>
      </c>
      <c r="AO4854" s="18">
        <v>39629.407398574702</v>
      </c>
      <c r="AP4854" s="18">
        <v>38827.6635112882</v>
      </c>
      <c r="AQ4854" s="18">
        <v>29260.967852256101</v>
      </c>
      <c r="AR4854" s="20">
        <f t="shared" si="600"/>
        <v>29613.14100563604</v>
      </c>
      <c r="AS4854" s="22">
        <f t="shared" si="601"/>
        <v>28536.39626282308</v>
      </c>
      <c r="AT4854" s="24">
        <f t="shared" si="602"/>
        <v>30786.347597492899</v>
      </c>
      <c r="AU4854" s="26">
        <f t="shared" si="603"/>
        <v>26528.892262843543</v>
      </c>
      <c r="AV4854" s="28">
        <f t="shared" si="604"/>
        <v>21156.536225572476</v>
      </c>
      <c r="AW4854" s="30">
        <f t="shared" si="605"/>
        <v>34340.721227204849</v>
      </c>
      <c r="AX4854" s="32">
        <f t="shared" si="606"/>
        <v>33552.510763248603</v>
      </c>
      <c r="AY4854" s="34">
        <f t="shared" si="607"/>
        <v>33570.066257871222</v>
      </c>
    </row>
    <row r="4855" spans="1:51" x14ac:dyDescent="0.2">
      <c r="A4855" t="s">
        <v>4890</v>
      </c>
      <c r="C4855" t="s">
        <v>10706</v>
      </c>
      <c r="D4855" s="4">
        <v>44919.867379884199</v>
      </c>
      <c r="E4855" s="4">
        <v>56505.442761560502</v>
      </c>
      <c r="F4855" s="4">
        <v>43904.2778828226</v>
      </c>
      <c r="G4855" s="4">
        <v>50217.391399888402</v>
      </c>
      <c r="H4855" s="4">
        <v>53034.562498783103</v>
      </c>
      <c r="I4855" s="6">
        <v>50923.162193345401</v>
      </c>
      <c r="J4855" s="6">
        <v>49703.433536396398</v>
      </c>
      <c r="K4855" s="6">
        <v>49198.697730366002</v>
      </c>
      <c r="L4855" s="6">
        <v>39019.636273132201</v>
      </c>
      <c r="M4855" s="6">
        <v>45625.165429312401</v>
      </c>
      <c r="N4855" s="8">
        <v>57128.010543652897</v>
      </c>
      <c r="O4855" s="8">
        <v>55942.905184237497</v>
      </c>
      <c r="P4855" s="8">
        <v>51649.012050560297</v>
      </c>
      <c r="Q4855" s="8">
        <v>53220.775803758297</v>
      </c>
      <c r="R4855" s="8">
        <v>55825.940082603898</v>
      </c>
      <c r="S4855" s="10">
        <v>49001.202461326298</v>
      </c>
      <c r="T4855" s="10">
        <v>63841.154369067503</v>
      </c>
      <c r="U4855" s="10">
        <v>65244.555849063603</v>
      </c>
      <c r="V4855" s="10">
        <v>56197.316381288299</v>
      </c>
      <c r="W4855" s="10">
        <v>57620.852325298903</v>
      </c>
      <c r="X4855" s="12">
        <v>46460.053798076697</v>
      </c>
      <c r="Y4855" s="12">
        <v>54138.677456515798</v>
      </c>
      <c r="Z4855" s="12">
        <v>43398.227529198703</v>
      </c>
      <c r="AA4855" s="12">
        <v>50199.6113106579</v>
      </c>
      <c r="AB4855" s="12">
        <v>50609.432661177001</v>
      </c>
      <c r="AC4855" s="14">
        <v>49385.182292406003</v>
      </c>
      <c r="AD4855" s="14">
        <v>50747.4399929844</v>
      </c>
      <c r="AE4855" s="14">
        <v>49521.714210076898</v>
      </c>
      <c r="AF4855" s="14">
        <v>47450.209211833702</v>
      </c>
      <c r="AG4855" s="14">
        <v>55426.299063231803</v>
      </c>
      <c r="AH4855" s="16">
        <v>56554.977644028702</v>
      </c>
      <c r="AI4855" s="16">
        <v>65819.628401197799</v>
      </c>
      <c r="AJ4855" s="16">
        <v>53240.024251619703</v>
      </c>
      <c r="AK4855" s="16">
        <v>55474.892917978599</v>
      </c>
      <c r="AL4855" s="16">
        <v>57587.385259402203</v>
      </c>
      <c r="AM4855" s="18">
        <v>51081.532341625098</v>
      </c>
      <c r="AN4855" s="18">
        <v>68304.378854924595</v>
      </c>
      <c r="AO4855" s="18">
        <v>52524.2582895573</v>
      </c>
      <c r="AP4855" s="18">
        <v>54698.8321076641</v>
      </c>
      <c r="AQ4855" s="18">
        <v>59358.641329227699</v>
      </c>
      <c r="AR4855" s="20">
        <f t="shared" si="600"/>
        <v>49716.308384587763</v>
      </c>
      <c r="AS4855" s="22">
        <f t="shared" si="601"/>
        <v>46894.019032510478</v>
      </c>
      <c r="AT4855" s="24">
        <f t="shared" si="602"/>
        <v>54753.328732962582</v>
      </c>
      <c r="AU4855" s="26">
        <f t="shared" si="603"/>
        <v>58381.01627720891</v>
      </c>
      <c r="AV4855" s="28">
        <f t="shared" si="604"/>
        <v>48961.200551125221</v>
      </c>
      <c r="AW4855" s="30">
        <f t="shared" si="605"/>
        <v>50506.168954106557</v>
      </c>
      <c r="AX4855" s="32">
        <f t="shared" si="606"/>
        <v>57735.381694845404</v>
      </c>
      <c r="AY4855" s="34">
        <f t="shared" si="607"/>
        <v>57193.528584599764</v>
      </c>
    </row>
    <row r="4856" spans="1:51" x14ac:dyDescent="0.2">
      <c r="A4856" t="s">
        <v>4891</v>
      </c>
      <c r="C4856" t="s">
        <v>10707</v>
      </c>
      <c r="D4856" s="4">
        <v>18535.139258418702</v>
      </c>
      <c r="E4856" s="4">
        <v>23320.987839074001</v>
      </c>
      <c r="F4856" s="4">
        <v>42183.983686846201</v>
      </c>
      <c r="G4856" s="4">
        <v>72555.523138332806</v>
      </c>
      <c r="H4856" s="4">
        <v>40616.982055651701</v>
      </c>
      <c r="I4856" s="6">
        <v>72685.517664765997</v>
      </c>
      <c r="J4856" s="6">
        <v>16693.1266512197</v>
      </c>
      <c r="K4856" s="6">
        <v>38311.620286892801</v>
      </c>
      <c r="L4856" s="6">
        <v>11897.6794377841</v>
      </c>
      <c r="M4856" s="6">
        <v>50969.508792084198</v>
      </c>
      <c r="N4856" s="8">
        <v>15144.7305224679</v>
      </c>
      <c r="O4856" s="8">
        <v>15133.2588950803</v>
      </c>
      <c r="P4856" s="8">
        <v>45326.0003304895</v>
      </c>
      <c r="Q4856" s="8">
        <v>41849.998267639297</v>
      </c>
      <c r="R4856" s="8">
        <v>30724.227211826801</v>
      </c>
      <c r="S4856" s="10">
        <v>57992.053960256402</v>
      </c>
      <c r="T4856" s="10">
        <v>96288.150596643303</v>
      </c>
      <c r="U4856" s="10">
        <v>40374.671425958302</v>
      </c>
      <c r="V4856" s="10">
        <v>88477.686805382196</v>
      </c>
      <c r="W4856" s="10">
        <v>20053.468240508701</v>
      </c>
      <c r="X4856" s="12">
        <v>21872.520512003299</v>
      </c>
      <c r="Y4856" s="12">
        <v>29327.8576780941</v>
      </c>
      <c r="Z4856" s="12">
        <v>76086.464226852797</v>
      </c>
      <c r="AA4856" s="12">
        <v>60178.904543635501</v>
      </c>
      <c r="AB4856" s="12">
        <v>89825.0707022649</v>
      </c>
      <c r="AC4856" s="14">
        <v>114045.124204801</v>
      </c>
      <c r="AD4856" s="14">
        <v>63978.219975084699</v>
      </c>
      <c r="AE4856" s="14">
        <v>34200.362127827197</v>
      </c>
      <c r="AF4856" s="14">
        <v>45200.185262114297</v>
      </c>
      <c r="AG4856" s="14">
        <v>45931.844053291003</v>
      </c>
      <c r="AH4856" s="16">
        <v>41475.1853149909</v>
      </c>
      <c r="AI4856" s="16">
        <v>78940.076381023202</v>
      </c>
      <c r="AJ4856" s="16">
        <v>75655.620507860905</v>
      </c>
      <c r="AK4856" s="16">
        <v>41982.220483864301</v>
      </c>
      <c r="AL4856" s="16">
        <v>91380.908193229901</v>
      </c>
      <c r="AM4856" s="18">
        <v>64811.000604592104</v>
      </c>
      <c r="AN4856" s="18">
        <v>46163.5670926573</v>
      </c>
      <c r="AO4856" s="18">
        <v>55443.129416929303</v>
      </c>
      <c r="AP4856" s="18">
        <v>60956.956695028501</v>
      </c>
      <c r="AQ4856" s="18">
        <v>56438.941060491903</v>
      </c>
      <c r="AR4856" s="20">
        <f t="shared" si="600"/>
        <v>39442.523195664682</v>
      </c>
      <c r="AS4856" s="22">
        <f t="shared" si="601"/>
        <v>38111.490566549364</v>
      </c>
      <c r="AT4856" s="24">
        <f t="shared" si="602"/>
        <v>29635.643045500758</v>
      </c>
      <c r="AU4856" s="26">
        <f t="shared" si="603"/>
        <v>60637.206205749782</v>
      </c>
      <c r="AV4856" s="28">
        <f t="shared" si="604"/>
        <v>55458.163532570121</v>
      </c>
      <c r="AW4856" s="30">
        <f t="shared" si="605"/>
        <v>60671.147124623632</v>
      </c>
      <c r="AX4856" s="32">
        <f t="shared" si="606"/>
        <v>65886.802176193843</v>
      </c>
      <c r="AY4856" s="34">
        <f t="shared" si="607"/>
        <v>56762.718973939816</v>
      </c>
    </row>
    <row r="4857" spans="1:51" x14ac:dyDescent="0.2">
      <c r="A4857" t="s">
        <v>4892</v>
      </c>
      <c r="C4857" t="s">
        <v>10708</v>
      </c>
      <c r="D4857" s="4">
        <v>39601.582350871198</v>
      </c>
      <c r="E4857" s="4">
        <v>41409.456361197299</v>
      </c>
      <c r="F4857" s="4">
        <v>34311.901101220297</v>
      </c>
      <c r="G4857" s="4">
        <v>35189.938792284403</v>
      </c>
      <c r="H4857" s="4">
        <v>40076.5417783413</v>
      </c>
      <c r="I4857" s="6">
        <v>58180.5684460064</v>
      </c>
      <c r="J4857" s="6">
        <v>30436.179651684</v>
      </c>
      <c r="K4857" s="6">
        <v>46207.5006953915</v>
      </c>
      <c r="L4857" s="6">
        <v>64552.972858299603</v>
      </c>
      <c r="M4857" s="6">
        <v>58799.524951719402</v>
      </c>
      <c r="N4857" s="8">
        <v>21716.242161932802</v>
      </c>
      <c r="O4857" s="8">
        <v>58114.849958911698</v>
      </c>
      <c r="P4857" s="8">
        <v>34019.437005326799</v>
      </c>
      <c r="Q4857" s="8">
        <v>43439.860864212002</v>
      </c>
      <c r="R4857" s="8">
        <v>33017.481991820401</v>
      </c>
      <c r="S4857" s="10">
        <v>31421.969252755898</v>
      </c>
      <c r="T4857" s="10">
        <v>48987.993856273897</v>
      </c>
      <c r="U4857" s="10">
        <v>49426.622454205601</v>
      </c>
      <c r="V4857" s="10">
        <v>53876.480435580001</v>
      </c>
      <c r="W4857" s="10">
        <v>45626.9289218634</v>
      </c>
      <c r="X4857" s="12">
        <v>43571.972480639502</v>
      </c>
      <c r="Y4857" s="12">
        <v>37993.776726215699</v>
      </c>
      <c r="Z4857" s="12">
        <v>40505.954578649602</v>
      </c>
      <c r="AA4857" s="12">
        <v>48270.505837575402</v>
      </c>
      <c r="AB4857" s="12">
        <v>41386.418223064698</v>
      </c>
      <c r="AC4857" s="14">
        <v>55967.605586049001</v>
      </c>
      <c r="AD4857" s="14">
        <v>71887.147287170999</v>
      </c>
      <c r="AE4857" s="14">
        <v>48730.565067059302</v>
      </c>
      <c r="AF4857" s="14">
        <v>49963.435781069697</v>
      </c>
      <c r="AG4857" s="14">
        <v>60273.266704660702</v>
      </c>
      <c r="AH4857" s="16">
        <v>48949.508459689598</v>
      </c>
      <c r="AI4857" s="16">
        <v>65546.139640527996</v>
      </c>
      <c r="AJ4857" s="16">
        <v>42942.733262084002</v>
      </c>
      <c r="AK4857" s="16">
        <v>50242.794593460399</v>
      </c>
      <c r="AL4857" s="16">
        <v>51929.390336197997</v>
      </c>
      <c r="AM4857" s="18">
        <v>70582.930952027993</v>
      </c>
      <c r="AN4857" s="18">
        <v>70470.139858456198</v>
      </c>
      <c r="AO4857" s="18">
        <v>45496.965526053398</v>
      </c>
      <c r="AP4857" s="18">
        <v>68580.575835214797</v>
      </c>
      <c r="AQ4857" s="18">
        <v>68945.162494278295</v>
      </c>
      <c r="AR4857" s="20">
        <f t="shared" si="600"/>
        <v>38117.884076782895</v>
      </c>
      <c r="AS4857" s="22">
        <f t="shared" si="601"/>
        <v>51635.349320620182</v>
      </c>
      <c r="AT4857" s="24">
        <f t="shared" si="602"/>
        <v>38061.574396440737</v>
      </c>
      <c r="AU4857" s="26">
        <f t="shared" si="603"/>
        <v>45867.99898413576</v>
      </c>
      <c r="AV4857" s="28">
        <f t="shared" si="604"/>
        <v>42345.725569228976</v>
      </c>
      <c r="AW4857" s="30">
        <f t="shared" si="605"/>
        <v>57364.404085201946</v>
      </c>
      <c r="AX4857" s="32">
        <f t="shared" si="606"/>
        <v>51922.113258391997</v>
      </c>
      <c r="AY4857" s="34">
        <f t="shared" si="607"/>
        <v>64815.154933206133</v>
      </c>
    </row>
    <row r="4858" spans="1:51" x14ac:dyDescent="0.2">
      <c r="A4858" t="s">
        <v>4893</v>
      </c>
      <c r="C4858" t="s">
        <v>10709</v>
      </c>
      <c r="D4858" s="4">
        <v>58807.752230928098</v>
      </c>
      <c r="E4858" s="4">
        <v>72803.611285983396</v>
      </c>
      <c r="F4858" s="4">
        <v>73130.891271708795</v>
      </c>
      <c r="G4858" s="4">
        <v>60712.085619781101</v>
      </c>
      <c r="H4858" s="4">
        <v>66009.954513852805</v>
      </c>
      <c r="I4858" s="6">
        <v>66313.834545414298</v>
      </c>
      <c r="J4858" s="6">
        <v>45889.788850693498</v>
      </c>
      <c r="K4858" s="6">
        <v>54918.209988067501</v>
      </c>
      <c r="L4858" s="6">
        <v>41239.631238128102</v>
      </c>
      <c r="M4858" s="6">
        <v>68064.750374923693</v>
      </c>
      <c r="N4858" s="8">
        <v>57029.809841417897</v>
      </c>
      <c r="O4858" s="8">
        <v>66716.193495080704</v>
      </c>
      <c r="P4858" s="8">
        <v>58970.4440407324</v>
      </c>
      <c r="Q4858" s="8">
        <v>68219.649877292904</v>
      </c>
      <c r="R4858" s="8">
        <v>62363.255302753401</v>
      </c>
      <c r="S4858" s="10">
        <v>57006.104099559401</v>
      </c>
      <c r="T4858" s="10">
        <v>58732.078205473597</v>
      </c>
      <c r="U4858" s="10">
        <v>66507.242913599795</v>
      </c>
      <c r="V4858" s="10">
        <v>54624.273476183203</v>
      </c>
      <c r="W4858" s="10">
        <v>68141.855109669195</v>
      </c>
      <c r="X4858" s="12">
        <v>64562.433427868898</v>
      </c>
      <c r="Y4858" s="12">
        <v>80735.302916203407</v>
      </c>
      <c r="Z4858" s="12">
        <v>74322.833914598305</v>
      </c>
      <c r="AA4858" s="12">
        <v>70059.190776142699</v>
      </c>
      <c r="AB4858" s="12">
        <v>70493.819874779001</v>
      </c>
      <c r="AC4858" s="14">
        <v>91685.488486974107</v>
      </c>
      <c r="AD4858" s="14">
        <v>65355.5767022125</v>
      </c>
      <c r="AE4858" s="14">
        <v>74537.910428617804</v>
      </c>
      <c r="AF4858" s="14">
        <v>81642.994650741894</v>
      </c>
      <c r="AG4858" s="14">
        <v>74626.779069540498</v>
      </c>
      <c r="AH4858" s="16">
        <v>62970.121323539701</v>
      </c>
      <c r="AI4858" s="16">
        <v>74187.583045427906</v>
      </c>
      <c r="AJ4858" s="16">
        <v>67205.284169813996</v>
      </c>
      <c r="AK4858" s="16">
        <v>71463.197982142199</v>
      </c>
      <c r="AL4858" s="16">
        <v>64181.144909423499</v>
      </c>
      <c r="AM4858" s="18">
        <v>63579.3548958014</v>
      </c>
      <c r="AN4858" s="18">
        <v>82036.463301460099</v>
      </c>
      <c r="AO4858" s="18">
        <v>60143.755973584703</v>
      </c>
      <c r="AP4858" s="18">
        <v>62938.852992921697</v>
      </c>
      <c r="AQ4858" s="18">
        <v>77686.724464949104</v>
      </c>
      <c r="AR4858" s="20">
        <f t="shared" si="600"/>
        <v>66292.858984450839</v>
      </c>
      <c r="AS4858" s="22">
        <f t="shared" si="601"/>
        <v>55285.242999445414</v>
      </c>
      <c r="AT4858" s="24">
        <f t="shared" si="602"/>
        <v>62659.870511455461</v>
      </c>
      <c r="AU4858" s="26">
        <f t="shared" si="603"/>
        <v>61002.310760897039</v>
      </c>
      <c r="AV4858" s="28">
        <f t="shared" si="604"/>
        <v>72034.716181918469</v>
      </c>
      <c r="AW4858" s="30">
        <f t="shared" si="605"/>
        <v>77569.749867617356</v>
      </c>
      <c r="AX4858" s="32">
        <f t="shared" si="606"/>
        <v>68001.466286069452</v>
      </c>
      <c r="AY4858" s="34">
        <f t="shared" si="607"/>
        <v>69277.030325743399</v>
      </c>
    </row>
    <row r="4859" spans="1:51" x14ac:dyDescent="0.2">
      <c r="A4859" t="s">
        <v>4894</v>
      </c>
      <c r="C4859" t="s">
        <v>10710</v>
      </c>
      <c r="D4859" s="4">
        <v>51624.295955784903</v>
      </c>
      <c r="E4859" s="4">
        <v>42085.023134349998</v>
      </c>
      <c r="F4859" s="4">
        <v>74492.620584794597</v>
      </c>
      <c r="G4859" s="4">
        <v>49254.143458591599</v>
      </c>
      <c r="H4859" s="4">
        <v>43617.390666648498</v>
      </c>
      <c r="I4859" s="6">
        <v>73155.010105139299</v>
      </c>
      <c r="J4859" s="6">
        <v>51397.403863591797</v>
      </c>
      <c r="K4859" s="6">
        <v>63125.149752094097</v>
      </c>
      <c r="L4859" s="6">
        <v>29151.8604883566</v>
      </c>
      <c r="M4859" s="6">
        <v>80584.161058771599</v>
      </c>
      <c r="N4859" s="8">
        <v>49046.787098110297</v>
      </c>
      <c r="O4859" s="8">
        <v>52804.088186871799</v>
      </c>
      <c r="P4859" s="8">
        <v>64922.016821117497</v>
      </c>
      <c r="Q4859" s="8">
        <v>55238.948386915697</v>
      </c>
      <c r="R4859" s="8">
        <v>80259.107621126197</v>
      </c>
      <c r="S4859" s="10">
        <v>68052.787461870903</v>
      </c>
      <c r="T4859" s="10">
        <v>66856.187930505301</v>
      </c>
      <c r="U4859" s="10">
        <v>60546.349819337302</v>
      </c>
      <c r="V4859" s="10">
        <v>75510.840730472904</v>
      </c>
      <c r="W4859" s="10">
        <v>72814.671060220498</v>
      </c>
      <c r="X4859" s="12">
        <v>63134.617945090999</v>
      </c>
      <c r="Y4859" s="12">
        <v>62676.968830880098</v>
      </c>
      <c r="Z4859" s="12">
        <v>67368.255081672396</v>
      </c>
      <c r="AA4859" s="12">
        <v>81582.789078312693</v>
      </c>
      <c r="AB4859" s="12">
        <v>67708.783264021404</v>
      </c>
      <c r="AC4859" s="14">
        <v>83272.076638005106</v>
      </c>
      <c r="AD4859" s="14">
        <v>72178.0232802026</v>
      </c>
      <c r="AE4859" s="14">
        <v>58962.2245049661</v>
      </c>
      <c r="AF4859" s="14">
        <v>65321.359836596297</v>
      </c>
      <c r="AG4859" s="14">
        <v>77040.691867059504</v>
      </c>
      <c r="AH4859" s="16">
        <v>65249.659737747999</v>
      </c>
      <c r="AI4859" s="16">
        <v>61700.266555504699</v>
      </c>
      <c r="AJ4859" s="16">
        <v>64616.434812811603</v>
      </c>
      <c r="AK4859" s="16">
        <v>45410.077767438197</v>
      </c>
      <c r="AL4859" s="16">
        <v>55155.6083156022</v>
      </c>
      <c r="AM4859" s="18">
        <v>91158.177068930701</v>
      </c>
      <c r="AN4859" s="18">
        <v>60236.435915042101</v>
      </c>
      <c r="AO4859" s="18">
        <v>93796.623089167697</v>
      </c>
      <c r="AP4859" s="18">
        <v>71577.888137583999</v>
      </c>
      <c r="AQ4859" s="18">
        <v>90068.110657563302</v>
      </c>
      <c r="AR4859" s="20">
        <f t="shared" si="600"/>
        <v>52214.694760033919</v>
      </c>
      <c r="AS4859" s="22">
        <f t="shared" si="601"/>
        <v>59482.717053590677</v>
      </c>
      <c r="AT4859" s="24">
        <f t="shared" si="602"/>
        <v>60454.189622828293</v>
      </c>
      <c r="AU4859" s="26">
        <f t="shared" si="603"/>
        <v>68756.167400481383</v>
      </c>
      <c r="AV4859" s="28">
        <f t="shared" si="604"/>
        <v>68494.282839995518</v>
      </c>
      <c r="AW4859" s="30">
        <f t="shared" si="605"/>
        <v>71354.875225365919</v>
      </c>
      <c r="AX4859" s="32">
        <f t="shared" si="606"/>
        <v>58426.409437820941</v>
      </c>
      <c r="AY4859" s="34">
        <f t="shared" si="607"/>
        <v>81367.446973657556</v>
      </c>
    </row>
    <row r="4860" spans="1:51" x14ac:dyDescent="0.2">
      <c r="A4860" t="s">
        <v>4895</v>
      </c>
      <c r="C4860" t="s">
        <v>10711</v>
      </c>
      <c r="D4860" s="4">
        <v>55134.226929988901</v>
      </c>
      <c r="E4860" s="4">
        <v>49124.179056602203</v>
      </c>
      <c r="F4860" s="4">
        <v>53954.310127487501</v>
      </c>
      <c r="G4860" s="4">
        <v>77405.113588201901</v>
      </c>
      <c r="H4860" s="4">
        <v>66623.740257369704</v>
      </c>
      <c r="I4860" s="6">
        <v>45436.215878646697</v>
      </c>
      <c r="J4860" s="6">
        <v>32964.9721701538</v>
      </c>
      <c r="K4860" s="6">
        <v>41997.202347843398</v>
      </c>
      <c r="L4860" s="6">
        <v>12945.4446455243</v>
      </c>
      <c r="M4860" s="6">
        <v>48291.952628468003</v>
      </c>
      <c r="N4860" s="8">
        <v>36175.551621325903</v>
      </c>
      <c r="O4860" s="8">
        <v>41546.358700002304</v>
      </c>
      <c r="P4860" s="8">
        <v>35632.488973578103</v>
      </c>
      <c r="Q4860" s="8">
        <v>45000.634492140904</v>
      </c>
      <c r="R4860" s="8">
        <v>28255.900128998201</v>
      </c>
      <c r="S4860" s="10">
        <v>37603.622071669299</v>
      </c>
      <c r="T4860" s="10">
        <v>44667.092060991599</v>
      </c>
      <c r="U4860" s="10">
        <v>48261.919905877403</v>
      </c>
      <c r="V4860" s="10">
        <v>46563.026248197501</v>
      </c>
      <c r="W4860" s="10">
        <v>41388.080858405803</v>
      </c>
      <c r="X4860" s="12">
        <v>59515.912038326103</v>
      </c>
      <c r="Y4860" s="12">
        <v>50091.898447072403</v>
      </c>
      <c r="Z4860" s="12">
        <v>56088.895334208297</v>
      </c>
      <c r="AA4860" s="12">
        <v>65332.3720217273</v>
      </c>
      <c r="AB4860" s="12">
        <v>61040.586609296101</v>
      </c>
      <c r="AC4860" s="14">
        <v>34027.8143777234</v>
      </c>
      <c r="AD4860" s="14">
        <v>36375.809932295997</v>
      </c>
      <c r="AE4860" s="14">
        <v>49765.9953304749</v>
      </c>
      <c r="AF4860" s="14">
        <v>45535.077311071203</v>
      </c>
      <c r="AG4860" s="14">
        <v>43495.766781003498</v>
      </c>
      <c r="AH4860" s="16">
        <v>60935.8560369033</v>
      </c>
      <c r="AI4860" s="16">
        <v>71228.294404334199</v>
      </c>
      <c r="AJ4860" s="16">
        <v>68747.180019315201</v>
      </c>
      <c r="AK4860" s="16">
        <v>58583.646391196402</v>
      </c>
      <c r="AL4860" s="16">
        <v>63171.689972188098</v>
      </c>
      <c r="AM4860" s="18">
        <v>47377.373242391797</v>
      </c>
      <c r="AN4860" s="18">
        <v>57208.032670554698</v>
      </c>
      <c r="AO4860" s="18">
        <v>57606.322390508198</v>
      </c>
      <c r="AP4860" s="18">
        <v>50505.418098446797</v>
      </c>
      <c r="AQ4860" s="18">
        <v>33192.762101073102</v>
      </c>
      <c r="AR4860" s="20">
        <f t="shared" si="600"/>
        <v>60448.31399193003</v>
      </c>
      <c r="AS4860" s="22">
        <f t="shared" si="601"/>
        <v>36327.15753412724</v>
      </c>
      <c r="AT4860" s="24">
        <f t="shared" si="602"/>
        <v>37322.186783209079</v>
      </c>
      <c r="AU4860" s="26">
        <f t="shared" si="603"/>
        <v>43696.748229028322</v>
      </c>
      <c r="AV4860" s="28">
        <f t="shared" si="604"/>
        <v>58413.932890126038</v>
      </c>
      <c r="AW4860" s="30">
        <f t="shared" si="605"/>
        <v>41840.092746513801</v>
      </c>
      <c r="AX4860" s="32">
        <f t="shared" si="606"/>
        <v>64533.333364787439</v>
      </c>
      <c r="AY4860" s="34">
        <f t="shared" si="607"/>
        <v>49177.981700594923</v>
      </c>
    </row>
    <row r="4861" spans="1:51" x14ac:dyDescent="0.2">
      <c r="A4861" t="s">
        <v>4896</v>
      </c>
      <c r="C4861" t="s">
        <v>10712</v>
      </c>
      <c r="D4861" s="4">
        <v>72958.171690145798</v>
      </c>
      <c r="E4861" s="4">
        <v>70736.549935981398</v>
      </c>
      <c r="F4861" s="4">
        <v>82385.134217878702</v>
      </c>
      <c r="G4861" s="4">
        <v>65992.293021003905</v>
      </c>
      <c r="H4861" s="4">
        <v>67264.548014752101</v>
      </c>
      <c r="I4861" s="6">
        <v>76688.039351813903</v>
      </c>
      <c r="J4861" s="6">
        <v>48612.083201577901</v>
      </c>
      <c r="K4861" s="6">
        <v>76479.755281841703</v>
      </c>
      <c r="L4861" s="6">
        <v>48038.790129392502</v>
      </c>
      <c r="M4861" s="6">
        <v>73696.918787824601</v>
      </c>
      <c r="N4861" s="8">
        <v>66826.073834075301</v>
      </c>
      <c r="O4861" s="8">
        <v>53154.855760384598</v>
      </c>
      <c r="P4861" s="8">
        <v>76236.179919982198</v>
      </c>
      <c r="Q4861" s="8">
        <v>64517.326316441198</v>
      </c>
      <c r="R4861" s="8">
        <v>76130.479468553895</v>
      </c>
      <c r="S4861" s="10">
        <v>64188.875238565102</v>
      </c>
      <c r="T4861" s="10">
        <v>58848.413905593399</v>
      </c>
      <c r="U4861" s="10">
        <v>68911.399084476798</v>
      </c>
      <c r="V4861" s="10">
        <v>67757.508283912102</v>
      </c>
      <c r="W4861" s="10">
        <v>74485.299144932098</v>
      </c>
      <c r="X4861" s="12">
        <v>93124.643147405193</v>
      </c>
      <c r="Y4861" s="12">
        <v>101674.09542309601</v>
      </c>
      <c r="Z4861" s="12">
        <v>82975.424301738298</v>
      </c>
      <c r="AA4861" s="12">
        <v>90244.3705833805</v>
      </c>
      <c r="AB4861" s="12">
        <v>78844.855037540707</v>
      </c>
      <c r="AC4861" s="14">
        <v>76419.475627599604</v>
      </c>
      <c r="AD4861" s="14">
        <v>84335.008708588197</v>
      </c>
      <c r="AE4861" s="14">
        <v>93025.869627138396</v>
      </c>
      <c r="AF4861" s="14">
        <v>75310.769761750096</v>
      </c>
      <c r="AG4861" s="14">
        <v>98855.572419929798</v>
      </c>
      <c r="AH4861" s="16">
        <v>88141.150901246598</v>
      </c>
      <c r="AI4861" s="16">
        <v>72450.478609525206</v>
      </c>
      <c r="AJ4861" s="16">
        <v>69059.502126111896</v>
      </c>
      <c r="AK4861" s="16">
        <v>80649.975918652402</v>
      </c>
      <c r="AL4861" s="16">
        <v>73527.688173285598</v>
      </c>
      <c r="AM4861" s="18">
        <v>66451.487110227594</v>
      </c>
      <c r="AN4861" s="18">
        <v>60940.384536199403</v>
      </c>
      <c r="AO4861" s="18">
        <v>68665.954907993495</v>
      </c>
      <c r="AP4861" s="18">
        <v>60157.987104852204</v>
      </c>
      <c r="AQ4861" s="18">
        <v>71760.661446002603</v>
      </c>
      <c r="AR4861" s="20">
        <f t="shared" si="600"/>
        <v>71867.339375952375</v>
      </c>
      <c r="AS4861" s="22">
        <f t="shared" si="601"/>
        <v>64703.117350490123</v>
      </c>
      <c r="AT4861" s="24">
        <f t="shared" si="602"/>
        <v>67372.98305988744</v>
      </c>
      <c r="AU4861" s="26">
        <f t="shared" si="603"/>
        <v>66838.299131495907</v>
      </c>
      <c r="AV4861" s="28">
        <f t="shared" si="604"/>
        <v>89372.677698632149</v>
      </c>
      <c r="AW4861" s="30">
        <f t="shared" si="605"/>
        <v>85589.339229001227</v>
      </c>
      <c r="AX4861" s="32">
        <f t="shared" si="606"/>
        <v>76765.759145764328</v>
      </c>
      <c r="AY4861" s="34">
        <f t="shared" si="607"/>
        <v>65595.295021055063</v>
      </c>
    </row>
    <row r="4862" spans="1:51" x14ac:dyDescent="0.2">
      <c r="A4862" t="s">
        <v>4897</v>
      </c>
      <c r="C4862" t="s">
        <v>10713</v>
      </c>
      <c r="D4862" s="4">
        <v>64321.958609324502</v>
      </c>
      <c r="E4862" s="4">
        <v>80210.821367719996</v>
      </c>
      <c r="F4862" s="4">
        <v>52762.158508304303</v>
      </c>
      <c r="G4862" s="4">
        <v>55706.531399376203</v>
      </c>
      <c r="H4862" s="4">
        <v>70377.870040829803</v>
      </c>
      <c r="I4862" s="6">
        <v>57069.962379072997</v>
      </c>
      <c r="J4862" s="6">
        <v>84979.370447959096</v>
      </c>
      <c r="K4862" s="6">
        <v>77773.217585130798</v>
      </c>
      <c r="L4862" s="6">
        <v>107333.70151861099</v>
      </c>
      <c r="M4862" s="6">
        <v>61621.972637169303</v>
      </c>
      <c r="N4862" s="8">
        <v>46297.167435529598</v>
      </c>
      <c r="O4862" s="8">
        <v>39100.031267537299</v>
      </c>
      <c r="P4862" s="8">
        <v>48511.255483343601</v>
      </c>
      <c r="Q4862" s="8">
        <v>62630.555626123598</v>
      </c>
      <c r="R4862" s="8">
        <v>37557.818636774202</v>
      </c>
      <c r="S4862" s="10">
        <v>84780.564483049704</v>
      </c>
      <c r="T4862" s="10">
        <v>58576.963938647299</v>
      </c>
      <c r="U4862" s="10">
        <v>80398.820922801402</v>
      </c>
      <c r="V4862" s="10">
        <v>66662.593921392094</v>
      </c>
      <c r="W4862" s="10">
        <v>81889.443733387699</v>
      </c>
      <c r="X4862" s="12">
        <v>74797.077742436595</v>
      </c>
      <c r="Y4862" s="12">
        <v>85739.2894788267</v>
      </c>
      <c r="Z4862" s="12">
        <v>86004.991884494899</v>
      </c>
      <c r="AA4862" s="12">
        <v>62054.934098940103</v>
      </c>
      <c r="AB4862" s="12">
        <v>60329.556779629398</v>
      </c>
      <c r="AC4862" s="14">
        <v>45473.4365730922</v>
      </c>
      <c r="AD4862" s="14">
        <v>53162.345044165602</v>
      </c>
      <c r="AE4862" s="14">
        <v>40331.516668188102</v>
      </c>
      <c r="AF4862" s="14">
        <v>52042.429234838601</v>
      </c>
      <c r="AG4862" s="14">
        <v>46518.195158531402</v>
      </c>
      <c r="AH4862" s="16">
        <v>62356.437947207</v>
      </c>
      <c r="AI4862" s="16">
        <v>55457.109205709203</v>
      </c>
      <c r="AJ4862" s="16">
        <v>59472.977392907502</v>
      </c>
      <c r="AK4862" s="16">
        <v>65428.322776224901</v>
      </c>
      <c r="AL4862" s="16">
        <v>56288.2167551803</v>
      </c>
      <c r="AM4862" s="18">
        <v>59946.922252154996</v>
      </c>
      <c r="AN4862" s="18">
        <v>67078.572368660694</v>
      </c>
      <c r="AO4862" s="18">
        <v>55164.505226891299</v>
      </c>
      <c r="AP4862" s="18">
        <v>58200.558662488598</v>
      </c>
      <c r="AQ4862" s="18">
        <v>70940.462960615696</v>
      </c>
      <c r="AR4862" s="20">
        <f t="shared" si="600"/>
        <v>64675.867985110963</v>
      </c>
      <c r="AS4862" s="22">
        <f t="shared" si="601"/>
        <v>77755.644913588621</v>
      </c>
      <c r="AT4862" s="24">
        <f t="shared" si="602"/>
        <v>46819.365689861661</v>
      </c>
      <c r="AU4862" s="26">
        <f t="shared" si="603"/>
        <v>74461.677399855645</v>
      </c>
      <c r="AV4862" s="28">
        <f t="shared" si="604"/>
        <v>73785.16999686553</v>
      </c>
      <c r="AW4862" s="30">
        <f t="shared" si="605"/>
        <v>47505.584535763177</v>
      </c>
      <c r="AX4862" s="32">
        <f t="shared" si="606"/>
        <v>59800.612815445777</v>
      </c>
      <c r="AY4862" s="34">
        <f t="shared" si="607"/>
        <v>62266.204294162257</v>
      </c>
    </row>
    <row r="4863" spans="1:51" x14ac:dyDescent="0.2">
      <c r="A4863" t="s">
        <v>4898</v>
      </c>
      <c r="C4863" t="s">
        <v>10714</v>
      </c>
      <c r="D4863" s="4">
        <v>81019.355610526705</v>
      </c>
      <c r="E4863" s="4">
        <v>76118.0206751777</v>
      </c>
      <c r="F4863" s="4">
        <v>40805.909535793799</v>
      </c>
      <c r="G4863" s="4">
        <v>63961.821291386397</v>
      </c>
      <c r="H4863" s="4">
        <v>73946.706014926298</v>
      </c>
      <c r="I4863" s="6">
        <v>69196.873207622499</v>
      </c>
      <c r="J4863" s="6">
        <v>81746.231259499997</v>
      </c>
      <c r="K4863" s="6">
        <v>58171.241497392002</v>
      </c>
      <c r="L4863" s="6">
        <v>113395.12508002001</v>
      </c>
      <c r="M4863" s="6">
        <v>71246.489874650404</v>
      </c>
      <c r="N4863" s="8">
        <v>88089.997609955899</v>
      </c>
      <c r="O4863" s="8">
        <v>93637.856028362294</v>
      </c>
      <c r="P4863" s="8">
        <v>64396.682463966201</v>
      </c>
      <c r="Q4863" s="8">
        <v>108698.454347131</v>
      </c>
      <c r="R4863" s="8">
        <v>55675.878108745303</v>
      </c>
      <c r="S4863" s="10">
        <v>61591.023759456897</v>
      </c>
      <c r="T4863" s="10">
        <v>63866.360437426803</v>
      </c>
      <c r="U4863" s="10">
        <v>66542.598151406899</v>
      </c>
      <c r="V4863" s="10">
        <v>76622.011463440795</v>
      </c>
      <c r="W4863" s="10">
        <v>68750.794103859895</v>
      </c>
      <c r="X4863" s="12">
        <v>80254.6369224761</v>
      </c>
      <c r="Y4863" s="12">
        <v>81553.101779586796</v>
      </c>
      <c r="Z4863" s="12">
        <v>65849.937972553496</v>
      </c>
      <c r="AA4863" s="12">
        <v>57748.6399238421</v>
      </c>
      <c r="AB4863" s="12">
        <v>53372.058589624103</v>
      </c>
      <c r="AC4863" s="14">
        <v>46768.929006345701</v>
      </c>
      <c r="AD4863" s="14">
        <v>54472.646246420103</v>
      </c>
      <c r="AE4863" s="14">
        <v>67609.5751126369</v>
      </c>
      <c r="AF4863" s="14">
        <v>72380.720367054004</v>
      </c>
      <c r="AG4863" s="14">
        <v>81407.093396461394</v>
      </c>
      <c r="AH4863" s="16">
        <v>74203.630566328895</v>
      </c>
      <c r="AI4863" s="16">
        <v>61119.228162872903</v>
      </c>
      <c r="AJ4863" s="16">
        <v>69417.479291709402</v>
      </c>
      <c r="AK4863" s="16">
        <v>79336.432246463199</v>
      </c>
      <c r="AL4863" s="16">
        <v>69077.001355014901</v>
      </c>
      <c r="AM4863" s="18">
        <v>60387.527622188303</v>
      </c>
      <c r="AN4863" s="18">
        <v>64540.491718678801</v>
      </c>
      <c r="AO4863" s="18">
        <v>62356.299357207303</v>
      </c>
      <c r="AP4863" s="18">
        <v>80662.991109977404</v>
      </c>
      <c r="AQ4863" s="18">
        <v>74767.0241962133</v>
      </c>
      <c r="AR4863" s="20">
        <f t="shared" si="600"/>
        <v>67170.362625562178</v>
      </c>
      <c r="AS4863" s="22">
        <f t="shared" si="601"/>
        <v>78751.192183836989</v>
      </c>
      <c r="AT4863" s="24">
        <f t="shared" si="602"/>
        <v>82099.773711632151</v>
      </c>
      <c r="AU4863" s="26">
        <f t="shared" si="603"/>
        <v>67474.55758311825</v>
      </c>
      <c r="AV4863" s="28">
        <f t="shared" si="604"/>
        <v>67755.675037616529</v>
      </c>
      <c r="AW4863" s="30">
        <f t="shared" si="605"/>
        <v>64527.792825783617</v>
      </c>
      <c r="AX4863" s="32">
        <f t="shared" si="606"/>
        <v>70630.754324477864</v>
      </c>
      <c r="AY4863" s="34">
        <f t="shared" si="607"/>
        <v>68542.866800853022</v>
      </c>
    </row>
    <row r="4864" spans="1:51" x14ac:dyDescent="0.2">
      <c r="A4864" t="s">
        <v>4899</v>
      </c>
      <c r="C4864" t="s">
        <v>10715</v>
      </c>
      <c r="D4864" s="4">
        <v>77871.879132682006</v>
      </c>
      <c r="E4864" s="4">
        <v>80352.084974623896</v>
      </c>
      <c r="F4864" s="4">
        <v>65877.869424064906</v>
      </c>
      <c r="G4864" s="4">
        <v>72584.950264849002</v>
      </c>
      <c r="H4864" s="4">
        <v>71812.931991473801</v>
      </c>
      <c r="I4864" s="6">
        <v>91000.654482605401</v>
      </c>
      <c r="J4864" s="6">
        <v>97254.020971585604</v>
      </c>
      <c r="K4864" s="6">
        <v>84853.221771554905</v>
      </c>
      <c r="L4864" s="6">
        <v>56469.566115215501</v>
      </c>
      <c r="M4864" s="6">
        <v>91206.276004013198</v>
      </c>
      <c r="N4864" s="8">
        <v>89649.305730293796</v>
      </c>
      <c r="O4864" s="8">
        <v>89461.812280666301</v>
      </c>
      <c r="P4864" s="8">
        <v>93205.524624853701</v>
      </c>
      <c r="Q4864" s="8">
        <v>84657.926364759303</v>
      </c>
      <c r="R4864" s="8">
        <v>101513.077572451</v>
      </c>
      <c r="S4864" s="10">
        <v>72218.046411830699</v>
      </c>
      <c r="T4864" s="10">
        <v>110564.479929676</v>
      </c>
      <c r="U4864" s="10">
        <v>84982.880041893703</v>
      </c>
      <c r="V4864" s="10">
        <v>100729.252580584</v>
      </c>
      <c r="W4864" s="10">
        <v>83687.593133441202</v>
      </c>
      <c r="X4864" s="12">
        <v>77977.212226805597</v>
      </c>
      <c r="Y4864" s="12">
        <v>68679.396502820295</v>
      </c>
      <c r="Z4864" s="12">
        <v>77064.688481331701</v>
      </c>
      <c r="AA4864" s="12">
        <v>69683.576588791198</v>
      </c>
      <c r="AB4864" s="12">
        <v>86541.905743789495</v>
      </c>
      <c r="AC4864" s="14">
        <v>103928.03776056301</v>
      </c>
      <c r="AD4864" s="14">
        <v>83450.600704853496</v>
      </c>
      <c r="AE4864" s="14">
        <v>82908.811208677696</v>
      </c>
      <c r="AF4864" s="14">
        <v>84032.300920516704</v>
      </c>
      <c r="AG4864" s="14">
        <v>77598.833640776298</v>
      </c>
      <c r="AH4864" s="16">
        <v>75514.089847926894</v>
      </c>
      <c r="AI4864" s="16">
        <v>62400.517997659299</v>
      </c>
      <c r="AJ4864" s="16">
        <v>63576.744610119698</v>
      </c>
      <c r="AK4864" s="16">
        <v>69591.724377380597</v>
      </c>
      <c r="AL4864" s="16">
        <v>72660.566382200399</v>
      </c>
      <c r="AM4864" s="18">
        <v>74747.164030668093</v>
      </c>
      <c r="AN4864" s="18">
        <v>72544.346850565693</v>
      </c>
      <c r="AO4864" s="18">
        <v>65851.953401964201</v>
      </c>
      <c r="AP4864" s="18">
        <v>68467.647271232301</v>
      </c>
      <c r="AQ4864" s="18">
        <v>67133.503952970801</v>
      </c>
      <c r="AR4864" s="20">
        <f t="shared" si="600"/>
        <v>73699.943157538728</v>
      </c>
      <c r="AS4864" s="22">
        <f t="shared" si="601"/>
        <v>84156.74786899492</v>
      </c>
      <c r="AT4864" s="24">
        <f t="shared" si="602"/>
        <v>91697.529314604821</v>
      </c>
      <c r="AU4864" s="26">
        <f t="shared" si="603"/>
        <v>90436.450419485103</v>
      </c>
      <c r="AV4864" s="28">
        <f t="shared" si="604"/>
        <v>75989.355908707657</v>
      </c>
      <c r="AW4864" s="30">
        <f t="shared" si="605"/>
        <v>86383.716847077449</v>
      </c>
      <c r="AX4864" s="32">
        <f t="shared" si="606"/>
        <v>68748.728643057373</v>
      </c>
      <c r="AY4864" s="34">
        <f t="shared" si="607"/>
        <v>69748.923101480221</v>
      </c>
    </row>
    <row r="4865" spans="1:51" x14ac:dyDescent="0.2">
      <c r="A4865" t="s">
        <v>4900</v>
      </c>
      <c r="C4865" t="s">
        <v>10716</v>
      </c>
      <c r="D4865" s="4">
        <v>68602.840093352293</v>
      </c>
      <c r="E4865" s="4">
        <v>57452.966002426103</v>
      </c>
      <c r="F4865" s="4">
        <v>62321.845613973601</v>
      </c>
      <c r="G4865" s="4">
        <v>50940.317807969601</v>
      </c>
      <c r="H4865" s="4">
        <v>57605.143129751501</v>
      </c>
      <c r="I4865" s="6">
        <v>55945.547710952102</v>
      </c>
      <c r="J4865" s="6">
        <v>91517.520934059707</v>
      </c>
      <c r="K4865" s="6">
        <v>74496.097304166105</v>
      </c>
      <c r="L4865" s="6">
        <v>124030.055088173</v>
      </c>
      <c r="M4865" s="6">
        <v>70177.425402742301</v>
      </c>
      <c r="N4865" s="8">
        <v>56941.528402034899</v>
      </c>
      <c r="O4865" s="8">
        <v>63820.602150408697</v>
      </c>
      <c r="P4865" s="8">
        <v>53273.463679364497</v>
      </c>
      <c r="Q4865" s="8">
        <v>66420.146092907104</v>
      </c>
      <c r="R4865" s="8">
        <v>58329.858787437501</v>
      </c>
      <c r="S4865" s="10">
        <v>74340.619496551706</v>
      </c>
      <c r="T4865" s="10">
        <v>73103.415026937801</v>
      </c>
      <c r="U4865" s="10">
        <v>74551.064589521295</v>
      </c>
      <c r="V4865" s="10">
        <v>77312.429078933797</v>
      </c>
      <c r="W4865" s="10">
        <v>69445.735845606803</v>
      </c>
      <c r="X4865" s="12">
        <v>94096.187015851901</v>
      </c>
      <c r="Y4865" s="12">
        <v>55368.811881269001</v>
      </c>
      <c r="Z4865" s="12">
        <v>73372.876202044499</v>
      </c>
      <c r="AA4865" s="12">
        <v>73425.428792135295</v>
      </c>
      <c r="AB4865" s="12">
        <v>71211.980376089894</v>
      </c>
      <c r="AC4865" s="14">
        <v>56790.772946113299</v>
      </c>
      <c r="AD4865" s="14">
        <v>65203.342537635202</v>
      </c>
      <c r="AE4865" s="14">
        <v>66557.055223514501</v>
      </c>
      <c r="AF4865" s="14">
        <v>67401.377425071507</v>
      </c>
      <c r="AG4865" s="14">
        <v>67556.311618377003</v>
      </c>
      <c r="AH4865" s="16">
        <v>52211.140498991503</v>
      </c>
      <c r="AI4865" s="16">
        <v>60692.465481388201</v>
      </c>
      <c r="AJ4865" s="16">
        <v>49823.158146365698</v>
      </c>
      <c r="AK4865" s="16">
        <v>54597.859175050202</v>
      </c>
      <c r="AL4865" s="16">
        <v>51834.501572097899</v>
      </c>
      <c r="AM4865" s="18">
        <v>63705.388524904003</v>
      </c>
      <c r="AN4865" s="18">
        <v>65869.042151094196</v>
      </c>
      <c r="AO4865" s="18">
        <v>66484.255530648094</v>
      </c>
      <c r="AP4865" s="18">
        <v>54220.767853471501</v>
      </c>
      <c r="AQ4865" s="18">
        <v>64362.367938191899</v>
      </c>
      <c r="AR4865" s="20">
        <f t="shared" si="600"/>
        <v>59384.62252949462</v>
      </c>
      <c r="AS4865" s="22">
        <f t="shared" si="601"/>
        <v>83233.329288018649</v>
      </c>
      <c r="AT4865" s="24">
        <f t="shared" si="602"/>
        <v>59757.119822430541</v>
      </c>
      <c r="AU4865" s="26">
        <f t="shared" si="603"/>
        <v>73750.652807510269</v>
      </c>
      <c r="AV4865" s="28">
        <f t="shared" si="604"/>
        <v>73495.05685347812</v>
      </c>
      <c r="AW4865" s="30">
        <f t="shared" si="605"/>
        <v>64701.771950142298</v>
      </c>
      <c r="AX4865" s="32">
        <f t="shared" si="606"/>
        <v>53831.824974778705</v>
      </c>
      <c r="AY4865" s="34">
        <f t="shared" si="607"/>
        <v>62928.364399661936</v>
      </c>
    </row>
    <row r="4866" spans="1:51" x14ac:dyDescent="0.2">
      <c r="A4866" t="s">
        <v>4901</v>
      </c>
      <c r="C4866" t="s">
        <v>10717</v>
      </c>
      <c r="D4866" s="4">
        <v>48760.905434546199</v>
      </c>
      <c r="E4866" s="4">
        <v>45521.476592093903</v>
      </c>
      <c r="F4866" s="4">
        <v>40430.999814936702</v>
      </c>
      <c r="G4866" s="4">
        <v>44224.066632756498</v>
      </c>
      <c r="H4866" s="4">
        <v>51346.651704111697</v>
      </c>
      <c r="I4866" s="6">
        <v>52998.397686087803</v>
      </c>
      <c r="J4866" s="6">
        <v>59693.656712773802</v>
      </c>
      <c r="K4866" s="6">
        <v>51289.184173576403</v>
      </c>
      <c r="L4866" s="6">
        <v>96474.735321330096</v>
      </c>
      <c r="M4866" s="6">
        <v>59210.703594760998</v>
      </c>
      <c r="N4866" s="8">
        <v>50959.220975980199</v>
      </c>
      <c r="O4866" s="8">
        <v>51036.179413779799</v>
      </c>
      <c r="P4866" s="8">
        <v>54510.326849366298</v>
      </c>
      <c r="Q4866" s="8">
        <v>51812.468494239001</v>
      </c>
      <c r="R4866" s="8">
        <v>42192.424983254503</v>
      </c>
      <c r="S4866" s="10">
        <v>59983.167063551096</v>
      </c>
      <c r="T4866" s="10">
        <v>47272.042279507099</v>
      </c>
      <c r="U4866" s="10">
        <v>65253.647195928301</v>
      </c>
      <c r="V4866" s="10">
        <v>59770.849108569797</v>
      </c>
      <c r="W4866" s="10">
        <v>59256.881603522401</v>
      </c>
      <c r="X4866" s="12">
        <v>51729.794274803098</v>
      </c>
      <c r="Y4866" s="12">
        <v>54280.0496489855</v>
      </c>
      <c r="Z4866" s="12">
        <v>48965.726769086301</v>
      </c>
      <c r="AA4866" s="12">
        <v>41055.243091956298</v>
      </c>
      <c r="AB4866" s="12">
        <v>37373.887422123204</v>
      </c>
      <c r="AC4866" s="14">
        <v>46811.6909471283</v>
      </c>
      <c r="AD4866" s="14">
        <v>47135.503207240101</v>
      </c>
      <c r="AE4866" s="14">
        <v>57190.935064055098</v>
      </c>
      <c r="AF4866" s="14">
        <v>53118.794811149499</v>
      </c>
      <c r="AG4866" s="14">
        <v>55927.014697775601</v>
      </c>
      <c r="AH4866" s="16">
        <v>52850.852860291103</v>
      </c>
      <c r="AI4866" s="16">
        <v>47673.198325107303</v>
      </c>
      <c r="AJ4866" s="16">
        <v>45228.599047044401</v>
      </c>
      <c r="AK4866" s="16">
        <v>56190.367813525503</v>
      </c>
      <c r="AL4866" s="16">
        <v>43820.438825386504</v>
      </c>
      <c r="AM4866" s="18">
        <v>52892.113013366397</v>
      </c>
      <c r="AN4866" s="18">
        <v>70309.411705070597</v>
      </c>
      <c r="AO4866" s="18">
        <v>68662.870507365704</v>
      </c>
      <c r="AP4866" s="18">
        <v>57752.608692024703</v>
      </c>
      <c r="AQ4866" s="18">
        <v>68810.010291025799</v>
      </c>
      <c r="AR4866" s="20">
        <f t="shared" si="600"/>
        <v>46056.820035689001</v>
      </c>
      <c r="AS4866" s="22">
        <f t="shared" si="601"/>
        <v>63933.335497705826</v>
      </c>
      <c r="AT4866" s="24">
        <f t="shared" si="602"/>
        <v>50102.124143323963</v>
      </c>
      <c r="AU4866" s="26">
        <f t="shared" si="603"/>
        <v>58307.317450215734</v>
      </c>
      <c r="AV4866" s="28">
        <f t="shared" si="604"/>
        <v>46680.940241390883</v>
      </c>
      <c r="AW4866" s="30">
        <f t="shared" si="605"/>
        <v>52036.787745469723</v>
      </c>
      <c r="AX4866" s="32">
        <f t="shared" si="606"/>
        <v>49152.691374270966</v>
      </c>
      <c r="AY4866" s="34">
        <f t="shared" si="607"/>
        <v>63685.402841770636</v>
      </c>
    </row>
    <row r="4867" spans="1:51" x14ac:dyDescent="0.2">
      <c r="A4867" t="s">
        <v>4902</v>
      </c>
      <c r="C4867" t="s">
        <v>10718</v>
      </c>
      <c r="D4867" s="4">
        <v>22102.867030690799</v>
      </c>
      <c r="E4867" s="4">
        <v>23651.563898767501</v>
      </c>
      <c r="F4867" s="4">
        <v>34943.220467677202</v>
      </c>
      <c r="G4867" s="4">
        <v>26989.579536437701</v>
      </c>
      <c r="H4867" s="4">
        <v>28058.501111650101</v>
      </c>
      <c r="I4867" s="6">
        <v>23816.878062381798</v>
      </c>
      <c r="J4867" s="6">
        <v>5350.6020974532703</v>
      </c>
      <c r="K4867" s="6">
        <v>17540.815105655602</v>
      </c>
      <c r="L4867" s="6">
        <v>17844.821912819101</v>
      </c>
      <c r="M4867" s="6">
        <v>28691.4583133821</v>
      </c>
      <c r="N4867" s="8">
        <v>33376.335644485203</v>
      </c>
      <c r="O4867" s="8">
        <v>18160.5137129047</v>
      </c>
      <c r="P4867" s="8">
        <v>30427.593959415201</v>
      </c>
      <c r="Q4867" s="8">
        <v>24075.6353583212</v>
      </c>
      <c r="R4867" s="8">
        <v>29264.9707096245</v>
      </c>
      <c r="S4867" s="10">
        <v>37639.015143591801</v>
      </c>
      <c r="T4867" s="10">
        <v>44316.1460322969</v>
      </c>
      <c r="U4867" s="10">
        <v>23670.836786621701</v>
      </c>
      <c r="V4867" s="10">
        <v>30432.881735544899</v>
      </c>
      <c r="W4867" s="10">
        <v>25125.653271665698</v>
      </c>
      <c r="X4867" s="12">
        <v>25711.495473962601</v>
      </c>
      <c r="Y4867" s="12">
        <v>21839.058482549601</v>
      </c>
      <c r="Z4867" s="12">
        <v>19375.704970292602</v>
      </c>
      <c r="AA4867" s="12">
        <v>43564.100897689998</v>
      </c>
      <c r="AB4867" s="12">
        <v>29308.079125130302</v>
      </c>
      <c r="AC4867" s="14">
        <v>25508.469539088499</v>
      </c>
      <c r="AD4867" s="14">
        <v>37158.728492979099</v>
      </c>
      <c r="AE4867" s="14">
        <v>21822.446755559002</v>
      </c>
      <c r="AF4867" s="14">
        <v>20205.153620397701</v>
      </c>
      <c r="AG4867" s="14">
        <v>24742.606174568999</v>
      </c>
      <c r="AH4867" s="16">
        <v>22641.212461894698</v>
      </c>
      <c r="AI4867" s="16">
        <v>22097.4911459867</v>
      </c>
      <c r="AJ4867" s="16">
        <v>4124.5195166670901</v>
      </c>
      <c r="AK4867" s="16">
        <v>16093.6695298472</v>
      </c>
      <c r="AL4867" s="16">
        <v>21559.938549472601</v>
      </c>
      <c r="AM4867" s="18">
        <v>18597.645270009099</v>
      </c>
      <c r="AN4867" s="18">
        <v>16410.5479140315</v>
      </c>
      <c r="AO4867" s="18">
        <v>40796.338969397897</v>
      </c>
      <c r="AP4867" s="18">
        <v>15867.4043109099</v>
      </c>
      <c r="AQ4867" s="18">
        <v>17151.949458562802</v>
      </c>
      <c r="AR4867" s="20">
        <f t="shared" si="600"/>
        <v>27149.146409044661</v>
      </c>
      <c r="AS4867" s="22">
        <f t="shared" si="601"/>
        <v>18648.915098338373</v>
      </c>
      <c r="AT4867" s="24">
        <f t="shared" si="602"/>
        <v>27061.00987695016</v>
      </c>
      <c r="AU4867" s="26">
        <f t="shared" si="603"/>
        <v>32236.906593944201</v>
      </c>
      <c r="AV4867" s="28">
        <f t="shared" si="604"/>
        <v>27959.687789925025</v>
      </c>
      <c r="AW4867" s="30">
        <f t="shared" si="605"/>
        <v>25887.48091651866</v>
      </c>
      <c r="AX4867" s="32">
        <f t="shared" si="606"/>
        <v>17303.366240773659</v>
      </c>
      <c r="AY4867" s="34">
        <f t="shared" si="607"/>
        <v>21764.777184582239</v>
      </c>
    </row>
    <row r="4868" spans="1:51" x14ac:dyDescent="0.2">
      <c r="A4868" t="s">
        <v>4903</v>
      </c>
      <c r="C4868" t="s">
        <v>10719</v>
      </c>
      <c r="D4868" s="4">
        <v>40232.4490958858</v>
      </c>
      <c r="E4868" s="4">
        <v>30464.890245357001</v>
      </c>
      <c r="F4868" s="4">
        <v>37637.054075034503</v>
      </c>
      <c r="G4868" s="4">
        <v>42647.753555705604</v>
      </c>
      <c r="H4868" s="4">
        <v>44287.150581743997</v>
      </c>
      <c r="I4868" s="6">
        <v>81797.221791170203</v>
      </c>
      <c r="J4868" s="6">
        <v>36072.0587363542</v>
      </c>
      <c r="K4868" s="6">
        <v>63330.427979984503</v>
      </c>
      <c r="L4868" s="6">
        <v>92531.472093495802</v>
      </c>
      <c r="M4868" s="6">
        <v>83007.178062409599</v>
      </c>
      <c r="N4868" s="8">
        <v>48339.543656761103</v>
      </c>
      <c r="O4868" s="8">
        <v>43368.540965844099</v>
      </c>
      <c r="P4868" s="8">
        <v>60877.987239936403</v>
      </c>
      <c r="Q4868" s="8">
        <v>49449.240558891797</v>
      </c>
      <c r="R4868" s="8">
        <v>42727.2612490584</v>
      </c>
      <c r="S4868" s="10">
        <v>53454.662139797598</v>
      </c>
      <c r="T4868" s="10">
        <v>73024.888429356899</v>
      </c>
      <c r="U4868" s="10">
        <v>45969.890346331202</v>
      </c>
      <c r="V4868" s="10">
        <v>63378.807090917297</v>
      </c>
      <c r="W4868" s="10">
        <v>75779.294507587401</v>
      </c>
      <c r="X4868" s="12">
        <v>72556.036774633001</v>
      </c>
      <c r="Y4868" s="12">
        <v>93786.705184893595</v>
      </c>
      <c r="Z4868" s="12">
        <v>45856.407157326801</v>
      </c>
      <c r="AA4868" s="12">
        <v>45341.123452524203</v>
      </c>
      <c r="AB4868" s="12">
        <v>46227.125602113701</v>
      </c>
      <c r="AC4868" s="14">
        <v>70899.297817487095</v>
      </c>
      <c r="AD4868" s="14">
        <v>58567.564042400598</v>
      </c>
      <c r="AE4868" s="14">
        <v>70650.523216357498</v>
      </c>
      <c r="AF4868" s="14">
        <v>60834.6256883393</v>
      </c>
      <c r="AG4868" s="14">
        <v>50865.454641542303</v>
      </c>
      <c r="AH4868" s="16">
        <v>35739.798589036101</v>
      </c>
      <c r="AI4868" s="16">
        <v>84462.946482021696</v>
      </c>
      <c r="AJ4868" s="16">
        <v>77693.496314334901</v>
      </c>
      <c r="AK4868" s="16">
        <v>69554.595946615897</v>
      </c>
      <c r="AL4868" s="16">
        <v>79501.642491844294</v>
      </c>
      <c r="AM4868" s="18">
        <v>56095.211587143203</v>
      </c>
      <c r="AN4868" s="18">
        <v>26203.775335825499</v>
      </c>
      <c r="AO4868" s="18">
        <v>39805.218234355103</v>
      </c>
      <c r="AP4868" s="18">
        <v>75380.757529695198</v>
      </c>
      <c r="AQ4868" s="18">
        <v>28174.5917451965</v>
      </c>
      <c r="AR4868" s="20">
        <f t="shared" si="600"/>
        <v>39053.85951074538</v>
      </c>
      <c r="AS4868" s="22">
        <f t="shared" si="601"/>
        <v>71347.67173268288</v>
      </c>
      <c r="AT4868" s="24">
        <f t="shared" si="602"/>
        <v>48952.51473409836</v>
      </c>
      <c r="AU4868" s="26">
        <f t="shared" si="603"/>
        <v>62321.508502798075</v>
      </c>
      <c r="AV4868" s="28">
        <f t="shared" si="604"/>
        <v>60753.479634298266</v>
      </c>
      <c r="AW4868" s="30">
        <f t="shared" si="605"/>
        <v>62363.493081225351</v>
      </c>
      <c r="AX4868" s="32">
        <f t="shared" si="606"/>
        <v>69390.495964770584</v>
      </c>
      <c r="AY4868" s="34">
        <f t="shared" si="607"/>
        <v>45131.910886443096</v>
      </c>
    </row>
    <row r="4869" spans="1:51" x14ac:dyDescent="0.2">
      <c r="A4869" t="s">
        <v>4904</v>
      </c>
      <c r="C4869" t="s">
        <v>10720</v>
      </c>
      <c r="D4869" s="4">
        <v>44343.858612696902</v>
      </c>
      <c r="E4869" s="4">
        <v>34512.525022766698</v>
      </c>
      <c r="F4869" s="4">
        <v>29308.3375787189</v>
      </c>
      <c r="G4869" s="4">
        <v>40754.608416497002</v>
      </c>
      <c r="H4869" s="4">
        <v>38066.2969611312</v>
      </c>
      <c r="I4869" s="6">
        <v>37721.153129487298</v>
      </c>
      <c r="J4869" s="6">
        <v>32027.317576510399</v>
      </c>
      <c r="K4869" s="6">
        <v>41736.415211390799</v>
      </c>
      <c r="L4869" s="6">
        <v>31552.894798102501</v>
      </c>
      <c r="M4869" s="6">
        <v>37611.097877077598</v>
      </c>
      <c r="N4869" s="8">
        <v>45229.854752651998</v>
      </c>
      <c r="O4869" s="8">
        <v>52965.903600440797</v>
      </c>
      <c r="P4869" s="8">
        <v>27038.0948883196</v>
      </c>
      <c r="Q4869" s="8">
        <v>76493.956854661199</v>
      </c>
      <c r="R4869" s="8">
        <v>46137.323411423</v>
      </c>
      <c r="S4869" s="10">
        <v>54574.094443173497</v>
      </c>
      <c r="T4869" s="10">
        <v>48646.7424692559</v>
      </c>
      <c r="U4869" s="10">
        <v>69595.270398629596</v>
      </c>
      <c r="V4869" s="10">
        <v>31351.844794393499</v>
      </c>
      <c r="W4869" s="10">
        <v>53131.904317798697</v>
      </c>
      <c r="X4869" s="12">
        <v>41989.771990426299</v>
      </c>
      <c r="Y4869" s="12">
        <v>42449.946043019103</v>
      </c>
      <c r="Z4869" s="12">
        <v>42238.289790915704</v>
      </c>
      <c r="AA4869" s="12">
        <v>23814.7560306671</v>
      </c>
      <c r="AB4869" s="12">
        <v>44017.636059782599</v>
      </c>
      <c r="AC4869" s="14">
        <v>41553.915955454198</v>
      </c>
      <c r="AD4869" s="14">
        <v>40140.887038359098</v>
      </c>
      <c r="AE4869" s="14">
        <v>38619.538281200999</v>
      </c>
      <c r="AF4869" s="14">
        <v>39110.680298513304</v>
      </c>
      <c r="AG4869" s="14">
        <v>37946.588279862401</v>
      </c>
      <c r="AH4869" s="16">
        <v>29342.6749760405</v>
      </c>
      <c r="AI4869" s="16">
        <v>38876.477418728202</v>
      </c>
      <c r="AJ4869" s="16">
        <v>43047.5323743314</v>
      </c>
      <c r="AK4869" s="16">
        <v>30386.1084320552</v>
      </c>
      <c r="AL4869" s="16">
        <v>34033.773208889797</v>
      </c>
      <c r="AM4869" s="18">
        <v>33346.653865960201</v>
      </c>
      <c r="AN4869" s="18">
        <v>36086.522235454497</v>
      </c>
      <c r="AO4869" s="18">
        <v>39303.4890655782</v>
      </c>
      <c r="AP4869" s="18">
        <v>40905.549088566499</v>
      </c>
      <c r="AQ4869" s="18">
        <v>40382.652974860997</v>
      </c>
      <c r="AR4869" s="20">
        <f t="shared" si="600"/>
        <v>37397.125318362145</v>
      </c>
      <c r="AS4869" s="22">
        <f t="shared" si="601"/>
        <v>36129.775718513716</v>
      </c>
      <c r="AT4869" s="24">
        <f t="shared" si="602"/>
        <v>49573.026701499322</v>
      </c>
      <c r="AU4869" s="26">
        <f t="shared" si="603"/>
        <v>51459.971284650237</v>
      </c>
      <c r="AV4869" s="28">
        <f t="shared" si="604"/>
        <v>38902.079982962154</v>
      </c>
      <c r="AW4869" s="30">
        <f t="shared" si="605"/>
        <v>39474.321970678</v>
      </c>
      <c r="AX4869" s="32">
        <f t="shared" si="606"/>
        <v>35137.313282009018</v>
      </c>
      <c r="AY4869" s="34">
        <f t="shared" si="607"/>
        <v>38004.973446084085</v>
      </c>
    </row>
    <row r="4870" spans="1:51" x14ac:dyDescent="0.2">
      <c r="A4870" t="s">
        <v>4905</v>
      </c>
      <c r="C4870" t="s">
        <v>10721</v>
      </c>
      <c r="D4870" s="4">
        <v>49460.344651845</v>
      </c>
      <c r="E4870" s="4">
        <v>49019.432572571503</v>
      </c>
      <c r="F4870" s="4">
        <v>60078.5166030685</v>
      </c>
      <c r="G4870" s="4">
        <v>68323.902345303795</v>
      </c>
      <c r="H4870" s="4">
        <v>56954.6846531314</v>
      </c>
      <c r="I4870" s="6">
        <v>62990.893302520097</v>
      </c>
      <c r="J4870" s="6">
        <v>28087.620268548901</v>
      </c>
      <c r="K4870" s="6">
        <v>45808.464956482101</v>
      </c>
      <c r="L4870" s="6">
        <v>81426.971284897299</v>
      </c>
      <c r="M4870" s="6">
        <v>52989.179126833798</v>
      </c>
      <c r="N4870" s="8">
        <v>68467.711836085</v>
      </c>
      <c r="O4870" s="8">
        <v>57133.9068306923</v>
      </c>
      <c r="P4870" s="8">
        <v>46636.961294085901</v>
      </c>
      <c r="Q4870" s="8">
        <v>50412.185727793898</v>
      </c>
      <c r="R4870" s="8">
        <v>43990.2828623686</v>
      </c>
      <c r="S4870" s="10">
        <v>68045.708847486399</v>
      </c>
      <c r="T4870" s="10">
        <v>84056.421193215603</v>
      </c>
      <c r="U4870" s="10">
        <v>74334.892564072696</v>
      </c>
      <c r="V4870" s="10">
        <v>89432.987633467405</v>
      </c>
      <c r="W4870" s="10">
        <v>75295.8997540821</v>
      </c>
      <c r="X4870" s="12">
        <v>37996.412021031603</v>
      </c>
      <c r="Y4870" s="12">
        <v>48929.504864544302</v>
      </c>
      <c r="Z4870" s="12">
        <v>56795.558882335397</v>
      </c>
      <c r="AA4870" s="12">
        <v>34575.898360142703</v>
      </c>
      <c r="AB4870" s="12">
        <v>54680.027502650002</v>
      </c>
      <c r="AC4870" s="14">
        <v>77628.472316997504</v>
      </c>
      <c r="AD4870" s="14">
        <v>61531.5994729499</v>
      </c>
      <c r="AE4870" s="14">
        <v>52917.523365239897</v>
      </c>
      <c r="AF4870" s="14">
        <v>46597.105001493997</v>
      </c>
      <c r="AG4870" s="14">
        <v>38521.857147718503</v>
      </c>
      <c r="AH4870" s="16">
        <v>39441.9211431609</v>
      </c>
      <c r="AI4870" s="16">
        <v>60421.982091714803</v>
      </c>
      <c r="AJ4870" s="16">
        <v>69812.810596325799</v>
      </c>
      <c r="AK4870" s="16">
        <v>51738.970006167801</v>
      </c>
      <c r="AL4870" s="16">
        <v>50947.190682268003</v>
      </c>
      <c r="AM4870" s="18">
        <v>42626.007891591202</v>
      </c>
      <c r="AN4870" s="18">
        <v>51326.196070075501</v>
      </c>
      <c r="AO4870" s="18">
        <v>50467.9912044062</v>
      </c>
      <c r="AP4870" s="18">
        <v>52056.303710473301</v>
      </c>
      <c r="AQ4870" s="18">
        <v>49591.573327771199</v>
      </c>
      <c r="AR4870" s="20">
        <f t="shared" si="600"/>
        <v>56767.37616518404</v>
      </c>
      <c r="AS4870" s="22">
        <f t="shared" si="601"/>
        <v>54260.625787856443</v>
      </c>
      <c r="AT4870" s="24">
        <f t="shared" si="602"/>
        <v>53328.209710205134</v>
      </c>
      <c r="AU4870" s="26">
        <f t="shared" si="603"/>
        <v>78233.181998464832</v>
      </c>
      <c r="AV4870" s="28">
        <f t="shared" si="604"/>
        <v>46595.480326140801</v>
      </c>
      <c r="AW4870" s="30">
        <f t="shared" si="605"/>
        <v>55439.311460879959</v>
      </c>
      <c r="AX4870" s="32">
        <f t="shared" si="606"/>
        <v>54472.574903927467</v>
      </c>
      <c r="AY4870" s="34">
        <f t="shared" si="607"/>
        <v>49213.614440863472</v>
      </c>
    </row>
    <row r="4871" spans="1:51" x14ac:dyDescent="0.2">
      <c r="A4871" t="s">
        <v>4906</v>
      </c>
      <c r="C4871" t="s">
        <v>10722</v>
      </c>
      <c r="D4871" s="4">
        <v>108534.549917935</v>
      </c>
      <c r="E4871" s="4">
        <v>90240.537457896906</v>
      </c>
      <c r="F4871" s="4">
        <v>85406.8861369394</v>
      </c>
      <c r="G4871" s="4">
        <v>84110.574817025699</v>
      </c>
      <c r="H4871" s="4">
        <v>92744.376946092307</v>
      </c>
      <c r="I4871" s="6">
        <v>90363.486170670207</v>
      </c>
      <c r="J4871" s="6">
        <v>82566.679028938001</v>
      </c>
      <c r="K4871" s="6">
        <v>75100.411270965895</v>
      </c>
      <c r="L4871" s="6">
        <v>53076.209897059103</v>
      </c>
      <c r="M4871" s="6">
        <v>82665.508189977496</v>
      </c>
      <c r="N4871" s="8">
        <v>54963.627389341702</v>
      </c>
      <c r="O4871" s="8">
        <v>48174.760268246602</v>
      </c>
      <c r="P4871" s="8">
        <v>60969.184524360498</v>
      </c>
      <c r="Q4871" s="8">
        <v>53471.542774826601</v>
      </c>
      <c r="R4871" s="8">
        <v>58674.231778728499</v>
      </c>
      <c r="S4871" s="10">
        <v>46125.262559970201</v>
      </c>
      <c r="T4871" s="10">
        <v>76617.722634723003</v>
      </c>
      <c r="U4871" s="10">
        <v>59896.823593339803</v>
      </c>
      <c r="V4871" s="10">
        <v>69323.8573894211</v>
      </c>
      <c r="W4871" s="10">
        <v>58068.659734987901</v>
      </c>
      <c r="X4871" s="12">
        <v>74724.310286702705</v>
      </c>
      <c r="Y4871" s="12">
        <v>65603.569565269005</v>
      </c>
      <c r="Z4871" s="12">
        <v>89754.346766986797</v>
      </c>
      <c r="AA4871" s="12">
        <v>100609.48491097501</v>
      </c>
      <c r="AB4871" s="12">
        <v>66231.715566289698</v>
      </c>
      <c r="AC4871" s="14">
        <v>63434.423564058598</v>
      </c>
      <c r="AD4871" s="14">
        <v>61002.404519895499</v>
      </c>
      <c r="AE4871" s="14">
        <v>68229.827998585897</v>
      </c>
      <c r="AF4871" s="14">
        <v>58356.219699117202</v>
      </c>
      <c r="AG4871" s="14">
        <v>79431.432713684</v>
      </c>
      <c r="AH4871" s="16">
        <v>59726.509350753302</v>
      </c>
      <c r="AI4871" s="16">
        <v>95336.378746893402</v>
      </c>
      <c r="AJ4871" s="16">
        <v>86466.530908906105</v>
      </c>
      <c r="AK4871" s="16">
        <v>81198.874611309002</v>
      </c>
      <c r="AL4871" s="16">
        <v>80897.718670040806</v>
      </c>
      <c r="AM4871" s="18">
        <v>77511.706561714105</v>
      </c>
      <c r="AN4871" s="18">
        <v>72340.893491849696</v>
      </c>
      <c r="AO4871" s="18">
        <v>72635.5785158777</v>
      </c>
      <c r="AP4871" s="18">
        <v>86990.754978464305</v>
      </c>
      <c r="AQ4871" s="18">
        <v>68949.289279110395</v>
      </c>
      <c r="AR4871" s="20">
        <f t="shared" ref="AR4871:AR4934" si="608">AVERAGE(D4871:H4871)</f>
        <v>92207.38505517786</v>
      </c>
      <c r="AS4871" s="22">
        <f t="shared" ref="AS4871:AS4934" si="609">AVERAGE(I4871:M4871)</f>
        <v>76754.458911522132</v>
      </c>
      <c r="AT4871" s="24">
        <f t="shared" ref="AT4871:AT4934" si="610">AVERAGE(N4871:R4871)</f>
        <v>55250.669347100789</v>
      </c>
      <c r="AU4871" s="26">
        <f t="shared" ref="AU4871:AU4934" si="611">AVERAGE(S4871:W4871)</f>
        <v>62006.465182488399</v>
      </c>
      <c r="AV4871" s="28">
        <f t="shared" ref="AV4871:AV4934" si="612">AVERAGE(X4871:AB4871)</f>
        <v>79384.685419244648</v>
      </c>
      <c r="AW4871" s="30">
        <f t="shared" ref="AW4871:AW4934" si="613">AVERAGE(AC4871:AG4871)</f>
        <v>66090.861699068249</v>
      </c>
      <c r="AX4871" s="32">
        <f t="shared" ref="AX4871:AX4934" si="614">AVERAGE(AH4871:AL4871)</f>
        <v>80725.202457580526</v>
      </c>
      <c r="AY4871" s="34">
        <f t="shared" ref="AY4871:AY4934" si="615">AVERAGE(AM4871:AQ4871)</f>
        <v>75685.644565403229</v>
      </c>
    </row>
    <row r="4872" spans="1:51" x14ac:dyDescent="0.2">
      <c r="A4872" t="s">
        <v>4907</v>
      </c>
      <c r="C4872" t="s">
        <v>10723</v>
      </c>
      <c r="D4872" s="4">
        <v>8898.7476889950503</v>
      </c>
      <c r="E4872" s="4">
        <v>30639.788044380901</v>
      </c>
      <c r="F4872" s="4">
        <v>26574.663428818101</v>
      </c>
      <c r="G4872" s="4">
        <v>34388.540046826602</v>
      </c>
      <c r="H4872" s="4">
        <v>25976.8409720811</v>
      </c>
      <c r="I4872" s="6">
        <v>63563.950251799302</v>
      </c>
      <c r="J4872" s="6">
        <v>39225.5857423341</v>
      </c>
      <c r="K4872" s="6">
        <v>38489.667729450797</v>
      </c>
      <c r="L4872" s="6">
        <v>52623.611535184296</v>
      </c>
      <c r="M4872" s="6">
        <v>73930.899015650706</v>
      </c>
      <c r="N4872" s="8">
        <v>4439.8620525652505</v>
      </c>
      <c r="O4872" s="8">
        <v>17404.705073129098</v>
      </c>
      <c r="P4872" s="8">
        <v>71307.726674229896</v>
      </c>
      <c r="Q4872" s="8">
        <v>19689.219500395298</v>
      </c>
      <c r="R4872" s="8">
        <v>72674.244391155793</v>
      </c>
      <c r="S4872" s="10">
        <v>224730.838248196</v>
      </c>
      <c r="T4872" s="10">
        <v>213731.94826007</v>
      </c>
      <c r="U4872" s="10">
        <v>64686.953241364397</v>
      </c>
      <c r="V4872" s="10">
        <v>208919.222939667</v>
      </c>
      <c r="W4872" s="10">
        <v>121660.27752280601</v>
      </c>
      <c r="X4872" s="12">
        <v>16442.494963863101</v>
      </c>
      <c r="Y4872" s="12">
        <v>38672.1668998026</v>
      </c>
      <c r="Z4872" s="12">
        <v>49889.436978423997</v>
      </c>
      <c r="AA4872" s="12">
        <v>37103.128598953401</v>
      </c>
      <c r="AB4872" s="12">
        <v>52256.617810992298</v>
      </c>
      <c r="AC4872" s="14">
        <v>43402.3980320095</v>
      </c>
      <c r="AD4872" s="14">
        <v>35093.599558028996</v>
      </c>
      <c r="AE4872" s="14">
        <v>19116.254261272799</v>
      </c>
      <c r="AF4872" s="14">
        <v>32779.479544227797</v>
      </c>
      <c r="AG4872" s="14">
        <v>24734.546365562201</v>
      </c>
      <c r="AH4872" s="16">
        <v>8420.3766367614098</v>
      </c>
      <c r="AI4872" s="16">
        <v>33372.641334040098</v>
      </c>
      <c r="AJ4872" s="16">
        <v>27565.279365981802</v>
      </c>
      <c r="AK4872" s="16">
        <v>22547.995656295399</v>
      </c>
      <c r="AL4872" s="16">
        <v>46424.832563453703</v>
      </c>
      <c r="AM4872" s="18">
        <v>85699.793798774306</v>
      </c>
      <c r="AN4872" s="18">
        <v>11942.7121566284</v>
      </c>
      <c r="AO4872" s="18">
        <v>77926.353725971494</v>
      </c>
      <c r="AP4872" s="18">
        <v>28850.424883432999</v>
      </c>
      <c r="AQ4872" s="18">
        <v>32999.834910170801</v>
      </c>
      <c r="AR4872" s="20">
        <f t="shared" si="608"/>
        <v>25295.71603622035</v>
      </c>
      <c r="AS4872" s="22">
        <f t="shared" si="609"/>
        <v>53566.742854883836</v>
      </c>
      <c r="AT4872" s="24">
        <f t="shared" si="610"/>
        <v>37103.151538295067</v>
      </c>
      <c r="AU4872" s="26">
        <f t="shared" si="611"/>
        <v>166745.84804242066</v>
      </c>
      <c r="AV4872" s="28">
        <f t="shared" si="612"/>
        <v>38872.769050407078</v>
      </c>
      <c r="AW4872" s="30">
        <f t="shared" si="613"/>
        <v>31025.255552220257</v>
      </c>
      <c r="AX4872" s="32">
        <f t="shared" si="614"/>
        <v>27666.225111306481</v>
      </c>
      <c r="AY4872" s="34">
        <f t="shared" si="615"/>
        <v>47483.823894995599</v>
      </c>
    </row>
    <row r="4873" spans="1:51" x14ac:dyDescent="0.2">
      <c r="A4873" t="s">
        <v>4908</v>
      </c>
      <c r="C4873" t="s">
        <v>10724</v>
      </c>
      <c r="D4873" s="4">
        <v>71657.253930239895</v>
      </c>
      <c r="E4873" s="4">
        <v>67105.018163941699</v>
      </c>
      <c r="F4873" s="4">
        <v>90172.427956553307</v>
      </c>
      <c r="G4873" s="4">
        <v>78797.9975766352</v>
      </c>
      <c r="H4873" s="4">
        <v>71761.783179513994</v>
      </c>
      <c r="I4873" s="6">
        <v>58770.392982441801</v>
      </c>
      <c r="J4873" s="6">
        <v>40088.051052524999</v>
      </c>
      <c r="K4873" s="6">
        <v>54450.0499479297</v>
      </c>
      <c r="L4873" s="6">
        <v>26099.084537511</v>
      </c>
      <c r="M4873" s="6">
        <v>55765.613964133801</v>
      </c>
      <c r="N4873" s="8">
        <v>82155.302645590797</v>
      </c>
      <c r="O4873" s="8">
        <v>92097.091873075202</v>
      </c>
      <c r="P4873" s="8">
        <v>94921.173538082003</v>
      </c>
      <c r="Q4873" s="8">
        <v>77374.650457052907</v>
      </c>
      <c r="R4873" s="8">
        <v>87831.465686608397</v>
      </c>
      <c r="S4873" s="10">
        <v>60109.5708918456</v>
      </c>
      <c r="T4873" s="10">
        <v>55133.427215101598</v>
      </c>
      <c r="U4873" s="10">
        <v>47423.495695025304</v>
      </c>
      <c r="V4873" s="10">
        <v>59423.727786652897</v>
      </c>
      <c r="W4873" s="10">
        <v>55190.039035177098</v>
      </c>
      <c r="X4873" s="12">
        <v>61450.149679251801</v>
      </c>
      <c r="Y4873" s="12">
        <v>75179.572102413906</v>
      </c>
      <c r="Z4873" s="12">
        <v>103506.019413542</v>
      </c>
      <c r="AA4873" s="12">
        <v>82442.210670024593</v>
      </c>
      <c r="AB4873" s="12">
        <v>99577.792176805102</v>
      </c>
      <c r="AC4873" s="14">
        <v>58455.573049761697</v>
      </c>
      <c r="AD4873" s="14">
        <v>70377.491821779593</v>
      </c>
      <c r="AE4873" s="14">
        <v>48434.009797440303</v>
      </c>
      <c r="AF4873" s="14">
        <v>50615.809588976503</v>
      </c>
      <c r="AG4873" s="14">
        <v>50850.342499654696</v>
      </c>
      <c r="AH4873" s="16">
        <v>86492.314815080099</v>
      </c>
      <c r="AI4873" s="16">
        <v>94371.6546570582</v>
      </c>
      <c r="AJ4873" s="16">
        <v>81361.465242993596</v>
      </c>
      <c r="AK4873" s="16">
        <v>68501.954760881505</v>
      </c>
      <c r="AL4873" s="16">
        <v>81862.7575900378</v>
      </c>
      <c r="AM4873" s="18">
        <v>59892.615078639297</v>
      </c>
      <c r="AN4873" s="18">
        <v>48450.382844624997</v>
      </c>
      <c r="AO4873" s="18">
        <v>55553.139705984897</v>
      </c>
      <c r="AP4873" s="18">
        <v>55877.994529914897</v>
      </c>
      <c r="AQ4873" s="18">
        <v>43850.183930062798</v>
      </c>
      <c r="AR4873" s="20">
        <f t="shared" si="608"/>
        <v>75898.896161376819</v>
      </c>
      <c r="AS4873" s="22">
        <f t="shared" si="609"/>
        <v>47034.638496908257</v>
      </c>
      <c r="AT4873" s="24">
        <f t="shared" si="610"/>
        <v>86875.936840081864</v>
      </c>
      <c r="AU4873" s="26">
        <f t="shared" si="611"/>
        <v>55456.052124760499</v>
      </c>
      <c r="AV4873" s="28">
        <f t="shared" si="612"/>
        <v>84431.148808407481</v>
      </c>
      <c r="AW4873" s="30">
        <f t="shared" si="613"/>
        <v>55746.645351522558</v>
      </c>
      <c r="AX4873" s="32">
        <f t="shared" si="614"/>
        <v>82518.029413210228</v>
      </c>
      <c r="AY4873" s="34">
        <f t="shared" si="615"/>
        <v>52724.86321784537</v>
      </c>
    </row>
    <row r="4874" spans="1:51" x14ac:dyDescent="0.2">
      <c r="A4874" t="s">
        <v>4909</v>
      </c>
      <c r="C4874" t="s">
        <v>10725</v>
      </c>
      <c r="D4874" s="4">
        <v>65878.553730175801</v>
      </c>
      <c r="E4874" s="4">
        <v>96041.955110134004</v>
      </c>
      <c r="F4874" s="4">
        <v>72437.257210504598</v>
      </c>
      <c r="G4874" s="4">
        <v>57253.417349910902</v>
      </c>
      <c r="H4874" s="4">
        <v>60214.697611622003</v>
      </c>
      <c r="I4874" s="6">
        <v>68944.373071623399</v>
      </c>
      <c r="J4874" s="6">
        <v>52536.300362946298</v>
      </c>
      <c r="K4874" s="6">
        <v>68266.531490430803</v>
      </c>
      <c r="L4874" s="6">
        <v>113795.674630279</v>
      </c>
      <c r="M4874" s="6">
        <v>69915.054268610897</v>
      </c>
      <c r="N4874" s="8">
        <v>69048.980639213507</v>
      </c>
      <c r="O4874" s="8">
        <v>76364.814428385507</v>
      </c>
      <c r="P4874" s="8">
        <v>61215.227197963002</v>
      </c>
      <c r="Q4874" s="8">
        <v>75451.769322901499</v>
      </c>
      <c r="R4874" s="8">
        <v>57504.517931214999</v>
      </c>
      <c r="S4874" s="10">
        <v>62097.650303261202</v>
      </c>
      <c r="T4874" s="10">
        <v>70021.488437931097</v>
      </c>
      <c r="U4874" s="10">
        <v>74430.856780977498</v>
      </c>
      <c r="V4874" s="10">
        <v>72882.090003339807</v>
      </c>
      <c r="W4874" s="10">
        <v>87460.840115301704</v>
      </c>
      <c r="X4874" s="12">
        <v>63130.684569105397</v>
      </c>
      <c r="Y4874" s="12">
        <v>93430.329449709694</v>
      </c>
      <c r="Z4874" s="12">
        <v>83888.029798176794</v>
      </c>
      <c r="AA4874" s="12">
        <v>56486.0454951633</v>
      </c>
      <c r="AB4874" s="12">
        <v>46916.763416847702</v>
      </c>
      <c r="AC4874" s="14">
        <v>86735.793841392602</v>
      </c>
      <c r="AD4874" s="14">
        <v>70880.408258329597</v>
      </c>
      <c r="AE4874" s="14">
        <v>71306.965897921007</v>
      </c>
      <c r="AF4874" s="14">
        <v>70942.835239422697</v>
      </c>
      <c r="AG4874" s="14">
        <v>89353.057600982094</v>
      </c>
      <c r="AH4874" s="16">
        <v>69237.100011701201</v>
      </c>
      <c r="AI4874" s="16">
        <v>74171.554400113906</v>
      </c>
      <c r="AJ4874" s="16">
        <v>57425.763051678798</v>
      </c>
      <c r="AK4874" s="16">
        <v>67789.490278639802</v>
      </c>
      <c r="AL4874" s="16">
        <v>84118.889374758801</v>
      </c>
      <c r="AM4874" s="18">
        <v>73010.359141816007</v>
      </c>
      <c r="AN4874" s="18">
        <v>88098.356124402897</v>
      </c>
      <c r="AO4874" s="18">
        <v>53103.097474027301</v>
      </c>
      <c r="AP4874" s="18">
        <v>82377.623139778501</v>
      </c>
      <c r="AQ4874" s="18">
        <v>74365.694371288104</v>
      </c>
      <c r="AR4874" s="20">
        <f t="shared" si="608"/>
        <v>70365.176202469462</v>
      </c>
      <c r="AS4874" s="22">
        <f t="shared" si="609"/>
        <v>74691.586764778083</v>
      </c>
      <c r="AT4874" s="24">
        <f t="shared" si="610"/>
        <v>67917.061903935712</v>
      </c>
      <c r="AU4874" s="26">
        <f t="shared" si="611"/>
        <v>73378.58512816226</v>
      </c>
      <c r="AV4874" s="28">
        <f t="shared" si="612"/>
        <v>68770.370545800572</v>
      </c>
      <c r="AW4874" s="30">
        <f t="shared" si="613"/>
        <v>77843.812167609605</v>
      </c>
      <c r="AX4874" s="32">
        <f t="shared" si="614"/>
        <v>70548.559423378509</v>
      </c>
      <c r="AY4874" s="34">
        <f t="shared" si="615"/>
        <v>74191.026050262561</v>
      </c>
    </row>
    <row r="4875" spans="1:51" x14ac:dyDescent="0.2">
      <c r="A4875" t="s">
        <v>4910</v>
      </c>
      <c r="C4875" t="s">
        <v>10726</v>
      </c>
      <c r="D4875" s="4">
        <v>61447.792413869698</v>
      </c>
      <c r="E4875" s="4">
        <v>67564.3651306088</v>
      </c>
      <c r="F4875" s="4">
        <v>27434.810526806301</v>
      </c>
      <c r="G4875" s="4">
        <v>59356.475991601699</v>
      </c>
      <c r="H4875" s="4">
        <v>73880.116052186204</v>
      </c>
      <c r="I4875" s="6">
        <v>55668.389358546898</v>
      </c>
      <c r="J4875" s="6">
        <v>48785.681988372802</v>
      </c>
      <c r="K4875" s="6">
        <v>29202.922593204799</v>
      </c>
      <c r="L4875" s="6">
        <v>50567.683476368002</v>
      </c>
      <c r="M4875" s="6">
        <v>50344.908853368601</v>
      </c>
      <c r="N4875" s="8">
        <v>52370.732079822999</v>
      </c>
      <c r="O4875" s="8">
        <v>50088.403420018702</v>
      </c>
      <c r="P4875" s="8">
        <v>25711.934377319099</v>
      </c>
      <c r="Q4875" s="8">
        <v>356859.45505204698</v>
      </c>
      <c r="R4875" s="8">
        <v>39574.035926567201</v>
      </c>
      <c r="S4875" s="10">
        <v>63528.5416395547</v>
      </c>
      <c r="T4875" s="10">
        <v>82430.629784041594</v>
      </c>
      <c r="U4875" s="10">
        <v>45183.9939173639</v>
      </c>
      <c r="V4875" s="10">
        <v>45485.324513210602</v>
      </c>
      <c r="W4875" s="10">
        <v>101854.932151684</v>
      </c>
      <c r="X4875" s="12">
        <v>79132.641422579705</v>
      </c>
      <c r="Y4875" s="12">
        <v>107120.851838523</v>
      </c>
      <c r="Z4875" s="12">
        <v>71698.083592983094</v>
      </c>
      <c r="AA4875" s="12">
        <v>32507.978948256401</v>
      </c>
      <c r="AB4875" s="12">
        <v>82569.102970580105</v>
      </c>
      <c r="AC4875" s="14">
        <v>53674.010580438902</v>
      </c>
      <c r="AD4875" s="14">
        <v>56805.997280863499</v>
      </c>
      <c r="AE4875" s="14">
        <v>62406.286720948403</v>
      </c>
      <c r="AF4875" s="14">
        <v>33101.057842002898</v>
      </c>
      <c r="AG4875" s="14">
        <v>50561.196851537803</v>
      </c>
      <c r="AH4875" s="16">
        <v>82390.747453195494</v>
      </c>
      <c r="AI4875" s="16">
        <v>74391.9482731811</v>
      </c>
      <c r="AJ4875" s="16">
        <v>76916.322699747907</v>
      </c>
      <c r="AK4875" s="16">
        <v>51295.435779194901</v>
      </c>
      <c r="AL4875" s="16">
        <v>79772.176415023394</v>
      </c>
      <c r="AM4875" s="18">
        <v>65949.401921120007</v>
      </c>
      <c r="AN4875" s="18">
        <v>74324.563739330595</v>
      </c>
      <c r="AO4875" s="18">
        <v>45604.919548023798</v>
      </c>
      <c r="AP4875" s="18">
        <v>43921.682818266097</v>
      </c>
      <c r="AQ4875" s="18">
        <v>59199.760113190503</v>
      </c>
      <c r="AR4875" s="20">
        <f t="shared" si="608"/>
        <v>57936.712023014537</v>
      </c>
      <c r="AS4875" s="22">
        <f t="shared" si="609"/>
        <v>46913.91725397222</v>
      </c>
      <c r="AT4875" s="24">
        <f t="shared" si="610"/>
        <v>104920.91217115498</v>
      </c>
      <c r="AU4875" s="26">
        <f t="shared" si="611"/>
        <v>67696.684401170962</v>
      </c>
      <c r="AV4875" s="28">
        <f t="shared" si="612"/>
        <v>74605.731754584456</v>
      </c>
      <c r="AW4875" s="30">
        <f t="shared" si="613"/>
        <v>51309.709855158304</v>
      </c>
      <c r="AX4875" s="32">
        <f t="shared" si="614"/>
        <v>72953.326124068553</v>
      </c>
      <c r="AY4875" s="34">
        <f t="shared" si="615"/>
        <v>57800.065627986201</v>
      </c>
    </row>
    <row r="4876" spans="1:51" x14ac:dyDescent="0.2">
      <c r="A4876" t="s">
        <v>4911</v>
      </c>
      <c r="C4876" t="s">
        <v>10727</v>
      </c>
      <c r="D4876" s="4">
        <v>55525.090022008902</v>
      </c>
      <c r="E4876" s="4">
        <v>41236.480516008902</v>
      </c>
      <c r="F4876" s="4">
        <v>73639.624353416802</v>
      </c>
      <c r="G4876" s="4">
        <v>57048.408368514698</v>
      </c>
      <c r="H4876" s="4">
        <v>55794.668200761502</v>
      </c>
      <c r="I4876" s="6">
        <v>62401.068766084798</v>
      </c>
      <c r="J4876" s="6">
        <v>45518.265332457398</v>
      </c>
      <c r="K4876" s="6">
        <v>55086.831389548897</v>
      </c>
      <c r="L4876" s="6">
        <v>31485.005043821198</v>
      </c>
      <c r="M4876" s="6">
        <v>58068.214365166801</v>
      </c>
      <c r="N4876" s="8">
        <v>38426.232362449802</v>
      </c>
      <c r="O4876" s="8">
        <v>30784.1261006452</v>
      </c>
      <c r="P4876" s="8">
        <v>43365.258715371398</v>
      </c>
      <c r="Q4876" s="8">
        <v>43300.434428298096</v>
      </c>
      <c r="R4876" s="8">
        <v>40228.152222874101</v>
      </c>
      <c r="S4876" s="10">
        <v>40008.328501143602</v>
      </c>
      <c r="T4876" s="10">
        <v>57563.873883437504</v>
      </c>
      <c r="U4876" s="10">
        <v>44995.095932509299</v>
      </c>
      <c r="V4876" s="10">
        <v>48447.808963068201</v>
      </c>
      <c r="W4876" s="10">
        <v>40115.833316971599</v>
      </c>
      <c r="X4876" s="12">
        <v>38472.350515290898</v>
      </c>
      <c r="Y4876" s="12">
        <v>27981.8765956227</v>
      </c>
      <c r="Z4876" s="12">
        <v>40711.896526960998</v>
      </c>
      <c r="AA4876" s="12">
        <v>33533.773128387496</v>
      </c>
      <c r="AB4876" s="12">
        <v>37810.895727176197</v>
      </c>
      <c r="AC4876" s="14">
        <v>44037.995970004798</v>
      </c>
      <c r="AD4876" s="14">
        <v>42317.473129517501</v>
      </c>
      <c r="AE4876" s="14">
        <v>46661.715084428899</v>
      </c>
      <c r="AF4876" s="14">
        <v>37540.681793770498</v>
      </c>
      <c r="AG4876" s="14">
        <v>52341.407165901699</v>
      </c>
      <c r="AH4876" s="16">
        <v>57223.722334714301</v>
      </c>
      <c r="AI4876" s="16">
        <v>54194.853387233197</v>
      </c>
      <c r="AJ4876" s="16">
        <v>83320.482311538901</v>
      </c>
      <c r="AK4876" s="16">
        <v>54013.838993832404</v>
      </c>
      <c r="AL4876" s="16">
        <v>51493.305803312403</v>
      </c>
      <c r="AM4876" s="18">
        <v>45584.211852721499</v>
      </c>
      <c r="AN4876" s="18">
        <v>41841.200486736197</v>
      </c>
      <c r="AO4876" s="18">
        <v>51115.715336228801</v>
      </c>
      <c r="AP4876" s="18">
        <v>34892.103056497603</v>
      </c>
      <c r="AQ4876" s="18">
        <v>41902.3414892949</v>
      </c>
      <c r="AR4876" s="20">
        <f t="shared" si="608"/>
        <v>56648.854292142169</v>
      </c>
      <c r="AS4876" s="22">
        <f t="shared" si="609"/>
        <v>50511.876979415814</v>
      </c>
      <c r="AT4876" s="24">
        <f t="shared" si="610"/>
        <v>39220.840765927722</v>
      </c>
      <c r="AU4876" s="26">
        <f t="shared" si="611"/>
        <v>46226.188119426042</v>
      </c>
      <c r="AV4876" s="28">
        <f t="shared" si="612"/>
        <v>35702.158498687655</v>
      </c>
      <c r="AW4876" s="30">
        <f t="shared" si="613"/>
        <v>44579.854628724679</v>
      </c>
      <c r="AX4876" s="32">
        <f t="shared" si="614"/>
        <v>60049.240566126246</v>
      </c>
      <c r="AY4876" s="34">
        <f t="shared" si="615"/>
        <v>43067.114444295803</v>
      </c>
    </row>
    <row r="4877" spans="1:51" x14ac:dyDescent="0.2">
      <c r="A4877" t="s">
        <v>4912</v>
      </c>
      <c r="C4877" t="s">
        <v>10728</v>
      </c>
      <c r="D4877" s="4">
        <v>63443.251357339897</v>
      </c>
      <c r="E4877" s="4">
        <v>54291.3519431483</v>
      </c>
      <c r="F4877" s="4">
        <v>66455.046514757705</v>
      </c>
      <c r="G4877" s="4">
        <v>72718.3532383891</v>
      </c>
      <c r="H4877" s="4">
        <v>65815.009985251498</v>
      </c>
      <c r="I4877" s="6">
        <v>64922.124811450602</v>
      </c>
      <c r="J4877" s="6">
        <v>49429.213796745898</v>
      </c>
      <c r="K4877" s="6">
        <v>51267.190077731</v>
      </c>
      <c r="L4877" s="6">
        <v>25795.843635054898</v>
      </c>
      <c r="M4877" s="6">
        <v>61788.402087924303</v>
      </c>
      <c r="N4877" s="8">
        <v>44087.155672098997</v>
      </c>
      <c r="O4877" s="8">
        <v>45815.873462989701</v>
      </c>
      <c r="P4877" s="8">
        <v>66572.117686166006</v>
      </c>
      <c r="Q4877" s="8">
        <v>52427.349107298403</v>
      </c>
      <c r="R4877" s="8">
        <v>55321.885760155703</v>
      </c>
      <c r="S4877" s="10">
        <v>49905.242641288503</v>
      </c>
      <c r="T4877" s="10">
        <v>50829.006310669603</v>
      </c>
      <c r="U4877" s="10">
        <v>45857.763735000401</v>
      </c>
      <c r="V4877" s="10">
        <v>60413.453869804202</v>
      </c>
      <c r="W4877" s="10">
        <v>46052.988510331299</v>
      </c>
      <c r="X4877" s="12">
        <v>55999.473907187101</v>
      </c>
      <c r="Y4877" s="12">
        <v>59678.7002489199</v>
      </c>
      <c r="Z4877" s="12">
        <v>70605.783651449296</v>
      </c>
      <c r="AA4877" s="12">
        <v>66075.434870618396</v>
      </c>
      <c r="AB4877" s="12">
        <v>68681.610609768803</v>
      </c>
      <c r="AC4877" s="14">
        <v>47693.170044623301</v>
      </c>
      <c r="AD4877" s="14">
        <v>57291.696758324302</v>
      </c>
      <c r="AE4877" s="14">
        <v>59200.473992761697</v>
      </c>
      <c r="AF4877" s="14">
        <v>51207.759449212201</v>
      </c>
      <c r="AG4877" s="14">
        <v>50157.198925074903</v>
      </c>
      <c r="AH4877" s="16">
        <v>68122.859232160699</v>
      </c>
      <c r="AI4877" s="16">
        <v>74863.791519611506</v>
      </c>
      <c r="AJ4877" s="16">
        <v>61724.601883767296</v>
      </c>
      <c r="AK4877" s="16">
        <v>76976.268215150005</v>
      </c>
      <c r="AL4877" s="16">
        <v>72231.548033875399</v>
      </c>
      <c r="AM4877" s="18">
        <v>66137.9400329481</v>
      </c>
      <c r="AN4877" s="18">
        <v>68020.561419515798</v>
      </c>
      <c r="AO4877" s="18">
        <v>70794.191341124897</v>
      </c>
      <c r="AP4877" s="18">
        <v>55765.065965932401</v>
      </c>
      <c r="AQ4877" s="18">
        <v>58308.374589449202</v>
      </c>
      <c r="AR4877" s="20">
        <f t="shared" si="608"/>
        <v>64544.602607777299</v>
      </c>
      <c r="AS4877" s="22">
        <f t="shared" si="609"/>
        <v>50640.55488178134</v>
      </c>
      <c r="AT4877" s="24">
        <f t="shared" si="610"/>
        <v>52844.876337741756</v>
      </c>
      <c r="AU4877" s="26">
        <f t="shared" si="611"/>
        <v>50611.6910134188</v>
      </c>
      <c r="AV4877" s="28">
        <f t="shared" si="612"/>
        <v>64208.200657588706</v>
      </c>
      <c r="AW4877" s="30">
        <f t="shared" si="613"/>
        <v>53110.059833999279</v>
      </c>
      <c r="AX4877" s="32">
        <f t="shared" si="614"/>
        <v>70783.813776912983</v>
      </c>
      <c r="AY4877" s="34">
        <f t="shared" si="615"/>
        <v>63805.226669794079</v>
      </c>
    </row>
    <row r="4878" spans="1:51" x14ac:dyDescent="0.2">
      <c r="A4878" t="s">
        <v>4913</v>
      </c>
      <c r="C4878" t="s">
        <v>10729</v>
      </c>
      <c r="D4878" s="4">
        <v>65298.626536000898</v>
      </c>
      <c r="E4878" s="4">
        <v>76237.181812974202</v>
      </c>
      <c r="F4878" s="4">
        <v>84393.506183014993</v>
      </c>
      <c r="G4878" s="4">
        <v>87184.728633751001</v>
      </c>
      <c r="H4878" s="4">
        <v>73477.681059974697</v>
      </c>
      <c r="I4878" s="6">
        <v>82392.964299543106</v>
      </c>
      <c r="J4878" s="6">
        <v>49169.368478932003</v>
      </c>
      <c r="K4878" s="6">
        <v>74411.262934476705</v>
      </c>
      <c r="L4878" s="6">
        <v>61288.607173277604</v>
      </c>
      <c r="M4878" s="6">
        <v>67777.904321563707</v>
      </c>
      <c r="N4878" s="8">
        <v>54902.127959659098</v>
      </c>
      <c r="O4878" s="8">
        <v>54667.478104616297</v>
      </c>
      <c r="P4878" s="8">
        <v>64672.174260663996</v>
      </c>
      <c r="Q4878" s="8">
        <v>63152.1509259456</v>
      </c>
      <c r="R4878" s="8">
        <v>65626.141298449002</v>
      </c>
      <c r="S4878" s="10">
        <v>78162.060033550501</v>
      </c>
      <c r="T4878" s="10">
        <v>66413.142805882497</v>
      </c>
      <c r="U4878" s="10">
        <v>68475.014434973098</v>
      </c>
      <c r="V4878" s="10">
        <v>69459.645895515205</v>
      </c>
      <c r="W4878" s="10">
        <v>68256.525439744</v>
      </c>
      <c r="X4878" s="12">
        <v>76381.244920642697</v>
      </c>
      <c r="Y4878" s="12">
        <v>79356.924039624399</v>
      </c>
      <c r="Z4878" s="12">
        <v>83805.249211110495</v>
      </c>
      <c r="AA4878" s="12">
        <v>78565.627290782606</v>
      </c>
      <c r="AB4878" s="12">
        <v>82379.630838319397</v>
      </c>
      <c r="AC4878" s="14">
        <v>65738.709054864303</v>
      </c>
      <c r="AD4878" s="14">
        <v>69709.655040270998</v>
      </c>
      <c r="AE4878" s="14">
        <v>67428.6261345643</v>
      </c>
      <c r="AF4878" s="14">
        <v>72234.269104054605</v>
      </c>
      <c r="AG4878" s="14">
        <v>69378.835930026296</v>
      </c>
      <c r="AH4878" s="16">
        <v>85747.485399106896</v>
      </c>
      <c r="AI4878" s="16">
        <v>84540.084337595195</v>
      </c>
      <c r="AJ4878" s="16">
        <v>104363.313958837</v>
      </c>
      <c r="AK4878" s="16">
        <v>82963.980279285097</v>
      </c>
      <c r="AL4878" s="16">
        <v>91430.371485154494</v>
      </c>
      <c r="AM4878" s="18">
        <v>71792.034060491394</v>
      </c>
      <c r="AN4878" s="18">
        <v>67920.869273744902</v>
      </c>
      <c r="AO4878" s="18">
        <v>72206.846828623704</v>
      </c>
      <c r="AP4878" s="18">
        <v>69244.031148612106</v>
      </c>
      <c r="AQ4878" s="18">
        <v>60998.006603793503</v>
      </c>
      <c r="AR4878" s="20">
        <f t="shared" si="608"/>
        <v>77318.344845143161</v>
      </c>
      <c r="AS4878" s="22">
        <f t="shared" si="609"/>
        <v>67008.021441558623</v>
      </c>
      <c r="AT4878" s="24">
        <f t="shared" si="610"/>
        <v>60604.014509866807</v>
      </c>
      <c r="AU4878" s="26">
        <f t="shared" si="611"/>
        <v>70153.27772193306</v>
      </c>
      <c r="AV4878" s="28">
        <f t="shared" si="612"/>
        <v>80097.735260095913</v>
      </c>
      <c r="AW4878" s="30">
        <f t="shared" si="613"/>
        <v>68898.019052756106</v>
      </c>
      <c r="AX4878" s="32">
        <f t="shared" si="614"/>
        <v>89809.047091995744</v>
      </c>
      <c r="AY4878" s="34">
        <f t="shared" si="615"/>
        <v>68432.357583053134</v>
      </c>
    </row>
    <row r="4879" spans="1:51" x14ac:dyDescent="0.2">
      <c r="A4879" t="s">
        <v>4914</v>
      </c>
      <c r="C4879" t="s">
        <v>10730</v>
      </c>
      <c r="D4879" s="4">
        <v>37116.320033942502</v>
      </c>
      <c r="E4879" s="4">
        <v>39448.102472143903</v>
      </c>
      <c r="F4879" s="4">
        <v>37897.549930125897</v>
      </c>
      <c r="G4879" s="4">
        <v>49269.837926066903</v>
      </c>
      <c r="H4879" s="4">
        <v>41343.681214249496</v>
      </c>
      <c r="I4879" s="6">
        <v>56789.845040699001</v>
      </c>
      <c r="J4879" s="6">
        <v>33200.491543321303</v>
      </c>
      <c r="K4879" s="6">
        <v>41867.332448565801</v>
      </c>
      <c r="L4879" s="6">
        <v>29736.8438710798</v>
      </c>
      <c r="M4879" s="6">
        <v>57641.371773818901</v>
      </c>
      <c r="N4879" s="8">
        <v>64675.5776477568</v>
      </c>
      <c r="O4879" s="8">
        <v>57761.067191357099</v>
      </c>
      <c r="P4879" s="8">
        <v>89098.796910631005</v>
      </c>
      <c r="Q4879" s="8">
        <v>78444.923889572194</v>
      </c>
      <c r="R4879" s="8">
        <v>80565.965118952503</v>
      </c>
      <c r="S4879" s="10">
        <v>46853.348610946501</v>
      </c>
      <c r="T4879" s="10">
        <v>35881.807773612498</v>
      </c>
      <c r="U4879" s="10">
        <v>40716.102008208902</v>
      </c>
      <c r="V4879" s="10">
        <v>45877.3899181304</v>
      </c>
      <c r="W4879" s="10">
        <v>42231.303199387403</v>
      </c>
      <c r="X4879" s="12">
        <v>52847.856398713899</v>
      </c>
      <c r="Y4879" s="12">
        <v>58602.700784011999</v>
      </c>
      <c r="Z4879" s="12">
        <v>58577.360542970397</v>
      </c>
      <c r="AA4879" s="12">
        <v>50327.197651470298</v>
      </c>
      <c r="AB4879" s="12">
        <v>61600.853667056399</v>
      </c>
      <c r="AC4879" s="14">
        <v>58406.0080729455</v>
      </c>
      <c r="AD4879" s="14">
        <v>59728.349547302299</v>
      </c>
      <c r="AE4879" s="14">
        <v>49930.859954941101</v>
      </c>
      <c r="AF4879" s="14">
        <v>48731.4017294027</v>
      </c>
      <c r="AG4879" s="14">
        <v>40726.214911062103</v>
      </c>
      <c r="AH4879" s="16">
        <v>46110.346868695</v>
      </c>
      <c r="AI4879" s="16">
        <v>45175.735027122697</v>
      </c>
      <c r="AJ4879" s="16">
        <v>59292.432387649598</v>
      </c>
      <c r="AK4879" s="16">
        <v>43387.0800263126</v>
      </c>
      <c r="AL4879" s="16">
        <v>47377.758024203802</v>
      </c>
      <c r="AM4879" s="18">
        <v>50617.359707613301</v>
      </c>
      <c r="AN4879" s="18">
        <v>59794.942126628397</v>
      </c>
      <c r="AO4879" s="18">
        <v>54875.5997014276</v>
      </c>
      <c r="AP4879" s="18">
        <v>48181.912894506502</v>
      </c>
      <c r="AQ4879" s="18">
        <v>48218.385674878198</v>
      </c>
      <c r="AR4879" s="20">
        <f t="shared" si="608"/>
        <v>41015.098315305739</v>
      </c>
      <c r="AS4879" s="22">
        <f t="shared" si="609"/>
        <v>43847.176935496958</v>
      </c>
      <c r="AT4879" s="24">
        <f t="shared" si="610"/>
        <v>74109.266151653923</v>
      </c>
      <c r="AU4879" s="26">
        <f t="shared" si="611"/>
        <v>42311.990302057136</v>
      </c>
      <c r="AV4879" s="28">
        <f t="shared" si="612"/>
        <v>56391.193808844604</v>
      </c>
      <c r="AW4879" s="30">
        <f t="shared" si="613"/>
        <v>51504.566843130742</v>
      </c>
      <c r="AX4879" s="32">
        <f t="shared" si="614"/>
        <v>48268.670466796735</v>
      </c>
      <c r="AY4879" s="34">
        <f t="shared" si="615"/>
        <v>52337.640021010797</v>
      </c>
    </row>
    <row r="4880" spans="1:51" x14ac:dyDescent="0.2">
      <c r="A4880" t="s">
        <v>4915</v>
      </c>
      <c r="C4880" t="s">
        <v>10731</v>
      </c>
      <c r="D4880" s="4">
        <v>54284.907880411803</v>
      </c>
      <c r="E4880" s="4">
        <v>46381.550933447601</v>
      </c>
      <c r="F4880" s="4">
        <v>37243.756411465103</v>
      </c>
      <c r="G4880" s="4">
        <v>45385.457225929102</v>
      </c>
      <c r="H4880" s="4">
        <v>55223.345621890498</v>
      </c>
      <c r="I4880" s="6">
        <v>65626.363472010504</v>
      </c>
      <c r="J4880" s="6">
        <v>55740.690707732399</v>
      </c>
      <c r="K4880" s="6">
        <v>52321.859340412899</v>
      </c>
      <c r="L4880" s="6">
        <v>75752.519322891807</v>
      </c>
      <c r="M4880" s="6">
        <v>72060.036189811304</v>
      </c>
      <c r="N4880" s="8">
        <v>59003.743148970403</v>
      </c>
      <c r="O4880" s="8">
        <v>63528.1283283679</v>
      </c>
      <c r="P4880" s="8">
        <v>57412.490431820697</v>
      </c>
      <c r="Q4880" s="8">
        <v>74186.900720833204</v>
      </c>
      <c r="R4880" s="8">
        <v>59418.770033642497</v>
      </c>
      <c r="S4880" s="10">
        <v>78332.958009404698</v>
      </c>
      <c r="T4880" s="10">
        <v>62374.355083390597</v>
      </c>
      <c r="U4880" s="10">
        <v>87381.985464512501</v>
      </c>
      <c r="V4880" s="10">
        <v>67161.760119850995</v>
      </c>
      <c r="W4880" s="10">
        <v>56384.192127681003</v>
      </c>
      <c r="X4880" s="12">
        <v>68125.088726838803</v>
      </c>
      <c r="Y4880" s="12">
        <v>74091.791621466895</v>
      </c>
      <c r="Z4880" s="12">
        <v>78841.442545194295</v>
      </c>
      <c r="AA4880" s="12">
        <v>55277.547674988797</v>
      </c>
      <c r="AB4880" s="12">
        <v>53577.8293999288</v>
      </c>
      <c r="AC4880" s="14">
        <v>53135.598871494803</v>
      </c>
      <c r="AD4880" s="14">
        <v>61607.716555238498</v>
      </c>
      <c r="AE4880" s="14">
        <v>77722.612442696103</v>
      </c>
      <c r="AF4880" s="14">
        <v>85228.490257463607</v>
      </c>
      <c r="AG4880" s="14">
        <v>96033.631791444597</v>
      </c>
      <c r="AH4880" s="16">
        <v>69228.089978443502</v>
      </c>
      <c r="AI4880" s="16">
        <v>48011.803457365197</v>
      </c>
      <c r="AJ4880" s="16">
        <v>65267.019400723599</v>
      </c>
      <c r="AK4880" s="16">
        <v>73984.920860836894</v>
      </c>
      <c r="AL4880" s="16">
        <v>86204.423275087102</v>
      </c>
      <c r="AM4880" s="18">
        <v>73122.0474798012</v>
      </c>
      <c r="AN4880" s="18">
        <v>66061.305575080798</v>
      </c>
      <c r="AO4880" s="18">
        <v>59943.269932782503</v>
      </c>
      <c r="AP4880" s="18">
        <v>55960.808810168703</v>
      </c>
      <c r="AQ4880" s="18">
        <v>60097.335814179904</v>
      </c>
      <c r="AR4880" s="20">
        <f t="shared" si="608"/>
        <v>47703.803614628821</v>
      </c>
      <c r="AS4880" s="22">
        <f t="shared" si="609"/>
        <v>64300.293806571783</v>
      </c>
      <c r="AT4880" s="24">
        <f t="shared" si="610"/>
        <v>62710.00653272694</v>
      </c>
      <c r="AU4880" s="26">
        <f t="shared" si="611"/>
        <v>70327.050160967949</v>
      </c>
      <c r="AV4880" s="28">
        <f t="shared" si="612"/>
        <v>65982.739993683514</v>
      </c>
      <c r="AW4880" s="30">
        <f t="shared" si="613"/>
        <v>74745.609983667528</v>
      </c>
      <c r="AX4880" s="32">
        <f t="shared" si="614"/>
        <v>68539.251394491264</v>
      </c>
      <c r="AY4880" s="34">
        <f t="shared" si="615"/>
        <v>63036.953522402619</v>
      </c>
    </row>
    <row r="4881" spans="1:51" x14ac:dyDescent="0.2">
      <c r="A4881" t="s">
        <v>4916</v>
      </c>
      <c r="C4881" t="s">
        <v>10732</v>
      </c>
      <c r="D4881" s="4">
        <v>55128.349289507401</v>
      </c>
      <c r="E4881" s="4">
        <v>47604.874549697</v>
      </c>
      <c r="F4881" s="4">
        <v>41211.465827838103</v>
      </c>
      <c r="G4881" s="4">
        <v>43191.174492038001</v>
      </c>
      <c r="H4881" s="4">
        <v>45392.157934459101</v>
      </c>
      <c r="I4881" s="6">
        <v>54251.0350795208</v>
      </c>
      <c r="J4881" s="6">
        <v>45031.746439529197</v>
      </c>
      <c r="K4881" s="6">
        <v>45832.553728122301</v>
      </c>
      <c r="L4881" s="6">
        <v>41731.831956667003</v>
      </c>
      <c r="M4881" s="6">
        <v>59178.396701379199</v>
      </c>
      <c r="N4881" s="8">
        <v>41649.000863071902</v>
      </c>
      <c r="O4881" s="8">
        <v>33212.362368860202</v>
      </c>
      <c r="P4881" s="8">
        <v>53675.3017138582</v>
      </c>
      <c r="Q4881" s="8">
        <v>46406.935665891702</v>
      </c>
      <c r="R4881" s="8">
        <v>43567.031141228799</v>
      </c>
      <c r="S4881" s="10">
        <v>50869.956658832001</v>
      </c>
      <c r="T4881" s="10">
        <v>54053.444132322897</v>
      </c>
      <c r="U4881" s="10">
        <v>52588.390863804198</v>
      </c>
      <c r="V4881" s="10">
        <v>66556.449384938198</v>
      </c>
      <c r="W4881" s="10">
        <v>54537.604398544201</v>
      </c>
      <c r="X4881" s="12">
        <v>42333.942389167503</v>
      </c>
      <c r="Y4881" s="12">
        <v>50419.803393495102</v>
      </c>
      <c r="Z4881" s="12">
        <v>56162.590247084401</v>
      </c>
      <c r="AA4881" s="12">
        <v>36273.307038309998</v>
      </c>
      <c r="AB4881" s="12">
        <v>51734.041446208597</v>
      </c>
      <c r="AC4881" s="14">
        <v>51175.352631530601</v>
      </c>
      <c r="AD4881" s="14">
        <v>49884.779727046502</v>
      </c>
      <c r="AE4881" s="14">
        <v>54465.642399861303</v>
      </c>
      <c r="AF4881" s="14">
        <v>52175.566746656303</v>
      </c>
      <c r="AG4881" s="14">
        <v>57504.722310845202</v>
      </c>
      <c r="AH4881" s="16">
        <v>46304.563141139603</v>
      </c>
      <c r="AI4881" s="16">
        <v>59946.131683956002</v>
      </c>
      <c r="AJ4881" s="16">
        <v>48199.290714017501</v>
      </c>
      <c r="AK4881" s="16">
        <v>43744.315738535202</v>
      </c>
      <c r="AL4881" s="16">
        <v>57447.071023126402</v>
      </c>
      <c r="AM4881" s="18">
        <v>51585.666858035198</v>
      </c>
      <c r="AN4881" s="18">
        <v>62803.000035244302</v>
      </c>
      <c r="AO4881" s="18">
        <v>60177.6843804897</v>
      </c>
      <c r="AP4881" s="18">
        <v>64265.763619716199</v>
      </c>
      <c r="AQ4881" s="18">
        <v>53507.8921334677</v>
      </c>
      <c r="AR4881" s="20">
        <f t="shared" si="608"/>
        <v>46505.604418707924</v>
      </c>
      <c r="AS4881" s="22">
        <f t="shared" si="609"/>
        <v>49205.112781043703</v>
      </c>
      <c r="AT4881" s="24">
        <f t="shared" si="610"/>
        <v>43702.126350582163</v>
      </c>
      <c r="AU4881" s="26">
        <f t="shared" si="611"/>
        <v>55721.1690876883</v>
      </c>
      <c r="AV4881" s="28">
        <f t="shared" si="612"/>
        <v>47384.736902853125</v>
      </c>
      <c r="AW4881" s="30">
        <f t="shared" si="613"/>
        <v>53041.212763187985</v>
      </c>
      <c r="AX4881" s="32">
        <f t="shared" si="614"/>
        <v>51128.274460154942</v>
      </c>
      <c r="AY4881" s="34">
        <f t="shared" si="615"/>
        <v>58468.00140539062</v>
      </c>
    </row>
    <row r="4882" spans="1:51" x14ac:dyDescent="0.2">
      <c r="A4882" t="s">
        <v>4917</v>
      </c>
      <c r="C4882" t="s">
        <v>10733</v>
      </c>
      <c r="D4882" s="4">
        <v>24435.310695100499</v>
      </c>
      <c r="E4882" s="4">
        <v>17672.365516753402</v>
      </c>
      <c r="F4882" s="4">
        <v>13917.6295284931</v>
      </c>
      <c r="G4882" s="4">
        <v>21125.734125977098</v>
      </c>
      <c r="H4882" s="4">
        <v>30893.882423682498</v>
      </c>
      <c r="I4882" s="6">
        <v>16173.817305128499</v>
      </c>
      <c r="J4882" s="6">
        <v>29379.106784321899</v>
      </c>
      <c r="K4882" s="6">
        <v>28004.768038579201</v>
      </c>
      <c r="L4882" s="6">
        <v>49607.043453288701</v>
      </c>
      <c r="M4882" s="6">
        <v>20308.308979179001</v>
      </c>
      <c r="N4882" s="8">
        <v>47558.897670306898</v>
      </c>
      <c r="O4882" s="8">
        <v>53649.347583216499</v>
      </c>
      <c r="P4882" s="8">
        <v>36292.719313939997</v>
      </c>
      <c r="Q4882" s="8">
        <v>48900.562426194403</v>
      </c>
      <c r="R4882" s="8">
        <v>39714.478543127203</v>
      </c>
      <c r="S4882" s="10">
        <v>61396.867479196597</v>
      </c>
      <c r="T4882" s="10">
        <v>57514.431210886498</v>
      </c>
      <c r="U4882" s="10">
        <v>51900.478951044897</v>
      </c>
      <c r="V4882" s="10">
        <v>52900.141951621103</v>
      </c>
      <c r="W4882" s="10">
        <v>50750.5178940884</v>
      </c>
      <c r="X4882" s="12">
        <v>32014.7304909091</v>
      </c>
      <c r="Y4882" s="12">
        <v>37059.1494537775</v>
      </c>
      <c r="Z4882" s="12">
        <v>18632.6987254046</v>
      </c>
      <c r="AA4882" s="12">
        <v>25663.226936356201</v>
      </c>
      <c r="AB4882" s="12">
        <v>25405.564400985299</v>
      </c>
      <c r="AC4882" s="14">
        <v>14261.1072509843</v>
      </c>
      <c r="AD4882" s="14">
        <v>15403.7414502927</v>
      </c>
      <c r="AE4882" s="14">
        <v>44005.786195162902</v>
      </c>
      <c r="AF4882" s="14">
        <v>21512.973640330201</v>
      </c>
      <c r="AG4882" s="14">
        <v>28715.084538766401</v>
      </c>
      <c r="AH4882" s="16">
        <v>33441.238993505904</v>
      </c>
      <c r="AI4882" s="16">
        <v>30053.709963714002</v>
      </c>
      <c r="AJ4882" s="16">
        <v>38442.5971252827</v>
      </c>
      <c r="AK4882" s="16">
        <v>28557.7840846689</v>
      </c>
      <c r="AL4882" s="16">
        <v>32444.891137681301</v>
      </c>
      <c r="AM4882" s="18">
        <v>21676.759541985801</v>
      </c>
      <c r="AN4882" s="18">
        <v>32925.8743078017</v>
      </c>
      <c r="AO4882" s="18">
        <v>27243.482611167001</v>
      </c>
      <c r="AP4882" s="18">
        <v>21175.0468180881</v>
      </c>
      <c r="AQ4882" s="18">
        <v>34473.097095243102</v>
      </c>
      <c r="AR4882" s="20">
        <f t="shared" si="608"/>
        <v>21608.984458001323</v>
      </c>
      <c r="AS4882" s="22">
        <f t="shared" si="609"/>
        <v>28694.608912099462</v>
      </c>
      <c r="AT4882" s="24">
        <f t="shared" si="610"/>
        <v>45223.201107357003</v>
      </c>
      <c r="AU4882" s="26">
        <f t="shared" si="611"/>
        <v>54892.487497367503</v>
      </c>
      <c r="AV4882" s="28">
        <f t="shared" si="612"/>
        <v>27755.074001486541</v>
      </c>
      <c r="AW4882" s="30">
        <f t="shared" si="613"/>
        <v>24779.738615107301</v>
      </c>
      <c r="AX4882" s="32">
        <f t="shared" si="614"/>
        <v>32588.044260970561</v>
      </c>
      <c r="AY4882" s="34">
        <f t="shared" si="615"/>
        <v>27498.852074857139</v>
      </c>
    </row>
    <row r="4883" spans="1:51" x14ac:dyDescent="0.2">
      <c r="A4883" t="s">
        <v>4918</v>
      </c>
      <c r="C4883" t="s">
        <v>10734</v>
      </c>
      <c r="D4883" s="4">
        <v>35798.748959338998</v>
      </c>
      <c r="E4883" s="4">
        <v>42581.848200808003</v>
      </c>
      <c r="F4883" s="4">
        <v>52575.2144240622</v>
      </c>
      <c r="G4883" s="4">
        <v>36036.459131733602</v>
      </c>
      <c r="H4883" s="4">
        <v>42392.714395386101</v>
      </c>
      <c r="I4883" s="6">
        <v>47201.744173327803</v>
      </c>
      <c r="J4883" s="6">
        <v>44552.967619897601</v>
      </c>
      <c r="K4883" s="6">
        <v>54755.872613970503</v>
      </c>
      <c r="L4883" s="6">
        <v>43608.983662542698</v>
      </c>
      <c r="M4883" s="6">
        <v>36922.863148367498</v>
      </c>
      <c r="N4883" s="8">
        <v>39612.576199551702</v>
      </c>
      <c r="O4883" s="8">
        <v>29278.539209177401</v>
      </c>
      <c r="P4883" s="8">
        <v>32313.287809226</v>
      </c>
      <c r="Q4883" s="8">
        <v>31573.5677932621</v>
      </c>
      <c r="R4883" s="8">
        <v>32282.563094205001</v>
      </c>
      <c r="S4883" s="10">
        <v>38029.350165365198</v>
      </c>
      <c r="T4883" s="10">
        <v>32464.446582593799</v>
      </c>
      <c r="U4883" s="10">
        <v>35495.648608590403</v>
      </c>
      <c r="V4883" s="10">
        <v>36788.166323586702</v>
      </c>
      <c r="W4883" s="10">
        <v>53564.883667564201</v>
      </c>
      <c r="X4883" s="12">
        <v>40158.785469123002</v>
      </c>
      <c r="Y4883" s="12">
        <v>55844.961279517498</v>
      </c>
      <c r="Z4883" s="12">
        <v>43312.418384069002</v>
      </c>
      <c r="AA4883" s="12">
        <v>44256.129210256098</v>
      </c>
      <c r="AB4883" s="12">
        <v>38709.360354348202</v>
      </c>
      <c r="AC4883" s="14">
        <v>46148.880864998602</v>
      </c>
      <c r="AD4883" s="14">
        <v>41704.005692500803</v>
      </c>
      <c r="AE4883" s="14">
        <v>34399.406003707103</v>
      </c>
      <c r="AF4883" s="14">
        <v>41155.877306974697</v>
      </c>
      <c r="AG4883" s="14">
        <v>43228.785607655198</v>
      </c>
      <c r="AH4883" s="16">
        <v>34447.359373953499</v>
      </c>
      <c r="AI4883" s="16">
        <v>34993.538091416398</v>
      </c>
      <c r="AJ4883" s="16">
        <v>39427.293734419101</v>
      </c>
      <c r="AK4883" s="16">
        <v>40936.603595842098</v>
      </c>
      <c r="AL4883" s="16">
        <v>50144.674007165901</v>
      </c>
      <c r="AM4883" s="18">
        <v>52021.148909812298</v>
      </c>
      <c r="AN4883" s="18">
        <v>49035.311250933497</v>
      </c>
      <c r="AO4883" s="18">
        <v>47007.293700096903</v>
      </c>
      <c r="AP4883" s="18">
        <v>44046.845310013399</v>
      </c>
      <c r="AQ4883" s="18">
        <v>43206.405496249703</v>
      </c>
      <c r="AR4883" s="20">
        <f t="shared" si="608"/>
        <v>41876.997022265787</v>
      </c>
      <c r="AS4883" s="22">
        <f t="shared" si="609"/>
        <v>45408.486243621228</v>
      </c>
      <c r="AT4883" s="24">
        <f t="shared" si="610"/>
        <v>33012.106821084439</v>
      </c>
      <c r="AU4883" s="26">
        <f t="shared" si="611"/>
        <v>39268.499069540063</v>
      </c>
      <c r="AV4883" s="28">
        <f t="shared" si="612"/>
        <v>44456.330939462758</v>
      </c>
      <c r="AW4883" s="30">
        <f t="shared" si="613"/>
        <v>41327.391095167281</v>
      </c>
      <c r="AX4883" s="32">
        <f t="shared" si="614"/>
        <v>39989.893760559396</v>
      </c>
      <c r="AY4883" s="34">
        <f t="shared" si="615"/>
        <v>47063.400933421159</v>
      </c>
    </row>
    <row r="4884" spans="1:51" x14ac:dyDescent="0.2">
      <c r="A4884" t="s">
        <v>4919</v>
      </c>
      <c r="C4884" t="s">
        <v>10735</v>
      </c>
      <c r="D4884" s="4">
        <v>68392.224642765097</v>
      </c>
      <c r="E4884" s="4">
        <v>70445.373929914203</v>
      </c>
      <c r="F4884" s="4">
        <v>69014.035208891204</v>
      </c>
      <c r="G4884" s="4">
        <v>65904.992545672503</v>
      </c>
      <c r="H4884" s="4">
        <v>75568.991918781394</v>
      </c>
      <c r="I4884" s="6">
        <v>69156.433732716396</v>
      </c>
      <c r="J4884" s="6">
        <v>61869.723033870701</v>
      </c>
      <c r="K4884" s="6">
        <v>66940.601712322401</v>
      </c>
      <c r="L4884" s="6">
        <v>54199.785330413302</v>
      </c>
      <c r="M4884" s="6">
        <v>67011.349851321895</v>
      </c>
      <c r="N4884" s="8">
        <v>60794.170093760396</v>
      </c>
      <c r="O4884" s="8">
        <v>62126.063098997001</v>
      </c>
      <c r="P4884" s="8">
        <v>65345.704205004498</v>
      </c>
      <c r="Q4884" s="8">
        <v>71923.979573913195</v>
      </c>
      <c r="R4884" s="8">
        <v>65483.774810429299</v>
      </c>
      <c r="S4884" s="10">
        <v>55756.2230453835</v>
      </c>
      <c r="T4884" s="10">
        <v>53019.025865424497</v>
      </c>
      <c r="U4884" s="10">
        <v>64582.907827246599</v>
      </c>
      <c r="V4884" s="10">
        <v>58457.908130630902</v>
      </c>
      <c r="W4884" s="10">
        <v>64654.295415667599</v>
      </c>
      <c r="X4884" s="12">
        <v>69998.359039987496</v>
      </c>
      <c r="Y4884" s="12">
        <v>66210.291891284505</v>
      </c>
      <c r="Z4884" s="12">
        <v>69971.805496843794</v>
      </c>
      <c r="AA4884" s="12">
        <v>71688.213175634606</v>
      </c>
      <c r="AB4884" s="12">
        <v>69255.120343439805</v>
      </c>
      <c r="AC4884" s="14">
        <v>76168.735156647293</v>
      </c>
      <c r="AD4884" s="14">
        <v>72802.364586117706</v>
      </c>
      <c r="AE4884" s="14">
        <v>70609.307060240899</v>
      </c>
      <c r="AF4884" s="14">
        <v>67156.609230268106</v>
      </c>
      <c r="AG4884" s="14">
        <v>66289.914128192802</v>
      </c>
      <c r="AH4884" s="16">
        <v>66948.551564235197</v>
      </c>
      <c r="AI4884" s="16">
        <v>57667.058678374298</v>
      </c>
      <c r="AJ4884" s="16">
        <v>67631.743923612798</v>
      </c>
      <c r="AK4884" s="16">
        <v>66002.308246425193</v>
      </c>
      <c r="AL4884" s="16">
        <v>67272.095927238101</v>
      </c>
      <c r="AM4884" s="18">
        <v>76497.2895469863</v>
      </c>
      <c r="AN4884" s="18">
        <v>67177.247247638006</v>
      </c>
      <c r="AO4884" s="18">
        <v>67398.266249997803</v>
      </c>
      <c r="AP4884" s="18">
        <v>66391.643836686999</v>
      </c>
      <c r="AQ4884" s="18">
        <v>62335.0848894054</v>
      </c>
      <c r="AR4884" s="20">
        <f t="shared" si="608"/>
        <v>69865.123649204877</v>
      </c>
      <c r="AS4884" s="22">
        <f t="shared" si="609"/>
        <v>63835.578732128939</v>
      </c>
      <c r="AT4884" s="24">
        <f t="shared" si="610"/>
        <v>65134.738356420887</v>
      </c>
      <c r="AU4884" s="26">
        <f t="shared" si="611"/>
        <v>59294.072056870617</v>
      </c>
      <c r="AV4884" s="28">
        <f t="shared" si="612"/>
        <v>69424.757989438047</v>
      </c>
      <c r="AW4884" s="30">
        <f t="shared" si="613"/>
        <v>70605.386032293361</v>
      </c>
      <c r="AX4884" s="32">
        <f t="shared" si="614"/>
        <v>65104.351667977113</v>
      </c>
      <c r="AY4884" s="34">
        <f t="shared" si="615"/>
        <v>67959.906354142906</v>
      </c>
    </row>
    <row r="4885" spans="1:51" x14ac:dyDescent="0.2">
      <c r="A4885" t="s">
        <v>4920</v>
      </c>
      <c r="C4885" t="s">
        <v>10736</v>
      </c>
      <c r="D4885" s="4">
        <v>27412.335598981601</v>
      </c>
      <c r="E4885" s="4">
        <v>28122.028519971202</v>
      </c>
      <c r="F4885" s="4">
        <v>31454.6191141977</v>
      </c>
      <c r="G4885" s="4">
        <v>27305.430694378199</v>
      </c>
      <c r="H4885" s="4">
        <v>25258.827460797202</v>
      </c>
      <c r="I4885" s="6">
        <v>26557.885398090599</v>
      </c>
      <c r="J4885" s="6">
        <v>29908.748942759601</v>
      </c>
      <c r="K4885" s="6">
        <v>28682.395658197001</v>
      </c>
      <c r="L4885" s="6">
        <v>38825.018977526001</v>
      </c>
      <c r="M4885" s="6">
        <v>26403.542863886301</v>
      </c>
      <c r="N4885" s="8">
        <v>28213.359330007501</v>
      </c>
      <c r="O4885" s="8">
        <v>23721.536590402098</v>
      </c>
      <c r="P4885" s="8">
        <v>24279.377034490601</v>
      </c>
      <c r="Q4885" s="8">
        <v>27376.731765463799</v>
      </c>
      <c r="R4885" s="8">
        <v>29667.059844707299</v>
      </c>
      <c r="S4885" s="10">
        <v>35391.049461202703</v>
      </c>
      <c r="T4885" s="10">
        <v>27071.317417874099</v>
      </c>
      <c r="U4885" s="10">
        <v>28673.097861488299</v>
      </c>
      <c r="V4885" s="10">
        <v>31572.7401810679</v>
      </c>
      <c r="W4885" s="10">
        <v>31088.510435559499</v>
      </c>
      <c r="X4885" s="12">
        <v>27921.069433881301</v>
      </c>
      <c r="Y4885" s="12">
        <v>36292.401659896997</v>
      </c>
      <c r="Z4885" s="12">
        <v>23018.050801211</v>
      </c>
      <c r="AA4885" s="12">
        <v>28960.057982947001</v>
      </c>
      <c r="AB4885" s="12">
        <v>29505.700596413</v>
      </c>
      <c r="AC4885" s="14">
        <v>25636.7553614362</v>
      </c>
      <c r="AD4885" s="14">
        <v>30339.000382213599</v>
      </c>
      <c r="AE4885" s="14">
        <v>37222.2100616401</v>
      </c>
      <c r="AF4885" s="14">
        <v>27672.119763958999</v>
      </c>
      <c r="AG4885" s="14">
        <v>29499.908440797801</v>
      </c>
      <c r="AH4885" s="16">
        <v>26547.562436528198</v>
      </c>
      <c r="AI4885" s="16">
        <v>24871.4485756375</v>
      </c>
      <c r="AJ4885" s="16">
        <v>23619.2296246271</v>
      </c>
      <c r="AK4885" s="16">
        <v>30041.9178441554</v>
      </c>
      <c r="AL4885" s="16">
        <v>23600.046977625199</v>
      </c>
      <c r="AM4885" s="18">
        <v>29844.3535060213</v>
      </c>
      <c r="AN4885" s="18">
        <v>31220.935161761699</v>
      </c>
      <c r="AO4885" s="18">
        <v>26780.822517008</v>
      </c>
      <c r="AP4885" s="18">
        <v>27107.560712636201</v>
      </c>
      <c r="AQ4885" s="18">
        <v>30280.283705793601</v>
      </c>
      <c r="AR4885" s="20">
        <f t="shared" si="608"/>
        <v>27910.648277665179</v>
      </c>
      <c r="AS4885" s="22">
        <f t="shared" si="609"/>
        <v>30075.5183680919</v>
      </c>
      <c r="AT4885" s="24">
        <f t="shared" si="610"/>
        <v>26651.612913014262</v>
      </c>
      <c r="AU4885" s="26">
        <f t="shared" si="611"/>
        <v>30759.343071438499</v>
      </c>
      <c r="AV4885" s="28">
        <f t="shared" si="612"/>
        <v>29139.45609486986</v>
      </c>
      <c r="AW4885" s="30">
        <f t="shared" si="613"/>
        <v>30073.998802009341</v>
      </c>
      <c r="AX4885" s="32">
        <f t="shared" si="614"/>
        <v>25736.041091714676</v>
      </c>
      <c r="AY4885" s="34">
        <f t="shared" si="615"/>
        <v>29046.791120644157</v>
      </c>
    </row>
    <row r="4886" spans="1:51" x14ac:dyDescent="0.2">
      <c r="A4886" t="s">
        <v>4921</v>
      </c>
      <c r="C4886" t="s">
        <v>10737</v>
      </c>
      <c r="D4886" s="4">
        <v>65672.836313323205</v>
      </c>
      <c r="E4886" s="4">
        <v>61177.712535484097</v>
      </c>
      <c r="F4886" s="4">
        <v>35290.548274465698</v>
      </c>
      <c r="G4886" s="4">
        <v>47224.652633191297</v>
      </c>
      <c r="H4886" s="4">
        <v>45439.446458723702</v>
      </c>
      <c r="I4886" s="6">
        <v>42958.5582941557</v>
      </c>
      <c r="J4886" s="6">
        <v>27802.343281331901</v>
      </c>
      <c r="K4886" s="6">
        <v>37000.353239347904</v>
      </c>
      <c r="L4886" s="6">
        <v>50216.919745915002</v>
      </c>
      <c r="M4886" s="6">
        <v>50531.897236275603</v>
      </c>
      <c r="N4886" s="8">
        <v>111051.107259817</v>
      </c>
      <c r="O4886" s="8">
        <v>73467.212954352406</v>
      </c>
      <c r="P4886" s="8">
        <v>65688.643993307604</v>
      </c>
      <c r="Q4886" s="8">
        <v>69627.957186812302</v>
      </c>
      <c r="R4886" s="8">
        <v>74716.433945655095</v>
      </c>
      <c r="S4886" s="10">
        <v>53079.495577419599</v>
      </c>
      <c r="T4886" s="10">
        <v>59555.153283821099</v>
      </c>
      <c r="U4886" s="10">
        <v>57985.620452457799</v>
      </c>
      <c r="V4886" s="10">
        <v>76893.588475629207</v>
      </c>
      <c r="W4886" s="10">
        <v>70585.519385057996</v>
      </c>
      <c r="X4886" s="12">
        <v>53619.781435890603</v>
      </c>
      <c r="Y4886" s="12">
        <v>56476.227388947897</v>
      </c>
      <c r="Z4886" s="12">
        <v>37397.644486244499</v>
      </c>
      <c r="AA4886" s="12">
        <v>35859.927294077999</v>
      </c>
      <c r="AB4886" s="12">
        <v>38342.640098359603</v>
      </c>
      <c r="AC4886" s="14">
        <v>63937.848230544201</v>
      </c>
      <c r="AD4886" s="14">
        <v>71487.532605155604</v>
      </c>
      <c r="AE4886" s="14">
        <v>54583.259235608501</v>
      </c>
      <c r="AF4886" s="14">
        <v>56376.567311858402</v>
      </c>
      <c r="AG4886" s="14">
        <v>56558.702228679002</v>
      </c>
      <c r="AH4886" s="16">
        <v>8032.9452066785798</v>
      </c>
      <c r="AI4886" s="16">
        <v>41304.817183796302</v>
      </c>
      <c r="AJ4886" s="16">
        <v>43465.691208348202</v>
      </c>
      <c r="AK4886" s="16">
        <v>42263.192392354002</v>
      </c>
      <c r="AL4886" s="16">
        <v>38594.490615319097</v>
      </c>
      <c r="AM4886" s="18">
        <v>29727.5418497799</v>
      </c>
      <c r="AN4886" s="18">
        <v>28543.488961059302</v>
      </c>
      <c r="AO4886" s="18">
        <v>40056.082818743504</v>
      </c>
      <c r="AP4886" s="18">
        <v>49635.868155781398</v>
      </c>
      <c r="AQ4886" s="18">
        <v>43437.505446849304</v>
      </c>
      <c r="AR4886" s="20">
        <f t="shared" si="608"/>
        <v>50961.039243037601</v>
      </c>
      <c r="AS4886" s="22">
        <f t="shared" si="609"/>
        <v>41702.014359405221</v>
      </c>
      <c r="AT4886" s="24">
        <f t="shared" si="610"/>
        <v>78910.27106798887</v>
      </c>
      <c r="AU4886" s="26">
        <f t="shared" si="611"/>
        <v>63619.87543487714</v>
      </c>
      <c r="AV4886" s="28">
        <f t="shared" si="612"/>
        <v>44339.244140704119</v>
      </c>
      <c r="AW4886" s="30">
        <f t="shared" si="613"/>
        <v>60588.781922369148</v>
      </c>
      <c r="AX4886" s="32">
        <f t="shared" si="614"/>
        <v>34732.227321299237</v>
      </c>
      <c r="AY4886" s="34">
        <f t="shared" si="615"/>
        <v>38280.097446442684</v>
      </c>
    </row>
    <row r="4887" spans="1:51" x14ac:dyDescent="0.2">
      <c r="A4887" t="s">
        <v>4922</v>
      </c>
      <c r="C4887" t="s">
        <v>10738</v>
      </c>
      <c r="D4887" s="4">
        <v>80195.506336369406</v>
      </c>
      <c r="E4887" s="4">
        <v>79552.552179086095</v>
      </c>
      <c r="F4887" s="4">
        <v>74503.857660896596</v>
      </c>
      <c r="G4887" s="4">
        <v>66919.247506264102</v>
      </c>
      <c r="H4887" s="4">
        <v>66011.884657700299</v>
      </c>
      <c r="I4887" s="6">
        <v>71040.321466146997</v>
      </c>
      <c r="J4887" s="6">
        <v>110917.461789571</v>
      </c>
      <c r="K4887" s="6">
        <v>85027.0798625233</v>
      </c>
      <c r="L4887" s="6">
        <v>172025.848373188</v>
      </c>
      <c r="M4887" s="6">
        <v>66353.4640224553</v>
      </c>
      <c r="N4887" s="8">
        <v>77263.122206973305</v>
      </c>
      <c r="O4887" s="8">
        <v>78834.258348503194</v>
      </c>
      <c r="P4887" s="8">
        <v>66329.874899414499</v>
      </c>
      <c r="Q4887" s="8">
        <v>71988.175918506706</v>
      </c>
      <c r="R4887" s="8">
        <v>60234.491532566397</v>
      </c>
      <c r="S4887" s="10">
        <v>88415.938584799005</v>
      </c>
      <c r="T4887" s="10">
        <v>84180.512606676697</v>
      </c>
      <c r="U4887" s="10">
        <v>93628.750910186107</v>
      </c>
      <c r="V4887" s="10">
        <v>74458.001679700406</v>
      </c>
      <c r="W4887" s="10">
        <v>89801.696508554407</v>
      </c>
      <c r="X4887" s="12">
        <v>71509.758762459707</v>
      </c>
      <c r="Y4887" s="12">
        <v>73941.583666967999</v>
      </c>
      <c r="Z4887" s="12">
        <v>73720.150859981295</v>
      </c>
      <c r="AA4887" s="12">
        <v>80640.691537754494</v>
      </c>
      <c r="AB4887" s="12">
        <v>66803.187965205201</v>
      </c>
      <c r="AC4887" s="14">
        <v>75955.897315024995</v>
      </c>
      <c r="AD4887" s="14">
        <v>75870.607926943107</v>
      </c>
      <c r="AE4887" s="14">
        <v>72495.197520597896</v>
      </c>
      <c r="AF4887" s="14">
        <v>68101.885564173906</v>
      </c>
      <c r="AG4887" s="14">
        <v>71753.457158637393</v>
      </c>
      <c r="AH4887" s="16">
        <v>68047.775621679495</v>
      </c>
      <c r="AI4887" s="16">
        <v>57092.031027735298</v>
      </c>
      <c r="AJ4887" s="16">
        <v>56905.917950332798</v>
      </c>
      <c r="AK4887" s="16">
        <v>66266.221146185097</v>
      </c>
      <c r="AL4887" s="16">
        <v>55150.561040916</v>
      </c>
      <c r="AM4887" s="18">
        <v>64428.8010626795</v>
      </c>
      <c r="AN4887" s="18">
        <v>73549.406442622698</v>
      </c>
      <c r="AO4887" s="18">
        <v>55820.454427054501</v>
      </c>
      <c r="AP4887" s="18">
        <v>58366.187222996297</v>
      </c>
      <c r="AQ4887" s="18">
        <v>75117.800906944802</v>
      </c>
      <c r="AR4887" s="20">
        <f t="shared" si="608"/>
        <v>73436.609668063305</v>
      </c>
      <c r="AS4887" s="22">
        <f t="shared" si="609"/>
        <v>101072.83510277692</v>
      </c>
      <c r="AT4887" s="24">
        <f t="shared" si="610"/>
        <v>70929.98458119281</v>
      </c>
      <c r="AU4887" s="26">
        <f t="shared" si="611"/>
        <v>86096.980057983325</v>
      </c>
      <c r="AV4887" s="28">
        <f t="shared" si="612"/>
        <v>73323.074558473745</v>
      </c>
      <c r="AW4887" s="30">
        <f t="shared" si="613"/>
        <v>72835.409097075462</v>
      </c>
      <c r="AX4887" s="32">
        <f t="shared" si="614"/>
        <v>60692.501357369743</v>
      </c>
      <c r="AY4887" s="34">
        <f t="shared" si="615"/>
        <v>65456.530012459567</v>
      </c>
    </row>
    <row r="4888" spans="1:51" x14ac:dyDescent="0.2">
      <c r="A4888" t="s">
        <v>4923</v>
      </c>
      <c r="C4888" t="s">
        <v>10739</v>
      </c>
      <c r="D4888" s="4">
        <v>78668.299417925606</v>
      </c>
      <c r="E4888" s="4">
        <v>67048.320525796604</v>
      </c>
      <c r="F4888" s="4">
        <v>55537.716305494199</v>
      </c>
      <c r="G4888" s="4">
        <v>56144.995584467499</v>
      </c>
      <c r="H4888" s="4">
        <v>68401.402740951598</v>
      </c>
      <c r="I4888" s="6">
        <v>56928.917381229803</v>
      </c>
      <c r="J4888" s="6">
        <v>77155.262069868695</v>
      </c>
      <c r="K4888" s="6">
        <v>62163.693562280903</v>
      </c>
      <c r="L4888" s="6">
        <v>93468.350702576601</v>
      </c>
      <c r="M4888" s="6">
        <v>57484.732290755397</v>
      </c>
      <c r="N4888" s="8">
        <v>76162.084030398895</v>
      </c>
      <c r="O4888" s="8">
        <v>80064.457517499599</v>
      </c>
      <c r="P4888" s="8">
        <v>73318.816790123805</v>
      </c>
      <c r="Q4888" s="8">
        <v>77723.718080779901</v>
      </c>
      <c r="R4888" s="8">
        <v>80915.147788892806</v>
      </c>
      <c r="S4888" s="10">
        <v>75020.166477462801</v>
      </c>
      <c r="T4888" s="10">
        <v>79971.099190675799</v>
      </c>
      <c r="U4888" s="10">
        <v>76457.216982145197</v>
      </c>
      <c r="V4888" s="10">
        <v>79421.932208819504</v>
      </c>
      <c r="W4888" s="10">
        <v>75092.261064466395</v>
      </c>
      <c r="X4888" s="12">
        <v>63251.635880663001</v>
      </c>
      <c r="Y4888" s="12">
        <v>63542.873509756697</v>
      </c>
      <c r="Z4888" s="12">
        <v>63879.356192633102</v>
      </c>
      <c r="AA4888" s="12">
        <v>59241.910456709702</v>
      </c>
      <c r="AB4888" s="12">
        <v>51437.609239284502</v>
      </c>
      <c r="AC4888" s="14">
        <v>55472.927680178</v>
      </c>
      <c r="AD4888" s="14">
        <v>64472.074854219303</v>
      </c>
      <c r="AE4888" s="14">
        <v>69107.4305422381</v>
      </c>
      <c r="AF4888" s="14">
        <v>60981.076951338699</v>
      </c>
      <c r="AG4888" s="14">
        <v>67314.517348174806</v>
      </c>
      <c r="AH4888" s="16">
        <v>66527.082230734304</v>
      </c>
      <c r="AI4888" s="16">
        <v>59826.918634433197</v>
      </c>
      <c r="AJ4888" s="16">
        <v>54940.675191951101</v>
      </c>
      <c r="AK4888" s="16">
        <v>60623.703141051701</v>
      </c>
      <c r="AL4888" s="16">
        <v>61098.2695311067</v>
      </c>
      <c r="AM4888" s="18">
        <v>58461.159957856798</v>
      </c>
      <c r="AN4888" s="18">
        <v>75452.712613410797</v>
      </c>
      <c r="AO4888" s="18">
        <v>62133.194378468397</v>
      </c>
      <c r="AP4888" s="18">
        <v>66158.258137789802</v>
      </c>
      <c r="AQ4888" s="18">
        <v>70993.079467225398</v>
      </c>
      <c r="AR4888" s="20">
        <f t="shared" si="608"/>
        <v>65160.1469149271</v>
      </c>
      <c r="AS4888" s="22">
        <f t="shared" si="609"/>
        <v>69440.19120134227</v>
      </c>
      <c r="AT4888" s="24">
        <f t="shared" si="610"/>
        <v>77636.844841539001</v>
      </c>
      <c r="AU4888" s="26">
        <f t="shared" si="611"/>
        <v>77192.535184713925</v>
      </c>
      <c r="AV4888" s="28">
        <f t="shared" si="612"/>
        <v>60270.677055809399</v>
      </c>
      <c r="AW4888" s="30">
        <f t="shared" si="613"/>
        <v>63469.605475229779</v>
      </c>
      <c r="AX4888" s="32">
        <f t="shared" si="614"/>
        <v>60603.329745855401</v>
      </c>
      <c r="AY4888" s="34">
        <f t="shared" si="615"/>
        <v>66639.680910950236</v>
      </c>
    </row>
    <row r="4889" spans="1:51" x14ac:dyDescent="0.2">
      <c r="A4889" t="s">
        <v>4924</v>
      </c>
      <c r="C4889" t="s">
        <v>10740</v>
      </c>
      <c r="D4889" s="4">
        <v>92413.161683919694</v>
      </c>
      <c r="E4889" s="4">
        <v>104601.376516209</v>
      </c>
      <c r="F4889" s="4">
        <v>101292.02553565201</v>
      </c>
      <c r="G4889" s="4">
        <v>82503.853709241404</v>
      </c>
      <c r="H4889" s="4">
        <v>97471.299228711199</v>
      </c>
      <c r="I4889" s="6">
        <v>85797.770820905702</v>
      </c>
      <c r="J4889" s="6">
        <v>37907.561832401399</v>
      </c>
      <c r="K4889" s="6">
        <v>109399.680072919</v>
      </c>
      <c r="L4889" s="6">
        <v>44045.741081751898</v>
      </c>
      <c r="M4889" s="6">
        <v>75196.741838157293</v>
      </c>
      <c r="N4889" s="8">
        <v>71749.003987534103</v>
      </c>
      <c r="O4889" s="8">
        <v>82099.713495618606</v>
      </c>
      <c r="P4889" s="8">
        <v>60679.4431519715</v>
      </c>
      <c r="Q4889" s="8">
        <v>87167.602211210498</v>
      </c>
      <c r="R4889" s="8">
        <v>55684.535530314097</v>
      </c>
      <c r="S4889" s="10">
        <v>39215.523690080598</v>
      </c>
      <c r="T4889" s="10">
        <v>33953.543544127002</v>
      </c>
      <c r="U4889" s="10">
        <v>39862.525552582498</v>
      </c>
      <c r="V4889" s="10">
        <v>30658.558407645101</v>
      </c>
      <c r="W4889" s="10">
        <v>45659.5506536951</v>
      </c>
      <c r="X4889" s="12">
        <v>70425.130334426605</v>
      </c>
      <c r="Y4889" s="12">
        <v>69462.834069422795</v>
      </c>
      <c r="Z4889" s="12">
        <v>79336.1070288833</v>
      </c>
      <c r="AA4889" s="12">
        <v>103814.45379217999</v>
      </c>
      <c r="AB4889" s="12">
        <v>81864.185145179901</v>
      </c>
      <c r="AC4889" s="14">
        <v>53795.493366752999</v>
      </c>
      <c r="AD4889" s="14">
        <v>69088.938357321997</v>
      </c>
      <c r="AE4889" s="14">
        <v>82023.166488222196</v>
      </c>
      <c r="AF4889" s="14">
        <v>64927.067974674603</v>
      </c>
      <c r="AG4889" s="14">
        <v>78967.993695796395</v>
      </c>
      <c r="AH4889" s="16">
        <v>98340.508549008402</v>
      </c>
      <c r="AI4889" s="16">
        <v>105327.233729164</v>
      </c>
      <c r="AJ4889" s="16">
        <v>130718.734266596</v>
      </c>
      <c r="AK4889" s="16">
        <v>104276.703009328</v>
      </c>
      <c r="AL4889" s="16">
        <v>111466.033079402</v>
      </c>
      <c r="AM4889" s="18">
        <v>78656.255860149293</v>
      </c>
      <c r="AN4889" s="18">
        <v>83712.918977279798</v>
      </c>
      <c r="AO4889" s="18">
        <v>69639.597372812495</v>
      </c>
      <c r="AP4889" s="18">
        <v>71129.938167120097</v>
      </c>
      <c r="AQ4889" s="18">
        <v>84383.464551296798</v>
      </c>
      <c r="AR4889" s="20">
        <f t="shared" si="608"/>
        <v>95656.343334746663</v>
      </c>
      <c r="AS4889" s="22">
        <f t="shared" si="609"/>
        <v>70469.499129227057</v>
      </c>
      <c r="AT4889" s="24">
        <f t="shared" si="610"/>
        <v>71476.059675329758</v>
      </c>
      <c r="AU4889" s="26">
        <f t="shared" si="611"/>
        <v>37869.940369626056</v>
      </c>
      <c r="AV4889" s="28">
        <f t="shared" si="612"/>
        <v>80980.542074018522</v>
      </c>
      <c r="AW4889" s="30">
        <f t="shared" si="613"/>
        <v>69760.531976553641</v>
      </c>
      <c r="AX4889" s="32">
        <f t="shared" si="614"/>
        <v>110025.84252669969</v>
      </c>
      <c r="AY4889" s="34">
        <f t="shared" si="615"/>
        <v>77504.434985731699</v>
      </c>
    </row>
    <row r="4890" spans="1:51" x14ac:dyDescent="0.2">
      <c r="A4890" t="s">
        <v>4925</v>
      </c>
      <c r="C4890" t="s">
        <v>10741</v>
      </c>
      <c r="D4890" s="4">
        <v>34289.174962339697</v>
      </c>
      <c r="E4890" s="4">
        <v>39144.433766146401</v>
      </c>
      <c r="F4890" s="4">
        <v>40340.081653747999</v>
      </c>
      <c r="G4890" s="4">
        <v>42119.046182631297</v>
      </c>
      <c r="H4890" s="4">
        <v>54984.007784795802</v>
      </c>
      <c r="I4890" s="6">
        <v>60860.423405027897</v>
      </c>
      <c r="J4890" s="6">
        <v>131110.207295603</v>
      </c>
      <c r="K4890" s="6">
        <v>50428.2724219136</v>
      </c>
      <c r="L4890" s="6">
        <v>34575.120359521497</v>
      </c>
      <c r="M4890" s="6">
        <v>42697.965089563797</v>
      </c>
      <c r="N4890" s="8">
        <v>34559.703702731502</v>
      </c>
      <c r="O4890" s="8">
        <v>31997.239170072098</v>
      </c>
      <c r="P4890" s="8">
        <v>50584.0937605664</v>
      </c>
      <c r="Q4890" s="8">
        <v>57603.179390147197</v>
      </c>
      <c r="R4890" s="8">
        <v>42827.302564964099</v>
      </c>
      <c r="S4890" s="10">
        <v>47294.245164037602</v>
      </c>
      <c r="T4890" s="10">
        <v>42781.484254883399</v>
      </c>
      <c r="U4890" s="10">
        <v>38488.722026367097</v>
      </c>
      <c r="V4890" s="10">
        <v>41229.024227117603</v>
      </c>
      <c r="W4890" s="10">
        <v>45105.969749885298</v>
      </c>
      <c r="X4890" s="12">
        <v>43973.176831172197</v>
      </c>
      <c r="Y4890" s="12">
        <v>19337.556076906199</v>
      </c>
      <c r="Z4890" s="12">
        <v>20378.1576892788</v>
      </c>
      <c r="AA4890" s="12">
        <v>51010.039747497904</v>
      </c>
      <c r="AB4890" s="12">
        <v>61599.834999678598</v>
      </c>
      <c r="AC4890" s="14">
        <v>53934.469674296299</v>
      </c>
      <c r="AD4890" s="14">
        <v>59801.748162366399</v>
      </c>
      <c r="AE4890" s="14">
        <v>25613.3278461806</v>
      </c>
      <c r="AF4890" s="14">
        <v>40952.074500422903</v>
      </c>
      <c r="AG4890" s="14">
        <v>41808.244270217103</v>
      </c>
      <c r="AH4890" s="16">
        <v>51204.0190037375</v>
      </c>
      <c r="AI4890" s="16">
        <v>38585.958222412301</v>
      </c>
      <c r="AJ4890" s="16">
        <v>62927.197637180398</v>
      </c>
      <c r="AK4890" s="16">
        <v>43820.579542268097</v>
      </c>
      <c r="AL4890" s="16">
        <v>42844.295901079902</v>
      </c>
      <c r="AM4890" s="18">
        <v>52174.848457498301</v>
      </c>
      <c r="AN4890" s="18">
        <v>41642.833461988099</v>
      </c>
      <c r="AO4890" s="18">
        <v>34238.903234851103</v>
      </c>
      <c r="AP4890" s="18">
        <v>47701.966497580797</v>
      </c>
      <c r="AQ4890" s="18">
        <v>39261.199196728303</v>
      </c>
      <c r="AR4890" s="20">
        <f t="shared" si="608"/>
        <v>42175.348869932241</v>
      </c>
      <c r="AS4890" s="22">
        <f t="shared" si="609"/>
        <v>63934.397714325962</v>
      </c>
      <c r="AT4890" s="24">
        <f t="shared" si="610"/>
        <v>43514.303717696261</v>
      </c>
      <c r="AU4890" s="26">
        <f t="shared" si="611"/>
        <v>42979.889084458191</v>
      </c>
      <c r="AV4890" s="28">
        <f t="shared" si="612"/>
        <v>39259.753068906735</v>
      </c>
      <c r="AW4890" s="30">
        <f t="shared" si="613"/>
        <v>44421.972890696656</v>
      </c>
      <c r="AX4890" s="32">
        <f t="shared" si="614"/>
        <v>47876.410061335642</v>
      </c>
      <c r="AY4890" s="34">
        <f t="shared" si="615"/>
        <v>43003.950169729324</v>
      </c>
    </row>
    <row r="4891" spans="1:51" x14ac:dyDescent="0.2">
      <c r="A4891" t="s">
        <v>4926</v>
      </c>
      <c r="C4891" t="s">
        <v>10742</v>
      </c>
      <c r="D4891" s="4">
        <v>46604.790984581603</v>
      </c>
      <c r="E4891" s="4">
        <v>48713.841912738499</v>
      </c>
      <c r="F4891" s="4">
        <v>70349.204160281399</v>
      </c>
      <c r="G4891" s="4">
        <v>53486.745155837802</v>
      </c>
      <c r="H4891" s="4">
        <v>58405.1877545557</v>
      </c>
      <c r="I4891" s="6">
        <v>65570.142738604496</v>
      </c>
      <c r="J4891" s="6">
        <v>48670.6866136807</v>
      </c>
      <c r="K4891" s="6">
        <v>66445.210886852103</v>
      </c>
      <c r="L4891" s="6">
        <v>48567.198716881299</v>
      </c>
      <c r="M4891" s="6">
        <v>61860.847848841098</v>
      </c>
      <c r="N4891" s="8">
        <v>60741.598000644699</v>
      </c>
      <c r="O4891" s="8">
        <v>88334.129709086294</v>
      </c>
      <c r="P4891" s="8">
        <v>59705.722146401698</v>
      </c>
      <c r="Q4891" s="8">
        <v>54849.758047817697</v>
      </c>
      <c r="R4891" s="8">
        <v>63277.094246123401</v>
      </c>
      <c r="S4891" s="10">
        <v>61993.493548746497</v>
      </c>
      <c r="T4891" s="10">
        <v>56346.226888850397</v>
      </c>
      <c r="U4891" s="10">
        <v>54396.558740220098</v>
      </c>
      <c r="V4891" s="10">
        <v>56916.421709336399</v>
      </c>
      <c r="W4891" s="10">
        <v>80525.262220427903</v>
      </c>
      <c r="X4891" s="12">
        <v>53286.427821109799</v>
      </c>
      <c r="Y4891" s="12">
        <v>46586.064424092699</v>
      </c>
      <c r="Z4891" s="12">
        <v>52170.950719520297</v>
      </c>
      <c r="AA4891" s="12">
        <v>70745.094944349796</v>
      </c>
      <c r="AB4891" s="12">
        <v>60920.383858722002</v>
      </c>
      <c r="AC4891" s="14">
        <v>75772.215342118099</v>
      </c>
      <c r="AD4891" s="14">
        <v>73148.516079382694</v>
      </c>
      <c r="AE4891" s="14">
        <v>114080.28849798899</v>
      </c>
      <c r="AF4891" s="14">
        <v>57056.592756835002</v>
      </c>
      <c r="AG4891" s="14">
        <v>62787.927114763901</v>
      </c>
      <c r="AH4891" s="16">
        <v>61493.476984076799</v>
      </c>
      <c r="AI4891" s="16">
        <v>54900.1137810484</v>
      </c>
      <c r="AJ4891" s="16">
        <v>40729.500525215903</v>
      </c>
      <c r="AK4891" s="16">
        <v>55574.236557051699</v>
      </c>
      <c r="AL4891" s="16">
        <v>57209.849112876102</v>
      </c>
      <c r="AM4891" s="18">
        <v>75052.513798737695</v>
      </c>
      <c r="AN4891" s="18">
        <v>61555.830946315298</v>
      </c>
      <c r="AO4891" s="18">
        <v>48950.466095564698</v>
      </c>
      <c r="AP4891" s="18">
        <v>67078.625934247306</v>
      </c>
      <c r="AQ4891" s="18">
        <v>56739.164657029702</v>
      </c>
      <c r="AR4891" s="20">
        <f t="shared" si="608"/>
        <v>55511.953993599003</v>
      </c>
      <c r="AS4891" s="22">
        <f t="shared" si="609"/>
        <v>58222.817360971938</v>
      </c>
      <c r="AT4891" s="24">
        <f t="shared" si="610"/>
        <v>65381.660430014759</v>
      </c>
      <c r="AU4891" s="26">
        <f t="shared" si="611"/>
        <v>62035.592621516262</v>
      </c>
      <c r="AV4891" s="28">
        <f t="shared" si="612"/>
        <v>56741.78435355892</v>
      </c>
      <c r="AW4891" s="30">
        <f t="shared" si="613"/>
        <v>76569.107958217734</v>
      </c>
      <c r="AX4891" s="32">
        <f t="shared" si="614"/>
        <v>53981.435392053783</v>
      </c>
      <c r="AY4891" s="34">
        <f t="shared" si="615"/>
        <v>61875.320286378941</v>
      </c>
    </row>
    <row r="4892" spans="1:51" x14ac:dyDescent="0.2">
      <c r="A4892" t="s">
        <v>4927</v>
      </c>
      <c r="C4892" t="s">
        <v>10743</v>
      </c>
      <c r="D4892" s="4">
        <v>69916.492740968199</v>
      </c>
      <c r="E4892" s="4">
        <v>77172.212353909505</v>
      </c>
      <c r="F4892" s="4">
        <v>72007.183661510498</v>
      </c>
      <c r="G4892" s="4">
        <v>65615.625801596601</v>
      </c>
      <c r="H4892" s="4">
        <v>77644.861626807804</v>
      </c>
      <c r="I4892" s="6">
        <v>75632.667689630296</v>
      </c>
      <c r="J4892" s="6">
        <v>86535.125180572504</v>
      </c>
      <c r="K4892" s="6">
        <v>73762.960775986096</v>
      </c>
      <c r="L4892" s="6">
        <v>86098.917875350002</v>
      </c>
      <c r="M4892" s="6">
        <v>80099.557658043996</v>
      </c>
      <c r="N4892" s="8">
        <v>93975.096260060804</v>
      </c>
      <c r="O4892" s="8">
        <v>89361.305812610997</v>
      </c>
      <c r="P4892" s="8">
        <v>96666.271574405604</v>
      </c>
      <c r="Q4892" s="8">
        <v>79254.399672180502</v>
      </c>
      <c r="R4892" s="8">
        <v>83917.3492017955</v>
      </c>
      <c r="S4892" s="10">
        <v>59823.392624586799</v>
      </c>
      <c r="T4892" s="10">
        <v>75398.136711800602</v>
      </c>
      <c r="U4892" s="10">
        <v>65896.102374364302</v>
      </c>
      <c r="V4892" s="10">
        <v>73738.896351652395</v>
      </c>
      <c r="W4892" s="10">
        <v>69511.967846598302</v>
      </c>
      <c r="X4892" s="12">
        <v>64645.034323566797</v>
      </c>
      <c r="Y4892" s="12">
        <v>71398.847705187596</v>
      </c>
      <c r="Z4892" s="12">
        <v>73232.553011773503</v>
      </c>
      <c r="AA4892" s="12">
        <v>59750.214438506002</v>
      </c>
      <c r="AB4892" s="12">
        <v>70193.312998343899</v>
      </c>
      <c r="AC4892" s="14">
        <v>87249.908993073797</v>
      </c>
      <c r="AD4892" s="14">
        <v>70629.403117925394</v>
      </c>
      <c r="AE4892" s="14">
        <v>81280.270406024007</v>
      </c>
      <c r="AF4892" s="14">
        <v>82512.485016382198</v>
      </c>
      <c r="AG4892" s="14">
        <v>83768.617435436507</v>
      </c>
      <c r="AH4892" s="16">
        <v>85890.644816424305</v>
      </c>
      <c r="AI4892" s="16">
        <v>89446.853384337606</v>
      </c>
      <c r="AJ4892" s="16">
        <v>82613.866515098503</v>
      </c>
      <c r="AK4892" s="16">
        <v>87221.708164005206</v>
      </c>
      <c r="AL4892" s="16">
        <v>93760.193480293601</v>
      </c>
      <c r="AM4892" s="18">
        <v>82510.015852463606</v>
      </c>
      <c r="AN4892" s="18">
        <v>86860.342436616105</v>
      </c>
      <c r="AO4892" s="18">
        <v>80172.825516499099</v>
      </c>
      <c r="AP4892" s="18">
        <v>92389.681408195</v>
      </c>
      <c r="AQ4892" s="18">
        <v>81811.445904668406</v>
      </c>
      <c r="AR4892" s="20">
        <f t="shared" si="608"/>
        <v>72471.275236958521</v>
      </c>
      <c r="AS4892" s="22">
        <f t="shared" si="609"/>
        <v>80425.845835916567</v>
      </c>
      <c r="AT4892" s="24">
        <f t="shared" si="610"/>
        <v>88634.884504210699</v>
      </c>
      <c r="AU4892" s="26">
        <f t="shared" si="611"/>
        <v>68873.69918180049</v>
      </c>
      <c r="AV4892" s="28">
        <f t="shared" si="612"/>
        <v>67843.992495475555</v>
      </c>
      <c r="AW4892" s="30">
        <f t="shared" si="613"/>
        <v>81088.136993768378</v>
      </c>
      <c r="AX4892" s="32">
        <f t="shared" si="614"/>
        <v>87786.653272031836</v>
      </c>
      <c r="AY4892" s="34">
        <f t="shared" si="615"/>
        <v>84748.86222368844</v>
      </c>
    </row>
    <row r="4893" spans="1:51" x14ac:dyDescent="0.2">
      <c r="A4893" t="s">
        <v>4928</v>
      </c>
      <c r="C4893" t="s">
        <v>10744</v>
      </c>
      <c r="D4893" s="4">
        <v>56028.6078899243</v>
      </c>
      <c r="E4893" s="4">
        <v>53622.512008419697</v>
      </c>
      <c r="F4893" s="4">
        <v>33957.422427821301</v>
      </c>
      <c r="G4893" s="4">
        <v>43759.118033800602</v>
      </c>
      <c r="H4893" s="4">
        <v>45466.468472589302</v>
      </c>
      <c r="I4893" s="6">
        <v>65039.497921543902</v>
      </c>
      <c r="J4893" s="6">
        <v>39589.369187273602</v>
      </c>
      <c r="K4893" s="6">
        <v>29000.7863790066</v>
      </c>
      <c r="L4893" s="6">
        <v>93939.052998926403</v>
      </c>
      <c r="M4893" s="6">
        <v>57257.6050403134</v>
      </c>
      <c r="N4893" s="8">
        <v>42706.394283097499</v>
      </c>
      <c r="O4893" s="8">
        <v>75921.580904261806</v>
      </c>
      <c r="P4893" s="8">
        <v>62566.086973495003</v>
      </c>
      <c r="Q4893" s="8">
        <v>72594.028920607598</v>
      </c>
      <c r="R4893" s="8">
        <v>39381.648780594602</v>
      </c>
      <c r="S4893" s="10">
        <v>40049.788956824203</v>
      </c>
      <c r="T4893" s="10">
        <v>53468.857239220997</v>
      </c>
      <c r="U4893" s="10">
        <v>49004.379899824598</v>
      </c>
      <c r="V4893" s="10">
        <v>55997.458650487701</v>
      </c>
      <c r="W4893" s="10">
        <v>51407.8952173625</v>
      </c>
      <c r="X4893" s="12">
        <v>58516.834537980103</v>
      </c>
      <c r="Y4893" s="12">
        <v>60098.889820982396</v>
      </c>
      <c r="Z4893" s="12">
        <v>34684.056461436201</v>
      </c>
      <c r="AA4893" s="12">
        <v>26830.8971274707</v>
      </c>
      <c r="AB4893" s="12">
        <v>24752.598611850201</v>
      </c>
      <c r="AC4893" s="14">
        <v>38773.417942297201</v>
      </c>
      <c r="AD4893" s="14">
        <v>48018.098899491699</v>
      </c>
      <c r="AE4893" s="14">
        <v>38198.329271131901</v>
      </c>
      <c r="AF4893" s="14">
        <v>29351.700682274801</v>
      </c>
      <c r="AG4893" s="14">
        <v>40218.4469436375</v>
      </c>
      <c r="AH4893" s="16">
        <v>39579.073871639797</v>
      </c>
      <c r="AI4893" s="16">
        <v>44532.585633899202</v>
      </c>
      <c r="AJ4893" s="16">
        <v>36076.834987420902</v>
      </c>
      <c r="AK4893" s="16">
        <v>48399.418179547902</v>
      </c>
      <c r="AL4893" s="16">
        <v>44827.874852747402</v>
      </c>
      <c r="AM4893" s="18">
        <v>34217.6179695143</v>
      </c>
      <c r="AN4893" s="18">
        <v>19905.876616772101</v>
      </c>
      <c r="AO4893" s="18">
        <v>26393.216171456999</v>
      </c>
      <c r="AP4893" s="18">
        <v>43089.775730261601</v>
      </c>
      <c r="AQ4893" s="18">
        <v>30260.681477840899</v>
      </c>
      <c r="AR4893" s="20">
        <f t="shared" si="608"/>
        <v>46566.825766511043</v>
      </c>
      <c r="AS4893" s="22">
        <f t="shared" si="609"/>
        <v>56965.262305412776</v>
      </c>
      <c r="AT4893" s="24">
        <f t="shared" si="610"/>
        <v>58633.947972411304</v>
      </c>
      <c r="AU4893" s="26">
        <f t="shared" si="611"/>
        <v>49985.675992744</v>
      </c>
      <c r="AV4893" s="28">
        <f t="shared" si="612"/>
        <v>40976.65531194392</v>
      </c>
      <c r="AW4893" s="30">
        <f t="shared" si="613"/>
        <v>38911.998747766615</v>
      </c>
      <c r="AX4893" s="32">
        <f t="shared" si="614"/>
        <v>42683.157505051044</v>
      </c>
      <c r="AY4893" s="34">
        <f t="shared" si="615"/>
        <v>30773.433593169182</v>
      </c>
    </row>
    <row r="4894" spans="1:51" x14ac:dyDescent="0.2">
      <c r="A4894" t="s">
        <v>4929</v>
      </c>
      <c r="C4894" t="s">
        <v>10745</v>
      </c>
      <c r="D4894" s="4">
        <v>44822.886311939401</v>
      </c>
      <c r="E4894" s="4">
        <v>52266.5735775258</v>
      </c>
      <c r="F4894" s="4">
        <v>33314.865985262397</v>
      </c>
      <c r="G4894" s="4">
        <v>28624.746866521</v>
      </c>
      <c r="H4894" s="4">
        <v>37781.600743619398</v>
      </c>
      <c r="I4894" s="6">
        <v>32462.0487343815</v>
      </c>
      <c r="J4894" s="6">
        <v>43857.466747961698</v>
      </c>
      <c r="K4894" s="6">
        <v>36090.216606507303</v>
      </c>
      <c r="L4894" s="6">
        <v>56399.413369124901</v>
      </c>
      <c r="M4894" s="6">
        <v>31372.9304640749</v>
      </c>
      <c r="N4894" s="8">
        <v>284874.28562608903</v>
      </c>
      <c r="O4894" s="8">
        <v>264697.85452905099</v>
      </c>
      <c r="P4894" s="8">
        <v>207119.48261596699</v>
      </c>
      <c r="Q4894" s="8">
        <v>193929.13247380999</v>
      </c>
      <c r="R4894" s="8">
        <v>286561.615861942</v>
      </c>
      <c r="S4894" s="10">
        <v>48899.068168064397</v>
      </c>
      <c r="T4894" s="10">
        <v>53864.3986196283</v>
      </c>
      <c r="U4894" s="10">
        <v>46011.306482047999</v>
      </c>
      <c r="V4894" s="10">
        <v>40403.774362615601</v>
      </c>
      <c r="W4894" s="10">
        <v>57672.256266367003</v>
      </c>
      <c r="X4894" s="12">
        <v>37444.756039049302</v>
      </c>
      <c r="Y4894" s="12">
        <v>58037.212014133504</v>
      </c>
      <c r="Z4894" s="12">
        <v>54163.741925238901</v>
      </c>
      <c r="AA4894" s="12">
        <v>44504.157056795302</v>
      </c>
      <c r="AB4894" s="12">
        <v>44191.828181377197</v>
      </c>
      <c r="AC4894" s="14">
        <v>26815.624319828199</v>
      </c>
      <c r="AD4894" s="14">
        <v>48483.862950638897</v>
      </c>
      <c r="AE4894" s="14">
        <v>43731.3469117528</v>
      </c>
      <c r="AF4894" s="14">
        <v>34914.800406842704</v>
      </c>
      <c r="AG4894" s="14">
        <v>26042.2503769059</v>
      </c>
      <c r="AH4894" s="16">
        <v>53139.173924538802</v>
      </c>
      <c r="AI4894" s="16">
        <v>47775.380938983901</v>
      </c>
      <c r="AJ4894" s="16">
        <v>74363.789866791602</v>
      </c>
      <c r="AK4894" s="16">
        <v>57379.481069097797</v>
      </c>
      <c r="AL4894" s="16">
        <v>46419.785288767504</v>
      </c>
      <c r="AM4894" s="18">
        <v>46672.404650338598</v>
      </c>
      <c r="AN4894" s="18">
        <v>48897.980233800197</v>
      </c>
      <c r="AO4894" s="18">
        <v>62556.785398009502</v>
      </c>
      <c r="AP4894" s="18">
        <v>52495.784038638601</v>
      </c>
      <c r="AQ4894" s="18">
        <v>42237.642756905901</v>
      </c>
      <c r="AR4894" s="20">
        <f t="shared" si="608"/>
        <v>39362.134696973597</v>
      </c>
      <c r="AS4894" s="22">
        <f t="shared" si="609"/>
        <v>40036.415184410056</v>
      </c>
      <c r="AT4894" s="24">
        <f t="shared" si="610"/>
        <v>247436.47422137181</v>
      </c>
      <c r="AU4894" s="26">
        <f t="shared" si="611"/>
        <v>49370.160779744663</v>
      </c>
      <c r="AV4894" s="28">
        <f t="shared" si="612"/>
        <v>47668.33904331884</v>
      </c>
      <c r="AW4894" s="30">
        <f t="shared" si="613"/>
        <v>35997.576993193696</v>
      </c>
      <c r="AX4894" s="32">
        <f t="shared" si="614"/>
        <v>55815.522217635917</v>
      </c>
      <c r="AY4894" s="34">
        <f t="shared" si="615"/>
        <v>50572.11941553856</v>
      </c>
    </row>
    <row r="4895" spans="1:51" x14ac:dyDescent="0.2">
      <c r="A4895" t="s">
        <v>4930</v>
      </c>
      <c r="C4895" t="s">
        <v>10746</v>
      </c>
      <c r="D4895" s="4">
        <v>58841.058860323297</v>
      </c>
      <c r="E4895" s="4">
        <v>48431.314698930699</v>
      </c>
      <c r="F4895" s="4">
        <v>45554.084965068301</v>
      </c>
      <c r="G4895" s="4">
        <v>54962.025098516402</v>
      </c>
      <c r="H4895" s="4">
        <v>55943.289277021897</v>
      </c>
      <c r="I4895" s="6">
        <v>36678.6037398349</v>
      </c>
      <c r="J4895" s="6">
        <v>54142.918434366002</v>
      </c>
      <c r="K4895" s="6">
        <v>59627.041174778002</v>
      </c>
      <c r="L4895" s="6">
        <v>70976.475109207895</v>
      </c>
      <c r="M4895" s="6">
        <v>51970.0434901521</v>
      </c>
      <c r="N4895" s="8">
        <v>72858.969500675405</v>
      </c>
      <c r="O4895" s="8">
        <v>49335.609974284802</v>
      </c>
      <c r="P4895" s="8">
        <v>52547.685290822701</v>
      </c>
      <c r="Q4895" s="8">
        <v>60485.996489547899</v>
      </c>
      <c r="R4895" s="8">
        <v>60335.494784202099</v>
      </c>
      <c r="S4895" s="10">
        <v>27753.2245403368</v>
      </c>
      <c r="T4895" s="10">
        <v>48321.971973088199</v>
      </c>
      <c r="U4895" s="10">
        <v>51327.7240985713</v>
      </c>
      <c r="V4895" s="10">
        <v>60008.957122777203</v>
      </c>
      <c r="W4895" s="10">
        <v>46832.944462306099</v>
      </c>
      <c r="X4895" s="12">
        <v>56932.667359774001</v>
      </c>
      <c r="Y4895" s="12">
        <v>55167.552857267103</v>
      </c>
      <c r="Z4895" s="12">
        <v>47736.132195345097</v>
      </c>
      <c r="AA4895" s="12">
        <v>50289.4320945898</v>
      </c>
      <c r="AB4895" s="12">
        <v>52444.052608497499</v>
      </c>
      <c r="AC4895" s="14">
        <v>71874.075694871397</v>
      </c>
      <c r="AD4895" s="14">
        <v>69529.3300477062</v>
      </c>
      <c r="AE4895" s="14">
        <v>66953.132431073405</v>
      </c>
      <c r="AF4895" s="14">
        <v>53776.289292587797</v>
      </c>
      <c r="AG4895" s="14">
        <v>57363.675653227197</v>
      </c>
      <c r="AH4895" s="16">
        <v>53717.818282647</v>
      </c>
      <c r="AI4895" s="16">
        <v>49301.107614808498</v>
      </c>
      <c r="AJ4895" s="16">
        <v>40533.391295366797</v>
      </c>
      <c r="AK4895" s="16">
        <v>62633.655757854503</v>
      </c>
      <c r="AL4895" s="16">
        <v>44584.596212873599</v>
      </c>
      <c r="AM4895" s="18">
        <v>53074.503143287198</v>
      </c>
      <c r="AN4895" s="18">
        <v>73664.357590297193</v>
      </c>
      <c r="AO4895" s="18">
        <v>55139.8300218695</v>
      </c>
      <c r="AP4895" s="18">
        <v>53223.232204959299</v>
      </c>
      <c r="AQ4895" s="18">
        <v>56370.849110761701</v>
      </c>
      <c r="AR4895" s="20">
        <f t="shared" si="608"/>
        <v>52746.354579972118</v>
      </c>
      <c r="AS4895" s="22">
        <f t="shared" si="609"/>
        <v>54679.016389667777</v>
      </c>
      <c r="AT4895" s="24">
        <f t="shared" si="610"/>
        <v>59112.751207906578</v>
      </c>
      <c r="AU4895" s="26">
        <f t="shared" si="611"/>
        <v>46848.964439415919</v>
      </c>
      <c r="AV4895" s="28">
        <f t="shared" si="612"/>
        <v>52513.967423094706</v>
      </c>
      <c r="AW4895" s="30">
        <f t="shared" si="613"/>
        <v>63899.300623893199</v>
      </c>
      <c r="AX4895" s="32">
        <f t="shared" si="614"/>
        <v>50154.113832710078</v>
      </c>
      <c r="AY4895" s="34">
        <f t="shared" si="615"/>
        <v>58294.554414234975</v>
      </c>
    </row>
    <row r="4896" spans="1:51" x14ac:dyDescent="0.2">
      <c r="A4896" t="s">
        <v>4931</v>
      </c>
      <c r="C4896" t="s">
        <v>10747</v>
      </c>
      <c r="D4896" s="4">
        <v>67974.912168578405</v>
      </c>
      <c r="E4896" s="4">
        <v>64292.238725793897</v>
      </c>
      <c r="F4896" s="4">
        <v>57993.528209964097</v>
      </c>
      <c r="G4896" s="4">
        <v>61845.029990654701</v>
      </c>
      <c r="H4896" s="4">
        <v>71996.295656989794</v>
      </c>
      <c r="I4896" s="6">
        <v>85988.132251561197</v>
      </c>
      <c r="J4896" s="6">
        <v>88268.901599007499</v>
      </c>
      <c r="K4896" s="6">
        <v>74425.925665040297</v>
      </c>
      <c r="L4896" s="6">
        <v>85082.834552941102</v>
      </c>
      <c r="M4896" s="6">
        <v>84365.046581216098</v>
      </c>
      <c r="N4896" s="8">
        <v>84896.986897889801</v>
      </c>
      <c r="O4896" s="8">
        <v>85499.847309927995</v>
      </c>
      <c r="P4896" s="8">
        <v>78984.448084970907</v>
      </c>
      <c r="Q4896" s="8">
        <v>87240.826166762403</v>
      </c>
      <c r="R4896" s="8">
        <v>76851.931265951207</v>
      </c>
      <c r="S4896" s="10">
        <v>62262.480895357199</v>
      </c>
      <c r="T4896" s="10">
        <v>74247.382744782299</v>
      </c>
      <c r="U4896" s="10">
        <v>81006.931013082096</v>
      </c>
      <c r="V4896" s="10">
        <v>79384.638182497802</v>
      </c>
      <c r="W4896" s="10">
        <v>69286.581335761497</v>
      </c>
      <c r="X4896" s="12">
        <v>54070.152986243404</v>
      </c>
      <c r="Y4896" s="12">
        <v>63179.625515216598</v>
      </c>
      <c r="Z4896" s="12">
        <v>61652.356496678098</v>
      </c>
      <c r="AA4896" s="12">
        <v>54786.595435543</v>
      </c>
      <c r="AB4896" s="12">
        <v>61230.058741556801</v>
      </c>
      <c r="AC4896" s="14">
        <v>77586.682238505397</v>
      </c>
      <c r="AD4896" s="14">
        <v>71374.263137464193</v>
      </c>
      <c r="AE4896" s="14">
        <v>91415.423722292006</v>
      </c>
      <c r="AF4896" s="14">
        <v>80017.692871859501</v>
      </c>
      <c r="AG4896" s="14">
        <v>85109.568158933005</v>
      </c>
      <c r="AH4896" s="16">
        <v>77951.804401548798</v>
      </c>
      <c r="AI4896" s="16">
        <v>50429.123528779899</v>
      </c>
      <c r="AJ4896" s="16">
        <v>58549.500067163201</v>
      </c>
      <c r="AK4896" s="16">
        <v>70488.827542344094</v>
      </c>
      <c r="AL4896" s="16">
        <v>66278.792268998499</v>
      </c>
      <c r="AM4896" s="18">
        <v>82149.334247227103</v>
      </c>
      <c r="AN4896" s="18">
        <v>101599.521008796</v>
      </c>
      <c r="AO4896" s="18">
        <v>80188.247519637705</v>
      </c>
      <c r="AP4896" s="18">
        <v>75609.437871759801</v>
      </c>
      <c r="AQ4896" s="18">
        <v>83963.564194627004</v>
      </c>
      <c r="AR4896" s="20">
        <f t="shared" si="608"/>
        <v>64820.400950396179</v>
      </c>
      <c r="AS4896" s="22">
        <f t="shared" si="609"/>
        <v>83626.168129953236</v>
      </c>
      <c r="AT4896" s="24">
        <f t="shared" si="610"/>
        <v>82694.80794510046</v>
      </c>
      <c r="AU4896" s="26">
        <f t="shared" si="611"/>
        <v>73237.60283429618</v>
      </c>
      <c r="AV4896" s="28">
        <f t="shared" si="612"/>
        <v>58983.757835047574</v>
      </c>
      <c r="AW4896" s="30">
        <f t="shared" si="613"/>
        <v>81100.726025810829</v>
      </c>
      <c r="AX4896" s="32">
        <f t="shared" si="614"/>
        <v>64739.609561766905</v>
      </c>
      <c r="AY4896" s="34">
        <f t="shared" si="615"/>
        <v>84702.020968409517</v>
      </c>
    </row>
    <row r="4897" spans="1:51" x14ac:dyDescent="0.2">
      <c r="A4897" t="s">
        <v>4932</v>
      </c>
      <c r="C4897" t="s">
        <v>10748</v>
      </c>
      <c r="D4897" s="4">
        <v>72670.167306552205</v>
      </c>
      <c r="E4897" s="4">
        <v>51788.968049422103</v>
      </c>
      <c r="F4897" s="4">
        <v>56625.669582640803</v>
      </c>
      <c r="G4897" s="4">
        <v>58278.462256891697</v>
      </c>
      <c r="H4897" s="4">
        <v>64350.030804970702</v>
      </c>
      <c r="I4897" s="6">
        <v>65578.033367854398</v>
      </c>
      <c r="J4897" s="6">
        <v>62556.3781077534</v>
      </c>
      <c r="K4897" s="6">
        <v>57294.619677268201</v>
      </c>
      <c r="L4897" s="6">
        <v>57244.640809926103</v>
      </c>
      <c r="M4897" s="6">
        <v>59419.229906589302</v>
      </c>
      <c r="N4897" s="8">
        <v>54077.837216656</v>
      </c>
      <c r="O4897" s="8">
        <v>64129.157007338297</v>
      </c>
      <c r="P4897" s="8">
        <v>54209.185816424302</v>
      </c>
      <c r="Q4897" s="8">
        <v>65517.384997061403</v>
      </c>
      <c r="R4897" s="8">
        <v>53609.640160999399</v>
      </c>
      <c r="S4897" s="10">
        <v>64249.549076146497</v>
      </c>
      <c r="T4897" s="10">
        <v>76150.440905908501</v>
      </c>
      <c r="U4897" s="10">
        <v>67916.4016776223</v>
      </c>
      <c r="V4897" s="10">
        <v>67440.987188720697</v>
      </c>
      <c r="W4897" s="10">
        <v>67587.2856685312</v>
      </c>
      <c r="X4897" s="12">
        <v>59702.747397642699</v>
      </c>
      <c r="Y4897" s="12">
        <v>50432.566160870803</v>
      </c>
      <c r="Z4897" s="12">
        <v>50236.7116363608</v>
      </c>
      <c r="AA4897" s="12">
        <v>60154.407966199498</v>
      </c>
      <c r="AB4897" s="12">
        <v>65008.296045616698</v>
      </c>
      <c r="AC4897" s="14">
        <v>71078.120478941404</v>
      </c>
      <c r="AD4897" s="14">
        <v>65633.766514862597</v>
      </c>
      <c r="AE4897" s="14">
        <v>64618.890613936499</v>
      </c>
      <c r="AF4897" s="14">
        <v>56995.144674457602</v>
      </c>
      <c r="AG4897" s="14">
        <v>62028.290115878503</v>
      </c>
      <c r="AH4897" s="16">
        <v>45938.155121991498</v>
      </c>
      <c r="AI4897" s="16">
        <v>40880.058082975796</v>
      </c>
      <c r="AJ4897" s="16">
        <v>45815.8891216189</v>
      </c>
      <c r="AK4897" s="16">
        <v>59308.152526659003</v>
      </c>
      <c r="AL4897" s="16">
        <v>52701.623363183098</v>
      </c>
      <c r="AM4897" s="18">
        <v>60898.834784157203</v>
      </c>
      <c r="AN4897" s="18">
        <v>64879.2415609409</v>
      </c>
      <c r="AO4897" s="18">
        <v>68034.680912852098</v>
      </c>
      <c r="AP4897" s="18">
        <v>60729.217424330403</v>
      </c>
      <c r="AQ4897" s="18">
        <v>64695.605813386799</v>
      </c>
      <c r="AR4897" s="20">
        <f t="shared" si="608"/>
        <v>60742.659600095511</v>
      </c>
      <c r="AS4897" s="22">
        <f t="shared" si="609"/>
        <v>60418.580373878285</v>
      </c>
      <c r="AT4897" s="24">
        <f t="shared" si="610"/>
        <v>58308.641039695867</v>
      </c>
      <c r="AU4897" s="26">
        <f t="shared" si="611"/>
        <v>68668.932903385838</v>
      </c>
      <c r="AV4897" s="28">
        <f t="shared" si="612"/>
        <v>57106.9458413381</v>
      </c>
      <c r="AW4897" s="30">
        <f t="shared" si="613"/>
        <v>64070.842479615319</v>
      </c>
      <c r="AX4897" s="32">
        <f t="shared" si="614"/>
        <v>48928.77564328567</v>
      </c>
      <c r="AY4897" s="34">
        <f t="shared" si="615"/>
        <v>63847.516099133485</v>
      </c>
    </row>
    <row r="4898" spans="1:51" x14ac:dyDescent="0.2">
      <c r="A4898" t="s">
        <v>4933</v>
      </c>
      <c r="C4898" t="s">
        <v>10749</v>
      </c>
      <c r="D4898" s="4">
        <v>62069.842698162101</v>
      </c>
      <c r="E4898" s="4">
        <v>57413.5659487999</v>
      </c>
      <c r="F4898" s="4">
        <v>45819.688582024297</v>
      </c>
      <c r="G4898" s="4">
        <v>52210.588769252099</v>
      </c>
      <c r="H4898" s="4">
        <v>66509.861770364994</v>
      </c>
      <c r="I4898" s="6">
        <v>38432.296090641001</v>
      </c>
      <c r="J4898" s="6">
        <v>49467.914163228903</v>
      </c>
      <c r="K4898" s="6">
        <v>37527.164201740197</v>
      </c>
      <c r="L4898" s="6">
        <v>56211.585048946901</v>
      </c>
      <c r="M4898" s="6">
        <v>55580.5835747651</v>
      </c>
      <c r="N4898" s="8">
        <v>47982.450194088196</v>
      </c>
      <c r="O4898" s="8">
        <v>42648.9146545685</v>
      </c>
      <c r="P4898" s="8">
        <v>36706.906980699503</v>
      </c>
      <c r="Q4898" s="8">
        <v>40914.135931612604</v>
      </c>
      <c r="R4898" s="8">
        <v>52531.310207822899</v>
      </c>
      <c r="S4898" s="10">
        <v>57240.709604873999</v>
      </c>
      <c r="T4898" s="10">
        <v>74056.398303752401</v>
      </c>
      <c r="U4898" s="10">
        <v>46286.067187291097</v>
      </c>
      <c r="V4898" s="10">
        <v>71632.261993022199</v>
      </c>
      <c r="W4898" s="10">
        <v>47476.482262985002</v>
      </c>
      <c r="X4898" s="12">
        <v>66084.649934301502</v>
      </c>
      <c r="Y4898" s="12">
        <v>73799.229723161698</v>
      </c>
      <c r="Z4898" s="12">
        <v>50929.241913525402</v>
      </c>
      <c r="AA4898" s="12">
        <v>41970.8026736256</v>
      </c>
      <c r="AB4898" s="12">
        <v>41936.498607047499</v>
      </c>
      <c r="AC4898" s="14">
        <v>57884.118022940202</v>
      </c>
      <c r="AD4898" s="14">
        <v>53197.685118085399</v>
      </c>
      <c r="AE4898" s="14">
        <v>49942.923220145902</v>
      </c>
      <c r="AF4898" s="14">
        <v>46899.224739849597</v>
      </c>
      <c r="AG4898" s="14">
        <v>53898.965256454401</v>
      </c>
      <c r="AH4898" s="16">
        <v>50209.912000966797</v>
      </c>
      <c r="AI4898" s="16">
        <v>47461.8205650292</v>
      </c>
      <c r="AJ4898" s="16">
        <v>45923.801078784498</v>
      </c>
      <c r="AK4898" s="16">
        <v>61445.545973383902</v>
      </c>
      <c r="AL4898" s="16">
        <v>53044.838041843097</v>
      </c>
      <c r="AM4898" s="18">
        <v>51067.187050507702</v>
      </c>
      <c r="AN4898" s="18">
        <v>48456.486445386501</v>
      </c>
      <c r="AO4898" s="18">
        <v>42719.976827556799</v>
      </c>
      <c r="AP4898" s="18">
        <v>94048.790227371501</v>
      </c>
      <c r="AQ4898" s="18">
        <v>53076.643118509601</v>
      </c>
      <c r="AR4898" s="20">
        <f t="shared" si="608"/>
        <v>56804.709553720677</v>
      </c>
      <c r="AS4898" s="22">
        <f t="shared" si="609"/>
        <v>47443.90861586442</v>
      </c>
      <c r="AT4898" s="24">
        <f t="shared" si="610"/>
        <v>44156.743593758343</v>
      </c>
      <c r="AU4898" s="26">
        <f t="shared" si="611"/>
        <v>59338.383870384947</v>
      </c>
      <c r="AV4898" s="28">
        <f t="shared" si="612"/>
        <v>54944.084570332336</v>
      </c>
      <c r="AW4898" s="30">
        <f t="shared" si="613"/>
        <v>52364.583271495096</v>
      </c>
      <c r="AX4898" s="32">
        <f t="shared" si="614"/>
        <v>51617.183532001502</v>
      </c>
      <c r="AY4898" s="34">
        <f t="shared" si="615"/>
        <v>57873.816733866421</v>
      </c>
    </row>
    <row r="4899" spans="1:51" x14ac:dyDescent="0.2">
      <c r="A4899" t="s">
        <v>4934</v>
      </c>
      <c r="C4899" t="s">
        <v>10750</v>
      </c>
      <c r="D4899" s="4">
        <v>62630.177757398698</v>
      </c>
      <c r="E4899" s="4">
        <v>50180.292689169502</v>
      </c>
      <c r="F4899" s="4">
        <v>38053.847443180799</v>
      </c>
      <c r="G4899" s="4">
        <v>42456.477233350299</v>
      </c>
      <c r="H4899" s="4">
        <v>53560.526697237001</v>
      </c>
      <c r="I4899" s="6">
        <v>39261.798490544199</v>
      </c>
      <c r="J4899" s="6">
        <v>40190.883454893898</v>
      </c>
      <c r="K4899" s="6">
        <v>40341.361132054</v>
      </c>
      <c r="L4899" s="6">
        <v>37570.190019228103</v>
      </c>
      <c r="M4899" s="6">
        <v>40552.004171594199</v>
      </c>
      <c r="N4899" s="8">
        <v>39128.516172372998</v>
      </c>
      <c r="O4899" s="8">
        <v>40418.676128422303</v>
      </c>
      <c r="P4899" s="8">
        <v>47274.392313341799</v>
      </c>
      <c r="Q4899" s="8">
        <v>45568.370914639403</v>
      </c>
      <c r="R4899" s="8">
        <v>35504.085853516503</v>
      </c>
      <c r="S4899" s="10">
        <v>30194.335272359898</v>
      </c>
      <c r="T4899" s="10">
        <v>33473.658781132901</v>
      </c>
      <c r="U4899" s="10">
        <v>32604.600305628301</v>
      </c>
      <c r="V4899" s="10">
        <v>35486.700430669902</v>
      </c>
      <c r="W4899" s="10">
        <v>49825.246954863498</v>
      </c>
      <c r="X4899" s="12">
        <v>50181.027480467499</v>
      </c>
      <c r="Y4899" s="12">
        <v>47784.7828060748</v>
      </c>
      <c r="Z4899" s="12">
        <v>49204.982856095099</v>
      </c>
      <c r="AA4899" s="12">
        <v>39665.062322465099</v>
      </c>
      <c r="AB4899" s="12">
        <v>43102.872754566699</v>
      </c>
      <c r="AC4899" s="14">
        <v>23418.965614485998</v>
      </c>
      <c r="AD4899" s="14">
        <v>40301.276604610102</v>
      </c>
      <c r="AE4899" s="14">
        <v>33919.891211814698</v>
      </c>
      <c r="AF4899" s="14">
        <v>38305.710419369301</v>
      </c>
      <c r="AG4899" s="14">
        <v>32457.858346271802</v>
      </c>
      <c r="AH4899" s="16">
        <v>57424.946410803903</v>
      </c>
      <c r="AI4899" s="16">
        <v>45984.179825146603</v>
      </c>
      <c r="AJ4899" s="16">
        <v>45351.037613828499</v>
      </c>
      <c r="AK4899" s="16">
        <v>54683.154218698801</v>
      </c>
      <c r="AL4899" s="16">
        <v>39412.149114479696</v>
      </c>
      <c r="AM4899" s="18">
        <v>31381.3489828815</v>
      </c>
      <c r="AN4899" s="18">
        <v>47202.196488902402</v>
      </c>
      <c r="AO4899" s="18">
        <v>43989.721752637597</v>
      </c>
      <c r="AP4899" s="18">
        <v>54260.2928508654</v>
      </c>
      <c r="AQ4899" s="18">
        <v>43820.264740029801</v>
      </c>
      <c r="AR4899" s="20">
        <f t="shared" si="608"/>
        <v>49376.264364067269</v>
      </c>
      <c r="AS4899" s="22">
        <f t="shared" si="609"/>
        <v>39583.247453662872</v>
      </c>
      <c r="AT4899" s="24">
        <f t="shared" si="610"/>
        <v>41578.8082764586</v>
      </c>
      <c r="AU4899" s="26">
        <f t="shared" si="611"/>
        <v>36316.908348930905</v>
      </c>
      <c r="AV4899" s="28">
        <f t="shared" si="612"/>
        <v>45987.745643933842</v>
      </c>
      <c r="AW4899" s="30">
        <f t="shared" si="613"/>
        <v>33680.740439310379</v>
      </c>
      <c r="AX4899" s="32">
        <f t="shared" si="614"/>
        <v>48571.093436591495</v>
      </c>
      <c r="AY4899" s="34">
        <f t="shared" si="615"/>
        <v>44130.764963063339</v>
      </c>
    </row>
    <row r="4900" spans="1:51" x14ac:dyDescent="0.2">
      <c r="A4900" t="s">
        <v>4935</v>
      </c>
      <c r="C4900" t="s">
        <v>10751</v>
      </c>
      <c r="D4900" s="4">
        <v>46738.017502162402</v>
      </c>
      <c r="E4900" s="4">
        <v>37652.036612937103</v>
      </c>
      <c r="F4900" s="4">
        <v>51632.321583868499</v>
      </c>
      <c r="G4900" s="4">
        <v>49639.638815953796</v>
      </c>
      <c r="H4900" s="4">
        <v>51166.183254367003</v>
      </c>
      <c r="I4900" s="6">
        <v>53616.825753554302</v>
      </c>
      <c r="J4900" s="6">
        <v>57037.705847288598</v>
      </c>
      <c r="K4900" s="6">
        <v>62246.4332561755</v>
      </c>
      <c r="L4900" s="6">
        <v>44513.048890387698</v>
      </c>
      <c r="M4900" s="6">
        <v>61325.3366161179</v>
      </c>
      <c r="N4900" s="8">
        <v>41005.2407039756</v>
      </c>
      <c r="O4900" s="8">
        <v>38226.630060137097</v>
      </c>
      <c r="P4900" s="8">
        <v>50742.739036595798</v>
      </c>
      <c r="Q4900" s="8">
        <v>56621.175931443897</v>
      </c>
      <c r="R4900" s="8">
        <v>54782.239815702502</v>
      </c>
      <c r="S4900" s="10">
        <v>52607.250874911399</v>
      </c>
      <c r="T4900" s="10">
        <v>50986.059505831297</v>
      </c>
      <c r="U4900" s="10">
        <v>38876.619492592603</v>
      </c>
      <c r="V4900" s="10">
        <v>49733.974742622297</v>
      </c>
      <c r="W4900" s="10">
        <v>51443.482561178898</v>
      </c>
      <c r="X4900" s="12">
        <v>62840.598090166299</v>
      </c>
      <c r="Y4900" s="12">
        <v>52915.415291118799</v>
      </c>
      <c r="Z4900" s="12">
        <v>58443.094468826203</v>
      </c>
      <c r="AA4900" s="12">
        <v>65006.771679974197</v>
      </c>
      <c r="AB4900" s="12">
        <v>53856.944261431199</v>
      </c>
      <c r="AC4900" s="14">
        <v>73086.959833431305</v>
      </c>
      <c r="AD4900" s="14">
        <v>56072.011130223</v>
      </c>
      <c r="AE4900" s="14">
        <v>62511.8402914908</v>
      </c>
      <c r="AF4900" s="14">
        <v>56595.732139004504</v>
      </c>
      <c r="AG4900" s="14">
        <v>55647.943810917197</v>
      </c>
      <c r="AH4900" s="16">
        <v>52212.141613797903</v>
      </c>
      <c r="AI4900" s="16">
        <v>51684.366814931003</v>
      </c>
      <c r="AJ4900" s="16">
        <v>61188.1549428574</v>
      </c>
      <c r="AK4900" s="16">
        <v>66532.140988148603</v>
      </c>
      <c r="AL4900" s="16">
        <v>59464.971442659902</v>
      </c>
      <c r="AM4900" s="18">
        <v>55949.7093486671</v>
      </c>
      <c r="AN4900" s="18">
        <v>51732.085520713903</v>
      </c>
      <c r="AO4900" s="18">
        <v>56734.465146404204</v>
      </c>
      <c r="AP4900" s="18">
        <v>49241.559253209103</v>
      </c>
      <c r="AQ4900" s="18">
        <v>52780.546306803903</v>
      </c>
      <c r="AR4900" s="20">
        <f t="shared" si="608"/>
        <v>47365.639553857764</v>
      </c>
      <c r="AS4900" s="22">
        <f t="shared" si="609"/>
        <v>55747.870072704798</v>
      </c>
      <c r="AT4900" s="24">
        <f t="shared" si="610"/>
        <v>48275.605109570977</v>
      </c>
      <c r="AU4900" s="26">
        <f t="shared" si="611"/>
        <v>48729.477435427296</v>
      </c>
      <c r="AV4900" s="28">
        <f t="shared" si="612"/>
        <v>58612.564758303342</v>
      </c>
      <c r="AW4900" s="30">
        <f t="shared" si="613"/>
        <v>60782.897441013367</v>
      </c>
      <c r="AX4900" s="32">
        <f t="shared" si="614"/>
        <v>58216.355160478954</v>
      </c>
      <c r="AY4900" s="34">
        <f t="shared" si="615"/>
        <v>53287.67311515964</v>
      </c>
    </row>
    <row r="4901" spans="1:51" x14ac:dyDescent="0.2">
      <c r="A4901" t="s">
        <v>4936</v>
      </c>
      <c r="C4901" t="s">
        <v>10752</v>
      </c>
      <c r="D4901" s="4">
        <v>47397.292842837604</v>
      </c>
      <c r="E4901" s="4">
        <v>63475.4083457374</v>
      </c>
      <c r="F4901" s="4">
        <v>52595.645471520402</v>
      </c>
      <c r="G4901" s="4">
        <v>47858.316757506698</v>
      </c>
      <c r="H4901" s="4">
        <v>48230.434462262703</v>
      </c>
      <c r="I4901" s="6">
        <v>46414.653905643099</v>
      </c>
      <c r="J4901" s="6">
        <v>51988.966608402101</v>
      </c>
      <c r="K4901" s="6">
        <v>52165.805993700298</v>
      </c>
      <c r="L4901" s="6">
        <v>62900.9888374566</v>
      </c>
      <c r="M4901" s="6">
        <v>46143.054720191001</v>
      </c>
      <c r="N4901" s="8">
        <v>38744.640699999698</v>
      </c>
      <c r="O4901" s="8">
        <v>47047.077696666602</v>
      </c>
      <c r="P4901" s="8">
        <v>38111.915143858198</v>
      </c>
      <c r="Q4901" s="8">
        <v>45676.7022461409</v>
      </c>
      <c r="R4901" s="8">
        <v>50066.830867913697</v>
      </c>
      <c r="S4901" s="10">
        <v>63999.775111436596</v>
      </c>
      <c r="T4901" s="10">
        <v>41200.288197422</v>
      </c>
      <c r="U4901" s="10">
        <v>51254.993323654002</v>
      </c>
      <c r="V4901" s="10">
        <v>42663.409854873003</v>
      </c>
      <c r="W4901" s="10">
        <v>41671.791071608299</v>
      </c>
      <c r="X4901" s="12">
        <v>46507.254309903998</v>
      </c>
      <c r="Y4901" s="12">
        <v>44009.948916868103</v>
      </c>
      <c r="Z4901" s="12">
        <v>52966.451970840601</v>
      </c>
      <c r="AA4901" s="12">
        <v>47658.091401676204</v>
      </c>
      <c r="AB4901" s="12">
        <v>49124.215624423297</v>
      </c>
      <c r="AC4901" s="14">
        <v>45111.903801021399</v>
      </c>
      <c r="AD4901" s="14">
        <v>48110.526785127899</v>
      </c>
      <c r="AE4901" s="14">
        <v>52710.437312556802</v>
      </c>
      <c r="AF4901" s="14">
        <v>52037.308561307203</v>
      </c>
      <c r="AG4901" s="14">
        <v>50860.417260913098</v>
      </c>
      <c r="AH4901" s="16">
        <v>48252.732554424299</v>
      </c>
      <c r="AI4901" s="16">
        <v>40300.021480676201</v>
      </c>
      <c r="AJ4901" s="16">
        <v>49363.494713439002</v>
      </c>
      <c r="AK4901" s="16">
        <v>50894.047338495402</v>
      </c>
      <c r="AL4901" s="16">
        <v>43853.750838315202</v>
      </c>
      <c r="AM4901" s="18">
        <v>49351.900098331702</v>
      </c>
      <c r="AN4901" s="18">
        <v>51317.040668933303</v>
      </c>
      <c r="AO4901" s="18">
        <v>40325.453806898302</v>
      </c>
      <c r="AP4901" s="18">
        <v>48052.045045926599</v>
      </c>
      <c r="AQ4901" s="18">
        <v>49702.996518238899</v>
      </c>
      <c r="AR4901" s="20">
        <f t="shared" si="608"/>
        <v>51911.419575972963</v>
      </c>
      <c r="AS4901" s="22">
        <f t="shared" si="609"/>
        <v>51922.694013078624</v>
      </c>
      <c r="AT4901" s="24">
        <f t="shared" si="610"/>
        <v>43929.433330915817</v>
      </c>
      <c r="AU4901" s="26">
        <f t="shared" si="611"/>
        <v>48158.051511798774</v>
      </c>
      <c r="AV4901" s="28">
        <f t="shared" si="612"/>
        <v>48053.192444742439</v>
      </c>
      <c r="AW4901" s="30">
        <f t="shared" si="613"/>
        <v>49766.118744185282</v>
      </c>
      <c r="AX4901" s="32">
        <f t="shared" si="614"/>
        <v>46532.809385070024</v>
      </c>
      <c r="AY4901" s="34">
        <f t="shared" si="615"/>
        <v>47749.887227665764</v>
      </c>
    </row>
    <row r="4902" spans="1:51" x14ac:dyDescent="0.2">
      <c r="A4902" t="s">
        <v>4937</v>
      </c>
      <c r="C4902" t="s">
        <v>10753</v>
      </c>
      <c r="D4902" s="4">
        <v>56793.680759266499</v>
      </c>
      <c r="E4902" s="4">
        <v>60923.05365229</v>
      </c>
      <c r="F4902" s="4">
        <v>30872.334261640401</v>
      </c>
      <c r="G4902" s="4">
        <v>47378.654595292697</v>
      </c>
      <c r="H4902" s="4">
        <v>66630.4957608361</v>
      </c>
      <c r="I4902" s="6">
        <v>38024.942355611201</v>
      </c>
      <c r="J4902" s="6">
        <v>44893.530844947403</v>
      </c>
      <c r="K4902" s="6">
        <v>44403.984836068703</v>
      </c>
      <c r="L4902" s="6">
        <v>83644.703258083799</v>
      </c>
      <c r="M4902" s="6">
        <v>41179.541100617302</v>
      </c>
      <c r="N4902" s="8">
        <v>91152.074052375203</v>
      </c>
      <c r="O4902" s="8">
        <v>87187.350908575798</v>
      </c>
      <c r="P4902" s="8">
        <v>61795.6599144539</v>
      </c>
      <c r="Q4902" s="8">
        <v>82233.511288471404</v>
      </c>
      <c r="R4902" s="8">
        <v>67281.632689543403</v>
      </c>
      <c r="S4902" s="10">
        <v>32110.6173093043</v>
      </c>
      <c r="T4902" s="10">
        <v>49057.795276345802</v>
      </c>
      <c r="U4902" s="10">
        <v>42367.696688622302</v>
      </c>
      <c r="V4902" s="10">
        <v>41379.156589489299</v>
      </c>
      <c r="W4902" s="10">
        <v>50527.1084579081</v>
      </c>
      <c r="X4902" s="12">
        <v>54120.303530060002</v>
      </c>
      <c r="Y4902" s="12">
        <v>56936.668765810799</v>
      </c>
      <c r="Z4902" s="12">
        <v>49895.494094550799</v>
      </c>
      <c r="AA4902" s="12">
        <v>47175.304688042299</v>
      </c>
      <c r="AB4902" s="12">
        <v>39838.043808890703</v>
      </c>
      <c r="AC4902" s="14">
        <v>57710.154672938399</v>
      </c>
      <c r="AD4902" s="14">
        <v>63619.382301438302</v>
      </c>
      <c r="AE4902" s="14">
        <v>81767.827374719694</v>
      </c>
      <c r="AF4902" s="14">
        <v>71356.5856607639</v>
      </c>
      <c r="AG4902" s="14">
        <v>75008.6125212349</v>
      </c>
      <c r="AH4902" s="16">
        <v>75963.590396007494</v>
      </c>
      <c r="AI4902" s="16">
        <v>74116.4559318471</v>
      </c>
      <c r="AJ4902" s="16">
        <v>60613.316247955903</v>
      </c>
      <c r="AK4902" s="16">
        <v>79474.911258504493</v>
      </c>
      <c r="AL4902" s="16">
        <v>70829.415126055494</v>
      </c>
      <c r="AM4902" s="18">
        <v>50855.081674701003</v>
      </c>
      <c r="AN4902" s="18">
        <v>92474.637870383798</v>
      </c>
      <c r="AO4902" s="18">
        <v>52357.700655660003</v>
      </c>
      <c r="AP4902" s="18">
        <v>107020.517943496</v>
      </c>
      <c r="AQ4902" s="18">
        <v>84222.519942843501</v>
      </c>
      <c r="AR4902" s="20">
        <f t="shared" si="608"/>
        <v>52519.64380586514</v>
      </c>
      <c r="AS4902" s="22">
        <f t="shared" si="609"/>
        <v>50429.340479065679</v>
      </c>
      <c r="AT4902" s="24">
        <f t="shared" si="610"/>
        <v>77930.045770683937</v>
      </c>
      <c r="AU4902" s="26">
        <f t="shared" si="611"/>
        <v>43088.474864333963</v>
      </c>
      <c r="AV4902" s="28">
        <f t="shared" si="612"/>
        <v>49593.162977470922</v>
      </c>
      <c r="AW4902" s="30">
        <f t="shared" si="613"/>
        <v>69892.512506219049</v>
      </c>
      <c r="AX4902" s="32">
        <f t="shared" si="614"/>
        <v>72199.537792074101</v>
      </c>
      <c r="AY4902" s="34">
        <f t="shared" si="615"/>
        <v>77386.091617416867</v>
      </c>
    </row>
    <row r="4903" spans="1:51" x14ac:dyDescent="0.2">
      <c r="A4903" t="s">
        <v>4938</v>
      </c>
      <c r="C4903" t="s">
        <v>10754</v>
      </c>
      <c r="D4903" s="4">
        <v>81740.346176257706</v>
      </c>
      <c r="E4903" s="4">
        <v>87195.2016056625</v>
      </c>
      <c r="F4903" s="4">
        <v>89692.298341286703</v>
      </c>
      <c r="G4903" s="4">
        <v>85684.926085642204</v>
      </c>
      <c r="H4903" s="4">
        <v>75515.912962974093</v>
      </c>
      <c r="I4903" s="6">
        <v>52904.696463744403</v>
      </c>
      <c r="J4903" s="6">
        <v>45510.5252591608</v>
      </c>
      <c r="K4903" s="6">
        <v>69503.437547260197</v>
      </c>
      <c r="L4903" s="6">
        <v>72534.544969961906</v>
      </c>
      <c r="M4903" s="6">
        <v>59073.644047080503</v>
      </c>
      <c r="N4903" s="8">
        <v>102971.86766684501</v>
      </c>
      <c r="O4903" s="8">
        <v>62002.440143289103</v>
      </c>
      <c r="P4903" s="8">
        <v>61631.314808148003</v>
      </c>
      <c r="Q4903" s="8">
        <v>52542.701913989797</v>
      </c>
      <c r="R4903" s="8">
        <v>63730.1659748889</v>
      </c>
      <c r="S4903" s="10">
        <v>66644.143199357204</v>
      </c>
      <c r="T4903" s="10">
        <v>72237.683525213099</v>
      </c>
      <c r="U4903" s="10">
        <v>72789.363597080403</v>
      </c>
      <c r="V4903" s="10">
        <v>62909.284862098699</v>
      </c>
      <c r="W4903" s="10">
        <v>85528.2496386087</v>
      </c>
      <c r="X4903" s="12">
        <v>81859.454324606602</v>
      </c>
      <c r="Y4903" s="12">
        <v>64649.307266098898</v>
      </c>
      <c r="Z4903" s="12">
        <v>58998.330113783297</v>
      </c>
      <c r="AA4903" s="12">
        <v>56722.845743710997</v>
      </c>
      <c r="AB4903" s="12">
        <v>104182.168724217</v>
      </c>
      <c r="AC4903" s="14">
        <v>105709.46133907299</v>
      </c>
      <c r="AD4903" s="14">
        <v>106051.03105438899</v>
      </c>
      <c r="AE4903" s="14">
        <v>84898.244695376197</v>
      </c>
      <c r="AF4903" s="14">
        <v>92674.973706899007</v>
      </c>
      <c r="AG4903" s="14">
        <v>65255.236146952499</v>
      </c>
      <c r="AH4903" s="16">
        <v>37647.923410064097</v>
      </c>
      <c r="AI4903" s="16">
        <v>75852.5585774176</v>
      </c>
      <c r="AJ4903" s="16">
        <v>68656.907516686202</v>
      </c>
      <c r="AK4903" s="16">
        <v>68919.398739209006</v>
      </c>
      <c r="AL4903" s="16">
        <v>60990.257852822499</v>
      </c>
      <c r="AM4903" s="18">
        <v>61847.673325205498</v>
      </c>
      <c r="AN4903" s="18">
        <v>57176.497399953703</v>
      </c>
      <c r="AO4903" s="18">
        <v>67141.232864353893</v>
      </c>
      <c r="AP4903" s="18">
        <v>94913.634813204204</v>
      </c>
      <c r="AQ4903" s="18">
        <v>57372.626128762502</v>
      </c>
      <c r="AR4903" s="20">
        <f t="shared" si="608"/>
        <v>83965.737034364633</v>
      </c>
      <c r="AS4903" s="22">
        <f t="shared" si="609"/>
        <v>59905.369657441552</v>
      </c>
      <c r="AT4903" s="24">
        <f t="shared" si="610"/>
        <v>68575.69810143215</v>
      </c>
      <c r="AU4903" s="26">
        <f t="shared" si="611"/>
        <v>72021.744964471625</v>
      </c>
      <c r="AV4903" s="28">
        <f t="shared" si="612"/>
        <v>73282.42123448335</v>
      </c>
      <c r="AW4903" s="30">
        <f t="shared" si="613"/>
        <v>90917.789388537945</v>
      </c>
      <c r="AX4903" s="32">
        <f t="shared" si="614"/>
        <v>62413.409219239875</v>
      </c>
      <c r="AY4903" s="34">
        <f t="shared" si="615"/>
        <v>67690.332906295967</v>
      </c>
    </row>
    <row r="4904" spans="1:51" x14ac:dyDescent="0.2">
      <c r="A4904" t="s">
        <v>4939</v>
      </c>
      <c r="C4904" t="s">
        <v>10755</v>
      </c>
      <c r="D4904" s="4">
        <v>54975.530636988398</v>
      </c>
      <c r="E4904" s="4">
        <v>36131.771129114197</v>
      </c>
      <c r="F4904" s="4">
        <v>44304.726413002303</v>
      </c>
      <c r="G4904" s="4">
        <v>46647.880953473898</v>
      </c>
      <c r="H4904" s="4">
        <v>52701.612685082902</v>
      </c>
      <c r="I4904" s="6">
        <v>70163.475290743998</v>
      </c>
      <c r="J4904" s="6">
        <v>57394.854943688202</v>
      </c>
      <c r="K4904" s="6">
        <v>74253.1149119693</v>
      </c>
      <c r="L4904" s="6">
        <v>55126.480476352001</v>
      </c>
      <c r="M4904" s="6">
        <v>72907.847391892399</v>
      </c>
      <c r="N4904" s="8">
        <v>45191.169627529103</v>
      </c>
      <c r="O4904" s="8">
        <v>29736.8487035094</v>
      </c>
      <c r="P4904" s="8">
        <v>39898.811935542901</v>
      </c>
      <c r="Q4904" s="8">
        <v>40307.279861627401</v>
      </c>
      <c r="R4904" s="8">
        <v>37606.877358997197</v>
      </c>
      <c r="S4904" s="10">
        <v>37228.4555092913</v>
      </c>
      <c r="T4904" s="10">
        <v>29302.0544676709</v>
      </c>
      <c r="U4904" s="10">
        <v>45375.922351173402</v>
      </c>
      <c r="V4904" s="10">
        <v>39879.745479942299</v>
      </c>
      <c r="W4904" s="10">
        <v>48399.776127553399</v>
      </c>
      <c r="X4904" s="12">
        <v>59147.158039674701</v>
      </c>
      <c r="Y4904" s="12">
        <v>68367.199577783103</v>
      </c>
      <c r="Z4904" s="12">
        <v>65980.165969279798</v>
      </c>
      <c r="AA4904" s="12">
        <v>62512.203544411503</v>
      </c>
      <c r="AB4904" s="12">
        <v>49355.453119171703</v>
      </c>
      <c r="AC4904" s="14">
        <v>43799.8897088292</v>
      </c>
      <c r="AD4904" s="14">
        <v>53970.635965611698</v>
      </c>
      <c r="AE4904" s="14">
        <v>48131.422895218799</v>
      </c>
      <c r="AF4904" s="14">
        <v>50184.6488776283</v>
      </c>
      <c r="AG4904" s="14">
        <v>52417.9753514658</v>
      </c>
      <c r="AH4904" s="16">
        <v>69517.412157497602</v>
      </c>
      <c r="AI4904" s="16">
        <v>64185.708369503896</v>
      </c>
      <c r="AJ4904" s="16">
        <v>85502.586599224596</v>
      </c>
      <c r="AK4904" s="16">
        <v>71247.451695266194</v>
      </c>
      <c r="AL4904" s="16">
        <v>56435.597176016599</v>
      </c>
      <c r="AM4904" s="18">
        <v>39245.642506149801</v>
      </c>
      <c r="AN4904" s="18">
        <v>48830.840625423902</v>
      </c>
      <c r="AO4904" s="18">
        <v>47862.700807519701</v>
      </c>
      <c r="AP4904" s="18">
        <v>63262.581543004897</v>
      </c>
      <c r="AQ4904" s="18">
        <v>57719.276054661903</v>
      </c>
      <c r="AR4904" s="20">
        <f t="shared" si="608"/>
        <v>46952.304363532341</v>
      </c>
      <c r="AS4904" s="22">
        <f t="shared" si="609"/>
        <v>65969.154602929179</v>
      </c>
      <c r="AT4904" s="24">
        <f t="shared" si="610"/>
        <v>38548.197497441201</v>
      </c>
      <c r="AU4904" s="26">
        <f t="shared" si="611"/>
        <v>40037.190787126259</v>
      </c>
      <c r="AV4904" s="28">
        <f t="shared" si="612"/>
        <v>61072.436050064163</v>
      </c>
      <c r="AW4904" s="30">
        <f t="shared" si="613"/>
        <v>49700.91455975076</v>
      </c>
      <c r="AX4904" s="32">
        <f t="shared" si="614"/>
        <v>69377.75119950177</v>
      </c>
      <c r="AY4904" s="34">
        <f t="shared" si="615"/>
        <v>51384.208307352041</v>
      </c>
    </row>
    <row r="4905" spans="1:51" x14ac:dyDescent="0.2">
      <c r="A4905" t="s">
        <v>4940</v>
      </c>
      <c r="C4905" t="s">
        <v>10756</v>
      </c>
      <c r="D4905" s="4">
        <v>74141.536640421706</v>
      </c>
      <c r="E4905" s="4">
        <v>69838.997494836905</v>
      </c>
      <c r="F4905" s="4">
        <v>82158.349591093196</v>
      </c>
      <c r="G4905" s="4">
        <v>69650.084846967002</v>
      </c>
      <c r="H4905" s="4">
        <v>66413.354577988095</v>
      </c>
      <c r="I4905" s="6">
        <v>67033.854464474105</v>
      </c>
      <c r="J4905" s="6">
        <v>65506.451758508803</v>
      </c>
      <c r="K4905" s="6">
        <v>65702.648317595507</v>
      </c>
      <c r="L4905" s="6">
        <v>54893.392319986502</v>
      </c>
      <c r="M4905" s="6">
        <v>60307.179976205298</v>
      </c>
      <c r="N4905" s="8">
        <v>90006.399192966594</v>
      </c>
      <c r="O4905" s="8">
        <v>76511.553871746204</v>
      </c>
      <c r="P4905" s="8">
        <v>75558.850088790699</v>
      </c>
      <c r="Q4905" s="8">
        <v>74274.167626764902</v>
      </c>
      <c r="R4905" s="8">
        <v>75097.360494680906</v>
      </c>
      <c r="S4905" s="10">
        <v>51834.670676375499</v>
      </c>
      <c r="T4905" s="10">
        <v>54285.146068394803</v>
      </c>
      <c r="U4905" s="10">
        <v>60949.399530337199</v>
      </c>
      <c r="V4905" s="10">
        <v>56300.592146486699</v>
      </c>
      <c r="W4905" s="10">
        <v>61380.259784564201</v>
      </c>
      <c r="X4905" s="12">
        <v>54226.504681671599</v>
      </c>
      <c r="Y4905" s="12">
        <v>67377.594230495699</v>
      </c>
      <c r="Z4905" s="12">
        <v>82498.931166429698</v>
      </c>
      <c r="AA4905" s="12">
        <v>75129.982305388097</v>
      </c>
      <c r="AB4905" s="12">
        <v>81831.587789091995</v>
      </c>
      <c r="AC4905" s="14">
        <v>74880.045759427405</v>
      </c>
      <c r="AD4905" s="14">
        <v>77575.0868767637</v>
      </c>
      <c r="AE4905" s="14">
        <v>63064.739946712703</v>
      </c>
      <c r="AF4905" s="14">
        <v>70380.585285669396</v>
      </c>
      <c r="AG4905" s="14">
        <v>63863.911617163802</v>
      </c>
      <c r="AH4905" s="16">
        <v>62718.8415071294</v>
      </c>
      <c r="AI4905" s="16">
        <v>67712.010338579697</v>
      </c>
      <c r="AJ4905" s="16">
        <v>53837.690475921598</v>
      </c>
      <c r="AK4905" s="16">
        <v>52309.9450630629</v>
      </c>
      <c r="AL4905" s="16">
        <v>65245.110413269504</v>
      </c>
      <c r="AM4905" s="18">
        <v>61792.341488038597</v>
      </c>
      <c r="AN4905" s="18">
        <v>58679.000454071203</v>
      </c>
      <c r="AO4905" s="18">
        <v>59177.3104435637</v>
      </c>
      <c r="AP4905" s="18">
        <v>52631.298315417604</v>
      </c>
      <c r="AQ4905" s="18">
        <v>57902.917979691898</v>
      </c>
      <c r="AR4905" s="20">
        <f t="shared" si="608"/>
        <v>72440.464630261384</v>
      </c>
      <c r="AS4905" s="22">
        <f t="shared" si="609"/>
        <v>62688.70536735405</v>
      </c>
      <c r="AT4905" s="24">
        <f t="shared" si="610"/>
        <v>78289.666254989876</v>
      </c>
      <c r="AU4905" s="26">
        <f t="shared" si="611"/>
        <v>56950.013641231679</v>
      </c>
      <c r="AV4905" s="28">
        <f t="shared" si="612"/>
        <v>72212.92003461541</v>
      </c>
      <c r="AW4905" s="30">
        <f t="shared" si="613"/>
        <v>69952.873897147394</v>
      </c>
      <c r="AX4905" s="32">
        <f t="shared" si="614"/>
        <v>60364.719559592617</v>
      </c>
      <c r="AY4905" s="34">
        <f t="shared" si="615"/>
        <v>58036.573736156606</v>
      </c>
    </row>
    <row r="4906" spans="1:51" x14ac:dyDescent="0.2">
      <c r="A4906" t="s">
        <v>4941</v>
      </c>
      <c r="C4906" t="s">
        <v>10757</v>
      </c>
      <c r="D4906" s="4">
        <v>70730.545947656297</v>
      </c>
      <c r="E4906" s="4">
        <v>69431.543281726306</v>
      </c>
      <c r="F4906" s="4">
        <v>70612.764672491598</v>
      </c>
      <c r="G4906" s="4">
        <v>59148.5242975539</v>
      </c>
      <c r="H4906" s="4">
        <v>64496.721737383501</v>
      </c>
      <c r="I4906" s="6">
        <v>57620.333769258497</v>
      </c>
      <c r="J4906" s="6">
        <v>60662.271599603497</v>
      </c>
      <c r="K4906" s="6">
        <v>74917.1271389209</v>
      </c>
      <c r="L4906" s="6">
        <v>105722.451350337</v>
      </c>
      <c r="M4906" s="6">
        <v>64493.3701610766</v>
      </c>
      <c r="N4906" s="8">
        <v>66380.698932019499</v>
      </c>
      <c r="O4906" s="8">
        <v>69763.549606516099</v>
      </c>
      <c r="P4906" s="8">
        <v>55246.554926748402</v>
      </c>
      <c r="Q4906" s="8">
        <v>71847.746414708497</v>
      </c>
      <c r="R4906" s="8">
        <v>73266.796800751501</v>
      </c>
      <c r="S4906" s="10">
        <v>76186.115389651197</v>
      </c>
      <c r="T4906" s="10">
        <v>66877.516142193897</v>
      </c>
      <c r="U4906" s="10">
        <v>65584.976281662603</v>
      </c>
      <c r="V4906" s="10">
        <v>64682.185498004401</v>
      </c>
      <c r="W4906" s="10">
        <v>56118.275586386699</v>
      </c>
      <c r="X4906" s="12">
        <v>81133.7464552608</v>
      </c>
      <c r="Y4906" s="12">
        <v>62022.140689371503</v>
      </c>
      <c r="Z4906" s="12">
        <v>75823.989194691298</v>
      </c>
      <c r="AA4906" s="12">
        <v>68936.430976994103</v>
      </c>
      <c r="AB4906" s="12">
        <v>73587.512700993597</v>
      </c>
      <c r="AC4906" s="14">
        <v>60464.412404251503</v>
      </c>
      <c r="AD4906" s="14">
        <v>70680.147839451107</v>
      </c>
      <c r="AE4906" s="14">
        <v>65216.022241576196</v>
      </c>
      <c r="AF4906" s="14">
        <v>72558.919805948506</v>
      </c>
      <c r="AG4906" s="14">
        <v>67557.319094502906</v>
      </c>
      <c r="AH4906" s="16">
        <v>63719.956313545001</v>
      </c>
      <c r="AI4906" s="16">
        <v>60024.2713298616</v>
      </c>
      <c r="AJ4906" s="16">
        <v>65870.911314862096</v>
      </c>
      <c r="AK4906" s="16">
        <v>64652.639614573098</v>
      </c>
      <c r="AL4906" s="16">
        <v>62444.8824173787</v>
      </c>
      <c r="AM4906" s="18">
        <v>71981.596835970806</v>
      </c>
      <c r="AN4906" s="18">
        <v>62069.550677073203</v>
      </c>
      <c r="AO4906" s="18">
        <v>70617.352371801899</v>
      </c>
      <c r="AP4906" s="18">
        <v>70682.929268022606</v>
      </c>
      <c r="AQ4906" s="18">
        <v>73523.830265532495</v>
      </c>
      <c r="AR4906" s="20">
        <f t="shared" si="608"/>
        <v>66884.019987362321</v>
      </c>
      <c r="AS4906" s="22">
        <f t="shared" si="609"/>
        <v>72683.110803839299</v>
      </c>
      <c r="AT4906" s="24">
        <f t="shared" si="610"/>
        <v>67301.069336148794</v>
      </c>
      <c r="AU4906" s="26">
        <f t="shared" si="611"/>
        <v>65889.813779579752</v>
      </c>
      <c r="AV4906" s="28">
        <f t="shared" si="612"/>
        <v>72300.764003462245</v>
      </c>
      <c r="AW4906" s="30">
        <f t="shared" si="613"/>
        <v>67295.364277146044</v>
      </c>
      <c r="AX4906" s="32">
        <f t="shared" si="614"/>
        <v>63342.5321980441</v>
      </c>
      <c r="AY4906" s="34">
        <f t="shared" si="615"/>
        <v>69775.051883680193</v>
      </c>
    </row>
    <row r="4907" spans="1:51" x14ac:dyDescent="0.2">
      <c r="A4907" t="s">
        <v>4942</v>
      </c>
      <c r="C4907" t="s">
        <v>10758</v>
      </c>
      <c r="D4907" s="4">
        <v>79309.941837156395</v>
      </c>
      <c r="E4907" s="4">
        <v>80374.187443731294</v>
      </c>
      <c r="F4907" s="4">
        <v>75291.474540408395</v>
      </c>
      <c r="G4907" s="4">
        <v>80142.817258425304</v>
      </c>
      <c r="H4907" s="4">
        <v>76407.639420536405</v>
      </c>
      <c r="I4907" s="6">
        <v>100540.425245821</v>
      </c>
      <c r="J4907" s="6">
        <v>97263.972494395493</v>
      </c>
      <c r="K4907" s="6">
        <v>95149.600640894496</v>
      </c>
      <c r="L4907" s="6">
        <v>29559.199014043901</v>
      </c>
      <c r="M4907" s="6">
        <v>93514.7503856611</v>
      </c>
      <c r="N4907" s="8">
        <v>85873.042362528795</v>
      </c>
      <c r="O4907" s="8">
        <v>89951.278780095396</v>
      </c>
      <c r="P4907" s="8">
        <v>93279.6224184483</v>
      </c>
      <c r="Q4907" s="8">
        <v>77329.512402260603</v>
      </c>
      <c r="R4907" s="8">
        <v>95326.868893701496</v>
      </c>
      <c r="S4907" s="10">
        <v>77120.492488403994</v>
      </c>
      <c r="T4907" s="10">
        <v>70943.448861380399</v>
      </c>
      <c r="U4907" s="10">
        <v>79735.152601681199</v>
      </c>
      <c r="V4907" s="10">
        <v>65531.341789635699</v>
      </c>
      <c r="W4907" s="10">
        <v>72032.738033589194</v>
      </c>
      <c r="X4907" s="12">
        <v>80183.836154735007</v>
      </c>
      <c r="Y4907" s="12">
        <v>79334.343758882795</v>
      </c>
      <c r="Z4907" s="12">
        <v>71120.638522227702</v>
      </c>
      <c r="AA4907" s="12">
        <v>74974.837314960299</v>
      </c>
      <c r="AB4907" s="12">
        <v>75454.730004401994</v>
      </c>
      <c r="AC4907" s="14">
        <v>54683.775500281597</v>
      </c>
      <c r="AD4907" s="14">
        <v>64891.624962548398</v>
      </c>
      <c r="AE4907" s="14">
        <v>67545.237698211102</v>
      </c>
      <c r="AF4907" s="14">
        <v>69758.935518951301</v>
      </c>
      <c r="AG4907" s="14">
        <v>65836.549871563693</v>
      </c>
      <c r="AH4907" s="16">
        <v>61588.582890686201</v>
      </c>
      <c r="AI4907" s="16">
        <v>55171.598961053904</v>
      </c>
      <c r="AJ4907" s="16">
        <v>69773.381227361402</v>
      </c>
      <c r="AK4907" s="16">
        <v>69689.061074250305</v>
      </c>
      <c r="AL4907" s="16">
        <v>54024.009330961402</v>
      </c>
      <c r="AM4907" s="18">
        <v>73148.688734733398</v>
      </c>
      <c r="AN4907" s="18">
        <v>88411.674296825498</v>
      </c>
      <c r="AO4907" s="18">
        <v>82859.338463249005</v>
      </c>
      <c r="AP4907" s="18">
        <v>68672.800829133805</v>
      </c>
      <c r="AQ4907" s="18">
        <v>90725.301142080905</v>
      </c>
      <c r="AR4907" s="20">
        <f t="shared" si="608"/>
        <v>78305.212100051547</v>
      </c>
      <c r="AS4907" s="22">
        <f t="shared" si="609"/>
        <v>83205.589556163191</v>
      </c>
      <c r="AT4907" s="24">
        <f t="shared" si="610"/>
        <v>88352.064971406915</v>
      </c>
      <c r="AU4907" s="26">
        <f t="shared" si="611"/>
        <v>73072.634754938103</v>
      </c>
      <c r="AV4907" s="28">
        <f t="shared" si="612"/>
        <v>76213.677151041556</v>
      </c>
      <c r="AW4907" s="30">
        <f t="shared" si="613"/>
        <v>64543.224710311217</v>
      </c>
      <c r="AX4907" s="32">
        <f t="shared" si="614"/>
        <v>62049.326696862641</v>
      </c>
      <c r="AY4907" s="34">
        <f t="shared" si="615"/>
        <v>80763.560693204519</v>
      </c>
    </row>
    <row r="4908" spans="1:51" x14ac:dyDescent="0.2">
      <c r="A4908" t="s">
        <v>4943</v>
      </c>
      <c r="C4908" t="s">
        <v>10759</v>
      </c>
      <c r="D4908" s="4">
        <v>59776.583303629101</v>
      </c>
      <c r="E4908" s="4">
        <v>60697.224076627303</v>
      </c>
      <c r="F4908" s="4">
        <v>58605.438081335698</v>
      </c>
      <c r="G4908" s="4">
        <v>66317.953221116404</v>
      </c>
      <c r="H4908" s="4">
        <v>46117.892021133099</v>
      </c>
      <c r="I4908" s="6">
        <v>56570.880079012299</v>
      </c>
      <c r="J4908" s="6">
        <v>64871.765748188896</v>
      </c>
      <c r="K4908" s="6">
        <v>32215.066386127299</v>
      </c>
      <c r="L4908" s="6">
        <v>21267.597024497401</v>
      </c>
      <c r="M4908" s="6">
        <v>63306.826076870799</v>
      </c>
      <c r="N4908" s="8">
        <v>59530.456006412802</v>
      </c>
      <c r="O4908" s="8">
        <v>64992.507567932997</v>
      </c>
      <c r="P4908" s="8">
        <v>82669.388358732103</v>
      </c>
      <c r="Q4908" s="8">
        <v>51677.0543298622</v>
      </c>
      <c r="R4908" s="8">
        <v>67839.555412864007</v>
      </c>
      <c r="S4908" s="10">
        <v>65237.5213980962</v>
      </c>
      <c r="T4908" s="10">
        <v>70099.045571344293</v>
      </c>
      <c r="U4908" s="10">
        <v>58967.485913841199</v>
      </c>
      <c r="V4908" s="10">
        <v>62556.425997670798</v>
      </c>
      <c r="W4908" s="10">
        <v>48204.045736563501</v>
      </c>
      <c r="X4908" s="12">
        <v>44261.296622118403</v>
      </c>
      <c r="Y4908" s="12">
        <v>42056.263757044602</v>
      </c>
      <c r="Z4908" s="12">
        <v>44139.214735377704</v>
      </c>
      <c r="AA4908" s="12">
        <v>53248.414510709503</v>
      </c>
      <c r="AB4908" s="12">
        <v>48663.777969682102</v>
      </c>
      <c r="AC4908" s="14">
        <v>56766.476388850497</v>
      </c>
      <c r="AD4908" s="14">
        <v>44962.541739047803</v>
      </c>
      <c r="AE4908" s="14">
        <v>52673.2422448418</v>
      </c>
      <c r="AF4908" s="14">
        <v>42736.117158780296</v>
      </c>
      <c r="AG4908" s="14">
        <v>52155.024082620897</v>
      </c>
      <c r="AH4908" s="16">
        <v>49088.663417781303</v>
      </c>
      <c r="AI4908" s="16">
        <v>37113.3264341904</v>
      </c>
      <c r="AJ4908" s="16">
        <v>47434.5684791034</v>
      </c>
      <c r="AK4908" s="16">
        <v>44000.200869481101</v>
      </c>
      <c r="AL4908" s="16">
        <v>52612.7913287064</v>
      </c>
      <c r="AM4908" s="18">
        <v>42673.142419548203</v>
      </c>
      <c r="AN4908" s="18">
        <v>36760.970119598001</v>
      </c>
      <c r="AO4908" s="18">
        <v>45662.495026408003</v>
      </c>
      <c r="AP4908" s="18">
        <v>33917.153120781797</v>
      </c>
      <c r="AQ4908" s="18">
        <v>36234.2025223569</v>
      </c>
      <c r="AR4908" s="20">
        <f t="shared" si="608"/>
        <v>58303.018140768319</v>
      </c>
      <c r="AS4908" s="22">
        <f t="shared" si="609"/>
        <v>47646.427062939343</v>
      </c>
      <c r="AT4908" s="24">
        <f t="shared" si="610"/>
        <v>65341.792335160819</v>
      </c>
      <c r="AU4908" s="26">
        <f t="shared" si="611"/>
        <v>61012.904923503193</v>
      </c>
      <c r="AV4908" s="28">
        <f t="shared" si="612"/>
        <v>46473.793518986458</v>
      </c>
      <c r="AW4908" s="30">
        <f t="shared" si="613"/>
        <v>49858.680322828252</v>
      </c>
      <c r="AX4908" s="32">
        <f t="shared" si="614"/>
        <v>46049.910105852527</v>
      </c>
      <c r="AY4908" s="34">
        <f t="shared" si="615"/>
        <v>39049.592641738578</v>
      </c>
    </row>
    <row r="4909" spans="1:51" x14ac:dyDescent="0.2">
      <c r="A4909" t="s">
        <v>4944</v>
      </c>
      <c r="C4909" t="s">
        <v>10760</v>
      </c>
      <c r="D4909" s="4">
        <v>42550.1986590917</v>
      </c>
      <c r="E4909" s="4">
        <v>41708.320182606301</v>
      </c>
      <c r="F4909" s="4">
        <v>32678.438856941</v>
      </c>
      <c r="G4909" s="4">
        <v>51922.202929393403</v>
      </c>
      <c r="H4909" s="4">
        <v>48234.2947499578</v>
      </c>
      <c r="I4909" s="6">
        <v>52332.625843121503</v>
      </c>
      <c r="J4909" s="6">
        <v>13247.688309482901</v>
      </c>
      <c r="K4909" s="6">
        <v>41893.515896000798</v>
      </c>
      <c r="L4909" s="6">
        <v>4377.7576552341097</v>
      </c>
      <c r="M4909" s="6">
        <v>56236.511410093401</v>
      </c>
      <c r="N4909" s="8">
        <v>44306.371381128702</v>
      </c>
      <c r="O4909" s="8">
        <v>47765.698943261697</v>
      </c>
      <c r="P4909" s="8">
        <v>44553.673328022902</v>
      </c>
      <c r="Q4909" s="8">
        <v>38536.865045885497</v>
      </c>
      <c r="R4909" s="8">
        <v>39597.122384083901</v>
      </c>
      <c r="S4909" s="10">
        <v>55467.011086245802</v>
      </c>
      <c r="T4909" s="10">
        <v>55145.060785113601</v>
      </c>
      <c r="U4909" s="10">
        <v>81027.134006114706</v>
      </c>
      <c r="V4909" s="10">
        <v>63593.008677995502</v>
      </c>
      <c r="W4909" s="10">
        <v>55978.891823106002</v>
      </c>
      <c r="X4909" s="12">
        <v>79430.594653489999</v>
      </c>
      <c r="Y4909" s="12">
        <v>68292.586476201905</v>
      </c>
      <c r="Z4909" s="12">
        <v>107086.78456383701</v>
      </c>
      <c r="AA4909" s="12">
        <v>95359.051813865401</v>
      </c>
      <c r="AB4909" s="12">
        <v>82739.220422663697</v>
      </c>
      <c r="AC4909" s="14">
        <v>30244.3544807572</v>
      </c>
      <c r="AD4909" s="14">
        <v>33986.2772418776</v>
      </c>
      <c r="AE4909" s="14">
        <v>65813.153869215894</v>
      </c>
      <c r="AF4909" s="14">
        <v>64635.1895833819</v>
      </c>
      <c r="AG4909" s="14">
        <v>85242.555007544201</v>
      </c>
      <c r="AH4909" s="16">
        <v>93456.069408506795</v>
      </c>
      <c r="AI4909" s="16">
        <v>77415.351495530806</v>
      </c>
      <c r="AJ4909" s="16">
        <v>93184.050242466503</v>
      </c>
      <c r="AK4909" s="16">
        <v>52089.1814206782</v>
      </c>
      <c r="AL4909" s="16">
        <v>85328.216389566805</v>
      </c>
      <c r="AM4909" s="18">
        <v>47875.359776894598</v>
      </c>
      <c r="AN4909" s="18">
        <v>60112.3293662254</v>
      </c>
      <c r="AO4909" s="18">
        <v>53584.2639719527</v>
      </c>
      <c r="AP4909" s="18">
        <v>58167.621164660399</v>
      </c>
      <c r="AQ4909" s="18">
        <v>49680.299201662099</v>
      </c>
      <c r="AR4909" s="20">
        <f t="shared" si="608"/>
        <v>43418.691075598043</v>
      </c>
      <c r="AS4909" s="22">
        <f t="shared" si="609"/>
        <v>33617.619822786539</v>
      </c>
      <c r="AT4909" s="24">
        <f t="shared" si="610"/>
        <v>42951.946216476543</v>
      </c>
      <c r="AU4909" s="26">
        <f t="shared" si="611"/>
        <v>62242.221275715121</v>
      </c>
      <c r="AV4909" s="28">
        <f t="shared" si="612"/>
        <v>86581.647586011604</v>
      </c>
      <c r="AW4909" s="30">
        <f t="shared" si="613"/>
        <v>55984.306036555361</v>
      </c>
      <c r="AX4909" s="32">
        <f t="shared" si="614"/>
        <v>80294.573791349816</v>
      </c>
      <c r="AY4909" s="34">
        <f t="shared" si="615"/>
        <v>53883.974696279038</v>
      </c>
    </row>
    <row r="4910" spans="1:51" x14ac:dyDescent="0.2">
      <c r="A4910" t="s">
        <v>4945</v>
      </c>
      <c r="C4910" t="s">
        <v>10761</v>
      </c>
      <c r="D4910" s="4">
        <v>50110.803531798003</v>
      </c>
      <c r="E4910" s="4">
        <v>45917.3990821919</v>
      </c>
      <c r="F4910" s="4">
        <v>26155.826955926001</v>
      </c>
      <c r="G4910" s="4">
        <v>29169.148707070701</v>
      </c>
      <c r="H4910" s="4">
        <v>46964.260098278202</v>
      </c>
      <c r="I4910" s="6">
        <v>73867.139394949205</v>
      </c>
      <c r="J4910" s="6">
        <v>72531.121137537702</v>
      </c>
      <c r="K4910" s="6">
        <v>111453.509689721</v>
      </c>
      <c r="L4910" s="6">
        <v>77798.263918565994</v>
      </c>
      <c r="M4910" s="6">
        <v>75918.2624570185</v>
      </c>
      <c r="N4910" s="8">
        <v>75357.631813099797</v>
      </c>
      <c r="O4910" s="8">
        <v>83145.985828073797</v>
      </c>
      <c r="P4910" s="8">
        <v>57610.084548072897</v>
      </c>
      <c r="Q4910" s="8">
        <v>80931.529174684998</v>
      </c>
      <c r="R4910" s="8">
        <v>63662.830473798502</v>
      </c>
      <c r="S4910" s="10">
        <v>43435.389093863603</v>
      </c>
      <c r="T4910" s="10">
        <v>40130.969220487597</v>
      </c>
      <c r="U4910" s="10">
        <v>63576.798774224197</v>
      </c>
      <c r="V4910" s="10">
        <v>37898.3807994694</v>
      </c>
      <c r="W4910" s="10">
        <v>71535.503757488696</v>
      </c>
      <c r="X4910" s="12">
        <v>100205.70326550701</v>
      </c>
      <c r="Y4910" s="12">
        <v>100238.774968994</v>
      </c>
      <c r="Z4910" s="12">
        <v>76158.140101020006</v>
      </c>
      <c r="AA4910" s="12">
        <v>67536.043300238001</v>
      </c>
      <c r="AB4910" s="12">
        <v>77705.984909220701</v>
      </c>
      <c r="AC4910" s="14">
        <v>32323.167920164</v>
      </c>
      <c r="AD4910" s="14">
        <v>46773.040910627598</v>
      </c>
      <c r="AE4910" s="14">
        <v>61292.445233701401</v>
      </c>
      <c r="AF4910" s="14">
        <v>57558.418762917201</v>
      </c>
      <c r="AG4910" s="14">
        <v>66941.751181612999</v>
      </c>
      <c r="AH4910" s="16">
        <v>75155.690747230095</v>
      </c>
      <c r="AI4910" s="16">
        <v>49091.733435394599</v>
      </c>
      <c r="AJ4910" s="16">
        <v>60656.896076811201</v>
      </c>
      <c r="AK4910" s="16">
        <v>70911.288876180304</v>
      </c>
      <c r="AL4910" s="16">
        <v>45071.153492621102</v>
      </c>
      <c r="AM4910" s="18">
        <v>48718.657961865203</v>
      </c>
      <c r="AN4910" s="18">
        <v>68491.555944943306</v>
      </c>
      <c r="AO4910" s="18">
        <v>52361.813189830304</v>
      </c>
      <c r="AP4910" s="18">
        <v>64964.038573674698</v>
      </c>
      <c r="AQ4910" s="18">
        <v>68590.258998714606</v>
      </c>
      <c r="AR4910" s="20">
        <f t="shared" si="608"/>
        <v>39663.487675052966</v>
      </c>
      <c r="AS4910" s="22">
        <f t="shared" si="609"/>
        <v>82313.659319558472</v>
      </c>
      <c r="AT4910" s="24">
        <f t="shared" si="610"/>
        <v>72141.612367545997</v>
      </c>
      <c r="AU4910" s="26">
        <f t="shared" si="611"/>
        <v>51315.408329106707</v>
      </c>
      <c r="AV4910" s="28">
        <f t="shared" si="612"/>
        <v>84368.929308995954</v>
      </c>
      <c r="AW4910" s="30">
        <f t="shared" si="613"/>
        <v>52977.764801804638</v>
      </c>
      <c r="AX4910" s="32">
        <f t="shared" si="614"/>
        <v>60177.35252564746</v>
      </c>
      <c r="AY4910" s="34">
        <f t="shared" si="615"/>
        <v>60625.264933805622</v>
      </c>
    </row>
    <row r="4911" spans="1:51" x14ac:dyDescent="0.2">
      <c r="A4911" t="s">
        <v>4946</v>
      </c>
      <c r="C4911" t="s">
        <v>10762</v>
      </c>
      <c r="D4911" s="4">
        <v>43941.240239714003</v>
      </c>
      <c r="E4911" s="4">
        <v>57020.526389455001</v>
      </c>
      <c r="F4911" s="4">
        <v>39702.632973053602</v>
      </c>
      <c r="G4911" s="4">
        <v>40725.181289980799</v>
      </c>
      <c r="H4911" s="4">
        <v>45062.103336530199</v>
      </c>
      <c r="I4911" s="6">
        <v>32806.277435411503</v>
      </c>
      <c r="J4911" s="6">
        <v>28364.051457712601</v>
      </c>
      <c r="K4911" s="6">
        <v>41111.154486642998</v>
      </c>
      <c r="L4911" s="6">
        <v>57078.3109119371</v>
      </c>
      <c r="M4911" s="6">
        <v>41032.691585245302</v>
      </c>
      <c r="N4911" s="8">
        <v>28166.738794602999</v>
      </c>
      <c r="O4911" s="8">
        <v>47383.774364651697</v>
      </c>
      <c r="P4911" s="8">
        <v>30077.054397410098</v>
      </c>
      <c r="Q4911" s="8">
        <v>42946.351465149703</v>
      </c>
      <c r="R4911" s="8">
        <v>31895.8649308001</v>
      </c>
      <c r="S4911" s="10">
        <v>59957.886297892197</v>
      </c>
      <c r="T4911" s="10">
        <v>40031.114411218099</v>
      </c>
      <c r="U4911" s="10">
        <v>50204.4376859599</v>
      </c>
      <c r="V4911" s="10">
        <v>45079.871509098397</v>
      </c>
      <c r="W4911" s="10">
        <v>44726.371415844304</v>
      </c>
      <c r="X4911" s="12">
        <v>51111.270901065298</v>
      </c>
      <c r="Y4911" s="12">
        <v>45349.057739983298</v>
      </c>
      <c r="Z4911" s="12">
        <v>52072.017822782502</v>
      </c>
      <c r="AA4911" s="12">
        <v>43930.528868503097</v>
      </c>
      <c r="AB4911" s="12">
        <v>48060.7268820565</v>
      </c>
      <c r="AC4911" s="14">
        <v>35746.066907349901</v>
      </c>
      <c r="AD4911" s="14">
        <v>32515.586473372099</v>
      </c>
      <c r="AE4911" s="14">
        <v>42604.436887200398</v>
      </c>
      <c r="AF4911" s="14">
        <v>44349.129321187203</v>
      </c>
      <c r="AG4911" s="14">
        <v>41556.375238756496</v>
      </c>
      <c r="AH4911" s="16">
        <v>38866.280129471903</v>
      </c>
      <c r="AI4911" s="16">
        <v>33733.285853604699</v>
      </c>
      <c r="AJ4911" s="16">
        <v>41370.746578373197</v>
      </c>
      <c r="AK4911" s="16">
        <v>39780.604886627501</v>
      </c>
      <c r="AL4911" s="16">
        <v>42089.223608027904</v>
      </c>
      <c r="AM4911" s="18">
        <v>49441.045835989498</v>
      </c>
      <c r="AN4911" s="18">
        <v>42884.916216949197</v>
      </c>
      <c r="AO4911" s="18">
        <v>43062.345297234497</v>
      </c>
      <c r="AP4911" s="18">
        <v>44555.964919301303</v>
      </c>
      <c r="AQ4911" s="18">
        <v>40343.448518955804</v>
      </c>
      <c r="AR4911" s="20">
        <f t="shared" si="608"/>
        <v>45290.336845746715</v>
      </c>
      <c r="AS4911" s="22">
        <f t="shared" si="609"/>
        <v>40078.497175389901</v>
      </c>
      <c r="AT4911" s="24">
        <f t="shared" si="610"/>
        <v>36093.95679052292</v>
      </c>
      <c r="AU4911" s="26">
        <f t="shared" si="611"/>
        <v>47999.936264002579</v>
      </c>
      <c r="AV4911" s="28">
        <f t="shared" si="612"/>
        <v>48104.720442878141</v>
      </c>
      <c r="AW4911" s="30">
        <f t="shared" si="613"/>
        <v>39354.31896557322</v>
      </c>
      <c r="AX4911" s="32">
        <f t="shared" si="614"/>
        <v>39168.028211221041</v>
      </c>
      <c r="AY4911" s="34">
        <f t="shared" si="615"/>
        <v>44057.544157686061</v>
      </c>
    </row>
    <row r="4912" spans="1:51" x14ac:dyDescent="0.2">
      <c r="A4912" t="s">
        <v>4947</v>
      </c>
      <c r="C4912" t="s">
        <v>10763</v>
      </c>
      <c r="D4912" s="4">
        <v>51170.738031962297</v>
      </c>
      <c r="E4912" s="4">
        <v>33692.811711957002</v>
      </c>
      <c r="F4912" s="4">
        <v>50607.704553842203</v>
      </c>
      <c r="G4912" s="4">
        <v>50576.402343385998</v>
      </c>
      <c r="H4912" s="4">
        <v>47534.617605225503</v>
      </c>
      <c r="I4912" s="6">
        <v>54244.130778927101</v>
      </c>
      <c r="J4912" s="6">
        <v>17639.627042916301</v>
      </c>
      <c r="K4912" s="6">
        <v>47637.116925342598</v>
      </c>
      <c r="L4912" s="6">
        <v>18391.334434782999</v>
      </c>
      <c r="M4912" s="6">
        <v>63539.827307927699</v>
      </c>
      <c r="N4912" s="8">
        <v>38014.582954090904</v>
      </c>
      <c r="O4912" s="8">
        <v>38765.344728913296</v>
      </c>
      <c r="P4912" s="8">
        <v>61441.320465597797</v>
      </c>
      <c r="Q4912" s="8">
        <v>50640.8852054081</v>
      </c>
      <c r="R4912" s="8">
        <v>51159.589857038103</v>
      </c>
      <c r="S4912" s="10">
        <v>48273.1164103501</v>
      </c>
      <c r="T4912" s="10">
        <v>43207.079024488303</v>
      </c>
      <c r="U4912" s="10">
        <v>40048.393088482197</v>
      </c>
      <c r="V4912" s="10">
        <v>47122.4366430222</v>
      </c>
      <c r="W4912" s="10">
        <v>49688.828803567601</v>
      </c>
      <c r="X4912" s="12">
        <v>62501.344411407103</v>
      </c>
      <c r="Y4912" s="12">
        <v>55242.165958848302</v>
      </c>
      <c r="Z4912" s="12">
        <v>81109.832534682602</v>
      </c>
      <c r="AA4912" s="12">
        <v>54669.216001995599</v>
      </c>
      <c r="AB4912" s="12">
        <v>56789.687641962002</v>
      </c>
      <c r="AC4912" s="14">
        <v>44269.299195146901</v>
      </c>
      <c r="AD4912" s="14">
        <v>39231.106673861497</v>
      </c>
      <c r="AE4912" s="14">
        <v>49149.763532927602</v>
      </c>
      <c r="AF4912" s="14">
        <v>36743.904992276803</v>
      </c>
      <c r="AG4912" s="14">
        <v>37160.756901705099</v>
      </c>
      <c r="AH4912" s="16">
        <v>51683.552996010498</v>
      </c>
      <c r="AI4912" s="16">
        <v>46678.4205253084</v>
      </c>
      <c r="AJ4912" s="16">
        <v>61434.069691398297</v>
      </c>
      <c r="AK4912" s="16">
        <v>49514.274573590803</v>
      </c>
      <c r="AL4912" s="16">
        <v>43442.902678860497</v>
      </c>
      <c r="AM4912" s="18">
        <v>44673.285866769002</v>
      </c>
      <c r="AN4912" s="18">
        <v>36384.581405973397</v>
      </c>
      <c r="AO4912" s="18">
        <v>56483.600562015701</v>
      </c>
      <c r="AP4912" s="18">
        <v>46155.786242386901</v>
      </c>
      <c r="AQ4912" s="18">
        <v>41925.0388058717</v>
      </c>
      <c r="AR4912" s="20">
        <f t="shared" si="608"/>
        <v>46716.454849274603</v>
      </c>
      <c r="AS4912" s="22">
        <f t="shared" si="609"/>
        <v>40290.407297979342</v>
      </c>
      <c r="AT4912" s="24">
        <f t="shared" si="610"/>
        <v>48004.344642209639</v>
      </c>
      <c r="AU4912" s="26">
        <f t="shared" si="611"/>
        <v>45667.97079398208</v>
      </c>
      <c r="AV4912" s="28">
        <f t="shared" si="612"/>
        <v>62062.44930977912</v>
      </c>
      <c r="AW4912" s="30">
        <f t="shared" si="613"/>
        <v>41310.96625918358</v>
      </c>
      <c r="AX4912" s="32">
        <f t="shared" si="614"/>
        <v>50550.644093033698</v>
      </c>
      <c r="AY4912" s="34">
        <f t="shared" si="615"/>
        <v>45124.458576603341</v>
      </c>
    </row>
    <row r="4913" spans="1:51" x14ac:dyDescent="0.2">
      <c r="A4913" t="s">
        <v>4948</v>
      </c>
      <c r="C4913" t="s">
        <v>10764</v>
      </c>
      <c r="D4913" s="4">
        <v>53074.113941222196</v>
      </c>
      <c r="E4913" s="4">
        <v>57966.127676485201</v>
      </c>
      <c r="F4913" s="4">
        <v>55347.707564133401</v>
      </c>
      <c r="G4913" s="4">
        <v>67623.536734218302</v>
      </c>
      <c r="H4913" s="4">
        <v>81162.548788944594</v>
      </c>
      <c r="I4913" s="6">
        <v>47757.047206794501</v>
      </c>
      <c r="J4913" s="6">
        <v>41819.6160214466</v>
      </c>
      <c r="K4913" s="6">
        <v>53867.730076975298</v>
      </c>
      <c r="L4913" s="6">
        <v>64229.3650295591</v>
      </c>
      <c r="M4913" s="6">
        <v>63480.108505009703</v>
      </c>
      <c r="N4913" s="8">
        <v>39023.371986141603</v>
      </c>
      <c r="O4913" s="8">
        <v>34705.888484161398</v>
      </c>
      <c r="P4913" s="8">
        <v>34771.814601825601</v>
      </c>
      <c r="Q4913" s="8">
        <v>29895.435222873301</v>
      </c>
      <c r="R4913" s="8">
        <v>17111.874698534401</v>
      </c>
      <c r="S4913" s="10">
        <v>80120.813756801799</v>
      </c>
      <c r="T4913" s="10">
        <v>57731.591184443503</v>
      </c>
      <c r="U4913" s="10">
        <v>72190.344853664399</v>
      </c>
      <c r="V4913" s="10">
        <v>66959.989874880106</v>
      </c>
      <c r="W4913" s="10">
        <v>61278.440439756298</v>
      </c>
      <c r="X4913" s="12">
        <v>56473.445713453599</v>
      </c>
      <c r="Y4913" s="12">
        <v>58293.449112984701</v>
      </c>
      <c r="Z4913" s="12">
        <v>60430.838077772503</v>
      </c>
      <c r="AA4913" s="12">
        <v>52626.813858271802</v>
      </c>
      <c r="AB4913" s="12">
        <v>55378.833323783801</v>
      </c>
      <c r="AC4913" s="14">
        <v>57177.5741377374</v>
      </c>
      <c r="AD4913" s="14">
        <v>54273.291983283198</v>
      </c>
      <c r="AE4913" s="14">
        <v>45894.692471821101</v>
      </c>
      <c r="AF4913" s="14">
        <v>53217.111742953399</v>
      </c>
      <c r="AG4913" s="14">
        <v>63068.005477748098</v>
      </c>
      <c r="AH4913" s="16">
        <v>46907.234254601797</v>
      </c>
      <c r="AI4913" s="16">
        <v>45618.526353921399</v>
      </c>
      <c r="AJ4913" s="16">
        <v>53527.443599070401</v>
      </c>
      <c r="AK4913" s="16">
        <v>52403.267875525496</v>
      </c>
      <c r="AL4913" s="16">
        <v>34663.673089724602</v>
      </c>
      <c r="AM4913" s="18">
        <v>53697.498643241197</v>
      </c>
      <c r="AN4913" s="18">
        <v>48506.332518271898</v>
      </c>
      <c r="AO4913" s="18">
        <v>63716.520034034802</v>
      </c>
      <c r="AP4913" s="18">
        <v>58469.705073313598</v>
      </c>
      <c r="AQ4913" s="18">
        <v>28229.271644222299</v>
      </c>
      <c r="AR4913" s="20">
        <f t="shared" si="608"/>
        <v>63034.80694100073</v>
      </c>
      <c r="AS4913" s="22">
        <f t="shared" si="609"/>
        <v>54230.773367957037</v>
      </c>
      <c r="AT4913" s="24">
        <f t="shared" si="610"/>
        <v>31101.676998707262</v>
      </c>
      <c r="AU4913" s="26">
        <f t="shared" si="611"/>
        <v>67656.236021909222</v>
      </c>
      <c r="AV4913" s="28">
        <f t="shared" si="612"/>
        <v>56640.676017253289</v>
      </c>
      <c r="AW4913" s="30">
        <f t="shared" si="613"/>
        <v>54726.135162708641</v>
      </c>
      <c r="AX4913" s="32">
        <f t="shared" si="614"/>
        <v>46624.029034568739</v>
      </c>
      <c r="AY4913" s="34">
        <f t="shared" si="615"/>
        <v>50523.86558261676</v>
      </c>
    </row>
    <row r="4914" spans="1:51" x14ac:dyDescent="0.2">
      <c r="A4914" t="s">
        <v>4949</v>
      </c>
      <c r="C4914" t="s">
        <v>10765</v>
      </c>
      <c r="D4914" s="4">
        <v>49419.201168474501</v>
      </c>
      <c r="E4914" s="4">
        <v>53125.6869419617</v>
      </c>
      <c r="F4914" s="4">
        <v>36528.669750429697</v>
      </c>
      <c r="G4914" s="4">
        <v>36346.4248643709</v>
      </c>
      <c r="H4914" s="4">
        <v>40630.493062584501</v>
      </c>
      <c r="I4914" s="6">
        <v>66539.703807694706</v>
      </c>
      <c r="J4914" s="6">
        <v>79877.556420753099</v>
      </c>
      <c r="K4914" s="6">
        <v>66765.696283456506</v>
      </c>
      <c r="L4914" s="6">
        <v>132968.872735201</v>
      </c>
      <c r="M4914" s="6">
        <v>69862.188443077001</v>
      </c>
      <c r="N4914" s="8">
        <v>55774.031164351902</v>
      </c>
      <c r="O4914" s="8">
        <v>50753.756238544498</v>
      </c>
      <c r="P4914" s="8">
        <v>48299.411791400198</v>
      </c>
      <c r="Q4914" s="8">
        <v>49481.338731188502</v>
      </c>
      <c r="R4914" s="8">
        <v>42207.815954932303</v>
      </c>
      <c r="S4914" s="10">
        <v>52745.789470722098</v>
      </c>
      <c r="T4914" s="10">
        <v>50222.1217417113</v>
      </c>
      <c r="U4914" s="10">
        <v>58041.178683297403</v>
      </c>
      <c r="V4914" s="10">
        <v>52400.019496077097</v>
      </c>
      <c r="W4914" s="10">
        <v>56933.818882177897</v>
      </c>
      <c r="X4914" s="12">
        <v>48628.3273101464</v>
      </c>
      <c r="Y4914" s="12">
        <v>46555.630132658203</v>
      </c>
      <c r="Z4914" s="12">
        <v>45059.896386651999</v>
      </c>
      <c r="AA4914" s="12">
        <v>33337.800508899803</v>
      </c>
      <c r="AB4914" s="12">
        <v>40822.076495793401</v>
      </c>
      <c r="AC4914" s="14">
        <v>46669.799052713402</v>
      </c>
      <c r="AD4914" s="14">
        <v>49536.815922298403</v>
      </c>
      <c r="AE4914" s="14">
        <v>41668.528561724801</v>
      </c>
      <c r="AF4914" s="14">
        <v>42866.182266479198</v>
      </c>
      <c r="AG4914" s="14">
        <v>39545.452891574598</v>
      </c>
      <c r="AH4914" s="16">
        <v>43498.438338756801</v>
      </c>
      <c r="AI4914" s="16">
        <v>42061.168884549799</v>
      </c>
      <c r="AJ4914" s="16">
        <v>38387.603531727204</v>
      </c>
      <c r="AK4914" s="16">
        <v>53191.996161500101</v>
      </c>
      <c r="AL4914" s="16">
        <v>45109.512780236</v>
      </c>
      <c r="AM4914" s="18">
        <v>55839.045674333203</v>
      </c>
      <c r="AN4914" s="18">
        <v>58187.660592772103</v>
      </c>
      <c r="AO4914" s="18">
        <v>64854.663865665898</v>
      </c>
      <c r="AP4914" s="18">
        <v>78399.714473494503</v>
      </c>
      <c r="AQ4914" s="18">
        <v>60419.225031086498</v>
      </c>
      <c r="AR4914" s="20">
        <f t="shared" si="608"/>
        <v>43210.095157564254</v>
      </c>
      <c r="AS4914" s="22">
        <f t="shared" si="609"/>
        <v>83202.80353803646</v>
      </c>
      <c r="AT4914" s="24">
        <f t="shared" si="610"/>
        <v>49303.270776083482</v>
      </c>
      <c r="AU4914" s="26">
        <f t="shared" si="611"/>
        <v>54068.585654797149</v>
      </c>
      <c r="AV4914" s="28">
        <f t="shared" si="612"/>
        <v>42880.746166829966</v>
      </c>
      <c r="AW4914" s="30">
        <f t="shared" si="613"/>
        <v>44057.355738958075</v>
      </c>
      <c r="AX4914" s="32">
        <f t="shared" si="614"/>
        <v>44449.743939353983</v>
      </c>
      <c r="AY4914" s="34">
        <f t="shared" si="615"/>
        <v>63540.061927470437</v>
      </c>
    </row>
    <row r="4915" spans="1:51" x14ac:dyDescent="0.2">
      <c r="A4915" t="s">
        <v>4950</v>
      </c>
      <c r="C4915" t="s">
        <v>10766</v>
      </c>
      <c r="D4915" s="4">
        <v>51381.353482549501</v>
      </c>
      <c r="E4915" s="4">
        <v>50745.347116785102</v>
      </c>
      <c r="F4915" s="4">
        <v>64216.825265717198</v>
      </c>
      <c r="G4915" s="4">
        <v>64238.436280638598</v>
      </c>
      <c r="H4915" s="4">
        <v>61020.532667968801</v>
      </c>
      <c r="I4915" s="6">
        <v>67271.559670629504</v>
      </c>
      <c r="J4915" s="6">
        <v>68933.092779382496</v>
      </c>
      <c r="K4915" s="6">
        <v>58318.916140925401</v>
      </c>
      <c r="L4915" s="6">
        <v>25013.9799649161</v>
      </c>
      <c r="M4915" s="6">
        <v>69225.840543131693</v>
      </c>
      <c r="N4915" s="8">
        <v>98518.118646287097</v>
      </c>
      <c r="O4915" s="8">
        <v>96364.596506701404</v>
      </c>
      <c r="P4915" s="8">
        <v>92337.250479399299</v>
      </c>
      <c r="Q4915" s="8">
        <v>99638.745216377007</v>
      </c>
      <c r="R4915" s="8">
        <v>98703.263305520901</v>
      </c>
      <c r="S4915" s="10">
        <v>64320.335219991401</v>
      </c>
      <c r="T4915" s="10">
        <v>72081.599794219001</v>
      </c>
      <c r="U4915" s="10">
        <v>67578.0015443265</v>
      </c>
      <c r="V4915" s="10">
        <v>64218.400811696803</v>
      </c>
      <c r="W4915" s="10">
        <v>61019.4436597596</v>
      </c>
      <c r="X4915" s="12">
        <v>92561.187037466007</v>
      </c>
      <c r="Y4915" s="12">
        <v>86716.132058738498</v>
      </c>
      <c r="Z4915" s="12">
        <v>89196.082563966396</v>
      </c>
      <c r="AA4915" s="12">
        <v>81133.685158653301</v>
      </c>
      <c r="AB4915" s="12">
        <v>95529.608017642502</v>
      </c>
      <c r="AC4915" s="14">
        <v>54964.643702239802</v>
      </c>
      <c r="AD4915" s="14">
        <v>59567.959981051303</v>
      </c>
      <c r="AE4915" s="14">
        <v>50354.079509210998</v>
      </c>
      <c r="AF4915" s="14">
        <v>57920.962448943901</v>
      </c>
      <c r="AG4915" s="14">
        <v>62729.493499465003</v>
      </c>
      <c r="AH4915" s="16">
        <v>66935.537071751794</v>
      </c>
      <c r="AI4915" s="16">
        <v>71625.003375855202</v>
      </c>
      <c r="AJ4915" s="16">
        <v>67124.350201939698</v>
      </c>
      <c r="AK4915" s="16">
        <v>61673.333913480899</v>
      </c>
      <c r="AL4915" s="16">
        <v>58692.738415674903</v>
      </c>
      <c r="AM4915" s="18">
        <v>58275.695836982297</v>
      </c>
      <c r="AN4915" s="18">
        <v>44002.892423093603</v>
      </c>
      <c r="AO4915" s="18">
        <v>58552.205249677703</v>
      </c>
      <c r="AP4915" s="18">
        <v>44491.972066377799</v>
      </c>
      <c r="AQ4915" s="18">
        <v>52420.484330200001</v>
      </c>
      <c r="AR4915" s="20">
        <f t="shared" si="608"/>
        <v>58320.498962731843</v>
      </c>
      <c r="AS4915" s="22">
        <f t="shared" si="609"/>
        <v>57752.677819797034</v>
      </c>
      <c r="AT4915" s="24">
        <f t="shared" si="610"/>
        <v>97112.394830857142</v>
      </c>
      <c r="AU4915" s="26">
        <f t="shared" si="611"/>
        <v>65843.55620599867</v>
      </c>
      <c r="AV4915" s="28">
        <f t="shared" si="612"/>
        <v>89027.338967293341</v>
      </c>
      <c r="AW4915" s="30">
        <f t="shared" si="613"/>
        <v>57107.427828182197</v>
      </c>
      <c r="AX4915" s="32">
        <f t="shared" si="614"/>
        <v>65210.192595740504</v>
      </c>
      <c r="AY4915" s="34">
        <f t="shared" si="615"/>
        <v>51548.649981266281</v>
      </c>
    </row>
    <row r="4916" spans="1:51" x14ac:dyDescent="0.2">
      <c r="A4916" t="s">
        <v>4951</v>
      </c>
      <c r="C4916" t="s">
        <v>10767</v>
      </c>
      <c r="D4916" s="4">
        <v>68456.878688061697</v>
      </c>
      <c r="E4916" s="4">
        <v>75209.897487938302</v>
      </c>
      <c r="F4916" s="4">
        <v>44792.006894879298</v>
      </c>
      <c r="G4916" s="4">
        <v>73588.415279051304</v>
      </c>
      <c r="H4916" s="4">
        <v>69464.912000944605</v>
      </c>
      <c r="I4916" s="6">
        <v>78524.583309744703</v>
      </c>
      <c r="J4916" s="6">
        <v>72211.566682864403</v>
      </c>
      <c r="K4916" s="6">
        <v>61538.432837533001</v>
      </c>
      <c r="L4916" s="6">
        <v>70543.112177712799</v>
      </c>
      <c r="M4916" s="6">
        <v>76065.111972390499</v>
      </c>
      <c r="N4916" s="8">
        <v>72486.997143724497</v>
      </c>
      <c r="O4916" s="8">
        <v>81762.011762952898</v>
      </c>
      <c r="P4916" s="8">
        <v>94468.037031099797</v>
      </c>
      <c r="Q4916" s="8">
        <v>74361.434532696701</v>
      </c>
      <c r="R4916" s="8">
        <v>74822.246875940094</v>
      </c>
      <c r="S4916" s="10">
        <v>68289.415428438195</v>
      </c>
      <c r="T4916" s="10">
        <v>77973.033541118493</v>
      </c>
      <c r="U4916" s="10">
        <v>67346.677274103495</v>
      </c>
      <c r="V4916" s="10">
        <v>80215.625589510804</v>
      </c>
      <c r="W4916" s="10">
        <v>67887.801016313606</v>
      </c>
      <c r="X4916" s="12">
        <v>59880.732660991802</v>
      </c>
      <c r="Y4916" s="12">
        <v>54106.279662408197</v>
      </c>
      <c r="Z4916" s="12">
        <v>79940.809122209306</v>
      </c>
      <c r="AA4916" s="12">
        <v>67786.112528230107</v>
      </c>
      <c r="AB4916" s="12">
        <v>61188.293379069197</v>
      </c>
      <c r="AC4916" s="14">
        <v>75024.853240713797</v>
      </c>
      <c r="AD4916" s="14">
        <v>73481.981392266302</v>
      </c>
      <c r="AE4916" s="14">
        <v>66608.324100635</v>
      </c>
      <c r="AF4916" s="14">
        <v>69785.563021314898</v>
      </c>
      <c r="AG4916" s="14">
        <v>68510.391509549998</v>
      </c>
      <c r="AH4916" s="16">
        <v>67868.576071331103</v>
      </c>
      <c r="AI4916" s="16">
        <v>86165.9900466322</v>
      </c>
      <c r="AJ4916" s="16">
        <v>61608.3890068197</v>
      </c>
      <c r="AK4916" s="16">
        <v>68009.250449922794</v>
      </c>
      <c r="AL4916" s="16">
        <v>80581.759274686206</v>
      </c>
      <c r="AM4916" s="18">
        <v>67706.700082996802</v>
      </c>
      <c r="AN4916" s="18">
        <v>67034.829896536801</v>
      </c>
      <c r="AO4916" s="18">
        <v>68340.036574996993</v>
      </c>
      <c r="AP4916" s="18">
        <v>81263.394641817693</v>
      </c>
      <c r="AQ4916" s="18">
        <v>64629.577256072604</v>
      </c>
      <c r="AR4916" s="20">
        <f t="shared" si="608"/>
        <v>66302.422070175046</v>
      </c>
      <c r="AS4916" s="22">
        <f t="shared" si="609"/>
        <v>71776.561396049074</v>
      </c>
      <c r="AT4916" s="24">
        <f t="shared" si="610"/>
        <v>79580.145469282797</v>
      </c>
      <c r="AU4916" s="26">
        <f t="shared" si="611"/>
        <v>72342.510569896927</v>
      </c>
      <c r="AV4916" s="28">
        <f t="shared" si="612"/>
        <v>64580.445470581726</v>
      </c>
      <c r="AW4916" s="30">
        <f t="shared" si="613"/>
        <v>70682.222652896002</v>
      </c>
      <c r="AX4916" s="32">
        <f t="shared" si="614"/>
        <v>72846.792969878399</v>
      </c>
      <c r="AY4916" s="34">
        <f t="shared" si="615"/>
        <v>69794.907690484179</v>
      </c>
    </row>
    <row r="4917" spans="1:51" x14ac:dyDescent="0.2">
      <c r="A4917" t="s">
        <v>4952</v>
      </c>
      <c r="C4917" t="s">
        <v>10768</v>
      </c>
      <c r="D4917" s="4">
        <v>62280.458148749298</v>
      </c>
      <c r="E4917" s="4">
        <v>63420.632661427699</v>
      </c>
      <c r="F4917" s="4">
        <v>34440.616700206599</v>
      </c>
      <c r="G4917" s="4">
        <v>57865.501581447803</v>
      </c>
      <c r="H4917" s="4">
        <v>66714.457018203902</v>
      </c>
      <c r="I4917" s="6">
        <v>53382.079533367702</v>
      </c>
      <c r="J4917" s="6">
        <v>49429.213796745898</v>
      </c>
      <c r="K4917" s="6">
        <v>50601.083174984597</v>
      </c>
      <c r="L4917" s="6">
        <v>93893.793162738904</v>
      </c>
      <c r="M4917" s="6">
        <v>60938.6328923049</v>
      </c>
      <c r="N4917" s="8">
        <v>86624.922486712094</v>
      </c>
      <c r="O4917" s="8">
        <v>72855.128563895894</v>
      </c>
      <c r="P4917" s="8">
        <v>81243.480817892807</v>
      </c>
      <c r="Q4917" s="8">
        <v>85246.727212827594</v>
      </c>
      <c r="R4917" s="8">
        <v>80657.349013289495</v>
      </c>
      <c r="S4917" s="10">
        <v>63766.180836748397</v>
      </c>
      <c r="T4917" s="10">
        <v>60812.548309282502</v>
      </c>
      <c r="U4917" s="10">
        <v>63761.656160472303</v>
      </c>
      <c r="V4917" s="10">
        <v>60743.362564187897</v>
      </c>
      <c r="W4917" s="10">
        <v>74750.227148898193</v>
      </c>
      <c r="X4917" s="12">
        <v>84745.568954050905</v>
      </c>
      <c r="Y4917" s="12">
        <v>98564.888940100107</v>
      </c>
      <c r="Z4917" s="12">
        <v>73426.380727831202</v>
      </c>
      <c r="AA4917" s="12">
        <v>40615.325388835401</v>
      </c>
      <c r="AB4917" s="12">
        <v>67272.793626346102</v>
      </c>
      <c r="AC4917" s="14">
        <v>72246.298952137804</v>
      </c>
      <c r="AD4917" s="14">
        <v>74506.8435359383</v>
      </c>
      <c r="AE4917" s="14">
        <v>85815.052850944194</v>
      </c>
      <c r="AF4917" s="14">
        <v>94082.134793341596</v>
      </c>
      <c r="AG4917" s="14">
        <v>80329.093941809799</v>
      </c>
      <c r="AH4917" s="16">
        <v>83061.494373493901</v>
      </c>
      <c r="AI4917" s="16">
        <v>89771.433451945704</v>
      </c>
      <c r="AJ4917" s="16">
        <v>82339.936162293496</v>
      </c>
      <c r="AK4917" s="16">
        <v>122805.796903119</v>
      </c>
      <c r="AL4917" s="16">
        <v>79634.890543559406</v>
      </c>
      <c r="AM4917" s="18">
        <v>62421.484969899997</v>
      </c>
      <c r="AN4917" s="18">
        <v>70943.168917470903</v>
      </c>
      <c r="AO4917" s="18">
        <v>62408.734167878603</v>
      </c>
      <c r="AP4917" s="18">
        <v>98391.834583865697</v>
      </c>
      <c r="AQ4917" s="18">
        <v>75884.351189513894</v>
      </c>
      <c r="AR4917" s="20">
        <f t="shared" si="608"/>
        <v>56944.333222007066</v>
      </c>
      <c r="AS4917" s="22">
        <f t="shared" si="609"/>
        <v>61648.960512028403</v>
      </c>
      <c r="AT4917" s="24">
        <f t="shared" si="610"/>
        <v>81325.52161892358</v>
      </c>
      <c r="AU4917" s="26">
        <f t="shared" si="611"/>
        <v>64766.795003917861</v>
      </c>
      <c r="AV4917" s="28">
        <f t="shared" si="612"/>
        <v>72924.991527432736</v>
      </c>
      <c r="AW4917" s="30">
        <f t="shared" si="613"/>
        <v>81395.884814834339</v>
      </c>
      <c r="AX4917" s="32">
        <f t="shared" si="614"/>
        <v>91522.710286882299</v>
      </c>
      <c r="AY4917" s="34">
        <f t="shared" si="615"/>
        <v>74009.914765725815</v>
      </c>
    </row>
    <row r="4918" spans="1:51" x14ac:dyDescent="0.2">
      <c r="A4918" t="s">
        <v>4953</v>
      </c>
      <c r="C4918" t="s">
        <v>10769</v>
      </c>
      <c r="D4918" s="4">
        <v>63370.760458067998</v>
      </c>
      <c r="E4918" s="4">
        <v>60174.452633391098</v>
      </c>
      <c r="F4918" s="4">
        <v>83502.712513839593</v>
      </c>
      <c r="G4918" s="4">
        <v>67737.321623414304</v>
      </c>
      <c r="H4918" s="4">
        <v>60033.264089953504</v>
      </c>
      <c r="I4918" s="6">
        <v>94879.885087622504</v>
      </c>
      <c r="J4918" s="6">
        <v>128044.03254539899</v>
      </c>
      <c r="K4918" s="6">
        <v>77737.608096619195</v>
      </c>
      <c r="L4918" s="6">
        <v>68211.099118152793</v>
      </c>
      <c r="M4918" s="6">
        <v>87421.474494492097</v>
      </c>
      <c r="N4918" s="8">
        <v>72504.851816858194</v>
      </c>
      <c r="O4918" s="8">
        <v>54542.850084227801</v>
      </c>
      <c r="P4918" s="8">
        <v>64155.389648927499</v>
      </c>
      <c r="Q4918" s="8">
        <v>60548.186698372803</v>
      </c>
      <c r="R4918" s="8">
        <v>72820.458622095</v>
      </c>
      <c r="S4918" s="10">
        <v>61222.935811463401</v>
      </c>
      <c r="T4918" s="10">
        <v>52756.3010759873</v>
      </c>
      <c r="U4918" s="10">
        <v>67917.4118272739</v>
      </c>
      <c r="V4918" s="10">
        <v>72838.102177421897</v>
      </c>
      <c r="W4918" s="10">
        <v>64500.083592463503</v>
      </c>
      <c r="X4918" s="12">
        <v>62429.560299669698</v>
      </c>
      <c r="Y4918" s="12">
        <v>77107.731727485894</v>
      </c>
      <c r="Z4918" s="12">
        <v>80511.187557483398</v>
      </c>
      <c r="AA4918" s="12">
        <v>78730.979188475394</v>
      </c>
      <c r="AB4918" s="12">
        <v>72182.770387081895</v>
      </c>
      <c r="AC4918" s="14">
        <v>100784.063250755</v>
      </c>
      <c r="AD4918" s="14">
        <v>77797.095033438905</v>
      </c>
      <c r="AE4918" s="14">
        <v>62435.4396118601</v>
      </c>
      <c r="AF4918" s="14">
        <v>80715.128606843005</v>
      </c>
      <c r="AG4918" s="14">
        <v>95194.404178617697</v>
      </c>
      <c r="AH4918" s="16">
        <v>55419.713453553399</v>
      </c>
      <c r="AI4918" s="16">
        <v>62255.258399501297</v>
      </c>
      <c r="AJ4918" s="16">
        <v>56502.285725934496</v>
      </c>
      <c r="AK4918" s="16">
        <v>61073.258194635098</v>
      </c>
      <c r="AL4918" s="16">
        <v>64987.699404274499</v>
      </c>
      <c r="AM4918" s="18">
        <v>76747.307477888899</v>
      </c>
      <c r="AN4918" s="18">
        <v>77685.613225318695</v>
      </c>
      <c r="AO4918" s="18">
        <v>76043.841209515595</v>
      </c>
      <c r="AP4918" s="18">
        <v>72410.736296955103</v>
      </c>
      <c r="AQ4918" s="18">
        <v>70550.481793978906</v>
      </c>
      <c r="AR4918" s="20">
        <f t="shared" si="608"/>
        <v>66963.702263733299</v>
      </c>
      <c r="AS4918" s="22">
        <f t="shared" si="609"/>
        <v>91258.819868457125</v>
      </c>
      <c r="AT4918" s="24">
        <f t="shared" si="610"/>
        <v>64914.347374096258</v>
      </c>
      <c r="AU4918" s="26">
        <f t="shared" si="611"/>
        <v>63846.966896922</v>
      </c>
      <c r="AV4918" s="28">
        <f t="shared" si="612"/>
        <v>74192.445832039259</v>
      </c>
      <c r="AW4918" s="30">
        <f t="shared" si="613"/>
        <v>83385.226136302939</v>
      </c>
      <c r="AX4918" s="32">
        <f t="shared" si="614"/>
        <v>60047.643035579764</v>
      </c>
      <c r="AY4918" s="34">
        <f t="shared" si="615"/>
        <v>74687.596000731428</v>
      </c>
    </row>
    <row r="4919" spans="1:51" x14ac:dyDescent="0.2">
      <c r="A4919" t="s">
        <v>4954</v>
      </c>
      <c r="C4919" t="s">
        <v>10770</v>
      </c>
      <c r="D4919" s="4">
        <v>71686.642132647394</v>
      </c>
      <c r="E4919" s="4">
        <v>67010.842426005707</v>
      </c>
      <c r="F4919" s="4">
        <v>50227.687071120599</v>
      </c>
      <c r="G4919" s="4">
        <v>57926.317642914597</v>
      </c>
      <c r="H4919" s="4">
        <v>56341.863981538299</v>
      </c>
      <c r="I4919" s="6">
        <v>67214.352608567206</v>
      </c>
      <c r="J4919" s="6">
        <v>61073.601209079199</v>
      </c>
      <c r="K4919" s="6">
        <v>54926.588691246703</v>
      </c>
      <c r="L4919" s="6">
        <v>69428.588711596007</v>
      </c>
      <c r="M4919" s="6">
        <v>70098.126664441399</v>
      </c>
      <c r="N4919" s="8">
        <v>45966.855982557303</v>
      </c>
      <c r="O4919" s="8">
        <v>57862.578724093</v>
      </c>
      <c r="P4919" s="8">
        <v>57590.135142105202</v>
      </c>
      <c r="Q4919" s="8">
        <v>59143.891660390596</v>
      </c>
      <c r="R4919" s="8">
        <v>52222.528838536797</v>
      </c>
      <c r="S4919" s="10">
        <v>48400.531469271002</v>
      </c>
      <c r="T4919" s="10">
        <v>62731.117897091302</v>
      </c>
      <c r="U4919" s="10">
        <v>56042.092522723702</v>
      </c>
      <c r="V4919" s="10">
        <v>64784.505006117601</v>
      </c>
      <c r="W4919" s="10">
        <v>50527.1084579081</v>
      </c>
      <c r="X4919" s="12">
        <v>64576.200243818501</v>
      </c>
      <c r="Y4919" s="12">
        <v>53210.922443433803</v>
      </c>
      <c r="Z4919" s="12">
        <v>57469.917811119703</v>
      </c>
      <c r="AA4919" s="12">
        <v>55430.651283963598</v>
      </c>
      <c r="AB4919" s="12">
        <v>44080.793437202803</v>
      </c>
      <c r="AC4919" s="14">
        <v>36128.008787521503</v>
      </c>
      <c r="AD4919" s="14">
        <v>49934.618292830703</v>
      </c>
      <c r="AE4919" s="14">
        <v>49050.241594987601</v>
      </c>
      <c r="AF4919" s="14">
        <v>55027.781903674302</v>
      </c>
      <c r="AG4919" s="14">
        <v>56402.543429173304</v>
      </c>
      <c r="AH4919" s="16">
        <v>64246.542701719598</v>
      </c>
      <c r="AI4919" s="16">
        <v>71010.905902263301</v>
      </c>
      <c r="AJ4919" s="16">
        <v>64670.390791394399</v>
      </c>
      <c r="AK4919" s="16">
        <v>59158.635332498401</v>
      </c>
      <c r="AL4919" s="16">
        <v>65477.285048833597</v>
      </c>
      <c r="AM4919" s="18">
        <v>54182.164550277797</v>
      </c>
      <c r="AN4919" s="18">
        <v>54566.190807627601</v>
      </c>
      <c r="AO4919" s="18">
        <v>56894.853979045998</v>
      </c>
      <c r="AP4919" s="18">
        <v>61965.785199938997</v>
      </c>
      <c r="AQ4919" s="18">
        <v>62185.488939240502</v>
      </c>
      <c r="AR4919" s="20">
        <f t="shared" si="608"/>
        <v>60638.670650845314</v>
      </c>
      <c r="AS4919" s="22">
        <f t="shared" si="609"/>
        <v>64548.251576986091</v>
      </c>
      <c r="AT4919" s="24">
        <f t="shared" si="610"/>
        <v>54557.198069536578</v>
      </c>
      <c r="AU4919" s="26">
        <f t="shared" si="611"/>
        <v>56497.071070622347</v>
      </c>
      <c r="AV4919" s="28">
        <f t="shared" si="612"/>
        <v>54953.697043907676</v>
      </c>
      <c r="AW4919" s="30">
        <f t="shared" si="613"/>
        <v>49308.638801637477</v>
      </c>
      <c r="AX4919" s="32">
        <f t="shared" si="614"/>
        <v>64912.751955341861</v>
      </c>
      <c r="AY4919" s="34">
        <f t="shared" si="615"/>
        <v>57958.896695226184</v>
      </c>
    </row>
    <row r="4920" spans="1:51" x14ac:dyDescent="0.2">
      <c r="A4920" t="s">
        <v>4955</v>
      </c>
      <c r="C4920" t="s">
        <v>10771</v>
      </c>
      <c r="D4920" s="4">
        <v>41333.527079420703</v>
      </c>
      <c r="E4920" s="4">
        <v>31221.179079597601</v>
      </c>
      <c r="F4920" s="4">
        <v>33383.309994247298</v>
      </c>
      <c r="G4920" s="4">
        <v>30423.725200877801</v>
      </c>
      <c r="H4920" s="4">
        <v>31721.914134276001</v>
      </c>
      <c r="I4920" s="6">
        <v>17915.673712059601</v>
      </c>
      <c r="J4920" s="6">
        <v>24349.164866298499</v>
      </c>
      <c r="K4920" s="6">
        <v>32932.492845846296</v>
      </c>
      <c r="L4920" s="6">
        <v>10208.356052086399</v>
      </c>
      <c r="M4920" s="6">
        <v>33367.146882826702</v>
      </c>
      <c r="N4920" s="8">
        <v>14997.925432258</v>
      </c>
      <c r="O4920" s="8">
        <v>20877.2035444383</v>
      </c>
      <c r="P4920" s="8">
        <v>29087.183872723501</v>
      </c>
      <c r="Q4920" s="8">
        <v>25440.810748816799</v>
      </c>
      <c r="R4920" s="8">
        <v>32911.669061535496</v>
      </c>
      <c r="S4920" s="10">
        <v>45058.414249164802</v>
      </c>
      <c r="T4920" s="10">
        <v>28089.254793922199</v>
      </c>
      <c r="U4920" s="10">
        <v>26975.0362971</v>
      </c>
      <c r="V4920" s="10">
        <v>30515.1198448695</v>
      </c>
      <c r="W4920" s="10">
        <v>26675.679802333099</v>
      </c>
      <c r="X4920" s="12">
        <v>43299.586193635798</v>
      </c>
      <c r="Y4920" s="12">
        <v>23121.225728142301</v>
      </c>
      <c r="Z4920" s="12">
        <v>30021.086563151301</v>
      </c>
      <c r="AA4920" s="12">
        <v>34010.435697662397</v>
      </c>
      <c r="AB4920" s="12">
        <v>37278.132688614998</v>
      </c>
      <c r="AC4920" s="14">
        <v>25524.019335736699</v>
      </c>
      <c r="AD4920" s="14">
        <v>35599.2344618036</v>
      </c>
      <c r="AE4920" s="14">
        <v>22323.072261559999</v>
      </c>
      <c r="AF4920" s="14">
        <v>26740.157181235001</v>
      </c>
      <c r="AG4920" s="14">
        <v>19885.563771881702</v>
      </c>
      <c r="AH4920" s="16">
        <v>15769.560430658201</v>
      </c>
      <c r="AI4920" s="16">
        <v>20758.097471937199</v>
      </c>
      <c r="AJ4920" s="16">
        <v>30522.482038309201</v>
      </c>
      <c r="AK4920" s="16">
        <v>28468.475156613302</v>
      </c>
      <c r="AL4920" s="16">
        <v>29926.301069279099</v>
      </c>
      <c r="AM4920" s="18">
        <v>40400.438441097504</v>
      </c>
      <c r="AN4920" s="18">
        <v>15422.781857465399</v>
      </c>
      <c r="AO4920" s="18">
        <v>37140.296091999298</v>
      </c>
      <c r="AP4920" s="18">
        <v>26573.0321764523</v>
      </c>
      <c r="AQ4920" s="18">
        <v>28863.764812163099</v>
      </c>
      <c r="AR4920" s="20">
        <f t="shared" si="608"/>
        <v>33616.731097683885</v>
      </c>
      <c r="AS4920" s="22">
        <f t="shared" si="609"/>
        <v>23754.566871823499</v>
      </c>
      <c r="AT4920" s="24">
        <f t="shared" si="610"/>
        <v>24662.95853195442</v>
      </c>
      <c r="AU4920" s="26">
        <f t="shared" si="611"/>
        <v>31462.700997477914</v>
      </c>
      <c r="AV4920" s="28">
        <f t="shared" si="612"/>
        <v>33546.093374241362</v>
      </c>
      <c r="AW4920" s="30">
        <f t="shared" si="613"/>
        <v>26014.409402443398</v>
      </c>
      <c r="AX4920" s="32">
        <f t="shared" si="614"/>
        <v>25088.983233359402</v>
      </c>
      <c r="AY4920" s="34">
        <f t="shared" si="615"/>
        <v>29680.062675835517</v>
      </c>
    </row>
    <row r="4921" spans="1:51" x14ac:dyDescent="0.2">
      <c r="A4921" t="s">
        <v>4956</v>
      </c>
      <c r="C4921" t="s">
        <v>10772</v>
      </c>
      <c r="D4921" s="4">
        <v>63581.375908655202</v>
      </c>
      <c r="E4921" s="4">
        <v>56964.789728227603</v>
      </c>
      <c r="F4921" s="4">
        <v>74279.116138857004</v>
      </c>
      <c r="G4921" s="4">
        <v>67381.253392568295</v>
      </c>
      <c r="H4921" s="4">
        <v>65408.714705344901</v>
      </c>
      <c r="I4921" s="6">
        <v>73589.981042543994</v>
      </c>
      <c r="J4921" s="6">
        <v>55350.369868633199</v>
      </c>
      <c r="K4921" s="6">
        <v>58251.886515491802</v>
      </c>
      <c r="L4921" s="6">
        <v>35131.816344627499</v>
      </c>
      <c r="M4921" s="6">
        <v>68482.781995349302</v>
      </c>
      <c r="N4921" s="8">
        <v>53807.041340795797</v>
      </c>
      <c r="O4921" s="8">
        <v>50889.439970419102</v>
      </c>
      <c r="P4921" s="8">
        <v>64313.084953244099</v>
      </c>
      <c r="Q4921" s="8">
        <v>52294.9441465743</v>
      </c>
      <c r="R4921" s="8">
        <v>59944.948877877701</v>
      </c>
      <c r="S4921" s="10">
        <v>62675.062990910403</v>
      </c>
      <c r="T4921" s="10">
        <v>58544.002156946597</v>
      </c>
      <c r="U4921" s="10">
        <v>55340.038514841603</v>
      </c>
      <c r="V4921" s="10">
        <v>58333.594709558798</v>
      </c>
      <c r="W4921" s="10">
        <v>64384.424725060402</v>
      </c>
      <c r="X4921" s="12">
        <v>58742.020313156499</v>
      </c>
      <c r="Y4921" s="12">
        <v>58030.339754777298</v>
      </c>
      <c r="Z4921" s="12">
        <v>63061.645515514501</v>
      </c>
      <c r="AA4921" s="12">
        <v>65893.751921301606</v>
      </c>
      <c r="AB4921" s="12">
        <v>64111.868753200302</v>
      </c>
      <c r="AC4921" s="14">
        <v>60287.533467378198</v>
      </c>
      <c r="AD4921" s="14">
        <v>67248.536046271605</v>
      </c>
      <c r="AE4921" s="14">
        <v>68035.810483207999</v>
      </c>
      <c r="AF4921" s="14">
        <v>64069.867225509697</v>
      </c>
      <c r="AG4921" s="14">
        <v>56448.887330962098</v>
      </c>
      <c r="AH4921" s="16">
        <v>69175.030893703501</v>
      </c>
      <c r="AI4921" s="16">
        <v>65318.7332351359</v>
      </c>
      <c r="AJ4921" s="16">
        <v>63841.336428169998</v>
      </c>
      <c r="AK4921" s="16">
        <v>65331.989550457001</v>
      </c>
      <c r="AL4921" s="16">
        <v>60990.257852822499</v>
      </c>
      <c r="AM4921" s="18">
        <v>54685.274403036703</v>
      </c>
      <c r="AN4921" s="18">
        <v>64821.257353706897</v>
      </c>
      <c r="AO4921" s="18">
        <v>70022.063050650599</v>
      </c>
      <c r="AP4921" s="18">
        <v>62937.911921555104</v>
      </c>
      <c r="AQ4921" s="18">
        <v>66340.129568992794</v>
      </c>
      <c r="AR4921" s="20">
        <f t="shared" si="608"/>
        <v>65523.049974730588</v>
      </c>
      <c r="AS4921" s="22">
        <f t="shared" si="609"/>
        <v>58161.367153329156</v>
      </c>
      <c r="AT4921" s="24">
        <f t="shared" si="610"/>
        <v>56249.89185778219</v>
      </c>
      <c r="AU4921" s="26">
        <f t="shared" si="611"/>
        <v>59855.424619463563</v>
      </c>
      <c r="AV4921" s="28">
        <f t="shared" si="612"/>
        <v>61967.925251590044</v>
      </c>
      <c r="AW4921" s="30">
        <f t="shared" si="613"/>
        <v>63218.126910665909</v>
      </c>
      <c r="AX4921" s="32">
        <f t="shared" si="614"/>
        <v>64931.469592057772</v>
      </c>
      <c r="AY4921" s="34">
        <f t="shared" si="615"/>
        <v>63761.327259588426</v>
      </c>
    </row>
    <row r="4922" spans="1:51" x14ac:dyDescent="0.2">
      <c r="A4922" t="s">
        <v>4957</v>
      </c>
      <c r="C4922" t="s">
        <v>10773</v>
      </c>
      <c r="D4922" s="4">
        <v>66589.748228437602</v>
      </c>
      <c r="E4922" s="4">
        <v>71402.506939957006</v>
      </c>
      <c r="F4922" s="4">
        <v>68644.233249898694</v>
      </c>
      <c r="G4922" s="4">
        <v>64855.425033261497</v>
      </c>
      <c r="H4922" s="4">
        <v>64955.130901173703</v>
      </c>
      <c r="I4922" s="6">
        <v>63588.608468205399</v>
      </c>
      <c r="J4922" s="6">
        <v>67535.456686970603</v>
      </c>
      <c r="K4922" s="6">
        <v>60542.414497105601</v>
      </c>
      <c r="L4922" s="6">
        <v>98518.216925194807</v>
      </c>
      <c r="M4922" s="6">
        <v>71738.925249531196</v>
      </c>
      <c r="N4922" s="8">
        <v>80426.375130483299</v>
      </c>
      <c r="O4922" s="8">
        <v>83863.602009988404</v>
      </c>
      <c r="P4922" s="8">
        <v>66017.334205919498</v>
      </c>
      <c r="Q4922" s="8">
        <v>75970.355419070605</v>
      </c>
      <c r="R4922" s="8">
        <v>71437.195042551903</v>
      </c>
      <c r="S4922" s="10">
        <v>82316.195446620404</v>
      </c>
      <c r="T4922" s="10">
        <v>71540.638788662007</v>
      </c>
      <c r="U4922" s="10">
        <v>80332.1510457939</v>
      </c>
      <c r="V4922" s="10">
        <v>83096.828187128893</v>
      </c>
      <c r="W4922" s="10">
        <v>86454.509115161796</v>
      </c>
      <c r="X4922" s="12">
        <v>78927.122527331303</v>
      </c>
      <c r="Y4922" s="12">
        <v>76468.611607362807</v>
      </c>
      <c r="Z4922" s="12">
        <v>81248.136686244601</v>
      </c>
      <c r="AA4922" s="12">
        <v>68942.5551213531</v>
      </c>
      <c r="AB4922" s="12">
        <v>67669.055236289307</v>
      </c>
      <c r="AC4922" s="14">
        <v>72631.156419180799</v>
      </c>
      <c r="AD4922" s="14">
        <v>74244.058370894199</v>
      </c>
      <c r="AE4922" s="14">
        <v>77087.280475241103</v>
      </c>
      <c r="AF4922" s="14">
        <v>77881.347874538304</v>
      </c>
      <c r="AG4922" s="14">
        <v>78601.272385989694</v>
      </c>
      <c r="AH4922" s="16">
        <v>70109.071008089202</v>
      </c>
      <c r="AI4922" s="16">
        <v>57405.591401689999</v>
      </c>
      <c r="AJ4922" s="16">
        <v>68392.315698635895</v>
      </c>
      <c r="AK4922" s="16">
        <v>68502.958231983197</v>
      </c>
      <c r="AL4922" s="16">
        <v>62201.603777504897</v>
      </c>
      <c r="AM4922" s="18">
        <v>69632.043083677097</v>
      </c>
      <c r="AN4922" s="18">
        <v>79615.368332739803</v>
      </c>
      <c r="AO4922" s="18">
        <v>64580.152209798202</v>
      </c>
      <c r="AP4922" s="18">
        <v>75079.614692408504</v>
      </c>
      <c r="AQ4922" s="18">
        <v>74683.456803362496</v>
      </c>
      <c r="AR4922" s="20">
        <f t="shared" si="608"/>
        <v>67289.408870545696</v>
      </c>
      <c r="AS4922" s="22">
        <f t="shared" si="609"/>
        <v>72384.724365401518</v>
      </c>
      <c r="AT4922" s="24">
        <f t="shared" si="610"/>
        <v>75542.972361602733</v>
      </c>
      <c r="AU4922" s="26">
        <f t="shared" si="611"/>
        <v>80748.064516673403</v>
      </c>
      <c r="AV4922" s="28">
        <f t="shared" si="612"/>
        <v>74651.096235716221</v>
      </c>
      <c r="AW4922" s="30">
        <f t="shared" si="613"/>
        <v>76089.023105168802</v>
      </c>
      <c r="AX4922" s="32">
        <f t="shared" si="614"/>
        <v>65322.308023580626</v>
      </c>
      <c r="AY4922" s="34">
        <f t="shared" si="615"/>
        <v>72718.12702439721</v>
      </c>
    </row>
    <row r="4923" spans="1:51" x14ac:dyDescent="0.2">
      <c r="A4923" t="s">
        <v>4958</v>
      </c>
      <c r="C4923" t="s">
        <v>10774</v>
      </c>
      <c r="D4923" s="4">
        <v>23414.560464812799</v>
      </c>
      <c r="E4923" s="4">
        <v>30464.890245357001</v>
      </c>
      <c r="F4923" s="4">
        <v>31494.459656741099</v>
      </c>
      <c r="G4923" s="4">
        <v>36505.331347558298</v>
      </c>
      <c r="H4923" s="4">
        <v>37175.5355754927</v>
      </c>
      <c r="I4923" s="6">
        <v>45393.803746428101</v>
      </c>
      <c r="J4923" s="6">
        <v>43714.828254353197</v>
      </c>
      <c r="K4923" s="6">
        <v>39061.5142214312</v>
      </c>
      <c r="L4923" s="6">
        <v>38013.736413865401</v>
      </c>
      <c r="M4923" s="6">
        <v>41486.946086129297</v>
      </c>
      <c r="N4923" s="8">
        <v>37600.949693161499</v>
      </c>
      <c r="O4923" s="8">
        <v>20767.651494258102</v>
      </c>
      <c r="P4923" s="8">
        <v>28691.0456685063</v>
      </c>
      <c r="Q4923" s="8">
        <v>22944.174784861301</v>
      </c>
      <c r="R4923" s="8">
        <v>31897.788802259802</v>
      </c>
      <c r="S4923" s="10">
        <v>48795.922644176098</v>
      </c>
      <c r="T4923" s="10">
        <v>38533.292272175902</v>
      </c>
      <c r="U4923" s="10">
        <v>34329.935910610599</v>
      </c>
      <c r="V4923" s="10">
        <v>46231.205039643399</v>
      </c>
      <c r="W4923" s="10">
        <v>28579.602696507402</v>
      </c>
      <c r="X4923" s="12">
        <v>23131.2008273998</v>
      </c>
      <c r="Y4923" s="12">
        <v>31525.9989207297</v>
      </c>
      <c r="Z4923" s="12">
        <v>30001.905695416401</v>
      </c>
      <c r="AA4923" s="12">
        <v>35156.671383520399</v>
      </c>
      <c r="AB4923" s="12">
        <v>38487.290865999501</v>
      </c>
      <c r="AC4923" s="14">
        <v>44702.749776715602</v>
      </c>
      <c r="AD4923" s="14">
        <v>38166.3736775621</v>
      </c>
      <c r="AE4923" s="14">
        <v>35196.586779327103</v>
      </c>
      <c r="AF4923" s="14">
        <v>42611.172724612901</v>
      </c>
      <c r="AG4923" s="14">
        <v>33989.222057552499</v>
      </c>
      <c r="AH4923" s="16">
        <v>37494.752844682604</v>
      </c>
      <c r="AI4923" s="16">
        <v>23402.823948744099</v>
      </c>
      <c r="AJ4923" s="16">
        <v>36448.301147664097</v>
      </c>
      <c r="AK4923" s="16">
        <v>30735.316375463801</v>
      </c>
      <c r="AL4923" s="16">
        <v>36797.660827040199</v>
      </c>
      <c r="AM4923" s="18">
        <v>41800.128988691598</v>
      </c>
      <c r="AN4923" s="18">
        <v>20829.554865342699</v>
      </c>
      <c r="AO4923" s="18">
        <v>42854.662321634198</v>
      </c>
      <c r="AP4923" s="18">
        <v>42493.136483887298</v>
      </c>
      <c r="AQ4923" s="18">
        <v>35341.785302407603</v>
      </c>
      <c r="AR4923" s="20">
        <f t="shared" si="608"/>
        <v>31810.955457992375</v>
      </c>
      <c r="AS4923" s="22">
        <f t="shared" si="609"/>
        <v>41534.165744441438</v>
      </c>
      <c r="AT4923" s="24">
        <f t="shared" si="610"/>
        <v>28380.322088609399</v>
      </c>
      <c r="AU4923" s="26">
        <f t="shared" si="611"/>
        <v>39293.991712622679</v>
      </c>
      <c r="AV4923" s="28">
        <f t="shared" si="612"/>
        <v>31660.613538613157</v>
      </c>
      <c r="AW4923" s="30">
        <f t="shared" si="613"/>
        <v>38933.221003154038</v>
      </c>
      <c r="AX4923" s="32">
        <f t="shared" si="614"/>
        <v>32975.771028718962</v>
      </c>
      <c r="AY4923" s="34">
        <f t="shared" si="615"/>
        <v>36663.853592392683</v>
      </c>
    </row>
    <row r="4924" spans="1:51" x14ac:dyDescent="0.2">
      <c r="A4924" t="s">
        <v>4959</v>
      </c>
      <c r="C4924" t="s">
        <v>10775</v>
      </c>
      <c r="D4924" s="4">
        <v>40490.085670325003</v>
      </c>
      <c r="E4924" s="4">
        <v>31283.642579249001</v>
      </c>
      <c r="F4924" s="4">
        <v>28271.461920217698</v>
      </c>
      <c r="G4924" s="4">
        <v>35878.5335527633</v>
      </c>
      <c r="H4924" s="4">
        <v>34688.545227940798</v>
      </c>
      <c r="I4924" s="6">
        <v>30589.010616169599</v>
      </c>
      <c r="J4924" s="6">
        <v>43311.2387181741</v>
      </c>
      <c r="K4924" s="6">
        <v>27799.489810688799</v>
      </c>
      <c r="L4924" s="6">
        <v>23480.803014065201</v>
      </c>
      <c r="M4924" s="6">
        <v>32990.2331267052</v>
      </c>
      <c r="N4924" s="8">
        <v>33275.159163394499</v>
      </c>
      <c r="O4924" s="8">
        <v>31257.511565185399</v>
      </c>
      <c r="P4924" s="8">
        <v>45952.031689192401</v>
      </c>
      <c r="Q4924" s="8">
        <v>40946.234103909301</v>
      </c>
      <c r="R4924" s="8">
        <v>33309.910453698802</v>
      </c>
      <c r="S4924" s="10">
        <v>30287.368489984601</v>
      </c>
      <c r="T4924" s="10">
        <v>33073.270079887297</v>
      </c>
      <c r="U4924" s="10">
        <v>34903.700912735803</v>
      </c>
      <c r="V4924" s="10">
        <v>40772.889597491398</v>
      </c>
      <c r="W4924" s="10">
        <v>32205.557616461301</v>
      </c>
      <c r="X4924" s="12">
        <v>40727.158299044197</v>
      </c>
      <c r="Y4924" s="12">
        <v>33661.308077823203</v>
      </c>
      <c r="Z4924" s="12">
        <v>35174.682867707299</v>
      </c>
      <c r="AA4924" s="12">
        <v>38632.123307248403</v>
      </c>
      <c r="AB4924" s="12">
        <v>39985.750578663901</v>
      </c>
      <c r="AC4924" s="14">
        <v>26766.059343011999</v>
      </c>
      <c r="AD4924" s="14">
        <v>31074.798844337201</v>
      </c>
      <c r="AE4924" s="14">
        <v>38982.441509446697</v>
      </c>
      <c r="AF4924" s="14">
        <v>30555.058962165702</v>
      </c>
      <c r="AG4924" s="14">
        <v>32133.4510337504</v>
      </c>
      <c r="AH4924" s="16">
        <v>39726.237748182903</v>
      </c>
      <c r="AI4924" s="16">
        <v>35836.0437607325</v>
      </c>
      <c r="AJ4924" s="16">
        <v>33894.730699735097</v>
      </c>
      <c r="AK4924" s="16">
        <v>30242.6120645052</v>
      </c>
      <c r="AL4924" s="16">
        <v>36531.164723610003</v>
      </c>
      <c r="AM4924" s="18">
        <v>32021.763764906598</v>
      </c>
      <c r="AN4924" s="18">
        <v>28643.181106830201</v>
      </c>
      <c r="AO4924" s="18">
        <v>32237.127227456502</v>
      </c>
      <c r="AP4924" s="18">
        <v>24528.0840970022</v>
      </c>
      <c r="AQ4924" s="18">
        <v>34306.994005749701</v>
      </c>
      <c r="AR4924" s="20">
        <f t="shared" si="608"/>
        <v>34122.453790099164</v>
      </c>
      <c r="AS4924" s="22">
        <f t="shared" si="609"/>
        <v>31634.15505716058</v>
      </c>
      <c r="AT4924" s="24">
        <f t="shared" si="610"/>
        <v>36948.169395076082</v>
      </c>
      <c r="AU4924" s="26">
        <f t="shared" si="611"/>
        <v>34248.557339312079</v>
      </c>
      <c r="AV4924" s="28">
        <f t="shared" si="612"/>
        <v>37636.204626097402</v>
      </c>
      <c r="AW4924" s="30">
        <f t="shared" si="613"/>
        <v>31902.361938542403</v>
      </c>
      <c r="AX4924" s="32">
        <f t="shared" si="614"/>
        <v>35246.157799353139</v>
      </c>
      <c r="AY4924" s="34">
        <f t="shared" si="615"/>
        <v>30347.430040389045</v>
      </c>
    </row>
    <row r="4925" spans="1:51" x14ac:dyDescent="0.2">
      <c r="A4925" t="s">
        <v>4960</v>
      </c>
      <c r="C4925" t="s">
        <v>10776</v>
      </c>
      <c r="D4925" s="4">
        <v>68828.149645143203</v>
      </c>
      <c r="E4925" s="4">
        <v>82886.181106634598</v>
      </c>
      <c r="F4925" s="4">
        <v>59857.861290520399</v>
      </c>
      <c r="G4925" s="4">
        <v>66217.900990961396</v>
      </c>
      <c r="H4925" s="4">
        <v>74472.670213380203</v>
      </c>
      <c r="I4925" s="6">
        <v>51676.7172867177</v>
      </c>
      <c r="J4925" s="6">
        <v>49313.112697297198</v>
      </c>
      <c r="K4925" s="6">
        <v>46054.589362371102</v>
      </c>
      <c r="L4925" s="6">
        <v>68918.284058582198</v>
      </c>
      <c r="M4925" s="6">
        <v>57269.353001543102</v>
      </c>
      <c r="N4925" s="8">
        <v>81567.090358465895</v>
      </c>
      <c r="O4925" s="8">
        <v>90221.641179163998</v>
      </c>
      <c r="P4925" s="8">
        <v>69873.269387975903</v>
      </c>
      <c r="Q4925" s="8">
        <v>92667.423420679494</v>
      </c>
      <c r="R4925" s="8">
        <v>70743.639381320594</v>
      </c>
      <c r="S4925" s="10">
        <v>90286.715243557395</v>
      </c>
      <c r="T4925" s="10">
        <v>87154.828673072494</v>
      </c>
      <c r="U4925" s="10">
        <v>80694.794770728695</v>
      </c>
      <c r="V4925" s="10">
        <v>68708.9840836566</v>
      </c>
      <c r="W4925" s="10">
        <v>85100.212975484406</v>
      </c>
      <c r="X4925" s="12">
        <v>60850.309841445604</v>
      </c>
      <c r="Y4925" s="12">
        <v>67624.013815980899</v>
      </c>
      <c r="Z4925" s="12">
        <v>57223.595088629598</v>
      </c>
      <c r="AA4925" s="12">
        <v>57715.977820594198</v>
      </c>
      <c r="AB4925" s="12">
        <v>54741.147545314801</v>
      </c>
      <c r="AC4925" s="14">
        <v>66407.350310737107</v>
      </c>
      <c r="AD4925" s="14">
        <v>68245.307361956206</v>
      </c>
      <c r="AE4925" s="14">
        <v>70017.201793103304</v>
      </c>
      <c r="AF4925" s="14">
        <v>62707.768066143901</v>
      </c>
      <c r="AG4925" s="14">
        <v>66315.101031338898</v>
      </c>
      <c r="AH4925" s="16">
        <v>60643.530513429898</v>
      </c>
      <c r="AI4925" s="16">
        <v>42111.258401156003</v>
      </c>
      <c r="AJ4925" s="16">
        <v>52069.594562361701</v>
      </c>
      <c r="AK4925" s="16">
        <v>67859.733255762199</v>
      </c>
      <c r="AL4925" s="16">
        <v>50514.134514194098</v>
      </c>
      <c r="AM4925" s="18">
        <v>59047.267566366201</v>
      </c>
      <c r="AN4925" s="18">
        <v>67039.916230504707</v>
      </c>
      <c r="AO4925" s="18">
        <v>53855.691227192598</v>
      </c>
      <c r="AP4925" s="18">
        <v>60314.204951694701</v>
      </c>
      <c r="AQ4925" s="18">
        <v>66874.548204754305</v>
      </c>
      <c r="AR4925" s="20">
        <f t="shared" si="608"/>
        <v>70452.552649327961</v>
      </c>
      <c r="AS4925" s="22">
        <f t="shared" si="609"/>
        <v>54646.411281302258</v>
      </c>
      <c r="AT4925" s="24">
        <f t="shared" si="610"/>
        <v>81014.612745521168</v>
      </c>
      <c r="AU4925" s="26">
        <f t="shared" si="611"/>
        <v>82389.107149299933</v>
      </c>
      <c r="AV4925" s="28">
        <f t="shared" si="612"/>
        <v>59631.008822393022</v>
      </c>
      <c r="AW4925" s="30">
        <f t="shared" si="613"/>
        <v>66738.54571265589</v>
      </c>
      <c r="AX4925" s="32">
        <f t="shared" si="614"/>
        <v>54639.650249380778</v>
      </c>
      <c r="AY4925" s="34">
        <f t="shared" si="615"/>
        <v>61426.325636102505</v>
      </c>
    </row>
    <row r="4926" spans="1:51" x14ac:dyDescent="0.2">
      <c r="A4926" t="s">
        <v>4961</v>
      </c>
      <c r="C4926" t="s">
        <v>10777</v>
      </c>
      <c r="D4926" s="4">
        <v>69548.160604127304</v>
      </c>
      <c r="E4926" s="4">
        <v>53647.4974082802</v>
      </c>
      <c r="F4926" s="4">
        <v>50920.299579951898</v>
      </c>
      <c r="G4926" s="4">
        <v>48482.171839650102</v>
      </c>
      <c r="H4926" s="4">
        <v>53602.989861882903</v>
      </c>
      <c r="I4926" s="6">
        <v>77380.442068498902</v>
      </c>
      <c r="J4926" s="6">
        <v>155064.62842377601</v>
      </c>
      <c r="K4926" s="6">
        <v>96608.5423319728</v>
      </c>
      <c r="L4926" s="6">
        <v>176037.00135530299</v>
      </c>
      <c r="M4926" s="6">
        <v>82193.631747248699</v>
      </c>
      <c r="N4926" s="8">
        <v>69493.363614984104</v>
      </c>
      <c r="O4926" s="8">
        <v>63592.452467923198</v>
      </c>
      <c r="P4926" s="8">
        <v>58935.295087360602</v>
      </c>
      <c r="Q4926" s="8">
        <v>66580.636954390793</v>
      </c>
      <c r="R4926" s="8">
        <v>64575.707481438498</v>
      </c>
      <c r="S4926" s="10">
        <v>56273.973126077697</v>
      </c>
      <c r="T4926" s="10">
        <v>56705.898095053999</v>
      </c>
      <c r="U4926" s="10">
        <v>64957.673348001001</v>
      </c>
      <c r="V4926" s="10">
        <v>65516.0416762729</v>
      </c>
      <c r="W4926" s="10">
        <v>50518.211621953997</v>
      </c>
      <c r="X4926" s="12">
        <v>48679.461197959397</v>
      </c>
      <c r="Y4926" s="12">
        <v>50895.952791743497</v>
      </c>
      <c r="Z4926" s="12">
        <v>44377.461303032098</v>
      </c>
      <c r="AA4926" s="12">
        <v>44077.508333118902</v>
      </c>
      <c r="AB4926" s="12">
        <v>48016.924184813397</v>
      </c>
      <c r="AC4926" s="14">
        <v>51379.443712538203</v>
      </c>
      <c r="AD4926" s="14">
        <v>46963.333616349199</v>
      </c>
      <c r="AE4926" s="14">
        <v>40294.321600473202</v>
      </c>
      <c r="AF4926" s="14">
        <v>42675.693211109203</v>
      </c>
      <c r="AG4926" s="14">
        <v>36630.824459511903</v>
      </c>
      <c r="AH4926" s="16">
        <v>56897.358907822803</v>
      </c>
      <c r="AI4926" s="16">
        <v>68597.592992177102</v>
      </c>
      <c r="AJ4926" s="16">
        <v>56387.110463959601</v>
      </c>
      <c r="AK4926" s="16">
        <v>53582.346420080401</v>
      </c>
      <c r="AL4926" s="16">
        <v>58581.698372578998</v>
      </c>
      <c r="AM4926" s="18">
        <v>64692.1396210483</v>
      </c>
      <c r="AN4926" s="18">
        <v>59195.771985209802</v>
      </c>
      <c r="AO4926" s="18">
        <v>70448.738470819502</v>
      </c>
      <c r="AP4926" s="18">
        <v>78116.4519921717</v>
      </c>
      <c r="AQ4926" s="18">
        <v>58275.360310792101</v>
      </c>
      <c r="AR4926" s="20">
        <f t="shared" si="608"/>
        <v>55240.223858778481</v>
      </c>
      <c r="AS4926" s="22">
        <f t="shared" si="609"/>
        <v>117456.84918535987</v>
      </c>
      <c r="AT4926" s="24">
        <f t="shared" si="610"/>
        <v>64635.491121219449</v>
      </c>
      <c r="AU4926" s="26">
        <f t="shared" si="611"/>
        <v>58794.35957347192</v>
      </c>
      <c r="AV4926" s="28">
        <f t="shared" si="612"/>
        <v>47209.46156213346</v>
      </c>
      <c r="AW4926" s="30">
        <f t="shared" si="613"/>
        <v>43588.723319996338</v>
      </c>
      <c r="AX4926" s="32">
        <f t="shared" si="614"/>
        <v>58809.221431323778</v>
      </c>
      <c r="AY4926" s="34">
        <f t="shared" si="615"/>
        <v>66145.692476008291</v>
      </c>
    </row>
    <row r="4927" spans="1:51" x14ac:dyDescent="0.2">
      <c r="A4927" t="s">
        <v>4962</v>
      </c>
      <c r="C4927" t="s">
        <v>10778</v>
      </c>
      <c r="D4927" s="4">
        <v>64323.917822818403</v>
      </c>
      <c r="E4927" s="4">
        <v>69826.504794906607</v>
      </c>
      <c r="F4927" s="4">
        <v>86153.640921534796</v>
      </c>
      <c r="G4927" s="4">
        <v>78285.965575253402</v>
      </c>
      <c r="H4927" s="4">
        <v>65352.7405337663</v>
      </c>
      <c r="I4927" s="6">
        <v>86422.116860309601</v>
      </c>
      <c r="J4927" s="6">
        <v>84158.922678521107</v>
      </c>
      <c r="K4927" s="6">
        <v>82265.249827079504</v>
      </c>
      <c r="L4927" s="6">
        <v>84411.857481461702</v>
      </c>
      <c r="M4927" s="6">
        <v>91355.083512923506</v>
      </c>
      <c r="N4927" s="8">
        <v>55525.057666766101</v>
      </c>
      <c r="O4927" s="8">
        <v>46121.413125877603</v>
      </c>
      <c r="P4927" s="8">
        <v>70200.059657162201</v>
      </c>
      <c r="Q4927" s="8">
        <v>48819.313927568299</v>
      </c>
      <c r="R4927" s="8">
        <v>78107.257393422493</v>
      </c>
      <c r="S4927" s="10">
        <v>93632.877386168999</v>
      </c>
      <c r="T4927" s="10">
        <v>98360.864987110894</v>
      </c>
      <c r="U4927" s="10">
        <v>78628.028583495907</v>
      </c>
      <c r="V4927" s="10">
        <v>99188.722416374803</v>
      </c>
      <c r="W4927" s="10">
        <v>71826.133731988797</v>
      </c>
      <c r="X4927" s="12">
        <v>54299.272137405402</v>
      </c>
      <c r="Y4927" s="12">
        <v>51989.623780709997</v>
      </c>
      <c r="Z4927" s="12">
        <v>68360.612607113901</v>
      </c>
      <c r="AA4927" s="12">
        <v>76116.990237912294</v>
      </c>
      <c r="AB4927" s="12">
        <v>67646.644553978898</v>
      </c>
      <c r="AC4927" s="14">
        <v>83430.490191358695</v>
      </c>
      <c r="AD4927" s="14">
        <v>67313.779259661897</v>
      </c>
      <c r="AE4927" s="14">
        <v>54823.519267604897</v>
      </c>
      <c r="AF4927" s="14">
        <v>61847.494912860202</v>
      </c>
      <c r="AG4927" s="14">
        <v>64523.808479590698</v>
      </c>
      <c r="AH4927" s="16">
        <v>62106.159245603099</v>
      </c>
      <c r="AI4927" s="16">
        <v>75071.162118361099</v>
      </c>
      <c r="AJ4927" s="16">
        <v>74716.578957525402</v>
      </c>
      <c r="AK4927" s="16">
        <v>63305.981396026204</v>
      </c>
      <c r="AL4927" s="16">
        <v>68394.609817443794</v>
      </c>
      <c r="AM4927" s="18">
        <v>87420.204069206506</v>
      </c>
      <c r="AN4927" s="18">
        <v>67217.937919381206</v>
      </c>
      <c r="AO4927" s="18">
        <v>98209.372253901995</v>
      </c>
      <c r="AP4927" s="18">
        <v>58798.1389802294</v>
      </c>
      <c r="AQ4927" s="18">
        <v>61642.816733814601</v>
      </c>
      <c r="AR4927" s="20">
        <f t="shared" si="608"/>
        <v>72788.5539296559</v>
      </c>
      <c r="AS4927" s="22">
        <f t="shared" si="609"/>
        <v>85722.646072059084</v>
      </c>
      <c r="AT4927" s="24">
        <f t="shared" si="610"/>
        <v>59754.620354159342</v>
      </c>
      <c r="AU4927" s="26">
        <f t="shared" si="611"/>
        <v>88327.325421027868</v>
      </c>
      <c r="AV4927" s="28">
        <f t="shared" si="612"/>
        <v>63682.628663424097</v>
      </c>
      <c r="AW4927" s="30">
        <f t="shared" si="613"/>
        <v>66387.818422215263</v>
      </c>
      <c r="AX4927" s="32">
        <f t="shared" si="614"/>
        <v>68718.898306991934</v>
      </c>
      <c r="AY4927" s="34">
        <f t="shared" si="615"/>
        <v>74657.693991306733</v>
      </c>
    </row>
    <row r="4928" spans="1:51" x14ac:dyDescent="0.2">
      <c r="A4928" t="s">
        <v>4963</v>
      </c>
      <c r="C4928" t="s">
        <v>10779</v>
      </c>
      <c r="D4928" s="4">
        <v>40921.112638968501</v>
      </c>
      <c r="E4928" s="4">
        <v>38201.715409869299</v>
      </c>
      <c r="F4928" s="4">
        <v>43989.066729773898</v>
      </c>
      <c r="G4928" s="4">
        <v>38475.967919926203</v>
      </c>
      <c r="H4928" s="4">
        <v>35792.587508732198</v>
      </c>
      <c r="I4928" s="6">
        <v>55094.346080611402</v>
      </c>
      <c r="J4928" s="6">
        <v>34065.168303025501</v>
      </c>
      <c r="K4928" s="6">
        <v>40476.467720818597</v>
      </c>
      <c r="L4928" s="6">
        <v>36345.911450356703</v>
      </c>
      <c r="M4928" s="6">
        <v>37639.488783382803</v>
      </c>
      <c r="N4928" s="8">
        <v>39543.141359587498</v>
      </c>
      <c r="O4928" s="8">
        <v>32190.211588738199</v>
      </c>
      <c r="P4928" s="8">
        <v>27487.431508450802</v>
      </c>
      <c r="Q4928" s="8">
        <v>27813.066295122499</v>
      </c>
      <c r="R4928" s="8">
        <v>37114.366265307297</v>
      </c>
      <c r="S4928" s="10">
        <v>27132.3289357543</v>
      </c>
      <c r="T4928" s="10">
        <v>27742.186621898101</v>
      </c>
      <c r="U4928" s="10">
        <v>32210.641941492999</v>
      </c>
      <c r="V4928" s="10">
        <v>29245.210435763402</v>
      </c>
      <c r="W4928" s="10">
        <v>28741.722818337399</v>
      </c>
      <c r="X4928" s="12">
        <v>30049.025842098501</v>
      </c>
      <c r="Y4928" s="12">
        <v>39353.502327399401</v>
      </c>
      <c r="Z4928" s="12">
        <v>41000.619062338599</v>
      </c>
      <c r="AA4928" s="12">
        <v>39843.683199602398</v>
      </c>
      <c r="AB4928" s="12">
        <v>37085.604554220998</v>
      </c>
      <c r="AC4928" s="14">
        <v>26926.416620946598</v>
      </c>
      <c r="AD4928" s="14">
        <v>29479.0585835003</v>
      </c>
      <c r="AE4928" s="14">
        <v>29218.2335982275</v>
      </c>
      <c r="AF4928" s="14">
        <v>34184.592361257797</v>
      </c>
      <c r="AG4928" s="14">
        <v>32304.721975143701</v>
      </c>
      <c r="AH4928" s="16">
        <v>33686.5121210777</v>
      </c>
      <c r="AI4928" s="16">
        <v>39571.7199092222</v>
      </c>
      <c r="AJ4928" s="16">
        <v>45481.777100394604</v>
      </c>
      <c r="AK4928" s="16">
        <v>42655.549593137803</v>
      </c>
      <c r="AL4928" s="16">
        <v>46645.903194708197</v>
      </c>
      <c r="AM4928" s="18">
        <v>27731.497057164001</v>
      </c>
      <c r="AN4928" s="18">
        <v>42410.869891141003</v>
      </c>
      <c r="AO4928" s="18">
        <v>41817.275577175496</v>
      </c>
      <c r="AP4928" s="18">
        <v>41053.2972931103</v>
      </c>
      <c r="AQ4928" s="18">
        <v>32590.2515155814</v>
      </c>
      <c r="AR4928" s="20">
        <f t="shared" si="608"/>
        <v>39476.090041454023</v>
      </c>
      <c r="AS4928" s="22">
        <f t="shared" si="609"/>
        <v>40724.276467639007</v>
      </c>
      <c r="AT4928" s="24">
        <f t="shared" si="610"/>
        <v>32829.64340344126</v>
      </c>
      <c r="AU4928" s="26">
        <f t="shared" si="611"/>
        <v>29014.418150649242</v>
      </c>
      <c r="AV4928" s="28">
        <f t="shared" si="612"/>
        <v>37466.486997131986</v>
      </c>
      <c r="AW4928" s="30">
        <f t="shared" si="613"/>
        <v>30422.604627815181</v>
      </c>
      <c r="AX4928" s="32">
        <f t="shared" si="614"/>
        <v>41608.292383708103</v>
      </c>
      <c r="AY4928" s="34">
        <f t="shared" si="615"/>
        <v>37120.638266834445</v>
      </c>
    </row>
    <row r="4929" spans="1:51" x14ac:dyDescent="0.2">
      <c r="A4929" t="s">
        <v>4964</v>
      </c>
      <c r="C4929" t="s">
        <v>10780</v>
      </c>
      <c r="D4929" s="4">
        <v>82336.926685130195</v>
      </c>
      <c r="E4929" s="4">
        <v>65194.596051526998</v>
      </c>
      <c r="F4929" s="4">
        <v>83244.259763494003</v>
      </c>
      <c r="G4929" s="4">
        <v>66843.717881539196</v>
      </c>
      <c r="H4929" s="4">
        <v>94065.560409731595</v>
      </c>
      <c r="I4929" s="6">
        <v>55652.608100046898</v>
      </c>
      <c r="J4929" s="6">
        <v>74981.407198285</v>
      </c>
      <c r="K4929" s="6">
        <v>67676.880254194606</v>
      </c>
      <c r="L4929" s="6">
        <v>53620.459427213602</v>
      </c>
      <c r="M4929" s="6">
        <v>60198.51133483</v>
      </c>
      <c r="N4929" s="8">
        <v>89192.027712815499</v>
      </c>
      <c r="O4929" s="8">
        <v>79752.887466528293</v>
      </c>
      <c r="P4929" s="8">
        <v>58059.421168204201</v>
      </c>
      <c r="Q4929" s="8">
        <v>115052.889394001</v>
      </c>
      <c r="R4929" s="8">
        <v>64980.682423710903</v>
      </c>
      <c r="S4929" s="10">
        <v>47978.848298080498</v>
      </c>
      <c r="T4929" s="10">
        <v>65996.273213786597</v>
      </c>
      <c r="U4929" s="10">
        <v>43567.754474757501</v>
      </c>
      <c r="V4929" s="10">
        <v>30567.713984553899</v>
      </c>
      <c r="W4929" s="10">
        <v>41523.510472373498</v>
      </c>
      <c r="X4929" s="12">
        <v>90842.301731752697</v>
      </c>
      <c r="Y4929" s="12">
        <v>79532.657528874901</v>
      </c>
      <c r="Z4929" s="12">
        <v>72252.309718585704</v>
      </c>
      <c r="AA4929" s="12">
        <v>106225.32528817</v>
      </c>
      <c r="AB4929" s="12">
        <v>94764.588816955307</v>
      </c>
      <c r="AC4929" s="14">
        <v>22782.395814200201</v>
      </c>
      <c r="AD4929" s="14">
        <v>45876.852882252999</v>
      </c>
      <c r="AE4929" s="14">
        <v>37663.524513717297</v>
      </c>
      <c r="AF4929" s="14">
        <v>33207.567851457097</v>
      </c>
      <c r="AG4929" s="14">
        <v>31972.254853615599</v>
      </c>
      <c r="AH4929" s="16">
        <v>74495.956089802203</v>
      </c>
      <c r="AI4929" s="16">
        <v>41276.767054496901</v>
      </c>
      <c r="AJ4929" s="16">
        <v>56131.857180664003</v>
      </c>
      <c r="AK4929" s="16">
        <v>54744.365955905501</v>
      </c>
      <c r="AL4929" s="16">
        <v>34563.737050938304</v>
      </c>
      <c r="AM4929" s="18">
        <v>27747.891675583902</v>
      </c>
      <c r="AN4929" s="18">
        <v>25116.317133488501</v>
      </c>
      <c r="AO4929" s="18">
        <v>38474.813430262402</v>
      </c>
      <c r="AP4929" s="18">
        <v>12009.952779540499</v>
      </c>
      <c r="AQ4929" s="18">
        <v>13321.2614381331</v>
      </c>
      <c r="AR4929" s="20">
        <f t="shared" si="608"/>
        <v>78337.0121582844</v>
      </c>
      <c r="AS4929" s="22">
        <f t="shared" si="609"/>
        <v>62425.973262914027</v>
      </c>
      <c r="AT4929" s="24">
        <f t="shared" si="610"/>
        <v>81407.581633051974</v>
      </c>
      <c r="AU4929" s="26">
        <f t="shared" si="611"/>
        <v>45926.820088710403</v>
      </c>
      <c r="AV4929" s="28">
        <f t="shared" si="612"/>
        <v>88723.436616867737</v>
      </c>
      <c r="AW4929" s="30">
        <f t="shared" si="613"/>
        <v>34300.519183048644</v>
      </c>
      <c r="AX4929" s="32">
        <f t="shared" si="614"/>
        <v>52242.536666361382</v>
      </c>
      <c r="AY4929" s="34">
        <f t="shared" si="615"/>
        <v>23334.047291401679</v>
      </c>
    </row>
    <row r="4930" spans="1:51" x14ac:dyDescent="0.2">
      <c r="A4930" t="s">
        <v>4965</v>
      </c>
      <c r="C4930" t="s">
        <v>10781</v>
      </c>
      <c r="D4930" s="4">
        <v>49773.818810858502</v>
      </c>
      <c r="E4930" s="4">
        <v>53649.419362115703</v>
      </c>
      <c r="F4930" s="4">
        <v>41899.992127177902</v>
      </c>
      <c r="G4930" s="4">
        <v>47763.169048437703</v>
      </c>
      <c r="H4930" s="4">
        <v>54452.253154799298</v>
      </c>
      <c r="I4930" s="6">
        <v>57283.009368822197</v>
      </c>
      <c r="J4930" s="6">
        <v>65320.689999390801</v>
      </c>
      <c r="K4930" s="6">
        <v>55203.085896160301</v>
      </c>
      <c r="L4930" s="6">
        <v>74205.764421184693</v>
      </c>
      <c r="M4930" s="6">
        <v>50494.695359047997</v>
      </c>
      <c r="N4930" s="8">
        <v>49665.749100076398</v>
      </c>
      <c r="O4930" s="8">
        <v>48604.927951523103</v>
      </c>
      <c r="P4930" s="8">
        <v>51559.714709561697</v>
      </c>
      <c r="Q4930" s="8">
        <v>49107.194410354699</v>
      </c>
      <c r="R4930" s="8">
        <v>51030.690469236499</v>
      </c>
      <c r="S4930" s="10">
        <v>47637.0523463723</v>
      </c>
      <c r="T4930" s="10">
        <v>56534.302937377397</v>
      </c>
      <c r="U4930" s="10">
        <v>52355.046294277898</v>
      </c>
      <c r="V4930" s="10">
        <v>52923.092121665199</v>
      </c>
      <c r="W4930" s="10">
        <v>46890.279627343603</v>
      </c>
      <c r="X4930" s="12">
        <v>36126.091739872201</v>
      </c>
      <c r="Y4930" s="12">
        <v>37446.941231732402</v>
      </c>
      <c r="Z4930" s="12">
        <v>49354.391720556298</v>
      </c>
      <c r="AA4930" s="12">
        <v>45470.751174789599</v>
      </c>
      <c r="AB4930" s="12">
        <v>35691.048914086801</v>
      </c>
      <c r="AC4930" s="14">
        <v>49328.814279556304</v>
      </c>
      <c r="AD4930" s="14">
        <v>57826.328645827904</v>
      </c>
      <c r="AE4930" s="14">
        <v>36136.516193204399</v>
      </c>
      <c r="AF4930" s="14">
        <v>41824.637270182102</v>
      </c>
      <c r="AG4930" s="14">
        <v>36295.334909606303</v>
      </c>
      <c r="AH4930" s="16">
        <v>44921.022478673302</v>
      </c>
      <c r="AI4930" s="16">
        <v>54882.081555070203</v>
      </c>
      <c r="AJ4930" s="16">
        <v>42930.281882411102</v>
      </c>
      <c r="AK4930" s="16">
        <v>49531.333582320498</v>
      </c>
      <c r="AL4930" s="16">
        <v>54219.843588784999</v>
      </c>
      <c r="AM4930" s="18">
        <v>48004.4673969508</v>
      </c>
      <c r="AN4930" s="18">
        <v>42549.218175067799</v>
      </c>
      <c r="AO4930" s="18">
        <v>38663.990002096303</v>
      </c>
      <c r="AP4930" s="18">
        <v>42034.834728391601</v>
      </c>
      <c r="AQ4930" s="18">
        <v>38685.512712645403</v>
      </c>
      <c r="AR4930" s="20">
        <f t="shared" si="608"/>
        <v>49507.730500677819</v>
      </c>
      <c r="AS4930" s="22">
        <f t="shared" si="609"/>
        <v>60501.449008921198</v>
      </c>
      <c r="AT4930" s="24">
        <f t="shared" si="610"/>
        <v>49993.655328150482</v>
      </c>
      <c r="AU4930" s="26">
        <f t="shared" si="611"/>
        <v>51267.954665407276</v>
      </c>
      <c r="AV4930" s="28">
        <f t="shared" si="612"/>
        <v>40817.84495620746</v>
      </c>
      <c r="AW4930" s="30">
        <f t="shared" si="613"/>
        <v>44282.326259675399</v>
      </c>
      <c r="AX4930" s="32">
        <f t="shared" si="614"/>
        <v>49296.912617452021</v>
      </c>
      <c r="AY4930" s="34">
        <f t="shared" si="615"/>
        <v>41987.604603030384</v>
      </c>
    </row>
    <row r="4931" spans="1:51" x14ac:dyDescent="0.2">
      <c r="A4931" t="s">
        <v>4966</v>
      </c>
      <c r="C4931" t="s">
        <v>10782</v>
      </c>
      <c r="D4931" s="4">
        <v>70630.626059470698</v>
      </c>
      <c r="E4931" s="4">
        <v>89739.868483768194</v>
      </c>
      <c r="F4931" s="4">
        <v>54699.0218073371</v>
      </c>
      <c r="G4931" s="4">
        <v>70316.118810450294</v>
      </c>
      <c r="H4931" s="4">
        <v>75872.024502844797</v>
      </c>
      <c r="I4931" s="6">
        <v>69571.678096996096</v>
      </c>
      <c r="J4931" s="6">
        <v>90574.337716633105</v>
      </c>
      <c r="K4931" s="6">
        <v>63309.481222036498</v>
      </c>
      <c r="L4931" s="6">
        <v>90390.6818418279</v>
      </c>
      <c r="M4931" s="6">
        <v>74685.705524662801</v>
      </c>
      <c r="N4931" s="8">
        <v>86277.748286891394</v>
      </c>
      <c r="O4931" s="8">
        <v>91340.278168619101</v>
      </c>
      <c r="P4931" s="8">
        <v>79358.736939794806</v>
      </c>
      <c r="Q4931" s="8">
        <v>88546.820552085905</v>
      </c>
      <c r="R4931" s="8">
        <v>68301.284563198205</v>
      </c>
      <c r="S4931" s="10">
        <v>75595.5567038593</v>
      </c>
      <c r="T4931" s="10">
        <v>81182.929400256893</v>
      </c>
      <c r="U4931" s="10">
        <v>75533.940200556302</v>
      </c>
      <c r="V4931" s="10">
        <v>84920.410448548704</v>
      </c>
      <c r="W4931" s="10">
        <v>72829.499120143999</v>
      </c>
      <c r="X4931" s="12">
        <v>72030.931080553506</v>
      </c>
      <c r="Y4931" s="12">
        <v>66629.499712010496</v>
      </c>
      <c r="Z4931" s="12">
        <v>69068.285674595507</v>
      </c>
      <c r="AA4931" s="12">
        <v>64898.578462965401</v>
      </c>
      <c r="AB4931" s="12">
        <v>74168.153106308804</v>
      </c>
      <c r="AC4931" s="14">
        <v>75203.675902168106</v>
      </c>
      <c r="AD4931" s="14">
        <v>71647.016015665198</v>
      </c>
      <c r="AE4931" s="14">
        <v>78163.926894773205</v>
      </c>
      <c r="AF4931" s="14">
        <v>72966.525419052006</v>
      </c>
      <c r="AG4931" s="14">
        <v>106225.260280469</v>
      </c>
      <c r="AH4931" s="16">
        <v>83794.310411790095</v>
      </c>
      <c r="AI4931" s="16">
        <v>69147.575884513106</v>
      </c>
      <c r="AJ4931" s="16">
        <v>67375.453025344395</v>
      </c>
      <c r="AK4931" s="16">
        <v>85081.304303975005</v>
      </c>
      <c r="AL4931" s="16">
        <v>67864.645975395295</v>
      </c>
      <c r="AM4931" s="18">
        <v>83667.885778365002</v>
      </c>
      <c r="AN4931" s="18">
        <v>80522.770312613095</v>
      </c>
      <c r="AO4931" s="18">
        <v>73049.916333535599</v>
      </c>
      <c r="AP4931" s="18">
        <v>98317.489945910507</v>
      </c>
      <c r="AQ4931" s="18">
        <v>79047.531763345702</v>
      </c>
      <c r="AR4931" s="20">
        <f t="shared" si="608"/>
        <v>72251.531932774204</v>
      </c>
      <c r="AS4931" s="22">
        <f t="shared" si="609"/>
        <v>77706.376880431286</v>
      </c>
      <c r="AT4931" s="24">
        <f t="shared" si="610"/>
        <v>82764.973702117888</v>
      </c>
      <c r="AU4931" s="26">
        <f t="shared" si="611"/>
        <v>78012.467174673046</v>
      </c>
      <c r="AV4931" s="28">
        <f t="shared" si="612"/>
        <v>69359.089607286733</v>
      </c>
      <c r="AW4931" s="30">
        <f t="shared" si="613"/>
        <v>80841.280902425497</v>
      </c>
      <c r="AX4931" s="32">
        <f t="shared" si="614"/>
        <v>74652.657920203579</v>
      </c>
      <c r="AY4931" s="34">
        <f t="shared" si="615"/>
        <v>82921.118826753984</v>
      </c>
    </row>
    <row r="4932" spans="1:51" x14ac:dyDescent="0.2">
      <c r="A4932" t="s">
        <v>4967</v>
      </c>
      <c r="C4932" t="s">
        <v>10783</v>
      </c>
      <c r="D4932" s="4">
        <v>47098.512785027902</v>
      </c>
      <c r="E4932" s="4">
        <v>52734.569336452303</v>
      </c>
      <c r="F4932" s="4">
        <v>48499.220456160903</v>
      </c>
      <c r="G4932" s="4">
        <v>54516.694583904697</v>
      </c>
      <c r="H4932" s="4">
        <v>60170.3043031286</v>
      </c>
      <c r="I4932" s="6">
        <v>51905.545534966797</v>
      </c>
      <c r="J4932" s="6">
        <v>60156.955385812202</v>
      </c>
      <c r="K4932" s="6">
        <v>44959.073921690702</v>
      </c>
      <c r="L4932" s="6">
        <v>56261.370868753103</v>
      </c>
      <c r="M4932" s="6">
        <v>65205.100812246201</v>
      </c>
      <c r="N4932" s="8">
        <v>51068.332867352401</v>
      </c>
      <c r="O4932" s="8">
        <v>50256.249221671002</v>
      </c>
      <c r="P4932" s="8">
        <v>56561.315777195799</v>
      </c>
      <c r="Q4932" s="8">
        <v>64425.044071088101</v>
      </c>
      <c r="R4932" s="8">
        <v>60269.121218841501</v>
      </c>
      <c r="S4932" s="10">
        <v>53295.898931459698</v>
      </c>
      <c r="T4932" s="10">
        <v>67480.522854481504</v>
      </c>
      <c r="U4932" s="10">
        <v>55141.039033470697</v>
      </c>
      <c r="V4932" s="10">
        <v>52679.246564946799</v>
      </c>
      <c r="W4932" s="10">
        <v>21371.1884990416</v>
      </c>
      <c r="X4932" s="12">
        <v>34770.060368831699</v>
      </c>
      <c r="Y4932" s="12">
        <v>38172.455469475899</v>
      </c>
      <c r="Z4932" s="12">
        <v>42509.850497267398</v>
      </c>
      <c r="AA4932" s="12">
        <v>51048.825995104802</v>
      </c>
      <c r="AB4932" s="12">
        <v>54310.251244528197</v>
      </c>
      <c r="AC4932" s="14">
        <v>48153.8327703264</v>
      </c>
      <c r="AD4932" s="14">
        <v>42730.680147655898</v>
      </c>
      <c r="AE4932" s="14">
        <v>41881.6462470103</v>
      </c>
      <c r="AF4932" s="14">
        <v>48842.008277681998</v>
      </c>
      <c r="AG4932" s="14">
        <v>61328.094208417897</v>
      </c>
      <c r="AH4932" s="16">
        <v>44431.477338336103</v>
      </c>
      <c r="AI4932" s="16">
        <v>57306.414158809799</v>
      </c>
      <c r="AJ4932" s="16">
        <v>36502.257126246899</v>
      </c>
      <c r="AK4932" s="16">
        <v>50888.026511884898</v>
      </c>
      <c r="AL4932" s="16">
        <v>63947.960818922103</v>
      </c>
      <c r="AM4932" s="18">
        <v>67890.114876568798</v>
      </c>
      <c r="AN4932" s="18">
        <v>81843.182610679898</v>
      </c>
      <c r="AO4932" s="18">
        <v>79672.124481264793</v>
      </c>
      <c r="AP4932" s="18">
        <v>52843.980444251298</v>
      </c>
      <c r="AQ4932" s="18">
        <v>28758.531798943601</v>
      </c>
      <c r="AR4932" s="20">
        <f t="shared" si="608"/>
        <v>52603.860292934885</v>
      </c>
      <c r="AS4932" s="22">
        <f t="shared" si="609"/>
        <v>55697.609304693804</v>
      </c>
      <c r="AT4932" s="24">
        <f t="shared" si="610"/>
        <v>56516.012631229765</v>
      </c>
      <c r="AU4932" s="26">
        <f t="shared" si="611"/>
        <v>49993.579176680061</v>
      </c>
      <c r="AV4932" s="28">
        <f t="shared" si="612"/>
        <v>44162.288715041599</v>
      </c>
      <c r="AW4932" s="30">
        <f t="shared" si="613"/>
        <v>48587.2523302185</v>
      </c>
      <c r="AX4932" s="32">
        <f t="shared" si="614"/>
        <v>50615.227190839963</v>
      </c>
      <c r="AY4932" s="34">
        <f t="shared" si="615"/>
        <v>62201.586842341676</v>
      </c>
    </row>
    <row r="4933" spans="1:51" x14ac:dyDescent="0.2">
      <c r="A4933" t="s">
        <v>4968</v>
      </c>
      <c r="C4933" t="s">
        <v>10784</v>
      </c>
      <c r="D4933" s="4">
        <v>38116.498522544804</v>
      </c>
      <c r="E4933" s="4">
        <v>40417.728182116902</v>
      </c>
      <c r="F4933" s="4">
        <v>33771.499895952104</v>
      </c>
      <c r="G4933" s="4">
        <v>38647.626157937397</v>
      </c>
      <c r="H4933" s="4">
        <v>43683.015557464802</v>
      </c>
      <c r="I4933" s="6">
        <v>46405.7769477369</v>
      </c>
      <c r="J4933" s="6">
        <v>28437.029291651801</v>
      </c>
      <c r="K4933" s="6">
        <v>39733.905151562001</v>
      </c>
      <c r="L4933" s="6">
        <v>36975.023173362701</v>
      </c>
      <c r="M4933" s="6">
        <v>59094.202979232599</v>
      </c>
      <c r="N4933" s="8">
        <v>39550.084843584002</v>
      </c>
      <c r="O4933" s="8">
        <v>37095.932294515398</v>
      </c>
      <c r="P4933" s="8">
        <v>46113.526880360099</v>
      </c>
      <c r="Q4933" s="8">
        <v>46561.408120069696</v>
      </c>
      <c r="R4933" s="8">
        <v>37969.527129155598</v>
      </c>
      <c r="S4933" s="10">
        <v>42446.405541287597</v>
      </c>
      <c r="T4933" s="10">
        <v>36518.7457317683</v>
      </c>
      <c r="U4933" s="10">
        <v>44707.203281795002</v>
      </c>
      <c r="V4933" s="10">
        <v>44143.695822716698</v>
      </c>
      <c r="W4933" s="10">
        <v>28960.189567876601</v>
      </c>
      <c r="X4933" s="12">
        <v>43869.925711549797</v>
      </c>
      <c r="Y4933" s="12">
        <v>46055.918702331503</v>
      </c>
      <c r="Z4933" s="12">
        <v>46987.068834330297</v>
      </c>
      <c r="AA4933" s="12">
        <v>45447.275288080098</v>
      </c>
      <c r="AB4933" s="12">
        <v>32458.817324498701</v>
      </c>
      <c r="AC4933" s="14">
        <v>35287.3479062279</v>
      </c>
      <c r="AD4933" s="14">
        <v>45889.539062634401</v>
      </c>
      <c r="AE4933" s="14">
        <v>32436.109591619101</v>
      </c>
      <c r="AF4933" s="14">
        <v>29582.130991189999</v>
      </c>
      <c r="AG4933" s="14">
        <v>48020.342062162701</v>
      </c>
      <c r="AH4933" s="16">
        <v>41022.6814224911</v>
      </c>
      <c r="AI4933" s="16">
        <v>39281.200712906299</v>
      </c>
      <c r="AJ4933" s="16">
        <v>46613.815035660897</v>
      </c>
      <c r="AK4933" s="16">
        <v>39396.275454657698</v>
      </c>
      <c r="AL4933" s="16">
        <v>43445.931043672201</v>
      </c>
      <c r="AM4933" s="18">
        <v>44704.025776306204</v>
      </c>
      <c r="AN4933" s="18">
        <v>34311.3916806575</v>
      </c>
      <c r="AO4933" s="18">
        <v>42188.431786045301</v>
      </c>
      <c r="AP4933" s="18">
        <v>40371.020552382601</v>
      </c>
      <c r="AQ4933" s="18">
        <v>37689.925871892701</v>
      </c>
      <c r="AR4933" s="20">
        <f t="shared" si="608"/>
        <v>38927.273663203196</v>
      </c>
      <c r="AS4933" s="22">
        <f t="shared" si="609"/>
        <v>42129.187508709205</v>
      </c>
      <c r="AT4933" s="24">
        <f t="shared" si="610"/>
        <v>41458.095853536957</v>
      </c>
      <c r="AU4933" s="26">
        <f t="shared" si="611"/>
        <v>39355.247989088835</v>
      </c>
      <c r="AV4933" s="28">
        <f t="shared" si="612"/>
        <v>42963.801172158084</v>
      </c>
      <c r="AW4933" s="30">
        <f t="shared" si="613"/>
        <v>38243.093922766813</v>
      </c>
      <c r="AX4933" s="32">
        <f t="shared" si="614"/>
        <v>41951.980733877645</v>
      </c>
      <c r="AY4933" s="34">
        <f t="shared" si="615"/>
        <v>39852.959133456869</v>
      </c>
    </row>
    <row r="4934" spans="1:51" x14ac:dyDescent="0.2">
      <c r="A4934" t="s">
        <v>4969</v>
      </c>
      <c r="C4934" t="s">
        <v>10785</v>
      </c>
      <c r="D4934" s="4">
        <v>61983.637304433403</v>
      </c>
      <c r="E4934" s="4">
        <v>68144.795188907796</v>
      </c>
      <c r="F4934" s="4">
        <v>63746.911174179702</v>
      </c>
      <c r="G4934" s="4">
        <v>133310.768543671</v>
      </c>
      <c r="H4934" s="4">
        <v>59432.0242814456</v>
      </c>
      <c r="I4934" s="6">
        <v>72335.370991798496</v>
      </c>
      <c r="J4934" s="6">
        <v>71769.276780202403</v>
      </c>
      <c r="K4934" s="6">
        <v>60395.787191469601</v>
      </c>
      <c r="L4934" s="6">
        <v>61466.252030313401</v>
      </c>
      <c r="M4934" s="6">
        <v>64343.583655397102</v>
      </c>
      <c r="N4934" s="8">
        <v>68682.959839973904</v>
      </c>
      <c r="O4934" s="8">
        <v>69089.151205865302</v>
      </c>
      <c r="P4934" s="8">
        <v>73609.508134225602</v>
      </c>
      <c r="Q4934" s="8">
        <v>86560.746141225303</v>
      </c>
      <c r="R4934" s="8">
        <v>75506.183179872707</v>
      </c>
      <c r="S4934" s="10">
        <v>66781.670564541593</v>
      </c>
      <c r="T4934" s="10">
        <v>60467.4190655938</v>
      </c>
      <c r="U4934" s="10">
        <v>65491.032364061102</v>
      </c>
      <c r="V4934" s="10">
        <v>69289.432134354895</v>
      </c>
      <c r="W4934" s="10">
        <v>50682.308818440397</v>
      </c>
      <c r="X4934" s="12">
        <v>73501.030355176801</v>
      </c>
      <c r="Y4934" s="12">
        <v>76071.002316041893</v>
      </c>
      <c r="Z4934" s="12">
        <v>77649.200187568305</v>
      </c>
      <c r="AA4934" s="12">
        <v>81921.658399510299</v>
      </c>
      <c r="AB4934" s="12">
        <v>68763.103999988496</v>
      </c>
      <c r="AC4934" s="14">
        <v>64646.335840328</v>
      </c>
      <c r="AD4934" s="14">
        <v>59081.354347848901</v>
      </c>
      <c r="AE4934" s="14">
        <v>60382.673982836197</v>
      </c>
      <c r="AF4934" s="14">
        <v>68919.145059793402</v>
      </c>
      <c r="AG4934" s="14">
        <v>53793.180263241004</v>
      </c>
      <c r="AH4934" s="16">
        <v>59723.506006333999</v>
      </c>
      <c r="AI4934" s="16">
        <v>68110.722890764897</v>
      </c>
      <c r="AJ4934" s="16">
        <v>73594.917171986497</v>
      </c>
      <c r="AK4934" s="16">
        <v>50895.050809597102</v>
      </c>
      <c r="AL4934" s="16">
        <v>62958.694980431399</v>
      </c>
      <c r="AM4934" s="18">
        <v>81856.280442972406</v>
      </c>
      <c r="AN4934" s="18">
        <v>71748.844217986203</v>
      </c>
      <c r="AO4934" s="18">
        <v>74809.052824882398</v>
      </c>
      <c r="AP4934" s="18">
        <v>69547.056128631797</v>
      </c>
      <c r="AQ4934" s="18">
        <v>57574.838585537203</v>
      </c>
      <c r="AR4934" s="20">
        <f t="shared" si="608"/>
        <v>77323.627298527499</v>
      </c>
      <c r="AS4934" s="22">
        <f t="shared" si="609"/>
        <v>66062.054129836208</v>
      </c>
      <c r="AT4934" s="24">
        <f t="shared" si="610"/>
        <v>74689.709700232561</v>
      </c>
      <c r="AU4934" s="26">
        <f t="shared" si="611"/>
        <v>62542.372589398365</v>
      </c>
      <c r="AV4934" s="28">
        <f t="shared" si="612"/>
        <v>75581.199051657153</v>
      </c>
      <c r="AW4934" s="30">
        <f t="shared" si="613"/>
        <v>61364.537898809496</v>
      </c>
      <c r="AX4934" s="32">
        <f t="shared" si="614"/>
        <v>63056.578371822776</v>
      </c>
      <c r="AY4934" s="34">
        <f t="shared" si="615"/>
        <v>71107.214440002004</v>
      </c>
    </row>
    <row r="4935" spans="1:51" x14ac:dyDescent="0.2">
      <c r="A4935" t="s">
        <v>4970</v>
      </c>
      <c r="C4935" t="s">
        <v>10786</v>
      </c>
      <c r="D4935" s="4">
        <v>59738.378640499403</v>
      </c>
      <c r="E4935" s="4">
        <v>53427.4336941238</v>
      </c>
      <c r="F4935" s="4">
        <v>54728.646826151402</v>
      </c>
      <c r="G4935" s="4">
        <v>61188.8050693435</v>
      </c>
      <c r="H4935" s="4">
        <v>61869.795960885203</v>
      </c>
      <c r="I4935" s="6">
        <v>57215.939020197497</v>
      </c>
      <c r="J4935" s="6">
        <v>72856.204215994294</v>
      </c>
      <c r="K4935" s="6">
        <v>70227.148034363607</v>
      </c>
      <c r="L4935" s="6">
        <v>76964.351436811601</v>
      </c>
      <c r="M4935" s="6">
        <v>53083.162816671902</v>
      </c>
      <c r="N4935" s="8">
        <v>47431.931105800999</v>
      </c>
      <c r="O4935" s="8">
        <v>56812.286132915498</v>
      </c>
      <c r="P4935" s="8">
        <v>61765.260819645897</v>
      </c>
      <c r="Q4935" s="8">
        <v>58163.8943374558</v>
      </c>
      <c r="R4935" s="8">
        <v>67363.397226581699</v>
      </c>
      <c r="S4935" s="10">
        <v>54926.0027011454</v>
      </c>
      <c r="T4935" s="10">
        <v>47866.323814285701</v>
      </c>
      <c r="U4935" s="10">
        <v>55293.571630866601</v>
      </c>
      <c r="V4935" s="10">
        <v>52885.798095343598</v>
      </c>
      <c r="W4935" s="10">
        <v>56372.329679742303</v>
      </c>
      <c r="X4935" s="12">
        <v>70802.734429045595</v>
      </c>
      <c r="Y4935" s="12">
        <v>67103.685607585707</v>
      </c>
      <c r="Z4935" s="12">
        <v>70124.242919368393</v>
      </c>
      <c r="AA4935" s="12">
        <v>58608.061515554</v>
      </c>
      <c r="AB4935" s="12">
        <v>65470.771035113401</v>
      </c>
      <c r="AC4935" s="14">
        <v>52844.040184341</v>
      </c>
      <c r="AD4935" s="14">
        <v>56756.158715079298</v>
      </c>
      <c r="AE4935" s="14">
        <v>48826.065916597698</v>
      </c>
      <c r="AF4935" s="14">
        <v>61363.079196785002</v>
      </c>
      <c r="AG4935" s="14">
        <v>43358.750027888898</v>
      </c>
      <c r="AH4935" s="16">
        <v>65644.098971475702</v>
      </c>
      <c r="AI4935" s="16">
        <v>71320.4591148896</v>
      </c>
      <c r="AJ4935" s="16">
        <v>62532.903947536797</v>
      </c>
      <c r="AK4935" s="16">
        <v>55612.368458918201</v>
      </c>
      <c r="AL4935" s="16">
        <v>53542.499325900098</v>
      </c>
      <c r="AM4935" s="18">
        <v>53546.873086508902</v>
      </c>
      <c r="AN4935" s="18">
        <v>55130.773878064399</v>
      </c>
      <c r="AO4935" s="18">
        <v>54262.832110052499</v>
      </c>
      <c r="AP4935" s="18">
        <v>57670.735483137301</v>
      </c>
      <c r="AQ4935" s="18">
        <v>46667.746274203302</v>
      </c>
      <c r="AR4935" s="20">
        <f t="shared" ref="AR4935:AR4998" si="616">AVERAGE(D4935:H4935)</f>
        <v>58190.612038200663</v>
      </c>
      <c r="AS4935" s="22">
        <f t="shared" ref="AS4935:AS4998" si="617">AVERAGE(I4935:M4935)</f>
        <v>66069.361104807787</v>
      </c>
      <c r="AT4935" s="24">
        <f t="shared" ref="AT4935:AT4998" si="618">AVERAGE(N4935:R4935)</f>
        <v>58307.353924479976</v>
      </c>
      <c r="AU4935" s="26">
        <f t="shared" ref="AU4935:AU4998" si="619">AVERAGE(S4935:W4935)</f>
        <v>53468.805184276731</v>
      </c>
      <c r="AV4935" s="28">
        <f t="shared" ref="AV4935:AV4998" si="620">AVERAGE(X4935:AB4935)</f>
        <v>66421.899101333416</v>
      </c>
      <c r="AW4935" s="30">
        <f t="shared" ref="AW4935:AW4998" si="621">AVERAGE(AC4935:AG4935)</f>
        <v>52629.618808138381</v>
      </c>
      <c r="AX4935" s="32">
        <f t="shared" ref="AX4935:AX4998" si="622">AVERAGE(AH4935:AL4935)</f>
        <v>61730.465963744078</v>
      </c>
      <c r="AY4935" s="34">
        <f t="shared" ref="AY4935:AY4998" si="623">AVERAGE(AM4935:AQ4935)</f>
        <v>53455.792166393287</v>
      </c>
    </row>
    <row r="4936" spans="1:51" x14ac:dyDescent="0.2">
      <c r="A4936" t="s">
        <v>4971</v>
      </c>
      <c r="C4936" t="s">
        <v>10787</v>
      </c>
      <c r="D4936" s="4">
        <v>55273.3310880512</v>
      </c>
      <c r="E4936" s="4">
        <v>52990.189196564097</v>
      </c>
      <c r="F4936" s="4">
        <v>70883.4760513121</v>
      </c>
      <c r="G4936" s="4">
        <v>70908.584957643005</v>
      </c>
      <c r="H4936" s="4">
        <v>89398.472586386401</v>
      </c>
      <c r="I4936" s="6">
        <v>66133.336401321198</v>
      </c>
      <c r="J4936" s="6">
        <v>65597.121188554505</v>
      </c>
      <c r="K4936" s="6">
        <v>66251.453375833094</v>
      </c>
      <c r="L4936" s="6">
        <v>45135.371637965502</v>
      </c>
      <c r="M4936" s="6">
        <v>66851.7733779509</v>
      </c>
      <c r="N4936" s="8">
        <v>82279.293431241094</v>
      </c>
      <c r="O4936" s="8">
        <v>68333.342566089806</v>
      </c>
      <c r="P4936" s="8">
        <v>70183.910138045394</v>
      </c>
      <c r="Q4936" s="8">
        <v>56770.633046200601</v>
      </c>
      <c r="R4936" s="8">
        <v>50338.096743735099</v>
      </c>
      <c r="S4936" s="10">
        <v>71519.286049018803</v>
      </c>
      <c r="T4936" s="10">
        <v>84738.9239672517</v>
      </c>
      <c r="U4936" s="10">
        <v>70953.921680070605</v>
      </c>
      <c r="V4936" s="10">
        <v>77119.265147729398</v>
      </c>
      <c r="W4936" s="10">
        <v>60444.114934728699</v>
      </c>
      <c r="X4936" s="12">
        <v>55000.396406841101</v>
      </c>
      <c r="Y4936" s="12">
        <v>44549.912151995202</v>
      </c>
      <c r="Z4936" s="12">
        <v>48346.891404797803</v>
      </c>
      <c r="AA4936" s="12">
        <v>68959.906863703596</v>
      </c>
      <c r="AB4936" s="12">
        <v>74177.321112708494</v>
      </c>
      <c r="AC4936" s="14">
        <v>64551.093335857702</v>
      </c>
      <c r="AD4936" s="14">
        <v>68777.220782235105</v>
      </c>
      <c r="AE4936" s="14">
        <v>65874.475467340497</v>
      </c>
      <c r="AF4936" s="14">
        <v>59833.021945587498</v>
      </c>
      <c r="AG4936" s="14">
        <v>72970.488318655305</v>
      </c>
      <c r="AH4936" s="16">
        <v>64357.666445231698</v>
      </c>
      <c r="AI4936" s="16">
        <v>68427.288635716002</v>
      </c>
      <c r="AJ4936" s="16">
        <v>70785.055825789197</v>
      </c>
      <c r="AK4936" s="16">
        <v>54083.078499853</v>
      </c>
      <c r="AL4936" s="16">
        <v>44940.933805717701</v>
      </c>
      <c r="AM4936" s="18">
        <v>64051.724839023198</v>
      </c>
      <c r="AN4936" s="18">
        <v>61982.0657328253</v>
      </c>
      <c r="AO4936" s="18">
        <v>75363.216804330601</v>
      </c>
      <c r="AP4936" s="18">
        <v>58349.247938398898</v>
      </c>
      <c r="AQ4936" s="18">
        <v>66615.592456537794</v>
      </c>
      <c r="AR4936" s="20">
        <f t="shared" si="616"/>
        <v>67890.810775991369</v>
      </c>
      <c r="AS4936" s="22">
        <f t="shared" si="617"/>
        <v>61993.811196325034</v>
      </c>
      <c r="AT4936" s="24">
        <f t="shared" si="618"/>
        <v>65581.055185062389</v>
      </c>
      <c r="AU4936" s="26">
        <f t="shared" si="619"/>
        <v>72955.102355759853</v>
      </c>
      <c r="AV4936" s="28">
        <f t="shared" si="620"/>
        <v>58206.885588009238</v>
      </c>
      <c r="AW4936" s="30">
        <f t="shared" si="621"/>
        <v>66401.259969935229</v>
      </c>
      <c r="AX4936" s="32">
        <f t="shared" si="622"/>
        <v>60518.804642461517</v>
      </c>
      <c r="AY4936" s="34">
        <f t="shared" si="623"/>
        <v>65272.369554223165</v>
      </c>
    </row>
    <row r="4937" spans="1:51" x14ac:dyDescent="0.2">
      <c r="A4937" t="s">
        <v>4972</v>
      </c>
      <c r="C4937" t="s">
        <v>10788</v>
      </c>
      <c r="D4937" s="4">
        <v>72765.189161003102</v>
      </c>
      <c r="E4937" s="4">
        <v>66876.305657525794</v>
      </c>
      <c r="F4937" s="4">
        <v>76678.742662816905</v>
      </c>
      <c r="G4937" s="4">
        <v>71441.215947586199</v>
      </c>
      <c r="H4937" s="4">
        <v>79032.635053187099</v>
      </c>
      <c r="I4937" s="6">
        <v>95951.038008306103</v>
      </c>
      <c r="J4937" s="6">
        <v>107732.974490404</v>
      </c>
      <c r="K4937" s="6">
        <v>85852.3821256745</v>
      </c>
      <c r="L4937" s="6">
        <v>65280.524725013398</v>
      </c>
      <c r="M4937" s="6">
        <v>91558.714840906003</v>
      </c>
      <c r="N4937" s="8">
        <v>70875.116930270902</v>
      </c>
      <c r="O4937" s="8">
        <v>84231.455683070599</v>
      </c>
      <c r="P4937" s="8">
        <v>78213.0710542171</v>
      </c>
      <c r="Q4937" s="8">
        <v>82282.661614800803</v>
      </c>
      <c r="R4937" s="8">
        <v>73817.024038233198</v>
      </c>
      <c r="S4937" s="10">
        <v>70320.977756787106</v>
      </c>
      <c r="T4937" s="10">
        <v>62818.369672181099</v>
      </c>
      <c r="U4937" s="10">
        <v>78668.434569560995</v>
      </c>
      <c r="V4937" s="10">
        <v>59863.6060458313</v>
      </c>
      <c r="W4937" s="10">
        <v>77945.179793743097</v>
      </c>
      <c r="X4937" s="12">
        <v>99121.074837473803</v>
      </c>
      <c r="Y4937" s="12">
        <v>94063.559061813299</v>
      </c>
      <c r="Z4937" s="12">
        <v>90661.904666653005</v>
      </c>
      <c r="AA4937" s="12">
        <v>115215.56920717099</v>
      </c>
      <c r="AB4937" s="12">
        <v>77236.3792480798</v>
      </c>
      <c r="AC4937" s="14">
        <v>66865.097449568595</v>
      </c>
      <c r="AD4937" s="14">
        <v>64347.931517629499</v>
      </c>
      <c r="AE4937" s="14">
        <v>90174.917950394098</v>
      </c>
      <c r="AF4937" s="14">
        <v>67109.499033778804</v>
      </c>
      <c r="AG4937" s="14">
        <v>71098.597676839694</v>
      </c>
      <c r="AH4937" s="16">
        <v>65457.891617482397</v>
      </c>
      <c r="AI4937" s="16">
        <v>69520.241888063101</v>
      </c>
      <c r="AJ4937" s="16">
        <v>71302.825697189604</v>
      </c>
      <c r="AK4937" s="16">
        <v>66528.127103741601</v>
      </c>
      <c r="AL4937" s="16">
        <v>85902.596248853704</v>
      </c>
      <c r="AM4937" s="18">
        <v>71362.699990621797</v>
      </c>
      <c r="AN4937" s="18">
        <v>86398.503312330795</v>
      </c>
      <c r="AO4937" s="18">
        <v>62069.450098828704</v>
      </c>
      <c r="AP4937" s="18">
        <v>66037.801002875203</v>
      </c>
      <c r="AQ4937" s="18">
        <v>68026.952869128101</v>
      </c>
      <c r="AR4937" s="20">
        <f t="shared" si="616"/>
        <v>73358.817696423823</v>
      </c>
      <c r="AS4937" s="22">
        <f t="shared" si="617"/>
        <v>89275.126838060794</v>
      </c>
      <c r="AT4937" s="24">
        <f t="shared" si="618"/>
        <v>77883.865864118532</v>
      </c>
      <c r="AU4937" s="26">
        <f t="shared" si="619"/>
        <v>69923.313567620731</v>
      </c>
      <c r="AV4937" s="28">
        <f t="shared" si="620"/>
        <v>95259.697404238177</v>
      </c>
      <c r="AW4937" s="30">
        <f t="shared" si="621"/>
        <v>71919.208725642136</v>
      </c>
      <c r="AX4937" s="32">
        <f t="shared" si="622"/>
        <v>71742.336511066096</v>
      </c>
      <c r="AY4937" s="34">
        <f t="shared" si="623"/>
        <v>70779.081454756917</v>
      </c>
    </row>
    <row r="4938" spans="1:51" x14ac:dyDescent="0.2">
      <c r="A4938" t="s">
        <v>4973</v>
      </c>
      <c r="C4938" t="s">
        <v>10789</v>
      </c>
      <c r="D4938" s="4">
        <v>35382.416091899198</v>
      </c>
      <c r="E4938" s="4">
        <v>38008.559049408897</v>
      </c>
      <c r="F4938" s="4">
        <v>39695.482106443298</v>
      </c>
      <c r="G4938" s="4">
        <v>37876.635443213003</v>
      </c>
      <c r="H4938" s="4">
        <v>39415.467510559698</v>
      </c>
      <c r="I4938" s="6">
        <v>32407.800658288001</v>
      </c>
      <c r="J4938" s="6">
        <v>41830.673269013198</v>
      </c>
      <c r="K4938" s="6">
        <v>39357.910846395403</v>
      </c>
      <c r="L4938" s="6">
        <v>57329.503002777601</v>
      </c>
      <c r="M4938" s="6">
        <v>34785.713201320199</v>
      </c>
      <c r="N4938" s="8">
        <v>43907.617014477401</v>
      </c>
      <c r="O4938" s="8">
        <v>43822.8302014539</v>
      </c>
      <c r="P4938" s="8">
        <v>38835.793588974499</v>
      </c>
      <c r="Q4938" s="8">
        <v>39647.261193775703</v>
      </c>
      <c r="R4938" s="8">
        <v>39716.402414586897</v>
      </c>
      <c r="S4938" s="10">
        <v>44768.191059400699</v>
      </c>
      <c r="T4938" s="10">
        <v>42808.629251578001</v>
      </c>
      <c r="U4938" s="10">
        <v>42546.493176960597</v>
      </c>
      <c r="V4938" s="10">
        <v>40255.554514414202</v>
      </c>
      <c r="W4938" s="10">
        <v>43597.461787003696</v>
      </c>
      <c r="X4938" s="12">
        <v>34862.494704493598</v>
      </c>
      <c r="Y4938" s="12">
        <v>31511.272650680701</v>
      </c>
      <c r="Z4938" s="12">
        <v>42251.413542523696</v>
      </c>
      <c r="AA4938" s="12">
        <v>39390.496517036903</v>
      </c>
      <c r="AB4938" s="12">
        <v>36107.683871584901</v>
      </c>
      <c r="AC4938" s="14">
        <v>46394.762024498297</v>
      </c>
      <c r="AD4938" s="14">
        <v>39197.578911424796</v>
      </c>
      <c r="AE4938" s="14">
        <v>41289.540979872698</v>
      </c>
      <c r="AF4938" s="14">
        <v>38697.954011878399</v>
      </c>
      <c r="AG4938" s="14">
        <v>38431.184296392697</v>
      </c>
      <c r="AH4938" s="16">
        <v>36085.183197249396</v>
      </c>
      <c r="AI4938" s="16">
        <v>28393.743383384801</v>
      </c>
      <c r="AJ4938" s="16">
        <v>28790.702648795399</v>
      </c>
      <c r="AK4938" s="16">
        <v>33723.653316471697</v>
      </c>
      <c r="AL4938" s="16">
        <v>27450.108108240802</v>
      </c>
      <c r="AM4938" s="18">
        <v>37163.525966829802</v>
      </c>
      <c r="AN4938" s="18">
        <v>34610.468117969998</v>
      </c>
      <c r="AO4938" s="18">
        <v>35194.0392959038</v>
      </c>
      <c r="AP4938" s="18">
        <v>28383.653485638599</v>
      </c>
      <c r="AQ4938" s="18">
        <v>30554.714897130601</v>
      </c>
      <c r="AR4938" s="20">
        <f t="shared" si="616"/>
        <v>38075.712040304825</v>
      </c>
      <c r="AS4938" s="22">
        <f t="shared" si="617"/>
        <v>41142.320195558881</v>
      </c>
      <c r="AT4938" s="24">
        <f t="shared" si="618"/>
        <v>41185.980882653683</v>
      </c>
      <c r="AU4938" s="26">
        <f t="shared" si="619"/>
        <v>42795.265957871437</v>
      </c>
      <c r="AV4938" s="28">
        <f t="shared" si="620"/>
        <v>36824.672257263956</v>
      </c>
      <c r="AW4938" s="30">
        <f t="shared" si="621"/>
        <v>40802.204044813378</v>
      </c>
      <c r="AX4938" s="32">
        <f t="shared" si="622"/>
        <v>30888.678130828419</v>
      </c>
      <c r="AY4938" s="34">
        <f t="shared" si="623"/>
        <v>33181.280352694564</v>
      </c>
    </row>
    <row r="4939" spans="1:51" x14ac:dyDescent="0.2">
      <c r="A4939" t="s">
        <v>4974</v>
      </c>
      <c r="C4939" t="s">
        <v>10790</v>
      </c>
      <c r="D4939" s="4">
        <v>43081.145515920798</v>
      </c>
      <c r="E4939" s="4">
        <v>47523.191511691402</v>
      </c>
      <c r="F4939" s="4">
        <v>37426.614286215503</v>
      </c>
      <c r="G4939" s="4">
        <v>36853.552344666597</v>
      </c>
      <c r="H4939" s="4">
        <v>37719.836140498199</v>
      </c>
      <c r="I4939" s="6">
        <v>41195.9889854434</v>
      </c>
      <c r="J4939" s="6">
        <v>51984.543709375503</v>
      </c>
      <c r="K4939" s="6">
        <v>58893.904646597999</v>
      </c>
      <c r="L4939" s="6">
        <v>24186.8564585899</v>
      </c>
      <c r="M4939" s="6">
        <v>33997.6208021571</v>
      </c>
      <c r="N4939" s="8">
        <v>22851.0058322041</v>
      </c>
      <c r="O4939" s="8">
        <v>27103.5792404616</v>
      </c>
      <c r="P4939" s="8">
        <v>33283.208927944797</v>
      </c>
      <c r="Q4939" s="8">
        <v>31822.328628561801</v>
      </c>
      <c r="R4939" s="8">
        <v>37398.137305616903</v>
      </c>
      <c r="S4939" s="10">
        <v>26600.4216262911</v>
      </c>
      <c r="T4939" s="10">
        <v>29216.7416209164</v>
      </c>
      <c r="U4939" s="10">
        <v>39515.034072422102</v>
      </c>
      <c r="V4939" s="10">
        <v>31348.019766052901</v>
      </c>
      <c r="W4939" s="10">
        <v>33091.287062556898</v>
      </c>
      <c r="X4939" s="12">
        <v>50061.0595129063</v>
      </c>
      <c r="Y4939" s="12">
        <v>41575.205602113201</v>
      </c>
      <c r="Z4939" s="12">
        <v>58536.979768791702</v>
      </c>
      <c r="AA4939" s="12">
        <v>72330.2276426022</v>
      </c>
      <c r="AB4939" s="12">
        <v>69519.973861653794</v>
      </c>
      <c r="AC4939" s="14">
        <v>40679.239893992701</v>
      </c>
      <c r="AD4939" s="14">
        <v>40612.9941796969</v>
      </c>
      <c r="AE4939" s="14">
        <v>40958.806458839899</v>
      </c>
      <c r="AF4939" s="14">
        <v>47253.575348225997</v>
      </c>
      <c r="AG4939" s="14">
        <v>49437.860971223301</v>
      </c>
      <c r="AH4939" s="16">
        <v>63699.934017416701</v>
      </c>
      <c r="AI4939" s="16">
        <v>56417.826134215997</v>
      </c>
      <c r="AJ4939" s="16">
        <v>55927.447031032898</v>
      </c>
      <c r="AK4939" s="16">
        <v>50121.3745901488</v>
      </c>
      <c r="AL4939" s="16">
        <v>58337.410277768002</v>
      </c>
      <c r="AM4939" s="18">
        <v>51917.657881036997</v>
      </c>
      <c r="AN4939" s="18">
        <v>58500.978765194799</v>
      </c>
      <c r="AO4939" s="18">
        <v>43939.343209051403</v>
      </c>
      <c r="AP4939" s="18">
        <v>41542.654403701199</v>
      </c>
      <c r="AQ4939" s="18">
        <v>56698.928504916403</v>
      </c>
      <c r="AR4939" s="20">
        <f t="shared" si="616"/>
        <v>40520.867959798503</v>
      </c>
      <c r="AS4939" s="22">
        <f t="shared" si="617"/>
        <v>42051.782920432779</v>
      </c>
      <c r="AT4939" s="24">
        <f t="shared" si="618"/>
        <v>30491.651986957841</v>
      </c>
      <c r="AU4939" s="26">
        <f t="shared" si="619"/>
        <v>31954.300829647877</v>
      </c>
      <c r="AV4939" s="28">
        <f t="shared" si="620"/>
        <v>58404.689277613441</v>
      </c>
      <c r="AW4939" s="30">
        <f t="shared" si="621"/>
        <v>43788.495370395758</v>
      </c>
      <c r="AX4939" s="32">
        <f t="shared" si="622"/>
        <v>56900.798410116477</v>
      </c>
      <c r="AY4939" s="34">
        <f t="shared" si="623"/>
        <v>50519.912552780159</v>
      </c>
    </row>
    <row r="4940" spans="1:51" x14ac:dyDescent="0.2">
      <c r="A4940" t="s">
        <v>4975</v>
      </c>
      <c r="C4940" t="s">
        <v>10791</v>
      </c>
      <c r="D4940" s="4">
        <v>35164.943394083602</v>
      </c>
      <c r="E4940" s="4">
        <v>48437.080560437003</v>
      </c>
      <c r="F4940" s="4">
        <v>38601.399515059202</v>
      </c>
      <c r="G4940" s="4">
        <v>41427.508709500697</v>
      </c>
      <c r="H4940" s="4">
        <v>39772.5441223542</v>
      </c>
      <c r="I4940" s="6">
        <v>43558.246117153503</v>
      </c>
      <c r="J4940" s="6">
        <v>38972.374773060103</v>
      </c>
      <c r="K4940" s="6">
        <v>44186.138553409502</v>
      </c>
      <c r="L4940" s="6">
        <v>35022.0612418729</v>
      </c>
      <c r="M4940" s="6">
        <v>46184.172584495202</v>
      </c>
      <c r="N4940" s="8">
        <v>34739.242360353099</v>
      </c>
      <c r="O4940" s="8">
        <v>39408.586124466899</v>
      </c>
      <c r="P4940" s="8">
        <v>39492.224042485403</v>
      </c>
      <c r="Q4940" s="8">
        <v>43230.219676399</v>
      </c>
      <c r="R4940" s="8">
        <v>41831.699084555803</v>
      </c>
      <c r="S4940" s="10">
        <v>52992.529743553001</v>
      </c>
      <c r="T4940" s="10">
        <v>41388.364245949</v>
      </c>
      <c r="U4940" s="10">
        <v>43413.201578058302</v>
      </c>
      <c r="V4940" s="10">
        <v>43890.2876951465</v>
      </c>
      <c r="W4940" s="10">
        <v>44400.154097527797</v>
      </c>
      <c r="X4940" s="12">
        <v>41659.368407634698</v>
      </c>
      <c r="Y4940" s="12">
        <v>40551.238958044902</v>
      </c>
      <c r="Z4940" s="12">
        <v>37602.576915201404</v>
      </c>
      <c r="AA4940" s="12">
        <v>39642.6071264821</v>
      </c>
      <c r="AB4940" s="12">
        <v>45434.602382227298</v>
      </c>
      <c r="AC4940" s="14">
        <v>37333.1180277573</v>
      </c>
      <c r="AD4940" s="14">
        <v>41835.398275022802</v>
      </c>
      <c r="AE4940" s="14">
        <v>39793.696094472303</v>
      </c>
      <c r="AF4940" s="14">
        <v>38362.037828215201</v>
      </c>
      <c r="AG4940" s="14">
        <v>33313.205577112101</v>
      </c>
      <c r="AH4940" s="16">
        <v>36059.154212282599</v>
      </c>
      <c r="AI4940" s="16">
        <v>36139.586231366004</v>
      </c>
      <c r="AJ4940" s="16">
        <v>35096.288838175496</v>
      </c>
      <c r="AK4940" s="16">
        <v>41329.964267727599</v>
      </c>
      <c r="AL4940" s="16">
        <v>36641.195311768701</v>
      </c>
      <c r="AM4940" s="18">
        <v>37633.846582749</v>
      </c>
      <c r="AN4940" s="18">
        <v>55122.6357437158</v>
      </c>
      <c r="AO4940" s="18">
        <v>44771.103244995</v>
      </c>
      <c r="AP4940" s="18">
        <v>39044.109925588004</v>
      </c>
      <c r="AQ4940" s="18">
        <v>40308.370847882601</v>
      </c>
      <c r="AR4940" s="20">
        <f t="shared" si="616"/>
        <v>40680.695260286935</v>
      </c>
      <c r="AS4940" s="22">
        <f t="shared" si="617"/>
        <v>41584.598653998248</v>
      </c>
      <c r="AT4940" s="24">
        <f t="shared" si="618"/>
        <v>39740.394257652035</v>
      </c>
      <c r="AU4940" s="26">
        <f t="shared" si="619"/>
        <v>45216.907472046922</v>
      </c>
      <c r="AV4940" s="28">
        <f t="shared" si="620"/>
        <v>40978.078757918076</v>
      </c>
      <c r="AW4940" s="30">
        <f t="shared" si="621"/>
        <v>38127.491160515943</v>
      </c>
      <c r="AX4940" s="32">
        <f t="shared" si="622"/>
        <v>37053.237772264081</v>
      </c>
      <c r="AY4940" s="34">
        <f t="shared" si="623"/>
        <v>43376.013268986077</v>
      </c>
    </row>
    <row r="4941" spans="1:51" x14ac:dyDescent="0.2">
      <c r="A4941" t="s">
        <v>4976</v>
      </c>
      <c r="C4941" t="s">
        <v>10792</v>
      </c>
      <c r="D4941" s="4">
        <v>65151.685523963301</v>
      </c>
      <c r="E4941" s="4">
        <v>55613.656181922299</v>
      </c>
      <c r="F4941" s="4">
        <v>61296.207031574297</v>
      </c>
      <c r="G4941" s="4">
        <v>57272.0545300378</v>
      </c>
      <c r="H4941" s="4">
        <v>60673.106775412103</v>
      </c>
      <c r="I4941" s="6">
        <v>32064.558285914201</v>
      </c>
      <c r="J4941" s="6">
        <v>42962.935419827802</v>
      </c>
      <c r="K4941" s="6">
        <v>45840.932431301502</v>
      </c>
      <c r="L4941" s="6">
        <v>37561.138051990602</v>
      </c>
      <c r="M4941" s="6">
        <v>39069.803063106097</v>
      </c>
      <c r="N4941" s="8">
        <v>61620.444689333897</v>
      </c>
      <c r="O4941" s="8">
        <v>51950.788273082602</v>
      </c>
      <c r="P4941" s="8">
        <v>58072.7207721827</v>
      </c>
      <c r="Q4941" s="8">
        <v>58828.928344728803</v>
      </c>
      <c r="R4941" s="8">
        <v>58381.803316850099</v>
      </c>
      <c r="S4941" s="10">
        <v>1629.0925390593</v>
      </c>
      <c r="T4941" s="10">
        <v>5330.1139938215001</v>
      </c>
      <c r="U4941" s="10">
        <v>32248.017478603299</v>
      </c>
      <c r="V4941" s="10">
        <v>34042.752232062798</v>
      </c>
      <c r="W4941" s="10">
        <v>13516.270888912401</v>
      </c>
      <c r="X4941" s="12">
        <v>61736.302782205203</v>
      </c>
      <c r="Y4941" s="12">
        <v>64534.442359717301</v>
      </c>
      <c r="Z4941" s="12">
        <v>66148.755701475806</v>
      </c>
      <c r="AA4941" s="12">
        <v>61264.919476630101</v>
      </c>
      <c r="AB4941" s="12">
        <v>71321.996452886495</v>
      </c>
      <c r="AC4941" s="14">
        <v>58462.376085795302</v>
      </c>
      <c r="AD4941" s="14">
        <v>59738.317260459196</v>
      </c>
      <c r="AE4941" s="14">
        <v>71759.338343102499</v>
      </c>
      <c r="AF4941" s="14">
        <v>62988.380975667402</v>
      </c>
      <c r="AG4941" s="14">
        <v>66543.798111905198</v>
      </c>
      <c r="AH4941" s="16">
        <v>79401.418641238604</v>
      </c>
      <c r="AI4941" s="16">
        <v>74081.393270222805</v>
      </c>
      <c r="AJ4941" s="16">
        <v>58258.967874794202</v>
      </c>
      <c r="AK4941" s="16">
        <v>66964.637033002306</v>
      </c>
      <c r="AL4941" s="16">
        <v>66483.711621257302</v>
      </c>
      <c r="AM4941" s="18">
        <v>53558.144386672597</v>
      </c>
      <c r="AN4941" s="18">
        <v>79433.277576688997</v>
      </c>
      <c r="AO4941" s="18">
        <v>54829.3336920117</v>
      </c>
      <c r="AP4941" s="18">
        <v>59744.856774949498</v>
      </c>
      <c r="AQ4941" s="18">
        <v>71054.9812397075</v>
      </c>
      <c r="AR4941" s="20">
        <f t="shared" si="616"/>
        <v>60001.342008581967</v>
      </c>
      <c r="AS4941" s="22">
        <f t="shared" si="617"/>
        <v>39499.873450428036</v>
      </c>
      <c r="AT4941" s="24">
        <f t="shared" si="618"/>
        <v>57770.93707923562</v>
      </c>
      <c r="AU4941" s="26">
        <f t="shared" si="619"/>
        <v>17353.249426491861</v>
      </c>
      <c r="AV4941" s="28">
        <f t="shared" si="620"/>
        <v>65001.283354582985</v>
      </c>
      <c r="AW4941" s="30">
        <f t="shared" si="621"/>
        <v>63898.442155385928</v>
      </c>
      <c r="AX4941" s="32">
        <f t="shared" si="622"/>
        <v>69038.025688103036</v>
      </c>
      <c r="AY4941" s="34">
        <f t="shared" si="623"/>
        <v>63724.11873400605</v>
      </c>
    </row>
    <row r="4942" spans="1:51" x14ac:dyDescent="0.2">
      <c r="A4942" t="s">
        <v>4977</v>
      </c>
      <c r="C4942" t="s">
        <v>10793</v>
      </c>
      <c r="D4942" s="4">
        <v>75719.683109705104</v>
      </c>
      <c r="E4942" s="4">
        <v>93416.566170940394</v>
      </c>
      <c r="F4942" s="4">
        <v>75613.2635378743</v>
      </c>
      <c r="G4942" s="4">
        <v>52329.2781795341</v>
      </c>
      <c r="H4942" s="4">
        <v>73473.820772279694</v>
      </c>
      <c r="I4942" s="6">
        <v>71303.671217364797</v>
      </c>
      <c r="J4942" s="6">
        <v>49741.0281781226</v>
      </c>
      <c r="K4942" s="6">
        <v>50010.384600851001</v>
      </c>
      <c r="L4942" s="6">
        <v>23677.683301480702</v>
      </c>
      <c r="M4942" s="6">
        <v>75827.215757487793</v>
      </c>
      <c r="N4942" s="8">
        <v>76539.016018775699</v>
      </c>
      <c r="O4942" s="8">
        <v>90869.907898120495</v>
      </c>
      <c r="P4942" s="8">
        <v>82992.3787410675</v>
      </c>
      <c r="Q4942" s="8">
        <v>83054.020817806799</v>
      </c>
      <c r="R4942" s="8">
        <v>59160.971258039201</v>
      </c>
      <c r="S4942" s="10">
        <v>33498.025728664499</v>
      </c>
      <c r="T4942" s="10">
        <v>1882.6994136051901</v>
      </c>
      <c r="U4942" s="10">
        <v>24465.824562453701</v>
      </c>
      <c r="V4942" s="10">
        <v>26362.0953239749</v>
      </c>
      <c r="W4942" s="10">
        <v>25404.4207982271</v>
      </c>
      <c r="X4942" s="12">
        <v>48071.754608181996</v>
      </c>
      <c r="Y4942" s="12">
        <v>64335.146838388602</v>
      </c>
      <c r="Z4942" s="12">
        <v>68935.029119805797</v>
      </c>
      <c r="AA4942" s="12">
        <v>75690.341514235901</v>
      </c>
      <c r="AB4942" s="12">
        <v>35027.8964511741</v>
      </c>
      <c r="AC4942" s="14">
        <v>51886.755828185902</v>
      </c>
      <c r="AD4942" s="14">
        <v>47421.8484215641</v>
      </c>
      <c r="AE4942" s="14">
        <v>78045.304786925597</v>
      </c>
      <c r="AF4942" s="14">
        <v>64744.7719969549</v>
      </c>
      <c r="AG4942" s="14">
        <v>115661.28167511099</v>
      </c>
      <c r="AH4942" s="16">
        <v>78027.889126836395</v>
      </c>
      <c r="AI4942" s="16">
        <v>62314.3640290966</v>
      </c>
      <c r="AJ4942" s="16">
        <v>58379.331211632802</v>
      </c>
      <c r="AK4942" s="16">
        <v>66038.433206088201</v>
      </c>
      <c r="AL4942" s="16">
        <v>64509.217764025001</v>
      </c>
      <c r="AM4942" s="18">
        <v>50645.025626196701</v>
      </c>
      <c r="AN4942" s="18">
        <v>47040.451068723203</v>
      </c>
      <c r="AO4942" s="18">
        <v>56189.554368839097</v>
      </c>
      <c r="AP4942" s="18">
        <v>55048.910656009903</v>
      </c>
      <c r="AQ4942" s="18">
        <v>58780.891452728698</v>
      </c>
      <c r="AR4942" s="20">
        <f t="shared" si="616"/>
        <v>74110.522354066721</v>
      </c>
      <c r="AS4942" s="22">
        <f t="shared" si="617"/>
        <v>54111.996611061375</v>
      </c>
      <c r="AT4942" s="24">
        <f t="shared" si="618"/>
        <v>78523.25894676194</v>
      </c>
      <c r="AU4942" s="26">
        <f t="shared" si="619"/>
        <v>22322.613165385079</v>
      </c>
      <c r="AV4942" s="28">
        <f t="shared" si="620"/>
        <v>58412.033706357281</v>
      </c>
      <c r="AW4942" s="30">
        <f t="shared" si="621"/>
        <v>71551.992541748303</v>
      </c>
      <c r="AX4942" s="32">
        <f t="shared" si="622"/>
        <v>65853.847067535811</v>
      </c>
      <c r="AY4942" s="34">
        <f t="shared" si="623"/>
        <v>53540.966634499528</v>
      </c>
    </row>
    <row r="4943" spans="1:51" x14ac:dyDescent="0.2">
      <c r="A4943" t="s">
        <v>4978</v>
      </c>
      <c r="C4943" t="s">
        <v>10794</v>
      </c>
      <c r="D4943" s="4">
        <v>65583.692099353793</v>
      </c>
      <c r="E4943" s="4">
        <v>70379.066522591995</v>
      </c>
      <c r="F4943" s="4">
        <v>64775.6144136976</v>
      </c>
      <c r="G4943" s="4">
        <v>60234.385266001504</v>
      </c>
      <c r="H4943" s="4">
        <v>66193.3181793689</v>
      </c>
      <c r="I4943" s="6">
        <v>64207.036535671898</v>
      </c>
      <c r="J4943" s="6">
        <v>66999.180179992996</v>
      </c>
      <c r="K4943" s="6">
        <v>60626.201528897604</v>
      </c>
      <c r="L4943" s="6">
        <v>92913.917709279995</v>
      </c>
      <c r="M4943" s="6">
        <v>68504.319924270603</v>
      </c>
      <c r="N4943" s="8">
        <v>66598.922714764005</v>
      </c>
      <c r="O4943" s="8">
        <v>74936.617517320294</v>
      </c>
      <c r="P4943" s="8">
        <v>62510.988614155402</v>
      </c>
      <c r="Q4943" s="8">
        <v>68916.782056862707</v>
      </c>
      <c r="R4943" s="8">
        <v>65701.172285378299</v>
      </c>
      <c r="S4943" s="10">
        <v>64333.481218134002</v>
      </c>
      <c r="T4943" s="10">
        <v>62101.935652276799</v>
      </c>
      <c r="U4943" s="10">
        <v>77625.960129079904</v>
      </c>
      <c r="V4943" s="10">
        <v>74500.076991447902</v>
      </c>
      <c r="W4943" s="10">
        <v>72889.7998971661</v>
      </c>
      <c r="X4943" s="12">
        <v>69738.756224936995</v>
      </c>
      <c r="Y4943" s="12">
        <v>69361.713681753594</v>
      </c>
      <c r="Z4943" s="12">
        <v>73455.656789110799</v>
      </c>
      <c r="AA4943" s="12">
        <v>63761.528993645799</v>
      </c>
      <c r="AB4943" s="12">
        <v>66446.654382994093</v>
      </c>
      <c r="AC4943" s="14">
        <v>76334.923608325</v>
      </c>
      <c r="AD4943" s="14">
        <v>67517.664301506506</v>
      </c>
      <c r="AE4943" s="14">
        <v>69735.725604990294</v>
      </c>
      <c r="AF4943" s="14">
        <v>70498.360776892805</v>
      </c>
      <c r="AG4943" s="14">
        <v>74874.618196497802</v>
      </c>
      <c r="AH4943" s="16">
        <v>69132.984071833998</v>
      </c>
      <c r="AI4943" s="16">
        <v>69996.092295821902</v>
      </c>
      <c r="AJ4943" s="16">
        <v>62112.669883574497</v>
      </c>
      <c r="AK4943" s="16">
        <v>65941.096509218507</v>
      </c>
      <c r="AL4943" s="16">
        <v>54650.880846984503</v>
      </c>
      <c r="AM4943" s="18">
        <v>65276.197902255197</v>
      </c>
      <c r="AN4943" s="18">
        <v>71574.891596283996</v>
      </c>
      <c r="AO4943" s="18">
        <v>66057.580110479306</v>
      </c>
      <c r="AP4943" s="18">
        <v>66534.686684398199</v>
      </c>
      <c r="AQ4943" s="18">
        <v>66677.494229019794</v>
      </c>
      <c r="AR4943" s="20">
        <f t="shared" si="616"/>
        <v>65433.215296202761</v>
      </c>
      <c r="AS4943" s="22">
        <f t="shared" si="617"/>
        <v>70650.131175622621</v>
      </c>
      <c r="AT4943" s="24">
        <f t="shared" si="618"/>
        <v>67732.896637696147</v>
      </c>
      <c r="AU4943" s="26">
        <f t="shared" si="619"/>
        <v>70290.250777620939</v>
      </c>
      <c r="AV4943" s="28">
        <f t="shared" si="620"/>
        <v>68552.862014488259</v>
      </c>
      <c r="AW4943" s="30">
        <f t="shared" si="621"/>
        <v>71792.25849764247</v>
      </c>
      <c r="AX4943" s="32">
        <f t="shared" si="622"/>
        <v>64366.744721486684</v>
      </c>
      <c r="AY4943" s="34">
        <f t="shared" si="623"/>
        <v>67224.170104487304</v>
      </c>
    </row>
    <row r="4944" spans="1:51" x14ac:dyDescent="0.2">
      <c r="A4944" t="s">
        <v>4979</v>
      </c>
      <c r="C4944" t="s">
        <v>10795</v>
      </c>
      <c r="D4944" s="4">
        <v>70306.376226241206</v>
      </c>
      <c r="E4944" s="4">
        <v>69502.655573637094</v>
      </c>
      <c r="F4944" s="4">
        <v>50161.286166881597</v>
      </c>
      <c r="G4944" s="4">
        <v>66484.706938041607</v>
      </c>
      <c r="H4944" s="4">
        <v>79432.174829627402</v>
      </c>
      <c r="I4944" s="6">
        <v>33245.193687441199</v>
      </c>
      <c r="J4944" s="6">
        <v>65786.2001219425</v>
      </c>
      <c r="K4944" s="6">
        <v>46312.234485131499</v>
      </c>
      <c r="L4944" s="6">
        <v>125504.39425198</v>
      </c>
      <c r="M4944" s="6">
        <v>41515.336992434597</v>
      </c>
      <c r="N4944" s="8">
        <v>66037.492437339504</v>
      </c>
      <c r="O4944" s="8">
        <v>62407.481209551697</v>
      </c>
      <c r="P4944" s="8">
        <v>42107.496167689002</v>
      </c>
      <c r="Q4944" s="8">
        <v>50716.115296728603</v>
      </c>
      <c r="R4944" s="8">
        <v>57442.9540445038</v>
      </c>
      <c r="S4944" s="10">
        <v>44599.315544799203</v>
      </c>
      <c r="T4944" s="10">
        <v>57762.614037808802</v>
      </c>
      <c r="U4944" s="10">
        <v>56446.152383375302</v>
      </c>
      <c r="V4944" s="10">
        <v>63706.803271130702</v>
      </c>
      <c r="W4944" s="10">
        <v>74915.312882712897</v>
      </c>
      <c r="X4944" s="12">
        <v>99846.782706819606</v>
      </c>
      <c r="Y4944" s="12">
        <v>85133.548904147799</v>
      </c>
      <c r="Z4944" s="12">
        <v>57044.910162888897</v>
      </c>
      <c r="AA4944" s="12">
        <v>50019.969742794201</v>
      </c>
      <c r="AB4944" s="12">
        <v>39954.171889953803</v>
      </c>
      <c r="AC4944" s="14">
        <v>83347.881896665102</v>
      </c>
      <c r="AD4944" s="14">
        <v>76241.225625229505</v>
      </c>
      <c r="AE4944" s="14">
        <v>90727.817605616103</v>
      </c>
      <c r="AF4944" s="14">
        <v>73068.938889680998</v>
      </c>
      <c r="AG4944" s="14">
        <v>88217.632007157503</v>
      </c>
      <c r="AH4944" s="16">
        <v>100777.221987824</v>
      </c>
      <c r="AI4944" s="16">
        <v>92719.702399386006</v>
      </c>
      <c r="AJ4944" s="16">
        <v>68968.192008510203</v>
      </c>
      <c r="AK4944" s="16">
        <v>85818.8555637604</v>
      </c>
      <c r="AL4944" s="16">
        <v>70840.519130365006</v>
      </c>
      <c r="AM4944" s="18">
        <v>32155.994703219101</v>
      </c>
      <c r="AN4944" s="18">
        <v>43392.532346945598</v>
      </c>
      <c r="AO4944" s="18">
        <v>37438.454819346203</v>
      </c>
      <c r="AP4944" s="18">
        <v>128550.34866676301</v>
      </c>
      <c r="AQ4944" s="18">
        <v>45091.314468327502</v>
      </c>
      <c r="AR4944" s="20">
        <f t="shared" si="616"/>
        <v>67177.439946885774</v>
      </c>
      <c r="AS4944" s="22">
        <f t="shared" si="617"/>
        <v>62472.671907785952</v>
      </c>
      <c r="AT4944" s="24">
        <f t="shared" si="618"/>
        <v>55742.307831162514</v>
      </c>
      <c r="AU4944" s="26">
        <f t="shared" si="619"/>
        <v>59486.039623965393</v>
      </c>
      <c r="AV4944" s="28">
        <f t="shared" si="620"/>
        <v>66399.876681320864</v>
      </c>
      <c r="AW4944" s="30">
        <f t="shared" si="621"/>
        <v>82320.699204869845</v>
      </c>
      <c r="AX4944" s="32">
        <f t="shared" si="622"/>
        <v>83824.898217969108</v>
      </c>
      <c r="AY4944" s="34">
        <f t="shared" si="623"/>
        <v>57325.729000920277</v>
      </c>
    </row>
    <row r="4945" spans="1:51" x14ac:dyDescent="0.2">
      <c r="A4945" t="s">
        <v>4980</v>
      </c>
      <c r="C4945" t="s">
        <v>10796</v>
      </c>
      <c r="D4945" s="4">
        <v>86409.151932064706</v>
      </c>
      <c r="E4945" s="4">
        <v>88545.374175050107</v>
      </c>
      <c r="F4945" s="4">
        <v>54742.948559372096</v>
      </c>
      <c r="G4945" s="4">
        <v>66829.004318281004</v>
      </c>
      <c r="H4945" s="4">
        <v>81260.021053245204</v>
      </c>
      <c r="I4945" s="6">
        <v>35069.901701497001</v>
      </c>
      <c r="J4945" s="6">
        <v>26599.314746091299</v>
      </c>
      <c r="K4945" s="6">
        <v>37778.525297116197</v>
      </c>
      <c r="L4945" s="6">
        <v>65966.211243253696</v>
      </c>
      <c r="M4945" s="6">
        <v>42416.993016818698</v>
      </c>
      <c r="N4945" s="8">
        <v>38759.519594277801</v>
      </c>
      <c r="O4945" s="8">
        <v>55696.664337502101</v>
      </c>
      <c r="P4945" s="8">
        <v>33901.640512945698</v>
      </c>
      <c r="Q4945" s="8">
        <v>42391.6549251467</v>
      </c>
      <c r="R4945" s="8">
        <v>38655.387304547898</v>
      </c>
      <c r="S4945" s="10">
        <v>37198.118590500599</v>
      </c>
      <c r="T4945" s="10">
        <v>38772.7499215891</v>
      </c>
      <c r="U4945" s="10">
        <v>38915.005179354499</v>
      </c>
      <c r="V4945" s="10">
        <v>37694.698040328098</v>
      </c>
      <c r="W4945" s="10">
        <v>54753.105536098701</v>
      </c>
      <c r="X4945" s="12">
        <v>76611.347415801094</v>
      </c>
      <c r="Y4945" s="12">
        <v>74027.977784588307</v>
      </c>
      <c r="Z4945" s="12">
        <v>56759.216185574602</v>
      </c>
      <c r="AA4945" s="12">
        <v>45267.633720216298</v>
      </c>
      <c r="AB4945" s="12">
        <v>45371.445004806999</v>
      </c>
      <c r="AC4945" s="14">
        <v>35727.601523830199</v>
      </c>
      <c r="AD4945" s="14">
        <v>55068.896724347796</v>
      </c>
      <c r="AE4945" s="14">
        <v>54367.125734021698</v>
      </c>
      <c r="AF4945" s="14">
        <v>45584.235776973102</v>
      </c>
      <c r="AG4945" s="14">
        <v>46404.350356311203</v>
      </c>
      <c r="AH4945" s="16">
        <v>87414.341551788806</v>
      </c>
      <c r="AI4945" s="16">
        <v>55165.588219061203</v>
      </c>
      <c r="AJ4945" s="16">
        <v>65388.420352535002</v>
      </c>
      <c r="AK4945" s="16">
        <v>86664.781702534601</v>
      </c>
      <c r="AL4945" s="16">
        <v>51679.045511763703</v>
      </c>
      <c r="AM4945" s="18">
        <v>35976.965458693703</v>
      </c>
      <c r="AN4945" s="18">
        <v>46486.040666222201</v>
      </c>
      <c r="AO4945" s="18">
        <v>32343.024982341802</v>
      </c>
      <c r="AP4945" s="18">
        <v>104014.73599882799</v>
      </c>
      <c r="AQ4945" s="18">
        <v>42976.337241858098</v>
      </c>
      <c r="AR4945" s="20">
        <f t="shared" si="616"/>
        <v>75557.300007602622</v>
      </c>
      <c r="AS4945" s="22">
        <f t="shared" si="617"/>
        <v>41566.189200955385</v>
      </c>
      <c r="AT4945" s="24">
        <f t="shared" si="618"/>
        <v>41880.973334884038</v>
      </c>
      <c r="AU4945" s="26">
        <f t="shared" si="619"/>
        <v>41466.735453574205</v>
      </c>
      <c r="AV4945" s="28">
        <f t="shared" si="620"/>
        <v>59607.524022197467</v>
      </c>
      <c r="AW4945" s="30">
        <f t="shared" si="621"/>
        <v>47430.442023096803</v>
      </c>
      <c r="AX4945" s="32">
        <f t="shared" si="622"/>
        <v>69262.435467536663</v>
      </c>
      <c r="AY4945" s="34">
        <f t="shared" si="623"/>
        <v>52359.420869588757</v>
      </c>
    </row>
    <row r="4946" spans="1:51" x14ac:dyDescent="0.2">
      <c r="A4946" t="s">
        <v>4981</v>
      </c>
      <c r="C4946" t="s">
        <v>10797</v>
      </c>
      <c r="D4946" s="4">
        <v>66092.108001003799</v>
      </c>
      <c r="E4946" s="4">
        <v>61571.713071746701</v>
      </c>
      <c r="F4946" s="4">
        <v>69857.837468912898</v>
      </c>
      <c r="G4946" s="4">
        <v>59692.926138103503</v>
      </c>
      <c r="H4946" s="4">
        <v>68401.402740951598</v>
      </c>
      <c r="I4946" s="6">
        <v>72612.529344203795</v>
      </c>
      <c r="J4946" s="6">
        <v>41223.630377609603</v>
      </c>
      <c r="K4946" s="6">
        <v>51753.154862124597</v>
      </c>
      <c r="L4946" s="6">
        <v>37171.903460778201</v>
      </c>
      <c r="M4946" s="6">
        <v>60460.882468961303</v>
      </c>
      <c r="N4946" s="8">
        <v>61575.808006499799</v>
      </c>
      <c r="O4946" s="8">
        <v>53421.197900731102</v>
      </c>
      <c r="P4946" s="8">
        <v>85578.201743175698</v>
      </c>
      <c r="Q4946" s="8">
        <v>67464.339760435396</v>
      </c>
      <c r="R4946" s="8">
        <v>74676.032645000902</v>
      </c>
      <c r="S4946" s="10">
        <v>57111.272084700402</v>
      </c>
      <c r="T4946" s="10">
        <v>55145.060785113601</v>
      </c>
      <c r="U4946" s="10">
        <v>65117.276992958403</v>
      </c>
      <c r="V4946" s="10">
        <v>44438.223004949097</v>
      </c>
      <c r="W4946" s="10">
        <v>62885.802135461097</v>
      </c>
      <c r="X4946" s="12">
        <v>70318.929182815002</v>
      </c>
      <c r="Y4946" s="12">
        <v>87291.438341982997</v>
      </c>
      <c r="Z4946" s="12">
        <v>98938.953853931103</v>
      </c>
      <c r="AA4946" s="12">
        <v>83400.639262206896</v>
      </c>
      <c r="AB4946" s="12">
        <v>73804.488852453505</v>
      </c>
      <c r="AC4946" s="14">
        <v>44995.280326159897</v>
      </c>
      <c r="AD4946" s="14">
        <v>71587.209736724093</v>
      </c>
      <c r="AE4946" s="14">
        <v>61958.940636268897</v>
      </c>
      <c r="AF4946" s="14">
        <v>50348.510430634698</v>
      </c>
      <c r="AG4946" s="14">
        <v>49609.131912616504</v>
      </c>
      <c r="AH4946" s="16">
        <v>73054.350768563803</v>
      </c>
      <c r="AI4946" s="16">
        <v>80421.724282234296</v>
      </c>
      <c r="AJ4946" s="16">
        <v>79045.508623823596</v>
      </c>
      <c r="AK4946" s="16">
        <v>73044.668438498295</v>
      </c>
      <c r="AL4946" s="16">
        <v>78709.220366114605</v>
      </c>
      <c r="AM4946" s="18">
        <v>58543.133049955999</v>
      </c>
      <c r="AN4946" s="18">
        <v>67055.175232408394</v>
      </c>
      <c r="AO4946" s="18">
        <v>44380.412498816302</v>
      </c>
      <c r="AP4946" s="18">
        <v>57190.789086211596</v>
      </c>
      <c r="AQ4946" s="18">
        <v>64858.613814256198</v>
      </c>
      <c r="AR4946" s="20">
        <f t="shared" si="616"/>
        <v>65123.197484143697</v>
      </c>
      <c r="AS4946" s="22">
        <f t="shared" si="617"/>
        <v>52644.420102735501</v>
      </c>
      <c r="AT4946" s="24">
        <f t="shared" si="618"/>
        <v>68543.116011168575</v>
      </c>
      <c r="AU4946" s="26">
        <f t="shared" si="619"/>
        <v>56939.527000636517</v>
      </c>
      <c r="AV4946" s="28">
        <f t="shared" si="620"/>
        <v>82750.889898677895</v>
      </c>
      <c r="AW4946" s="30">
        <f t="shared" si="621"/>
        <v>55699.814608480818</v>
      </c>
      <c r="AX4946" s="32">
        <f t="shared" si="622"/>
        <v>76855.094495846919</v>
      </c>
      <c r="AY4946" s="34">
        <f t="shared" si="623"/>
        <v>58405.624736329693</v>
      </c>
    </row>
    <row r="4947" spans="1:51" x14ac:dyDescent="0.2">
      <c r="A4947" t="s">
        <v>4982</v>
      </c>
      <c r="C4947" t="s">
        <v>10798</v>
      </c>
      <c r="D4947" s="4">
        <v>30352.135446479799</v>
      </c>
      <c r="E4947" s="4">
        <v>38314.149709241799</v>
      </c>
      <c r="F4947" s="4">
        <v>21411.737736143201</v>
      </c>
      <c r="G4947" s="4">
        <v>27011.159429216299</v>
      </c>
      <c r="H4947" s="4">
        <v>44840.136794063401</v>
      </c>
      <c r="I4947" s="6">
        <v>21103.487929047998</v>
      </c>
      <c r="J4947" s="6">
        <v>25604.162465101901</v>
      </c>
      <c r="K4947" s="6">
        <v>23138.836167258702</v>
      </c>
      <c r="L4947" s="6">
        <v>27280.366262004201</v>
      </c>
      <c r="M4947" s="6">
        <v>29894.6453426634</v>
      </c>
      <c r="N4947" s="8">
        <v>73451.149492941098</v>
      </c>
      <c r="O4947" s="8">
        <v>80079.5334877079</v>
      </c>
      <c r="P4947" s="8">
        <v>42134.095375646</v>
      </c>
      <c r="Q4947" s="8">
        <v>81190.320688827502</v>
      </c>
      <c r="R4947" s="8">
        <v>49380.008756791402</v>
      </c>
      <c r="S4947" s="10">
        <v>85767.525574372994</v>
      </c>
      <c r="T4947" s="10">
        <v>74631.290555177606</v>
      </c>
      <c r="U4947" s="10">
        <v>126883.887591463</v>
      </c>
      <c r="V4947" s="10">
        <v>77391.798417002894</v>
      </c>
      <c r="W4947" s="10">
        <v>144448.04001320401</v>
      </c>
      <c r="X4947" s="12">
        <v>113396.279633264</v>
      </c>
      <c r="Y4947" s="12">
        <v>122594.234654592</v>
      </c>
      <c r="Z4947" s="12">
        <v>75338.410385192503</v>
      </c>
      <c r="AA4947" s="12">
        <v>68570.003006181098</v>
      </c>
      <c r="AB4947" s="12">
        <v>105213.06011049599</v>
      </c>
      <c r="AC4947" s="14">
        <v>56753.842179073799</v>
      </c>
      <c r="AD4947" s="14">
        <v>54008.694506756001</v>
      </c>
      <c r="AE4947" s="14">
        <v>98456.3495135181</v>
      </c>
      <c r="AF4947" s="14">
        <v>78547.035433626806</v>
      </c>
      <c r="AG4947" s="14">
        <v>93626.771326806498</v>
      </c>
      <c r="AH4947" s="16">
        <v>93397.003634928304</v>
      </c>
      <c r="AI4947" s="16">
        <v>69051.404012629195</v>
      </c>
      <c r="AJ4947" s="16">
        <v>70146.922617550095</v>
      </c>
      <c r="AK4947" s="16">
        <v>68776.905842760607</v>
      </c>
      <c r="AL4947" s="16">
        <v>57592.432534088301</v>
      </c>
      <c r="AM4947" s="18">
        <v>54382.998625920904</v>
      </c>
      <c r="AN4947" s="18">
        <v>95216.171879081696</v>
      </c>
      <c r="AO4947" s="18">
        <v>56285.170788298703</v>
      </c>
      <c r="AP4947" s="18">
        <v>90273.211904889395</v>
      </c>
      <c r="AQ4947" s="18">
        <v>93878.164753832403</v>
      </c>
      <c r="AR4947" s="20">
        <f t="shared" si="616"/>
        <v>32385.8638230289</v>
      </c>
      <c r="AS4947" s="22">
        <f t="shared" si="617"/>
        <v>25404.29963321524</v>
      </c>
      <c r="AT4947" s="24">
        <f t="shared" si="618"/>
        <v>65247.021560382782</v>
      </c>
      <c r="AU4947" s="26">
        <f t="shared" si="619"/>
        <v>101824.5084302441</v>
      </c>
      <c r="AV4947" s="28">
        <f t="shared" si="620"/>
        <v>97022.397557945122</v>
      </c>
      <c r="AW4947" s="30">
        <f t="shared" si="621"/>
        <v>76278.53859195624</v>
      </c>
      <c r="AX4947" s="32">
        <f t="shared" si="622"/>
        <v>71792.933728391305</v>
      </c>
      <c r="AY4947" s="34">
        <f t="shared" si="623"/>
        <v>78007.143590404623</v>
      </c>
    </row>
    <row r="4948" spans="1:51" x14ac:dyDescent="0.2">
      <c r="A4948" t="s">
        <v>4983</v>
      </c>
      <c r="C4948" t="s">
        <v>10799</v>
      </c>
      <c r="D4948" s="4">
        <v>39803.381340736101</v>
      </c>
      <c r="E4948" s="4">
        <v>30595.583106165999</v>
      </c>
      <c r="F4948" s="4">
        <v>42486.363189226802</v>
      </c>
      <c r="G4948" s="4">
        <v>39952.228766822103</v>
      </c>
      <c r="H4948" s="4">
        <v>37748.788298211301</v>
      </c>
      <c r="I4948" s="6">
        <v>56748.419237136703</v>
      </c>
      <c r="J4948" s="6">
        <v>62055.484792988798</v>
      </c>
      <c r="K4948" s="6">
        <v>85176.849181851503</v>
      </c>
      <c r="L4948" s="6">
        <v>98635.892499282301</v>
      </c>
      <c r="M4948" s="6">
        <v>64940.771684576597</v>
      </c>
      <c r="N4948" s="8">
        <v>89009.513276338301</v>
      </c>
      <c r="O4948" s="8">
        <v>95547.478921412199</v>
      </c>
      <c r="P4948" s="8">
        <v>61576.216448808402</v>
      </c>
      <c r="Q4948" s="8">
        <v>89322.192026628894</v>
      </c>
      <c r="R4948" s="8">
        <v>63421.384605602798</v>
      </c>
      <c r="S4948" s="10">
        <v>61054.060296861899</v>
      </c>
      <c r="T4948" s="10">
        <v>87577.515050174406</v>
      </c>
      <c r="U4948" s="10">
        <v>61459.525104409899</v>
      </c>
      <c r="V4948" s="10">
        <v>82874.0202862843</v>
      </c>
      <c r="W4948" s="10">
        <v>99987.585138654104</v>
      </c>
      <c r="X4948" s="12">
        <v>40881.5433064795</v>
      </c>
      <c r="Y4948" s="12">
        <v>26461.143775237499</v>
      </c>
      <c r="Z4948" s="12">
        <v>21636.018804945099</v>
      </c>
      <c r="AA4948" s="12">
        <v>31220.8879421415</v>
      </c>
      <c r="AB4948" s="12">
        <v>57225.677279637297</v>
      </c>
      <c r="AC4948" s="14">
        <v>94750.742151251296</v>
      </c>
      <c r="AD4948" s="14">
        <v>92085.358765906494</v>
      </c>
      <c r="AE4948" s="14">
        <v>65955.902507473205</v>
      </c>
      <c r="AF4948" s="14">
        <v>61170.541872002403</v>
      </c>
      <c r="AG4948" s="14">
        <v>69717.347908309399</v>
      </c>
      <c r="AH4948" s="16">
        <v>51670.538503527103</v>
      </c>
      <c r="AI4948" s="16">
        <v>75893.631981034705</v>
      </c>
      <c r="AJ4948" s="16">
        <v>67990.758704182997</v>
      </c>
      <c r="AK4948" s="16">
        <v>55332.400021530302</v>
      </c>
      <c r="AL4948" s="16">
        <v>65235.015863897199</v>
      </c>
      <c r="AM4948" s="18">
        <v>64521.020791291201</v>
      </c>
      <c r="AN4948" s="18">
        <v>66563.835371109293</v>
      </c>
      <c r="AO4948" s="18">
        <v>63320.688620143199</v>
      </c>
      <c r="AP4948" s="18">
        <v>66605.267036887293</v>
      </c>
      <c r="AQ4948" s="18">
        <v>53685.343881249501</v>
      </c>
      <c r="AR4948" s="20">
        <f t="shared" si="616"/>
        <v>38117.268940232461</v>
      </c>
      <c r="AS4948" s="22">
        <f t="shared" si="617"/>
        <v>73511.483479167189</v>
      </c>
      <c r="AT4948" s="24">
        <f t="shared" si="618"/>
        <v>79775.357055758126</v>
      </c>
      <c r="AU4948" s="26">
        <f t="shared" si="619"/>
        <v>78590.541175276929</v>
      </c>
      <c r="AV4948" s="28">
        <f t="shared" si="620"/>
        <v>35485.054221688173</v>
      </c>
      <c r="AW4948" s="30">
        <f t="shared" si="621"/>
        <v>76735.978640988556</v>
      </c>
      <c r="AX4948" s="32">
        <f t="shared" si="622"/>
        <v>63224.46901483446</v>
      </c>
      <c r="AY4948" s="34">
        <f t="shared" si="623"/>
        <v>62939.2311401361</v>
      </c>
    </row>
    <row r="4949" spans="1:51" x14ac:dyDescent="0.2">
      <c r="A4949" t="s">
        <v>4984</v>
      </c>
      <c r="C4949" t="s">
        <v>10800</v>
      </c>
      <c r="D4949" s="4">
        <v>33567.204789861797</v>
      </c>
      <c r="E4949" s="4">
        <v>30736.846713070001</v>
      </c>
      <c r="F4949" s="4">
        <v>34461.047747664801</v>
      </c>
      <c r="G4949" s="4">
        <v>25828.188943265199</v>
      </c>
      <c r="H4949" s="4">
        <v>26578.080780589</v>
      </c>
      <c r="I4949" s="6">
        <v>16155.0770606598</v>
      </c>
      <c r="J4949" s="6">
        <v>23316.417943582801</v>
      </c>
      <c r="K4949" s="6">
        <v>26530.116279039899</v>
      </c>
      <c r="L4949" s="6">
        <v>21226.863171928599</v>
      </c>
      <c r="M4949" s="6">
        <v>30440.925539847201</v>
      </c>
      <c r="N4949" s="8">
        <v>13511.0279307398</v>
      </c>
      <c r="O4949" s="8">
        <v>20333.4635522594</v>
      </c>
      <c r="P4949" s="8">
        <v>24632.766511633999</v>
      </c>
      <c r="Q4949" s="8">
        <v>25306.399652324199</v>
      </c>
      <c r="R4949" s="8">
        <v>28288.605943813502</v>
      </c>
      <c r="S4949" s="10">
        <v>39584.622868700499</v>
      </c>
      <c r="T4949" s="10">
        <v>20108.625765704899</v>
      </c>
      <c r="U4949" s="10">
        <v>26285.104085037499</v>
      </c>
      <c r="V4949" s="10">
        <v>23489.499040123301</v>
      </c>
      <c r="W4949" s="10">
        <v>26642.069533173199</v>
      </c>
      <c r="X4949" s="12">
        <v>39678.913598878004</v>
      </c>
      <c r="Y4949" s="12">
        <v>34059.899120480601</v>
      </c>
      <c r="Z4949" s="12">
        <v>24674.672061892001</v>
      </c>
      <c r="AA4949" s="12">
        <v>28755.919837647201</v>
      </c>
      <c r="AB4949" s="12">
        <v>24647.675871942301</v>
      </c>
      <c r="AC4949" s="14">
        <v>19558.728596569399</v>
      </c>
      <c r="AD4949" s="14">
        <v>29239.833467736</v>
      </c>
      <c r="AE4949" s="14">
        <v>30717.0942999291</v>
      </c>
      <c r="AF4949" s="14">
        <v>25880.908162657601</v>
      </c>
      <c r="AG4949" s="14">
        <v>29686.291524078701</v>
      </c>
      <c r="AH4949" s="16">
        <v>13493.0253608691</v>
      </c>
      <c r="AI4949" s="16">
        <v>21298.062460951998</v>
      </c>
      <c r="AJ4949" s="16">
        <v>27968.911590380201</v>
      </c>
      <c r="AK4949" s="16">
        <v>28932.0788056212</v>
      </c>
      <c r="AL4949" s="16">
        <v>31010.455671869899</v>
      </c>
      <c r="AM4949" s="18">
        <v>51066.1623868565</v>
      </c>
      <c r="AN4949" s="18">
        <v>17195.877878675201</v>
      </c>
      <c r="AO4949" s="18">
        <v>29452.941594161901</v>
      </c>
      <c r="AP4949" s="18">
        <v>28706.440964355301</v>
      </c>
      <c r="AQ4949" s="18">
        <v>28429.420708580801</v>
      </c>
      <c r="AR4949" s="20">
        <f t="shared" si="616"/>
        <v>30234.273794890159</v>
      </c>
      <c r="AS4949" s="22">
        <f t="shared" si="617"/>
        <v>23533.87999901166</v>
      </c>
      <c r="AT4949" s="24">
        <f t="shared" si="618"/>
        <v>22414.452718154178</v>
      </c>
      <c r="AU4949" s="26">
        <f t="shared" si="619"/>
        <v>27221.98425854788</v>
      </c>
      <c r="AV4949" s="28">
        <f t="shared" si="620"/>
        <v>30363.416098168022</v>
      </c>
      <c r="AW4949" s="30">
        <f t="shared" si="621"/>
        <v>27016.571210194157</v>
      </c>
      <c r="AX4949" s="32">
        <f t="shared" si="622"/>
        <v>24540.506777938481</v>
      </c>
      <c r="AY4949" s="34">
        <f t="shared" si="623"/>
        <v>30970.168706525943</v>
      </c>
    </row>
    <row r="4950" spans="1:51" x14ac:dyDescent="0.2">
      <c r="A4950" t="s">
        <v>4985</v>
      </c>
      <c r="C4950" t="s">
        <v>10801</v>
      </c>
      <c r="D4950" s="4">
        <v>69033.867061995799</v>
      </c>
      <c r="E4950" s="4">
        <v>70482.852029704998</v>
      </c>
      <c r="F4950" s="4">
        <v>60344.120220024502</v>
      </c>
      <c r="G4950" s="4">
        <v>69788.392341593193</v>
      </c>
      <c r="H4950" s="4">
        <v>70738.806940319206</v>
      </c>
      <c r="I4950" s="6">
        <v>78128.079189933604</v>
      </c>
      <c r="J4950" s="6">
        <v>87427.445059193094</v>
      </c>
      <c r="K4950" s="6">
        <v>69923.420044117607</v>
      </c>
      <c r="L4950" s="6">
        <v>76155.331864960404</v>
      </c>
      <c r="M4950" s="6">
        <v>69513.665593260797</v>
      </c>
      <c r="N4950" s="8">
        <v>64416.684887319097</v>
      </c>
      <c r="O4950" s="8">
        <v>71399.794906455703</v>
      </c>
      <c r="P4950" s="8">
        <v>66873.258719108097</v>
      </c>
      <c r="Q4950" s="8">
        <v>74094.618475480107</v>
      </c>
      <c r="R4950" s="8">
        <v>60059.4192297314</v>
      </c>
      <c r="S4950" s="10">
        <v>59738.449251972903</v>
      </c>
      <c r="T4950" s="10">
        <v>62996.751079031397</v>
      </c>
      <c r="U4950" s="10">
        <v>75129.880339904703</v>
      </c>
      <c r="V4950" s="10">
        <v>62237.036131223998</v>
      </c>
      <c r="W4950" s="10">
        <v>59492.153487641597</v>
      </c>
      <c r="X4950" s="12">
        <v>58388.999818447599</v>
      </c>
      <c r="Y4950" s="12">
        <v>60264.805796866902</v>
      </c>
      <c r="Z4950" s="12">
        <v>65828.738066109698</v>
      </c>
      <c r="AA4950" s="12">
        <v>61067.926166415797</v>
      </c>
      <c r="AB4950" s="12">
        <v>65963.806045942503</v>
      </c>
      <c r="AC4950" s="14">
        <v>68689.282968861095</v>
      </c>
      <c r="AD4950" s="14">
        <v>64437.6409360412</v>
      </c>
      <c r="AE4950" s="14">
        <v>66875.726479342396</v>
      </c>
      <c r="AF4950" s="14">
        <v>66127.353850446598</v>
      </c>
      <c r="AG4950" s="14">
        <v>71336.362042538502</v>
      </c>
      <c r="AH4950" s="16">
        <v>61835.8582478709</v>
      </c>
      <c r="AI4950" s="16">
        <v>74317.815788603999</v>
      </c>
      <c r="AJ4950" s="16">
        <v>62915.783872480199</v>
      </c>
      <c r="AK4950" s="16">
        <v>66939.550255458598</v>
      </c>
      <c r="AL4950" s="16">
        <v>70982.852276515201</v>
      </c>
      <c r="AM4950" s="18">
        <v>66082.608195781198</v>
      </c>
      <c r="AN4950" s="18">
        <v>78671.344748297604</v>
      </c>
      <c r="AO4950" s="18">
        <v>65710.070973088703</v>
      </c>
      <c r="AP4950" s="18">
        <v>68298.254425258507</v>
      </c>
      <c r="AQ4950" s="18">
        <v>65136.140094217299</v>
      </c>
      <c r="AR4950" s="20">
        <f t="shared" si="616"/>
        <v>68077.607718727537</v>
      </c>
      <c r="AS4950" s="22">
        <f t="shared" si="617"/>
        <v>76229.588350293096</v>
      </c>
      <c r="AT4950" s="24">
        <f t="shared" si="618"/>
        <v>67368.755243618885</v>
      </c>
      <c r="AU4950" s="26">
        <f t="shared" si="619"/>
        <v>63918.85405795493</v>
      </c>
      <c r="AV4950" s="28">
        <f t="shared" si="620"/>
        <v>62302.855178756501</v>
      </c>
      <c r="AW4950" s="30">
        <f t="shared" si="621"/>
        <v>67493.273255445951</v>
      </c>
      <c r="AX4950" s="32">
        <f t="shared" si="622"/>
        <v>67398.372088185788</v>
      </c>
      <c r="AY4950" s="34">
        <f t="shared" si="623"/>
        <v>68779.683687328667</v>
      </c>
    </row>
    <row r="4951" spans="1:51" x14ac:dyDescent="0.2">
      <c r="A4951" t="s">
        <v>4986</v>
      </c>
      <c r="C4951" t="s">
        <v>10802</v>
      </c>
      <c r="D4951" s="4">
        <v>62938.7538826776</v>
      </c>
      <c r="E4951" s="4">
        <v>57021.487366372698</v>
      </c>
      <c r="F4951" s="4">
        <v>94523.219512766693</v>
      </c>
      <c r="G4951" s="4">
        <v>58440.311452730799</v>
      </c>
      <c r="H4951" s="4">
        <v>63841.4379011446</v>
      </c>
      <c r="I4951" s="6">
        <v>48582.604292072698</v>
      </c>
      <c r="J4951" s="6">
        <v>78317.378789113005</v>
      </c>
      <c r="K4951" s="6">
        <v>47642.353614829597</v>
      </c>
      <c r="L4951" s="6">
        <v>59723.7483370954</v>
      </c>
      <c r="M4951" s="6">
        <v>52002.3503835339</v>
      </c>
      <c r="N4951" s="8">
        <v>114257.013013591</v>
      </c>
      <c r="O4951" s="8">
        <v>99419.993135581302</v>
      </c>
      <c r="P4951" s="8">
        <v>80985.088512024595</v>
      </c>
      <c r="Q4951" s="8">
        <v>78896.304437495099</v>
      </c>
      <c r="R4951" s="8">
        <v>129254.34208597201</v>
      </c>
      <c r="S4951" s="10">
        <v>61049.004143730199</v>
      </c>
      <c r="T4951" s="10">
        <v>88227.056042509896</v>
      </c>
      <c r="U4951" s="10">
        <v>40601.955097574901</v>
      </c>
      <c r="V4951" s="10">
        <v>74149.130641190393</v>
      </c>
      <c r="W4951" s="10">
        <v>69858.944448807699</v>
      </c>
      <c r="X4951" s="12">
        <v>39138.074400856101</v>
      </c>
      <c r="Y4951" s="12">
        <v>41670.435481762899</v>
      </c>
      <c r="Z4951" s="12">
        <v>35842.984680364701</v>
      </c>
      <c r="AA4951" s="12">
        <v>56048.169173495298</v>
      </c>
      <c r="AB4951" s="12">
        <v>37101.903232265002</v>
      </c>
      <c r="AC4951" s="14">
        <v>45179.934161357298</v>
      </c>
      <c r="AD4951" s="14">
        <v>55608.059390558898</v>
      </c>
      <c r="AE4951" s="14">
        <v>59646.814805340902</v>
      </c>
      <c r="AF4951" s="14">
        <v>57913.793505999798</v>
      </c>
      <c r="AG4951" s="14">
        <v>37934.498566352202</v>
      </c>
      <c r="AH4951" s="16">
        <v>69536.433338819494</v>
      </c>
      <c r="AI4951" s="16">
        <v>45903.0348082446</v>
      </c>
      <c r="AJ4951" s="16">
        <v>62120.970803356402</v>
      </c>
      <c r="AK4951" s="16">
        <v>55291.2577063586</v>
      </c>
      <c r="AL4951" s="16">
        <v>47359.587835333601</v>
      </c>
      <c r="AM4951" s="18">
        <v>75799.493600491696</v>
      </c>
      <c r="AN4951" s="18">
        <v>87195.023211703898</v>
      </c>
      <c r="AO4951" s="18">
        <v>77340.317606703393</v>
      </c>
      <c r="AP4951" s="18">
        <v>64205.5350522589</v>
      </c>
      <c r="AQ4951" s="18">
        <v>79508.699968336907</v>
      </c>
      <c r="AR4951" s="20">
        <f t="shared" si="616"/>
        <v>67353.042023138478</v>
      </c>
      <c r="AS4951" s="22">
        <f t="shared" si="617"/>
        <v>57253.687083328921</v>
      </c>
      <c r="AT4951" s="24">
        <f t="shared" si="618"/>
        <v>100562.54823693281</v>
      </c>
      <c r="AU4951" s="26">
        <f t="shared" si="619"/>
        <v>66777.218074762612</v>
      </c>
      <c r="AV4951" s="28">
        <f t="shared" si="620"/>
        <v>41960.313393748795</v>
      </c>
      <c r="AW4951" s="30">
        <f t="shared" si="621"/>
        <v>51256.620085921822</v>
      </c>
      <c r="AX4951" s="32">
        <f t="shared" si="622"/>
        <v>56042.256898422536</v>
      </c>
      <c r="AY4951" s="34">
        <f t="shared" si="623"/>
        <v>76809.813887898956</v>
      </c>
    </row>
    <row r="4952" spans="1:51" x14ac:dyDescent="0.2">
      <c r="A4952" t="s">
        <v>4987</v>
      </c>
      <c r="C4952" t="s">
        <v>10803</v>
      </c>
      <c r="D4952" s="4">
        <v>56553.677106271803</v>
      </c>
      <c r="E4952" s="4">
        <v>56175.827678784699</v>
      </c>
      <c r="F4952" s="4">
        <v>54104.478326304903</v>
      </c>
      <c r="G4952" s="4">
        <v>53910.495777671</v>
      </c>
      <c r="H4952" s="4">
        <v>51995.180036884303</v>
      </c>
      <c r="I4952" s="6">
        <v>48559.918732979</v>
      </c>
      <c r="J4952" s="6">
        <v>48831.016703395602</v>
      </c>
      <c r="K4952" s="6">
        <v>48493.8393254158</v>
      </c>
      <c r="L4952" s="6">
        <v>43463.020690838101</v>
      </c>
      <c r="M4952" s="6">
        <v>53536.438320786801</v>
      </c>
      <c r="N4952" s="8">
        <v>48697.629045719099</v>
      </c>
      <c r="O4952" s="8">
        <v>52727.703271149803</v>
      </c>
      <c r="P4952" s="8">
        <v>47265.842567927102</v>
      </c>
      <c r="Q4952" s="8">
        <v>49709.035140918502</v>
      </c>
      <c r="R4952" s="8">
        <v>51702.1216086809</v>
      </c>
      <c r="S4952" s="10">
        <v>59678.786645017899</v>
      </c>
      <c r="T4952" s="10">
        <v>51652.081389017003</v>
      </c>
      <c r="U4952" s="10">
        <v>58070.473023194703</v>
      </c>
      <c r="V4952" s="10">
        <v>62238.948645394303</v>
      </c>
      <c r="W4952" s="10">
        <v>62861.0887022553</v>
      </c>
      <c r="X4952" s="12">
        <v>55240.3323419636</v>
      </c>
      <c r="Y4952" s="12">
        <v>60615.291024031198</v>
      </c>
      <c r="Z4952" s="12">
        <v>49664.314162377799</v>
      </c>
      <c r="AA4952" s="12">
        <v>49239.141337022702</v>
      </c>
      <c r="AB4952" s="12">
        <v>53698.032150502899</v>
      </c>
      <c r="AC4952" s="14">
        <v>57200.898832709703</v>
      </c>
      <c r="AD4952" s="14">
        <v>59113.975954544003</v>
      </c>
      <c r="AE4952" s="14">
        <v>58770.217533789</v>
      </c>
      <c r="AF4952" s="14">
        <v>53539.714175434798</v>
      </c>
      <c r="AG4952" s="14">
        <v>51110.271340122097</v>
      </c>
      <c r="AH4952" s="16">
        <v>51276.099269799401</v>
      </c>
      <c r="AI4952" s="16">
        <v>42695.302164784203</v>
      </c>
      <c r="AJ4952" s="16">
        <v>42569.191871895302</v>
      </c>
      <c r="AK4952" s="16">
        <v>51574.400745480998</v>
      </c>
      <c r="AL4952" s="16">
        <v>47428.230771065602</v>
      </c>
      <c r="AM4952" s="18">
        <v>51381.758791438398</v>
      </c>
      <c r="AN4952" s="18">
        <v>49570.393584356498</v>
      </c>
      <c r="AO4952" s="18">
        <v>47700.2557077928</v>
      </c>
      <c r="AP4952" s="18">
        <v>49938.893135801103</v>
      </c>
      <c r="AQ4952" s="18">
        <v>49824.736670786901</v>
      </c>
      <c r="AR4952" s="20">
        <f t="shared" si="616"/>
        <v>54547.93178518334</v>
      </c>
      <c r="AS4952" s="22">
        <f t="shared" si="617"/>
        <v>48576.846754683065</v>
      </c>
      <c r="AT4952" s="24">
        <f t="shared" si="618"/>
        <v>50020.46632687909</v>
      </c>
      <c r="AU4952" s="26">
        <f t="shared" si="619"/>
        <v>58900.275680975836</v>
      </c>
      <c r="AV4952" s="28">
        <f t="shared" si="620"/>
        <v>53691.422203179638</v>
      </c>
      <c r="AW4952" s="30">
        <f t="shared" si="621"/>
        <v>55947.015567319919</v>
      </c>
      <c r="AX4952" s="32">
        <f t="shared" si="622"/>
        <v>47108.644964605097</v>
      </c>
      <c r="AY4952" s="34">
        <f t="shared" si="623"/>
        <v>49683.207578035137</v>
      </c>
    </row>
    <row r="4953" spans="1:51" x14ac:dyDescent="0.2">
      <c r="A4953" t="s">
        <v>4988</v>
      </c>
      <c r="C4953" t="s">
        <v>10804</v>
      </c>
      <c r="D4953" s="4">
        <v>67990.585876529105</v>
      </c>
      <c r="E4953" s="4">
        <v>55027.460262116998</v>
      </c>
      <c r="F4953" s="4">
        <v>69146.837017369195</v>
      </c>
      <c r="G4953" s="4">
        <v>64105.0333070985</v>
      </c>
      <c r="H4953" s="4">
        <v>69092.394238369903</v>
      </c>
      <c r="I4953" s="6">
        <v>57482.247757384001</v>
      </c>
      <c r="J4953" s="6">
        <v>50453.1149214084</v>
      </c>
      <c r="K4953" s="6">
        <v>66431.595494185894</v>
      </c>
      <c r="L4953" s="6">
        <v>87841.421568567996</v>
      </c>
      <c r="M4953" s="6">
        <v>62011.613351289699</v>
      </c>
      <c r="N4953" s="8">
        <v>71810.503417216605</v>
      </c>
      <c r="O4953" s="8">
        <v>74776.812233112403</v>
      </c>
      <c r="P4953" s="8">
        <v>74649.727159688002</v>
      </c>
      <c r="Q4953" s="8">
        <v>83626.772579726705</v>
      </c>
      <c r="R4953" s="8">
        <v>77729.216651586306</v>
      </c>
      <c r="S4953" s="10">
        <v>93957.482417229199</v>
      </c>
      <c r="T4953" s="10">
        <v>77307.0116579327</v>
      </c>
      <c r="U4953" s="10">
        <v>83559.579182748494</v>
      </c>
      <c r="V4953" s="10">
        <v>78818.533988077004</v>
      </c>
      <c r="W4953" s="10">
        <v>88853.689210780198</v>
      </c>
      <c r="X4953" s="12">
        <v>77713.6760357694</v>
      </c>
      <c r="Y4953" s="12">
        <v>66311.412278953794</v>
      </c>
      <c r="Z4953" s="12">
        <v>51738.876435808299</v>
      </c>
      <c r="AA4953" s="12">
        <v>55901.189708879501</v>
      </c>
      <c r="AB4953" s="12">
        <v>64039.543369380299</v>
      </c>
      <c r="AC4953" s="14">
        <v>83733.711225998602</v>
      </c>
      <c r="AD4953" s="14">
        <v>91436.551254970007</v>
      </c>
      <c r="AE4953" s="14">
        <v>100896.144901197</v>
      </c>
      <c r="AF4953" s="14">
        <v>75591.382671273605</v>
      </c>
      <c r="AG4953" s="14">
        <v>82543.526466411902</v>
      </c>
      <c r="AH4953" s="16">
        <v>64737.088956863197</v>
      </c>
      <c r="AI4953" s="16">
        <v>55224.693848656498</v>
      </c>
      <c r="AJ4953" s="16">
        <v>63269.610578186701</v>
      </c>
      <c r="AK4953" s="16">
        <v>60814.362650383897</v>
      </c>
      <c r="AL4953" s="16">
        <v>63258.503096790402</v>
      </c>
      <c r="AM4953" s="18">
        <v>60186.693546545197</v>
      </c>
      <c r="AN4953" s="18">
        <v>71047.947397209602</v>
      </c>
      <c r="AO4953" s="18">
        <v>69429.858130127104</v>
      </c>
      <c r="AP4953" s="18">
        <v>64081.313631878103</v>
      </c>
      <c r="AQ4953" s="18">
        <v>60329.467460987602</v>
      </c>
      <c r="AR4953" s="20">
        <f t="shared" si="616"/>
        <v>65072.462140296739</v>
      </c>
      <c r="AS4953" s="22">
        <f t="shared" si="617"/>
        <v>64843.998618567202</v>
      </c>
      <c r="AT4953" s="24">
        <f t="shared" si="618"/>
        <v>76518.606408266001</v>
      </c>
      <c r="AU4953" s="26">
        <f t="shared" si="619"/>
        <v>84499.259291353519</v>
      </c>
      <c r="AV4953" s="28">
        <f t="shared" si="620"/>
        <v>63140.939565758257</v>
      </c>
      <c r="AW4953" s="30">
        <f t="shared" si="621"/>
        <v>86840.26330397022</v>
      </c>
      <c r="AX4953" s="32">
        <f t="shared" si="622"/>
        <v>61460.851826176142</v>
      </c>
      <c r="AY4953" s="34">
        <f t="shared" si="623"/>
        <v>65015.056033349523</v>
      </c>
    </row>
    <row r="4954" spans="1:51" x14ac:dyDescent="0.2">
      <c r="A4954" t="s">
        <v>4989</v>
      </c>
      <c r="C4954" t="s">
        <v>10805</v>
      </c>
      <c r="D4954" s="4">
        <v>54609.157713641398</v>
      </c>
      <c r="E4954" s="4">
        <v>61298.795627116</v>
      </c>
      <c r="F4954" s="4">
        <v>100857.865777167</v>
      </c>
      <c r="G4954" s="4">
        <v>57312.2716029433</v>
      </c>
      <c r="H4954" s="4">
        <v>73924.5093606796</v>
      </c>
      <c r="I4954" s="6">
        <v>50475.3689834096</v>
      </c>
      <c r="J4954" s="6">
        <v>57027.754324478701</v>
      </c>
      <c r="K4954" s="6">
        <v>73601.670739786496</v>
      </c>
      <c r="L4954" s="6">
        <v>63948.754045196802</v>
      </c>
      <c r="M4954" s="6">
        <v>63625.000026843503</v>
      </c>
      <c r="N4954" s="8">
        <v>62278.091816423002</v>
      </c>
      <c r="O4954" s="8">
        <v>60311.921350599601</v>
      </c>
      <c r="P4954" s="8">
        <v>68683.9048036116</v>
      </c>
      <c r="Q4954" s="8">
        <v>50966.882267796798</v>
      </c>
      <c r="R4954" s="8">
        <v>61348.413107747903</v>
      </c>
      <c r="S4954" s="10">
        <v>63491.126106379597</v>
      </c>
      <c r="T4954" s="10">
        <v>55983.647290143701</v>
      </c>
      <c r="U4954" s="10">
        <v>13492.568896808199</v>
      </c>
      <c r="V4954" s="10">
        <v>16245.851619958299</v>
      </c>
      <c r="W4954" s="10">
        <v>77016.943242533598</v>
      </c>
      <c r="X4954" s="12">
        <v>55531.402164899002</v>
      </c>
      <c r="Y4954" s="12">
        <v>73689.273573463099</v>
      </c>
      <c r="Z4954" s="12">
        <v>60638.799064792802</v>
      </c>
      <c r="AA4954" s="12">
        <v>90519.957079535205</v>
      </c>
      <c r="AB4954" s="12">
        <v>50921.1448787673</v>
      </c>
      <c r="AC4954" s="14">
        <v>109288.830155032</v>
      </c>
      <c r="AD4954" s="14">
        <v>74383.606355090102</v>
      </c>
      <c r="AE4954" s="14">
        <v>75521.066542812405</v>
      </c>
      <c r="AF4954" s="14">
        <v>70369.319803900304</v>
      </c>
      <c r="AG4954" s="14">
        <v>66450.102832201796</v>
      </c>
      <c r="AH4954" s="16">
        <v>56926.391237208903</v>
      </c>
      <c r="AI4954" s="16">
        <v>61366.670374907502</v>
      </c>
      <c r="AJ4954" s="16">
        <v>58441.588109997603</v>
      </c>
      <c r="AK4954" s="16">
        <v>71006.618630846497</v>
      </c>
      <c r="AL4954" s="16">
        <v>59831.403584876301</v>
      </c>
      <c r="AM4954" s="18">
        <v>77641.838845421604</v>
      </c>
      <c r="AN4954" s="18">
        <v>65769.350005323402</v>
      </c>
      <c r="AO4954" s="18">
        <v>65957.851156849501</v>
      </c>
      <c r="AP4954" s="18">
        <v>96620.738272073198</v>
      </c>
      <c r="AQ4954" s="18">
        <v>75020.821463389599</v>
      </c>
      <c r="AR4954" s="20">
        <f t="shared" si="616"/>
        <v>69600.520016309456</v>
      </c>
      <c r="AS4954" s="22">
        <f t="shared" si="617"/>
        <v>61735.709623943025</v>
      </c>
      <c r="AT4954" s="24">
        <f t="shared" si="618"/>
        <v>60717.84266923579</v>
      </c>
      <c r="AU4954" s="26">
        <f t="shared" si="619"/>
        <v>45246.027431164679</v>
      </c>
      <c r="AV4954" s="28">
        <f t="shared" si="620"/>
        <v>66260.115352291483</v>
      </c>
      <c r="AW4954" s="30">
        <f t="shared" si="621"/>
        <v>79202.585137807328</v>
      </c>
      <c r="AX4954" s="32">
        <f t="shared" si="622"/>
        <v>61514.534387567357</v>
      </c>
      <c r="AY4954" s="34">
        <f t="shared" si="623"/>
        <v>76202.119948611464</v>
      </c>
    </row>
    <row r="4955" spans="1:51" x14ac:dyDescent="0.2">
      <c r="A4955" t="s">
        <v>4990</v>
      </c>
      <c r="C4955" t="s">
        <v>10806</v>
      </c>
      <c r="D4955" s="4">
        <v>35930.995870172803</v>
      </c>
      <c r="E4955" s="4">
        <v>40646.440688532697</v>
      </c>
      <c r="F4955" s="4">
        <v>28290.8714153029</v>
      </c>
      <c r="G4955" s="4">
        <v>39057.644120729703</v>
      </c>
      <c r="H4955" s="4">
        <v>33625.035967947799</v>
      </c>
      <c r="I4955" s="6">
        <v>31527.995496916199</v>
      </c>
      <c r="J4955" s="6">
        <v>41278.916615442402</v>
      </c>
      <c r="K4955" s="6">
        <v>31468.314465281001</v>
      </c>
      <c r="L4955" s="6">
        <v>70304.366541823794</v>
      </c>
      <c r="M4955" s="6">
        <v>33447.424617896701</v>
      </c>
      <c r="N4955" s="8">
        <v>64810.479622544299</v>
      </c>
      <c r="O4955" s="8">
        <v>70819.872585776902</v>
      </c>
      <c r="P4955" s="8">
        <v>57446.689413479697</v>
      </c>
      <c r="Q4955" s="8">
        <v>52305.9778933013</v>
      </c>
      <c r="R4955" s="8">
        <v>55035.228912656501</v>
      </c>
      <c r="S4955" s="10">
        <v>91448.619233240301</v>
      </c>
      <c r="T4955" s="10">
        <v>99600.8096575542</v>
      </c>
      <c r="U4955" s="10">
        <v>68770.988282900405</v>
      </c>
      <c r="V4955" s="10">
        <v>67250.692028771897</v>
      </c>
      <c r="W4955" s="10">
        <v>79665.234744866306</v>
      </c>
      <c r="X4955" s="12">
        <v>32198.6158182365</v>
      </c>
      <c r="Y4955" s="12">
        <v>32263.294174512299</v>
      </c>
      <c r="Z4955" s="12">
        <v>37901.394644123699</v>
      </c>
      <c r="AA4955" s="12">
        <v>33784.863047106199</v>
      </c>
      <c r="AB4955" s="12">
        <v>35042.157794462502</v>
      </c>
      <c r="AC4955" s="14">
        <v>29675.8150408072</v>
      </c>
      <c r="AD4955" s="14">
        <v>38399.255703135699</v>
      </c>
      <c r="AE4955" s="14">
        <v>32662.295814209901</v>
      </c>
      <c r="AF4955" s="14">
        <v>37404.471877834003</v>
      </c>
      <c r="AG4955" s="14">
        <v>36822.244923421997</v>
      </c>
      <c r="AH4955" s="16">
        <v>35975.060568543697</v>
      </c>
      <c r="AI4955" s="16">
        <v>37965.850006827699</v>
      </c>
      <c r="AJ4955" s="16">
        <v>40556.218824767202</v>
      </c>
      <c r="AK4955" s="16">
        <v>36413.959340260299</v>
      </c>
      <c r="AL4955" s="16">
        <v>35886.1230187166</v>
      </c>
      <c r="AM4955" s="18">
        <v>33881.528291907503</v>
      </c>
      <c r="AN4955" s="18">
        <v>35804.739333632897</v>
      </c>
      <c r="AO4955" s="18">
        <v>34014.7701225696</v>
      </c>
      <c r="AP4955" s="18">
        <v>36526.744020144499</v>
      </c>
      <c r="AQ4955" s="18">
        <v>40118.538745604397</v>
      </c>
      <c r="AR4955" s="20">
        <f t="shared" si="616"/>
        <v>35510.197612537173</v>
      </c>
      <c r="AS4955" s="22">
        <f t="shared" si="617"/>
        <v>41605.403547472022</v>
      </c>
      <c r="AT4955" s="24">
        <f t="shared" si="618"/>
        <v>60083.64968555174</v>
      </c>
      <c r="AU4955" s="26">
        <f t="shared" si="619"/>
        <v>81347.268789466631</v>
      </c>
      <c r="AV4955" s="28">
        <f t="shared" si="620"/>
        <v>34238.065095688238</v>
      </c>
      <c r="AW4955" s="30">
        <f t="shared" si="621"/>
        <v>34992.816671881759</v>
      </c>
      <c r="AX4955" s="32">
        <f t="shared" si="622"/>
        <v>37359.442351823105</v>
      </c>
      <c r="AY4955" s="34">
        <f t="shared" si="623"/>
        <v>36069.264102771784</v>
      </c>
    </row>
    <row r="4956" spans="1:51" x14ac:dyDescent="0.2">
      <c r="A4956" t="s">
        <v>4991</v>
      </c>
      <c r="C4956" t="s">
        <v>10807</v>
      </c>
      <c r="D4956" s="4">
        <v>10729.6326989831</v>
      </c>
      <c r="E4956" s="4">
        <v>15566.8650900428</v>
      </c>
      <c r="F4956" s="4">
        <v>17510.429224009102</v>
      </c>
      <c r="G4956" s="4">
        <v>9759.0160569877899</v>
      </c>
      <c r="H4956" s="4">
        <v>13070.934135522801</v>
      </c>
      <c r="I4956" s="6">
        <v>16246.8056256907</v>
      </c>
      <c r="J4956" s="6">
        <v>39578.311939707099</v>
      </c>
      <c r="K4956" s="6">
        <v>26878.879798874099</v>
      </c>
      <c r="L4956" s="6">
        <v>65337.099520247699</v>
      </c>
      <c r="M4956" s="6">
        <v>28621.949542772702</v>
      </c>
      <c r="N4956" s="8">
        <v>16297.3488658729</v>
      </c>
      <c r="O4956" s="8">
        <v>5988.1753667323101</v>
      </c>
      <c r="P4956" s="8">
        <v>13361.3521398431</v>
      </c>
      <c r="Q4956" s="8">
        <v>15945.770156288299</v>
      </c>
      <c r="R4956" s="8">
        <v>10149.383885785401</v>
      </c>
      <c r="S4956" s="10">
        <v>52419.161978409204</v>
      </c>
      <c r="T4956" s="10">
        <v>71687.997342147093</v>
      </c>
      <c r="U4956" s="10">
        <v>40811.056075462096</v>
      </c>
      <c r="V4956" s="10">
        <v>42708.353937876003</v>
      </c>
      <c r="W4956" s="10">
        <v>47837.298387789597</v>
      </c>
      <c r="X4956" s="12">
        <v>19481.027912749902</v>
      </c>
      <c r="Y4956" s="12">
        <v>24234.5317438407</v>
      </c>
      <c r="Z4956" s="12">
        <v>30878.168495094102</v>
      </c>
      <c r="AA4956" s="12">
        <v>15457.340362096</v>
      </c>
      <c r="AB4956" s="12">
        <v>18669.117031950998</v>
      </c>
      <c r="AC4956" s="14">
        <v>26038.134487417901</v>
      </c>
      <c r="AD4956" s="14">
        <v>9774.7019838994802</v>
      </c>
      <c r="AE4956" s="14">
        <v>10166.3167513805</v>
      </c>
      <c r="AF4956" s="14">
        <v>15144.9040366183</v>
      </c>
      <c r="AG4956" s="14">
        <v>14815.9439066416</v>
      </c>
      <c r="AH4956" s="16">
        <v>16126.958416548499</v>
      </c>
      <c r="AI4956" s="16">
        <v>24238.3170857353</v>
      </c>
      <c r="AJ4956" s="16">
        <v>21554.375828861699</v>
      </c>
      <c r="AK4956" s="16">
        <v>12545.395714063399</v>
      </c>
      <c r="AL4956" s="16">
        <v>21628.581485204599</v>
      </c>
      <c r="AM4956" s="18">
        <v>18801.553336605899</v>
      </c>
      <c r="AN4956" s="18">
        <v>14499.1036088948</v>
      </c>
      <c r="AO4956" s="18">
        <v>11429.760592812399</v>
      </c>
      <c r="AP4956" s="18">
        <v>17722.255974322699</v>
      </c>
      <c r="AQ4956" s="18">
        <v>12737.321384385899</v>
      </c>
      <c r="AR4956" s="20">
        <f t="shared" si="616"/>
        <v>13327.375441109118</v>
      </c>
      <c r="AS4956" s="22">
        <f t="shared" si="617"/>
        <v>35332.609285458457</v>
      </c>
      <c r="AT4956" s="24">
        <f t="shared" si="618"/>
        <v>12348.406082904403</v>
      </c>
      <c r="AU4956" s="26">
        <f t="shared" si="619"/>
        <v>51092.7735443368</v>
      </c>
      <c r="AV4956" s="28">
        <f t="shared" si="620"/>
        <v>21744.037109146338</v>
      </c>
      <c r="AW4956" s="30">
        <f t="shared" si="621"/>
        <v>15188.000233191555</v>
      </c>
      <c r="AX4956" s="32">
        <f t="shared" si="622"/>
        <v>19218.7257060827</v>
      </c>
      <c r="AY4956" s="34">
        <f t="shared" si="623"/>
        <v>15037.998979404339</v>
      </c>
    </row>
    <row r="4957" spans="1:51" x14ac:dyDescent="0.2">
      <c r="A4957" t="s">
        <v>4992</v>
      </c>
      <c r="C4957" t="s">
        <v>10808</v>
      </c>
      <c r="D4957" s="4">
        <v>60065.567293969703</v>
      </c>
      <c r="E4957" s="4">
        <v>52523.154414555298</v>
      </c>
      <c r="F4957" s="4">
        <v>51509.735299119602</v>
      </c>
      <c r="G4957" s="4">
        <v>58764.009844408902</v>
      </c>
      <c r="H4957" s="4">
        <v>69109.765532997801</v>
      </c>
      <c r="I4957" s="6">
        <v>59432.219510783099</v>
      </c>
      <c r="J4957" s="6">
        <v>68666.613113028696</v>
      </c>
      <c r="K4957" s="6">
        <v>60884.893989555399</v>
      </c>
      <c r="L4957" s="6">
        <v>66498.014318456597</v>
      </c>
      <c r="M4957" s="6">
        <v>65192.3738542473</v>
      </c>
      <c r="N4957" s="8">
        <v>64494.055137564799</v>
      </c>
      <c r="O4957" s="8">
        <v>67839.855807938497</v>
      </c>
      <c r="P4957" s="8">
        <v>59759.870534028501</v>
      </c>
      <c r="Q4957" s="8">
        <v>67600.756992696493</v>
      </c>
      <c r="R4957" s="8">
        <v>55545.054849483902</v>
      </c>
      <c r="S4957" s="10">
        <v>58863.734760175103</v>
      </c>
      <c r="T4957" s="10">
        <v>53716.070601975603</v>
      </c>
      <c r="U4957" s="10">
        <v>66252.685201389293</v>
      </c>
      <c r="V4957" s="10">
        <v>61352.498327441397</v>
      </c>
      <c r="W4957" s="10">
        <v>58141.811497276998</v>
      </c>
      <c r="X4957" s="12">
        <v>58732.186873192499</v>
      </c>
      <c r="Y4957" s="12">
        <v>57369.621105249098</v>
      </c>
      <c r="Z4957" s="12">
        <v>53721.572447982202</v>
      </c>
      <c r="AA4957" s="12">
        <v>49619.858978006698</v>
      </c>
      <c r="AB4957" s="12">
        <v>53112.298408298899</v>
      </c>
      <c r="AC4957" s="14">
        <v>55091.957662296998</v>
      </c>
      <c r="AD4957" s="14">
        <v>54113.808572773603</v>
      </c>
      <c r="AE4957" s="14">
        <v>63525.154568697501</v>
      </c>
      <c r="AF4957" s="14">
        <v>57678.242523553097</v>
      </c>
      <c r="AG4957" s="14">
        <v>59725.199692202303</v>
      </c>
      <c r="AH4957" s="16">
        <v>62682.801374098497</v>
      </c>
      <c r="AI4957" s="16">
        <v>56585.125119680597</v>
      </c>
      <c r="AJ4957" s="16">
        <v>64486.732941218303</v>
      </c>
      <c r="AK4957" s="16">
        <v>58914.791854773503</v>
      </c>
      <c r="AL4957" s="16">
        <v>41049.485022675399</v>
      </c>
      <c r="AM4957" s="18">
        <v>57143.442502361897</v>
      </c>
      <c r="AN4957" s="18">
        <v>68660.422232677505</v>
      </c>
      <c r="AO4957" s="18">
        <v>65103.472182969199</v>
      </c>
      <c r="AP4957" s="18">
        <v>66294.713485935397</v>
      </c>
      <c r="AQ4957" s="18">
        <v>74687.583588194699</v>
      </c>
      <c r="AR4957" s="20">
        <f t="shared" si="616"/>
        <v>58394.446477010264</v>
      </c>
      <c r="AS4957" s="22">
        <f t="shared" si="617"/>
        <v>64134.822957214223</v>
      </c>
      <c r="AT4957" s="24">
        <f t="shared" si="618"/>
        <v>63047.918664342447</v>
      </c>
      <c r="AU4957" s="26">
        <f t="shared" si="619"/>
        <v>59665.360077651683</v>
      </c>
      <c r="AV4957" s="28">
        <f t="shared" si="620"/>
        <v>54511.107562545876</v>
      </c>
      <c r="AW4957" s="30">
        <f t="shared" si="621"/>
        <v>58026.872603904703</v>
      </c>
      <c r="AX4957" s="32">
        <f t="shared" si="622"/>
        <v>56743.787262489263</v>
      </c>
      <c r="AY4957" s="34">
        <f t="shared" si="623"/>
        <v>66377.926798427739</v>
      </c>
    </row>
    <row r="4958" spans="1:51" x14ac:dyDescent="0.2">
      <c r="A4958" t="s">
        <v>4993</v>
      </c>
      <c r="C4958" t="s">
        <v>10809</v>
      </c>
      <c r="D4958" s="4">
        <v>51553.764270006897</v>
      </c>
      <c r="E4958" s="4">
        <v>52421.290861277703</v>
      </c>
      <c r="F4958" s="4">
        <v>59970.232051540297</v>
      </c>
      <c r="G4958" s="4">
        <v>50483.2164427514</v>
      </c>
      <c r="H4958" s="4">
        <v>53666.684608851603</v>
      </c>
      <c r="I4958" s="6">
        <v>61200.706791432902</v>
      </c>
      <c r="J4958" s="6">
        <v>63834.5959264466</v>
      </c>
      <c r="K4958" s="6">
        <v>54046.8248574307</v>
      </c>
      <c r="L4958" s="6">
        <v>36194.290999128702</v>
      </c>
      <c r="M4958" s="6">
        <v>64624.555728142201</v>
      </c>
      <c r="N4958" s="8">
        <v>62033.086023978103</v>
      </c>
      <c r="O4958" s="8">
        <v>60001.3563643089</v>
      </c>
      <c r="P4958" s="8">
        <v>111937.06685687799</v>
      </c>
      <c r="Q4958" s="8">
        <v>77548.181201032101</v>
      </c>
      <c r="R4958" s="8">
        <v>77122.235206042693</v>
      </c>
      <c r="S4958" s="10">
        <v>73271.748724493504</v>
      </c>
      <c r="T4958" s="10">
        <v>70304.571974889303</v>
      </c>
      <c r="U4958" s="10">
        <v>40107.991917928302</v>
      </c>
      <c r="V4958" s="10">
        <v>83173.328753942595</v>
      </c>
      <c r="W4958" s="10">
        <v>70365.0755608623</v>
      </c>
      <c r="X4958" s="12">
        <v>61085.329056586103</v>
      </c>
      <c r="Y4958" s="12">
        <v>61900.4035236337</v>
      </c>
      <c r="Z4958" s="12">
        <v>59061.9298331147</v>
      </c>
      <c r="AA4958" s="12">
        <v>77426.536440010095</v>
      </c>
      <c r="AB4958" s="12">
        <v>57971.341800147398</v>
      </c>
      <c r="AC4958" s="14">
        <v>71417.3004183304</v>
      </c>
      <c r="AD4958" s="14">
        <v>61276.063553838001</v>
      </c>
      <c r="AE4958" s="14">
        <v>65301.470370110503</v>
      </c>
      <c r="AF4958" s="14">
        <v>38076.304245160303</v>
      </c>
      <c r="AG4958" s="14">
        <v>69850.334756920696</v>
      </c>
      <c r="AH4958" s="16">
        <v>60863.775770841399</v>
      </c>
      <c r="AI4958" s="16">
        <v>52167.229755014698</v>
      </c>
      <c r="AJ4958" s="16">
        <v>57429.913511569801</v>
      </c>
      <c r="AK4958" s="16">
        <v>41923.015688861102</v>
      </c>
      <c r="AL4958" s="16">
        <v>56219.573819448298</v>
      </c>
      <c r="AM4958" s="18">
        <v>64127.549949214903</v>
      </c>
      <c r="AN4958" s="18">
        <v>53379.040459519798</v>
      </c>
      <c r="AO4958" s="18">
        <v>64543.1394022655</v>
      </c>
      <c r="AP4958" s="18">
        <v>41721.457963340101</v>
      </c>
      <c r="AQ4958" s="18">
        <v>65360.0181713606</v>
      </c>
      <c r="AR4958" s="20">
        <f t="shared" si="616"/>
        <v>53619.03764688559</v>
      </c>
      <c r="AS4958" s="22">
        <f t="shared" si="617"/>
        <v>55980.194860516218</v>
      </c>
      <c r="AT4958" s="24">
        <f t="shared" si="618"/>
        <v>77728.385130447947</v>
      </c>
      <c r="AU4958" s="26">
        <f t="shared" si="619"/>
        <v>67444.543386423204</v>
      </c>
      <c r="AV4958" s="28">
        <f t="shared" si="620"/>
        <v>63489.108130698398</v>
      </c>
      <c r="AW4958" s="30">
        <f t="shared" si="621"/>
        <v>61184.294668871982</v>
      </c>
      <c r="AX4958" s="32">
        <f t="shared" si="622"/>
        <v>53720.701709147055</v>
      </c>
      <c r="AY4958" s="34">
        <f t="shared" si="623"/>
        <v>57826.241189140172</v>
      </c>
    </row>
    <row r="4959" spans="1:51" x14ac:dyDescent="0.2">
      <c r="A4959" t="s">
        <v>4994</v>
      </c>
      <c r="C4959" t="s">
        <v>10810</v>
      </c>
      <c r="D4959" s="4">
        <v>27312.415710796002</v>
      </c>
      <c r="E4959" s="4">
        <v>40053.517930303402</v>
      </c>
      <c r="F4959" s="4">
        <v>19774.189282372299</v>
      </c>
      <c r="G4959" s="4">
        <v>14134.8297699461</v>
      </c>
      <c r="H4959" s="4">
        <v>14577.411408525701</v>
      </c>
      <c r="I4959" s="6">
        <v>17738.134553935299</v>
      </c>
      <c r="J4959" s="6">
        <v>10632.649259993899</v>
      </c>
      <c r="K4959" s="6">
        <v>17418.276571659801</v>
      </c>
      <c r="L4959" s="6">
        <v>63806.185561206199</v>
      </c>
      <c r="M4959" s="6">
        <v>13206.666415788901</v>
      </c>
      <c r="N4959" s="8">
        <v>23565.192757549801</v>
      </c>
      <c r="O4959" s="8">
        <v>44259.028272813703</v>
      </c>
      <c r="P4959" s="8">
        <v>27612.8277745339</v>
      </c>
      <c r="Q4959" s="8">
        <v>32801.322883612302</v>
      </c>
      <c r="R4959" s="8">
        <v>16239.3989915485</v>
      </c>
      <c r="S4959" s="10">
        <v>42560.674602065803</v>
      </c>
      <c r="T4959" s="10">
        <v>28115.430326449099</v>
      </c>
      <c r="U4959" s="10">
        <v>29681.227213814102</v>
      </c>
      <c r="V4959" s="10">
        <v>29070.2153891772</v>
      </c>
      <c r="W4959" s="10">
        <v>103223.06781395699</v>
      </c>
      <c r="X4959" s="12">
        <v>40582.606731572901</v>
      </c>
      <c r="Y4959" s="12">
        <v>32278.0204445612</v>
      </c>
      <c r="Z4959" s="12">
        <v>28619.873699150499</v>
      </c>
      <c r="AA4959" s="12">
        <v>25381.516295842601</v>
      </c>
      <c r="AB4959" s="12">
        <v>11905.165643717601</v>
      </c>
      <c r="AC4959" s="14">
        <v>19355.609377852201</v>
      </c>
      <c r="AD4959" s="14">
        <v>34031.5850289542</v>
      </c>
      <c r="AE4959" s="14">
        <v>22065.722603856699</v>
      </c>
      <c r="AF4959" s="14">
        <v>21563.156240938399</v>
      </c>
      <c r="AG4959" s="14">
        <v>16141.782488250499</v>
      </c>
      <c r="AH4959" s="16">
        <v>40523.1251340897</v>
      </c>
      <c r="AI4959" s="16">
        <v>17865.928783095798</v>
      </c>
      <c r="AJ4959" s="16">
        <v>33419.503042217199</v>
      </c>
      <c r="AK4959" s="16">
        <v>30842.687783350899</v>
      </c>
      <c r="AL4959" s="16">
        <v>26566.835038159901</v>
      </c>
      <c r="AM4959" s="18">
        <v>19866.178870244501</v>
      </c>
      <c r="AN4959" s="18">
        <v>26070.513385866499</v>
      </c>
      <c r="AO4959" s="18">
        <v>16307.226118790801</v>
      </c>
      <c r="AP4959" s="18">
        <v>46647.025495710797</v>
      </c>
      <c r="AQ4959" s="18">
        <v>14766.6678255885</v>
      </c>
      <c r="AR4959" s="20">
        <f t="shared" si="616"/>
        <v>23170.472820388699</v>
      </c>
      <c r="AS4959" s="22">
        <f t="shared" si="617"/>
        <v>24560.38247251682</v>
      </c>
      <c r="AT4959" s="24">
        <f t="shared" si="618"/>
        <v>28895.554136011644</v>
      </c>
      <c r="AU4959" s="26">
        <f t="shared" si="619"/>
        <v>46530.123069092646</v>
      </c>
      <c r="AV4959" s="28">
        <f t="shared" si="620"/>
        <v>27753.43656296896</v>
      </c>
      <c r="AW4959" s="30">
        <f t="shared" si="621"/>
        <v>22631.5711479704</v>
      </c>
      <c r="AX4959" s="32">
        <f t="shared" si="622"/>
        <v>29843.615956182697</v>
      </c>
      <c r="AY4959" s="34">
        <f t="shared" si="623"/>
        <v>24731.522339240219</v>
      </c>
    </row>
    <row r="4960" spans="1:51" x14ac:dyDescent="0.2">
      <c r="A4960" t="s">
        <v>4995</v>
      </c>
      <c r="C4960" t="s">
        <v>10811</v>
      </c>
      <c r="D4960" s="4">
        <v>58460.971442519403</v>
      </c>
      <c r="E4960" s="4">
        <v>66110.407054108102</v>
      </c>
      <c r="F4960" s="4">
        <v>67896.456912930298</v>
      </c>
      <c r="G4960" s="4">
        <v>68009.032091580506</v>
      </c>
      <c r="H4960" s="4">
        <v>63876.1804904003</v>
      </c>
      <c r="I4960" s="6">
        <v>67520.114492003602</v>
      </c>
      <c r="J4960" s="6">
        <v>58326.980913548301</v>
      </c>
      <c r="K4960" s="6">
        <v>65023.973360080301</v>
      </c>
      <c r="L4960" s="6">
        <v>42015.837428743398</v>
      </c>
      <c r="M4960" s="6">
        <v>75454.217988442906</v>
      </c>
      <c r="N4960" s="8">
        <v>55622.266442715903</v>
      </c>
      <c r="O4960" s="8">
        <v>59532.996223171402</v>
      </c>
      <c r="P4960" s="8">
        <v>61368.172643716003</v>
      </c>
      <c r="Q4960" s="8">
        <v>60761.840157723003</v>
      </c>
      <c r="R4960" s="8">
        <v>70883.120062150701</v>
      </c>
      <c r="S4960" s="10">
        <v>68578.627387575994</v>
      </c>
      <c r="T4960" s="10">
        <v>64624.481416540802</v>
      </c>
      <c r="U4960" s="10">
        <v>59494.784031991498</v>
      </c>
      <c r="V4960" s="10">
        <v>70311.670958401999</v>
      </c>
      <c r="W4960" s="10">
        <v>52730.558162536603</v>
      </c>
      <c r="X4960" s="12">
        <v>59809.931893250701</v>
      </c>
      <c r="Y4960" s="12">
        <v>64422.522707345503</v>
      </c>
      <c r="Z4960" s="12">
        <v>70383.689393466499</v>
      </c>
      <c r="AA4960" s="12">
        <v>68822.113615626295</v>
      </c>
      <c r="AB4960" s="12">
        <v>56487.143430771401</v>
      </c>
      <c r="AC4960" s="14">
        <v>67332.563211305198</v>
      </c>
      <c r="AD4960" s="14">
        <v>60565.6374524774</v>
      </c>
      <c r="AE4960" s="14">
        <v>59510.097799686002</v>
      </c>
      <c r="AF4960" s="14">
        <v>63492.255251162103</v>
      </c>
      <c r="AG4960" s="14">
        <v>52321.257643384903</v>
      </c>
      <c r="AH4960" s="16">
        <v>60553.430180852498</v>
      </c>
      <c r="AI4960" s="16">
        <v>71490.763471350598</v>
      </c>
      <c r="AJ4960" s="16">
        <v>67780.122864715493</v>
      </c>
      <c r="AK4960" s="16">
        <v>56868.7142783077</v>
      </c>
      <c r="AL4960" s="16">
        <v>78887.893890005202</v>
      </c>
      <c r="AM4960" s="18">
        <v>62055.680046407302</v>
      </c>
      <c r="AN4960" s="18">
        <v>60096.0530975281</v>
      </c>
      <c r="AO4960" s="18">
        <v>60930.278133655003</v>
      </c>
      <c r="AP4960" s="18">
        <v>55468.628485478301</v>
      </c>
      <c r="AQ4960" s="18">
        <v>58157.746943076301</v>
      </c>
      <c r="AR4960" s="20">
        <f t="shared" si="616"/>
        <v>64870.609598307718</v>
      </c>
      <c r="AS4960" s="22">
        <f t="shared" si="617"/>
        <v>61668.224836563706</v>
      </c>
      <c r="AT4960" s="24">
        <f t="shared" si="618"/>
        <v>61633.679105895411</v>
      </c>
      <c r="AU4960" s="26">
        <f t="shared" si="619"/>
        <v>63148.024391409373</v>
      </c>
      <c r="AV4960" s="28">
        <f t="shared" si="620"/>
        <v>63985.080208092091</v>
      </c>
      <c r="AW4960" s="30">
        <f t="shared" si="621"/>
        <v>60644.362271603124</v>
      </c>
      <c r="AX4960" s="32">
        <f t="shared" si="622"/>
        <v>67116.184937046288</v>
      </c>
      <c r="AY4960" s="34">
        <f t="shared" si="623"/>
        <v>59341.677341229006</v>
      </c>
    </row>
    <row r="4961" spans="1:51" x14ac:dyDescent="0.2">
      <c r="A4961" t="s">
        <v>4996</v>
      </c>
      <c r="C4961" t="s">
        <v>10812</v>
      </c>
      <c r="D4961" s="4">
        <v>25384.549632863102</v>
      </c>
      <c r="E4961" s="4">
        <v>8828.4949430349698</v>
      </c>
      <c r="F4961" s="4">
        <v>26376.482268474101</v>
      </c>
      <c r="G4961" s="4">
        <v>30803.3351329367</v>
      </c>
      <c r="H4961" s="4">
        <v>26549.128622875902</v>
      </c>
      <c r="I4961" s="6">
        <v>36391.582100867199</v>
      </c>
      <c r="J4961" s="6">
        <v>30926.015718882099</v>
      </c>
      <c r="K4961" s="6">
        <v>33493.865958852701</v>
      </c>
      <c r="L4961" s="6">
        <v>42928.954623825797</v>
      </c>
      <c r="M4961" s="6">
        <v>38744.776135749402</v>
      </c>
      <c r="N4961" s="8">
        <v>56500.121205119904</v>
      </c>
      <c r="O4961" s="8">
        <v>48745.637006800403</v>
      </c>
      <c r="P4961" s="8">
        <v>42020.098770115903</v>
      </c>
      <c r="Q4961" s="8">
        <v>51305.919212681103</v>
      </c>
      <c r="R4961" s="8">
        <v>49756.125627167901</v>
      </c>
      <c r="S4961" s="10">
        <v>88218.748612659605</v>
      </c>
      <c r="T4961" s="10">
        <v>96009.914380523507</v>
      </c>
      <c r="U4961" s="10">
        <v>79067.443681954494</v>
      </c>
      <c r="V4961" s="10">
        <v>66562.186927449206</v>
      </c>
      <c r="W4961" s="10">
        <v>84629.669207246101</v>
      </c>
      <c r="X4961" s="12">
        <v>32091.431322628599</v>
      </c>
      <c r="Y4961" s="12">
        <v>22771.722252314499</v>
      </c>
      <c r="Z4961" s="12">
        <v>23162.412068899801</v>
      </c>
      <c r="AA4961" s="12">
        <v>33588.890427618499</v>
      </c>
      <c r="AB4961" s="12">
        <v>38435.338829734501</v>
      </c>
      <c r="AC4961" s="14">
        <v>59079.508640270898</v>
      </c>
      <c r="AD4961" s="14">
        <v>48482.050639155801</v>
      </c>
      <c r="AE4961" s="14">
        <v>74651.506175963397</v>
      </c>
      <c r="AF4961" s="14">
        <v>54915.1270859824</v>
      </c>
      <c r="AG4961" s="14">
        <v>62018.215354620101</v>
      </c>
      <c r="AH4961" s="16">
        <v>25351.230242861599</v>
      </c>
      <c r="AI4961" s="16">
        <v>29616.929378908</v>
      </c>
      <c r="AJ4961" s="16">
        <v>39058.940419094099</v>
      </c>
      <c r="AK4961" s="16">
        <v>27362.650002486102</v>
      </c>
      <c r="AL4961" s="16">
        <v>28537.291075643301</v>
      </c>
      <c r="AM4961" s="18">
        <v>42948.776941731798</v>
      </c>
      <c r="AN4961" s="18">
        <v>34390.738490556803</v>
      </c>
      <c r="AO4961" s="18">
        <v>47360.9716387429</v>
      </c>
      <c r="AP4961" s="18">
        <v>31231.335440731</v>
      </c>
      <c r="AQ4961" s="18">
        <v>43109.4260526945</v>
      </c>
      <c r="AR4961" s="20">
        <f t="shared" si="616"/>
        <v>23588.398120036953</v>
      </c>
      <c r="AS4961" s="22">
        <f t="shared" si="617"/>
        <v>36497.038907635433</v>
      </c>
      <c r="AT4961" s="24">
        <f t="shared" si="618"/>
        <v>49665.580364377041</v>
      </c>
      <c r="AU4961" s="26">
        <f t="shared" si="619"/>
        <v>82897.592561966594</v>
      </c>
      <c r="AV4961" s="28">
        <f t="shared" si="620"/>
        <v>30009.958980239182</v>
      </c>
      <c r="AW4961" s="30">
        <f t="shared" si="621"/>
        <v>59829.281579198527</v>
      </c>
      <c r="AX4961" s="32">
        <f t="shared" si="622"/>
        <v>29985.408223798622</v>
      </c>
      <c r="AY4961" s="34">
        <f t="shared" si="623"/>
        <v>39808.249712891396</v>
      </c>
    </row>
    <row r="4962" spans="1:51" x14ac:dyDescent="0.2">
      <c r="A4962" t="s">
        <v>4997</v>
      </c>
      <c r="C4962" t="s">
        <v>10813</v>
      </c>
      <c r="D4962" s="4">
        <v>29219.710047043602</v>
      </c>
      <c r="E4962" s="4">
        <v>51967.709756116798</v>
      </c>
      <c r="F4962" s="4">
        <v>42899.070347881498</v>
      </c>
      <c r="G4962" s="4">
        <v>51464.120659957902</v>
      </c>
      <c r="H4962" s="4">
        <v>49860.440941508001</v>
      </c>
      <c r="I4962" s="6">
        <v>35556.161729026499</v>
      </c>
      <c r="J4962" s="6">
        <v>40418.662754764802</v>
      </c>
      <c r="K4962" s="6">
        <v>64960.085748338897</v>
      </c>
      <c r="L4962" s="6">
        <v>37842.880532257601</v>
      </c>
      <c r="M4962" s="6">
        <v>42095.882076538597</v>
      </c>
      <c r="N4962" s="8">
        <v>39585.7941898512</v>
      </c>
      <c r="O4962" s="8">
        <v>49521.546940187</v>
      </c>
      <c r="P4962" s="8">
        <v>35128.0539941073</v>
      </c>
      <c r="Q4962" s="8">
        <v>40743.614391286101</v>
      </c>
      <c r="R4962" s="8">
        <v>39174.832598674002</v>
      </c>
      <c r="S4962" s="10">
        <v>37227.444278665003</v>
      </c>
      <c r="T4962" s="10">
        <v>39275.901824607201</v>
      </c>
      <c r="U4962" s="10">
        <v>39149.359898532399</v>
      </c>
      <c r="V4962" s="10">
        <v>43972.525804471203</v>
      </c>
      <c r="W4962" s="10">
        <v>48594.517981215096</v>
      </c>
      <c r="X4962" s="12">
        <v>34492.757361845899</v>
      </c>
      <c r="Y4962" s="12">
        <v>51346.576655240497</v>
      </c>
      <c r="Z4962" s="12">
        <v>44684.355186790097</v>
      </c>
      <c r="AA4962" s="12">
        <v>41139.960422255703</v>
      </c>
      <c r="AB4962" s="12">
        <v>50925.219548278197</v>
      </c>
      <c r="AC4962" s="14">
        <v>42113.708634789597</v>
      </c>
      <c r="AD4962" s="14">
        <v>41342.449551629703</v>
      </c>
      <c r="AE4962" s="14">
        <v>37221.204789539697</v>
      </c>
      <c r="AF4962" s="14">
        <v>44876.558694926702</v>
      </c>
      <c r="AG4962" s="14">
        <v>39047.759685408302</v>
      </c>
      <c r="AH4962" s="16">
        <v>100208.58877777999</v>
      </c>
      <c r="AI4962" s="16">
        <v>58630.780977877403</v>
      </c>
      <c r="AJ4962" s="16">
        <v>56092.427811699599</v>
      </c>
      <c r="AK4962" s="16">
        <v>44181.829138897701</v>
      </c>
      <c r="AL4962" s="16">
        <v>41362.416053218403</v>
      </c>
      <c r="AM4962" s="18">
        <v>35172.604492470098</v>
      </c>
      <c r="AN4962" s="18">
        <v>58130.693652331698</v>
      </c>
      <c r="AO4962" s="18">
        <v>41944.764136454804</v>
      </c>
      <c r="AP4962" s="18">
        <v>53779.405382573197</v>
      </c>
      <c r="AQ4962" s="18">
        <v>44712.681959979098</v>
      </c>
      <c r="AR4962" s="20">
        <f t="shared" si="616"/>
        <v>45082.210350501562</v>
      </c>
      <c r="AS4962" s="22">
        <f t="shared" si="617"/>
        <v>44174.734568185282</v>
      </c>
      <c r="AT4962" s="24">
        <f t="shared" si="618"/>
        <v>40830.768422821115</v>
      </c>
      <c r="AU4962" s="26">
        <f t="shared" si="619"/>
        <v>41643.949957498175</v>
      </c>
      <c r="AV4962" s="28">
        <f t="shared" si="620"/>
        <v>44517.773834882079</v>
      </c>
      <c r="AW4962" s="30">
        <f t="shared" si="621"/>
        <v>40920.336271258799</v>
      </c>
      <c r="AX4962" s="32">
        <f t="shared" si="622"/>
        <v>60095.208551894619</v>
      </c>
      <c r="AY4962" s="34">
        <f t="shared" si="623"/>
        <v>46748.02992476178</v>
      </c>
    </row>
    <row r="4963" spans="1:51" x14ac:dyDescent="0.2">
      <c r="A4963" t="s">
        <v>4998</v>
      </c>
      <c r="C4963" t="s">
        <v>10814</v>
      </c>
      <c r="D4963" s="4">
        <v>72123.546741772399</v>
      </c>
      <c r="E4963" s="4">
        <v>76690.762918135006</v>
      </c>
      <c r="F4963" s="4">
        <v>65382.416523204702</v>
      </c>
      <c r="G4963" s="4">
        <v>67147.798188873203</v>
      </c>
      <c r="H4963" s="4">
        <v>68502.735292947298</v>
      </c>
      <c r="I4963" s="6">
        <v>71284.930972896094</v>
      </c>
      <c r="J4963" s="6">
        <v>119149.582602867</v>
      </c>
      <c r="K4963" s="6">
        <v>73773.434154960094</v>
      </c>
      <c r="L4963" s="6">
        <v>109854.67439425401</v>
      </c>
      <c r="M4963" s="6">
        <v>67940.417785242098</v>
      </c>
      <c r="N4963" s="8">
        <v>76527.112903353307</v>
      </c>
      <c r="O4963" s="8">
        <v>73944.618677614897</v>
      </c>
      <c r="P4963" s="8">
        <v>82024.357565774204</v>
      </c>
      <c r="Q4963" s="8">
        <v>74776.704636785696</v>
      </c>
      <c r="R4963" s="8">
        <v>53454.768508491397</v>
      </c>
      <c r="S4963" s="10">
        <v>59025.531660392102</v>
      </c>
      <c r="T4963" s="10">
        <v>66090.311238050097</v>
      </c>
      <c r="U4963" s="10">
        <v>61406.997322525203</v>
      </c>
      <c r="V4963" s="10">
        <v>73293.280549963005</v>
      </c>
      <c r="W4963" s="10">
        <v>87629.8799984293</v>
      </c>
      <c r="X4963" s="12">
        <v>66423.903613060698</v>
      </c>
      <c r="Y4963" s="12">
        <v>55249.0382182045</v>
      </c>
      <c r="Z4963" s="12">
        <v>65572.320150074898</v>
      </c>
      <c r="AA4963" s="12">
        <v>70984.957265076999</v>
      </c>
      <c r="AB4963" s="12">
        <v>66304.040950109702</v>
      </c>
      <c r="AC4963" s="14">
        <v>79211.635988242706</v>
      </c>
      <c r="AD4963" s="14">
        <v>75515.394876262799</v>
      </c>
      <c r="AE4963" s="14">
        <v>57086.386765613199</v>
      </c>
      <c r="AF4963" s="14">
        <v>71548.098850840193</v>
      </c>
      <c r="AG4963" s="14">
        <v>65529.269653181698</v>
      </c>
      <c r="AH4963" s="16">
        <v>75825.436552722094</v>
      </c>
      <c r="AI4963" s="16">
        <v>75381.717121319496</v>
      </c>
      <c r="AJ4963" s="16">
        <v>65262.868940832603</v>
      </c>
      <c r="AK4963" s="16">
        <v>70181.765385208899</v>
      </c>
      <c r="AL4963" s="16">
        <v>64345.6860641928</v>
      </c>
      <c r="AM4963" s="18">
        <v>64943.182215602101</v>
      </c>
      <c r="AN4963" s="18">
        <v>71589.133331394201</v>
      </c>
      <c r="AO4963" s="18">
        <v>64426.960311954499</v>
      </c>
      <c r="AP4963" s="18">
        <v>67954.763376478397</v>
      </c>
      <c r="AQ4963" s="18">
        <v>79320.931258474695</v>
      </c>
      <c r="AR4963" s="20">
        <f t="shared" si="616"/>
        <v>69969.451932986529</v>
      </c>
      <c r="AS4963" s="22">
        <f t="shared" si="617"/>
        <v>88400.607982043846</v>
      </c>
      <c r="AT4963" s="24">
        <f t="shared" si="618"/>
        <v>72145.5124584039</v>
      </c>
      <c r="AU4963" s="26">
        <f t="shared" si="619"/>
        <v>69489.200153871949</v>
      </c>
      <c r="AV4963" s="28">
        <f t="shared" si="620"/>
        <v>64906.852039305362</v>
      </c>
      <c r="AW4963" s="30">
        <f t="shared" si="621"/>
        <v>69778.157226828131</v>
      </c>
      <c r="AX4963" s="32">
        <f t="shared" si="622"/>
        <v>70199.494812855177</v>
      </c>
      <c r="AY4963" s="34">
        <f t="shared" si="623"/>
        <v>69646.994098780779</v>
      </c>
    </row>
    <row r="4964" spans="1:51" x14ac:dyDescent="0.2">
      <c r="A4964" t="s">
        <v>4999</v>
      </c>
      <c r="C4964" t="s">
        <v>10815</v>
      </c>
      <c r="D4964" s="4">
        <v>67193.185984538606</v>
      </c>
      <c r="E4964" s="4">
        <v>76385.172258302002</v>
      </c>
      <c r="F4964" s="4">
        <v>56411.143584330202</v>
      </c>
      <c r="G4964" s="4">
        <v>65149.6962984235</v>
      </c>
      <c r="H4964" s="4">
        <v>73450.659046109198</v>
      </c>
      <c r="I4964" s="6">
        <v>62178.158489773101</v>
      </c>
      <c r="J4964" s="6">
        <v>74836.557255163294</v>
      </c>
      <c r="K4964" s="6">
        <v>72661.161307921298</v>
      </c>
      <c r="L4964" s="6">
        <v>79297.495992276294</v>
      </c>
      <c r="M4964" s="6">
        <v>70416.300614414096</v>
      </c>
      <c r="N4964" s="8">
        <v>76924.875343719395</v>
      </c>
      <c r="O4964" s="8">
        <v>80885.595361511005</v>
      </c>
      <c r="P4964" s="8">
        <v>71710.514680436303</v>
      </c>
      <c r="Q4964" s="8">
        <v>71752.454965702505</v>
      </c>
      <c r="R4964" s="8">
        <v>72722.341177648996</v>
      </c>
      <c r="S4964" s="10">
        <v>56294.197738604897</v>
      </c>
      <c r="T4964" s="10">
        <v>65323.465081427101</v>
      </c>
      <c r="U4964" s="10">
        <v>63573.768325269302</v>
      </c>
      <c r="V4964" s="10">
        <v>72927.034086342799</v>
      </c>
      <c r="W4964" s="10">
        <v>58593.573056278903</v>
      </c>
      <c r="X4964" s="12">
        <v>68593.160469126902</v>
      </c>
      <c r="Y4964" s="12">
        <v>61824.808670715902</v>
      </c>
      <c r="Z4964" s="12">
        <v>66535.401614236805</v>
      </c>
      <c r="AA4964" s="12">
        <v>67412.539722331596</v>
      </c>
      <c r="AB4964" s="12">
        <v>65450.397687558499</v>
      </c>
      <c r="AC4964" s="14">
        <v>65107.970428321503</v>
      </c>
      <c r="AD4964" s="14">
        <v>60182.333573809599</v>
      </c>
      <c r="AE4964" s="14">
        <v>64070.012047116201</v>
      </c>
      <c r="AF4964" s="14">
        <v>67260.046835603498</v>
      </c>
      <c r="AG4964" s="14">
        <v>58328.837781784401</v>
      </c>
      <c r="AH4964" s="16">
        <v>69405.287299179094</v>
      </c>
      <c r="AI4964" s="16">
        <v>70739.420722257797</v>
      </c>
      <c r="AJ4964" s="16">
        <v>70802.695280325905</v>
      </c>
      <c r="AK4964" s="16">
        <v>69330.821890926003</v>
      </c>
      <c r="AL4964" s="16">
        <v>67865.655430332496</v>
      </c>
      <c r="AM4964" s="18">
        <v>67271.218031219803</v>
      </c>
      <c r="AN4964" s="18">
        <v>78044.708403452401</v>
      </c>
      <c r="AO4964" s="18">
        <v>65002.715095796797</v>
      </c>
      <c r="AP4964" s="18">
        <v>67560.454473906095</v>
      </c>
      <c r="AQ4964" s="18">
        <v>68761.520569248198</v>
      </c>
      <c r="AR4964" s="20">
        <f t="shared" si="616"/>
        <v>67717.97143434071</v>
      </c>
      <c r="AS4964" s="22">
        <f t="shared" si="617"/>
        <v>71877.934731909627</v>
      </c>
      <c r="AT4964" s="24">
        <f t="shared" si="618"/>
        <v>74799.156305803641</v>
      </c>
      <c r="AU4964" s="26">
        <f t="shared" si="619"/>
        <v>63342.407657584605</v>
      </c>
      <c r="AV4964" s="28">
        <f t="shared" si="620"/>
        <v>65963.261632793947</v>
      </c>
      <c r="AW4964" s="30">
        <f t="shared" si="621"/>
        <v>62989.840133327045</v>
      </c>
      <c r="AX4964" s="32">
        <f t="shared" si="622"/>
        <v>69628.77612460425</v>
      </c>
      <c r="AY4964" s="34">
        <f t="shared" si="623"/>
        <v>69328.123314724653</v>
      </c>
    </row>
    <row r="4965" spans="1:51" x14ac:dyDescent="0.2">
      <c r="A4965" t="s">
        <v>5000</v>
      </c>
      <c r="C4965" t="s">
        <v>10816</v>
      </c>
      <c r="D4965" s="4">
        <v>64147.588608373298</v>
      </c>
      <c r="E4965" s="4">
        <v>69568.962980959404</v>
      </c>
      <c r="F4965" s="4">
        <v>83406.686590786296</v>
      </c>
      <c r="G4965" s="4">
        <v>63230.066745350297</v>
      </c>
      <c r="H4965" s="4">
        <v>66916.157050271606</v>
      </c>
      <c r="I4965" s="6">
        <v>67353.424949098</v>
      </c>
      <c r="J4965" s="6">
        <v>47360.402777044597</v>
      </c>
      <c r="K4965" s="6">
        <v>64534.866561994502</v>
      </c>
      <c r="L4965" s="6">
        <v>21024.3254049897</v>
      </c>
      <c r="M4965" s="6">
        <v>66721.566807654395</v>
      </c>
      <c r="N4965" s="8">
        <v>49108.286527792799</v>
      </c>
      <c r="O4965" s="8">
        <v>48208.932467385399</v>
      </c>
      <c r="P4965" s="8">
        <v>63645.254839180197</v>
      </c>
      <c r="Q4965" s="8">
        <v>51467.413142049103</v>
      </c>
      <c r="R4965" s="8">
        <v>68444.612986947803</v>
      </c>
      <c r="S4965" s="10">
        <v>61622.371908873902</v>
      </c>
      <c r="T4965" s="10">
        <v>48286.1017988846</v>
      </c>
      <c r="U4965" s="10">
        <v>57505.799367934102</v>
      </c>
      <c r="V4965" s="10">
        <v>55226.715439840496</v>
      </c>
      <c r="W4965" s="10">
        <v>57386.568978508003</v>
      </c>
      <c r="X4965" s="12">
        <v>73847.167441910802</v>
      </c>
      <c r="Y4965" s="12">
        <v>77054.717155309801</v>
      </c>
      <c r="Z4965" s="12">
        <v>90424.667618353196</v>
      </c>
      <c r="AA4965" s="12">
        <v>81989.023987459193</v>
      </c>
      <c r="AB4965" s="12">
        <v>87323.223622520702</v>
      </c>
      <c r="AC4965" s="14">
        <v>71043.133436482996</v>
      </c>
      <c r="AD4965" s="14">
        <v>63181.709078278604</v>
      </c>
      <c r="AE4965" s="14">
        <v>63840.810008224202</v>
      </c>
      <c r="AF4965" s="14">
        <v>69114.754788694903</v>
      </c>
      <c r="AG4965" s="14">
        <v>72538.2810606688</v>
      </c>
      <c r="AH4965" s="16">
        <v>63708.944050674399</v>
      </c>
      <c r="AI4965" s="16">
        <v>63325.170474209503</v>
      </c>
      <c r="AJ4965" s="16">
        <v>70619.037430149707</v>
      </c>
      <c r="AK4965" s="16">
        <v>62225.243019442802</v>
      </c>
      <c r="AL4965" s="16">
        <v>59257.023725589403</v>
      </c>
      <c r="AM4965" s="18">
        <v>73811.646117085795</v>
      </c>
      <c r="AN4965" s="18">
        <v>64120.360532930303</v>
      </c>
      <c r="AO4965" s="18">
        <v>67627.540029992204</v>
      </c>
      <c r="AP4965" s="18">
        <v>58539.344354436202</v>
      </c>
      <c r="AQ4965" s="18">
        <v>61309.578858619701</v>
      </c>
      <c r="AR4965" s="20">
        <f t="shared" si="616"/>
        <v>69453.89239514817</v>
      </c>
      <c r="AS4965" s="22">
        <f t="shared" si="617"/>
        <v>53398.917300156245</v>
      </c>
      <c r="AT4965" s="24">
        <f t="shared" si="618"/>
        <v>56174.89999267106</v>
      </c>
      <c r="AU4965" s="26">
        <f t="shared" si="619"/>
        <v>56005.51149880822</v>
      </c>
      <c r="AV4965" s="28">
        <f t="shared" si="620"/>
        <v>82127.75996511073</v>
      </c>
      <c r="AW4965" s="30">
        <f t="shared" si="621"/>
        <v>67943.737674469914</v>
      </c>
      <c r="AX4965" s="32">
        <f t="shared" si="622"/>
        <v>63827.083740013164</v>
      </c>
      <c r="AY4965" s="34">
        <f t="shared" si="623"/>
        <v>65081.69397861285</v>
      </c>
    </row>
    <row r="4966" spans="1:51" x14ac:dyDescent="0.2">
      <c r="A4966" t="s">
        <v>5001</v>
      </c>
      <c r="C4966" t="s">
        <v>10817</v>
      </c>
      <c r="D4966" s="4">
        <v>75529.639400803193</v>
      </c>
      <c r="E4966" s="4">
        <v>84542.905312772898</v>
      </c>
      <c r="F4966" s="4">
        <v>51518.929270475797</v>
      </c>
      <c r="G4966" s="4">
        <v>77176.5629055928</v>
      </c>
      <c r="H4966" s="4">
        <v>81539.891911138096</v>
      </c>
      <c r="I4966" s="6">
        <v>73103.721015014497</v>
      </c>
      <c r="J4966" s="6">
        <v>72836.3011703745</v>
      </c>
      <c r="K4966" s="6">
        <v>55104.636133804699</v>
      </c>
      <c r="L4966" s="6">
        <v>54912.627750366097</v>
      </c>
      <c r="M4966" s="6">
        <v>72244.087582410895</v>
      </c>
      <c r="N4966" s="8">
        <v>89279.317225913299</v>
      </c>
      <c r="O4966" s="8">
        <v>92716.211716295598</v>
      </c>
      <c r="P4966" s="8">
        <v>83033.227524715796</v>
      </c>
      <c r="Q4966" s="8">
        <v>88814.639677186802</v>
      </c>
      <c r="R4966" s="8">
        <v>82966.956700690804</v>
      </c>
      <c r="S4966" s="10">
        <v>76228.587075958101</v>
      </c>
      <c r="T4966" s="10">
        <v>69266.275851320199</v>
      </c>
      <c r="U4966" s="10">
        <v>82167.592962803799</v>
      </c>
      <c r="V4966" s="10">
        <v>73114.460475036103</v>
      </c>
      <c r="W4966" s="10">
        <v>73393.953934564299</v>
      </c>
      <c r="X4966" s="12">
        <v>65264.541041301003</v>
      </c>
      <c r="Y4966" s="12">
        <v>62667.151317514203</v>
      </c>
      <c r="Z4966" s="12">
        <v>67164.332172070004</v>
      </c>
      <c r="AA4966" s="12">
        <v>54011.891174130498</v>
      </c>
      <c r="AB4966" s="12">
        <v>53378.170593890602</v>
      </c>
      <c r="AC4966" s="14">
        <v>70408.507360778094</v>
      </c>
      <c r="AD4966" s="14">
        <v>68045.046943077803</v>
      </c>
      <c r="AE4966" s="14">
        <v>78821.374848437103</v>
      </c>
      <c r="AF4966" s="14">
        <v>74128.918310691297</v>
      </c>
      <c r="AG4966" s="14">
        <v>69376.820977774594</v>
      </c>
      <c r="AH4966" s="16">
        <v>68485.2627920831</v>
      </c>
      <c r="AI4966" s="16">
        <v>58678.866913819402</v>
      </c>
      <c r="AJ4966" s="16">
        <v>65217.2138820318</v>
      </c>
      <c r="AK4966" s="16">
        <v>74180.597725677901</v>
      </c>
      <c r="AL4966" s="16">
        <v>61255.744501315399</v>
      </c>
      <c r="AM4966" s="18">
        <v>52948.469514184697</v>
      </c>
      <c r="AN4966" s="18">
        <v>67671.6389093178</v>
      </c>
      <c r="AO4966" s="18">
        <v>61490.610914358702</v>
      </c>
      <c r="AP4966" s="18">
        <v>73479.793369322899</v>
      </c>
      <c r="AQ4966" s="18">
        <v>66821.931698144603</v>
      </c>
      <c r="AR4966" s="20">
        <f t="shared" si="616"/>
        <v>74061.585760156551</v>
      </c>
      <c r="AS4966" s="22">
        <f t="shared" si="617"/>
        <v>65640.274730394143</v>
      </c>
      <c r="AT4966" s="24">
        <f t="shared" si="618"/>
        <v>87362.070568960451</v>
      </c>
      <c r="AU4966" s="26">
        <f t="shared" si="619"/>
        <v>74834.174059936515</v>
      </c>
      <c r="AV4966" s="28">
        <f t="shared" si="620"/>
        <v>60497.217259781261</v>
      </c>
      <c r="AW4966" s="30">
        <f t="shared" si="621"/>
        <v>72156.133688151793</v>
      </c>
      <c r="AX4966" s="32">
        <f t="shared" si="622"/>
        <v>65563.537162985522</v>
      </c>
      <c r="AY4966" s="34">
        <f t="shared" si="623"/>
        <v>64482.488881065743</v>
      </c>
    </row>
    <row r="4967" spans="1:51" x14ac:dyDescent="0.2">
      <c r="A4967" t="s">
        <v>5002</v>
      </c>
      <c r="C4967" t="s">
        <v>10818</v>
      </c>
      <c r="D4967" s="4">
        <v>81867.695053356903</v>
      </c>
      <c r="E4967" s="4">
        <v>74330.603608230304</v>
      </c>
      <c r="F4967" s="4">
        <v>65947.334985422596</v>
      </c>
      <c r="G4967" s="4">
        <v>69778.583299421094</v>
      </c>
      <c r="H4967" s="4">
        <v>73658.1495097195</v>
      </c>
      <c r="I4967" s="6">
        <v>56345.997145388101</v>
      </c>
      <c r="J4967" s="6">
        <v>69976.896949664806</v>
      </c>
      <c r="K4967" s="6">
        <v>64008.055599602303</v>
      </c>
      <c r="L4967" s="6">
        <v>73805.214870925498</v>
      </c>
      <c r="M4967" s="6">
        <v>75736.169057957202</v>
      </c>
      <c r="N4967" s="8">
        <v>75240.584511445995</v>
      </c>
      <c r="O4967" s="8">
        <v>87759.232711810197</v>
      </c>
      <c r="P4967" s="8">
        <v>72690.885487995401</v>
      </c>
      <c r="Q4967" s="8">
        <v>77231.211749601804</v>
      </c>
      <c r="R4967" s="8">
        <v>71047.611071957304</v>
      </c>
      <c r="S4967" s="10">
        <v>73021.974759783596</v>
      </c>
      <c r="T4967" s="10">
        <v>75166.434775728601</v>
      </c>
      <c r="U4967" s="10">
        <v>69407.382563426596</v>
      </c>
      <c r="V4967" s="10">
        <v>78086.041060836505</v>
      </c>
      <c r="W4967" s="10">
        <v>86084.7961544032</v>
      </c>
      <c r="X4967" s="12">
        <v>80779.742616555595</v>
      </c>
      <c r="Y4967" s="12">
        <v>80928.707929512602</v>
      </c>
      <c r="Z4967" s="12">
        <v>70924.791767461007</v>
      </c>
      <c r="AA4967" s="12">
        <v>87949.857830211506</v>
      </c>
      <c r="AB4967" s="12">
        <v>63946.844638005401</v>
      </c>
      <c r="AC4967" s="14">
        <v>65833.9515593346</v>
      </c>
      <c r="AD4967" s="14">
        <v>67572.033645998396</v>
      </c>
      <c r="AE4967" s="14">
        <v>67132.070864945301</v>
      </c>
      <c r="AF4967" s="14">
        <v>65012.071155296697</v>
      </c>
      <c r="AG4967" s="14">
        <v>68666.550309055601</v>
      </c>
      <c r="AH4967" s="16">
        <v>70731.764417679704</v>
      </c>
      <c r="AI4967" s="16">
        <v>60465.059075996098</v>
      </c>
      <c r="AJ4967" s="16">
        <v>71162.747675868901</v>
      </c>
      <c r="AK4967" s="16">
        <v>70309.206215130995</v>
      </c>
      <c r="AL4967" s="16">
        <v>59412.479785923701</v>
      </c>
      <c r="AM4967" s="18">
        <v>74354.717852243106</v>
      </c>
      <c r="AN4967" s="18">
        <v>80976.471302549806</v>
      </c>
      <c r="AO4967" s="18">
        <v>67627.540029992204</v>
      </c>
      <c r="AP4967" s="18">
        <v>75897.405709915198</v>
      </c>
      <c r="AQ4967" s="18">
        <v>78910.3161676772</v>
      </c>
      <c r="AR4967" s="20">
        <f t="shared" si="616"/>
        <v>73116.473291230068</v>
      </c>
      <c r="AS4967" s="22">
        <f t="shared" si="617"/>
        <v>67974.46672470757</v>
      </c>
      <c r="AT4967" s="24">
        <f t="shared" si="618"/>
        <v>76793.905106562146</v>
      </c>
      <c r="AU4967" s="26">
        <f t="shared" si="619"/>
        <v>76353.3258628357</v>
      </c>
      <c r="AV4967" s="28">
        <f t="shared" si="620"/>
        <v>76905.988956349232</v>
      </c>
      <c r="AW4967" s="30">
        <f t="shared" si="621"/>
        <v>66843.335506926116</v>
      </c>
      <c r="AX4967" s="32">
        <f t="shared" si="622"/>
        <v>66416.251434119884</v>
      </c>
      <c r="AY4967" s="34">
        <f t="shared" si="623"/>
        <v>75553.290212475506</v>
      </c>
    </row>
    <row r="4968" spans="1:51" x14ac:dyDescent="0.2">
      <c r="A4968" t="s">
        <v>5003</v>
      </c>
      <c r="C4968" t="s">
        <v>10819</v>
      </c>
      <c r="D4968" s="4">
        <v>44325.246084505503</v>
      </c>
      <c r="E4968" s="4">
        <v>50267.741588681398</v>
      </c>
      <c r="F4968" s="4">
        <v>54074.853307490601</v>
      </c>
      <c r="G4968" s="4">
        <v>53669.193340238198</v>
      </c>
      <c r="H4968" s="4">
        <v>48532.501974402301</v>
      </c>
      <c r="I4968" s="6">
        <v>51992.342456716498</v>
      </c>
      <c r="J4968" s="6">
        <v>50319.322225853197</v>
      </c>
      <c r="K4968" s="6">
        <v>42822.5046109947</v>
      </c>
      <c r="L4968" s="6">
        <v>26603.731711001401</v>
      </c>
      <c r="M4968" s="6">
        <v>63491.8564662395</v>
      </c>
      <c r="N4968" s="8">
        <v>34898.942492270602</v>
      </c>
      <c r="O4968" s="8">
        <v>39676.938394174504</v>
      </c>
      <c r="P4968" s="8">
        <v>40077.406617540102</v>
      </c>
      <c r="Q4968" s="8">
        <v>37652.1591719567</v>
      </c>
      <c r="R4968" s="8">
        <v>40910.164655346998</v>
      </c>
      <c r="S4968" s="10">
        <v>47607.726658207903</v>
      </c>
      <c r="T4968" s="10">
        <v>46862.928400752498</v>
      </c>
      <c r="U4968" s="10">
        <v>42132.331819792802</v>
      </c>
      <c r="V4968" s="10">
        <v>55322.341148357496</v>
      </c>
      <c r="W4968" s="10">
        <v>47669.247041990202</v>
      </c>
      <c r="X4968" s="12">
        <v>50446.530359496501</v>
      </c>
      <c r="Y4968" s="12">
        <v>38684.929667178403</v>
      </c>
      <c r="Z4968" s="12">
        <v>49317.039504441003</v>
      </c>
      <c r="AA4968" s="12">
        <v>53955.753184173103</v>
      </c>
      <c r="AB4968" s="12">
        <v>50294.664441453497</v>
      </c>
      <c r="AC4968" s="14">
        <v>44920.4469297904</v>
      </c>
      <c r="AD4968" s="14">
        <v>46406.047835307298</v>
      </c>
      <c r="AE4968" s="14">
        <v>49086.4313906022</v>
      </c>
      <c r="AF4968" s="14">
        <v>51352.162442799097</v>
      </c>
      <c r="AG4968" s="14">
        <v>36948.1794391523</v>
      </c>
      <c r="AH4968" s="16">
        <v>50492.226376375998</v>
      </c>
      <c r="AI4968" s="16">
        <v>51669.339959949197</v>
      </c>
      <c r="AJ4968" s="16">
        <v>50770.500616483201</v>
      </c>
      <c r="AK4968" s="16">
        <v>50055.145497433397</v>
      </c>
      <c r="AL4968" s="16">
        <v>48319.579480644403</v>
      </c>
      <c r="AM4968" s="18">
        <v>49457.4404544094</v>
      </c>
      <c r="AN4968" s="18">
        <v>47573.498868559102</v>
      </c>
      <c r="AO4968" s="18">
        <v>47953.176559266401</v>
      </c>
      <c r="AP4968" s="18">
        <v>41588.766900660703</v>
      </c>
      <c r="AQ4968" s="18">
        <v>39458.253172462697</v>
      </c>
      <c r="AR4968" s="20">
        <f t="shared" si="616"/>
        <v>50173.907259063599</v>
      </c>
      <c r="AS4968" s="22">
        <f t="shared" si="617"/>
        <v>47045.951494161054</v>
      </c>
      <c r="AT4968" s="24">
        <f t="shared" si="618"/>
        <v>38643.122266257786</v>
      </c>
      <c r="AU4968" s="26">
        <f t="shared" si="619"/>
        <v>47918.91501382018</v>
      </c>
      <c r="AV4968" s="28">
        <f t="shared" si="620"/>
        <v>48539.7834313485</v>
      </c>
      <c r="AW4968" s="30">
        <f t="shared" si="621"/>
        <v>45742.653607530257</v>
      </c>
      <c r="AX4968" s="32">
        <f t="shared" si="622"/>
        <v>50261.358386177242</v>
      </c>
      <c r="AY4968" s="34">
        <f t="shared" si="623"/>
        <v>45206.227191071659</v>
      </c>
    </row>
    <row r="4969" spans="1:51" x14ac:dyDescent="0.2">
      <c r="A4969" t="s">
        <v>5004</v>
      </c>
      <c r="C4969" t="s">
        <v>10820</v>
      </c>
      <c r="D4969" s="4">
        <v>41867.412756490499</v>
      </c>
      <c r="E4969" s="4">
        <v>55157.192146008303</v>
      </c>
      <c r="F4969" s="4">
        <v>49277.6433643165</v>
      </c>
      <c r="G4969" s="4">
        <v>46620.415635392099</v>
      </c>
      <c r="H4969" s="4">
        <v>50309.199386060398</v>
      </c>
      <c r="I4969" s="6">
        <v>56302.598684513301</v>
      </c>
      <c r="J4969" s="6">
        <v>47343.816905694701</v>
      </c>
      <c r="K4969" s="6">
        <v>59432.236325861602</v>
      </c>
      <c r="L4969" s="6">
        <v>55321.097771958201</v>
      </c>
      <c r="M4969" s="6">
        <v>67870.909014632605</v>
      </c>
      <c r="N4969" s="8">
        <v>40429.923458558304</v>
      </c>
      <c r="O4969" s="8">
        <v>23658.2175155273</v>
      </c>
      <c r="P4969" s="8">
        <v>37905.771282191199</v>
      </c>
      <c r="Q4969" s="8">
        <v>46315.656488422799</v>
      </c>
      <c r="R4969" s="8">
        <v>5293.5323214365399</v>
      </c>
      <c r="S4969" s="10">
        <v>46791.663542738803</v>
      </c>
      <c r="T4969" s="10">
        <v>33604.536443767698</v>
      </c>
      <c r="U4969" s="10">
        <v>39219.060224494802</v>
      </c>
      <c r="V4969" s="10">
        <v>39305.991228840103</v>
      </c>
      <c r="W4969" s="10">
        <v>49112.5115412085</v>
      </c>
      <c r="X4969" s="12">
        <v>37457.539511002498</v>
      </c>
      <c r="Y4969" s="12">
        <v>55303.034541717199</v>
      </c>
      <c r="Z4969" s="12">
        <v>57784.887849713501</v>
      </c>
      <c r="AA4969" s="12">
        <v>48417.485302191199</v>
      </c>
      <c r="AB4969" s="12">
        <v>60002.564551372903</v>
      </c>
      <c r="AC4969" s="14">
        <v>59630.5545589916</v>
      </c>
      <c r="AD4969" s="14">
        <v>57655.971366420003</v>
      </c>
      <c r="AE4969" s="14">
        <v>45620.253188410898</v>
      </c>
      <c r="AF4969" s="14">
        <v>46785.545787451403</v>
      </c>
      <c r="AG4969" s="14">
        <v>52119.7624182164</v>
      </c>
      <c r="AH4969" s="16">
        <v>39936.471857530203</v>
      </c>
      <c r="AI4969" s="16">
        <v>46973.948673284904</v>
      </c>
      <c r="AJ4969" s="16">
        <v>46452.984714885199</v>
      </c>
      <c r="AK4969" s="16">
        <v>60642.769091984897</v>
      </c>
      <c r="AL4969" s="16">
        <v>47931.948784746099</v>
      </c>
      <c r="AM4969" s="18">
        <v>56816.574797616297</v>
      </c>
      <c r="AN4969" s="18">
        <v>49597.8597877832</v>
      </c>
      <c r="AO4969" s="18">
        <v>44954.1110155735</v>
      </c>
      <c r="AP4969" s="18">
        <v>48819.959281007701</v>
      </c>
      <c r="AQ4969" s="18">
        <v>49050.964514761501</v>
      </c>
      <c r="AR4969" s="20">
        <f t="shared" si="616"/>
        <v>48646.372657653563</v>
      </c>
      <c r="AS4969" s="22">
        <f t="shared" si="617"/>
        <v>57254.131740532073</v>
      </c>
      <c r="AT4969" s="24">
        <f t="shared" si="618"/>
        <v>30720.620213227223</v>
      </c>
      <c r="AU4969" s="26">
        <f t="shared" si="619"/>
        <v>41606.752596209975</v>
      </c>
      <c r="AV4969" s="28">
        <f t="shared" si="620"/>
        <v>51793.102351199457</v>
      </c>
      <c r="AW4969" s="30">
        <f t="shared" si="621"/>
        <v>52362.417463898062</v>
      </c>
      <c r="AX4969" s="32">
        <f t="shared" si="622"/>
        <v>48387.62462448627</v>
      </c>
      <c r="AY4969" s="34">
        <f t="shared" si="623"/>
        <v>49847.893879348434</v>
      </c>
    </row>
    <row r="4970" spans="1:51" x14ac:dyDescent="0.2">
      <c r="A4970" t="s">
        <v>5005</v>
      </c>
      <c r="C4970" t="s">
        <v>10821</v>
      </c>
      <c r="D4970" s="4">
        <v>72626.085002940905</v>
      </c>
      <c r="E4970" s="4">
        <v>58019.942383877198</v>
      </c>
      <c r="F4970" s="4">
        <v>52554.7833766041</v>
      </c>
      <c r="G4970" s="4">
        <v>64233.531759552599</v>
      </c>
      <c r="H4970" s="4">
        <v>59785.240605544903</v>
      </c>
      <c r="I4970" s="6">
        <v>42914.173504624603</v>
      </c>
      <c r="J4970" s="6">
        <v>38000.442711960502</v>
      </c>
      <c r="K4970" s="6">
        <v>41385.557015761799</v>
      </c>
      <c r="L4970" s="6">
        <v>46132.2195299948</v>
      </c>
      <c r="M4970" s="6">
        <v>44812.598110920597</v>
      </c>
      <c r="N4970" s="8">
        <v>42363.187788417497</v>
      </c>
      <c r="O4970" s="8">
        <v>42598.661420540797</v>
      </c>
      <c r="P4970" s="8">
        <v>35783.534475905501</v>
      </c>
      <c r="Q4970" s="8">
        <v>47013.791735876803</v>
      </c>
      <c r="R4970" s="8">
        <v>48983.691236087798</v>
      </c>
      <c r="S4970" s="10">
        <v>20671.5764639667</v>
      </c>
      <c r="T4970" s="10">
        <v>24180.375269897399</v>
      </c>
      <c r="U4970" s="10">
        <v>29064.025776668801</v>
      </c>
      <c r="V4970" s="10">
        <v>30336.2997699427</v>
      </c>
      <c r="W4970" s="10">
        <v>38383.915917909602</v>
      </c>
      <c r="X4970" s="12">
        <v>64775.819075088402</v>
      </c>
      <c r="Y4970" s="12">
        <v>88105.310200020002</v>
      </c>
      <c r="Z4970" s="12">
        <v>55612.402198899697</v>
      </c>
      <c r="AA4970" s="12">
        <v>56244.1417929831</v>
      </c>
      <c r="AB4970" s="12">
        <v>38312.080077027204</v>
      </c>
      <c r="AC4970" s="14">
        <v>29558.219703655199</v>
      </c>
      <c r="AD4970" s="14">
        <v>44321.889629785102</v>
      </c>
      <c r="AE4970" s="14">
        <v>50542.065391986398</v>
      </c>
      <c r="AF4970" s="14">
        <v>55029.830173086899</v>
      </c>
      <c r="AG4970" s="14">
        <v>42424.819659232802</v>
      </c>
      <c r="AH4970" s="16">
        <v>69895.8335543227</v>
      </c>
      <c r="AI4970" s="16">
        <v>67685.963789944406</v>
      </c>
      <c r="AJ4970" s="16">
        <v>50911.616252776701</v>
      </c>
      <c r="AK4970" s="16">
        <v>76292.904394859099</v>
      </c>
      <c r="AL4970" s="16">
        <v>46126.033902032003</v>
      </c>
      <c r="AM4970" s="18">
        <v>30597.481289682801</v>
      </c>
      <c r="AN4970" s="18">
        <v>46068.961280854397</v>
      </c>
      <c r="AO4970" s="18">
        <v>34911.302571695502</v>
      </c>
      <c r="AP4970" s="18">
        <v>58371.833651195397</v>
      </c>
      <c r="AQ4970" s="18">
        <v>45281.146570605801</v>
      </c>
      <c r="AR4970" s="20">
        <f t="shared" si="616"/>
        <v>61443.91662570394</v>
      </c>
      <c r="AS4970" s="22">
        <f t="shared" si="617"/>
        <v>42648.998174652457</v>
      </c>
      <c r="AT4970" s="24">
        <f t="shared" si="618"/>
        <v>43348.573331365682</v>
      </c>
      <c r="AU4970" s="26">
        <f t="shared" si="619"/>
        <v>28527.238639677038</v>
      </c>
      <c r="AV4970" s="28">
        <f t="shared" si="620"/>
        <v>60609.950668803685</v>
      </c>
      <c r="AW4970" s="30">
        <f t="shared" si="621"/>
        <v>44375.364911549281</v>
      </c>
      <c r="AX4970" s="32">
        <f t="shared" si="622"/>
        <v>62182.470378786988</v>
      </c>
      <c r="AY4970" s="34">
        <f t="shared" si="623"/>
        <v>43046.145072806779</v>
      </c>
    </row>
    <row r="4971" spans="1:51" x14ac:dyDescent="0.2">
      <c r="A4971" t="s">
        <v>5006</v>
      </c>
      <c r="C4971" t="s">
        <v>10822</v>
      </c>
      <c r="D4971" s="4">
        <v>80027.013975899696</v>
      </c>
      <c r="E4971" s="4">
        <v>79840.845254400207</v>
      </c>
      <c r="F4971" s="4">
        <v>49479.910734152203</v>
      </c>
      <c r="G4971" s="4">
        <v>51920.241120958999</v>
      </c>
      <c r="H4971" s="4">
        <v>62707.478390716402</v>
      </c>
      <c r="I4971" s="6">
        <v>59646.252829188597</v>
      </c>
      <c r="J4971" s="6">
        <v>52142.6623495772</v>
      </c>
      <c r="K4971" s="6">
        <v>34341.162317849303</v>
      </c>
      <c r="L4971" s="6">
        <v>94313.578143377803</v>
      </c>
      <c r="M4971" s="6">
        <v>46897.861229203103</v>
      </c>
      <c r="N4971" s="8">
        <v>55391.1476182638</v>
      </c>
      <c r="O4971" s="8">
        <v>45683.2049251567</v>
      </c>
      <c r="P4971" s="8">
        <v>92369.549517632797</v>
      </c>
      <c r="Q4971" s="8">
        <v>34650.980062211798</v>
      </c>
      <c r="R4971" s="8">
        <v>89150.2795722507</v>
      </c>
      <c r="S4971" s="10">
        <v>55981.727475060899</v>
      </c>
      <c r="T4971" s="10">
        <v>64967.671731894101</v>
      </c>
      <c r="U4971" s="10">
        <v>68467.943387411695</v>
      </c>
      <c r="V4971" s="10">
        <v>45321.804551646499</v>
      </c>
      <c r="W4971" s="10">
        <v>65029.939600395701</v>
      </c>
      <c r="X4971" s="12">
        <v>47500.431746271599</v>
      </c>
      <c r="Y4971" s="12">
        <v>59949.663617819999</v>
      </c>
      <c r="Z4971" s="12">
        <v>47656.380166342104</v>
      </c>
      <c r="AA4971" s="12">
        <v>43781.508022434202</v>
      </c>
      <c r="AB4971" s="12">
        <v>27587.549924117298</v>
      </c>
      <c r="AC4971" s="14">
        <v>41423.6864085255</v>
      </c>
      <c r="AD4971" s="14">
        <v>53250.2421510942</v>
      </c>
      <c r="AE4971" s="14">
        <v>53608.145298217103</v>
      </c>
      <c r="AF4971" s="14">
        <v>43280.956822526598</v>
      </c>
      <c r="AG4971" s="14">
        <v>41788.094747700299</v>
      </c>
      <c r="AH4971" s="16">
        <v>74795.289416920496</v>
      </c>
      <c r="AI4971" s="16">
        <v>64142.631385222601</v>
      </c>
      <c r="AJ4971" s="16">
        <v>89013.875666998603</v>
      </c>
      <c r="AK4971" s="16">
        <v>62715.940388197901</v>
      </c>
      <c r="AL4971" s="16">
        <v>51792.104464734002</v>
      </c>
      <c r="AM4971" s="18">
        <v>43387.332984462599</v>
      </c>
      <c r="AN4971" s="18">
        <v>51180.726918593602</v>
      </c>
      <c r="AO4971" s="18">
        <v>40955.699668497196</v>
      </c>
      <c r="AP4971" s="18">
        <v>88574.578088319104</v>
      </c>
      <c r="AQ4971" s="18">
        <v>50333.362901347602</v>
      </c>
      <c r="AR4971" s="20">
        <f t="shared" si="616"/>
        <v>64795.097895225495</v>
      </c>
      <c r="AS4971" s="22">
        <f t="shared" si="617"/>
        <v>57468.303373839204</v>
      </c>
      <c r="AT4971" s="24">
        <f t="shared" si="618"/>
        <v>63449.032339103171</v>
      </c>
      <c r="AU4971" s="26">
        <f t="shared" si="619"/>
        <v>59953.81734928178</v>
      </c>
      <c r="AV4971" s="28">
        <f t="shared" si="620"/>
        <v>45295.106695397044</v>
      </c>
      <c r="AW4971" s="30">
        <f t="shared" si="621"/>
        <v>46670.225085612743</v>
      </c>
      <c r="AX4971" s="32">
        <f t="shared" si="622"/>
        <v>68491.968264414725</v>
      </c>
      <c r="AY4971" s="34">
        <f t="shared" si="623"/>
        <v>54886.340112244012</v>
      </c>
    </row>
    <row r="4972" spans="1:51" x14ac:dyDescent="0.2">
      <c r="A4972" t="s">
        <v>5007</v>
      </c>
      <c r="C4972" t="s">
        <v>10823</v>
      </c>
      <c r="D4972" s="4">
        <v>71326.146849781901</v>
      </c>
      <c r="E4972" s="4">
        <v>67654.696960873902</v>
      </c>
      <c r="F4972" s="4">
        <v>68985.4317424498</v>
      </c>
      <c r="G4972" s="4">
        <v>76268.245600459501</v>
      </c>
      <c r="H4972" s="4">
        <v>59568.099422697</v>
      </c>
      <c r="I4972" s="6">
        <v>52436.190352027399</v>
      </c>
      <c r="J4972" s="6">
        <v>46093.242205918003</v>
      </c>
      <c r="K4972" s="6">
        <v>37882.211748958798</v>
      </c>
      <c r="L4972" s="6">
        <v>28099.569296997699</v>
      </c>
      <c r="M4972" s="6">
        <v>56217.910471479598</v>
      </c>
      <c r="N4972" s="8">
        <v>54314.907598819402</v>
      </c>
      <c r="O4972" s="8">
        <v>49456.217735951097</v>
      </c>
      <c r="P4972" s="8">
        <v>55170.557189728301</v>
      </c>
      <c r="Q4972" s="8">
        <v>48791.228026808698</v>
      </c>
      <c r="R4972" s="8">
        <v>47393.611474624202</v>
      </c>
      <c r="S4972" s="10">
        <v>72768.155872568299</v>
      </c>
      <c r="T4972" s="10">
        <v>68638.063070673394</v>
      </c>
      <c r="U4972" s="10">
        <v>69387.179570394001</v>
      </c>
      <c r="V4972" s="10">
        <v>71537.592541590304</v>
      </c>
      <c r="W4972" s="10">
        <v>69852.024687509998</v>
      </c>
      <c r="X4972" s="12">
        <v>76488.429416250598</v>
      </c>
      <c r="Y4972" s="12">
        <v>71889.723373485002</v>
      </c>
      <c r="Z4972" s="12">
        <v>76416.577055763701</v>
      </c>
      <c r="AA4972" s="12">
        <v>76227.224836374196</v>
      </c>
      <c r="AB4972" s="12">
        <v>88361.245680443899</v>
      </c>
      <c r="AC4972" s="14">
        <v>58123.196146406299</v>
      </c>
      <c r="AD4972" s="14">
        <v>65660.9511871086</v>
      </c>
      <c r="AE4972" s="14">
        <v>88110.089056165394</v>
      </c>
      <c r="AF4972" s="14">
        <v>82459.230011655105</v>
      </c>
      <c r="AG4972" s="14">
        <v>63460.921166826804</v>
      </c>
      <c r="AH4972" s="16">
        <v>71502.622818619697</v>
      </c>
      <c r="AI4972" s="16">
        <v>84747.454936344802</v>
      </c>
      <c r="AJ4972" s="16">
        <v>62877.392118488598</v>
      </c>
      <c r="AK4972" s="16">
        <v>68788.9474959816</v>
      </c>
      <c r="AL4972" s="16">
        <v>68893.280556438098</v>
      </c>
      <c r="AM4972" s="18">
        <v>41559.333030650101</v>
      </c>
      <c r="AN4972" s="18">
        <v>48370.018767932197</v>
      </c>
      <c r="AO4972" s="18">
        <v>45896.909474115302</v>
      </c>
      <c r="AP4972" s="18">
        <v>51139.7001994819</v>
      </c>
      <c r="AQ4972" s="18">
        <v>63655.656035688698</v>
      </c>
      <c r="AR4972" s="20">
        <f t="shared" si="616"/>
        <v>68760.524115252425</v>
      </c>
      <c r="AS4972" s="22">
        <f t="shared" si="617"/>
        <v>44145.824815076296</v>
      </c>
      <c r="AT4972" s="24">
        <f t="shared" si="618"/>
        <v>51025.30440518634</v>
      </c>
      <c r="AU4972" s="26">
        <f t="shared" si="619"/>
        <v>70436.60314854719</v>
      </c>
      <c r="AV4972" s="28">
        <f t="shared" si="620"/>
        <v>77876.640072463459</v>
      </c>
      <c r="AW4972" s="30">
        <f t="shared" si="621"/>
        <v>71562.87751363244</v>
      </c>
      <c r="AX4972" s="32">
        <f t="shared" si="622"/>
        <v>71361.93958517455</v>
      </c>
      <c r="AY4972" s="34">
        <f t="shared" si="623"/>
        <v>50124.323501573643</v>
      </c>
    </row>
    <row r="4973" spans="1:51" x14ac:dyDescent="0.2">
      <c r="A4973" t="s">
        <v>5008</v>
      </c>
      <c r="C4973" t="s">
        <v>10824</v>
      </c>
      <c r="D4973" s="4">
        <v>40517.514659238703</v>
      </c>
      <c r="E4973" s="4">
        <v>40881.880033372603</v>
      </c>
      <c r="F4973" s="4">
        <v>67631.874848347201</v>
      </c>
      <c r="G4973" s="4">
        <v>56519.700995440398</v>
      </c>
      <c r="H4973" s="4">
        <v>56387.222361955501</v>
      </c>
      <c r="I4973" s="6">
        <v>60964.974242589997</v>
      </c>
      <c r="J4973" s="6">
        <v>120155.792131423</v>
      </c>
      <c r="K4973" s="6">
        <v>76381.305519486094</v>
      </c>
      <c r="L4973" s="6">
        <v>75078.147763698405</v>
      </c>
      <c r="M4973" s="6">
        <v>79465.167751636895</v>
      </c>
      <c r="N4973" s="8">
        <v>61357.584223755301</v>
      </c>
      <c r="O4973" s="8">
        <v>63056.752993188697</v>
      </c>
      <c r="P4973" s="8">
        <v>66608.216611250595</v>
      </c>
      <c r="Q4973" s="8">
        <v>59821.965550159097</v>
      </c>
      <c r="R4973" s="8">
        <v>64644.966853988699</v>
      </c>
      <c r="S4973" s="10">
        <v>48506.710685038299</v>
      </c>
      <c r="T4973" s="10">
        <v>69192.596574577707</v>
      </c>
      <c r="U4973" s="10">
        <v>71439.803662504099</v>
      </c>
      <c r="V4973" s="10">
        <v>73675.783384031107</v>
      </c>
      <c r="W4973" s="10">
        <v>69349.847724768304</v>
      </c>
      <c r="X4973" s="12">
        <v>61396.065759449601</v>
      </c>
      <c r="Y4973" s="12">
        <v>64595.310942586199</v>
      </c>
      <c r="Z4973" s="12">
        <v>60202.686703662897</v>
      </c>
      <c r="AA4973" s="12">
        <v>56173.7141328547</v>
      </c>
      <c r="AB4973" s="12">
        <v>84422.058930700106</v>
      </c>
      <c r="AC4973" s="14">
        <v>59662.626014578498</v>
      </c>
      <c r="AD4973" s="14">
        <v>53472.250307769398</v>
      </c>
      <c r="AE4973" s="14">
        <v>36224.9801380399</v>
      </c>
      <c r="AF4973" s="14">
        <v>44190.388441712297</v>
      </c>
      <c r="AG4973" s="14">
        <v>37408.596028662403</v>
      </c>
      <c r="AH4973" s="16">
        <v>81732.013910573995</v>
      </c>
      <c r="AI4973" s="16">
        <v>77814.064047716005</v>
      </c>
      <c r="AJ4973" s="16">
        <v>68302.043196006896</v>
      </c>
      <c r="AK4973" s="16">
        <v>64473.018287359999</v>
      </c>
      <c r="AL4973" s="16">
        <v>62518.572627796799</v>
      </c>
      <c r="AM4973" s="18">
        <v>93120.407961055593</v>
      </c>
      <c r="AN4973" s="18">
        <v>89685.292322387599</v>
      </c>
      <c r="AO4973" s="18">
        <v>77972.619735387401</v>
      </c>
      <c r="AP4973" s="18">
        <v>67110.622360709094</v>
      </c>
      <c r="AQ4973" s="18">
        <v>65689.129261723399</v>
      </c>
      <c r="AR4973" s="20">
        <f t="shared" si="616"/>
        <v>52387.638579670878</v>
      </c>
      <c r="AS4973" s="22">
        <f t="shared" si="617"/>
        <v>82409.077481766886</v>
      </c>
      <c r="AT4973" s="24">
        <f t="shared" si="618"/>
        <v>63097.897246468478</v>
      </c>
      <c r="AU4973" s="26">
        <f t="shared" si="619"/>
        <v>66432.948406183903</v>
      </c>
      <c r="AV4973" s="28">
        <f t="shared" si="620"/>
        <v>65357.967293850706</v>
      </c>
      <c r="AW4973" s="30">
        <f t="shared" si="621"/>
        <v>46191.768186152505</v>
      </c>
      <c r="AX4973" s="32">
        <f t="shared" si="622"/>
        <v>70967.942413890734</v>
      </c>
      <c r="AY4973" s="34">
        <f t="shared" si="623"/>
        <v>78715.614328252617</v>
      </c>
    </row>
    <row r="4974" spans="1:51" x14ac:dyDescent="0.2">
      <c r="A4974" t="s">
        <v>5009</v>
      </c>
      <c r="C4974" t="s">
        <v>10825</v>
      </c>
      <c r="D4974" s="4">
        <v>51581.193258920597</v>
      </c>
      <c r="E4974" s="4">
        <v>41103.865701364397</v>
      </c>
      <c r="F4974" s="4">
        <v>42486.363189226802</v>
      </c>
      <c r="G4974" s="4">
        <v>43997.477758581801</v>
      </c>
      <c r="H4974" s="4">
        <v>44194.503677062203</v>
      </c>
      <c r="I4974" s="6">
        <v>49252.321449663999</v>
      </c>
      <c r="J4974" s="6">
        <v>65726.490985083205</v>
      </c>
      <c r="K4974" s="6">
        <v>39070.9402625078</v>
      </c>
      <c r="L4974" s="6">
        <v>58076.2902998711</v>
      </c>
      <c r="M4974" s="6">
        <v>52391.0121008852</v>
      </c>
      <c r="N4974" s="8">
        <v>27673.751430857501</v>
      </c>
      <c r="O4974" s="8">
        <v>24565.790922066299</v>
      </c>
      <c r="P4974" s="8">
        <v>42114.145969678299</v>
      </c>
      <c r="Q4974" s="8">
        <v>37678.238936947797</v>
      </c>
      <c r="R4974" s="8">
        <v>44054.732556269402</v>
      </c>
      <c r="S4974" s="10">
        <v>44145.272993565399</v>
      </c>
      <c r="T4974" s="10">
        <v>46795.065909015997</v>
      </c>
      <c r="U4974" s="10">
        <v>49375.104821972498</v>
      </c>
      <c r="V4974" s="10">
        <v>47554.664845519103</v>
      </c>
      <c r="W4974" s="10">
        <v>39230.103870875901</v>
      </c>
      <c r="X4974" s="12">
        <v>45394.108905975198</v>
      </c>
      <c r="Y4974" s="12">
        <v>32214.206607682601</v>
      </c>
      <c r="Z4974" s="12">
        <v>40081.956449773301</v>
      </c>
      <c r="AA4974" s="12">
        <v>41457.395238196797</v>
      </c>
      <c r="AB4974" s="12">
        <v>38623.792294617502</v>
      </c>
      <c r="AC4974" s="14">
        <v>47331.637272552602</v>
      </c>
      <c r="AD4974" s="14">
        <v>59269.834742087398</v>
      </c>
      <c r="AE4974" s="14">
        <v>41440.331794933198</v>
      </c>
      <c r="AF4974" s="14">
        <v>45658.9976105323</v>
      </c>
      <c r="AG4974" s="14">
        <v>45493.591938549398</v>
      </c>
      <c r="AH4974" s="16">
        <v>59631.403444143798</v>
      </c>
      <c r="AI4974" s="16">
        <v>45807.864726692802</v>
      </c>
      <c r="AJ4974" s="16">
        <v>36869.572826599098</v>
      </c>
      <c r="AK4974" s="16">
        <v>47271.516661182199</v>
      </c>
      <c r="AL4974" s="16">
        <v>46108.873168099002</v>
      </c>
      <c r="AM4974" s="18">
        <v>39387.046090021002</v>
      </c>
      <c r="AN4974" s="18">
        <v>40795.450222936001</v>
      </c>
      <c r="AO4974" s="18">
        <v>49665.018907654703</v>
      </c>
      <c r="AP4974" s="18">
        <v>51693.050162996202</v>
      </c>
      <c r="AQ4974" s="18">
        <v>43208.468888665797</v>
      </c>
      <c r="AR4974" s="20">
        <f t="shared" si="616"/>
        <v>44672.680717031166</v>
      </c>
      <c r="AS4974" s="22">
        <f t="shared" si="617"/>
        <v>52903.411019602252</v>
      </c>
      <c r="AT4974" s="24">
        <f t="shared" si="618"/>
        <v>35217.331963163859</v>
      </c>
      <c r="AU4974" s="26">
        <f t="shared" si="619"/>
        <v>45420.042488189778</v>
      </c>
      <c r="AV4974" s="28">
        <f t="shared" si="620"/>
        <v>39554.291899249081</v>
      </c>
      <c r="AW4974" s="30">
        <f t="shared" si="621"/>
        <v>47838.87867173097</v>
      </c>
      <c r="AX4974" s="32">
        <f t="shared" si="622"/>
        <v>47137.846165343377</v>
      </c>
      <c r="AY4974" s="34">
        <f t="shared" si="623"/>
        <v>44949.806854454742</v>
      </c>
    </row>
    <row r="4975" spans="1:51" x14ac:dyDescent="0.2">
      <c r="A4975" t="s">
        <v>5010</v>
      </c>
      <c r="C4975" t="s">
        <v>10826</v>
      </c>
      <c r="D4975" s="4">
        <v>35547.969632128203</v>
      </c>
      <c r="E4975" s="4">
        <v>42682.750777167901</v>
      </c>
      <c r="F4975" s="4">
        <v>39277.667185924103</v>
      </c>
      <c r="G4975" s="4">
        <v>37909.005282380902</v>
      </c>
      <c r="H4975" s="4">
        <v>39113.399998420202</v>
      </c>
      <c r="I4975" s="6">
        <v>45498.3545839902</v>
      </c>
      <c r="J4975" s="6">
        <v>42348.152455127703</v>
      </c>
      <c r="K4975" s="6">
        <v>34087.706546678499</v>
      </c>
      <c r="L4975" s="6">
        <v>30707.667357301201</v>
      </c>
      <c r="M4975" s="6">
        <v>50776.646428562301</v>
      </c>
      <c r="N4975" s="8">
        <v>37737.835520519402</v>
      </c>
      <c r="O4975" s="8">
        <v>46798.826720570098</v>
      </c>
      <c r="P4975" s="8">
        <v>49215.184522492098</v>
      </c>
      <c r="Q4975" s="8">
        <v>44385.753879081502</v>
      </c>
      <c r="R4975" s="8">
        <v>41090.046636831401</v>
      </c>
      <c r="S4975" s="10">
        <v>57199.249149193398</v>
      </c>
      <c r="T4975" s="10">
        <v>67394.240543559295</v>
      </c>
      <c r="U4975" s="10">
        <v>49279.140605067703</v>
      </c>
      <c r="V4975" s="10">
        <v>57000.572332831398</v>
      </c>
      <c r="W4975" s="10">
        <v>44908.262284238997</v>
      </c>
      <c r="X4975" s="12">
        <v>40549.173035695203</v>
      </c>
      <c r="Y4975" s="12">
        <v>36332.653464697403</v>
      </c>
      <c r="Z4975" s="12">
        <v>32295.5336687663</v>
      </c>
      <c r="AA4975" s="12">
        <v>31456.667499962699</v>
      </c>
      <c r="AB4975" s="12">
        <v>40870.972529925202</v>
      </c>
      <c r="AC4975" s="14">
        <v>33264.902479670804</v>
      </c>
      <c r="AD4975" s="14">
        <v>35762.342495279197</v>
      </c>
      <c r="AE4975" s="14">
        <v>35874.140174999098</v>
      </c>
      <c r="AF4975" s="14">
        <v>30028.653723132498</v>
      </c>
      <c r="AG4975" s="14">
        <v>36569.368415835503</v>
      </c>
      <c r="AH4975" s="16">
        <v>37857.156404604997</v>
      </c>
      <c r="AI4975" s="16">
        <v>29286.3385693071</v>
      </c>
      <c r="AJ4975" s="16">
        <v>37446.486751446202</v>
      </c>
      <c r="AK4975" s="16">
        <v>30530.6082707071</v>
      </c>
      <c r="AL4975" s="16">
        <v>36578.6091056601</v>
      </c>
      <c r="AM4975" s="18">
        <v>42485.628971371298</v>
      </c>
      <c r="AN4975" s="18">
        <v>40424.147843279403</v>
      </c>
      <c r="AO4975" s="18">
        <v>37879.524109111102</v>
      </c>
      <c r="AP4975" s="18">
        <v>38490.759962073702</v>
      </c>
      <c r="AQ4975" s="18">
        <v>42229.389187241599</v>
      </c>
      <c r="AR4975" s="20">
        <f t="shared" si="616"/>
        <v>38906.158575204267</v>
      </c>
      <c r="AS4975" s="22">
        <f t="shared" si="617"/>
        <v>40683.705474331982</v>
      </c>
      <c r="AT4975" s="24">
        <f t="shared" si="618"/>
        <v>43845.529455898904</v>
      </c>
      <c r="AU4975" s="26">
        <f t="shared" si="619"/>
        <v>55156.29298297815</v>
      </c>
      <c r="AV4975" s="28">
        <f t="shared" si="620"/>
        <v>36301.000039809362</v>
      </c>
      <c r="AW4975" s="30">
        <f t="shared" si="621"/>
        <v>34299.88145778342</v>
      </c>
      <c r="AX4975" s="32">
        <f t="shared" si="622"/>
        <v>34339.839820345092</v>
      </c>
      <c r="AY4975" s="34">
        <f t="shared" si="623"/>
        <v>40301.890014615419</v>
      </c>
    </row>
    <row r="4976" spans="1:51" x14ac:dyDescent="0.2">
      <c r="A4976" t="s">
        <v>5011</v>
      </c>
      <c r="C4976" t="s">
        <v>10827</v>
      </c>
      <c r="D4976" s="4">
        <v>74923.262824461504</v>
      </c>
      <c r="E4976" s="4">
        <v>67512.472377052298</v>
      </c>
      <c r="F4976" s="4">
        <v>69564.651937888397</v>
      </c>
      <c r="G4976" s="4">
        <v>83879.081421765004</v>
      </c>
      <c r="H4976" s="4">
        <v>71318.815166504195</v>
      </c>
      <c r="I4976" s="6">
        <v>56289.7764119821</v>
      </c>
      <c r="J4976" s="6">
        <v>46445.968403290899</v>
      </c>
      <c r="K4976" s="6">
        <v>60161.183502451997</v>
      </c>
      <c r="L4976" s="6">
        <v>60487.508072759098</v>
      </c>
      <c r="M4976" s="6">
        <v>55843.9337056656</v>
      </c>
      <c r="N4976" s="8">
        <v>59877.630206233604</v>
      </c>
      <c r="O4976" s="8">
        <v>54579.032412727698</v>
      </c>
      <c r="P4976" s="8">
        <v>64801.370413598197</v>
      </c>
      <c r="Q4976" s="8">
        <v>52403.275478075797</v>
      </c>
      <c r="R4976" s="8">
        <v>54064.635761224599</v>
      </c>
      <c r="S4976" s="10">
        <v>86743.363128806406</v>
      </c>
      <c r="T4976" s="10">
        <v>56665.1806000121</v>
      </c>
      <c r="U4976" s="10">
        <v>54356.1527541549</v>
      </c>
      <c r="V4976" s="10">
        <v>56515.749990650002</v>
      </c>
      <c r="W4976" s="10">
        <v>61424.743964334601</v>
      </c>
      <c r="X4976" s="12">
        <v>80363.7881060769</v>
      </c>
      <c r="Y4976" s="12">
        <v>60684.013617592798</v>
      </c>
      <c r="Z4976" s="12">
        <v>55813.296550438703</v>
      </c>
      <c r="AA4976" s="12">
        <v>62923.541907190403</v>
      </c>
      <c r="AB4976" s="12">
        <v>96169.331130866994</v>
      </c>
      <c r="AC4976" s="14">
        <v>92043.133809882798</v>
      </c>
      <c r="AD4976" s="14">
        <v>108557.457835465</v>
      </c>
      <c r="AE4976" s="14">
        <v>86889.688726275504</v>
      </c>
      <c r="AF4976" s="14">
        <v>86930.602139317794</v>
      </c>
      <c r="AG4976" s="14">
        <v>85660.657599768907</v>
      </c>
      <c r="AH4976" s="16">
        <v>34758.706078748801</v>
      </c>
      <c r="AI4976" s="16">
        <v>53325.2993789498</v>
      </c>
      <c r="AJ4976" s="16">
        <v>53905.135449150097</v>
      </c>
      <c r="AK4976" s="16">
        <v>59015.138964948397</v>
      </c>
      <c r="AL4976" s="16">
        <v>51718.414254315801</v>
      </c>
      <c r="AM4976" s="18">
        <v>59544.229437217597</v>
      </c>
      <c r="AN4976" s="18">
        <v>45306.011185669398</v>
      </c>
      <c r="AO4976" s="18">
        <v>53770.356143158897</v>
      </c>
      <c r="AP4976" s="18">
        <v>89959.835139837902</v>
      </c>
      <c r="AQ4976" s="18">
        <v>35998.975786925199</v>
      </c>
      <c r="AR4976" s="20">
        <f t="shared" si="616"/>
        <v>73439.656745534288</v>
      </c>
      <c r="AS4976" s="22">
        <f t="shared" si="617"/>
        <v>55845.674019229933</v>
      </c>
      <c r="AT4976" s="24">
        <f t="shared" si="618"/>
        <v>57145.188854371976</v>
      </c>
      <c r="AU4976" s="26">
        <f t="shared" si="619"/>
        <v>63141.038087591602</v>
      </c>
      <c r="AV4976" s="28">
        <f t="shared" si="620"/>
        <v>71190.794262433163</v>
      </c>
      <c r="AW4976" s="30">
        <f t="shared" si="621"/>
        <v>92016.308022141995</v>
      </c>
      <c r="AX4976" s="32">
        <f t="shared" si="622"/>
        <v>50544.538825222582</v>
      </c>
      <c r="AY4976" s="34">
        <f t="shared" si="623"/>
        <v>56915.8815385618</v>
      </c>
    </row>
    <row r="4977" spans="1:51" x14ac:dyDescent="0.2">
      <c r="A4977" t="s">
        <v>5012</v>
      </c>
      <c r="C4977" t="s">
        <v>10828</v>
      </c>
      <c r="D4977" s="4">
        <v>53987.107429349002</v>
      </c>
      <c r="E4977" s="4">
        <v>61845.591493295098</v>
      </c>
      <c r="F4977" s="4">
        <v>48264.263410392203</v>
      </c>
      <c r="G4977" s="4">
        <v>50396.896871637196</v>
      </c>
      <c r="H4977" s="4">
        <v>53483.320943335602</v>
      </c>
      <c r="I4977" s="6">
        <v>73670.8599923562</v>
      </c>
      <c r="J4977" s="6">
        <v>65469.9628415392</v>
      </c>
      <c r="K4977" s="6">
        <v>61294.403107438797</v>
      </c>
      <c r="L4977" s="6">
        <v>52166.487189690699</v>
      </c>
      <c r="M4977" s="6">
        <v>65667.187287283494</v>
      </c>
      <c r="N4977" s="8">
        <v>61448.8414419939</v>
      </c>
      <c r="O4977" s="8">
        <v>51514.5902017228</v>
      </c>
      <c r="P4977" s="8">
        <v>55137.308179781998</v>
      </c>
      <c r="Q4977" s="8">
        <v>58741.661438797099</v>
      </c>
      <c r="R4977" s="8">
        <v>52884.340620682597</v>
      </c>
      <c r="S4977" s="10">
        <v>45459.872807828098</v>
      </c>
      <c r="T4977" s="10">
        <v>50645.777582980903</v>
      </c>
      <c r="U4977" s="10">
        <v>56361.299812638397</v>
      </c>
      <c r="V4977" s="10">
        <v>53475.808716893604</v>
      </c>
      <c r="W4977" s="10">
        <v>58125.006362697102</v>
      </c>
      <c r="X4977" s="12">
        <v>47660.716817685301</v>
      </c>
      <c r="Y4977" s="12">
        <v>67845.889618051297</v>
      </c>
      <c r="Z4977" s="12">
        <v>57804.068717448397</v>
      </c>
      <c r="AA4977" s="12">
        <v>56060.4174622133</v>
      </c>
      <c r="AB4977" s="12">
        <v>55800.561618170599</v>
      </c>
      <c r="AC4977" s="14">
        <v>45868.012663040397</v>
      </c>
      <c r="AD4977" s="14">
        <v>42674.498491680897</v>
      </c>
      <c r="AE4977" s="14">
        <v>45328.7242792939</v>
      </c>
      <c r="AF4977" s="14">
        <v>49266.000046086097</v>
      </c>
      <c r="AG4977" s="14">
        <v>47161.972402944797</v>
      </c>
      <c r="AH4977" s="16">
        <v>63306.495898495399</v>
      </c>
      <c r="AI4977" s="16">
        <v>61191.357066785902</v>
      </c>
      <c r="AJ4977" s="16">
        <v>69981.941836883401</v>
      </c>
      <c r="AK4977" s="16">
        <v>60731.074548938799</v>
      </c>
      <c r="AL4977" s="16">
        <v>59573.992575881297</v>
      </c>
      <c r="AM4977" s="18">
        <v>52736.364138377903</v>
      </c>
      <c r="AN4977" s="18">
        <v>73049.928446974998</v>
      </c>
      <c r="AO4977" s="18">
        <v>61177.030183873103</v>
      </c>
      <c r="AP4977" s="18">
        <v>70414.723928564097</v>
      </c>
      <c r="AQ4977" s="18">
        <v>75424.214680730802</v>
      </c>
      <c r="AR4977" s="20">
        <f t="shared" si="616"/>
        <v>53595.43602960182</v>
      </c>
      <c r="AS4977" s="22">
        <f t="shared" si="617"/>
        <v>63653.780083661681</v>
      </c>
      <c r="AT4977" s="24">
        <f t="shared" si="618"/>
        <v>55945.348376595684</v>
      </c>
      <c r="AU4977" s="26">
        <f t="shared" si="619"/>
        <v>52813.55305660762</v>
      </c>
      <c r="AV4977" s="28">
        <f t="shared" si="620"/>
        <v>57034.330846713776</v>
      </c>
      <c r="AW4977" s="30">
        <f t="shared" si="621"/>
        <v>46059.841576609215</v>
      </c>
      <c r="AX4977" s="32">
        <f t="shared" si="622"/>
        <v>62956.972385396963</v>
      </c>
      <c r="AY4977" s="34">
        <f t="shared" si="623"/>
        <v>66560.45227570417</v>
      </c>
    </row>
    <row r="4978" spans="1:51" x14ac:dyDescent="0.2">
      <c r="A4978" t="s">
        <v>5013</v>
      </c>
      <c r="C4978" t="s">
        <v>10829</v>
      </c>
      <c r="D4978" s="4">
        <v>47072.063402861102</v>
      </c>
      <c r="E4978" s="4">
        <v>44785.368273125299</v>
      </c>
      <c r="F4978" s="4">
        <v>41668.099738527802</v>
      </c>
      <c r="G4978" s="4">
        <v>40199.416629558102</v>
      </c>
      <c r="H4978" s="4">
        <v>38726.406156988902</v>
      </c>
      <c r="I4978" s="6">
        <v>52529.891574370798</v>
      </c>
      <c r="J4978" s="6">
        <v>57533.070538270003</v>
      </c>
      <c r="K4978" s="6">
        <v>60593.734054078202</v>
      </c>
      <c r="L4978" s="6">
        <v>25469.972814504999</v>
      </c>
      <c r="M4978" s="6">
        <v>52907.922394994603</v>
      </c>
      <c r="N4978" s="8">
        <v>37856.866674743702</v>
      </c>
      <c r="O4978" s="8">
        <v>34871.724156452503</v>
      </c>
      <c r="P4978" s="8">
        <v>38657.198906977297</v>
      </c>
      <c r="Q4978" s="8">
        <v>31035.923407291801</v>
      </c>
      <c r="R4978" s="8">
        <v>36446.782868782298</v>
      </c>
      <c r="S4978" s="10">
        <v>38765.526061352197</v>
      </c>
      <c r="T4978" s="10">
        <v>34710.695059073303</v>
      </c>
      <c r="U4978" s="10">
        <v>38127.088451083902</v>
      </c>
      <c r="V4978" s="10">
        <v>40435.330846426201</v>
      </c>
      <c r="W4978" s="10">
        <v>34172.7468996424</v>
      </c>
      <c r="X4978" s="12">
        <v>35970.723388440398</v>
      </c>
      <c r="Y4978" s="12">
        <v>39412.407407594997</v>
      </c>
      <c r="Z4978" s="12">
        <v>43506.2461001267</v>
      </c>
      <c r="AA4978" s="12">
        <v>50643.611776684796</v>
      </c>
      <c r="AB4978" s="12">
        <v>55036.561084861103</v>
      </c>
      <c r="AC4978" s="14">
        <v>33031.655529947799</v>
      </c>
      <c r="AD4978" s="14">
        <v>37799.380602241901</v>
      </c>
      <c r="AE4978" s="14">
        <v>40874.363602406003</v>
      </c>
      <c r="AF4978" s="14">
        <v>38011.783758664002</v>
      </c>
      <c r="AG4978" s="14">
        <v>49641.371148643499</v>
      </c>
      <c r="AH4978" s="16">
        <v>38399.760629682198</v>
      </c>
      <c r="AI4978" s="16">
        <v>47655.166099129099</v>
      </c>
      <c r="AJ4978" s="16">
        <v>44551.036469840998</v>
      </c>
      <c r="AK4978" s="16">
        <v>42288.279169897702</v>
      </c>
      <c r="AL4978" s="16">
        <v>45835.310880108198</v>
      </c>
      <c r="AM4978" s="18">
        <v>47177.563830400002</v>
      </c>
      <c r="AN4978" s="18">
        <v>60464.303676803996</v>
      </c>
      <c r="AO4978" s="18">
        <v>51521.828085546098</v>
      </c>
      <c r="AP4978" s="18">
        <v>51180.166268242298</v>
      </c>
      <c r="AQ4978" s="18">
        <v>48902.400260804599</v>
      </c>
      <c r="AR4978" s="20">
        <f t="shared" si="616"/>
        <v>42490.270840212244</v>
      </c>
      <c r="AS4978" s="22">
        <f t="shared" si="617"/>
        <v>49806.918275243719</v>
      </c>
      <c r="AT4978" s="24">
        <f t="shared" si="618"/>
        <v>35773.699202849515</v>
      </c>
      <c r="AU4978" s="26">
        <f t="shared" si="619"/>
        <v>37242.277463515595</v>
      </c>
      <c r="AV4978" s="28">
        <f t="shared" si="620"/>
        <v>44913.909951541602</v>
      </c>
      <c r="AW4978" s="30">
        <f t="shared" si="621"/>
        <v>39871.710928380642</v>
      </c>
      <c r="AX4978" s="32">
        <f t="shared" si="622"/>
        <v>43745.910649731639</v>
      </c>
      <c r="AY4978" s="34">
        <f t="shared" si="623"/>
        <v>51849.252424359394</v>
      </c>
    </row>
    <row r="4979" spans="1:51" x14ac:dyDescent="0.2">
      <c r="A4979" t="s">
        <v>5014</v>
      </c>
      <c r="C4979" t="s">
        <v>10830</v>
      </c>
      <c r="D4979" s="4">
        <v>83835.725007913396</v>
      </c>
      <c r="E4979" s="4">
        <v>71583.170600487094</v>
      </c>
      <c r="F4979" s="4">
        <v>78628.886142697505</v>
      </c>
      <c r="G4979" s="4">
        <v>68745.691158702597</v>
      </c>
      <c r="H4979" s="4">
        <v>67749.9791924077</v>
      </c>
      <c r="I4979" s="6">
        <v>60209.446491905299</v>
      </c>
      <c r="J4979" s="6">
        <v>76847.870587518599</v>
      </c>
      <c r="K4979" s="6">
        <v>87876.886281348794</v>
      </c>
      <c r="L4979" s="6">
        <v>76303.557828474397</v>
      </c>
      <c r="M4979" s="6">
        <v>60588.152048950396</v>
      </c>
      <c r="N4979" s="8">
        <v>91666.883794395195</v>
      </c>
      <c r="O4979" s="8">
        <v>85999.364456162599</v>
      </c>
      <c r="P4979" s="8">
        <v>64595.226551931199</v>
      </c>
      <c r="Q4979" s="8">
        <v>77006.524543524705</v>
      </c>
      <c r="R4979" s="8">
        <v>82748.597290011894</v>
      </c>
      <c r="S4979" s="10">
        <v>45672.231239362802</v>
      </c>
      <c r="T4979" s="10">
        <v>81422.387049670098</v>
      </c>
      <c r="U4979" s="10">
        <v>57315.891233427799</v>
      </c>
      <c r="V4979" s="10">
        <v>79440.101093437697</v>
      </c>
      <c r="W4979" s="10">
        <v>62794.856701263801</v>
      </c>
      <c r="X4979" s="12">
        <v>79517.1289251735</v>
      </c>
      <c r="Y4979" s="12">
        <v>73047.208199330198</v>
      </c>
      <c r="Z4979" s="12">
        <v>75023.440346598698</v>
      </c>
      <c r="AA4979" s="12">
        <v>80191.587618095</v>
      </c>
      <c r="AB4979" s="12">
        <v>78662.513576924204</v>
      </c>
      <c r="AC4979" s="14">
        <v>36002.638552045297</v>
      </c>
      <c r="AD4979" s="14">
        <v>55055.304388224802</v>
      </c>
      <c r="AE4979" s="14">
        <v>9612.4118240581993</v>
      </c>
      <c r="AF4979" s="14">
        <v>33900.907047615503</v>
      </c>
      <c r="AG4979" s="14">
        <v>43270.092128814802</v>
      </c>
      <c r="AH4979" s="16">
        <v>66487.037638477603</v>
      </c>
      <c r="AI4979" s="16">
        <v>64450.181017184601</v>
      </c>
      <c r="AJ4979" s="16">
        <v>68118.3853458308</v>
      </c>
      <c r="AK4979" s="16">
        <v>58500.358289751202</v>
      </c>
      <c r="AL4979" s="16">
        <v>66167.752225902601</v>
      </c>
      <c r="AM4979" s="18">
        <v>74758.435330831693</v>
      </c>
      <c r="AN4979" s="18">
        <v>64796.842950660997</v>
      </c>
      <c r="AO4979" s="18">
        <v>80250.963665734802</v>
      </c>
      <c r="AP4979" s="18">
        <v>59395.719297970201</v>
      </c>
      <c r="AQ4979" s="18">
        <v>65686.034173099295</v>
      </c>
      <c r="AR4979" s="20">
        <f t="shared" si="616"/>
        <v>74108.69042044165</v>
      </c>
      <c r="AS4979" s="22">
        <f t="shared" si="617"/>
        <v>72365.182647639493</v>
      </c>
      <c r="AT4979" s="24">
        <f t="shared" si="618"/>
        <v>80403.319327205114</v>
      </c>
      <c r="AU4979" s="26">
        <f t="shared" si="619"/>
        <v>65329.093463432437</v>
      </c>
      <c r="AV4979" s="28">
        <f t="shared" si="620"/>
        <v>77288.375733224311</v>
      </c>
      <c r="AW4979" s="30">
        <f t="shared" si="621"/>
        <v>35568.27078815172</v>
      </c>
      <c r="AX4979" s="32">
        <f t="shared" si="622"/>
        <v>64744.74290342936</v>
      </c>
      <c r="AY4979" s="34">
        <f t="shared" si="623"/>
        <v>68977.599083659399</v>
      </c>
    </row>
    <row r="4980" spans="1:51" x14ac:dyDescent="0.2">
      <c r="A4980" t="s">
        <v>5015</v>
      </c>
      <c r="C4980" t="s">
        <v>10831</v>
      </c>
      <c r="D4980" s="4">
        <v>58326.765318191799</v>
      </c>
      <c r="E4980" s="4">
        <v>39752.7321550591</v>
      </c>
      <c r="F4980" s="4">
        <v>46616.499432892197</v>
      </c>
      <c r="G4980" s="4">
        <v>47269.774227182803</v>
      </c>
      <c r="H4980" s="4">
        <v>49215.772896430499</v>
      </c>
      <c r="I4980" s="6">
        <v>55902.149250077302</v>
      </c>
      <c r="J4980" s="6">
        <v>53794.615136019696</v>
      </c>
      <c r="K4980" s="6">
        <v>62073.622503104503</v>
      </c>
      <c r="L4980" s="6">
        <v>33837.385029665602</v>
      </c>
      <c r="M4980" s="6">
        <v>59209.724597991903</v>
      </c>
      <c r="N4980" s="8">
        <v>41444.664048320199</v>
      </c>
      <c r="O4980" s="8">
        <v>41842.852780765301</v>
      </c>
      <c r="P4980" s="8">
        <v>37875.372187383196</v>
      </c>
      <c r="Q4980" s="8">
        <v>41016.448855808398</v>
      </c>
      <c r="R4980" s="8">
        <v>48005.402598817098</v>
      </c>
      <c r="S4980" s="10">
        <v>40057.878801835002</v>
      </c>
      <c r="T4980" s="10">
        <v>74505.260213381203</v>
      </c>
      <c r="U4980" s="10">
        <v>69202.322184145902</v>
      </c>
      <c r="V4980" s="10">
        <v>77176.640572839606</v>
      </c>
      <c r="W4980" s="10">
        <v>77737.586954814498</v>
      </c>
      <c r="X4980" s="12">
        <v>58664.336137440601</v>
      </c>
      <c r="Y4980" s="12">
        <v>52330.291494508398</v>
      </c>
      <c r="Z4980" s="12">
        <v>55209.603976467202</v>
      </c>
      <c r="AA4980" s="12">
        <v>48085.760816079201</v>
      </c>
      <c r="AB4980" s="12">
        <v>55937.0630467886</v>
      </c>
      <c r="AC4980" s="14">
        <v>50556.276352473898</v>
      </c>
      <c r="AD4980" s="14">
        <v>55888.061514692199</v>
      </c>
      <c r="AE4980" s="14">
        <v>76879.189150457503</v>
      </c>
      <c r="AF4980" s="14">
        <v>70763.611665821998</v>
      </c>
      <c r="AG4980" s="14">
        <v>76437.213667679694</v>
      </c>
      <c r="AH4980" s="16">
        <v>75161.6974360686</v>
      </c>
      <c r="AI4980" s="16">
        <v>75471.878251210597</v>
      </c>
      <c r="AJ4980" s="16">
        <v>48305.127441237601</v>
      </c>
      <c r="AK4980" s="16">
        <v>52162.434811105799</v>
      </c>
      <c r="AL4980" s="16">
        <v>45395.188527473598</v>
      </c>
      <c r="AM4980" s="18">
        <v>48456.3440671477</v>
      </c>
      <c r="AN4980" s="18">
        <v>66747.960660747296</v>
      </c>
      <c r="AO4980" s="18">
        <v>52796.713678339802</v>
      </c>
      <c r="AP4980" s="18">
        <v>45706.895200556399</v>
      </c>
      <c r="AQ4980" s="18">
        <v>45793.899585998603</v>
      </c>
      <c r="AR4980" s="20">
        <f t="shared" si="616"/>
        <v>48236.308805951281</v>
      </c>
      <c r="AS4980" s="22">
        <f t="shared" si="617"/>
        <v>52963.499303371798</v>
      </c>
      <c r="AT4980" s="24">
        <f t="shared" si="618"/>
        <v>42036.948094218838</v>
      </c>
      <c r="AU4980" s="26">
        <f t="shared" si="619"/>
        <v>67735.937745403236</v>
      </c>
      <c r="AV4980" s="28">
        <f t="shared" si="620"/>
        <v>54045.411094256808</v>
      </c>
      <c r="AW4980" s="30">
        <f t="shared" si="621"/>
        <v>66104.870470225054</v>
      </c>
      <c r="AX4980" s="32">
        <f t="shared" si="622"/>
        <v>59299.265293419245</v>
      </c>
      <c r="AY4980" s="34">
        <f t="shared" si="623"/>
        <v>51900.362638557956</v>
      </c>
    </row>
    <row r="4981" spans="1:51" x14ac:dyDescent="0.2">
      <c r="A4981" t="s">
        <v>5016</v>
      </c>
      <c r="C4981" t="s">
        <v>10832</v>
      </c>
      <c r="D4981" s="4">
        <v>50854.325052708104</v>
      </c>
      <c r="E4981" s="4">
        <v>65822.113978794005</v>
      </c>
      <c r="F4981" s="4">
        <v>43441.514657895401</v>
      </c>
      <c r="G4981" s="4">
        <v>55034.612010589699</v>
      </c>
      <c r="H4981" s="4">
        <v>60807.2517728159</v>
      </c>
      <c r="I4981" s="6">
        <v>31160.0949081363</v>
      </c>
      <c r="J4981" s="6">
        <v>35457.275771654102</v>
      </c>
      <c r="K4981" s="6">
        <v>28347.247531028999</v>
      </c>
      <c r="L4981" s="6">
        <v>14521.6184407533</v>
      </c>
      <c r="M4981" s="6">
        <v>32622.130341505999</v>
      </c>
      <c r="N4981" s="8">
        <v>22830.1753802149</v>
      </c>
      <c r="O4981" s="8">
        <v>26489.484720643999</v>
      </c>
      <c r="P4981" s="8">
        <v>33230.010512030698</v>
      </c>
      <c r="Q4981" s="8">
        <v>32681.957805383801</v>
      </c>
      <c r="R4981" s="8">
        <v>27683.5483697296</v>
      </c>
      <c r="S4981" s="10">
        <v>37759.351588128098</v>
      </c>
      <c r="T4981" s="10">
        <v>38229.849987696798</v>
      </c>
      <c r="U4981" s="10">
        <v>49195.298183982501</v>
      </c>
      <c r="V4981" s="10">
        <v>30233.980261829402</v>
      </c>
      <c r="W4981" s="10">
        <v>43376.029425479799</v>
      </c>
      <c r="X4981" s="12">
        <v>63967.510310044803</v>
      </c>
      <c r="Y4981" s="12">
        <v>50210.690358800399</v>
      </c>
      <c r="Z4981" s="12">
        <v>32420.714068720299</v>
      </c>
      <c r="AA4981" s="12">
        <v>35022.960898349098</v>
      </c>
      <c r="AB4981" s="12">
        <v>26609.6292414811</v>
      </c>
      <c r="AC4981" s="14">
        <v>28275.361480178301</v>
      </c>
      <c r="AD4981" s="14">
        <v>39715.899995580803</v>
      </c>
      <c r="AE4981" s="14">
        <v>37289.563292367202</v>
      </c>
      <c r="AF4981" s="14">
        <v>45725.566366441199</v>
      </c>
      <c r="AG4981" s="14">
        <v>40228.521704895902</v>
      </c>
      <c r="AH4981" s="16">
        <v>43215.122848541199</v>
      </c>
      <c r="AI4981" s="16">
        <v>32622.300375279399</v>
      </c>
      <c r="AJ4981" s="16">
        <v>29428.835857034399</v>
      </c>
      <c r="AK4981" s="16">
        <v>42270.216690066198</v>
      </c>
      <c r="AL4981" s="16">
        <v>30633.9289802811</v>
      </c>
      <c r="AM4981" s="18">
        <v>36016.927341092101</v>
      </c>
      <c r="AN4981" s="18">
        <v>56217.214813607803</v>
      </c>
      <c r="AO4981" s="18">
        <v>43584.637136862802</v>
      </c>
      <c r="AP4981" s="18">
        <v>52990.7875774286</v>
      </c>
      <c r="AQ4981" s="18">
        <v>57680.0715987566</v>
      </c>
      <c r="AR4981" s="20">
        <f t="shared" si="616"/>
        <v>55191.963494560623</v>
      </c>
      <c r="AS4981" s="22">
        <f t="shared" si="617"/>
        <v>28421.673398615741</v>
      </c>
      <c r="AT4981" s="24">
        <f t="shared" si="618"/>
        <v>28583.035357600602</v>
      </c>
      <c r="AU4981" s="26">
        <f t="shared" si="619"/>
        <v>39758.901889423316</v>
      </c>
      <c r="AV4981" s="28">
        <f t="shared" si="620"/>
        <v>41646.300975479142</v>
      </c>
      <c r="AW4981" s="30">
        <f t="shared" si="621"/>
        <v>38246.982567892679</v>
      </c>
      <c r="AX4981" s="32">
        <f t="shared" si="622"/>
        <v>35634.080950240466</v>
      </c>
      <c r="AY4981" s="34">
        <f t="shared" si="623"/>
        <v>49297.92769354958</v>
      </c>
    </row>
    <row r="4982" spans="1:51" x14ac:dyDescent="0.2">
      <c r="A4982" t="s">
        <v>5017</v>
      </c>
      <c r="C4982" t="s">
        <v>10833</v>
      </c>
      <c r="D4982" s="4">
        <v>57601.856325473098</v>
      </c>
      <c r="E4982" s="4">
        <v>56178.710609537899</v>
      </c>
      <c r="F4982" s="4">
        <v>72696.731513223102</v>
      </c>
      <c r="G4982" s="4">
        <v>59378.055884380199</v>
      </c>
      <c r="H4982" s="4">
        <v>53022.016563774101</v>
      </c>
      <c r="I4982" s="6">
        <v>70934.784299928593</v>
      </c>
      <c r="J4982" s="6">
        <v>93605.129274624298</v>
      </c>
      <c r="K4982" s="6">
        <v>75997.9798490377</v>
      </c>
      <c r="L4982" s="6">
        <v>131538.661911676</v>
      </c>
      <c r="M4982" s="6">
        <v>61285.197748582897</v>
      </c>
      <c r="N4982" s="8">
        <v>67384.5283326442</v>
      </c>
      <c r="O4982" s="8">
        <v>56978.121805206698</v>
      </c>
      <c r="P4982" s="8">
        <v>63868.498191676597</v>
      </c>
      <c r="Q4982" s="8">
        <v>69594.855946631302</v>
      </c>
      <c r="R4982" s="8">
        <v>70564.7193355661</v>
      </c>
      <c r="S4982" s="10">
        <v>82628.665710164394</v>
      </c>
      <c r="T4982" s="10">
        <v>67571.652486242005</v>
      </c>
      <c r="U4982" s="10">
        <v>65707.204389509701</v>
      </c>
      <c r="V4982" s="10">
        <v>66800.294941656597</v>
      </c>
      <c r="W4982" s="10">
        <v>72936.261151593004</v>
      </c>
      <c r="X4982" s="12">
        <v>51899.912786180903</v>
      </c>
      <c r="Y4982" s="12">
        <v>63065.7423601716</v>
      </c>
      <c r="Z4982" s="12">
        <v>66694.905672242705</v>
      </c>
      <c r="AA4982" s="12">
        <v>71134.998801872294</v>
      </c>
      <c r="AB4982" s="12">
        <v>57369.309379899503</v>
      </c>
      <c r="AC4982" s="14">
        <v>62167.115137229899</v>
      </c>
      <c r="AD4982" s="14">
        <v>66304.321763595901</v>
      </c>
      <c r="AE4982" s="14">
        <v>64020.753714196399</v>
      </c>
      <c r="AF4982" s="14">
        <v>50397.668896536699</v>
      </c>
      <c r="AG4982" s="14">
        <v>53465.750522342103</v>
      </c>
      <c r="AH4982" s="16">
        <v>56774.221786633701</v>
      </c>
      <c r="AI4982" s="16">
        <v>56835.572702711601</v>
      </c>
      <c r="AJ4982" s="16">
        <v>62391.788311243203</v>
      </c>
      <c r="AK4982" s="16">
        <v>61080.282492347404</v>
      </c>
      <c r="AL4982" s="16">
        <v>52789.445942722603</v>
      </c>
      <c r="AM4982" s="18">
        <v>64812.0252682434</v>
      </c>
      <c r="AN4982" s="18">
        <v>67718.433181822504</v>
      </c>
      <c r="AO4982" s="18">
        <v>57583.703452571601</v>
      </c>
      <c r="AP4982" s="18">
        <v>50728.452012312198</v>
      </c>
      <c r="AQ4982" s="18">
        <v>64726.556699627799</v>
      </c>
      <c r="AR4982" s="20">
        <f t="shared" si="616"/>
        <v>59775.474179277677</v>
      </c>
      <c r="AS4982" s="22">
        <f t="shared" si="617"/>
        <v>86672.350616769894</v>
      </c>
      <c r="AT4982" s="24">
        <f t="shared" si="618"/>
        <v>65678.14472234498</v>
      </c>
      <c r="AU4982" s="26">
        <f t="shared" si="619"/>
        <v>71128.815735833137</v>
      </c>
      <c r="AV4982" s="28">
        <f t="shared" si="620"/>
        <v>62032.973800073414</v>
      </c>
      <c r="AW4982" s="30">
        <f t="shared" si="621"/>
        <v>59271.122006780199</v>
      </c>
      <c r="AX4982" s="32">
        <f t="shared" si="622"/>
        <v>57974.262247131708</v>
      </c>
      <c r="AY4982" s="34">
        <f t="shared" si="623"/>
        <v>61113.834122915498</v>
      </c>
    </row>
    <row r="4983" spans="1:51" x14ac:dyDescent="0.2">
      <c r="A4983" t="s">
        <v>5018</v>
      </c>
      <c r="C4983" t="s">
        <v>10834</v>
      </c>
      <c r="D4983" s="4">
        <v>66941.427050580896</v>
      </c>
      <c r="E4983" s="4">
        <v>49233.730425221598</v>
      </c>
      <c r="F4983" s="4">
        <v>38962.007502695596</v>
      </c>
      <c r="G4983" s="4">
        <v>54737.398032776102</v>
      </c>
      <c r="H4983" s="4">
        <v>68009.583539901505</v>
      </c>
      <c r="I4983" s="6">
        <v>53115.770796181198</v>
      </c>
      <c r="J4983" s="6">
        <v>59363.045010533999</v>
      </c>
      <c r="K4983" s="6">
        <v>74219.600099252493</v>
      </c>
      <c r="L4983" s="6">
        <v>31291.519244119801</v>
      </c>
      <c r="M4983" s="6">
        <v>62963.1982109003</v>
      </c>
      <c r="N4983" s="8">
        <v>51748.794299001202</v>
      </c>
      <c r="O4983" s="8">
        <v>43041.894944664498</v>
      </c>
      <c r="P4983" s="8">
        <v>73464.162462174703</v>
      </c>
      <c r="Q4983" s="8">
        <v>71791.574613189194</v>
      </c>
      <c r="R4983" s="8">
        <v>55351.705767781401</v>
      </c>
      <c r="S4983" s="10">
        <v>46316.385148351503</v>
      </c>
      <c r="T4983" s="10">
        <v>41195.4408765837</v>
      </c>
      <c r="U4983" s="10">
        <v>50428.690908621502</v>
      </c>
      <c r="V4983" s="10">
        <v>57159.3110089697</v>
      </c>
      <c r="W4983" s="10">
        <v>50308.641708368901</v>
      </c>
      <c r="X4983" s="12">
        <v>70482.164286218002</v>
      </c>
      <c r="Y4983" s="12">
        <v>60985.4112779274</v>
      </c>
      <c r="Z4983" s="12">
        <v>66762.543468991993</v>
      </c>
      <c r="AA4983" s="12">
        <v>48500.1612510376</v>
      </c>
      <c r="AB4983" s="12">
        <v>80500.189526378002</v>
      </c>
      <c r="AC4983" s="14">
        <v>108886.479166759</v>
      </c>
      <c r="AD4983" s="14">
        <v>81525.019754099194</v>
      </c>
      <c r="AE4983" s="14">
        <v>97455.0985015162</v>
      </c>
      <c r="AF4983" s="14">
        <v>88005.943580922394</v>
      </c>
      <c r="AG4983" s="14">
        <v>98464.671683102802</v>
      </c>
      <c r="AH4983" s="16">
        <v>64303.606245685303</v>
      </c>
      <c r="AI4983" s="16">
        <v>67046.821558049502</v>
      </c>
      <c r="AJ4983" s="16">
        <v>64913.192695017096</v>
      </c>
      <c r="AK4983" s="16">
        <v>62509.225341237703</v>
      </c>
      <c r="AL4983" s="16">
        <v>66392.860676906101</v>
      </c>
      <c r="AM4983" s="18">
        <v>64172.6351498695</v>
      </c>
      <c r="AN4983" s="18">
        <v>56518.325784507499</v>
      </c>
      <c r="AO4983" s="18">
        <v>62084.872101967398</v>
      </c>
      <c r="AP4983" s="18">
        <v>80744.864318864697</v>
      </c>
      <c r="AQ4983" s="18">
        <v>61571.629695460302</v>
      </c>
      <c r="AR4983" s="20">
        <f t="shared" si="616"/>
        <v>55576.829310235145</v>
      </c>
      <c r="AS4983" s="22">
        <f t="shared" si="617"/>
        <v>56190.626672197563</v>
      </c>
      <c r="AT4983" s="24">
        <f t="shared" si="618"/>
        <v>59079.626417362204</v>
      </c>
      <c r="AU4983" s="26">
        <f t="shared" si="619"/>
        <v>49081.693930179063</v>
      </c>
      <c r="AV4983" s="28">
        <f t="shared" si="620"/>
        <v>65446.093962110601</v>
      </c>
      <c r="AW4983" s="30">
        <f t="shared" si="621"/>
        <v>94867.442537279916</v>
      </c>
      <c r="AX4983" s="32">
        <f t="shared" si="622"/>
        <v>65033.141303379132</v>
      </c>
      <c r="AY4983" s="34">
        <f t="shared" si="623"/>
        <v>65018.465410133882</v>
      </c>
    </row>
    <row r="4984" spans="1:51" x14ac:dyDescent="0.2">
      <c r="A4984" t="s">
        <v>5019</v>
      </c>
      <c r="C4984" t="s">
        <v>10835</v>
      </c>
      <c r="D4984" s="4">
        <v>119817.660428926</v>
      </c>
      <c r="E4984" s="4">
        <v>54931.362570345598</v>
      </c>
      <c r="F4984" s="4">
        <v>59256.166942877899</v>
      </c>
      <c r="G4984" s="4">
        <v>67273.353928675599</v>
      </c>
      <c r="H4984" s="4">
        <v>64728.338999088002</v>
      </c>
      <c r="I4984" s="6">
        <v>55094.346080611402</v>
      </c>
      <c r="J4984" s="6">
        <v>75872.621352148897</v>
      </c>
      <c r="K4984" s="6">
        <v>62266.332676226099</v>
      </c>
      <c r="L4984" s="6">
        <v>42241.005113776097</v>
      </c>
      <c r="M4984" s="6">
        <v>66801.844542724502</v>
      </c>
      <c r="N4984" s="8">
        <v>51085.1956142009</v>
      </c>
      <c r="O4984" s="8">
        <v>53579.998120258402</v>
      </c>
      <c r="P4984" s="8">
        <v>62226.947072042902</v>
      </c>
      <c r="Q4984" s="8">
        <v>48928.648326954099</v>
      </c>
      <c r="R4984" s="8">
        <v>67143.113944443103</v>
      </c>
      <c r="S4984" s="10">
        <v>51056.023094081502</v>
      </c>
      <c r="T4984" s="10">
        <v>72663.278294817894</v>
      </c>
      <c r="U4984" s="10">
        <v>74693.495690401003</v>
      </c>
      <c r="V4984" s="10">
        <v>69453.908353004197</v>
      </c>
      <c r="W4984" s="10">
        <v>59388.357068177203</v>
      </c>
      <c r="X4984" s="12">
        <v>79150.341614514997</v>
      </c>
      <c r="Y4984" s="12">
        <v>52886.944502357597</v>
      </c>
      <c r="Z4984" s="12">
        <v>53379.345386817797</v>
      </c>
      <c r="AA4984" s="12">
        <v>51174.370954464197</v>
      </c>
      <c r="AB4984" s="12">
        <v>57569.9868533154</v>
      </c>
      <c r="AC4984" s="14">
        <v>54226.028361450102</v>
      </c>
      <c r="AD4984" s="14">
        <v>60288.353795568801</v>
      </c>
      <c r="AE4984" s="14">
        <v>72515.302962606002</v>
      </c>
      <c r="AF4984" s="14">
        <v>69960.690056090505</v>
      </c>
      <c r="AG4984" s="14">
        <v>77679.431730843702</v>
      </c>
      <c r="AH4984" s="16">
        <v>56143.519458591902</v>
      </c>
      <c r="AI4984" s="16">
        <v>53920.362836231303</v>
      </c>
      <c r="AJ4984" s="16">
        <v>72664.176541433</v>
      </c>
      <c r="AK4984" s="16">
        <v>62400.850462248804</v>
      </c>
      <c r="AL4984" s="16">
        <v>56032.824656059704</v>
      </c>
      <c r="AM4984" s="18">
        <v>46886.559353447803</v>
      </c>
      <c r="AN4984" s="18">
        <v>50059.698912068503</v>
      </c>
      <c r="AO4984" s="18">
        <v>61984.115014794901</v>
      </c>
      <c r="AP4984" s="18">
        <v>64293.995760711798</v>
      </c>
      <c r="AQ4984" s="18">
        <v>58957.311504302503</v>
      </c>
      <c r="AR4984" s="20">
        <f t="shared" si="616"/>
        <v>73201.376573982619</v>
      </c>
      <c r="AS4984" s="22">
        <f t="shared" si="617"/>
        <v>60455.229953097398</v>
      </c>
      <c r="AT4984" s="24">
        <f t="shared" si="618"/>
        <v>56592.780615579883</v>
      </c>
      <c r="AU4984" s="26">
        <f t="shared" si="619"/>
        <v>65451.01250009636</v>
      </c>
      <c r="AV4984" s="28">
        <f t="shared" si="620"/>
        <v>58832.197862293993</v>
      </c>
      <c r="AW4984" s="30">
        <f t="shared" si="621"/>
        <v>66933.961381311819</v>
      </c>
      <c r="AX4984" s="32">
        <f t="shared" si="622"/>
        <v>60232.346790912947</v>
      </c>
      <c r="AY4984" s="34">
        <f t="shared" si="623"/>
        <v>56436.336109065101</v>
      </c>
    </row>
    <row r="4985" spans="1:51" x14ac:dyDescent="0.2">
      <c r="A4985" t="s">
        <v>5020</v>
      </c>
      <c r="C4985" t="s">
        <v>10836</v>
      </c>
      <c r="D4985" s="4">
        <v>36605.944918798697</v>
      </c>
      <c r="E4985" s="4">
        <v>40822.299464474301</v>
      </c>
      <c r="F4985" s="4">
        <v>36968.958823152898</v>
      </c>
      <c r="G4985" s="4">
        <v>34222.767234118699</v>
      </c>
      <c r="H4985" s="4">
        <v>39013.997590272003</v>
      </c>
      <c r="I4985" s="6">
        <v>39806.251908792197</v>
      </c>
      <c r="J4985" s="6">
        <v>67885.971434830295</v>
      </c>
      <c r="K4985" s="6">
        <v>51448.379533981199</v>
      </c>
      <c r="L4985" s="6">
        <v>62662.243201567602</v>
      </c>
      <c r="M4985" s="6">
        <v>43722.974706860397</v>
      </c>
      <c r="N4985" s="8">
        <v>49029.924351261798</v>
      </c>
      <c r="O4985" s="8">
        <v>56030.345811445601</v>
      </c>
      <c r="P4985" s="8">
        <v>39857.963151894597</v>
      </c>
      <c r="Q4985" s="8">
        <v>55815.7124203727</v>
      </c>
      <c r="R4985" s="8">
        <v>46700.055813392901</v>
      </c>
      <c r="S4985" s="10">
        <v>47142.560570084199</v>
      </c>
      <c r="T4985" s="10">
        <v>44187.207297997498</v>
      </c>
      <c r="U4985" s="10">
        <v>45166.821373286199</v>
      </c>
      <c r="V4985" s="10">
        <v>40236.429372710802</v>
      </c>
      <c r="W4985" s="10">
        <v>55053.6208838811</v>
      </c>
      <c r="X4985" s="12">
        <v>62079.489836950001</v>
      </c>
      <c r="Y4985" s="12">
        <v>48680.140025049201</v>
      </c>
      <c r="Z4985" s="12">
        <v>52077.065419554798</v>
      </c>
      <c r="AA4985" s="12">
        <v>56632.004269052602</v>
      </c>
      <c r="AB4985" s="12">
        <v>54151.339133599802</v>
      </c>
      <c r="AC4985" s="14">
        <v>37056.137274961096</v>
      </c>
      <c r="AD4985" s="14">
        <v>35760.530183796203</v>
      </c>
      <c r="AE4985" s="14">
        <v>45995.219681861403</v>
      </c>
      <c r="AF4985" s="14">
        <v>44434.132501809298</v>
      </c>
      <c r="AG4985" s="14">
        <v>38179.315264932004</v>
      </c>
      <c r="AH4985" s="16">
        <v>49784.438208240201</v>
      </c>
      <c r="AI4985" s="16">
        <v>37819.588618337599</v>
      </c>
      <c r="AJ4985" s="16">
        <v>40620.550953077502</v>
      </c>
      <c r="AK4985" s="16">
        <v>45957.972988993002</v>
      </c>
      <c r="AL4985" s="16">
        <v>40402.424407907602</v>
      </c>
      <c r="AM4985" s="18">
        <v>48226.819409269898</v>
      </c>
      <c r="AN4985" s="18">
        <v>49628.377791590603</v>
      </c>
      <c r="AO4985" s="18">
        <v>42202.825655641303</v>
      </c>
      <c r="AP4985" s="18">
        <v>48672.2110764639</v>
      </c>
      <c r="AQ4985" s="18">
        <v>53826.686261750197</v>
      </c>
      <c r="AR4985" s="20">
        <f t="shared" si="616"/>
        <v>37526.793606163315</v>
      </c>
      <c r="AS4985" s="22">
        <f t="shared" si="617"/>
        <v>53105.164157206331</v>
      </c>
      <c r="AT4985" s="24">
        <f t="shared" si="618"/>
        <v>49486.800309673519</v>
      </c>
      <c r="AU4985" s="26">
        <f t="shared" si="619"/>
        <v>46357.327899591961</v>
      </c>
      <c r="AV4985" s="28">
        <f t="shared" si="620"/>
        <v>54724.007736841289</v>
      </c>
      <c r="AW4985" s="30">
        <f t="shared" si="621"/>
        <v>40285.066981472002</v>
      </c>
      <c r="AX4985" s="32">
        <f t="shared" si="622"/>
        <v>42916.995035311185</v>
      </c>
      <c r="AY4985" s="34">
        <f t="shared" si="623"/>
        <v>48511.384038943179</v>
      </c>
    </row>
    <row r="4986" spans="1:51" x14ac:dyDescent="0.2">
      <c r="A4986" t="s">
        <v>5021</v>
      </c>
      <c r="C4986" t="s">
        <v>10837</v>
      </c>
      <c r="D4986" s="4">
        <v>110507.47790622601</v>
      </c>
      <c r="E4986" s="4">
        <v>58350.518443570698</v>
      </c>
      <c r="F4986" s="4">
        <v>54060.551574269899</v>
      </c>
      <c r="G4986" s="4">
        <v>59246.614719274599</v>
      </c>
      <c r="H4986" s="4">
        <v>61205.826477332397</v>
      </c>
      <c r="I4986" s="6">
        <v>52283.309410309201</v>
      </c>
      <c r="J4986" s="6">
        <v>130440.13809307</v>
      </c>
      <c r="K4986" s="6">
        <v>79302.330915334795</v>
      </c>
      <c r="L4986" s="6">
        <v>127458.487679375</v>
      </c>
      <c r="M4986" s="6">
        <v>72104.091044422996</v>
      </c>
      <c r="N4986" s="8">
        <v>65895.646978555596</v>
      </c>
      <c r="O4986" s="8">
        <v>63669.842448325799</v>
      </c>
      <c r="P4986" s="8">
        <v>73109.823013318601</v>
      </c>
      <c r="Q4986" s="8">
        <v>69821.549288477006</v>
      </c>
      <c r="R4986" s="8">
        <v>57583.396661063802</v>
      </c>
      <c r="S4986" s="10">
        <v>65301.2289275566</v>
      </c>
      <c r="T4986" s="10">
        <v>75694.792747105996</v>
      </c>
      <c r="U4986" s="10">
        <v>64593.009323762897</v>
      </c>
      <c r="V4986" s="10">
        <v>74408.276311271606</v>
      </c>
      <c r="W4986" s="10">
        <v>59413.070501383001</v>
      </c>
      <c r="X4986" s="12">
        <v>107254.313031727</v>
      </c>
      <c r="Y4986" s="12">
        <v>56902.307469029998</v>
      </c>
      <c r="Z4986" s="12">
        <v>67752.881955724501</v>
      </c>
      <c r="AA4986" s="12">
        <v>66457.173202328806</v>
      </c>
      <c r="AB4986" s="12">
        <v>62801.862505418903</v>
      </c>
      <c r="AC4986" s="14">
        <v>56510.876606445599</v>
      </c>
      <c r="AD4986" s="14">
        <v>53271.083733149397</v>
      </c>
      <c r="AE4986" s="14">
        <v>55743.343239474103</v>
      </c>
      <c r="AF4986" s="14">
        <v>65339.7942613095</v>
      </c>
      <c r="AG4986" s="14">
        <v>64332.388015680597</v>
      </c>
      <c r="AH4986" s="16">
        <v>37196.420632370697</v>
      </c>
      <c r="AI4986" s="16">
        <v>32788.597570411897</v>
      </c>
      <c r="AJ4986" s="16">
        <v>46861.8050141473</v>
      </c>
      <c r="AK4986" s="16">
        <v>62447.010132929201</v>
      </c>
      <c r="AL4986" s="16">
        <v>55234.3458007066</v>
      </c>
      <c r="AM4986" s="18">
        <v>52155.379848124801</v>
      </c>
      <c r="AN4986" s="18">
        <v>42038.550244690698</v>
      </c>
      <c r="AO4986" s="18">
        <v>64933.830148444198</v>
      </c>
      <c r="AP4986" s="18">
        <v>51741.985874055303</v>
      </c>
      <c r="AQ4986" s="18">
        <v>67724.665880174201</v>
      </c>
      <c r="AR4986" s="20">
        <f t="shared" si="616"/>
        <v>68674.197824134724</v>
      </c>
      <c r="AS4986" s="22">
        <f t="shared" si="617"/>
        <v>92317.671428502392</v>
      </c>
      <c r="AT4986" s="24">
        <f t="shared" si="618"/>
        <v>66016.05167794817</v>
      </c>
      <c r="AU4986" s="26">
        <f t="shared" si="619"/>
        <v>67882.075562216021</v>
      </c>
      <c r="AV4986" s="28">
        <f t="shared" si="620"/>
        <v>72233.707632845835</v>
      </c>
      <c r="AW4986" s="30">
        <f t="shared" si="621"/>
        <v>59039.497171211835</v>
      </c>
      <c r="AX4986" s="32">
        <f t="shared" si="622"/>
        <v>46905.635830113133</v>
      </c>
      <c r="AY4986" s="34">
        <f t="shared" si="623"/>
        <v>55718.882399097842</v>
      </c>
    </row>
    <row r="4987" spans="1:51" x14ac:dyDescent="0.2">
      <c r="A4987" t="s">
        <v>5022</v>
      </c>
      <c r="C4987" t="s">
        <v>10838</v>
      </c>
      <c r="D4987" s="4">
        <v>59630.621898338497</v>
      </c>
      <c r="E4987" s="4">
        <v>64093.316503827198</v>
      </c>
      <c r="F4987" s="4">
        <v>60069.322631712297</v>
      </c>
      <c r="G4987" s="4">
        <v>59623.281938681903</v>
      </c>
      <c r="H4987" s="4">
        <v>67031.000609200099</v>
      </c>
      <c r="I4987" s="6">
        <v>55851.846488608702</v>
      </c>
      <c r="J4987" s="6">
        <v>73463.247107397794</v>
      </c>
      <c r="K4987" s="6">
        <v>45767.618778483498</v>
      </c>
      <c r="L4987" s="6">
        <v>79920.950235758806</v>
      </c>
      <c r="M4987" s="6">
        <v>62011.613351289699</v>
      </c>
      <c r="N4987" s="8">
        <v>66076.177562462399</v>
      </c>
      <c r="O4987" s="8">
        <v>61216.479563096902</v>
      </c>
      <c r="P4987" s="8">
        <v>60591.095782685603</v>
      </c>
      <c r="Q4987" s="8">
        <v>57436.6701213579</v>
      </c>
      <c r="R4987" s="8">
        <v>54580.233312431199</v>
      </c>
      <c r="S4987" s="10">
        <v>78166.104956055904</v>
      </c>
      <c r="T4987" s="10">
        <v>62798.010924660099</v>
      </c>
      <c r="U4987" s="10">
        <v>83759.588813770999</v>
      </c>
      <c r="V4987" s="10">
        <v>77478.817811753397</v>
      </c>
      <c r="W4987" s="10">
        <v>73771.575193948796</v>
      </c>
      <c r="X4987" s="12">
        <v>59899.416196923397</v>
      </c>
      <c r="Y4987" s="12">
        <v>58989.510810630403</v>
      </c>
      <c r="Z4987" s="12">
        <v>65698.510069383396</v>
      </c>
      <c r="AA4987" s="12">
        <v>64155.515614074298</v>
      </c>
      <c r="AB4987" s="12">
        <v>61975.723262066902</v>
      </c>
      <c r="AC4987" s="14">
        <v>65283.877502904303</v>
      </c>
      <c r="AD4987" s="14">
        <v>74464.254216086396</v>
      </c>
      <c r="AE4987" s="14">
        <v>68316.281399220607</v>
      </c>
      <c r="AF4987" s="14">
        <v>53889.968244985997</v>
      </c>
      <c r="AG4987" s="14">
        <v>56457.954616094699</v>
      </c>
      <c r="AH4987" s="16">
        <v>60526.4000810793</v>
      </c>
      <c r="AI4987" s="16">
        <v>58326.236716911801</v>
      </c>
      <c r="AJ4987" s="16">
        <v>54552.6071921439</v>
      </c>
      <c r="AK4987" s="16">
        <v>58227.414150075601</v>
      </c>
      <c r="AL4987" s="16">
        <v>57322.908065846503</v>
      </c>
      <c r="AM4987" s="18">
        <v>58910.9873007512</v>
      </c>
      <c r="AN4987" s="18">
        <v>70995.049523943497</v>
      </c>
      <c r="AO4987" s="18">
        <v>56596.695251698999</v>
      </c>
      <c r="AP4987" s="18">
        <v>67754.3151754094</v>
      </c>
      <c r="AQ4987" s="18">
        <v>73519.703480700395</v>
      </c>
      <c r="AR4987" s="20">
        <f t="shared" si="616"/>
        <v>62089.508716352007</v>
      </c>
      <c r="AS4987" s="22">
        <f t="shared" si="617"/>
        <v>63403.0551923077</v>
      </c>
      <c r="AT4987" s="24">
        <f t="shared" si="618"/>
        <v>59980.131268406796</v>
      </c>
      <c r="AU4987" s="26">
        <f t="shared" si="619"/>
        <v>75194.819540037846</v>
      </c>
      <c r="AV4987" s="28">
        <f t="shared" si="620"/>
        <v>62143.735190615684</v>
      </c>
      <c r="AW4987" s="30">
        <f t="shared" si="621"/>
        <v>63682.4671958584</v>
      </c>
      <c r="AX4987" s="32">
        <f t="shared" si="622"/>
        <v>57791.113241211417</v>
      </c>
      <c r="AY4987" s="34">
        <f t="shared" si="623"/>
        <v>65555.350146500699</v>
      </c>
    </row>
    <row r="4988" spans="1:51" x14ac:dyDescent="0.2">
      <c r="A4988" t="s">
        <v>5023</v>
      </c>
      <c r="C4988" t="s">
        <v>10839</v>
      </c>
      <c r="D4988" s="4">
        <v>44646.557097494297</v>
      </c>
      <c r="E4988" s="4">
        <v>60271.511302080202</v>
      </c>
      <c r="F4988" s="4">
        <v>55280.2851075215</v>
      </c>
      <c r="G4988" s="4">
        <v>56032.191599488797</v>
      </c>
      <c r="H4988" s="4">
        <v>59188.826156655901</v>
      </c>
      <c r="I4988" s="6">
        <v>69175.173977185099</v>
      </c>
      <c r="J4988" s="6">
        <v>57875.845212833097</v>
      </c>
      <c r="K4988" s="6">
        <v>79523.319211686205</v>
      </c>
      <c r="L4988" s="6">
        <v>69014.4612104806</v>
      </c>
      <c r="M4988" s="6">
        <v>68938.994489771707</v>
      </c>
      <c r="N4988" s="8">
        <v>83848.520814431002</v>
      </c>
      <c r="O4988" s="8">
        <v>71134.457830789906</v>
      </c>
      <c r="P4988" s="8">
        <v>72273.847906097697</v>
      </c>
      <c r="Q4988" s="8">
        <v>85298.886742809802</v>
      </c>
      <c r="R4988" s="8">
        <v>77944.690255075606</v>
      </c>
      <c r="S4988" s="10">
        <v>79162.167123016494</v>
      </c>
      <c r="T4988" s="10">
        <v>60832.9070568034</v>
      </c>
      <c r="U4988" s="10">
        <v>65573.864635494698</v>
      </c>
      <c r="V4988" s="10">
        <v>64443.121226711803</v>
      </c>
      <c r="W4988" s="10">
        <v>72062.394153436195</v>
      </c>
      <c r="X4988" s="12">
        <v>56365.277873849198</v>
      </c>
      <c r="Y4988" s="12">
        <v>83841.564145189099</v>
      </c>
      <c r="Z4988" s="12">
        <v>92839.437914239199</v>
      </c>
      <c r="AA4988" s="12">
        <v>75206.534109875502</v>
      </c>
      <c r="AB4988" s="12">
        <v>77530.774120248403</v>
      </c>
      <c r="AC4988" s="14">
        <v>79742.272798862701</v>
      </c>
      <c r="AD4988" s="14">
        <v>62479.438378591702</v>
      </c>
      <c r="AE4988" s="14">
        <v>66249.441960790995</v>
      </c>
      <c r="AF4988" s="14">
        <v>72792.422518982698</v>
      </c>
      <c r="AG4988" s="14">
        <v>75910.303653864001</v>
      </c>
      <c r="AH4988" s="16">
        <v>68324.083308250207</v>
      </c>
      <c r="AI4988" s="16">
        <v>88937.943895618693</v>
      </c>
      <c r="AJ4988" s="16">
        <v>82478.976568641505</v>
      </c>
      <c r="AK4988" s="16">
        <v>66840.206616385403</v>
      </c>
      <c r="AL4988" s="16">
        <v>68663.124830748406</v>
      </c>
      <c r="AM4988" s="18">
        <v>65901.242729511694</v>
      </c>
      <c r="AN4988" s="18">
        <v>52156.2857736367</v>
      </c>
      <c r="AO4988" s="18">
        <v>59888.778855026001</v>
      </c>
      <c r="AP4988" s="18">
        <v>60241.742456472602</v>
      </c>
      <c r="AQ4988" s="18">
        <v>61065.066857315702</v>
      </c>
      <c r="AR4988" s="20">
        <f t="shared" si="616"/>
        <v>55083.874252648136</v>
      </c>
      <c r="AS4988" s="22">
        <f t="shared" si="617"/>
        <v>68905.558820391336</v>
      </c>
      <c r="AT4988" s="24">
        <f t="shared" si="618"/>
        <v>78100.080709840797</v>
      </c>
      <c r="AU4988" s="26">
        <f t="shared" si="619"/>
        <v>68414.890839092521</v>
      </c>
      <c r="AV4988" s="28">
        <f t="shared" si="620"/>
        <v>77156.717632680287</v>
      </c>
      <c r="AW4988" s="30">
        <f t="shared" si="621"/>
        <v>71434.775862218434</v>
      </c>
      <c r="AX4988" s="32">
        <f t="shared" si="622"/>
        <v>75048.867043928854</v>
      </c>
      <c r="AY4988" s="34">
        <f t="shared" si="623"/>
        <v>59850.623334392541</v>
      </c>
    </row>
    <row r="4989" spans="1:51" x14ac:dyDescent="0.2">
      <c r="A4989" t="s">
        <v>5024</v>
      </c>
      <c r="C4989" t="s">
        <v>10840</v>
      </c>
      <c r="D4989" s="4">
        <v>30426.585559245501</v>
      </c>
      <c r="E4989" s="4">
        <v>36699.708487482902</v>
      </c>
      <c r="F4989" s="4">
        <v>27404.1639556191</v>
      </c>
      <c r="G4989" s="4">
        <v>28284.373103150399</v>
      </c>
      <c r="H4989" s="4">
        <v>31960.286899446801</v>
      </c>
      <c r="I4989" s="6">
        <v>39667.179568261497</v>
      </c>
      <c r="J4989" s="6">
        <v>58405.487371270799</v>
      </c>
      <c r="K4989" s="6">
        <v>30993.870397758801</v>
      </c>
      <c r="L4989" s="6">
        <v>48965.485275331099</v>
      </c>
      <c r="M4989" s="6">
        <v>38952.323450808501</v>
      </c>
      <c r="N4989" s="8">
        <v>38540.303885248097</v>
      </c>
      <c r="O4989" s="8">
        <v>35209.425889118203</v>
      </c>
      <c r="P4989" s="8">
        <v>42400.0874552163</v>
      </c>
      <c r="Q4989" s="8">
        <v>35310.998730063402</v>
      </c>
      <c r="R4989" s="8">
        <v>30659.777517925999</v>
      </c>
      <c r="S4989" s="10">
        <v>13737.568059044501</v>
      </c>
      <c r="T4989" s="10">
        <v>38183.315707648901</v>
      </c>
      <c r="U4989" s="10">
        <v>34134.977027846202</v>
      </c>
      <c r="V4989" s="10">
        <v>33729.099908126896</v>
      </c>
      <c r="W4989" s="10">
        <v>22514.9261878057</v>
      </c>
      <c r="X4989" s="12">
        <v>15947.872933672101</v>
      </c>
      <c r="Y4989" s="12">
        <v>23651.371449903399</v>
      </c>
      <c r="Z4989" s="12">
        <v>31348.604514275899</v>
      </c>
      <c r="AA4989" s="12">
        <v>28002.6500814912</v>
      </c>
      <c r="AB4989" s="12">
        <v>24710.8332493626</v>
      </c>
      <c r="AC4989" s="14">
        <v>64885.413963794097</v>
      </c>
      <c r="AD4989" s="14">
        <v>34402.202727240503</v>
      </c>
      <c r="AE4989" s="14">
        <v>23331.360178264698</v>
      </c>
      <c r="AF4989" s="14">
        <v>26392.975515802598</v>
      </c>
      <c r="AG4989" s="14">
        <v>35748.275373273798</v>
      </c>
      <c r="AH4989" s="16">
        <v>30844.347185663901</v>
      </c>
      <c r="AI4989" s="16">
        <v>62114.005962671901</v>
      </c>
      <c r="AJ4989" s="16">
        <v>26578.507526900001</v>
      </c>
      <c r="AK4989" s="16">
        <v>36079.803463377903</v>
      </c>
      <c r="AL4989" s="16">
        <v>51679.045511763703</v>
      </c>
      <c r="AM4989" s="18">
        <v>21618.353713865199</v>
      </c>
      <c r="AN4989" s="18">
        <v>36670.433374969398</v>
      </c>
      <c r="AO4989" s="18">
        <v>32716.237458296699</v>
      </c>
      <c r="AP4989" s="18">
        <v>39915.542010986399</v>
      </c>
      <c r="AQ4989" s="18">
        <v>37232.884451733698</v>
      </c>
      <c r="AR4989" s="20">
        <f t="shared" si="616"/>
        <v>30955.023600988941</v>
      </c>
      <c r="AS4989" s="22">
        <f t="shared" si="617"/>
        <v>43396.869212686135</v>
      </c>
      <c r="AT4989" s="24">
        <f t="shared" si="618"/>
        <v>36424.118695514408</v>
      </c>
      <c r="AU4989" s="26">
        <f t="shared" si="619"/>
        <v>28459.977378094442</v>
      </c>
      <c r="AV4989" s="28">
        <f t="shared" si="620"/>
        <v>24732.266445741039</v>
      </c>
      <c r="AW4989" s="30">
        <f t="shared" si="621"/>
        <v>36952.045551675139</v>
      </c>
      <c r="AX4989" s="32">
        <f t="shared" si="622"/>
        <v>41459.141930075479</v>
      </c>
      <c r="AY4989" s="34">
        <f t="shared" si="623"/>
        <v>33630.690201970276</v>
      </c>
    </row>
    <row r="4990" spans="1:51" x14ac:dyDescent="0.2">
      <c r="A4990" t="s">
        <v>5025</v>
      </c>
      <c r="C4990" t="s">
        <v>10841</v>
      </c>
      <c r="D4990" s="4">
        <v>18728.121787561398</v>
      </c>
      <c r="E4990" s="4">
        <v>15852.2752346038</v>
      </c>
      <c r="F4990" s="4">
        <v>28061.022131398699</v>
      </c>
      <c r="G4990" s="4">
        <v>28304.972091711701</v>
      </c>
      <c r="H4990" s="4">
        <v>26021.234280574499</v>
      </c>
      <c r="I4990" s="6">
        <v>49535.397774006698</v>
      </c>
      <c r="J4990" s="6">
        <v>38531.190595154803</v>
      </c>
      <c r="K4990" s="6">
        <v>35876.559675437697</v>
      </c>
      <c r="L4990" s="6">
        <v>51426.488868025401</v>
      </c>
      <c r="M4990" s="6">
        <v>41652.3965401151</v>
      </c>
      <c r="N4990" s="8">
        <v>33674.905456330998</v>
      </c>
      <c r="O4990" s="8">
        <v>30076.560565536201</v>
      </c>
      <c r="P4990" s="8">
        <v>35756.9352679484</v>
      </c>
      <c r="Q4990" s="8">
        <v>31786.218184728001</v>
      </c>
      <c r="R4990" s="8">
        <v>28172.211720500101</v>
      </c>
      <c r="S4990" s="10">
        <v>14047.0046307094</v>
      </c>
      <c r="T4990" s="10">
        <v>17016.035070853901</v>
      </c>
      <c r="U4990" s="10">
        <v>19774.689580288701</v>
      </c>
      <c r="V4990" s="10">
        <v>24922.9284107936</v>
      </c>
      <c r="W4990" s="10">
        <v>19483.082202119</v>
      </c>
      <c r="X4990" s="12">
        <v>14639.042074459099</v>
      </c>
      <c r="Y4990" s="12">
        <v>15583.338965768</v>
      </c>
      <c r="Z4990" s="12">
        <v>19223.2675477681</v>
      </c>
      <c r="AA4990" s="12">
        <v>28299.6710829023</v>
      </c>
      <c r="AB4990" s="12">
        <v>35168.472549302998</v>
      </c>
      <c r="AC4990" s="14">
        <v>46466.679833996197</v>
      </c>
      <c r="AD4990" s="14">
        <v>36692.964441832002</v>
      </c>
      <c r="AE4990" s="14">
        <v>33053.346661266798</v>
      </c>
      <c r="AF4990" s="14">
        <v>23078.875606247799</v>
      </c>
      <c r="AG4990" s="14">
        <v>18447.895340304301</v>
      </c>
      <c r="AH4990" s="16">
        <v>16051.874806067301</v>
      </c>
      <c r="AI4990" s="16">
        <v>40559.485176696202</v>
      </c>
      <c r="AJ4990" s="16">
        <v>33235.845192041103</v>
      </c>
      <c r="AK4990" s="16">
        <v>22596.1622691794</v>
      </c>
      <c r="AL4990" s="16">
        <v>25432.2076887074</v>
      </c>
      <c r="AM4990" s="18">
        <v>42961.072905546702</v>
      </c>
      <c r="AN4990" s="18">
        <v>28595.3695675319</v>
      </c>
      <c r="AO4990" s="18">
        <v>41458.456970816602</v>
      </c>
      <c r="AP4990" s="18">
        <v>44278.348866177599</v>
      </c>
      <c r="AQ4990" s="18">
        <v>31185.081280239301</v>
      </c>
      <c r="AR4990" s="20">
        <f t="shared" si="616"/>
        <v>23393.525105170018</v>
      </c>
      <c r="AS4990" s="22">
        <f t="shared" si="617"/>
        <v>43404.406690547934</v>
      </c>
      <c r="AT4990" s="24">
        <f t="shared" si="618"/>
        <v>31893.366239008745</v>
      </c>
      <c r="AU4990" s="26">
        <f t="shared" si="619"/>
        <v>19048.747978952921</v>
      </c>
      <c r="AV4990" s="28">
        <f t="shared" si="620"/>
        <v>22582.758444040101</v>
      </c>
      <c r="AW4990" s="30">
        <f t="shared" si="621"/>
        <v>31547.952376729419</v>
      </c>
      <c r="AX4990" s="32">
        <f t="shared" si="622"/>
        <v>27575.115026538282</v>
      </c>
      <c r="AY4990" s="34">
        <f t="shared" si="623"/>
        <v>37695.665918062426</v>
      </c>
    </row>
    <row r="4991" spans="1:51" x14ac:dyDescent="0.2">
      <c r="A4991" t="s">
        <v>5026</v>
      </c>
      <c r="C4991" t="s">
        <v>10842</v>
      </c>
      <c r="D4991" s="4">
        <v>46421.604522908099</v>
      </c>
      <c r="E4991" s="4">
        <v>45214.924955343296</v>
      </c>
      <c r="F4991" s="4">
        <v>43602.919932814802</v>
      </c>
      <c r="G4991" s="4">
        <v>46020.102254461701</v>
      </c>
      <c r="H4991" s="4">
        <v>45929.702995998203</v>
      </c>
      <c r="I4991" s="6">
        <v>49916.120635317799</v>
      </c>
      <c r="J4991" s="6">
        <v>38629.600098497103</v>
      </c>
      <c r="K4991" s="6">
        <v>45664.979664538303</v>
      </c>
      <c r="L4991" s="6">
        <v>50790.588169591298</v>
      </c>
      <c r="M4991" s="6">
        <v>50315.538950294198</v>
      </c>
      <c r="N4991" s="8">
        <v>44001.850011571601</v>
      </c>
      <c r="O4991" s="8">
        <v>50771.847402794498</v>
      </c>
      <c r="P4991" s="8">
        <v>44889.963314336797</v>
      </c>
      <c r="Q4991" s="8">
        <v>53268.923062203503</v>
      </c>
      <c r="R4991" s="8">
        <v>51630.938364670998</v>
      </c>
      <c r="S4991" s="10">
        <v>52803.429616424401</v>
      </c>
      <c r="T4991" s="10">
        <v>44457.687800776002</v>
      </c>
      <c r="U4991" s="10">
        <v>49477.129936787001</v>
      </c>
      <c r="V4991" s="10">
        <v>51788.0149615681</v>
      </c>
      <c r="W4991" s="10">
        <v>46990.121897495002</v>
      </c>
      <c r="X4991" s="12">
        <v>48769.928845628499</v>
      </c>
      <c r="Y4991" s="12">
        <v>56119.851653764003</v>
      </c>
      <c r="Z4991" s="12">
        <v>58502.656110739801</v>
      </c>
      <c r="AA4991" s="12">
        <v>52368.579104467601</v>
      </c>
      <c r="AB4991" s="12">
        <v>47859.030741262803</v>
      </c>
      <c r="AC4991" s="14">
        <v>47169.336270036903</v>
      </c>
      <c r="AD4991" s="14">
        <v>52103.048982315398</v>
      </c>
      <c r="AE4991" s="14">
        <v>43111.094025803803</v>
      </c>
      <c r="AF4991" s="14">
        <v>47796.366742559803</v>
      </c>
      <c r="AG4991" s="14">
        <v>49324.016169003102</v>
      </c>
      <c r="AH4991" s="16">
        <v>62375.459128528899</v>
      </c>
      <c r="AI4991" s="16">
        <v>46629.332799034302</v>
      </c>
      <c r="AJ4991" s="16">
        <v>51769.723835238001</v>
      </c>
      <c r="AK4991" s="16">
        <v>52650.121766555698</v>
      </c>
      <c r="AL4991" s="16">
        <v>56367.963695221901</v>
      </c>
      <c r="AM4991" s="18">
        <v>49756.642240571498</v>
      </c>
      <c r="AN4991" s="18">
        <v>46861.4121130532</v>
      </c>
      <c r="AO4991" s="18">
        <v>50838.119279733401</v>
      </c>
      <c r="AP4991" s="18">
        <v>54359.1053443501</v>
      </c>
      <c r="AQ4991" s="18">
        <v>53823.5911731261</v>
      </c>
      <c r="AR4991" s="20">
        <f t="shared" si="616"/>
        <v>45437.85093230522</v>
      </c>
      <c r="AS4991" s="22">
        <f t="shared" si="617"/>
        <v>47063.365503647743</v>
      </c>
      <c r="AT4991" s="24">
        <f t="shared" si="618"/>
        <v>48912.704431115482</v>
      </c>
      <c r="AU4991" s="26">
        <f t="shared" si="619"/>
        <v>49103.27684261011</v>
      </c>
      <c r="AV4991" s="28">
        <f t="shared" si="620"/>
        <v>52724.009291172537</v>
      </c>
      <c r="AW4991" s="30">
        <f t="shared" si="621"/>
        <v>47900.7724379438</v>
      </c>
      <c r="AX4991" s="32">
        <f t="shared" si="622"/>
        <v>53958.520244915759</v>
      </c>
      <c r="AY4991" s="34">
        <f t="shared" si="623"/>
        <v>51127.77403016686</v>
      </c>
    </row>
    <row r="4992" spans="1:51" x14ac:dyDescent="0.2">
      <c r="A4992" t="s">
        <v>5027</v>
      </c>
      <c r="C4992" t="s">
        <v>10843</v>
      </c>
      <c r="D4992" s="4">
        <v>60598.4733642926</v>
      </c>
      <c r="E4992" s="4">
        <v>71740.770814992196</v>
      </c>
      <c r="F4992" s="4">
        <v>33458.904869842401</v>
      </c>
      <c r="G4992" s="4">
        <v>48531.2170505104</v>
      </c>
      <c r="H4992" s="4">
        <v>56866.863108068501</v>
      </c>
      <c r="I4992" s="6">
        <v>38256.729589829098</v>
      </c>
      <c r="J4992" s="6">
        <v>72893.798857720496</v>
      </c>
      <c r="K4992" s="6">
        <v>38835.289235592798</v>
      </c>
      <c r="L4992" s="6">
        <v>42627.976713179101</v>
      </c>
      <c r="M4992" s="6">
        <v>50380.152737057899</v>
      </c>
      <c r="N4992" s="8">
        <v>47576.752343440501</v>
      </c>
      <c r="O4992" s="8">
        <v>41930.293407973397</v>
      </c>
      <c r="P4992" s="8">
        <v>43585.652152729599</v>
      </c>
      <c r="Q4992" s="8">
        <v>45840.202311277397</v>
      </c>
      <c r="R4992" s="8">
        <v>55965.4207634341</v>
      </c>
      <c r="S4992" s="10">
        <v>30875.904714523698</v>
      </c>
      <c r="T4992" s="10">
        <v>43435.872568057202</v>
      </c>
      <c r="U4992" s="10">
        <v>38950.360417161501</v>
      </c>
      <c r="V4992" s="10">
        <v>46241.723867580302</v>
      </c>
      <c r="W4992" s="10">
        <v>56452.401203328998</v>
      </c>
      <c r="X4992" s="12">
        <v>64542.766547940802</v>
      </c>
      <c r="Y4992" s="12">
        <v>72904.854255523896</v>
      </c>
      <c r="Z4992" s="12">
        <v>68074.918629799606</v>
      </c>
      <c r="AA4992" s="12">
        <v>47407.001482957501</v>
      </c>
      <c r="AB4992" s="12">
        <v>39052.651260648599</v>
      </c>
      <c r="AC4992" s="14">
        <v>33747.918038055701</v>
      </c>
      <c r="AD4992" s="14">
        <v>39935.189685031401</v>
      </c>
      <c r="AE4992" s="14">
        <v>33080.489007977703</v>
      </c>
      <c r="AF4992" s="14">
        <v>34396.588245459898</v>
      </c>
      <c r="AG4992" s="14">
        <v>39801.351827538601</v>
      </c>
      <c r="AH4992" s="16">
        <v>79085.066362411206</v>
      </c>
      <c r="AI4992" s="16">
        <v>80268.450361419396</v>
      </c>
      <c r="AJ4992" s="16">
        <v>55960.6507101608</v>
      </c>
      <c r="AK4992" s="16">
        <v>77089.660449647607</v>
      </c>
      <c r="AL4992" s="16">
        <v>68473.347302548194</v>
      </c>
      <c r="AM4992" s="18">
        <v>42285.819559379401</v>
      </c>
      <c r="AN4992" s="18">
        <v>57685.130796743702</v>
      </c>
      <c r="AO4992" s="18">
        <v>39863.821846281899</v>
      </c>
      <c r="AP4992" s="18">
        <v>108564.816055957</v>
      </c>
      <c r="AQ4992" s="18">
        <v>56618.456200689798</v>
      </c>
      <c r="AR4992" s="20">
        <f t="shared" si="616"/>
        <v>54239.245841541211</v>
      </c>
      <c r="AS4992" s="22">
        <f t="shared" si="617"/>
        <v>48598.789426675867</v>
      </c>
      <c r="AT4992" s="24">
        <f t="shared" si="618"/>
        <v>46979.664195770994</v>
      </c>
      <c r="AU4992" s="26">
        <f t="shared" si="619"/>
        <v>43191.252554130348</v>
      </c>
      <c r="AV4992" s="28">
        <f t="shared" si="620"/>
        <v>58396.438435374082</v>
      </c>
      <c r="AW4992" s="30">
        <f t="shared" si="621"/>
        <v>36192.307360812658</v>
      </c>
      <c r="AX4992" s="32">
        <f t="shared" si="622"/>
        <v>72175.435037237447</v>
      </c>
      <c r="AY4992" s="34">
        <f t="shared" si="623"/>
        <v>61003.608891810363</v>
      </c>
    </row>
    <row r="4993" spans="1:51" x14ac:dyDescent="0.2">
      <c r="A4993" t="s">
        <v>5028</v>
      </c>
      <c r="C4993" t="s">
        <v>10844</v>
      </c>
      <c r="D4993" s="4">
        <v>74867.425239887205</v>
      </c>
      <c r="E4993" s="4">
        <v>73410.948697978398</v>
      </c>
      <c r="F4993" s="4">
        <v>53355.680436963601</v>
      </c>
      <c r="G4993" s="4">
        <v>55945.872028374601</v>
      </c>
      <c r="H4993" s="4">
        <v>70537.106908251604</v>
      </c>
      <c r="I4993" s="6">
        <v>65108.540927481197</v>
      </c>
      <c r="J4993" s="6">
        <v>77575.4374773975</v>
      </c>
      <c r="K4993" s="6">
        <v>61718.574955885801</v>
      </c>
      <c r="L4993" s="6">
        <v>75893.956310977694</v>
      </c>
      <c r="M4993" s="6">
        <v>68533.689827345006</v>
      </c>
      <c r="N4993" s="8">
        <v>65522.6826953196</v>
      </c>
      <c r="O4993" s="8">
        <v>66523.2210764146</v>
      </c>
      <c r="P4993" s="8">
        <v>52455.538034685902</v>
      </c>
      <c r="Q4993" s="8">
        <v>63338.7215524204</v>
      </c>
      <c r="R4993" s="8">
        <v>46833.764879843897</v>
      </c>
      <c r="S4993" s="10">
        <v>51721.412846223597</v>
      </c>
      <c r="T4993" s="10">
        <v>65222.640807989999</v>
      </c>
      <c r="U4993" s="10">
        <v>97853.196753298398</v>
      </c>
      <c r="V4993" s="10">
        <v>56204.966437969699</v>
      </c>
      <c r="W4993" s="10">
        <v>56136.069258294898</v>
      </c>
      <c r="X4993" s="12">
        <v>56034.874291057597</v>
      </c>
      <c r="Y4993" s="12">
        <v>54718.892496443303</v>
      </c>
      <c r="Z4993" s="12">
        <v>51222.002526320997</v>
      </c>
      <c r="AA4993" s="12">
        <v>46644.545510263</v>
      </c>
      <c r="AB4993" s="12">
        <v>42508.989673340802</v>
      </c>
      <c r="AC4993" s="14">
        <v>53972.372303626304</v>
      </c>
      <c r="AD4993" s="14">
        <v>57776.490080043703</v>
      </c>
      <c r="AE4993" s="14">
        <v>78623.336244657607</v>
      </c>
      <c r="AF4993" s="14">
        <v>70074.369008488706</v>
      </c>
      <c r="AG4993" s="14">
        <v>88661.928978654105</v>
      </c>
      <c r="AH4993" s="16">
        <v>73970.370816434093</v>
      </c>
      <c r="AI4993" s="16">
        <v>59256.8999354548</v>
      </c>
      <c r="AJ4993" s="16">
        <v>57376.9951479597</v>
      </c>
      <c r="AK4993" s="16">
        <v>51844.3344718515</v>
      </c>
      <c r="AL4993" s="16">
        <v>61712.018132945799</v>
      </c>
      <c r="AM4993" s="18">
        <v>51163.505433724298</v>
      </c>
      <c r="AN4993" s="18">
        <v>72012.316317523393</v>
      </c>
      <c r="AO4993" s="18">
        <v>51696.610787783997</v>
      </c>
      <c r="AP4993" s="18">
        <v>59020.231822728398</v>
      </c>
      <c r="AQ4993" s="18">
        <v>67500.787803030806</v>
      </c>
      <c r="AR4993" s="20">
        <f t="shared" si="616"/>
        <v>65623.406662291076</v>
      </c>
      <c r="AS4993" s="22">
        <f t="shared" si="617"/>
        <v>69766.03989981745</v>
      </c>
      <c r="AT4993" s="24">
        <f t="shared" si="618"/>
        <v>58934.785647736884</v>
      </c>
      <c r="AU4993" s="26">
        <f t="shared" si="619"/>
        <v>65427.657220755318</v>
      </c>
      <c r="AV4993" s="28">
        <f t="shared" si="620"/>
        <v>50225.860899485146</v>
      </c>
      <c r="AW4993" s="30">
        <f t="shared" si="621"/>
        <v>69821.699323094072</v>
      </c>
      <c r="AX4993" s="32">
        <f t="shared" si="622"/>
        <v>60832.12370092918</v>
      </c>
      <c r="AY4993" s="34">
        <f t="shared" si="623"/>
        <v>60278.690432958174</v>
      </c>
    </row>
    <row r="4994" spans="1:51" x14ac:dyDescent="0.2">
      <c r="A4994" t="s">
        <v>5029</v>
      </c>
      <c r="C4994" t="s">
        <v>10845</v>
      </c>
      <c r="D4994" s="4">
        <v>89776.0603212188</v>
      </c>
      <c r="E4994" s="4">
        <v>104550.44473957</v>
      </c>
      <c r="F4994" s="4">
        <v>83281.035648918696</v>
      </c>
      <c r="G4994" s="4">
        <v>76790.086644013398</v>
      </c>
      <c r="H4994" s="4">
        <v>84853.948897359704</v>
      </c>
      <c r="I4994" s="6">
        <v>56315.420957044502</v>
      </c>
      <c r="J4994" s="6">
        <v>57785.175782787403</v>
      </c>
      <c r="K4994" s="6">
        <v>63323.096614702699</v>
      </c>
      <c r="L4994" s="6">
        <v>75125.670591695205</v>
      </c>
      <c r="M4994" s="6">
        <v>64102.750450186999</v>
      </c>
      <c r="N4994" s="8">
        <v>62596.500153972898</v>
      </c>
      <c r="O4994" s="8">
        <v>58764.121742548603</v>
      </c>
      <c r="P4994" s="8">
        <v>78476.213218649107</v>
      </c>
      <c r="Q4994" s="8">
        <v>62495.141461746804</v>
      </c>
      <c r="R4994" s="8">
        <v>68454.232344246499</v>
      </c>
      <c r="S4994" s="10">
        <v>71518.2748183925</v>
      </c>
      <c r="T4994" s="10">
        <v>53171.231739747898</v>
      </c>
      <c r="U4994" s="10">
        <v>66470.877526141194</v>
      </c>
      <c r="V4994" s="10">
        <v>63327.169208318097</v>
      </c>
      <c r="W4994" s="10">
        <v>66027.373764581498</v>
      </c>
      <c r="X4994" s="12">
        <v>69038.615299497702</v>
      </c>
      <c r="Y4994" s="12">
        <v>91683.793821907704</v>
      </c>
      <c r="Z4994" s="12">
        <v>79253.326441817</v>
      </c>
      <c r="AA4994" s="12">
        <v>59854.3248926089</v>
      </c>
      <c r="AB4994" s="12">
        <v>60268.436736964599</v>
      </c>
      <c r="AC4994" s="14">
        <v>66383.053753474305</v>
      </c>
      <c r="AD4994" s="14">
        <v>67611.904498625707</v>
      </c>
      <c r="AE4994" s="14">
        <v>62925.007124756601</v>
      </c>
      <c r="AF4994" s="14">
        <v>67929.830933517194</v>
      </c>
      <c r="AG4994" s="14">
        <v>66921.601659096195</v>
      </c>
      <c r="AH4994" s="16">
        <v>74875.378601433797</v>
      </c>
      <c r="AI4994" s="16">
        <v>52746.264566982201</v>
      </c>
      <c r="AJ4994" s="16">
        <v>63521.7510165641</v>
      </c>
      <c r="AK4994" s="16">
        <v>72158.603455654098</v>
      </c>
      <c r="AL4994" s="16">
        <v>53123.575526947498</v>
      </c>
      <c r="AM4994" s="18">
        <v>64221.819005129</v>
      </c>
      <c r="AN4994" s="18">
        <v>70297.204503547604</v>
      </c>
      <c r="AO4994" s="18">
        <v>57410.977017418903</v>
      </c>
      <c r="AP4994" s="18">
        <v>63455.501173141703</v>
      </c>
      <c r="AQ4994" s="18">
        <v>66486.630430533594</v>
      </c>
      <c r="AR4994" s="20">
        <f t="shared" si="616"/>
        <v>87850.315250216125</v>
      </c>
      <c r="AS4994" s="22">
        <f t="shared" si="617"/>
        <v>63330.42287928336</v>
      </c>
      <c r="AT4994" s="24">
        <f t="shared" si="618"/>
        <v>66157.241784232785</v>
      </c>
      <c r="AU4994" s="26">
        <f t="shared" si="619"/>
        <v>64102.985411436239</v>
      </c>
      <c r="AV4994" s="28">
        <f t="shared" si="620"/>
        <v>72019.699438559182</v>
      </c>
      <c r="AW4994" s="30">
        <f t="shared" si="621"/>
        <v>66354.279593893996</v>
      </c>
      <c r="AX4994" s="32">
        <f t="shared" si="622"/>
        <v>63285.114633516336</v>
      </c>
      <c r="AY4994" s="34">
        <f t="shared" si="623"/>
        <v>64374.426425954167</v>
      </c>
    </row>
    <row r="4995" spans="1:51" x14ac:dyDescent="0.2">
      <c r="A4995" t="s">
        <v>5030</v>
      </c>
      <c r="C4995" t="s">
        <v>10846</v>
      </c>
      <c r="D4995" s="4">
        <v>50947.387693665201</v>
      </c>
      <c r="E4995" s="4">
        <v>42324.306386860699</v>
      </c>
      <c r="F4995" s="4">
        <v>41759.0178997166</v>
      </c>
      <c r="G4995" s="4">
        <v>42295.608941728497</v>
      </c>
      <c r="H4995" s="4">
        <v>48817.198191914104</v>
      </c>
      <c r="I4995" s="6">
        <v>40352.677984352697</v>
      </c>
      <c r="J4995" s="6">
        <v>96989.752754745001</v>
      </c>
      <c r="K4995" s="6">
        <v>46702.891520861704</v>
      </c>
      <c r="L4995" s="6">
        <v>96883.205342922098</v>
      </c>
      <c r="M4995" s="6">
        <v>40738.013557732098</v>
      </c>
      <c r="N4995" s="8">
        <v>67793.201962147505</v>
      </c>
      <c r="O4995" s="8">
        <v>55332.830923142101</v>
      </c>
      <c r="P4995" s="8">
        <v>59516.677775564203</v>
      </c>
      <c r="Q4995" s="8">
        <v>62480.0954434827</v>
      </c>
      <c r="R4995" s="8">
        <v>55694.154887612698</v>
      </c>
      <c r="S4995" s="10">
        <v>26851.206821627398</v>
      </c>
      <c r="T4995" s="10">
        <v>47940.0030910282</v>
      </c>
      <c r="U4995" s="10">
        <v>64322.289217126403</v>
      </c>
      <c r="V4995" s="10">
        <v>52997.680174308502</v>
      </c>
      <c r="W4995" s="10">
        <v>48527.297442895302</v>
      </c>
      <c r="X4995" s="12">
        <v>42558.144820347501</v>
      </c>
      <c r="Y4995" s="12">
        <v>34673.493705852299</v>
      </c>
      <c r="Z4995" s="12">
        <v>55066.252228132798</v>
      </c>
      <c r="AA4995" s="12">
        <v>45888.213681927497</v>
      </c>
      <c r="AB4995" s="12">
        <v>42713.741816267699</v>
      </c>
      <c r="AC4995" s="14">
        <v>36489.541559592202</v>
      </c>
      <c r="AD4995" s="14">
        <v>44646.293385253302</v>
      </c>
      <c r="AE4995" s="14">
        <v>47600.6392262058</v>
      </c>
      <c r="AF4995" s="14">
        <v>39175.200785009598</v>
      </c>
      <c r="AG4995" s="14">
        <v>44980.786590495503</v>
      </c>
      <c r="AH4995" s="16">
        <v>77096.852356869902</v>
      </c>
      <c r="AI4995" s="16">
        <v>69487.182807103003</v>
      </c>
      <c r="AJ4995" s="16">
        <v>52884.122315967601</v>
      </c>
      <c r="AK4995" s="16">
        <v>39741.4695136593</v>
      </c>
      <c r="AL4995" s="16">
        <v>44306.996105133898</v>
      </c>
      <c r="AM4995" s="18">
        <v>33730.902735175201</v>
      </c>
      <c r="AN4995" s="18">
        <v>48574.4893934418</v>
      </c>
      <c r="AO4995" s="18">
        <v>30138.7066670598</v>
      </c>
      <c r="AP4995" s="18">
        <v>30917.017604313001</v>
      </c>
      <c r="AQ4995" s="18">
        <v>38259.4221787274</v>
      </c>
      <c r="AR4995" s="20">
        <f t="shared" si="616"/>
        <v>45228.703822777017</v>
      </c>
      <c r="AS4995" s="22">
        <f t="shared" si="617"/>
        <v>64333.308232122727</v>
      </c>
      <c r="AT4995" s="24">
        <f t="shared" si="618"/>
        <v>60163.39219838984</v>
      </c>
      <c r="AU4995" s="26">
        <f t="shared" si="619"/>
        <v>48127.69534939716</v>
      </c>
      <c r="AV4995" s="28">
        <f t="shared" si="620"/>
        <v>44179.969250505557</v>
      </c>
      <c r="AW4995" s="30">
        <f t="shared" si="621"/>
        <v>42578.492309311274</v>
      </c>
      <c r="AX4995" s="32">
        <f t="shared" si="622"/>
        <v>56703.324619746745</v>
      </c>
      <c r="AY4995" s="34">
        <f t="shared" si="623"/>
        <v>36324.107715743441</v>
      </c>
    </row>
    <row r="4996" spans="1:51" x14ac:dyDescent="0.2">
      <c r="A4996" t="s">
        <v>5031</v>
      </c>
      <c r="C4996" t="s">
        <v>10847</v>
      </c>
      <c r="D4996" s="4">
        <v>62347.071407539603</v>
      </c>
      <c r="E4996" s="4">
        <v>58400.489243291799</v>
      </c>
      <c r="F4996" s="4">
        <v>64979.9248882791</v>
      </c>
      <c r="G4996" s="4">
        <v>56553.051738825401</v>
      </c>
      <c r="H4996" s="4">
        <v>67336.928409034706</v>
      </c>
      <c r="I4996" s="6">
        <v>67589.157497940803</v>
      </c>
      <c r="J4996" s="6">
        <v>75453.551669376699</v>
      </c>
      <c r="K4996" s="6">
        <v>64880.488068136503</v>
      </c>
      <c r="L4996" s="6">
        <v>107081.37793186599</v>
      </c>
      <c r="M4996" s="6">
        <v>73741.952639205396</v>
      </c>
      <c r="N4996" s="8">
        <v>55322.704704584903</v>
      </c>
      <c r="O4996" s="8">
        <v>56910.782471609702</v>
      </c>
      <c r="P4996" s="8">
        <v>71313.426504506395</v>
      </c>
      <c r="Q4996" s="8">
        <v>55058.396167746498</v>
      </c>
      <c r="R4996" s="8">
        <v>52347.580483418998</v>
      </c>
      <c r="S4996" s="10">
        <v>48644.238050222702</v>
      </c>
      <c r="T4996" s="10">
        <v>65722.884318505094</v>
      </c>
      <c r="U4996" s="10">
        <v>45544.6173429954</v>
      </c>
      <c r="V4996" s="10">
        <v>53882.217978091001</v>
      </c>
      <c r="W4996" s="10">
        <v>46039.148987736</v>
      </c>
      <c r="X4996" s="12">
        <v>59562.129206156998</v>
      </c>
      <c r="Y4996" s="12">
        <v>50442.383674236698</v>
      </c>
      <c r="Z4996" s="12">
        <v>53679.172635094597</v>
      </c>
      <c r="AA4996" s="12">
        <v>53233.104149812003</v>
      </c>
      <c r="AB4996" s="12">
        <v>46298.432318555897</v>
      </c>
      <c r="AC4996" s="14">
        <v>68455.064156847497</v>
      </c>
      <c r="AD4996" s="14">
        <v>59461.939759292101</v>
      </c>
      <c r="AE4996" s="14">
        <v>57818.224854706903</v>
      </c>
      <c r="AF4996" s="14">
        <v>45376.336431596203</v>
      </c>
      <c r="AG4996" s="14">
        <v>53908.032541587003</v>
      </c>
      <c r="AH4996" s="16">
        <v>71835.994049156099</v>
      </c>
      <c r="AI4996" s="16">
        <v>96409.296192598005</v>
      </c>
      <c r="AJ4996" s="16">
        <v>63822.659358660603</v>
      </c>
      <c r="AK4996" s="16">
        <v>80852.677081205606</v>
      </c>
      <c r="AL4996" s="16">
        <v>100342.84912600501</v>
      </c>
      <c r="AM4996" s="18">
        <v>64694.188948350697</v>
      </c>
      <c r="AN4996" s="18">
        <v>77763.9427684244</v>
      </c>
      <c r="AO4996" s="18">
        <v>90674.181520365804</v>
      </c>
      <c r="AP4996" s="18">
        <v>109490.830280614</v>
      </c>
      <c r="AQ4996" s="18">
        <v>84370.052500592399</v>
      </c>
      <c r="AR4996" s="20">
        <f t="shared" si="616"/>
        <v>61923.493137394122</v>
      </c>
      <c r="AS4996" s="22">
        <f t="shared" si="617"/>
        <v>77749.305561305067</v>
      </c>
      <c r="AT4996" s="24">
        <f t="shared" si="618"/>
        <v>58190.578066373302</v>
      </c>
      <c r="AU4996" s="26">
        <f t="shared" si="619"/>
        <v>51966.621335510041</v>
      </c>
      <c r="AV4996" s="28">
        <f t="shared" si="620"/>
        <v>52643.044396771234</v>
      </c>
      <c r="AW4996" s="30">
        <f t="shared" si="621"/>
        <v>57003.919548805941</v>
      </c>
      <c r="AX4996" s="32">
        <f t="shared" si="622"/>
        <v>82652.695161525073</v>
      </c>
      <c r="AY4996" s="34">
        <f t="shared" si="623"/>
        <v>85398.63920366946</v>
      </c>
    </row>
    <row r="4997" spans="1:51" x14ac:dyDescent="0.2">
      <c r="A4997" t="s">
        <v>5032</v>
      </c>
      <c r="C4997" t="s">
        <v>10848</v>
      </c>
      <c r="D4997" s="4">
        <v>57701.776213658697</v>
      </c>
      <c r="E4997" s="4">
        <v>45384.056892860899</v>
      </c>
      <c r="F4997" s="4">
        <v>60489.180656977303</v>
      </c>
      <c r="G4997" s="4">
        <v>57931.222164000603</v>
      </c>
      <c r="H4997" s="4">
        <v>53800.8296062554</v>
      </c>
      <c r="I4997" s="6">
        <v>69513.484706277595</v>
      </c>
      <c r="J4997" s="6">
        <v>86661.177802831196</v>
      </c>
      <c r="K4997" s="6">
        <v>66289.157540139495</v>
      </c>
      <c r="L4997" s="6">
        <v>189366.02311251601</v>
      </c>
      <c r="M4997" s="6">
        <v>59266.5064106024</v>
      </c>
      <c r="N4997" s="8">
        <v>64647.803711771201</v>
      </c>
      <c r="O4997" s="8">
        <v>56045.421781653902</v>
      </c>
      <c r="P4997" s="8">
        <v>64259.886537330101</v>
      </c>
      <c r="Q4997" s="8">
        <v>65349.872660387802</v>
      </c>
      <c r="R4997" s="8">
        <v>54558.108790644401</v>
      </c>
      <c r="S4997" s="10">
        <v>60449.344382301097</v>
      </c>
      <c r="T4997" s="10">
        <v>51809.134584178697</v>
      </c>
      <c r="U4997" s="10">
        <v>48717.497398762003</v>
      </c>
      <c r="V4997" s="10">
        <v>58214.062573912503</v>
      </c>
      <c r="W4997" s="10">
        <v>51090.574735000198</v>
      </c>
      <c r="X4997" s="12">
        <v>59388.077318793599</v>
      </c>
      <c r="Y4997" s="12">
        <v>46153.1120846544</v>
      </c>
      <c r="Z4997" s="12">
        <v>54214.217892962297</v>
      </c>
      <c r="AA4997" s="12">
        <v>59036.751620683499</v>
      </c>
      <c r="AB4997" s="12">
        <v>56712.268921253301</v>
      </c>
      <c r="AC4997" s="14">
        <v>50418.271907221097</v>
      </c>
      <c r="AD4997" s="14">
        <v>97160.737074224002</v>
      </c>
      <c r="AE4997" s="14">
        <v>85471.249792606206</v>
      </c>
      <c r="AF4997" s="14">
        <v>86778.006068080504</v>
      </c>
      <c r="AG4997" s="14">
        <v>39599.856602370099</v>
      </c>
      <c r="AH4997" s="16">
        <v>63089.253985503201</v>
      </c>
      <c r="AI4997" s="16">
        <v>72587.723885026193</v>
      </c>
      <c r="AJ4997" s="16">
        <v>45419.520202029802</v>
      </c>
      <c r="AK4997" s="16">
        <v>63253.800898735302</v>
      </c>
      <c r="AL4997" s="16">
        <v>67764.709936608895</v>
      </c>
      <c r="AM4997" s="18">
        <v>61584.334766836801</v>
      </c>
      <c r="AN4997" s="18">
        <v>65868.024884300597</v>
      </c>
      <c r="AO4997" s="18">
        <v>47434.997253808302</v>
      </c>
      <c r="AP4997" s="18">
        <v>54631.074969274603</v>
      </c>
      <c r="AQ4997" s="18">
        <v>61671.704227639602</v>
      </c>
      <c r="AR4997" s="20">
        <f t="shared" si="616"/>
        <v>55061.41310675058</v>
      </c>
      <c r="AS4997" s="22">
        <f t="shared" si="617"/>
        <v>94219.269914473349</v>
      </c>
      <c r="AT4997" s="24">
        <f t="shared" si="618"/>
        <v>60972.218696357486</v>
      </c>
      <c r="AU4997" s="26">
        <f t="shared" si="619"/>
        <v>54056.122734830904</v>
      </c>
      <c r="AV4997" s="28">
        <f t="shared" si="620"/>
        <v>55100.885567669422</v>
      </c>
      <c r="AW4997" s="30">
        <f t="shared" si="621"/>
        <v>71885.624288900377</v>
      </c>
      <c r="AX4997" s="32">
        <f t="shared" si="622"/>
        <v>62423.001781580679</v>
      </c>
      <c r="AY4997" s="34">
        <f t="shared" si="623"/>
        <v>58238.02722037198</v>
      </c>
    </row>
    <row r="4998" spans="1:51" x14ac:dyDescent="0.2">
      <c r="A4998" t="s">
        <v>5033</v>
      </c>
      <c r="C4998" t="s">
        <v>10849</v>
      </c>
      <c r="D4998" s="4">
        <v>56634.984466265902</v>
      </c>
      <c r="E4998" s="4">
        <v>33441.035759516097</v>
      </c>
      <c r="F4998" s="4">
        <v>58140.631751662797</v>
      </c>
      <c r="G4998" s="4">
        <v>61251.582939244698</v>
      </c>
      <c r="H4998" s="4">
        <v>54257.308626197999</v>
      </c>
      <c r="I4998" s="6">
        <v>66138.268044602402</v>
      </c>
      <c r="J4998" s="6">
        <v>130063.08595105101</v>
      </c>
      <c r="K4998" s="6">
        <v>58312.632113541003</v>
      </c>
      <c r="L4998" s="6">
        <v>40755.350990922103</v>
      </c>
      <c r="M4998" s="6">
        <v>63575.071191616997</v>
      </c>
      <c r="N4998" s="8">
        <v>64576.385019236601</v>
      </c>
      <c r="O4998" s="8">
        <v>96009.808674466403</v>
      </c>
      <c r="P4998" s="8">
        <v>68059.773388334201</v>
      </c>
      <c r="Q4998" s="8">
        <v>68450.355490675705</v>
      </c>
      <c r="R4998" s="8">
        <v>68693.754340982399</v>
      </c>
      <c r="S4998" s="10">
        <v>61052.037835609197</v>
      </c>
      <c r="T4998" s="10">
        <v>50557.556343723401</v>
      </c>
      <c r="U4998" s="10">
        <v>51773.200094939697</v>
      </c>
      <c r="V4998" s="10">
        <v>62947.535145505499</v>
      </c>
      <c r="W4998" s="10">
        <v>61431.663725632199</v>
      </c>
      <c r="X4998" s="12">
        <v>54130.136970024003</v>
      </c>
      <c r="Y4998" s="12">
        <v>43137.171978635401</v>
      </c>
      <c r="Z4998" s="12">
        <v>30936.720617653202</v>
      </c>
      <c r="AA4998" s="12">
        <v>76571.197611204203</v>
      </c>
      <c r="AB4998" s="12">
        <v>63725.793817034501</v>
      </c>
      <c r="AC4998" s="14">
        <v>59748.149896143601</v>
      </c>
      <c r="AD4998" s="14">
        <v>63517.892858386796</v>
      </c>
      <c r="AE4998" s="14">
        <v>94534.783049844104</v>
      </c>
      <c r="AF4998" s="14">
        <v>56818.993504975697</v>
      </c>
      <c r="AG4998" s="14">
        <v>51408.484273371498</v>
      </c>
      <c r="AH4998" s="16">
        <v>51357.189569119</v>
      </c>
      <c r="AI4998" s="16">
        <v>58414.394266138697</v>
      </c>
      <c r="AJ4998" s="16">
        <v>35319.376057316003</v>
      </c>
      <c r="AK4998" s="16">
        <v>46000.118775266499</v>
      </c>
      <c r="AL4998" s="16">
        <v>49811.553877878301</v>
      </c>
      <c r="AM4998" s="18">
        <v>52159.478502729697</v>
      </c>
      <c r="AN4998" s="18">
        <v>54561.104473659703</v>
      </c>
      <c r="AO4998" s="18">
        <v>33286.851574426102</v>
      </c>
      <c r="AP4998" s="18">
        <v>41543.595475067697</v>
      </c>
      <c r="AQ4998" s="18">
        <v>52057.327264972097</v>
      </c>
      <c r="AR4998" s="20">
        <f t="shared" si="616"/>
        <v>52745.1087085775</v>
      </c>
      <c r="AS4998" s="22">
        <f t="shared" si="617"/>
        <v>71768.881658346712</v>
      </c>
      <c r="AT4998" s="24">
        <f t="shared" si="618"/>
        <v>73158.01538273906</v>
      </c>
      <c r="AU4998" s="26">
        <f t="shared" si="619"/>
        <v>57552.398629082003</v>
      </c>
      <c r="AV4998" s="28">
        <f t="shared" si="620"/>
        <v>53700.204198910258</v>
      </c>
      <c r="AW4998" s="30">
        <f t="shared" si="621"/>
        <v>65205.660716544349</v>
      </c>
      <c r="AX4998" s="32">
        <f t="shared" si="622"/>
        <v>48180.526509143703</v>
      </c>
      <c r="AY4998" s="34">
        <f t="shared" si="623"/>
        <v>46721.671458171055</v>
      </c>
    </row>
    <row r="4999" spans="1:51" x14ac:dyDescent="0.2">
      <c r="A4999" t="s">
        <v>5034</v>
      </c>
      <c r="C4999" t="s">
        <v>10850</v>
      </c>
      <c r="D4999" s="4">
        <v>60891.375781620802</v>
      </c>
      <c r="E4999" s="4">
        <v>68207.258688559203</v>
      </c>
      <c r="F4999" s="4">
        <v>52454.6712440591</v>
      </c>
      <c r="G4999" s="4">
        <v>47578.759055602903</v>
      </c>
      <c r="H4999" s="4">
        <v>63723.699126444801</v>
      </c>
      <c r="I4999" s="6">
        <v>54868.476818331001</v>
      </c>
      <c r="J4999" s="6">
        <v>54799.718939819002</v>
      </c>
      <c r="K4999" s="6">
        <v>61056.657404728998</v>
      </c>
      <c r="L4999" s="6">
        <v>58031.030463683601</v>
      </c>
      <c r="M4999" s="6">
        <v>63438.990640705597</v>
      </c>
      <c r="N4999" s="8">
        <v>54515.276708430203</v>
      </c>
      <c r="O4999" s="8">
        <v>82365.050571284504</v>
      </c>
      <c r="P4999" s="8">
        <v>47527.0847889336</v>
      </c>
      <c r="Q4999" s="8">
        <v>56984.286505550801</v>
      </c>
      <c r="R4999" s="8">
        <v>56039.489814633504</v>
      </c>
      <c r="S4999" s="10">
        <v>76029.374642566007</v>
      </c>
      <c r="T4999" s="10">
        <v>73817.910118506799</v>
      </c>
      <c r="U4999" s="10">
        <v>73004.525472877402</v>
      </c>
      <c r="V4999" s="10">
        <v>67059.440611737795</v>
      </c>
      <c r="W4999" s="10">
        <v>81968.526719646296</v>
      </c>
      <c r="X4999" s="12">
        <v>61014.528288845002</v>
      </c>
      <c r="Y4999" s="12">
        <v>63077.523376210796</v>
      </c>
      <c r="Z4999" s="12">
        <v>45045.7631156895</v>
      </c>
      <c r="AA4999" s="12">
        <v>54145.601659301799</v>
      </c>
      <c r="AB4999" s="12">
        <v>55353.3666393401</v>
      </c>
      <c r="AC4999" s="14">
        <v>59585.848893627997</v>
      </c>
      <c r="AD4999" s="14">
        <v>50386.790007854899</v>
      </c>
      <c r="AE4999" s="14">
        <v>52515.4145250785</v>
      </c>
      <c r="AF4999" s="14">
        <v>60992.3424331079</v>
      </c>
      <c r="AG4999" s="14">
        <v>56172.838872481203</v>
      </c>
      <c r="AH4999" s="16">
        <v>66482.032064445593</v>
      </c>
      <c r="AI4999" s="16">
        <v>55960.007952435401</v>
      </c>
      <c r="AJ4999" s="16">
        <v>89833.591495468296</v>
      </c>
      <c r="AK4999" s="16">
        <v>60629.723967662198</v>
      </c>
      <c r="AL4999" s="16">
        <v>52724.840826739499</v>
      </c>
      <c r="AM4999" s="18">
        <v>52569.343963225801</v>
      </c>
      <c r="AN4999" s="18">
        <v>62204.847160619298</v>
      </c>
      <c r="AO4999" s="18">
        <v>44999.348891446803</v>
      </c>
      <c r="AP4999" s="18">
        <v>70640.581056529205</v>
      </c>
      <c r="AQ4999" s="18">
        <v>68009.4140335915</v>
      </c>
      <c r="AR4999" s="20">
        <f t="shared" ref="AR4999:AR5062" si="624">AVERAGE(D4999:H4999)</f>
        <v>58571.152779257369</v>
      </c>
      <c r="AS4999" s="22">
        <f t="shared" ref="AS4999:AS5062" si="625">AVERAGE(I4999:M4999)</f>
        <v>58438.974853453648</v>
      </c>
      <c r="AT4999" s="24">
        <f t="shared" ref="AT4999:AT5062" si="626">AVERAGE(N4999:R4999)</f>
        <v>59486.237677766519</v>
      </c>
      <c r="AU4999" s="26">
        <f t="shared" ref="AU4999:AU5062" si="627">AVERAGE(S4999:W4999)</f>
        <v>74375.95551306686</v>
      </c>
      <c r="AV4999" s="28">
        <f t="shared" ref="AV4999:AV5062" si="628">AVERAGE(X4999:AB4999)</f>
        <v>55727.356615877441</v>
      </c>
      <c r="AW4999" s="30">
        <f t="shared" ref="AW4999:AW5062" si="629">AVERAGE(AC4999:AG4999)</f>
        <v>55930.646946430104</v>
      </c>
      <c r="AX4999" s="32">
        <f t="shared" ref="AX4999:AX5062" si="630">AVERAGE(AH4999:AL4999)</f>
        <v>65126.039261350197</v>
      </c>
      <c r="AY4999" s="34">
        <f t="shared" ref="AY4999:AY5062" si="631">AVERAGE(AM4999:AQ4999)</f>
        <v>59684.707021082519</v>
      </c>
    </row>
    <row r="5000" spans="1:51" x14ac:dyDescent="0.2">
      <c r="A5000" t="s">
        <v>5035</v>
      </c>
      <c r="C5000" t="s">
        <v>10851</v>
      </c>
      <c r="D5000" s="4">
        <v>53016.317143154098</v>
      </c>
      <c r="E5000" s="4">
        <v>51339.230851932101</v>
      </c>
      <c r="F5000" s="4">
        <v>48499.220456160903</v>
      </c>
      <c r="G5000" s="4">
        <v>45393.304459666702</v>
      </c>
      <c r="H5000" s="4">
        <v>50892.102828016701</v>
      </c>
      <c r="I5000" s="6">
        <v>48696.032087541003</v>
      </c>
      <c r="J5000" s="6">
        <v>33175.059873918297</v>
      </c>
      <c r="K5000" s="6">
        <v>52240.1669844157</v>
      </c>
      <c r="L5000" s="6">
        <v>45899.131373629301</v>
      </c>
      <c r="M5000" s="6">
        <v>54760.184282220202</v>
      </c>
      <c r="N5000" s="8">
        <v>44595.021930122602</v>
      </c>
      <c r="O5000" s="8">
        <v>32848.528954500202</v>
      </c>
      <c r="P5000" s="8">
        <v>42895.972689272399</v>
      </c>
      <c r="Q5000" s="8">
        <v>42163.958515416802</v>
      </c>
      <c r="R5000" s="8">
        <v>42804.216107447399</v>
      </c>
      <c r="S5000" s="10">
        <v>34658.918487721101</v>
      </c>
      <c r="T5000" s="10">
        <v>41212.891231601599</v>
      </c>
      <c r="U5000" s="10">
        <v>32412.671871818799</v>
      </c>
      <c r="V5000" s="10">
        <v>44490.817144633504</v>
      </c>
      <c r="W5000" s="10">
        <v>35043.648285814597</v>
      </c>
      <c r="X5000" s="12">
        <v>46343.035862504599</v>
      </c>
      <c r="Y5000" s="12">
        <v>54995.746373362999</v>
      </c>
      <c r="Z5000" s="12">
        <v>53052.261115970301</v>
      </c>
      <c r="AA5000" s="12">
        <v>48780.8512008248</v>
      </c>
      <c r="AB5000" s="12">
        <v>42225.800142327404</v>
      </c>
      <c r="AC5000" s="14">
        <v>40652.999612148902</v>
      </c>
      <c r="AD5000" s="14">
        <v>59579.740005691201</v>
      </c>
      <c r="AE5000" s="14">
        <v>39097.042528892598</v>
      </c>
      <c r="AF5000" s="14">
        <v>49193.286481939504</v>
      </c>
      <c r="AG5000" s="14">
        <v>46901.036086351603</v>
      </c>
      <c r="AH5000" s="16">
        <v>48394.890856935403</v>
      </c>
      <c r="AI5000" s="16">
        <v>47784.397051973101</v>
      </c>
      <c r="AJ5000" s="16">
        <v>35978.261565009903</v>
      </c>
      <c r="AK5000" s="16">
        <v>48162.598999535097</v>
      </c>
      <c r="AL5000" s="16">
        <v>47861.286939139602</v>
      </c>
      <c r="AM5000" s="18">
        <v>48083.3664980963</v>
      </c>
      <c r="AN5000" s="18">
        <v>55698.408748882001</v>
      </c>
      <c r="AO5000" s="18">
        <v>49645.484370345701</v>
      </c>
      <c r="AP5000" s="18">
        <v>54609.430327844697</v>
      </c>
      <c r="AQ5000" s="18">
        <v>52515.400381339197</v>
      </c>
      <c r="AR5000" s="20">
        <f t="shared" si="624"/>
        <v>49828.035147786097</v>
      </c>
      <c r="AS5000" s="22">
        <f t="shared" si="625"/>
        <v>46954.114920344895</v>
      </c>
      <c r="AT5000" s="24">
        <f t="shared" si="626"/>
        <v>41061.539639351875</v>
      </c>
      <c r="AU5000" s="26">
        <f t="shared" si="627"/>
        <v>37563.789404317919</v>
      </c>
      <c r="AV5000" s="28">
        <f t="shared" si="628"/>
        <v>49079.538938998026</v>
      </c>
      <c r="AW5000" s="30">
        <f t="shared" si="629"/>
        <v>47084.820943004765</v>
      </c>
      <c r="AX5000" s="32">
        <f t="shared" si="630"/>
        <v>45636.287082518611</v>
      </c>
      <c r="AY5000" s="34">
        <f t="shared" si="631"/>
        <v>52110.418065301572</v>
      </c>
    </row>
    <row r="5001" spans="1:51" x14ac:dyDescent="0.2">
      <c r="A5001" t="s">
        <v>5036</v>
      </c>
      <c r="C5001" t="s">
        <v>10852</v>
      </c>
      <c r="D5001" s="4">
        <v>44945.337155303998</v>
      </c>
      <c r="E5001" s="4">
        <v>43285.283304574303</v>
      </c>
      <c r="F5001" s="4">
        <v>40489.228300192503</v>
      </c>
      <c r="G5001" s="4">
        <v>42994.993648596697</v>
      </c>
      <c r="H5001" s="4">
        <v>40406.596376270201</v>
      </c>
      <c r="I5001" s="6">
        <v>49391.393790194801</v>
      </c>
      <c r="J5001" s="6">
        <v>51980.120810348897</v>
      </c>
      <c r="K5001" s="6">
        <v>45372.7723911637</v>
      </c>
      <c r="L5001" s="6">
        <v>47529.6169722833</v>
      </c>
      <c r="M5001" s="6">
        <v>47479.385310076199</v>
      </c>
      <c r="N5001" s="8">
        <v>30510.660606535901</v>
      </c>
      <c r="O5001" s="8">
        <v>31318.820510699101</v>
      </c>
      <c r="P5001" s="8">
        <v>37699.627420524303</v>
      </c>
      <c r="Q5001" s="8">
        <v>33360.0316951524</v>
      </c>
      <c r="R5001" s="8">
        <v>41180.468595438499</v>
      </c>
      <c r="S5001" s="10">
        <v>35446.667145652304</v>
      </c>
      <c r="T5001" s="10">
        <v>31012.189259431801</v>
      </c>
      <c r="U5001" s="10">
        <v>41594.932205126097</v>
      </c>
      <c r="V5001" s="10">
        <v>42835.536130203698</v>
      </c>
      <c r="W5001" s="10">
        <v>33562.819368123499</v>
      </c>
      <c r="X5001" s="12">
        <v>47875.085808901298</v>
      </c>
      <c r="Y5001" s="12">
        <v>44438.974250959996</v>
      </c>
      <c r="Z5001" s="12">
        <v>50939.337107070103</v>
      </c>
      <c r="AA5001" s="12">
        <v>46091.331136500798</v>
      </c>
      <c r="AB5001" s="12">
        <v>44463.812371235297</v>
      </c>
      <c r="AC5001" s="14">
        <v>47950.713551609202</v>
      </c>
      <c r="AD5001" s="14">
        <v>37347.208887217697</v>
      </c>
      <c r="AE5001" s="14">
        <v>38389.330970208597</v>
      </c>
      <c r="AF5001" s="14">
        <v>41524.5658012391</v>
      </c>
      <c r="AG5001" s="14">
        <v>39795.306970783597</v>
      </c>
      <c r="AH5001" s="16">
        <v>37678.957969062998</v>
      </c>
      <c r="AI5001" s="16">
        <v>36514.255815580298</v>
      </c>
      <c r="AJ5001" s="16">
        <v>36124.565276167203</v>
      </c>
      <c r="AK5001" s="16">
        <v>40854.3189654987</v>
      </c>
      <c r="AL5001" s="16">
        <v>40905.132966650803</v>
      </c>
      <c r="AM5001" s="18">
        <v>50288.442675565202</v>
      </c>
      <c r="AN5001" s="18">
        <v>46518.5932036167</v>
      </c>
      <c r="AO5001" s="18">
        <v>54671.001126454998</v>
      </c>
      <c r="AP5001" s="18">
        <v>52379.091189190003</v>
      </c>
      <c r="AQ5001" s="18">
        <v>51234.0336909611</v>
      </c>
      <c r="AR5001" s="20">
        <f t="shared" si="624"/>
        <v>42424.287756987542</v>
      </c>
      <c r="AS5001" s="22">
        <f t="shared" si="625"/>
        <v>48350.657854813377</v>
      </c>
      <c r="AT5001" s="24">
        <f t="shared" si="626"/>
        <v>34813.921765670042</v>
      </c>
      <c r="AU5001" s="26">
        <f t="shared" si="627"/>
        <v>36890.428821707479</v>
      </c>
      <c r="AV5001" s="28">
        <f t="shared" si="628"/>
        <v>46761.708134933491</v>
      </c>
      <c r="AW5001" s="30">
        <f t="shared" si="629"/>
        <v>41001.425236211639</v>
      </c>
      <c r="AX5001" s="32">
        <f t="shared" si="630"/>
        <v>38415.446198592006</v>
      </c>
      <c r="AY5001" s="34">
        <f t="shared" si="631"/>
        <v>51018.232377157598</v>
      </c>
    </row>
    <row r="5002" spans="1:51" x14ac:dyDescent="0.2">
      <c r="A5002" t="s">
        <v>5037</v>
      </c>
      <c r="C5002" t="s">
        <v>10853</v>
      </c>
      <c r="D5002" s="4">
        <v>75564.905243692207</v>
      </c>
      <c r="E5002" s="4">
        <v>46812.068592583302</v>
      </c>
      <c r="F5002" s="4">
        <v>65305.800095236598</v>
      </c>
      <c r="G5002" s="4">
        <v>68966.394607574097</v>
      </c>
      <c r="H5002" s="4">
        <v>77997.112878983404</v>
      </c>
      <c r="I5002" s="6">
        <v>37226.016144051697</v>
      </c>
      <c r="J5002" s="6">
        <v>157943.93569010499</v>
      </c>
      <c r="K5002" s="6">
        <v>75642.932301819106</v>
      </c>
      <c r="L5002" s="6">
        <v>289624.48073911999</v>
      </c>
      <c r="M5002" s="6">
        <v>46088.230901118797</v>
      </c>
      <c r="N5002" s="8">
        <v>61309.971762065601</v>
      </c>
      <c r="O5002" s="8">
        <v>65566.399500528496</v>
      </c>
      <c r="P5002" s="8">
        <v>37970.369358658303</v>
      </c>
      <c r="Q5002" s="8">
        <v>71916.958098723306</v>
      </c>
      <c r="R5002" s="8">
        <v>36618.0074286979</v>
      </c>
      <c r="S5002" s="10">
        <v>91442.551849482101</v>
      </c>
      <c r="T5002" s="10">
        <v>98352.139809601897</v>
      </c>
      <c r="U5002" s="10">
        <v>44349.610305118404</v>
      </c>
      <c r="V5002" s="10">
        <v>89052.3973135696</v>
      </c>
      <c r="W5002" s="10">
        <v>63915.858031478499</v>
      </c>
      <c r="X5002" s="12">
        <v>18274.4648291628</v>
      </c>
      <c r="Y5002" s="12">
        <v>9631.9623633308001</v>
      </c>
      <c r="Z5002" s="12">
        <v>4200.6100339388104</v>
      </c>
      <c r="AA5002" s="12">
        <v>11453.170642041699</v>
      </c>
      <c r="AB5002" s="12">
        <v>22681.6478328925</v>
      </c>
      <c r="AC5002" s="14">
        <v>139505.972491655</v>
      </c>
      <c r="AD5002" s="14">
        <v>70818.789667905497</v>
      </c>
      <c r="AE5002" s="14">
        <v>105404.79027150699</v>
      </c>
      <c r="AF5002" s="14">
        <v>102110.32675594999</v>
      </c>
      <c r="AG5002" s="14">
        <v>34720.649724914299</v>
      </c>
      <c r="AH5002" s="16">
        <v>31410.978166095101</v>
      </c>
      <c r="AI5002" s="16">
        <v>22166.614678903301</v>
      </c>
      <c r="AJ5002" s="16">
        <v>19415.851370031301</v>
      </c>
      <c r="AK5002" s="16">
        <v>46706.562430897597</v>
      </c>
      <c r="AL5002" s="16">
        <v>33347.343851569698</v>
      </c>
      <c r="AM5002" s="18">
        <v>65265.951265742799</v>
      </c>
      <c r="AN5002" s="18">
        <v>56922.180701558696</v>
      </c>
      <c r="AO5002" s="18">
        <v>52317.603447499598</v>
      </c>
      <c r="AP5002" s="18">
        <v>66742.663456399401</v>
      </c>
      <c r="AQ5002" s="18">
        <v>54316.741960566302</v>
      </c>
      <c r="AR5002" s="20">
        <f t="shared" si="624"/>
        <v>66929.256283613926</v>
      </c>
      <c r="AS5002" s="22">
        <f t="shared" si="625"/>
        <v>121305.11915524292</v>
      </c>
      <c r="AT5002" s="24">
        <f t="shared" si="626"/>
        <v>54676.341229734724</v>
      </c>
      <c r="AU5002" s="26">
        <f t="shared" si="627"/>
        <v>77422.511461850096</v>
      </c>
      <c r="AV5002" s="28">
        <f t="shared" si="628"/>
        <v>13248.371140273322</v>
      </c>
      <c r="AW5002" s="30">
        <f t="shared" si="629"/>
        <v>90512.105782386352</v>
      </c>
      <c r="AX5002" s="32">
        <f t="shared" si="630"/>
        <v>30609.470099499402</v>
      </c>
      <c r="AY5002" s="34">
        <f t="shared" si="631"/>
        <v>59113.028166353368</v>
      </c>
    </row>
    <row r="5003" spans="1:51" x14ac:dyDescent="0.2">
      <c r="A5003" t="s">
        <v>5038</v>
      </c>
      <c r="C5003" t="s">
        <v>10854</v>
      </c>
      <c r="D5003" s="4">
        <v>50009.904036865497</v>
      </c>
      <c r="E5003" s="4">
        <v>49873.741052418904</v>
      </c>
      <c r="F5003" s="4">
        <v>44086.114205200101</v>
      </c>
      <c r="G5003" s="4">
        <v>41422.604188414698</v>
      </c>
      <c r="H5003" s="4">
        <v>45109.391860794902</v>
      </c>
      <c r="I5003" s="6">
        <v>48896.256804759098</v>
      </c>
      <c r="J5003" s="6">
        <v>46705.813721104802</v>
      </c>
      <c r="K5003" s="6">
        <v>44090.830804746103</v>
      </c>
      <c r="L5003" s="6">
        <v>76502.701107699293</v>
      </c>
      <c r="M5003" s="6">
        <v>39591.608341061299</v>
      </c>
      <c r="N5003" s="8">
        <v>54010.386229262302</v>
      </c>
      <c r="O5003" s="8">
        <v>46959.637069458498</v>
      </c>
      <c r="P5003" s="8">
        <v>51966.3026026191</v>
      </c>
      <c r="Q5003" s="8">
        <v>48420.092909627601</v>
      </c>
      <c r="R5003" s="8">
        <v>44693.457880898502</v>
      </c>
      <c r="S5003" s="10">
        <v>45299.087138237497</v>
      </c>
      <c r="T5003" s="10">
        <v>55303.083444443</v>
      </c>
      <c r="U5003" s="10">
        <v>50043.823891350898</v>
      </c>
      <c r="V5003" s="10">
        <v>55948.689539144099</v>
      </c>
      <c r="W5003" s="10">
        <v>46352.515320785496</v>
      </c>
      <c r="X5003" s="12">
        <v>46812.090948789097</v>
      </c>
      <c r="Y5003" s="12">
        <v>49118.982872506997</v>
      </c>
      <c r="Z5003" s="12">
        <v>43969.615483827198</v>
      </c>
      <c r="AA5003" s="12">
        <v>45064.516265643098</v>
      </c>
      <c r="AB5003" s="12">
        <v>49770.050741914303</v>
      </c>
      <c r="AC5003" s="14">
        <v>50710.8024566655</v>
      </c>
      <c r="AD5003" s="14">
        <v>44879.175410826901</v>
      </c>
      <c r="AE5003" s="14">
        <v>41535.832644471498</v>
      </c>
      <c r="AF5003" s="14">
        <v>41707.885913664999</v>
      </c>
      <c r="AG5003" s="14">
        <v>50607.540753326597</v>
      </c>
      <c r="AH5003" s="16">
        <v>29635.000499513899</v>
      </c>
      <c r="AI5003" s="16">
        <v>37320.697032939999</v>
      </c>
      <c r="AJ5003" s="16">
        <v>41954.923808029402</v>
      </c>
      <c r="AK5003" s="16">
        <v>29600.390559385902</v>
      </c>
      <c r="AL5003" s="16">
        <v>36362.585749091697</v>
      </c>
      <c r="AM5003" s="18">
        <v>49344.727452772997</v>
      </c>
      <c r="AN5003" s="18">
        <v>46891.930116860603</v>
      </c>
      <c r="AO5003" s="18">
        <v>46543.605472395298</v>
      </c>
      <c r="AP5003" s="18">
        <v>49997.239560525399</v>
      </c>
      <c r="AQ5003" s="18">
        <v>50616.047662348799</v>
      </c>
      <c r="AR5003" s="20">
        <f t="shared" si="624"/>
        <v>46100.351068738826</v>
      </c>
      <c r="AS5003" s="22">
        <f t="shared" si="625"/>
        <v>51157.442155874116</v>
      </c>
      <c r="AT5003" s="24">
        <f t="shared" si="626"/>
        <v>49209.975338373202</v>
      </c>
      <c r="AU5003" s="26">
        <f t="shared" si="627"/>
        <v>50589.439866792192</v>
      </c>
      <c r="AV5003" s="28">
        <f t="shared" si="628"/>
        <v>46947.051262536137</v>
      </c>
      <c r="AW5003" s="30">
        <f t="shared" si="629"/>
        <v>45888.247435791105</v>
      </c>
      <c r="AX5003" s="32">
        <f t="shared" si="630"/>
        <v>34974.719529792179</v>
      </c>
      <c r="AY5003" s="34">
        <f t="shared" si="631"/>
        <v>48678.710052980619</v>
      </c>
    </row>
    <row r="5004" spans="1:51" x14ac:dyDescent="0.2">
      <c r="A5004" t="s">
        <v>5039</v>
      </c>
      <c r="C5004" t="s">
        <v>10855</v>
      </c>
      <c r="D5004" s="4">
        <v>27750.299926668002</v>
      </c>
      <c r="E5004" s="4">
        <v>25871.420578685898</v>
      </c>
      <c r="F5004" s="4">
        <v>25918.8268054115</v>
      </c>
      <c r="G5004" s="4">
        <v>61104.4473066637</v>
      </c>
      <c r="H5004" s="4">
        <v>63636.842653305699</v>
      </c>
      <c r="I5004" s="6">
        <v>67652.282531940597</v>
      </c>
      <c r="J5004" s="6">
        <v>120197.80967217599</v>
      </c>
      <c r="K5004" s="6">
        <v>37569.057717636199</v>
      </c>
      <c r="L5004" s="6">
        <v>42825.988496499303</v>
      </c>
      <c r="M5004" s="6">
        <v>57864.583037184297</v>
      </c>
      <c r="N5004" s="8">
        <v>15568.2830462492</v>
      </c>
      <c r="O5004" s="8">
        <v>17217.763042546401</v>
      </c>
      <c r="P5004" s="8">
        <v>14390.171504752499</v>
      </c>
      <c r="Q5004" s="8">
        <v>27128.973998048299</v>
      </c>
      <c r="R5004" s="8">
        <v>24663.0701779595</v>
      </c>
      <c r="S5004" s="10">
        <v>73490.1745397864</v>
      </c>
      <c r="T5004" s="10">
        <v>123835.47492084101</v>
      </c>
      <c r="U5004" s="10">
        <v>65403.149344369398</v>
      </c>
      <c r="V5004" s="10">
        <v>96392.626699336804</v>
      </c>
      <c r="W5004" s="10">
        <v>52433.996964067097</v>
      </c>
      <c r="X5004" s="12">
        <v>48421.825070901701</v>
      </c>
      <c r="Y5004" s="12">
        <v>23470.729203970001</v>
      </c>
      <c r="Z5004" s="12">
        <v>24533.339352266499</v>
      </c>
      <c r="AA5004" s="12">
        <v>23848.438824641598</v>
      </c>
      <c r="AB5004" s="12">
        <v>56060.321799495898</v>
      </c>
      <c r="AC5004" s="14">
        <v>25753.378836297699</v>
      </c>
      <c r="AD5004" s="14">
        <v>30545.603891282801</v>
      </c>
      <c r="AE5004" s="14">
        <v>21452.506622610501</v>
      </c>
      <c r="AF5004" s="14">
        <v>21870.3966528255</v>
      </c>
      <c r="AG5004" s="14">
        <v>26921.777034766499</v>
      </c>
      <c r="AH5004" s="16">
        <v>100959.42488259199</v>
      </c>
      <c r="AI5004" s="16">
        <v>62734.114178256503</v>
      </c>
      <c r="AJ5004" s="16">
        <v>76989.993362812893</v>
      </c>
      <c r="AK5004" s="16">
        <v>57137.6445335764</v>
      </c>
      <c r="AL5004" s="16">
        <v>48962.602275663303</v>
      </c>
      <c r="AM5004" s="18">
        <v>22500.589117582898</v>
      </c>
      <c r="AN5004" s="18">
        <v>25200.750277355699</v>
      </c>
      <c r="AO5004" s="18">
        <v>29744.9315202533</v>
      </c>
      <c r="AP5004" s="18">
        <v>85009.799751937695</v>
      </c>
      <c r="AQ5004" s="18">
        <v>25850.180188496201</v>
      </c>
      <c r="AR5004" s="20">
        <f t="shared" si="624"/>
        <v>40856.367454146959</v>
      </c>
      <c r="AS5004" s="22">
        <f t="shared" si="625"/>
        <v>65221.944291087275</v>
      </c>
      <c r="AT5004" s="24">
        <f t="shared" si="626"/>
        <v>19793.65235391118</v>
      </c>
      <c r="AU5004" s="26">
        <f t="shared" si="627"/>
        <v>82311.084493680144</v>
      </c>
      <c r="AV5004" s="28">
        <f t="shared" si="628"/>
        <v>35266.930850255143</v>
      </c>
      <c r="AW5004" s="30">
        <f t="shared" si="629"/>
        <v>25308.732607556602</v>
      </c>
      <c r="AX5004" s="32">
        <f t="shared" si="630"/>
        <v>69356.755846580214</v>
      </c>
      <c r="AY5004" s="34">
        <f t="shared" si="631"/>
        <v>37661.250171125153</v>
      </c>
    </row>
    <row r="5005" spans="1:51" x14ac:dyDescent="0.2">
      <c r="A5005" t="s">
        <v>5040</v>
      </c>
      <c r="C5005" t="s">
        <v>10856</v>
      </c>
      <c r="D5005" s="4">
        <v>50400.767128885404</v>
      </c>
      <c r="E5005" s="4">
        <v>44174.186953459401</v>
      </c>
      <c r="F5005" s="4">
        <v>58483.8733489597</v>
      </c>
      <c r="G5005" s="4">
        <v>48322.284452245403</v>
      </c>
      <c r="H5005" s="4">
        <v>53742.925290829298</v>
      </c>
      <c r="I5005" s="6">
        <v>55882.422676952301</v>
      </c>
      <c r="J5005" s="6">
        <v>40325.781875205801</v>
      </c>
      <c r="K5005" s="6">
        <v>38699.135308930803</v>
      </c>
      <c r="L5005" s="6">
        <v>129698.849570655</v>
      </c>
      <c r="M5005" s="6">
        <v>45738.729054533404</v>
      </c>
      <c r="N5005" s="8">
        <v>31163.348102199001</v>
      </c>
      <c r="O5005" s="8">
        <v>44501.248860826898</v>
      </c>
      <c r="P5005" s="8">
        <v>56294.373725912803</v>
      </c>
      <c r="Q5005" s="8">
        <v>39642.245854354398</v>
      </c>
      <c r="R5005" s="8">
        <v>36377.523496232199</v>
      </c>
      <c r="S5005" s="10">
        <v>43537.523387125599</v>
      </c>
      <c r="T5005" s="10">
        <v>46109.654742476901</v>
      </c>
      <c r="U5005" s="10">
        <v>38354.372122700399</v>
      </c>
      <c r="V5005" s="10">
        <v>46819.303147023202</v>
      </c>
      <c r="W5005" s="10">
        <v>48889.102105028098</v>
      </c>
      <c r="X5005" s="12">
        <v>51481.008243712997</v>
      </c>
      <c r="Y5005" s="12">
        <v>60051.765756825902</v>
      </c>
      <c r="Z5005" s="12">
        <v>36588.009963961696</v>
      </c>
      <c r="AA5005" s="12">
        <v>35798.685850488102</v>
      </c>
      <c r="AB5005" s="12">
        <v>32295.830544059299</v>
      </c>
      <c r="AC5005" s="14">
        <v>40930.952227235503</v>
      </c>
      <c r="AD5005" s="14">
        <v>38840.553549261502</v>
      </c>
      <c r="AE5005" s="14">
        <v>44425.989933131597</v>
      </c>
      <c r="AF5005" s="14">
        <v>38849.525948409297</v>
      </c>
      <c r="AG5005" s="14">
        <v>28736.2415374091</v>
      </c>
      <c r="AH5005" s="16">
        <v>50874.652232426699</v>
      </c>
      <c r="AI5005" s="16">
        <v>52759.287841299803</v>
      </c>
      <c r="AJ5005" s="16">
        <v>56878.939961041397</v>
      </c>
      <c r="AK5005" s="16">
        <v>51322.529498942102</v>
      </c>
      <c r="AL5005" s="16">
        <v>50633.250196787798</v>
      </c>
      <c r="AM5005" s="18">
        <v>54106.339440085998</v>
      </c>
      <c r="AN5005" s="18">
        <v>32850.596565076798</v>
      </c>
      <c r="AO5005" s="18">
        <v>49596.133960302097</v>
      </c>
      <c r="AP5005" s="18">
        <v>53737.9982424462</v>
      </c>
      <c r="AQ5005" s="18">
        <v>28524.336759720001</v>
      </c>
      <c r="AR5005" s="20">
        <f t="shared" si="624"/>
        <v>51024.807434875838</v>
      </c>
      <c r="AS5005" s="22">
        <f t="shared" si="625"/>
        <v>62068.983697255469</v>
      </c>
      <c r="AT5005" s="24">
        <f t="shared" si="626"/>
        <v>41595.748007905058</v>
      </c>
      <c r="AU5005" s="26">
        <f t="shared" si="627"/>
        <v>44741.991100870844</v>
      </c>
      <c r="AV5005" s="28">
        <f t="shared" si="628"/>
        <v>43243.060071809603</v>
      </c>
      <c r="AW5005" s="30">
        <f t="shared" si="629"/>
        <v>38356.6526390894</v>
      </c>
      <c r="AX5005" s="32">
        <f t="shared" si="630"/>
        <v>52493.731946099564</v>
      </c>
      <c r="AY5005" s="34">
        <f t="shared" si="631"/>
        <v>43763.080993526222</v>
      </c>
    </row>
    <row r="5006" spans="1:51" x14ac:dyDescent="0.2">
      <c r="A5006" t="s">
        <v>5041</v>
      </c>
      <c r="C5006" t="s">
        <v>10857</v>
      </c>
      <c r="D5006" s="4">
        <v>66217.497664609094</v>
      </c>
      <c r="E5006" s="4">
        <v>57607.683286177999</v>
      </c>
      <c r="F5006" s="4">
        <v>78582.916285916595</v>
      </c>
      <c r="G5006" s="4">
        <v>85392.616628914693</v>
      </c>
      <c r="H5006" s="4">
        <v>79645.4557247802</v>
      </c>
      <c r="I5006" s="6">
        <v>67191.667049473501</v>
      </c>
      <c r="J5006" s="6">
        <v>60842.504734938302</v>
      </c>
      <c r="K5006" s="6">
        <v>62330.220287967502</v>
      </c>
      <c r="L5006" s="6">
        <v>73979.4652402473</v>
      </c>
      <c r="M5006" s="6">
        <v>61115.831307520501</v>
      </c>
      <c r="N5006" s="8">
        <v>57692.416599933</v>
      </c>
      <c r="O5006" s="8">
        <v>46356.598261126899</v>
      </c>
      <c r="P5006" s="8">
        <v>69853.319982008106</v>
      </c>
      <c r="Q5006" s="8">
        <v>57770.691726820798</v>
      </c>
      <c r="R5006" s="8">
        <v>58460.682046698901</v>
      </c>
      <c r="S5006" s="10">
        <v>68843.569811681198</v>
      </c>
      <c r="T5006" s="10">
        <v>61829.516221162899</v>
      </c>
      <c r="U5006" s="10">
        <v>51944.925535716597</v>
      </c>
      <c r="V5006" s="10">
        <v>67063.265640078505</v>
      </c>
      <c r="W5006" s="10">
        <v>51647.121250794597</v>
      </c>
      <c r="X5006" s="12">
        <v>78018.512674654499</v>
      </c>
      <c r="Y5006" s="12">
        <v>68581.221369160805</v>
      </c>
      <c r="Z5006" s="12">
        <v>68743.220442456994</v>
      </c>
      <c r="AA5006" s="12">
        <v>75144.271975559095</v>
      </c>
      <c r="AB5006" s="12">
        <v>80257.746690474407</v>
      </c>
      <c r="AC5006" s="14">
        <v>86672.622792509195</v>
      </c>
      <c r="AD5006" s="14">
        <v>79445.3923272846</v>
      </c>
      <c r="AE5006" s="14">
        <v>56549.571463997701</v>
      </c>
      <c r="AF5006" s="14">
        <v>62746.685184982904</v>
      </c>
      <c r="AG5006" s="14">
        <v>49631.296387385097</v>
      </c>
      <c r="AH5006" s="16">
        <v>36204.315859212897</v>
      </c>
      <c r="AI5006" s="16">
        <v>61789.425895063803</v>
      </c>
      <c r="AJ5006" s="16">
        <v>67682.587057277298</v>
      </c>
      <c r="AK5006" s="16">
        <v>63850.866204275801</v>
      </c>
      <c r="AL5006" s="16">
        <v>62496.364619177701</v>
      </c>
      <c r="AM5006" s="18">
        <v>73879.2739180676</v>
      </c>
      <c r="AN5006" s="18">
        <v>45848.214386647604</v>
      </c>
      <c r="AO5006" s="18">
        <v>69742.410727070106</v>
      </c>
      <c r="AP5006" s="18">
        <v>61901.792347015602</v>
      </c>
      <c r="AQ5006" s="18">
        <v>49678.2358092461</v>
      </c>
      <c r="AR5006" s="20">
        <f t="shared" si="624"/>
        <v>73489.233918079713</v>
      </c>
      <c r="AS5006" s="22">
        <f t="shared" si="625"/>
        <v>65091.937724029427</v>
      </c>
      <c r="AT5006" s="24">
        <f t="shared" si="626"/>
        <v>58026.741723317537</v>
      </c>
      <c r="AU5006" s="26">
        <f t="shared" si="627"/>
        <v>60265.679691886762</v>
      </c>
      <c r="AV5006" s="28">
        <f t="shared" si="628"/>
        <v>74148.994630461151</v>
      </c>
      <c r="AW5006" s="30">
        <f t="shared" si="629"/>
        <v>67009.113631231914</v>
      </c>
      <c r="AX5006" s="32">
        <f t="shared" si="630"/>
        <v>58404.711927001503</v>
      </c>
      <c r="AY5006" s="34">
        <f t="shared" si="631"/>
        <v>60209.985437609408</v>
      </c>
    </row>
    <row r="5007" spans="1:51" x14ac:dyDescent="0.2">
      <c r="A5007" t="s">
        <v>5042</v>
      </c>
      <c r="C5007" t="s">
        <v>10858</v>
      </c>
      <c r="D5007" s="4">
        <v>57995.658237733798</v>
      </c>
      <c r="E5007" s="4">
        <v>52008.070786660799</v>
      </c>
      <c r="F5007" s="4">
        <v>53589.615930359498</v>
      </c>
      <c r="G5007" s="4">
        <v>61211.365866339198</v>
      </c>
      <c r="H5007" s="4">
        <v>79873.212698789604</v>
      </c>
      <c r="I5007" s="6">
        <v>73993.389462948704</v>
      </c>
      <c r="J5007" s="6">
        <v>77101.081556792604</v>
      </c>
      <c r="K5007" s="6">
        <v>70330.834486206193</v>
      </c>
      <c r="L5007" s="6">
        <v>66758.258376534606</v>
      </c>
      <c r="M5007" s="6">
        <v>73582.376165834401</v>
      </c>
      <c r="N5007" s="8">
        <v>56173.777457288401</v>
      </c>
      <c r="O5007" s="8">
        <v>63893.971872089001</v>
      </c>
      <c r="P5007" s="8">
        <v>75779.243526149003</v>
      </c>
      <c r="Q5007" s="8">
        <v>69629.963322580807</v>
      </c>
      <c r="R5007" s="8">
        <v>61356.108593586803</v>
      </c>
      <c r="S5007" s="10">
        <v>55807.795807327697</v>
      </c>
      <c r="T5007" s="10">
        <v>60344.297116300302</v>
      </c>
      <c r="U5007" s="10">
        <v>67669.925162624801</v>
      </c>
      <c r="V5007" s="10">
        <v>66299.216229027399</v>
      </c>
      <c r="W5007" s="10">
        <v>65977.946898169903</v>
      </c>
      <c r="X5007" s="12">
        <v>69541.104081659898</v>
      </c>
      <c r="Y5007" s="12">
        <v>64954.631931779899</v>
      </c>
      <c r="Z5007" s="12">
        <v>60609.523003513197</v>
      </c>
      <c r="AA5007" s="12">
        <v>64303.515769416597</v>
      </c>
      <c r="AB5007" s="12">
        <v>55420.598686271398</v>
      </c>
      <c r="AC5007" s="14">
        <v>69129.536586463306</v>
      </c>
      <c r="AD5007" s="14">
        <v>60921.756658899198</v>
      </c>
      <c r="AE5007" s="14">
        <v>86570.012198347205</v>
      </c>
      <c r="AF5007" s="14">
        <v>74343.986599012205</v>
      </c>
      <c r="AG5007" s="14">
        <v>68459.010227132007</v>
      </c>
      <c r="AH5007" s="16">
        <v>80170.274812565694</v>
      </c>
      <c r="AI5007" s="16">
        <v>62798.2287595124</v>
      </c>
      <c r="AJ5007" s="16">
        <v>66814.103325088596</v>
      </c>
      <c r="AK5007" s="16">
        <v>57803.949345137597</v>
      </c>
      <c r="AL5007" s="16">
        <v>65081.578713437397</v>
      </c>
      <c r="AM5007" s="18">
        <v>68709.845797561007</v>
      </c>
      <c r="AN5007" s="18">
        <v>86748.443089322303</v>
      </c>
      <c r="AO5007" s="18">
        <v>72666.422522154899</v>
      </c>
      <c r="AP5007" s="18">
        <v>70145.577517739104</v>
      </c>
      <c r="AQ5007" s="18">
        <v>68667.636214317099</v>
      </c>
      <c r="AR5007" s="20">
        <f t="shared" si="624"/>
        <v>60935.584703976579</v>
      </c>
      <c r="AS5007" s="22">
        <f t="shared" si="625"/>
        <v>72353.188009663296</v>
      </c>
      <c r="AT5007" s="24">
        <f t="shared" si="626"/>
        <v>65366.612954338802</v>
      </c>
      <c r="AU5007" s="26">
        <f t="shared" si="627"/>
        <v>63219.83624269002</v>
      </c>
      <c r="AV5007" s="28">
        <f t="shared" si="628"/>
        <v>62965.874694528196</v>
      </c>
      <c r="AW5007" s="30">
        <f t="shared" si="629"/>
        <v>71884.860453970789</v>
      </c>
      <c r="AX5007" s="32">
        <f t="shared" si="630"/>
        <v>66533.62699114834</v>
      </c>
      <c r="AY5007" s="34">
        <f t="shared" si="631"/>
        <v>73387.585028218891</v>
      </c>
    </row>
    <row r="5008" spans="1:51" x14ac:dyDescent="0.2">
      <c r="A5008" t="s">
        <v>5043</v>
      </c>
      <c r="C5008" t="s">
        <v>10859</v>
      </c>
      <c r="D5008" s="4">
        <v>54062.5371488616</v>
      </c>
      <c r="E5008" s="4">
        <v>48803.212766085897</v>
      </c>
      <c r="F5008" s="4">
        <v>49757.772979583096</v>
      </c>
      <c r="G5008" s="4">
        <v>48395.852268535898</v>
      </c>
      <c r="H5008" s="4">
        <v>51997.110180731797</v>
      </c>
      <c r="I5008" s="6">
        <v>57615.402125977198</v>
      </c>
      <c r="J5008" s="6">
        <v>45143.424639951401</v>
      </c>
      <c r="K5008" s="6">
        <v>44684.671392571901</v>
      </c>
      <c r="L5008" s="6">
        <v>52521.776903762497</v>
      </c>
      <c r="M5008" s="6">
        <v>60250.3981635948</v>
      </c>
      <c r="N5008" s="8">
        <v>46122.588409333999</v>
      </c>
      <c r="O5008" s="8">
        <v>41168.454380114497</v>
      </c>
      <c r="P5008" s="8">
        <v>42772.476366614697</v>
      </c>
      <c r="Q5008" s="8">
        <v>47074.978876817499</v>
      </c>
      <c r="R5008" s="8">
        <v>47683.154129312898</v>
      </c>
      <c r="S5008" s="10">
        <v>73046.244294816206</v>
      </c>
      <c r="T5008" s="10">
        <v>55902.212300059902</v>
      </c>
      <c r="U5008" s="10">
        <v>45647.652607461598</v>
      </c>
      <c r="V5008" s="10">
        <v>62554.513483500501</v>
      </c>
      <c r="W5008" s="10">
        <v>61798.411074406198</v>
      </c>
      <c r="X5008" s="12">
        <v>38303.2153479095</v>
      </c>
      <c r="Y5008" s="12">
        <v>51180.660679355999</v>
      </c>
      <c r="Z5008" s="12">
        <v>41032.923681681597</v>
      </c>
      <c r="AA5008" s="12">
        <v>48899.251325098601</v>
      </c>
      <c r="AB5008" s="12">
        <v>51809.422832161799</v>
      </c>
      <c r="AC5008" s="14">
        <v>46956.498428414699</v>
      </c>
      <c r="AD5008" s="14">
        <v>65913.768638995796</v>
      </c>
      <c r="AE5008" s="14">
        <v>56048.945957996802</v>
      </c>
      <c r="AF5008" s="14">
        <v>63829.195569531599</v>
      </c>
      <c r="AG5008" s="14">
        <v>47060.217314234702</v>
      </c>
      <c r="AH5008" s="16">
        <v>38027.345921695698</v>
      </c>
      <c r="AI5008" s="16">
        <v>42174.371192079801</v>
      </c>
      <c r="AJ5008" s="16">
        <v>42376.195486964498</v>
      </c>
      <c r="AK5008" s="16">
        <v>45534.508184054997</v>
      </c>
      <c r="AL5008" s="16">
        <v>39081.047895066498</v>
      </c>
      <c r="AM5008" s="18">
        <v>61405.018627869802</v>
      </c>
      <c r="AN5008" s="18">
        <v>49818.606681990001</v>
      </c>
      <c r="AO5008" s="18">
        <v>56381.815341300797</v>
      </c>
      <c r="AP5008" s="18">
        <v>63589.1333071876</v>
      </c>
      <c r="AQ5008" s="18">
        <v>52707.2958760334</v>
      </c>
      <c r="AR5008" s="20">
        <f t="shared" si="624"/>
        <v>50603.297068759661</v>
      </c>
      <c r="AS5008" s="22">
        <f t="shared" si="625"/>
        <v>52043.134645171565</v>
      </c>
      <c r="AT5008" s="24">
        <f t="shared" si="626"/>
        <v>44964.330432438714</v>
      </c>
      <c r="AU5008" s="26">
        <f t="shared" si="627"/>
        <v>59789.806752048877</v>
      </c>
      <c r="AV5008" s="28">
        <f t="shared" si="628"/>
        <v>46245.094773241501</v>
      </c>
      <c r="AW5008" s="30">
        <f t="shared" si="629"/>
        <v>55961.725181834714</v>
      </c>
      <c r="AX5008" s="32">
        <f t="shared" si="630"/>
        <v>41438.693735972294</v>
      </c>
      <c r="AY5008" s="34">
        <f t="shared" si="631"/>
        <v>56780.373966876323</v>
      </c>
    </row>
    <row r="5009" spans="1:51" x14ac:dyDescent="0.2">
      <c r="A5009" t="s">
        <v>5044</v>
      </c>
      <c r="C5009" t="s">
        <v>10860</v>
      </c>
      <c r="D5009" s="4">
        <v>46406.910421704401</v>
      </c>
      <c r="E5009" s="4">
        <v>46294.102033935596</v>
      </c>
      <c r="F5009" s="4">
        <v>41919.401622263103</v>
      </c>
      <c r="G5009" s="4">
        <v>48092.752865419097</v>
      </c>
      <c r="H5009" s="4">
        <v>50676.891789016299</v>
      </c>
      <c r="I5009" s="6">
        <v>69952.400958307204</v>
      </c>
      <c r="J5009" s="6">
        <v>47002.147955888402</v>
      </c>
      <c r="K5009" s="6">
        <v>52565.889070507103</v>
      </c>
      <c r="L5009" s="6">
        <v>26315.200255306201</v>
      </c>
      <c r="M5009" s="6">
        <v>66656.953020890796</v>
      </c>
      <c r="N5009" s="8">
        <v>61545.058291658497</v>
      </c>
      <c r="O5009" s="8">
        <v>76052.239312733698</v>
      </c>
      <c r="P5009" s="8">
        <v>67536.338974608298</v>
      </c>
      <c r="Q5009" s="8">
        <v>58519.9834363728</v>
      </c>
      <c r="R5009" s="8">
        <v>84892.752031876706</v>
      </c>
      <c r="S5009" s="10">
        <v>50776.923441207196</v>
      </c>
      <c r="T5009" s="10">
        <v>58352.048251749002</v>
      </c>
      <c r="U5009" s="10">
        <v>65252.637046276599</v>
      </c>
      <c r="V5009" s="10">
        <v>85205.375059929502</v>
      </c>
      <c r="W5009" s="10">
        <v>48633.070937016098</v>
      </c>
      <c r="X5009" s="12">
        <v>76244.560105142606</v>
      </c>
      <c r="Y5009" s="12">
        <v>60741.936946451897</v>
      </c>
      <c r="Z5009" s="12">
        <v>68355.565010341496</v>
      </c>
      <c r="AA5009" s="12">
        <v>63859.5153033897</v>
      </c>
      <c r="AB5009" s="12">
        <v>80573.533577575698</v>
      </c>
      <c r="AC5009" s="14">
        <v>57900.6396818789</v>
      </c>
      <c r="AD5009" s="14">
        <v>56271.365393359898</v>
      </c>
      <c r="AE5009" s="14">
        <v>56080.109393109298</v>
      </c>
      <c r="AF5009" s="14">
        <v>73995.780798873602</v>
      </c>
      <c r="AG5009" s="14">
        <v>61487.275436301097</v>
      </c>
      <c r="AH5009" s="16">
        <v>59586.353277855102</v>
      </c>
      <c r="AI5009" s="16">
        <v>60136.471847059503</v>
      </c>
      <c r="AJ5009" s="16">
        <v>66994.648330346405</v>
      </c>
      <c r="AK5009" s="16">
        <v>46221.885888753</v>
      </c>
      <c r="AL5009" s="16">
        <v>61335.491441357</v>
      </c>
      <c r="AM5009" s="18">
        <v>69035.688838655406</v>
      </c>
      <c r="AN5009" s="18">
        <v>59794.942126628397</v>
      </c>
      <c r="AO5009" s="18">
        <v>68179.647742355199</v>
      </c>
      <c r="AP5009" s="18">
        <v>54943.510662959598</v>
      </c>
      <c r="AQ5009" s="18">
        <v>58492.016514479299</v>
      </c>
      <c r="AR5009" s="20">
        <f t="shared" si="624"/>
        <v>46678.011746467695</v>
      </c>
      <c r="AS5009" s="22">
        <f t="shared" si="625"/>
        <v>52498.518252179936</v>
      </c>
      <c r="AT5009" s="24">
        <f t="shared" si="626"/>
        <v>69709.274409450009</v>
      </c>
      <c r="AU5009" s="26">
        <f t="shared" si="627"/>
        <v>61644.010947235671</v>
      </c>
      <c r="AV5009" s="28">
        <f t="shared" si="628"/>
        <v>69955.022188580275</v>
      </c>
      <c r="AW5009" s="30">
        <f t="shared" si="629"/>
        <v>61147.034140704563</v>
      </c>
      <c r="AX5009" s="32">
        <f t="shared" si="630"/>
        <v>58854.970157074204</v>
      </c>
      <c r="AY5009" s="34">
        <f t="shared" si="631"/>
        <v>62089.161177015587</v>
      </c>
    </row>
    <row r="5010" spans="1:51" x14ac:dyDescent="0.2">
      <c r="A5010" t="s">
        <v>5045</v>
      </c>
      <c r="C5010" t="s">
        <v>10861</v>
      </c>
      <c r="D5010" s="4">
        <v>38318.297512409801</v>
      </c>
      <c r="E5010" s="4">
        <v>30797.388258885901</v>
      </c>
      <c r="F5010" s="4">
        <v>36749.325062977798</v>
      </c>
      <c r="G5010" s="4">
        <v>40856.622455086501</v>
      </c>
      <c r="H5010" s="4">
        <v>46280.989176249997</v>
      </c>
      <c r="I5010" s="6">
        <v>46386.050374612001</v>
      </c>
      <c r="J5010" s="6">
        <v>57871.422313806397</v>
      </c>
      <c r="K5010" s="6">
        <v>45757.1453995095</v>
      </c>
      <c r="L5010" s="6">
        <v>38275.111967848097</v>
      </c>
      <c r="M5010" s="6">
        <v>42147.768905303303</v>
      </c>
      <c r="N5010" s="8">
        <v>47992.369456940301</v>
      </c>
      <c r="O5010" s="8">
        <v>47105.371448138598</v>
      </c>
      <c r="P5010" s="8">
        <v>52156.296945169299</v>
      </c>
      <c r="Q5010" s="8">
        <v>54513.730306586302</v>
      </c>
      <c r="R5010" s="8">
        <v>60081.543751518198</v>
      </c>
      <c r="S5010" s="10">
        <v>77081.054493976102</v>
      </c>
      <c r="T5010" s="10">
        <v>97713.262923110698</v>
      </c>
      <c r="U5010" s="10">
        <v>72401.466130854897</v>
      </c>
      <c r="V5010" s="10">
        <v>85407.145304900405</v>
      </c>
      <c r="W5010" s="10">
        <v>81436.6936370576</v>
      </c>
      <c r="X5010" s="12">
        <v>45107.955803021803</v>
      </c>
      <c r="Y5010" s="12">
        <v>36736.153264037799</v>
      </c>
      <c r="Z5010" s="12">
        <v>46421.737995828502</v>
      </c>
      <c r="AA5010" s="12">
        <v>39216.979093532202</v>
      </c>
      <c r="AB5010" s="12">
        <v>46032.560132964201</v>
      </c>
      <c r="AC5010" s="14">
        <v>83531.563869571997</v>
      </c>
      <c r="AD5010" s="14">
        <v>50816.307829340803</v>
      </c>
      <c r="AE5010" s="14">
        <v>70456.5057009796</v>
      </c>
      <c r="AF5010" s="14">
        <v>59538.071150176002</v>
      </c>
      <c r="AG5010" s="14">
        <v>67511.982668839904</v>
      </c>
      <c r="AH5010" s="16">
        <v>44385.426057240998</v>
      </c>
      <c r="AI5010" s="16">
        <v>44585.680521501803</v>
      </c>
      <c r="AJ5010" s="16">
        <v>48516.800895677901</v>
      </c>
      <c r="AK5010" s="16">
        <v>40169.951674106</v>
      </c>
      <c r="AL5010" s="16">
        <v>50934.067768084002</v>
      </c>
      <c r="AM5010" s="18">
        <v>37206.561840181901</v>
      </c>
      <c r="AN5010" s="18">
        <v>56400.3228364522</v>
      </c>
      <c r="AO5010" s="18">
        <v>44064.775501245596</v>
      </c>
      <c r="AP5010" s="18">
        <v>36488.160094117098</v>
      </c>
      <c r="AQ5010" s="18">
        <v>39422.143805181498</v>
      </c>
      <c r="AR5010" s="20">
        <f t="shared" si="624"/>
        <v>38600.524493122</v>
      </c>
      <c r="AS5010" s="22">
        <f t="shared" si="625"/>
        <v>46087.499792215858</v>
      </c>
      <c r="AT5010" s="24">
        <f t="shared" si="626"/>
        <v>52369.862381670544</v>
      </c>
      <c r="AU5010" s="26">
        <f t="shared" si="627"/>
        <v>82807.924497979955</v>
      </c>
      <c r="AV5010" s="28">
        <f t="shared" si="628"/>
        <v>42703.077257876903</v>
      </c>
      <c r="AW5010" s="30">
        <f t="shared" si="629"/>
        <v>66370.886243781672</v>
      </c>
      <c r="AX5010" s="32">
        <f t="shared" si="630"/>
        <v>45718.385383322144</v>
      </c>
      <c r="AY5010" s="34">
        <f t="shared" si="631"/>
        <v>42716.392815435662</v>
      </c>
    </row>
    <row r="5011" spans="1:51" x14ac:dyDescent="0.2">
      <c r="A5011" t="s">
        <v>5046</v>
      </c>
      <c r="C5011" t="s">
        <v>10862</v>
      </c>
      <c r="D5011" s="4">
        <v>48997.970267300101</v>
      </c>
      <c r="E5011" s="4">
        <v>54105.883398029597</v>
      </c>
      <c r="F5011" s="4">
        <v>65730.765882366206</v>
      </c>
      <c r="G5011" s="4">
        <v>42513.3696779483</v>
      </c>
      <c r="H5011" s="4">
        <v>38675.257345029197</v>
      </c>
      <c r="I5011" s="6">
        <v>76994.787563906502</v>
      </c>
      <c r="J5011" s="6">
        <v>70986.423652490703</v>
      </c>
      <c r="K5011" s="6">
        <v>64078.227238728097</v>
      </c>
      <c r="L5011" s="6">
        <v>64756.642121143297</v>
      </c>
      <c r="M5011" s="6">
        <v>62692.995102615801</v>
      </c>
      <c r="N5011" s="8">
        <v>51880.720494933099</v>
      </c>
      <c r="O5011" s="8">
        <v>57436.431299538701</v>
      </c>
      <c r="P5011" s="8">
        <v>74973.667513736102</v>
      </c>
      <c r="Q5011" s="8">
        <v>65492.308299954602</v>
      </c>
      <c r="R5011" s="8">
        <v>54931.339853831298</v>
      </c>
      <c r="S5011" s="10">
        <v>79483.738462197594</v>
      </c>
      <c r="T5011" s="10">
        <v>56505.219012347399</v>
      </c>
      <c r="U5011" s="10">
        <v>54171.295367906801</v>
      </c>
      <c r="V5011" s="10">
        <v>59128.244347335298</v>
      </c>
      <c r="W5011" s="10">
        <v>54411.0716205305</v>
      </c>
      <c r="X5011" s="12">
        <v>59782.398261351402</v>
      </c>
      <c r="Y5011" s="12">
        <v>62104.607801645398</v>
      </c>
      <c r="Z5011" s="12">
        <v>63275.663618661602</v>
      </c>
      <c r="AA5011" s="12">
        <v>81096.940292499406</v>
      </c>
      <c r="AB5011" s="12">
        <v>154364.779754118</v>
      </c>
      <c r="AC5011" s="14">
        <v>79184.423844108402</v>
      </c>
      <c r="AD5011" s="14">
        <v>69591.854793871898</v>
      </c>
      <c r="AE5011" s="14">
        <v>71376.329672848806</v>
      </c>
      <c r="AF5011" s="14">
        <v>63671.478824762897</v>
      </c>
      <c r="AG5011" s="14">
        <v>52996.266647699398</v>
      </c>
      <c r="AH5011" s="16">
        <v>44801.889816709903</v>
      </c>
      <c r="AI5011" s="16">
        <v>42766.429278365002</v>
      </c>
      <c r="AJ5011" s="16">
        <v>52815.6397277664</v>
      </c>
      <c r="AK5011" s="16">
        <v>58649.875483911797</v>
      </c>
      <c r="AL5011" s="16">
        <v>56487.0793778156</v>
      </c>
      <c r="AM5011" s="18">
        <v>79266.955396288497</v>
      </c>
      <c r="AN5011" s="18">
        <v>73013.306842406106</v>
      </c>
      <c r="AO5011" s="18">
        <v>73129.082616313899</v>
      </c>
      <c r="AP5011" s="18">
        <v>58362.422937530202</v>
      </c>
      <c r="AQ5011" s="18">
        <v>61722.257341833203</v>
      </c>
      <c r="AR5011" s="20">
        <f t="shared" si="624"/>
        <v>50004.649314134687</v>
      </c>
      <c r="AS5011" s="22">
        <f t="shared" si="625"/>
        <v>67901.81513577688</v>
      </c>
      <c r="AT5011" s="24">
        <f t="shared" si="626"/>
        <v>60942.893492398762</v>
      </c>
      <c r="AU5011" s="26">
        <f t="shared" si="627"/>
        <v>60739.913762063523</v>
      </c>
      <c r="AV5011" s="28">
        <f t="shared" si="628"/>
        <v>84124.877945655171</v>
      </c>
      <c r="AW5011" s="30">
        <f t="shared" si="629"/>
        <v>67364.070756658286</v>
      </c>
      <c r="AX5011" s="32">
        <f t="shared" si="630"/>
        <v>51104.182736913739</v>
      </c>
      <c r="AY5011" s="34">
        <f t="shared" si="631"/>
        <v>69098.805026874383</v>
      </c>
    </row>
    <row r="5012" spans="1:51" x14ac:dyDescent="0.2">
      <c r="A5012" t="s">
        <v>5047</v>
      </c>
      <c r="C5012" t="s">
        <v>10863</v>
      </c>
      <c r="D5012" s="4">
        <v>44363.450747635303</v>
      </c>
      <c r="E5012" s="4">
        <v>53417.823924946701</v>
      </c>
      <c r="F5012" s="4">
        <v>50710.881343505898</v>
      </c>
      <c r="G5012" s="4">
        <v>55410.298325779797</v>
      </c>
      <c r="H5012" s="4">
        <v>60901.828821345298</v>
      </c>
      <c r="I5012" s="6">
        <v>58241.7208226937</v>
      </c>
      <c r="J5012" s="6">
        <v>49826.168984385098</v>
      </c>
      <c r="K5012" s="6">
        <v>51325.840999985398</v>
      </c>
      <c r="L5012" s="6">
        <v>86450.813101707696</v>
      </c>
      <c r="M5012" s="6">
        <v>52471.289835955198</v>
      </c>
      <c r="N5012" s="8">
        <v>66742.752026118294</v>
      </c>
      <c r="O5012" s="8">
        <v>79826.257188208605</v>
      </c>
      <c r="P5012" s="8">
        <v>66328.924927701795</v>
      </c>
      <c r="Q5012" s="8">
        <v>73849.869911717498</v>
      </c>
      <c r="R5012" s="8">
        <v>67037.301014158103</v>
      </c>
      <c r="S5012" s="10">
        <v>80590.024767430994</v>
      </c>
      <c r="T5012" s="10">
        <v>75470.846524375404</v>
      </c>
      <c r="U5012" s="10">
        <v>63521.2405433846</v>
      </c>
      <c r="V5012" s="10">
        <v>79288.056216895595</v>
      </c>
      <c r="W5012" s="10">
        <v>64457.576487349499</v>
      </c>
      <c r="X5012" s="12">
        <v>52632.504063501503</v>
      </c>
      <c r="Y5012" s="12">
        <v>53609.513486091302</v>
      </c>
      <c r="Z5012" s="12">
        <v>62198.506467444902</v>
      </c>
      <c r="AA5012" s="12">
        <v>59445.027911282901</v>
      </c>
      <c r="AB5012" s="12">
        <v>49578.541274898002</v>
      </c>
      <c r="AC5012" s="14">
        <v>68041.050821089098</v>
      </c>
      <c r="AD5012" s="14">
        <v>65980.824163869198</v>
      </c>
      <c r="AE5012" s="14">
        <v>51220.624059758797</v>
      </c>
      <c r="AF5012" s="14">
        <v>48253.130821565202</v>
      </c>
      <c r="AG5012" s="14">
        <v>50232.759634513102</v>
      </c>
      <c r="AH5012" s="16">
        <v>40406.995816545503</v>
      </c>
      <c r="AI5012" s="16">
        <v>28248.483785226901</v>
      </c>
      <c r="AJ5012" s="16">
        <v>39968.928750192703</v>
      </c>
      <c r="AK5012" s="16">
        <v>38535.297249357202</v>
      </c>
      <c r="AL5012" s="16">
        <v>47580.658466588196</v>
      </c>
      <c r="AM5012" s="18">
        <v>69874.888369021093</v>
      </c>
      <c r="AN5012" s="18">
        <v>48274.395689335703</v>
      </c>
      <c r="AO5012" s="18">
        <v>50459.766136065598</v>
      </c>
      <c r="AP5012" s="18">
        <v>46129.436244124299</v>
      </c>
      <c r="AQ5012" s="18">
        <v>50343.679863427897</v>
      </c>
      <c r="AR5012" s="20">
        <f t="shared" si="624"/>
        <v>52960.856632642601</v>
      </c>
      <c r="AS5012" s="22">
        <f t="shared" si="625"/>
        <v>59663.166748945412</v>
      </c>
      <c r="AT5012" s="24">
        <f t="shared" si="626"/>
        <v>70757.021013580874</v>
      </c>
      <c r="AU5012" s="26">
        <f t="shared" si="627"/>
        <v>72665.54890788722</v>
      </c>
      <c r="AV5012" s="28">
        <f t="shared" si="628"/>
        <v>55492.818640643716</v>
      </c>
      <c r="AW5012" s="30">
        <f t="shared" si="629"/>
        <v>56745.677900159077</v>
      </c>
      <c r="AX5012" s="32">
        <f t="shared" si="630"/>
        <v>38948.072813582097</v>
      </c>
      <c r="AY5012" s="34">
        <f t="shared" si="631"/>
        <v>53016.433260394915</v>
      </c>
    </row>
    <row r="5013" spans="1:51" x14ac:dyDescent="0.2">
      <c r="A5013" t="s">
        <v>5048</v>
      </c>
      <c r="C5013" t="s">
        <v>10864</v>
      </c>
      <c r="D5013" s="4">
        <v>55150.880244686501</v>
      </c>
      <c r="E5013" s="4">
        <v>55759.724673414697</v>
      </c>
      <c r="F5013" s="4">
        <v>30719.101405704299</v>
      </c>
      <c r="G5013" s="4">
        <v>48954.967672343599</v>
      </c>
      <c r="H5013" s="4">
        <v>52152.486760458603</v>
      </c>
      <c r="I5013" s="6">
        <v>42399.309946064001</v>
      </c>
      <c r="J5013" s="6">
        <v>40651.970678418998</v>
      </c>
      <c r="K5013" s="6">
        <v>55655.535867837098</v>
      </c>
      <c r="L5013" s="6">
        <v>41092.536770518796</v>
      </c>
      <c r="M5013" s="6">
        <v>45278.600573034499</v>
      </c>
      <c r="N5013" s="8">
        <v>47029.209034008898</v>
      </c>
      <c r="O5013" s="8">
        <v>47450.108633568198</v>
      </c>
      <c r="P5013" s="8">
        <v>54087.589437192102</v>
      </c>
      <c r="Q5013" s="8">
        <v>66750.155426832906</v>
      </c>
      <c r="R5013" s="8">
        <v>49577.2055814134</v>
      </c>
      <c r="S5013" s="10">
        <v>39057.771712369104</v>
      </c>
      <c r="T5013" s="10">
        <v>56822.233795173801</v>
      </c>
      <c r="U5013" s="10">
        <v>39407.958209349403</v>
      </c>
      <c r="V5013" s="10">
        <v>42685.403767832002</v>
      </c>
      <c r="W5013" s="10">
        <v>49603.814593339601</v>
      </c>
      <c r="X5013" s="12">
        <v>59965.300244682498</v>
      </c>
      <c r="Y5013" s="12">
        <v>57830.062482112</v>
      </c>
      <c r="Z5013" s="12">
        <v>39223.864998475998</v>
      </c>
      <c r="AA5013" s="12">
        <v>29969.521111454102</v>
      </c>
      <c r="AB5013" s="12">
        <v>54997.8517245068</v>
      </c>
      <c r="AC5013" s="14">
        <v>47743.706883730003</v>
      </c>
      <c r="AD5013" s="14">
        <v>64964.117421870898</v>
      </c>
      <c r="AE5013" s="14">
        <v>56575.708538608204</v>
      </c>
      <c r="AF5013" s="14">
        <v>41286.966549379802</v>
      </c>
      <c r="AG5013" s="14">
        <v>52612.418243753396</v>
      </c>
      <c r="AH5013" s="16">
        <v>59986.799200421301</v>
      </c>
      <c r="AI5013" s="16">
        <v>55991.0634527312</v>
      </c>
      <c r="AJ5013" s="16">
        <v>37008.613232947202</v>
      </c>
      <c r="AK5013" s="16">
        <v>58290.632829485701</v>
      </c>
      <c r="AL5013" s="16">
        <v>50856.339737916896</v>
      </c>
      <c r="AM5013" s="18">
        <v>46172.3687885334</v>
      </c>
      <c r="AN5013" s="18">
        <v>47926.490445931398</v>
      </c>
      <c r="AO5013" s="18">
        <v>39245.913587194002</v>
      </c>
      <c r="AP5013" s="18">
        <v>80170.8107852869</v>
      </c>
      <c r="AQ5013" s="18">
        <v>47896.496457971603</v>
      </c>
      <c r="AR5013" s="20">
        <f t="shared" si="624"/>
        <v>48547.43215132154</v>
      </c>
      <c r="AS5013" s="22">
        <f t="shared" si="625"/>
        <v>45015.590767174683</v>
      </c>
      <c r="AT5013" s="24">
        <f t="shared" si="626"/>
        <v>52978.853622603099</v>
      </c>
      <c r="AU5013" s="26">
        <f t="shared" si="627"/>
        <v>45515.436415612778</v>
      </c>
      <c r="AV5013" s="28">
        <f t="shared" si="628"/>
        <v>48397.320112246278</v>
      </c>
      <c r="AW5013" s="30">
        <f t="shared" si="629"/>
        <v>52636.583527468458</v>
      </c>
      <c r="AX5013" s="32">
        <f t="shared" si="630"/>
        <v>52426.689690700456</v>
      </c>
      <c r="AY5013" s="34">
        <f t="shared" si="631"/>
        <v>52282.416012983464</v>
      </c>
    </row>
    <row r="5014" spans="1:51" x14ac:dyDescent="0.2">
      <c r="A5014" t="s">
        <v>5049</v>
      </c>
      <c r="C5014" t="s">
        <v>10865</v>
      </c>
      <c r="D5014" s="4">
        <v>73176.623994708294</v>
      </c>
      <c r="E5014" s="4">
        <v>56835.057844336297</v>
      </c>
      <c r="F5014" s="4">
        <v>58420.537101839502</v>
      </c>
      <c r="G5014" s="4">
        <v>60496.286691995701</v>
      </c>
      <c r="H5014" s="4">
        <v>56572.516171319003</v>
      </c>
      <c r="I5014" s="6">
        <v>32246.0427586636</v>
      </c>
      <c r="J5014" s="6">
        <v>26194.619485155599</v>
      </c>
      <c r="K5014" s="6">
        <v>38675.046537290596</v>
      </c>
      <c r="L5014" s="6">
        <v>27790.670915018101</v>
      </c>
      <c r="M5014" s="6">
        <v>42349.442239747601</v>
      </c>
      <c r="N5014" s="8">
        <v>48984.295742142502</v>
      </c>
      <c r="O5014" s="8">
        <v>42744.395799220903</v>
      </c>
      <c r="P5014" s="8">
        <v>39972.9097291375</v>
      </c>
      <c r="Q5014" s="8">
        <v>42509.0138676067</v>
      </c>
      <c r="R5014" s="8">
        <v>42723.413506138902</v>
      </c>
      <c r="S5014" s="10">
        <v>35378.914693686398</v>
      </c>
      <c r="T5014" s="10">
        <v>33488.200743647903</v>
      </c>
      <c r="U5014" s="10">
        <v>36448.219730076496</v>
      </c>
      <c r="V5014" s="10">
        <v>45544.612452491201</v>
      </c>
      <c r="W5014" s="10">
        <v>42369.698425339899</v>
      </c>
      <c r="X5014" s="12">
        <v>53726.965931498598</v>
      </c>
      <c r="Y5014" s="12">
        <v>52028.893834173803</v>
      </c>
      <c r="Z5014" s="12">
        <v>47354.533879356401</v>
      </c>
      <c r="AA5014" s="12">
        <v>37093.942382414898</v>
      </c>
      <c r="AB5014" s="12">
        <v>58893.235777007503</v>
      </c>
      <c r="AC5014" s="14">
        <v>51889.671415057397</v>
      </c>
      <c r="AD5014" s="14">
        <v>62081.636008059402</v>
      </c>
      <c r="AE5014" s="14">
        <v>61422.125334653399</v>
      </c>
      <c r="AF5014" s="14">
        <v>71330.982293106703</v>
      </c>
      <c r="AG5014" s="14">
        <v>54930.620809317297</v>
      </c>
      <c r="AH5014" s="16">
        <v>40697.319110406002</v>
      </c>
      <c r="AI5014" s="16">
        <v>36844.846625181199</v>
      </c>
      <c r="AJ5014" s="16">
        <v>34406.274881299098</v>
      </c>
      <c r="AK5014" s="16">
        <v>43700.163010058299</v>
      </c>
      <c r="AL5014" s="16">
        <v>35714.515679386597</v>
      </c>
      <c r="AM5014" s="18">
        <v>51394.054755253303</v>
      </c>
      <c r="AN5014" s="18">
        <v>55655.683543551699</v>
      </c>
      <c r="AO5014" s="18">
        <v>52162.355282570701</v>
      </c>
      <c r="AP5014" s="18">
        <v>61758.749499304402</v>
      </c>
      <c r="AQ5014" s="18">
        <v>49057.154692009703</v>
      </c>
      <c r="AR5014" s="20">
        <f t="shared" si="624"/>
        <v>61100.204360839758</v>
      </c>
      <c r="AS5014" s="22">
        <f t="shared" si="625"/>
        <v>33451.1643871751</v>
      </c>
      <c r="AT5014" s="24">
        <f t="shared" si="626"/>
        <v>43386.8057288493</v>
      </c>
      <c r="AU5014" s="26">
        <f t="shared" si="627"/>
        <v>38645.92920904838</v>
      </c>
      <c r="AV5014" s="28">
        <f t="shared" si="628"/>
        <v>49819.514360890244</v>
      </c>
      <c r="AW5014" s="30">
        <f t="shared" si="629"/>
        <v>60331.007172038837</v>
      </c>
      <c r="AX5014" s="32">
        <f t="shared" si="630"/>
        <v>38272.623861266235</v>
      </c>
      <c r="AY5014" s="34">
        <f t="shared" si="631"/>
        <v>54005.599554537956</v>
      </c>
    </row>
    <row r="5015" spans="1:51" x14ac:dyDescent="0.2">
      <c r="A5015" t="s">
        <v>5050</v>
      </c>
      <c r="C5015" t="s">
        <v>10866</v>
      </c>
      <c r="D5015" s="4">
        <v>104532.85635677799</v>
      </c>
      <c r="E5015" s="4">
        <v>86146.775788436906</v>
      </c>
      <c r="F5015" s="4">
        <v>99772.977157138899</v>
      </c>
      <c r="G5015" s="4">
        <v>133059.65706406601</v>
      </c>
      <c r="H5015" s="4">
        <v>66120.937785086193</v>
      </c>
      <c r="I5015" s="6">
        <v>46778.609179797997</v>
      </c>
      <c r="J5015" s="6">
        <v>11705.2022739492</v>
      </c>
      <c r="K5015" s="6">
        <v>37672.744169478799</v>
      </c>
      <c r="L5015" s="6">
        <v>97433.112352600001</v>
      </c>
      <c r="M5015" s="6">
        <v>47871.963014504101</v>
      </c>
      <c r="N5015" s="8">
        <v>18463.715872754601</v>
      </c>
      <c r="O5015" s="8">
        <v>15796.601584245</v>
      </c>
      <c r="P5015" s="8">
        <v>20904.127539086199</v>
      </c>
      <c r="Q5015" s="8">
        <v>21511.793846119399</v>
      </c>
      <c r="R5015" s="8">
        <v>52871.8354561944</v>
      </c>
      <c r="S5015" s="10">
        <v>32588.929395570602</v>
      </c>
      <c r="T5015" s="10">
        <v>31109.135676198301</v>
      </c>
      <c r="U5015" s="10">
        <v>34890.568967264699</v>
      </c>
      <c r="V5015" s="10">
        <v>46907.278798858802</v>
      </c>
      <c r="W5015" s="10">
        <v>76722.359118720502</v>
      </c>
      <c r="X5015" s="12">
        <v>252788.24115545</v>
      </c>
      <c r="Y5015" s="12">
        <v>253045.42525595301</v>
      </c>
      <c r="Z5015" s="12">
        <v>73355.714373018505</v>
      </c>
      <c r="AA5015" s="12">
        <v>124496.709983223</v>
      </c>
      <c r="AB5015" s="12">
        <v>35529.080801025098</v>
      </c>
      <c r="AC5015" s="14">
        <v>52795.447069815302</v>
      </c>
      <c r="AD5015" s="14">
        <v>44861.052295996204</v>
      </c>
      <c r="AE5015" s="14">
        <v>128751.229531278</v>
      </c>
      <c r="AF5015" s="14">
        <v>157773.07217752401</v>
      </c>
      <c r="AG5015" s="14">
        <v>85827.898636658807</v>
      </c>
      <c r="AH5015" s="16">
        <v>55839.180557441599</v>
      </c>
      <c r="AI5015" s="16">
        <v>37966.851797159798</v>
      </c>
      <c r="AJ5015" s="16">
        <v>41141.433669396203</v>
      </c>
      <c r="AK5015" s="16">
        <v>88777.088371715799</v>
      </c>
      <c r="AL5015" s="16">
        <v>47796.681823156498</v>
      </c>
      <c r="AM5015" s="18">
        <v>23235.272955522101</v>
      </c>
      <c r="AN5015" s="18">
        <v>25480.498645590102</v>
      </c>
      <c r="AO5015" s="18">
        <v>23695.393755738802</v>
      </c>
      <c r="AP5015" s="18">
        <v>50802.796650267403</v>
      </c>
      <c r="AQ5015" s="18">
        <v>55168.923028402198</v>
      </c>
      <c r="AR5015" s="20">
        <f t="shared" si="624"/>
        <v>97926.640830301214</v>
      </c>
      <c r="AS5015" s="22">
        <f t="shared" si="625"/>
        <v>48292.326198066025</v>
      </c>
      <c r="AT5015" s="24">
        <f t="shared" si="626"/>
        <v>25909.614859679921</v>
      </c>
      <c r="AU5015" s="26">
        <f t="shared" si="627"/>
        <v>44443.654391322576</v>
      </c>
      <c r="AV5015" s="28">
        <f t="shared" si="628"/>
        <v>147843.03431373392</v>
      </c>
      <c r="AW5015" s="30">
        <f t="shared" si="629"/>
        <v>94001.739942254455</v>
      </c>
      <c r="AX5015" s="32">
        <f t="shared" si="630"/>
        <v>54304.247243773985</v>
      </c>
      <c r="AY5015" s="34">
        <f t="shared" si="631"/>
        <v>35676.577007104126</v>
      </c>
    </row>
    <row r="5016" spans="1:51" x14ac:dyDescent="0.2">
      <c r="A5016" t="s">
        <v>5051</v>
      </c>
      <c r="C5016" t="s">
        <v>10867</v>
      </c>
      <c r="D5016" s="4">
        <v>62411.725452836203</v>
      </c>
      <c r="E5016" s="4">
        <v>57905.586130669202</v>
      </c>
      <c r="F5016" s="4">
        <v>66710.4346079846</v>
      </c>
      <c r="G5016" s="4">
        <v>68692.722330973498</v>
      </c>
      <c r="H5016" s="4">
        <v>71906.543968079306</v>
      </c>
      <c r="I5016" s="6">
        <v>52928.368351494399</v>
      </c>
      <c r="J5016" s="6">
        <v>51870.654059440101</v>
      </c>
      <c r="K5016" s="6">
        <v>55123.488215957899</v>
      </c>
      <c r="L5016" s="6">
        <v>38505.9371324042</v>
      </c>
      <c r="M5016" s="6">
        <v>56254.133351937999</v>
      </c>
      <c r="N5016" s="8">
        <v>65218.161325762499</v>
      </c>
      <c r="O5016" s="8">
        <v>67570.498473550397</v>
      </c>
      <c r="P5016" s="8">
        <v>56003.682381810897</v>
      </c>
      <c r="Q5016" s="8">
        <v>59564.177103900998</v>
      </c>
      <c r="R5016" s="8">
        <v>55875.960740556802</v>
      </c>
      <c r="S5016" s="10">
        <v>61942.932017428699</v>
      </c>
      <c r="T5016" s="10">
        <v>52522.6602115801</v>
      </c>
      <c r="U5016" s="10">
        <v>57883.595337643303</v>
      </c>
      <c r="V5016" s="10">
        <v>55383.5416018084</v>
      </c>
      <c r="W5016" s="10">
        <v>60240.476245113001</v>
      </c>
      <c r="X5016" s="12">
        <v>66682.5230841148</v>
      </c>
      <c r="Y5016" s="12">
        <v>72011.460539222695</v>
      </c>
      <c r="Z5016" s="12">
        <v>64587.029260114803</v>
      </c>
      <c r="AA5016" s="12">
        <v>68008.623106606799</v>
      </c>
      <c r="AB5016" s="12">
        <v>65316.952261073799</v>
      </c>
      <c r="AC5016" s="14">
        <v>51967.420398298498</v>
      </c>
      <c r="AD5016" s="14">
        <v>51961.688686636502</v>
      </c>
      <c r="AE5016" s="14">
        <v>49991.176280965301</v>
      </c>
      <c r="AF5016" s="14">
        <v>56761.641961423498</v>
      </c>
      <c r="AG5016" s="14">
        <v>51397.402035987201</v>
      </c>
      <c r="AH5016" s="16">
        <v>51215.031266607999</v>
      </c>
      <c r="AI5016" s="16">
        <v>52392.632579742502</v>
      </c>
      <c r="AJ5016" s="16">
        <v>61898.921199188699</v>
      </c>
      <c r="AK5016" s="16">
        <v>51254.293464023198</v>
      </c>
      <c r="AL5016" s="16">
        <v>42378.937175014398</v>
      </c>
      <c r="AM5016" s="18">
        <v>54545.920146468103</v>
      </c>
      <c r="AN5016" s="18">
        <v>48144.185539757498</v>
      </c>
      <c r="AO5016" s="18">
        <v>54318.351321351598</v>
      </c>
      <c r="AP5016" s="18">
        <v>50542.119881741099</v>
      </c>
      <c r="AQ5016" s="18">
        <v>48725.980209230802</v>
      </c>
      <c r="AR5016" s="20">
        <f t="shared" si="624"/>
        <v>65525.402498108568</v>
      </c>
      <c r="AS5016" s="22">
        <f t="shared" si="625"/>
        <v>50936.516222246908</v>
      </c>
      <c r="AT5016" s="24">
        <f t="shared" si="626"/>
        <v>60846.496005116322</v>
      </c>
      <c r="AU5016" s="26">
        <f t="shared" si="627"/>
        <v>57594.641082714697</v>
      </c>
      <c r="AV5016" s="28">
        <f t="shared" si="628"/>
        <v>67321.317650226585</v>
      </c>
      <c r="AW5016" s="30">
        <f t="shared" si="629"/>
        <v>52415.865872662209</v>
      </c>
      <c r="AX5016" s="32">
        <f t="shared" si="630"/>
        <v>51827.963136915365</v>
      </c>
      <c r="AY5016" s="34">
        <f t="shared" si="631"/>
        <v>51255.311419709818</v>
      </c>
    </row>
    <row r="5017" spans="1:51" x14ac:dyDescent="0.2">
      <c r="A5017" t="s">
        <v>5052</v>
      </c>
      <c r="C5017" t="s">
        <v>10868</v>
      </c>
      <c r="D5017" s="4">
        <v>13007.2183855654</v>
      </c>
      <c r="E5017" s="4">
        <v>14152.3070671684</v>
      </c>
      <c r="F5017" s="4">
        <v>6957.7932118736198</v>
      </c>
      <c r="G5017" s="4">
        <v>8978.2163000913897</v>
      </c>
      <c r="H5017" s="4">
        <v>7973.4242341767003</v>
      </c>
      <c r="I5017" s="6">
        <v>11107.046997990699</v>
      </c>
      <c r="J5017" s="6">
        <v>8593.6928087222204</v>
      </c>
      <c r="K5017" s="6">
        <v>11027.4207217248</v>
      </c>
      <c r="L5017" s="6">
        <v>4246.5041302904201</v>
      </c>
      <c r="M5017" s="6">
        <v>8187.3499803737805</v>
      </c>
      <c r="N5017" s="8">
        <v>12685.7452614515</v>
      </c>
      <c r="O5017" s="8">
        <v>16702.164861422902</v>
      </c>
      <c r="P5017" s="8">
        <v>14819.5587189159</v>
      </c>
      <c r="Q5017" s="8">
        <v>16247.6935894545</v>
      </c>
      <c r="R5017" s="8">
        <v>18671.1725166424</v>
      </c>
      <c r="S5017" s="10">
        <v>18035.298221056899</v>
      </c>
      <c r="T5017" s="10">
        <v>25279.747636029399</v>
      </c>
      <c r="U5017" s="10">
        <v>18738.276037717402</v>
      </c>
      <c r="V5017" s="10">
        <v>17062.495170693699</v>
      </c>
      <c r="W5017" s="10">
        <v>22080.958300712002</v>
      </c>
      <c r="X5017" s="12">
        <v>13100.108720087601</v>
      </c>
      <c r="Y5017" s="12">
        <v>3197.5641032889998</v>
      </c>
      <c r="Z5017" s="12">
        <v>11767.9671150264</v>
      </c>
      <c r="AA5017" s="12">
        <v>10060.948491097501</v>
      </c>
      <c r="AB5017" s="12">
        <v>18148.5780019228</v>
      </c>
      <c r="AC5017" s="14">
        <v>10402.813957648599</v>
      </c>
      <c r="AD5017" s="14">
        <v>12172.3900759916</v>
      </c>
      <c r="AE5017" s="14">
        <v>9344.0041732504706</v>
      </c>
      <c r="AF5017" s="14">
        <v>12275.278589593299</v>
      </c>
      <c r="AG5017" s="14">
        <v>11146.7158563228</v>
      </c>
      <c r="AH5017" s="16">
        <v>14156.7644775227</v>
      </c>
      <c r="AI5017" s="16">
        <v>10995.650685390799</v>
      </c>
      <c r="AJ5017" s="16">
        <v>15080.696013896701</v>
      </c>
      <c r="AK5017" s="16">
        <v>10335.7523480126</v>
      </c>
      <c r="AL5017" s="16">
        <v>12237.6222041041</v>
      </c>
      <c r="AM5017" s="18">
        <v>10877.8293215657</v>
      </c>
      <c r="AN5017" s="18">
        <v>14213.251639898799</v>
      </c>
      <c r="AO5017" s="18">
        <v>13952.8003062928</v>
      </c>
      <c r="AP5017" s="18">
        <v>12608.474168647799</v>
      </c>
      <c r="AQ5017" s="18">
        <v>12763.1137895868</v>
      </c>
      <c r="AR5017" s="20">
        <f t="shared" si="624"/>
        <v>10213.791839775102</v>
      </c>
      <c r="AS5017" s="22">
        <f t="shared" si="625"/>
        <v>8632.4029278203834</v>
      </c>
      <c r="AT5017" s="24">
        <f t="shared" si="626"/>
        <v>15825.26698957744</v>
      </c>
      <c r="AU5017" s="26">
        <f t="shared" si="627"/>
        <v>20239.355073241877</v>
      </c>
      <c r="AV5017" s="28">
        <f t="shared" si="628"/>
        <v>11255.033286284661</v>
      </c>
      <c r="AW5017" s="30">
        <f t="shared" si="629"/>
        <v>11068.240530561354</v>
      </c>
      <c r="AX5017" s="32">
        <f t="shared" si="630"/>
        <v>12561.29714578538</v>
      </c>
      <c r="AY5017" s="34">
        <f t="shared" si="631"/>
        <v>12883.09384519838</v>
      </c>
    </row>
    <row r="5018" spans="1:51" x14ac:dyDescent="0.2">
      <c r="A5018" t="s">
        <v>5053</v>
      </c>
      <c r="C5018" t="s">
        <v>10869</v>
      </c>
      <c r="D5018" s="4">
        <v>56680.046376624101</v>
      </c>
      <c r="E5018" s="4">
        <v>54080.897998169101</v>
      </c>
      <c r="F5018" s="4">
        <v>50727.226181472397</v>
      </c>
      <c r="G5018" s="4">
        <v>58971.961538456701</v>
      </c>
      <c r="H5018" s="4">
        <v>67070.568558074607</v>
      </c>
      <c r="I5018" s="6">
        <v>64859.986106107099</v>
      </c>
      <c r="J5018" s="6">
        <v>75066.548004547498</v>
      </c>
      <c r="K5018" s="6">
        <v>64350.535092052101</v>
      </c>
      <c r="L5018" s="6">
        <v>60582.553728752799</v>
      </c>
      <c r="M5018" s="6">
        <v>60768.2874544734</v>
      </c>
      <c r="N5018" s="8">
        <v>69968.496305595996</v>
      </c>
      <c r="O5018" s="8">
        <v>68089.111848715504</v>
      </c>
      <c r="P5018" s="8">
        <v>65685.794078169303</v>
      </c>
      <c r="Q5018" s="8">
        <v>67194.514499565907</v>
      </c>
      <c r="R5018" s="8">
        <v>60327.799298363199</v>
      </c>
      <c r="S5018" s="10">
        <v>60702.152038890097</v>
      </c>
      <c r="T5018" s="10">
        <v>64312.313954552701</v>
      </c>
      <c r="U5018" s="10">
        <v>64836.455389805502</v>
      </c>
      <c r="V5018" s="10">
        <v>65719.724435414202</v>
      </c>
      <c r="W5018" s="10">
        <v>62127.594004707302</v>
      </c>
      <c r="X5018" s="12">
        <v>56499.012657360101</v>
      </c>
      <c r="Y5018" s="12">
        <v>48820.530466182303</v>
      </c>
      <c r="Z5018" s="12">
        <v>52766.567138656101</v>
      </c>
      <c r="AA5018" s="12">
        <v>49230.975811210701</v>
      </c>
      <c r="AB5018" s="12">
        <v>49566.317266365098</v>
      </c>
      <c r="AC5018" s="14">
        <v>59040.634148650402</v>
      </c>
      <c r="AD5018" s="14">
        <v>53117.943412830602</v>
      </c>
      <c r="AE5018" s="14">
        <v>54730.028962267403</v>
      </c>
      <c r="AF5018" s="14">
        <v>54042.564316223201</v>
      </c>
      <c r="AG5018" s="14">
        <v>58657.274998809102</v>
      </c>
      <c r="AH5018" s="16">
        <v>43108.003564254701</v>
      </c>
      <c r="AI5018" s="16">
        <v>46289.725876444398</v>
      </c>
      <c r="AJ5018" s="16">
        <v>50904.352947967403</v>
      </c>
      <c r="AK5018" s="16">
        <v>46082.403405609897</v>
      </c>
      <c r="AL5018" s="16">
        <v>44732.986088647202</v>
      </c>
      <c r="AM5018" s="18">
        <v>57464.162225200103</v>
      </c>
      <c r="AN5018" s="18">
        <v>59311.740399677998</v>
      </c>
      <c r="AO5018" s="18">
        <v>63229.184734853901</v>
      </c>
      <c r="AP5018" s="18">
        <v>53969.501798610399</v>
      </c>
      <c r="AQ5018" s="18">
        <v>53558.445247661402</v>
      </c>
      <c r="AR5018" s="20">
        <f t="shared" si="624"/>
        <v>57506.140130559375</v>
      </c>
      <c r="AS5018" s="22">
        <f t="shared" si="625"/>
        <v>65125.582077186576</v>
      </c>
      <c r="AT5018" s="24">
        <f t="shared" si="626"/>
        <v>66253.143206081979</v>
      </c>
      <c r="AU5018" s="26">
        <f t="shared" si="627"/>
        <v>63539.647964673954</v>
      </c>
      <c r="AV5018" s="28">
        <f t="shared" si="628"/>
        <v>51376.680667954861</v>
      </c>
      <c r="AW5018" s="30">
        <f t="shared" si="629"/>
        <v>55917.689167756143</v>
      </c>
      <c r="AX5018" s="32">
        <f t="shared" si="630"/>
        <v>46223.494376584727</v>
      </c>
      <c r="AY5018" s="34">
        <f t="shared" si="631"/>
        <v>57506.606881200765</v>
      </c>
    </row>
    <row r="5019" spans="1:51" x14ac:dyDescent="0.2">
      <c r="A5019" t="s">
        <v>5054</v>
      </c>
      <c r="C5019" t="s">
        <v>10870</v>
      </c>
      <c r="D5019" s="4">
        <v>35885.933959814603</v>
      </c>
      <c r="E5019" s="4">
        <v>28837.9563236678</v>
      </c>
      <c r="F5019" s="4">
        <v>43390.437039249999</v>
      </c>
      <c r="G5019" s="4">
        <v>40120.944292181601</v>
      </c>
      <c r="H5019" s="4">
        <v>42787.428812207501</v>
      </c>
      <c r="I5019" s="6">
        <v>20359.7961222382</v>
      </c>
      <c r="J5019" s="6">
        <v>51249.236746199997</v>
      </c>
      <c r="K5019" s="6">
        <v>39667.922864025801</v>
      </c>
      <c r="L5019" s="6">
        <v>36589.183069864397</v>
      </c>
      <c r="M5019" s="6">
        <v>41370.445470600898</v>
      </c>
      <c r="N5019" s="8">
        <v>35781.7568861006</v>
      </c>
      <c r="O5019" s="8">
        <v>43573.574160676799</v>
      </c>
      <c r="P5019" s="8">
        <v>38733.196643997398</v>
      </c>
      <c r="Q5019" s="8">
        <v>36203.729147066399</v>
      </c>
      <c r="R5019" s="8">
        <v>35536.791668331804</v>
      </c>
      <c r="S5019" s="10">
        <v>52798.373463292599</v>
      </c>
      <c r="T5019" s="10">
        <v>41270.089617493897</v>
      </c>
      <c r="U5019" s="10">
        <v>42885.903459907997</v>
      </c>
      <c r="V5019" s="10">
        <v>38518.035390659803</v>
      </c>
      <c r="W5019" s="10">
        <v>37875.807731198503</v>
      </c>
      <c r="X5019" s="12">
        <v>36234.259579476602</v>
      </c>
      <c r="Y5019" s="12">
        <v>30751.3971161564</v>
      </c>
      <c r="Z5019" s="12">
        <v>38046.765431166998</v>
      </c>
      <c r="AA5019" s="12">
        <v>41363.491691358897</v>
      </c>
      <c r="AB5019" s="12">
        <v>41828.519865006398</v>
      </c>
      <c r="AC5019" s="14">
        <v>46306.322556061597</v>
      </c>
      <c r="AD5019" s="14">
        <v>31941.989888982702</v>
      </c>
      <c r="AE5019" s="14">
        <v>40192.789118332497</v>
      </c>
      <c r="AF5019" s="14">
        <v>33412.394792715102</v>
      </c>
      <c r="AG5019" s="14">
        <v>39879.934965354303</v>
      </c>
      <c r="AH5019" s="16">
        <v>35589.6313680737</v>
      </c>
      <c r="AI5019" s="16">
        <v>35167.849609205899</v>
      </c>
      <c r="AJ5019" s="16">
        <v>41244.157551698103</v>
      </c>
      <c r="AK5019" s="16">
        <v>35388.411874272999</v>
      </c>
      <c r="AL5019" s="16">
        <v>37701.1229958658</v>
      </c>
      <c r="AM5019" s="18">
        <v>39841.996751171602</v>
      </c>
      <c r="AN5019" s="18">
        <v>53390.2303942492</v>
      </c>
      <c r="AO5019" s="18">
        <v>44483.225853073898</v>
      </c>
      <c r="AP5019" s="18">
        <v>38483.231391141497</v>
      </c>
      <c r="AQ5019" s="18">
        <v>34464.843525578901</v>
      </c>
      <c r="AR5019" s="20">
        <f t="shared" si="624"/>
        <v>38204.540085424305</v>
      </c>
      <c r="AS5019" s="22">
        <f t="shared" si="625"/>
        <v>37847.316854585857</v>
      </c>
      <c r="AT5019" s="24">
        <f t="shared" si="626"/>
        <v>37965.809701234597</v>
      </c>
      <c r="AU5019" s="26">
        <f t="shared" si="627"/>
        <v>42669.64193251056</v>
      </c>
      <c r="AV5019" s="28">
        <f t="shared" si="628"/>
        <v>37644.88673663306</v>
      </c>
      <c r="AW5019" s="30">
        <f t="shared" si="629"/>
        <v>38346.686264289237</v>
      </c>
      <c r="AX5019" s="32">
        <f t="shared" si="630"/>
        <v>37018.234679823297</v>
      </c>
      <c r="AY5019" s="34">
        <f t="shared" si="631"/>
        <v>42132.705583043025</v>
      </c>
    </row>
    <row r="5020" spans="1:51" x14ac:dyDescent="0.2">
      <c r="A5020" t="s">
        <v>5055</v>
      </c>
      <c r="C5020" t="s">
        <v>10871</v>
      </c>
      <c r="D5020" s="4">
        <v>73174.664781214495</v>
      </c>
      <c r="E5020" s="4">
        <v>82541.190393175493</v>
      </c>
      <c r="F5020" s="4">
        <v>66986.253748669595</v>
      </c>
      <c r="G5020" s="4">
        <v>73431.4706042982</v>
      </c>
      <c r="H5020" s="4">
        <v>72179.659322505904</v>
      </c>
      <c r="I5020" s="6">
        <v>57315.558214478297</v>
      </c>
      <c r="J5020" s="6">
        <v>47036.425423344699</v>
      </c>
      <c r="K5020" s="6">
        <v>55227.1746678005</v>
      </c>
      <c r="L5020" s="6">
        <v>47285.213856870898</v>
      </c>
      <c r="M5020" s="6">
        <v>56673.143969132798</v>
      </c>
      <c r="N5020" s="8">
        <v>56746.118923850103</v>
      </c>
      <c r="O5020" s="8">
        <v>69437.908650017096</v>
      </c>
      <c r="P5020" s="8">
        <v>53749.399507452799</v>
      </c>
      <c r="Q5020" s="8">
        <v>67833.468741847799</v>
      </c>
      <c r="R5020" s="8">
        <v>59491.877149112101</v>
      </c>
      <c r="S5020" s="10">
        <v>66501.559681041006</v>
      </c>
      <c r="T5020" s="10">
        <v>51899.294751771602</v>
      </c>
      <c r="U5020" s="10">
        <v>64736.450574294198</v>
      </c>
      <c r="V5020" s="10">
        <v>61024.502147227999</v>
      </c>
      <c r="W5020" s="10">
        <v>72794.900313655904</v>
      </c>
      <c r="X5020" s="12">
        <v>74639.742703012002</v>
      </c>
      <c r="Y5020" s="12">
        <v>80350.456392258304</v>
      </c>
      <c r="Z5020" s="12">
        <v>56830.892059741796</v>
      </c>
      <c r="AA5020" s="12">
        <v>58783.6203205118</v>
      </c>
      <c r="AB5020" s="12">
        <v>62571.643678048298</v>
      </c>
      <c r="AC5020" s="14">
        <v>46474.454732320301</v>
      </c>
      <c r="AD5020" s="14">
        <v>54394.716852648402</v>
      </c>
      <c r="AE5020" s="14">
        <v>73158.677106864197</v>
      </c>
      <c r="AF5020" s="14">
        <v>72983.935709058904</v>
      </c>
      <c r="AG5020" s="14">
        <v>59802.775353892197</v>
      </c>
      <c r="AH5020" s="16">
        <v>75914.535770493094</v>
      </c>
      <c r="AI5020" s="16">
        <v>52664.1177597481</v>
      </c>
      <c r="AJ5020" s="16">
        <v>65319.937764333699</v>
      </c>
      <c r="AK5020" s="16">
        <v>73769.174573960903</v>
      </c>
      <c r="AL5020" s="16">
        <v>49546.0672293854</v>
      </c>
      <c r="AM5020" s="18">
        <v>57809.473875668002</v>
      </c>
      <c r="AN5020" s="18">
        <v>75887.085534269398</v>
      </c>
      <c r="AO5020" s="18">
        <v>62937.194808762499</v>
      </c>
      <c r="AP5020" s="18">
        <v>63530.786882463297</v>
      </c>
      <c r="AQ5020" s="18">
        <v>75253.984806405206</v>
      </c>
      <c r="AR5020" s="20">
        <f t="shared" si="624"/>
        <v>73662.647769972755</v>
      </c>
      <c r="AS5020" s="22">
        <f t="shared" si="625"/>
        <v>52707.50322632544</v>
      </c>
      <c r="AT5020" s="24">
        <f t="shared" si="626"/>
        <v>61451.754594455982</v>
      </c>
      <c r="AU5020" s="26">
        <f t="shared" si="627"/>
        <v>63391.341493598142</v>
      </c>
      <c r="AV5020" s="28">
        <f t="shared" si="628"/>
        <v>66635.27103071443</v>
      </c>
      <c r="AW5020" s="30">
        <f t="shared" si="629"/>
        <v>61362.911950956797</v>
      </c>
      <c r="AX5020" s="32">
        <f t="shared" si="630"/>
        <v>63442.766619584247</v>
      </c>
      <c r="AY5020" s="34">
        <f t="shared" si="631"/>
        <v>67083.70518151368</v>
      </c>
    </row>
    <row r="5021" spans="1:51" x14ac:dyDescent="0.2">
      <c r="A5021" t="s">
        <v>5056</v>
      </c>
      <c r="C5021" t="s">
        <v>10872</v>
      </c>
      <c r="D5021" s="4">
        <v>53638.367427446501</v>
      </c>
      <c r="E5021" s="4">
        <v>52973.852588962996</v>
      </c>
      <c r="F5021" s="4">
        <v>48717.832663963098</v>
      </c>
      <c r="G5021" s="4">
        <v>51509.2422539494</v>
      </c>
      <c r="H5021" s="4">
        <v>51204.786131317698</v>
      </c>
      <c r="I5021" s="6">
        <v>40454.269835946099</v>
      </c>
      <c r="J5021" s="6">
        <v>46113.145251537797</v>
      </c>
      <c r="K5021" s="6">
        <v>48750.437110278799</v>
      </c>
      <c r="L5021" s="6">
        <v>45819.9266603012</v>
      </c>
      <c r="M5021" s="6">
        <v>42273.080491754103</v>
      </c>
      <c r="N5021" s="8">
        <v>51783.511718983202</v>
      </c>
      <c r="O5021" s="8">
        <v>45122.378833408402</v>
      </c>
      <c r="P5021" s="8">
        <v>41906.102164585798</v>
      </c>
      <c r="Q5021" s="8">
        <v>49220.541081277501</v>
      </c>
      <c r="R5021" s="8">
        <v>51109.569199085301</v>
      </c>
      <c r="S5021" s="10">
        <v>43644.713833519301</v>
      </c>
      <c r="T5021" s="10">
        <v>47963.2702310522</v>
      </c>
      <c r="U5021" s="10">
        <v>48821.542812879801</v>
      </c>
      <c r="V5021" s="10">
        <v>45402.130146800802</v>
      </c>
      <c r="W5021" s="10">
        <v>46340.652872846702</v>
      </c>
      <c r="X5021" s="12">
        <v>59397.9107587576</v>
      </c>
      <c r="Y5021" s="12">
        <v>49916.164957822002</v>
      </c>
      <c r="Z5021" s="12">
        <v>56363.4845986234</v>
      </c>
      <c r="AA5021" s="12">
        <v>42845.534626234999</v>
      </c>
      <c r="AB5021" s="12">
        <v>45581.290484622703</v>
      </c>
      <c r="AC5021" s="14">
        <v>45156.609466385002</v>
      </c>
      <c r="AD5021" s="14">
        <v>47565.927184467597</v>
      </c>
      <c r="AE5021" s="14">
        <v>42827.60729349</v>
      </c>
      <c r="AF5021" s="14">
        <v>48770.318848241703</v>
      </c>
      <c r="AG5021" s="14">
        <v>48023.364490540298</v>
      </c>
      <c r="AH5021" s="16">
        <v>48784.324516631001</v>
      </c>
      <c r="AI5021" s="16">
        <v>36076.473440442198</v>
      </c>
      <c r="AJ5021" s="16">
        <v>45940.402918348504</v>
      </c>
      <c r="AK5021" s="16">
        <v>50451.516582624099</v>
      </c>
      <c r="AL5021" s="16">
        <v>52545.1578479116</v>
      </c>
      <c r="AM5021" s="18">
        <v>50547.682579328903</v>
      </c>
      <c r="AN5021" s="18">
        <v>51654.773244401797</v>
      </c>
      <c r="AO5021" s="18">
        <v>50648.9427078995</v>
      </c>
      <c r="AP5021" s="18">
        <v>58013.285460551</v>
      </c>
      <c r="AQ5021" s="18">
        <v>51766.388934306597</v>
      </c>
      <c r="AR5021" s="20">
        <f t="shared" si="624"/>
        <v>51608.816213127939</v>
      </c>
      <c r="AS5021" s="22">
        <f t="shared" si="625"/>
        <v>44682.171869963597</v>
      </c>
      <c r="AT5021" s="24">
        <f t="shared" si="626"/>
        <v>47828.420599468038</v>
      </c>
      <c r="AU5021" s="26">
        <f t="shared" si="627"/>
        <v>46434.461979419764</v>
      </c>
      <c r="AV5021" s="28">
        <f t="shared" si="628"/>
        <v>50820.877085212138</v>
      </c>
      <c r="AW5021" s="30">
        <f t="shared" si="629"/>
        <v>46468.765456624918</v>
      </c>
      <c r="AX5021" s="32">
        <f t="shared" si="630"/>
        <v>46759.575061191477</v>
      </c>
      <c r="AY5021" s="34">
        <f t="shared" si="631"/>
        <v>52526.214585297552</v>
      </c>
    </row>
    <row r="5022" spans="1:51" x14ac:dyDescent="0.2">
      <c r="A5022" t="s">
        <v>5057</v>
      </c>
      <c r="C5022" t="s">
        <v>10873</v>
      </c>
      <c r="D5022" s="4">
        <v>69948.819763616397</v>
      </c>
      <c r="E5022" s="4">
        <v>57293.443834085701</v>
      </c>
      <c r="F5022" s="4">
        <v>80436.012290371</v>
      </c>
      <c r="G5022" s="4">
        <v>61698.875262290901</v>
      </c>
      <c r="H5022" s="4">
        <v>66695.155579728598</v>
      </c>
      <c r="I5022" s="6">
        <v>68560.691224343595</v>
      </c>
      <c r="J5022" s="6">
        <v>150482.50503219801</v>
      </c>
      <c r="K5022" s="6">
        <v>66986.684579808003</v>
      </c>
      <c r="L5022" s="6">
        <v>60826.956844165201</v>
      </c>
      <c r="M5022" s="6">
        <v>67601.684903117304</v>
      </c>
      <c r="N5022" s="8">
        <v>53496.568413527501</v>
      </c>
      <c r="O5022" s="8">
        <v>37385.390922514598</v>
      </c>
      <c r="P5022" s="8">
        <v>44038.788659711798</v>
      </c>
      <c r="Q5022" s="8">
        <v>54050.312944052101</v>
      </c>
      <c r="R5022" s="8">
        <v>50016.8102099608</v>
      </c>
      <c r="S5022" s="10">
        <v>65722.912098746994</v>
      </c>
      <c r="T5022" s="10">
        <v>38412.1092512178</v>
      </c>
      <c r="U5022" s="10">
        <v>55311.754324595902</v>
      </c>
      <c r="V5022" s="10">
        <v>52378.025583118098</v>
      </c>
      <c r="W5022" s="10">
        <v>51248.740707517201</v>
      </c>
      <c r="X5022" s="12">
        <v>54401.539913031404</v>
      </c>
      <c r="Y5022" s="12">
        <v>61416.4001146925</v>
      </c>
      <c r="Z5022" s="12">
        <v>69489.255245408407</v>
      </c>
      <c r="AA5022" s="12">
        <v>67682.002074127304</v>
      </c>
      <c r="AB5022" s="12">
        <v>58254.531331160702</v>
      </c>
      <c r="AC5022" s="14">
        <v>47669.845349650997</v>
      </c>
      <c r="AD5022" s="14">
        <v>51584.727898159399</v>
      </c>
      <c r="AE5022" s="14">
        <v>40820.0789089842</v>
      </c>
      <c r="AF5022" s="14">
        <v>65919.454505069705</v>
      </c>
      <c r="AG5022" s="14">
        <v>71791.7412514194</v>
      </c>
      <c r="AH5022" s="16">
        <v>66691.265058986406</v>
      </c>
      <c r="AI5022" s="16">
        <v>76425.582647392497</v>
      </c>
      <c r="AJ5022" s="16">
        <v>73300.234519726495</v>
      </c>
      <c r="AK5022" s="16">
        <v>66512.071566113606</v>
      </c>
      <c r="AL5022" s="16">
        <v>104779.403575155</v>
      </c>
      <c r="AM5022" s="18">
        <v>68661.686605952695</v>
      </c>
      <c r="AN5022" s="18">
        <v>74583.966771693493</v>
      </c>
      <c r="AO5022" s="18">
        <v>70995.705515469701</v>
      </c>
      <c r="AP5022" s="18">
        <v>80151.989357956496</v>
      </c>
      <c r="AQ5022" s="18">
        <v>59449.430595534701</v>
      </c>
      <c r="AR5022" s="20">
        <f t="shared" si="624"/>
        <v>67214.461346018506</v>
      </c>
      <c r="AS5022" s="22">
        <f t="shared" si="625"/>
        <v>82891.704516726415</v>
      </c>
      <c r="AT5022" s="24">
        <f t="shared" si="626"/>
        <v>47797.574229953359</v>
      </c>
      <c r="AU5022" s="26">
        <f t="shared" si="627"/>
        <v>52614.708393039196</v>
      </c>
      <c r="AV5022" s="28">
        <f t="shared" si="628"/>
        <v>62248.74573568406</v>
      </c>
      <c r="AW5022" s="30">
        <f t="shared" si="629"/>
        <v>55557.169582656737</v>
      </c>
      <c r="AX5022" s="32">
        <f t="shared" si="630"/>
        <v>77541.711473474803</v>
      </c>
      <c r="AY5022" s="34">
        <f t="shared" si="631"/>
        <v>70768.555769321421</v>
      </c>
    </row>
    <row r="5023" spans="1:51" x14ac:dyDescent="0.2">
      <c r="A5023" t="s">
        <v>5058</v>
      </c>
      <c r="C5023" t="s">
        <v>10874</v>
      </c>
      <c r="D5023" s="4">
        <v>66740.6076674629</v>
      </c>
      <c r="E5023" s="4">
        <v>65973.948331792795</v>
      </c>
      <c r="F5023" s="4">
        <v>36654.320692297399</v>
      </c>
      <c r="G5023" s="4">
        <v>52112.498347531502</v>
      </c>
      <c r="H5023" s="4">
        <v>62448.839115146402</v>
      </c>
      <c r="I5023" s="6">
        <v>61222.406021870302</v>
      </c>
      <c r="J5023" s="6">
        <v>80996.549874487901</v>
      </c>
      <c r="K5023" s="6">
        <v>45455.512085058297</v>
      </c>
      <c r="L5023" s="6">
        <v>56896.140071282498</v>
      </c>
      <c r="M5023" s="6">
        <v>55807.710825207098</v>
      </c>
      <c r="N5023" s="8">
        <v>67655.324208504404</v>
      </c>
      <c r="O5023" s="8">
        <v>34237.5283430239</v>
      </c>
      <c r="P5023" s="8">
        <v>84665.278927221996</v>
      </c>
      <c r="Q5023" s="8">
        <v>78890.286030189396</v>
      </c>
      <c r="R5023" s="8">
        <v>68463.851701545107</v>
      </c>
      <c r="S5023" s="10">
        <v>45265.716527567798</v>
      </c>
      <c r="T5023" s="10">
        <v>30350.045232916698</v>
      </c>
      <c r="U5023" s="10">
        <v>50590.314852882097</v>
      </c>
      <c r="V5023" s="10">
        <v>49571.411038143298</v>
      </c>
      <c r="W5023" s="10">
        <v>46605.580876812797</v>
      </c>
      <c r="X5023" s="12">
        <v>59815.8319572291</v>
      </c>
      <c r="Y5023" s="12">
        <v>71614.832999238497</v>
      </c>
      <c r="Z5023" s="12">
        <v>56148.456976121801</v>
      </c>
      <c r="AA5023" s="12">
        <v>51430.5643268153</v>
      </c>
      <c r="AB5023" s="12">
        <v>54232.832523819503</v>
      </c>
      <c r="AC5023" s="14">
        <v>46511.3854993598</v>
      </c>
      <c r="AD5023" s="14">
        <v>53397.945536963802</v>
      </c>
      <c r="AE5023" s="14">
        <v>68060.942285718105</v>
      </c>
      <c r="AF5023" s="14">
        <v>52369.128206145098</v>
      </c>
      <c r="AG5023" s="14">
        <v>59761.4688327326</v>
      </c>
      <c r="AH5023" s="16">
        <v>63008.1636861835</v>
      </c>
      <c r="AI5023" s="16">
        <v>60208.6007509724</v>
      </c>
      <c r="AJ5023" s="16">
        <v>70113.7189384222</v>
      </c>
      <c r="AK5023" s="16">
        <v>62280.433930038897</v>
      </c>
      <c r="AL5023" s="16">
        <v>56291.245119992003</v>
      </c>
      <c r="AM5023" s="18">
        <v>43219.2881456592</v>
      </c>
      <c r="AN5023" s="18">
        <v>54170.474024925003</v>
      </c>
      <c r="AO5023" s="18">
        <v>47816.434798103801</v>
      </c>
      <c r="AP5023" s="18">
        <v>63369.863678788199</v>
      </c>
      <c r="AQ5023" s="18">
        <v>53353.137702262597</v>
      </c>
      <c r="AR5023" s="20">
        <f t="shared" si="624"/>
        <v>56786.0428308462</v>
      </c>
      <c r="AS5023" s="22">
        <f t="shared" si="625"/>
        <v>60075.663775581226</v>
      </c>
      <c r="AT5023" s="24">
        <f t="shared" si="626"/>
        <v>66782.453842096977</v>
      </c>
      <c r="AU5023" s="26">
        <f t="shared" si="627"/>
        <v>44476.613705664538</v>
      </c>
      <c r="AV5023" s="28">
        <f t="shared" si="628"/>
        <v>58648.503756644845</v>
      </c>
      <c r="AW5023" s="30">
        <f t="shared" si="629"/>
        <v>56020.17407218388</v>
      </c>
      <c r="AX5023" s="32">
        <f t="shared" si="630"/>
        <v>62380.432485121804</v>
      </c>
      <c r="AY5023" s="34">
        <f t="shared" si="631"/>
        <v>52385.83966994776</v>
      </c>
    </row>
    <row r="5024" spans="1:51" x14ac:dyDescent="0.2">
      <c r="A5024" t="s">
        <v>5059</v>
      </c>
      <c r="C5024" t="s">
        <v>10875</v>
      </c>
      <c r="D5024" s="4">
        <v>61341.994885202701</v>
      </c>
      <c r="E5024" s="4">
        <v>58658.992034156698</v>
      </c>
      <c r="F5024" s="4">
        <v>64112.626923680597</v>
      </c>
      <c r="G5024" s="4">
        <v>62892.635694631201</v>
      </c>
      <c r="H5024" s="4">
        <v>68384.996518247499</v>
      </c>
      <c r="I5024" s="6">
        <v>62664.418517302598</v>
      </c>
      <c r="J5024" s="6">
        <v>61149.896217288398</v>
      </c>
      <c r="K5024" s="6">
        <v>53699.108675493902</v>
      </c>
      <c r="L5024" s="6">
        <v>57154.121137551199</v>
      </c>
      <c r="M5024" s="6">
        <v>62609.780377238298</v>
      </c>
      <c r="N5024" s="8">
        <v>52917.283462969397</v>
      </c>
      <c r="O5024" s="8">
        <v>51858.322322471802</v>
      </c>
      <c r="P5024" s="8">
        <v>52690.181047735401</v>
      </c>
      <c r="Q5024" s="8">
        <v>58891.118553553802</v>
      </c>
      <c r="R5024" s="8">
        <v>49540.652023678602</v>
      </c>
      <c r="S5024" s="10">
        <v>60161.143653789703</v>
      </c>
      <c r="T5024" s="10">
        <v>58445.116811844797</v>
      </c>
      <c r="U5024" s="10">
        <v>54996.587633287701</v>
      </c>
      <c r="V5024" s="10">
        <v>56082.565531067899</v>
      </c>
      <c r="W5024" s="10">
        <v>63125.028168893099</v>
      </c>
      <c r="X5024" s="12">
        <v>68134.922166802804</v>
      </c>
      <c r="Y5024" s="12">
        <v>66260.361209450901</v>
      </c>
      <c r="Z5024" s="12">
        <v>65152.360098616497</v>
      </c>
      <c r="AA5024" s="12">
        <v>70353.149705374293</v>
      </c>
      <c r="AB5024" s="12">
        <v>56131.6285159381</v>
      </c>
      <c r="AC5024" s="14">
        <v>38888.097692577699</v>
      </c>
      <c r="AD5024" s="14">
        <v>54225.265728981998</v>
      </c>
      <c r="AE5024" s="14">
        <v>52815.990883099097</v>
      </c>
      <c r="AF5024" s="14">
        <v>53497.7246524769</v>
      </c>
      <c r="AG5024" s="14">
        <v>48246.016714351499</v>
      </c>
      <c r="AH5024" s="16">
        <v>66009.505875817398</v>
      </c>
      <c r="AI5024" s="16">
        <v>55970.025855756598</v>
      </c>
      <c r="AJ5024" s="16">
        <v>65580.379122493003</v>
      </c>
      <c r="AK5024" s="16">
        <v>61068.240839126403</v>
      </c>
      <c r="AL5024" s="16">
        <v>56538.561579614601</v>
      </c>
      <c r="AM5024" s="18">
        <v>56170.012033683801</v>
      </c>
      <c r="AN5024" s="18">
        <v>62380.8343159086</v>
      </c>
      <c r="AO5024" s="18">
        <v>56508.275767037601</v>
      </c>
      <c r="AP5024" s="18">
        <v>60954.133480928896</v>
      </c>
      <c r="AQ5024" s="18">
        <v>58854.141883499098</v>
      </c>
      <c r="AR5024" s="20">
        <f t="shared" si="624"/>
        <v>63078.249211183735</v>
      </c>
      <c r="AS5024" s="22">
        <f t="shared" si="625"/>
        <v>59455.464984974882</v>
      </c>
      <c r="AT5024" s="24">
        <f t="shared" si="626"/>
        <v>53179.511482081805</v>
      </c>
      <c r="AU5024" s="26">
        <f t="shared" si="627"/>
        <v>58562.088359776637</v>
      </c>
      <c r="AV5024" s="28">
        <f t="shared" si="628"/>
        <v>65206.484339236529</v>
      </c>
      <c r="AW5024" s="30">
        <f t="shared" si="629"/>
        <v>49534.619134297442</v>
      </c>
      <c r="AX5024" s="32">
        <f t="shared" si="630"/>
        <v>61033.342654561602</v>
      </c>
      <c r="AY5024" s="34">
        <f t="shared" si="631"/>
        <v>58973.479496211607</v>
      </c>
    </row>
    <row r="5025" spans="1:51" x14ac:dyDescent="0.2">
      <c r="A5025" t="s">
        <v>5060</v>
      </c>
      <c r="C5025" t="s">
        <v>10876</v>
      </c>
      <c r="D5025" s="4">
        <v>35337.354181540999</v>
      </c>
      <c r="E5025" s="4">
        <v>32573.2736028207</v>
      </c>
      <c r="F5025" s="4">
        <v>30388.1184368822</v>
      </c>
      <c r="G5025" s="4">
        <v>38001.210278798302</v>
      </c>
      <c r="H5025" s="4">
        <v>37617.538516578701</v>
      </c>
      <c r="I5025" s="6">
        <v>37880.938371799297</v>
      </c>
      <c r="J5025" s="6">
        <v>39906.712192433602</v>
      </c>
      <c r="K5025" s="6">
        <v>44515.0026531931</v>
      </c>
      <c r="L5025" s="6">
        <v>23653.921887482298</v>
      </c>
      <c r="M5025" s="6">
        <v>43252.077260900798</v>
      </c>
      <c r="N5025" s="8">
        <v>28304.6165482461</v>
      </c>
      <c r="O5025" s="8">
        <v>28153.871831639099</v>
      </c>
      <c r="P5025" s="8">
        <v>43719.5981642275</v>
      </c>
      <c r="Q5025" s="8">
        <v>36137.526666704398</v>
      </c>
      <c r="R5025" s="8">
        <v>30025.861871946199</v>
      </c>
      <c r="S5025" s="10">
        <v>22810.329238709299</v>
      </c>
      <c r="T5025" s="10">
        <v>34018.497643360599</v>
      </c>
      <c r="U5025" s="10">
        <v>29849.9222056361</v>
      </c>
      <c r="V5025" s="10">
        <v>34095.346371747102</v>
      </c>
      <c r="W5025" s="10">
        <v>30509.227561215699</v>
      </c>
      <c r="X5025" s="12">
        <v>33084.608758996103</v>
      </c>
      <c r="Y5025" s="12">
        <v>29807.934081688902</v>
      </c>
      <c r="Z5025" s="12">
        <v>39206.703169450098</v>
      </c>
      <c r="AA5025" s="12">
        <v>37127.625176389403</v>
      </c>
      <c r="AB5025" s="12">
        <v>38573.8775931079</v>
      </c>
      <c r="AC5025" s="14">
        <v>38993.058819953098</v>
      </c>
      <c r="AD5025" s="14">
        <v>40345.678235945197</v>
      </c>
      <c r="AE5025" s="14">
        <v>38036.480462967003</v>
      </c>
      <c r="AF5025" s="14">
        <v>34418.095074292003</v>
      </c>
      <c r="AG5025" s="14">
        <v>38254.875974370203</v>
      </c>
      <c r="AH5025" s="16">
        <v>56813.265264083901</v>
      </c>
      <c r="AI5025" s="16">
        <v>55640.436836487897</v>
      </c>
      <c r="AJ5025" s="16">
        <v>40938.061134737902</v>
      </c>
      <c r="AK5025" s="16">
        <v>36995.972579274603</v>
      </c>
      <c r="AL5025" s="16">
        <v>41007.087915311597</v>
      </c>
      <c r="AM5025" s="18">
        <v>32632.463301045798</v>
      </c>
      <c r="AN5025" s="18">
        <v>35410.039817723897</v>
      </c>
      <c r="AO5025" s="18">
        <v>36524.444099996501</v>
      </c>
      <c r="AP5025" s="18">
        <v>38668.622450346098</v>
      </c>
      <c r="AQ5025" s="18">
        <v>38337.831090537999</v>
      </c>
      <c r="AR5025" s="20">
        <f t="shared" si="624"/>
        <v>34783.499003324177</v>
      </c>
      <c r="AS5025" s="22">
        <f t="shared" si="625"/>
        <v>37841.730473161828</v>
      </c>
      <c r="AT5025" s="24">
        <f t="shared" si="626"/>
        <v>33268.295016552656</v>
      </c>
      <c r="AU5025" s="26">
        <f t="shared" si="627"/>
        <v>30256.664604133763</v>
      </c>
      <c r="AV5025" s="28">
        <f t="shared" si="628"/>
        <v>35560.149755926483</v>
      </c>
      <c r="AW5025" s="30">
        <f t="shared" si="629"/>
        <v>38009.637713505501</v>
      </c>
      <c r="AX5025" s="32">
        <f t="shared" si="630"/>
        <v>46278.964745979181</v>
      </c>
      <c r="AY5025" s="34">
        <f t="shared" si="631"/>
        <v>36314.680151930064</v>
      </c>
    </row>
    <row r="5026" spans="1:51" x14ac:dyDescent="0.2">
      <c r="A5026" t="s">
        <v>5061</v>
      </c>
      <c r="C5026" t="s">
        <v>10877</v>
      </c>
      <c r="D5026" s="4">
        <v>67221.594580199206</v>
      </c>
      <c r="E5026" s="4">
        <v>76188.171990170798</v>
      </c>
      <c r="F5026" s="4">
        <v>53390.413217642497</v>
      </c>
      <c r="G5026" s="4">
        <v>45572.809931415497</v>
      </c>
      <c r="H5026" s="4">
        <v>54541.039771786003</v>
      </c>
      <c r="I5026" s="6">
        <v>45359.2822434595</v>
      </c>
      <c r="J5026" s="6">
        <v>76934.117118537702</v>
      </c>
      <c r="K5026" s="6">
        <v>61967.841375467098</v>
      </c>
      <c r="L5026" s="6">
        <v>71859.041914863803</v>
      </c>
      <c r="M5026" s="6">
        <v>68401.525263510193</v>
      </c>
      <c r="N5026" s="8">
        <v>55291.954989743601</v>
      </c>
      <c r="O5026" s="8">
        <v>67881.063459841098</v>
      </c>
      <c r="P5026" s="8">
        <v>61181.028216304003</v>
      </c>
      <c r="Q5026" s="8">
        <v>69247.794458672797</v>
      </c>
      <c r="R5026" s="8">
        <v>61316.669228662402</v>
      </c>
      <c r="S5026" s="10">
        <v>57047.564555240002</v>
      </c>
      <c r="T5026" s="10">
        <v>57971.048833856701</v>
      </c>
      <c r="U5026" s="10">
        <v>54386.4572437038</v>
      </c>
      <c r="V5026" s="10">
        <v>53668.972648098097</v>
      </c>
      <c r="W5026" s="10">
        <v>53259.4256331406</v>
      </c>
      <c r="X5026" s="12">
        <v>63188.701864893199</v>
      </c>
      <c r="Y5026" s="12">
        <v>58552.631465845698</v>
      </c>
      <c r="Z5026" s="12">
        <v>54048.656718829698</v>
      </c>
      <c r="AA5026" s="12">
        <v>58276.337029442002</v>
      </c>
      <c r="AB5026" s="12">
        <v>42772.824524176998</v>
      </c>
      <c r="AC5026" s="14">
        <v>85655.082974342396</v>
      </c>
      <c r="AD5026" s="14">
        <v>60111.6534259701</v>
      </c>
      <c r="AE5026" s="14">
        <v>52918.5286373403</v>
      </c>
      <c r="AF5026" s="14">
        <v>52446.962443823199</v>
      </c>
      <c r="AG5026" s="14">
        <v>61692.800565972997</v>
      </c>
      <c r="AH5026" s="16">
        <v>46490.7704951329</v>
      </c>
      <c r="AI5026" s="16">
        <v>46677.418734976301</v>
      </c>
      <c r="AJ5026" s="16">
        <v>39204.206515278602</v>
      </c>
      <c r="AK5026" s="16">
        <v>54496.508593773498</v>
      </c>
      <c r="AL5026" s="16">
        <v>76049.306606499405</v>
      </c>
      <c r="AM5026" s="18">
        <v>55217.074838030399</v>
      </c>
      <c r="AN5026" s="18">
        <v>78880.901707775105</v>
      </c>
      <c r="AO5026" s="18">
        <v>60449.111635729598</v>
      </c>
      <c r="AP5026" s="18">
        <v>78189.855558760304</v>
      </c>
      <c r="AQ5026" s="18">
        <v>77685.692768741006</v>
      </c>
      <c r="AR5026" s="20">
        <f t="shared" si="624"/>
        <v>59382.805898242805</v>
      </c>
      <c r="AS5026" s="22">
        <f t="shared" si="625"/>
        <v>64904.361583167665</v>
      </c>
      <c r="AT5026" s="24">
        <f t="shared" si="626"/>
        <v>62983.70207064478</v>
      </c>
      <c r="AU5026" s="26">
        <f t="shared" si="627"/>
        <v>55266.693782807837</v>
      </c>
      <c r="AV5026" s="28">
        <f t="shared" si="628"/>
        <v>55367.83032063752</v>
      </c>
      <c r="AW5026" s="30">
        <f t="shared" si="629"/>
        <v>62565.005609489803</v>
      </c>
      <c r="AX5026" s="32">
        <f t="shared" si="630"/>
        <v>52583.642189132144</v>
      </c>
      <c r="AY5026" s="34">
        <f t="shared" si="631"/>
        <v>70084.527301807277</v>
      </c>
    </row>
    <row r="5027" spans="1:51" x14ac:dyDescent="0.2">
      <c r="A5027" t="s">
        <v>5062</v>
      </c>
      <c r="C5027" t="s">
        <v>10878</v>
      </c>
      <c r="D5027" s="4">
        <v>51473.436516759699</v>
      </c>
      <c r="E5027" s="4">
        <v>46966.785876335198</v>
      </c>
      <c r="F5027" s="4">
        <v>56448.941022127801</v>
      </c>
      <c r="G5027" s="4">
        <v>49365.966539353198</v>
      </c>
      <c r="H5027" s="4">
        <v>52023.1671226736</v>
      </c>
      <c r="I5027" s="6">
        <v>50978.396598095198</v>
      </c>
      <c r="J5027" s="6">
        <v>54799.718939819002</v>
      </c>
      <c r="K5027" s="6">
        <v>57218.164010758002</v>
      </c>
      <c r="L5027" s="6">
        <v>73706.774727217693</v>
      </c>
      <c r="M5027" s="6">
        <v>52439.961939342502</v>
      </c>
      <c r="N5027" s="8">
        <v>67900.330000949296</v>
      </c>
      <c r="O5027" s="8">
        <v>47685.293768817501</v>
      </c>
      <c r="P5027" s="8">
        <v>51706.010353325299</v>
      </c>
      <c r="Q5027" s="8">
        <v>68323.968937257305</v>
      </c>
      <c r="R5027" s="8">
        <v>53577.896281913898</v>
      </c>
      <c r="S5027" s="10">
        <v>51106.5846253993</v>
      </c>
      <c r="T5027" s="10">
        <v>40148.419575505599</v>
      </c>
      <c r="U5027" s="10">
        <v>48860.938649293297</v>
      </c>
      <c r="V5027" s="10">
        <v>48345.489454955001</v>
      </c>
      <c r="W5027" s="10">
        <v>44908.262284238997</v>
      </c>
      <c r="X5027" s="12">
        <v>40121.4183972596</v>
      </c>
      <c r="Y5027" s="12">
        <v>44122.850320576501</v>
      </c>
      <c r="Z5027" s="12">
        <v>47698.779979229803</v>
      </c>
      <c r="AA5027" s="12">
        <v>49699.472854673601</v>
      </c>
      <c r="AB5027" s="12">
        <v>50949.667565344098</v>
      </c>
      <c r="AC5027" s="14">
        <v>77911.284243536706</v>
      </c>
      <c r="AD5027" s="14">
        <v>70720.924847820104</v>
      </c>
      <c r="AE5027" s="14">
        <v>62055.446757907601</v>
      </c>
      <c r="AF5027" s="14">
        <v>57624.987518825998</v>
      </c>
      <c r="AG5027" s="14">
        <v>58668.357236193398</v>
      </c>
      <c r="AH5027" s="16">
        <v>33860.706097394002</v>
      </c>
      <c r="AI5027" s="16">
        <v>49937.244475707099</v>
      </c>
      <c r="AJ5027" s="16">
        <v>41599.021872377401</v>
      </c>
      <c r="AK5027" s="16">
        <v>46829.989376412697</v>
      </c>
      <c r="AL5027" s="16">
        <v>52360.427594397501</v>
      </c>
      <c r="AM5027" s="18">
        <v>49587.572738116898</v>
      </c>
      <c r="AN5027" s="18">
        <v>51335.351471217698</v>
      </c>
      <c r="AO5027" s="18">
        <v>57286.572858767198</v>
      </c>
      <c r="AP5027" s="18">
        <v>44230.354226484997</v>
      </c>
      <c r="AQ5027" s="18">
        <v>51332.044830724299</v>
      </c>
      <c r="AR5027" s="20">
        <f t="shared" si="624"/>
        <v>51255.659415449896</v>
      </c>
      <c r="AS5027" s="22">
        <f t="shared" si="625"/>
        <v>57828.603243046477</v>
      </c>
      <c r="AT5027" s="24">
        <f t="shared" si="626"/>
        <v>57838.699868452662</v>
      </c>
      <c r="AU5027" s="26">
        <f t="shared" si="627"/>
        <v>46673.93891787844</v>
      </c>
      <c r="AV5027" s="28">
        <f t="shared" si="628"/>
        <v>46518.437823416723</v>
      </c>
      <c r="AW5027" s="30">
        <f t="shared" si="629"/>
        <v>65396.200120856753</v>
      </c>
      <c r="AX5027" s="32">
        <f t="shared" si="630"/>
        <v>44917.477883257743</v>
      </c>
      <c r="AY5027" s="34">
        <f t="shared" si="631"/>
        <v>50754.379225062221</v>
      </c>
    </row>
    <row r="5028" spans="1:51" x14ac:dyDescent="0.2">
      <c r="A5028" t="s">
        <v>5063</v>
      </c>
      <c r="C5028" t="s">
        <v>10879</v>
      </c>
      <c r="D5028" s="4">
        <v>33427.121025052598</v>
      </c>
      <c r="E5028" s="4">
        <v>24304.067225895</v>
      </c>
      <c r="F5028" s="4">
        <v>39940.654675941099</v>
      </c>
      <c r="G5028" s="4">
        <v>39112.5747568933</v>
      </c>
      <c r="H5028" s="4">
        <v>44618.170251596603</v>
      </c>
      <c r="I5028" s="6">
        <v>41178.235069631002</v>
      </c>
      <c r="J5028" s="6">
        <v>26607.0548193879</v>
      </c>
      <c r="K5028" s="6">
        <v>52346.995449950497</v>
      </c>
      <c r="L5028" s="6">
        <v>17652.4676090223</v>
      </c>
      <c r="M5028" s="6">
        <v>50589.658045655298</v>
      </c>
      <c r="N5028" s="8">
        <v>60709.8563595183</v>
      </c>
      <c r="O5028" s="8">
        <v>53970.9682809933</v>
      </c>
      <c r="P5028" s="8">
        <v>46227.523485890197</v>
      </c>
      <c r="Q5028" s="8">
        <v>49553.559618856198</v>
      </c>
      <c r="R5028" s="8">
        <v>56951.4048865437</v>
      </c>
      <c r="S5028" s="10">
        <v>32887.242430345599</v>
      </c>
      <c r="T5028" s="10">
        <v>33948.696223288702</v>
      </c>
      <c r="U5028" s="10">
        <v>39234.212469269201</v>
      </c>
      <c r="V5028" s="10">
        <v>39398.748166101599</v>
      </c>
      <c r="W5028" s="10">
        <v>40132.638451551502</v>
      </c>
      <c r="X5028" s="12">
        <v>39216.741920568398</v>
      </c>
      <c r="Y5028" s="12">
        <v>36681.1751891885</v>
      </c>
      <c r="Z5028" s="12">
        <v>38387.982972976999</v>
      </c>
      <c r="AA5028" s="12">
        <v>41146.0845666147</v>
      </c>
      <c r="AB5028" s="12">
        <v>34357.6133166172</v>
      </c>
      <c r="AC5028" s="14">
        <v>65340.245515754097</v>
      </c>
      <c r="AD5028" s="14">
        <v>58699.862780664203</v>
      </c>
      <c r="AE5028" s="14">
        <v>55521.178105284896</v>
      </c>
      <c r="AF5028" s="14">
        <v>42653.162247570799</v>
      </c>
      <c r="AG5028" s="14">
        <v>50874.521926674897</v>
      </c>
      <c r="AH5028" s="16">
        <v>41366.063801091601</v>
      </c>
      <c r="AI5028" s="16">
        <v>42095.229755842003</v>
      </c>
      <c r="AJ5028" s="16">
        <v>39816.399349198997</v>
      </c>
      <c r="AK5028" s="16">
        <v>35551.977663858001</v>
      </c>
      <c r="AL5028" s="16">
        <v>46282.499417303501</v>
      </c>
      <c r="AM5028" s="18">
        <v>46383.449500688897</v>
      </c>
      <c r="AN5028" s="18">
        <v>37624.6296273474</v>
      </c>
      <c r="AO5028" s="18">
        <v>52411.163599874002</v>
      </c>
      <c r="AP5028" s="18">
        <v>53260.875059620099</v>
      </c>
      <c r="AQ5028" s="18">
        <v>42809.202456156701</v>
      </c>
      <c r="AR5028" s="20">
        <f t="shared" si="624"/>
        <v>36280.517587075723</v>
      </c>
      <c r="AS5028" s="22">
        <f t="shared" si="625"/>
        <v>37674.882198729392</v>
      </c>
      <c r="AT5028" s="24">
        <f t="shared" si="626"/>
        <v>53482.662526360342</v>
      </c>
      <c r="AU5028" s="26">
        <f t="shared" si="627"/>
        <v>37120.307548111319</v>
      </c>
      <c r="AV5028" s="28">
        <f t="shared" si="628"/>
        <v>37957.919593193161</v>
      </c>
      <c r="AW5028" s="30">
        <f t="shared" si="629"/>
        <v>54617.794115189776</v>
      </c>
      <c r="AX5028" s="32">
        <f t="shared" si="630"/>
        <v>41022.433997458822</v>
      </c>
      <c r="AY5028" s="34">
        <f t="shared" si="631"/>
        <v>46497.864048737421</v>
      </c>
    </row>
    <row r="5029" spans="1:51" x14ac:dyDescent="0.2">
      <c r="A5029" t="s">
        <v>5064</v>
      </c>
      <c r="C5029" t="s">
        <v>10880</v>
      </c>
      <c r="D5029" s="4">
        <v>67142.246433698907</v>
      </c>
      <c r="E5029" s="4">
        <v>69366.196851321802</v>
      </c>
      <c r="F5029" s="4">
        <v>88015.930897345403</v>
      </c>
      <c r="G5029" s="4">
        <v>58359.877306919901</v>
      </c>
      <c r="H5029" s="4">
        <v>66765.605830163695</v>
      </c>
      <c r="I5029" s="6">
        <v>47083.384734578198</v>
      </c>
      <c r="J5029" s="6">
        <v>64967.963802017897</v>
      </c>
      <c r="K5029" s="6">
        <v>56413.808505554698</v>
      </c>
      <c r="L5029" s="6">
        <v>29636.1407355626</v>
      </c>
      <c r="M5029" s="6">
        <v>52767.925857006703</v>
      </c>
      <c r="N5029" s="8">
        <v>58173.500848256102</v>
      </c>
      <c r="O5029" s="8">
        <v>58724.924220007102</v>
      </c>
      <c r="P5029" s="8">
        <v>54626.223398321999</v>
      </c>
      <c r="Q5029" s="8">
        <v>62303.555495850604</v>
      </c>
      <c r="R5029" s="8">
        <v>52947.828378853599</v>
      </c>
      <c r="S5029" s="10">
        <v>63613.485012168603</v>
      </c>
      <c r="T5029" s="10">
        <v>41755.791165494004</v>
      </c>
      <c r="U5029" s="10">
        <v>57371.449464267404</v>
      </c>
      <c r="V5029" s="10">
        <v>35329.874268701999</v>
      </c>
      <c r="W5029" s="10">
        <v>66118.319198778801</v>
      </c>
      <c r="X5029" s="12">
        <v>65442.526304649997</v>
      </c>
      <c r="Y5029" s="12">
        <v>66611.828187951804</v>
      </c>
      <c r="Z5029" s="12">
        <v>57041.881604825503</v>
      </c>
      <c r="AA5029" s="12">
        <v>58836.696238289704</v>
      </c>
      <c r="AB5029" s="12">
        <v>59933.2951696862</v>
      </c>
      <c r="AC5029" s="14">
        <v>41983.479087860796</v>
      </c>
      <c r="AD5029" s="14">
        <v>46970.582862281401</v>
      </c>
      <c r="AE5029" s="14">
        <v>61980.051350377398</v>
      </c>
      <c r="AF5029" s="14">
        <v>47057.965619324597</v>
      </c>
      <c r="AG5029" s="14">
        <v>53719.634506054397</v>
      </c>
      <c r="AH5029" s="16">
        <v>61112.052242832397</v>
      </c>
      <c r="AI5029" s="16">
        <v>46605.289831063397</v>
      </c>
      <c r="AJ5029" s="16">
        <v>55377.511095477297</v>
      </c>
      <c r="AK5029" s="16">
        <v>61278.969770493597</v>
      </c>
      <c r="AL5029" s="16">
        <v>52292.794113602802</v>
      </c>
      <c r="AM5029" s="18">
        <v>54088.920158014997</v>
      </c>
      <c r="AN5029" s="18">
        <v>67670.621642524304</v>
      </c>
      <c r="AO5029" s="18">
        <v>61515.2861193805</v>
      </c>
      <c r="AP5029" s="18">
        <v>52428.967971615602</v>
      </c>
      <c r="AQ5029" s="18">
        <v>71660.586913823397</v>
      </c>
      <c r="AR5029" s="20">
        <f t="shared" si="624"/>
        <v>69929.971463889946</v>
      </c>
      <c r="AS5029" s="22">
        <f t="shared" si="625"/>
        <v>50173.844726944015</v>
      </c>
      <c r="AT5029" s="24">
        <f t="shared" si="626"/>
        <v>57355.206468257878</v>
      </c>
      <c r="AU5029" s="26">
        <f t="shared" si="627"/>
        <v>52837.783821882171</v>
      </c>
      <c r="AV5029" s="28">
        <f t="shared" si="628"/>
        <v>61573.245501080644</v>
      </c>
      <c r="AW5029" s="30">
        <f t="shared" si="629"/>
        <v>50342.342685179712</v>
      </c>
      <c r="AX5029" s="32">
        <f t="shared" si="630"/>
        <v>55333.323410693891</v>
      </c>
      <c r="AY5029" s="34">
        <f t="shared" si="631"/>
        <v>61472.87656107176</v>
      </c>
    </row>
    <row r="5030" spans="1:51" x14ac:dyDescent="0.2">
      <c r="A5030" t="s">
        <v>5065</v>
      </c>
      <c r="C5030" t="s">
        <v>10881</v>
      </c>
      <c r="D5030" s="4">
        <v>69578.528413281805</v>
      </c>
      <c r="E5030" s="4">
        <v>70269.515153972607</v>
      </c>
      <c r="F5030" s="4">
        <v>70111.182457393996</v>
      </c>
      <c r="G5030" s="4">
        <v>58967.057017370702</v>
      </c>
      <c r="H5030" s="4">
        <v>62636.063068357602</v>
      </c>
      <c r="I5030" s="6">
        <v>72649.023504484896</v>
      </c>
      <c r="J5030" s="6">
        <v>56124.377198291601</v>
      </c>
      <c r="K5030" s="6">
        <v>66914.418264887398</v>
      </c>
      <c r="L5030" s="6">
        <v>65041.7790891244</v>
      </c>
      <c r="M5030" s="6">
        <v>74998.005494020603</v>
      </c>
      <c r="N5030" s="8">
        <v>42111.238511976102</v>
      </c>
      <c r="O5030" s="8">
        <v>53451.349841147698</v>
      </c>
      <c r="P5030" s="8">
        <v>64839.3692821082</v>
      </c>
      <c r="Q5030" s="8">
        <v>56384.451910755502</v>
      </c>
      <c r="R5030" s="8">
        <v>63580.104001030202</v>
      </c>
      <c r="S5030" s="10">
        <v>51282.538754385198</v>
      </c>
      <c r="T5030" s="10">
        <v>39100.428810259902</v>
      </c>
      <c r="U5030" s="10">
        <v>49318.536441481301</v>
      </c>
      <c r="V5030" s="10">
        <v>50520.974323717397</v>
      </c>
      <c r="W5030" s="10">
        <v>46622.386011392802</v>
      </c>
      <c r="X5030" s="12">
        <v>68991.414787670306</v>
      </c>
      <c r="Y5030" s="12">
        <v>66319.266289646504</v>
      </c>
      <c r="Z5030" s="12">
        <v>76582.1382298963</v>
      </c>
      <c r="AA5030" s="12">
        <v>64547.460853049801</v>
      </c>
      <c r="AB5030" s="12">
        <v>67135.273530350401</v>
      </c>
      <c r="AC5030" s="14">
        <v>68550.306661317707</v>
      </c>
      <c r="AD5030" s="14">
        <v>59716.569522662401</v>
      </c>
      <c r="AE5030" s="14">
        <v>61451.278225565096</v>
      </c>
      <c r="AF5030" s="14">
        <v>80617.835809745506</v>
      </c>
      <c r="AG5030" s="14">
        <v>70736.913747662198</v>
      </c>
      <c r="AH5030" s="16">
        <v>63760.0009058016</v>
      </c>
      <c r="AI5030" s="16">
        <v>66092.115371535503</v>
      </c>
      <c r="AJ5030" s="16">
        <v>77647.841255534106</v>
      </c>
      <c r="AK5030" s="16">
        <v>70129.584887917998</v>
      </c>
      <c r="AL5030" s="16">
        <v>67707.171005186494</v>
      </c>
      <c r="AM5030" s="18">
        <v>80685.089889604904</v>
      </c>
      <c r="AN5030" s="18">
        <v>69707.189763271293</v>
      </c>
      <c r="AO5030" s="18">
        <v>75321.063329084995</v>
      </c>
      <c r="AP5030" s="18">
        <v>71309.682798125606</v>
      </c>
      <c r="AQ5030" s="18">
        <v>71123.073189437695</v>
      </c>
      <c r="AR5030" s="20">
        <f t="shared" si="624"/>
        <v>66312.469222075335</v>
      </c>
      <c r="AS5030" s="22">
        <f t="shared" si="625"/>
        <v>67145.520710161785</v>
      </c>
      <c r="AT5030" s="24">
        <f t="shared" si="626"/>
        <v>56073.302709403542</v>
      </c>
      <c r="AU5030" s="26">
        <f t="shared" si="627"/>
        <v>47368.972868247321</v>
      </c>
      <c r="AV5030" s="28">
        <f t="shared" si="628"/>
        <v>68715.110738122676</v>
      </c>
      <c r="AW5030" s="30">
        <f t="shared" si="629"/>
        <v>68214.580793390589</v>
      </c>
      <c r="AX5030" s="32">
        <f t="shared" si="630"/>
        <v>69067.342685195152</v>
      </c>
      <c r="AY5030" s="34">
        <f t="shared" si="631"/>
        <v>73629.219793904893</v>
      </c>
    </row>
    <row r="5031" spans="1:51" x14ac:dyDescent="0.2">
      <c r="A5031" t="s">
        <v>5066</v>
      </c>
      <c r="C5031" t="s">
        <v>10882</v>
      </c>
      <c r="D5031" s="4">
        <v>49514.2230229255</v>
      </c>
      <c r="E5031" s="4">
        <v>42797.107030375802</v>
      </c>
      <c r="F5031" s="4">
        <v>61642.513285989997</v>
      </c>
      <c r="G5031" s="4">
        <v>61569.395905619604</v>
      </c>
      <c r="H5031" s="4">
        <v>50880.521964931497</v>
      </c>
      <c r="I5031" s="6">
        <v>59842.532231781603</v>
      </c>
      <c r="J5031" s="6">
        <v>55883.329201340901</v>
      </c>
      <c r="K5031" s="6">
        <v>68471.809718321194</v>
      </c>
      <c r="L5031" s="6">
        <v>35640.989501736702</v>
      </c>
      <c r="M5031" s="6">
        <v>68005.031572005799</v>
      </c>
      <c r="N5031" s="8">
        <v>67302.198450972399</v>
      </c>
      <c r="O5031" s="8">
        <v>63032.631440855497</v>
      </c>
      <c r="P5031" s="8">
        <v>65568.947557501</v>
      </c>
      <c r="Q5031" s="8">
        <v>76081.695954224895</v>
      </c>
      <c r="R5031" s="8">
        <v>76118.936239795497</v>
      </c>
      <c r="S5031" s="10">
        <v>41173.2661827056</v>
      </c>
      <c r="T5031" s="10">
        <v>41503.730481901097</v>
      </c>
      <c r="U5031" s="10">
        <v>33852.135125390101</v>
      </c>
      <c r="V5031" s="10">
        <v>42526.6650916937</v>
      </c>
      <c r="W5031" s="10">
        <v>30521.090009154501</v>
      </c>
      <c r="X5031" s="12">
        <v>69348.368658364794</v>
      </c>
      <c r="Y5031" s="12">
        <v>69294.954590865105</v>
      </c>
      <c r="Z5031" s="12">
        <v>70180.776003218605</v>
      </c>
      <c r="AA5031" s="12">
        <v>77175.446521291495</v>
      </c>
      <c r="AB5031" s="12">
        <v>82546.692288269696</v>
      </c>
      <c r="AC5031" s="14">
        <v>67712.561366895694</v>
      </c>
      <c r="AD5031" s="14">
        <v>67629.121457714806</v>
      </c>
      <c r="AE5031" s="14">
        <v>77161.670610670903</v>
      </c>
      <c r="AF5031" s="14">
        <v>81252.799327645305</v>
      </c>
      <c r="AG5031" s="14">
        <v>69085.660377406093</v>
      </c>
      <c r="AH5031" s="16">
        <v>64110.391088047101</v>
      </c>
      <c r="AI5031" s="16">
        <v>63333.184796866502</v>
      </c>
      <c r="AJ5031" s="16">
        <v>48546.891729887502</v>
      </c>
      <c r="AK5031" s="16">
        <v>56300.749634717897</v>
      </c>
      <c r="AL5031" s="16">
        <v>57275.463683796399</v>
      </c>
      <c r="AM5031" s="18">
        <v>74500.220090719202</v>
      </c>
      <c r="AN5031" s="18">
        <v>66325.794941411601</v>
      </c>
      <c r="AO5031" s="18">
        <v>68223.857484685999</v>
      </c>
      <c r="AP5031" s="18">
        <v>61296.683458342603</v>
      </c>
      <c r="AQ5031" s="18">
        <v>73528.988746572606</v>
      </c>
      <c r="AR5031" s="20">
        <f t="shared" si="624"/>
        <v>53280.752241968483</v>
      </c>
      <c r="AS5031" s="22">
        <f t="shared" si="625"/>
        <v>57568.738445037241</v>
      </c>
      <c r="AT5031" s="24">
        <f t="shared" si="626"/>
        <v>69620.881928669842</v>
      </c>
      <c r="AU5031" s="26">
        <f t="shared" si="627"/>
        <v>37915.377378168996</v>
      </c>
      <c r="AV5031" s="28">
        <f t="shared" si="628"/>
        <v>73709.24761240193</v>
      </c>
      <c r="AW5031" s="30">
        <f t="shared" si="629"/>
        <v>72568.362628066563</v>
      </c>
      <c r="AX5031" s="32">
        <f t="shared" si="630"/>
        <v>57913.336186663088</v>
      </c>
      <c r="AY5031" s="34">
        <f t="shared" si="631"/>
        <v>68775.108944346401</v>
      </c>
    </row>
    <row r="5032" spans="1:51" x14ac:dyDescent="0.2">
      <c r="A5032" t="s">
        <v>5067</v>
      </c>
      <c r="C5032" t="s">
        <v>10883</v>
      </c>
      <c r="D5032" s="4">
        <v>30313.930783349999</v>
      </c>
      <c r="E5032" s="4">
        <v>22612.747850719101</v>
      </c>
      <c r="F5032" s="4">
        <v>42644.703807027501</v>
      </c>
      <c r="G5032" s="4">
        <v>40073.860889755699</v>
      </c>
      <c r="H5032" s="4">
        <v>30308.0837659549</v>
      </c>
      <c r="I5032" s="6">
        <v>59930.315482187601</v>
      </c>
      <c r="J5032" s="6">
        <v>60097.246248952797</v>
      </c>
      <c r="K5032" s="6">
        <v>57337.560531061601</v>
      </c>
      <c r="L5032" s="6">
        <v>52023.918705700198</v>
      </c>
      <c r="M5032" s="6">
        <v>61936.230600065399</v>
      </c>
      <c r="N5032" s="8">
        <v>23326.138522816</v>
      </c>
      <c r="O5032" s="8">
        <v>25484.420040091401</v>
      </c>
      <c r="P5032" s="8">
        <v>56819.708083064099</v>
      </c>
      <c r="Q5032" s="8">
        <v>46505.2363185504</v>
      </c>
      <c r="R5032" s="8">
        <v>44482.7939560585</v>
      </c>
      <c r="S5032" s="10">
        <v>55869.480875535402</v>
      </c>
      <c r="T5032" s="10">
        <v>46760.165198980103</v>
      </c>
      <c r="U5032" s="10">
        <v>51845.9308698569</v>
      </c>
      <c r="V5032" s="10">
        <v>52863.804182384702</v>
      </c>
      <c r="W5032" s="10">
        <v>54872.718552814702</v>
      </c>
      <c r="X5032" s="12">
        <v>46803.240852821502</v>
      </c>
      <c r="Y5032" s="12">
        <v>36767.569306808902</v>
      </c>
      <c r="Z5032" s="12">
        <v>42424.041352137698</v>
      </c>
      <c r="AA5032" s="12">
        <v>39470.110393703799</v>
      </c>
      <c r="AB5032" s="12">
        <v>47020.667489377804</v>
      </c>
      <c r="AC5032" s="14">
        <v>97553.592997090105</v>
      </c>
      <c r="AD5032" s="14">
        <v>78404.219380265</v>
      </c>
      <c r="AE5032" s="14">
        <v>61916.719208051902</v>
      </c>
      <c r="AF5032" s="14">
        <v>56919.358706192099</v>
      </c>
      <c r="AG5032" s="14">
        <v>81826.203464811901</v>
      </c>
      <c r="AH5032" s="16">
        <v>50290.001185480003</v>
      </c>
      <c r="AI5032" s="16">
        <v>56329.6685849891</v>
      </c>
      <c r="AJ5032" s="16">
        <v>43574.640780486603</v>
      </c>
      <c r="AK5032" s="16">
        <v>50078.225332773603</v>
      </c>
      <c r="AL5032" s="16">
        <v>56658.686717145603</v>
      </c>
      <c r="AM5032" s="18">
        <v>52548.850690200998</v>
      </c>
      <c r="AN5032" s="18">
        <v>53151.172697757902</v>
      </c>
      <c r="AO5032" s="18">
        <v>64586.321011053697</v>
      </c>
      <c r="AP5032" s="18">
        <v>57172.908730247698</v>
      </c>
      <c r="AQ5032" s="18">
        <v>53559.476943869398</v>
      </c>
      <c r="AR5032" s="20">
        <f t="shared" si="624"/>
        <v>33190.665419361438</v>
      </c>
      <c r="AS5032" s="22">
        <f t="shared" si="625"/>
        <v>58265.054313593522</v>
      </c>
      <c r="AT5032" s="24">
        <f t="shared" si="626"/>
        <v>39323.659384116079</v>
      </c>
      <c r="AU5032" s="26">
        <f t="shared" si="627"/>
        <v>52442.41993591436</v>
      </c>
      <c r="AV5032" s="28">
        <f t="shared" si="628"/>
        <v>42497.125878969942</v>
      </c>
      <c r="AW5032" s="30">
        <f t="shared" si="629"/>
        <v>75324.018751282216</v>
      </c>
      <c r="AX5032" s="32">
        <f t="shared" si="630"/>
        <v>51386.244520174987</v>
      </c>
      <c r="AY5032" s="34">
        <f t="shared" si="631"/>
        <v>56203.74601462594</v>
      </c>
    </row>
    <row r="5033" spans="1:51" x14ac:dyDescent="0.2">
      <c r="A5033" t="s">
        <v>5068</v>
      </c>
      <c r="C5033" t="s">
        <v>10884</v>
      </c>
      <c r="D5033" s="4">
        <v>52044.547250212403</v>
      </c>
      <c r="E5033" s="4">
        <v>50117.829189518103</v>
      </c>
      <c r="F5033" s="4">
        <v>50979.549617580597</v>
      </c>
      <c r="G5033" s="4">
        <v>52115.441060183097</v>
      </c>
      <c r="H5033" s="4">
        <v>51444.123968412401</v>
      </c>
      <c r="I5033" s="6">
        <v>44024.779571558101</v>
      </c>
      <c r="J5033" s="6">
        <v>41462.466925047098</v>
      </c>
      <c r="K5033" s="6">
        <v>52038.030770217498</v>
      </c>
      <c r="L5033" s="6">
        <v>45066.350387779603</v>
      </c>
      <c r="M5033" s="6">
        <v>42386.644116975098</v>
      </c>
      <c r="N5033" s="8">
        <v>43072.415082337102</v>
      </c>
      <c r="O5033" s="8">
        <v>36619.531635933497</v>
      </c>
      <c r="P5033" s="8">
        <v>36354.467475268801</v>
      </c>
      <c r="Q5033" s="8">
        <v>43371.652248081497</v>
      </c>
      <c r="R5033" s="8">
        <v>40070.394763176497</v>
      </c>
      <c r="S5033" s="10">
        <v>52358.488140827802</v>
      </c>
      <c r="T5033" s="10">
        <v>48517.803734956498</v>
      </c>
      <c r="U5033" s="10">
        <v>56570.4007905256</v>
      </c>
      <c r="V5033" s="10">
        <v>50267.566196147302</v>
      </c>
      <c r="W5033" s="10">
        <v>56027.330152189403</v>
      </c>
      <c r="X5033" s="12">
        <v>50458.330487453299</v>
      </c>
      <c r="Y5033" s="12">
        <v>57608.186680041603</v>
      </c>
      <c r="Z5033" s="12">
        <v>45811.988305730199</v>
      </c>
      <c r="AA5033" s="12">
        <v>43171.134967988</v>
      </c>
      <c r="AB5033" s="12">
        <v>48936.780826918002</v>
      </c>
      <c r="AC5033" s="14">
        <v>43953.443950730201</v>
      </c>
      <c r="AD5033" s="14">
        <v>45315.942478245001</v>
      </c>
      <c r="AE5033" s="14">
        <v>56370.6330301259</v>
      </c>
      <c r="AF5033" s="14">
        <v>47319.119969428597</v>
      </c>
      <c r="AG5033" s="14">
        <v>51031.688202306301</v>
      </c>
      <c r="AH5033" s="16">
        <v>58876.562880106401</v>
      </c>
      <c r="AI5033" s="16">
        <v>45657.596176874198</v>
      </c>
      <c r="AJ5033" s="16">
        <v>51834.055963548199</v>
      </c>
      <c r="AK5033" s="16">
        <v>55370.531923396702</v>
      </c>
      <c r="AL5033" s="16">
        <v>55905.6333339681</v>
      </c>
      <c r="AM5033" s="18">
        <v>44966.339671023699</v>
      </c>
      <c r="AN5033" s="18">
        <v>56239.5946830666</v>
      </c>
      <c r="AO5033" s="18">
        <v>52834.7546194151</v>
      </c>
      <c r="AP5033" s="18">
        <v>52031.835854943703</v>
      </c>
      <c r="AQ5033" s="18">
        <v>49862.909430484098</v>
      </c>
      <c r="AR5033" s="20">
        <f t="shared" si="624"/>
        <v>51340.29821718132</v>
      </c>
      <c r="AS5033" s="22">
        <f t="shared" si="625"/>
        <v>44995.654354315477</v>
      </c>
      <c r="AT5033" s="24">
        <f t="shared" si="626"/>
        <v>39897.692240959484</v>
      </c>
      <c r="AU5033" s="26">
        <f t="shared" si="627"/>
        <v>52748.317802929319</v>
      </c>
      <c r="AV5033" s="28">
        <f t="shared" si="628"/>
        <v>49197.284253626218</v>
      </c>
      <c r="AW5033" s="30">
        <f t="shared" si="629"/>
        <v>48798.165526167206</v>
      </c>
      <c r="AX5033" s="32">
        <f t="shared" si="630"/>
        <v>53528.876055578723</v>
      </c>
      <c r="AY5033" s="34">
        <f t="shared" si="631"/>
        <v>51187.086851786633</v>
      </c>
    </row>
    <row r="5034" spans="1:51" x14ac:dyDescent="0.2">
      <c r="A5034" t="s">
        <v>5069</v>
      </c>
      <c r="C5034" t="s">
        <v>10885</v>
      </c>
      <c r="D5034" s="4">
        <v>40009.098757588697</v>
      </c>
      <c r="E5034" s="4">
        <v>31768.9359226944</v>
      </c>
      <c r="F5034" s="4">
        <v>33761.284372223097</v>
      </c>
      <c r="G5034" s="4">
        <v>49579.803658704201</v>
      </c>
      <c r="H5034" s="4">
        <v>44648.0874812334</v>
      </c>
      <c r="I5034" s="6">
        <v>28316.509392177901</v>
      </c>
      <c r="J5034" s="6">
        <v>44774.112571228601</v>
      </c>
      <c r="K5034" s="6">
        <v>9055.2834609205802</v>
      </c>
      <c r="L5034" s="6">
        <v>18943.504436270199</v>
      </c>
      <c r="M5034" s="6">
        <v>24921.3417553982</v>
      </c>
      <c r="N5034" s="8">
        <v>38077.074310058597</v>
      </c>
      <c r="O5034" s="8">
        <v>39628.695289507901</v>
      </c>
      <c r="P5034" s="8">
        <v>55808.938180696998</v>
      </c>
      <c r="Q5034" s="8">
        <v>15521.4724412408</v>
      </c>
      <c r="R5034" s="8">
        <v>29197.635208534099</v>
      </c>
      <c r="S5034" s="10">
        <v>27456.933966814599</v>
      </c>
      <c r="T5034" s="10">
        <v>26509.0282006284</v>
      </c>
      <c r="U5034" s="10">
        <v>33343.019700969096</v>
      </c>
      <c r="V5034" s="10">
        <v>33971.989207760198</v>
      </c>
      <c r="W5034" s="10">
        <v>23847.4745062621</v>
      </c>
      <c r="X5034" s="12">
        <v>34425.889970090502</v>
      </c>
      <c r="Y5034" s="12">
        <v>29227.7190417614</v>
      </c>
      <c r="Z5034" s="12">
        <v>29257.889931173901</v>
      </c>
      <c r="AA5034" s="12">
        <v>42313.754757729097</v>
      </c>
      <c r="AB5034" s="12">
        <v>32579.020075072702</v>
      </c>
      <c r="AC5034" s="14">
        <v>33022.908769333197</v>
      </c>
      <c r="AD5034" s="14">
        <v>27928.626109739998</v>
      </c>
      <c r="AE5034" s="14">
        <v>30585.403654776299</v>
      </c>
      <c r="AF5034" s="14">
        <v>13574.9055318755</v>
      </c>
      <c r="AG5034" s="14">
        <v>28604.262164923701</v>
      </c>
      <c r="AH5034" s="16">
        <v>20727.0809520281</v>
      </c>
      <c r="AI5034" s="16">
        <v>33531.9259968478</v>
      </c>
      <c r="AJ5034" s="16">
        <v>30829.6160702421</v>
      </c>
      <c r="AK5034" s="16">
        <v>15583.906210158801</v>
      </c>
      <c r="AL5034" s="16">
        <v>31112.4106205307</v>
      </c>
      <c r="AM5034" s="18">
        <v>25022.286363284999</v>
      </c>
      <c r="AN5034" s="18">
        <v>23266.926102760201</v>
      </c>
      <c r="AO5034" s="18">
        <v>26371.625367062901</v>
      </c>
      <c r="AP5034" s="18">
        <v>45986.393396413099</v>
      </c>
      <c r="AQ5034" s="18">
        <v>15907.723831674</v>
      </c>
      <c r="AR5034" s="20">
        <f t="shared" si="624"/>
        <v>39953.442038488764</v>
      </c>
      <c r="AS5034" s="22">
        <f t="shared" si="625"/>
        <v>25202.150323199097</v>
      </c>
      <c r="AT5034" s="24">
        <f t="shared" si="626"/>
        <v>35646.763086007682</v>
      </c>
      <c r="AU5034" s="26">
        <f t="shared" si="627"/>
        <v>29025.689116486879</v>
      </c>
      <c r="AV5034" s="28">
        <f t="shared" si="628"/>
        <v>33560.854755165521</v>
      </c>
      <c r="AW5034" s="30">
        <f t="shared" si="629"/>
        <v>26743.221246129739</v>
      </c>
      <c r="AX5034" s="32">
        <f t="shared" si="630"/>
        <v>26356.987969961501</v>
      </c>
      <c r="AY5034" s="34">
        <f t="shared" si="631"/>
        <v>27310.991012239036</v>
      </c>
    </row>
    <row r="5035" spans="1:51" x14ac:dyDescent="0.2">
      <c r="A5035" t="s">
        <v>5070</v>
      </c>
      <c r="C5035" t="s">
        <v>10886</v>
      </c>
      <c r="D5035" s="4">
        <v>9954.7637621717004</v>
      </c>
      <c r="E5035" s="4">
        <v>7714.7226954048901</v>
      </c>
      <c r="F5035" s="4">
        <v>27653.422734608601</v>
      </c>
      <c r="G5035" s="4">
        <v>7125.2882337882502</v>
      </c>
      <c r="H5035" s="4">
        <v>9754.9470054536505</v>
      </c>
      <c r="I5035" s="6">
        <v>11107.046997990699</v>
      </c>
      <c r="J5035" s="6">
        <v>7285.6204215994203</v>
      </c>
      <c r="K5035" s="6">
        <v>25915.328933266101</v>
      </c>
      <c r="L5035" s="6">
        <v>16509.656745288401</v>
      </c>
      <c r="M5035" s="6">
        <v>10327.436917728401</v>
      </c>
      <c r="N5035" s="8">
        <v>63932.6248601404</v>
      </c>
      <c r="O5035" s="8">
        <v>62765.284235828498</v>
      </c>
      <c r="P5035" s="8">
        <v>46130.626371189603</v>
      </c>
      <c r="Q5035" s="8">
        <v>45044.769479048897</v>
      </c>
      <c r="R5035" s="8">
        <v>55982.735606571601</v>
      </c>
      <c r="S5035" s="10">
        <v>106602.921399809</v>
      </c>
      <c r="T5035" s="10">
        <v>66636.119564445398</v>
      </c>
      <c r="U5035" s="10">
        <v>56580.502287041898</v>
      </c>
      <c r="V5035" s="10">
        <v>53843.011437599002</v>
      </c>
      <c r="W5035" s="10">
        <v>87157.359155534607</v>
      </c>
      <c r="X5035" s="12">
        <v>45310.524666281002</v>
      </c>
      <c r="Y5035" s="12">
        <v>43613.321376883898</v>
      </c>
      <c r="Z5035" s="12">
        <v>41389.284013808603</v>
      </c>
      <c r="AA5035" s="12">
        <v>32685.579134667099</v>
      </c>
      <c r="AB5035" s="12">
        <v>37043.839191733401</v>
      </c>
      <c r="AC5035" s="14">
        <v>74081.174956625895</v>
      </c>
      <c r="AD5035" s="14">
        <v>63284.104677071598</v>
      </c>
      <c r="AE5035" s="14">
        <v>104392.481266401</v>
      </c>
      <c r="AF5035" s="14">
        <v>75556.562091259693</v>
      </c>
      <c r="AG5035" s="14">
        <v>138243.859035873</v>
      </c>
      <c r="AH5035" s="16">
        <v>23928.646102945098</v>
      </c>
      <c r="AI5035" s="16">
        <v>26924.116966159199</v>
      </c>
      <c r="AJ5035" s="16">
        <v>20324.8020861572</v>
      </c>
      <c r="AK5035" s="16">
        <v>52070.115469744902</v>
      </c>
      <c r="AL5035" s="16">
        <v>26833.331141589999</v>
      </c>
      <c r="AM5035" s="18">
        <v>29994.979062753599</v>
      </c>
      <c r="AN5035" s="18">
        <v>45957.061933560602</v>
      </c>
      <c r="AO5035" s="18">
        <v>35068.607003709498</v>
      </c>
      <c r="AP5035" s="18">
        <v>45127.195238779503</v>
      </c>
      <c r="AQ5035" s="18">
        <v>71951.525244488905</v>
      </c>
      <c r="AR5035" s="20">
        <f t="shared" si="624"/>
        <v>12440.628886285418</v>
      </c>
      <c r="AS5035" s="22">
        <f t="shared" si="625"/>
        <v>14229.018003174604</v>
      </c>
      <c r="AT5035" s="24">
        <f t="shared" si="626"/>
        <v>54771.208110555795</v>
      </c>
      <c r="AU5035" s="26">
        <f t="shared" si="627"/>
        <v>74163.98276888598</v>
      </c>
      <c r="AV5035" s="28">
        <f t="shared" si="628"/>
        <v>40008.509676674803</v>
      </c>
      <c r="AW5035" s="30">
        <f t="shared" si="629"/>
        <v>91111.636405446246</v>
      </c>
      <c r="AX5035" s="32">
        <f t="shared" si="630"/>
        <v>30016.202353319281</v>
      </c>
      <c r="AY5035" s="34">
        <f t="shared" si="631"/>
        <v>45619.873696658426</v>
      </c>
    </row>
    <row r="5036" spans="1:51" x14ac:dyDescent="0.2">
      <c r="A5036" t="s">
        <v>5071</v>
      </c>
      <c r="C5036" t="s">
        <v>10887</v>
      </c>
      <c r="D5036" s="4">
        <v>76035.116482212397</v>
      </c>
      <c r="E5036" s="4">
        <v>79194.1077887789</v>
      </c>
      <c r="F5036" s="4">
        <v>65668.451187618804</v>
      </c>
      <c r="G5036" s="4">
        <v>68125.759693428103</v>
      </c>
      <c r="H5036" s="4">
        <v>76949.044769770597</v>
      </c>
      <c r="I5036" s="6">
        <v>67732.175153096599</v>
      </c>
      <c r="J5036" s="6">
        <v>64356.498011587697</v>
      </c>
      <c r="K5036" s="6">
        <v>79951.680411722802</v>
      </c>
      <c r="L5036" s="6">
        <v>78956.915724965496</v>
      </c>
      <c r="M5036" s="6">
        <v>62790.894779530499</v>
      </c>
      <c r="N5036" s="8">
        <v>48111.400611164499</v>
      </c>
      <c r="O5036" s="8">
        <v>56166.029543320197</v>
      </c>
      <c r="P5036" s="8">
        <v>46050.828747318497</v>
      </c>
      <c r="Q5036" s="8">
        <v>37122.539329060499</v>
      </c>
      <c r="R5036" s="8">
        <v>52101.324936574099</v>
      </c>
      <c r="S5036" s="10">
        <v>59755.640172621002</v>
      </c>
      <c r="T5036" s="10">
        <v>63092.7280316303</v>
      </c>
      <c r="U5036" s="10">
        <v>73122.712982117999</v>
      </c>
      <c r="V5036" s="10">
        <v>73172.792157231495</v>
      </c>
      <c r="W5036" s="10">
        <v>67371.784530976598</v>
      </c>
      <c r="X5036" s="12">
        <v>77424.572900826795</v>
      </c>
      <c r="Y5036" s="12">
        <v>77960.873638986697</v>
      </c>
      <c r="Z5036" s="12">
        <v>73269.905227888798</v>
      </c>
      <c r="AA5036" s="12">
        <v>74703.333581711704</v>
      </c>
      <c r="AB5036" s="12">
        <v>68179.407592540098</v>
      </c>
      <c r="AC5036" s="14">
        <v>53144.345632109398</v>
      </c>
      <c r="AD5036" s="14">
        <v>55122.359913098102</v>
      </c>
      <c r="AE5036" s="14">
        <v>48535.542279581001</v>
      </c>
      <c r="AF5036" s="14">
        <v>47030.313982254796</v>
      </c>
      <c r="AG5036" s="14">
        <v>44122.416931277599</v>
      </c>
      <c r="AH5036" s="16">
        <v>63189.3654661447</v>
      </c>
      <c r="AI5036" s="16">
        <v>64550.360050397001</v>
      </c>
      <c r="AJ5036" s="16">
        <v>70427.078660191604</v>
      </c>
      <c r="AK5036" s="16">
        <v>66749.894217228095</v>
      </c>
      <c r="AL5036" s="16">
        <v>65512.6159716369</v>
      </c>
      <c r="AM5036" s="18">
        <v>67278.390676778494</v>
      </c>
      <c r="AN5036" s="18">
        <v>66021.632170131197</v>
      </c>
      <c r="AO5036" s="18">
        <v>62266.851739003199</v>
      </c>
      <c r="AP5036" s="18">
        <v>74117.839755824098</v>
      </c>
      <c r="AQ5036" s="18">
        <v>63879.534112832</v>
      </c>
      <c r="AR5036" s="20">
        <f t="shared" si="624"/>
        <v>73194.495984361754</v>
      </c>
      <c r="AS5036" s="22">
        <f t="shared" si="625"/>
        <v>70757.632816180616</v>
      </c>
      <c r="AT5036" s="24">
        <f t="shared" si="626"/>
        <v>47910.424633487557</v>
      </c>
      <c r="AU5036" s="26">
        <f t="shared" si="627"/>
        <v>67303.131574915475</v>
      </c>
      <c r="AV5036" s="28">
        <f t="shared" si="628"/>
        <v>74307.618588390804</v>
      </c>
      <c r="AW5036" s="30">
        <f t="shared" si="629"/>
        <v>49590.995747664179</v>
      </c>
      <c r="AX5036" s="32">
        <f t="shared" si="630"/>
        <v>66085.862873119666</v>
      </c>
      <c r="AY5036" s="34">
        <f t="shared" si="631"/>
        <v>66712.84969091379</v>
      </c>
    </row>
    <row r="5037" spans="1:51" x14ac:dyDescent="0.2">
      <c r="A5037" t="s">
        <v>5072</v>
      </c>
      <c r="C5037" t="s">
        <v>10888</v>
      </c>
      <c r="D5037" s="4">
        <v>19801.770782182499</v>
      </c>
      <c r="E5037" s="4">
        <v>48684.051628289402</v>
      </c>
      <c r="F5037" s="4">
        <v>51502.584432509197</v>
      </c>
      <c r="G5037" s="4">
        <v>30444.324189439099</v>
      </c>
      <c r="H5037" s="4">
        <v>33573.887155987999</v>
      </c>
      <c r="I5037" s="6">
        <v>24675.970321972502</v>
      </c>
      <c r="J5037" s="6">
        <v>55819.197165454898</v>
      </c>
      <c r="K5037" s="6">
        <v>60780.1601998154</v>
      </c>
      <c r="L5037" s="6">
        <v>52760.5225396514</v>
      </c>
      <c r="M5037" s="6">
        <v>35281.085566508496</v>
      </c>
      <c r="N5037" s="8">
        <v>220577.62381927899</v>
      </c>
      <c r="O5037" s="8">
        <v>157078.543729522</v>
      </c>
      <c r="P5037" s="8">
        <v>60891.286843914997</v>
      </c>
      <c r="Q5037" s="8">
        <v>55518.804326627898</v>
      </c>
      <c r="R5037" s="8">
        <v>173538.97728167899</v>
      </c>
      <c r="S5037" s="10">
        <v>147428.324247048</v>
      </c>
      <c r="T5037" s="10">
        <v>114287.22233350899</v>
      </c>
      <c r="U5037" s="10">
        <v>73926.792104814594</v>
      </c>
      <c r="V5037" s="10">
        <v>70369.046383512206</v>
      </c>
      <c r="W5037" s="10">
        <v>117176.27220194699</v>
      </c>
      <c r="X5037" s="12">
        <v>19164.391145908001</v>
      </c>
      <c r="Y5037" s="12">
        <v>51691.171374385201</v>
      </c>
      <c r="Z5037" s="12">
        <v>52270.893135612598</v>
      </c>
      <c r="AA5037" s="12">
        <v>59183.731085299303</v>
      </c>
      <c r="AB5037" s="12">
        <v>27588.568591495001</v>
      </c>
      <c r="AC5037" s="14">
        <v>20501.435018366701</v>
      </c>
      <c r="AD5037" s="14">
        <v>36943.969582236197</v>
      </c>
      <c r="AE5037" s="14">
        <v>48207.823574849499</v>
      </c>
      <c r="AF5037" s="14">
        <v>58605.084432745702</v>
      </c>
      <c r="AG5037" s="14">
        <v>36643.9216491478</v>
      </c>
      <c r="AH5037" s="16">
        <v>23383.038533448602</v>
      </c>
      <c r="AI5037" s="16">
        <v>25392.379548341902</v>
      </c>
      <c r="AJ5037" s="16">
        <v>53039.764561879601</v>
      </c>
      <c r="AK5037" s="16">
        <v>58363.886219913402</v>
      </c>
      <c r="AL5037" s="16">
        <v>37818.219768585099</v>
      </c>
      <c r="AM5037" s="18">
        <v>16800.385225733899</v>
      </c>
      <c r="AN5037" s="18">
        <v>20446.045284163101</v>
      </c>
      <c r="AO5037" s="18">
        <v>41642.492874937598</v>
      </c>
      <c r="AP5037" s="18">
        <v>68874.1901015693</v>
      </c>
      <c r="AQ5037" s="18">
        <v>30111.085527676001</v>
      </c>
      <c r="AR5037" s="20">
        <f t="shared" si="624"/>
        <v>36801.323637681635</v>
      </c>
      <c r="AS5037" s="22">
        <f t="shared" si="625"/>
        <v>45863.38715868054</v>
      </c>
      <c r="AT5037" s="24">
        <f t="shared" si="626"/>
        <v>133521.04720020457</v>
      </c>
      <c r="AU5037" s="26">
        <f t="shared" si="627"/>
        <v>104637.53145416616</v>
      </c>
      <c r="AV5037" s="28">
        <f t="shared" si="628"/>
        <v>41979.751066540019</v>
      </c>
      <c r="AW5037" s="30">
        <f t="shared" si="629"/>
        <v>40180.446851469183</v>
      </c>
      <c r="AX5037" s="32">
        <f t="shared" si="630"/>
        <v>39599.45772643372</v>
      </c>
      <c r="AY5037" s="34">
        <f t="shared" si="631"/>
        <v>35574.839802815979</v>
      </c>
    </row>
    <row r="5038" spans="1:51" x14ac:dyDescent="0.2">
      <c r="A5038" t="s">
        <v>5073</v>
      </c>
      <c r="C5038" t="s">
        <v>10889</v>
      </c>
      <c r="D5038" s="4">
        <v>62670.341634022298</v>
      </c>
      <c r="E5038" s="4">
        <v>64208.633733952804</v>
      </c>
      <c r="F5038" s="4">
        <v>71615.929102686903</v>
      </c>
      <c r="G5038" s="4">
        <v>75170.613781405395</v>
      </c>
      <c r="H5038" s="4">
        <v>63315.473702690702</v>
      </c>
      <c r="I5038" s="6">
        <v>58521.838161067702</v>
      </c>
      <c r="J5038" s="6">
        <v>59866.149774812002</v>
      </c>
      <c r="K5038" s="6">
        <v>63148.191185836899</v>
      </c>
      <c r="L5038" s="6">
        <v>51464.959728784801</v>
      </c>
      <c r="M5038" s="6">
        <v>59557.268451039003</v>
      </c>
      <c r="N5038" s="8">
        <v>58998.783517544398</v>
      </c>
      <c r="O5038" s="8">
        <v>63330.130586298998</v>
      </c>
      <c r="P5038" s="8">
        <v>62113.900438225501</v>
      </c>
      <c r="Q5038" s="8">
        <v>64413.007256476798</v>
      </c>
      <c r="R5038" s="8">
        <v>65064.370832209002</v>
      </c>
      <c r="S5038" s="10">
        <v>64667.187324831502</v>
      </c>
      <c r="T5038" s="10">
        <v>63139.262311678198</v>
      </c>
      <c r="U5038" s="10">
        <v>53750.062963177603</v>
      </c>
      <c r="V5038" s="10">
        <v>63656.121645616702</v>
      </c>
      <c r="W5038" s="10">
        <v>61148.942049757898</v>
      </c>
      <c r="X5038" s="12">
        <v>63072.667273317602</v>
      </c>
      <c r="Y5038" s="12">
        <v>64227.154191363203</v>
      </c>
      <c r="Z5038" s="12">
        <v>64958.532382558798</v>
      </c>
      <c r="AA5038" s="12">
        <v>67769.781476606106</v>
      </c>
      <c r="AB5038" s="12">
        <v>66129.848828515096</v>
      </c>
      <c r="AC5038" s="14">
        <v>51711.820615893601</v>
      </c>
      <c r="AD5038" s="14">
        <v>68879.616381028201</v>
      </c>
      <c r="AE5038" s="14">
        <v>58523.9258691902</v>
      </c>
      <c r="AF5038" s="14">
        <v>59495.057492511798</v>
      </c>
      <c r="AG5038" s="14">
        <v>55468.6130605172</v>
      </c>
      <c r="AH5038" s="16">
        <v>79315.322767886799</v>
      </c>
      <c r="AI5038" s="16">
        <v>71048.973934883994</v>
      </c>
      <c r="AJ5038" s="16">
        <v>74603.478925496107</v>
      </c>
      <c r="AK5038" s="16">
        <v>68929.433450226396</v>
      </c>
      <c r="AL5038" s="16">
        <v>72235.585853624303</v>
      </c>
      <c r="AM5038" s="18">
        <v>62372.301114640497</v>
      </c>
      <c r="AN5038" s="18">
        <v>72788.490881024904</v>
      </c>
      <c r="AO5038" s="18">
        <v>57945.606459558199</v>
      </c>
      <c r="AP5038" s="18">
        <v>64725.947517945002</v>
      </c>
      <c r="AQ5038" s="18">
        <v>66510.359443318404</v>
      </c>
      <c r="AR5038" s="20">
        <f t="shared" si="624"/>
        <v>67396.198390951613</v>
      </c>
      <c r="AS5038" s="22">
        <f t="shared" si="625"/>
        <v>58511.681460308071</v>
      </c>
      <c r="AT5038" s="24">
        <f t="shared" si="626"/>
        <v>62784.038526150936</v>
      </c>
      <c r="AU5038" s="26">
        <f t="shared" si="627"/>
        <v>61272.315259012372</v>
      </c>
      <c r="AV5038" s="28">
        <f t="shared" si="628"/>
        <v>65231.596830472161</v>
      </c>
      <c r="AW5038" s="30">
        <f t="shared" si="629"/>
        <v>58815.806683828196</v>
      </c>
      <c r="AX5038" s="32">
        <f t="shared" si="630"/>
        <v>73226.558986423508</v>
      </c>
      <c r="AY5038" s="34">
        <f t="shared" si="631"/>
        <v>64868.541083297401</v>
      </c>
    </row>
    <row r="5039" spans="1:51" x14ac:dyDescent="0.2">
      <c r="A5039" t="s">
        <v>5074</v>
      </c>
      <c r="C5039" t="s">
        <v>10890</v>
      </c>
      <c r="D5039" s="4">
        <v>73523.404783117003</v>
      </c>
      <c r="E5039" s="4">
        <v>75930.630176223494</v>
      </c>
      <c r="F5039" s="4">
        <v>54329.219848344597</v>
      </c>
      <c r="G5039" s="4">
        <v>62567.9563987359</v>
      </c>
      <c r="H5039" s="4">
        <v>77392.977854704193</v>
      </c>
      <c r="I5039" s="6">
        <v>58411.369351568101</v>
      </c>
      <c r="J5039" s="6">
        <v>60978.508880006797</v>
      </c>
      <c r="K5039" s="6">
        <v>62275.758717302699</v>
      </c>
      <c r="L5039" s="6">
        <v>74067.721920812895</v>
      </c>
      <c r="M5039" s="6">
        <v>70339.938866420605</v>
      </c>
      <c r="N5039" s="8">
        <v>35096.335823025896</v>
      </c>
      <c r="O5039" s="8">
        <v>51211.060668195903</v>
      </c>
      <c r="P5039" s="8">
        <v>44980.210627048102</v>
      </c>
      <c r="Q5039" s="8">
        <v>55949.120448980997</v>
      </c>
      <c r="R5039" s="8">
        <v>44051.846749079799</v>
      </c>
      <c r="S5039" s="10">
        <v>39881.924672849098</v>
      </c>
      <c r="T5039" s="10">
        <v>58517.8266244197</v>
      </c>
      <c r="U5039" s="10">
        <v>64778.876859662698</v>
      </c>
      <c r="V5039" s="10">
        <v>64909.774684274998</v>
      </c>
      <c r="W5039" s="10">
        <v>69773.930238579705</v>
      </c>
      <c r="X5039" s="12">
        <v>72253.166823740699</v>
      </c>
      <c r="Y5039" s="12">
        <v>82269.780255300997</v>
      </c>
      <c r="Z5039" s="12">
        <v>71768.749947795804</v>
      </c>
      <c r="AA5039" s="12">
        <v>55145.878571270499</v>
      </c>
      <c r="AB5039" s="12">
        <v>60431.423517404</v>
      </c>
      <c r="AC5039" s="14">
        <v>61152.490905934603</v>
      </c>
      <c r="AD5039" s="14">
        <v>74385.418666573096</v>
      </c>
      <c r="AE5039" s="14">
        <v>80143.307660467704</v>
      </c>
      <c r="AF5039" s="14">
        <v>80989.596708128796</v>
      </c>
      <c r="AG5039" s="14">
        <v>85066.246685521794</v>
      </c>
      <c r="AH5039" s="16">
        <v>78408.312753274295</v>
      </c>
      <c r="AI5039" s="16">
        <v>199131.87505824</v>
      </c>
      <c r="AJ5039" s="16">
        <v>67366.114490589694</v>
      </c>
      <c r="AK5039" s="16">
        <v>86528.309632696793</v>
      </c>
      <c r="AL5039" s="16">
        <v>72019.5624970559</v>
      </c>
      <c r="AM5039" s="18">
        <v>48492.207294941101</v>
      </c>
      <c r="AN5039" s="18">
        <v>72866.820424130594</v>
      </c>
      <c r="AO5039" s="18">
        <v>59512.481978443298</v>
      </c>
      <c r="AP5039" s="18">
        <v>106441.759053086</v>
      </c>
      <c r="AQ5039" s="18">
        <v>76656.059953123302</v>
      </c>
      <c r="AR5039" s="20">
        <f t="shared" si="624"/>
        <v>68748.837812225043</v>
      </c>
      <c r="AS5039" s="22">
        <f t="shared" si="625"/>
        <v>65214.659547222218</v>
      </c>
      <c r="AT5039" s="24">
        <f t="shared" si="626"/>
        <v>46257.714863266141</v>
      </c>
      <c r="AU5039" s="26">
        <f t="shared" si="627"/>
        <v>59572.466615957244</v>
      </c>
      <c r="AV5039" s="28">
        <f t="shared" si="628"/>
        <v>68373.799823102396</v>
      </c>
      <c r="AW5039" s="30">
        <f t="shared" si="629"/>
        <v>76347.412125325209</v>
      </c>
      <c r="AX5039" s="32">
        <f t="shared" si="630"/>
        <v>100690.83488637135</v>
      </c>
      <c r="AY5039" s="34">
        <f t="shared" si="631"/>
        <v>72793.865740744863</v>
      </c>
    </row>
    <row r="5040" spans="1:51" x14ac:dyDescent="0.2">
      <c r="A5040" t="s">
        <v>5075</v>
      </c>
      <c r="C5040" t="s">
        <v>10891</v>
      </c>
      <c r="D5040" s="4">
        <v>45841.677328733203</v>
      </c>
      <c r="E5040" s="4">
        <v>43788.835209456302</v>
      </c>
      <c r="F5040" s="4">
        <v>49582.065971443</v>
      </c>
      <c r="G5040" s="4">
        <v>46564.504095011303</v>
      </c>
      <c r="H5040" s="4">
        <v>44063.253895429603</v>
      </c>
      <c r="I5040" s="6">
        <v>57924.1229953824</v>
      </c>
      <c r="J5040" s="6">
        <v>41325.357055221903</v>
      </c>
      <c r="K5040" s="6">
        <v>40125.609525189597</v>
      </c>
      <c r="L5040" s="6">
        <v>22847.1653074405</v>
      </c>
      <c r="M5040" s="6">
        <v>55856.660663664501</v>
      </c>
      <c r="N5040" s="8">
        <v>41774.975501292603</v>
      </c>
      <c r="O5040" s="8">
        <v>49474.308900201097</v>
      </c>
      <c r="P5040" s="8">
        <v>46081.2278421265</v>
      </c>
      <c r="Q5040" s="8">
        <v>37050.318441392898</v>
      </c>
      <c r="R5040" s="8">
        <v>44809.852104211903</v>
      </c>
      <c r="S5040" s="10">
        <v>33894.428134196001</v>
      </c>
      <c r="T5040" s="10">
        <v>52292.897203843502</v>
      </c>
      <c r="U5040" s="10">
        <v>37043.197874885998</v>
      </c>
      <c r="V5040" s="10">
        <v>40029.877842314003</v>
      </c>
      <c r="W5040" s="10">
        <v>31658.8964739492</v>
      </c>
      <c r="X5040" s="12">
        <v>26695.822814362498</v>
      </c>
      <c r="Y5040" s="12">
        <v>30275.247717908002</v>
      </c>
      <c r="Z5040" s="12">
        <v>35912.641515823001</v>
      </c>
      <c r="AA5040" s="12">
        <v>34584.063885954703</v>
      </c>
      <c r="AB5040" s="12">
        <v>30078.1916627063</v>
      </c>
      <c r="AC5040" s="14">
        <v>32594.317499216999</v>
      </c>
      <c r="AD5040" s="14">
        <v>39017.2539188601</v>
      </c>
      <c r="AE5040" s="14">
        <v>30873.916747592099</v>
      </c>
      <c r="AF5040" s="14">
        <v>33567.039133364902</v>
      </c>
      <c r="AG5040" s="14">
        <v>32630.136763790801</v>
      </c>
      <c r="AH5040" s="16">
        <v>39672.177548636399</v>
      </c>
      <c r="AI5040" s="16">
        <v>38635.045948686398</v>
      </c>
      <c r="AJ5040" s="16">
        <v>33020.0212777099</v>
      </c>
      <c r="AK5040" s="16">
        <v>45931.882740347603</v>
      </c>
      <c r="AL5040" s="16">
        <v>39773.533982009998</v>
      </c>
      <c r="AM5040" s="18">
        <v>43538.983204846198</v>
      </c>
      <c r="AN5040" s="18">
        <v>44695.651109521503</v>
      </c>
      <c r="AO5040" s="18">
        <v>46162.1679280998</v>
      </c>
      <c r="AP5040" s="18">
        <v>37943.997498124998</v>
      </c>
      <c r="AQ5040" s="18">
        <v>44252.545451195998</v>
      </c>
      <c r="AR5040" s="20">
        <f t="shared" si="624"/>
        <v>45968.067300014678</v>
      </c>
      <c r="AS5040" s="22">
        <f t="shared" si="625"/>
        <v>43615.783109379779</v>
      </c>
      <c r="AT5040" s="24">
        <f t="shared" si="626"/>
        <v>43838.136557844999</v>
      </c>
      <c r="AU5040" s="26">
        <f t="shared" si="627"/>
        <v>38983.85950583774</v>
      </c>
      <c r="AV5040" s="28">
        <f t="shared" si="628"/>
        <v>31509.193519350898</v>
      </c>
      <c r="AW5040" s="30">
        <f t="shared" si="629"/>
        <v>33736.532812564983</v>
      </c>
      <c r="AX5040" s="32">
        <f t="shared" si="630"/>
        <v>39406.532299478058</v>
      </c>
      <c r="AY5040" s="34">
        <f t="shared" si="631"/>
        <v>43318.669038357693</v>
      </c>
    </row>
    <row r="5041" spans="1:51" x14ac:dyDescent="0.2">
      <c r="A5041" t="s">
        <v>5076</v>
      </c>
      <c r="C5041" t="s">
        <v>10892</v>
      </c>
      <c r="D5041" s="4">
        <v>50642.729995374</v>
      </c>
      <c r="E5041" s="4">
        <v>47252.196020896103</v>
      </c>
      <c r="F5041" s="4">
        <v>48421.582475819901</v>
      </c>
      <c r="G5041" s="4">
        <v>45503.165731993802</v>
      </c>
      <c r="H5041" s="4">
        <v>47200.702719601599</v>
      </c>
      <c r="I5041" s="6">
        <v>66890.836809318396</v>
      </c>
      <c r="J5041" s="6">
        <v>52717.639223037797</v>
      </c>
      <c r="K5041" s="6">
        <v>59926.5798134344</v>
      </c>
      <c r="L5041" s="6">
        <v>57499.2273884807</v>
      </c>
      <c r="M5041" s="6">
        <v>69561.636434949003</v>
      </c>
      <c r="N5041" s="8">
        <v>64353.201605066097</v>
      </c>
      <c r="O5041" s="8">
        <v>57932.9332517316</v>
      </c>
      <c r="P5041" s="8">
        <v>86382.827783875895</v>
      </c>
      <c r="Q5041" s="8">
        <v>62583.411435562797</v>
      </c>
      <c r="R5041" s="8">
        <v>70614.739993518902</v>
      </c>
      <c r="S5041" s="10">
        <v>41984.273145043</v>
      </c>
      <c r="T5041" s="10">
        <v>63387.4451386004</v>
      </c>
      <c r="U5041" s="10">
        <v>49484.200984348397</v>
      </c>
      <c r="V5041" s="10">
        <v>57171.7423510769</v>
      </c>
      <c r="W5041" s="10">
        <v>43370.098201510402</v>
      </c>
      <c r="X5041" s="12">
        <v>62414.810139723602</v>
      </c>
      <c r="Y5041" s="12">
        <v>57132.037281793098</v>
      </c>
      <c r="Z5041" s="12">
        <v>58454.199181725402</v>
      </c>
      <c r="AA5041" s="12">
        <v>62041.665119495599</v>
      </c>
      <c r="AB5041" s="12">
        <v>48295.020378938098</v>
      </c>
      <c r="AC5041" s="14">
        <v>66152.722390622701</v>
      </c>
      <c r="AD5041" s="14">
        <v>60310.101533365501</v>
      </c>
      <c r="AE5041" s="14">
        <v>62094.652369823401</v>
      </c>
      <c r="AF5041" s="14">
        <v>48624.8917199485</v>
      </c>
      <c r="AG5041" s="14">
        <v>66850.070854161298</v>
      </c>
      <c r="AH5041" s="16">
        <v>56539.960921932499</v>
      </c>
      <c r="AI5041" s="16">
        <v>70147.362635972604</v>
      </c>
      <c r="AJ5041" s="16">
        <v>57078.162035808702</v>
      </c>
      <c r="AK5041" s="16">
        <v>55669.566311717899</v>
      </c>
      <c r="AL5041" s="16">
        <v>69362.677102252506</v>
      </c>
      <c r="AM5041" s="18">
        <v>48252.436000550901</v>
      </c>
      <c r="AN5041" s="18">
        <v>49806.399480467102</v>
      </c>
      <c r="AO5041" s="18">
        <v>54267.972777765397</v>
      </c>
      <c r="AP5041" s="18">
        <v>47914.648626414601</v>
      </c>
      <c r="AQ5041" s="18">
        <v>56851.619543705398</v>
      </c>
      <c r="AR5041" s="20">
        <f t="shared" si="624"/>
        <v>47804.075388737074</v>
      </c>
      <c r="AS5041" s="22">
        <f t="shared" si="625"/>
        <v>61319.18393384407</v>
      </c>
      <c r="AT5041" s="24">
        <f t="shared" si="626"/>
        <v>68373.422813951067</v>
      </c>
      <c r="AU5041" s="26">
        <f t="shared" si="627"/>
        <v>51079.551964115824</v>
      </c>
      <c r="AV5041" s="28">
        <f t="shared" si="628"/>
        <v>57667.546420335166</v>
      </c>
      <c r="AW5041" s="30">
        <f t="shared" si="629"/>
        <v>60806.487773584282</v>
      </c>
      <c r="AX5041" s="32">
        <f t="shared" si="630"/>
        <v>61759.545801536842</v>
      </c>
      <c r="AY5041" s="34">
        <f t="shared" si="631"/>
        <v>51418.615285780674</v>
      </c>
    </row>
    <row r="5042" spans="1:51" x14ac:dyDescent="0.2">
      <c r="A5042" t="s">
        <v>5077</v>
      </c>
      <c r="C5042" t="s">
        <v>10893</v>
      </c>
      <c r="D5042" s="4">
        <v>32940.2564718348</v>
      </c>
      <c r="E5042" s="4">
        <v>24872.004584263799</v>
      </c>
      <c r="F5042" s="4">
        <v>24095.355819771401</v>
      </c>
      <c r="G5042" s="4">
        <v>41622.708648724802</v>
      </c>
      <c r="H5042" s="4">
        <v>31469.0652902486</v>
      </c>
      <c r="I5042" s="6">
        <v>46481.724254267901</v>
      </c>
      <c r="J5042" s="6">
        <v>56597.627394139898</v>
      </c>
      <c r="K5042" s="6">
        <v>61648.403316759999</v>
      </c>
      <c r="L5042" s="6">
        <v>30660.144529304402</v>
      </c>
      <c r="M5042" s="6">
        <v>51414.952322045901</v>
      </c>
      <c r="N5042" s="8">
        <v>39884.364001697097</v>
      </c>
      <c r="O5042" s="8">
        <v>43569.553901954598</v>
      </c>
      <c r="P5042" s="8">
        <v>43376.658375924402</v>
      </c>
      <c r="Q5042" s="8">
        <v>40061.528229980497</v>
      </c>
      <c r="R5042" s="8">
        <v>48783.608604276298</v>
      </c>
      <c r="S5042" s="10">
        <v>47855.478161665102</v>
      </c>
      <c r="T5042" s="10">
        <v>64473.245006384997</v>
      </c>
      <c r="U5042" s="10">
        <v>46446.680981900099</v>
      </c>
      <c r="V5042" s="10">
        <v>54870.031547072002</v>
      </c>
      <c r="W5042" s="10">
        <v>48359.2460970959</v>
      </c>
      <c r="X5042" s="12">
        <v>39868.698990183897</v>
      </c>
      <c r="Y5042" s="12">
        <v>32614.761153013202</v>
      </c>
      <c r="Z5042" s="12">
        <v>43226.6092389392</v>
      </c>
      <c r="AA5042" s="12">
        <v>40652.070254989303</v>
      </c>
      <c r="AB5042" s="12">
        <v>39201.376697799496</v>
      </c>
      <c r="AC5042" s="14">
        <v>49782.673969225798</v>
      </c>
      <c r="AD5042" s="14">
        <v>45104.808190468197</v>
      </c>
      <c r="AE5042" s="14">
        <v>34767.335592454801</v>
      </c>
      <c r="AF5042" s="14">
        <v>43202.098450142301</v>
      </c>
      <c r="AG5042" s="14">
        <v>53466.757998467903</v>
      </c>
      <c r="AH5042" s="16">
        <v>34662.599057332904</v>
      </c>
      <c r="AI5042" s="16">
        <v>39387.390488111399</v>
      </c>
      <c r="AJ5042" s="16">
        <v>34920.931907781298</v>
      </c>
      <c r="AK5042" s="16">
        <v>35508.828406482797</v>
      </c>
      <c r="AL5042" s="16">
        <v>45081.2480419934</v>
      </c>
      <c r="AM5042" s="18">
        <v>51733.2184238138</v>
      </c>
      <c r="AN5042" s="18">
        <v>42229.796401883701</v>
      </c>
      <c r="AO5042" s="18">
        <v>44568.560937107599</v>
      </c>
      <c r="AP5042" s="18">
        <v>40230.800918770903</v>
      </c>
      <c r="AQ5042" s="18">
        <v>27681.440957756298</v>
      </c>
      <c r="AR5042" s="20">
        <f t="shared" si="624"/>
        <v>30999.878162968682</v>
      </c>
      <c r="AS5042" s="22">
        <f t="shared" si="625"/>
        <v>49360.570363303617</v>
      </c>
      <c r="AT5042" s="24">
        <f t="shared" si="626"/>
        <v>43135.142622766572</v>
      </c>
      <c r="AU5042" s="26">
        <f t="shared" si="627"/>
        <v>52400.936358823616</v>
      </c>
      <c r="AV5042" s="28">
        <f t="shared" si="628"/>
        <v>39112.703266985016</v>
      </c>
      <c r="AW5042" s="30">
        <f t="shared" si="629"/>
        <v>45264.734840151796</v>
      </c>
      <c r="AX5042" s="32">
        <f t="shared" si="630"/>
        <v>37912.199580340355</v>
      </c>
      <c r="AY5042" s="34">
        <f t="shared" si="631"/>
        <v>41288.76352786646</v>
      </c>
    </row>
    <row r="5043" spans="1:51" x14ac:dyDescent="0.2">
      <c r="A5043" t="s">
        <v>5078</v>
      </c>
      <c r="C5043" t="s">
        <v>10894</v>
      </c>
      <c r="D5043" s="4">
        <v>103743.293318763</v>
      </c>
      <c r="E5043" s="4">
        <v>85977.643850919296</v>
      </c>
      <c r="F5043" s="4">
        <v>94711.185149381694</v>
      </c>
      <c r="G5043" s="4">
        <v>70351.431362269694</v>
      </c>
      <c r="H5043" s="4">
        <v>82182.629812368104</v>
      </c>
      <c r="I5043" s="6">
        <v>58195.363375850102</v>
      </c>
      <c r="J5043" s="6">
        <v>60599.245288474202</v>
      </c>
      <c r="K5043" s="6">
        <v>58721.093893527002</v>
      </c>
      <c r="L5043" s="6">
        <v>94219.663983288803</v>
      </c>
      <c r="M5043" s="6">
        <v>40672.420774199301</v>
      </c>
      <c r="N5043" s="8">
        <v>30486.854375691</v>
      </c>
      <c r="O5043" s="8">
        <v>26885.480204781699</v>
      </c>
      <c r="P5043" s="8">
        <v>29854.7610166263</v>
      </c>
      <c r="Q5043" s="8">
        <v>30600.591945517299</v>
      </c>
      <c r="R5043" s="8">
        <v>27115.044353380501</v>
      </c>
      <c r="S5043" s="10">
        <v>37990.923401563603</v>
      </c>
      <c r="T5043" s="10">
        <v>32665.125665300398</v>
      </c>
      <c r="U5043" s="10">
        <v>54764.253213413002</v>
      </c>
      <c r="V5043" s="10">
        <v>36164.686704055697</v>
      </c>
      <c r="W5043" s="10">
        <v>42166.0597357242</v>
      </c>
      <c r="X5043" s="12">
        <v>25380.108547174601</v>
      </c>
      <c r="Y5043" s="12">
        <v>30871.170779221</v>
      </c>
      <c r="Z5043" s="12">
        <v>36132.716735096903</v>
      </c>
      <c r="AA5043" s="12">
        <v>36429.472719464298</v>
      </c>
      <c r="AB5043" s="12">
        <v>26090.108878830699</v>
      </c>
      <c r="AC5043" s="14">
        <v>94345.475576107507</v>
      </c>
      <c r="AD5043" s="14">
        <v>78047.194018101596</v>
      </c>
      <c r="AE5043" s="14">
        <v>87227.460152011103</v>
      </c>
      <c r="AF5043" s="14">
        <v>89800.227586342604</v>
      </c>
      <c r="AG5043" s="14">
        <v>88879.543821836094</v>
      </c>
      <c r="AH5043" s="16">
        <v>39084.523157270502</v>
      </c>
      <c r="AI5043" s="16">
        <v>45551.406401669097</v>
      </c>
      <c r="AJ5043" s="16">
        <v>37972.557542628601</v>
      </c>
      <c r="AK5043" s="16">
        <v>44650.450143414397</v>
      </c>
      <c r="AL5043" s="16">
        <v>34648.531265666097</v>
      </c>
      <c r="AM5043" s="18">
        <v>46481.817211207897</v>
      </c>
      <c r="AN5043" s="18">
        <v>46743.409164997902</v>
      </c>
      <c r="AO5043" s="18">
        <v>43733.716500536299</v>
      </c>
      <c r="AP5043" s="18">
        <v>38266.7849768417</v>
      </c>
      <c r="AQ5043" s="18">
        <v>43911.054006336803</v>
      </c>
      <c r="AR5043" s="20">
        <f t="shared" si="624"/>
        <v>87393.236698740351</v>
      </c>
      <c r="AS5043" s="22">
        <f t="shared" si="625"/>
        <v>62481.557463067889</v>
      </c>
      <c r="AT5043" s="24">
        <f t="shared" si="626"/>
        <v>28988.546379199361</v>
      </c>
      <c r="AU5043" s="26">
        <f t="shared" si="627"/>
        <v>40750.209744011387</v>
      </c>
      <c r="AV5043" s="28">
        <f t="shared" si="628"/>
        <v>30980.715531957503</v>
      </c>
      <c r="AW5043" s="30">
        <f t="shared" si="629"/>
        <v>87659.980230879781</v>
      </c>
      <c r="AX5043" s="32">
        <f t="shared" si="630"/>
        <v>40381.493702129737</v>
      </c>
      <c r="AY5043" s="34">
        <f t="shared" si="631"/>
        <v>43827.356371984126</v>
      </c>
    </row>
    <row r="5044" spans="1:51" x14ac:dyDescent="0.2">
      <c r="A5044" t="s">
        <v>5079</v>
      </c>
      <c r="C5044" t="s">
        <v>10895</v>
      </c>
      <c r="D5044" s="4">
        <v>52569.616466559899</v>
      </c>
      <c r="E5044" s="4">
        <v>57078.1850045178</v>
      </c>
      <c r="F5044" s="4">
        <v>31173.6922116481</v>
      </c>
      <c r="G5044" s="4">
        <v>43691.435642813398</v>
      </c>
      <c r="H5044" s="4">
        <v>47718.946342665302</v>
      </c>
      <c r="I5044" s="6">
        <v>46847.6521857353</v>
      </c>
      <c r="J5044" s="6">
        <v>57611.576995992502</v>
      </c>
      <c r="K5044" s="6">
        <v>32288.380038945299</v>
      </c>
      <c r="L5044" s="6">
        <v>71567.115971454507</v>
      </c>
      <c r="M5044" s="6">
        <v>48956.691434718603</v>
      </c>
      <c r="N5044" s="8">
        <v>46815.944882690397</v>
      </c>
      <c r="O5044" s="8">
        <v>53168.926665912397</v>
      </c>
      <c r="P5044" s="8">
        <v>36239.520898025999</v>
      </c>
      <c r="Q5044" s="8">
        <v>143386.54792106099</v>
      </c>
      <c r="R5044" s="8">
        <v>46061.330488763801</v>
      </c>
      <c r="S5044" s="10">
        <v>45939.196124720802</v>
      </c>
      <c r="T5044" s="10">
        <v>37024.8060272894</v>
      </c>
      <c r="U5044" s="10">
        <v>39866.566151188999</v>
      </c>
      <c r="V5044" s="10">
        <v>37112.337475459397</v>
      </c>
      <c r="W5044" s="10">
        <v>42317.305946943598</v>
      </c>
      <c r="X5044" s="12">
        <v>41184.413257371802</v>
      </c>
      <c r="Y5044" s="12">
        <v>46186.491630098601</v>
      </c>
      <c r="Z5044" s="12">
        <v>43670.797754904903</v>
      </c>
      <c r="AA5044" s="12">
        <v>32061.937100776398</v>
      </c>
      <c r="AB5044" s="12">
        <v>31867.990245405999</v>
      </c>
      <c r="AC5044" s="14">
        <v>40352.694164380402</v>
      </c>
      <c r="AD5044" s="14">
        <v>39965.092824501997</v>
      </c>
      <c r="AE5044" s="14">
        <v>40199.826023035297</v>
      </c>
      <c r="AF5044" s="14">
        <v>35761.759808944596</v>
      </c>
      <c r="AG5044" s="14">
        <v>48838.412676346903</v>
      </c>
      <c r="AH5044" s="16">
        <v>44810.899849967602</v>
      </c>
      <c r="AI5044" s="16">
        <v>43904.4630956576</v>
      </c>
      <c r="AJ5044" s="16">
        <v>47500.975837359103</v>
      </c>
      <c r="AK5044" s="16">
        <v>43029.8443140901</v>
      </c>
      <c r="AL5044" s="16">
        <v>42757.4827764777</v>
      </c>
      <c r="AM5044" s="18">
        <v>42101.380102156203</v>
      </c>
      <c r="AN5044" s="18">
        <v>51125.794511740198</v>
      </c>
      <c r="AO5044" s="18">
        <v>42989.347815711597</v>
      </c>
      <c r="AP5044" s="18">
        <v>38010.813565147997</v>
      </c>
      <c r="AQ5044" s="18">
        <v>45769.138877005797</v>
      </c>
      <c r="AR5044" s="20">
        <f t="shared" si="624"/>
        <v>46446.375133640897</v>
      </c>
      <c r="AS5044" s="22">
        <f t="shared" si="625"/>
        <v>51454.283325369244</v>
      </c>
      <c r="AT5044" s="24">
        <f t="shared" si="626"/>
        <v>65134.454171290723</v>
      </c>
      <c r="AU5044" s="26">
        <f t="shared" si="627"/>
        <v>40452.042345120433</v>
      </c>
      <c r="AV5044" s="28">
        <f t="shared" si="628"/>
        <v>38994.325997711545</v>
      </c>
      <c r="AW5044" s="30">
        <f t="shared" si="629"/>
        <v>41023.557099441838</v>
      </c>
      <c r="AX5044" s="32">
        <f t="shared" si="630"/>
        <v>44400.733174710418</v>
      </c>
      <c r="AY5044" s="34">
        <f t="shared" si="631"/>
        <v>43999.294974352364</v>
      </c>
    </row>
    <row r="5045" spans="1:51" x14ac:dyDescent="0.2">
      <c r="A5045" t="s">
        <v>5080</v>
      </c>
      <c r="C5045" t="s">
        <v>10896</v>
      </c>
      <c r="D5045" s="4">
        <v>30646.017470555002</v>
      </c>
      <c r="E5045" s="4">
        <v>24463.5893942355</v>
      </c>
      <c r="F5045" s="4">
        <v>53318.904551538901</v>
      </c>
      <c r="G5045" s="4">
        <v>42886.113280486803</v>
      </c>
      <c r="H5045" s="4">
        <v>51556.0723115695</v>
      </c>
      <c r="I5045" s="6">
        <v>20845.0698211114</v>
      </c>
      <c r="J5045" s="6">
        <v>196110.237115564</v>
      </c>
      <c r="K5045" s="6">
        <v>28959.940201008001</v>
      </c>
      <c r="L5045" s="6">
        <v>85366.840025017504</v>
      </c>
      <c r="M5045" s="6">
        <v>31668.5874883572</v>
      </c>
      <c r="N5045" s="8">
        <v>65532.601958171603</v>
      </c>
      <c r="O5045" s="8">
        <v>53708.6463993691</v>
      </c>
      <c r="P5045" s="8">
        <v>31917.149605008799</v>
      </c>
      <c r="Q5045" s="8">
        <v>59216.112548058198</v>
      </c>
      <c r="R5045" s="8">
        <v>91056.836188839297</v>
      </c>
      <c r="S5045" s="10">
        <v>33766.001844648803</v>
      </c>
      <c r="T5045" s="10">
        <v>88242.567469192494</v>
      </c>
      <c r="U5045" s="10">
        <v>27262.9289478143</v>
      </c>
      <c r="V5045" s="10">
        <v>113812.762019884</v>
      </c>
      <c r="W5045" s="10">
        <v>30241.333945264902</v>
      </c>
      <c r="X5045" s="12">
        <v>236121.54376040699</v>
      </c>
      <c r="Y5045" s="12">
        <v>30930.075859416698</v>
      </c>
      <c r="Z5045" s="12">
        <v>20555.833095664999</v>
      </c>
      <c r="AA5045" s="12">
        <v>12992.372257601701</v>
      </c>
      <c r="AB5045" s="12">
        <v>52786.324847420197</v>
      </c>
      <c r="AC5045" s="14">
        <v>12246.436722751299</v>
      </c>
      <c r="AD5045" s="14">
        <v>36914.9725985072</v>
      </c>
      <c r="AE5045" s="14">
        <v>37490.6177124479</v>
      </c>
      <c r="AF5045" s="14">
        <v>34407.8537272291</v>
      </c>
      <c r="AG5045" s="14">
        <v>49696.782335564902</v>
      </c>
      <c r="AH5045" s="16">
        <v>14114.717655653199</v>
      </c>
      <c r="AI5045" s="16">
        <v>19512.872089107299</v>
      </c>
      <c r="AJ5045" s="16">
        <v>20957.747219532499</v>
      </c>
      <c r="AK5045" s="16">
        <v>17443.338161699299</v>
      </c>
      <c r="AL5045" s="16">
        <v>39192.087938162404</v>
      </c>
      <c r="AM5045" s="18">
        <v>17470.515253644899</v>
      </c>
      <c r="AN5045" s="18">
        <v>16813.385564289099</v>
      </c>
      <c r="AO5045" s="18">
        <v>37094.030082583398</v>
      </c>
      <c r="AP5045" s="18">
        <v>105909.11265963499</v>
      </c>
      <c r="AQ5045" s="18">
        <v>40204.169530871201</v>
      </c>
      <c r="AR5045" s="20">
        <f t="shared" si="624"/>
        <v>40574.139401677137</v>
      </c>
      <c r="AS5045" s="22">
        <f t="shared" si="625"/>
        <v>72590.134930211614</v>
      </c>
      <c r="AT5045" s="24">
        <f t="shared" si="626"/>
        <v>60286.26933988939</v>
      </c>
      <c r="AU5045" s="26">
        <f t="shared" si="627"/>
        <v>58665.118845360899</v>
      </c>
      <c r="AV5045" s="28">
        <f t="shared" si="628"/>
        <v>70677.229964102124</v>
      </c>
      <c r="AW5045" s="30">
        <f t="shared" si="629"/>
        <v>34151.332619300076</v>
      </c>
      <c r="AX5045" s="32">
        <f t="shared" si="630"/>
        <v>22244.152612830938</v>
      </c>
      <c r="AY5045" s="34">
        <f t="shared" si="631"/>
        <v>43498.24261820472</v>
      </c>
    </row>
    <row r="5046" spans="1:51" x14ac:dyDescent="0.2">
      <c r="A5046" t="s">
        <v>5081</v>
      </c>
      <c r="C5046" t="s">
        <v>10897</v>
      </c>
      <c r="D5046" s="4">
        <v>60741.495949342498</v>
      </c>
      <c r="E5046" s="4">
        <v>50849.1326238982</v>
      </c>
      <c r="F5046" s="4">
        <v>47674.827691224498</v>
      </c>
      <c r="G5046" s="4">
        <v>49744.595567194898</v>
      </c>
      <c r="H5046" s="4">
        <v>48179.285650302998</v>
      </c>
      <c r="I5046" s="6">
        <v>70479.100460742804</v>
      </c>
      <c r="J5046" s="6">
        <v>76452.0211246361</v>
      </c>
      <c r="K5046" s="6">
        <v>48507.454718082001</v>
      </c>
      <c r="L5046" s="6">
        <v>68574.309303557297</v>
      </c>
      <c r="M5046" s="6">
        <v>73313.1520543191</v>
      </c>
      <c r="N5046" s="8">
        <v>41879.1277612388</v>
      </c>
      <c r="O5046" s="8">
        <v>43832.880848259403</v>
      </c>
      <c r="P5046" s="8">
        <v>126904.821162983</v>
      </c>
      <c r="Q5046" s="8">
        <v>90453.652600088899</v>
      </c>
      <c r="R5046" s="8">
        <v>50306.352864649598</v>
      </c>
      <c r="S5046" s="10">
        <v>41174.277413331904</v>
      </c>
      <c r="T5046" s="10">
        <v>36492.570199241301</v>
      </c>
      <c r="U5046" s="10">
        <v>35301.699875477701</v>
      </c>
      <c r="V5046" s="10">
        <v>41607.702032845002</v>
      </c>
      <c r="W5046" s="10">
        <v>47984.590449696101</v>
      </c>
      <c r="X5046" s="12">
        <v>66712.023404006904</v>
      </c>
      <c r="Y5046" s="12">
        <v>65483.795902204402</v>
      </c>
      <c r="Z5046" s="12">
        <v>67487.378365499593</v>
      </c>
      <c r="AA5046" s="12">
        <v>64612.785059545698</v>
      </c>
      <c r="AB5046" s="12">
        <v>46284.170975267501</v>
      </c>
      <c r="AC5046" s="14">
        <v>56500.186121250001</v>
      </c>
      <c r="AD5046" s="14">
        <v>57876.167211612097</v>
      </c>
      <c r="AE5046" s="14">
        <v>66952.127158973002</v>
      </c>
      <c r="AF5046" s="14">
        <v>47540.333065987303</v>
      </c>
      <c r="AG5046" s="14">
        <v>60223.900374494398</v>
      </c>
      <c r="AH5046" s="16">
        <v>59356.096872379501</v>
      </c>
      <c r="AI5046" s="16">
        <v>58511.5679283547</v>
      </c>
      <c r="AJ5046" s="16">
        <v>44943.254929539202</v>
      </c>
      <c r="AK5046" s="16">
        <v>45222.428671411202</v>
      </c>
      <c r="AL5046" s="16">
        <v>74433.169251985702</v>
      </c>
      <c r="AM5046" s="18">
        <v>63571.1575865915</v>
      </c>
      <c r="AN5046" s="18">
        <v>67195.558049922402</v>
      </c>
      <c r="AO5046" s="18">
        <v>63695.957363183203</v>
      </c>
      <c r="AP5046" s="18">
        <v>40920.6062304308</v>
      </c>
      <c r="AQ5046" s="18">
        <v>74434.818017226396</v>
      </c>
      <c r="AR5046" s="20">
        <f t="shared" si="624"/>
        <v>51437.867496392617</v>
      </c>
      <c r="AS5046" s="22">
        <f t="shared" si="625"/>
        <v>67465.207532267465</v>
      </c>
      <c r="AT5046" s="24">
        <f t="shared" si="626"/>
        <v>70675.367047443957</v>
      </c>
      <c r="AU5046" s="26">
        <f t="shared" si="627"/>
        <v>40512.167994118397</v>
      </c>
      <c r="AV5046" s="28">
        <f t="shared" si="628"/>
        <v>62116.030741304821</v>
      </c>
      <c r="AW5046" s="30">
        <f t="shared" si="629"/>
        <v>57818.54278646336</v>
      </c>
      <c r="AX5046" s="32">
        <f t="shared" si="630"/>
        <v>56493.303530734054</v>
      </c>
      <c r="AY5046" s="34">
        <f t="shared" si="631"/>
        <v>61963.619449470854</v>
      </c>
    </row>
    <row r="5047" spans="1:51" x14ac:dyDescent="0.2">
      <c r="A5047" t="s">
        <v>5082</v>
      </c>
      <c r="C5047" t="s">
        <v>10898</v>
      </c>
      <c r="D5047" s="4">
        <v>58065.210316764897</v>
      </c>
      <c r="E5047" s="4">
        <v>61682.225417283698</v>
      </c>
      <c r="F5047" s="4">
        <v>63365.872139085099</v>
      </c>
      <c r="G5047" s="4">
        <v>59696.849754972398</v>
      </c>
      <c r="H5047" s="4">
        <v>59707.069779719699</v>
      </c>
      <c r="I5047" s="6">
        <v>77477.102276810998</v>
      </c>
      <c r="J5047" s="6">
        <v>76615.668388621096</v>
      </c>
      <c r="K5047" s="6">
        <v>80335.006082171196</v>
      </c>
      <c r="L5047" s="6">
        <v>98866.717663838397</v>
      </c>
      <c r="M5047" s="6">
        <v>69753.519801701696</v>
      </c>
      <c r="N5047" s="8">
        <v>74037.377927495603</v>
      </c>
      <c r="O5047" s="8">
        <v>81705.728140841995</v>
      </c>
      <c r="P5047" s="8">
        <v>85138.364840171998</v>
      </c>
      <c r="Q5047" s="8">
        <v>91378.481189388607</v>
      </c>
      <c r="R5047" s="8">
        <v>75791.878091642095</v>
      </c>
      <c r="S5047" s="10">
        <v>11412.748849052299</v>
      </c>
      <c r="T5047" s="10">
        <v>18560.391489944101</v>
      </c>
      <c r="U5047" s="10">
        <v>21009.092454579299</v>
      </c>
      <c r="V5047" s="10">
        <v>18834.4395495143</v>
      </c>
      <c r="W5047" s="10">
        <v>17112.569689019401</v>
      </c>
      <c r="X5047" s="12">
        <v>62169.957484619103</v>
      </c>
      <c r="Y5047" s="12">
        <v>65866.6789234764</v>
      </c>
      <c r="Z5047" s="12">
        <v>70727.935493339901</v>
      </c>
      <c r="AA5047" s="12">
        <v>69229.369215499304</v>
      </c>
      <c r="AB5047" s="12">
        <v>56119.404507405103</v>
      </c>
      <c r="AC5047" s="14">
        <v>65428.684984190702</v>
      </c>
      <c r="AD5047" s="14">
        <v>44680.7273034315</v>
      </c>
      <c r="AE5047" s="14">
        <v>64337.414425823597</v>
      </c>
      <c r="AF5047" s="14">
        <v>63176.8217616248</v>
      </c>
      <c r="AG5047" s="14">
        <v>60877.752380166297</v>
      </c>
      <c r="AH5047" s="16">
        <v>63022.179293473302</v>
      </c>
      <c r="AI5047" s="16">
        <v>78792.813202200996</v>
      </c>
      <c r="AJ5047" s="16">
        <v>71649.389098086904</v>
      </c>
      <c r="AK5047" s="16">
        <v>66401.689744921197</v>
      </c>
      <c r="AL5047" s="16">
        <v>69598.889557565606</v>
      </c>
      <c r="AM5047" s="18">
        <v>66559.076793607906</v>
      </c>
      <c r="AN5047" s="18">
        <v>72501.621645235398</v>
      </c>
      <c r="AO5047" s="18">
        <v>62901.2101347723</v>
      </c>
      <c r="AP5047" s="18">
        <v>63975.913638827697</v>
      </c>
      <c r="AQ5047" s="18">
        <v>63884.692593872198</v>
      </c>
      <c r="AR5047" s="20">
        <f t="shared" si="624"/>
        <v>60503.445481565155</v>
      </c>
      <c r="AS5047" s="22">
        <f t="shared" si="625"/>
        <v>80609.602842628679</v>
      </c>
      <c r="AT5047" s="24">
        <f t="shared" si="626"/>
        <v>81610.366037908068</v>
      </c>
      <c r="AU5047" s="26">
        <f t="shared" si="627"/>
        <v>17385.848406421883</v>
      </c>
      <c r="AV5047" s="28">
        <f t="shared" si="628"/>
        <v>64822.669124867964</v>
      </c>
      <c r="AW5047" s="30">
        <f t="shared" si="629"/>
        <v>59700.280171047387</v>
      </c>
      <c r="AX5047" s="32">
        <f t="shared" si="630"/>
        <v>69892.992179249617</v>
      </c>
      <c r="AY5047" s="34">
        <f t="shared" si="631"/>
        <v>65964.50296126309</v>
      </c>
    </row>
    <row r="5048" spans="1:51" x14ac:dyDescent="0.2">
      <c r="A5048" t="s">
        <v>5083</v>
      </c>
      <c r="C5048" t="s">
        <v>10899</v>
      </c>
      <c r="D5048" s="4">
        <v>57734.103236306903</v>
      </c>
      <c r="E5048" s="4">
        <v>51320.011313577903</v>
      </c>
      <c r="F5048" s="4">
        <v>46430.576901023</v>
      </c>
      <c r="G5048" s="4">
        <v>51657.358790747603</v>
      </c>
      <c r="H5048" s="4">
        <v>55109.467134885803</v>
      </c>
      <c r="I5048" s="6">
        <v>56213.829105451099</v>
      </c>
      <c r="J5048" s="6">
        <v>68795.982909557293</v>
      </c>
      <c r="K5048" s="6">
        <v>47884.288669128997</v>
      </c>
      <c r="L5048" s="6">
        <v>73572.126714559898</v>
      </c>
      <c r="M5048" s="6">
        <v>50549.519178120201</v>
      </c>
      <c r="N5048" s="8">
        <v>51721.020363015501</v>
      </c>
      <c r="O5048" s="8">
        <v>60318.956803363501</v>
      </c>
      <c r="P5048" s="8">
        <v>54497.027245387799</v>
      </c>
      <c r="Q5048" s="8">
        <v>57747.621165482502</v>
      </c>
      <c r="R5048" s="8">
        <v>49551.233316707097</v>
      </c>
      <c r="S5048" s="10">
        <v>52787.249926402699</v>
      </c>
      <c r="T5048" s="10">
        <v>54046.657883149303</v>
      </c>
      <c r="U5048" s="10">
        <v>55415.7997387137</v>
      </c>
      <c r="V5048" s="10">
        <v>56044.315247661099</v>
      </c>
      <c r="W5048" s="10">
        <v>54302.332514424997</v>
      </c>
      <c r="X5048" s="12">
        <v>53253.977469228499</v>
      </c>
      <c r="Y5048" s="12">
        <v>52563.948312617897</v>
      </c>
      <c r="Z5048" s="12">
        <v>65731.824208080798</v>
      </c>
      <c r="AA5048" s="12">
        <v>49979.142113734197</v>
      </c>
      <c r="AB5048" s="12">
        <v>42430.5522852543</v>
      </c>
      <c r="AC5048" s="14">
        <v>39502.314660181801</v>
      </c>
      <c r="AD5048" s="14">
        <v>45180.925272756802</v>
      </c>
      <c r="AE5048" s="14">
        <v>43577.540280390996</v>
      </c>
      <c r="AF5048" s="14">
        <v>44641.007712479899</v>
      </c>
      <c r="AG5048" s="14">
        <v>50149.139116068203</v>
      </c>
      <c r="AH5048" s="16">
        <v>55265.541773365498</v>
      </c>
      <c r="AI5048" s="16">
        <v>49180.892774953601</v>
      </c>
      <c r="AJ5048" s="16">
        <v>53195.406807791602</v>
      </c>
      <c r="AK5048" s="16">
        <v>51136.887345118601</v>
      </c>
      <c r="AL5048" s="16">
        <v>53990.697318032602</v>
      </c>
      <c r="AM5048" s="18">
        <v>44949.9450526039</v>
      </c>
      <c r="AN5048" s="18">
        <v>58708.501191085103</v>
      </c>
      <c r="AO5048" s="18">
        <v>42598.657069532899</v>
      </c>
      <c r="AP5048" s="18">
        <v>56011.626663960902</v>
      </c>
      <c r="AQ5048" s="18">
        <v>50954.444018583898</v>
      </c>
      <c r="AR5048" s="20">
        <f t="shared" si="624"/>
        <v>52450.303475308232</v>
      </c>
      <c r="AS5048" s="22">
        <f t="shared" si="625"/>
        <v>59403.149315363495</v>
      </c>
      <c r="AT5048" s="24">
        <f t="shared" si="626"/>
        <v>54767.171778791278</v>
      </c>
      <c r="AU5048" s="26">
        <f t="shared" si="627"/>
        <v>54519.271062070351</v>
      </c>
      <c r="AV5048" s="28">
        <f t="shared" si="628"/>
        <v>52791.888877783131</v>
      </c>
      <c r="AW5048" s="30">
        <f t="shared" si="629"/>
        <v>44610.185408375539</v>
      </c>
      <c r="AX5048" s="32">
        <f t="shared" si="630"/>
        <v>52553.885203852376</v>
      </c>
      <c r="AY5048" s="34">
        <f t="shared" si="631"/>
        <v>50644.634799153333</v>
      </c>
    </row>
    <row r="5049" spans="1:51" x14ac:dyDescent="0.2">
      <c r="A5049" t="s">
        <v>5084</v>
      </c>
      <c r="C5049" t="s">
        <v>10900</v>
      </c>
      <c r="D5049" s="4">
        <v>64171.099170299298</v>
      </c>
      <c r="E5049" s="4">
        <v>54670.937825645196</v>
      </c>
      <c r="F5049" s="4">
        <v>39096.852415919398</v>
      </c>
      <c r="G5049" s="4">
        <v>39986.560414424297</v>
      </c>
      <c r="H5049" s="4">
        <v>49334.476743054103</v>
      </c>
      <c r="I5049" s="6">
        <v>44726.0592461493</v>
      </c>
      <c r="J5049" s="6">
        <v>53949.416601951401</v>
      </c>
      <c r="K5049" s="6">
        <v>48870.880968479803</v>
      </c>
      <c r="L5049" s="6">
        <v>80189.114765169696</v>
      </c>
      <c r="M5049" s="6">
        <v>46492.556566776402</v>
      </c>
      <c r="N5049" s="8">
        <v>43439.427807861997</v>
      </c>
      <c r="O5049" s="8">
        <v>45789.741781295299</v>
      </c>
      <c r="P5049" s="8">
        <v>46432.717375844397</v>
      </c>
      <c r="Q5049" s="8">
        <v>54340.199562606998</v>
      </c>
      <c r="R5049" s="8">
        <v>39430.707502817597</v>
      </c>
      <c r="S5049" s="10">
        <v>40982.143594324298</v>
      </c>
      <c r="T5049" s="10">
        <v>40949.196977996799</v>
      </c>
      <c r="U5049" s="10">
        <v>50023.620898318302</v>
      </c>
      <c r="V5049" s="10">
        <v>42590.734316400099</v>
      </c>
      <c r="W5049" s="10">
        <v>51492.909427590501</v>
      </c>
      <c r="X5049" s="12">
        <v>61215.130464111302</v>
      </c>
      <c r="Y5049" s="12">
        <v>52022.021574817598</v>
      </c>
      <c r="Z5049" s="12">
        <v>42571.431177889899</v>
      </c>
      <c r="AA5049" s="12">
        <v>44134.667013802798</v>
      </c>
      <c r="AB5049" s="12">
        <v>44542.2497593218</v>
      </c>
      <c r="AC5049" s="14">
        <v>39375.000700124598</v>
      </c>
      <c r="AD5049" s="14">
        <v>53182.280470479302</v>
      </c>
      <c r="AE5049" s="14">
        <v>49942.923220145902</v>
      </c>
      <c r="AF5049" s="14">
        <v>60015.317923307201</v>
      </c>
      <c r="AG5049" s="14">
        <v>54258.634233380202</v>
      </c>
      <c r="AH5049" s="16">
        <v>58877.563994912904</v>
      </c>
      <c r="AI5049" s="16">
        <v>53788.126512390998</v>
      </c>
      <c r="AJ5049" s="16">
        <v>50479.968424114202</v>
      </c>
      <c r="AK5049" s="16">
        <v>53994.773042899098</v>
      </c>
      <c r="AL5049" s="16">
        <v>51543.778550174102</v>
      </c>
      <c r="AM5049" s="18">
        <v>40896.375648297697</v>
      </c>
      <c r="AN5049" s="18">
        <v>35642.993913453698</v>
      </c>
      <c r="AO5049" s="18">
        <v>43665.859686726297</v>
      </c>
      <c r="AP5049" s="18">
        <v>49094.752120031801</v>
      </c>
      <c r="AQ5049" s="18">
        <v>47675.713469452297</v>
      </c>
      <c r="AR5049" s="20">
        <f t="shared" si="624"/>
        <v>49451.985313868463</v>
      </c>
      <c r="AS5049" s="22">
        <f t="shared" si="625"/>
        <v>54845.605629705322</v>
      </c>
      <c r="AT5049" s="24">
        <f t="shared" si="626"/>
        <v>45886.558806085253</v>
      </c>
      <c r="AU5049" s="26">
        <f t="shared" si="627"/>
        <v>45207.721042926001</v>
      </c>
      <c r="AV5049" s="28">
        <f t="shared" si="628"/>
        <v>48897.099997988684</v>
      </c>
      <c r="AW5049" s="30">
        <f t="shared" si="629"/>
        <v>51354.831309487439</v>
      </c>
      <c r="AX5049" s="32">
        <f t="shared" si="630"/>
        <v>53736.842104898256</v>
      </c>
      <c r="AY5049" s="34">
        <f t="shared" si="631"/>
        <v>43395.138967592364</v>
      </c>
    </row>
    <row r="5050" spans="1:51" x14ac:dyDescent="0.2">
      <c r="A5050" t="s">
        <v>5085</v>
      </c>
      <c r="C5050" t="s">
        <v>10901</v>
      </c>
      <c r="D5050" s="4">
        <v>64725.556589054402</v>
      </c>
      <c r="E5050" s="4">
        <v>67848.814298251993</v>
      </c>
      <c r="F5050" s="4">
        <v>60226.641697140098</v>
      </c>
      <c r="G5050" s="4">
        <v>59786.112038738203</v>
      </c>
      <c r="H5050" s="4">
        <v>68382.101302476207</v>
      </c>
      <c r="I5050" s="6">
        <v>62460.248485459597</v>
      </c>
      <c r="J5050" s="6">
        <v>102338.143402685</v>
      </c>
      <c r="K5050" s="6">
        <v>56974.134280663697</v>
      </c>
      <c r="L5050" s="6">
        <v>53540.123217980799</v>
      </c>
      <c r="M5050" s="6">
        <v>60421.722598195498</v>
      </c>
      <c r="N5050" s="8">
        <v>59810.179218839803</v>
      </c>
      <c r="O5050" s="8">
        <v>33572.175524498001</v>
      </c>
      <c r="P5050" s="8">
        <v>78878.051253142796</v>
      </c>
      <c r="Q5050" s="8">
        <v>68311.932122646103</v>
      </c>
      <c r="R5050" s="8">
        <v>55710.507795020399</v>
      </c>
      <c r="S5050" s="10">
        <v>50231.870133601398</v>
      </c>
      <c r="T5050" s="10">
        <v>35149.862327025498</v>
      </c>
      <c r="U5050" s="10">
        <v>48302.325891942499</v>
      </c>
      <c r="V5050" s="10">
        <v>63907.617259016501</v>
      </c>
      <c r="W5050" s="10">
        <v>57193.804199502803</v>
      </c>
      <c r="X5050" s="12">
        <v>66837.891435546597</v>
      </c>
      <c r="Y5050" s="12">
        <v>71927.029924275601</v>
      </c>
      <c r="Z5050" s="12">
        <v>63511.891147606999</v>
      </c>
      <c r="AA5050" s="12">
        <v>69603.962712124296</v>
      </c>
      <c r="AB5050" s="12">
        <v>58685.427631947299</v>
      </c>
      <c r="AC5050" s="14">
        <v>58393.373863168803</v>
      </c>
      <c r="AD5050" s="14">
        <v>62240.213262827398</v>
      </c>
      <c r="AE5050" s="14">
        <v>68270.038882602006</v>
      </c>
      <c r="AF5050" s="14">
        <v>56503.560015438401</v>
      </c>
      <c r="AG5050" s="14">
        <v>68499.309272165701</v>
      </c>
      <c r="AH5050" s="16">
        <v>69972.919394416705</v>
      </c>
      <c r="AI5050" s="16">
        <v>69873.873875302801</v>
      </c>
      <c r="AJ5050" s="16">
        <v>64673.5036363127</v>
      </c>
      <c r="AK5050" s="16">
        <v>66701.727604344094</v>
      </c>
      <c r="AL5050" s="16">
        <v>70644.684872541402</v>
      </c>
      <c r="AM5050" s="18">
        <v>59429.467108278703</v>
      </c>
      <c r="AN5050" s="18">
        <v>64457.0758416053</v>
      </c>
      <c r="AO5050" s="18">
        <v>57289.657259394997</v>
      </c>
      <c r="AP5050" s="18">
        <v>55880.817744014501</v>
      </c>
      <c r="AQ5050" s="18">
        <v>67845.3743365142</v>
      </c>
      <c r="AR5050" s="20">
        <f t="shared" si="624"/>
        <v>64193.845185132188</v>
      </c>
      <c r="AS5050" s="22">
        <f t="shared" si="625"/>
        <v>67146.874396996907</v>
      </c>
      <c r="AT5050" s="24">
        <f t="shared" si="626"/>
        <v>59256.569182829422</v>
      </c>
      <c r="AU5050" s="26">
        <f t="shared" si="627"/>
        <v>50957.09596221774</v>
      </c>
      <c r="AV5050" s="28">
        <f t="shared" si="628"/>
        <v>66113.240570300171</v>
      </c>
      <c r="AW5050" s="30">
        <f t="shared" si="629"/>
        <v>62781.29905924046</v>
      </c>
      <c r="AX5050" s="32">
        <f t="shared" si="630"/>
        <v>68373.341876583552</v>
      </c>
      <c r="AY5050" s="34">
        <f t="shared" si="631"/>
        <v>60980.478457961537</v>
      </c>
    </row>
    <row r="5051" spans="1:51" x14ac:dyDescent="0.2">
      <c r="A5051" t="s">
        <v>5086</v>
      </c>
      <c r="C5051" t="s">
        <v>10902</v>
      </c>
      <c r="D5051" s="4">
        <v>32022.3649499735</v>
      </c>
      <c r="E5051" s="4">
        <v>36283.6054821129</v>
      </c>
      <c r="F5051" s="4">
        <v>32334.175707271199</v>
      </c>
      <c r="G5051" s="4">
        <v>30986.7642215544</v>
      </c>
      <c r="H5051" s="4">
        <v>35204.858707157102</v>
      </c>
      <c r="I5051" s="6">
        <v>46467.915653080403</v>
      </c>
      <c r="J5051" s="6">
        <v>37145.717475066202</v>
      </c>
      <c r="K5051" s="6">
        <v>49238.496570467199</v>
      </c>
      <c r="L5051" s="6">
        <v>31343.568055735399</v>
      </c>
      <c r="M5051" s="6">
        <v>48692.362307048999</v>
      </c>
      <c r="N5051" s="8">
        <v>54644.227125506499</v>
      </c>
      <c r="O5051" s="8">
        <v>41424.745873655404</v>
      </c>
      <c r="P5051" s="8">
        <v>39803.814764267801</v>
      </c>
      <c r="Q5051" s="8">
        <v>40966.295461594797</v>
      </c>
      <c r="R5051" s="8">
        <v>43744.989251253501</v>
      </c>
      <c r="S5051" s="10">
        <v>42879.212249367898</v>
      </c>
      <c r="T5051" s="10">
        <v>41122.731064008804</v>
      </c>
      <c r="U5051" s="10">
        <v>42786.9087940483</v>
      </c>
      <c r="V5051" s="10">
        <v>40813.052395068502</v>
      </c>
      <c r="W5051" s="10">
        <v>48849.5606118988</v>
      </c>
      <c r="X5051" s="12">
        <v>41789.169815159999</v>
      </c>
      <c r="Y5051" s="12">
        <v>49604.949784121403</v>
      </c>
      <c r="Z5051" s="12">
        <v>45264.828815608897</v>
      </c>
      <c r="AA5051" s="12">
        <v>45703.468660431303</v>
      </c>
      <c r="AB5051" s="12">
        <v>55805.654955059297</v>
      </c>
      <c r="AC5051" s="14">
        <v>38037.718188379004</v>
      </c>
      <c r="AD5051" s="14">
        <v>48895.257657294198</v>
      </c>
      <c r="AE5051" s="14">
        <v>45263.381592767699</v>
      </c>
      <c r="AF5051" s="14">
        <v>46736.387321549497</v>
      </c>
      <c r="AG5051" s="14">
        <v>40137.848853570104</v>
      </c>
      <c r="AH5051" s="16">
        <v>40857.497479432503</v>
      </c>
      <c r="AI5051" s="16">
        <v>49360.2132444038</v>
      </c>
      <c r="AJ5051" s="16">
        <v>40035.3361084485</v>
      </c>
      <c r="AK5051" s="16">
        <v>48602.119342101098</v>
      </c>
      <c r="AL5051" s="16">
        <v>38672.218645486202</v>
      </c>
      <c r="AM5051" s="18">
        <v>34966.647098570902</v>
      </c>
      <c r="AN5051" s="18">
        <v>43996.788822332099</v>
      </c>
      <c r="AO5051" s="18">
        <v>38194.132973139203</v>
      </c>
      <c r="AP5051" s="18">
        <v>42046.127584789901</v>
      </c>
      <c r="AQ5051" s="18">
        <v>42963.956887361703</v>
      </c>
      <c r="AR5051" s="20">
        <f t="shared" si="624"/>
        <v>33366.353813613816</v>
      </c>
      <c r="AS5051" s="22">
        <f t="shared" si="625"/>
        <v>42577.612012279642</v>
      </c>
      <c r="AT5051" s="24">
        <f t="shared" si="626"/>
        <v>44116.814495255603</v>
      </c>
      <c r="AU5051" s="26">
        <f t="shared" si="627"/>
        <v>43290.293022878461</v>
      </c>
      <c r="AV5051" s="28">
        <f t="shared" si="628"/>
        <v>47633.61440607618</v>
      </c>
      <c r="AW5051" s="30">
        <f t="shared" si="629"/>
        <v>43814.118722712097</v>
      </c>
      <c r="AX5051" s="32">
        <f t="shared" si="630"/>
        <v>43505.476963974419</v>
      </c>
      <c r="AY5051" s="34">
        <f t="shared" si="631"/>
        <v>40433.530673238762</v>
      </c>
    </row>
    <row r="5052" spans="1:51" x14ac:dyDescent="0.2">
      <c r="A5052" t="s">
        <v>5087</v>
      </c>
      <c r="C5052" t="s">
        <v>10903</v>
      </c>
      <c r="D5052" s="4">
        <v>57183.564244539499</v>
      </c>
      <c r="E5052" s="4">
        <v>57962.283768814297</v>
      </c>
      <c r="F5052" s="4">
        <v>66143.473041020901</v>
      </c>
      <c r="G5052" s="4">
        <v>60365.826431107198</v>
      </c>
      <c r="H5052" s="4">
        <v>86650.912819417004</v>
      </c>
      <c r="I5052" s="6">
        <v>48054.918460980902</v>
      </c>
      <c r="J5052" s="6">
        <v>36964.378614974798</v>
      </c>
      <c r="K5052" s="6">
        <v>43315.800760670099</v>
      </c>
      <c r="L5052" s="6">
        <v>15091.892376715599</v>
      </c>
      <c r="M5052" s="6">
        <v>33545.324294811398</v>
      </c>
      <c r="N5052" s="8">
        <v>45961.896351131298</v>
      </c>
      <c r="O5052" s="8">
        <v>51969.884502013098</v>
      </c>
      <c r="P5052" s="8">
        <v>25477.2913642696</v>
      </c>
      <c r="Q5052" s="8">
        <v>36528.723141570903</v>
      </c>
      <c r="R5052" s="8">
        <v>22026.4043424048</v>
      </c>
      <c r="S5052" s="10">
        <v>47147.616723216001</v>
      </c>
      <c r="T5052" s="10">
        <v>49610.389851914799</v>
      </c>
      <c r="U5052" s="10">
        <v>70391.268324113204</v>
      </c>
      <c r="V5052" s="10">
        <v>48067.218643170403</v>
      </c>
      <c r="W5052" s="10">
        <v>52969.784195968699</v>
      </c>
      <c r="X5052" s="12">
        <v>45582.9109532847</v>
      </c>
      <c r="Y5052" s="12">
        <v>48326.709543875098</v>
      </c>
      <c r="Z5052" s="12">
        <v>50007.550742896703</v>
      </c>
      <c r="AA5052" s="12">
        <v>49442.258791595901</v>
      </c>
      <c r="AB5052" s="12">
        <v>73944.046283204705</v>
      </c>
      <c r="AC5052" s="14">
        <v>38528.508645087997</v>
      </c>
      <c r="AD5052" s="14">
        <v>45989.216194202898</v>
      </c>
      <c r="AE5052" s="14">
        <v>49111.563193112197</v>
      </c>
      <c r="AF5052" s="14">
        <v>45137.713045030599</v>
      </c>
      <c r="AG5052" s="14">
        <v>35519.578292707498</v>
      </c>
      <c r="AH5052" s="16">
        <v>53337.394656209101</v>
      </c>
      <c r="AI5052" s="16">
        <v>36748.674753297302</v>
      </c>
      <c r="AJ5052" s="16">
        <v>43673.214202897499</v>
      </c>
      <c r="AK5052" s="16">
        <v>35472.703446819898</v>
      </c>
      <c r="AL5052" s="16">
        <v>29432.677604971101</v>
      </c>
      <c r="AM5052" s="18">
        <v>39028.413812086903</v>
      </c>
      <c r="AN5052" s="18">
        <v>53935.485395607997</v>
      </c>
      <c r="AO5052" s="18">
        <v>40881.6740534317</v>
      </c>
      <c r="AP5052" s="18">
        <v>37316.302896655499</v>
      </c>
      <c r="AQ5052" s="18">
        <v>31448.163813287902</v>
      </c>
      <c r="AR5052" s="20">
        <f t="shared" si="624"/>
        <v>65661.212060979771</v>
      </c>
      <c r="AS5052" s="22">
        <f t="shared" si="625"/>
        <v>35394.462901630563</v>
      </c>
      <c r="AT5052" s="24">
        <f t="shared" si="626"/>
        <v>36392.839940277932</v>
      </c>
      <c r="AU5052" s="26">
        <f t="shared" si="627"/>
        <v>53637.255547676621</v>
      </c>
      <c r="AV5052" s="28">
        <f t="shared" si="628"/>
        <v>53460.695262971429</v>
      </c>
      <c r="AW5052" s="30">
        <f t="shared" si="629"/>
        <v>42857.315874028238</v>
      </c>
      <c r="AX5052" s="32">
        <f t="shared" si="630"/>
        <v>39732.932932838987</v>
      </c>
      <c r="AY5052" s="34">
        <f t="shared" si="631"/>
        <v>40522.007994214</v>
      </c>
    </row>
    <row r="5053" spans="1:51" x14ac:dyDescent="0.2">
      <c r="A5053" t="s">
        <v>5088</v>
      </c>
      <c r="C5053" t="s">
        <v>10904</v>
      </c>
      <c r="D5053" s="4">
        <v>153976.547693926</v>
      </c>
      <c r="E5053" s="4">
        <v>45609.886468523597</v>
      </c>
      <c r="F5053" s="4">
        <v>40738.487079181898</v>
      </c>
      <c r="G5053" s="4">
        <v>35703.932602100598</v>
      </c>
      <c r="H5053" s="4">
        <v>38436.884579858299</v>
      </c>
      <c r="I5053" s="6">
        <v>1161.8951570582601</v>
      </c>
      <c r="J5053" s="6">
        <v>45437.547425221601</v>
      </c>
      <c r="K5053" s="6">
        <v>35504.7547218607</v>
      </c>
      <c r="L5053" s="6">
        <v>39098.840986460302</v>
      </c>
      <c r="M5053" s="6">
        <v>29644.0221697618</v>
      </c>
      <c r="N5053" s="8">
        <v>8845.9986114336298</v>
      </c>
      <c r="O5053" s="8">
        <v>14974.458675553</v>
      </c>
      <c r="P5053" s="8">
        <v>13293.9041482378</v>
      </c>
      <c r="Q5053" s="8">
        <v>12517.284127843101</v>
      </c>
      <c r="R5053" s="8">
        <v>13212.1872496694</v>
      </c>
      <c r="S5053" s="10">
        <v>903.02894933579103</v>
      </c>
      <c r="T5053" s="10">
        <v>42098.012016679699</v>
      </c>
      <c r="U5053" s="10">
        <v>41164.608453532201</v>
      </c>
      <c r="V5053" s="10">
        <v>40181.922718856098</v>
      </c>
      <c r="W5053" s="10">
        <v>40199.858989871303</v>
      </c>
      <c r="X5053" s="12">
        <v>112204.466709623</v>
      </c>
      <c r="Y5053" s="12">
        <v>36593.799320231599</v>
      </c>
      <c r="Z5053" s="12">
        <v>47857.274517881197</v>
      </c>
      <c r="AA5053" s="12">
        <v>47730.5604432576</v>
      </c>
      <c r="AB5053" s="12">
        <v>43158.899460342698</v>
      </c>
      <c r="AC5053" s="14">
        <v>1312.98595448274</v>
      </c>
      <c r="AD5053" s="14">
        <v>29155.560983773601</v>
      </c>
      <c r="AE5053" s="14">
        <v>35714.301911034898</v>
      </c>
      <c r="AF5053" s="14">
        <v>39182.369727953599</v>
      </c>
      <c r="AG5053" s="14">
        <v>38506.745005830897</v>
      </c>
      <c r="AH5053" s="16">
        <v>10817.0454833203</v>
      </c>
      <c r="AI5053" s="16">
        <v>1762.1491942057601</v>
      </c>
      <c r="AJ5053" s="16">
        <v>10922.9728181017</v>
      </c>
      <c r="AK5053" s="16">
        <v>11838.9520584323</v>
      </c>
      <c r="AL5053" s="16">
        <v>17804.766182957101</v>
      </c>
      <c r="AM5053" s="18">
        <v>1221.3990722782901</v>
      </c>
      <c r="AN5053" s="18">
        <v>1724.26721511799</v>
      </c>
      <c r="AO5053" s="18">
        <v>29919.714222491199</v>
      </c>
      <c r="AP5053" s="18">
        <v>38343.952828896399</v>
      </c>
      <c r="AQ5053" s="18">
        <v>36888.297918250399</v>
      </c>
      <c r="AR5053" s="20">
        <f t="shared" si="624"/>
        <v>62893.147684718075</v>
      </c>
      <c r="AS5053" s="22">
        <f t="shared" si="625"/>
        <v>30169.412092072533</v>
      </c>
      <c r="AT5053" s="24">
        <f t="shared" si="626"/>
        <v>12568.766562547386</v>
      </c>
      <c r="AU5053" s="26">
        <f t="shared" si="627"/>
        <v>32909.486225655026</v>
      </c>
      <c r="AV5053" s="28">
        <f t="shared" si="628"/>
        <v>57509.000090267218</v>
      </c>
      <c r="AW5053" s="30">
        <f t="shared" si="629"/>
        <v>28774.392716615148</v>
      </c>
      <c r="AX5053" s="32">
        <f t="shared" si="630"/>
        <v>10629.177147403432</v>
      </c>
      <c r="AY5053" s="34">
        <f t="shared" si="631"/>
        <v>21619.526251406856</v>
      </c>
    </row>
    <row r="5054" spans="1:51" x14ac:dyDescent="0.2">
      <c r="A5054" t="s">
        <v>5089</v>
      </c>
      <c r="C5054" t="s">
        <v>10905</v>
      </c>
      <c r="D5054" s="4">
        <v>36783.253739990701</v>
      </c>
      <c r="E5054" s="4">
        <v>40203.430329466799</v>
      </c>
      <c r="F5054" s="4">
        <v>88403.099246677302</v>
      </c>
      <c r="G5054" s="4">
        <v>50551.879737955896</v>
      </c>
      <c r="H5054" s="4">
        <v>58180.325996317602</v>
      </c>
      <c r="I5054" s="6">
        <v>58830.559030472803</v>
      </c>
      <c r="J5054" s="6">
        <v>63909.785209899099</v>
      </c>
      <c r="K5054" s="6">
        <v>61113.213651188598</v>
      </c>
      <c r="L5054" s="6">
        <v>44382.9268613487</v>
      </c>
      <c r="M5054" s="6">
        <v>46350.6020352501</v>
      </c>
      <c r="N5054" s="8">
        <v>66111.886908729706</v>
      </c>
      <c r="O5054" s="8">
        <v>50632.143412197598</v>
      </c>
      <c r="P5054" s="8">
        <v>34421.275039820503</v>
      </c>
      <c r="Q5054" s="8">
        <v>45939.506031820398</v>
      </c>
      <c r="R5054" s="8">
        <v>46428.789937571499</v>
      </c>
      <c r="S5054" s="10">
        <v>66275.044020737303</v>
      </c>
      <c r="T5054" s="10">
        <v>53741.276670334802</v>
      </c>
      <c r="U5054" s="10">
        <v>35562.318485597898</v>
      </c>
      <c r="V5054" s="10">
        <v>39581.393269369197</v>
      </c>
      <c r="W5054" s="10">
        <v>42244.154184654501</v>
      </c>
      <c r="X5054" s="12">
        <v>45459.992953734298</v>
      </c>
      <c r="Y5054" s="12">
        <v>45883.130467090799</v>
      </c>
      <c r="Z5054" s="12">
        <v>58040.2962463937</v>
      </c>
      <c r="AA5054" s="12">
        <v>69711.135238406598</v>
      </c>
      <c r="AB5054" s="12">
        <v>63943.788635872203</v>
      </c>
      <c r="AC5054" s="14">
        <v>50575.713598284201</v>
      </c>
      <c r="AD5054" s="14">
        <v>46969.676706539904</v>
      </c>
      <c r="AE5054" s="14">
        <v>49387.007748622796</v>
      </c>
      <c r="AF5054" s="14">
        <v>53114.6982723244</v>
      </c>
      <c r="AG5054" s="14">
        <v>58715.708614108</v>
      </c>
      <c r="AH5054" s="16">
        <v>38558.937883902297</v>
      </c>
      <c r="AI5054" s="16">
        <v>53046.801666619402</v>
      </c>
      <c r="AJ5054" s="16">
        <v>55076.602753380903</v>
      </c>
      <c r="AK5054" s="16">
        <v>43630.923504037601</v>
      </c>
      <c r="AL5054" s="16">
        <v>54817.4409116284</v>
      </c>
      <c r="AM5054" s="18">
        <v>52042.666846488297</v>
      </c>
      <c r="AN5054" s="18">
        <v>42358.989284668402</v>
      </c>
      <c r="AO5054" s="18">
        <v>56282.086387670897</v>
      </c>
      <c r="AP5054" s="18">
        <v>45081.082741819999</v>
      </c>
      <c r="AQ5054" s="18">
        <v>53733.833603027102</v>
      </c>
      <c r="AR5054" s="20">
        <f t="shared" si="624"/>
        <v>54824.39781008166</v>
      </c>
      <c r="AS5054" s="22">
        <f t="shared" si="625"/>
        <v>54917.417357631857</v>
      </c>
      <c r="AT5054" s="24">
        <f t="shared" si="626"/>
        <v>48706.720266027944</v>
      </c>
      <c r="AU5054" s="26">
        <f t="shared" si="627"/>
        <v>47480.837326138739</v>
      </c>
      <c r="AV5054" s="28">
        <f t="shared" si="628"/>
        <v>56607.668708299519</v>
      </c>
      <c r="AW5054" s="30">
        <f t="shared" si="629"/>
        <v>51752.560987975863</v>
      </c>
      <c r="AX5054" s="32">
        <f t="shared" si="630"/>
        <v>49026.141343913725</v>
      </c>
      <c r="AY5054" s="34">
        <f t="shared" si="631"/>
        <v>49899.731772734936</v>
      </c>
    </row>
    <row r="5055" spans="1:51" x14ac:dyDescent="0.2">
      <c r="A5055" t="s">
        <v>5090</v>
      </c>
      <c r="C5055" t="s">
        <v>10906</v>
      </c>
      <c r="D5055" s="4">
        <v>63885.054000199503</v>
      </c>
      <c r="E5055" s="4">
        <v>48811.861558345299</v>
      </c>
      <c r="F5055" s="4">
        <v>45543.869441339302</v>
      </c>
      <c r="G5055" s="4">
        <v>62846.533196422497</v>
      </c>
      <c r="H5055" s="4">
        <v>60758.998176627501</v>
      </c>
      <c r="I5055" s="6">
        <v>65587.896654416894</v>
      </c>
      <c r="J5055" s="6">
        <v>62086.445086175103</v>
      </c>
      <c r="K5055" s="6">
        <v>59243.715504329601</v>
      </c>
      <c r="L5055" s="6">
        <v>52843.121740693598</v>
      </c>
      <c r="M5055" s="6">
        <v>54697.528488994802</v>
      </c>
      <c r="N5055" s="8">
        <v>70129.188363798807</v>
      </c>
      <c r="O5055" s="8">
        <v>70725.396505804994</v>
      </c>
      <c r="P5055" s="8">
        <v>76449.923555351197</v>
      </c>
      <c r="Q5055" s="8">
        <v>72003.221936770802</v>
      </c>
      <c r="R5055" s="8">
        <v>68393.630393265106</v>
      </c>
      <c r="S5055" s="10">
        <v>46029.195650466398</v>
      </c>
      <c r="T5055" s="10">
        <v>49387.413093351897</v>
      </c>
      <c r="U5055" s="10">
        <v>58328.0611843601</v>
      </c>
      <c r="V5055" s="10">
        <v>73582.070189684397</v>
      </c>
      <c r="W5055" s="10">
        <v>51307.0644098829</v>
      </c>
      <c r="X5055" s="12">
        <v>59936.783268786799</v>
      </c>
      <c r="Y5055" s="12">
        <v>60838.148577438202</v>
      </c>
      <c r="Z5055" s="12">
        <v>70449.308151506906</v>
      </c>
      <c r="AA5055" s="12">
        <v>58340.640545211398</v>
      </c>
      <c r="AB5055" s="12">
        <v>78804.108342430904</v>
      </c>
      <c r="AC5055" s="14">
        <v>66478.296257944501</v>
      </c>
      <c r="AD5055" s="14">
        <v>64995.832872824503</v>
      </c>
      <c r="AE5055" s="14">
        <v>71410.508924262496</v>
      </c>
      <c r="AF5055" s="14">
        <v>62225.400619481203</v>
      </c>
      <c r="AG5055" s="14">
        <v>63589.878110934602</v>
      </c>
      <c r="AH5055" s="16">
        <v>68712.515853139499</v>
      </c>
      <c r="AI5055" s="16">
        <v>45699.671370823402</v>
      </c>
      <c r="AJ5055" s="16">
        <v>61443.408226152998</v>
      </c>
      <c r="AK5055" s="16">
        <v>53227.1176500613</v>
      </c>
      <c r="AL5055" s="16">
        <v>57250.227310365597</v>
      </c>
      <c r="AM5055" s="18">
        <v>55459.920123374301</v>
      </c>
      <c r="AN5055" s="18">
        <v>70739.715558754906</v>
      </c>
      <c r="AO5055" s="18">
        <v>54886.909170395898</v>
      </c>
      <c r="AP5055" s="18">
        <v>56546.1552001448</v>
      </c>
      <c r="AQ5055" s="18">
        <v>55133.845357329097</v>
      </c>
      <c r="AR5055" s="20">
        <f t="shared" si="624"/>
        <v>56369.263274586832</v>
      </c>
      <c r="AS5055" s="22">
        <f t="shared" si="625"/>
        <v>58891.741494922004</v>
      </c>
      <c r="AT5055" s="24">
        <f t="shared" si="626"/>
        <v>71540.272150998178</v>
      </c>
      <c r="AU5055" s="26">
        <f t="shared" si="627"/>
        <v>55726.760905549141</v>
      </c>
      <c r="AV5055" s="28">
        <f t="shared" si="628"/>
        <v>65673.79777707484</v>
      </c>
      <c r="AW5055" s="30">
        <f t="shared" si="629"/>
        <v>65739.983357089455</v>
      </c>
      <c r="AX5055" s="32">
        <f t="shared" si="630"/>
        <v>57266.588082108567</v>
      </c>
      <c r="AY5055" s="34">
        <f t="shared" si="631"/>
        <v>58553.309081999803</v>
      </c>
    </row>
    <row r="5056" spans="1:51" x14ac:dyDescent="0.2">
      <c r="A5056" t="s">
        <v>5091</v>
      </c>
      <c r="C5056" t="s">
        <v>10907</v>
      </c>
      <c r="D5056" s="4">
        <v>99250.816777401094</v>
      </c>
      <c r="E5056" s="4">
        <v>87069.313629441996</v>
      </c>
      <c r="F5056" s="4">
        <v>147503.99022887301</v>
      </c>
      <c r="G5056" s="4">
        <v>100145.416055701</v>
      </c>
      <c r="H5056" s="4">
        <v>116424.34673960401</v>
      </c>
      <c r="I5056" s="6">
        <v>43488.216782559997</v>
      </c>
      <c r="J5056" s="6">
        <v>36139.507946510203</v>
      </c>
      <c r="K5056" s="6">
        <v>59003.875125824998</v>
      </c>
      <c r="L5056" s="6">
        <v>14366.6035018112</v>
      </c>
      <c r="M5056" s="6">
        <v>51586.276756646599</v>
      </c>
      <c r="N5056" s="8">
        <v>20320.6018786532</v>
      </c>
      <c r="O5056" s="8">
        <v>24295.428522997699</v>
      </c>
      <c r="P5056" s="8">
        <v>36420.015523448601</v>
      </c>
      <c r="Q5056" s="8">
        <v>24749.696976552699</v>
      </c>
      <c r="R5056" s="8">
        <v>38518.792430907401</v>
      </c>
      <c r="S5056" s="10">
        <v>19260.909740200201</v>
      </c>
      <c r="T5056" s="10">
        <v>11667.501257846799</v>
      </c>
      <c r="U5056" s="10">
        <v>49795.327077050097</v>
      </c>
      <c r="V5056" s="10">
        <v>12627.3748096738</v>
      </c>
      <c r="W5056" s="10">
        <v>39473.284053620897</v>
      </c>
      <c r="X5056" s="12">
        <v>196160.410434561</v>
      </c>
      <c r="Y5056" s="12">
        <v>233828.62459344699</v>
      </c>
      <c r="Z5056" s="12">
        <v>71312.447199576505</v>
      </c>
      <c r="AA5056" s="12">
        <v>68809.865326908301</v>
      </c>
      <c r="AB5056" s="12">
        <v>50683.795379752402</v>
      </c>
      <c r="AC5056" s="14">
        <v>19303.128814164498</v>
      </c>
      <c r="AD5056" s="14">
        <v>29400.223033987098</v>
      </c>
      <c r="AE5056" s="14">
        <v>42490.841139854798</v>
      </c>
      <c r="AF5056" s="14">
        <v>42035.609019677897</v>
      </c>
      <c r="AG5056" s="14">
        <v>69450.366734961106</v>
      </c>
      <c r="AH5056" s="16">
        <v>106410.495003524</v>
      </c>
      <c r="AI5056" s="16">
        <v>61696.259394176202</v>
      </c>
      <c r="AJ5056" s="16">
        <v>104260.59007653499</v>
      </c>
      <c r="AK5056" s="16">
        <v>154507.455949567</v>
      </c>
      <c r="AL5056" s="16">
        <v>79122.0874354439</v>
      </c>
      <c r="AM5056" s="18">
        <v>22335.618269733299</v>
      </c>
      <c r="AN5056" s="18">
        <v>47835.9537013027</v>
      </c>
      <c r="AO5056" s="18">
        <v>29435.4633239381</v>
      </c>
      <c r="AP5056" s="18">
        <v>37934.586784459803</v>
      </c>
      <c r="AQ5056" s="18">
        <v>56121.178628417503</v>
      </c>
      <c r="AR5056" s="20">
        <f t="shared" si="624"/>
        <v>110078.77668620422</v>
      </c>
      <c r="AS5056" s="22">
        <f t="shared" si="625"/>
        <v>40916.896022670597</v>
      </c>
      <c r="AT5056" s="24">
        <f t="shared" si="626"/>
        <v>28860.907066511922</v>
      </c>
      <c r="AU5056" s="26">
        <f t="shared" si="627"/>
        <v>26564.879387678357</v>
      </c>
      <c r="AV5056" s="28">
        <f t="shared" si="628"/>
        <v>124159.02858684903</v>
      </c>
      <c r="AW5056" s="30">
        <f t="shared" si="629"/>
        <v>40536.03374852908</v>
      </c>
      <c r="AX5056" s="32">
        <f t="shared" si="630"/>
        <v>101199.37757184923</v>
      </c>
      <c r="AY5056" s="34">
        <f t="shared" si="631"/>
        <v>38732.560141570284</v>
      </c>
    </row>
    <row r="5057" spans="1:51" x14ac:dyDescent="0.2">
      <c r="A5057" t="s">
        <v>5092</v>
      </c>
      <c r="C5057" t="s">
        <v>10908</v>
      </c>
      <c r="D5057" s="4">
        <v>32350.533210190701</v>
      </c>
      <c r="E5057" s="4">
        <v>27444.539792983102</v>
      </c>
      <c r="F5057" s="4">
        <v>29130.587465832901</v>
      </c>
      <c r="G5057" s="4">
        <v>34434.642545035298</v>
      </c>
      <c r="H5057" s="4">
        <v>31429.497341374099</v>
      </c>
      <c r="I5057" s="6">
        <v>24103.899701349499</v>
      </c>
      <c r="J5057" s="6">
        <v>17663.952987562701</v>
      </c>
      <c r="K5057" s="6">
        <v>28212.140942264399</v>
      </c>
      <c r="L5057" s="6">
        <v>45742.984938782502</v>
      </c>
      <c r="M5057" s="6">
        <v>25939.4983953107</v>
      </c>
      <c r="N5057" s="8">
        <v>20376.1497506245</v>
      </c>
      <c r="O5057" s="8">
        <v>19859.0730230386</v>
      </c>
      <c r="P5057" s="8">
        <v>35074.855578193201</v>
      </c>
      <c r="Q5057" s="8">
        <v>32364.9883539535</v>
      </c>
      <c r="R5057" s="8">
        <v>34603.714010364602</v>
      </c>
      <c r="S5057" s="10">
        <v>33291.734680887901</v>
      </c>
      <c r="T5057" s="10">
        <v>24711.641633777701</v>
      </c>
      <c r="U5057" s="10">
        <v>26666.940653353198</v>
      </c>
      <c r="V5057" s="10">
        <v>28134.0397027955</v>
      </c>
      <c r="W5057" s="10">
        <v>22194.640093458602</v>
      </c>
      <c r="X5057" s="12">
        <v>39779.214686511201</v>
      </c>
      <c r="Y5057" s="12">
        <v>27167.0229862491</v>
      </c>
      <c r="Z5057" s="12">
        <v>30841.825798333299</v>
      </c>
      <c r="AA5057" s="12">
        <v>27469.849522258901</v>
      </c>
      <c r="AB5057" s="12">
        <v>37490.015503186201</v>
      </c>
      <c r="AC5057" s="14">
        <v>29019.8079947111</v>
      </c>
      <c r="AD5057" s="14">
        <v>35271.206083369201</v>
      </c>
      <c r="AE5057" s="14">
        <v>29343.892610777999</v>
      </c>
      <c r="AF5057" s="14">
        <v>28227.2007747682</v>
      </c>
      <c r="AG5057" s="14">
        <v>22924.111767423001</v>
      </c>
      <c r="AH5057" s="16">
        <v>29574.933611128901</v>
      </c>
      <c r="AI5057" s="16">
        <v>28507.947481246902</v>
      </c>
      <c r="AJ5057" s="16">
        <v>33338.569074343002</v>
      </c>
      <c r="AK5057" s="16">
        <v>27833.277949206298</v>
      </c>
      <c r="AL5057" s="16">
        <v>18703.181077096498</v>
      </c>
      <c r="AM5057" s="18">
        <v>30926.3983217309</v>
      </c>
      <c r="AN5057" s="18">
        <v>27420.4264209471</v>
      </c>
      <c r="AO5057" s="18">
        <v>38333.959134929501</v>
      </c>
      <c r="AP5057" s="18">
        <v>33428.737081557498</v>
      </c>
      <c r="AQ5057" s="18">
        <v>28049.756504024401</v>
      </c>
      <c r="AR5057" s="20">
        <f t="shared" si="624"/>
        <v>30957.960071083224</v>
      </c>
      <c r="AS5057" s="22">
        <f t="shared" si="625"/>
        <v>28332.495393053956</v>
      </c>
      <c r="AT5057" s="24">
        <f t="shared" si="626"/>
        <v>28455.756143234881</v>
      </c>
      <c r="AU5057" s="26">
        <f t="shared" si="627"/>
        <v>26999.799352854585</v>
      </c>
      <c r="AV5057" s="28">
        <f t="shared" si="628"/>
        <v>32549.58569930774</v>
      </c>
      <c r="AW5057" s="30">
        <f t="shared" si="629"/>
        <v>28957.243846209902</v>
      </c>
      <c r="AX5057" s="32">
        <f t="shared" si="630"/>
        <v>27591.581838604317</v>
      </c>
      <c r="AY5057" s="34">
        <f t="shared" si="631"/>
        <v>31631.855492637878</v>
      </c>
    </row>
    <row r="5058" spans="1:51" x14ac:dyDescent="0.2">
      <c r="A5058" t="s">
        <v>5093</v>
      </c>
      <c r="C5058" t="s">
        <v>10909</v>
      </c>
      <c r="D5058" s="4">
        <v>54003.760744046602</v>
      </c>
      <c r="E5058" s="4">
        <v>61198.854027673799</v>
      </c>
      <c r="F5058" s="4">
        <v>40905.0001159659</v>
      </c>
      <c r="G5058" s="4">
        <v>60808.214233067403</v>
      </c>
      <c r="H5058" s="4">
        <v>56987.497098539599</v>
      </c>
      <c r="I5058" s="6">
        <v>42361.829457126703</v>
      </c>
      <c r="J5058" s="6">
        <v>51025.880345355698</v>
      </c>
      <c r="K5058" s="6">
        <v>46503.897320355703</v>
      </c>
      <c r="L5058" s="6">
        <v>40348.0124652347</v>
      </c>
      <c r="M5058" s="6">
        <v>58236.601809460102</v>
      </c>
      <c r="N5058" s="8">
        <v>55700.628619246898</v>
      </c>
      <c r="O5058" s="8">
        <v>55761.993541737997</v>
      </c>
      <c r="P5058" s="8">
        <v>45330.7501890532</v>
      </c>
      <c r="Q5058" s="8">
        <v>63634.626578280899</v>
      </c>
      <c r="R5058" s="8">
        <v>50057.211510615001</v>
      </c>
      <c r="S5058" s="10">
        <v>61655.742519543703</v>
      </c>
      <c r="T5058" s="10">
        <v>59532.855607964797</v>
      </c>
      <c r="U5058" s="10">
        <v>59495.794181643098</v>
      </c>
      <c r="V5058" s="10">
        <v>64533.009392717897</v>
      </c>
      <c r="W5058" s="10">
        <v>57210.609334082801</v>
      </c>
      <c r="X5058" s="12">
        <v>56536.379729223401</v>
      </c>
      <c r="Y5058" s="12">
        <v>42909.405668545398</v>
      </c>
      <c r="Z5058" s="12">
        <v>51229.069161802203</v>
      </c>
      <c r="AA5058" s="12">
        <v>45872.903321029997</v>
      </c>
      <c r="AB5058" s="12">
        <v>52187.348429305501</v>
      </c>
      <c r="AC5058" s="14">
        <v>51791.513323715597</v>
      </c>
      <c r="AD5058" s="14">
        <v>57066.970134424497</v>
      </c>
      <c r="AE5058" s="14">
        <v>60942.610542761002</v>
      </c>
      <c r="AF5058" s="14">
        <v>59112.031112359298</v>
      </c>
      <c r="AG5058" s="14">
        <v>51608.972022414098</v>
      </c>
      <c r="AH5058" s="16">
        <v>51750.627688040397</v>
      </c>
      <c r="AI5058" s="16">
        <v>45925.0741955513</v>
      </c>
      <c r="AJ5058" s="16">
        <v>51263.367728537698</v>
      </c>
      <c r="AK5058" s="16">
        <v>49801.267308690898</v>
      </c>
      <c r="AL5058" s="16">
        <v>46067.485515672401</v>
      </c>
      <c r="AM5058" s="18">
        <v>56259.157771341597</v>
      </c>
      <c r="AN5058" s="18">
        <v>61505.984873429901</v>
      </c>
      <c r="AO5058" s="18">
        <v>51427.239799629198</v>
      </c>
      <c r="AP5058" s="18">
        <v>64006.027922556401</v>
      </c>
      <c r="AQ5058" s="18">
        <v>59594.899760867404</v>
      </c>
      <c r="AR5058" s="20">
        <f t="shared" si="624"/>
        <v>54780.665243858661</v>
      </c>
      <c r="AS5058" s="22">
        <f t="shared" si="625"/>
        <v>47695.24427950658</v>
      </c>
      <c r="AT5058" s="24">
        <f t="shared" si="626"/>
        <v>54097.042087786795</v>
      </c>
      <c r="AU5058" s="26">
        <f t="shared" si="627"/>
        <v>60485.602207190459</v>
      </c>
      <c r="AV5058" s="28">
        <f t="shared" si="628"/>
        <v>49747.021261981303</v>
      </c>
      <c r="AW5058" s="30">
        <f t="shared" si="629"/>
        <v>56104.419427134897</v>
      </c>
      <c r="AX5058" s="32">
        <f t="shared" si="630"/>
        <v>48961.564487298536</v>
      </c>
      <c r="AY5058" s="34">
        <f t="shared" si="631"/>
        <v>58558.662025564896</v>
      </c>
    </row>
    <row r="5059" spans="1:51" x14ac:dyDescent="0.2">
      <c r="A5059" t="s">
        <v>5094</v>
      </c>
      <c r="C5059" t="s">
        <v>10910</v>
      </c>
      <c r="D5059" s="4">
        <v>39486.968361481901</v>
      </c>
      <c r="E5059" s="4">
        <v>34298.227170116603</v>
      </c>
      <c r="F5059" s="4">
        <v>52177.8305510012</v>
      </c>
      <c r="G5059" s="4">
        <v>50957.974083879402</v>
      </c>
      <c r="H5059" s="4">
        <v>58920.536161848198</v>
      </c>
      <c r="I5059" s="6">
        <v>39935.460962760502</v>
      </c>
      <c r="J5059" s="6">
        <v>28061.082874389202</v>
      </c>
      <c r="K5059" s="6">
        <v>47245.412551715002</v>
      </c>
      <c r="L5059" s="6">
        <v>47665.396480845702</v>
      </c>
      <c r="M5059" s="6">
        <v>45590.900542392301</v>
      </c>
      <c r="N5059" s="8">
        <v>70397.008460803394</v>
      </c>
      <c r="O5059" s="8">
        <v>66281.000488401405</v>
      </c>
      <c r="P5059" s="8">
        <v>72542.689900806203</v>
      </c>
      <c r="Q5059" s="8">
        <v>64041.872139295803</v>
      </c>
      <c r="R5059" s="8">
        <v>80275.460528533906</v>
      </c>
      <c r="S5059" s="10">
        <v>51831.636984496399</v>
      </c>
      <c r="T5059" s="10">
        <v>44847.4123961773</v>
      </c>
      <c r="U5059" s="10">
        <v>56923.953168595799</v>
      </c>
      <c r="V5059" s="10">
        <v>52978.555032605102</v>
      </c>
      <c r="W5059" s="10">
        <v>45053.577271488997</v>
      </c>
      <c r="X5059" s="12">
        <v>40800.909098774398</v>
      </c>
      <c r="Y5059" s="12">
        <v>44664.7770583768</v>
      </c>
      <c r="Z5059" s="12">
        <v>32102.715472062999</v>
      </c>
      <c r="AA5059" s="12">
        <v>44842.005687266399</v>
      </c>
      <c r="AB5059" s="12">
        <v>39625.142326941801</v>
      </c>
      <c r="AC5059" s="14">
        <v>109258.70242402601</v>
      </c>
      <c r="AD5059" s="14">
        <v>101506.660010609</v>
      </c>
      <c r="AE5059" s="14">
        <v>75926.191199274996</v>
      </c>
      <c r="AF5059" s="14">
        <v>75552.4655524345</v>
      </c>
      <c r="AG5059" s="14">
        <v>67210.747307212994</v>
      </c>
      <c r="AH5059" s="16">
        <v>43235.145144669499</v>
      </c>
      <c r="AI5059" s="16">
        <v>77392.310317891897</v>
      </c>
      <c r="AJ5059" s="16">
        <v>46709.275613153601</v>
      </c>
      <c r="AK5059" s="16">
        <v>47911.731224097901</v>
      </c>
      <c r="AL5059" s="16">
        <v>74135.380045501195</v>
      </c>
      <c r="AM5059" s="18">
        <v>56630.0860130906</v>
      </c>
      <c r="AN5059" s="18">
        <v>53552.993081221997</v>
      </c>
      <c r="AO5059" s="18">
        <v>60777.086235811199</v>
      </c>
      <c r="AP5059" s="18">
        <v>55111.021366200301</v>
      </c>
      <c r="AQ5059" s="18">
        <v>60284.072827834098</v>
      </c>
      <c r="AR5059" s="20">
        <f t="shared" si="624"/>
        <v>47168.307265665455</v>
      </c>
      <c r="AS5059" s="22">
        <f t="shared" si="625"/>
        <v>41699.650682420543</v>
      </c>
      <c r="AT5059" s="24">
        <f t="shared" si="626"/>
        <v>70707.606303568144</v>
      </c>
      <c r="AU5059" s="26">
        <f t="shared" si="627"/>
        <v>50327.026970672719</v>
      </c>
      <c r="AV5059" s="28">
        <f t="shared" si="628"/>
        <v>40407.109928684476</v>
      </c>
      <c r="AW5059" s="30">
        <f t="shared" si="629"/>
        <v>85890.953298711494</v>
      </c>
      <c r="AX5059" s="32">
        <f t="shared" si="630"/>
        <v>57876.768469062823</v>
      </c>
      <c r="AY5059" s="34">
        <f t="shared" si="631"/>
        <v>57271.051904831642</v>
      </c>
    </row>
    <row r="5060" spans="1:51" x14ac:dyDescent="0.2">
      <c r="A5060" t="s">
        <v>5095</v>
      </c>
      <c r="C5060" t="s">
        <v>10911</v>
      </c>
      <c r="D5060" s="4">
        <v>1870.0692798647699</v>
      </c>
      <c r="E5060" s="4">
        <v>27218.7102173204</v>
      </c>
      <c r="F5060" s="4">
        <v>27810.7418000363</v>
      </c>
      <c r="G5060" s="4">
        <v>124812.214405794</v>
      </c>
      <c r="H5060" s="4">
        <v>90405.042602877103</v>
      </c>
      <c r="I5060" s="6">
        <v>1988.4385709927401</v>
      </c>
      <c r="J5060" s="6">
        <v>3625.6714770715598</v>
      </c>
      <c r="K5060" s="6">
        <v>16276.678263493701</v>
      </c>
      <c r="L5060" s="6">
        <v>555.56448920133096</v>
      </c>
      <c r="M5060" s="6">
        <v>3274.7441927956802</v>
      </c>
      <c r="N5060" s="8">
        <v>43405.702314165101</v>
      </c>
      <c r="O5060" s="8">
        <v>34181.244720912902</v>
      </c>
      <c r="P5060" s="8">
        <v>28797.442500334499</v>
      </c>
      <c r="Q5060" s="8">
        <v>35913.842528511501</v>
      </c>
      <c r="R5060" s="8">
        <v>34336.295877462697</v>
      </c>
      <c r="S5060" s="10">
        <v>32312.8634345754</v>
      </c>
      <c r="T5060" s="10">
        <v>26174.563062784</v>
      </c>
      <c r="U5060" s="10">
        <v>39301.892495928398</v>
      </c>
      <c r="V5060" s="10">
        <v>31292.556855113002</v>
      </c>
      <c r="W5060" s="10">
        <v>23924.580417864199</v>
      </c>
      <c r="X5060" s="12">
        <v>75606.369851476702</v>
      </c>
      <c r="Y5060" s="12">
        <v>66063.029190795307</v>
      </c>
      <c r="Z5060" s="12">
        <v>37357.263712065796</v>
      </c>
      <c r="AA5060" s="12">
        <v>38168.729717417998</v>
      </c>
      <c r="AB5060" s="12">
        <v>33842.167623477799</v>
      </c>
      <c r="AC5060" s="14">
        <v>162443.86627233701</v>
      </c>
      <c r="AD5060" s="14">
        <v>61786.2292363202</v>
      </c>
      <c r="AE5060" s="14">
        <v>169897.01660079299</v>
      </c>
      <c r="AF5060" s="14">
        <v>177526.58239244801</v>
      </c>
      <c r="AG5060" s="14">
        <v>111557.83141455401</v>
      </c>
      <c r="AH5060" s="16">
        <v>71804.959490157198</v>
      </c>
      <c r="AI5060" s="16">
        <v>60723.520981684</v>
      </c>
      <c r="AJ5060" s="16">
        <v>42958.297486675197</v>
      </c>
      <c r="AK5060" s="16">
        <v>61253.882992949897</v>
      </c>
      <c r="AL5060" s="16">
        <v>34970.547390644198</v>
      </c>
      <c r="AM5060" s="18">
        <v>35028.126917645299</v>
      </c>
      <c r="AN5060" s="18">
        <v>49917.281560967298</v>
      </c>
      <c r="AO5060" s="18">
        <v>30868.681482288401</v>
      </c>
      <c r="AP5060" s="18">
        <v>54953.862447991298</v>
      </c>
      <c r="AQ5060" s="18">
        <v>33495.049090027103</v>
      </c>
      <c r="AR5060" s="20">
        <f t="shared" si="624"/>
        <v>54423.355661178517</v>
      </c>
      <c r="AS5060" s="22">
        <f t="shared" si="625"/>
        <v>5144.2193987110022</v>
      </c>
      <c r="AT5060" s="24">
        <f t="shared" si="626"/>
        <v>35326.905588277339</v>
      </c>
      <c r="AU5060" s="26">
        <f t="shared" si="627"/>
        <v>30601.291253253003</v>
      </c>
      <c r="AV5060" s="28">
        <f t="shared" si="628"/>
        <v>50207.512019046721</v>
      </c>
      <c r="AW5060" s="30">
        <f t="shared" si="629"/>
        <v>136642.30518329045</v>
      </c>
      <c r="AX5060" s="32">
        <f t="shared" si="630"/>
        <v>54342.241668422103</v>
      </c>
      <c r="AY5060" s="34">
        <f t="shared" si="631"/>
        <v>40852.60029978388</v>
      </c>
    </row>
    <row r="5061" spans="1:51" x14ac:dyDescent="0.2">
      <c r="A5061" t="s">
        <v>5096</v>
      </c>
      <c r="C5061" t="s">
        <v>10912</v>
      </c>
      <c r="D5061" s="4">
        <v>51657.602585180102</v>
      </c>
      <c r="E5061" s="4">
        <v>69219.167382911604</v>
      </c>
      <c r="F5061" s="4">
        <v>59696.456015601099</v>
      </c>
      <c r="G5061" s="4">
        <v>52556.847957926002</v>
      </c>
      <c r="H5061" s="4">
        <v>54498.576607140203</v>
      </c>
      <c r="I5061" s="6">
        <v>57511.837617071396</v>
      </c>
      <c r="J5061" s="6">
        <v>55129.224917302199</v>
      </c>
      <c r="K5061" s="6">
        <v>51776.196295867398</v>
      </c>
      <c r="L5061" s="6">
        <v>41092.536770518796</v>
      </c>
      <c r="M5061" s="6">
        <v>64379.806535855598</v>
      </c>
      <c r="N5061" s="8">
        <v>61864.4585554937</v>
      </c>
      <c r="O5061" s="8">
        <v>14114.123309000001</v>
      </c>
      <c r="P5061" s="8">
        <v>62702.882900131102</v>
      </c>
      <c r="Q5061" s="8">
        <v>44918.382925630503</v>
      </c>
      <c r="R5061" s="8">
        <v>70558.947721186894</v>
      </c>
      <c r="S5061" s="10">
        <v>40102.372949394703</v>
      </c>
      <c r="T5061" s="10">
        <v>13562.803705631601</v>
      </c>
      <c r="U5061" s="10">
        <v>44900.141865256097</v>
      </c>
      <c r="V5061" s="10">
        <v>47308.906774630399</v>
      </c>
      <c r="W5061" s="10">
        <v>38304.832931650999</v>
      </c>
      <c r="X5061" s="12">
        <v>41430.2492564727</v>
      </c>
      <c r="Y5061" s="12">
        <v>78134.643625564</v>
      </c>
      <c r="Z5061" s="12">
        <v>63380.653631526198</v>
      </c>
      <c r="AA5061" s="12">
        <v>72854.862676022603</v>
      </c>
      <c r="AB5061" s="12">
        <v>58060.984529389003</v>
      </c>
      <c r="AC5061" s="14">
        <v>62644.299521871697</v>
      </c>
      <c r="AD5061" s="14">
        <v>66037.005819844097</v>
      </c>
      <c r="AE5061" s="14">
        <v>62339.938762321799</v>
      </c>
      <c r="AF5061" s="14">
        <v>54248.415392187497</v>
      </c>
      <c r="AG5061" s="14">
        <v>48369.9362778301</v>
      </c>
      <c r="AH5061" s="16">
        <v>55460.759160616501</v>
      </c>
      <c r="AI5061" s="16">
        <v>71847.400829586695</v>
      </c>
      <c r="AJ5061" s="16">
        <v>55648.328603364098</v>
      </c>
      <c r="AK5061" s="16">
        <v>58093.952493543002</v>
      </c>
      <c r="AL5061" s="16">
        <v>51891.0310485831</v>
      </c>
      <c r="AM5061" s="18">
        <v>52730.216156470502</v>
      </c>
      <c r="AN5061" s="18">
        <v>63079.696603097997</v>
      </c>
      <c r="AO5061" s="18">
        <v>56927.754252408398</v>
      </c>
      <c r="AP5061" s="18">
        <v>51454.018035899899</v>
      </c>
      <c r="AQ5061" s="18">
        <v>53918.507224265202</v>
      </c>
      <c r="AR5061" s="20">
        <f t="shared" si="624"/>
        <v>57525.730109751792</v>
      </c>
      <c r="AS5061" s="22">
        <f t="shared" si="625"/>
        <v>53977.920427323072</v>
      </c>
      <c r="AT5061" s="24">
        <f t="shared" si="626"/>
        <v>50831.759082288445</v>
      </c>
      <c r="AU5061" s="26">
        <f t="shared" si="627"/>
        <v>36835.811645312759</v>
      </c>
      <c r="AV5061" s="28">
        <f t="shared" si="628"/>
        <v>62772.278743794901</v>
      </c>
      <c r="AW5061" s="30">
        <f t="shared" si="629"/>
        <v>58727.919154811032</v>
      </c>
      <c r="AX5061" s="32">
        <f t="shared" si="630"/>
        <v>58588.29442713868</v>
      </c>
      <c r="AY5061" s="34">
        <f t="shared" si="631"/>
        <v>55622.038454428395</v>
      </c>
    </row>
    <row r="5062" spans="1:51" x14ac:dyDescent="0.2">
      <c r="A5062" t="s">
        <v>5097</v>
      </c>
      <c r="C5062" t="s">
        <v>10913</v>
      </c>
      <c r="D5062" s="4">
        <v>43982.383723084502</v>
      </c>
      <c r="E5062" s="4">
        <v>53762.8146384059</v>
      </c>
      <c r="F5062" s="4">
        <v>37985.403434196</v>
      </c>
      <c r="G5062" s="4">
        <v>48949.082247040402</v>
      </c>
      <c r="H5062" s="4">
        <v>50676.891789016299</v>
      </c>
      <c r="I5062" s="6">
        <v>39551.779115480698</v>
      </c>
      <c r="J5062" s="6">
        <v>66424.203306532407</v>
      </c>
      <c r="K5062" s="6">
        <v>39627.076686027198</v>
      </c>
      <c r="L5062" s="6">
        <v>69677.517810627207</v>
      </c>
      <c r="M5062" s="6">
        <v>48453.487095377197</v>
      </c>
      <c r="N5062" s="8">
        <v>52563.165779152201</v>
      </c>
      <c r="O5062" s="8">
        <v>49512.501358062102</v>
      </c>
      <c r="P5062" s="8">
        <v>51931.153649247302</v>
      </c>
      <c r="Q5062" s="8">
        <v>50129.320584428897</v>
      </c>
      <c r="R5062" s="8">
        <v>59162.895129498997</v>
      </c>
      <c r="S5062" s="10">
        <v>56430.713873162902</v>
      </c>
      <c r="T5062" s="10">
        <v>49066.520453854799</v>
      </c>
      <c r="U5062" s="10">
        <v>51786.332040410802</v>
      </c>
      <c r="V5062" s="10">
        <v>59046.006238010697</v>
      </c>
      <c r="W5062" s="10">
        <v>57187.872975533399</v>
      </c>
      <c r="X5062" s="12">
        <v>42154.973781822096</v>
      </c>
      <c r="Y5062" s="12">
        <v>48824.4574715286</v>
      </c>
      <c r="Z5062" s="12">
        <v>44139.214735377704</v>
      </c>
      <c r="AA5062" s="12">
        <v>35848.6996960865</v>
      </c>
      <c r="AB5062" s="12">
        <v>32318.241226369701</v>
      </c>
      <c r="AC5062" s="14">
        <v>47138.236676740496</v>
      </c>
      <c r="AD5062" s="14">
        <v>42889.2574024239</v>
      </c>
      <c r="AE5062" s="14">
        <v>44397.842314320304</v>
      </c>
      <c r="AF5062" s="14">
        <v>48284.878997460197</v>
      </c>
      <c r="AG5062" s="14">
        <v>27049.726502748599</v>
      </c>
      <c r="AH5062" s="16">
        <v>54348.5206106888</v>
      </c>
      <c r="AI5062" s="16">
        <v>46325.790328400799</v>
      </c>
      <c r="AJ5062" s="16">
        <v>47055.8390140509</v>
      </c>
      <c r="AK5062" s="16">
        <v>47448.127575090002</v>
      </c>
      <c r="AL5062" s="16">
        <v>49394.648988800102</v>
      </c>
      <c r="AM5062" s="18">
        <v>46404.967437364903</v>
      </c>
      <c r="AN5062" s="18">
        <v>46076.082148409499</v>
      </c>
      <c r="AO5062" s="18">
        <v>42577.066265138797</v>
      </c>
      <c r="AP5062" s="18">
        <v>53577.075038771203</v>
      </c>
      <c r="AQ5062" s="18">
        <v>38422.430179596697</v>
      </c>
      <c r="AR5062" s="20">
        <f t="shared" si="624"/>
        <v>47071.315166348628</v>
      </c>
      <c r="AS5062" s="22">
        <f t="shared" si="625"/>
        <v>52746.812802808941</v>
      </c>
      <c r="AT5062" s="24">
        <f t="shared" si="626"/>
        <v>52659.807300077904</v>
      </c>
      <c r="AU5062" s="26">
        <f t="shared" si="627"/>
        <v>54703.489116194527</v>
      </c>
      <c r="AV5062" s="28">
        <f t="shared" si="628"/>
        <v>40657.117382236916</v>
      </c>
      <c r="AW5062" s="30">
        <f t="shared" si="629"/>
        <v>41951.988378738708</v>
      </c>
      <c r="AX5062" s="32">
        <f t="shared" si="630"/>
        <v>48914.585303406122</v>
      </c>
      <c r="AY5062" s="34">
        <f t="shared" si="631"/>
        <v>45411.524213856217</v>
      </c>
    </row>
    <row r="5063" spans="1:51" x14ac:dyDescent="0.2">
      <c r="A5063" t="s">
        <v>5098</v>
      </c>
      <c r="C5063" t="s">
        <v>10914</v>
      </c>
      <c r="D5063" s="4">
        <v>48132.977509772303</v>
      </c>
      <c r="E5063" s="4">
        <v>55522.3633747395</v>
      </c>
      <c r="F5063" s="4">
        <v>52341.278930666398</v>
      </c>
      <c r="G5063" s="4">
        <v>51502.375924428998</v>
      </c>
      <c r="H5063" s="4">
        <v>47575.150626023802</v>
      </c>
      <c r="I5063" s="6">
        <v>51192.429916500703</v>
      </c>
      <c r="J5063" s="6">
        <v>151573.85536701599</v>
      </c>
      <c r="K5063" s="6">
        <v>52630.824020145898</v>
      </c>
      <c r="L5063" s="6">
        <v>76949.641990050703</v>
      </c>
      <c r="M5063" s="6">
        <v>61210.7939941277</v>
      </c>
      <c r="N5063" s="8">
        <v>54122.473899490098</v>
      </c>
      <c r="O5063" s="8">
        <v>41461.933266835797</v>
      </c>
      <c r="P5063" s="8">
        <v>37736.676317321602</v>
      </c>
      <c r="Q5063" s="8">
        <v>44684.668108594902</v>
      </c>
      <c r="R5063" s="8">
        <v>54364.7597089419</v>
      </c>
      <c r="S5063" s="10">
        <v>56825.093817441702</v>
      </c>
      <c r="T5063" s="10">
        <v>67153.8134299784</v>
      </c>
      <c r="U5063" s="10">
        <v>44289.001326020603</v>
      </c>
      <c r="V5063" s="10">
        <v>56841.833656693103</v>
      </c>
      <c r="W5063" s="10">
        <v>64554.4531455162</v>
      </c>
      <c r="X5063" s="12">
        <v>94360.706550884497</v>
      </c>
      <c r="Y5063" s="12">
        <v>39173.8418328025</v>
      </c>
      <c r="Z5063" s="12">
        <v>35217.082680594896</v>
      </c>
      <c r="AA5063" s="12">
        <v>36701.997143439403</v>
      </c>
      <c r="AB5063" s="12">
        <v>55695.638878262798</v>
      </c>
      <c r="AC5063" s="14">
        <v>72593.253789850802</v>
      </c>
      <c r="AD5063" s="14">
        <v>75945.8188534902</v>
      </c>
      <c r="AE5063" s="14">
        <v>48583.7953404004</v>
      </c>
      <c r="AF5063" s="14">
        <v>53159.760199401098</v>
      </c>
      <c r="AG5063" s="14">
        <v>65686.435928813095</v>
      </c>
      <c r="AH5063" s="16">
        <v>50457.187358151401</v>
      </c>
      <c r="AI5063" s="16">
        <v>52793.348712592102</v>
      </c>
      <c r="AJ5063" s="16">
        <v>44298.896031463599</v>
      </c>
      <c r="AK5063" s="16">
        <v>49798.256895385697</v>
      </c>
      <c r="AL5063" s="16">
        <v>63173.708882062601</v>
      </c>
      <c r="AM5063" s="18">
        <v>53889.1107460231</v>
      </c>
      <c r="AN5063" s="18">
        <v>39575.747337433699</v>
      </c>
      <c r="AO5063" s="18">
        <v>39875.131315250299</v>
      </c>
      <c r="AP5063" s="18">
        <v>135927.407108921</v>
      </c>
      <c r="AQ5063" s="18">
        <v>54205.318770098602</v>
      </c>
      <c r="AR5063" s="20">
        <f t="shared" ref="AR5063:AR5126" si="632">AVERAGE(D5063:H5063)</f>
        <v>51014.829273126197</v>
      </c>
      <c r="AS5063" s="22">
        <f t="shared" ref="AS5063:AS5126" si="633">AVERAGE(I5063:M5063)</f>
        <v>78711.509057568197</v>
      </c>
      <c r="AT5063" s="24">
        <f t="shared" ref="AT5063:AT5126" si="634">AVERAGE(N5063:R5063)</f>
        <v>46474.102260236861</v>
      </c>
      <c r="AU5063" s="26">
        <f t="shared" ref="AU5063:AU5126" si="635">AVERAGE(S5063:W5063)</f>
        <v>57932.839075130003</v>
      </c>
      <c r="AV5063" s="28">
        <f t="shared" ref="AV5063:AV5126" si="636">AVERAGE(X5063:AB5063)</f>
        <v>52229.85341719682</v>
      </c>
      <c r="AW5063" s="30">
        <f t="shared" ref="AW5063:AW5126" si="637">AVERAGE(AC5063:AG5063)</f>
        <v>63193.812822391119</v>
      </c>
      <c r="AX5063" s="32">
        <f t="shared" ref="AX5063:AX5126" si="638">AVERAGE(AH5063:AL5063)</f>
        <v>52104.279575931076</v>
      </c>
      <c r="AY5063" s="34">
        <f t="shared" ref="AY5063:AY5126" si="639">AVERAGE(AM5063:AQ5063)</f>
        <v>64694.543055545349</v>
      </c>
    </row>
    <row r="5064" spans="1:51" x14ac:dyDescent="0.2">
      <c r="A5064" t="s">
        <v>5099</v>
      </c>
      <c r="C5064" t="s">
        <v>10915</v>
      </c>
      <c r="D5064" s="4">
        <v>62574.340172824399</v>
      </c>
      <c r="E5064" s="4">
        <v>60882.692621745999</v>
      </c>
      <c r="F5064" s="4">
        <v>45943.2964191461</v>
      </c>
      <c r="G5064" s="4">
        <v>55068.9436581919</v>
      </c>
      <c r="H5064" s="4">
        <v>62069.565849105398</v>
      </c>
      <c r="I5064" s="6">
        <v>44801.020224024003</v>
      </c>
      <c r="J5064" s="6">
        <v>48795.633511182699</v>
      </c>
      <c r="K5064" s="6">
        <v>48300.081814396799</v>
      </c>
      <c r="L5064" s="6">
        <v>45678.489672215299</v>
      </c>
      <c r="M5064" s="6">
        <v>50207.849305688098</v>
      </c>
      <c r="N5064" s="8">
        <v>52137.629402800398</v>
      </c>
      <c r="O5064" s="8">
        <v>48016.965113399798</v>
      </c>
      <c r="P5064" s="8">
        <v>61835.558726389499</v>
      </c>
      <c r="Q5064" s="8">
        <v>61087.837220111702</v>
      </c>
      <c r="R5064" s="8">
        <v>54482.115867985201</v>
      </c>
      <c r="S5064" s="10">
        <v>47583.457123175402</v>
      </c>
      <c r="T5064" s="10">
        <v>46531.371655411102</v>
      </c>
      <c r="U5064" s="10">
        <v>60534.228023517702</v>
      </c>
      <c r="V5064" s="10">
        <v>48830.311797136303</v>
      </c>
      <c r="W5064" s="10">
        <v>51294.213424615897</v>
      </c>
      <c r="X5064" s="12">
        <v>50065.976232888301</v>
      </c>
      <c r="Y5064" s="12">
        <v>44240.660480967897</v>
      </c>
      <c r="Z5064" s="12">
        <v>45477.837399401498</v>
      </c>
      <c r="AA5064" s="12">
        <v>52213.434114039803</v>
      </c>
      <c r="AB5064" s="12">
        <v>60882.693165745397</v>
      </c>
      <c r="AC5064" s="14">
        <v>59756.896656758297</v>
      </c>
      <c r="AD5064" s="14">
        <v>59538.056841580699</v>
      </c>
      <c r="AE5064" s="14">
        <v>55581.494431309096</v>
      </c>
      <c r="AF5064" s="14">
        <v>52136.6496278173</v>
      </c>
      <c r="AG5064" s="14">
        <v>50445.337097065902</v>
      </c>
      <c r="AH5064" s="16">
        <v>51131.938737675497</v>
      </c>
      <c r="AI5064" s="16">
        <v>56443.872682851201</v>
      </c>
      <c r="AJ5064" s="16">
        <v>54984.255020806399</v>
      </c>
      <c r="AK5064" s="16">
        <v>60413.9776807862</v>
      </c>
      <c r="AL5064" s="16">
        <v>50604.985458545299</v>
      </c>
      <c r="AM5064" s="18">
        <v>55738.628636511603</v>
      </c>
      <c r="AN5064" s="18">
        <v>62309.625640357997</v>
      </c>
      <c r="AO5064" s="18">
        <v>62193.854257480401</v>
      </c>
      <c r="AP5064" s="18">
        <v>48618.570008572198</v>
      </c>
      <c r="AQ5064" s="18">
        <v>49291.3497312334</v>
      </c>
      <c r="AR5064" s="20">
        <f t="shared" si="632"/>
        <v>57307.767744202763</v>
      </c>
      <c r="AS5064" s="22">
        <f t="shared" si="633"/>
        <v>47556.614905501381</v>
      </c>
      <c r="AT5064" s="24">
        <f t="shared" si="634"/>
        <v>55512.021266137308</v>
      </c>
      <c r="AU5064" s="26">
        <f t="shared" si="635"/>
        <v>50954.716404771279</v>
      </c>
      <c r="AV5064" s="28">
        <f t="shared" si="636"/>
        <v>50576.120278608578</v>
      </c>
      <c r="AW5064" s="30">
        <f t="shared" si="637"/>
        <v>55491.68693090626</v>
      </c>
      <c r="AX5064" s="32">
        <f t="shared" si="638"/>
        <v>54715.805916132915</v>
      </c>
      <c r="AY5064" s="34">
        <f t="shared" si="639"/>
        <v>55630.405654831113</v>
      </c>
    </row>
    <row r="5065" spans="1:51" x14ac:dyDescent="0.2">
      <c r="A5065" t="s">
        <v>5100</v>
      </c>
      <c r="C5065" t="s">
        <v>10916</v>
      </c>
      <c r="D5065" s="4">
        <v>71745.418537462407</v>
      </c>
      <c r="E5065" s="4">
        <v>63362.013069447203</v>
      </c>
      <c r="F5065" s="4">
        <v>54211.7413254602</v>
      </c>
      <c r="G5065" s="4">
        <v>60168.664683448696</v>
      </c>
      <c r="H5065" s="4">
        <v>68327.092202821397</v>
      </c>
      <c r="I5065" s="6">
        <v>61797.435628462001</v>
      </c>
      <c r="J5065" s="6">
        <v>52625.864068235402</v>
      </c>
      <c r="K5065" s="6">
        <v>50205.1894497674</v>
      </c>
      <c r="L5065" s="6">
        <v>37480.801842757799</v>
      </c>
      <c r="M5065" s="6">
        <v>63690.5928103763</v>
      </c>
      <c r="N5065" s="8">
        <v>67825.935529559196</v>
      </c>
      <c r="O5065" s="8">
        <v>76653.267991704095</v>
      </c>
      <c r="P5065" s="8">
        <v>71442.622657440501</v>
      </c>
      <c r="Q5065" s="8">
        <v>67184.483820723195</v>
      </c>
      <c r="R5065" s="8">
        <v>73074.409654778894</v>
      </c>
      <c r="S5065" s="10">
        <v>70702.211702923305</v>
      </c>
      <c r="T5065" s="10">
        <v>64460.641972205398</v>
      </c>
      <c r="U5065" s="10">
        <v>68848.769806075798</v>
      </c>
      <c r="V5065" s="10">
        <v>71974.602029513102</v>
      </c>
      <c r="W5065" s="10">
        <v>67371.784530976598</v>
      </c>
      <c r="X5065" s="12">
        <v>50443.580327507298</v>
      </c>
      <c r="Y5065" s="12">
        <v>60910.798176346201</v>
      </c>
      <c r="Z5065" s="12">
        <v>60092.649094025903</v>
      </c>
      <c r="AA5065" s="12">
        <v>53776.111616309303</v>
      </c>
      <c r="AB5065" s="12">
        <v>43241.411517940098</v>
      </c>
      <c r="AC5065" s="14">
        <v>64363.523913788798</v>
      </c>
      <c r="AD5065" s="14">
        <v>62604.487870923098</v>
      </c>
      <c r="AE5065" s="14">
        <v>73148.624385860196</v>
      </c>
      <c r="AF5065" s="14">
        <v>67108.474899072506</v>
      </c>
      <c r="AG5065" s="14">
        <v>80769.361008802996</v>
      </c>
      <c r="AH5065" s="16">
        <v>69464.3530727576</v>
      </c>
      <c r="AI5065" s="16">
        <v>63282.0934899282</v>
      </c>
      <c r="AJ5065" s="16">
        <v>67392.054864908307</v>
      </c>
      <c r="AK5065" s="16">
        <v>60876.577858692399</v>
      </c>
      <c r="AL5065" s="16">
        <v>60313.923044874799</v>
      </c>
      <c r="AM5065" s="18">
        <v>56762.267624100597</v>
      </c>
      <c r="AN5065" s="18">
        <v>63254.666491593802</v>
      </c>
      <c r="AO5065" s="18">
        <v>62535.194593615401</v>
      </c>
      <c r="AP5065" s="18">
        <v>73295.343381484796</v>
      </c>
      <c r="AQ5065" s="18">
        <v>75258.111591237393</v>
      </c>
      <c r="AR5065" s="20">
        <f t="shared" si="632"/>
        <v>63562.985963727973</v>
      </c>
      <c r="AS5065" s="22">
        <f t="shared" si="633"/>
        <v>53159.97675991978</v>
      </c>
      <c r="AT5065" s="24">
        <f t="shared" si="634"/>
        <v>71236.143930841179</v>
      </c>
      <c r="AU5065" s="26">
        <f t="shared" si="635"/>
        <v>68671.602008338843</v>
      </c>
      <c r="AV5065" s="28">
        <f t="shared" si="636"/>
        <v>53692.910146425755</v>
      </c>
      <c r="AW5065" s="30">
        <f t="shared" si="637"/>
        <v>69598.894415689516</v>
      </c>
      <c r="AX5065" s="32">
        <f t="shared" si="638"/>
        <v>64265.800466232256</v>
      </c>
      <c r="AY5065" s="34">
        <f t="shared" si="639"/>
        <v>66221.116736406388</v>
      </c>
    </row>
    <row r="5066" spans="1:51" x14ac:dyDescent="0.2">
      <c r="A5066" t="s">
        <v>5101</v>
      </c>
      <c r="C5066" t="s">
        <v>10917</v>
      </c>
      <c r="D5066" s="4">
        <v>52559.8203990908</v>
      </c>
      <c r="E5066" s="4">
        <v>52470.300684080998</v>
      </c>
      <c r="F5066" s="4">
        <v>49728.147960768802</v>
      </c>
      <c r="G5066" s="4">
        <v>51540.631188899999</v>
      </c>
      <c r="H5066" s="4">
        <v>62254.8596584689</v>
      </c>
      <c r="I5066" s="6">
        <v>53903.847392522002</v>
      </c>
      <c r="J5066" s="6">
        <v>63836.807375959899</v>
      </c>
      <c r="K5066" s="6">
        <v>48220.484134194397</v>
      </c>
      <c r="L5066" s="6">
        <v>41370.884763071801</v>
      </c>
      <c r="M5066" s="6">
        <v>48781.451013041296</v>
      </c>
      <c r="N5066" s="8">
        <v>57397.814493227997</v>
      </c>
      <c r="O5066" s="8">
        <v>74329.558450266501</v>
      </c>
      <c r="P5066" s="8">
        <v>49103.087860387503</v>
      </c>
      <c r="Q5066" s="8">
        <v>54456.555437182702</v>
      </c>
      <c r="R5066" s="8">
        <v>57708.448305946004</v>
      </c>
      <c r="S5066" s="10">
        <v>55591.392453287503</v>
      </c>
      <c r="T5066" s="10">
        <v>53231.3385181431</v>
      </c>
      <c r="U5066" s="10">
        <v>51992.402569343103</v>
      </c>
      <c r="V5066" s="10">
        <v>57850.684881547801</v>
      </c>
      <c r="W5066" s="10">
        <v>51679.742982626303</v>
      </c>
      <c r="X5066" s="12">
        <v>56047.657763010902</v>
      </c>
      <c r="Y5066" s="12">
        <v>51876.722377001599</v>
      </c>
      <c r="Z5066" s="12">
        <v>54599.8542863689</v>
      </c>
      <c r="AA5066" s="12">
        <v>55668.472223237797</v>
      </c>
      <c r="AB5066" s="12">
        <v>65180.450832455797</v>
      </c>
      <c r="AC5066" s="14">
        <v>43328.536497930501</v>
      </c>
      <c r="AD5066" s="14">
        <v>46271.030629819099</v>
      </c>
      <c r="AE5066" s="14">
        <v>56893.374522335696</v>
      </c>
      <c r="AF5066" s="14">
        <v>63422.614091134397</v>
      </c>
      <c r="AG5066" s="14">
        <v>51322.848802674802</v>
      </c>
      <c r="AH5066" s="16">
        <v>58215.827107872203</v>
      </c>
      <c r="AI5066" s="16">
        <v>57709.133872323502</v>
      </c>
      <c r="AJ5066" s="16">
        <v>56374.659084286701</v>
      </c>
      <c r="AK5066" s="16">
        <v>56880.7559315287</v>
      </c>
      <c r="AL5066" s="16">
        <v>46882.115650021296</v>
      </c>
      <c r="AM5066" s="18">
        <v>47861.014485777203</v>
      </c>
      <c r="AN5066" s="18">
        <v>53829.689649075699</v>
      </c>
      <c r="AO5066" s="18">
        <v>43448.923509242901</v>
      </c>
      <c r="AP5066" s="18">
        <v>51757.043015919597</v>
      </c>
      <c r="AQ5066" s="18">
        <v>49174.768059725502</v>
      </c>
      <c r="AR5066" s="20">
        <f t="shared" si="632"/>
        <v>53710.751978261906</v>
      </c>
      <c r="AS5066" s="22">
        <f t="shared" si="633"/>
        <v>51222.694935757878</v>
      </c>
      <c r="AT5066" s="24">
        <f t="shared" si="634"/>
        <v>58599.092909402141</v>
      </c>
      <c r="AU5066" s="26">
        <f t="shared" si="635"/>
        <v>54069.112280989568</v>
      </c>
      <c r="AV5066" s="28">
        <f t="shared" si="636"/>
        <v>56674.631496415008</v>
      </c>
      <c r="AW5066" s="30">
        <f t="shared" si="637"/>
        <v>52247.680908778901</v>
      </c>
      <c r="AX5066" s="32">
        <f t="shared" si="638"/>
        <v>55212.498329206472</v>
      </c>
      <c r="AY5066" s="34">
        <f t="shared" si="639"/>
        <v>49214.287743948182</v>
      </c>
    </row>
    <row r="5067" spans="1:51" x14ac:dyDescent="0.2">
      <c r="A5067" t="s">
        <v>5102</v>
      </c>
      <c r="C5067" t="s">
        <v>10918</v>
      </c>
      <c r="D5067" s="4">
        <v>30893.857977525</v>
      </c>
      <c r="E5067" s="4">
        <v>29103.185952956799</v>
      </c>
      <c r="F5067" s="4">
        <v>28518.6775944613</v>
      </c>
      <c r="G5067" s="4">
        <v>20728.467918008399</v>
      </c>
      <c r="H5067" s="4">
        <v>21711.223069023599</v>
      </c>
      <c r="I5067" s="6">
        <v>19726.573124928</v>
      </c>
      <c r="J5067" s="6">
        <v>10058.778111289999</v>
      </c>
      <c r="K5067" s="6">
        <v>21247.343924554199</v>
      </c>
      <c r="L5067" s="6">
        <v>15263.879754228001</v>
      </c>
      <c r="M5067" s="6">
        <v>27188.698272741902</v>
      </c>
      <c r="N5067" s="8">
        <v>22195.342557685501</v>
      </c>
      <c r="O5067" s="8">
        <v>10594.386797704799</v>
      </c>
      <c r="P5067" s="8">
        <v>18515.898653230201</v>
      </c>
      <c r="Q5067" s="8">
        <v>21883.9320311847</v>
      </c>
      <c r="R5067" s="8">
        <v>21705.117808630599</v>
      </c>
      <c r="S5067" s="10">
        <v>12465.4399310888</v>
      </c>
      <c r="T5067" s="10">
        <v>22429.522983094601</v>
      </c>
      <c r="U5067" s="10">
        <v>17783.684616928</v>
      </c>
      <c r="V5067" s="10">
        <v>17750.044014931202</v>
      </c>
      <c r="W5067" s="10">
        <v>16967.2547017693</v>
      </c>
      <c r="X5067" s="12">
        <v>14555.4578347648</v>
      </c>
      <c r="Y5067" s="12">
        <v>33065.385016510198</v>
      </c>
      <c r="Z5067" s="12">
        <v>11483.2826570666</v>
      </c>
      <c r="AA5067" s="12">
        <v>26070.482536229199</v>
      </c>
      <c r="AB5067" s="12">
        <v>23364.154975982401</v>
      </c>
      <c r="AC5067" s="14">
        <v>24782.4884080755</v>
      </c>
      <c r="AD5067" s="14">
        <v>16968.672415917499</v>
      </c>
      <c r="AE5067" s="14">
        <v>21879.747265282</v>
      </c>
      <c r="AF5067" s="14">
        <v>19593.745200742502</v>
      </c>
      <c r="AG5067" s="14">
        <v>19080.5903473334</v>
      </c>
      <c r="AH5067" s="16">
        <v>29406.746323651099</v>
      </c>
      <c r="AI5067" s="16">
        <v>33003.982491818497</v>
      </c>
      <c r="AJ5067" s="16">
        <v>22598.2164914446</v>
      </c>
      <c r="AK5067" s="16">
        <v>19778.415415468698</v>
      </c>
      <c r="AL5067" s="16">
        <v>19115.0386914886</v>
      </c>
      <c r="AM5067" s="18">
        <v>13527.6095236728</v>
      </c>
      <c r="AN5067" s="18">
        <v>13408.593606177101</v>
      </c>
      <c r="AO5067" s="18">
        <v>26285.2621494866</v>
      </c>
      <c r="AP5067" s="18">
        <v>18518.402350399399</v>
      </c>
      <c r="AQ5067" s="18">
        <v>20331.637171723101</v>
      </c>
      <c r="AR5067" s="20">
        <f t="shared" si="632"/>
        <v>26191.08250239502</v>
      </c>
      <c r="AS5067" s="22">
        <f t="shared" si="633"/>
        <v>18697.054637548419</v>
      </c>
      <c r="AT5067" s="24">
        <f t="shared" si="634"/>
        <v>18978.935569687161</v>
      </c>
      <c r="AU5067" s="26">
        <f t="shared" si="635"/>
        <v>17479.189249562383</v>
      </c>
      <c r="AV5067" s="28">
        <f t="shared" si="636"/>
        <v>21707.752604110639</v>
      </c>
      <c r="AW5067" s="30">
        <f t="shared" si="637"/>
        <v>20461.048727470181</v>
      </c>
      <c r="AX5067" s="32">
        <f t="shared" si="638"/>
        <v>24780.4798827743</v>
      </c>
      <c r="AY5067" s="34">
        <f t="shared" si="639"/>
        <v>18414.300960291799</v>
      </c>
    </row>
    <row r="5068" spans="1:51" x14ac:dyDescent="0.2">
      <c r="A5068" t="s">
        <v>5103</v>
      </c>
      <c r="C5068" t="s">
        <v>10919</v>
      </c>
      <c r="D5068" s="4">
        <v>55586.8052470646</v>
      </c>
      <c r="E5068" s="4">
        <v>44045.4160464858</v>
      </c>
      <c r="F5068" s="4">
        <v>33681.603287136299</v>
      </c>
      <c r="G5068" s="4">
        <v>49984.917100410501</v>
      </c>
      <c r="H5068" s="4">
        <v>47660.076955315402</v>
      </c>
      <c r="I5068" s="6">
        <v>57426.027023977898</v>
      </c>
      <c r="J5068" s="6">
        <v>75530.952402342504</v>
      </c>
      <c r="K5068" s="6">
        <v>83475.972436473894</v>
      </c>
      <c r="L5068" s="6">
        <v>101376.375580434</v>
      </c>
      <c r="M5068" s="6">
        <v>46223.332455260999</v>
      </c>
      <c r="N5068" s="8">
        <v>36108.100633932198</v>
      </c>
      <c r="O5068" s="8">
        <v>23759.7290482631</v>
      </c>
      <c r="P5068" s="8">
        <v>20029.203591642501</v>
      </c>
      <c r="Q5068" s="8">
        <v>20530.7934553003</v>
      </c>
      <c r="R5068" s="8">
        <v>57434.296622934999</v>
      </c>
      <c r="S5068" s="10">
        <v>22178.310097236899</v>
      </c>
      <c r="T5068" s="10">
        <v>28426.628324269601</v>
      </c>
      <c r="U5068" s="10">
        <v>45596.134975228502</v>
      </c>
      <c r="V5068" s="10">
        <v>36024.116912535603</v>
      </c>
      <c r="W5068" s="10">
        <v>49177.755004871797</v>
      </c>
      <c r="X5068" s="12">
        <v>73561.014338957393</v>
      </c>
      <c r="Y5068" s="12">
        <v>46745.108140621</v>
      </c>
      <c r="Z5068" s="12">
        <v>38761.505134129999</v>
      </c>
      <c r="AA5068" s="12">
        <v>28149.629546107</v>
      </c>
      <c r="AB5068" s="12">
        <v>48197.2283106744</v>
      </c>
      <c r="AC5068" s="14">
        <v>46672.714639584898</v>
      </c>
      <c r="AD5068" s="14">
        <v>45267.010068202297</v>
      </c>
      <c r="AE5068" s="14">
        <v>77722.612442696103</v>
      </c>
      <c r="AF5068" s="14">
        <v>91562.763415867899</v>
      </c>
      <c r="AG5068" s="14">
        <v>48758.822062405401</v>
      </c>
      <c r="AH5068" s="16">
        <v>49706.351253339802</v>
      </c>
      <c r="AI5068" s="16">
        <v>68779.918832623604</v>
      </c>
      <c r="AJ5068" s="16">
        <v>75509.316796703701</v>
      </c>
      <c r="AK5068" s="16">
        <v>61109.383154298099</v>
      </c>
      <c r="AL5068" s="16">
        <v>50388.962101976897</v>
      </c>
      <c r="AM5068" s="18">
        <v>57230.538912717297</v>
      </c>
      <c r="AN5068" s="18">
        <v>92581.450883709695</v>
      </c>
      <c r="AO5068" s="18">
        <v>66461.636592711497</v>
      </c>
      <c r="AP5068" s="18">
        <v>107487.28934129101</v>
      </c>
      <c r="AQ5068" s="18">
        <v>60742.145944201096</v>
      </c>
      <c r="AR5068" s="20">
        <f t="shared" si="632"/>
        <v>46191.763727282516</v>
      </c>
      <c r="AS5068" s="22">
        <f t="shared" si="633"/>
        <v>72806.531979697844</v>
      </c>
      <c r="AT5068" s="24">
        <f t="shared" si="634"/>
        <v>31572.424670414614</v>
      </c>
      <c r="AU5068" s="26">
        <f t="shared" si="635"/>
        <v>36280.589062828476</v>
      </c>
      <c r="AV5068" s="28">
        <f t="shared" si="636"/>
        <v>47082.897094097956</v>
      </c>
      <c r="AW5068" s="30">
        <f t="shared" si="637"/>
        <v>61996.784525751311</v>
      </c>
      <c r="AX5068" s="32">
        <f t="shared" si="638"/>
        <v>61098.786427788415</v>
      </c>
      <c r="AY5068" s="34">
        <f t="shared" si="639"/>
        <v>76900.612334926118</v>
      </c>
    </row>
    <row r="5069" spans="1:51" x14ac:dyDescent="0.2">
      <c r="A5069" t="s">
        <v>5104</v>
      </c>
      <c r="C5069" t="s">
        <v>10920</v>
      </c>
      <c r="D5069" s="4">
        <v>29328.4463959514</v>
      </c>
      <c r="E5069" s="4">
        <v>59577.685967490899</v>
      </c>
      <c r="F5069" s="4">
        <v>20158.2929745855</v>
      </c>
      <c r="G5069" s="4">
        <v>26814.978585774999</v>
      </c>
      <c r="H5069" s="4">
        <v>30391.079951398999</v>
      </c>
      <c r="I5069" s="6">
        <v>18977.949674837</v>
      </c>
      <c r="J5069" s="6">
        <v>17171.905470851299</v>
      </c>
      <c r="K5069" s="6">
        <v>32317.705500072501</v>
      </c>
      <c r="L5069" s="6">
        <v>24001.291130221201</v>
      </c>
      <c r="M5069" s="6">
        <v>17056.081712073701</v>
      </c>
      <c r="N5069" s="8">
        <v>28164.7549420326</v>
      </c>
      <c r="O5069" s="8">
        <v>22603.904665627699</v>
      </c>
      <c r="P5069" s="8">
        <v>21191.968968049801</v>
      </c>
      <c r="Q5069" s="8">
        <v>36837.668049927001</v>
      </c>
      <c r="R5069" s="8">
        <v>24594.772741139299</v>
      </c>
      <c r="S5069" s="10">
        <v>31390.621103338901</v>
      </c>
      <c r="T5069" s="10">
        <v>14524.5121599552</v>
      </c>
      <c r="U5069" s="10">
        <v>32569.245067821299</v>
      </c>
      <c r="V5069" s="10">
        <v>28424.7418566872</v>
      </c>
      <c r="W5069" s="10">
        <v>44119.40949631</v>
      </c>
      <c r="X5069" s="12">
        <v>29499.336548108899</v>
      </c>
      <c r="Y5069" s="12">
        <v>43079.248649776302</v>
      </c>
      <c r="Z5069" s="12">
        <v>16265.3758391786</v>
      </c>
      <c r="AA5069" s="12">
        <v>27766.870523670001</v>
      </c>
      <c r="AB5069" s="12">
        <v>23454.816372601701</v>
      </c>
      <c r="AC5069" s="14">
        <v>25603.712043558698</v>
      </c>
      <c r="AD5069" s="14">
        <v>33739.802880181102</v>
      </c>
      <c r="AE5069" s="14">
        <v>42311.902705982997</v>
      </c>
      <c r="AF5069" s="14">
        <v>29586.2275300152</v>
      </c>
      <c r="AG5069" s="14">
        <v>28934.7143342001</v>
      </c>
      <c r="AH5069" s="16">
        <v>33390.182138378703</v>
      </c>
      <c r="AI5069" s="16">
        <v>28541.006562207</v>
      </c>
      <c r="AJ5069" s="16">
        <v>18456.057520240902</v>
      </c>
      <c r="AK5069" s="16">
        <v>22483.773505783502</v>
      </c>
      <c r="AL5069" s="16">
        <v>23984.649308711902</v>
      </c>
      <c r="AM5069" s="18">
        <v>19253.430006802799</v>
      </c>
      <c r="AN5069" s="18">
        <v>20797.002327948099</v>
      </c>
      <c r="AO5069" s="18">
        <v>9951.3045585887794</v>
      </c>
      <c r="AP5069" s="18">
        <v>19716.386199980599</v>
      </c>
      <c r="AQ5069" s="18">
        <v>20381.158589708801</v>
      </c>
      <c r="AR5069" s="20">
        <f t="shared" si="632"/>
        <v>33254.096775040365</v>
      </c>
      <c r="AS5069" s="22">
        <f t="shared" si="633"/>
        <v>21904.986697611141</v>
      </c>
      <c r="AT5069" s="24">
        <f t="shared" si="634"/>
        <v>26678.613873355276</v>
      </c>
      <c r="AU5069" s="26">
        <f t="shared" si="635"/>
        <v>30205.705936822524</v>
      </c>
      <c r="AV5069" s="28">
        <f t="shared" si="636"/>
        <v>28013.129586667103</v>
      </c>
      <c r="AW5069" s="30">
        <f t="shared" si="637"/>
        <v>32035.271898787621</v>
      </c>
      <c r="AX5069" s="32">
        <f t="shared" si="638"/>
        <v>25371.133807064401</v>
      </c>
      <c r="AY5069" s="34">
        <f t="shared" si="639"/>
        <v>18019.856336605815</v>
      </c>
    </row>
    <row r="5070" spans="1:51" x14ac:dyDescent="0.2">
      <c r="A5070" t="s">
        <v>5105</v>
      </c>
      <c r="C5070" t="s">
        <v>10921</v>
      </c>
      <c r="D5070" s="4">
        <v>38167.438073384503</v>
      </c>
      <c r="E5070" s="4">
        <v>59763.154512609697</v>
      </c>
      <c r="F5070" s="4">
        <v>22211.6132441298</v>
      </c>
      <c r="G5070" s="4">
        <v>55124.855198572703</v>
      </c>
      <c r="H5070" s="4">
        <v>58288.414051779699</v>
      </c>
      <c r="I5070" s="6">
        <v>53860.448931647203</v>
      </c>
      <c r="J5070" s="6">
        <v>53015.079182577902</v>
      </c>
      <c r="K5070" s="6">
        <v>32692.652467341701</v>
      </c>
      <c r="L5070" s="6">
        <v>78166.000087589302</v>
      </c>
      <c r="M5070" s="6">
        <v>55007.870464814303</v>
      </c>
      <c r="N5070" s="8">
        <v>45085.033515012503</v>
      </c>
      <c r="O5070" s="8">
        <v>46141.514419488703</v>
      </c>
      <c r="P5070" s="8">
        <v>25541.889440736701</v>
      </c>
      <c r="Q5070" s="8">
        <v>26815.0137502709</v>
      </c>
      <c r="R5070" s="8">
        <v>49520.451373351403</v>
      </c>
      <c r="S5070" s="10">
        <v>138762.077779179</v>
      </c>
      <c r="T5070" s="10">
        <v>50612.815801280303</v>
      </c>
      <c r="U5070" s="10">
        <v>129055.709342466</v>
      </c>
      <c r="V5070" s="10">
        <v>196498.39966038999</v>
      </c>
      <c r="W5070" s="10">
        <v>66970.438375714599</v>
      </c>
      <c r="X5070" s="12">
        <v>42883.631683157102</v>
      </c>
      <c r="Y5070" s="12">
        <v>66047.321169409799</v>
      </c>
      <c r="Z5070" s="12">
        <v>56421.027201828001</v>
      </c>
      <c r="AA5070" s="12">
        <v>29470.403346196301</v>
      </c>
      <c r="AB5070" s="12">
        <v>59060.297226957802</v>
      </c>
      <c r="AC5070" s="14">
        <v>49215.106391566304</v>
      </c>
      <c r="AD5070" s="14">
        <v>65689.948170837597</v>
      </c>
      <c r="AE5070" s="14">
        <v>61911.692847549901</v>
      </c>
      <c r="AF5070" s="14">
        <v>38515.658034158703</v>
      </c>
      <c r="AG5070" s="14">
        <v>57529.909213991203</v>
      </c>
      <c r="AH5070" s="16">
        <v>46198.444971659599</v>
      </c>
      <c r="AI5070" s="16">
        <v>35793.968566783296</v>
      </c>
      <c r="AJ5070" s="16">
        <v>54167.652037255</v>
      </c>
      <c r="AK5070" s="16">
        <v>26578.939072020301</v>
      </c>
      <c r="AL5070" s="16">
        <v>51201.573326451296</v>
      </c>
      <c r="AM5070" s="18">
        <v>51060.014404948997</v>
      </c>
      <c r="AN5070" s="18">
        <v>48414.778506849703</v>
      </c>
      <c r="AO5070" s="18">
        <v>59786.993634311002</v>
      </c>
      <c r="AP5070" s="18">
        <v>31556.0050621808</v>
      </c>
      <c r="AQ5070" s="18">
        <v>60405.812980382099</v>
      </c>
      <c r="AR5070" s="20">
        <f t="shared" si="632"/>
        <v>46711.095016095278</v>
      </c>
      <c r="AS5070" s="22">
        <f t="shared" si="633"/>
        <v>54548.410226794091</v>
      </c>
      <c r="AT5070" s="24">
        <f t="shared" si="634"/>
        <v>38620.780499772038</v>
      </c>
      <c r="AU5070" s="26">
        <f t="shared" si="635"/>
        <v>116379.88819180596</v>
      </c>
      <c r="AV5070" s="28">
        <f t="shared" si="636"/>
        <v>50776.536125509803</v>
      </c>
      <c r="AW5070" s="30">
        <f t="shared" si="637"/>
        <v>54572.462931620736</v>
      </c>
      <c r="AX5070" s="32">
        <f t="shared" si="638"/>
        <v>42788.1155948339</v>
      </c>
      <c r="AY5070" s="34">
        <f t="shared" si="639"/>
        <v>50244.720917734521</v>
      </c>
    </row>
    <row r="5071" spans="1:51" x14ac:dyDescent="0.2">
      <c r="A5071" t="s">
        <v>5106</v>
      </c>
      <c r="C5071" t="s">
        <v>10922</v>
      </c>
      <c r="D5071" s="4">
        <v>75898.951144391001</v>
      </c>
      <c r="E5071" s="4">
        <v>73669.451488843406</v>
      </c>
      <c r="F5071" s="4">
        <v>109176.366749753</v>
      </c>
      <c r="G5071" s="4">
        <v>64042.255437197302</v>
      </c>
      <c r="H5071" s="4">
        <v>93510.644053564596</v>
      </c>
      <c r="I5071" s="6">
        <v>44646.166624993297</v>
      </c>
      <c r="J5071" s="6">
        <v>46811.9632977437</v>
      </c>
      <c r="K5071" s="6">
        <v>30072.2130480468</v>
      </c>
      <c r="L5071" s="6">
        <v>68736.113217927603</v>
      </c>
      <c r="M5071" s="6">
        <v>48529.848843370601</v>
      </c>
      <c r="N5071" s="8">
        <v>48401.043086443598</v>
      </c>
      <c r="O5071" s="8">
        <v>63572.3511743122</v>
      </c>
      <c r="P5071" s="8">
        <v>48548.3043801409</v>
      </c>
      <c r="Q5071" s="8">
        <v>40680.4211145769</v>
      </c>
      <c r="R5071" s="8">
        <v>55637.400679550803</v>
      </c>
      <c r="S5071" s="10">
        <v>44777.292135037897</v>
      </c>
      <c r="T5071" s="10">
        <v>44302.573533949602</v>
      </c>
      <c r="U5071" s="10">
        <v>32982.396275337502</v>
      </c>
      <c r="V5071" s="10">
        <v>35631.095250530598</v>
      </c>
      <c r="W5071" s="10">
        <v>52023.7539728509</v>
      </c>
      <c r="X5071" s="12">
        <v>87044.627217642294</v>
      </c>
      <c r="Y5071" s="12">
        <v>89936.2764427691</v>
      </c>
      <c r="Z5071" s="12">
        <v>68782.591697281197</v>
      </c>
      <c r="AA5071" s="12">
        <v>136466.35013287299</v>
      </c>
      <c r="AB5071" s="12">
        <v>51265.454452445403</v>
      </c>
      <c r="AC5071" s="14">
        <v>48618.382945191501</v>
      </c>
      <c r="AD5071" s="14">
        <v>61099.363184239402</v>
      </c>
      <c r="AE5071" s="14">
        <v>58478.688624672002</v>
      </c>
      <c r="AF5071" s="14">
        <v>35236.378704617797</v>
      </c>
      <c r="AG5071" s="14">
        <v>53027.4984076006</v>
      </c>
      <c r="AH5071" s="16">
        <v>83700.2056199871</v>
      </c>
      <c r="AI5071" s="16">
        <v>51200.502084515203</v>
      </c>
      <c r="AJ5071" s="16">
        <v>64027.069508291599</v>
      </c>
      <c r="AK5071" s="16">
        <v>61122.428278620799</v>
      </c>
      <c r="AL5071" s="16">
        <v>58039.621071283596</v>
      </c>
      <c r="AM5071" s="18">
        <v>49792.5054683649</v>
      </c>
      <c r="AN5071" s="18">
        <v>68571.920021636106</v>
      </c>
      <c r="AO5071" s="18">
        <v>41893.3574593261</v>
      </c>
      <c r="AP5071" s="18">
        <v>65763.008163851002</v>
      </c>
      <c r="AQ5071" s="18">
        <v>52811.497193044903</v>
      </c>
      <c r="AR5071" s="20">
        <f t="shared" si="632"/>
        <v>83259.533774749856</v>
      </c>
      <c r="AS5071" s="22">
        <f t="shared" si="633"/>
        <v>47759.261006416396</v>
      </c>
      <c r="AT5071" s="24">
        <f t="shared" si="634"/>
        <v>51367.904087004878</v>
      </c>
      <c r="AU5071" s="26">
        <f t="shared" si="635"/>
        <v>41943.4222335413</v>
      </c>
      <c r="AV5071" s="28">
        <f t="shared" si="636"/>
        <v>86699.059988602196</v>
      </c>
      <c r="AW5071" s="30">
        <f t="shared" si="637"/>
        <v>51292.062373264256</v>
      </c>
      <c r="AX5071" s="32">
        <f t="shared" si="638"/>
        <v>63617.965312539658</v>
      </c>
      <c r="AY5071" s="34">
        <f t="shared" si="639"/>
        <v>55766.457661244611</v>
      </c>
    </row>
    <row r="5072" spans="1:51" x14ac:dyDescent="0.2">
      <c r="A5072" t="s">
        <v>5107</v>
      </c>
      <c r="C5072" t="s">
        <v>10923</v>
      </c>
      <c r="D5072" s="4">
        <v>36559.903401693598</v>
      </c>
      <c r="E5072" s="4">
        <v>41557.4468065252</v>
      </c>
      <c r="F5072" s="4">
        <v>34178.077740369401</v>
      </c>
      <c r="G5072" s="4">
        <v>34211.977287729402</v>
      </c>
      <c r="H5072" s="4">
        <v>39876.771890121199</v>
      </c>
      <c r="I5072" s="6">
        <v>34830.223838029102</v>
      </c>
      <c r="J5072" s="6">
        <v>37285.038794404703</v>
      </c>
      <c r="K5072" s="6">
        <v>39918.236621504402</v>
      </c>
      <c r="L5072" s="6">
        <v>18480.722611253201</v>
      </c>
      <c r="M5072" s="6">
        <v>44685.328530931598</v>
      </c>
      <c r="N5072" s="8">
        <v>56082.520239049802</v>
      </c>
      <c r="O5072" s="8">
        <v>61939.121068414199</v>
      </c>
      <c r="P5072" s="8">
        <v>43225.612873596998</v>
      </c>
      <c r="Q5072" s="8">
        <v>64359.844658610302</v>
      </c>
      <c r="R5072" s="8">
        <v>58545.332390926902</v>
      </c>
      <c r="S5072" s="10">
        <v>43007.638538915096</v>
      </c>
      <c r="T5072" s="10">
        <v>39071.344885229897</v>
      </c>
      <c r="U5072" s="10">
        <v>43034.3954586974</v>
      </c>
      <c r="V5072" s="10">
        <v>48771.023857855798</v>
      </c>
      <c r="W5072" s="10">
        <v>44575.125204624899</v>
      </c>
      <c r="X5072" s="12">
        <v>40347.587516432402</v>
      </c>
      <c r="Y5072" s="12">
        <v>43738.985547967997</v>
      </c>
      <c r="Z5072" s="12">
        <v>27258.032089974</v>
      </c>
      <c r="AA5072" s="12">
        <v>27972.0293596962</v>
      </c>
      <c r="AB5072" s="12">
        <v>33049.644403591403</v>
      </c>
      <c r="AC5072" s="14">
        <v>40480.008124437598</v>
      </c>
      <c r="AD5072" s="14">
        <v>38580.486851441899</v>
      </c>
      <c r="AE5072" s="14">
        <v>49214.1009473534</v>
      </c>
      <c r="AF5072" s="14">
        <v>43907.727262776199</v>
      </c>
      <c r="AG5072" s="14">
        <v>42280.750573237303</v>
      </c>
      <c r="AH5072" s="16">
        <v>26889.943700322401</v>
      </c>
      <c r="AI5072" s="16">
        <v>25261.145014833699</v>
      </c>
      <c r="AJ5072" s="16">
        <v>30256.852605286102</v>
      </c>
      <c r="AK5072" s="16">
        <v>31794.9818589106</v>
      </c>
      <c r="AL5072" s="16">
        <v>28355.589186940899</v>
      </c>
      <c r="AM5072" s="18">
        <v>53113.4403620343</v>
      </c>
      <c r="AN5072" s="18">
        <v>53990.417802461299</v>
      </c>
      <c r="AO5072" s="18">
        <v>46025.426166937199</v>
      </c>
      <c r="AP5072" s="18">
        <v>39430.8902572281</v>
      </c>
      <c r="AQ5072" s="18">
        <v>55079.165458303301</v>
      </c>
      <c r="AR5072" s="20">
        <f t="shared" si="632"/>
        <v>37276.835425287762</v>
      </c>
      <c r="AS5072" s="22">
        <f t="shared" si="633"/>
        <v>35039.910079224603</v>
      </c>
      <c r="AT5072" s="24">
        <f t="shared" si="634"/>
        <v>56830.486246119639</v>
      </c>
      <c r="AU5072" s="26">
        <f t="shared" si="635"/>
        <v>43691.90558906462</v>
      </c>
      <c r="AV5072" s="28">
        <f t="shared" si="636"/>
        <v>34473.255783532404</v>
      </c>
      <c r="AW5072" s="30">
        <f t="shared" si="637"/>
        <v>42892.61475184928</v>
      </c>
      <c r="AX5072" s="32">
        <f t="shared" si="638"/>
        <v>28511.702473258738</v>
      </c>
      <c r="AY5072" s="34">
        <f t="shared" si="639"/>
        <v>49527.868009392841</v>
      </c>
    </row>
    <row r="5073" spans="1:51" x14ac:dyDescent="0.2">
      <c r="A5073" t="s">
        <v>5108</v>
      </c>
      <c r="C5073" t="s">
        <v>10924</v>
      </c>
      <c r="D5073" s="4">
        <v>49782.635271580701</v>
      </c>
      <c r="E5073" s="4">
        <v>45306.217762526103</v>
      </c>
      <c r="F5073" s="4">
        <v>39068.248949478002</v>
      </c>
      <c r="G5073" s="4">
        <v>42025.860281996698</v>
      </c>
      <c r="H5073" s="4">
        <v>49022.758511676802</v>
      </c>
      <c r="I5073" s="6">
        <v>36172.617139180496</v>
      </c>
      <c r="J5073" s="6">
        <v>54451.415641472697</v>
      </c>
      <c r="K5073" s="6">
        <v>39975.840205861401</v>
      </c>
      <c r="L5073" s="6">
        <v>52809.176863553002</v>
      </c>
      <c r="M5073" s="6">
        <v>45737.7500577643</v>
      </c>
      <c r="N5073" s="8">
        <v>47638.251773123098</v>
      </c>
      <c r="O5073" s="8">
        <v>46382.729942821301</v>
      </c>
      <c r="P5073" s="8">
        <v>51896.954667588303</v>
      </c>
      <c r="Q5073" s="8">
        <v>54126.5461032569</v>
      </c>
      <c r="R5073" s="8">
        <v>38783.324756619702</v>
      </c>
      <c r="S5073" s="10">
        <v>50004.343242671399</v>
      </c>
      <c r="T5073" s="10">
        <v>50543.014381208399</v>
      </c>
      <c r="U5073" s="10">
        <v>43896.053111536901</v>
      </c>
      <c r="V5073" s="10">
        <v>53364.8828950139</v>
      </c>
      <c r="W5073" s="10">
        <v>45932.386956287002</v>
      </c>
      <c r="X5073" s="12">
        <v>48075.687984167598</v>
      </c>
      <c r="Y5073" s="12">
        <v>38425.747314317297</v>
      </c>
      <c r="Z5073" s="12">
        <v>44995.287147966097</v>
      </c>
      <c r="AA5073" s="12">
        <v>39374.165465413003</v>
      </c>
      <c r="AB5073" s="12">
        <v>41628.861058968199</v>
      </c>
      <c r="AC5073" s="14">
        <v>43897.075937880501</v>
      </c>
      <c r="AD5073" s="14">
        <v>43714.765282959001</v>
      </c>
      <c r="AE5073" s="14">
        <v>48525.489558576999</v>
      </c>
      <c r="AF5073" s="14">
        <v>45164.340547394197</v>
      </c>
      <c r="AG5073" s="14">
        <v>45443.218132257301</v>
      </c>
      <c r="AH5073" s="16">
        <v>44542.601081848203</v>
      </c>
      <c r="AI5073" s="16">
        <v>40029.538091002702</v>
      </c>
      <c r="AJ5073" s="16">
        <v>41366.596118482201</v>
      </c>
      <c r="AK5073" s="16">
        <v>41940.074697590899</v>
      </c>
      <c r="AL5073" s="16">
        <v>39460.602951467001</v>
      </c>
      <c r="AM5073" s="18">
        <v>40071.521409049397</v>
      </c>
      <c r="AN5073" s="18">
        <v>38108.848621091398</v>
      </c>
      <c r="AO5073" s="18">
        <v>38990.9364686353</v>
      </c>
      <c r="AP5073" s="18">
        <v>38283.7242614391</v>
      </c>
      <c r="AQ5073" s="18">
        <v>48840.498488322599</v>
      </c>
      <c r="AR5073" s="20">
        <f t="shared" si="632"/>
        <v>45041.144155451664</v>
      </c>
      <c r="AS5073" s="22">
        <f t="shared" si="633"/>
        <v>45829.359981566377</v>
      </c>
      <c r="AT5073" s="24">
        <f t="shared" si="634"/>
        <v>47765.561448681859</v>
      </c>
      <c r="AU5073" s="26">
        <f t="shared" si="635"/>
        <v>48748.136117343514</v>
      </c>
      <c r="AV5073" s="28">
        <f t="shared" si="636"/>
        <v>42499.949794166445</v>
      </c>
      <c r="AW5073" s="30">
        <f t="shared" si="637"/>
        <v>45348.977891813593</v>
      </c>
      <c r="AX5073" s="32">
        <f t="shared" si="638"/>
        <v>41467.882588078202</v>
      </c>
      <c r="AY5073" s="34">
        <f t="shared" si="639"/>
        <v>40859.105849707557</v>
      </c>
    </row>
    <row r="5074" spans="1:51" x14ac:dyDescent="0.2">
      <c r="A5074" t="s">
        <v>5109</v>
      </c>
      <c r="C5074" t="s">
        <v>10925</v>
      </c>
      <c r="D5074" s="4">
        <v>63871.339505742697</v>
      </c>
      <c r="E5074" s="4">
        <v>52779.735251584803</v>
      </c>
      <c r="F5074" s="4">
        <v>53662.146148835898</v>
      </c>
      <c r="G5074" s="4">
        <v>61971.566634674302</v>
      </c>
      <c r="H5074" s="4">
        <v>71116.150062512796</v>
      </c>
      <c r="I5074" s="6">
        <v>46479.751596955401</v>
      </c>
      <c r="J5074" s="6">
        <v>81644.504581887697</v>
      </c>
      <c r="K5074" s="6">
        <v>55042.843197858099</v>
      </c>
      <c r="L5074" s="6">
        <v>79739.910891008898</v>
      </c>
      <c r="M5074" s="6">
        <v>56231.616426247601</v>
      </c>
      <c r="N5074" s="8">
        <v>68155.2550562463</v>
      </c>
      <c r="O5074" s="8">
        <v>56399.2045492084</v>
      </c>
      <c r="P5074" s="8">
        <v>51161.676561918997</v>
      </c>
      <c r="Q5074" s="8">
        <v>71972.126832358306</v>
      </c>
      <c r="R5074" s="8">
        <v>61197.389198159399</v>
      </c>
      <c r="S5074" s="10">
        <v>58095.199484144701</v>
      </c>
      <c r="T5074" s="10">
        <v>67078.195224900599</v>
      </c>
      <c r="U5074" s="10">
        <v>31873.251957848901</v>
      </c>
      <c r="V5074" s="10">
        <v>56898.252824718198</v>
      </c>
      <c r="W5074" s="10">
        <v>61213.196976093001</v>
      </c>
      <c r="X5074" s="12">
        <v>68443.692181673498</v>
      </c>
      <c r="Y5074" s="12">
        <v>60120.488350387503</v>
      </c>
      <c r="Z5074" s="12">
        <v>56838.9682145775</v>
      </c>
      <c r="AA5074" s="12">
        <v>56555.452464565198</v>
      </c>
      <c r="AB5074" s="12">
        <v>52763.914165109803</v>
      </c>
      <c r="AC5074" s="14">
        <v>37647.029547592902</v>
      </c>
      <c r="AD5074" s="14">
        <v>61518.913292568403</v>
      </c>
      <c r="AE5074" s="14">
        <v>46572.245867493002</v>
      </c>
      <c r="AF5074" s="14">
        <v>43822.724082154098</v>
      </c>
      <c r="AG5074" s="14">
        <v>43519.946208023699</v>
      </c>
      <c r="AH5074" s="16">
        <v>78817.768709098294</v>
      </c>
      <c r="AI5074" s="16">
        <v>46708.4742352721</v>
      </c>
      <c r="AJ5074" s="16">
        <v>57872.975104932499</v>
      </c>
      <c r="AK5074" s="16">
        <v>69308.745526687504</v>
      </c>
      <c r="AL5074" s="16">
        <v>47061.798628849203</v>
      </c>
      <c r="AM5074" s="18">
        <v>51197.319334215201</v>
      </c>
      <c r="AN5074" s="18">
        <v>66928.016883210905</v>
      </c>
      <c r="AO5074" s="18">
        <v>55217.968171105204</v>
      </c>
      <c r="AP5074" s="18">
        <v>101008.95405416</v>
      </c>
      <c r="AQ5074" s="18">
        <v>59675.372065094103</v>
      </c>
      <c r="AR5074" s="20">
        <f t="shared" si="632"/>
        <v>60680.187520670101</v>
      </c>
      <c r="AS5074" s="22">
        <f t="shared" si="633"/>
        <v>63827.725338791533</v>
      </c>
      <c r="AT5074" s="24">
        <f t="shared" si="634"/>
        <v>61777.130439578279</v>
      </c>
      <c r="AU5074" s="26">
        <f t="shared" si="635"/>
        <v>55031.61929354108</v>
      </c>
      <c r="AV5074" s="28">
        <f t="shared" si="636"/>
        <v>58944.503075262692</v>
      </c>
      <c r="AW5074" s="30">
        <f t="shared" si="637"/>
        <v>46616.171799566422</v>
      </c>
      <c r="AX5074" s="32">
        <f t="shared" si="638"/>
        <v>59953.952440967922</v>
      </c>
      <c r="AY5074" s="34">
        <f t="shared" si="639"/>
        <v>66805.526101557087</v>
      </c>
    </row>
    <row r="5075" spans="1:51" x14ac:dyDescent="0.2">
      <c r="A5075" t="s">
        <v>5110</v>
      </c>
      <c r="C5075" t="s">
        <v>10926</v>
      </c>
      <c r="D5075" s="4">
        <v>48981.316952602501</v>
      </c>
      <c r="E5075" s="4">
        <v>46385.394841118403</v>
      </c>
      <c r="F5075" s="4">
        <v>30074.501858399599</v>
      </c>
      <c r="G5075" s="4">
        <v>27836.099875887001</v>
      </c>
      <c r="H5075" s="4">
        <v>29640.253994707</v>
      </c>
      <c r="I5075" s="6">
        <v>39975.900437666598</v>
      </c>
      <c r="J5075" s="6">
        <v>41034.551444221601</v>
      </c>
      <c r="K5075" s="6">
        <v>35066.967480747502</v>
      </c>
      <c r="L5075" s="6">
        <v>79382.3581851278</v>
      </c>
      <c r="M5075" s="6">
        <v>48085.384310178</v>
      </c>
      <c r="N5075" s="8">
        <v>55149.117604674502</v>
      </c>
      <c r="O5075" s="8">
        <v>60454.640535238097</v>
      </c>
      <c r="P5075" s="8">
        <v>56382.721095198598</v>
      </c>
      <c r="Q5075" s="8">
        <v>50399.145845298299</v>
      </c>
      <c r="R5075" s="8">
        <v>58612.6678920173</v>
      </c>
      <c r="S5075" s="10">
        <v>60589.9054393646</v>
      </c>
      <c r="T5075" s="10">
        <v>54545.931929496699</v>
      </c>
      <c r="U5075" s="10">
        <v>56232.000657229903</v>
      </c>
      <c r="V5075" s="10">
        <v>55117.702132131097</v>
      </c>
      <c r="W5075" s="10">
        <v>53825.857522217302</v>
      </c>
      <c r="X5075" s="12">
        <v>28876.8797983855</v>
      </c>
      <c r="Y5075" s="12">
        <v>35098.592034597801</v>
      </c>
      <c r="Z5075" s="12">
        <v>43311.408864714504</v>
      </c>
      <c r="AA5075" s="12">
        <v>25865.323700203</v>
      </c>
      <c r="AB5075" s="12">
        <v>26658.525275612901</v>
      </c>
      <c r="AC5075" s="14">
        <v>39370.141388671997</v>
      </c>
      <c r="AD5075" s="14">
        <v>46257.438293696199</v>
      </c>
      <c r="AE5075" s="14">
        <v>46628.541105115597</v>
      </c>
      <c r="AF5075" s="14">
        <v>44618.476748941503</v>
      </c>
      <c r="AG5075" s="14">
        <v>53219.926347636501</v>
      </c>
      <c r="AH5075" s="16">
        <v>46016.242076891896</v>
      </c>
      <c r="AI5075" s="16">
        <v>36726.635365990602</v>
      </c>
      <c r="AJ5075" s="16">
        <v>42777.752481417403</v>
      </c>
      <c r="AK5075" s="16">
        <v>45622.813641008899</v>
      </c>
      <c r="AL5075" s="16">
        <v>51510.466537245396</v>
      </c>
      <c r="AM5075" s="18">
        <v>44289.036997554002</v>
      </c>
      <c r="AN5075" s="18">
        <v>51604.9271715164</v>
      </c>
      <c r="AO5075" s="18">
        <v>44586.0392073314</v>
      </c>
      <c r="AP5075" s="18">
        <v>55632.374903252901</v>
      </c>
      <c r="AQ5075" s="18">
        <v>49724.6621386076</v>
      </c>
      <c r="AR5075" s="20">
        <f t="shared" si="632"/>
        <v>36583.513504542898</v>
      </c>
      <c r="AS5075" s="22">
        <f t="shared" si="633"/>
        <v>48709.032371588299</v>
      </c>
      <c r="AT5075" s="24">
        <f t="shared" si="634"/>
        <v>56199.658594485358</v>
      </c>
      <c r="AU5075" s="26">
        <f t="shared" si="635"/>
        <v>56062.279536087924</v>
      </c>
      <c r="AV5075" s="28">
        <f t="shared" si="636"/>
        <v>31962.145934702741</v>
      </c>
      <c r="AW5075" s="30">
        <f t="shared" si="637"/>
        <v>46018.904776812364</v>
      </c>
      <c r="AX5075" s="32">
        <f t="shared" si="638"/>
        <v>44530.782020510836</v>
      </c>
      <c r="AY5075" s="34">
        <f t="shared" si="639"/>
        <v>49167.408083652459</v>
      </c>
    </row>
    <row r="5076" spans="1:51" x14ac:dyDescent="0.2">
      <c r="A5076" t="s">
        <v>5111</v>
      </c>
      <c r="C5076" t="s">
        <v>10927</v>
      </c>
      <c r="D5076" s="4">
        <v>69518.772401719805</v>
      </c>
      <c r="E5076" s="4">
        <v>76832.987501956595</v>
      </c>
      <c r="F5076" s="4">
        <v>71914.222395575896</v>
      </c>
      <c r="G5076" s="4">
        <v>64800.4943970979</v>
      </c>
      <c r="H5076" s="4">
        <v>75320.968434372902</v>
      </c>
      <c r="I5076" s="6">
        <v>51942.039695247899</v>
      </c>
      <c r="J5076" s="6">
        <v>58084.827191840799</v>
      </c>
      <c r="K5076" s="6">
        <v>70346.544554667198</v>
      </c>
      <c r="L5076" s="6">
        <v>70914.242834450095</v>
      </c>
      <c r="M5076" s="6">
        <v>42616.708357724601</v>
      </c>
      <c r="N5076" s="8">
        <v>41457.559090027898</v>
      </c>
      <c r="O5076" s="8">
        <v>42686.1020477489</v>
      </c>
      <c r="P5076" s="8">
        <v>33389.605759772901</v>
      </c>
      <c r="Q5076" s="8">
        <v>30382.926214629999</v>
      </c>
      <c r="R5076" s="8">
        <v>47342.628880941404</v>
      </c>
      <c r="S5076" s="10">
        <v>53544.661665543303</v>
      </c>
      <c r="T5076" s="10">
        <v>41125.639456511803</v>
      </c>
      <c r="U5076" s="10">
        <v>37760.404127542599</v>
      </c>
      <c r="V5076" s="10">
        <v>33547.411061944498</v>
      </c>
      <c r="W5076" s="10">
        <v>55534.050025401702</v>
      </c>
      <c r="X5076" s="12">
        <v>66291.152173546201</v>
      </c>
      <c r="Y5076" s="12">
        <v>61158.199513168103</v>
      </c>
      <c r="Z5076" s="12">
        <v>64321.525669889801</v>
      </c>
      <c r="AA5076" s="12">
        <v>66241.807459037605</v>
      </c>
      <c r="AB5076" s="12">
        <v>60086.095276348096</v>
      </c>
      <c r="AC5076" s="14">
        <v>46315.069316676199</v>
      </c>
      <c r="AD5076" s="14">
        <v>58687.176600282699</v>
      </c>
      <c r="AE5076" s="14">
        <v>62859.6644382304</v>
      </c>
      <c r="AF5076" s="14">
        <v>83088.048721317202</v>
      </c>
      <c r="AG5076" s="14">
        <v>60763.907577946098</v>
      </c>
      <c r="AH5076" s="16">
        <v>73440.781083840193</v>
      </c>
      <c r="AI5076" s="16">
        <v>50562.361642952397</v>
      </c>
      <c r="AJ5076" s="16">
        <v>61531.605498836398</v>
      </c>
      <c r="AK5076" s="16">
        <v>75318.533955060993</v>
      </c>
      <c r="AL5076" s="16">
        <v>52802.568856906597</v>
      </c>
      <c r="AM5076" s="18">
        <v>58175.278799160798</v>
      </c>
      <c r="AN5076" s="18">
        <v>70766.164495388002</v>
      </c>
      <c r="AO5076" s="18">
        <v>53831.016022170799</v>
      </c>
      <c r="AP5076" s="18">
        <v>76041.389628992896</v>
      </c>
      <c r="AQ5076" s="18">
        <v>54216.667428387002</v>
      </c>
      <c r="AR5076" s="20">
        <f t="shared" si="632"/>
        <v>71677.489026144627</v>
      </c>
      <c r="AS5076" s="22">
        <f t="shared" si="633"/>
        <v>58780.872526786115</v>
      </c>
      <c r="AT5076" s="24">
        <f t="shared" si="634"/>
        <v>39051.764398624218</v>
      </c>
      <c r="AU5076" s="26">
        <f t="shared" si="635"/>
        <v>44302.433267388777</v>
      </c>
      <c r="AV5076" s="28">
        <f t="shared" si="636"/>
        <v>63619.756018397959</v>
      </c>
      <c r="AW5076" s="30">
        <f t="shared" si="637"/>
        <v>62342.773330890515</v>
      </c>
      <c r="AX5076" s="32">
        <f t="shared" si="638"/>
        <v>62731.170207519317</v>
      </c>
      <c r="AY5076" s="34">
        <f t="shared" si="639"/>
        <v>62606.103274819892</v>
      </c>
    </row>
    <row r="5077" spans="1:51" x14ac:dyDescent="0.2">
      <c r="A5077" t="s">
        <v>5112</v>
      </c>
      <c r="C5077" t="s">
        <v>10928</v>
      </c>
      <c r="D5077" s="4">
        <v>54214.376194633798</v>
      </c>
      <c r="E5077" s="4">
        <v>55642.485489453698</v>
      </c>
      <c r="F5077" s="4">
        <v>66127.128203054395</v>
      </c>
      <c r="G5077" s="4">
        <v>61939.196795506497</v>
      </c>
      <c r="H5077" s="4">
        <v>61248.289641978197</v>
      </c>
      <c r="I5077" s="6">
        <v>80561.351984893496</v>
      </c>
      <c r="J5077" s="6">
        <v>48023.837631037502</v>
      </c>
      <c r="K5077" s="6">
        <v>69614.455364384601</v>
      </c>
      <c r="L5077" s="6">
        <v>35316.250177091497</v>
      </c>
      <c r="M5077" s="6">
        <v>72718.901015447103</v>
      </c>
      <c r="N5077" s="8">
        <v>59347.941569935603</v>
      </c>
      <c r="O5077" s="8">
        <v>54006.145544812702</v>
      </c>
      <c r="P5077" s="8">
        <v>69897.018680794601</v>
      </c>
      <c r="Q5077" s="8">
        <v>62086.892832847603</v>
      </c>
      <c r="R5077" s="8">
        <v>67392.255298477598</v>
      </c>
      <c r="S5077" s="10">
        <v>25139.1933712069</v>
      </c>
      <c r="T5077" s="10">
        <v>29634.580677180002</v>
      </c>
      <c r="U5077" s="10">
        <v>30839.8688642325</v>
      </c>
      <c r="V5077" s="10">
        <v>38176.651611253998</v>
      </c>
      <c r="W5077" s="10">
        <v>34687.774847651199</v>
      </c>
      <c r="X5077" s="12">
        <v>60217.036307761802</v>
      </c>
      <c r="Y5077" s="12">
        <v>58160.912682544396</v>
      </c>
      <c r="Z5077" s="12">
        <v>51109.9458779751</v>
      </c>
      <c r="AA5077" s="12">
        <v>55735.837811186699</v>
      </c>
      <c r="AB5077" s="12">
        <v>57992.733815079999</v>
      </c>
      <c r="AC5077" s="14">
        <v>55223.159071516202</v>
      </c>
      <c r="AD5077" s="14">
        <v>68881.428692511297</v>
      </c>
      <c r="AE5077" s="14">
        <v>73258.199044804103</v>
      </c>
      <c r="AF5077" s="14">
        <v>74624.599508535699</v>
      </c>
      <c r="AG5077" s="14">
        <v>62520.945941415601</v>
      </c>
      <c r="AH5077" s="16">
        <v>56599.026695510998</v>
      </c>
      <c r="AI5077" s="16">
        <v>53545.693252017001</v>
      </c>
      <c r="AJ5077" s="16">
        <v>54449.883309842</v>
      </c>
      <c r="AK5077" s="16">
        <v>53559.266584740202</v>
      </c>
      <c r="AL5077" s="16">
        <v>50859.3681027286</v>
      </c>
      <c r="AM5077" s="18">
        <v>73329.0295373517</v>
      </c>
      <c r="AN5077" s="18">
        <v>70434.535520680904</v>
      </c>
      <c r="AO5077" s="18">
        <v>67017.856839244894</v>
      </c>
      <c r="AP5077" s="18">
        <v>60780.976349489101</v>
      </c>
      <c r="AQ5077" s="18">
        <v>57890.537625195502</v>
      </c>
      <c r="AR5077" s="20">
        <f t="shared" si="632"/>
        <v>59834.29526492532</v>
      </c>
      <c r="AS5077" s="22">
        <f t="shared" si="633"/>
        <v>61246.959234570837</v>
      </c>
      <c r="AT5077" s="24">
        <f t="shared" si="634"/>
        <v>62546.05078537362</v>
      </c>
      <c r="AU5077" s="26">
        <f t="shared" si="635"/>
        <v>31695.613874304916</v>
      </c>
      <c r="AV5077" s="28">
        <f t="shared" si="636"/>
        <v>56643.293298909601</v>
      </c>
      <c r="AW5077" s="30">
        <f t="shared" si="637"/>
        <v>66901.66645175658</v>
      </c>
      <c r="AX5077" s="32">
        <f t="shared" si="638"/>
        <v>53802.647588967768</v>
      </c>
      <c r="AY5077" s="34">
        <f t="shared" si="639"/>
        <v>65890.587174392422</v>
      </c>
    </row>
    <row r="5078" spans="1:51" x14ac:dyDescent="0.2">
      <c r="A5078" t="s">
        <v>5113</v>
      </c>
      <c r="C5078" t="s">
        <v>10929</v>
      </c>
      <c r="D5078" s="4">
        <v>161639.03166831101</v>
      </c>
      <c r="E5078" s="4">
        <v>125647.731991055</v>
      </c>
      <c r="F5078" s="4">
        <v>61835.586684469599</v>
      </c>
      <c r="G5078" s="4">
        <v>60013.681817130098</v>
      </c>
      <c r="H5078" s="4">
        <v>66119.007641238699</v>
      </c>
      <c r="I5078" s="6">
        <v>38230.0987161105</v>
      </c>
      <c r="J5078" s="6">
        <v>26997.375658487101</v>
      </c>
      <c r="K5078" s="6">
        <v>83112.546186076099</v>
      </c>
      <c r="L5078" s="6">
        <v>91765.4493660226</v>
      </c>
      <c r="M5078" s="6">
        <v>72278.352469331105</v>
      </c>
      <c r="N5078" s="8">
        <v>36446.3474971861</v>
      </c>
      <c r="O5078" s="8">
        <v>26472.398621074601</v>
      </c>
      <c r="P5078" s="8">
        <v>77256.449539476802</v>
      </c>
      <c r="Q5078" s="8">
        <v>52584.830765129198</v>
      </c>
      <c r="R5078" s="8">
        <v>71068.773658014296</v>
      </c>
      <c r="S5078" s="10">
        <v>43030.896843321301</v>
      </c>
      <c r="T5078" s="10">
        <v>25083.915874161099</v>
      </c>
      <c r="U5078" s="10">
        <v>79889.705498380397</v>
      </c>
      <c r="V5078" s="10">
        <v>79968.911261536894</v>
      </c>
      <c r="W5078" s="10">
        <v>64285.570992237197</v>
      </c>
      <c r="X5078" s="12">
        <v>194808.31243950699</v>
      </c>
      <c r="Y5078" s="12">
        <v>163773.79446805801</v>
      </c>
      <c r="Z5078" s="12">
        <v>212900.565221692</v>
      </c>
      <c r="AA5078" s="12">
        <v>89322.686857352193</v>
      </c>
      <c r="AB5078" s="12">
        <v>58780.163698077697</v>
      </c>
      <c r="AC5078" s="14">
        <v>30030.544776844399</v>
      </c>
      <c r="AD5078" s="14">
        <v>50154.814138022797</v>
      </c>
      <c r="AE5078" s="14">
        <v>22504.021239632599</v>
      </c>
      <c r="AF5078" s="14">
        <v>55218.270959044297</v>
      </c>
      <c r="AG5078" s="14">
        <v>64395.8590116087</v>
      </c>
      <c r="AH5078" s="16">
        <v>39320.786251584599</v>
      </c>
      <c r="AI5078" s="16">
        <v>39126.925001759198</v>
      </c>
      <c r="AJ5078" s="16">
        <v>48948.4487243404</v>
      </c>
      <c r="AK5078" s="16">
        <v>61069.244310228103</v>
      </c>
      <c r="AL5078" s="16">
        <v>70247.969082207899</v>
      </c>
      <c r="AM5078" s="18">
        <v>10066.295709783501</v>
      </c>
      <c r="AN5078" s="18">
        <v>10796.2524802638</v>
      </c>
      <c r="AO5078" s="18">
        <v>10709.038979467001</v>
      </c>
      <c r="AP5078" s="18">
        <v>17753.311329417898</v>
      </c>
      <c r="AQ5078" s="18">
        <v>36256.899838933699</v>
      </c>
      <c r="AR5078" s="20">
        <f t="shared" si="632"/>
        <v>95051.007960440882</v>
      </c>
      <c r="AS5078" s="22">
        <f t="shared" si="633"/>
        <v>62476.764479205478</v>
      </c>
      <c r="AT5078" s="24">
        <f t="shared" si="634"/>
        <v>52765.760016176195</v>
      </c>
      <c r="AU5078" s="26">
        <f t="shared" si="635"/>
        <v>58451.800093927377</v>
      </c>
      <c r="AV5078" s="28">
        <f t="shared" si="636"/>
        <v>143917.10453693738</v>
      </c>
      <c r="AW5078" s="30">
        <f t="shared" si="637"/>
        <v>44460.70202503055</v>
      </c>
      <c r="AX5078" s="32">
        <f t="shared" si="638"/>
        <v>51742.674674024034</v>
      </c>
      <c r="AY5078" s="34">
        <f t="shared" si="639"/>
        <v>17116.359667573182</v>
      </c>
    </row>
    <row r="5079" spans="1:51" x14ac:dyDescent="0.2">
      <c r="A5079" t="s">
        <v>5114</v>
      </c>
      <c r="C5079" t="s">
        <v>10930</v>
      </c>
      <c r="D5079" s="4">
        <v>26179.010704612901</v>
      </c>
      <c r="E5079" s="4">
        <v>27552.169207767001</v>
      </c>
      <c r="F5079" s="4">
        <v>35673.630414306099</v>
      </c>
      <c r="G5079" s="4">
        <v>25561.382996184999</v>
      </c>
      <c r="H5079" s="4">
        <v>26216.178809175701</v>
      </c>
      <c r="I5079" s="6">
        <v>35533.476169932801</v>
      </c>
      <c r="J5079" s="6">
        <v>30479.302917193501</v>
      </c>
      <c r="K5079" s="6">
        <v>36474.589614853103</v>
      </c>
      <c r="L5079" s="6">
        <v>34528.729027429297</v>
      </c>
      <c r="M5079" s="6">
        <v>45981.5202532818</v>
      </c>
      <c r="N5079" s="8">
        <v>49848.263536553699</v>
      </c>
      <c r="O5079" s="8">
        <v>42722.284376248797</v>
      </c>
      <c r="P5079" s="8">
        <v>56022.681816065997</v>
      </c>
      <c r="Q5079" s="8">
        <v>53293.999759310303</v>
      </c>
      <c r="R5079" s="8">
        <v>56764.789354950299</v>
      </c>
      <c r="S5079" s="10">
        <v>46764.360315827202</v>
      </c>
      <c r="T5079" s="10">
        <v>56165.906553664703</v>
      </c>
      <c r="U5079" s="10">
        <v>45893.118972807402</v>
      </c>
      <c r="V5079" s="10">
        <v>52993.855145967798</v>
      </c>
      <c r="W5079" s="10">
        <v>46170.624452390897</v>
      </c>
      <c r="X5079" s="12">
        <v>55104.6308704599</v>
      </c>
      <c r="Y5079" s="12">
        <v>54976.1113466311</v>
      </c>
      <c r="Z5079" s="12">
        <v>55652.782973078298</v>
      </c>
      <c r="AA5079" s="12">
        <v>55809.327543494699</v>
      </c>
      <c r="AB5079" s="12">
        <v>70170.902316033505</v>
      </c>
      <c r="AC5079" s="14">
        <v>60913.412782468396</v>
      </c>
      <c r="AD5079" s="14">
        <v>41670.477930064102</v>
      </c>
      <c r="AE5079" s="14">
        <v>37217.183701138099</v>
      </c>
      <c r="AF5079" s="14">
        <v>39612.506304595503</v>
      </c>
      <c r="AG5079" s="14">
        <v>43862.488090810199</v>
      </c>
      <c r="AH5079" s="16">
        <v>33988.848792615201</v>
      </c>
      <c r="AI5079" s="16">
        <v>33818.438031835198</v>
      </c>
      <c r="AJ5079" s="16">
        <v>34038.959180946898</v>
      </c>
      <c r="AK5079" s="16">
        <v>31592.280696357298</v>
      </c>
      <c r="AL5079" s="16">
        <v>34785.8171371301</v>
      </c>
      <c r="AM5079" s="18">
        <v>47859.989822126001</v>
      </c>
      <c r="AN5079" s="18">
        <v>47795.263029559501</v>
      </c>
      <c r="AO5079" s="18">
        <v>52434.810671353203</v>
      </c>
      <c r="AP5079" s="18">
        <v>35142.428039992097</v>
      </c>
      <c r="AQ5079" s="18">
        <v>48133.786585819398</v>
      </c>
      <c r="AR5079" s="20">
        <f t="shared" si="632"/>
        <v>28236.474426409339</v>
      </c>
      <c r="AS5079" s="22">
        <f t="shared" si="633"/>
        <v>36599.5235965381</v>
      </c>
      <c r="AT5079" s="24">
        <f t="shared" si="634"/>
        <v>51730.403768625823</v>
      </c>
      <c r="AU5079" s="26">
        <f t="shared" si="635"/>
        <v>49597.573088131598</v>
      </c>
      <c r="AV5079" s="28">
        <f t="shared" si="636"/>
        <v>58342.751009939493</v>
      </c>
      <c r="AW5079" s="30">
        <f t="shared" si="637"/>
        <v>44655.213761815263</v>
      </c>
      <c r="AX5079" s="32">
        <f t="shared" si="638"/>
        <v>33644.868767776941</v>
      </c>
      <c r="AY5079" s="34">
        <f t="shared" si="639"/>
        <v>46273.255629770036</v>
      </c>
    </row>
    <row r="5080" spans="1:51" x14ac:dyDescent="0.2">
      <c r="A5080" t="s">
        <v>5115</v>
      </c>
      <c r="C5080" t="s">
        <v>10931</v>
      </c>
      <c r="D5080" s="4">
        <v>46365.766938333902</v>
      </c>
      <c r="E5080" s="4">
        <v>59467.173621953902</v>
      </c>
      <c r="F5080" s="4">
        <v>47519.551730542502</v>
      </c>
      <c r="G5080" s="4">
        <v>43900.368241078402</v>
      </c>
      <c r="H5080" s="4">
        <v>47693.854472647297</v>
      </c>
      <c r="I5080" s="6">
        <v>40654.494553164099</v>
      </c>
      <c r="J5080" s="6">
        <v>42396.804344420503</v>
      </c>
      <c r="K5080" s="6">
        <v>37797.377379269397</v>
      </c>
      <c r="L5080" s="6">
        <v>31382.038916494701</v>
      </c>
      <c r="M5080" s="6">
        <v>40980.804756480502</v>
      </c>
      <c r="N5080" s="8">
        <v>42803.603059047302</v>
      </c>
      <c r="O5080" s="8">
        <v>43363.5156424413</v>
      </c>
      <c r="P5080" s="8">
        <v>38985.889119589199</v>
      </c>
      <c r="Q5080" s="8">
        <v>48709.979528182499</v>
      </c>
      <c r="R5080" s="8">
        <v>44328.8842392804</v>
      </c>
      <c r="S5080" s="10">
        <v>35870.3727780954</v>
      </c>
      <c r="T5080" s="10">
        <v>29400.939812772802</v>
      </c>
      <c r="U5080" s="10">
        <v>40987.832264497098</v>
      </c>
      <c r="V5080" s="10">
        <v>41414.538101640603</v>
      </c>
      <c r="W5080" s="10">
        <v>38441.251082946997</v>
      </c>
      <c r="X5080" s="12">
        <v>49814.240169809003</v>
      </c>
      <c r="Y5080" s="12">
        <v>49898.493433763302</v>
      </c>
      <c r="Z5080" s="12">
        <v>42349.336919907102</v>
      </c>
      <c r="AA5080" s="12">
        <v>45952.5171976969</v>
      </c>
      <c r="AB5080" s="12">
        <v>39801.371783291899</v>
      </c>
      <c r="AC5080" s="14">
        <v>38023.140254021302</v>
      </c>
      <c r="AD5080" s="14">
        <v>33313.909681661302</v>
      </c>
      <c r="AE5080" s="14">
        <v>47778.572387977198</v>
      </c>
      <c r="AF5080" s="14">
        <v>39571.540916343802</v>
      </c>
      <c r="AG5080" s="14">
        <v>50139.064354809801</v>
      </c>
      <c r="AH5080" s="16">
        <v>45419.577652268301</v>
      </c>
      <c r="AI5080" s="16">
        <v>30832.101051774102</v>
      </c>
      <c r="AJ5080" s="16">
        <v>39864.1296379454</v>
      </c>
      <c r="AK5080" s="16">
        <v>41197.506082296801</v>
      </c>
      <c r="AL5080" s="16">
        <v>36902.644140512602</v>
      </c>
      <c r="AM5080" s="18">
        <v>43810.519072424802</v>
      </c>
      <c r="AN5080" s="18">
        <v>47477.8757899626</v>
      </c>
      <c r="AO5080" s="18">
        <v>42003.367748381701</v>
      </c>
      <c r="AP5080" s="18">
        <v>40148.927709883603</v>
      </c>
      <c r="AQ5080" s="18">
        <v>42611.116784214202</v>
      </c>
      <c r="AR5080" s="20">
        <f t="shared" si="632"/>
        <v>48989.343000911198</v>
      </c>
      <c r="AS5080" s="22">
        <f t="shared" si="633"/>
        <v>38642.30398996584</v>
      </c>
      <c r="AT5080" s="24">
        <f t="shared" si="634"/>
        <v>43638.374317708141</v>
      </c>
      <c r="AU5080" s="26">
        <f t="shared" si="635"/>
        <v>37222.986807990586</v>
      </c>
      <c r="AV5080" s="28">
        <f t="shared" si="636"/>
        <v>45563.191900893638</v>
      </c>
      <c r="AW5080" s="30">
        <f t="shared" si="637"/>
        <v>41765.245518962678</v>
      </c>
      <c r="AX5080" s="32">
        <f t="shared" si="638"/>
        <v>38843.191712959437</v>
      </c>
      <c r="AY5080" s="34">
        <f t="shared" si="639"/>
        <v>43210.361420973379</v>
      </c>
    </row>
    <row r="5081" spans="1:51" x14ac:dyDescent="0.2">
      <c r="A5081" t="s">
        <v>5116</v>
      </c>
      <c r="C5081" t="s">
        <v>10932</v>
      </c>
      <c r="D5081" s="4">
        <v>60182.1404968528</v>
      </c>
      <c r="E5081" s="4">
        <v>63344.715484928303</v>
      </c>
      <c r="F5081" s="4">
        <v>71715.019682858896</v>
      </c>
      <c r="G5081" s="4">
        <v>76095.606458231196</v>
      </c>
      <c r="H5081" s="4">
        <v>80630.794158948105</v>
      </c>
      <c r="I5081" s="6">
        <v>54042.919733052797</v>
      </c>
      <c r="J5081" s="6">
        <v>61984.718408562803</v>
      </c>
      <c r="K5081" s="6">
        <v>47090.406542899698</v>
      </c>
      <c r="L5081" s="6">
        <v>49935.177265647901</v>
      </c>
      <c r="M5081" s="6">
        <v>52110.040028140102</v>
      </c>
      <c r="N5081" s="8">
        <v>52071.170341691897</v>
      </c>
      <c r="O5081" s="8">
        <v>65694.042714958705</v>
      </c>
      <c r="P5081" s="8">
        <v>56209.826243477903</v>
      </c>
      <c r="Q5081" s="8">
        <v>67351.996157396803</v>
      </c>
      <c r="R5081" s="8">
        <v>52443.774056405302</v>
      </c>
      <c r="S5081" s="10">
        <v>81122.943307520502</v>
      </c>
      <c r="T5081" s="10">
        <v>57335.080339868502</v>
      </c>
      <c r="U5081" s="10">
        <v>70902.404047837495</v>
      </c>
      <c r="V5081" s="10">
        <v>54061.994310103</v>
      </c>
      <c r="W5081" s="10">
        <v>51751.906207587199</v>
      </c>
      <c r="X5081" s="12">
        <v>59628.013253916099</v>
      </c>
      <c r="Y5081" s="12">
        <v>71957.464215710002</v>
      </c>
      <c r="Z5081" s="12">
        <v>77485.658052144601</v>
      </c>
      <c r="AA5081" s="12">
        <v>81128.581705020799</v>
      </c>
      <c r="AB5081" s="12">
        <v>74102.958394133093</v>
      </c>
      <c r="AC5081" s="14">
        <v>69146.058245402106</v>
      </c>
      <c r="AD5081" s="14">
        <v>51584.727898159399</v>
      </c>
      <c r="AE5081" s="14">
        <v>45954.003525744898</v>
      </c>
      <c r="AF5081" s="14">
        <v>45512.5463475328</v>
      </c>
      <c r="AG5081" s="14">
        <v>43073.634284275497</v>
      </c>
      <c r="AH5081" s="16">
        <v>48270.752620939798</v>
      </c>
      <c r="AI5081" s="16">
        <v>58831.139044302203</v>
      </c>
      <c r="AJ5081" s="16">
        <v>59019.5396498173</v>
      </c>
      <c r="AK5081" s="16">
        <v>49859.468632592398</v>
      </c>
      <c r="AL5081" s="16">
        <v>55835.980943298797</v>
      </c>
      <c r="AM5081" s="18">
        <v>58762.411071321403</v>
      </c>
      <c r="AN5081" s="18">
        <v>45713.935169894998</v>
      </c>
      <c r="AO5081" s="18">
        <v>55555.195973069996</v>
      </c>
      <c r="AP5081" s="18">
        <v>51021.125207300203</v>
      </c>
      <c r="AQ5081" s="18">
        <v>52716.581141905699</v>
      </c>
      <c r="AR5081" s="20">
        <f t="shared" si="632"/>
        <v>70393.655256363869</v>
      </c>
      <c r="AS5081" s="22">
        <f t="shared" si="633"/>
        <v>53032.652395660662</v>
      </c>
      <c r="AT5081" s="24">
        <f t="shared" si="634"/>
        <v>58754.161902786116</v>
      </c>
      <c r="AU5081" s="26">
        <f t="shared" si="635"/>
        <v>63034.865642583347</v>
      </c>
      <c r="AV5081" s="28">
        <f t="shared" si="636"/>
        <v>72860.535124184928</v>
      </c>
      <c r="AW5081" s="30">
        <f t="shared" si="637"/>
        <v>51054.194060222937</v>
      </c>
      <c r="AX5081" s="32">
        <f t="shared" si="638"/>
        <v>54363.376178190098</v>
      </c>
      <c r="AY5081" s="34">
        <f t="shared" si="639"/>
        <v>52753.849712698466</v>
      </c>
    </row>
    <row r="5082" spans="1:51" x14ac:dyDescent="0.2">
      <c r="A5082" t="s">
        <v>5117</v>
      </c>
      <c r="C5082" t="s">
        <v>10933</v>
      </c>
      <c r="D5082" s="4">
        <v>35019.961595539899</v>
      </c>
      <c r="E5082" s="4">
        <v>38774.457652826597</v>
      </c>
      <c r="F5082" s="4">
        <v>41976.608555145896</v>
      </c>
      <c r="G5082" s="4">
        <v>40433.852737470501</v>
      </c>
      <c r="H5082" s="4">
        <v>41748.046350308599</v>
      </c>
      <c r="I5082" s="6">
        <v>45844.555942332699</v>
      </c>
      <c r="J5082" s="6">
        <v>42928.657952371497</v>
      </c>
      <c r="K5082" s="6">
        <v>40238.722018108798</v>
      </c>
      <c r="L5082" s="6">
        <v>86403.290273710794</v>
      </c>
      <c r="M5082" s="6">
        <v>41966.654503011203</v>
      </c>
      <c r="N5082" s="8">
        <v>40184.917666113397</v>
      </c>
      <c r="O5082" s="8">
        <v>46345.542549640901</v>
      </c>
      <c r="P5082" s="8">
        <v>39290.830039382199</v>
      </c>
      <c r="Q5082" s="8">
        <v>53518.686965387402</v>
      </c>
      <c r="R5082" s="8">
        <v>39372.9913590258</v>
      </c>
      <c r="S5082" s="10">
        <v>39795.970069608898</v>
      </c>
      <c r="T5082" s="10">
        <v>49455.275585088399</v>
      </c>
      <c r="U5082" s="10">
        <v>38939.248770993603</v>
      </c>
      <c r="V5082" s="10">
        <v>47672.284466995101</v>
      </c>
      <c r="W5082" s="10">
        <v>37016.7687929651</v>
      </c>
      <c r="X5082" s="12">
        <v>27638.849706913501</v>
      </c>
      <c r="Y5082" s="12">
        <v>39118.863757953201</v>
      </c>
      <c r="Z5082" s="12">
        <v>40989.514349439502</v>
      </c>
      <c r="AA5082" s="12">
        <v>40490.801120202501</v>
      </c>
      <c r="AB5082" s="12">
        <v>37839.418413753097</v>
      </c>
      <c r="AC5082" s="14">
        <v>50580.572909736802</v>
      </c>
      <c r="AD5082" s="14">
        <v>40155.385530223597</v>
      </c>
      <c r="AE5082" s="14">
        <v>42723.058995047999</v>
      </c>
      <c r="AF5082" s="14">
        <v>43456.083857302299</v>
      </c>
      <c r="AG5082" s="14">
        <v>46261.288746441503</v>
      </c>
      <c r="AH5082" s="16">
        <v>45152.279998955302</v>
      </c>
      <c r="AI5082" s="16">
        <v>57218.256609582902</v>
      </c>
      <c r="AJ5082" s="16">
        <v>42523.536813094499</v>
      </c>
      <c r="AK5082" s="16">
        <v>35658.345600643399</v>
      </c>
      <c r="AL5082" s="16">
        <v>34605.124703365</v>
      </c>
      <c r="AM5082" s="18">
        <v>44221.409196572102</v>
      </c>
      <c r="AN5082" s="18">
        <v>50887.754082042498</v>
      </c>
      <c r="AO5082" s="18">
        <v>42822.790181814402</v>
      </c>
      <c r="AP5082" s="18">
        <v>43286.459645864503</v>
      </c>
      <c r="AQ5082" s="18">
        <v>42156.138756471199</v>
      </c>
      <c r="AR5082" s="20">
        <f t="shared" si="632"/>
        <v>39590.5853782583</v>
      </c>
      <c r="AS5082" s="22">
        <f t="shared" si="633"/>
        <v>51476.376137906998</v>
      </c>
      <c r="AT5082" s="24">
        <f t="shared" si="634"/>
        <v>43742.593715909941</v>
      </c>
      <c r="AU5082" s="26">
        <f t="shared" si="635"/>
        <v>42575.909537130225</v>
      </c>
      <c r="AV5082" s="28">
        <f t="shared" si="636"/>
        <v>37215.489469652362</v>
      </c>
      <c r="AW5082" s="30">
        <f t="shared" si="637"/>
        <v>44635.278007750443</v>
      </c>
      <c r="AX5082" s="32">
        <f t="shared" si="638"/>
        <v>43031.508745128216</v>
      </c>
      <c r="AY5082" s="34">
        <f t="shared" si="639"/>
        <v>44674.910372552942</v>
      </c>
    </row>
    <row r="5083" spans="1:51" x14ac:dyDescent="0.2">
      <c r="A5083" t="s">
        <v>5118</v>
      </c>
      <c r="C5083" t="s">
        <v>10934</v>
      </c>
      <c r="D5083" s="4">
        <v>56718.251039753901</v>
      </c>
      <c r="E5083" s="4">
        <v>67130.003563802195</v>
      </c>
      <c r="F5083" s="4">
        <v>53694.835824768903</v>
      </c>
      <c r="G5083" s="4">
        <v>54224.385127177098</v>
      </c>
      <c r="H5083" s="4">
        <v>52536.585386118502</v>
      </c>
      <c r="I5083" s="6">
        <v>51227.937748125602</v>
      </c>
      <c r="J5083" s="6">
        <v>53321.364940171399</v>
      </c>
      <c r="K5083" s="6">
        <v>53180.676416280898</v>
      </c>
      <c r="L5083" s="6">
        <v>49109.185255226403</v>
      </c>
      <c r="M5083" s="6">
        <v>64067.506566497803</v>
      </c>
      <c r="N5083" s="8">
        <v>58087.203261443501</v>
      </c>
      <c r="O5083" s="8">
        <v>55316.749888253296</v>
      </c>
      <c r="P5083" s="8">
        <v>64544.8780511554</v>
      </c>
      <c r="Q5083" s="8">
        <v>72692.329573266397</v>
      </c>
      <c r="R5083" s="8">
        <v>62167.982349591199</v>
      </c>
      <c r="S5083" s="10">
        <v>59865.864310893798</v>
      </c>
      <c r="T5083" s="10">
        <v>53810.108626239104</v>
      </c>
      <c r="U5083" s="10">
        <v>59344.2717338988</v>
      </c>
      <c r="V5083" s="10">
        <v>68322.656221247802</v>
      </c>
      <c r="W5083" s="10">
        <v>69110.6216913362</v>
      </c>
      <c r="X5083" s="12">
        <v>56949.384207712901</v>
      </c>
      <c r="Y5083" s="12">
        <v>63006.837279976004</v>
      </c>
      <c r="Z5083" s="12">
        <v>67406.616817142203</v>
      </c>
      <c r="AA5083" s="12">
        <v>51475.474718781297</v>
      </c>
      <c r="AB5083" s="12">
        <v>65432.061674759098</v>
      </c>
      <c r="AC5083" s="14">
        <v>53507.822128761203</v>
      </c>
      <c r="AD5083" s="14">
        <v>64682.302986254603</v>
      </c>
      <c r="AE5083" s="14">
        <v>49679.541929840198</v>
      </c>
      <c r="AF5083" s="14">
        <v>55907.513616377502</v>
      </c>
      <c r="AG5083" s="14">
        <v>57779.763293200202</v>
      </c>
      <c r="AH5083" s="16">
        <v>66234.756707260894</v>
      </c>
      <c r="AI5083" s="16">
        <v>83615.431861044999</v>
      </c>
      <c r="AJ5083" s="16">
        <v>62460.270899444498</v>
      </c>
      <c r="AK5083" s="16">
        <v>58802.403091377601</v>
      </c>
      <c r="AL5083" s="16">
        <v>69103.247183383006</v>
      </c>
      <c r="AM5083" s="18">
        <v>64682.917648187104</v>
      </c>
      <c r="AN5083" s="18">
        <v>67983.939814946905</v>
      </c>
      <c r="AO5083" s="18">
        <v>65145.625658214798</v>
      </c>
      <c r="AP5083" s="18">
        <v>68334.956208552801</v>
      </c>
      <c r="AQ5083" s="18">
        <v>59291.581075705501</v>
      </c>
      <c r="AR5083" s="20">
        <f t="shared" si="632"/>
        <v>56860.812188324126</v>
      </c>
      <c r="AS5083" s="22">
        <f t="shared" si="633"/>
        <v>54181.334185260421</v>
      </c>
      <c r="AT5083" s="24">
        <f t="shared" si="634"/>
        <v>62561.828624741967</v>
      </c>
      <c r="AU5083" s="26">
        <f t="shared" si="635"/>
        <v>62090.704516723148</v>
      </c>
      <c r="AV5083" s="28">
        <f t="shared" si="636"/>
        <v>60854.074939674305</v>
      </c>
      <c r="AW5083" s="30">
        <f t="shared" si="637"/>
        <v>56311.388790886733</v>
      </c>
      <c r="AX5083" s="32">
        <f t="shared" si="638"/>
        <v>68043.221948502192</v>
      </c>
      <c r="AY5083" s="34">
        <f t="shared" si="639"/>
        <v>65087.804081121416</v>
      </c>
    </row>
    <row r="5084" spans="1:51" x14ac:dyDescent="0.2">
      <c r="A5084" t="s">
        <v>5119</v>
      </c>
      <c r="C5084" t="s">
        <v>10935</v>
      </c>
      <c r="D5084" s="4">
        <v>37493.468631505602</v>
      </c>
      <c r="E5084" s="4">
        <v>38263.217932603002</v>
      </c>
      <c r="F5084" s="4">
        <v>40190.935007303502</v>
      </c>
      <c r="G5084" s="4">
        <v>40325.953273577798</v>
      </c>
      <c r="H5084" s="4">
        <v>47254.746747332603</v>
      </c>
      <c r="I5084" s="6">
        <v>53486.630370929801</v>
      </c>
      <c r="J5084" s="6">
        <v>36443.582254590299</v>
      </c>
      <c r="K5084" s="6">
        <v>49199.745068263401</v>
      </c>
      <c r="L5084" s="6">
        <v>47643.898058656698</v>
      </c>
      <c r="M5084" s="6">
        <v>68490.613969502505</v>
      </c>
      <c r="N5084" s="8">
        <v>56041.851261356504</v>
      </c>
      <c r="O5084" s="8">
        <v>48969.766430563701</v>
      </c>
      <c r="P5084" s="8">
        <v>61433.720691895804</v>
      </c>
      <c r="Q5084" s="8">
        <v>53474.551978479401</v>
      </c>
      <c r="R5084" s="8">
        <v>54424.399724193398</v>
      </c>
      <c r="S5084" s="10">
        <v>44699.427376808497</v>
      </c>
      <c r="T5084" s="10">
        <v>66318.135317451306</v>
      </c>
      <c r="U5084" s="10">
        <v>47813.413460554097</v>
      </c>
      <c r="V5084" s="10">
        <v>63435.226258942297</v>
      </c>
      <c r="W5084" s="10">
        <v>42753.250908693801</v>
      </c>
      <c r="X5084" s="12">
        <v>34967.712512108803</v>
      </c>
      <c r="Y5084" s="12">
        <v>47822.089356865399</v>
      </c>
      <c r="Z5084" s="12">
        <v>54042.599602702903</v>
      </c>
      <c r="AA5084" s="12">
        <v>50004.659381896701</v>
      </c>
      <c r="AB5084" s="12">
        <v>49755.789398625799</v>
      </c>
      <c r="AC5084" s="14">
        <v>68593.068602100306</v>
      </c>
      <c r="AD5084" s="14">
        <v>55132.327626254897</v>
      </c>
      <c r="AE5084" s="14">
        <v>40835.157990490297</v>
      </c>
      <c r="AF5084" s="14">
        <v>47640.698267203697</v>
      </c>
      <c r="AG5084" s="14">
        <v>48518.035268328997</v>
      </c>
      <c r="AH5084" s="16">
        <v>53525.604239815199</v>
      </c>
      <c r="AI5084" s="16">
        <v>61443.808230481103</v>
      </c>
      <c r="AJ5084" s="16">
        <v>57049.108816571803</v>
      </c>
      <c r="AK5084" s="16">
        <v>47770.241798751398</v>
      </c>
      <c r="AL5084" s="16">
        <v>48577.999944576703</v>
      </c>
      <c r="AM5084" s="18">
        <v>53065.281170426002</v>
      </c>
      <c r="AN5084" s="18">
        <v>46568.439276502097</v>
      </c>
      <c r="AO5084" s="18">
        <v>50694.180583772802</v>
      </c>
      <c r="AP5084" s="18">
        <v>44163.538159461998</v>
      </c>
      <c r="AQ5084" s="18">
        <v>50049.646444138198</v>
      </c>
      <c r="AR5084" s="20">
        <f t="shared" si="632"/>
        <v>40705.6643184645</v>
      </c>
      <c r="AS5084" s="22">
        <f t="shared" si="633"/>
        <v>51052.893944388539</v>
      </c>
      <c r="AT5084" s="24">
        <f t="shared" si="634"/>
        <v>54868.858017297767</v>
      </c>
      <c r="AU5084" s="26">
        <f t="shared" si="635"/>
        <v>53003.890664489998</v>
      </c>
      <c r="AV5084" s="28">
        <f t="shared" si="636"/>
        <v>47318.570050439928</v>
      </c>
      <c r="AW5084" s="30">
        <f t="shared" si="637"/>
        <v>52143.85755087564</v>
      </c>
      <c r="AX5084" s="32">
        <f t="shared" si="638"/>
        <v>53673.35260603924</v>
      </c>
      <c r="AY5084" s="34">
        <f t="shared" si="639"/>
        <v>48908.217126860211</v>
      </c>
    </row>
    <row r="5085" spans="1:51" x14ac:dyDescent="0.2">
      <c r="A5085" t="s">
        <v>5120</v>
      </c>
      <c r="C5085" t="s">
        <v>10936</v>
      </c>
      <c r="D5085" s="4">
        <v>42757.875289438103</v>
      </c>
      <c r="E5085" s="4">
        <v>50890.454631359898</v>
      </c>
      <c r="F5085" s="4">
        <v>56048.492491948004</v>
      </c>
      <c r="G5085" s="4">
        <v>57415.266545749997</v>
      </c>
      <c r="H5085" s="4">
        <v>53699.4970542597</v>
      </c>
      <c r="I5085" s="6">
        <v>52738.993249494997</v>
      </c>
      <c r="J5085" s="6">
        <v>35716.015364711297</v>
      </c>
      <c r="K5085" s="6">
        <v>43175.457482418497</v>
      </c>
      <c r="L5085" s="6">
        <v>72793.657532135301</v>
      </c>
      <c r="M5085" s="6">
        <v>53950.553954135903</v>
      </c>
      <c r="N5085" s="8">
        <v>52270.547525017602</v>
      </c>
      <c r="O5085" s="8">
        <v>36801.448343113501</v>
      </c>
      <c r="P5085" s="8">
        <v>38339.908354918502</v>
      </c>
      <c r="Q5085" s="8">
        <v>45738.892454965797</v>
      </c>
      <c r="R5085" s="8">
        <v>40219.4948013053</v>
      </c>
      <c r="S5085" s="10">
        <v>51974.220502812597</v>
      </c>
      <c r="T5085" s="10">
        <v>40366.5490132302</v>
      </c>
      <c r="U5085" s="10">
        <v>57047.191426094498</v>
      </c>
      <c r="V5085" s="10">
        <v>59533.697351447503</v>
      </c>
      <c r="W5085" s="10">
        <v>38690.362489661398</v>
      </c>
      <c r="X5085" s="12">
        <v>36379.794490944303</v>
      </c>
      <c r="Y5085" s="12">
        <v>71736.570164976205</v>
      </c>
      <c r="Z5085" s="12">
        <v>57925.211039984402</v>
      </c>
      <c r="AA5085" s="12">
        <v>41242.029494905502</v>
      </c>
      <c r="AB5085" s="12">
        <v>38679.819000393501</v>
      </c>
      <c r="AC5085" s="14">
        <v>80784.109174292404</v>
      </c>
      <c r="AD5085" s="14">
        <v>54140.993245019599</v>
      </c>
      <c r="AE5085" s="14">
        <v>55670.963648245001</v>
      </c>
      <c r="AF5085" s="14">
        <v>74659.420088549596</v>
      </c>
      <c r="AG5085" s="14">
        <v>80507.417216083893</v>
      </c>
      <c r="AH5085" s="16">
        <v>46976.311176244497</v>
      </c>
      <c r="AI5085" s="16">
        <v>52349.555595461199</v>
      </c>
      <c r="AJ5085" s="16">
        <v>53434.058251523304</v>
      </c>
      <c r="AK5085" s="16">
        <v>41094.148558816603</v>
      </c>
      <c r="AL5085" s="16">
        <v>47359.587835333601</v>
      </c>
      <c r="AM5085" s="18">
        <v>55314.417884898197</v>
      </c>
      <c r="AN5085" s="18">
        <v>60575.1857573042</v>
      </c>
      <c r="AO5085" s="18">
        <v>58316.762668427902</v>
      </c>
      <c r="AP5085" s="18">
        <v>59492.649648721897</v>
      </c>
      <c r="AQ5085" s="18">
        <v>61612.897543781699</v>
      </c>
      <c r="AR5085" s="20">
        <f t="shared" si="632"/>
        <v>52162.317202551138</v>
      </c>
      <c r="AS5085" s="22">
        <f t="shared" si="633"/>
        <v>51674.935516579208</v>
      </c>
      <c r="AT5085" s="24">
        <f t="shared" si="634"/>
        <v>42674.058295864139</v>
      </c>
      <c r="AU5085" s="26">
        <f t="shared" si="635"/>
        <v>49522.404156649238</v>
      </c>
      <c r="AV5085" s="28">
        <f t="shared" si="636"/>
        <v>49192.684838240777</v>
      </c>
      <c r="AW5085" s="30">
        <f t="shared" si="637"/>
        <v>69152.580674438097</v>
      </c>
      <c r="AX5085" s="32">
        <f t="shared" si="638"/>
        <v>48242.732283475845</v>
      </c>
      <c r="AY5085" s="34">
        <f t="shared" si="639"/>
        <v>59062.382700626782</v>
      </c>
    </row>
    <row r="5086" spans="1:51" x14ac:dyDescent="0.2">
      <c r="A5086" t="s">
        <v>5121</v>
      </c>
      <c r="C5086" t="s">
        <v>10937</v>
      </c>
      <c r="D5086" s="4">
        <v>58731.3429046686</v>
      </c>
      <c r="E5086" s="4">
        <v>58397.606312538599</v>
      </c>
      <c r="F5086" s="4">
        <v>61963.280731083003</v>
      </c>
      <c r="G5086" s="4">
        <v>56005.707185624196</v>
      </c>
      <c r="H5086" s="4">
        <v>53210.205588908997</v>
      </c>
      <c r="I5086" s="6">
        <v>48440.572965573199</v>
      </c>
      <c r="J5086" s="6">
        <v>45006.314770126199</v>
      </c>
      <c r="K5086" s="6">
        <v>52584.741152660303</v>
      </c>
      <c r="L5086" s="6">
        <v>37477.407355043702</v>
      </c>
      <c r="M5086" s="6">
        <v>46748.074723523598</v>
      </c>
      <c r="N5086" s="8">
        <v>2922.2148362058201</v>
      </c>
      <c r="O5086" s="8">
        <v>7805.3323091713901</v>
      </c>
      <c r="P5086" s="8">
        <v>15681.1830623811</v>
      </c>
      <c r="Q5086" s="8">
        <v>16637.8869964367</v>
      </c>
      <c r="R5086" s="8">
        <v>11306.5925688107</v>
      </c>
      <c r="S5086" s="10">
        <v>54905.778088618303</v>
      </c>
      <c r="T5086" s="10">
        <v>51937.103854310502</v>
      </c>
      <c r="U5086" s="10">
        <v>51426.718764430902</v>
      </c>
      <c r="V5086" s="10">
        <v>57434.7130494987</v>
      </c>
      <c r="W5086" s="10">
        <v>56364.421381116401</v>
      </c>
      <c r="X5086" s="12">
        <v>53382.795532757402</v>
      </c>
      <c r="Y5086" s="12">
        <v>60698.739887641801</v>
      </c>
      <c r="Z5086" s="12">
        <v>47566.532943794497</v>
      </c>
      <c r="AA5086" s="12">
        <v>55825.658595118599</v>
      </c>
      <c r="AB5086" s="12">
        <v>58028.387173301096</v>
      </c>
      <c r="AC5086" s="14">
        <v>43965.1062982164</v>
      </c>
      <c r="AD5086" s="14">
        <v>52184.602999053197</v>
      </c>
      <c r="AE5086" s="14">
        <v>41933.920396231297</v>
      </c>
      <c r="AF5086" s="14">
        <v>51128.901076827802</v>
      </c>
      <c r="AG5086" s="14">
        <v>57131.956144283402</v>
      </c>
      <c r="AH5086" s="16">
        <v>61085.022143059199</v>
      </c>
      <c r="AI5086" s="16">
        <v>52263.401626898602</v>
      </c>
      <c r="AJ5086" s="16">
        <v>49311.613964801698</v>
      </c>
      <c r="AK5086" s="16">
        <v>52966.215163606597</v>
      </c>
      <c r="AL5086" s="16">
        <v>51169.270768459799</v>
      </c>
      <c r="AM5086" s="18">
        <v>53294.805828303797</v>
      </c>
      <c r="AN5086" s="18">
        <v>57322.983818229201</v>
      </c>
      <c r="AO5086" s="18">
        <v>51839.521350201998</v>
      </c>
      <c r="AP5086" s="18">
        <v>53221.3500622262</v>
      </c>
      <c r="AQ5086" s="18">
        <v>53880.334464567903</v>
      </c>
      <c r="AR5086" s="20">
        <f t="shared" si="632"/>
        <v>57661.628544564686</v>
      </c>
      <c r="AS5086" s="22">
        <f t="shared" si="633"/>
        <v>46051.422193385399</v>
      </c>
      <c r="AT5086" s="24">
        <f t="shared" si="634"/>
        <v>10870.641954601142</v>
      </c>
      <c r="AU5086" s="26">
        <f t="shared" si="635"/>
        <v>54413.74702759496</v>
      </c>
      <c r="AV5086" s="28">
        <f t="shared" si="636"/>
        <v>55100.42282652267</v>
      </c>
      <c r="AW5086" s="30">
        <f t="shared" si="637"/>
        <v>49268.897382922427</v>
      </c>
      <c r="AX5086" s="32">
        <f t="shared" si="638"/>
        <v>53359.10473336518</v>
      </c>
      <c r="AY5086" s="34">
        <f t="shared" si="639"/>
        <v>53911.799104705824</v>
      </c>
    </row>
    <row r="5087" spans="1:51" x14ac:dyDescent="0.2">
      <c r="A5087" t="s">
        <v>5122</v>
      </c>
      <c r="C5087" t="s">
        <v>10938</v>
      </c>
      <c r="D5087" s="4">
        <v>56902.417108174297</v>
      </c>
      <c r="E5087" s="4">
        <v>68034.282843370704</v>
      </c>
      <c r="F5087" s="4">
        <v>48917.035376680098</v>
      </c>
      <c r="G5087" s="4">
        <v>51044.293654993497</v>
      </c>
      <c r="H5087" s="4">
        <v>57351.329213800404</v>
      </c>
      <c r="I5087" s="6">
        <v>72115.419701455598</v>
      </c>
      <c r="J5087" s="6">
        <v>78084.070865458794</v>
      </c>
      <c r="K5087" s="6">
        <v>51201.2077901948</v>
      </c>
      <c r="L5087" s="6">
        <v>90543.433788960698</v>
      </c>
      <c r="M5087" s="6">
        <v>54496.834151319701</v>
      </c>
      <c r="N5087" s="8">
        <v>64496.038990135203</v>
      </c>
      <c r="O5087" s="8">
        <v>73207.906266769802</v>
      </c>
      <c r="P5087" s="8">
        <v>75910.339622508603</v>
      </c>
      <c r="Q5087" s="8">
        <v>59868.106672835696</v>
      </c>
      <c r="R5087" s="8">
        <v>64611.299103443504</v>
      </c>
      <c r="S5087" s="10">
        <v>58335.872373217397</v>
      </c>
      <c r="T5087" s="10">
        <v>68040.8731433918</v>
      </c>
      <c r="U5087" s="10">
        <v>74216.705054832099</v>
      </c>
      <c r="V5087" s="10">
        <v>65357.3030001347</v>
      </c>
      <c r="W5087" s="10">
        <v>62064.327615700502</v>
      </c>
      <c r="X5087" s="12">
        <v>41545.300504051898</v>
      </c>
      <c r="Y5087" s="12">
        <v>58816.7225753897</v>
      </c>
      <c r="Z5087" s="12">
        <v>61583.709180574297</v>
      </c>
      <c r="AA5087" s="12">
        <v>50472.135734633099</v>
      </c>
      <c r="AB5087" s="12">
        <v>49024.386221404202</v>
      </c>
      <c r="AC5087" s="14">
        <v>80689.838532112699</v>
      </c>
      <c r="AD5087" s="14">
        <v>57250.919749955399</v>
      </c>
      <c r="AE5087" s="14">
        <v>60424.895411053199</v>
      </c>
      <c r="AF5087" s="14">
        <v>57550.225685266902</v>
      </c>
      <c r="AG5087" s="14">
        <v>70096.158931626298</v>
      </c>
      <c r="AH5087" s="16">
        <v>44817.907653612499</v>
      </c>
      <c r="AI5087" s="16">
        <v>59576.471051402303</v>
      </c>
      <c r="AJ5087" s="16">
        <v>50764.2749266467</v>
      </c>
      <c r="AK5087" s="16">
        <v>53865.325270773501</v>
      </c>
      <c r="AL5087" s="16">
        <v>59108.6338498158</v>
      </c>
      <c r="AM5087" s="18">
        <v>66110.2741143647</v>
      </c>
      <c r="AN5087" s="18">
        <v>63914.872640627204</v>
      </c>
      <c r="AO5087" s="18">
        <v>47793.815860167197</v>
      </c>
      <c r="AP5087" s="18">
        <v>64142.483270702003</v>
      </c>
      <c r="AQ5087" s="18">
        <v>65414.698070386403</v>
      </c>
      <c r="AR5087" s="20">
        <f t="shared" si="632"/>
        <v>56449.871639403791</v>
      </c>
      <c r="AS5087" s="22">
        <f t="shared" si="633"/>
        <v>69288.193259477921</v>
      </c>
      <c r="AT5087" s="24">
        <f t="shared" si="634"/>
        <v>67618.738131138569</v>
      </c>
      <c r="AU5087" s="26">
        <f t="shared" si="635"/>
        <v>65603.016237455289</v>
      </c>
      <c r="AV5087" s="28">
        <f t="shared" si="636"/>
        <v>52288.450843210645</v>
      </c>
      <c r="AW5087" s="30">
        <f t="shared" si="637"/>
        <v>65202.407662002908</v>
      </c>
      <c r="AX5087" s="32">
        <f t="shared" si="638"/>
        <v>53626.522550450158</v>
      </c>
      <c r="AY5087" s="34">
        <f t="shared" si="639"/>
        <v>61475.228791249509</v>
      </c>
    </row>
    <row r="5088" spans="1:51" x14ac:dyDescent="0.2">
      <c r="A5088" t="s">
        <v>5123</v>
      </c>
      <c r="C5088" t="s">
        <v>10939</v>
      </c>
      <c r="D5088" s="4">
        <v>31883.2607919113</v>
      </c>
      <c r="E5088" s="4">
        <v>52647.120436940299</v>
      </c>
      <c r="F5088" s="4">
        <v>34690.897031569002</v>
      </c>
      <c r="G5088" s="4">
        <v>49777.9463105799</v>
      </c>
      <c r="H5088" s="4">
        <v>41782.7889395643</v>
      </c>
      <c r="I5088" s="6">
        <v>107859.970203825</v>
      </c>
      <c r="J5088" s="6">
        <v>142238.22124657899</v>
      </c>
      <c r="K5088" s="6">
        <v>111369.722657929</v>
      </c>
      <c r="L5088" s="6">
        <v>85266.136889500398</v>
      </c>
      <c r="M5088" s="6">
        <v>91935.628597027506</v>
      </c>
      <c r="N5088" s="8">
        <v>74909.281132188393</v>
      </c>
      <c r="O5088" s="8">
        <v>95302.243139357306</v>
      </c>
      <c r="P5088" s="8">
        <v>48921.643263252103</v>
      </c>
      <c r="Q5088" s="8">
        <v>103135.439860953</v>
      </c>
      <c r="R5088" s="8">
        <v>69802.866237514507</v>
      </c>
      <c r="S5088" s="10">
        <v>39515.859186108297</v>
      </c>
      <c r="T5088" s="10">
        <v>31634.585255072601</v>
      </c>
      <c r="U5088" s="10">
        <v>53625.814556027202</v>
      </c>
      <c r="V5088" s="10">
        <v>40828.352508431199</v>
      </c>
      <c r="W5088" s="10">
        <v>33640.913817053799</v>
      </c>
      <c r="X5088" s="12">
        <v>39457.661199687303</v>
      </c>
      <c r="Y5088" s="12">
        <v>44917.087151881598</v>
      </c>
      <c r="Z5088" s="12">
        <v>39690.262940239998</v>
      </c>
      <c r="AA5088" s="12">
        <v>21337.5396374548</v>
      </c>
      <c r="AB5088" s="12">
        <v>36829.9190424068</v>
      </c>
      <c r="AC5088" s="14">
        <v>87613.385489725595</v>
      </c>
      <c r="AD5088" s="14">
        <v>47008.641403425703</v>
      </c>
      <c r="AE5088" s="14">
        <v>48346.551124705198</v>
      </c>
      <c r="AF5088" s="14">
        <v>66309.649828166206</v>
      </c>
      <c r="AG5088" s="14">
        <v>48549.267028230097</v>
      </c>
      <c r="AH5088" s="16">
        <v>45302.447219917602</v>
      </c>
      <c r="AI5088" s="16">
        <v>74285.758497975999</v>
      </c>
      <c r="AJ5088" s="16">
        <v>79071.448998142194</v>
      </c>
      <c r="AK5088" s="16">
        <v>63239.752303310801</v>
      </c>
      <c r="AL5088" s="16">
        <v>92840.580032472193</v>
      </c>
      <c r="AM5088" s="18">
        <v>43054.317297809597</v>
      </c>
      <c r="AN5088" s="18">
        <v>27402.115618662599</v>
      </c>
      <c r="AO5088" s="18">
        <v>28669.5038347193</v>
      </c>
      <c r="AP5088" s="18">
        <v>42000.956159196903</v>
      </c>
      <c r="AQ5088" s="18">
        <v>35437.733049754803</v>
      </c>
      <c r="AR5088" s="20">
        <f t="shared" si="632"/>
        <v>42156.402702112959</v>
      </c>
      <c r="AS5088" s="22">
        <f t="shared" si="633"/>
        <v>107733.93591897217</v>
      </c>
      <c r="AT5088" s="24">
        <f t="shared" si="634"/>
        <v>78414.294726653068</v>
      </c>
      <c r="AU5088" s="26">
        <f t="shared" si="635"/>
        <v>39849.105064538613</v>
      </c>
      <c r="AV5088" s="28">
        <f t="shared" si="636"/>
        <v>36446.493994334101</v>
      </c>
      <c r="AW5088" s="30">
        <f t="shared" si="637"/>
        <v>59565.498974850561</v>
      </c>
      <c r="AX5088" s="32">
        <f t="shared" si="638"/>
        <v>70947.997410363765</v>
      </c>
      <c r="AY5088" s="34">
        <f t="shared" si="639"/>
        <v>35312.925192028648</v>
      </c>
    </row>
    <row r="5089" spans="1:51" x14ac:dyDescent="0.2">
      <c r="A5089" t="s">
        <v>5124</v>
      </c>
      <c r="C5089" t="s">
        <v>10940</v>
      </c>
      <c r="D5089" s="4">
        <v>7828.0375146146498</v>
      </c>
      <c r="E5089" s="4">
        <v>2973.2625834059199</v>
      </c>
      <c r="F5089" s="4">
        <v>8268.4449063140601</v>
      </c>
      <c r="G5089" s="4">
        <v>17284.513211396301</v>
      </c>
      <c r="H5089" s="4">
        <v>17100.109417256899</v>
      </c>
      <c r="I5089" s="6">
        <v>15785.2038145674</v>
      </c>
      <c r="J5089" s="6">
        <v>15022.376543914101</v>
      </c>
      <c r="K5089" s="6">
        <v>7452.8564778985501</v>
      </c>
      <c r="L5089" s="6">
        <v>24099.731273928999</v>
      </c>
      <c r="M5089" s="6">
        <v>18080.1123326011</v>
      </c>
      <c r="N5089" s="8">
        <v>4654.1181301689403</v>
      </c>
      <c r="O5089" s="8">
        <v>17484.105182892799</v>
      </c>
      <c r="P5089" s="8">
        <v>24721.113880919798</v>
      </c>
      <c r="Q5089" s="8">
        <v>15224.564347496</v>
      </c>
      <c r="R5089" s="8">
        <v>14794.571525294199</v>
      </c>
      <c r="S5089" s="10">
        <v>11858.7015552753</v>
      </c>
      <c r="T5089" s="10">
        <v>23855.604773729701</v>
      </c>
      <c r="U5089" s="10">
        <v>21162.635201626901</v>
      </c>
      <c r="V5089" s="10">
        <v>20936.2926227186</v>
      </c>
      <c r="W5089" s="10">
        <v>15164.1626150746</v>
      </c>
      <c r="X5089" s="12">
        <v>22412.376366028799</v>
      </c>
      <c r="Y5089" s="12">
        <v>11693.6401701797</v>
      </c>
      <c r="Z5089" s="12">
        <v>13764.7963981629</v>
      </c>
      <c r="AA5089" s="12">
        <v>9724.1205513528894</v>
      </c>
      <c r="AB5089" s="12">
        <v>15199.535943348101</v>
      </c>
      <c r="AC5089" s="14">
        <v>37384.626729154501</v>
      </c>
      <c r="AD5089" s="14">
        <v>13335.894048118</v>
      </c>
      <c r="AE5089" s="14">
        <v>50331.963523002101</v>
      </c>
      <c r="AF5089" s="14">
        <v>20941.506474220299</v>
      </c>
      <c r="AG5089" s="14">
        <v>15033.5587498236</v>
      </c>
      <c r="AH5089" s="16">
        <v>11910.2628519261</v>
      </c>
      <c r="AI5089" s="16">
        <v>38339.517800709902</v>
      </c>
      <c r="AJ5089" s="16">
        <v>10842.0388502275</v>
      </c>
      <c r="AK5089" s="16">
        <v>10667.9012826914</v>
      </c>
      <c r="AL5089" s="16">
        <v>17916.815680990199</v>
      </c>
      <c r="AM5089" s="18">
        <v>14991.853881294999</v>
      </c>
      <c r="AN5089" s="18">
        <v>7346.7007832342697</v>
      </c>
      <c r="AO5089" s="18">
        <v>8558.1836083989001</v>
      </c>
      <c r="AP5089" s="18">
        <v>20394.898655242199</v>
      </c>
      <c r="AQ5089" s="18">
        <v>11072.163704619299</v>
      </c>
      <c r="AR5089" s="20">
        <f t="shared" si="632"/>
        <v>10690.873526597567</v>
      </c>
      <c r="AS5089" s="22">
        <f t="shared" si="633"/>
        <v>16088.05608858203</v>
      </c>
      <c r="AT5089" s="24">
        <f t="shared" si="634"/>
        <v>15375.694613354348</v>
      </c>
      <c r="AU5089" s="26">
        <f t="shared" si="635"/>
        <v>18595.479353685023</v>
      </c>
      <c r="AV5089" s="28">
        <f t="shared" si="636"/>
        <v>14558.893885814477</v>
      </c>
      <c r="AW5089" s="30">
        <f t="shared" si="637"/>
        <v>27405.509904863702</v>
      </c>
      <c r="AX5089" s="32">
        <f t="shared" si="638"/>
        <v>17935.307293309022</v>
      </c>
      <c r="AY5089" s="34">
        <f t="shared" si="639"/>
        <v>12472.760126557932</v>
      </c>
    </row>
    <row r="5090" spans="1:51" x14ac:dyDescent="0.2">
      <c r="A5090" t="s">
        <v>5125</v>
      </c>
      <c r="C5090" t="s">
        <v>10941</v>
      </c>
      <c r="D5090" s="4">
        <v>26648.2423363862</v>
      </c>
      <c r="E5090" s="4">
        <v>25561.025034264399</v>
      </c>
      <c r="F5090" s="4">
        <v>26807.577369841099</v>
      </c>
      <c r="G5090" s="4">
        <v>24216.563314394902</v>
      </c>
      <c r="H5090" s="4">
        <v>26695.819555288799</v>
      </c>
      <c r="I5090" s="6">
        <v>19459.278059085202</v>
      </c>
      <c r="J5090" s="6">
        <v>10309.7776310507</v>
      </c>
      <c r="K5090" s="6">
        <v>19765.3607997332</v>
      </c>
      <c r="L5090" s="6">
        <v>21356.985200967702</v>
      </c>
      <c r="M5090" s="6">
        <v>19741.469849843001</v>
      </c>
      <c r="N5090" s="8">
        <v>20772.920264705401</v>
      </c>
      <c r="O5090" s="8">
        <v>10555.1892751633</v>
      </c>
      <c r="P5090" s="8">
        <v>19075.4319920405</v>
      </c>
      <c r="Q5090" s="8">
        <v>22338.3217827603</v>
      </c>
      <c r="R5090" s="8">
        <v>16053.745395685</v>
      </c>
      <c r="S5090" s="10">
        <v>28039.402807595499</v>
      </c>
      <c r="T5090" s="10">
        <v>8605.9334163611202</v>
      </c>
      <c r="U5090" s="10">
        <v>22080.861234957702</v>
      </c>
      <c r="V5090" s="10">
        <v>17974.764429946201</v>
      </c>
      <c r="W5090" s="10">
        <v>25215.6101685348</v>
      </c>
      <c r="X5090" s="12">
        <v>23411.453866374799</v>
      </c>
      <c r="Y5090" s="12">
        <v>40371.578463448102</v>
      </c>
      <c r="Z5090" s="12">
        <v>25554.972938987499</v>
      </c>
      <c r="AA5090" s="12">
        <v>30530.9010110284</v>
      </c>
      <c r="AB5090" s="12">
        <v>23899.974016676799</v>
      </c>
      <c r="AC5090" s="14">
        <v>17062.9862345326</v>
      </c>
      <c r="AD5090" s="14">
        <v>28288.369939127999</v>
      </c>
      <c r="AE5090" s="14">
        <v>21443.459173706899</v>
      </c>
      <c r="AF5090" s="14">
        <v>21149.405819597199</v>
      </c>
      <c r="AG5090" s="14">
        <v>19363.691138695202</v>
      </c>
      <c r="AH5090" s="16">
        <v>25568.4721558538</v>
      </c>
      <c r="AI5090" s="16">
        <v>21532.481398668901</v>
      </c>
      <c r="AJ5090" s="16">
        <v>20708.719626073402</v>
      </c>
      <c r="AK5090" s="16">
        <v>22687.478139438499</v>
      </c>
      <c r="AL5090" s="16">
        <v>21158.175484452899</v>
      </c>
      <c r="AM5090" s="18">
        <v>14932.423389523001</v>
      </c>
      <c r="AN5090" s="18">
        <v>16295.596766356901</v>
      </c>
      <c r="AO5090" s="18">
        <v>21385.1776855715</v>
      </c>
      <c r="AP5090" s="18">
        <v>16778.361393702198</v>
      </c>
      <c r="AQ5090" s="18">
        <v>19923.0854733417</v>
      </c>
      <c r="AR5090" s="20">
        <f t="shared" si="632"/>
        <v>25985.845522035081</v>
      </c>
      <c r="AS5090" s="22">
        <f t="shared" si="633"/>
        <v>18126.574308135961</v>
      </c>
      <c r="AT5090" s="24">
        <f t="shared" si="634"/>
        <v>17759.121742070896</v>
      </c>
      <c r="AU5090" s="26">
        <f t="shared" si="635"/>
        <v>20383.314411479063</v>
      </c>
      <c r="AV5090" s="28">
        <f t="shared" si="636"/>
        <v>28753.77605930312</v>
      </c>
      <c r="AW5090" s="30">
        <f t="shared" si="637"/>
        <v>21461.582461131977</v>
      </c>
      <c r="AX5090" s="32">
        <f t="shared" si="638"/>
        <v>22331.065360897501</v>
      </c>
      <c r="AY5090" s="34">
        <f t="shared" si="639"/>
        <v>17862.928941699058</v>
      </c>
    </row>
    <row r="5091" spans="1:51" x14ac:dyDescent="0.2">
      <c r="A5091" t="s">
        <v>5126</v>
      </c>
      <c r="C5091" t="s">
        <v>10942</v>
      </c>
      <c r="D5091" s="4">
        <v>17176.424700444699</v>
      </c>
      <c r="E5091" s="4">
        <v>29102.224976039099</v>
      </c>
      <c r="F5091" s="4">
        <v>34390.560633934103</v>
      </c>
      <c r="G5091" s="4">
        <v>34711.257534287601</v>
      </c>
      <c r="H5091" s="4">
        <v>31852.198843984701</v>
      </c>
      <c r="I5091" s="6">
        <v>76235.314498596796</v>
      </c>
      <c r="J5091" s="6">
        <v>99236.585460267903</v>
      </c>
      <c r="K5091" s="6">
        <v>39003.910637074201</v>
      </c>
      <c r="L5091" s="6">
        <v>60221.606535157698</v>
      </c>
      <c r="M5091" s="6">
        <v>57787.242292421703</v>
      </c>
      <c r="N5091" s="8">
        <v>26740.3487964821</v>
      </c>
      <c r="O5091" s="8">
        <v>38732.177594455003</v>
      </c>
      <c r="P5091" s="8">
        <v>53248.764414833</v>
      </c>
      <c r="Q5091" s="8">
        <v>40434.669482930098</v>
      </c>
      <c r="R5091" s="8">
        <v>52131.144944199797</v>
      </c>
      <c r="S5091" s="10">
        <v>31682.866754355699</v>
      </c>
      <c r="T5091" s="10">
        <v>74003.077774530801</v>
      </c>
      <c r="U5091" s="10">
        <v>30452.981547658601</v>
      </c>
      <c r="V5091" s="10">
        <v>62945.622631335202</v>
      </c>
      <c r="W5091" s="10">
        <v>36992.055359759303</v>
      </c>
      <c r="X5091" s="12">
        <v>71164.605019722003</v>
      </c>
      <c r="Y5091" s="12">
        <v>21166.5588169822</v>
      </c>
      <c r="Z5091" s="12">
        <v>30969.0252369962</v>
      </c>
      <c r="AA5091" s="12">
        <v>36632.590174037497</v>
      </c>
      <c r="AB5091" s="12">
        <v>39322.598115751302</v>
      </c>
      <c r="AC5091" s="14">
        <v>42604.499091498503</v>
      </c>
      <c r="AD5091" s="14">
        <v>43931.336505184998</v>
      </c>
      <c r="AE5091" s="14">
        <v>23934.5234385068</v>
      </c>
      <c r="AF5091" s="14">
        <v>29853.526688356898</v>
      </c>
      <c r="AG5091" s="14">
        <v>35122.632699125497</v>
      </c>
      <c r="AH5091" s="16">
        <v>42940.817391583303</v>
      </c>
      <c r="AI5091" s="16">
        <v>28933.708372399498</v>
      </c>
      <c r="AJ5091" s="16">
        <v>29612.4937072106</v>
      </c>
      <c r="AK5091" s="16">
        <v>34774.287560002696</v>
      </c>
      <c r="AL5091" s="16">
        <v>35149.220914534802</v>
      </c>
      <c r="AM5091" s="18">
        <v>54498.785618510999</v>
      </c>
      <c r="AN5091" s="18">
        <v>30527.159208540201</v>
      </c>
      <c r="AO5091" s="18">
        <v>41256.942796471798</v>
      </c>
      <c r="AP5091" s="18">
        <v>59209.387167399102</v>
      </c>
      <c r="AQ5091" s="18">
        <v>46110.630321864999</v>
      </c>
      <c r="AR5091" s="20">
        <f t="shared" si="632"/>
        <v>29446.533337738038</v>
      </c>
      <c r="AS5091" s="22">
        <f t="shared" si="633"/>
        <v>66496.931884703663</v>
      </c>
      <c r="AT5091" s="24">
        <f t="shared" si="634"/>
        <v>42257.421046579999</v>
      </c>
      <c r="AU5091" s="26">
        <f t="shared" si="635"/>
        <v>47215.32081352792</v>
      </c>
      <c r="AV5091" s="28">
        <f t="shared" si="636"/>
        <v>39851.075472697834</v>
      </c>
      <c r="AW5091" s="30">
        <f t="shared" si="637"/>
        <v>35089.303684534541</v>
      </c>
      <c r="AX5091" s="32">
        <f t="shared" si="638"/>
        <v>34282.10558914618</v>
      </c>
      <c r="AY5091" s="34">
        <f t="shared" si="639"/>
        <v>46320.581022557417</v>
      </c>
    </row>
    <row r="5092" spans="1:51" x14ac:dyDescent="0.2">
      <c r="A5092" t="s">
        <v>5127</v>
      </c>
      <c r="C5092" t="s">
        <v>10943</v>
      </c>
      <c r="D5092" s="4">
        <v>43270.209618075802</v>
      </c>
      <c r="E5092" s="4">
        <v>40447.518466565998</v>
      </c>
      <c r="F5092" s="4">
        <v>43452.7517339974</v>
      </c>
      <c r="G5092" s="4">
        <v>43511.930171064603</v>
      </c>
      <c r="H5092" s="4">
        <v>46378.461440550702</v>
      </c>
      <c r="I5092" s="6">
        <v>69580.555054902303</v>
      </c>
      <c r="J5092" s="6">
        <v>48570.065660825101</v>
      </c>
      <c r="K5092" s="6">
        <v>51721.734725202601</v>
      </c>
      <c r="L5092" s="6">
        <v>41177.398963370302</v>
      </c>
      <c r="M5092" s="6">
        <v>55389.679204781503</v>
      </c>
      <c r="N5092" s="8">
        <v>50321.4123745951</v>
      </c>
      <c r="O5092" s="8">
        <v>41220.717743503199</v>
      </c>
      <c r="P5092" s="8">
        <v>52150.5971148928</v>
      </c>
      <c r="Q5092" s="8">
        <v>54234.877434758397</v>
      </c>
      <c r="R5092" s="8">
        <v>49858.090814533403</v>
      </c>
      <c r="S5092" s="10">
        <v>37809.913119445897</v>
      </c>
      <c r="T5092" s="10">
        <v>47198.3630027646</v>
      </c>
      <c r="U5092" s="10">
        <v>44440.523773765002</v>
      </c>
      <c r="V5092" s="10">
        <v>58707.491229860403</v>
      </c>
      <c r="W5092" s="10">
        <v>51324.858081791099</v>
      </c>
      <c r="X5092" s="12">
        <v>49580.204298664998</v>
      </c>
      <c r="Y5092" s="12">
        <v>47948.735279286098</v>
      </c>
      <c r="Z5092" s="12">
        <v>46962.840369823003</v>
      </c>
      <c r="AA5092" s="12">
        <v>52424.717094425003</v>
      </c>
      <c r="AB5092" s="12">
        <v>63186.918774206897</v>
      </c>
      <c r="AC5092" s="14">
        <v>44431.600197662498</v>
      </c>
      <c r="AD5092" s="14">
        <v>62406.039763527697</v>
      </c>
      <c r="AE5092" s="14">
        <v>47810.741095190097</v>
      </c>
      <c r="AF5092" s="14">
        <v>52390.635034977196</v>
      </c>
      <c r="AG5092" s="14">
        <v>47221.413494369503</v>
      </c>
      <c r="AH5092" s="16">
        <v>54653.860626645503</v>
      </c>
      <c r="AI5092" s="16">
        <v>65108.357265389903</v>
      </c>
      <c r="AJ5092" s="16">
        <v>47820.561248965001</v>
      </c>
      <c r="AK5092" s="16">
        <v>49431.989943247398</v>
      </c>
      <c r="AL5092" s="16">
        <v>50016.473230137002</v>
      </c>
      <c r="AM5092" s="18">
        <v>45626.223062422403</v>
      </c>
      <c r="AN5092" s="18">
        <v>50550.021506573998</v>
      </c>
      <c r="AO5092" s="18">
        <v>57268.066455000902</v>
      </c>
      <c r="AP5092" s="18">
        <v>46797.596914354202</v>
      </c>
      <c r="AQ5092" s="18">
        <v>47968.715192534</v>
      </c>
      <c r="AR5092" s="20">
        <f t="shared" si="632"/>
        <v>43412.174286050897</v>
      </c>
      <c r="AS5092" s="22">
        <f t="shared" si="633"/>
        <v>53287.886721816358</v>
      </c>
      <c r="AT5092" s="24">
        <f t="shared" si="634"/>
        <v>49557.13909645658</v>
      </c>
      <c r="AU5092" s="26">
        <f t="shared" si="635"/>
        <v>47896.229841525397</v>
      </c>
      <c r="AV5092" s="28">
        <f t="shared" si="636"/>
        <v>52020.683163281195</v>
      </c>
      <c r="AW5092" s="30">
        <f t="shared" si="637"/>
        <v>50852.085917145399</v>
      </c>
      <c r="AX5092" s="32">
        <f t="shared" si="638"/>
        <v>53406.248462876967</v>
      </c>
      <c r="AY5092" s="34">
        <f t="shared" si="639"/>
        <v>49642.124626177101</v>
      </c>
    </row>
    <row r="5093" spans="1:51" x14ac:dyDescent="0.2">
      <c r="A5093" t="s">
        <v>5128</v>
      </c>
      <c r="C5093" t="s">
        <v>10944</v>
      </c>
      <c r="D5093" s="4">
        <v>17707.371557273698</v>
      </c>
      <c r="E5093" s="4">
        <v>30122.782462651001</v>
      </c>
      <c r="F5093" s="4">
        <v>27384.754460533899</v>
      </c>
      <c r="G5093" s="4">
        <v>28282.411294715901</v>
      </c>
      <c r="H5093" s="4">
        <v>30135.335891600302</v>
      </c>
      <c r="I5093" s="6">
        <v>47672.222942357301</v>
      </c>
      <c r="J5093" s="6">
        <v>22875.233765677502</v>
      </c>
      <c r="K5093" s="6">
        <v>26031.5834398775</v>
      </c>
      <c r="L5093" s="6">
        <v>40157.921153247298</v>
      </c>
      <c r="M5093" s="6">
        <v>28964.598411973999</v>
      </c>
      <c r="N5093" s="8">
        <v>26899.057002114499</v>
      </c>
      <c r="O5093" s="8">
        <v>33385.233493915301</v>
      </c>
      <c r="P5093" s="8">
        <v>33287.958786508498</v>
      </c>
      <c r="Q5093" s="8">
        <v>36481.57895101</v>
      </c>
      <c r="R5093" s="8">
        <v>29864.256669329199</v>
      </c>
      <c r="S5093" s="10">
        <v>33071.286404342303</v>
      </c>
      <c r="T5093" s="10">
        <v>26771.752990065601</v>
      </c>
      <c r="U5093" s="10">
        <v>25294.147276789401</v>
      </c>
      <c r="V5093" s="10">
        <v>29734.814063370599</v>
      </c>
      <c r="W5093" s="10">
        <v>24767.802758845799</v>
      </c>
      <c r="X5093" s="12">
        <v>3993.3599693946599</v>
      </c>
      <c r="Y5093" s="12">
        <v>29936.5435067828</v>
      </c>
      <c r="Z5093" s="12">
        <v>29754.573453571898</v>
      </c>
      <c r="AA5093" s="12">
        <v>36246.769079420999</v>
      </c>
      <c r="AB5093" s="12">
        <v>33896.156994498298</v>
      </c>
      <c r="AC5093" s="14">
        <v>18848.297262204502</v>
      </c>
      <c r="AD5093" s="14">
        <v>32332.543013582799</v>
      </c>
      <c r="AE5093" s="14">
        <v>28114.4448319845</v>
      </c>
      <c r="AF5093" s="14">
        <v>23389.188422253701</v>
      </c>
      <c r="AG5093" s="14">
        <v>29378.003829570898</v>
      </c>
      <c r="AH5093" s="16">
        <v>55343.628728265903</v>
      </c>
      <c r="AI5093" s="16">
        <v>27051.344338338899</v>
      </c>
      <c r="AJ5093" s="16">
        <v>31989.669609772602</v>
      </c>
      <c r="AK5093" s="16">
        <v>33879.191337242803</v>
      </c>
      <c r="AL5093" s="16">
        <v>30867.1130707825</v>
      </c>
      <c r="AM5093" s="18">
        <v>21584.539813374198</v>
      </c>
      <c r="AN5093" s="18">
        <v>62281.142170137799</v>
      </c>
      <c r="AO5093" s="18">
        <v>31897.8431584065</v>
      </c>
      <c r="AP5093" s="18">
        <v>31618.1157723711</v>
      </c>
      <c r="AQ5093" s="18">
        <v>30780.65636669</v>
      </c>
      <c r="AR5093" s="20">
        <f t="shared" si="632"/>
        <v>26726.531133354962</v>
      </c>
      <c r="AS5093" s="22">
        <f t="shared" si="633"/>
        <v>33140.311942626722</v>
      </c>
      <c r="AT5093" s="24">
        <f t="shared" si="634"/>
        <v>31983.616980575502</v>
      </c>
      <c r="AU5093" s="26">
        <f t="shared" si="635"/>
        <v>27927.960698682738</v>
      </c>
      <c r="AV5093" s="28">
        <f t="shared" si="636"/>
        <v>26765.480600733736</v>
      </c>
      <c r="AW5093" s="30">
        <f t="shared" si="637"/>
        <v>26412.495471919283</v>
      </c>
      <c r="AX5093" s="32">
        <f t="shared" si="638"/>
        <v>35826.189416880545</v>
      </c>
      <c r="AY5093" s="34">
        <f t="shared" si="639"/>
        <v>35632.459456195924</v>
      </c>
    </row>
    <row r="5094" spans="1:51" x14ac:dyDescent="0.2">
      <c r="A5094" t="s">
        <v>5129</v>
      </c>
      <c r="C5094" t="s">
        <v>10945</v>
      </c>
      <c r="D5094" s="4">
        <v>18832.939709481499</v>
      </c>
      <c r="E5094" s="4">
        <v>12085.245717166399</v>
      </c>
      <c r="F5094" s="4">
        <v>17519.623195365199</v>
      </c>
      <c r="G5094" s="4">
        <v>10512.3504958024</v>
      </c>
      <c r="H5094" s="4">
        <v>21718.943644413801</v>
      </c>
      <c r="I5094" s="6">
        <v>33930.692103532398</v>
      </c>
      <c r="J5094" s="6">
        <v>35026.0431165587</v>
      </c>
      <c r="K5094" s="6">
        <v>27056.927241432099</v>
      </c>
      <c r="L5094" s="6">
        <v>126487.664193153</v>
      </c>
      <c r="M5094" s="6">
        <v>37197.961240497702</v>
      </c>
      <c r="N5094" s="8">
        <v>7753.8877714259597</v>
      </c>
      <c r="O5094" s="8">
        <v>37657.763450944301</v>
      </c>
      <c r="P5094" s="8">
        <v>58048.9714793639</v>
      </c>
      <c r="Q5094" s="8">
        <v>27526.188880220401</v>
      </c>
      <c r="R5094" s="8">
        <v>11334.4887049767</v>
      </c>
      <c r="S5094" s="10">
        <v>25996.716942356699</v>
      </c>
      <c r="T5094" s="10">
        <v>56590.531859101902</v>
      </c>
      <c r="U5094" s="10">
        <v>45125.405237569401</v>
      </c>
      <c r="V5094" s="10">
        <v>35740.108558239997</v>
      </c>
      <c r="W5094" s="10">
        <v>73380.114411969</v>
      </c>
      <c r="X5094" s="12">
        <v>58492.250938069999</v>
      </c>
      <c r="Y5094" s="12">
        <v>47004.290493482004</v>
      </c>
      <c r="Z5094" s="12">
        <v>22789.899427101402</v>
      </c>
      <c r="AA5094" s="12">
        <v>23124.769099554</v>
      </c>
      <c r="AB5094" s="12">
        <v>9086.5130094943597</v>
      </c>
      <c r="AC5094" s="14">
        <v>79114.449759191499</v>
      </c>
      <c r="AD5094" s="14">
        <v>34139.417562196402</v>
      </c>
      <c r="AE5094" s="14">
        <v>106271.334822055</v>
      </c>
      <c r="AF5094" s="14">
        <v>71197.844781288994</v>
      </c>
      <c r="AG5094" s="14">
        <v>46535.322252670703</v>
      </c>
      <c r="AH5094" s="16">
        <v>37085.296888858597</v>
      </c>
      <c r="AI5094" s="16">
        <v>114365.386105585</v>
      </c>
      <c r="AJ5094" s="16">
        <v>30435.3223805985</v>
      </c>
      <c r="AK5094" s="16">
        <v>43392.097381821397</v>
      </c>
      <c r="AL5094" s="16">
        <v>110887.615400366</v>
      </c>
      <c r="AM5094" s="18">
        <v>39784.615586702203</v>
      </c>
      <c r="AN5094" s="18">
        <v>11625.324917031499</v>
      </c>
      <c r="AO5094" s="18">
        <v>23072.344828937999</v>
      </c>
      <c r="AP5094" s="18">
        <v>46637.614782045603</v>
      </c>
      <c r="AQ5094" s="18">
        <v>13161.348525887901</v>
      </c>
      <c r="AR5094" s="20">
        <f t="shared" si="632"/>
        <v>16133.820552445857</v>
      </c>
      <c r="AS5094" s="22">
        <f t="shared" si="633"/>
        <v>51939.857579034782</v>
      </c>
      <c r="AT5094" s="24">
        <f t="shared" si="634"/>
        <v>28464.260057386255</v>
      </c>
      <c r="AU5094" s="26">
        <f t="shared" si="635"/>
        <v>47366.575401847396</v>
      </c>
      <c r="AV5094" s="28">
        <f t="shared" si="636"/>
        <v>32099.544593540348</v>
      </c>
      <c r="AW5094" s="30">
        <f t="shared" si="637"/>
        <v>67451.673835480513</v>
      </c>
      <c r="AX5094" s="32">
        <f t="shared" si="638"/>
        <v>67233.143631445899</v>
      </c>
      <c r="AY5094" s="34">
        <f t="shared" si="639"/>
        <v>26856.249728121045</v>
      </c>
    </row>
    <row r="5095" spans="1:51" x14ac:dyDescent="0.2">
      <c r="A5095" t="s">
        <v>5130</v>
      </c>
      <c r="C5095" t="s">
        <v>10946</v>
      </c>
      <c r="D5095" s="4">
        <v>53663.8372028663</v>
      </c>
      <c r="E5095" s="4">
        <v>55772.217373345004</v>
      </c>
      <c r="F5095" s="4">
        <v>49972.298977893697</v>
      </c>
      <c r="G5095" s="4">
        <v>54439.203150745299</v>
      </c>
      <c r="H5095" s="4">
        <v>59578.715213858399</v>
      </c>
      <c r="I5095" s="6">
        <v>44646.166624993297</v>
      </c>
      <c r="J5095" s="6">
        <v>51186.210435070701</v>
      </c>
      <c r="K5095" s="6">
        <v>40501.603830356202</v>
      </c>
      <c r="L5095" s="6">
        <v>63969.120971481098</v>
      </c>
      <c r="M5095" s="6">
        <v>46556.191356770898</v>
      </c>
      <c r="N5095" s="8">
        <v>64815.439253970399</v>
      </c>
      <c r="O5095" s="8">
        <v>68196.653769534605</v>
      </c>
      <c r="P5095" s="8">
        <v>48668.950787660302</v>
      </c>
      <c r="Q5095" s="8">
        <v>59796.888853052304</v>
      </c>
      <c r="R5095" s="8">
        <v>71309.257590480105</v>
      </c>
      <c r="S5095" s="10">
        <v>64222.245849234903</v>
      </c>
      <c r="T5095" s="10">
        <v>57752.9193961321</v>
      </c>
      <c r="U5095" s="10">
        <v>52831.836929846802</v>
      </c>
      <c r="V5095" s="10">
        <v>52474.607548720298</v>
      </c>
      <c r="W5095" s="10">
        <v>68128.015587073896</v>
      </c>
      <c r="X5095" s="12">
        <v>59134.374567721497</v>
      </c>
      <c r="Y5095" s="12">
        <v>60518.0976417083</v>
      </c>
      <c r="Z5095" s="12">
        <v>41793.091755595502</v>
      </c>
      <c r="AA5095" s="12">
        <v>54521.2158466533</v>
      </c>
      <c r="AB5095" s="12">
        <v>38949.765855496204</v>
      </c>
      <c r="AC5095" s="14">
        <v>48000.278528425399</v>
      </c>
      <c r="AD5095" s="14">
        <v>63716.340965782103</v>
      </c>
      <c r="AE5095" s="14">
        <v>74295.639852420602</v>
      </c>
      <c r="AF5095" s="14">
        <v>66345.494542886401</v>
      </c>
      <c r="AG5095" s="14">
        <v>57606.477399555297</v>
      </c>
      <c r="AH5095" s="16">
        <v>69170.025319671404</v>
      </c>
      <c r="AI5095" s="16">
        <v>52923.581455768101</v>
      </c>
      <c r="AJ5095" s="16">
        <v>54672.9705289825</v>
      </c>
      <c r="AK5095" s="16">
        <v>66781.001821382306</v>
      </c>
      <c r="AL5095" s="16">
        <v>53955.366395229401</v>
      </c>
      <c r="AM5095" s="18">
        <v>53343.989683563399</v>
      </c>
      <c r="AN5095" s="18">
        <v>68885.238194058693</v>
      </c>
      <c r="AO5095" s="18">
        <v>51644.175977112602</v>
      </c>
      <c r="AP5095" s="18">
        <v>84721.831913782298</v>
      </c>
      <c r="AQ5095" s="18">
        <v>66343.224657616898</v>
      </c>
      <c r="AR5095" s="20">
        <f t="shared" si="632"/>
        <v>54685.25438374174</v>
      </c>
      <c r="AS5095" s="22">
        <f t="shared" si="633"/>
        <v>49371.858643734435</v>
      </c>
      <c r="AT5095" s="24">
        <f t="shared" si="634"/>
        <v>62557.438050939549</v>
      </c>
      <c r="AU5095" s="26">
        <f t="shared" si="635"/>
        <v>59081.925062201604</v>
      </c>
      <c r="AV5095" s="28">
        <f t="shared" si="636"/>
        <v>50983.309133434959</v>
      </c>
      <c r="AW5095" s="30">
        <f t="shared" si="637"/>
        <v>61992.846257813952</v>
      </c>
      <c r="AX5095" s="32">
        <f t="shared" si="638"/>
        <v>59500.589104206745</v>
      </c>
      <c r="AY5095" s="34">
        <f t="shared" si="639"/>
        <v>64987.692085226787</v>
      </c>
    </row>
    <row r="5096" spans="1:51" x14ac:dyDescent="0.2">
      <c r="A5096" t="s">
        <v>5131</v>
      </c>
      <c r="C5096" t="s">
        <v>10947</v>
      </c>
      <c r="D5096" s="4">
        <v>62390.174104404003</v>
      </c>
      <c r="E5096" s="4">
        <v>61243.058965888602</v>
      </c>
      <c r="F5096" s="4">
        <v>57958.795429285201</v>
      </c>
      <c r="G5096" s="4">
        <v>53821.233493905202</v>
      </c>
      <c r="H5096" s="4">
        <v>71532.096061657096</v>
      </c>
      <c r="I5096" s="6">
        <v>51929.217422716698</v>
      </c>
      <c r="J5096" s="6">
        <v>51086.695206971701</v>
      </c>
      <c r="K5096" s="6">
        <v>58563.993208917003</v>
      </c>
      <c r="L5096" s="6">
        <v>52904.222519546704</v>
      </c>
      <c r="M5096" s="6">
        <v>51401.246367277898</v>
      </c>
      <c r="N5096" s="8">
        <v>38405.401910460598</v>
      </c>
      <c r="O5096" s="8">
        <v>44362.549934910603</v>
      </c>
      <c r="P5096" s="8">
        <v>63202.568021038198</v>
      </c>
      <c r="Q5096" s="8">
        <v>51193.575609642598</v>
      </c>
      <c r="R5096" s="8">
        <v>42070.259145561897</v>
      </c>
      <c r="S5096" s="10">
        <v>50424.003952608997</v>
      </c>
      <c r="T5096" s="10">
        <v>51169.288233519903</v>
      </c>
      <c r="U5096" s="10">
        <v>54645.055554520797</v>
      </c>
      <c r="V5096" s="10">
        <v>53411.739492187196</v>
      </c>
      <c r="W5096" s="10">
        <v>55231.557602962799</v>
      </c>
      <c r="X5096" s="12">
        <v>82092.506851754297</v>
      </c>
      <c r="Y5096" s="12">
        <v>69071.115286121494</v>
      </c>
      <c r="Z5096" s="12">
        <v>65471.368214628201</v>
      </c>
      <c r="AA5096" s="12">
        <v>42534.223954652902</v>
      </c>
      <c r="AB5096" s="12">
        <v>57400.888068609602</v>
      </c>
      <c r="AC5096" s="14">
        <v>45851.491004101597</v>
      </c>
      <c r="AD5096" s="14">
        <v>58380.895959645102</v>
      </c>
      <c r="AE5096" s="14">
        <v>77952.819753688498</v>
      </c>
      <c r="AF5096" s="14">
        <v>66461.221764697199</v>
      </c>
      <c r="AG5096" s="14">
        <v>71003.894921010506</v>
      </c>
      <c r="AH5096" s="16">
        <v>70235.211473697593</v>
      </c>
      <c r="AI5096" s="16">
        <v>54582.546245765203</v>
      </c>
      <c r="AJ5096" s="16">
        <v>58850.408409259697</v>
      </c>
      <c r="AK5096" s="16">
        <v>58164.1954706654</v>
      </c>
      <c r="AL5096" s="16">
        <v>67709.189915060997</v>
      </c>
      <c r="AM5096" s="18">
        <v>60651.890844208297</v>
      </c>
      <c r="AN5096" s="18">
        <v>82505.423293300395</v>
      </c>
      <c r="AO5096" s="18">
        <v>53565.757568186302</v>
      </c>
      <c r="AP5096" s="18">
        <v>77389.944897217501</v>
      </c>
      <c r="AQ5096" s="18">
        <v>72247.622056194596</v>
      </c>
      <c r="AR5096" s="20">
        <f t="shared" si="632"/>
        <v>61389.071611028026</v>
      </c>
      <c r="AS5096" s="22">
        <f t="shared" si="633"/>
        <v>53177.074945086009</v>
      </c>
      <c r="AT5096" s="24">
        <f t="shared" si="634"/>
        <v>47846.870924322779</v>
      </c>
      <c r="AU5096" s="26">
        <f t="shared" si="635"/>
        <v>52976.328967159941</v>
      </c>
      <c r="AV5096" s="28">
        <f t="shared" si="636"/>
        <v>63314.020475153302</v>
      </c>
      <c r="AW5096" s="30">
        <f t="shared" si="637"/>
        <v>63930.06468062858</v>
      </c>
      <c r="AX5096" s="32">
        <f t="shared" si="638"/>
        <v>61908.310302889775</v>
      </c>
      <c r="AY5096" s="34">
        <f t="shared" si="639"/>
        <v>69272.127731821412</v>
      </c>
    </row>
    <row r="5097" spans="1:51" x14ac:dyDescent="0.2">
      <c r="A5097" t="s">
        <v>5132</v>
      </c>
      <c r="C5097" t="s">
        <v>10948</v>
      </c>
      <c r="D5097" s="4">
        <v>56651.637780963501</v>
      </c>
      <c r="E5097" s="4">
        <v>50956.7620386821</v>
      </c>
      <c r="F5097" s="4">
        <v>55428.410201593098</v>
      </c>
      <c r="G5097" s="4">
        <v>58034.2171068073</v>
      </c>
      <c r="H5097" s="4">
        <v>60555.368000712297</v>
      </c>
      <c r="I5097" s="6">
        <v>53787.460611085</v>
      </c>
      <c r="J5097" s="6">
        <v>55007.595194070098</v>
      </c>
      <c r="K5097" s="6">
        <v>59460.514449091403</v>
      </c>
      <c r="L5097" s="6">
        <v>30026.506822679701</v>
      </c>
      <c r="M5097" s="6">
        <v>50900.979018243903</v>
      </c>
      <c r="N5097" s="8">
        <v>45480.812102808202</v>
      </c>
      <c r="O5097" s="8">
        <v>81006.203123177402</v>
      </c>
      <c r="P5097" s="8">
        <v>58767.150094203702</v>
      </c>
      <c r="Q5097" s="8">
        <v>63518.270703705297</v>
      </c>
      <c r="R5097" s="8">
        <v>52467.822449651903</v>
      </c>
      <c r="S5097" s="10">
        <v>53841.963469691902</v>
      </c>
      <c r="T5097" s="10">
        <v>48378.200894812697</v>
      </c>
      <c r="U5097" s="10">
        <v>43848.576077910402</v>
      </c>
      <c r="V5097" s="10">
        <v>49081.807410536101</v>
      </c>
      <c r="W5097" s="10">
        <v>57627.772086596502</v>
      </c>
      <c r="X5097" s="12">
        <v>50334.429143906498</v>
      </c>
      <c r="Y5097" s="12">
        <v>49187.705466068699</v>
      </c>
      <c r="Z5097" s="12">
        <v>49293.820559288302</v>
      </c>
      <c r="AA5097" s="12">
        <v>50462.949518094603</v>
      </c>
      <c r="AB5097" s="12">
        <v>57171.687908616703</v>
      </c>
      <c r="AC5097" s="14">
        <v>58906.517152559602</v>
      </c>
      <c r="AD5097" s="14">
        <v>45880.477505219103</v>
      </c>
      <c r="AE5097" s="14">
        <v>68167.501128360906</v>
      </c>
      <c r="AF5097" s="14">
        <v>54116.3020150761</v>
      </c>
      <c r="AG5097" s="14">
        <v>54656.587303088098</v>
      </c>
      <c r="AH5097" s="16">
        <v>60737.635305233001</v>
      </c>
      <c r="AI5097" s="16">
        <v>49853.094087808699</v>
      </c>
      <c r="AJ5097" s="16">
        <v>58441.588109997603</v>
      </c>
      <c r="AK5097" s="16">
        <v>59739.645100410999</v>
      </c>
      <c r="AL5097" s="16">
        <v>49622.785804615298</v>
      </c>
      <c r="AM5097" s="18">
        <v>59735.841539999601</v>
      </c>
      <c r="AN5097" s="18">
        <v>49061.760187566601</v>
      </c>
      <c r="AO5097" s="18">
        <v>45105.246646332103</v>
      </c>
      <c r="AP5097" s="18">
        <v>48816.194995541598</v>
      </c>
      <c r="AQ5097" s="18">
        <v>53160.210511360303</v>
      </c>
      <c r="AR5097" s="20">
        <f t="shared" si="632"/>
        <v>56325.279025751654</v>
      </c>
      <c r="AS5097" s="22">
        <f t="shared" si="633"/>
        <v>49836.611219034021</v>
      </c>
      <c r="AT5097" s="24">
        <f t="shared" si="634"/>
        <v>60248.051694709306</v>
      </c>
      <c r="AU5097" s="26">
        <f t="shared" si="635"/>
        <v>50555.663987909516</v>
      </c>
      <c r="AV5097" s="28">
        <f t="shared" si="636"/>
        <v>51290.118519194963</v>
      </c>
      <c r="AW5097" s="30">
        <f t="shared" si="637"/>
        <v>56345.477020860766</v>
      </c>
      <c r="AX5097" s="32">
        <f t="shared" si="638"/>
        <v>55678.949681613114</v>
      </c>
      <c r="AY5097" s="34">
        <f t="shared" si="639"/>
        <v>51175.850776160041</v>
      </c>
    </row>
    <row r="5098" spans="1:51" x14ac:dyDescent="0.2">
      <c r="A5098" t="s">
        <v>5133</v>
      </c>
      <c r="C5098" t="s">
        <v>10949</v>
      </c>
      <c r="D5098" s="4">
        <v>11349.7237697817</v>
      </c>
      <c r="E5098" s="4">
        <v>22283.132767943302</v>
      </c>
      <c r="F5098" s="4">
        <v>30533.178873835099</v>
      </c>
      <c r="G5098" s="4">
        <v>33960.865808124603</v>
      </c>
      <c r="H5098" s="4">
        <v>46394.867663254699</v>
      </c>
      <c r="I5098" s="6">
        <v>28958.6093473943</v>
      </c>
      <c r="J5098" s="6">
        <v>28842.830277344201</v>
      </c>
      <c r="K5098" s="6">
        <v>40732.018167784197</v>
      </c>
      <c r="L5098" s="6">
        <v>69521.371375780407</v>
      </c>
      <c r="M5098" s="6">
        <v>27603.792902860099</v>
      </c>
      <c r="N5098" s="8">
        <v>76155.140546402399</v>
      </c>
      <c r="O5098" s="8">
        <v>49160.728719868697</v>
      </c>
      <c r="P5098" s="8">
        <v>33044.766028044301</v>
      </c>
      <c r="Q5098" s="8">
        <v>32618.764528674601</v>
      </c>
      <c r="R5098" s="8">
        <v>31931.456552805001</v>
      </c>
      <c r="S5098" s="10">
        <v>23689.088653012601</v>
      </c>
      <c r="T5098" s="10">
        <v>31744.134706018802</v>
      </c>
      <c r="U5098" s="10">
        <v>47634.616972215801</v>
      </c>
      <c r="V5098" s="10">
        <v>28548.099020674199</v>
      </c>
      <c r="W5098" s="10">
        <v>42948.981299683699</v>
      </c>
      <c r="X5098" s="12">
        <v>22688.6960290182</v>
      </c>
      <c r="Y5098" s="12">
        <v>65496.558669580198</v>
      </c>
      <c r="Z5098" s="12">
        <v>30378.456414632699</v>
      </c>
      <c r="AA5098" s="12">
        <v>25311.088635714201</v>
      </c>
      <c r="AB5098" s="12">
        <v>27908.430148107302</v>
      </c>
      <c r="AC5098" s="14">
        <v>36522.584877469599</v>
      </c>
      <c r="AD5098" s="14">
        <v>31303.150091203101</v>
      </c>
      <c r="AE5098" s="14">
        <v>46436.5341339386</v>
      </c>
      <c r="AF5098" s="14">
        <v>43474.518282015502</v>
      </c>
      <c r="AG5098" s="14">
        <v>34490.945168222199</v>
      </c>
      <c r="AH5098" s="16">
        <v>33681.506547045603</v>
      </c>
      <c r="AI5098" s="16">
        <v>29417.573102815299</v>
      </c>
      <c r="AJ5098" s="16">
        <v>40531.316065421299</v>
      </c>
      <c r="AK5098" s="16">
        <v>41466.436337565399</v>
      </c>
      <c r="AL5098" s="16">
        <v>41665.252534389001</v>
      </c>
      <c r="AM5098" s="18">
        <v>41839.0662074387</v>
      </c>
      <c r="AN5098" s="18">
        <v>83248.028052613794</v>
      </c>
      <c r="AO5098" s="18">
        <v>32475.654209333999</v>
      </c>
      <c r="AP5098" s="18">
        <v>48276.020031158601</v>
      </c>
      <c r="AQ5098" s="18">
        <v>35468.683935995803</v>
      </c>
      <c r="AR5098" s="20">
        <f t="shared" si="632"/>
        <v>28904.353776587883</v>
      </c>
      <c r="AS5098" s="22">
        <f t="shared" si="633"/>
        <v>39131.724414232638</v>
      </c>
      <c r="AT5098" s="24">
        <f t="shared" si="634"/>
        <v>44582.171275159002</v>
      </c>
      <c r="AU5098" s="26">
        <f t="shared" si="635"/>
        <v>34912.984130321012</v>
      </c>
      <c r="AV5098" s="28">
        <f t="shared" si="636"/>
        <v>34356.645979410518</v>
      </c>
      <c r="AW5098" s="30">
        <f t="shared" si="637"/>
        <v>38445.546510569795</v>
      </c>
      <c r="AX5098" s="32">
        <f t="shared" si="638"/>
        <v>37352.416917447321</v>
      </c>
      <c r="AY5098" s="34">
        <f t="shared" si="639"/>
        <v>48261.490487308176</v>
      </c>
    </row>
    <row r="5099" spans="1:51" x14ac:dyDescent="0.2">
      <c r="A5099" t="s">
        <v>5134</v>
      </c>
      <c r="C5099" t="s">
        <v>10950</v>
      </c>
      <c r="D5099" s="4">
        <v>36719.579301441001</v>
      </c>
      <c r="E5099" s="4">
        <v>39629.727109591702</v>
      </c>
      <c r="F5099" s="4">
        <v>46193.576750508502</v>
      </c>
      <c r="G5099" s="4">
        <v>40791.882776750899</v>
      </c>
      <c r="H5099" s="4">
        <v>42032.742567820402</v>
      </c>
      <c r="I5099" s="6">
        <v>36793.017863959503</v>
      </c>
      <c r="J5099" s="6">
        <v>32790.267658602403</v>
      </c>
      <c r="K5099" s="6">
        <v>32688.4631157521</v>
      </c>
      <c r="L5099" s="6">
        <v>16018.587522654299</v>
      </c>
      <c r="M5099" s="6">
        <v>35231.156731281997</v>
      </c>
      <c r="N5099" s="8">
        <v>37219.058073358698</v>
      </c>
      <c r="O5099" s="8">
        <v>34430.500761689997</v>
      </c>
      <c r="P5099" s="8">
        <v>32982.0678950027</v>
      </c>
      <c r="Q5099" s="8">
        <v>31632.748798434201</v>
      </c>
      <c r="R5099" s="8">
        <v>33739.895724947601</v>
      </c>
      <c r="S5099" s="10">
        <v>36818.907105617203</v>
      </c>
      <c r="T5099" s="10">
        <v>39132.421127792797</v>
      </c>
      <c r="U5099" s="10">
        <v>31485.354491623399</v>
      </c>
      <c r="V5099" s="10">
        <v>36967.942655598701</v>
      </c>
      <c r="W5099" s="10">
        <v>38281.108035773497</v>
      </c>
      <c r="X5099" s="12">
        <v>42858.0647392506</v>
      </c>
      <c r="Y5099" s="12">
        <v>31468.075591870602</v>
      </c>
      <c r="Z5099" s="12">
        <v>49148.449772244901</v>
      </c>
      <c r="AA5099" s="12">
        <v>49379.996657279502</v>
      </c>
      <c r="AB5099" s="12">
        <v>51410.105220085301</v>
      </c>
      <c r="AC5099" s="14">
        <v>38430.350553746197</v>
      </c>
      <c r="AD5099" s="14">
        <v>40382.830621348003</v>
      </c>
      <c r="AE5099" s="14">
        <v>38948.262258032897</v>
      </c>
      <c r="AF5099" s="14">
        <v>36397.747461550804</v>
      </c>
      <c r="AG5099" s="14">
        <v>38864.399030505003</v>
      </c>
      <c r="AH5099" s="16">
        <v>37179.4016806617</v>
      </c>
      <c r="AI5099" s="16">
        <v>42440.847420424703</v>
      </c>
      <c r="AJ5099" s="16">
        <v>31623.391524393199</v>
      </c>
      <c r="AK5099" s="16">
        <v>31039.3681192937</v>
      </c>
      <c r="AL5099" s="16">
        <v>38516.762585151999</v>
      </c>
      <c r="AM5099" s="18">
        <v>39131.904840862197</v>
      </c>
      <c r="AN5099" s="18">
        <v>36775.211854708097</v>
      </c>
      <c r="AO5099" s="18">
        <v>42396.114761645498</v>
      </c>
      <c r="AP5099" s="18">
        <v>50317.203825142598</v>
      </c>
      <c r="AQ5099" s="18">
        <v>37494.935288574299</v>
      </c>
      <c r="AR5099" s="20">
        <f t="shared" si="632"/>
        <v>41073.5017012225</v>
      </c>
      <c r="AS5099" s="22">
        <f t="shared" si="633"/>
        <v>30704.29857845006</v>
      </c>
      <c r="AT5099" s="24">
        <f t="shared" si="634"/>
        <v>34000.854250686636</v>
      </c>
      <c r="AU5099" s="26">
        <f t="shared" si="635"/>
        <v>36537.14668328112</v>
      </c>
      <c r="AV5099" s="28">
        <f t="shared" si="636"/>
        <v>44852.938396146186</v>
      </c>
      <c r="AW5099" s="30">
        <f t="shared" si="637"/>
        <v>38604.717985036586</v>
      </c>
      <c r="AX5099" s="32">
        <f t="shared" si="638"/>
        <v>36159.954265985063</v>
      </c>
      <c r="AY5099" s="34">
        <f t="shared" si="639"/>
        <v>41223.074114186536</v>
      </c>
    </row>
    <row r="5100" spans="1:51" x14ac:dyDescent="0.2">
      <c r="A5100" t="s">
        <v>5135</v>
      </c>
      <c r="C5100" t="s">
        <v>10951</v>
      </c>
      <c r="D5100" s="4">
        <v>50610.4029727257</v>
      </c>
      <c r="E5100" s="4">
        <v>85326.101500709497</v>
      </c>
      <c r="F5100" s="4">
        <v>55843.160464993598</v>
      </c>
      <c r="G5100" s="4">
        <v>68939.910193709497</v>
      </c>
      <c r="H5100" s="4">
        <v>64718.688279850299</v>
      </c>
      <c r="I5100" s="6">
        <v>3076.35907883252</v>
      </c>
      <c r="J5100" s="6">
        <v>3042.95453031441</v>
      </c>
      <c r="K5100" s="6">
        <v>43113.664546471897</v>
      </c>
      <c r="L5100" s="6">
        <v>6283.1967587270701</v>
      </c>
      <c r="M5100" s="6">
        <v>12923.7363495055</v>
      </c>
      <c r="N5100" s="8">
        <v>51290.5243552377</v>
      </c>
      <c r="O5100" s="8">
        <v>48235.064149079699</v>
      </c>
      <c r="P5100" s="8">
        <v>72829.581358056996</v>
      </c>
      <c r="Q5100" s="8">
        <v>71518.740148666897</v>
      </c>
      <c r="R5100" s="8">
        <v>65607.864519581606</v>
      </c>
      <c r="S5100" s="10">
        <v>2738.4125361716901</v>
      </c>
      <c r="T5100" s="10">
        <v>26228.853056173299</v>
      </c>
      <c r="U5100" s="10">
        <v>31470.202246848999</v>
      </c>
      <c r="V5100" s="10">
        <v>38237.852064704901</v>
      </c>
      <c r="W5100" s="10">
        <v>26227.872392644102</v>
      </c>
      <c r="X5100" s="12">
        <v>84870.453641594198</v>
      </c>
      <c r="Y5100" s="12">
        <v>70182.457799146796</v>
      </c>
      <c r="Z5100" s="12">
        <v>40253.574740032796</v>
      </c>
      <c r="AA5100" s="12">
        <v>63176.673207362102</v>
      </c>
      <c r="AB5100" s="12">
        <v>71958.663563977694</v>
      </c>
      <c r="AC5100" s="14">
        <v>121904.574548178</v>
      </c>
      <c r="AD5100" s="14">
        <v>95535.999829658103</v>
      </c>
      <c r="AE5100" s="14">
        <v>107777.232428459</v>
      </c>
      <c r="AF5100" s="14">
        <v>117159.986264883</v>
      </c>
      <c r="AG5100" s="14">
        <v>166498.52698512899</v>
      </c>
      <c r="AH5100" s="16">
        <v>131469.39972291299</v>
      </c>
      <c r="AI5100" s="16">
        <v>85788.315091421493</v>
      </c>
      <c r="AJ5100" s="16">
        <v>73455.876765638503</v>
      </c>
      <c r="AK5100" s="16">
        <v>95631.799467761899</v>
      </c>
      <c r="AL5100" s="16">
        <v>90732.838123524794</v>
      </c>
      <c r="AM5100" s="18">
        <v>92022.993190577399</v>
      </c>
      <c r="AN5100" s="18">
        <v>57602.732186463698</v>
      </c>
      <c r="AO5100" s="18">
        <v>60799.705173747898</v>
      </c>
      <c r="AP5100" s="18">
        <v>64228.120765055399</v>
      </c>
      <c r="AQ5100" s="18">
        <v>68721.284417134899</v>
      </c>
      <c r="AR5100" s="20">
        <f t="shared" si="632"/>
        <v>65087.652682397711</v>
      </c>
      <c r="AS5100" s="22">
        <f t="shared" si="633"/>
        <v>13687.982252770278</v>
      </c>
      <c r="AT5100" s="24">
        <f t="shared" si="634"/>
        <v>61896.354906124572</v>
      </c>
      <c r="AU5100" s="26">
        <f t="shared" si="635"/>
        <v>24980.6384593086</v>
      </c>
      <c r="AV5100" s="28">
        <f t="shared" si="636"/>
        <v>66088.364590422716</v>
      </c>
      <c r="AW5100" s="30">
        <f t="shared" si="637"/>
        <v>121775.26401126143</v>
      </c>
      <c r="AX5100" s="32">
        <f t="shared" si="638"/>
        <v>95415.645834251933</v>
      </c>
      <c r="AY5100" s="34">
        <f t="shared" si="639"/>
        <v>68674.967146595853</v>
      </c>
    </row>
    <row r="5101" spans="1:51" x14ac:dyDescent="0.2">
      <c r="A5101" t="s">
        <v>5136</v>
      </c>
      <c r="C5101" t="s">
        <v>10952</v>
      </c>
      <c r="D5101" s="4">
        <v>51672.296686383903</v>
      </c>
      <c r="E5101" s="4">
        <v>53392.838525086103</v>
      </c>
      <c r="F5101" s="4">
        <v>73590.589839517197</v>
      </c>
      <c r="G5101" s="4">
        <v>48542.006996899698</v>
      </c>
      <c r="H5101" s="4">
        <v>49839.209359185101</v>
      </c>
      <c r="I5101" s="6">
        <v>63519.565462268198</v>
      </c>
      <c r="J5101" s="6">
        <v>87388.744692710199</v>
      </c>
      <c r="K5101" s="6">
        <v>55635.636447786499</v>
      </c>
      <c r="L5101" s="6">
        <v>127543.349872226</v>
      </c>
      <c r="M5101" s="6">
        <v>59325.246216751199</v>
      </c>
      <c r="N5101" s="8">
        <v>45637.536455870097</v>
      </c>
      <c r="O5101" s="8">
        <v>41691.088014001798</v>
      </c>
      <c r="P5101" s="8">
        <v>35616.339454461297</v>
      </c>
      <c r="Q5101" s="8">
        <v>28859.266098419299</v>
      </c>
      <c r="R5101" s="8">
        <v>46931.882324289902</v>
      </c>
      <c r="S5101" s="10">
        <v>67501.666770506999</v>
      </c>
      <c r="T5101" s="10">
        <v>49484.359510118396</v>
      </c>
      <c r="U5101" s="10">
        <v>47169.948132466401</v>
      </c>
      <c r="V5101" s="10">
        <v>44739.443986777798</v>
      </c>
      <c r="W5101" s="10">
        <v>49512.869159142298</v>
      </c>
      <c r="X5101" s="12">
        <v>38818.487602025001</v>
      </c>
      <c r="Y5101" s="12">
        <v>45575.842298736701</v>
      </c>
      <c r="Z5101" s="12">
        <v>35721.842357828602</v>
      </c>
      <c r="AA5101" s="12">
        <v>88883.789844957806</v>
      </c>
      <c r="AB5101" s="12">
        <v>38771.4990643907</v>
      </c>
      <c r="AC5101" s="14">
        <v>45109.960076440402</v>
      </c>
      <c r="AD5101" s="14">
        <v>50153.001826539803</v>
      </c>
      <c r="AE5101" s="14">
        <v>54291.730326491401</v>
      </c>
      <c r="AF5101" s="14">
        <v>51831.457485342798</v>
      </c>
      <c r="AG5101" s="14">
        <v>49143.677942477298</v>
      </c>
      <c r="AH5101" s="16">
        <v>43087.981268126401</v>
      </c>
      <c r="AI5101" s="16">
        <v>38208.283267201703</v>
      </c>
      <c r="AJ5101" s="16">
        <v>42195.650481706602</v>
      </c>
      <c r="AK5101" s="16">
        <v>48877.070423980302</v>
      </c>
      <c r="AL5101" s="16">
        <v>35226.948944702002</v>
      </c>
      <c r="AM5101" s="18">
        <v>63869.334709102397</v>
      </c>
      <c r="AN5101" s="18">
        <v>74018.366434462994</v>
      </c>
      <c r="AO5101" s="18">
        <v>67639.877632503107</v>
      </c>
      <c r="AP5101" s="18">
        <v>55574.028478528598</v>
      </c>
      <c r="AQ5101" s="18">
        <v>67401.744967059596</v>
      </c>
      <c r="AR5101" s="20">
        <f t="shared" si="632"/>
        <v>55407.388281414402</v>
      </c>
      <c r="AS5101" s="22">
        <f t="shared" si="633"/>
        <v>78682.508538348411</v>
      </c>
      <c r="AT5101" s="24">
        <f t="shared" si="634"/>
        <v>39747.22246940848</v>
      </c>
      <c r="AU5101" s="26">
        <f t="shared" si="635"/>
        <v>51681.657511802376</v>
      </c>
      <c r="AV5101" s="28">
        <f t="shared" si="636"/>
        <v>49554.292233587759</v>
      </c>
      <c r="AW5101" s="30">
        <f t="shared" si="637"/>
        <v>50105.965531458343</v>
      </c>
      <c r="AX5101" s="32">
        <f t="shared" si="638"/>
        <v>41519.186877143409</v>
      </c>
      <c r="AY5101" s="34">
        <f t="shared" si="639"/>
        <v>65700.670444331336</v>
      </c>
    </row>
    <row r="5102" spans="1:51" x14ac:dyDescent="0.2">
      <c r="A5102" t="s">
        <v>5137</v>
      </c>
      <c r="C5102" t="s">
        <v>10953</v>
      </c>
      <c r="D5102" s="4">
        <v>43354.455798310599</v>
      </c>
      <c r="E5102" s="4">
        <v>33566.923735736498</v>
      </c>
      <c r="F5102" s="4">
        <v>41175.711494786403</v>
      </c>
      <c r="G5102" s="4">
        <v>42967.528330514899</v>
      </c>
      <c r="H5102" s="4">
        <v>47864.672203154398</v>
      </c>
      <c r="I5102" s="6">
        <v>41624.055622254396</v>
      </c>
      <c r="J5102" s="6">
        <v>43819.872106235402</v>
      </c>
      <c r="K5102" s="6">
        <v>41184.468139461002</v>
      </c>
      <c r="L5102" s="6">
        <v>29648.587190514201</v>
      </c>
      <c r="M5102" s="6">
        <v>42976.979168770602</v>
      </c>
      <c r="N5102" s="8">
        <v>50387.871435703702</v>
      </c>
      <c r="O5102" s="8">
        <v>50451.231769698199</v>
      </c>
      <c r="P5102" s="8">
        <v>41888.052702043497</v>
      </c>
      <c r="Q5102" s="8">
        <v>55803.675605761397</v>
      </c>
      <c r="R5102" s="8">
        <v>43363.100766497897</v>
      </c>
      <c r="S5102" s="10">
        <v>40715.178708966298</v>
      </c>
      <c r="T5102" s="10">
        <v>32440.209978402101</v>
      </c>
      <c r="U5102" s="10">
        <v>45949.687353298599</v>
      </c>
      <c r="V5102" s="10">
        <v>33375.284786613898</v>
      </c>
      <c r="W5102" s="10">
        <v>42992.476942125897</v>
      </c>
      <c r="X5102" s="12">
        <v>38561.834818963704</v>
      </c>
      <c r="Y5102" s="12">
        <v>41731.304064631797</v>
      </c>
      <c r="Z5102" s="12">
        <v>47153.639527817402</v>
      </c>
      <c r="AA5102" s="12">
        <v>46067.855249791297</v>
      </c>
      <c r="AB5102" s="12">
        <v>50098.061637548497</v>
      </c>
      <c r="AC5102" s="14">
        <v>34017.123892527699</v>
      </c>
      <c r="AD5102" s="14">
        <v>42407.182547929202</v>
      </c>
      <c r="AE5102" s="14">
        <v>39819.833169082798</v>
      </c>
      <c r="AF5102" s="14">
        <v>42061.212387335101</v>
      </c>
      <c r="AG5102" s="14">
        <v>34400.272316896298</v>
      </c>
      <c r="AH5102" s="16">
        <v>43086.980153320001</v>
      </c>
      <c r="AI5102" s="16">
        <v>58188.991441410799</v>
      </c>
      <c r="AJ5102" s="16">
        <v>52417.195578231702</v>
      </c>
      <c r="AK5102" s="16">
        <v>41437.335675614697</v>
      </c>
      <c r="AL5102" s="16">
        <v>44929.829801408101</v>
      </c>
      <c r="AM5102" s="18">
        <v>35769.983401143203</v>
      </c>
      <c r="AN5102" s="18">
        <v>38511.686271349099</v>
      </c>
      <c r="AO5102" s="18">
        <v>40152.727371745597</v>
      </c>
      <c r="AP5102" s="18">
        <v>35942.3387015349</v>
      </c>
      <c r="AQ5102" s="18">
        <v>32517.001084811</v>
      </c>
      <c r="AR5102" s="20">
        <f t="shared" si="632"/>
        <v>41785.858312500561</v>
      </c>
      <c r="AS5102" s="22">
        <f t="shared" si="633"/>
        <v>39850.792445447121</v>
      </c>
      <c r="AT5102" s="24">
        <f t="shared" si="634"/>
        <v>48378.786455940943</v>
      </c>
      <c r="AU5102" s="26">
        <f t="shared" si="635"/>
        <v>39094.567553881359</v>
      </c>
      <c r="AV5102" s="28">
        <f t="shared" si="636"/>
        <v>44722.539059750539</v>
      </c>
      <c r="AW5102" s="30">
        <f t="shared" si="637"/>
        <v>38541.124862754223</v>
      </c>
      <c r="AX5102" s="32">
        <f t="shared" si="638"/>
        <v>48012.066529997064</v>
      </c>
      <c r="AY5102" s="34">
        <f t="shared" si="639"/>
        <v>36578.747366116761</v>
      </c>
    </row>
    <row r="5103" spans="1:51" x14ac:dyDescent="0.2">
      <c r="A5103" t="s">
        <v>5138</v>
      </c>
      <c r="C5103" t="s">
        <v>10954</v>
      </c>
      <c r="D5103" s="4">
        <v>36728.395762163302</v>
      </c>
      <c r="E5103" s="4">
        <v>45367.720285259697</v>
      </c>
      <c r="F5103" s="4">
        <v>45685.865221173401</v>
      </c>
      <c r="G5103" s="4">
        <v>48210.4613714839</v>
      </c>
      <c r="H5103" s="4">
        <v>31967.042402913201</v>
      </c>
      <c r="I5103" s="6">
        <v>60617.786555591301</v>
      </c>
      <c r="J5103" s="6">
        <v>44548.544720871003</v>
      </c>
      <c r="K5103" s="6">
        <v>58572.371912096198</v>
      </c>
      <c r="L5103" s="6">
        <v>48583.039659546899</v>
      </c>
      <c r="M5103" s="6">
        <v>62077.206134822503</v>
      </c>
      <c r="N5103" s="8">
        <v>83351.565745544707</v>
      </c>
      <c r="O5103" s="8">
        <v>82161.0224411323</v>
      </c>
      <c r="P5103" s="8">
        <v>64639.875222430499</v>
      </c>
      <c r="Q5103" s="8">
        <v>63715.875076907003</v>
      </c>
      <c r="R5103" s="8">
        <v>68944.819566476595</v>
      </c>
      <c r="S5103" s="10">
        <v>73616.578368080896</v>
      </c>
      <c r="T5103" s="10">
        <v>75273.075834171803</v>
      </c>
      <c r="U5103" s="10">
        <v>51632.789293363203</v>
      </c>
      <c r="V5103" s="10">
        <v>68659.258715227697</v>
      </c>
      <c r="W5103" s="10">
        <v>59615.720653670498</v>
      </c>
      <c r="X5103" s="12">
        <v>40402.654780231001</v>
      </c>
      <c r="Y5103" s="12">
        <v>34973.909614850301</v>
      </c>
      <c r="Z5103" s="12">
        <v>26763.367606284999</v>
      </c>
      <c r="AA5103" s="12">
        <v>30922.846250003899</v>
      </c>
      <c r="AB5103" s="12">
        <v>56308.876639665898</v>
      </c>
      <c r="AC5103" s="14">
        <v>37985.237624691297</v>
      </c>
      <c r="AD5103" s="14">
        <v>51317.411954407697</v>
      </c>
      <c r="AE5103" s="14">
        <v>64102.1807543291</v>
      </c>
      <c r="AF5103" s="14">
        <v>54387.697712243003</v>
      </c>
      <c r="AG5103" s="14">
        <v>63942.494754979503</v>
      </c>
      <c r="AH5103" s="16">
        <v>44576.638985266298</v>
      </c>
      <c r="AI5103" s="16">
        <v>63293.113183581598</v>
      </c>
      <c r="AJ5103" s="16">
        <v>73390.507022355494</v>
      </c>
      <c r="AK5103" s="16">
        <v>48576.029093455603</v>
      </c>
      <c r="AL5103" s="16">
        <v>63356.420225702197</v>
      </c>
      <c r="AM5103" s="18">
        <v>56662.875249930301</v>
      </c>
      <c r="AN5103" s="18">
        <v>37924.723331453497</v>
      </c>
      <c r="AO5103" s="18">
        <v>51298.7231068072</v>
      </c>
      <c r="AP5103" s="18">
        <v>60379.138875984601</v>
      </c>
      <c r="AQ5103" s="18">
        <v>43450.917497553703</v>
      </c>
      <c r="AR5103" s="20">
        <f t="shared" si="632"/>
        <v>41591.897008598702</v>
      </c>
      <c r="AS5103" s="22">
        <f t="shared" si="633"/>
        <v>54879.789796585581</v>
      </c>
      <c r="AT5103" s="24">
        <f t="shared" si="634"/>
        <v>72562.631610498225</v>
      </c>
      <c r="AU5103" s="26">
        <f t="shared" si="635"/>
        <v>65759.484572902817</v>
      </c>
      <c r="AV5103" s="28">
        <f t="shared" si="636"/>
        <v>37874.330978207217</v>
      </c>
      <c r="AW5103" s="30">
        <f t="shared" si="637"/>
        <v>54347.004560130124</v>
      </c>
      <c r="AX5103" s="32">
        <f t="shared" si="638"/>
        <v>58638.541702072238</v>
      </c>
      <c r="AY5103" s="34">
        <f t="shared" si="639"/>
        <v>49943.275612345853</v>
      </c>
    </row>
    <row r="5104" spans="1:51" x14ac:dyDescent="0.2">
      <c r="A5104" t="s">
        <v>5139</v>
      </c>
      <c r="C5104" t="s">
        <v>10955</v>
      </c>
      <c r="D5104" s="4">
        <v>59721.725325801803</v>
      </c>
      <c r="E5104" s="4">
        <v>61550.571579556999</v>
      </c>
      <c r="F5104" s="4">
        <v>59611.667168649699</v>
      </c>
      <c r="G5104" s="4">
        <v>53177.760327417702</v>
      </c>
      <c r="H5104" s="4">
        <v>65435.736719210501</v>
      </c>
      <c r="I5104" s="6">
        <v>60183.801946842897</v>
      </c>
      <c r="J5104" s="6">
        <v>90153.056584347505</v>
      </c>
      <c r="K5104" s="6">
        <v>79620.721636144401</v>
      </c>
      <c r="L5104" s="6">
        <v>40241.651850194103</v>
      </c>
      <c r="M5104" s="6">
        <v>74465.431251604794</v>
      </c>
      <c r="N5104" s="8">
        <v>69359.453566481796</v>
      </c>
      <c r="O5104" s="8">
        <v>73762.701970434893</v>
      </c>
      <c r="P5104" s="8">
        <v>55449.8488732771</v>
      </c>
      <c r="Q5104" s="8">
        <v>68002.987214289999</v>
      </c>
      <c r="R5104" s="8">
        <v>76936.581610179099</v>
      </c>
      <c r="S5104" s="10">
        <v>68775.817359715395</v>
      </c>
      <c r="T5104" s="10">
        <v>61833.394077833596</v>
      </c>
      <c r="U5104" s="10">
        <v>58944.252471853702</v>
      </c>
      <c r="V5104" s="10">
        <v>55758.394379195197</v>
      </c>
      <c r="W5104" s="10">
        <v>56838.919298667599</v>
      </c>
      <c r="X5104" s="12">
        <v>44185.579134395302</v>
      </c>
      <c r="Y5104" s="12">
        <v>47179.042231395899</v>
      </c>
      <c r="Z5104" s="12">
        <v>44790.354719009199</v>
      </c>
      <c r="AA5104" s="12">
        <v>45621.813402311403</v>
      </c>
      <c r="AB5104" s="12">
        <v>40848.561847614801</v>
      </c>
      <c r="AC5104" s="14">
        <v>66623.103739230894</v>
      </c>
      <c r="AD5104" s="14">
        <v>56131.817409164098</v>
      </c>
      <c r="AE5104" s="14">
        <v>64860.155918033401</v>
      </c>
      <c r="AF5104" s="14">
        <v>64389.397253872303</v>
      </c>
      <c r="AG5104" s="14">
        <v>58537.385339833898</v>
      </c>
      <c r="AH5104" s="16">
        <v>64945.320836597697</v>
      </c>
      <c r="AI5104" s="16">
        <v>56283.5862297114</v>
      </c>
      <c r="AJ5104" s="16">
        <v>60936.014504480001</v>
      </c>
      <c r="AK5104" s="16">
        <v>69323.797593213705</v>
      </c>
      <c r="AL5104" s="16">
        <v>61415.238381398602</v>
      </c>
      <c r="AM5104" s="18">
        <v>55932.290066595997</v>
      </c>
      <c r="AN5104" s="18">
        <v>62609.719344464102</v>
      </c>
      <c r="AO5104" s="18">
        <v>59299.658335130203</v>
      </c>
      <c r="AP5104" s="18">
        <v>58418.887219521501</v>
      </c>
      <c r="AQ5104" s="18">
        <v>68802.788417569594</v>
      </c>
      <c r="AR5104" s="20">
        <f t="shared" si="632"/>
        <v>59899.492224127345</v>
      </c>
      <c r="AS5104" s="22">
        <f t="shared" si="633"/>
        <v>68932.932653826749</v>
      </c>
      <c r="AT5104" s="24">
        <f t="shared" si="634"/>
        <v>68702.314646932573</v>
      </c>
      <c r="AU5104" s="26">
        <f t="shared" si="635"/>
        <v>60430.155517453095</v>
      </c>
      <c r="AV5104" s="28">
        <f t="shared" si="636"/>
        <v>44525.070266945324</v>
      </c>
      <c r="AW5104" s="30">
        <f t="shared" si="637"/>
        <v>62108.371932026916</v>
      </c>
      <c r="AX5104" s="32">
        <f t="shared" si="638"/>
        <v>62580.791509080285</v>
      </c>
      <c r="AY5104" s="34">
        <f t="shared" si="639"/>
        <v>61012.668676656278</v>
      </c>
    </row>
    <row r="5105" spans="1:51" x14ac:dyDescent="0.2">
      <c r="A5105" t="s">
        <v>5140</v>
      </c>
      <c r="C5105" t="s">
        <v>10956</v>
      </c>
      <c r="D5105" s="4">
        <v>20839.174327167701</v>
      </c>
      <c r="E5105" s="4">
        <v>38910.916375141896</v>
      </c>
      <c r="F5105" s="4">
        <v>36678.837949247201</v>
      </c>
      <c r="G5105" s="4">
        <v>33023.121376475101</v>
      </c>
      <c r="H5105" s="4">
        <v>17294.088873934401</v>
      </c>
      <c r="I5105" s="6">
        <v>86652.917765871302</v>
      </c>
      <c r="J5105" s="6">
        <v>16944.126170980398</v>
      </c>
      <c r="K5105" s="6">
        <v>27307.240998910798</v>
      </c>
      <c r="L5105" s="6">
        <v>11089.791361837601</v>
      </c>
      <c r="M5105" s="6">
        <v>71844.656900599104</v>
      </c>
      <c r="N5105" s="8">
        <v>39947.847283950003</v>
      </c>
      <c r="O5105" s="8">
        <v>41841.847716084703</v>
      </c>
      <c r="P5105" s="8">
        <v>123143.883152202</v>
      </c>
      <c r="Q5105" s="8">
        <v>46452.073720683897</v>
      </c>
      <c r="R5105" s="8">
        <v>115917.103191421</v>
      </c>
      <c r="S5105" s="10">
        <v>31847.6973464517</v>
      </c>
      <c r="T5105" s="10">
        <v>29716.985131431498</v>
      </c>
      <c r="U5105" s="10">
        <v>36857.330338986299</v>
      </c>
      <c r="V5105" s="10">
        <v>31293.513112198099</v>
      </c>
      <c r="W5105" s="10">
        <v>10878.8532971901</v>
      </c>
      <c r="X5105" s="12">
        <v>14454.173403135201</v>
      </c>
      <c r="Y5105" s="12">
        <v>18753.414031632299</v>
      </c>
      <c r="Z5105" s="12">
        <v>31766.545527025399</v>
      </c>
      <c r="AA5105" s="12">
        <v>34677.967432792502</v>
      </c>
      <c r="AB5105" s="12">
        <v>20842.953216061</v>
      </c>
      <c r="AC5105" s="14">
        <v>31423.223439149198</v>
      </c>
      <c r="AD5105" s="14">
        <v>24130.927396981799</v>
      </c>
      <c r="AE5105" s="14">
        <v>17164.015842289198</v>
      </c>
      <c r="AF5105" s="14">
        <v>22563.735848983899</v>
      </c>
      <c r="AG5105" s="14">
        <v>13178.795202147299</v>
      </c>
      <c r="AH5105" s="16">
        <v>39491.976883481599</v>
      </c>
      <c r="AI5105" s="16">
        <v>130719.613277506</v>
      </c>
      <c r="AJ5105" s="16">
        <v>121309.641693731</v>
      </c>
      <c r="AK5105" s="16">
        <v>40296.389032926301</v>
      </c>
      <c r="AL5105" s="16">
        <v>83155.869364636295</v>
      </c>
      <c r="AM5105" s="18">
        <v>39031.487803040603</v>
      </c>
      <c r="AN5105" s="18">
        <v>13188.8639787638</v>
      </c>
      <c r="AO5105" s="18">
        <v>62912.5196037407</v>
      </c>
      <c r="AP5105" s="18">
        <v>25779.709014475098</v>
      </c>
      <c r="AQ5105" s="18">
        <v>18274.434932903601</v>
      </c>
      <c r="AR5105" s="20">
        <f t="shared" si="632"/>
        <v>29349.227780393259</v>
      </c>
      <c r="AS5105" s="22">
        <f t="shared" si="633"/>
        <v>42767.746639639838</v>
      </c>
      <c r="AT5105" s="24">
        <f t="shared" si="634"/>
        <v>73460.551012868324</v>
      </c>
      <c r="AU5105" s="26">
        <f t="shared" si="635"/>
        <v>28118.875845251536</v>
      </c>
      <c r="AV5105" s="28">
        <f t="shared" si="636"/>
        <v>24099.010722129278</v>
      </c>
      <c r="AW5105" s="30">
        <f t="shared" si="637"/>
        <v>21692.139545910279</v>
      </c>
      <c r="AX5105" s="32">
        <f t="shared" si="638"/>
        <v>82994.698050456238</v>
      </c>
      <c r="AY5105" s="34">
        <f t="shared" si="639"/>
        <v>31837.40306658476</v>
      </c>
    </row>
    <row r="5106" spans="1:51" x14ac:dyDescent="0.2">
      <c r="A5106" t="s">
        <v>5141</v>
      </c>
      <c r="C5106" t="s">
        <v>10957</v>
      </c>
      <c r="D5106" s="4">
        <v>36646.108795422297</v>
      </c>
      <c r="E5106" s="4">
        <v>37924.954057567797</v>
      </c>
      <c r="F5106" s="4">
        <v>37145.6873836659</v>
      </c>
      <c r="G5106" s="4">
        <v>35894.228020238603</v>
      </c>
      <c r="H5106" s="4">
        <v>44336.369249856201</v>
      </c>
      <c r="I5106" s="6">
        <v>27770.083316617402</v>
      </c>
      <c r="J5106" s="6">
        <v>33222.606038454403</v>
      </c>
      <c r="K5106" s="6">
        <v>30755.0773571516</v>
      </c>
      <c r="L5106" s="6">
        <v>24138.202134688399</v>
      </c>
      <c r="M5106" s="6">
        <v>34957.037635920897</v>
      </c>
      <c r="N5106" s="8">
        <v>27610.2681486045</v>
      </c>
      <c r="O5106" s="8">
        <v>35480.793352867397</v>
      </c>
      <c r="P5106" s="8">
        <v>32543.1809637117</v>
      </c>
      <c r="Q5106" s="8">
        <v>40401.568242749003</v>
      </c>
      <c r="R5106" s="8">
        <v>33258.927860016003</v>
      </c>
      <c r="S5106" s="10">
        <v>37284.0731937409</v>
      </c>
      <c r="T5106" s="10">
        <v>37444.584011888197</v>
      </c>
      <c r="U5106" s="10">
        <v>32347.0121444629</v>
      </c>
      <c r="V5106" s="10">
        <v>36467.820200054703</v>
      </c>
      <c r="W5106" s="10">
        <v>42876.818074722803</v>
      </c>
      <c r="X5106" s="12">
        <v>43274.019249729303</v>
      </c>
      <c r="Y5106" s="12">
        <v>44616.671242883698</v>
      </c>
      <c r="Z5106" s="12">
        <v>34224.725155153501</v>
      </c>
      <c r="AA5106" s="12">
        <v>40613.284007382397</v>
      </c>
      <c r="AB5106" s="12">
        <v>34586.813476610099</v>
      </c>
      <c r="AC5106" s="14">
        <v>34909.293475218401</v>
      </c>
      <c r="AD5106" s="14">
        <v>37629.023322833898</v>
      </c>
      <c r="AE5106" s="14">
        <v>34955.321475230303</v>
      </c>
      <c r="AF5106" s="14">
        <v>37750.629408560002</v>
      </c>
      <c r="AG5106" s="14">
        <v>31876.5446216606</v>
      </c>
      <c r="AH5106" s="16">
        <v>46607.900927483599</v>
      </c>
      <c r="AI5106" s="16">
        <v>28946.731646717199</v>
      </c>
      <c r="AJ5106" s="16">
        <v>38063.867660230302</v>
      </c>
      <c r="AK5106" s="16">
        <v>41306.8844323874</v>
      </c>
      <c r="AL5106" s="16">
        <v>33122.2354005663</v>
      </c>
      <c r="AM5106" s="18">
        <v>35537.384752311598</v>
      </c>
      <c r="AN5106" s="18">
        <v>44418.954541667801</v>
      </c>
      <c r="AO5106" s="18">
        <v>30436.865394406701</v>
      </c>
      <c r="AP5106" s="18">
        <v>33711.058491513701</v>
      </c>
      <c r="AQ5106" s="18">
        <v>37033.767083583203</v>
      </c>
      <c r="AR5106" s="20">
        <f t="shared" si="632"/>
        <v>38389.469501350155</v>
      </c>
      <c r="AS5106" s="22">
        <f t="shared" si="633"/>
        <v>30168.601296566543</v>
      </c>
      <c r="AT5106" s="24">
        <f t="shared" si="634"/>
        <v>33858.947713589718</v>
      </c>
      <c r="AU5106" s="26">
        <f t="shared" si="635"/>
        <v>37284.061524973906</v>
      </c>
      <c r="AV5106" s="28">
        <f t="shared" si="636"/>
        <v>39463.1026263518</v>
      </c>
      <c r="AW5106" s="30">
        <f t="shared" si="637"/>
        <v>35424.162460700645</v>
      </c>
      <c r="AX5106" s="32">
        <f t="shared" si="638"/>
        <v>37609.524013476963</v>
      </c>
      <c r="AY5106" s="34">
        <f t="shared" si="639"/>
        <v>36227.606052696603</v>
      </c>
    </row>
    <row r="5107" spans="1:51" x14ac:dyDescent="0.2">
      <c r="A5107" t="s">
        <v>5142</v>
      </c>
      <c r="C5107" t="s">
        <v>10958</v>
      </c>
      <c r="D5107" s="4">
        <v>67121.674692013607</v>
      </c>
      <c r="E5107" s="4">
        <v>63428.320476769397</v>
      </c>
      <c r="F5107" s="4">
        <v>45010.619102681499</v>
      </c>
      <c r="G5107" s="4">
        <v>61438.935644731202</v>
      </c>
      <c r="H5107" s="4">
        <v>58963.964398417796</v>
      </c>
      <c r="I5107" s="6">
        <v>48860.748973134199</v>
      </c>
      <c r="J5107" s="6">
        <v>36775.299681586803</v>
      </c>
      <c r="K5107" s="6">
        <v>44327.529169558497</v>
      </c>
      <c r="L5107" s="6">
        <v>35550.469829361697</v>
      </c>
      <c r="M5107" s="6">
        <v>53937.826996136901</v>
      </c>
      <c r="N5107" s="8">
        <v>47424.987621804597</v>
      </c>
      <c r="O5107" s="8">
        <v>51774.9019539859</v>
      </c>
      <c r="P5107" s="8">
        <v>59017.942626369899</v>
      </c>
      <c r="Q5107" s="8">
        <v>42210.099638093299</v>
      </c>
      <c r="R5107" s="8">
        <v>59995.931471560398</v>
      </c>
      <c r="S5107" s="10">
        <v>56103.075150223602</v>
      </c>
      <c r="T5107" s="10">
        <v>59955.541985066702</v>
      </c>
      <c r="U5107" s="10">
        <v>39907.982286905797</v>
      </c>
      <c r="V5107" s="10">
        <v>55042.157822402602</v>
      </c>
      <c r="W5107" s="10">
        <v>46717.285594902998</v>
      </c>
      <c r="X5107" s="12">
        <v>68245.056694400002</v>
      </c>
      <c r="Y5107" s="12">
        <v>74087.864616120598</v>
      </c>
      <c r="Z5107" s="12">
        <v>68704.858706987201</v>
      </c>
      <c r="AA5107" s="12">
        <v>50223.0871973674</v>
      </c>
      <c r="AB5107" s="12">
        <v>63739.036492945197</v>
      </c>
      <c r="AC5107" s="14">
        <v>48511.478093235099</v>
      </c>
      <c r="AD5107" s="14">
        <v>50032.483112916103</v>
      </c>
      <c r="AE5107" s="14">
        <v>45176.928192132997</v>
      </c>
      <c r="AF5107" s="14">
        <v>64446.748797424501</v>
      </c>
      <c r="AG5107" s="14">
        <v>46956.447273272897</v>
      </c>
      <c r="AH5107" s="16">
        <v>50835.6087549765</v>
      </c>
      <c r="AI5107" s="16">
        <v>43913.479208646699</v>
      </c>
      <c r="AJ5107" s="16">
        <v>51222.9007446006</v>
      </c>
      <c r="AK5107" s="16">
        <v>47954.880481473097</v>
      </c>
      <c r="AL5107" s="16">
        <v>49179.635087168899</v>
      </c>
      <c r="AM5107" s="18">
        <v>56579.877494179796</v>
      </c>
      <c r="AN5107" s="18">
        <v>39020.319668139004</v>
      </c>
      <c r="AO5107" s="18">
        <v>45469.205920403801</v>
      </c>
      <c r="AP5107" s="18">
        <v>85070.028319395002</v>
      </c>
      <c r="AQ5107" s="18">
        <v>47498.261721670497</v>
      </c>
      <c r="AR5107" s="20">
        <f t="shared" si="632"/>
        <v>59192.702862922699</v>
      </c>
      <c r="AS5107" s="22">
        <f t="shared" si="633"/>
        <v>43890.374929955622</v>
      </c>
      <c r="AT5107" s="24">
        <f t="shared" si="634"/>
        <v>52084.772662362819</v>
      </c>
      <c r="AU5107" s="26">
        <f t="shared" si="635"/>
        <v>51545.208567900336</v>
      </c>
      <c r="AV5107" s="28">
        <f t="shared" si="636"/>
        <v>64999.980741564083</v>
      </c>
      <c r="AW5107" s="30">
        <f t="shared" si="637"/>
        <v>51024.817093796315</v>
      </c>
      <c r="AX5107" s="32">
        <f t="shared" si="638"/>
        <v>48621.300855373163</v>
      </c>
      <c r="AY5107" s="34">
        <f t="shared" si="639"/>
        <v>54727.538624757624</v>
      </c>
    </row>
    <row r="5108" spans="1:51" x14ac:dyDescent="0.2">
      <c r="A5108" t="s">
        <v>5143</v>
      </c>
      <c r="C5108" t="s">
        <v>10959</v>
      </c>
      <c r="D5108" s="4">
        <v>24546.985864249</v>
      </c>
      <c r="E5108" s="4">
        <v>26848.734104000701</v>
      </c>
      <c r="F5108" s="4">
        <v>38315.364850645099</v>
      </c>
      <c r="G5108" s="4">
        <v>39913.973502351</v>
      </c>
      <c r="H5108" s="4">
        <v>38280.542928207797</v>
      </c>
      <c r="I5108" s="6">
        <v>26697.9440672776</v>
      </c>
      <c r="J5108" s="6">
        <v>21781.671981345698</v>
      </c>
      <c r="K5108" s="6">
        <v>34497.215664561903</v>
      </c>
      <c r="L5108" s="6">
        <v>54688.5915612381</v>
      </c>
      <c r="M5108" s="6">
        <v>37213.625188803999</v>
      </c>
      <c r="N5108" s="8">
        <v>26020.210313425301</v>
      </c>
      <c r="O5108" s="8">
        <v>41444.847167266496</v>
      </c>
      <c r="P5108" s="8">
        <v>40456.445330927701</v>
      </c>
      <c r="Q5108" s="8">
        <v>41300.317067057702</v>
      </c>
      <c r="R5108" s="8">
        <v>38130.170396042697</v>
      </c>
      <c r="S5108" s="10">
        <v>25413.236870949298</v>
      </c>
      <c r="T5108" s="10">
        <v>49735.450729543598</v>
      </c>
      <c r="U5108" s="10">
        <v>43618.261957338997</v>
      </c>
      <c r="V5108" s="10">
        <v>40280.417198628602</v>
      </c>
      <c r="W5108" s="10">
        <v>42471.517770147802</v>
      </c>
      <c r="X5108" s="12">
        <v>24189.278967530001</v>
      </c>
      <c r="Y5108" s="12">
        <v>30233.0324104344</v>
      </c>
      <c r="Z5108" s="12">
        <v>21368.4961760113</v>
      </c>
      <c r="AA5108" s="12">
        <v>37797.198292972498</v>
      </c>
      <c r="AB5108" s="12">
        <v>41031.921975609097</v>
      </c>
      <c r="AC5108" s="14">
        <v>30941.179743054799</v>
      </c>
      <c r="AD5108" s="14">
        <v>44253.021793428699</v>
      </c>
      <c r="AE5108" s="14">
        <v>62727.973793077603</v>
      </c>
      <c r="AF5108" s="14">
        <v>39235.624732680699</v>
      </c>
      <c r="AG5108" s="14">
        <v>39215.000722298202</v>
      </c>
      <c r="AH5108" s="16">
        <v>30132.5545583024</v>
      </c>
      <c r="AI5108" s="16">
        <v>203385.47680843799</v>
      </c>
      <c r="AJ5108" s="16">
        <v>35523.786206946999</v>
      </c>
      <c r="AK5108" s="16">
        <v>40706.808713541599</v>
      </c>
      <c r="AL5108" s="16">
        <v>32946.590241487298</v>
      </c>
      <c r="AM5108" s="18">
        <v>29242.8759427433</v>
      </c>
      <c r="AN5108" s="18">
        <v>33184.260073370999</v>
      </c>
      <c r="AO5108" s="18">
        <v>45991.497760032202</v>
      </c>
      <c r="AP5108" s="18">
        <v>36767.658289973799</v>
      </c>
      <c r="AQ5108" s="18">
        <v>35966.993204476203</v>
      </c>
      <c r="AR5108" s="20">
        <f t="shared" si="632"/>
        <v>33581.120249890722</v>
      </c>
      <c r="AS5108" s="22">
        <f t="shared" si="633"/>
        <v>34975.80969264546</v>
      </c>
      <c r="AT5108" s="24">
        <f t="shared" si="634"/>
        <v>37470.39805494398</v>
      </c>
      <c r="AU5108" s="26">
        <f t="shared" si="635"/>
        <v>40303.776905321654</v>
      </c>
      <c r="AV5108" s="28">
        <f t="shared" si="636"/>
        <v>30923.985564511455</v>
      </c>
      <c r="AW5108" s="30">
        <f t="shared" si="637"/>
        <v>43274.560156908003</v>
      </c>
      <c r="AX5108" s="32">
        <f t="shared" si="638"/>
        <v>68539.043305743267</v>
      </c>
      <c r="AY5108" s="34">
        <f t="shared" si="639"/>
        <v>36230.6570541193</v>
      </c>
    </row>
    <row r="5109" spans="1:51" x14ac:dyDescent="0.2">
      <c r="A5109" t="s">
        <v>5144</v>
      </c>
      <c r="C5109" t="s">
        <v>10960</v>
      </c>
      <c r="D5109" s="4">
        <v>120148.76750938399</v>
      </c>
      <c r="E5109" s="4">
        <v>5582.3149149983801</v>
      </c>
      <c r="F5109" s="4">
        <v>62450.561212959903</v>
      </c>
      <c r="G5109" s="4">
        <v>49174.6902169979</v>
      </c>
      <c r="H5109" s="4">
        <v>58385.886316080403</v>
      </c>
      <c r="I5109" s="6">
        <v>5379.4364911678704</v>
      </c>
      <c r="J5109" s="6">
        <v>196.81900668457999</v>
      </c>
      <c r="K5109" s="6">
        <v>24834.4762231493</v>
      </c>
      <c r="L5109" s="6">
        <v>8410.4090595386806</v>
      </c>
      <c r="M5109" s="6">
        <v>11195.807051961599</v>
      </c>
      <c r="N5109" s="8">
        <v>72282.660328972896</v>
      </c>
      <c r="O5109" s="8">
        <v>4083.57779708516</v>
      </c>
      <c r="P5109" s="8">
        <v>58340.612795178502</v>
      </c>
      <c r="Q5109" s="8">
        <v>65989.829970553998</v>
      </c>
      <c r="R5109" s="8">
        <v>45934.354972421897</v>
      </c>
      <c r="S5109" s="10">
        <v>58145.7610154625</v>
      </c>
      <c r="T5109" s="10">
        <v>144181.61940762401</v>
      </c>
      <c r="U5109" s="10">
        <v>68870.993098411607</v>
      </c>
      <c r="V5109" s="10">
        <v>58579.352780447603</v>
      </c>
      <c r="W5109" s="10">
        <v>127647.848119906</v>
      </c>
      <c r="X5109" s="12">
        <v>81612.634981509298</v>
      </c>
      <c r="Y5109" s="12">
        <v>4123.3556136978204</v>
      </c>
      <c r="Z5109" s="12">
        <v>1845.4013799663901</v>
      </c>
      <c r="AA5109" s="12">
        <v>44051.991064956397</v>
      </c>
      <c r="AB5109" s="12">
        <v>21897.273952028099</v>
      </c>
      <c r="AC5109" s="14">
        <v>19170.9555426548</v>
      </c>
      <c r="AD5109" s="14">
        <v>27575.225370542801</v>
      </c>
      <c r="AE5109" s="14">
        <v>90299.571690844197</v>
      </c>
      <c r="AF5109" s="14">
        <v>42086.8157549924</v>
      </c>
      <c r="AG5109" s="14">
        <v>66550.850444786105</v>
      </c>
      <c r="AH5109" s="16">
        <v>5408.0221842569399</v>
      </c>
      <c r="AI5109" s="16">
        <v>4448.9508649617901</v>
      </c>
      <c r="AJ5109" s="16">
        <v>1994.2959776186501</v>
      </c>
      <c r="AK5109" s="16">
        <v>19232.527136117398</v>
      </c>
      <c r="AL5109" s="16">
        <v>12083.175598707099</v>
      </c>
      <c r="AM5109" s="18">
        <v>63962.5791013653</v>
      </c>
      <c r="AN5109" s="18">
        <v>54482.774930553998</v>
      </c>
      <c r="AO5109" s="18">
        <v>157528.56512634101</v>
      </c>
      <c r="AP5109" s="18">
        <v>64152.835055733703</v>
      </c>
      <c r="AQ5109" s="18">
        <v>98761.182906456597</v>
      </c>
      <c r="AR5109" s="20">
        <f t="shared" si="632"/>
        <v>59148.444034084117</v>
      </c>
      <c r="AS5109" s="22">
        <f t="shared" si="633"/>
        <v>10003.389566500406</v>
      </c>
      <c r="AT5109" s="24">
        <f t="shared" si="634"/>
        <v>49326.207172842485</v>
      </c>
      <c r="AU5109" s="26">
        <f t="shared" si="635"/>
        <v>91485.114884370356</v>
      </c>
      <c r="AV5109" s="28">
        <f t="shared" si="636"/>
        <v>30706.1313984316</v>
      </c>
      <c r="AW5109" s="30">
        <f t="shared" si="637"/>
        <v>49136.683760764063</v>
      </c>
      <c r="AX5109" s="32">
        <f t="shared" si="638"/>
        <v>8633.394352332376</v>
      </c>
      <c r="AY5109" s="34">
        <f t="shared" si="639"/>
        <v>87777.587424090118</v>
      </c>
    </row>
    <row r="5110" spans="1:51" x14ac:dyDescent="0.2">
      <c r="A5110" t="s">
        <v>5145</v>
      </c>
      <c r="C5110" t="s">
        <v>10961</v>
      </c>
      <c r="D5110" s="4">
        <v>42037.864330454096</v>
      </c>
      <c r="E5110" s="4">
        <v>50177.409758416397</v>
      </c>
      <c r="F5110" s="4">
        <v>57042.4629507871</v>
      </c>
      <c r="G5110" s="4">
        <v>55476.999812549897</v>
      </c>
      <c r="H5110" s="4">
        <v>43587.4734370117</v>
      </c>
      <c r="I5110" s="6">
        <v>49553.151689819199</v>
      </c>
      <c r="J5110" s="6">
        <v>23906.874963636499</v>
      </c>
      <c r="K5110" s="6">
        <v>45393.719149111697</v>
      </c>
      <c r="L5110" s="6">
        <v>8517.9011704839395</v>
      </c>
      <c r="M5110" s="6">
        <v>47790.706282664898</v>
      </c>
      <c r="N5110" s="8">
        <v>54876.337876243902</v>
      </c>
      <c r="O5110" s="8">
        <v>46709.375964000901</v>
      </c>
      <c r="P5110" s="8">
        <v>91900.263491533799</v>
      </c>
      <c r="Q5110" s="8">
        <v>44465.999309823397</v>
      </c>
      <c r="R5110" s="8">
        <v>96657.226008102196</v>
      </c>
      <c r="S5110" s="10">
        <v>52517.251349165701</v>
      </c>
      <c r="T5110" s="10">
        <v>41701.501172104698</v>
      </c>
      <c r="U5110" s="10">
        <v>51957.047331536101</v>
      </c>
      <c r="V5110" s="10">
        <v>48245.082461012098</v>
      </c>
      <c r="W5110" s="10">
        <v>49030.462942965198</v>
      </c>
      <c r="X5110" s="12">
        <v>60287.837075502801</v>
      </c>
      <c r="Y5110" s="12">
        <v>69289.064082845594</v>
      </c>
      <c r="Z5110" s="12">
        <v>58200.809823754003</v>
      </c>
      <c r="AA5110" s="12">
        <v>55397.989180715696</v>
      </c>
      <c r="AB5110" s="12">
        <v>60370.303474739201</v>
      </c>
      <c r="AC5110" s="14">
        <v>116634.16534672699</v>
      </c>
      <c r="AD5110" s="14">
        <v>73607.030884597596</v>
      </c>
      <c r="AE5110" s="14">
        <v>76593.691873942895</v>
      </c>
      <c r="AF5110" s="14">
        <v>75030.156852226602</v>
      </c>
      <c r="AG5110" s="14">
        <v>81498.773723913095</v>
      </c>
      <c r="AH5110" s="16">
        <v>39146.592275268296</v>
      </c>
      <c r="AI5110" s="16">
        <v>49496.456729572601</v>
      </c>
      <c r="AJ5110" s="16">
        <v>47031.973869677699</v>
      </c>
      <c r="AK5110" s="16">
        <v>44624.359894768902</v>
      </c>
      <c r="AL5110" s="16">
        <v>45408.311441657701</v>
      </c>
      <c r="AM5110" s="18">
        <v>52846.003149060598</v>
      </c>
      <c r="AN5110" s="18">
        <v>43696.695118226002</v>
      </c>
      <c r="AO5110" s="18">
        <v>56672.777133849602</v>
      </c>
      <c r="AP5110" s="18">
        <v>45593.025565207397</v>
      </c>
      <c r="AQ5110" s="18">
        <v>39561.422793266102</v>
      </c>
      <c r="AR5110" s="20">
        <f t="shared" si="632"/>
        <v>49664.442057843844</v>
      </c>
      <c r="AS5110" s="22">
        <f t="shared" si="633"/>
        <v>35032.470651143245</v>
      </c>
      <c r="AT5110" s="24">
        <f t="shared" si="634"/>
        <v>66921.840529940833</v>
      </c>
      <c r="AU5110" s="26">
        <f t="shared" si="635"/>
        <v>48690.26905135675</v>
      </c>
      <c r="AV5110" s="28">
        <f t="shared" si="636"/>
        <v>60709.200727511467</v>
      </c>
      <c r="AW5110" s="30">
        <f t="shared" si="637"/>
        <v>84672.763736281428</v>
      </c>
      <c r="AX5110" s="32">
        <f t="shared" si="638"/>
        <v>45141.538842189046</v>
      </c>
      <c r="AY5110" s="34">
        <f t="shared" si="639"/>
        <v>47673.984751921947</v>
      </c>
    </row>
    <row r="5111" spans="1:51" x14ac:dyDescent="0.2">
      <c r="A5111" t="s">
        <v>5146</v>
      </c>
      <c r="C5111" t="s">
        <v>10962</v>
      </c>
      <c r="D5111" s="4">
        <v>70938.222578002693</v>
      </c>
      <c r="E5111" s="4">
        <v>75190.677949584002</v>
      </c>
      <c r="F5111" s="4">
        <v>64820.562718105502</v>
      </c>
      <c r="G5111" s="4">
        <v>52389.113336783703</v>
      </c>
      <c r="H5111" s="4">
        <v>60550.542641093503</v>
      </c>
      <c r="I5111" s="6">
        <v>65871.959307415906</v>
      </c>
      <c r="J5111" s="6">
        <v>61354.455297269502</v>
      </c>
      <c r="K5111" s="6">
        <v>67836.075614599395</v>
      </c>
      <c r="L5111" s="6">
        <v>80797.859561891295</v>
      </c>
      <c r="M5111" s="6">
        <v>72439.886936240306</v>
      </c>
      <c r="N5111" s="8">
        <v>40474.560141392401</v>
      </c>
      <c r="O5111" s="8">
        <v>43260.999045024997</v>
      </c>
      <c r="P5111" s="8">
        <v>63728.852349902198</v>
      </c>
      <c r="Q5111" s="8">
        <v>61198.174687381703</v>
      </c>
      <c r="R5111" s="8">
        <v>54676.426885417597</v>
      </c>
      <c r="S5111" s="10">
        <v>44964.369800913701</v>
      </c>
      <c r="T5111" s="10">
        <v>43252.643840368502</v>
      </c>
      <c r="U5111" s="10">
        <v>52415.655273375698</v>
      </c>
      <c r="V5111" s="10">
        <v>54062.9505671882</v>
      </c>
      <c r="W5111" s="10">
        <v>56085.653854555101</v>
      </c>
      <c r="X5111" s="12">
        <v>66554.688364582398</v>
      </c>
      <c r="Y5111" s="12">
        <v>73939.6201642948</v>
      </c>
      <c r="Z5111" s="12">
        <v>65859.023646743706</v>
      </c>
      <c r="AA5111" s="12">
        <v>62726.548596976201</v>
      </c>
      <c r="AB5111" s="12">
        <v>45531.375783113202</v>
      </c>
      <c r="AC5111" s="14">
        <v>77880.184650240306</v>
      </c>
      <c r="AD5111" s="14">
        <v>63426.371128492101</v>
      </c>
      <c r="AE5111" s="14">
        <v>69299.437513415207</v>
      </c>
      <c r="AF5111" s="14">
        <v>66587.190333570805</v>
      </c>
      <c r="AG5111" s="14">
        <v>91015.393208622496</v>
      </c>
      <c r="AH5111" s="16">
        <v>67206.839184290395</v>
      </c>
      <c r="AI5111" s="16">
        <v>71675.092892461398</v>
      </c>
      <c r="AJ5111" s="16">
        <v>67552.885185684005</v>
      </c>
      <c r="AK5111" s="16">
        <v>71808.392041143699</v>
      </c>
      <c r="AL5111" s="16">
        <v>70553.833928190201</v>
      </c>
      <c r="AM5111" s="18">
        <v>67319.377222828101</v>
      </c>
      <c r="AN5111" s="18">
        <v>73581.958980017298</v>
      </c>
      <c r="AO5111" s="18">
        <v>64246.0088084612</v>
      </c>
      <c r="AP5111" s="18">
        <v>67410.824126629203</v>
      </c>
      <c r="AQ5111" s="18">
        <v>63097.508387142399</v>
      </c>
      <c r="AR5111" s="20">
        <f t="shared" si="632"/>
        <v>64777.823844713879</v>
      </c>
      <c r="AS5111" s="22">
        <f t="shared" si="633"/>
        <v>69660.047343483282</v>
      </c>
      <c r="AT5111" s="24">
        <f t="shared" si="634"/>
        <v>52667.802621823779</v>
      </c>
      <c r="AU5111" s="26">
        <f t="shared" si="635"/>
        <v>50156.254667280242</v>
      </c>
      <c r="AV5111" s="28">
        <f t="shared" si="636"/>
        <v>62922.251311142056</v>
      </c>
      <c r="AW5111" s="30">
        <f t="shared" si="637"/>
        <v>73641.715366868186</v>
      </c>
      <c r="AX5111" s="32">
        <f t="shared" si="638"/>
        <v>69759.408646353942</v>
      </c>
      <c r="AY5111" s="34">
        <f t="shared" si="639"/>
        <v>67131.135505015642</v>
      </c>
    </row>
    <row r="5112" spans="1:51" x14ac:dyDescent="0.2">
      <c r="A5112" t="s">
        <v>5147</v>
      </c>
      <c r="C5112" t="s">
        <v>10963</v>
      </c>
      <c r="D5112" s="4">
        <v>41674.430227347802</v>
      </c>
      <c r="E5112" s="4">
        <v>48000.797039794998</v>
      </c>
      <c r="F5112" s="4">
        <v>40971.401020204903</v>
      </c>
      <c r="G5112" s="4">
        <v>37982.573098671302</v>
      </c>
      <c r="H5112" s="4">
        <v>41040.648630186202</v>
      </c>
      <c r="I5112" s="6">
        <v>49077.741277508401</v>
      </c>
      <c r="J5112" s="6">
        <v>45133.473117141497</v>
      </c>
      <c r="K5112" s="6">
        <v>35657.666054881098</v>
      </c>
      <c r="L5112" s="6">
        <v>53061.500450298197</v>
      </c>
      <c r="M5112" s="6">
        <v>47385.401620238103</v>
      </c>
      <c r="N5112" s="8">
        <v>43760.811924267502</v>
      </c>
      <c r="O5112" s="8">
        <v>54838.339100310201</v>
      </c>
      <c r="P5112" s="8">
        <v>45650.890656250303</v>
      </c>
      <c r="Q5112" s="8">
        <v>46588.490952945103</v>
      </c>
      <c r="R5112" s="8">
        <v>34718.184362218301</v>
      </c>
      <c r="S5112" s="10">
        <v>40019.452038033502</v>
      </c>
      <c r="T5112" s="10">
        <v>38176.529458475197</v>
      </c>
      <c r="U5112" s="10">
        <v>42493.965395075902</v>
      </c>
      <c r="V5112" s="10">
        <v>40995.697498335998</v>
      </c>
      <c r="W5112" s="10">
        <v>36486.912785032902</v>
      </c>
      <c r="X5112" s="12">
        <v>34509.474209784799</v>
      </c>
      <c r="Y5112" s="12">
        <v>37719.8681033057</v>
      </c>
      <c r="Z5112" s="12">
        <v>36598.105157506303</v>
      </c>
      <c r="AA5112" s="12">
        <v>38517.805945880602</v>
      </c>
      <c r="AB5112" s="12">
        <v>36753.518989075797</v>
      </c>
      <c r="AC5112" s="14">
        <v>35862.690382211498</v>
      </c>
      <c r="AD5112" s="14">
        <v>37826.565274487803</v>
      </c>
      <c r="AE5112" s="14">
        <v>44396.8370422199</v>
      </c>
      <c r="AF5112" s="14">
        <v>33587.521827490702</v>
      </c>
      <c r="AG5112" s="14">
        <v>42937.625007286697</v>
      </c>
      <c r="AH5112" s="16">
        <v>35755.816425938698</v>
      </c>
      <c r="AI5112" s="16">
        <v>38236.333396501097</v>
      </c>
      <c r="AJ5112" s="16">
        <v>36692.140666259504</v>
      </c>
      <c r="AK5112" s="16">
        <v>41231.624099756198</v>
      </c>
      <c r="AL5112" s="16">
        <v>41752.065658991203</v>
      </c>
      <c r="AM5112" s="18">
        <v>40217.023647525501</v>
      </c>
      <c r="AN5112" s="18">
        <v>47437.1851182194</v>
      </c>
      <c r="AO5112" s="18">
        <v>35723.528070330198</v>
      </c>
      <c r="AP5112" s="18">
        <v>40166.808065847501</v>
      </c>
      <c r="AQ5112" s="18">
        <v>43430.283573392997</v>
      </c>
      <c r="AR5112" s="20">
        <f t="shared" si="632"/>
        <v>41933.970003241047</v>
      </c>
      <c r="AS5112" s="22">
        <f t="shared" si="633"/>
        <v>46063.156504013459</v>
      </c>
      <c r="AT5112" s="24">
        <f t="shared" si="634"/>
        <v>45111.343399198282</v>
      </c>
      <c r="AU5112" s="26">
        <f t="shared" si="635"/>
        <v>39634.511434990702</v>
      </c>
      <c r="AV5112" s="28">
        <f t="shared" si="636"/>
        <v>36819.754481110642</v>
      </c>
      <c r="AW5112" s="30">
        <f t="shared" si="637"/>
        <v>38922.247906739321</v>
      </c>
      <c r="AX5112" s="32">
        <f t="shared" si="638"/>
        <v>38733.596049489344</v>
      </c>
      <c r="AY5112" s="34">
        <f t="shared" si="639"/>
        <v>41394.965695063118</v>
      </c>
    </row>
    <row r="5113" spans="1:51" x14ac:dyDescent="0.2">
      <c r="A5113" t="s">
        <v>5148</v>
      </c>
      <c r="C5113" t="s">
        <v>10964</v>
      </c>
      <c r="D5113" s="4">
        <v>86510.051426997103</v>
      </c>
      <c r="E5113" s="4">
        <v>63667.603729280097</v>
      </c>
      <c r="F5113" s="4">
        <v>72406.610639317296</v>
      </c>
      <c r="G5113" s="4">
        <v>63439.9802478325</v>
      </c>
      <c r="H5113" s="4">
        <v>74018.121337285207</v>
      </c>
      <c r="I5113" s="6">
        <v>48844.967714634302</v>
      </c>
      <c r="J5113" s="6">
        <v>92685.166277087395</v>
      </c>
      <c r="K5113" s="6">
        <v>70038.627212831605</v>
      </c>
      <c r="L5113" s="6">
        <v>79695.7825507261</v>
      </c>
      <c r="M5113" s="6">
        <v>46107.810836501703</v>
      </c>
      <c r="N5113" s="8">
        <v>36952.229902639301</v>
      </c>
      <c r="O5113" s="8">
        <v>24215.023348553499</v>
      </c>
      <c r="P5113" s="8">
        <v>46504.915226013502</v>
      </c>
      <c r="Q5113" s="8">
        <v>29991.729739763599</v>
      </c>
      <c r="R5113" s="8">
        <v>43453.522725105002</v>
      </c>
      <c r="S5113" s="10">
        <v>12165.104435061099</v>
      </c>
      <c r="T5113" s="10">
        <v>9048.9785409839697</v>
      </c>
      <c r="U5113" s="10">
        <v>32822.792630380201</v>
      </c>
      <c r="V5113" s="10">
        <v>13728.0267147049</v>
      </c>
      <c r="W5113" s="10">
        <v>20132.5512267673</v>
      </c>
      <c r="X5113" s="12">
        <v>80195.636282691907</v>
      </c>
      <c r="Y5113" s="12">
        <v>66393.879391227703</v>
      </c>
      <c r="Z5113" s="12">
        <v>67730.672529926203</v>
      </c>
      <c r="AA5113" s="12">
        <v>69797.893950159007</v>
      </c>
      <c r="AB5113" s="12">
        <v>80855.704441211303</v>
      </c>
      <c r="AC5113" s="14">
        <v>31117.086817637599</v>
      </c>
      <c r="AD5113" s="14">
        <v>39261.009813331999</v>
      </c>
      <c r="AE5113" s="14">
        <v>42580.310356790797</v>
      </c>
      <c r="AF5113" s="14">
        <v>50409.9585130122</v>
      </c>
      <c r="AG5113" s="14">
        <v>28930.684429696699</v>
      </c>
      <c r="AH5113" s="16">
        <v>61061.996502511603</v>
      </c>
      <c r="AI5113" s="16">
        <v>114797.15773873001</v>
      </c>
      <c r="AJ5113" s="16">
        <v>106222.719989998</v>
      </c>
      <c r="AK5113" s="16">
        <v>78209.534199199305</v>
      </c>
      <c r="AL5113" s="16">
        <v>102000.374132946</v>
      </c>
      <c r="AM5113" s="18">
        <v>66410.500564178001</v>
      </c>
      <c r="AN5113" s="18">
        <v>92379.014791787195</v>
      </c>
      <c r="AO5113" s="18">
        <v>76000.659600727493</v>
      </c>
      <c r="AP5113" s="18">
        <v>120620.88133245699</v>
      </c>
      <c r="AQ5113" s="18">
        <v>82931.867986593206</v>
      </c>
      <c r="AR5113" s="20">
        <f t="shared" si="632"/>
        <v>72008.473476142433</v>
      </c>
      <c r="AS5113" s="22">
        <f t="shared" si="633"/>
        <v>67474.470918356223</v>
      </c>
      <c r="AT5113" s="24">
        <f t="shared" si="634"/>
        <v>36223.484188414979</v>
      </c>
      <c r="AU5113" s="26">
        <f t="shared" si="635"/>
        <v>17579.490709579495</v>
      </c>
      <c r="AV5113" s="28">
        <f t="shared" si="636"/>
        <v>72994.75731904323</v>
      </c>
      <c r="AW5113" s="30">
        <f t="shared" si="637"/>
        <v>38459.80998609386</v>
      </c>
      <c r="AX5113" s="32">
        <f t="shared" si="638"/>
        <v>92458.356512676983</v>
      </c>
      <c r="AY5113" s="34">
        <f t="shared" si="639"/>
        <v>87668.584855148583</v>
      </c>
    </row>
    <row r="5114" spans="1:51" x14ac:dyDescent="0.2">
      <c r="A5114" t="s">
        <v>5149</v>
      </c>
      <c r="C5114" t="s">
        <v>10965</v>
      </c>
      <c r="D5114" s="4">
        <v>66811.139353240898</v>
      </c>
      <c r="E5114" s="4">
        <v>59601.7103904338</v>
      </c>
      <c r="F5114" s="4">
        <v>61871.341017521299</v>
      </c>
      <c r="G5114" s="4">
        <v>60160.817449711001</v>
      </c>
      <c r="H5114" s="4">
        <v>63954.351316225599</v>
      </c>
      <c r="I5114" s="6">
        <v>33463.172320471604</v>
      </c>
      <c r="J5114" s="6">
        <v>63252.984704446098</v>
      </c>
      <c r="K5114" s="6">
        <v>19607.212777225799</v>
      </c>
      <c r="L5114" s="6">
        <v>48580.776667737497</v>
      </c>
      <c r="M5114" s="6">
        <v>56928.662125880102</v>
      </c>
      <c r="N5114" s="8">
        <v>53471.770256397504</v>
      </c>
      <c r="O5114" s="8">
        <v>67234.806870245797</v>
      </c>
      <c r="P5114" s="8">
        <v>64332.084387499097</v>
      </c>
      <c r="Q5114" s="8">
        <v>64906.516655539097</v>
      </c>
      <c r="R5114" s="8">
        <v>57924.883845165197</v>
      </c>
      <c r="S5114" s="10">
        <v>56645.0947659503</v>
      </c>
      <c r="T5114" s="10">
        <v>61946.821385450399</v>
      </c>
      <c r="U5114" s="10">
        <v>64968.784994168898</v>
      </c>
      <c r="V5114" s="10">
        <v>67481.149986297896</v>
      </c>
      <c r="W5114" s="10">
        <v>70355.190187579996</v>
      </c>
      <c r="X5114" s="12">
        <v>71395.6908588769</v>
      </c>
      <c r="Y5114" s="12">
        <v>65527.974712351199</v>
      </c>
      <c r="Z5114" s="12">
        <v>70024.300503276099</v>
      </c>
      <c r="AA5114" s="12">
        <v>64612.785059545698</v>
      </c>
      <c r="AB5114" s="12">
        <v>65504.387058579101</v>
      </c>
      <c r="AC5114" s="14">
        <v>52927.620341325099</v>
      </c>
      <c r="AD5114" s="14">
        <v>55887.1553589506</v>
      </c>
      <c r="AE5114" s="14">
        <v>54256.5458029773</v>
      </c>
      <c r="AF5114" s="14">
        <v>66129.402119859194</v>
      </c>
      <c r="AG5114" s="14">
        <v>70033.695411823996</v>
      </c>
      <c r="AH5114" s="16">
        <v>80270.386293207295</v>
      </c>
      <c r="AI5114" s="16">
        <v>87496.367607692504</v>
      </c>
      <c r="AJ5114" s="16">
        <v>75408.668144347306</v>
      </c>
      <c r="AK5114" s="16">
        <v>73553.428287084898</v>
      </c>
      <c r="AL5114" s="16">
        <v>71306.887311367798</v>
      </c>
      <c r="AM5114" s="18">
        <v>68834.854763012307</v>
      </c>
      <c r="AN5114" s="18">
        <v>75991.864014008097</v>
      </c>
      <c r="AO5114" s="18">
        <v>62689.414625001802</v>
      </c>
      <c r="AP5114" s="18">
        <v>77228.080622175898</v>
      </c>
      <c r="AQ5114" s="18">
        <v>63021.162867747902</v>
      </c>
      <c r="AR5114" s="20">
        <f t="shared" si="632"/>
        <v>62479.871905426517</v>
      </c>
      <c r="AS5114" s="22">
        <f t="shared" si="633"/>
        <v>44366.561719152218</v>
      </c>
      <c r="AT5114" s="24">
        <f t="shared" si="634"/>
        <v>61574.01240296934</v>
      </c>
      <c r="AU5114" s="26">
        <f t="shared" si="635"/>
        <v>64279.408263889505</v>
      </c>
      <c r="AV5114" s="28">
        <f t="shared" si="636"/>
        <v>67413.027638525789</v>
      </c>
      <c r="AW5114" s="30">
        <f t="shared" si="637"/>
        <v>59846.883806987236</v>
      </c>
      <c r="AX5114" s="32">
        <f t="shared" si="638"/>
        <v>77607.147528739966</v>
      </c>
      <c r="AY5114" s="34">
        <f t="shared" si="639"/>
        <v>69553.0753783892</v>
      </c>
    </row>
    <row r="5115" spans="1:51" x14ac:dyDescent="0.2">
      <c r="A5115" t="s">
        <v>5150</v>
      </c>
      <c r="C5115" t="s">
        <v>10966</v>
      </c>
      <c r="D5115" s="4">
        <v>26493.464470373299</v>
      </c>
      <c r="E5115" s="4">
        <v>11761.396495896901</v>
      </c>
      <c r="F5115" s="4">
        <v>28188.716178012099</v>
      </c>
      <c r="G5115" s="4">
        <v>29300.589872176301</v>
      </c>
      <c r="H5115" s="4">
        <v>26468.062581279399</v>
      </c>
      <c r="I5115" s="6">
        <v>23277.356287415099</v>
      </c>
      <c r="J5115" s="6">
        <v>5248.8754198410197</v>
      </c>
      <c r="K5115" s="6">
        <v>19862.7632241914</v>
      </c>
      <c r="L5115" s="6">
        <v>17184.028304481901</v>
      </c>
      <c r="M5115" s="6">
        <v>16974.824980234502</v>
      </c>
      <c r="N5115" s="8">
        <v>21372.043740967601</v>
      </c>
      <c r="O5115" s="8">
        <v>15948.366351008401</v>
      </c>
      <c r="P5115" s="8">
        <v>22350.934457605999</v>
      </c>
      <c r="Q5115" s="8">
        <v>21712.407422974</v>
      </c>
      <c r="R5115" s="8">
        <v>23344.256292317299</v>
      </c>
      <c r="S5115" s="10">
        <v>21499.774346952101</v>
      </c>
      <c r="T5115" s="10">
        <v>43033.544938476298</v>
      </c>
      <c r="U5115" s="10">
        <v>19655.4919213965</v>
      </c>
      <c r="V5115" s="10">
        <v>21197.350806970098</v>
      </c>
      <c r="W5115" s="10">
        <v>22206.5025413974</v>
      </c>
      <c r="X5115" s="12">
        <v>25990.765168941201</v>
      </c>
      <c r="Y5115" s="12">
        <v>21447.339699248299</v>
      </c>
      <c r="Z5115" s="12">
        <v>17461.6562742225</v>
      </c>
      <c r="AA5115" s="12">
        <v>27598.4565537977</v>
      </c>
      <c r="AB5115" s="12">
        <v>30520.293304647999</v>
      </c>
      <c r="AC5115" s="14">
        <v>18762.773380639399</v>
      </c>
      <c r="AD5115" s="14">
        <v>28989.734483073302</v>
      </c>
      <c r="AE5115" s="14">
        <v>39770.574836163003</v>
      </c>
      <c r="AF5115" s="14">
        <v>22368.126120082499</v>
      </c>
      <c r="AG5115" s="14">
        <v>16383.5767584527</v>
      </c>
      <c r="AH5115" s="16">
        <v>22257.785491037499</v>
      </c>
      <c r="AI5115" s="16">
        <v>24280.3922796845</v>
      </c>
      <c r="AJ5115" s="16">
        <v>17642.5673816077</v>
      </c>
      <c r="AK5115" s="16">
        <v>22951.391039198399</v>
      </c>
      <c r="AL5115" s="16">
        <v>21137.986385708198</v>
      </c>
      <c r="AM5115" s="18">
        <v>22246.472532075401</v>
      </c>
      <c r="AN5115" s="18">
        <v>20920.091609971299</v>
      </c>
      <c r="AO5115" s="18">
        <v>20159.6425028214</v>
      </c>
      <c r="AP5115" s="18">
        <v>21652.170000914201</v>
      </c>
      <c r="AQ5115" s="18">
        <v>19873.564055356099</v>
      </c>
      <c r="AR5115" s="20">
        <f t="shared" si="632"/>
        <v>24442.445919547601</v>
      </c>
      <c r="AS5115" s="22">
        <f t="shared" si="633"/>
        <v>16509.569643232786</v>
      </c>
      <c r="AT5115" s="24">
        <f t="shared" si="634"/>
        <v>20945.601652974659</v>
      </c>
      <c r="AU5115" s="26">
        <f t="shared" si="635"/>
        <v>25518.532911038481</v>
      </c>
      <c r="AV5115" s="28">
        <f t="shared" si="636"/>
        <v>24603.702200171541</v>
      </c>
      <c r="AW5115" s="30">
        <f t="shared" si="637"/>
        <v>25254.95711568218</v>
      </c>
      <c r="AX5115" s="32">
        <f t="shared" si="638"/>
        <v>21654.024515447258</v>
      </c>
      <c r="AY5115" s="34">
        <f t="shared" si="639"/>
        <v>20970.388140227678</v>
      </c>
    </row>
    <row r="5116" spans="1:51" x14ac:dyDescent="0.2">
      <c r="A5116" t="s">
        <v>5151</v>
      </c>
      <c r="C5116" t="s">
        <v>10967</v>
      </c>
      <c r="D5116" s="4">
        <v>29724.207521705899</v>
      </c>
      <c r="E5116" s="4">
        <v>37517.499844457197</v>
      </c>
      <c r="F5116" s="4">
        <v>33166.740891190799</v>
      </c>
      <c r="G5116" s="4">
        <v>34150.180322045402</v>
      </c>
      <c r="H5116" s="4">
        <v>36290.564621396799</v>
      </c>
      <c r="I5116" s="6">
        <v>29231.822385174601</v>
      </c>
      <c r="J5116" s="6">
        <v>27858.735243921299</v>
      </c>
      <c r="K5116" s="6">
        <v>36627.500947873501</v>
      </c>
      <c r="L5116" s="6">
        <v>35462.213148796101</v>
      </c>
      <c r="M5116" s="6">
        <v>36595.878227472502</v>
      </c>
      <c r="N5116" s="8">
        <v>35317.535384625997</v>
      </c>
      <c r="O5116" s="8">
        <v>51663.339774444597</v>
      </c>
      <c r="P5116" s="8">
        <v>29853.8110449136</v>
      </c>
      <c r="Q5116" s="8">
        <v>41454.789521235703</v>
      </c>
      <c r="R5116" s="8">
        <v>35948.5001607132</v>
      </c>
      <c r="S5116" s="10">
        <v>62650.793455877902</v>
      </c>
      <c r="T5116" s="10">
        <v>33087.8120424023</v>
      </c>
      <c r="U5116" s="10">
        <v>41043.390495336702</v>
      </c>
      <c r="V5116" s="10">
        <v>36560.577137316199</v>
      </c>
      <c r="W5116" s="10">
        <v>45290.826230264604</v>
      </c>
      <c r="X5116" s="12">
        <v>37223.5036398585</v>
      </c>
      <c r="Y5116" s="12">
        <v>34917.949788664402</v>
      </c>
      <c r="Z5116" s="12">
        <v>37419.853912042803</v>
      </c>
      <c r="AA5116" s="12">
        <v>34366.656761210397</v>
      </c>
      <c r="AB5116" s="12">
        <v>40200.689395368303</v>
      </c>
      <c r="AC5116" s="14">
        <v>40490.698609633197</v>
      </c>
      <c r="AD5116" s="14">
        <v>29778.996133947199</v>
      </c>
      <c r="AE5116" s="14">
        <v>36814.0695888763</v>
      </c>
      <c r="AF5116" s="14">
        <v>40138.911543628601</v>
      </c>
      <c r="AG5116" s="14">
        <v>34541.318974514303</v>
      </c>
      <c r="AH5116" s="16">
        <v>32861.593520591297</v>
      </c>
      <c r="AI5116" s="16">
        <v>26689.698028442199</v>
      </c>
      <c r="AJ5116" s="16">
        <v>44133.915250796897</v>
      </c>
      <c r="AK5116" s="16">
        <v>39016.963378196597</v>
      </c>
      <c r="AL5116" s="16">
        <v>32342.936189020598</v>
      </c>
      <c r="AM5116" s="18">
        <v>30889.510430286198</v>
      </c>
      <c r="AN5116" s="18">
        <v>35798.6357328714</v>
      </c>
      <c r="AO5116" s="18">
        <v>39984.113470763303</v>
      </c>
      <c r="AP5116" s="18">
        <v>39348.075976974302</v>
      </c>
      <c r="AQ5116" s="18">
        <v>37958.166885981504</v>
      </c>
      <c r="AR5116" s="20">
        <f t="shared" si="632"/>
        <v>34169.838640159222</v>
      </c>
      <c r="AS5116" s="22">
        <f t="shared" si="633"/>
        <v>33155.229990647596</v>
      </c>
      <c r="AT5116" s="24">
        <f t="shared" si="634"/>
        <v>38847.595177186617</v>
      </c>
      <c r="AU5116" s="26">
        <f t="shared" si="635"/>
        <v>43726.679872239547</v>
      </c>
      <c r="AV5116" s="28">
        <f t="shared" si="636"/>
        <v>36825.730699428881</v>
      </c>
      <c r="AW5116" s="30">
        <f t="shared" si="637"/>
        <v>36352.798970119926</v>
      </c>
      <c r="AX5116" s="32">
        <f t="shared" si="638"/>
        <v>35009.021273409526</v>
      </c>
      <c r="AY5116" s="34">
        <f t="shared" si="639"/>
        <v>36795.700499375336</v>
      </c>
    </row>
    <row r="5117" spans="1:51" x14ac:dyDescent="0.2">
      <c r="A5117" t="s">
        <v>5152</v>
      </c>
      <c r="C5117" t="s">
        <v>10968</v>
      </c>
      <c r="D5117" s="4">
        <v>44039.200914405701</v>
      </c>
      <c r="E5117" s="4">
        <v>39855.5566852544</v>
      </c>
      <c r="F5117" s="4">
        <v>29922.290554836301</v>
      </c>
      <c r="G5117" s="4">
        <v>31542.936912710498</v>
      </c>
      <c r="H5117" s="4">
        <v>44886.460246404298</v>
      </c>
      <c r="I5117" s="6">
        <v>36618.437691803898</v>
      </c>
      <c r="J5117" s="6">
        <v>38963.528975006899</v>
      </c>
      <c r="K5117" s="6">
        <v>59178.780554690798</v>
      </c>
      <c r="L5117" s="6">
        <v>38802.3890594322</v>
      </c>
      <c r="M5117" s="6">
        <v>39470.212741687101</v>
      </c>
      <c r="N5117" s="8">
        <v>35330.430426333602</v>
      </c>
      <c r="O5117" s="8">
        <v>25805.0356731877</v>
      </c>
      <c r="P5117" s="8">
        <v>30666.0368593157</v>
      </c>
      <c r="Q5117" s="8">
        <v>24264.2121205646</v>
      </c>
      <c r="R5117" s="8">
        <v>38968.016416753402</v>
      </c>
      <c r="S5117" s="10">
        <v>83197.988552802795</v>
      </c>
      <c r="T5117" s="10">
        <v>89989.541899324598</v>
      </c>
      <c r="U5117" s="10">
        <v>52419.6958719822</v>
      </c>
      <c r="V5117" s="10">
        <v>85774.348025605796</v>
      </c>
      <c r="W5117" s="10">
        <v>75139.7108562215</v>
      </c>
      <c r="X5117" s="12">
        <v>56157.7922906081</v>
      </c>
      <c r="Y5117" s="12">
        <v>50824.284944172097</v>
      </c>
      <c r="Z5117" s="12">
        <v>28765.244486193798</v>
      </c>
      <c r="AA5117" s="12">
        <v>29176.444416964699</v>
      </c>
      <c r="AB5117" s="12">
        <v>31023.5149892546</v>
      </c>
      <c r="AC5117" s="14">
        <v>88815.579143089897</v>
      </c>
      <c r="AD5117" s="14">
        <v>56682.760100015199</v>
      </c>
      <c r="AE5117" s="14">
        <v>107838.554026584</v>
      </c>
      <c r="AF5117" s="14">
        <v>90075.719822334693</v>
      </c>
      <c r="AG5117" s="14">
        <v>124689.27523878599</v>
      </c>
      <c r="AH5117" s="16">
        <v>44139.1518148627</v>
      </c>
      <c r="AI5117" s="16">
        <v>25192.0214819172</v>
      </c>
      <c r="AJ5117" s="16">
        <v>32437.919277999099</v>
      </c>
      <c r="AK5117" s="16">
        <v>44293.214431191802</v>
      </c>
      <c r="AL5117" s="16">
        <v>33181.793241863103</v>
      </c>
      <c r="AM5117" s="18">
        <v>38219.954191258403</v>
      </c>
      <c r="AN5117" s="18">
        <v>37843.341987967098</v>
      </c>
      <c r="AO5117" s="18">
        <v>35493.2261567932</v>
      </c>
      <c r="AP5117" s="18">
        <v>57134.3248042204</v>
      </c>
      <c r="AQ5117" s="18">
        <v>48017.204914311602</v>
      </c>
      <c r="AR5117" s="20">
        <f t="shared" si="632"/>
        <v>38049.289062722237</v>
      </c>
      <c r="AS5117" s="22">
        <f t="shared" si="633"/>
        <v>42606.669804524179</v>
      </c>
      <c r="AT5117" s="24">
        <f t="shared" si="634"/>
        <v>31006.746299230999</v>
      </c>
      <c r="AU5117" s="26">
        <f t="shared" si="635"/>
        <v>77304.257041187375</v>
      </c>
      <c r="AV5117" s="28">
        <f t="shared" si="636"/>
        <v>39189.456225438655</v>
      </c>
      <c r="AW5117" s="30">
        <f t="shared" si="637"/>
        <v>93620.377666161949</v>
      </c>
      <c r="AX5117" s="32">
        <f t="shared" si="638"/>
        <v>35848.820049566784</v>
      </c>
      <c r="AY5117" s="34">
        <f t="shared" si="639"/>
        <v>43341.610410910136</v>
      </c>
    </row>
    <row r="5118" spans="1:51" x14ac:dyDescent="0.2">
      <c r="A5118" t="s">
        <v>5153</v>
      </c>
      <c r="C5118" t="s">
        <v>10969</v>
      </c>
      <c r="D5118" s="4">
        <v>36355.165591587902</v>
      </c>
      <c r="E5118" s="4">
        <v>44471.1288210329</v>
      </c>
      <c r="F5118" s="4">
        <v>56732.9325817961</v>
      </c>
      <c r="G5118" s="4">
        <v>39700.136382999997</v>
      </c>
      <c r="H5118" s="4">
        <v>44886.460246404298</v>
      </c>
      <c r="I5118" s="6">
        <v>51245.691663938</v>
      </c>
      <c r="J5118" s="6">
        <v>40995.851077738698</v>
      </c>
      <c r="K5118" s="6">
        <v>37477.9393205624</v>
      </c>
      <c r="L5118" s="6">
        <v>45569.866065365401</v>
      </c>
      <c r="M5118" s="6">
        <v>49808.418623876198</v>
      </c>
      <c r="N5118" s="8">
        <v>37822.1492547616</v>
      </c>
      <c r="O5118" s="8">
        <v>47734.541938164497</v>
      </c>
      <c r="P5118" s="8">
        <v>42429.536578311599</v>
      </c>
      <c r="Q5118" s="8">
        <v>38846.813022125803</v>
      </c>
      <c r="R5118" s="8">
        <v>43577.612434257302</v>
      </c>
      <c r="S5118" s="10">
        <v>43079.435913386398</v>
      </c>
      <c r="T5118" s="10">
        <v>31773.218631048701</v>
      </c>
      <c r="U5118" s="10">
        <v>45809.2765517222</v>
      </c>
      <c r="V5118" s="10">
        <v>42156.593599732798</v>
      </c>
      <c r="W5118" s="10">
        <v>41597.650771990899</v>
      </c>
      <c r="X5118" s="12">
        <v>52263.750064850203</v>
      </c>
      <c r="Y5118" s="12">
        <v>65380.712011862001</v>
      </c>
      <c r="Z5118" s="12">
        <v>56054.571676156404</v>
      </c>
      <c r="AA5118" s="12">
        <v>65487.517012155098</v>
      </c>
      <c r="AB5118" s="12">
        <v>44228.500206976001</v>
      </c>
      <c r="AC5118" s="14">
        <v>41273.047753496001</v>
      </c>
      <c r="AD5118" s="14">
        <v>46016.400866448799</v>
      </c>
      <c r="AE5118" s="14">
        <v>46664.730900730101</v>
      </c>
      <c r="AF5118" s="14">
        <v>50910.760384387999</v>
      </c>
      <c r="AG5118" s="14">
        <v>68903.307198628594</v>
      </c>
      <c r="AH5118" s="16">
        <v>61393.365503435198</v>
      </c>
      <c r="AI5118" s="16">
        <v>64424.134468549397</v>
      </c>
      <c r="AJ5118" s="16">
        <v>50872.186883812297</v>
      </c>
      <c r="AK5118" s="16">
        <v>50940.2070091758</v>
      </c>
      <c r="AL5118" s="16">
        <v>42469.788119365599</v>
      </c>
      <c r="AM5118" s="18">
        <v>44410.971972051499</v>
      </c>
      <c r="AN5118" s="18">
        <v>47026.2093336131</v>
      </c>
      <c r="AO5118" s="18">
        <v>42325.1735472078</v>
      </c>
      <c r="AP5118" s="18">
        <v>38518.9921030693</v>
      </c>
      <c r="AQ5118" s="18">
        <v>51570.366654780097</v>
      </c>
      <c r="AR5118" s="20">
        <f t="shared" si="632"/>
        <v>44429.16472476424</v>
      </c>
      <c r="AS5118" s="22">
        <f t="shared" si="633"/>
        <v>45019.553350296148</v>
      </c>
      <c r="AT5118" s="24">
        <f t="shared" si="634"/>
        <v>42082.130645524165</v>
      </c>
      <c r="AU5118" s="26">
        <f t="shared" si="635"/>
        <v>40883.235093576193</v>
      </c>
      <c r="AV5118" s="28">
        <f t="shared" si="636"/>
        <v>56683.01019439994</v>
      </c>
      <c r="AW5118" s="30">
        <f t="shared" si="637"/>
        <v>50753.6494207383</v>
      </c>
      <c r="AX5118" s="32">
        <f t="shared" si="638"/>
        <v>54019.936396867655</v>
      </c>
      <c r="AY5118" s="34">
        <f t="shared" si="639"/>
        <v>44770.342722144349</v>
      </c>
    </row>
    <row r="5119" spans="1:51" x14ac:dyDescent="0.2">
      <c r="A5119" t="s">
        <v>5154</v>
      </c>
      <c r="C5119" t="s">
        <v>10970</v>
      </c>
      <c r="D5119" s="4">
        <v>58842.038467070197</v>
      </c>
      <c r="E5119" s="4">
        <v>49852.599560229202</v>
      </c>
      <c r="F5119" s="4">
        <v>41032.694162579297</v>
      </c>
      <c r="G5119" s="4">
        <v>40950.789259938298</v>
      </c>
      <c r="H5119" s="4">
        <v>46425.749964815303</v>
      </c>
      <c r="I5119" s="6">
        <v>62997.797603113897</v>
      </c>
      <c r="J5119" s="6">
        <v>55476.422490891797</v>
      </c>
      <c r="K5119" s="6">
        <v>38066.543218901199</v>
      </c>
      <c r="L5119" s="6">
        <v>46192.188812943197</v>
      </c>
      <c r="M5119" s="6">
        <v>82595.999419368003</v>
      </c>
      <c r="N5119" s="8">
        <v>50271.816060334997</v>
      </c>
      <c r="O5119" s="8">
        <v>52175.922761526403</v>
      </c>
      <c r="P5119" s="8">
        <v>85502.204006155604</v>
      </c>
      <c r="Q5119" s="8">
        <v>58723.606216880202</v>
      </c>
      <c r="R5119" s="8">
        <v>47147.355927779201</v>
      </c>
      <c r="S5119" s="10">
        <v>45113.020702987997</v>
      </c>
      <c r="T5119" s="10">
        <v>76321.066599417507</v>
      </c>
      <c r="U5119" s="10">
        <v>46350.716764995297</v>
      </c>
      <c r="V5119" s="10">
        <v>69820.154816624505</v>
      </c>
      <c r="W5119" s="10">
        <v>45060.497032786603</v>
      </c>
      <c r="X5119" s="12">
        <v>58201.181115134597</v>
      </c>
      <c r="Y5119" s="12">
        <v>49655.019102287799</v>
      </c>
      <c r="Z5119" s="12">
        <v>69507.426593788798</v>
      </c>
      <c r="AA5119" s="12">
        <v>72890.586851450003</v>
      </c>
      <c r="AB5119" s="12">
        <v>39635.329000719299</v>
      </c>
      <c r="AC5119" s="14">
        <v>63657.951890876502</v>
      </c>
      <c r="AD5119" s="14">
        <v>49071.958026892797</v>
      </c>
      <c r="AE5119" s="14">
        <v>52948.6868003524</v>
      </c>
      <c r="AF5119" s="14">
        <v>51136.070019771898</v>
      </c>
      <c r="AG5119" s="14">
        <v>82667.446029890503</v>
      </c>
      <c r="AH5119" s="16">
        <v>57482.009954769499</v>
      </c>
      <c r="AI5119" s="16">
        <v>69154.588416837898</v>
      </c>
      <c r="AJ5119" s="16">
        <v>63689.844642149001</v>
      </c>
      <c r="AK5119" s="16">
        <v>70534.987213024506</v>
      </c>
      <c r="AL5119" s="16">
        <v>70513.455730700807</v>
      </c>
      <c r="AM5119" s="18">
        <v>57800.2519028069</v>
      </c>
      <c r="AN5119" s="18">
        <v>54023.987606649498</v>
      </c>
      <c r="AO5119" s="18">
        <v>55915.042712971503</v>
      </c>
      <c r="AP5119" s="18">
        <v>45264.591658291502</v>
      </c>
      <c r="AQ5119" s="18">
        <v>76596.221573057293</v>
      </c>
      <c r="AR5119" s="20">
        <f t="shared" si="632"/>
        <v>47420.774282926453</v>
      </c>
      <c r="AS5119" s="22">
        <f t="shared" si="633"/>
        <v>57065.790309043623</v>
      </c>
      <c r="AT5119" s="24">
        <f t="shared" si="634"/>
        <v>58764.180994535287</v>
      </c>
      <c r="AU5119" s="26">
        <f t="shared" si="635"/>
        <v>56533.09118336239</v>
      </c>
      <c r="AV5119" s="28">
        <f t="shared" si="636"/>
        <v>57977.908532676098</v>
      </c>
      <c r="AW5119" s="30">
        <f t="shared" si="637"/>
        <v>59896.422553556818</v>
      </c>
      <c r="AX5119" s="32">
        <f t="shared" si="638"/>
        <v>66274.977191496335</v>
      </c>
      <c r="AY5119" s="34">
        <f t="shared" si="639"/>
        <v>57920.019090755333</v>
      </c>
    </row>
    <row r="5120" spans="1:51" x14ac:dyDescent="0.2">
      <c r="A5120" t="s">
        <v>5155</v>
      </c>
      <c r="C5120" t="s">
        <v>10971</v>
      </c>
      <c r="D5120" s="4">
        <v>65516.099233816502</v>
      </c>
      <c r="E5120" s="4">
        <v>31572.896631480799</v>
      </c>
      <c r="F5120" s="4">
        <v>68942.526542787702</v>
      </c>
      <c r="G5120" s="4">
        <v>55510.3505559349</v>
      </c>
      <c r="H5120" s="4">
        <v>59447.465432225901</v>
      </c>
      <c r="I5120" s="6">
        <v>54244.130778927101</v>
      </c>
      <c r="J5120" s="6">
        <v>20807.528470732701</v>
      </c>
      <c r="K5120" s="6">
        <v>59520.212709243198</v>
      </c>
      <c r="L5120" s="6">
        <v>63362.639166568901</v>
      </c>
      <c r="M5120" s="6">
        <v>69557.720447872402</v>
      </c>
      <c r="N5120" s="8">
        <v>39827.824203440599</v>
      </c>
      <c r="O5120" s="8">
        <v>31685.669119100799</v>
      </c>
      <c r="P5120" s="8">
        <v>42138.845234209803</v>
      </c>
      <c r="Q5120" s="8">
        <v>53537.745255188602</v>
      </c>
      <c r="R5120" s="8">
        <v>45458.196786139597</v>
      </c>
      <c r="S5120" s="10">
        <v>39207.433845069703</v>
      </c>
      <c r="T5120" s="10">
        <v>21127.5326059207</v>
      </c>
      <c r="U5120" s="10">
        <v>46031.509475080602</v>
      </c>
      <c r="V5120" s="10">
        <v>49223.3334591413</v>
      </c>
      <c r="W5120" s="10">
        <v>39428.799873850498</v>
      </c>
      <c r="X5120" s="12">
        <v>47664.650193670997</v>
      </c>
      <c r="Y5120" s="12">
        <v>60737.028189769</v>
      </c>
      <c r="Z5120" s="12">
        <v>143189.21571829999</v>
      </c>
      <c r="AA5120" s="12">
        <v>48221.512682703498</v>
      </c>
      <c r="AB5120" s="12">
        <v>37727.365002200997</v>
      </c>
      <c r="AC5120" s="14">
        <v>52040.310070086904</v>
      </c>
      <c r="AD5120" s="14">
        <v>43393.986150456898</v>
      </c>
      <c r="AE5120" s="14">
        <v>65533.688225303697</v>
      </c>
      <c r="AF5120" s="14">
        <v>68746.066294430406</v>
      </c>
      <c r="AG5120" s="14">
        <v>71870.324389235102</v>
      </c>
      <c r="AH5120" s="16">
        <v>72995.284994985297</v>
      </c>
      <c r="AI5120" s="16">
        <v>65992.938128655194</v>
      </c>
      <c r="AJ5120" s="16">
        <v>112144.38863946201</v>
      </c>
      <c r="AK5120" s="16">
        <v>59055.277809018298</v>
      </c>
      <c r="AL5120" s="16">
        <v>70274.214910576004</v>
      </c>
      <c r="AM5120" s="18">
        <v>66969.966917755199</v>
      </c>
      <c r="AN5120" s="18">
        <v>77172.910761354404</v>
      </c>
      <c r="AO5120" s="18">
        <v>43475.654981349799</v>
      </c>
      <c r="AP5120" s="18">
        <v>63966.502925162502</v>
      </c>
      <c r="AQ5120" s="18">
        <v>64026.0349743728</v>
      </c>
      <c r="AR5120" s="20">
        <f t="shared" si="632"/>
        <v>56197.867679249161</v>
      </c>
      <c r="AS5120" s="22">
        <f t="shared" si="633"/>
        <v>53498.446314668865</v>
      </c>
      <c r="AT5120" s="24">
        <f t="shared" si="634"/>
        <v>42529.65611961588</v>
      </c>
      <c r="AU5120" s="26">
        <f t="shared" si="635"/>
        <v>39003.721851812559</v>
      </c>
      <c r="AV5120" s="28">
        <f t="shared" si="636"/>
        <v>67507.954357328897</v>
      </c>
      <c r="AW5120" s="30">
        <f t="shared" si="637"/>
        <v>60316.875025902598</v>
      </c>
      <c r="AX5120" s="32">
        <f t="shared" si="638"/>
        <v>76092.420896539363</v>
      </c>
      <c r="AY5120" s="34">
        <f t="shared" si="639"/>
        <v>63122.214111998932</v>
      </c>
    </row>
    <row r="5121" spans="1:51" x14ac:dyDescent="0.2">
      <c r="A5121" t="s">
        <v>5156</v>
      </c>
      <c r="C5121" t="s">
        <v>10972</v>
      </c>
      <c r="D5121" s="4">
        <v>39394.885327271702</v>
      </c>
      <c r="E5121" s="4">
        <v>41915.891196832403</v>
      </c>
      <c r="F5121" s="4">
        <v>21116.509100372899</v>
      </c>
      <c r="G5121" s="4">
        <v>25796.8000083146</v>
      </c>
      <c r="H5121" s="4">
        <v>50754.0975429178</v>
      </c>
      <c r="I5121" s="6">
        <v>12790.7100142033</v>
      </c>
      <c r="J5121" s="6">
        <v>28529.9101712109</v>
      </c>
      <c r="K5121" s="6">
        <v>27666.477897719</v>
      </c>
      <c r="L5121" s="6">
        <v>52884.987089167</v>
      </c>
      <c r="M5121" s="6">
        <v>17043.354754074699</v>
      </c>
      <c r="N5121" s="8">
        <v>19445.722895104798</v>
      </c>
      <c r="O5121" s="8">
        <v>13875.922979708999</v>
      </c>
      <c r="P5121" s="8">
        <v>8200.1558244668104</v>
      </c>
      <c r="Q5121" s="8">
        <v>13725.9809283921</v>
      </c>
      <c r="R5121" s="8">
        <v>9137.4274979694092</v>
      </c>
      <c r="S5121" s="10">
        <v>14648.6868533911</v>
      </c>
      <c r="T5121" s="10">
        <v>11809.0430263259</v>
      </c>
      <c r="U5121" s="10">
        <v>21675.791224654498</v>
      </c>
      <c r="V5121" s="10">
        <v>11794.4748884905</v>
      </c>
      <c r="W5121" s="10">
        <v>29715.4320866456</v>
      </c>
      <c r="X5121" s="12">
        <v>56493.112593381702</v>
      </c>
      <c r="Y5121" s="12">
        <v>76259.498572668104</v>
      </c>
      <c r="Z5121" s="12">
        <v>37288.616395962003</v>
      </c>
      <c r="AA5121" s="12">
        <v>25916.3582365279</v>
      </c>
      <c r="AB5121" s="12">
        <v>29978.362259687201</v>
      </c>
      <c r="AC5121" s="14">
        <v>19474.1765772947</v>
      </c>
      <c r="AD5121" s="14">
        <v>22922.115637778901</v>
      </c>
      <c r="AE5121" s="14">
        <v>66021.245193999406</v>
      </c>
      <c r="AF5121" s="14">
        <v>84369.241238886199</v>
      </c>
      <c r="AG5121" s="14">
        <v>60874.7299517887</v>
      </c>
      <c r="AH5121" s="16">
        <v>82285.630398521898</v>
      </c>
      <c r="AI5121" s="16">
        <v>58218.043361042401</v>
      </c>
      <c r="AJ5121" s="16">
        <v>37856.344665680997</v>
      </c>
      <c r="AK5121" s="16">
        <v>81170.777420459999</v>
      </c>
      <c r="AL5121" s="16">
        <v>39749.307063516302</v>
      </c>
      <c r="AM5121" s="18">
        <v>17257.385214187001</v>
      </c>
      <c r="AN5121" s="18">
        <v>49295.731550089899</v>
      </c>
      <c r="AO5121" s="18">
        <v>22362.932684560899</v>
      </c>
      <c r="AP5121" s="18">
        <v>57112.680162790399</v>
      </c>
      <c r="AQ5121" s="18">
        <v>54418.879885161601</v>
      </c>
      <c r="AR5121" s="20">
        <f t="shared" si="632"/>
        <v>35795.636635141884</v>
      </c>
      <c r="AS5121" s="22">
        <f t="shared" si="633"/>
        <v>27783.087985274982</v>
      </c>
      <c r="AT5121" s="24">
        <f t="shared" si="634"/>
        <v>12877.042025128423</v>
      </c>
      <c r="AU5121" s="26">
        <f t="shared" si="635"/>
        <v>17928.685615901519</v>
      </c>
      <c r="AV5121" s="28">
        <f t="shared" si="636"/>
        <v>45187.189611645379</v>
      </c>
      <c r="AW5121" s="30">
        <f t="shared" si="637"/>
        <v>50732.301719949581</v>
      </c>
      <c r="AX5121" s="32">
        <f t="shared" si="638"/>
        <v>59856.020581844321</v>
      </c>
      <c r="AY5121" s="34">
        <f t="shared" si="639"/>
        <v>40089.521899357962</v>
      </c>
    </row>
    <row r="5122" spans="1:51" x14ac:dyDescent="0.2">
      <c r="A5122" t="s">
        <v>5157</v>
      </c>
      <c r="C5122" t="s">
        <v>10973</v>
      </c>
      <c r="D5122" s="4">
        <v>43796.258441170299</v>
      </c>
      <c r="E5122" s="4">
        <v>43719.6448713809</v>
      </c>
      <c r="F5122" s="4">
        <v>30113.320848570002</v>
      </c>
      <c r="G5122" s="4">
        <v>28457.993149595899</v>
      </c>
      <c r="H5122" s="4">
        <v>42259.534469906001</v>
      </c>
      <c r="I5122" s="6">
        <v>21037.403909079501</v>
      </c>
      <c r="J5122" s="6">
        <v>64720.281456527198</v>
      </c>
      <c r="K5122" s="6">
        <v>50247.082965663401</v>
      </c>
      <c r="L5122" s="6">
        <v>72938.489007935204</v>
      </c>
      <c r="M5122" s="6">
        <v>31069.4414656394</v>
      </c>
      <c r="N5122" s="8">
        <v>182381.51835499599</v>
      </c>
      <c r="O5122" s="8">
        <v>148192.766888757</v>
      </c>
      <c r="P5122" s="8">
        <v>131431.43637424201</v>
      </c>
      <c r="Q5122" s="8">
        <v>93029.530926902007</v>
      </c>
      <c r="R5122" s="8">
        <v>123144.126329882</v>
      </c>
      <c r="S5122" s="10">
        <v>32326.0094327181</v>
      </c>
      <c r="T5122" s="10">
        <v>42863.888709134902</v>
      </c>
      <c r="U5122" s="10">
        <v>31811.632829099599</v>
      </c>
      <c r="V5122" s="10">
        <v>29249.991721189199</v>
      </c>
      <c r="W5122" s="10">
        <v>30738.5682213654</v>
      </c>
      <c r="X5122" s="12">
        <v>56278.743602165698</v>
      </c>
      <c r="Y5122" s="12">
        <v>52225.244101492703</v>
      </c>
      <c r="Z5122" s="12">
        <v>59618.1749974263</v>
      </c>
      <c r="AA5122" s="12">
        <v>49723.969432109501</v>
      </c>
      <c r="AB5122" s="12">
        <v>48147.313609164899</v>
      </c>
      <c r="AC5122" s="14">
        <v>21867.873398827702</v>
      </c>
      <c r="AD5122" s="14">
        <v>34106.7959555013</v>
      </c>
      <c r="AE5122" s="14">
        <v>39314.181302579796</v>
      </c>
      <c r="AF5122" s="14">
        <v>36320.937358579002</v>
      </c>
      <c r="AG5122" s="14">
        <v>37262.511990415202</v>
      </c>
      <c r="AH5122" s="16">
        <v>25044.889112098499</v>
      </c>
      <c r="AI5122" s="16">
        <v>19875.520189336199</v>
      </c>
      <c r="AJ5122" s="16">
        <v>27727.1473017303</v>
      </c>
      <c r="AK5122" s="16">
        <v>24914.180514219101</v>
      </c>
      <c r="AL5122" s="16">
        <v>32639.715940567799</v>
      </c>
      <c r="AM5122" s="18">
        <v>16179.4390530823</v>
      </c>
      <c r="AN5122" s="18">
        <v>29866.953059506799</v>
      </c>
      <c r="AO5122" s="18">
        <v>23511.3578516177</v>
      </c>
      <c r="AP5122" s="18">
        <v>29622.1034039802</v>
      </c>
      <c r="AQ5122" s="18">
        <v>36441.573460171698</v>
      </c>
      <c r="AR5122" s="20">
        <f t="shared" si="632"/>
        <v>37669.350356124618</v>
      </c>
      <c r="AS5122" s="22">
        <f t="shared" si="633"/>
        <v>48002.539760968939</v>
      </c>
      <c r="AT5122" s="24">
        <f t="shared" si="634"/>
        <v>135635.87577495578</v>
      </c>
      <c r="AU5122" s="26">
        <f t="shared" si="635"/>
        <v>33398.018182701438</v>
      </c>
      <c r="AV5122" s="28">
        <f t="shared" si="636"/>
        <v>53198.689148471822</v>
      </c>
      <c r="AW5122" s="30">
        <f t="shared" si="637"/>
        <v>33774.460001180596</v>
      </c>
      <c r="AX5122" s="32">
        <f t="shared" si="638"/>
        <v>26040.290611590379</v>
      </c>
      <c r="AY5122" s="34">
        <f t="shared" si="639"/>
        <v>27124.285365671742</v>
      </c>
    </row>
    <row r="5123" spans="1:51" x14ac:dyDescent="0.2">
      <c r="A5123" t="s">
        <v>5158</v>
      </c>
      <c r="C5123" t="s">
        <v>10974</v>
      </c>
      <c r="D5123" s="4">
        <v>55948.280136677102</v>
      </c>
      <c r="E5123" s="4">
        <v>95628.735035517195</v>
      </c>
      <c r="F5123" s="4">
        <v>50210.3206807811</v>
      </c>
      <c r="G5123" s="4">
        <v>54390.157939885001</v>
      </c>
      <c r="H5123" s="4">
        <v>64802.649537218203</v>
      </c>
      <c r="I5123" s="6">
        <v>47454.244309326801</v>
      </c>
      <c r="J5123" s="6">
        <v>36087.538882947403</v>
      </c>
      <c r="K5123" s="6">
        <v>43703.315782708101</v>
      </c>
      <c r="L5123" s="6">
        <v>61417.5977064119</v>
      </c>
      <c r="M5123" s="6">
        <v>52974.494175296597</v>
      </c>
      <c r="N5123" s="8">
        <v>49991.100921622798</v>
      </c>
      <c r="O5123" s="8">
        <v>50475.353322031398</v>
      </c>
      <c r="P5123" s="8">
        <v>53293.4130853323</v>
      </c>
      <c r="Q5123" s="8">
        <v>56990.304912856402</v>
      </c>
      <c r="R5123" s="8">
        <v>48657.595023664297</v>
      </c>
      <c r="S5123" s="10">
        <v>49782.883735499403</v>
      </c>
      <c r="T5123" s="10">
        <v>42727.194261494202</v>
      </c>
      <c r="U5123" s="10">
        <v>60938.287884169302</v>
      </c>
      <c r="V5123" s="10">
        <v>56590.338043293297</v>
      </c>
      <c r="W5123" s="10">
        <v>48258.4152896163</v>
      </c>
      <c r="X5123" s="12">
        <v>74516.824703461607</v>
      </c>
      <c r="Y5123" s="12">
        <v>61186.670301929298</v>
      </c>
      <c r="Z5123" s="12">
        <v>62607.361806004199</v>
      </c>
      <c r="AA5123" s="12">
        <v>56196.169328837699</v>
      </c>
      <c r="AB5123" s="12">
        <v>48608.769931283801</v>
      </c>
      <c r="AC5123" s="14">
        <v>55600.241640235203</v>
      </c>
      <c r="AD5123" s="14">
        <v>59584.270784398803</v>
      </c>
      <c r="AE5123" s="14">
        <v>48268.139900873699</v>
      </c>
      <c r="AF5123" s="14">
        <v>51225.169739219098</v>
      </c>
      <c r="AG5123" s="14">
        <v>54398.673414872399</v>
      </c>
      <c r="AH5123" s="16">
        <v>52656.6365878465</v>
      </c>
      <c r="AI5123" s="16">
        <v>48411.517799882597</v>
      </c>
      <c r="AJ5123" s="16">
        <v>43822.630758972999</v>
      </c>
      <c r="AK5123" s="16">
        <v>49268.424153662301</v>
      </c>
      <c r="AL5123" s="16">
        <v>52919.665629625903</v>
      </c>
      <c r="AM5123" s="18">
        <v>41024.458604702799</v>
      </c>
      <c r="AN5123" s="18">
        <v>53065.722287097196</v>
      </c>
      <c r="AO5123" s="18">
        <v>40373.776083399403</v>
      </c>
      <c r="AP5123" s="18">
        <v>50741.627011443503</v>
      </c>
      <c r="AQ5123" s="18">
        <v>47282.637214191498</v>
      </c>
      <c r="AR5123" s="20">
        <f t="shared" si="632"/>
        <v>64196.028666015714</v>
      </c>
      <c r="AS5123" s="22">
        <f t="shared" si="633"/>
        <v>48327.438171338159</v>
      </c>
      <c r="AT5123" s="24">
        <f t="shared" si="634"/>
        <v>51881.553453101442</v>
      </c>
      <c r="AU5123" s="26">
        <f t="shared" si="635"/>
        <v>51659.423842814504</v>
      </c>
      <c r="AV5123" s="28">
        <f t="shared" si="636"/>
        <v>60623.159214303319</v>
      </c>
      <c r="AW5123" s="30">
        <f t="shared" si="637"/>
        <v>53815.299095919843</v>
      </c>
      <c r="AX5123" s="32">
        <f t="shared" si="638"/>
        <v>49415.774985998054</v>
      </c>
      <c r="AY5123" s="34">
        <f t="shared" si="639"/>
        <v>46497.644240166876</v>
      </c>
    </row>
    <row r="5124" spans="1:51" x14ac:dyDescent="0.2">
      <c r="A5124" t="s">
        <v>5159</v>
      </c>
      <c r="C5124" t="s">
        <v>10975</v>
      </c>
      <c r="D5124" s="4">
        <v>55579.9479998362</v>
      </c>
      <c r="E5124" s="4">
        <v>68824.205869731304</v>
      </c>
      <c r="F5124" s="4">
        <v>54149.426630712798</v>
      </c>
      <c r="G5124" s="4">
        <v>40219.034713902198</v>
      </c>
      <c r="H5124" s="4">
        <v>45372.856495983702</v>
      </c>
      <c r="I5124" s="6">
        <v>77574.748813779399</v>
      </c>
      <c r="J5124" s="6">
        <v>66159.935089691906</v>
      </c>
      <c r="K5124" s="6">
        <v>59948.573909279803</v>
      </c>
      <c r="L5124" s="6">
        <v>66097.464768197402</v>
      </c>
      <c r="M5124" s="6">
        <v>75501.209833361994</v>
      </c>
      <c r="N5124" s="8">
        <v>80852.9034331203</v>
      </c>
      <c r="O5124" s="8">
        <v>81421.294836245594</v>
      </c>
      <c r="P5124" s="8">
        <v>62418.841358018602</v>
      </c>
      <c r="Q5124" s="8">
        <v>71997.203529465201</v>
      </c>
      <c r="R5124" s="8">
        <v>72644.424383530102</v>
      </c>
      <c r="S5124" s="10">
        <v>54666.116430171904</v>
      </c>
      <c r="T5124" s="10">
        <v>72489.744208805903</v>
      </c>
      <c r="U5124" s="10">
        <v>53958.153791413097</v>
      </c>
      <c r="V5124" s="10">
        <v>64456.508825904202</v>
      </c>
      <c r="W5124" s="10">
        <v>56203.289796614597</v>
      </c>
      <c r="X5124" s="12">
        <v>48691.261325916203</v>
      </c>
      <c r="Y5124" s="12">
        <v>60653.579326158397</v>
      </c>
      <c r="Z5124" s="12">
        <v>59061.9298331147</v>
      </c>
      <c r="AA5124" s="12">
        <v>67420.705248143597</v>
      </c>
      <c r="AB5124" s="12">
        <v>55367.627982628597</v>
      </c>
      <c r="AC5124" s="14">
        <v>43919.428770562299</v>
      </c>
      <c r="AD5124" s="14">
        <v>47110.130846477201</v>
      </c>
      <c r="AE5124" s="14">
        <v>50174.1358032387</v>
      </c>
      <c r="AF5124" s="14">
        <v>54209.498273348501</v>
      </c>
      <c r="AG5124" s="14">
        <v>73059.146217729402</v>
      </c>
      <c r="AH5124" s="16">
        <v>57695.247408536103</v>
      </c>
      <c r="AI5124" s="16">
        <v>60402.948075404398</v>
      </c>
      <c r="AJ5124" s="16">
        <v>58711.3680029116</v>
      </c>
      <c r="AK5124" s="16">
        <v>68023.299045347303</v>
      </c>
      <c r="AL5124" s="16">
        <v>72378.928454711699</v>
      </c>
      <c r="AM5124" s="18">
        <v>61281.034326069697</v>
      </c>
      <c r="AN5124" s="18">
        <v>77334.656181533603</v>
      </c>
      <c r="AO5124" s="18">
        <v>62713.061696481003</v>
      </c>
      <c r="AP5124" s="18">
        <v>64429.5100374908</v>
      </c>
      <c r="AQ5124" s="18">
        <v>65853.168958800801</v>
      </c>
      <c r="AR5124" s="20">
        <f t="shared" si="632"/>
        <v>52829.094342033241</v>
      </c>
      <c r="AS5124" s="22">
        <f t="shared" si="633"/>
        <v>69056.386482862101</v>
      </c>
      <c r="AT5124" s="24">
        <f t="shared" si="634"/>
        <v>73866.933508075963</v>
      </c>
      <c r="AU5124" s="26">
        <f t="shared" si="635"/>
        <v>60354.762610581936</v>
      </c>
      <c r="AV5124" s="28">
        <f t="shared" si="636"/>
        <v>58239.020743192305</v>
      </c>
      <c r="AW5124" s="30">
        <f t="shared" si="637"/>
        <v>53694.467982271221</v>
      </c>
      <c r="AX5124" s="32">
        <f t="shared" si="638"/>
        <v>63442.358197382222</v>
      </c>
      <c r="AY5124" s="34">
        <f t="shared" si="639"/>
        <v>66322.286240075176</v>
      </c>
    </row>
    <row r="5125" spans="1:51" x14ac:dyDescent="0.2">
      <c r="A5125" t="s">
        <v>5160</v>
      </c>
      <c r="C5125" t="s">
        <v>10976</v>
      </c>
      <c r="D5125" s="4">
        <v>84388.223213174701</v>
      </c>
      <c r="E5125" s="4">
        <v>80447.221689477505</v>
      </c>
      <c r="F5125" s="4">
        <v>91378.881308957207</v>
      </c>
      <c r="G5125" s="4">
        <v>52489.165566938798</v>
      </c>
      <c r="H5125" s="4">
        <v>54207.124886162099</v>
      </c>
      <c r="I5125" s="6">
        <v>39994.640682135301</v>
      </c>
      <c r="J5125" s="6">
        <v>56146.491693424701</v>
      </c>
      <c r="K5125" s="6">
        <v>46700.7968450669</v>
      </c>
      <c r="L5125" s="6">
        <v>145138.11119011001</v>
      </c>
      <c r="M5125" s="6">
        <v>41002.342685401702</v>
      </c>
      <c r="N5125" s="8">
        <v>83259.316601020895</v>
      </c>
      <c r="O5125" s="8">
        <v>63621.599343659298</v>
      </c>
      <c r="P5125" s="8">
        <v>47864.324746960199</v>
      </c>
      <c r="Q5125" s="8">
        <v>38369.352709211897</v>
      </c>
      <c r="R5125" s="8">
        <v>61833.228715598903</v>
      </c>
      <c r="S5125" s="10">
        <v>56194.085906595603</v>
      </c>
      <c r="T5125" s="10">
        <v>62899.804662264898</v>
      </c>
      <c r="U5125" s="10">
        <v>51771.179795636403</v>
      </c>
      <c r="V5125" s="10">
        <v>39961.9835892669</v>
      </c>
      <c r="W5125" s="10">
        <v>50105.003018753101</v>
      </c>
      <c r="X5125" s="12">
        <v>52808.522638857699</v>
      </c>
      <c r="Y5125" s="12">
        <v>63821.6908893496</v>
      </c>
      <c r="Z5125" s="12">
        <v>63349.358531537699</v>
      </c>
      <c r="AA5125" s="12">
        <v>69140.569122293906</v>
      </c>
      <c r="AB5125" s="12">
        <v>77590.875495535394</v>
      </c>
      <c r="AC5125" s="14">
        <v>64666.744948428699</v>
      </c>
      <c r="AD5125" s="14">
        <v>56387.353328276004</v>
      </c>
      <c r="AE5125" s="14">
        <v>57306.541355601497</v>
      </c>
      <c r="AF5125" s="14">
        <v>53683.093034315403</v>
      </c>
      <c r="AG5125" s="14">
        <v>71180.203243032898</v>
      </c>
      <c r="AH5125" s="16">
        <v>29906.302612052499</v>
      </c>
      <c r="AI5125" s="16">
        <v>51476.996216181396</v>
      </c>
      <c r="AJ5125" s="16">
        <v>56291.649886466897</v>
      </c>
      <c r="AK5125" s="16">
        <v>52681.229370710003</v>
      </c>
      <c r="AL5125" s="16">
        <v>37307.435570344001</v>
      </c>
      <c r="AM5125" s="18">
        <v>64261.780887527399</v>
      </c>
      <c r="AN5125" s="18">
        <v>64153.9303371184</v>
      </c>
      <c r="AO5125" s="18">
        <v>52338.166118351102</v>
      </c>
      <c r="AP5125" s="18">
        <v>93799.406315243396</v>
      </c>
      <c r="AQ5125" s="18">
        <v>52934.269041800901</v>
      </c>
      <c r="AR5125" s="20">
        <f t="shared" si="632"/>
        <v>72582.123332942065</v>
      </c>
      <c r="AS5125" s="22">
        <f t="shared" si="633"/>
        <v>65796.476619227717</v>
      </c>
      <c r="AT5125" s="24">
        <f t="shared" si="634"/>
        <v>58989.564423290241</v>
      </c>
      <c r="AU5125" s="26">
        <f t="shared" si="635"/>
        <v>52186.411394503382</v>
      </c>
      <c r="AV5125" s="28">
        <f t="shared" si="636"/>
        <v>65342.20333551486</v>
      </c>
      <c r="AW5125" s="30">
        <f t="shared" si="637"/>
        <v>60644.787181930893</v>
      </c>
      <c r="AX5125" s="32">
        <f t="shared" si="638"/>
        <v>45532.722731150963</v>
      </c>
      <c r="AY5125" s="34">
        <f t="shared" si="639"/>
        <v>65497.510540008239</v>
      </c>
    </row>
    <row r="5126" spans="1:51" x14ac:dyDescent="0.2">
      <c r="A5126" t="s">
        <v>5161</v>
      </c>
      <c r="C5126" t="s">
        <v>10977</v>
      </c>
      <c r="D5126" s="4">
        <v>79666.518693034202</v>
      </c>
      <c r="E5126" s="4">
        <v>76930.046170645699</v>
      </c>
      <c r="F5126" s="4">
        <v>43098.273060598498</v>
      </c>
      <c r="G5126" s="4">
        <v>59916.572299626598</v>
      </c>
      <c r="H5126" s="4">
        <v>62950.6765155061</v>
      </c>
      <c r="I5126" s="6">
        <v>58740.803122754398</v>
      </c>
      <c r="J5126" s="6">
        <v>55904.337971717301</v>
      </c>
      <c r="K5126" s="6">
        <v>61327.917920155603</v>
      </c>
      <c r="L5126" s="6">
        <v>88692.306488892704</v>
      </c>
      <c r="M5126" s="6">
        <v>71515.713986165807</v>
      </c>
      <c r="N5126" s="8">
        <v>63410.871634124</v>
      </c>
      <c r="O5126" s="8">
        <v>58538.987254104803</v>
      </c>
      <c r="P5126" s="8">
        <v>68619.306727144503</v>
      </c>
      <c r="Q5126" s="8">
        <v>80122.053392076705</v>
      </c>
      <c r="R5126" s="8">
        <v>55073.706341851001</v>
      </c>
      <c r="S5126" s="10">
        <v>58591.713721685403</v>
      </c>
      <c r="T5126" s="10">
        <v>43522.154878979403</v>
      </c>
      <c r="U5126" s="10">
        <v>45958.778700163297</v>
      </c>
      <c r="V5126" s="10">
        <v>65500.741562910203</v>
      </c>
      <c r="W5126" s="10">
        <v>51856.691164379699</v>
      </c>
      <c r="X5126" s="12">
        <v>70672.933021520294</v>
      </c>
      <c r="Y5126" s="12">
        <v>100087.585263159</v>
      </c>
      <c r="Z5126" s="12">
        <v>83033.976424297405</v>
      </c>
      <c r="AA5126" s="12">
        <v>58873.4411044437</v>
      </c>
      <c r="AB5126" s="12">
        <v>54707.531521849203</v>
      </c>
      <c r="AC5126" s="14">
        <v>42766.800094014099</v>
      </c>
      <c r="AD5126" s="14">
        <v>59737.411104717699</v>
      </c>
      <c r="AE5126" s="14">
        <v>47585.560144699703</v>
      </c>
      <c r="AF5126" s="14">
        <v>70625.353480472797</v>
      </c>
      <c r="AG5126" s="14">
        <v>54172.998762683601</v>
      </c>
      <c r="AH5126" s="16">
        <v>58678.342148436197</v>
      </c>
      <c r="AI5126" s="16">
        <v>52607.015710817002</v>
      </c>
      <c r="AJ5126" s="16">
        <v>53390.478422667897</v>
      </c>
      <c r="AK5126" s="16">
        <v>60958.862489035797</v>
      </c>
      <c r="AL5126" s="16">
        <v>52115.130044649297</v>
      </c>
      <c r="AM5126" s="18">
        <v>57658.848318935699</v>
      </c>
      <c r="AN5126" s="18">
        <v>70868.908441539606</v>
      </c>
      <c r="AO5126" s="18">
        <v>52283.6750405946</v>
      </c>
      <c r="AP5126" s="18">
        <v>71247.572087935201</v>
      </c>
      <c r="AQ5126" s="18">
        <v>85560.629924663401</v>
      </c>
      <c r="AR5126" s="20">
        <f t="shared" si="632"/>
        <v>64512.417347882219</v>
      </c>
      <c r="AS5126" s="22">
        <f t="shared" si="633"/>
        <v>67236.21589793716</v>
      </c>
      <c r="AT5126" s="24">
        <f t="shared" si="634"/>
        <v>65152.985069860195</v>
      </c>
      <c r="AU5126" s="26">
        <f t="shared" si="635"/>
        <v>53086.016005623598</v>
      </c>
      <c r="AV5126" s="28">
        <f t="shared" si="636"/>
        <v>73475.093467053928</v>
      </c>
      <c r="AW5126" s="30">
        <f t="shared" si="637"/>
        <v>54977.62471731758</v>
      </c>
      <c r="AX5126" s="32">
        <f t="shared" si="638"/>
        <v>55549.965763121239</v>
      </c>
      <c r="AY5126" s="34">
        <f t="shared" si="639"/>
        <v>67523.926762733696</v>
      </c>
    </row>
    <row r="5127" spans="1:51" x14ac:dyDescent="0.2">
      <c r="A5127" t="s">
        <v>5162</v>
      </c>
      <c r="C5127" t="s">
        <v>10978</v>
      </c>
      <c r="D5127" s="4">
        <v>30603.894380437501</v>
      </c>
      <c r="E5127" s="4">
        <v>44320.255444951901</v>
      </c>
      <c r="F5127" s="4">
        <v>29907.9888216156</v>
      </c>
      <c r="G5127" s="4">
        <v>32371.800976250001</v>
      </c>
      <c r="H5127" s="4">
        <v>37377.235607560302</v>
      </c>
      <c r="I5127" s="6">
        <v>35680.439139713497</v>
      </c>
      <c r="J5127" s="6">
        <v>35317.9544523156</v>
      </c>
      <c r="K5127" s="6">
        <v>27479.0044140844</v>
      </c>
      <c r="L5127" s="6">
        <v>54843.606500180198</v>
      </c>
      <c r="M5127" s="6">
        <v>34315.794752129797</v>
      </c>
      <c r="N5127" s="8">
        <v>48111.400611164499</v>
      </c>
      <c r="O5127" s="8">
        <v>57129.886571970099</v>
      </c>
      <c r="P5127" s="8">
        <v>39675.568583046399</v>
      </c>
      <c r="Q5127" s="8">
        <v>38976.208779197099</v>
      </c>
      <c r="R5127" s="8">
        <v>42630.105740342202</v>
      </c>
      <c r="S5127" s="10">
        <v>39838.441755915803</v>
      </c>
      <c r="T5127" s="10">
        <v>34303.520108653996</v>
      </c>
      <c r="U5127" s="10">
        <v>29439.8014470747</v>
      </c>
      <c r="V5127" s="10">
        <v>37279.682465364203</v>
      </c>
      <c r="W5127" s="10">
        <v>34785.640043146101</v>
      </c>
      <c r="X5127" s="12">
        <v>42895.4318111139</v>
      </c>
      <c r="Y5127" s="12">
        <v>39469.348985117504</v>
      </c>
      <c r="Z5127" s="12">
        <v>32244.0481816885</v>
      </c>
      <c r="AA5127" s="12">
        <v>27596.415172344699</v>
      </c>
      <c r="AB5127" s="12">
        <v>31841.504893584599</v>
      </c>
      <c r="AC5127" s="14">
        <v>40857.090693156599</v>
      </c>
      <c r="AD5127" s="14">
        <v>36991.089680795798</v>
      </c>
      <c r="AE5127" s="14">
        <v>35993.767554947102</v>
      </c>
      <c r="AF5127" s="14">
        <v>34564.546337291496</v>
      </c>
      <c r="AG5127" s="14">
        <v>40944.837230370002</v>
      </c>
      <c r="AH5127" s="16">
        <v>32381.058413511801</v>
      </c>
      <c r="AI5127" s="16">
        <v>29744.156751087699</v>
      </c>
      <c r="AJ5127" s="16">
        <v>30940.640872325999</v>
      </c>
      <c r="AK5127" s="16">
        <v>51000.415275280699</v>
      </c>
      <c r="AL5127" s="16">
        <v>36535.202543359002</v>
      </c>
      <c r="AM5127" s="18">
        <v>37277.263632117501</v>
      </c>
      <c r="AN5127" s="18">
        <v>36048.8833640921</v>
      </c>
      <c r="AO5127" s="18">
        <v>36535.753568964901</v>
      </c>
      <c r="AP5127" s="18">
        <v>61684.404861349198</v>
      </c>
      <c r="AQ5127" s="18">
        <v>43590.196485638298</v>
      </c>
      <c r="AR5127" s="20">
        <f t="shared" ref="AR5127:AR5190" si="640">AVERAGE(D5127:H5127)</f>
        <v>34916.235046163063</v>
      </c>
      <c r="AS5127" s="22">
        <f t="shared" ref="AS5127:AS5190" si="641">AVERAGE(I5127:M5127)</f>
        <v>37527.359851684698</v>
      </c>
      <c r="AT5127" s="24">
        <f t="shared" ref="AT5127:AT5190" si="642">AVERAGE(N5127:R5127)</f>
        <v>45304.63405714406</v>
      </c>
      <c r="AU5127" s="26">
        <f t="shared" ref="AU5127:AU5190" si="643">AVERAGE(S5127:W5127)</f>
        <v>35129.417164030965</v>
      </c>
      <c r="AV5127" s="28">
        <f t="shared" ref="AV5127:AV5190" si="644">AVERAGE(X5127:AB5127)</f>
        <v>34809.349808769839</v>
      </c>
      <c r="AW5127" s="30">
        <f t="shared" ref="AW5127:AW5190" si="645">AVERAGE(AC5127:AG5127)</f>
        <v>37870.266299312199</v>
      </c>
      <c r="AX5127" s="32">
        <f t="shared" ref="AX5127:AX5190" si="646">AVERAGE(AH5127:AL5127)</f>
        <v>36120.29477111304</v>
      </c>
      <c r="AY5127" s="34">
        <f t="shared" ref="AY5127:AY5190" si="647">AVERAGE(AM5127:AQ5127)</f>
        <v>43027.300382432397</v>
      </c>
    </row>
    <row r="5128" spans="1:51" x14ac:dyDescent="0.2">
      <c r="A5128" t="s">
        <v>5163</v>
      </c>
      <c r="C5128" t="s">
        <v>10979</v>
      </c>
      <c r="D5128" s="4">
        <v>71147.858421843004</v>
      </c>
      <c r="E5128" s="4">
        <v>60087.003733879203</v>
      </c>
      <c r="F5128" s="4">
        <v>58229.506808105703</v>
      </c>
      <c r="G5128" s="4">
        <v>55755.576610236501</v>
      </c>
      <c r="H5128" s="4">
        <v>53693.706622717102</v>
      </c>
      <c r="I5128" s="6">
        <v>69844.891134776393</v>
      </c>
      <c r="J5128" s="6">
        <v>93900.357784651103</v>
      </c>
      <c r="K5128" s="6">
        <v>67201.388848774994</v>
      </c>
      <c r="L5128" s="6">
        <v>79425.355029505896</v>
      </c>
      <c r="M5128" s="6">
        <v>78563.5117272528</v>
      </c>
      <c r="N5128" s="8">
        <v>52863.719443568501</v>
      </c>
      <c r="O5128" s="8">
        <v>55753.953024293602</v>
      </c>
      <c r="P5128" s="8">
        <v>69070.5432907012</v>
      </c>
      <c r="Q5128" s="8">
        <v>59622.355041188799</v>
      </c>
      <c r="R5128" s="8">
        <v>65116.3153616216</v>
      </c>
      <c r="S5128" s="10">
        <v>51498.942108425297</v>
      </c>
      <c r="T5128" s="10">
        <v>74196.970608063799</v>
      </c>
      <c r="U5128" s="10">
        <v>55453.175275824004</v>
      </c>
      <c r="V5128" s="10">
        <v>61005.377005524599</v>
      </c>
      <c r="W5128" s="10">
        <v>60268.155290303497</v>
      </c>
      <c r="X5128" s="12">
        <v>61868.070877723301</v>
      </c>
      <c r="Y5128" s="12">
        <v>55169.516359940302</v>
      </c>
      <c r="Z5128" s="12">
        <v>55058.176073297102</v>
      </c>
      <c r="AA5128" s="12">
        <v>44695.026222650602</v>
      </c>
      <c r="AB5128" s="12">
        <v>47256.9983210149</v>
      </c>
      <c r="AC5128" s="14">
        <v>67493.892351530405</v>
      </c>
      <c r="AD5128" s="14">
        <v>63783.396490655497</v>
      </c>
      <c r="AE5128" s="14">
        <v>59760.410552686502</v>
      </c>
      <c r="AF5128" s="14">
        <v>65977.830183328202</v>
      </c>
      <c r="AG5128" s="14">
        <v>68775.357730646603</v>
      </c>
      <c r="AH5128" s="16">
        <v>58721.390085111998</v>
      </c>
      <c r="AI5128" s="16">
        <v>61707.2790878296</v>
      </c>
      <c r="AJ5128" s="16">
        <v>57031.469362035197</v>
      </c>
      <c r="AK5128" s="16">
        <v>63150.443375255098</v>
      </c>
      <c r="AL5128" s="16">
        <v>57871.042096765297</v>
      </c>
      <c r="AM5128" s="18">
        <v>68977.283010534695</v>
      </c>
      <c r="AN5128" s="18">
        <v>69108.019621852698</v>
      </c>
      <c r="AO5128" s="18">
        <v>59152.635238541901</v>
      </c>
      <c r="AP5128" s="18">
        <v>80144.460787024305</v>
      </c>
      <c r="AQ5128" s="18">
        <v>70759.916124209805</v>
      </c>
      <c r="AR5128" s="20">
        <f t="shared" si="640"/>
        <v>59782.73043935631</v>
      </c>
      <c r="AS5128" s="22">
        <f t="shared" si="641"/>
        <v>77787.100904992243</v>
      </c>
      <c r="AT5128" s="24">
        <f t="shared" si="642"/>
        <v>60485.377232274739</v>
      </c>
      <c r="AU5128" s="26">
        <f t="shared" si="643"/>
        <v>60484.524057628238</v>
      </c>
      <c r="AV5128" s="28">
        <f t="shared" si="644"/>
        <v>52809.557570925237</v>
      </c>
      <c r="AW5128" s="30">
        <f t="shared" si="645"/>
        <v>65158.177461769446</v>
      </c>
      <c r="AX5128" s="32">
        <f t="shared" si="646"/>
        <v>59696.324801399431</v>
      </c>
      <c r="AY5128" s="34">
        <f t="shared" si="647"/>
        <v>69628.46295643269</v>
      </c>
    </row>
    <row r="5129" spans="1:51" x14ac:dyDescent="0.2">
      <c r="A5129" t="s">
        <v>5164</v>
      </c>
      <c r="C5129" t="s">
        <v>10980</v>
      </c>
      <c r="D5129" s="4">
        <v>65850.145134515202</v>
      </c>
      <c r="E5129" s="4">
        <v>64234.580110731098</v>
      </c>
      <c r="F5129" s="4">
        <v>60876.349006309298</v>
      </c>
      <c r="G5129" s="4">
        <v>62715.092031316897</v>
      </c>
      <c r="H5129" s="4">
        <v>69402.182325899703</v>
      </c>
      <c r="I5129" s="6">
        <v>71133.036359834194</v>
      </c>
      <c r="J5129" s="6">
        <v>68174.565596317203</v>
      </c>
      <c r="K5129" s="6">
        <v>60538.225145516</v>
      </c>
      <c r="L5129" s="6">
        <v>49889.917429460402</v>
      </c>
      <c r="M5129" s="6">
        <v>68289.919631827404</v>
      </c>
      <c r="N5129" s="8">
        <v>54426.995269047198</v>
      </c>
      <c r="O5129" s="8">
        <v>55928.834278709801</v>
      </c>
      <c r="P5129" s="8">
        <v>56914.705254339198</v>
      </c>
      <c r="Q5129" s="8">
        <v>58003.403475972103</v>
      </c>
      <c r="R5129" s="8">
        <v>44798.3088754536</v>
      </c>
      <c r="S5129" s="10">
        <v>42882.245941246998</v>
      </c>
      <c r="T5129" s="10">
        <v>43706.353070835699</v>
      </c>
      <c r="U5129" s="10">
        <v>50312.523698684199</v>
      </c>
      <c r="V5129" s="10">
        <v>50493.2428682475</v>
      </c>
      <c r="W5129" s="10">
        <v>38182.254302950299</v>
      </c>
      <c r="X5129" s="12">
        <v>56543.263137198199</v>
      </c>
      <c r="Y5129" s="12">
        <v>54924.0785257916</v>
      </c>
      <c r="Z5129" s="12">
        <v>58251.285791477399</v>
      </c>
      <c r="AA5129" s="12">
        <v>55291.837345159802</v>
      </c>
      <c r="AB5129" s="12">
        <v>50577.853972466903</v>
      </c>
      <c r="AC5129" s="14">
        <v>51644.7621178482</v>
      </c>
      <c r="AD5129" s="14">
        <v>52813.475083675999</v>
      </c>
      <c r="AE5129" s="14">
        <v>54081.628457507097</v>
      </c>
      <c r="AF5129" s="14">
        <v>56028.361511719697</v>
      </c>
      <c r="AG5129" s="14">
        <v>51543.486074234403</v>
      </c>
      <c r="AH5129" s="16">
        <v>51231.049103510697</v>
      </c>
      <c r="AI5129" s="16">
        <v>44951.333992726999</v>
      </c>
      <c r="AJ5129" s="16">
        <v>48899.680820621303</v>
      </c>
      <c r="AK5129" s="16">
        <v>46494.830028428602</v>
      </c>
      <c r="AL5129" s="16">
        <v>47142.555023827998</v>
      </c>
      <c r="AM5129" s="18">
        <v>47164.243202933903</v>
      </c>
      <c r="AN5129" s="18">
        <v>55625.165539744303</v>
      </c>
      <c r="AO5129" s="18">
        <v>50926.5387643949</v>
      </c>
      <c r="AP5129" s="18">
        <v>49161.5681870548</v>
      </c>
      <c r="AQ5129" s="18">
        <v>57778.082738519799</v>
      </c>
      <c r="AR5129" s="20">
        <f t="shared" si="640"/>
        <v>64615.669721754442</v>
      </c>
      <c r="AS5129" s="22">
        <f t="shared" si="641"/>
        <v>63605.132832591036</v>
      </c>
      <c r="AT5129" s="24">
        <f t="shared" si="642"/>
        <v>54014.449430704371</v>
      </c>
      <c r="AU5129" s="26">
        <f t="shared" si="643"/>
        <v>45115.323976392938</v>
      </c>
      <c r="AV5129" s="28">
        <f t="shared" si="644"/>
        <v>55117.663754418783</v>
      </c>
      <c r="AW5129" s="30">
        <f t="shared" si="645"/>
        <v>53222.342648997073</v>
      </c>
      <c r="AX5129" s="32">
        <f t="shared" si="646"/>
        <v>47743.889793823117</v>
      </c>
      <c r="AY5129" s="34">
        <f t="shared" si="647"/>
        <v>52131.119686529542</v>
      </c>
    </row>
    <row r="5130" spans="1:51" x14ac:dyDescent="0.2">
      <c r="A5130" t="s">
        <v>5165</v>
      </c>
      <c r="C5130" t="s">
        <v>10981</v>
      </c>
      <c r="D5130" s="4">
        <v>45835.799688251704</v>
      </c>
      <c r="E5130" s="4">
        <v>54252.912866439801</v>
      </c>
      <c r="F5130" s="4">
        <v>41975.587002772998</v>
      </c>
      <c r="G5130" s="4">
        <v>47098.115989171703</v>
      </c>
      <c r="H5130" s="4">
        <v>53247.843393935997</v>
      </c>
      <c r="I5130" s="6">
        <v>69857.713407307601</v>
      </c>
      <c r="J5130" s="6">
        <v>56152.020317208</v>
      </c>
      <c r="K5130" s="6">
        <v>50586.420444420997</v>
      </c>
      <c r="L5130" s="6">
        <v>43019.474296200802</v>
      </c>
      <c r="M5130" s="6">
        <v>77284.941946747203</v>
      </c>
      <c r="N5130" s="8">
        <v>35972.206732859398</v>
      </c>
      <c r="O5130" s="8">
        <v>36284.845097309502</v>
      </c>
      <c r="P5130" s="8">
        <v>50794.037509084301</v>
      </c>
      <c r="Q5130" s="8">
        <v>43806.983709856002</v>
      </c>
      <c r="R5130" s="8">
        <v>36996.048170534101</v>
      </c>
      <c r="S5130" s="10">
        <v>46685.484326971397</v>
      </c>
      <c r="T5130" s="10">
        <v>59388.405446982797</v>
      </c>
      <c r="U5130" s="10">
        <v>67908.320480409195</v>
      </c>
      <c r="V5130" s="10">
        <v>64973.843908981398</v>
      </c>
      <c r="W5130" s="10">
        <v>51835.931880486904</v>
      </c>
      <c r="X5130" s="12">
        <v>66561.571772557203</v>
      </c>
      <c r="Y5130" s="12">
        <v>65472.0148861653</v>
      </c>
      <c r="Z5130" s="12">
        <v>71762.692831669003</v>
      </c>
      <c r="AA5130" s="12">
        <v>61889.5822012473</v>
      </c>
      <c r="AB5130" s="12">
        <v>47892.646764728401</v>
      </c>
      <c r="AC5130" s="14">
        <v>41319.6971434406</v>
      </c>
      <c r="AD5130" s="14">
        <v>48375.124261655103</v>
      </c>
      <c r="AE5130" s="14">
        <v>53213.0733627585</v>
      </c>
      <c r="AF5130" s="14">
        <v>54734.879377675301</v>
      </c>
      <c r="AG5130" s="14">
        <v>79150.346874573894</v>
      </c>
      <c r="AH5130" s="16">
        <v>96324.263328887493</v>
      </c>
      <c r="AI5130" s="16">
        <v>72026.721299036901</v>
      </c>
      <c r="AJ5130" s="16">
        <v>70193.615291323702</v>
      </c>
      <c r="AK5130" s="16">
        <v>65563.791374961002</v>
      </c>
      <c r="AL5130" s="16">
        <v>80448.511222971094</v>
      </c>
      <c r="AM5130" s="18">
        <v>57477.482852666202</v>
      </c>
      <c r="AN5130" s="18">
        <v>56284.354421984099</v>
      </c>
      <c r="AO5130" s="18">
        <v>59443.597031090801</v>
      </c>
      <c r="AP5130" s="18">
        <v>69252.500790910795</v>
      </c>
      <c r="AQ5130" s="18">
        <v>62751.890157451002</v>
      </c>
      <c r="AR5130" s="20">
        <f t="shared" si="640"/>
        <v>48482.051788114433</v>
      </c>
      <c r="AS5130" s="22">
        <f t="shared" si="641"/>
        <v>59380.114082376916</v>
      </c>
      <c r="AT5130" s="24">
        <f t="shared" si="642"/>
        <v>40770.824243928662</v>
      </c>
      <c r="AU5130" s="26">
        <f t="shared" si="643"/>
        <v>58158.397208766335</v>
      </c>
      <c r="AV5130" s="28">
        <f t="shared" si="644"/>
        <v>62715.70169127344</v>
      </c>
      <c r="AW5130" s="30">
        <f t="shared" si="645"/>
        <v>55358.624204020678</v>
      </c>
      <c r="AX5130" s="32">
        <f t="shared" si="646"/>
        <v>76911.380503436027</v>
      </c>
      <c r="AY5130" s="34">
        <f t="shared" si="647"/>
        <v>61041.965050820574</v>
      </c>
    </row>
    <row r="5131" spans="1:51" x14ac:dyDescent="0.2">
      <c r="A5131" t="s">
        <v>5166</v>
      </c>
      <c r="C5131" t="s">
        <v>10982</v>
      </c>
      <c r="D5131" s="4">
        <v>56721.189859994702</v>
      </c>
      <c r="E5131" s="4">
        <v>54875.6259091182</v>
      </c>
      <c r="F5131" s="4">
        <v>38709.684066587397</v>
      </c>
      <c r="G5131" s="4">
        <v>79532.694835322895</v>
      </c>
      <c r="H5131" s="4">
        <v>64210.095376024197</v>
      </c>
      <c r="I5131" s="6">
        <v>55023.3304173617</v>
      </c>
      <c r="J5131" s="6">
        <v>57888.008185156301</v>
      </c>
      <c r="K5131" s="6">
        <v>36131.062784505899</v>
      </c>
      <c r="L5131" s="6">
        <v>44221.122946978401</v>
      </c>
      <c r="M5131" s="6">
        <v>46596.330224305901</v>
      </c>
      <c r="N5131" s="8">
        <v>62235.438986159301</v>
      </c>
      <c r="O5131" s="8">
        <v>53388.030766272801</v>
      </c>
      <c r="P5131" s="8">
        <v>57986.273346322298</v>
      </c>
      <c r="Q5131" s="8">
        <v>50982.931353945198</v>
      </c>
      <c r="R5131" s="8">
        <v>55404.612232923901</v>
      </c>
      <c r="S5131" s="10">
        <v>77487.5692057712</v>
      </c>
      <c r="T5131" s="10">
        <v>117149.080556456</v>
      </c>
      <c r="U5131" s="10">
        <v>83167.641117916501</v>
      </c>
      <c r="V5131" s="10">
        <v>97637.673424228604</v>
      </c>
      <c r="W5131" s="10">
        <v>77109.865751387304</v>
      </c>
      <c r="X5131" s="12">
        <v>43028.183250628397</v>
      </c>
      <c r="Y5131" s="12">
        <v>43816.543903559003</v>
      </c>
      <c r="Z5131" s="12">
        <v>49075.764378723303</v>
      </c>
      <c r="AA5131" s="12">
        <v>45311.5234214558</v>
      </c>
      <c r="AB5131" s="12">
        <v>37614.292923271198</v>
      </c>
      <c r="AC5131" s="14">
        <v>79504.166537687095</v>
      </c>
      <c r="AD5131" s="14">
        <v>75153.838735391793</v>
      </c>
      <c r="AE5131" s="14">
        <v>84355.397761158296</v>
      </c>
      <c r="AF5131" s="14">
        <v>77016.978182429404</v>
      </c>
      <c r="AG5131" s="14">
        <v>84639.076808164493</v>
      </c>
      <c r="AH5131" s="16">
        <v>69914.854735644607</v>
      </c>
      <c r="AI5131" s="16">
        <v>82190.886008764894</v>
      </c>
      <c r="AJ5131" s="16">
        <v>44974.383378721599</v>
      </c>
      <c r="AK5131" s="16">
        <v>53154.867730735401</v>
      </c>
      <c r="AL5131" s="16">
        <v>77458.505698880006</v>
      </c>
      <c r="AM5131" s="18">
        <v>46349.6356001979</v>
      </c>
      <c r="AN5131" s="18">
        <v>49508.340309948202</v>
      </c>
      <c r="AO5131" s="18">
        <v>44017.481358287201</v>
      </c>
      <c r="AP5131" s="18">
        <v>70409.077500365005</v>
      </c>
      <c r="AQ5131" s="18">
        <v>51932.492023799998</v>
      </c>
      <c r="AR5131" s="20">
        <f t="shared" si="640"/>
        <v>58809.858009409472</v>
      </c>
      <c r="AS5131" s="22">
        <f t="shared" si="641"/>
        <v>47971.970911661643</v>
      </c>
      <c r="AT5131" s="24">
        <f t="shared" si="642"/>
        <v>55999.457337124702</v>
      </c>
      <c r="AU5131" s="26">
        <f t="shared" si="643"/>
        <v>90510.366011151928</v>
      </c>
      <c r="AV5131" s="28">
        <f t="shared" si="644"/>
        <v>43769.261575527533</v>
      </c>
      <c r="AW5131" s="30">
        <f t="shared" si="645"/>
        <v>80133.891604966222</v>
      </c>
      <c r="AX5131" s="32">
        <f t="shared" si="646"/>
        <v>65538.699510549297</v>
      </c>
      <c r="AY5131" s="34">
        <f t="shared" si="647"/>
        <v>52443.40535851966</v>
      </c>
    </row>
    <row r="5132" spans="1:51" x14ac:dyDescent="0.2">
      <c r="A5132" t="s">
        <v>5167</v>
      </c>
      <c r="C5132" t="s">
        <v>10983</v>
      </c>
      <c r="D5132" s="4">
        <v>30403.074997319502</v>
      </c>
      <c r="E5132" s="4">
        <v>22357.127990607201</v>
      </c>
      <c r="F5132" s="4">
        <v>34947.306677168803</v>
      </c>
      <c r="G5132" s="4">
        <v>37033.057816415399</v>
      </c>
      <c r="H5132" s="4">
        <v>30948.891523337301</v>
      </c>
      <c r="I5132" s="6">
        <v>32038.9137408518</v>
      </c>
      <c r="J5132" s="6">
        <v>18892.413192206401</v>
      </c>
      <c r="K5132" s="6">
        <v>30223.029705272402</v>
      </c>
      <c r="L5132" s="6">
        <v>36918.448378128298</v>
      </c>
      <c r="M5132" s="6">
        <v>36088.757901054501</v>
      </c>
      <c r="N5132" s="8">
        <v>34996.151268220397</v>
      </c>
      <c r="O5132" s="8">
        <v>20712.372936827702</v>
      </c>
      <c r="P5132" s="8">
        <v>39598.620874313601</v>
      </c>
      <c r="Q5132" s="8">
        <v>35772.409956828997</v>
      </c>
      <c r="R5132" s="8">
        <v>36064.894384026702</v>
      </c>
      <c r="S5132" s="10">
        <v>33745.777232121698</v>
      </c>
      <c r="T5132" s="10">
        <v>46583.722720464997</v>
      </c>
      <c r="U5132" s="10">
        <v>35016.837673718299</v>
      </c>
      <c r="V5132" s="10">
        <v>39991.627558907203</v>
      </c>
      <c r="W5132" s="10">
        <v>32969.696971184399</v>
      </c>
      <c r="X5132" s="12">
        <v>30554.4646562499</v>
      </c>
      <c r="Y5132" s="12">
        <v>20377.23074236</v>
      </c>
      <c r="Z5132" s="12">
        <v>24912.918629546301</v>
      </c>
      <c r="AA5132" s="12">
        <v>31991.509440647998</v>
      </c>
      <c r="AB5132" s="12">
        <v>30519.2746372703</v>
      </c>
      <c r="AC5132" s="14">
        <v>39914.384271359202</v>
      </c>
      <c r="AD5132" s="14">
        <v>62300.925697510102</v>
      </c>
      <c r="AE5132" s="14">
        <v>49424.202816337704</v>
      </c>
      <c r="AF5132" s="14">
        <v>31506.480104309201</v>
      </c>
      <c r="AG5132" s="14">
        <v>33330.332671251497</v>
      </c>
      <c r="AH5132" s="16">
        <v>35345.359355308297</v>
      </c>
      <c r="AI5132" s="16">
        <v>35088.708172968203</v>
      </c>
      <c r="AJ5132" s="16">
        <v>20424.4131235409</v>
      </c>
      <c r="AK5132" s="16">
        <v>31113.6249808231</v>
      </c>
      <c r="AL5132" s="16">
        <v>37576.960038585901</v>
      </c>
      <c r="AM5132" s="18">
        <v>36627.626877231203</v>
      </c>
      <c r="AN5132" s="18">
        <v>37287.914318672403</v>
      </c>
      <c r="AO5132" s="18">
        <v>35876.7199681739</v>
      </c>
      <c r="AP5132" s="18">
        <v>31838.326472137</v>
      </c>
      <c r="AQ5132" s="18">
        <v>34921.884945737896</v>
      </c>
      <c r="AR5132" s="20">
        <f t="shared" si="640"/>
        <v>31137.891800969643</v>
      </c>
      <c r="AS5132" s="22">
        <f t="shared" si="641"/>
        <v>30832.312583502684</v>
      </c>
      <c r="AT5132" s="24">
        <f t="shared" si="642"/>
        <v>33428.889884043485</v>
      </c>
      <c r="AU5132" s="26">
        <f t="shared" si="643"/>
        <v>37661.532431279324</v>
      </c>
      <c r="AV5132" s="28">
        <f t="shared" si="644"/>
        <v>27671.079621214903</v>
      </c>
      <c r="AW5132" s="30">
        <f t="shared" si="645"/>
        <v>43295.265112153545</v>
      </c>
      <c r="AX5132" s="32">
        <f t="shared" si="646"/>
        <v>31909.813134245283</v>
      </c>
      <c r="AY5132" s="34">
        <f t="shared" si="647"/>
        <v>35310.494516390478</v>
      </c>
    </row>
    <row r="5133" spans="1:51" x14ac:dyDescent="0.2">
      <c r="A5133" t="s">
        <v>5168</v>
      </c>
      <c r="C5133" t="s">
        <v>10984</v>
      </c>
      <c r="D5133" s="4">
        <v>44393.818556789702</v>
      </c>
      <c r="E5133" s="4">
        <v>52958.4769582796</v>
      </c>
      <c r="F5133" s="4">
        <v>44434.463564361598</v>
      </c>
      <c r="G5133" s="4">
        <v>40917.438516553302</v>
      </c>
      <c r="H5133" s="4">
        <v>51437.368464945997</v>
      </c>
      <c r="I5133" s="6">
        <v>45644.3312251147</v>
      </c>
      <c r="J5133" s="6">
        <v>36906.880927628699</v>
      </c>
      <c r="K5133" s="6">
        <v>42644.457168436697</v>
      </c>
      <c r="L5133" s="6">
        <v>61404.019755555601</v>
      </c>
      <c r="M5133" s="6">
        <v>49154.448782086198</v>
      </c>
      <c r="N5133" s="8">
        <v>40180.949960972597</v>
      </c>
      <c r="O5133" s="8">
        <v>34508.8958067731</v>
      </c>
      <c r="P5133" s="8">
        <v>36657.5084516364</v>
      </c>
      <c r="Q5133" s="8">
        <v>43348.5816867432</v>
      </c>
      <c r="R5133" s="8">
        <v>48805.733126063198</v>
      </c>
      <c r="S5133" s="10">
        <v>54135.220351335098</v>
      </c>
      <c r="T5133" s="10">
        <v>55770.3651732574</v>
      </c>
      <c r="U5133" s="10">
        <v>49530.667868323297</v>
      </c>
      <c r="V5133" s="10">
        <v>54105.982136020903</v>
      </c>
      <c r="W5133" s="10">
        <v>36747.886639686098</v>
      </c>
      <c r="X5133" s="12">
        <v>47230.012147260597</v>
      </c>
      <c r="Y5133" s="12">
        <v>45415.816830871801</v>
      </c>
      <c r="Z5133" s="12">
        <v>44173.538393429597</v>
      </c>
      <c r="AA5133" s="12">
        <v>43249.728153928401</v>
      </c>
      <c r="AB5133" s="12">
        <v>29616.7353405873</v>
      </c>
      <c r="AC5133" s="14">
        <v>42854.267700160301</v>
      </c>
      <c r="AD5133" s="14">
        <v>46528.378860414101</v>
      </c>
      <c r="AE5133" s="14">
        <v>47986.663712760703</v>
      </c>
      <c r="AF5133" s="14">
        <v>54212.570677467404</v>
      </c>
      <c r="AG5133" s="14">
        <v>54700.916252625197</v>
      </c>
      <c r="AH5133" s="16">
        <v>56076.444766562097</v>
      </c>
      <c r="AI5133" s="16">
        <v>40649.646306587398</v>
      </c>
      <c r="AJ5133" s="16">
        <v>45300.194480163897</v>
      </c>
      <c r="AK5133" s="16">
        <v>52298.906880943701</v>
      </c>
      <c r="AL5133" s="16">
        <v>59140.9364078074</v>
      </c>
      <c r="AM5133" s="18">
        <v>46601.702858402998</v>
      </c>
      <c r="AN5133" s="18">
        <v>48547.023190015097</v>
      </c>
      <c r="AO5133" s="18">
        <v>52207.593158443997</v>
      </c>
      <c r="AP5133" s="18">
        <v>46636.673710679097</v>
      </c>
      <c r="AQ5133" s="18">
        <v>48081.170079209704</v>
      </c>
      <c r="AR5133" s="20">
        <f t="shared" si="640"/>
        <v>46828.31321218604</v>
      </c>
      <c r="AS5133" s="22">
        <f t="shared" si="641"/>
        <v>47150.827571764377</v>
      </c>
      <c r="AT5133" s="24">
        <f t="shared" si="642"/>
        <v>40700.333806437695</v>
      </c>
      <c r="AU5133" s="26">
        <f t="shared" si="643"/>
        <v>50058.02443372456</v>
      </c>
      <c r="AV5133" s="28">
        <f t="shared" si="644"/>
        <v>41937.166173215541</v>
      </c>
      <c r="AW5133" s="30">
        <f t="shared" si="645"/>
        <v>49256.559440685545</v>
      </c>
      <c r="AX5133" s="32">
        <f t="shared" si="646"/>
        <v>50693.225768412893</v>
      </c>
      <c r="AY5133" s="34">
        <f t="shared" si="647"/>
        <v>48414.832599350178</v>
      </c>
    </row>
    <row r="5134" spans="1:51" x14ac:dyDescent="0.2">
      <c r="A5134" t="s">
        <v>5169</v>
      </c>
      <c r="C5134" t="s">
        <v>10985</v>
      </c>
      <c r="D5134" s="4">
        <v>54459.277881362999</v>
      </c>
      <c r="E5134" s="4">
        <v>46526.658448022303</v>
      </c>
      <c r="F5134" s="4">
        <v>8182.6345069898298</v>
      </c>
      <c r="G5134" s="4">
        <v>5321.4053783454401</v>
      </c>
      <c r="H5134" s="4">
        <v>6201.5521821374296</v>
      </c>
      <c r="I5134" s="6">
        <v>43980.394782026997</v>
      </c>
      <c r="J5134" s="6">
        <v>28282.227825720202</v>
      </c>
      <c r="K5134" s="6">
        <v>8201.7030745395696</v>
      </c>
      <c r="L5134" s="6">
        <v>273053.723214978</v>
      </c>
      <c r="M5134" s="6">
        <v>9010.6862632261491</v>
      </c>
      <c r="N5134" s="8">
        <v>11967.5906309651</v>
      </c>
      <c r="O5134" s="8">
        <v>19511.3206435674</v>
      </c>
      <c r="P5134" s="8">
        <v>19421.221695481901</v>
      </c>
      <c r="Q5134" s="8">
        <v>14391.0149356651</v>
      </c>
      <c r="R5134" s="8">
        <v>5718.7079140360202</v>
      </c>
      <c r="S5134" s="10">
        <v>1649.3171515864201</v>
      </c>
      <c r="T5134" s="10">
        <v>20272.4652100403</v>
      </c>
      <c r="U5134" s="10">
        <v>16063.3997602039</v>
      </c>
      <c r="V5134" s="10">
        <v>16633.135739452198</v>
      </c>
      <c r="W5134" s="10">
        <v>7810.4334303588503</v>
      </c>
      <c r="X5134" s="12">
        <v>36812.465849361797</v>
      </c>
      <c r="Y5134" s="12">
        <v>21406.106143111301</v>
      </c>
      <c r="Z5134" s="12">
        <v>12534.192305067099</v>
      </c>
      <c r="AA5134" s="12">
        <v>13567.0211366204</v>
      </c>
      <c r="AB5134" s="12">
        <v>3514.4024532237099</v>
      </c>
      <c r="AC5134" s="14">
        <v>3871.89936540285</v>
      </c>
      <c r="AD5134" s="14">
        <v>29549.738731339799</v>
      </c>
      <c r="AE5134" s="14">
        <v>11570.681875644201</v>
      </c>
      <c r="AF5134" s="14">
        <v>11623.928916392801</v>
      </c>
      <c r="AG5134" s="14">
        <v>7705.1774104443703</v>
      </c>
      <c r="AH5134" s="16">
        <v>8558.5304800467602</v>
      </c>
      <c r="AI5134" s="16">
        <v>21574.556592618101</v>
      </c>
      <c r="AJ5134" s="16">
        <v>9600.0137278500297</v>
      </c>
      <c r="AK5134" s="16">
        <v>30814.590592502002</v>
      </c>
      <c r="AL5134" s="16">
        <v>6703.7902381799504</v>
      </c>
      <c r="AM5134" s="18">
        <v>3533.0402694761101</v>
      </c>
      <c r="AN5134" s="18">
        <v>3250.1674054878799</v>
      </c>
      <c r="AO5134" s="18">
        <v>6962.5203503216499</v>
      </c>
      <c r="AP5134" s="18">
        <v>53950.680371280003</v>
      </c>
      <c r="AQ5134" s="18">
        <v>4297.0147064609901</v>
      </c>
      <c r="AR5134" s="20">
        <f t="shared" si="640"/>
        <v>24138.305679371599</v>
      </c>
      <c r="AS5134" s="22">
        <f t="shared" si="641"/>
        <v>72505.747032098181</v>
      </c>
      <c r="AT5134" s="24">
        <f t="shared" si="642"/>
        <v>14201.971163943104</v>
      </c>
      <c r="AU5134" s="26">
        <f t="shared" si="643"/>
        <v>12485.750258328333</v>
      </c>
      <c r="AV5134" s="28">
        <f t="shared" si="644"/>
        <v>17566.837577476861</v>
      </c>
      <c r="AW5134" s="30">
        <f t="shared" si="645"/>
        <v>12864.285259844804</v>
      </c>
      <c r="AX5134" s="32">
        <f t="shared" si="646"/>
        <v>15450.29632623937</v>
      </c>
      <c r="AY5134" s="34">
        <f t="shared" si="647"/>
        <v>14398.684620605327</v>
      </c>
    </row>
    <row r="5135" spans="1:51" x14ac:dyDescent="0.2">
      <c r="A5135" t="s">
        <v>5170</v>
      </c>
      <c r="C5135" t="s">
        <v>10986</v>
      </c>
      <c r="D5135" s="4">
        <v>48620.821669737103</v>
      </c>
      <c r="E5135" s="4">
        <v>48200.680238679503</v>
      </c>
      <c r="F5135" s="4">
        <v>60969.3102722439</v>
      </c>
      <c r="G5135" s="4">
        <v>51265.978008082202</v>
      </c>
      <c r="H5135" s="4">
        <v>55471.369106298996</v>
      </c>
      <c r="I5135" s="6">
        <v>52174.8132581221</v>
      </c>
      <c r="J5135" s="6">
        <v>69191.832372439807</v>
      </c>
      <c r="K5135" s="6">
        <v>54586.203874591702</v>
      </c>
      <c r="L5135" s="6">
        <v>82532.442783776496</v>
      </c>
      <c r="M5135" s="6">
        <v>45031.8933872095</v>
      </c>
      <c r="N5135" s="8">
        <v>56533.8466988168</v>
      </c>
      <c r="O5135" s="8">
        <v>53876.4922010214</v>
      </c>
      <c r="P5135" s="8">
        <v>53738.949818612498</v>
      </c>
      <c r="Q5135" s="8">
        <v>56919.087093073002</v>
      </c>
      <c r="R5135" s="8">
        <v>52749.669618501801</v>
      </c>
      <c r="S5135" s="10">
        <v>56729.0269079379</v>
      </c>
      <c r="T5135" s="10">
        <v>49940.977133088498</v>
      </c>
      <c r="U5135" s="10">
        <v>53000.531921668902</v>
      </c>
      <c r="V5135" s="10">
        <v>52649.602595306496</v>
      </c>
      <c r="W5135" s="10">
        <v>62588.252399663303</v>
      </c>
      <c r="X5135" s="12">
        <v>44209.179390309</v>
      </c>
      <c r="Y5135" s="12">
        <v>63502.621704956298</v>
      </c>
      <c r="Z5135" s="12">
        <v>59474.823249091904</v>
      </c>
      <c r="AA5135" s="12">
        <v>60572.891164064</v>
      </c>
      <c r="AB5135" s="12">
        <v>56116.348505271897</v>
      </c>
      <c r="AC5135" s="14">
        <v>63016.522779138097</v>
      </c>
      <c r="AD5135" s="14">
        <v>49507.818938569399</v>
      </c>
      <c r="AE5135" s="14">
        <v>62823.474642615904</v>
      </c>
      <c r="AF5135" s="14">
        <v>57769.390512412901</v>
      </c>
      <c r="AG5135" s="14">
        <v>59055.228068516997</v>
      </c>
      <c r="AH5135" s="16">
        <v>74771.262661566507</v>
      </c>
      <c r="AI5135" s="16">
        <v>75496.923009513703</v>
      </c>
      <c r="AJ5135" s="16">
        <v>63502.036332081901</v>
      </c>
      <c r="AK5135" s="16">
        <v>66137.776845161294</v>
      </c>
      <c r="AL5135" s="16">
        <v>60091.842958683097</v>
      </c>
      <c r="AM5135" s="18">
        <v>40372.772522514002</v>
      </c>
      <c r="AN5135" s="18">
        <v>65872.093951474904</v>
      </c>
      <c r="AO5135" s="18">
        <v>52276.478105796603</v>
      </c>
      <c r="AP5135" s="18">
        <v>50679.516301253097</v>
      </c>
      <c r="AQ5135" s="18">
        <v>56330.6129586483</v>
      </c>
      <c r="AR5135" s="20">
        <f t="shared" si="640"/>
        <v>52905.631859008339</v>
      </c>
      <c r="AS5135" s="22">
        <f t="shared" si="641"/>
        <v>60703.437135227919</v>
      </c>
      <c r="AT5135" s="24">
        <f t="shared" si="642"/>
        <v>54763.609086005097</v>
      </c>
      <c r="AU5135" s="26">
        <f t="shared" si="643"/>
        <v>54981.678191533021</v>
      </c>
      <c r="AV5135" s="28">
        <f t="shared" si="644"/>
        <v>56775.172802738627</v>
      </c>
      <c r="AW5135" s="30">
        <f t="shared" si="645"/>
        <v>58434.486988250654</v>
      </c>
      <c r="AX5135" s="32">
        <f t="shared" si="646"/>
        <v>67999.96836140129</v>
      </c>
      <c r="AY5135" s="34">
        <f t="shared" si="647"/>
        <v>53106.294767937376</v>
      </c>
    </row>
    <row r="5136" spans="1:51" x14ac:dyDescent="0.2">
      <c r="A5136" t="s">
        <v>5171</v>
      </c>
      <c r="C5136" t="s">
        <v>10987</v>
      </c>
      <c r="D5136" s="4">
        <v>43671.848384311801</v>
      </c>
      <c r="E5136" s="4">
        <v>52538.530045238702</v>
      </c>
      <c r="F5136" s="4">
        <v>50184.781871458501</v>
      </c>
      <c r="G5136" s="4">
        <v>82109.530213924401</v>
      </c>
      <c r="H5136" s="4">
        <v>87018.605222372804</v>
      </c>
      <c r="I5136" s="6">
        <v>57200.157761697497</v>
      </c>
      <c r="J5136" s="6">
        <v>49659.204546130197</v>
      </c>
      <c r="K5136" s="6">
        <v>65628.287326880105</v>
      </c>
      <c r="L5136" s="6">
        <v>25492.602732598702</v>
      </c>
      <c r="M5136" s="6">
        <v>48898.9306253389</v>
      </c>
      <c r="N5136" s="8">
        <v>36374.928804651601</v>
      </c>
      <c r="O5136" s="8">
        <v>38176.376826109401</v>
      </c>
      <c r="P5136" s="8">
        <v>34714.8162990606</v>
      </c>
      <c r="Q5136" s="8">
        <v>46781.079986725497</v>
      </c>
      <c r="R5136" s="8">
        <v>27602.7457684211</v>
      </c>
      <c r="S5136" s="10">
        <v>42716.404118524602</v>
      </c>
      <c r="T5136" s="10">
        <v>44349.1078139975</v>
      </c>
      <c r="U5136" s="10">
        <v>49514.505473897298</v>
      </c>
      <c r="V5136" s="10">
        <v>46110.716646911998</v>
      </c>
      <c r="W5136" s="10">
        <v>30937.264224340001</v>
      </c>
      <c r="X5136" s="12">
        <v>59929.8998608119</v>
      </c>
      <c r="Y5136" s="12">
        <v>55020.290156777897</v>
      </c>
      <c r="Z5136" s="12">
        <v>53847.762367290597</v>
      </c>
      <c r="AA5136" s="12">
        <v>51503.033368396696</v>
      </c>
      <c r="AB5136" s="12">
        <v>65643.944489330301</v>
      </c>
      <c r="AC5136" s="14">
        <v>58353.527509257801</v>
      </c>
      <c r="AD5136" s="14">
        <v>48812.797484814801</v>
      </c>
      <c r="AE5136" s="14">
        <v>52475.203641062297</v>
      </c>
      <c r="AF5136" s="14">
        <v>56071.3751693839</v>
      </c>
      <c r="AG5136" s="14">
        <v>35900.404268275997</v>
      </c>
      <c r="AH5136" s="16">
        <v>57775.336593049302</v>
      </c>
      <c r="AI5136" s="16">
        <v>46361.854780357302</v>
      </c>
      <c r="AJ5136" s="16">
        <v>46524.580148004701</v>
      </c>
      <c r="AK5136" s="16">
        <v>61796.760858996</v>
      </c>
      <c r="AL5136" s="16">
        <v>44683.522796722697</v>
      </c>
      <c r="AM5136" s="18">
        <v>60813.7877011042</v>
      </c>
      <c r="AN5136" s="18">
        <v>45920.440328991703</v>
      </c>
      <c r="AO5136" s="18">
        <v>58125.529829508901</v>
      </c>
      <c r="AP5136" s="18">
        <v>46835.239769015003</v>
      </c>
      <c r="AQ5136" s="18">
        <v>40386.7797596932</v>
      </c>
      <c r="AR5136" s="20">
        <f t="shared" si="640"/>
        <v>63104.659147461251</v>
      </c>
      <c r="AS5136" s="22">
        <f t="shared" si="641"/>
        <v>49375.836598529073</v>
      </c>
      <c r="AT5136" s="24">
        <f t="shared" si="642"/>
        <v>36729.989536993635</v>
      </c>
      <c r="AU5136" s="26">
        <f t="shared" si="643"/>
        <v>42725.599655534272</v>
      </c>
      <c r="AV5136" s="28">
        <f t="shared" si="644"/>
        <v>57188.986048521474</v>
      </c>
      <c r="AW5136" s="30">
        <f t="shared" si="645"/>
        <v>50322.661614558965</v>
      </c>
      <c r="AX5136" s="32">
        <f t="shared" si="646"/>
        <v>51428.411035426005</v>
      </c>
      <c r="AY5136" s="34">
        <f t="shared" si="647"/>
        <v>50416.355477662597</v>
      </c>
    </row>
    <row r="5137" spans="1:51" x14ac:dyDescent="0.2">
      <c r="A5137" t="s">
        <v>5172</v>
      </c>
      <c r="C5137" t="s">
        <v>10988</v>
      </c>
      <c r="D5137" s="4">
        <v>68506.838632154395</v>
      </c>
      <c r="E5137" s="4">
        <v>73719.422288564499</v>
      </c>
      <c r="F5137" s="4">
        <v>74006.361655290602</v>
      </c>
      <c r="G5137" s="4">
        <v>73929.769946639106</v>
      </c>
      <c r="H5137" s="4">
        <v>72557.967516623205</v>
      </c>
      <c r="I5137" s="6">
        <v>55522.412717422398</v>
      </c>
      <c r="J5137" s="6">
        <v>20720.176214956999</v>
      </c>
      <c r="K5137" s="6">
        <v>42506.208565979898</v>
      </c>
      <c r="L5137" s="6">
        <v>17843.6904169144</v>
      </c>
      <c r="M5137" s="6">
        <v>88175.302006735001</v>
      </c>
      <c r="N5137" s="8">
        <v>26779.033921605002</v>
      </c>
      <c r="O5137" s="8">
        <v>41325.244470280697</v>
      </c>
      <c r="P5137" s="8">
        <v>45055.258392355398</v>
      </c>
      <c r="Q5137" s="8">
        <v>39146.7303195235</v>
      </c>
      <c r="R5137" s="8">
        <v>18580.750558035299</v>
      </c>
      <c r="S5137" s="10">
        <v>56780.599669882002</v>
      </c>
      <c r="T5137" s="10">
        <v>43461.078636416503</v>
      </c>
      <c r="U5137" s="10">
        <v>57114.871452753701</v>
      </c>
      <c r="V5137" s="10">
        <v>39559.399356410198</v>
      </c>
      <c r="W5137" s="10">
        <v>24918.060432736998</v>
      </c>
      <c r="X5137" s="12">
        <v>64185.8126772463</v>
      </c>
      <c r="Y5137" s="12">
        <v>66166.113081137795</v>
      </c>
      <c r="Z5137" s="12">
        <v>56357.427482496598</v>
      </c>
      <c r="AA5137" s="12">
        <v>55596.003181656401</v>
      </c>
      <c r="AB5137" s="12">
        <v>66057.523444695107</v>
      </c>
      <c r="AC5137" s="14">
        <v>27093.576934914799</v>
      </c>
      <c r="AD5137" s="14">
        <v>32931.511958734998</v>
      </c>
      <c r="AE5137" s="14">
        <v>65382.897410243197</v>
      </c>
      <c r="AF5137" s="14">
        <v>57787.824937126199</v>
      </c>
      <c r="AG5137" s="14">
        <v>25974.749476474499</v>
      </c>
      <c r="AH5137" s="16">
        <v>74032.439934431794</v>
      </c>
      <c r="AI5137" s="16">
        <v>61543.987263693401</v>
      </c>
      <c r="AJ5137" s="16">
        <v>79874.562987048004</v>
      </c>
      <c r="AK5137" s="16">
        <v>72787.779836450602</v>
      </c>
      <c r="AL5137" s="16">
        <v>71308.906221242301</v>
      </c>
      <c r="AM5137" s="18">
        <v>44833.1333963625</v>
      </c>
      <c r="AN5137" s="18">
        <v>76313.320320779399</v>
      </c>
      <c r="AO5137" s="18">
        <v>63330.9699555689</v>
      </c>
      <c r="AP5137" s="18">
        <v>56306.182001681897</v>
      </c>
      <c r="AQ5137" s="18">
        <v>78828.812167242504</v>
      </c>
      <c r="AR5137" s="20">
        <f t="shared" si="640"/>
        <v>72544.072007854353</v>
      </c>
      <c r="AS5137" s="22">
        <f t="shared" si="641"/>
        <v>44953.557984401741</v>
      </c>
      <c r="AT5137" s="24">
        <f t="shared" si="642"/>
        <v>34177.403532359975</v>
      </c>
      <c r="AU5137" s="26">
        <f t="shared" si="643"/>
        <v>44366.801909639878</v>
      </c>
      <c r="AV5137" s="28">
        <f t="shared" si="644"/>
        <v>61672.575973446445</v>
      </c>
      <c r="AW5137" s="30">
        <f t="shared" si="645"/>
        <v>41834.112143498744</v>
      </c>
      <c r="AX5137" s="32">
        <f t="shared" si="646"/>
        <v>71909.535248573215</v>
      </c>
      <c r="AY5137" s="34">
        <f t="shared" si="647"/>
        <v>63922.48356832705</v>
      </c>
    </row>
    <row r="5138" spans="1:51" x14ac:dyDescent="0.2">
      <c r="A5138" t="s">
        <v>5173</v>
      </c>
      <c r="C5138" t="s">
        <v>10989</v>
      </c>
      <c r="D5138" s="4">
        <v>40141.345668422502</v>
      </c>
      <c r="E5138" s="4">
        <v>39890.151854292097</v>
      </c>
      <c r="F5138" s="4">
        <v>51318.705005385898</v>
      </c>
      <c r="G5138" s="4">
        <v>38051.236393875799</v>
      </c>
      <c r="H5138" s="4">
        <v>37412.9432687398</v>
      </c>
      <c r="I5138" s="6">
        <v>31602.956474790899</v>
      </c>
      <c r="J5138" s="6">
        <v>51806.522023554098</v>
      </c>
      <c r="K5138" s="6">
        <v>38664.573158316598</v>
      </c>
      <c r="L5138" s="6">
        <v>58767.634297634897</v>
      </c>
      <c r="M5138" s="6">
        <v>28568.104720469601</v>
      </c>
      <c r="N5138" s="8">
        <v>35819.450084938297</v>
      </c>
      <c r="O5138" s="8">
        <v>29540.861090801602</v>
      </c>
      <c r="P5138" s="8">
        <v>7356.5809435439096</v>
      </c>
      <c r="Q5138" s="8">
        <v>6481.8246681723103</v>
      </c>
      <c r="R5138" s="8">
        <v>41692.218403725703</v>
      </c>
      <c r="S5138" s="10">
        <v>43570.893997795298</v>
      </c>
      <c r="T5138" s="10">
        <v>40017.541912870802</v>
      </c>
      <c r="U5138" s="10">
        <v>43037.425907652301</v>
      </c>
      <c r="V5138" s="10">
        <v>34349.710756402397</v>
      </c>
      <c r="W5138" s="10">
        <v>43988.922568983398</v>
      </c>
      <c r="X5138" s="12">
        <v>33211.460134532201</v>
      </c>
      <c r="Y5138" s="12">
        <v>29058.857811867099</v>
      </c>
      <c r="Z5138" s="12">
        <v>33781.546158542304</v>
      </c>
      <c r="AA5138" s="12">
        <v>28544.636857262001</v>
      </c>
      <c r="AB5138" s="12">
        <v>36050.638498431101</v>
      </c>
      <c r="AC5138" s="14">
        <v>42411.0984956865</v>
      </c>
      <c r="AD5138" s="14">
        <v>43170.165682298597</v>
      </c>
      <c r="AE5138" s="14">
        <v>36320.480987578201</v>
      </c>
      <c r="AF5138" s="14">
        <v>60146.407165712299</v>
      </c>
      <c r="AG5138" s="14">
        <v>32305.729451269501</v>
      </c>
      <c r="AH5138" s="16">
        <v>29432.7753086179</v>
      </c>
      <c r="AI5138" s="16">
        <v>29140.077180817101</v>
      </c>
      <c r="AJ5138" s="16">
        <v>28498.095226480898</v>
      </c>
      <c r="AK5138" s="16">
        <v>36734.066621718099</v>
      </c>
      <c r="AL5138" s="16">
        <v>26492.1353728045</v>
      </c>
      <c r="AM5138" s="18">
        <v>42358.5706786175</v>
      </c>
      <c r="AN5138" s="18">
        <v>39676.456749998099</v>
      </c>
      <c r="AO5138" s="18">
        <v>37889.805444536898</v>
      </c>
      <c r="AP5138" s="18">
        <v>52763.989378097103</v>
      </c>
      <c r="AQ5138" s="18">
        <v>34613.407779535701</v>
      </c>
      <c r="AR5138" s="20">
        <f t="shared" si="640"/>
        <v>41362.876438143219</v>
      </c>
      <c r="AS5138" s="22">
        <f t="shared" si="641"/>
        <v>41881.958134953216</v>
      </c>
      <c r="AT5138" s="24">
        <f t="shared" si="642"/>
        <v>24178.187038236367</v>
      </c>
      <c r="AU5138" s="26">
        <f t="shared" si="643"/>
        <v>40992.899028740838</v>
      </c>
      <c r="AV5138" s="28">
        <f t="shared" si="644"/>
        <v>32129.42789212694</v>
      </c>
      <c r="AW5138" s="30">
        <f t="shared" si="645"/>
        <v>42870.776356509021</v>
      </c>
      <c r="AX5138" s="32">
        <f t="shared" si="646"/>
        <v>30059.4299420877</v>
      </c>
      <c r="AY5138" s="34">
        <f t="shared" si="647"/>
        <v>41460.446006157064</v>
      </c>
    </row>
    <row r="5139" spans="1:51" x14ac:dyDescent="0.2">
      <c r="A5139" t="s">
        <v>5174</v>
      </c>
      <c r="C5139" t="s">
        <v>10990</v>
      </c>
      <c r="D5139" s="4">
        <v>64787.271814110201</v>
      </c>
      <c r="E5139" s="4">
        <v>47285.830213016103</v>
      </c>
      <c r="F5139" s="4">
        <v>79228.537385594202</v>
      </c>
      <c r="G5139" s="4">
        <v>50733.347018139102</v>
      </c>
      <c r="H5139" s="4">
        <v>58336.667647968199</v>
      </c>
      <c r="I5139" s="6">
        <v>50437.888494472201</v>
      </c>
      <c r="J5139" s="6">
        <v>66421.991857019093</v>
      </c>
      <c r="K5139" s="6">
        <v>48213.152768912601</v>
      </c>
      <c r="L5139" s="6">
        <v>57567.117142761897</v>
      </c>
      <c r="M5139" s="6">
        <v>56098.4728656437</v>
      </c>
      <c r="N5139" s="8">
        <v>56172.785531003203</v>
      </c>
      <c r="O5139" s="8">
        <v>46818.928014181103</v>
      </c>
      <c r="P5139" s="8">
        <v>48128.416883104997</v>
      </c>
      <c r="Q5139" s="8">
        <v>39797.721376416703</v>
      </c>
      <c r="R5139" s="8">
        <v>50670.9265062677</v>
      </c>
      <c r="S5139" s="10">
        <v>42976.290389498099</v>
      </c>
      <c r="T5139" s="10">
        <v>42669.026411434301</v>
      </c>
      <c r="U5139" s="10">
        <v>40193.8546383168</v>
      </c>
      <c r="V5139" s="10">
        <v>37882.124429021504</v>
      </c>
      <c r="W5139" s="10">
        <v>43113.078496170099</v>
      </c>
      <c r="X5139" s="12">
        <v>57260.120910576399</v>
      </c>
      <c r="Y5139" s="12">
        <v>50242.1064015714</v>
      </c>
      <c r="Z5139" s="12">
        <v>58309.8379140365</v>
      </c>
      <c r="AA5139" s="12">
        <v>82735.148908529794</v>
      </c>
      <c r="AB5139" s="12">
        <v>52972.740977547699</v>
      </c>
      <c r="AC5139" s="14">
        <v>43879.582416651203</v>
      </c>
      <c r="AD5139" s="14">
        <v>47765.281447604502</v>
      </c>
      <c r="AE5139" s="14">
        <v>53603.118937715102</v>
      </c>
      <c r="AF5139" s="14">
        <v>54630.417637633698</v>
      </c>
      <c r="AG5139" s="14">
        <v>52055.283946162403</v>
      </c>
      <c r="AH5139" s="16">
        <v>53093.122643443698</v>
      </c>
      <c r="AI5139" s="16">
        <v>60339.8352844806</v>
      </c>
      <c r="AJ5139" s="16">
        <v>61405.016472161398</v>
      </c>
      <c r="AK5139" s="16">
        <v>49324.618535360198</v>
      </c>
      <c r="AL5139" s="16">
        <v>59339.7990304427</v>
      </c>
      <c r="AM5139" s="18">
        <v>48657.178142790799</v>
      </c>
      <c r="AN5139" s="18">
        <v>57307.724816325499</v>
      </c>
      <c r="AO5139" s="18">
        <v>57798.583362969897</v>
      </c>
      <c r="AP5139" s="18">
        <v>50191.100262028798</v>
      </c>
      <c r="AQ5139" s="18">
        <v>56080.942476304102</v>
      </c>
      <c r="AR5139" s="20">
        <f t="shared" si="640"/>
        <v>60074.330815765563</v>
      </c>
      <c r="AS5139" s="22">
        <f t="shared" si="641"/>
        <v>55747.724625761897</v>
      </c>
      <c r="AT5139" s="24">
        <f t="shared" si="642"/>
        <v>48317.755662194744</v>
      </c>
      <c r="AU5139" s="26">
        <f t="shared" si="643"/>
        <v>41366.874872888162</v>
      </c>
      <c r="AV5139" s="28">
        <f t="shared" si="644"/>
        <v>60303.991022452363</v>
      </c>
      <c r="AW5139" s="30">
        <f t="shared" si="645"/>
        <v>50386.73687715338</v>
      </c>
      <c r="AX5139" s="32">
        <f t="shared" si="646"/>
        <v>56700.47839317772</v>
      </c>
      <c r="AY5139" s="34">
        <f t="shared" si="647"/>
        <v>54007.105812083813</v>
      </c>
    </row>
    <row r="5140" spans="1:51" x14ac:dyDescent="0.2">
      <c r="A5140" t="s">
        <v>5175</v>
      </c>
      <c r="C5140" t="s">
        <v>10991</v>
      </c>
      <c r="D5140" s="4">
        <v>43961.811981399303</v>
      </c>
      <c r="E5140" s="4">
        <v>49959.267998095398</v>
      </c>
      <c r="F5140" s="4">
        <v>54123.887821390097</v>
      </c>
      <c r="G5140" s="4">
        <v>52506.821842848498</v>
      </c>
      <c r="H5140" s="4">
        <v>49297.804009950902</v>
      </c>
      <c r="I5140" s="6">
        <v>54994.726886330602</v>
      </c>
      <c r="J5140" s="6">
        <v>36296.5208619552</v>
      </c>
      <c r="K5140" s="6">
        <v>45361.251674292304</v>
      </c>
      <c r="L5140" s="6">
        <v>34708.636876274599</v>
      </c>
      <c r="M5140" s="6">
        <v>50540.708207197902</v>
      </c>
      <c r="N5140" s="8">
        <v>48470.477926407701</v>
      </c>
      <c r="O5140" s="8">
        <v>43053.955720831102</v>
      </c>
      <c r="P5140" s="8">
        <v>48512.205455056399</v>
      </c>
      <c r="Q5140" s="8">
        <v>44051.732273618603</v>
      </c>
      <c r="R5140" s="8">
        <v>49894.644372268202</v>
      </c>
      <c r="S5140" s="10">
        <v>45467.962652838898</v>
      </c>
      <c r="T5140" s="10">
        <v>44081.535703722002</v>
      </c>
      <c r="U5140" s="10">
        <v>31193.4212423026</v>
      </c>
      <c r="V5140" s="10">
        <v>53121.993595380598</v>
      </c>
      <c r="W5140" s="10">
        <v>27066.1520469846</v>
      </c>
      <c r="X5140" s="12">
        <v>31502.4082687829</v>
      </c>
      <c r="Y5140" s="12">
        <v>40536.512687996001</v>
      </c>
      <c r="Z5140" s="12">
        <v>50988.803555439001</v>
      </c>
      <c r="AA5140" s="12">
        <v>42477.065273968903</v>
      </c>
      <c r="AB5140" s="12">
        <v>56698.007577964803</v>
      </c>
      <c r="AC5140" s="14">
        <v>51673.917986563603</v>
      </c>
      <c r="AD5140" s="14">
        <v>55597.185521660598</v>
      </c>
      <c r="AE5140" s="14">
        <v>38263.671957658204</v>
      </c>
      <c r="AF5140" s="14">
        <v>44488.411641242703</v>
      </c>
      <c r="AG5140" s="14">
        <v>36553.248797822002</v>
      </c>
      <c r="AH5140" s="16">
        <v>29675.045091770498</v>
      </c>
      <c r="AI5140" s="16">
        <v>38225.313702847801</v>
      </c>
      <c r="AJ5140" s="16">
        <v>33608.348967257101</v>
      </c>
      <c r="AK5140" s="16">
        <v>31226.013744218999</v>
      </c>
      <c r="AL5140" s="16">
        <v>35303.667519931798</v>
      </c>
      <c r="AM5140" s="18">
        <v>50698.308136061198</v>
      </c>
      <c r="AN5140" s="18">
        <v>39611.351675209</v>
      </c>
      <c r="AO5140" s="18">
        <v>42592.488268277397</v>
      </c>
      <c r="AP5140" s="18">
        <v>42301.157925116997</v>
      </c>
      <c r="AQ5140" s="18">
        <v>36007.229356589502</v>
      </c>
      <c r="AR5140" s="20">
        <f t="shared" si="640"/>
        <v>49969.918730736841</v>
      </c>
      <c r="AS5140" s="22">
        <f t="shared" si="641"/>
        <v>44380.368901210117</v>
      </c>
      <c r="AT5140" s="24">
        <f t="shared" si="642"/>
        <v>46796.603149636401</v>
      </c>
      <c r="AU5140" s="26">
        <f t="shared" si="643"/>
        <v>40186.213048245736</v>
      </c>
      <c r="AV5140" s="28">
        <f t="shared" si="644"/>
        <v>44440.559472830319</v>
      </c>
      <c r="AW5140" s="30">
        <f t="shared" si="645"/>
        <v>45315.28718098942</v>
      </c>
      <c r="AX5140" s="32">
        <f t="shared" si="646"/>
        <v>33607.67780520524</v>
      </c>
      <c r="AY5140" s="34">
        <f t="shared" si="647"/>
        <v>42242.107072250816</v>
      </c>
    </row>
    <row r="5141" spans="1:51" x14ac:dyDescent="0.2">
      <c r="A5141" t="s">
        <v>5176</v>
      </c>
      <c r="C5141" t="s">
        <v>10992</v>
      </c>
      <c r="D5141" s="4">
        <v>41546.101743501698</v>
      </c>
      <c r="E5141" s="4">
        <v>32403.180688385401</v>
      </c>
      <c r="F5141" s="4">
        <v>28633.0914602269</v>
      </c>
      <c r="G5141" s="4">
        <v>21551.4465562447</v>
      </c>
      <c r="H5141" s="4">
        <v>35277.2391014397</v>
      </c>
      <c r="I5141" s="6">
        <v>32641.560549818401</v>
      </c>
      <c r="J5141" s="6">
        <v>50340.330996229597</v>
      </c>
      <c r="K5141" s="6">
        <v>57494.6612156716</v>
      </c>
      <c r="L5141" s="6">
        <v>25120.340579956701</v>
      </c>
      <c r="M5141" s="6">
        <v>56116.094807488298</v>
      </c>
      <c r="N5141" s="8">
        <v>35361.180141174897</v>
      </c>
      <c r="O5141" s="8">
        <v>35957.194011449297</v>
      </c>
      <c r="P5141" s="8">
        <v>37065.996288119299</v>
      </c>
      <c r="Q5141" s="8">
        <v>47536.3901035831</v>
      </c>
      <c r="R5141" s="8">
        <v>25814.507246605699</v>
      </c>
      <c r="S5141" s="10">
        <v>38713.953299408102</v>
      </c>
      <c r="T5141" s="10">
        <v>39873.091751888802</v>
      </c>
      <c r="U5141" s="10">
        <v>45944.636605040498</v>
      </c>
      <c r="V5141" s="10">
        <v>40644.751148078503</v>
      </c>
      <c r="W5141" s="10">
        <v>89833.329703057898</v>
      </c>
      <c r="X5141" s="12">
        <v>57083.118991223797</v>
      </c>
      <c r="Y5141" s="12">
        <v>51595.941494735504</v>
      </c>
      <c r="Z5141" s="12">
        <v>49673.399836568002</v>
      </c>
      <c r="AA5141" s="12">
        <v>50162.866444503998</v>
      </c>
      <c r="AB5141" s="12">
        <v>29500.607259524299</v>
      </c>
      <c r="AC5141" s="14">
        <v>29611.6721296334</v>
      </c>
      <c r="AD5141" s="14">
        <v>39395.1208630787</v>
      </c>
      <c r="AE5141" s="14">
        <v>49925.8335944391</v>
      </c>
      <c r="AF5141" s="14">
        <v>44660.4662718994</v>
      </c>
      <c r="AG5141" s="14">
        <v>45363.627518315698</v>
      </c>
      <c r="AH5141" s="16">
        <v>53636.727983327299</v>
      </c>
      <c r="AI5141" s="16">
        <v>48981.536498861002</v>
      </c>
      <c r="AJ5141" s="16">
        <v>50821.343750147702</v>
      </c>
      <c r="AK5141" s="16">
        <v>48832.917695503304</v>
      </c>
      <c r="AL5141" s="16">
        <v>58796.712274210098</v>
      </c>
      <c r="AM5141" s="18">
        <v>47158.0952210264</v>
      </c>
      <c r="AN5141" s="18">
        <v>63600.537201411003</v>
      </c>
      <c r="AO5141" s="18">
        <v>41465.653905614599</v>
      </c>
      <c r="AP5141" s="18">
        <v>44059.079237778198</v>
      </c>
      <c r="AQ5141" s="18">
        <v>42490.408327874196</v>
      </c>
      <c r="AR5141" s="20">
        <f t="shared" si="640"/>
        <v>31882.211909959682</v>
      </c>
      <c r="AS5141" s="22">
        <f t="shared" si="641"/>
        <v>44342.597629832919</v>
      </c>
      <c r="AT5141" s="24">
        <f t="shared" si="642"/>
        <v>36347.053558186461</v>
      </c>
      <c r="AU5141" s="26">
        <f t="shared" si="643"/>
        <v>51001.952501494765</v>
      </c>
      <c r="AV5141" s="28">
        <f t="shared" si="644"/>
        <v>47603.186805311117</v>
      </c>
      <c r="AW5141" s="30">
        <f t="shared" si="645"/>
        <v>41791.344075473258</v>
      </c>
      <c r="AX5141" s="32">
        <f t="shared" si="646"/>
        <v>52213.847640409876</v>
      </c>
      <c r="AY5141" s="34">
        <f t="shared" si="647"/>
        <v>47754.754778740884</v>
      </c>
    </row>
    <row r="5142" spans="1:51" x14ac:dyDescent="0.2">
      <c r="A5142" t="s">
        <v>5177</v>
      </c>
      <c r="C5142" t="s">
        <v>10993</v>
      </c>
      <c r="D5142" s="4">
        <v>31353.293541829102</v>
      </c>
      <c r="E5142" s="4">
        <v>27247.5395248518</v>
      </c>
      <c r="F5142" s="4">
        <v>30089.825143993199</v>
      </c>
      <c r="G5142" s="4">
        <v>29882.266072979801</v>
      </c>
      <c r="H5142" s="4">
        <v>32227.611822330698</v>
      </c>
      <c r="I5142" s="6">
        <v>33491.775851502804</v>
      </c>
      <c r="J5142" s="6">
        <v>21583.7472499045</v>
      </c>
      <c r="K5142" s="6">
        <v>29832.372669542201</v>
      </c>
      <c r="L5142" s="6">
        <v>56064.490581337501</v>
      </c>
      <c r="M5142" s="6">
        <v>33852.729280323401</v>
      </c>
      <c r="N5142" s="8">
        <v>34618.227353558403</v>
      </c>
      <c r="O5142" s="8">
        <v>47691.324156900802</v>
      </c>
      <c r="P5142" s="8">
        <v>36045.726668624702</v>
      </c>
      <c r="Q5142" s="8">
        <v>41672.455252123</v>
      </c>
      <c r="R5142" s="8">
        <v>34112.164852404603</v>
      </c>
      <c r="S5142" s="10">
        <v>31796.124584507601</v>
      </c>
      <c r="T5142" s="10">
        <v>30559.449493132299</v>
      </c>
      <c r="U5142" s="10">
        <v>36764.396571036399</v>
      </c>
      <c r="V5142" s="10">
        <v>34076.221230043702</v>
      </c>
      <c r="W5142" s="10">
        <v>35551.756472525703</v>
      </c>
      <c r="X5142" s="12">
        <v>30686.2327517679</v>
      </c>
      <c r="Y5142" s="12">
        <v>26906.8588820515</v>
      </c>
      <c r="Z5142" s="12">
        <v>63579.528944356302</v>
      </c>
      <c r="AA5142" s="12">
        <v>30093.0246893605</v>
      </c>
      <c r="AB5142" s="12">
        <v>29562.7459695668</v>
      </c>
      <c r="AC5142" s="14">
        <v>40153.462394825299</v>
      </c>
      <c r="AD5142" s="14">
        <v>32093.317897818499</v>
      </c>
      <c r="AE5142" s="14">
        <v>32098.338165883499</v>
      </c>
      <c r="AF5142" s="14">
        <v>32494.770095879099</v>
      </c>
      <c r="AG5142" s="14">
        <v>34205.829424608703</v>
      </c>
      <c r="AH5142" s="16">
        <v>39102.543223786</v>
      </c>
      <c r="AI5142" s="16">
        <v>33290.494526805902</v>
      </c>
      <c r="AJ5142" s="16">
        <v>22638.6834753818</v>
      </c>
      <c r="AK5142" s="16">
        <v>35623.2241120822</v>
      </c>
      <c r="AL5142" s="16">
        <v>30628.8817055949</v>
      </c>
      <c r="AM5142" s="18">
        <v>30722.4902551341</v>
      </c>
      <c r="AN5142" s="18">
        <v>35956.3120858763</v>
      </c>
      <c r="AO5142" s="18">
        <v>36638.566923222403</v>
      </c>
      <c r="AP5142" s="18">
        <v>32524.367498330801</v>
      </c>
      <c r="AQ5142" s="18">
        <v>33345.453139862097</v>
      </c>
      <c r="AR5142" s="20">
        <f t="shared" si="640"/>
        <v>30160.107221196919</v>
      </c>
      <c r="AS5142" s="22">
        <f t="shared" si="641"/>
        <v>34965.023126522086</v>
      </c>
      <c r="AT5142" s="24">
        <f t="shared" si="642"/>
        <v>38827.979656722302</v>
      </c>
      <c r="AU5142" s="26">
        <f t="shared" si="643"/>
        <v>33749.589670249145</v>
      </c>
      <c r="AV5142" s="28">
        <f t="shared" si="644"/>
        <v>36165.678247420597</v>
      </c>
      <c r="AW5142" s="30">
        <f t="shared" si="645"/>
        <v>34209.14359580302</v>
      </c>
      <c r="AX5142" s="32">
        <f t="shared" si="646"/>
        <v>32256.765408730156</v>
      </c>
      <c r="AY5142" s="34">
        <f t="shared" si="647"/>
        <v>33837.437980485134</v>
      </c>
    </row>
    <row r="5143" spans="1:51" x14ac:dyDescent="0.2">
      <c r="A5143" t="s">
        <v>5178</v>
      </c>
      <c r="C5143" t="s">
        <v>10994</v>
      </c>
      <c r="D5143" s="4">
        <v>56267.631936172002</v>
      </c>
      <c r="E5143" s="4">
        <v>56646.706368464402</v>
      </c>
      <c r="F5143" s="4">
        <v>55358.944640235401</v>
      </c>
      <c r="G5143" s="4">
        <v>60302.067656988802</v>
      </c>
      <c r="H5143" s="4">
        <v>66830.265649056193</v>
      </c>
      <c r="I5143" s="6">
        <v>57361.915661321902</v>
      </c>
      <c r="J5143" s="6">
        <v>59170.648902875997</v>
      </c>
      <c r="K5143" s="6">
        <v>49016.460936218398</v>
      </c>
      <c r="L5143" s="6">
        <v>69749.9335485271</v>
      </c>
      <c r="M5143" s="6">
        <v>52312.692359353401</v>
      </c>
      <c r="N5143" s="8">
        <v>89854.634471330603</v>
      </c>
      <c r="O5143" s="8">
        <v>82379.121476812201</v>
      </c>
      <c r="P5143" s="8">
        <v>43930.491884458199</v>
      </c>
      <c r="Q5143" s="8">
        <v>65871.467960209804</v>
      </c>
      <c r="R5143" s="8">
        <v>62992.3612700839</v>
      </c>
      <c r="S5143" s="10">
        <v>48168.959655835497</v>
      </c>
      <c r="T5143" s="10">
        <v>66989.973985643097</v>
      </c>
      <c r="U5143" s="10">
        <v>71051.906196278607</v>
      </c>
      <c r="V5143" s="10">
        <v>63767.047467496399</v>
      </c>
      <c r="W5143" s="10">
        <v>69778.872925220901</v>
      </c>
      <c r="X5143" s="12">
        <v>56672.081200727102</v>
      </c>
      <c r="Y5143" s="12">
        <v>68160.0500457616</v>
      </c>
      <c r="Z5143" s="12">
        <v>47881.502982388403</v>
      </c>
      <c r="AA5143" s="12">
        <v>48953.347933603</v>
      </c>
      <c r="AB5143" s="12">
        <v>48899.090133941398</v>
      </c>
      <c r="AC5143" s="14">
        <v>39588.810404037402</v>
      </c>
      <c r="AD5143" s="14">
        <v>48682.311058034298</v>
      </c>
      <c r="AE5143" s="14">
        <v>54882.830321528701</v>
      </c>
      <c r="AF5143" s="14">
        <v>53501.821191301999</v>
      </c>
      <c r="AG5143" s="14">
        <v>48026.3869189178</v>
      </c>
      <c r="AH5143" s="16">
        <v>59439.189401312004</v>
      </c>
      <c r="AI5143" s="16">
        <v>69849.830907331794</v>
      </c>
      <c r="AJ5143" s="16">
        <v>70719.686082506101</v>
      </c>
      <c r="AK5143" s="16">
        <v>72225.8360194712</v>
      </c>
      <c r="AL5143" s="16">
        <v>59043.019278895503</v>
      </c>
      <c r="AM5143" s="18">
        <v>51658.417977273297</v>
      </c>
      <c r="AN5143" s="18">
        <v>68606.507092617801</v>
      </c>
      <c r="AO5143" s="18">
        <v>51945.419105087203</v>
      </c>
      <c r="AP5143" s="18">
        <v>68097.806224189495</v>
      </c>
      <c r="AQ5143" s="18">
        <v>59103.812365843303</v>
      </c>
      <c r="AR5143" s="20">
        <f t="shared" si="640"/>
        <v>59081.123250183358</v>
      </c>
      <c r="AS5143" s="22">
        <f t="shared" si="641"/>
        <v>57522.330281659357</v>
      </c>
      <c r="AT5143" s="24">
        <f t="shared" si="642"/>
        <v>69005.615412578947</v>
      </c>
      <c r="AU5143" s="26">
        <f t="shared" si="643"/>
        <v>63951.352046094908</v>
      </c>
      <c r="AV5143" s="28">
        <f t="shared" si="644"/>
        <v>54113.214459284303</v>
      </c>
      <c r="AW5143" s="30">
        <f t="shared" si="645"/>
        <v>48936.431978764034</v>
      </c>
      <c r="AX5143" s="32">
        <f t="shared" si="646"/>
        <v>66255.512337903318</v>
      </c>
      <c r="AY5143" s="34">
        <f t="shared" si="647"/>
        <v>59882.392553002224</v>
      </c>
    </row>
    <row r="5144" spans="1:51" x14ac:dyDescent="0.2">
      <c r="A5144" t="s">
        <v>5179</v>
      </c>
      <c r="C5144" t="s">
        <v>10995</v>
      </c>
      <c r="D5144" s="4">
        <v>10498.445506710699</v>
      </c>
      <c r="E5144" s="4">
        <v>18214.356498343801</v>
      </c>
      <c r="F5144" s="4">
        <v>20736.491617651202</v>
      </c>
      <c r="G5144" s="4">
        <v>19388.5527573043</v>
      </c>
      <c r="H5144" s="4">
        <v>15203.7430870515</v>
      </c>
      <c r="I5144" s="6">
        <v>23868.167152506601</v>
      </c>
      <c r="J5144" s="6">
        <v>5066.4308349929497</v>
      </c>
      <c r="K5144" s="6">
        <v>19942.360904393801</v>
      </c>
      <c r="L5144" s="6">
        <v>11803.7652776951</v>
      </c>
      <c r="M5144" s="6">
        <v>26016.839140073302</v>
      </c>
      <c r="N5144" s="8">
        <v>9004.7068170659895</v>
      </c>
      <c r="O5144" s="8">
        <v>8437.5179932389601</v>
      </c>
      <c r="P5144" s="8">
        <v>25003.255479606902</v>
      </c>
      <c r="Q5144" s="8">
        <v>13989.7877819559</v>
      </c>
      <c r="R5144" s="8">
        <v>30481.819407901301</v>
      </c>
      <c r="S5144" s="10">
        <v>27531.765033164898</v>
      </c>
      <c r="T5144" s="10">
        <v>45968.112973997901</v>
      </c>
      <c r="U5144" s="10">
        <v>16945.260406075999</v>
      </c>
      <c r="V5144" s="10">
        <v>36317.687837682897</v>
      </c>
      <c r="W5144" s="10">
        <v>17466.466052526299</v>
      </c>
      <c r="X5144" s="12">
        <v>6258.9845371083402</v>
      </c>
      <c r="Y5144" s="12">
        <v>11835.012362649401</v>
      </c>
      <c r="Z5144" s="12">
        <v>23652.028955816499</v>
      </c>
      <c r="AA5144" s="12">
        <v>30415.562958934101</v>
      </c>
      <c r="AB5144" s="12">
        <v>19587.955006677901</v>
      </c>
      <c r="AC5144" s="14">
        <v>41816.318773892599</v>
      </c>
      <c r="AD5144" s="14">
        <v>18996.648965464799</v>
      </c>
      <c r="AE5144" s="14">
        <v>8051.2242521315802</v>
      </c>
      <c r="AF5144" s="14">
        <v>11234.7577280026</v>
      </c>
      <c r="AG5144" s="14">
        <v>11835.8295263991</v>
      </c>
      <c r="AH5144" s="16">
        <v>9257.3086149248302</v>
      </c>
      <c r="AI5144" s="16">
        <v>46574.234330767496</v>
      </c>
      <c r="AJ5144" s="16">
        <v>35203.163180368399</v>
      </c>
      <c r="AK5144" s="16">
        <v>18597.329928710398</v>
      </c>
      <c r="AL5144" s="16">
        <v>41594.590688782497</v>
      </c>
      <c r="AM5144" s="18">
        <v>35495.373542610803</v>
      </c>
      <c r="AN5144" s="18">
        <v>7569.4822110282803</v>
      </c>
      <c r="AO5144" s="18">
        <v>26507.338994682901</v>
      </c>
      <c r="AP5144" s="18">
        <v>17138.791727079701</v>
      </c>
      <c r="AQ5144" s="18">
        <v>12854.934752101801</v>
      </c>
      <c r="AR5144" s="20">
        <f t="shared" si="640"/>
        <v>16808.317893412303</v>
      </c>
      <c r="AS5144" s="22">
        <f t="shared" si="641"/>
        <v>17339.512661932349</v>
      </c>
      <c r="AT5144" s="24">
        <f t="shared" si="642"/>
        <v>17383.41749595381</v>
      </c>
      <c r="AU5144" s="26">
        <f t="shared" si="643"/>
        <v>28845.858460689597</v>
      </c>
      <c r="AV5144" s="28">
        <f t="shared" si="644"/>
        <v>18349.908764237251</v>
      </c>
      <c r="AW5144" s="30">
        <f t="shared" si="645"/>
        <v>18386.955849178135</v>
      </c>
      <c r="AX5144" s="32">
        <f t="shared" si="646"/>
        <v>30245.325348710721</v>
      </c>
      <c r="AY5144" s="34">
        <f t="shared" si="647"/>
        <v>19913.184245500699</v>
      </c>
    </row>
    <row r="5145" spans="1:51" x14ac:dyDescent="0.2">
      <c r="A5145" t="s">
        <v>5180</v>
      </c>
      <c r="C5145" t="s">
        <v>10996</v>
      </c>
      <c r="D5145" s="4">
        <v>282.126743112128</v>
      </c>
      <c r="E5145" s="4">
        <v>1954.62705062949</v>
      </c>
      <c r="F5145" s="4">
        <v>34993.276533949604</v>
      </c>
      <c r="G5145" s="4">
        <v>143036.43385727401</v>
      </c>
      <c r="H5145" s="4">
        <v>106153.08625493399</v>
      </c>
      <c r="I5145" s="6">
        <v>314.63884134260201</v>
      </c>
      <c r="J5145" s="6">
        <v>2601.7703524090798</v>
      </c>
      <c r="K5145" s="6">
        <v>43910.688686393303</v>
      </c>
      <c r="L5145" s="6">
        <v>5569.2228428695498</v>
      </c>
      <c r="M5145" s="6">
        <v>9117.3969110631297</v>
      </c>
      <c r="N5145" s="8">
        <v>3276.3325200230202</v>
      </c>
      <c r="O5145" s="8">
        <v>4281.5755391540197</v>
      </c>
      <c r="P5145" s="8">
        <v>57077.1504172196</v>
      </c>
      <c r="Q5145" s="8">
        <v>53078.340164191599</v>
      </c>
      <c r="R5145" s="8">
        <v>52405.296627210802</v>
      </c>
      <c r="S5145" s="10">
        <v>4113.6861880156703</v>
      </c>
      <c r="T5145" s="10">
        <v>1934.0810144914301</v>
      </c>
      <c r="U5145" s="10">
        <v>60554.431016550297</v>
      </c>
      <c r="V5145" s="10">
        <v>71847.419837185502</v>
      </c>
      <c r="W5145" s="10">
        <v>12402.189319995199</v>
      </c>
      <c r="X5145" s="12">
        <v>158159.08169354801</v>
      </c>
      <c r="Y5145" s="12">
        <v>254481.72746139101</v>
      </c>
      <c r="Z5145" s="12">
        <v>107978.19015383199</v>
      </c>
      <c r="AA5145" s="12">
        <v>30696.252908721199</v>
      </c>
      <c r="AB5145" s="12">
        <v>35520.931462003202</v>
      </c>
      <c r="AC5145" s="14">
        <v>36338.902904562703</v>
      </c>
      <c r="AD5145" s="14">
        <v>9047.9650791912809</v>
      </c>
      <c r="AE5145" s="14">
        <v>27936.511670213102</v>
      </c>
      <c r="AF5145" s="14">
        <v>44654.321463661698</v>
      </c>
      <c r="AG5145" s="14">
        <v>11012.721531585699</v>
      </c>
      <c r="AH5145" s="16">
        <v>74210.638369973807</v>
      </c>
      <c r="AI5145" s="16">
        <v>68397.234925752302</v>
      </c>
      <c r="AJ5145" s="16">
        <v>49335.479109174797</v>
      </c>
      <c r="AK5145" s="16">
        <v>32158.2383977436</v>
      </c>
      <c r="AL5145" s="16">
        <v>30751.025753000398</v>
      </c>
      <c r="AM5145" s="18">
        <v>73084.1349247053</v>
      </c>
      <c r="AN5145" s="18">
        <v>89204.125129024294</v>
      </c>
      <c r="AO5145" s="18">
        <v>27336.014629998801</v>
      </c>
      <c r="AP5145" s="18">
        <v>33056.072820415196</v>
      </c>
      <c r="AQ5145" s="18">
        <v>25957.476594131698</v>
      </c>
      <c r="AR5145" s="20">
        <f t="shared" si="640"/>
        <v>57283.910087979843</v>
      </c>
      <c r="AS5145" s="22">
        <f t="shared" si="641"/>
        <v>12302.743526815533</v>
      </c>
      <c r="AT5145" s="24">
        <f t="shared" si="642"/>
        <v>34023.73905355981</v>
      </c>
      <c r="AU5145" s="26">
        <f t="shared" si="643"/>
        <v>30170.361475247621</v>
      </c>
      <c r="AV5145" s="28">
        <f t="shared" si="644"/>
        <v>117367.23673589907</v>
      </c>
      <c r="AW5145" s="30">
        <f t="shared" si="645"/>
        <v>25798.084529842898</v>
      </c>
      <c r="AX5145" s="32">
        <f t="shared" si="646"/>
        <v>50970.523311128985</v>
      </c>
      <c r="AY5145" s="34">
        <f t="shared" si="647"/>
        <v>49727.564819655054</v>
      </c>
    </row>
    <row r="5146" spans="1:51" x14ac:dyDescent="0.2">
      <c r="A5146" t="s">
        <v>5181</v>
      </c>
      <c r="C5146" t="s">
        <v>10997</v>
      </c>
      <c r="D5146" s="4">
        <v>31021.206854624201</v>
      </c>
      <c r="E5146" s="4">
        <v>50365.761234288198</v>
      </c>
      <c r="F5146" s="4">
        <v>29195.966817699002</v>
      </c>
      <c r="G5146" s="4">
        <v>30191.250901399901</v>
      </c>
      <c r="H5146" s="4">
        <v>32505.552536376101</v>
      </c>
      <c r="I5146" s="6">
        <v>38295.196407422802</v>
      </c>
      <c r="J5146" s="6">
        <v>26262.068695311598</v>
      </c>
      <c r="K5146" s="6">
        <v>27875.945477198999</v>
      </c>
      <c r="L5146" s="6">
        <v>27292.812716955799</v>
      </c>
      <c r="M5146" s="6">
        <v>34530.195044572902</v>
      </c>
      <c r="N5146" s="8">
        <v>25004.4777973782</v>
      </c>
      <c r="O5146" s="8">
        <v>28205.130130347199</v>
      </c>
      <c r="P5146" s="8">
        <v>34824.063046026902</v>
      </c>
      <c r="Q5146" s="8">
        <v>38212.874119265303</v>
      </c>
      <c r="R5146" s="8">
        <v>36123.572463548298</v>
      </c>
      <c r="S5146" s="10">
        <v>33446.452966720397</v>
      </c>
      <c r="T5146" s="10">
        <v>27842.0414311676</v>
      </c>
      <c r="U5146" s="10">
        <v>30102.4596185433</v>
      </c>
      <c r="V5146" s="10">
        <v>36229.712185847202</v>
      </c>
      <c r="W5146" s="10">
        <v>31046.003330445499</v>
      </c>
      <c r="X5146" s="12">
        <v>28227.872760759201</v>
      </c>
      <c r="Y5146" s="12">
        <v>38232.342301008197</v>
      </c>
      <c r="Z5146" s="12">
        <v>30944.796772488899</v>
      </c>
      <c r="AA5146" s="12">
        <v>33669.524995011903</v>
      </c>
      <c r="AB5146" s="12">
        <v>28193.6570138762</v>
      </c>
      <c r="AC5146" s="14">
        <v>27213.115996647899</v>
      </c>
      <c r="AD5146" s="14">
        <v>26463.372275683701</v>
      </c>
      <c r="AE5146" s="14">
        <v>27844.026636975901</v>
      </c>
      <c r="AF5146" s="14">
        <v>28620.4685019836</v>
      </c>
      <c r="AG5146" s="14">
        <v>29738.680282622499</v>
      </c>
      <c r="AH5146" s="16">
        <v>34727.6715197499</v>
      </c>
      <c r="AI5146" s="16">
        <v>30850.1332777524</v>
      </c>
      <c r="AJ5146" s="16">
        <v>30139.602113365701</v>
      </c>
      <c r="AK5146" s="16">
        <v>30156.313549754799</v>
      </c>
      <c r="AL5146" s="16">
        <v>30612.730426599199</v>
      </c>
      <c r="AM5146" s="18">
        <v>34574.2009201459</v>
      </c>
      <c r="AN5146" s="18">
        <v>37447.6252052645</v>
      </c>
      <c r="AO5146" s="18">
        <v>34127.864812252898</v>
      </c>
      <c r="AP5146" s="18">
        <v>30653.517621687199</v>
      </c>
      <c r="AQ5146" s="18">
        <v>34704.197045842702</v>
      </c>
      <c r="AR5146" s="20">
        <f t="shared" si="640"/>
        <v>34655.947668877481</v>
      </c>
      <c r="AS5146" s="22">
        <f t="shared" si="641"/>
        <v>30851.243668292416</v>
      </c>
      <c r="AT5146" s="24">
        <f t="shared" si="642"/>
        <v>32474.023511313182</v>
      </c>
      <c r="AU5146" s="26">
        <f t="shared" si="643"/>
        <v>31733.333906544798</v>
      </c>
      <c r="AV5146" s="28">
        <f t="shared" si="644"/>
        <v>31853.63876862888</v>
      </c>
      <c r="AW5146" s="30">
        <f t="shared" si="645"/>
        <v>27975.932738782722</v>
      </c>
      <c r="AX5146" s="32">
        <f t="shared" si="646"/>
        <v>31297.290177444404</v>
      </c>
      <c r="AY5146" s="34">
        <f t="shared" si="647"/>
        <v>34301.48112103864</v>
      </c>
    </row>
    <row r="5147" spans="1:51" x14ac:dyDescent="0.2">
      <c r="A5147" t="s">
        <v>5182</v>
      </c>
      <c r="C5147" t="s">
        <v>10998</v>
      </c>
      <c r="D5147" s="4">
        <v>46770.3445248106</v>
      </c>
      <c r="E5147" s="4">
        <v>44025.235531213802</v>
      </c>
      <c r="F5147" s="4">
        <v>45356.9253570972</v>
      </c>
      <c r="G5147" s="4">
        <v>47123.619498818996</v>
      </c>
      <c r="H5147" s="4">
        <v>47588.661632956602</v>
      </c>
      <c r="I5147" s="6">
        <v>37718.194143518602</v>
      </c>
      <c r="J5147" s="6">
        <v>32979.346591990397</v>
      </c>
      <c r="K5147" s="6">
        <v>44207.085311357499</v>
      </c>
      <c r="L5147" s="6">
        <v>31272.283813740101</v>
      </c>
      <c r="M5147" s="6">
        <v>39439.863841843602</v>
      </c>
      <c r="N5147" s="8">
        <v>42530.823330616702</v>
      </c>
      <c r="O5147" s="8">
        <v>46332.4767087937</v>
      </c>
      <c r="P5147" s="8">
        <v>37361.437490784898</v>
      </c>
      <c r="Q5147" s="8">
        <v>45332.649961835297</v>
      </c>
      <c r="R5147" s="8">
        <v>44451.050076972999</v>
      </c>
      <c r="S5147" s="10">
        <v>54473.982611164298</v>
      </c>
      <c r="T5147" s="10">
        <v>36985.057996415097</v>
      </c>
      <c r="U5147" s="10">
        <v>47615.424128834798</v>
      </c>
      <c r="V5147" s="10">
        <v>45736.820126610401</v>
      </c>
      <c r="W5147" s="10">
        <v>50577.523861647896</v>
      </c>
      <c r="X5147" s="12">
        <v>47051.043539915197</v>
      </c>
      <c r="Y5147" s="12">
        <v>50379.551588694703</v>
      </c>
      <c r="Z5147" s="12">
        <v>50179.169033156097</v>
      </c>
      <c r="AA5147" s="12">
        <v>44443.9363039319</v>
      </c>
      <c r="AB5147" s="12">
        <v>45891.984034835201</v>
      </c>
      <c r="AC5147" s="14">
        <v>41531.563122772401</v>
      </c>
      <c r="AD5147" s="14">
        <v>52565.188410496397</v>
      </c>
      <c r="AE5147" s="14">
        <v>50404.343114231102</v>
      </c>
      <c r="AF5147" s="14">
        <v>49542.516416784398</v>
      </c>
      <c r="AG5147" s="14">
        <v>45854.268391601101</v>
      </c>
      <c r="AH5147" s="16">
        <v>45615.796154325697</v>
      </c>
      <c r="AI5147" s="16">
        <v>32547.166100370101</v>
      </c>
      <c r="AJ5147" s="16">
        <v>35312.112752506699</v>
      </c>
      <c r="AK5147" s="16">
        <v>41794.571387837299</v>
      </c>
      <c r="AL5147" s="16">
        <v>38697.455018917099</v>
      </c>
      <c r="AM5147" s="18">
        <v>44701.976449003698</v>
      </c>
      <c r="AN5147" s="18">
        <v>46957.035191649702</v>
      </c>
      <c r="AO5147" s="18">
        <v>43545.568062245002</v>
      </c>
      <c r="AP5147" s="18">
        <v>43898.1560341031</v>
      </c>
      <c r="AQ5147" s="18">
        <v>47707.696051901403</v>
      </c>
      <c r="AR5147" s="20">
        <f t="shared" si="640"/>
        <v>46172.957308979436</v>
      </c>
      <c r="AS5147" s="22">
        <f t="shared" si="641"/>
        <v>37123.354740490046</v>
      </c>
      <c r="AT5147" s="24">
        <f t="shared" si="642"/>
        <v>43201.687513800724</v>
      </c>
      <c r="AU5147" s="26">
        <f t="shared" si="643"/>
        <v>47077.761744934498</v>
      </c>
      <c r="AV5147" s="28">
        <f t="shared" si="644"/>
        <v>47589.13690010662</v>
      </c>
      <c r="AW5147" s="30">
        <f t="shared" si="645"/>
        <v>47979.575891177083</v>
      </c>
      <c r="AX5147" s="32">
        <f t="shared" si="646"/>
        <v>38793.420282791383</v>
      </c>
      <c r="AY5147" s="34">
        <f t="shared" si="647"/>
        <v>45362.086357780579</v>
      </c>
    </row>
    <row r="5148" spans="1:51" x14ac:dyDescent="0.2">
      <c r="A5148" t="s">
        <v>5183</v>
      </c>
      <c r="C5148" t="s">
        <v>10999</v>
      </c>
      <c r="D5148" s="4">
        <v>84875.087766392506</v>
      </c>
      <c r="E5148" s="4">
        <v>70933.550204112704</v>
      </c>
      <c r="F5148" s="4">
        <v>50530.066573501201</v>
      </c>
      <c r="G5148" s="4">
        <v>46869.565306562501</v>
      </c>
      <c r="H5148" s="4">
        <v>57893.699634958299</v>
      </c>
      <c r="I5148" s="6">
        <v>43791.019680027697</v>
      </c>
      <c r="J5148" s="6">
        <v>69414.083048527405</v>
      </c>
      <c r="K5148" s="6">
        <v>39658.496822949201</v>
      </c>
      <c r="L5148" s="6">
        <v>38980.033916468099</v>
      </c>
      <c r="M5148" s="6">
        <v>60370.814766199903</v>
      </c>
      <c r="N5148" s="8">
        <v>34518.042798752998</v>
      </c>
      <c r="O5148" s="8">
        <v>40571.445959866302</v>
      </c>
      <c r="P5148" s="8">
        <v>48405.808623228302</v>
      </c>
      <c r="Q5148" s="8">
        <v>37980.162370113998</v>
      </c>
      <c r="R5148" s="8">
        <v>49733.039169651202</v>
      </c>
      <c r="S5148" s="10">
        <v>82917.877669302194</v>
      </c>
      <c r="T5148" s="10">
        <v>72577.965448063405</v>
      </c>
      <c r="U5148" s="10">
        <v>82882.778916157098</v>
      </c>
      <c r="V5148" s="10">
        <v>78637.801398979806</v>
      </c>
      <c r="W5148" s="10">
        <v>70358.155799564702</v>
      </c>
      <c r="X5148" s="12">
        <v>71800.828585395095</v>
      </c>
      <c r="Y5148" s="12">
        <v>66970.167425808802</v>
      </c>
      <c r="Z5148" s="12">
        <v>68444.402713534699</v>
      </c>
      <c r="AA5148" s="12">
        <v>57924.1987287999</v>
      </c>
      <c r="AB5148" s="12">
        <v>51267.491787200903</v>
      </c>
      <c r="AC5148" s="14">
        <v>37056.137274961096</v>
      </c>
      <c r="AD5148" s="14">
        <v>49264.063044097398</v>
      </c>
      <c r="AE5148" s="14">
        <v>38656.733348915899</v>
      </c>
      <c r="AF5148" s="14">
        <v>49068.342047772101</v>
      </c>
      <c r="AG5148" s="14">
        <v>58052.789323303601</v>
      </c>
      <c r="AH5148" s="16">
        <v>58181.789204453999</v>
      </c>
      <c r="AI5148" s="16">
        <v>44476.485375300297</v>
      </c>
      <c r="AJ5148" s="16">
        <v>44765.822769199498</v>
      </c>
      <c r="AK5148" s="16">
        <v>51305.470490212399</v>
      </c>
      <c r="AL5148" s="16">
        <v>49387.582804239399</v>
      </c>
      <c r="AM5148" s="18">
        <v>30354.6360043389</v>
      </c>
      <c r="AN5148" s="18">
        <v>36547.344092946201</v>
      </c>
      <c r="AO5148" s="18">
        <v>42490.7030475625</v>
      </c>
      <c r="AP5148" s="18">
        <v>42305.8632819497</v>
      </c>
      <c r="AQ5148" s="18">
        <v>50751.199865601302</v>
      </c>
      <c r="AR5148" s="20">
        <f t="shared" si="640"/>
        <v>62220.393897105452</v>
      </c>
      <c r="AS5148" s="22">
        <f t="shared" si="641"/>
        <v>50442.889646834461</v>
      </c>
      <c r="AT5148" s="24">
        <f t="shared" si="642"/>
        <v>42241.699784322562</v>
      </c>
      <c r="AU5148" s="26">
        <f t="shared" si="643"/>
        <v>77474.915846413438</v>
      </c>
      <c r="AV5148" s="28">
        <f t="shared" si="644"/>
        <v>63281.417848147881</v>
      </c>
      <c r="AW5148" s="30">
        <f t="shared" si="645"/>
        <v>46419.613007810025</v>
      </c>
      <c r="AX5148" s="32">
        <f t="shared" si="646"/>
        <v>49623.430128681124</v>
      </c>
      <c r="AY5148" s="34">
        <f t="shared" si="647"/>
        <v>40489.949258479719</v>
      </c>
    </row>
    <row r="5149" spans="1:51" x14ac:dyDescent="0.2">
      <c r="A5149" t="s">
        <v>5184</v>
      </c>
      <c r="C5149" t="s">
        <v>11000</v>
      </c>
      <c r="D5149" s="4">
        <v>39199.943584635199</v>
      </c>
      <c r="E5149" s="4">
        <v>42855.726622356298</v>
      </c>
      <c r="F5149" s="4">
        <v>28328.668853100498</v>
      </c>
      <c r="G5149" s="4">
        <v>41216.614302801303</v>
      </c>
      <c r="H5149" s="4">
        <v>40121.900158758399</v>
      </c>
      <c r="I5149" s="6">
        <v>28195.190967459599</v>
      </c>
      <c r="J5149" s="6">
        <v>36983.175935837899</v>
      </c>
      <c r="K5149" s="6">
        <v>40264.905465543801</v>
      </c>
      <c r="L5149" s="6">
        <v>29490.177763857999</v>
      </c>
      <c r="M5149" s="6">
        <v>42223.151656527603</v>
      </c>
      <c r="N5149" s="8">
        <v>41654.952420783098</v>
      </c>
      <c r="O5149" s="8">
        <v>34233.508084301597</v>
      </c>
      <c r="P5149" s="8">
        <v>37414.635906698997</v>
      </c>
      <c r="Q5149" s="8">
        <v>38153.693114093199</v>
      </c>
      <c r="R5149" s="8">
        <v>37679.022538736899</v>
      </c>
      <c r="S5149" s="10">
        <v>38233.618751889</v>
      </c>
      <c r="T5149" s="10">
        <v>39434.893948104203</v>
      </c>
      <c r="U5149" s="10">
        <v>41262.592969740203</v>
      </c>
      <c r="V5149" s="10">
        <v>45322.760808731698</v>
      </c>
      <c r="W5149" s="10">
        <v>40976.849329861398</v>
      </c>
      <c r="X5149" s="12">
        <v>47414.880818584497</v>
      </c>
      <c r="Y5149" s="12">
        <v>48731.191094552101</v>
      </c>
      <c r="Z5149" s="12">
        <v>46480.290118387602</v>
      </c>
      <c r="AA5149" s="12">
        <v>36594.824617157101</v>
      </c>
      <c r="AB5149" s="12">
        <v>52002.969633933499</v>
      </c>
      <c r="AC5149" s="14">
        <v>49604.8231700619</v>
      </c>
      <c r="AD5149" s="14">
        <v>43470.103232745503</v>
      </c>
      <c r="AE5149" s="14">
        <v>39494.125008552001</v>
      </c>
      <c r="AF5149" s="14">
        <v>44307.139798229298</v>
      </c>
      <c r="AG5149" s="14">
        <v>34586.655400177202</v>
      </c>
      <c r="AH5149" s="16">
        <v>37646.922295257697</v>
      </c>
      <c r="AI5149" s="16">
        <v>32167.487564495201</v>
      </c>
      <c r="AJ5149" s="16">
        <v>38775.671531534303</v>
      </c>
      <c r="AK5149" s="16">
        <v>38855.404530815103</v>
      </c>
      <c r="AL5149" s="16">
        <v>34942.282652401598</v>
      </c>
      <c r="AM5149" s="18">
        <v>44954.043707208803</v>
      </c>
      <c r="AN5149" s="18">
        <v>35732.513391288703</v>
      </c>
      <c r="AO5149" s="18">
        <v>31960.5593045036</v>
      </c>
      <c r="AP5149" s="18">
        <v>47662.441500186898</v>
      </c>
      <c r="AQ5149" s="18">
        <v>37016.228248046602</v>
      </c>
      <c r="AR5149" s="20">
        <f t="shared" si="640"/>
        <v>38344.570704330341</v>
      </c>
      <c r="AS5149" s="22">
        <f t="shared" si="641"/>
        <v>35431.320357845383</v>
      </c>
      <c r="AT5149" s="24">
        <f t="shared" si="642"/>
        <v>37827.162412922757</v>
      </c>
      <c r="AU5149" s="26">
        <f t="shared" si="643"/>
        <v>41046.143161665306</v>
      </c>
      <c r="AV5149" s="28">
        <f t="shared" si="644"/>
        <v>46244.831256522964</v>
      </c>
      <c r="AW5149" s="30">
        <f t="shared" si="645"/>
        <v>42292.569321953182</v>
      </c>
      <c r="AX5149" s="32">
        <f t="shared" si="646"/>
        <v>36477.55371490078</v>
      </c>
      <c r="AY5149" s="34">
        <f t="shared" si="647"/>
        <v>39465.157230246914</v>
      </c>
    </row>
    <row r="5150" spans="1:51" x14ac:dyDescent="0.2">
      <c r="A5150" t="s">
        <v>5185</v>
      </c>
      <c r="C5150" t="s">
        <v>11001</v>
      </c>
      <c r="D5150" s="4">
        <v>38561.239985645203</v>
      </c>
      <c r="E5150" s="4">
        <v>53692.663323412802</v>
      </c>
      <c r="F5150" s="4">
        <v>53156.477724246601</v>
      </c>
      <c r="G5150" s="4">
        <v>52705.945398941403</v>
      </c>
      <c r="H5150" s="4">
        <v>50324.640536840699</v>
      </c>
      <c r="I5150" s="6">
        <v>39598.136562324202</v>
      </c>
      <c r="J5150" s="6">
        <v>23836.108579210599</v>
      </c>
      <c r="K5150" s="6">
        <v>40428.290177538198</v>
      </c>
      <c r="L5150" s="6">
        <v>33543.196094446903</v>
      </c>
      <c r="M5150" s="6">
        <v>41071.8514560111</v>
      </c>
      <c r="N5150" s="8">
        <v>35546.670356507697</v>
      </c>
      <c r="O5150" s="8">
        <v>33248.544697360099</v>
      </c>
      <c r="P5150" s="8">
        <v>45951.081717479603</v>
      </c>
      <c r="Q5150" s="8">
        <v>39160.7732699033</v>
      </c>
      <c r="R5150" s="8">
        <v>41946.169436409502</v>
      </c>
      <c r="S5150" s="10">
        <v>56603.634310269801</v>
      </c>
      <c r="T5150" s="10">
        <v>38233.727844367502</v>
      </c>
      <c r="U5150" s="10">
        <v>45087.019550807498</v>
      </c>
      <c r="V5150" s="10">
        <v>34345.885728061803</v>
      </c>
      <c r="W5150" s="10">
        <v>39594.874144993402</v>
      </c>
      <c r="X5150" s="12">
        <v>41352.565080756802</v>
      </c>
      <c r="Y5150" s="12">
        <v>55367.830129932401</v>
      </c>
      <c r="Z5150" s="12">
        <v>43372.989545336997</v>
      </c>
      <c r="AA5150" s="12">
        <v>50592.577240359897</v>
      </c>
      <c r="AB5150" s="12">
        <v>51030.1422881861</v>
      </c>
      <c r="AC5150" s="14">
        <v>38924.0565973267</v>
      </c>
      <c r="AD5150" s="14">
        <v>52078.582777294003</v>
      </c>
      <c r="AE5150" s="14">
        <v>49920.807233937099</v>
      </c>
      <c r="AF5150" s="14">
        <v>40912.133246877602</v>
      </c>
      <c r="AG5150" s="14">
        <v>45116.795867484303</v>
      </c>
      <c r="AH5150" s="16">
        <v>52778.772594229202</v>
      </c>
      <c r="AI5150" s="16">
        <v>34902.375171193104</v>
      </c>
      <c r="AJ5150" s="16">
        <v>43749.997710880802</v>
      </c>
      <c r="AK5150" s="16">
        <v>39826.764557307899</v>
      </c>
      <c r="AL5150" s="16">
        <v>37950.458365362902</v>
      </c>
      <c r="AM5150" s="18">
        <v>48366.1736658386</v>
      </c>
      <c r="AN5150" s="18">
        <v>49930.506029283802</v>
      </c>
      <c r="AO5150" s="18">
        <v>39931.6786600919</v>
      </c>
      <c r="AP5150" s="18">
        <v>45618.434492103399</v>
      </c>
      <c r="AQ5150" s="18">
        <v>37800.317366152303</v>
      </c>
      <c r="AR5150" s="20">
        <f t="shared" si="640"/>
        <v>49688.193393817346</v>
      </c>
      <c r="AS5150" s="22">
        <f t="shared" si="641"/>
        <v>35695.516573906199</v>
      </c>
      <c r="AT5150" s="24">
        <f t="shared" si="642"/>
        <v>39170.647895532042</v>
      </c>
      <c r="AU5150" s="26">
        <f t="shared" si="643"/>
        <v>42773.028315700001</v>
      </c>
      <c r="AV5150" s="28">
        <f t="shared" si="644"/>
        <v>48343.220856914442</v>
      </c>
      <c r="AW5150" s="30">
        <f t="shared" si="645"/>
        <v>45390.475144583943</v>
      </c>
      <c r="AX5150" s="32">
        <f t="shared" si="646"/>
        <v>41841.673679794781</v>
      </c>
      <c r="AY5150" s="34">
        <f t="shared" si="647"/>
        <v>44329.422042694001</v>
      </c>
    </row>
    <row r="5151" spans="1:51" x14ac:dyDescent="0.2">
      <c r="A5151" t="s">
        <v>5186</v>
      </c>
      <c r="C5151" t="s">
        <v>11002</v>
      </c>
      <c r="D5151" s="4">
        <v>31527.663542780399</v>
      </c>
      <c r="E5151" s="4">
        <v>25824.332709718001</v>
      </c>
      <c r="F5151" s="4">
        <v>19380.8916188029</v>
      </c>
      <c r="G5151" s="4">
        <v>32570.924532342899</v>
      </c>
      <c r="H5151" s="4">
        <v>33503.436905552902</v>
      </c>
      <c r="I5151" s="6">
        <v>54666.2794438005</v>
      </c>
      <c r="J5151" s="6">
        <v>75234.618167559005</v>
      </c>
      <c r="K5151" s="6">
        <v>62707.261931031499</v>
      </c>
      <c r="L5151" s="6">
        <v>75768.360265557494</v>
      </c>
      <c r="M5151" s="6">
        <v>50173.584418767903</v>
      </c>
      <c r="N5151" s="8">
        <v>26056.911585977799</v>
      </c>
      <c r="O5151" s="8">
        <v>30774.0754538396</v>
      </c>
      <c r="P5151" s="8">
        <v>27761.973333435799</v>
      </c>
      <c r="Q5151" s="8">
        <v>43048.664389345598</v>
      </c>
      <c r="R5151" s="8">
        <v>29046.611298945601</v>
      </c>
      <c r="S5151" s="10">
        <v>18629.901829354199</v>
      </c>
      <c r="T5151" s="10">
        <v>22823.125435166599</v>
      </c>
      <c r="U5151" s="10">
        <v>27754.8718281576</v>
      </c>
      <c r="V5151" s="10">
        <v>38344.952858244003</v>
      </c>
      <c r="W5151" s="10">
        <v>27256.939751333299</v>
      </c>
      <c r="X5151" s="12">
        <v>37470.322982955797</v>
      </c>
      <c r="Y5151" s="12">
        <v>26934.347919476098</v>
      </c>
      <c r="Z5151" s="12">
        <v>38732.229072850401</v>
      </c>
      <c r="AA5151" s="12">
        <v>21630.477875960001</v>
      </c>
      <c r="AB5151" s="12">
        <v>42276.733511214698</v>
      </c>
      <c r="AC5151" s="14">
        <v>97394.207581445997</v>
      </c>
      <c r="AD5151" s="14">
        <v>46234.7844001579</v>
      </c>
      <c r="AE5151" s="14">
        <v>72539.429493015603</v>
      </c>
      <c r="AF5151" s="14">
        <v>97182.190549281804</v>
      </c>
      <c r="AG5151" s="14">
        <v>73202.207827599093</v>
      </c>
      <c r="AH5151" s="16">
        <v>44148.161848120501</v>
      </c>
      <c r="AI5151" s="16">
        <v>39401.4155527611</v>
      </c>
      <c r="AJ5151" s="16">
        <v>40986.829038456999</v>
      </c>
      <c r="AK5151" s="16">
        <v>42410.702644311103</v>
      </c>
      <c r="AL5151" s="16">
        <v>40309.554553681897</v>
      </c>
      <c r="AM5151" s="18">
        <v>44599.510083879701</v>
      </c>
      <c r="AN5151" s="18">
        <v>41242.030345317602</v>
      </c>
      <c r="AO5151" s="18">
        <v>39708.573681353002</v>
      </c>
      <c r="AP5151" s="18">
        <v>47011.220114554402</v>
      </c>
      <c r="AQ5151" s="18">
        <v>40990.322041393003</v>
      </c>
      <c r="AR5151" s="20">
        <f t="shared" si="640"/>
        <v>28561.449861839421</v>
      </c>
      <c r="AS5151" s="22">
        <f t="shared" si="641"/>
        <v>63710.020845343279</v>
      </c>
      <c r="AT5151" s="24">
        <f t="shared" si="642"/>
        <v>31337.647212308879</v>
      </c>
      <c r="AU5151" s="26">
        <f t="shared" si="643"/>
        <v>26961.95834045114</v>
      </c>
      <c r="AV5151" s="28">
        <f t="shared" si="644"/>
        <v>33408.822272491394</v>
      </c>
      <c r="AW5151" s="30">
        <f t="shared" si="645"/>
        <v>77310.563970300078</v>
      </c>
      <c r="AX5151" s="32">
        <f t="shared" si="646"/>
        <v>41451.332727466317</v>
      </c>
      <c r="AY5151" s="34">
        <f t="shared" si="647"/>
        <v>42710.331253299541</v>
      </c>
    </row>
    <row r="5152" spans="1:51" x14ac:dyDescent="0.2">
      <c r="A5152" t="s">
        <v>5187</v>
      </c>
      <c r="C5152" t="s">
        <v>11003</v>
      </c>
      <c r="D5152" s="4">
        <v>50893.509322584803</v>
      </c>
      <c r="E5152" s="4">
        <v>59858.291227463298</v>
      </c>
      <c r="F5152" s="4">
        <v>52858.1844313576</v>
      </c>
      <c r="G5152" s="4">
        <v>48211.442275701098</v>
      </c>
      <c r="H5152" s="4">
        <v>49090.3135463406</v>
      </c>
      <c r="I5152" s="6">
        <v>55968.233270045799</v>
      </c>
      <c r="J5152" s="6">
        <v>53135.603181053302</v>
      </c>
      <c r="K5152" s="6">
        <v>46564.642918404898</v>
      </c>
      <c r="L5152" s="6">
        <v>61508.117378786803</v>
      </c>
      <c r="M5152" s="6">
        <v>56315.810148394303</v>
      </c>
      <c r="N5152" s="8">
        <v>58778.575882229503</v>
      </c>
      <c r="O5152" s="8">
        <v>52543.776434608699</v>
      </c>
      <c r="P5152" s="8">
        <v>60173.108229075202</v>
      </c>
      <c r="Q5152" s="8">
        <v>59743.726255185902</v>
      </c>
      <c r="R5152" s="8">
        <v>62617.206335437302</v>
      </c>
      <c r="S5152" s="10">
        <v>62437.4237937168</v>
      </c>
      <c r="T5152" s="10">
        <v>57268.187312299699</v>
      </c>
      <c r="U5152" s="10">
        <v>55854.204687520702</v>
      </c>
      <c r="V5152" s="10">
        <v>54728.5054984667</v>
      </c>
      <c r="W5152" s="10">
        <v>56231.957379133302</v>
      </c>
      <c r="X5152" s="12">
        <v>62240.758252360203</v>
      </c>
      <c r="Y5152" s="12">
        <v>64518.7343383318</v>
      </c>
      <c r="Z5152" s="12">
        <v>59941.221190855802</v>
      </c>
      <c r="AA5152" s="12">
        <v>58473.330339656197</v>
      </c>
      <c r="AB5152" s="12">
        <v>60325.482110118399</v>
      </c>
      <c r="AC5152" s="14">
        <v>49163.597690169103</v>
      </c>
      <c r="AD5152" s="14">
        <v>51548.4816684982</v>
      </c>
      <c r="AE5152" s="14">
        <v>54116.812981021198</v>
      </c>
      <c r="AF5152" s="14">
        <v>49517.937183833499</v>
      </c>
      <c r="AG5152" s="14">
        <v>47505.521761857097</v>
      </c>
      <c r="AH5152" s="16">
        <v>44499.553145172402</v>
      </c>
      <c r="AI5152" s="16">
        <v>40314.046545325902</v>
      </c>
      <c r="AJ5152" s="16">
        <v>45586.576212642001</v>
      </c>
      <c r="AK5152" s="16">
        <v>51128.859576304603</v>
      </c>
      <c r="AL5152" s="16">
        <v>47175.867036756797</v>
      </c>
      <c r="AM5152" s="18">
        <v>53872.7161276033</v>
      </c>
      <c r="AN5152" s="18">
        <v>55427.815781789803</v>
      </c>
      <c r="AO5152" s="18">
        <v>50827.837944307597</v>
      </c>
      <c r="AP5152" s="18">
        <v>53891.392875189202</v>
      </c>
      <c r="AQ5152" s="18">
        <v>53756.530919603902</v>
      </c>
      <c r="AR5152" s="20">
        <f t="shared" si="640"/>
        <v>52182.348160689478</v>
      </c>
      <c r="AS5152" s="22">
        <f t="shared" si="641"/>
        <v>54698.481379337027</v>
      </c>
      <c r="AT5152" s="24">
        <f t="shared" si="642"/>
        <v>58771.278627307314</v>
      </c>
      <c r="AU5152" s="26">
        <f t="shared" si="643"/>
        <v>57304.055734227433</v>
      </c>
      <c r="AV5152" s="28">
        <f t="shared" si="644"/>
        <v>61099.905246264476</v>
      </c>
      <c r="AW5152" s="30">
        <f t="shared" si="645"/>
        <v>50370.470257075816</v>
      </c>
      <c r="AX5152" s="32">
        <f t="shared" si="646"/>
        <v>45740.980503240338</v>
      </c>
      <c r="AY5152" s="34">
        <f t="shared" si="647"/>
        <v>53555.258729698755</v>
      </c>
    </row>
    <row r="5153" spans="1:51" x14ac:dyDescent="0.2">
      <c r="A5153" t="s">
        <v>5188</v>
      </c>
      <c r="C5153" t="s">
        <v>11004</v>
      </c>
      <c r="D5153" s="4">
        <v>40619.393760918101</v>
      </c>
      <c r="E5153" s="4">
        <v>47011.951791467698</v>
      </c>
      <c r="F5153" s="4">
        <v>28792.453630400501</v>
      </c>
      <c r="G5153" s="4">
        <v>38925.222051406803</v>
      </c>
      <c r="H5153" s="4">
        <v>46039.721195307902</v>
      </c>
      <c r="I5153" s="6">
        <v>54575.537207425798</v>
      </c>
      <c r="J5153" s="6">
        <v>77313.380710070298</v>
      </c>
      <c r="K5153" s="6">
        <v>47084.122515515402</v>
      </c>
      <c r="L5153" s="6">
        <v>46150.323464469802</v>
      </c>
      <c r="M5153" s="6">
        <v>59330.141200596903</v>
      </c>
      <c r="N5153" s="8">
        <v>40692.7839241369</v>
      </c>
      <c r="O5153" s="8">
        <v>38928.165207162798</v>
      </c>
      <c r="P5153" s="8">
        <v>47655.330970155002</v>
      </c>
      <c r="Q5153" s="8">
        <v>42888.173527861902</v>
      </c>
      <c r="R5153" s="8">
        <v>52672.714760112802</v>
      </c>
      <c r="S5153" s="10">
        <v>51945.906045274598</v>
      </c>
      <c r="T5153" s="10">
        <v>66568.257072708802</v>
      </c>
      <c r="U5153" s="10">
        <v>51272.165867731703</v>
      </c>
      <c r="V5153" s="10">
        <v>64226.050868378203</v>
      </c>
      <c r="W5153" s="10">
        <v>41453.3243220691</v>
      </c>
      <c r="X5153" s="12">
        <v>39825.431854342198</v>
      </c>
      <c r="Y5153" s="12">
        <v>34477.1434385334</v>
      </c>
      <c r="Z5153" s="12">
        <v>46818.479102134203</v>
      </c>
      <c r="AA5153" s="12">
        <v>35704.782303650201</v>
      </c>
      <c r="AB5153" s="12">
        <v>32906.012303329197</v>
      </c>
      <c r="AC5153" s="14">
        <v>62943.633107349597</v>
      </c>
      <c r="AD5153" s="14">
        <v>53185.905093445399</v>
      </c>
      <c r="AE5153" s="14">
        <v>49925.8335944391</v>
      </c>
      <c r="AF5153" s="14">
        <v>46864.404159835802</v>
      </c>
      <c r="AG5153" s="14">
        <v>58184.768695788902</v>
      </c>
      <c r="AH5153" s="16">
        <v>51126.933163643502</v>
      </c>
      <c r="AI5153" s="16">
        <v>50830.841451961503</v>
      </c>
      <c r="AJ5153" s="16">
        <v>41591.758567568198</v>
      </c>
      <c r="AK5153" s="16">
        <v>52988.291527845096</v>
      </c>
      <c r="AL5153" s="16">
        <v>61758.4530600586</v>
      </c>
      <c r="AM5153" s="18">
        <v>48544.465141154396</v>
      </c>
      <c r="AN5153" s="18">
        <v>64515.060048839303</v>
      </c>
      <c r="AO5153" s="18">
        <v>45699.507833940799</v>
      </c>
      <c r="AP5153" s="18">
        <v>75458.866453116498</v>
      </c>
      <c r="AQ5153" s="18">
        <v>64605.848243287903</v>
      </c>
      <c r="AR5153" s="20">
        <f t="shared" si="640"/>
        <v>40277.748485900207</v>
      </c>
      <c r="AS5153" s="22">
        <f t="shared" si="641"/>
        <v>56890.701019615633</v>
      </c>
      <c r="AT5153" s="24">
        <f t="shared" si="642"/>
        <v>44567.433677885878</v>
      </c>
      <c r="AU5153" s="26">
        <f t="shared" si="643"/>
        <v>55093.140835232487</v>
      </c>
      <c r="AV5153" s="28">
        <f t="shared" si="644"/>
        <v>37946.369800397835</v>
      </c>
      <c r="AW5153" s="30">
        <f t="shared" si="645"/>
        <v>54220.908930171761</v>
      </c>
      <c r="AX5153" s="32">
        <f t="shared" si="646"/>
        <v>51659.255554215379</v>
      </c>
      <c r="AY5153" s="34">
        <f t="shared" si="647"/>
        <v>59764.749544067774</v>
      </c>
    </row>
    <row r="5154" spans="1:51" x14ac:dyDescent="0.2">
      <c r="A5154" t="s">
        <v>5189</v>
      </c>
      <c r="C5154" t="s">
        <v>11005</v>
      </c>
      <c r="D5154" s="4">
        <v>97420.911374159899</v>
      </c>
      <c r="E5154" s="4">
        <v>25164.141567248698</v>
      </c>
      <c r="F5154" s="4">
        <v>53373.046827302998</v>
      </c>
      <c r="G5154" s="4">
        <v>34006.9683063333</v>
      </c>
      <c r="H5154" s="4">
        <v>34968.416085833698</v>
      </c>
      <c r="I5154" s="6">
        <v>13927.946954855401</v>
      </c>
      <c r="J5154" s="6">
        <v>47338.288281911497</v>
      </c>
      <c r="K5154" s="6">
        <v>31950.089898085</v>
      </c>
      <c r="L5154" s="6">
        <v>52835.201269360798</v>
      </c>
      <c r="M5154" s="6">
        <v>32461.574871366</v>
      </c>
      <c r="N5154" s="8">
        <v>19084.661727291201</v>
      </c>
      <c r="O5154" s="8">
        <v>34195.315626440599</v>
      </c>
      <c r="P5154" s="8">
        <v>32304.738063811201</v>
      </c>
      <c r="Q5154" s="8">
        <v>32214.528171312599</v>
      </c>
      <c r="R5154" s="8">
        <v>24531.2849829683</v>
      </c>
      <c r="S5154" s="10">
        <v>13756.7814409452</v>
      </c>
      <c r="T5154" s="10">
        <v>34479.962587169102</v>
      </c>
      <c r="U5154" s="10">
        <v>26455.819376162799</v>
      </c>
      <c r="V5154" s="10">
        <v>28134.995959880602</v>
      </c>
      <c r="W5154" s="10">
        <v>35268.046259323201</v>
      </c>
      <c r="X5154" s="12">
        <v>101580.418172479</v>
      </c>
      <c r="Y5154" s="12">
        <v>40681.811885812</v>
      </c>
      <c r="Z5154" s="12">
        <v>34505.371535695398</v>
      </c>
      <c r="AA5154" s="12">
        <v>40376.4837588347</v>
      </c>
      <c r="AB5154" s="12">
        <v>39356.2141392169</v>
      </c>
      <c r="AC5154" s="14">
        <v>12123.010211856201</v>
      </c>
      <c r="AD5154" s="14">
        <v>33447.114575666397</v>
      </c>
      <c r="AE5154" s="14">
        <v>22794.544876649201</v>
      </c>
      <c r="AF5154" s="14">
        <v>30583.734733941801</v>
      </c>
      <c r="AG5154" s="14">
        <v>30787.4629296247</v>
      </c>
      <c r="AH5154" s="16">
        <v>18586.697495911601</v>
      </c>
      <c r="AI5154" s="16">
        <v>13442.0226764371</v>
      </c>
      <c r="AJ5154" s="16">
        <v>34541.164827756103</v>
      </c>
      <c r="AK5154" s="16">
        <v>34688.992516354097</v>
      </c>
      <c r="AL5154" s="16">
        <v>40900.085691964603</v>
      </c>
      <c r="AM5154" s="18">
        <v>15076.9009643479</v>
      </c>
      <c r="AN5154" s="18">
        <v>14928.3901957855</v>
      </c>
      <c r="AO5154" s="18">
        <v>35713.246734904402</v>
      </c>
      <c r="AP5154" s="18">
        <v>30018.294449285499</v>
      </c>
      <c r="AQ5154" s="18">
        <v>29249.619193967701</v>
      </c>
      <c r="AR5154" s="20">
        <f t="shared" si="640"/>
        <v>48986.696832175716</v>
      </c>
      <c r="AS5154" s="22">
        <f t="shared" si="641"/>
        <v>35702.62025511574</v>
      </c>
      <c r="AT5154" s="24">
        <f t="shared" si="642"/>
        <v>28466.105714364781</v>
      </c>
      <c r="AU5154" s="26">
        <f t="shared" si="643"/>
        <v>27619.121124696183</v>
      </c>
      <c r="AV5154" s="28">
        <f t="shared" si="644"/>
        <v>51300.059898407599</v>
      </c>
      <c r="AW5154" s="30">
        <f t="shared" si="645"/>
        <v>25947.173465547661</v>
      </c>
      <c r="AX5154" s="32">
        <f t="shared" si="646"/>
        <v>28431.792641684704</v>
      </c>
      <c r="AY5154" s="34">
        <f t="shared" si="647"/>
        <v>24997.290307658201</v>
      </c>
    </row>
    <row r="5155" spans="1:51" x14ac:dyDescent="0.2">
      <c r="A5155" t="s">
        <v>5190</v>
      </c>
      <c r="C5155" t="s">
        <v>11006</v>
      </c>
      <c r="D5155" s="4">
        <v>49005.807121275502</v>
      </c>
      <c r="E5155" s="4">
        <v>54456.639972995101</v>
      </c>
      <c r="F5155" s="4">
        <v>47321.370570198502</v>
      </c>
      <c r="G5155" s="4">
        <v>50088.892947434397</v>
      </c>
      <c r="H5155" s="4">
        <v>50088.197915517398</v>
      </c>
      <c r="I5155" s="6">
        <v>44006.039327089398</v>
      </c>
      <c r="J5155" s="6">
        <v>50980.545630332803</v>
      </c>
      <c r="K5155" s="6">
        <v>40208.349219084201</v>
      </c>
      <c r="L5155" s="6">
        <v>35531.234398982102</v>
      </c>
      <c r="M5155" s="6">
        <v>44652.042640780601</v>
      </c>
      <c r="N5155" s="8">
        <v>43663.603148317699</v>
      </c>
      <c r="O5155" s="8">
        <v>39856.8449719934</v>
      </c>
      <c r="P5155" s="8">
        <v>40858.283365421397</v>
      </c>
      <c r="Q5155" s="8">
        <v>43284.385342149697</v>
      </c>
      <c r="R5155" s="8">
        <v>39741.412743563298</v>
      </c>
      <c r="S5155" s="10">
        <v>63071.465396441898</v>
      </c>
      <c r="T5155" s="10">
        <v>56241.524758742598</v>
      </c>
      <c r="U5155" s="10">
        <v>53677.332188260298</v>
      </c>
      <c r="V5155" s="10">
        <v>54322.096237269398</v>
      </c>
      <c r="W5155" s="10">
        <v>54560.340757093501</v>
      </c>
      <c r="X5155" s="12">
        <v>39176.424816715902</v>
      </c>
      <c r="Y5155" s="12">
        <v>38270.630603135403</v>
      </c>
      <c r="Z5155" s="12">
        <v>47452.457256739697</v>
      </c>
      <c r="AA5155" s="12">
        <v>36091.624088993201</v>
      </c>
      <c r="AB5155" s="12">
        <v>36282.894660557198</v>
      </c>
      <c r="AC5155" s="14">
        <v>29987.7828360618</v>
      </c>
      <c r="AD5155" s="14">
        <v>39168.581927695799</v>
      </c>
      <c r="AE5155" s="14">
        <v>39199.580283133801</v>
      </c>
      <c r="AF5155" s="14">
        <v>35738.204710699902</v>
      </c>
      <c r="AG5155" s="14">
        <v>38653.836520203899</v>
      </c>
      <c r="AH5155" s="16">
        <v>45237.374757500598</v>
      </c>
      <c r="AI5155" s="16">
        <v>43553.836479414298</v>
      </c>
      <c r="AJ5155" s="16">
        <v>46844.165559610599</v>
      </c>
      <c r="AK5155" s="16">
        <v>47475.221294837203</v>
      </c>
      <c r="AL5155" s="16">
        <v>43925.422138859001</v>
      </c>
      <c r="AM5155" s="18">
        <v>40454.745614613203</v>
      </c>
      <c r="AN5155" s="18">
        <v>39182.065088318297</v>
      </c>
      <c r="AO5155" s="18">
        <v>41803.909841121997</v>
      </c>
      <c r="AP5155" s="18">
        <v>43361.745355186198</v>
      </c>
      <c r="AQ5155" s="18">
        <v>47807.770584080703</v>
      </c>
      <c r="AR5155" s="20">
        <f t="shared" si="640"/>
        <v>50192.181705484181</v>
      </c>
      <c r="AS5155" s="22">
        <f t="shared" si="641"/>
        <v>43075.642243253817</v>
      </c>
      <c r="AT5155" s="24">
        <f t="shared" si="642"/>
        <v>41480.905914289106</v>
      </c>
      <c r="AU5155" s="26">
        <f t="shared" si="643"/>
        <v>56374.551867561546</v>
      </c>
      <c r="AV5155" s="28">
        <f t="shared" si="644"/>
        <v>39454.806285228275</v>
      </c>
      <c r="AW5155" s="30">
        <f t="shared" si="645"/>
        <v>36549.597255559042</v>
      </c>
      <c r="AX5155" s="32">
        <f t="shared" si="646"/>
        <v>45407.204046044339</v>
      </c>
      <c r="AY5155" s="34">
        <f t="shared" si="647"/>
        <v>42522.047296664081</v>
      </c>
    </row>
    <row r="5156" spans="1:51" x14ac:dyDescent="0.2">
      <c r="A5156" t="s">
        <v>5191</v>
      </c>
      <c r="C5156" t="s">
        <v>11007</v>
      </c>
      <c r="D5156" s="4">
        <v>26690.365426503598</v>
      </c>
      <c r="E5156" s="4">
        <v>25233.331905324099</v>
      </c>
      <c r="F5156" s="4">
        <v>12209.5939609916</v>
      </c>
      <c r="G5156" s="4">
        <v>16187.8622965594</v>
      </c>
      <c r="H5156" s="4">
        <v>31345.536084006199</v>
      </c>
      <c r="I5156" s="6">
        <v>22125.324416919299</v>
      </c>
      <c r="J5156" s="6">
        <v>46033.533069058598</v>
      </c>
      <c r="K5156" s="6">
        <v>41543.705038269203</v>
      </c>
      <c r="L5156" s="6">
        <v>44301.459156211196</v>
      </c>
      <c r="M5156" s="6">
        <v>24123.459388543601</v>
      </c>
      <c r="N5156" s="8">
        <v>32832.760040194298</v>
      </c>
      <c r="O5156" s="8">
        <v>43885.144211648098</v>
      </c>
      <c r="P5156" s="8">
        <v>26475.711634371</v>
      </c>
      <c r="Q5156" s="8">
        <v>35189.627516066401</v>
      </c>
      <c r="R5156" s="8">
        <v>44708.848852576302</v>
      </c>
      <c r="S5156" s="10">
        <v>15705.422857932999</v>
      </c>
      <c r="T5156" s="10">
        <v>21084.876182543401</v>
      </c>
      <c r="U5156" s="10">
        <v>19371.6398692888</v>
      </c>
      <c r="V5156" s="10">
        <v>19576.4950476064</v>
      </c>
      <c r="W5156" s="10">
        <v>24979.349747087399</v>
      </c>
      <c r="X5156" s="12">
        <v>36193.942475623997</v>
      </c>
      <c r="Y5156" s="12">
        <v>28231.241435117801</v>
      </c>
      <c r="Z5156" s="12">
        <v>24058.8652556669</v>
      </c>
      <c r="AA5156" s="12">
        <v>26279.724135161399</v>
      </c>
      <c r="AB5156" s="12">
        <v>25533.916490581301</v>
      </c>
      <c r="AC5156" s="14">
        <v>33745.002451184198</v>
      </c>
      <c r="AD5156" s="14">
        <v>29608.638854539298</v>
      </c>
      <c r="AE5156" s="14">
        <v>39938.455276930399</v>
      </c>
      <c r="AF5156" s="14">
        <v>25571.619481357899</v>
      </c>
      <c r="AG5156" s="14">
        <v>30545.668659422499</v>
      </c>
      <c r="AH5156" s="16">
        <v>38396.757285262996</v>
      </c>
      <c r="AI5156" s="16">
        <v>57204.2315449331</v>
      </c>
      <c r="AJ5156" s="16">
        <v>27075.525098845501</v>
      </c>
      <c r="AK5156" s="16">
        <v>37776.673096435101</v>
      </c>
      <c r="AL5156" s="16">
        <v>28367.702646187801</v>
      </c>
      <c r="AM5156" s="18">
        <v>19029.028667181199</v>
      </c>
      <c r="AN5156" s="18">
        <v>32895.356303994296</v>
      </c>
      <c r="AO5156" s="18">
        <v>23429.1071682117</v>
      </c>
      <c r="AP5156" s="18">
        <v>59794.733557375097</v>
      </c>
      <c r="AQ5156" s="18">
        <v>35273.693352677401</v>
      </c>
      <c r="AR5156" s="20">
        <f t="shared" si="640"/>
        <v>22333.337934676983</v>
      </c>
      <c r="AS5156" s="22">
        <f t="shared" si="641"/>
        <v>35625.496213800376</v>
      </c>
      <c r="AT5156" s="24">
        <f t="shared" si="642"/>
        <v>36618.418450971221</v>
      </c>
      <c r="AU5156" s="26">
        <f t="shared" si="643"/>
        <v>20143.5567408918</v>
      </c>
      <c r="AV5156" s="28">
        <f t="shared" si="644"/>
        <v>28059.537958430279</v>
      </c>
      <c r="AW5156" s="30">
        <f t="shared" si="645"/>
        <v>31881.876944686857</v>
      </c>
      <c r="AX5156" s="32">
        <f t="shared" si="646"/>
        <v>37764.177934332904</v>
      </c>
      <c r="AY5156" s="34">
        <f t="shared" si="647"/>
        <v>34084.383809887935</v>
      </c>
    </row>
    <row r="5157" spans="1:51" x14ac:dyDescent="0.2">
      <c r="A5157" t="s">
        <v>5192</v>
      </c>
      <c r="C5157" t="s">
        <v>11008</v>
      </c>
      <c r="D5157" s="4">
        <v>42102.518375750602</v>
      </c>
      <c r="E5157" s="4">
        <v>49916.024036798299</v>
      </c>
      <c r="F5157" s="4">
        <v>46428.533796277203</v>
      </c>
      <c r="G5157" s="4">
        <v>51919.260216741801</v>
      </c>
      <c r="H5157" s="4">
        <v>76279.284854675105</v>
      </c>
      <c r="I5157" s="6">
        <v>48296.568981761302</v>
      </c>
      <c r="J5157" s="6">
        <v>45068.235356498903</v>
      </c>
      <c r="K5157" s="6">
        <v>52943.978051468497</v>
      </c>
      <c r="L5157" s="6">
        <v>54974.860025123897</v>
      </c>
      <c r="M5157" s="6">
        <v>40937.728898638001</v>
      </c>
      <c r="N5157" s="8">
        <v>37109.946181986401</v>
      </c>
      <c r="O5157" s="8">
        <v>60772.240974292698</v>
      </c>
      <c r="P5157" s="8">
        <v>49221.834324481402</v>
      </c>
      <c r="Q5157" s="8">
        <v>47391.948328247803</v>
      </c>
      <c r="R5157" s="8">
        <v>37702.108996253599</v>
      </c>
      <c r="S5157" s="10">
        <v>66179.988341859804</v>
      </c>
      <c r="T5157" s="10">
        <v>50688.434006358097</v>
      </c>
      <c r="U5157" s="10">
        <v>45824.428796496599</v>
      </c>
      <c r="V5157" s="10">
        <v>48395.214823383802</v>
      </c>
      <c r="W5157" s="10">
        <v>40222.595348420597</v>
      </c>
      <c r="X5157" s="12">
        <v>53831.200395117397</v>
      </c>
      <c r="Y5157" s="12">
        <v>41430.888155633802</v>
      </c>
      <c r="Z5157" s="12">
        <v>47332.324453558103</v>
      </c>
      <c r="AA5157" s="12">
        <v>43799.8804555112</v>
      </c>
      <c r="AB5157" s="12">
        <v>63348.886887268498</v>
      </c>
      <c r="AC5157" s="14">
        <v>43687.153683129698</v>
      </c>
      <c r="AD5157" s="14">
        <v>46952.459747450797</v>
      </c>
      <c r="AE5157" s="14">
        <v>54267.603796081799</v>
      </c>
      <c r="AF5157" s="14">
        <v>47948.962813796999</v>
      </c>
      <c r="AG5157" s="14">
        <v>41188.646452823901</v>
      </c>
      <c r="AH5157" s="16">
        <v>47203.564237300801</v>
      </c>
      <c r="AI5157" s="16">
        <v>39251.147002942504</v>
      </c>
      <c r="AJ5157" s="16">
        <v>43876.586737555801</v>
      </c>
      <c r="AK5157" s="16">
        <v>52332.021427301399</v>
      </c>
      <c r="AL5157" s="16">
        <v>39976.434424394298</v>
      </c>
      <c r="AM5157" s="18">
        <v>55892.3281841977</v>
      </c>
      <c r="AN5157" s="18">
        <v>45252.096045609702</v>
      </c>
      <c r="AO5157" s="18">
        <v>48402.470917371902</v>
      </c>
      <c r="AP5157" s="18">
        <v>52472.257254475597</v>
      </c>
      <c r="AQ5157" s="18">
        <v>35639.945506529402</v>
      </c>
      <c r="AR5157" s="20">
        <f t="shared" si="640"/>
        <v>53329.124256048599</v>
      </c>
      <c r="AS5157" s="22">
        <f t="shared" si="641"/>
        <v>48444.27426269812</v>
      </c>
      <c r="AT5157" s="24">
        <f t="shared" si="642"/>
        <v>46439.615761052381</v>
      </c>
      <c r="AU5157" s="26">
        <f t="shared" si="643"/>
        <v>50262.132263303778</v>
      </c>
      <c r="AV5157" s="28">
        <f t="shared" si="644"/>
        <v>49948.6360694178</v>
      </c>
      <c r="AW5157" s="30">
        <f t="shared" si="645"/>
        <v>46808.965298656643</v>
      </c>
      <c r="AX5157" s="32">
        <f t="shared" si="646"/>
        <v>44527.950765898961</v>
      </c>
      <c r="AY5157" s="34">
        <f t="shared" si="647"/>
        <v>47531.819581636868</v>
      </c>
    </row>
    <row r="5158" spans="1:51" x14ac:dyDescent="0.2">
      <c r="A5158" t="s">
        <v>5193</v>
      </c>
      <c r="C5158" t="s">
        <v>11009</v>
      </c>
      <c r="D5158" s="4">
        <v>19113.107239099802</v>
      </c>
      <c r="E5158" s="4">
        <v>33326.679506308101</v>
      </c>
      <c r="F5158" s="4">
        <v>23381.290711108999</v>
      </c>
      <c r="G5158" s="4">
        <v>20956.037696400399</v>
      </c>
      <c r="H5158" s="4">
        <v>21087.786606269099</v>
      </c>
      <c r="I5158" s="6">
        <v>35376.649913589703</v>
      </c>
      <c r="J5158" s="6">
        <v>8327.2131423683804</v>
      </c>
      <c r="K5158" s="6">
        <v>24627.103319464099</v>
      </c>
      <c r="L5158" s="6">
        <v>5800.0480074257002</v>
      </c>
      <c r="M5158" s="6">
        <v>32921.703352864897</v>
      </c>
      <c r="N5158" s="8">
        <v>40149.208319846097</v>
      </c>
      <c r="O5158" s="8">
        <v>26570.894959768699</v>
      </c>
      <c r="P5158" s="8">
        <v>37552.381805047902</v>
      </c>
      <c r="Q5158" s="8">
        <v>29072.919557769499</v>
      </c>
      <c r="R5158" s="8">
        <v>44252.891316621201</v>
      </c>
      <c r="S5158" s="10">
        <v>35055.320893252501</v>
      </c>
      <c r="T5158" s="10">
        <v>23098.4532587834</v>
      </c>
      <c r="U5158" s="10">
        <v>37047.2384734925</v>
      </c>
      <c r="V5158" s="10">
        <v>36155.124133204001</v>
      </c>
      <c r="W5158" s="10">
        <v>35928.389194582</v>
      </c>
      <c r="X5158" s="12">
        <v>14073.619276527001</v>
      </c>
      <c r="Y5158" s="12">
        <v>43209.8215775434</v>
      </c>
      <c r="Z5158" s="12">
        <v>57620.336194935298</v>
      </c>
      <c r="AA5158" s="12">
        <v>37632.867086006197</v>
      </c>
      <c r="AB5158" s="12">
        <v>32565.777399162002</v>
      </c>
      <c r="AC5158" s="14">
        <v>37403.092112674203</v>
      </c>
      <c r="AD5158" s="14">
        <v>28938.0836058061</v>
      </c>
      <c r="AE5158" s="14">
        <v>24656.308806596498</v>
      </c>
      <c r="AF5158" s="14">
        <v>29977.446987817999</v>
      </c>
      <c r="AG5158" s="14">
        <v>32533.419055709899</v>
      </c>
      <c r="AH5158" s="16">
        <v>36817.999235545598</v>
      </c>
      <c r="AI5158" s="16">
        <v>35442.340160207903</v>
      </c>
      <c r="AJ5158" s="16">
        <v>29424.685397143501</v>
      </c>
      <c r="AK5158" s="16">
        <v>31576.225158729299</v>
      </c>
      <c r="AL5158" s="16">
        <v>39780.600166570599</v>
      </c>
      <c r="AM5158" s="18">
        <v>29990.880408148601</v>
      </c>
      <c r="AN5158" s="18">
        <v>27671.691318961301</v>
      </c>
      <c r="AO5158" s="18">
        <v>33263.204502946901</v>
      </c>
      <c r="AP5158" s="18">
        <v>24339.869823698002</v>
      </c>
      <c r="AQ5158" s="18">
        <v>30915.808569942401</v>
      </c>
      <c r="AR5158" s="20">
        <f t="shared" si="640"/>
        <v>23572.980351837279</v>
      </c>
      <c r="AS5158" s="22">
        <f t="shared" si="641"/>
        <v>21410.543547142559</v>
      </c>
      <c r="AT5158" s="24">
        <f t="shared" si="642"/>
        <v>35519.659191810679</v>
      </c>
      <c r="AU5158" s="26">
        <f t="shared" si="643"/>
        <v>33456.905190662881</v>
      </c>
      <c r="AV5158" s="28">
        <f t="shared" si="644"/>
        <v>37020.484306834776</v>
      </c>
      <c r="AW5158" s="30">
        <f t="shared" si="645"/>
        <v>30701.670113720938</v>
      </c>
      <c r="AX5158" s="32">
        <f t="shared" si="646"/>
        <v>34608.370023639378</v>
      </c>
      <c r="AY5158" s="34">
        <f t="shared" si="647"/>
        <v>29236.290924739442</v>
      </c>
    </row>
    <row r="5159" spans="1:51" x14ac:dyDescent="0.2">
      <c r="A5159" t="s">
        <v>5194</v>
      </c>
      <c r="C5159" t="s">
        <v>11010</v>
      </c>
      <c r="D5159" s="4">
        <v>34062.885803801801</v>
      </c>
      <c r="E5159" s="4">
        <v>33294.967268023604</v>
      </c>
      <c r="F5159" s="4">
        <v>36351.941189916703</v>
      </c>
      <c r="G5159" s="4">
        <v>29234.869289623501</v>
      </c>
      <c r="H5159" s="4">
        <v>31054.084363028102</v>
      </c>
      <c r="I5159" s="6">
        <v>32380.183455913098</v>
      </c>
      <c r="J5159" s="6">
        <v>31171.486614859499</v>
      </c>
      <c r="K5159" s="6">
        <v>30403.171823625202</v>
      </c>
      <c r="L5159" s="6">
        <v>39047.923670749296</v>
      </c>
      <c r="M5159" s="6">
        <v>32633.8783027358</v>
      </c>
      <c r="N5159" s="8">
        <v>22494.904295816501</v>
      </c>
      <c r="O5159" s="8">
        <v>16894.132215408401</v>
      </c>
      <c r="P5159" s="8">
        <v>24414.273017701202</v>
      </c>
      <c r="Q5159" s="8">
        <v>20268.992737505101</v>
      </c>
      <c r="R5159" s="8">
        <v>18900.113220349798</v>
      </c>
      <c r="S5159" s="10">
        <v>14119.813235807</v>
      </c>
      <c r="T5159" s="10">
        <v>12819.224689032701</v>
      </c>
      <c r="U5159" s="10">
        <v>15611.862865925799</v>
      </c>
      <c r="V5159" s="10">
        <v>14249.186826122699</v>
      </c>
      <c r="W5159" s="10">
        <v>16601.4958903236</v>
      </c>
      <c r="X5159" s="12">
        <v>28436.341687996701</v>
      </c>
      <c r="Y5159" s="12">
        <v>26183.308146981199</v>
      </c>
      <c r="Z5159" s="12">
        <v>27707.268202711999</v>
      </c>
      <c r="AA5159" s="12">
        <v>38363.681646179299</v>
      </c>
      <c r="AB5159" s="12">
        <v>29530.148613478901</v>
      </c>
      <c r="AC5159" s="14">
        <v>24468.576888239801</v>
      </c>
      <c r="AD5159" s="14">
        <v>32120.5025700644</v>
      </c>
      <c r="AE5159" s="14">
        <v>21704.8299198118</v>
      </c>
      <c r="AF5159" s="14">
        <v>22984.655213269099</v>
      </c>
      <c r="AG5159" s="14">
        <v>26186.3194629014</v>
      </c>
      <c r="AH5159" s="16">
        <v>33060.815367067997</v>
      </c>
      <c r="AI5159" s="16">
        <v>31358.040976139098</v>
      </c>
      <c r="AJ5159" s="16">
        <v>27696.018852547899</v>
      </c>
      <c r="AK5159" s="16">
        <v>36387.869091614797</v>
      </c>
      <c r="AL5159" s="16">
        <v>25670.439053894901</v>
      </c>
      <c r="AM5159" s="18">
        <v>28858.627073528201</v>
      </c>
      <c r="AN5159" s="18">
        <v>25435.738906672599</v>
      </c>
      <c r="AO5159" s="18">
        <v>33054.493393803998</v>
      </c>
      <c r="AP5159" s="18">
        <v>32450.022860375699</v>
      </c>
      <c r="AQ5159" s="18">
        <v>29106.213421051001</v>
      </c>
      <c r="AR5159" s="20">
        <f t="shared" si="640"/>
        <v>32799.749582878743</v>
      </c>
      <c r="AS5159" s="22">
        <f t="shared" si="641"/>
        <v>33127.328773576577</v>
      </c>
      <c r="AT5159" s="24">
        <f t="shared" si="642"/>
        <v>20594.483097356198</v>
      </c>
      <c r="AU5159" s="26">
        <f t="shared" si="643"/>
        <v>14680.316701442362</v>
      </c>
      <c r="AV5159" s="28">
        <f t="shared" si="644"/>
        <v>30044.149659469618</v>
      </c>
      <c r="AW5159" s="30">
        <f t="shared" si="645"/>
        <v>25492.976810857301</v>
      </c>
      <c r="AX5159" s="32">
        <f t="shared" si="646"/>
        <v>30834.636668252941</v>
      </c>
      <c r="AY5159" s="34">
        <f t="shared" si="647"/>
        <v>29781.019131086301</v>
      </c>
    </row>
    <row r="5160" spans="1:51" x14ac:dyDescent="0.2">
      <c r="A5160" t="s">
        <v>5195</v>
      </c>
      <c r="C5160" t="s">
        <v>11011</v>
      </c>
      <c r="D5160" s="4">
        <v>53475.752707458298</v>
      </c>
      <c r="E5160" s="4">
        <v>65860.553055502503</v>
      </c>
      <c r="F5160" s="4">
        <v>54135.124897492104</v>
      </c>
      <c r="G5160" s="4">
        <v>46182.932354518001</v>
      </c>
      <c r="H5160" s="4">
        <v>54855.653218934604</v>
      </c>
      <c r="I5160" s="6">
        <v>46146.372511144102</v>
      </c>
      <c r="J5160" s="6">
        <v>53175.409272292898</v>
      </c>
      <c r="K5160" s="6">
        <v>52481.054700817702</v>
      </c>
      <c r="L5160" s="6">
        <v>35966.8603222866</v>
      </c>
      <c r="M5160" s="6">
        <v>57133.272450631703</v>
      </c>
      <c r="N5160" s="8">
        <v>47821.758135885502</v>
      </c>
      <c r="O5160" s="8">
        <v>49989.907081324498</v>
      </c>
      <c r="P5160" s="8">
        <v>48265.212809741097</v>
      </c>
      <c r="Q5160" s="8">
        <v>50298.839056871002</v>
      </c>
      <c r="R5160" s="8">
        <v>51290.413116299504</v>
      </c>
      <c r="S5160" s="10">
        <v>48346.936246074103</v>
      </c>
      <c r="T5160" s="10">
        <v>48257.9873380223</v>
      </c>
      <c r="U5160" s="10">
        <v>40985.811965193898</v>
      </c>
      <c r="V5160" s="10">
        <v>51153.060257015</v>
      </c>
      <c r="W5160" s="10">
        <v>49475.304740669497</v>
      </c>
      <c r="X5160" s="12">
        <v>54832.2445834561</v>
      </c>
      <c r="Y5160" s="12">
        <v>54120.024181120498</v>
      </c>
      <c r="Z5160" s="12">
        <v>48803.194153017103</v>
      </c>
      <c r="AA5160" s="12">
        <v>50915.115509933501</v>
      </c>
      <c r="AB5160" s="12">
        <v>41113.415365828703</v>
      </c>
      <c r="AC5160" s="14">
        <v>52094.734358355599</v>
      </c>
      <c r="AD5160" s="14">
        <v>48782.894345344299</v>
      </c>
      <c r="AE5160" s="14">
        <v>54993.4102525731</v>
      </c>
      <c r="AF5160" s="14">
        <v>53002.043454632403</v>
      </c>
      <c r="AG5160" s="14">
        <v>58176.708886782202</v>
      </c>
      <c r="AH5160" s="16">
        <v>53223.267568277697</v>
      </c>
      <c r="AI5160" s="16">
        <v>44326.216825481701</v>
      </c>
      <c r="AJ5160" s="16">
        <v>41537.802588985403</v>
      </c>
      <c r="AK5160" s="16">
        <v>51259.3108195319</v>
      </c>
      <c r="AL5160" s="16">
        <v>45257.902656009603</v>
      </c>
      <c r="AM5160" s="18">
        <v>46041.2118411747</v>
      </c>
      <c r="AN5160" s="18">
        <v>53587.5801522037</v>
      </c>
      <c r="AO5160" s="18">
        <v>43418.0795029656</v>
      </c>
      <c r="AP5160" s="18">
        <v>49202.975327181797</v>
      </c>
      <c r="AQ5160" s="18">
        <v>51810.751871252003</v>
      </c>
      <c r="AR5160" s="20">
        <f t="shared" si="640"/>
        <v>54902.003246781111</v>
      </c>
      <c r="AS5160" s="22">
        <f t="shared" si="641"/>
        <v>48980.593851434605</v>
      </c>
      <c r="AT5160" s="24">
        <f t="shared" si="642"/>
        <v>49533.226040024325</v>
      </c>
      <c r="AU5160" s="26">
        <f t="shared" si="643"/>
        <v>47643.820109394954</v>
      </c>
      <c r="AV5160" s="28">
        <f t="shared" si="644"/>
        <v>49956.798758671182</v>
      </c>
      <c r="AW5160" s="30">
        <f t="shared" si="645"/>
        <v>53409.95825953751</v>
      </c>
      <c r="AX5160" s="32">
        <f t="shared" si="646"/>
        <v>47120.900091657262</v>
      </c>
      <c r="AY5160" s="34">
        <f t="shared" si="647"/>
        <v>48812.11973895556</v>
      </c>
    </row>
    <row r="5161" spans="1:51" x14ac:dyDescent="0.2">
      <c r="A5161" t="s">
        <v>5196</v>
      </c>
      <c r="C5161" t="s">
        <v>11012</v>
      </c>
      <c r="D5161" s="4">
        <v>41439.3246080877</v>
      </c>
      <c r="E5161" s="4">
        <v>43006.599998437399</v>
      </c>
      <c r="F5161" s="4">
        <v>55746.112989567402</v>
      </c>
      <c r="G5161" s="4">
        <v>77511.0512436602</v>
      </c>
      <c r="H5161" s="4">
        <v>77131.443363362894</v>
      </c>
      <c r="I5161" s="6">
        <v>52113.6608814348</v>
      </c>
      <c r="J5161" s="6">
        <v>48332.334838144197</v>
      </c>
      <c r="K5161" s="6">
        <v>50271.171737303601</v>
      </c>
      <c r="L5161" s="6">
        <v>50671.781099599197</v>
      </c>
      <c r="M5161" s="6">
        <v>30856.9991667346</v>
      </c>
      <c r="N5161" s="8">
        <v>59000.767370114801</v>
      </c>
      <c r="O5161" s="8">
        <v>57802.274843259802</v>
      </c>
      <c r="P5161" s="8">
        <v>45031.509099536699</v>
      </c>
      <c r="Q5161" s="8">
        <v>48447.175742503001</v>
      </c>
      <c r="R5161" s="8">
        <v>35348.252265278701</v>
      </c>
      <c r="S5161" s="10">
        <v>47094.021500019197</v>
      </c>
      <c r="T5161" s="10">
        <v>59897.374135006801</v>
      </c>
      <c r="U5161" s="10">
        <v>44790.035553228598</v>
      </c>
      <c r="V5161" s="10">
        <v>47432.263938617303</v>
      </c>
      <c r="W5161" s="10">
        <v>42521.933173887599</v>
      </c>
      <c r="X5161" s="12">
        <v>38828.321041989002</v>
      </c>
      <c r="Y5161" s="12">
        <v>34390.749320912997</v>
      </c>
      <c r="Z5161" s="12">
        <v>37302.749666924603</v>
      </c>
      <c r="AA5161" s="12">
        <v>53637.297677505499</v>
      </c>
      <c r="AB5161" s="12">
        <v>60500.692899090704</v>
      </c>
      <c r="AC5161" s="14">
        <v>51616.578111423398</v>
      </c>
      <c r="AD5161" s="14">
        <v>51846.606907462003</v>
      </c>
      <c r="AE5161" s="14">
        <v>55949.424020056802</v>
      </c>
      <c r="AF5161" s="14">
        <v>44034.719966356199</v>
      </c>
      <c r="AG5161" s="14">
        <v>33455.259710855898</v>
      </c>
      <c r="AH5161" s="16">
        <v>46132.371394436203</v>
      </c>
      <c r="AI5161" s="16">
        <v>60794.648095264798</v>
      </c>
      <c r="AJ5161" s="16">
        <v>46965.566511422003</v>
      </c>
      <c r="AK5161" s="16">
        <v>47145.079302361897</v>
      </c>
      <c r="AL5161" s="16">
        <v>41099.957769537199</v>
      </c>
      <c r="AM5161" s="18">
        <v>47163.2185392826</v>
      </c>
      <c r="AN5161" s="18">
        <v>51356.714073882897</v>
      </c>
      <c r="AO5161" s="18">
        <v>51417.986597745999</v>
      </c>
      <c r="AP5161" s="18">
        <v>52903.267940342201</v>
      </c>
      <c r="AQ5161" s="18">
        <v>38461.634635502</v>
      </c>
      <c r="AR5161" s="20">
        <f t="shared" si="640"/>
        <v>58966.906440623126</v>
      </c>
      <c r="AS5161" s="22">
        <f t="shared" si="641"/>
        <v>46449.189544643283</v>
      </c>
      <c r="AT5161" s="24">
        <f t="shared" si="642"/>
        <v>49125.995864138604</v>
      </c>
      <c r="AU5161" s="26">
        <f t="shared" si="643"/>
        <v>48347.125660151898</v>
      </c>
      <c r="AV5161" s="28">
        <f t="shared" si="644"/>
        <v>44931.96212128456</v>
      </c>
      <c r="AW5161" s="30">
        <f t="shared" si="645"/>
        <v>47380.517743230863</v>
      </c>
      <c r="AX5161" s="32">
        <f t="shared" si="646"/>
        <v>48427.524614604423</v>
      </c>
      <c r="AY5161" s="34">
        <f t="shared" si="647"/>
        <v>48260.564357351141</v>
      </c>
    </row>
    <row r="5162" spans="1:51" x14ac:dyDescent="0.2">
      <c r="A5162" t="s">
        <v>5197</v>
      </c>
      <c r="C5162" t="s">
        <v>11013</v>
      </c>
      <c r="D5162" s="4">
        <v>36363.002445563201</v>
      </c>
      <c r="E5162" s="4">
        <v>40111.176545366303</v>
      </c>
      <c r="F5162" s="4">
        <v>33760.262819850199</v>
      </c>
      <c r="G5162" s="4">
        <v>34643.575143300302</v>
      </c>
      <c r="H5162" s="4">
        <v>43612.565307029698</v>
      </c>
      <c r="I5162" s="6">
        <v>25662.2989782189</v>
      </c>
      <c r="J5162" s="6">
        <v>26144.861871106099</v>
      </c>
      <c r="K5162" s="6">
        <v>34408.191943282902</v>
      </c>
      <c r="L5162" s="6">
        <v>25750.583798867399</v>
      </c>
      <c r="M5162" s="6">
        <v>29599.967315150199</v>
      </c>
      <c r="N5162" s="8">
        <v>40057.951101607498</v>
      </c>
      <c r="O5162" s="8">
        <v>34871.724156452503</v>
      </c>
      <c r="P5162" s="8">
        <v>28170.461169918799</v>
      </c>
      <c r="Q5162" s="8">
        <v>47307.690625968797</v>
      </c>
      <c r="R5162" s="8">
        <v>33369.5504689503</v>
      </c>
      <c r="S5162" s="10">
        <v>40083.159567493902</v>
      </c>
      <c r="T5162" s="10">
        <v>33700.513396366499</v>
      </c>
      <c r="U5162" s="10">
        <v>36397.712247495103</v>
      </c>
      <c r="V5162" s="10">
        <v>42616.553257699699</v>
      </c>
      <c r="W5162" s="10">
        <v>42687.018907702302</v>
      </c>
      <c r="X5162" s="12">
        <v>40049.634285522203</v>
      </c>
      <c r="Y5162" s="12">
        <v>39488.984011849403</v>
      </c>
      <c r="Z5162" s="12">
        <v>38817.028698625698</v>
      </c>
      <c r="AA5162" s="12">
        <v>35358.768147367198</v>
      </c>
      <c r="AB5162" s="12">
        <v>38862.160461010099</v>
      </c>
      <c r="AC5162" s="14">
        <v>32909.200881343197</v>
      </c>
      <c r="AD5162" s="14">
        <v>37042.740558063102</v>
      </c>
      <c r="AE5162" s="14">
        <v>36940.733873527199</v>
      </c>
      <c r="AF5162" s="14">
        <v>39257.131561512797</v>
      </c>
      <c r="AG5162" s="14">
        <v>30980.8983457865</v>
      </c>
      <c r="AH5162" s="16">
        <v>35156.148656895799</v>
      </c>
      <c r="AI5162" s="16">
        <v>34902.375171193104</v>
      </c>
      <c r="AJ5162" s="16">
        <v>36732.607650196602</v>
      </c>
      <c r="AK5162" s="16">
        <v>31744.808303823102</v>
      </c>
      <c r="AL5162" s="16">
        <v>32361.106377890799</v>
      </c>
      <c r="AM5162" s="18">
        <v>31799.411752587501</v>
      </c>
      <c r="AN5162" s="18">
        <v>34942.097092677097</v>
      </c>
      <c r="AO5162" s="18">
        <v>32486.963678302302</v>
      </c>
      <c r="AP5162" s="18">
        <v>28281.0767066878</v>
      </c>
      <c r="AQ5162" s="18">
        <v>35836.999482263898</v>
      </c>
      <c r="AR5162" s="20">
        <f t="shared" si="640"/>
        <v>37698.116452221948</v>
      </c>
      <c r="AS5162" s="22">
        <f t="shared" si="641"/>
        <v>28313.1807813251</v>
      </c>
      <c r="AT5162" s="24">
        <f t="shared" si="642"/>
        <v>36755.475504579583</v>
      </c>
      <c r="AU5162" s="26">
        <f t="shared" si="643"/>
        <v>39096.991475351497</v>
      </c>
      <c r="AV5162" s="28">
        <f t="shared" si="644"/>
        <v>38515.315120874919</v>
      </c>
      <c r="AW5162" s="30">
        <f t="shared" si="645"/>
        <v>35426.141044046562</v>
      </c>
      <c r="AX5162" s="32">
        <f t="shared" si="646"/>
        <v>34179.409231999882</v>
      </c>
      <c r="AY5162" s="34">
        <f t="shared" si="647"/>
        <v>32669.309742503719</v>
      </c>
    </row>
    <row r="5163" spans="1:51" x14ac:dyDescent="0.2">
      <c r="A5163" t="s">
        <v>5198</v>
      </c>
      <c r="C5163" t="s">
        <v>11014</v>
      </c>
      <c r="D5163" s="4">
        <v>35580.296654776401</v>
      </c>
      <c r="E5163" s="4">
        <v>37018.752824163799</v>
      </c>
      <c r="F5163" s="4">
        <v>32769.357018129798</v>
      </c>
      <c r="G5163" s="4">
        <v>32545.4210226955</v>
      </c>
      <c r="H5163" s="4">
        <v>40541.706445597803</v>
      </c>
      <c r="I5163" s="6">
        <v>33674.246652908398</v>
      </c>
      <c r="J5163" s="6">
        <v>42454.302031766601</v>
      </c>
      <c r="K5163" s="6">
        <v>29977.9526372808</v>
      </c>
      <c r="L5163" s="6">
        <v>48749.369557535902</v>
      </c>
      <c r="M5163" s="6">
        <v>32069.976163707299</v>
      </c>
      <c r="N5163" s="8">
        <v>37496.797433215303</v>
      </c>
      <c r="O5163" s="8">
        <v>52538.7511112059</v>
      </c>
      <c r="P5163" s="8">
        <v>40913.381724760999</v>
      </c>
      <c r="Q5163" s="8">
        <v>52748.330830265797</v>
      </c>
      <c r="R5163" s="8">
        <v>34545.997866572798</v>
      </c>
      <c r="S5163" s="10">
        <v>38960.693572238903</v>
      </c>
      <c r="T5163" s="10">
        <v>62182.4011781929</v>
      </c>
      <c r="U5163" s="10">
        <v>41643.419388404298</v>
      </c>
      <c r="V5163" s="10">
        <v>38624.179927113699</v>
      </c>
      <c r="W5163" s="10">
        <v>37710.7219973838</v>
      </c>
      <c r="X5163" s="12">
        <v>32084.5479146537</v>
      </c>
      <c r="Y5163" s="12">
        <v>29078.492838598999</v>
      </c>
      <c r="Z5163" s="12">
        <v>32503.494655786599</v>
      </c>
      <c r="AA5163" s="12">
        <v>34088.008192876303</v>
      </c>
      <c r="AB5163" s="12">
        <v>29278.537771175699</v>
      </c>
      <c r="AC5163" s="14">
        <v>36629.489729426001</v>
      </c>
      <c r="AD5163" s="14">
        <v>36578.788818399</v>
      </c>
      <c r="AE5163" s="14">
        <v>30200.384440321701</v>
      </c>
      <c r="AF5163" s="14">
        <v>29908.829962496598</v>
      </c>
      <c r="AG5163" s="14">
        <v>31951.097854972901</v>
      </c>
      <c r="AH5163" s="16">
        <v>36795.974709804497</v>
      </c>
      <c r="AI5163" s="16">
        <v>44814.088717225997</v>
      </c>
      <c r="AJ5163" s="16">
        <v>21558.526288752699</v>
      </c>
      <c r="AK5163" s="16">
        <v>33765.799102745201</v>
      </c>
      <c r="AL5163" s="16">
        <v>49584.426517000298</v>
      </c>
      <c r="AM5163" s="18">
        <v>33605.893769723902</v>
      </c>
      <c r="AN5163" s="18">
        <v>37265.534449213701</v>
      </c>
      <c r="AO5163" s="18">
        <v>29762.409790477101</v>
      </c>
      <c r="AP5163" s="18">
        <v>30949.955102141299</v>
      </c>
      <c r="AQ5163" s="18">
        <v>37098.763944689301</v>
      </c>
      <c r="AR5163" s="20">
        <f t="shared" si="640"/>
        <v>35691.106793072664</v>
      </c>
      <c r="AS5163" s="22">
        <f t="shared" si="641"/>
        <v>37385.169408639798</v>
      </c>
      <c r="AT5163" s="24">
        <f t="shared" si="642"/>
        <v>43648.651793204168</v>
      </c>
      <c r="AU5163" s="26">
        <f t="shared" si="643"/>
        <v>43824.28321266672</v>
      </c>
      <c r="AV5163" s="28">
        <f t="shared" si="644"/>
        <v>31406.61627461826</v>
      </c>
      <c r="AW5163" s="30">
        <f t="shared" si="645"/>
        <v>33053.718161123237</v>
      </c>
      <c r="AX5163" s="32">
        <f t="shared" si="646"/>
        <v>37303.763067105741</v>
      </c>
      <c r="AY5163" s="34">
        <f t="shared" si="647"/>
        <v>33736.511411249063</v>
      </c>
    </row>
    <row r="5164" spans="1:51" x14ac:dyDescent="0.2">
      <c r="A5164" t="s">
        <v>5199</v>
      </c>
      <c r="C5164" t="s">
        <v>11015</v>
      </c>
      <c r="D5164" s="4">
        <v>37080.074584306501</v>
      </c>
      <c r="E5164" s="4">
        <v>34940.159751149302</v>
      </c>
      <c r="F5164" s="4">
        <v>38403.218354715202</v>
      </c>
      <c r="G5164" s="4">
        <v>47619.957032725499</v>
      </c>
      <c r="H5164" s="4">
        <v>51948.856584543399</v>
      </c>
      <c r="I5164" s="6">
        <v>31620.710390603399</v>
      </c>
      <c r="J5164" s="6">
        <v>31035.482469791001</v>
      </c>
      <c r="K5164" s="6">
        <v>46136.2817183683</v>
      </c>
      <c r="L5164" s="6">
        <v>37042.912927643898</v>
      </c>
      <c r="M5164" s="6">
        <v>29292.562329638102</v>
      </c>
      <c r="N5164" s="8">
        <v>48990.247299853698</v>
      </c>
      <c r="O5164" s="8">
        <v>42820.780714942899</v>
      </c>
      <c r="P5164" s="8">
        <v>44883.3135123475</v>
      </c>
      <c r="Q5164" s="8">
        <v>34082.240571829003</v>
      </c>
      <c r="R5164" s="8">
        <v>37705.956739173103</v>
      </c>
      <c r="S5164" s="10">
        <v>40658.549793890401</v>
      </c>
      <c r="T5164" s="10">
        <v>45666.609617854097</v>
      </c>
      <c r="U5164" s="10">
        <v>33273.3193750067</v>
      </c>
      <c r="V5164" s="10">
        <v>39946.683475904203</v>
      </c>
      <c r="W5164" s="10">
        <v>40416.348664753998</v>
      </c>
      <c r="X5164" s="12">
        <v>50020.742409053797</v>
      </c>
      <c r="Y5164" s="12">
        <v>55415.935945425597</v>
      </c>
      <c r="Z5164" s="12">
        <v>54397.950415475403</v>
      </c>
      <c r="AA5164" s="12">
        <v>45926.999929534497</v>
      </c>
      <c r="AB5164" s="12">
        <v>59301.721395483597</v>
      </c>
      <c r="AC5164" s="14">
        <v>48258.793897701798</v>
      </c>
      <c r="AD5164" s="14">
        <v>42661.812311299502</v>
      </c>
      <c r="AE5164" s="14">
        <v>40368.711735903104</v>
      </c>
      <c r="AF5164" s="14">
        <v>51530.361881693498</v>
      </c>
      <c r="AG5164" s="14">
        <v>35579.019384132203</v>
      </c>
      <c r="AH5164" s="16">
        <v>30655.136487251399</v>
      </c>
      <c r="AI5164" s="16">
        <v>35224.951658136997</v>
      </c>
      <c r="AJ5164" s="16">
        <v>34058.673865429002</v>
      </c>
      <c r="AK5164" s="16">
        <v>39928.115138584501</v>
      </c>
      <c r="AL5164" s="16">
        <v>31363.7648999023</v>
      </c>
      <c r="AM5164" s="18">
        <v>46456.200619926902</v>
      </c>
      <c r="AN5164" s="18">
        <v>41052.818721711803</v>
      </c>
      <c r="AO5164" s="18">
        <v>36046.362002698901</v>
      </c>
      <c r="AP5164" s="18">
        <v>42427.261488230899</v>
      </c>
      <c r="AQ5164" s="18">
        <v>37758.017821622903</v>
      </c>
      <c r="AR5164" s="20">
        <f t="shared" si="640"/>
        <v>41998.453261487986</v>
      </c>
      <c r="AS5164" s="22">
        <f t="shared" si="641"/>
        <v>35025.589967208936</v>
      </c>
      <c r="AT5164" s="24">
        <f t="shared" si="642"/>
        <v>41696.507767629242</v>
      </c>
      <c r="AU5164" s="26">
        <f t="shared" si="643"/>
        <v>39992.30218548188</v>
      </c>
      <c r="AV5164" s="28">
        <f t="shared" si="644"/>
        <v>53012.670018994584</v>
      </c>
      <c r="AW5164" s="30">
        <f t="shared" si="645"/>
        <v>43679.739842146024</v>
      </c>
      <c r="AX5164" s="32">
        <f t="shared" si="646"/>
        <v>34246.128409860838</v>
      </c>
      <c r="AY5164" s="34">
        <f t="shared" si="647"/>
        <v>40748.132130838276</v>
      </c>
    </row>
    <row r="5165" spans="1:51" x14ac:dyDescent="0.2">
      <c r="A5165" t="s">
        <v>5200</v>
      </c>
      <c r="C5165" t="s">
        <v>11016</v>
      </c>
      <c r="D5165" s="4">
        <v>51231.473650271197</v>
      </c>
      <c r="E5165" s="4">
        <v>47058.078683517997</v>
      </c>
      <c r="F5165" s="4">
        <v>65038.1533735349</v>
      </c>
      <c r="G5165" s="4">
        <v>47211.900878367604</v>
      </c>
      <c r="H5165" s="4">
        <v>57851.236470312499</v>
      </c>
      <c r="I5165" s="6">
        <v>48757.184464228303</v>
      </c>
      <c r="J5165" s="6">
        <v>35375.452139661596</v>
      </c>
      <c r="K5165" s="6">
        <v>37583.720448199798</v>
      </c>
      <c r="L5165" s="6">
        <v>37109.671186020503</v>
      </c>
      <c r="M5165" s="6">
        <v>44059.749595446803</v>
      </c>
      <c r="N5165" s="8">
        <v>47642.219478263898</v>
      </c>
      <c r="O5165" s="8">
        <v>42568.509480124201</v>
      </c>
      <c r="P5165" s="8">
        <v>37625.529626929703</v>
      </c>
      <c r="Q5165" s="8">
        <v>39771.641611425599</v>
      </c>
      <c r="R5165" s="8">
        <v>34372.849435197502</v>
      </c>
      <c r="S5165" s="10">
        <v>38373.1685783262</v>
      </c>
      <c r="T5165" s="10">
        <v>11195.372208194</v>
      </c>
      <c r="U5165" s="10">
        <v>26575.017035055</v>
      </c>
      <c r="V5165" s="10">
        <v>31720.0037721841</v>
      </c>
      <c r="W5165" s="10">
        <v>40270.045140175702</v>
      </c>
      <c r="X5165" s="12">
        <v>41039.861689900499</v>
      </c>
      <c r="Y5165" s="12">
        <v>58020.522241411403</v>
      </c>
      <c r="Z5165" s="12">
        <v>56656.2452114189</v>
      </c>
      <c r="AA5165" s="12">
        <v>68048.430044940294</v>
      </c>
      <c r="AB5165" s="12">
        <v>48950.023502828699</v>
      </c>
      <c r="AC5165" s="14">
        <v>38084.367578323603</v>
      </c>
      <c r="AD5165" s="14">
        <v>40006.775988612397</v>
      </c>
      <c r="AE5165" s="14">
        <v>44698.4186723409</v>
      </c>
      <c r="AF5165" s="14">
        <v>34543.039508459398</v>
      </c>
      <c r="AG5165" s="14">
        <v>38318.346970298298</v>
      </c>
      <c r="AH5165" s="16">
        <v>37430.681497072001</v>
      </c>
      <c r="AI5165" s="16">
        <v>37131.358660168597</v>
      </c>
      <c r="AJ5165" s="16">
        <v>49827.3086062566</v>
      </c>
      <c r="AK5165" s="16">
        <v>38712.911634366697</v>
      </c>
      <c r="AL5165" s="16">
        <v>30097.908408609099</v>
      </c>
      <c r="AM5165" s="18">
        <v>38189.214281721201</v>
      </c>
      <c r="AN5165" s="18">
        <v>41852.3904214656</v>
      </c>
      <c r="AO5165" s="18">
        <v>41038.978485445798</v>
      </c>
      <c r="AP5165" s="18">
        <v>43639.361408309902</v>
      </c>
      <c r="AQ5165" s="18">
        <v>37043.052349455502</v>
      </c>
      <c r="AR5165" s="20">
        <f t="shared" si="640"/>
        <v>53678.168611200839</v>
      </c>
      <c r="AS5165" s="22">
        <f t="shared" si="641"/>
        <v>40577.155566711401</v>
      </c>
      <c r="AT5165" s="24">
        <f t="shared" si="642"/>
        <v>40396.149926388178</v>
      </c>
      <c r="AU5165" s="26">
        <f t="shared" si="643"/>
        <v>29626.721346787002</v>
      </c>
      <c r="AV5165" s="28">
        <f t="shared" si="644"/>
        <v>54543.016538099953</v>
      </c>
      <c r="AW5165" s="30">
        <f t="shared" si="645"/>
        <v>39130.189743606912</v>
      </c>
      <c r="AX5165" s="32">
        <f t="shared" si="646"/>
        <v>38640.033761294602</v>
      </c>
      <c r="AY5165" s="34">
        <f t="shared" si="647"/>
        <v>40352.599389279603</v>
      </c>
    </row>
    <row r="5166" spans="1:51" x14ac:dyDescent="0.2">
      <c r="A5166" t="s">
        <v>5201</v>
      </c>
      <c r="C5166" t="s">
        <v>11017</v>
      </c>
      <c r="D5166" s="4">
        <v>57618.509640170698</v>
      </c>
      <c r="E5166" s="4">
        <v>60875.965783321997</v>
      </c>
      <c r="F5166" s="4">
        <v>62931.712380599398</v>
      </c>
      <c r="G5166" s="4">
        <v>59219.149401192801</v>
      </c>
      <c r="H5166" s="4">
        <v>67942.0285052377</v>
      </c>
      <c r="I5166" s="6">
        <v>59277.3659117524</v>
      </c>
      <c r="J5166" s="6">
        <v>50952.902511416498</v>
      </c>
      <c r="K5166" s="6">
        <v>54369.4049298299</v>
      </c>
      <c r="L5166" s="6">
        <v>70771.674350459507</v>
      </c>
      <c r="M5166" s="6">
        <v>59696.285992257799</v>
      </c>
      <c r="N5166" s="8">
        <v>55759.152270073799</v>
      </c>
      <c r="O5166" s="8">
        <v>50141.671848088001</v>
      </c>
      <c r="P5166" s="8">
        <v>46722.458748233497</v>
      </c>
      <c r="Q5166" s="8">
        <v>57846.924886025598</v>
      </c>
      <c r="R5166" s="8">
        <v>48657.595023664297</v>
      </c>
      <c r="S5166" s="10">
        <v>53823.761318417499</v>
      </c>
      <c r="T5166" s="10">
        <v>55259.457556898</v>
      </c>
      <c r="U5166" s="10">
        <v>60641.303886590402</v>
      </c>
      <c r="V5166" s="10">
        <v>56991.966019064901</v>
      </c>
      <c r="W5166" s="10">
        <v>53418.580142985898</v>
      </c>
      <c r="X5166" s="12">
        <v>43655.5567203338</v>
      </c>
      <c r="Y5166" s="12">
        <v>64541.314619073499</v>
      </c>
      <c r="Z5166" s="12">
        <v>52331.4642968806</v>
      </c>
      <c r="AA5166" s="12">
        <v>60485.111761585104</v>
      </c>
      <c r="AB5166" s="12">
        <v>37588.826238827598</v>
      </c>
      <c r="AC5166" s="14">
        <v>57997.825910930202</v>
      </c>
      <c r="AD5166" s="14">
        <v>56555.898296200801</v>
      </c>
      <c r="AE5166" s="14">
        <v>59091.904605918098</v>
      </c>
      <c r="AF5166" s="14">
        <v>53387.1181041975</v>
      </c>
      <c r="AG5166" s="14">
        <v>66147.859994448998</v>
      </c>
      <c r="AH5166" s="16">
        <v>59978.790281970003</v>
      </c>
      <c r="AI5166" s="16">
        <v>58440.440814773901</v>
      </c>
      <c r="AJ5166" s="16">
        <v>52949.492059250697</v>
      </c>
      <c r="AK5166" s="16">
        <v>58058.831004981803</v>
      </c>
      <c r="AL5166" s="16">
        <v>53186.161733055997</v>
      </c>
      <c r="AM5166" s="18">
        <v>53729.263216429703</v>
      </c>
      <c r="AN5166" s="18">
        <v>75640.906970223004</v>
      </c>
      <c r="AO5166" s="18">
        <v>60451.167902814799</v>
      </c>
      <c r="AP5166" s="18">
        <v>54116.308931787702</v>
      </c>
      <c r="AQ5166" s="18">
        <v>59353.482848187501</v>
      </c>
      <c r="AR5166" s="20">
        <f t="shared" si="640"/>
        <v>61717.473142104529</v>
      </c>
      <c r="AS5166" s="22">
        <f t="shared" si="641"/>
        <v>59013.526739143221</v>
      </c>
      <c r="AT5166" s="24">
        <f t="shared" si="642"/>
        <v>51825.560555217045</v>
      </c>
      <c r="AU5166" s="26">
        <f t="shared" si="643"/>
        <v>56027.013784791343</v>
      </c>
      <c r="AV5166" s="28">
        <f t="shared" si="644"/>
        <v>51720.454727340126</v>
      </c>
      <c r="AW5166" s="30">
        <f t="shared" si="645"/>
        <v>58636.121382339123</v>
      </c>
      <c r="AX5166" s="32">
        <f t="shared" si="646"/>
        <v>56522.743178806479</v>
      </c>
      <c r="AY5166" s="34">
        <f t="shared" si="647"/>
        <v>60658.225973888548</v>
      </c>
    </row>
    <row r="5167" spans="1:51" x14ac:dyDescent="0.2">
      <c r="A5167" t="s">
        <v>5202</v>
      </c>
      <c r="C5167" t="s">
        <v>11018</v>
      </c>
      <c r="D5167" s="4">
        <v>59859.8498771171</v>
      </c>
      <c r="E5167" s="4">
        <v>58517.728427252798</v>
      </c>
      <c r="F5167" s="4">
        <v>57003.643960616602</v>
      </c>
      <c r="G5167" s="4">
        <v>47725.894688183798</v>
      </c>
      <c r="H5167" s="4">
        <v>58464.0571419056</v>
      </c>
      <c r="I5167" s="6">
        <v>59691.623947375898</v>
      </c>
      <c r="J5167" s="6">
        <v>52191.31423887</v>
      </c>
      <c r="K5167" s="6">
        <v>56802.370865490098</v>
      </c>
      <c r="L5167" s="6">
        <v>45154.607068345198</v>
      </c>
      <c r="M5167" s="6">
        <v>57642.350770587997</v>
      </c>
      <c r="N5167" s="8">
        <v>53530.293907224397</v>
      </c>
      <c r="O5167" s="8">
        <v>52227.181060234601</v>
      </c>
      <c r="P5167" s="8">
        <v>51235.774355513597</v>
      </c>
      <c r="Q5167" s="8">
        <v>53490.601064627801</v>
      </c>
      <c r="R5167" s="8">
        <v>46626.948697923297</v>
      </c>
      <c r="S5167" s="10">
        <v>60993.386459280599</v>
      </c>
      <c r="T5167" s="10">
        <v>56918.210747772697</v>
      </c>
      <c r="U5167" s="10">
        <v>63680.844188342002</v>
      </c>
      <c r="V5167" s="10">
        <v>51476.275151802503</v>
      </c>
      <c r="W5167" s="10">
        <v>61321.936082198503</v>
      </c>
      <c r="X5167" s="12">
        <v>47763.967937307702</v>
      </c>
      <c r="Y5167" s="12">
        <v>55706.534341057602</v>
      </c>
      <c r="Z5167" s="12">
        <v>56813.730230715802</v>
      </c>
      <c r="AA5167" s="12">
        <v>58918.351496409603</v>
      </c>
      <c r="AB5167" s="12">
        <v>59040.942546780701</v>
      </c>
      <c r="AC5167" s="14">
        <v>47966.263348257402</v>
      </c>
      <c r="AD5167" s="14">
        <v>48761.146607547496</v>
      </c>
      <c r="AE5167" s="14">
        <v>48072.111841295002</v>
      </c>
      <c r="AF5167" s="14">
        <v>50787.8642196332</v>
      </c>
      <c r="AG5167" s="14">
        <v>57240.763565874397</v>
      </c>
      <c r="AH5167" s="16">
        <v>46844.164021797602</v>
      </c>
      <c r="AI5167" s="16">
        <v>48472.627010142103</v>
      </c>
      <c r="AJ5167" s="16">
        <v>55672.193747737299</v>
      </c>
      <c r="AK5167" s="16">
        <v>52430.3615952728</v>
      </c>
      <c r="AL5167" s="16">
        <v>66959.164896695103</v>
      </c>
      <c r="AM5167" s="18">
        <v>64181.857122730697</v>
      </c>
      <c r="AN5167" s="18">
        <v>60575.1857573042</v>
      </c>
      <c r="AO5167" s="18">
        <v>64964.674154721499</v>
      </c>
      <c r="AP5167" s="18">
        <v>55492.155269641298</v>
      </c>
      <c r="AQ5167" s="18">
        <v>50447.881180439297</v>
      </c>
      <c r="AR5167" s="20">
        <f t="shared" si="640"/>
        <v>56314.234819015182</v>
      </c>
      <c r="AS5167" s="22">
        <f t="shared" si="641"/>
        <v>54296.45337813384</v>
      </c>
      <c r="AT5167" s="24">
        <f t="shared" si="642"/>
        <v>51422.159817104744</v>
      </c>
      <c r="AU5167" s="26">
        <f t="shared" si="643"/>
        <v>58878.130525879271</v>
      </c>
      <c r="AV5167" s="28">
        <f t="shared" si="644"/>
        <v>55648.705310454279</v>
      </c>
      <c r="AW5167" s="30">
        <f t="shared" si="645"/>
        <v>50565.629916521502</v>
      </c>
      <c r="AX5167" s="32">
        <f t="shared" si="646"/>
        <v>54075.702254328979</v>
      </c>
      <c r="AY5167" s="34">
        <f t="shared" si="647"/>
        <v>59132.350696967405</v>
      </c>
    </row>
    <row r="5168" spans="1:51" x14ac:dyDescent="0.2">
      <c r="A5168" t="s">
        <v>5203</v>
      </c>
      <c r="C5168" t="s">
        <v>11019</v>
      </c>
      <c r="D5168" s="4">
        <v>45916.127441498902</v>
      </c>
      <c r="E5168" s="4">
        <v>49897.765475361703</v>
      </c>
      <c r="F5168" s="4">
        <v>41152.215790209499</v>
      </c>
      <c r="G5168" s="4">
        <v>55957.642878981103</v>
      </c>
      <c r="H5168" s="4">
        <v>53376.197959797202</v>
      </c>
      <c r="I5168" s="6">
        <v>40009.435611979003</v>
      </c>
      <c r="J5168" s="6">
        <v>29286.225904762799</v>
      </c>
      <c r="K5168" s="6">
        <v>40330.887753080002</v>
      </c>
      <c r="L5168" s="6">
        <v>25618.198778018999</v>
      </c>
      <c r="M5168" s="6">
        <v>49894.570339561098</v>
      </c>
      <c r="N5168" s="8">
        <v>31904.317037245</v>
      </c>
      <c r="O5168" s="8">
        <v>33527.952678553702</v>
      </c>
      <c r="P5168" s="8">
        <v>34388.0260298742</v>
      </c>
      <c r="Q5168" s="8">
        <v>61353.650209444102</v>
      </c>
      <c r="R5168" s="8">
        <v>37481.825714115002</v>
      </c>
      <c r="S5168" s="10">
        <v>33580.946640025701</v>
      </c>
      <c r="T5168" s="10">
        <v>27383.484879862099</v>
      </c>
      <c r="U5168" s="10">
        <v>51447.931907115097</v>
      </c>
      <c r="V5168" s="10">
        <v>48692.610776871799</v>
      </c>
      <c r="W5168" s="10">
        <v>36487.901322361096</v>
      </c>
      <c r="X5168" s="12">
        <v>62511.177851371198</v>
      </c>
      <c r="Y5168" s="12">
        <v>56017.749514758099</v>
      </c>
      <c r="Z5168" s="12">
        <v>50010.579300960097</v>
      </c>
      <c r="AA5168" s="12">
        <v>50649.735921043801</v>
      </c>
      <c r="AB5168" s="12">
        <v>61334.981481464703</v>
      </c>
      <c r="AC5168" s="14">
        <v>45606.581706892401</v>
      </c>
      <c r="AD5168" s="14">
        <v>59590.613874589602</v>
      </c>
      <c r="AE5168" s="14">
        <v>64410.799289153001</v>
      </c>
      <c r="AF5168" s="14">
        <v>64956.767881157</v>
      </c>
      <c r="AG5168" s="14">
        <v>59248.663484678698</v>
      </c>
      <c r="AH5168" s="16">
        <v>72799.066492927901</v>
      </c>
      <c r="AI5168" s="16">
        <v>64425.136258881503</v>
      </c>
      <c r="AJ5168" s="16">
        <v>54864.929298940602</v>
      </c>
      <c r="AK5168" s="16">
        <v>46443.653002239502</v>
      </c>
      <c r="AL5168" s="16">
        <v>51222.771880133303</v>
      </c>
      <c r="AM5168" s="18">
        <v>54910.700406309603</v>
      </c>
      <c r="AN5168" s="18">
        <v>51664.9459123376</v>
      </c>
      <c r="AO5168" s="18">
        <v>50082.441125940299</v>
      </c>
      <c r="AP5168" s="18">
        <v>49480.591380305399</v>
      </c>
      <c r="AQ5168" s="18">
        <v>51058.645335595298</v>
      </c>
      <c r="AR5168" s="20">
        <f t="shared" si="640"/>
        <v>49259.989909169686</v>
      </c>
      <c r="AS5168" s="22">
        <f t="shared" si="641"/>
        <v>37027.863677480382</v>
      </c>
      <c r="AT5168" s="24">
        <f t="shared" si="642"/>
        <v>39731.154333846396</v>
      </c>
      <c r="AU5168" s="26">
        <f t="shared" si="643"/>
        <v>39518.575105247161</v>
      </c>
      <c r="AV5168" s="28">
        <f t="shared" si="644"/>
        <v>56104.844813919583</v>
      </c>
      <c r="AW5168" s="30">
        <f t="shared" si="645"/>
        <v>58762.685247294139</v>
      </c>
      <c r="AX5168" s="32">
        <f t="shared" si="646"/>
        <v>57951.111386624558</v>
      </c>
      <c r="AY5168" s="34">
        <f t="shared" si="647"/>
        <v>51439.464832097641</v>
      </c>
    </row>
    <row r="5169" spans="1:51" x14ac:dyDescent="0.2">
      <c r="A5169" t="s">
        <v>5204</v>
      </c>
      <c r="C5169" t="s">
        <v>11020</v>
      </c>
      <c r="D5169" s="4">
        <v>36428.636097606701</v>
      </c>
      <c r="E5169" s="4">
        <v>23007.709363899401</v>
      </c>
      <c r="F5169" s="4">
        <v>27186.573300189801</v>
      </c>
      <c r="G5169" s="4">
        <v>27975.3882747303</v>
      </c>
      <c r="H5169" s="4">
        <v>24241.6416531451</v>
      </c>
      <c r="I5169" s="6">
        <v>29598.736645298199</v>
      </c>
      <c r="J5169" s="6">
        <v>17646.261391456199</v>
      </c>
      <c r="K5169" s="6">
        <v>39809.313480174802</v>
      </c>
      <c r="L5169" s="6">
        <v>57737.973024369698</v>
      </c>
      <c r="M5169" s="6">
        <v>34074.961546919702</v>
      </c>
      <c r="N5169" s="8">
        <v>50683.465468693998</v>
      </c>
      <c r="O5169" s="8">
        <v>29278.539209177401</v>
      </c>
      <c r="P5169" s="8">
        <v>43573.302520463803</v>
      </c>
      <c r="Q5169" s="8">
        <v>41592.209821381097</v>
      </c>
      <c r="R5169" s="8">
        <v>30350.034212910101</v>
      </c>
      <c r="S5169" s="10">
        <v>27945.358359344398</v>
      </c>
      <c r="T5169" s="10">
        <v>25634.571521394701</v>
      </c>
      <c r="U5169" s="10">
        <v>32108.616826678499</v>
      </c>
      <c r="V5169" s="10">
        <v>40791.058482109598</v>
      </c>
      <c r="W5169" s="10">
        <v>44070.9711672267</v>
      </c>
      <c r="X5169" s="12">
        <v>28854.262886468201</v>
      </c>
      <c r="Y5169" s="12">
        <v>41480.957473800103</v>
      </c>
      <c r="Z5169" s="12">
        <v>70071.747912936102</v>
      </c>
      <c r="AA5169" s="12">
        <v>31830.2403058612</v>
      </c>
      <c r="AB5169" s="12">
        <v>30589.562686334801</v>
      </c>
      <c r="AC5169" s="14">
        <v>37144.576743397804</v>
      </c>
      <c r="AD5169" s="14">
        <v>19763.256722800401</v>
      </c>
      <c r="AE5169" s="14">
        <v>30830.6900472747</v>
      </c>
      <c r="AF5169" s="14">
        <v>26223.993289264701</v>
      </c>
      <c r="AG5169" s="14">
        <v>36318.506860500704</v>
      </c>
      <c r="AH5169" s="16">
        <v>14935.631796914</v>
      </c>
      <c r="AI5169" s="16">
        <v>49213.9518559137</v>
      </c>
      <c r="AJ5169" s="16">
        <v>68741.991944451394</v>
      </c>
      <c r="AK5169" s="16">
        <v>26661.223702363699</v>
      </c>
      <c r="AL5169" s="16">
        <v>31198.214290195701</v>
      </c>
      <c r="AM5169" s="18">
        <v>36049.7165779317</v>
      </c>
      <c r="AN5169" s="18">
        <v>21692.197106298499</v>
      </c>
      <c r="AO5169" s="18">
        <v>21888.963121433499</v>
      </c>
      <c r="AP5169" s="18">
        <v>27707.9642444766</v>
      </c>
      <c r="AQ5169" s="18">
        <v>31185.081280239301</v>
      </c>
      <c r="AR5169" s="20">
        <f t="shared" si="640"/>
        <v>27767.989737914264</v>
      </c>
      <c r="AS5169" s="22">
        <f t="shared" si="641"/>
        <v>35773.44921764372</v>
      </c>
      <c r="AT5169" s="24">
        <f t="shared" si="642"/>
        <v>39095.510246525286</v>
      </c>
      <c r="AU5169" s="26">
        <f t="shared" si="643"/>
        <v>34110.115271350776</v>
      </c>
      <c r="AV5169" s="28">
        <f t="shared" si="644"/>
        <v>40565.354253080077</v>
      </c>
      <c r="AW5169" s="30">
        <f t="shared" si="645"/>
        <v>30056.20473264766</v>
      </c>
      <c r="AX5169" s="32">
        <f t="shared" si="646"/>
        <v>38150.202717967695</v>
      </c>
      <c r="AY5169" s="34">
        <f t="shared" si="647"/>
        <v>27704.784466075922</v>
      </c>
    </row>
    <row r="5170" spans="1:51" x14ac:dyDescent="0.2">
      <c r="A5170" t="s">
        <v>5205</v>
      </c>
      <c r="C5170" t="s">
        <v>11021</v>
      </c>
      <c r="D5170" s="4">
        <v>43567.030462391704</v>
      </c>
      <c r="E5170" s="4">
        <v>35852.126846059502</v>
      </c>
      <c r="F5170" s="4">
        <v>46050.559418301404</v>
      </c>
      <c r="G5170" s="4">
        <v>29745.920386788101</v>
      </c>
      <c r="H5170" s="4">
        <v>26125.462048341498</v>
      </c>
      <c r="I5170" s="6">
        <v>46009.272827925903</v>
      </c>
      <c r="J5170" s="6">
        <v>43746.894272296202</v>
      </c>
      <c r="K5170" s="6">
        <v>44683.624054674503</v>
      </c>
      <c r="L5170" s="6">
        <v>27823.484296253999</v>
      </c>
      <c r="M5170" s="6">
        <v>34021.116724616702</v>
      </c>
      <c r="N5170" s="8">
        <v>37443.2334138144</v>
      </c>
      <c r="O5170" s="8">
        <v>29371.005159788201</v>
      </c>
      <c r="P5170" s="8">
        <v>37250.290800392999</v>
      </c>
      <c r="Q5170" s="8">
        <v>42698.593697734301</v>
      </c>
      <c r="R5170" s="8">
        <v>151320.18579330199</v>
      </c>
      <c r="S5170" s="10">
        <v>40760.684087152396</v>
      </c>
      <c r="T5170" s="10">
        <v>33381.559685204702</v>
      </c>
      <c r="U5170" s="10">
        <v>37472.511476828302</v>
      </c>
      <c r="V5170" s="10">
        <v>45058.833853224598</v>
      </c>
      <c r="W5170" s="10">
        <v>21439.397574689599</v>
      </c>
      <c r="X5170" s="12">
        <v>43314.336353581799</v>
      </c>
      <c r="Y5170" s="12">
        <v>37067.003464470297</v>
      </c>
      <c r="Z5170" s="12">
        <v>54405.017050956703</v>
      </c>
      <c r="AA5170" s="12">
        <v>47835.691588087</v>
      </c>
      <c r="AB5170" s="12">
        <v>31762.048838120401</v>
      </c>
      <c r="AC5170" s="14">
        <v>36541.050260989403</v>
      </c>
      <c r="AD5170" s="14">
        <v>48375.124261655103</v>
      </c>
      <c r="AE5170" s="14">
        <v>29233.312679733601</v>
      </c>
      <c r="AF5170" s="14">
        <v>41487.696951812701</v>
      </c>
      <c r="AG5170" s="14">
        <v>21121.736978290599</v>
      </c>
      <c r="AH5170" s="16">
        <v>43531.475127368503</v>
      </c>
      <c r="AI5170" s="16">
        <v>55203.656251681903</v>
      </c>
      <c r="AJ5170" s="16">
        <v>60168.179424647598</v>
      </c>
      <c r="AK5170" s="16">
        <v>49131.952083824501</v>
      </c>
      <c r="AL5170" s="16">
        <v>31412.218736889601</v>
      </c>
      <c r="AM5170" s="18">
        <v>50158.310391857704</v>
      </c>
      <c r="AN5170" s="18">
        <v>39827.012235447903</v>
      </c>
      <c r="AO5170" s="18">
        <v>50529.6792169607</v>
      </c>
      <c r="AP5170" s="18">
        <v>42476.197199289898</v>
      </c>
      <c r="AQ5170" s="18">
        <v>20379.0951972927</v>
      </c>
      <c r="AR5170" s="20">
        <f t="shared" si="640"/>
        <v>36268.219832376446</v>
      </c>
      <c r="AS5170" s="22">
        <f t="shared" si="641"/>
        <v>39256.878435153463</v>
      </c>
      <c r="AT5170" s="24">
        <f t="shared" si="642"/>
        <v>59616.661773006388</v>
      </c>
      <c r="AU5170" s="26">
        <f t="shared" si="643"/>
        <v>35622.597335419923</v>
      </c>
      <c r="AV5170" s="28">
        <f t="shared" si="644"/>
        <v>42876.819459043239</v>
      </c>
      <c r="AW5170" s="30">
        <f t="shared" si="645"/>
        <v>35351.784226496282</v>
      </c>
      <c r="AX5170" s="32">
        <f t="shared" si="646"/>
        <v>47889.496324882421</v>
      </c>
      <c r="AY5170" s="34">
        <f t="shared" si="647"/>
        <v>40674.058848169785</v>
      </c>
    </row>
    <row r="5171" spans="1:51" x14ac:dyDescent="0.2">
      <c r="A5171" t="s">
        <v>5206</v>
      </c>
      <c r="C5171" t="s">
        <v>11022</v>
      </c>
      <c r="D5171" s="4">
        <v>41574.510339162298</v>
      </c>
      <c r="E5171" s="4">
        <v>36848.6599097285</v>
      </c>
      <c r="F5171" s="4">
        <v>39888.555504922799</v>
      </c>
      <c r="G5171" s="4">
        <v>40548.618530883599</v>
      </c>
      <c r="H5171" s="4">
        <v>59592.226220791199</v>
      </c>
      <c r="I5171" s="6">
        <v>43848.226742090003</v>
      </c>
      <c r="J5171" s="6">
        <v>36080.904534407498</v>
      </c>
      <c r="K5171" s="6">
        <v>25984.4532344945</v>
      </c>
      <c r="L5171" s="6">
        <v>78146.764657209598</v>
      </c>
      <c r="M5171" s="6">
        <v>46147.949704036699</v>
      </c>
      <c r="N5171" s="8">
        <v>14549.574751346499</v>
      </c>
      <c r="O5171" s="8">
        <v>29821.274136675798</v>
      </c>
      <c r="P5171" s="8">
        <v>47124.296782727099</v>
      </c>
      <c r="Q5171" s="8">
        <v>47038.868432983698</v>
      </c>
      <c r="R5171" s="8">
        <v>30483.743279361101</v>
      </c>
      <c r="S5171" s="10">
        <v>22669.768181645901</v>
      </c>
      <c r="T5171" s="10">
        <v>46717.508775602801</v>
      </c>
      <c r="U5171" s="10">
        <v>60270.578964442597</v>
      </c>
      <c r="V5171" s="10">
        <v>83452.555822812297</v>
      </c>
      <c r="W5171" s="10">
        <v>68638.100848441507</v>
      </c>
      <c r="X5171" s="12">
        <v>104232.496930779</v>
      </c>
      <c r="Y5171" s="12">
        <v>111023.313401487</v>
      </c>
      <c r="Z5171" s="12">
        <v>79512.772915915106</v>
      </c>
      <c r="AA5171" s="12">
        <v>82350.348504639798</v>
      </c>
      <c r="AB5171" s="12">
        <v>50843.726158058598</v>
      </c>
      <c r="AC5171" s="14">
        <v>45162.440640128101</v>
      </c>
      <c r="AD5171" s="14">
        <v>38202.619907223299</v>
      </c>
      <c r="AE5171" s="14">
        <v>51318.135453497896</v>
      </c>
      <c r="AF5171" s="14">
        <v>57953.734759545201</v>
      </c>
      <c r="AG5171" s="14">
        <v>60218.862993865201</v>
      </c>
      <c r="AH5171" s="16">
        <v>131643.59369922901</v>
      </c>
      <c r="AI5171" s="16">
        <v>177396.03022215</v>
      </c>
      <c r="AJ5171" s="16">
        <v>142242.486153918</v>
      </c>
      <c r="AK5171" s="16">
        <v>78640.023301849506</v>
      </c>
      <c r="AL5171" s="16">
        <v>144990.03154498801</v>
      </c>
      <c r="AM5171" s="18">
        <v>35020.954272086601</v>
      </c>
      <c r="AN5171" s="18">
        <v>25024.763122066299</v>
      </c>
      <c r="AO5171" s="18">
        <v>33196.375822679503</v>
      </c>
      <c r="AP5171" s="18">
        <v>67519.988405145705</v>
      </c>
      <c r="AQ5171" s="18">
        <v>44492.930667667897</v>
      </c>
      <c r="AR5171" s="20">
        <f t="shared" si="640"/>
        <v>43690.51410109768</v>
      </c>
      <c r="AS5171" s="22">
        <f t="shared" si="641"/>
        <v>46041.65977444766</v>
      </c>
      <c r="AT5171" s="24">
        <f t="shared" si="642"/>
        <v>33803.551476618843</v>
      </c>
      <c r="AU5171" s="26">
        <f t="shared" si="643"/>
        <v>56349.702518589023</v>
      </c>
      <c r="AV5171" s="28">
        <f t="shared" si="644"/>
        <v>85592.5315821759</v>
      </c>
      <c r="AW5171" s="30">
        <f t="shared" si="645"/>
        <v>50571.158750851944</v>
      </c>
      <c r="AX5171" s="32">
        <f t="shared" si="646"/>
        <v>134982.43298442691</v>
      </c>
      <c r="AY5171" s="34">
        <f t="shared" si="647"/>
        <v>41051.002457929208</v>
      </c>
    </row>
    <row r="5172" spans="1:51" x14ac:dyDescent="0.2">
      <c r="A5172" t="s">
        <v>5207</v>
      </c>
      <c r="C5172" t="s">
        <v>11023</v>
      </c>
      <c r="D5172" s="4">
        <v>49085.155267775801</v>
      </c>
      <c r="E5172" s="4">
        <v>47351.1766434206</v>
      </c>
      <c r="F5172" s="4">
        <v>52882.701688307403</v>
      </c>
      <c r="G5172" s="4">
        <v>55387.737528784099</v>
      </c>
      <c r="H5172" s="4">
        <v>69020.013844087298</v>
      </c>
      <c r="I5172" s="6">
        <v>50631.208911096503</v>
      </c>
      <c r="J5172" s="6">
        <v>42380.218473070701</v>
      </c>
      <c r="K5172" s="6">
        <v>46250.441549184899</v>
      </c>
      <c r="L5172" s="6">
        <v>62920.224267836202</v>
      </c>
      <c r="M5172" s="6">
        <v>43458.645579190801</v>
      </c>
      <c r="N5172" s="8">
        <v>55196.730066364202</v>
      </c>
      <c r="O5172" s="8">
        <v>54322.740919186697</v>
      </c>
      <c r="P5172" s="8">
        <v>43541.003482230299</v>
      </c>
      <c r="Q5172" s="8">
        <v>40188.9178512832</v>
      </c>
      <c r="R5172" s="8">
        <v>42642.610904830399</v>
      </c>
      <c r="S5172" s="10">
        <v>44113.924844148401</v>
      </c>
      <c r="T5172" s="10">
        <v>45854.685666381098</v>
      </c>
      <c r="U5172" s="10">
        <v>42027.276256023302</v>
      </c>
      <c r="V5172" s="10">
        <v>43389.208982517303</v>
      </c>
      <c r="W5172" s="10">
        <v>35701.025609088698</v>
      </c>
      <c r="X5172" s="12">
        <v>45647.811657047401</v>
      </c>
      <c r="Y5172" s="12">
        <v>55436.552723494096</v>
      </c>
      <c r="Z5172" s="12">
        <v>46460.099731298302</v>
      </c>
      <c r="AA5172" s="12">
        <v>43641.673392903896</v>
      </c>
      <c r="AB5172" s="12">
        <v>47699.099962956701</v>
      </c>
      <c r="AC5172" s="14">
        <v>37605.239469100903</v>
      </c>
      <c r="AD5172" s="14">
        <v>53398.851692705299</v>
      </c>
      <c r="AE5172" s="14">
        <v>40551.671258176502</v>
      </c>
      <c r="AF5172" s="14">
        <v>44207.798731719202</v>
      </c>
      <c r="AG5172" s="14">
        <v>37385.424077768002</v>
      </c>
      <c r="AH5172" s="16">
        <v>52041.952096707297</v>
      </c>
      <c r="AI5172" s="16">
        <v>44390.331406737598</v>
      </c>
      <c r="AJ5172" s="16">
        <v>42471.656064457202</v>
      </c>
      <c r="AK5172" s="16">
        <v>43205.451756896102</v>
      </c>
      <c r="AL5172" s="16">
        <v>39353.600728120102</v>
      </c>
      <c r="AM5172" s="18">
        <v>41119.752324268098</v>
      </c>
      <c r="AN5172" s="18">
        <v>47097.418009163703</v>
      </c>
      <c r="AO5172" s="18">
        <v>42161.700313938301</v>
      </c>
      <c r="AP5172" s="18">
        <v>64395.631468296102</v>
      </c>
      <c r="AQ5172" s="18">
        <v>38004.593215342997</v>
      </c>
      <c r="AR5172" s="20">
        <f t="shared" si="640"/>
        <v>54745.356994475042</v>
      </c>
      <c r="AS5172" s="22">
        <f t="shared" si="641"/>
        <v>49128.147756075821</v>
      </c>
      <c r="AT5172" s="24">
        <f t="shared" si="642"/>
        <v>47178.400644778958</v>
      </c>
      <c r="AU5172" s="26">
        <f t="shared" si="643"/>
        <v>42217.224271631763</v>
      </c>
      <c r="AV5172" s="28">
        <f t="shared" si="644"/>
        <v>47777.047493540085</v>
      </c>
      <c r="AW5172" s="30">
        <f t="shared" si="645"/>
        <v>42629.797045893982</v>
      </c>
      <c r="AX5172" s="32">
        <f t="shared" si="646"/>
        <v>44292.598410583661</v>
      </c>
      <c r="AY5172" s="34">
        <f t="shared" si="647"/>
        <v>46555.819066201839</v>
      </c>
    </row>
    <row r="5173" spans="1:51" x14ac:dyDescent="0.2">
      <c r="A5173" t="s">
        <v>5208</v>
      </c>
      <c r="C5173" t="s">
        <v>11024</v>
      </c>
      <c r="D5173" s="4">
        <v>43975.526475856102</v>
      </c>
      <c r="E5173" s="4">
        <v>44529.748413013498</v>
      </c>
      <c r="F5173" s="4">
        <v>37296.8771348562</v>
      </c>
      <c r="G5173" s="4">
        <v>49822.0870003542</v>
      </c>
      <c r="H5173" s="4">
        <v>49311.3150168836</v>
      </c>
      <c r="I5173" s="6">
        <v>49448.600852256997</v>
      </c>
      <c r="J5173" s="6">
        <v>84882.066669373395</v>
      </c>
      <c r="K5173" s="6">
        <v>50650.308056162401</v>
      </c>
      <c r="L5173" s="6">
        <v>82099.0798522814</v>
      </c>
      <c r="M5173" s="6">
        <v>54005.3777732081</v>
      </c>
      <c r="N5173" s="8">
        <v>65228.080588614503</v>
      </c>
      <c r="O5173" s="8">
        <v>56569.0604802218</v>
      </c>
      <c r="P5173" s="8">
        <v>58198.117038265802</v>
      </c>
      <c r="Q5173" s="8">
        <v>53143.539576669296</v>
      </c>
      <c r="R5173" s="8">
        <v>48318.993646752402</v>
      </c>
      <c r="S5173" s="10">
        <v>51937.816200263798</v>
      </c>
      <c r="T5173" s="10">
        <v>74193.092751393095</v>
      </c>
      <c r="U5173" s="10">
        <v>62384.822185302</v>
      </c>
      <c r="V5173" s="10">
        <v>64859.093058760896</v>
      </c>
      <c r="W5173" s="10">
        <v>49986.378539365302</v>
      </c>
      <c r="X5173" s="12">
        <v>38818.487602025001</v>
      </c>
      <c r="Y5173" s="12">
        <v>37189.722381544598</v>
      </c>
      <c r="Z5173" s="12">
        <v>40580.659010880197</v>
      </c>
      <c r="AA5173" s="12">
        <v>41326.7468252049</v>
      </c>
      <c r="AB5173" s="12">
        <v>37186.452624617901</v>
      </c>
      <c r="AC5173" s="14">
        <v>55681.878072638203</v>
      </c>
      <c r="AD5173" s="14">
        <v>44549.334720909399</v>
      </c>
      <c r="AE5173" s="14">
        <v>44505.406429063398</v>
      </c>
      <c r="AF5173" s="14">
        <v>44891.920715521002</v>
      </c>
      <c r="AG5173" s="14">
        <v>50885.604164059201</v>
      </c>
      <c r="AH5173" s="16">
        <v>48972.534100237099</v>
      </c>
      <c r="AI5173" s="16">
        <v>51746.477815522703</v>
      </c>
      <c r="AJ5173" s="16">
        <v>46107.458928960703</v>
      </c>
      <c r="AK5173" s="16">
        <v>48501.772231926203</v>
      </c>
      <c r="AL5173" s="16">
        <v>55115.230118112799</v>
      </c>
      <c r="AM5173" s="18">
        <v>47049.480873995002</v>
      </c>
      <c r="AN5173" s="18">
        <v>54572.294408389098</v>
      </c>
      <c r="AO5173" s="18">
        <v>46427.426382084297</v>
      </c>
      <c r="AP5173" s="18">
        <v>45836.763049136302</v>
      </c>
      <c r="AQ5173" s="18">
        <v>48851.847146610897</v>
      </c>
      <c r="AR5173" s="20">
        <f t="shared" si="640"/>
        <v>44987.110808192723</v>
      </c>
      <c r="AS5173" s="22">
        <f t="shared" si="641"/>
        <v>64217.08664065646</v>
      </c>
      <c r="AT5173" s="24">
        <f t="shared" si="642"/>
        <v>56291.558266104759</v>
      </c>
      <c r="AU5173" s="26">
        <f t="shared" si="643"/>
        <v>60672.24054701702</v>
      </c>
      <c r="AV5173" s="28">
        <f t="shared" si="644"/>
        <v>39020.413688854518</v>
      </c>
      <c r="AW5173" s="30">
        <f t="shared" si="645"/>
        <v>48102.828820438241</v>
      </c>
      <c r="AX5173" s="32">
        <f t="shared" si="646"/>
        <v>50088.6946389519</v>
      </c>
      <c r="AY5173" s="34">
        <f t="shared" si="647"/>
        <v>48547.562372043118</v>
      </c>
    </row>
    <row r="5174" spans="1:51" x14ac:dyDescent="0.2">
      <c r="A5174" t="s">
        <v>5209</v>
      </c>
      <c r="C5174" t="s">
        <v>11025</v>
      </c>
      <c r="D5174" s="4">
        <v>27084.167338764299</v>
      </c>
      <c r="E5174" s="4">
        <v>29065.707853166001</v>
      </c>
      <c r="F5174" s="4">
        <v>28085.539388348501</v>
      </c>
      <c r="G5174" s="4">
        <v>19937.859118939999</v>
      </c>
      <c r="H5174" s="4">
        <v>22194.7241028317</v>
      </c>
      <c r="I5174" s="6">
        <v>13256.2571399516</v>
      </c>
      <c r="J5174" s="6">
        <v>27741.528419715902</v>
      </c>
      <c r="K5174" s="6">
        <v>21044.160372458598</v>
      </c>
      <c r="L5174" s="6">
        <v>37894.929343873198</v>
      </c>
      <c r="M5174" s="6">
        <v>22214.415688707599</v>
      </c>
      <c r="N5174" s="8">
        <v>37443.2334138144</v>
      </c>
      <c r="O5174" s="8">
        <v>44726.383349270604</v>
      </c>
      <c r="P5174" s="8">
        <v>27261.338240816101</v>
      </c>
      <c r="Q5174" s="8">
        <v>41568.136192158599</v>
      </c>
      <c r="R5174" s="8">
        <v>32533.628319699299</v>
      </c>
      <c r="S5174" s="10">
        <v>29872.7639331787</v>
      </c>
      <c r="T5174" s="10">
        <v>23649.108906017002</v>
      </c>
      <c r="U5174" s="10">
        <v>32480.3518984779</v>
      </c>
      <c r="V5174" s="10">
        <v>23568.868378192401</v>
      </c>
      <c r="W5174" s="10">
        <v>33328.536021332497</v>
      </c>
      <c r="X5174" s="12">
        <v>29725.505667281701</v>
      </c>
      <c r="Y5174" s="12">
        <v>22419.273522477</v>
      </c>
      <c r="Z5174" s="12">
        <v>25618.572658319001</v>
      </c>
      <c r="AA5174" s="12">
        <v>20262.7523024517</v>
      </c>
      <c r="AB5174" s="12">
        <v>23656.512513395501</v>
      </c>
      <c r="AC5174" s="14">
        <v>28549.4266461029</v>
      </c>
      <c r="AD5174" s="14">
        <v>31425.481116309798</v>
      </c>
      <c r="AE5174" s="14">
        <v>39143.285045511198</v>
      </c>
      <c r="AF5174" s="14">
        <v>32131.202275146101</v>
      </c>
      <c r="AG5174" s="14">
        <v>36082.757447053496</v>
      </c>
      <c r="AH5174" s="16">
        <v>33997.858825873001</v>
      </c>
      <c r="AI5174" s="16">
        <v>23732.412968012799</v>
      </c>
      <c r="AJ5174" s="16">
        <v>21176.683978781999</v>
      </c>
      <c r="AK5174" s="16">
        <v>27054.5843742492</v>
      </c>
      <c r="AL5174" s="16">
        <v>19984.179392448201</v>
      </c>
      <c r="AM5174" s="18">
        <v>19993.237162998201</v>
      </c>
      <c r="AN5174" s="18">
        <v>37291.983385846703</v>
      </c>
      <c r="AO5174" s="18">
        <v>21647.351738928301</v>
      </c>
      <c r="AP5174" s="18">
        <v>26782.891091186499</v>
      </c>
      <c r="AQ5174" s="18">
        <v>40190.757480166802</v>
      </c>
      <c r="AR5174" s="20">
        <f t="shared" si="640"/>
        <v>25273.599560410097</v>
      </c>
      <c r="AS5174" s="22">
        <f t="shared" si="641"/>
        <v>24430.258192941379</v>
      </c>
      <c r="AT5174" s="24">
        <f t="shared" si="642"/>
        <v>36706.543903151804</v>
      </c>
      <c r="AU5174" s="26">
        <f t="shared" si="643"/>
        <v>28579.9258274397</v>
      </c>
      <c r="AV5174" s="28">
        <f t="shared" si="644"/>
        <v>24336.523332784978</v>
      </c>
      <c r="AW5174" s="30">
        <f t="shared" si="645"/>
        <v>33466.430506024699</v>
      </c>
      <c r="AX5174" s="32">
        <f t="shared" si="646"/>
        <v>25189.14390787304</v>
      </c>
      <c r="AY5174" s="34">
        <f t="shared" si="647"/>
        <v>29181.244171825303</v>
      </c>
    </row>
    <row r="5175" spans="1:51" x14ac:dyDescent="0.2">
      <c r="A5175" t="s">
        <v>5210</v>
      </c>
      <c r="C5175" t="s">
        <v>11026</v>
      </c>
      <c r="D5175" s="4">
        <v>34243.133445234598</v>
      </c>
      <c r="E5175" s="4">
        <v>38547.667100246203</v>
      </c>
      <c r="F5175" s="4">
        <v>49545.2900860183</v>
      </c>
      <c r="G5175" s="4">
        <v>40101.326207837497</v>
      </c>
      <c r="H5175" s="4">
        <v>37371.445176017703</v>
      </c>
      <c r="I5175" s="6">
        <v>33092.312745723</v>
      </c>
      <c r="J5175" s="6">
        <v>30080.136280041101</v>
      </c>
      <c r="K5175" s="6">
        <v>39763.2306126892</v>
      </c>
      <c r="L5175" s="6">
        <v>35801.661920202198</v>
      </c>
      <c r="M5175" s="6">
        <v>26558.224353411399</v>
      </c>
      <c r="N5175" s="8">
        <v>39931.976463386804</v>
      </c>
      <c r="O5175" s="8">
        <v>28866.462690150802</v>
      </c>
      <c r="P5175" s="8">
        <v>34713.866327347801</v>
      </c>
      <c r="Q5175" s="8">
        <v>34329.998339244397</v>
      </c>
      <c r="R5175" s="8">
        <v>37807.921926538598</v>
      </c>
      <c r="S5175" s="10">
        <v>36562.054526522799</v>
      </c>
      <c r="T5175" s="10">
        <v>31037.395327791099</v>
      </c>
      <c r="U5175" s="10">
        <v>35096.639496197</v>
      </c>
      <c r="V5175" s="10">
        <v>35372.905837534701</v>
      </c>
      <c r="W5175" s="10">
        <v>31556.088591813099</v>
      </c>
      <c r="X5175" s="12">
        <v>43515.921872844498</v>
      </c>
      <c r="Y5175" s="12">
        <v>42124.004599269698</v>
      </c>
      <c r="Z5175" s="12">
        <v>33167.758391026102</v>
      </c>
      <c r="AA5175" s="12">
        <v>45337.040689618203</v>
      </c>
      <c r="AB5175" s="12">
        <v>49961.560208930503</v>
      </c>
      <c r="AC5175" s="14">
        <v>32238.615900889399</v>
      </c>
      <c r="AD5175" s="14">
        <v>38067.602701735203</v>
      </c>
      <c r="AE5175" s="14">
        <v>33720.847335934799</v>
      </c>
      <c r="AF5175" s="14">
        <v>5385.9244203797298</v>
      </c>
      <c r="AG5175" s="14">
        <v>35740.215564266997</v>
      </c>
      <c r="AH5175" s="16">
        <v>33024.775234036999</v>
      </c>
      <c r="AI5175" s="16">
        <v>30028.6652054109</v>
      </c>
      <c r="AJ5175" s="16">
        <v>39556.995606012402</v>
      </c>
      <c r="AK5175" s="16">
        <v>41423.287080190203</v>
      </c>
      <c r="AL5175" s="16">
        <v>33082.8666580141</v>
      </c>
      <c r="AM5175" s="18">
        <v>38348.037147663403</v>
      </c>
      <c r="AN5175" s="18">
        <v>38928.765656716903</v>
      </c>
      <c r="AO5175" s="18">
        <v>41105.807165713202</v>
      </c>
      <c r="AP5175" s="18">
        <v>39717.917024016999</v>
      </c>
      <c r="AQ5175" s="18">
        <v>35211.7915801954</v>
      </c>
      <c r="AR5175" s="20">
        <f t="shared" si="640"/>
        <v>39961.772403070863</v>
      </c>
      <c r="AS5175" s="22">
        <f t="shared" si="641"/>
        <v>33059.113182413377</v>
      </c>
      <c r="AT5175" s="24">
        <f t="shared" si="642"/>
        <v>35130.04514933368</v>
      </c>
      <c r="AU5175" s="26">
        <f t="shared" si="643"/>
        <v>33925.016755971737</v>
      </c>
      <c r="AV5175" s="28">
        <f t="shared" si="644"/>
        <v>42821.257152337799</v>
      </c>
      <c r="AW5175" s="30">
        <f t="shared" si="645"/>
        <v>29030.641184641223</v>
      </c>
      <c r="AX5175" s="32">
        <f t="shared" si="646"/>
        <v>35423.317956732921</v>
      </c>
      <c r="AY5175" s="34">
        <f t="shared" si="647"/>
        <v>38662.46371486118</v>
      </c>
    </row>
    <row r="5176" spans="1:51" x14ac:dyDescent="0.2">
      <c r="A5176" t="s">
        <v>5211</v>
      </c>
      <c r="C5176" t="s">
        <v>11027</v>
      </c>
      <c r="D5176" s="4">
        <v>26794.203741676902</v>
      </c>
      <c r="E5176" s="4">
        <v>31067.422772763399</v>
      </c>
      <c r="F5176" s="4">
        <v>18104.972705041298</v>
      </c>
      <c r="G5176" s="4">
        <v>62669.970437325399</v>
      </c>
      <c r="H5176" s="4">
        <v>82647.794479624601</v>
      </c>
      <c r="I5176" s="6">
        <v>23836.604635506799</v>
      </c>
      <c r="J5176" s="6">
        <v>24112.539768374401</v>
      </c>
      <c r="K5176" s="6">
        <v>22694.764898761099</v>
      </c>
      <c r="L5176" s="6">
        <v>13149.113908367999</v>
      </c>
      <c r="M5176" s="6">
        <v>13341.767969931099</v>
      </c>
      <c r="N5176" s="8">
        <v>30108.930461028998</v>
      </c>
      <c r="O5176" s="8">
        <v>29173.0074177194</v>
      </c>
      <c r="P5176" s="8">
        <v>50756.038640574297</v>
      </c>
      <c r="Q5176" s="8">
        <v>39055.451142054597</v>
      </c>
      <c r="R5176" s="8">
        <v>18302.751132104899</v>
      </c>
      <c r="S5176" s="10">
        <v>31919.494720923001</v>
      </c>
      <c r="T5176" s="10">
        <v>27755.759120245501</v>
      </c>
      <c r="U5176" s="10">
        <v>31637.887089019401</v>
      </c>
      <c r="V5176" s="10">
        <v>37691.829269072601</v>
      </c>
      <c r="W5176" s="10">
        <v>14284.364392948401</v>
      </c>
      <c r="X5176" s="12">
        <v>35943.189756541098</v>
      </c>
      <c r="Y5176" s="12">
        <v>35134.916834051903</v>
      </c>
      <c r="Z5176" s="12">
        <v>33618.004023118599</v>
      </c>
      <c r="AA5176" s="12">
        <v>29831.7278633768</v>
      </c>
      <c r="AB5176" s="12">
        <v>39862.491825956597</v>
      </c>
      <c r="AC5176" s="14">
        <v>35458.3956693582</v>
      </c>
      <c r="AD5176" s="14">
        <v>32720.377670958202</v>
      </c>
      <c r="AE5176" s="14">
        <v>30207.421345024599</v>
      </c>
      <c r="AF5176" s="14">
        <v>27258.3693426178</v>
      </c>
      <c r="AG5176" s="14">
        <v>12964.2027873429</v>
      </c>
      <c r="AH5176" s="16">
        <v>33556.3671962437</v>
      </c>
      <c r="AI5176" s="16">
        <v>30125.838867626899</v>
      </c>
      <c r="AJ5176" s="16">
        <v>29531.559739336299</v>
      </c>
      <c r="AK5176" s="16">
        <v>29711.7758516801</v>
      </c>
      <c r="AL5176" s="16">
        <v>16384.4630862669</v>
      </c>
      <c r="AM5176" s="18">
        <v>28517.414077665198</v>
      </c>
      <c r="AN5176" s="18">
        <v>32114.095406524899</v>
      </c>
      <c r="AO5176" s="18">
        <v>31739.5105928499</v>
      </c>
      <c r="AP5176" s="18">
        <v>24427.3894607845</v>
      </c>
      <c r="AQ5176" s="18">
        <v>12804.3816379081</v>
      </c>
      <c r="AR5176" s="20">
        <f t="shared" si="640"/>
        <v>44256.872827286323</v>
      </c>
      <c r="AS5176" s="22">
        <f t="shared" si="641"/>
        <v>19426.958236188282</v>
      </c>
      <c r="AT5176" s="24">
        <f t="shared" si="642"/>
        <v>33479.235758696435</v>
      </c>
      <c r="AU5176" s="26">
        <f t="shared" si="643"/>
        <v>28657.866918441781</v>
      </c>
      <c r="AV5176" s="28">
        <f t="shared" si="644"/>
        <v>34878.066060608995</v>
      </c>
      <c r="AW5176" s="30">
        <f t="shared" si="645"/>
        <v>27721.753363060339</v>
      </c>
      <c r="AX5176" s="32">
        <f t="shared" si="646"/>
        <v>27862.000948230783</v>
      </c>
      <c r="AY5176" s="34">
        <f t="shared" si="647"/>
        <v>25920.55823514652</v>
      </c>
    </row>
    <row r="5177" spans="1:51" x14ac:dyDescent="0.2">
      <c r="A5177" t="s">
        <v>5212</v>
      </c>
      <c r="C5177" t="s">
        <v>11028</v>
      </c>
      <c r="D5177" s="4">
        <v>50803.385501868397</v>
      </c>
      <c r="E5177" s="4">
        <v>42579.9262469725</v>
      </c>
      <c r="F5177" s="4">
        <v>51557.748260646302</v>
      </c>
      <c r="G5177" s="4">
        <v>53681.945095061899</v>
      </c>
      <c r="H5177" s="4">
        <v>45289.860310539603</v>
      </c>
      <c r="I5177" s="6">
        <v>38775.538463014702</v>
      </c>
      <c r="J5177" s="6">
        <v>36281.040715362004</v>
      </c>
      <c r="K5177" s="6">
        <v>43383.877724001097</v>
      </c>
      <c r="L5177" s="6">
        <v>29856.782436976599</v>
      </c>
      <c r="M5177" s="6">
        <v>47600.780909450397</v>
      </c>
      <c r="N5177" s="8">
        <v>46669.139792480499</v>
      </c>
      <c r="O5177" s="8">
        <v>37275.838872334301</v>
      </c>
      <c r="P5177" s="8">
        <v>42466.585475108899</v>
      </c>
      <c r="Q5177" s="8">
        <v>46828.224177286298</v>
      </c>
      <c r="R5177" s="8">
        <v>44323.112624901201</v>
      </c>
      <c r="S5177" s="10">
        <v>41142.929263914899</v>
      </c>
      <c r="T5177" s="10">
        <v>44946.297741279101</v>
      </c>
      <c r="U5177" s="10">
        <v>42325.270403253897</v>
      </c>
      <c r="V5177" s="10">
        <v>43168.313595842999</v>
      </c>
      <c r="W5177" s="10">
        <v>44644.322817601103</v>
      </c>
      <c r="X5177" s="12">
        <v>54528.391288567502</v>
      </c>
      <c r="Y5177" s="12">
        <v>36740.080269384198</v>
      </c>
      <c r="Z5177" s="12">
        <v>38295.107192365998</v>
      </c>
      <c r="AA5177" s="12">
        <v>56247.203865162599</v>
      </c>
      <c r="AB5177" s="12">
        <v>74056.099694756806</v>
      </c>
      <c r="AC5177" s="14">
        <v>47223.760558305701</v>
      </c>
      <c r="AD5177" s="14">
        <v>62039.952843949002</v>
      </c>
      <c r="AE5177" s="14">
        <v>47213.609467550501</v>
      </c>
      <c r="AF5177" s="14">
        <v>39134.235396757998</v>
      </c>
      <c r="AG5177" s="14">
        <v>37999.984514532</v>
      </c>
      <c r="AH5177" s="16">
        <v>46419.691343877399</v>
      </c>
      <c r="AI5177" s="16">
        <v>40987.249648513098</v>
      </c>
      <c r="AJ5177" s="16">
        <v>53332.371984194098</v>
      </c>
      <c r="AK5177" s="16">
        <v>50087.256572689301</v>
      </c>
      <c r="AL5177" s="16">
        <v>39201.1730325975</v>
      </c>
      <c r="AM5177" s="18">
        <v>49675.6938121235</v>
      </c>
      <c r="AN5177" s="18">
        <v>46799.358838644803</v>
      </c>
      <c r="AO5177" s="18">
        <v>50059.822188003702</v>
      </c>
      <c r="AP5177" s="18">
        <v>49323.432462096403</v>
      </c>
      <c r="AQ5177" s="18">
        <v>34478.2555762833</v>
      </c>
      <c r="AR5177" s="20">
        <f t="shared" si="640"/>
        <v>48782.573083017742</v>
      </c>
      <c r="AS5177" s="22">
        <f t="shared" si="641"/>
        <v>39179.604049760957</v>
      </c>
      <c r="AT5177" s="24">
        <f t="shared" si="642"/>
        <v>43512.580188422238</v>
      </c>
      <c r="AU5177" s="26">
        <f t="shared" si="643"/>
        <v>43245.426764378404</v>
      </c>
      <c r="AV5177" s="28">
        <f t="shared" si="644"/>
        <v>51973.376462047418</v>
      </c>
      <c r="AW5177" s="30">
        <f t="shared" si="645"/>
        <v>46722.308556219046</v>
      </c>
      <c r="AX5177" s="32">
        <f t="shared" si="646"/>
        <v>46005.548516374278</v>
      </c>
      <c r="AY5177" s="34">
        <f t="shared" si="647"/>
        <v>46067.312575430333</v>
      </c>
    </row>
    <row r="5178" spans="1:51" x14ac:dyDescent="0.2">
      <c r="A5178" t="s">
        <v>5213</v>
      </c>
      <c r="C5178" t="s">
        <v>11029</v>
      </c>
      <c r="D5178" s="4">
        <v>16690.539753973801</v>
      </c>
      <c r="E5178" s="4">
        <v>15036.405831464899</v>
      </c>
      <c r="F5178" s="4">
        <v>15128.169090388599</v>
      </c>
      <c r="G5178" s="4">
        <v>21262.079812168799</v>
      </c>
      <c r="H5178" s="4">
        <v>22979.327576855601</v>
      </c>
      <c r="I5178" s="6">
        <v>51160.867399500799</v>
      </c>
      <c r="J5178" s="6">
        <v>21964.116566193799</v>
      </c>
      <c r="K5178" s="6">
        <v>11297.633899254</v>
      </c>
      <c r="L5178" s="6">
        <v>29709.6879693673</v>
      </c>
      <c r="M5178" s="6">
        <v>44501.277138332</v>
      </c>
      <c r="N5178" s="8">
        <v>38951.953293607003</v>
      </c>
      <c r="O5178" s="8">
        <v>25527.6378213551</v>
      </c>
      <c r="P5178" s="8">
        <v>132335.80944478101</v>
      </c>
      <c r="Q5178" s="8">
        <v>32845.457870520302</v>
      </c>
      <c r="R5178" s="8">
        <v>69242.057707004293</v>
      </c>
      <c r="S5178" s="10">
        <v>61111.700442564201</v>
      </c>
      <c r="T5178" s="10">
        <v>36796.981947888104</v>
      </c>
      <c r="U5178" s="10">
        <v>6750.8301218364104</v>
      </c>
      <c r="V5178" s="10">
        <v>67633.194862839999</v>
      </c>
      <c r="W5178" s="10">
        <v>16083.5023303301</v>
      </c>
      <c r="X5178" s="12">
        <v>25113.622324149299</v>
      </c>
      <c r="Y5178" s="12">
        <v>20850.434886598701</v>
      </c>
      <c r="Z5178" s="12">
        <v>38191.1266988559</v>
      </c>
      <c r="AA5178" s="12">
        <v>58401.881988801302</v>
      </c>
      <c r="AB5178" s="12">
        <v>36228.905289536597</v>
      </c>
      <c r="AC5178" s="14">
        <v>31070.437427692999</v>
      </c>
      <c r="AD5178" s="14">
        <v>31013.180253913</v>
      </c>
      <c r="AE5178" s="14">
        <v>17483.692370217599</v>
      </c>
      <c r="AF5178" s="14">
        <v>13126.3345305204</v>
      </c>
      <c r="AG5178" s="14">
        <v>39681.462168563303</v>
      </c>
      <c r="AH5178" s="16">
        <v>7862.7556895879297</v>
      </c>
      <c r="AI5178" s="16">
        <v>26369.125122162601</v>
      </c>
      <c r="AJ5178" s="16">
        <v>24258.4004478389</v>
      </c>
      <c r="AK5178" s="16">
        <v>8674.0042035165807</v>
      </c>
      <c r="AL5178" s="16">
        <v>27662.0936450603</v>
      </c>
      <c r="AM5178" s="18">
        <v>45332.144594516503</v>
      </c>
      <c r="AN5178" s="18">
        <v>24635.1499401252</v>
      </c>
      <c r="AO5178" s="18">
        <v>77525.381644366993</v>
      </c>
      <c r="AP5178" s="18">
        <v>8234.3744570583804</v>
      </c>
      <c r="AQ5178" s="18">
        <v>25181.6410456903</v>
      </c>
      <c r="AR5178" s="20">
        <f t="shared" si="640"/>
        <v>18219.304412970341</v>
      </c>
      <c r="AS5178" s="22">
        <f t="shared" si="641"/>
        <v>31726.716594529578</v>
      </c>
      <c r="AT5178" s="24">
        <f t="shared" si="642"/>
        <v>59780.583227453542</v>
      </c>
      <c r="AU5178" s="26">
        <f t="shared" si="643"/>
        <v>37675.241941091765</v>
      </c>
      <c r="AV5178" s="28">
        <f t="shared" si="644"/>
        <v>35757.194237588359</v>
      </c>
      <c r="AW5178" s="30">
        <f t="shared" si="645"/>
        <v>26475.021350181465</v>
      </c>
      <c r="AX5178" s="32">
        <f t="shared" si="646"/>
        <v>18965.275821633266</v>
      </c>
      <c r="AY5178" s="34">
        <f t="shared" si="647"/>
        <v>36181.738336351475</v>
      </c>
    </row>
    <row r="5179" spans="1:51" x14ac:dyDescent="0.2">
      <c r="A5179" t="s">
        <v>5214</v>
      </c>
      <c r="C5179" t="s">
        <v>11030</v>
      </c>
      <c r="D5179" s="4">
        <v>60806.149994639003</v>
      </c>
      <c r="E5179" s="4">
        <v>73714.617403975906</v>
      </c>
      <c r="F5179" s="4">
        <v>79285.744318477096</v>
      </c>
      <c r="G5179" s="4">
        <v>55443.6490691648</v>
      </c>
      <c r="H5179" s="4">
        <v>58461.1619261343</v>
      </c>
      <c r="I5179" s="6">
        <v>63664.5557747364</v>
      </c>
      <c r="J5179" s="6">
        <v>50031.833789122902</v>
      </c>
      <c r="K5179" s="6">
        <v>86321.589503709707</v>
      </c>
      <c r="L5179" s="6">
        <v>81055.840628159902</v>
      </c>
      <c r="M5179" s="6">
        <v>60033.060880844198</v>
      </c>
      <c r="N5179" s="8">
        <v>26968.4918420787</v>
      </c>
      <c r="O5179" s="8">
        <v>41816.721099070899</v>
      </c>
      <c r="P5179" s="8">
        <v>11094.7196332192</v>
      </c>
      <c r="Q5179" s="8">
        <v>8678.5433347302405</v>
      </c>
      <c r="R5179" s="8">
        <v>31652.495191144699</v>
      </c>
      <c r="S5179" s="10">
        <v>37682.498060525097</v>
      </c>
      <c r="T5179" s="10">
        <v>44078.627311219003</v>
      </c>
      <c r="U5179" s="10">
        <v>13300.640462998699</v>
      </c>
      <c r="V5179" s="10">
        <v>11039.031791206</v>
      </c>
      <c r="W5179" s="10">
        <v>43473.894620974701</v>
      </c>
      <c r="X5179" s="12">
        <v>49547.753946783698</v>
      </c>
      <c r="Y5179" s="12">
        <v>67672.119631474096</v>
      </c>
      <c r="Z5179" s="12">
        <v>77608.819413389603</v>
      </c>
      <c r="AA5179" s="12">
        <v>62425.444832659101</v>
      </c>
      <c r="AB5179" s="12">
        <v>45646.485196798501</v>
      </c>
      <c r="AC5179" s="14">
        <v>74606.952455793304</v>
      </c>
      <c r="AD5179" s="14">
        <v>52810.756616451399</v>
      </c>
      <c r="AE5179" s="14">
        <v>42394.335018216101</v>
      </c>
      <c r="AF5179" s="14">
        <v>84715.398769612206</v>
      </c>
      <c r="AG5179" s="14">
        <v>61524.552052957202</v>
      </c>
      <c r="AH5179" s="16">
        <v>56096.467062690397</v>
      </c>
      <c r="AI5179" s="16">
        <v>57911.4955194125</v>
      </c>
      <c r="AJ5179" s="16">
        <v>43426.2618393839</v>
      </c>
      <c r="AK5179" s="16">
        <v>82185.286704327998</v>
      </c>
      <c r="AL5179" s="16">
        <v>52126.234048958897</v>
      </c>
      <c r="AM5179" s="18">
        <v>58078.960415944202</v>
      </c>
      <c r="AN5179" s="18">
        <v>60416.492137505797</v>
      </c>
      <c r="AO5179" s="18">
        <v>46569.308810959701</v>
      </c>
      <c r="AP5179" s="18">
        <v>92063.129644012297</v>
      </c>
      <c r="AQ5179" s="18">
        <v>63871.280543167799</v>
      </c>
      <c r="AR5179" s="20">
        <f t="shared" si="640"/>
        <v>65542.264542478224</v>
      </c>
      <c r="AS5179" s="22">
        <f t="shared" si="641"/>
        <v>68221.376115314633</v>
      </c>
      <c r="AT5179" s="24">
        <f t="shared" si="642"/>
        <v>24042.194220048747</v>
      </c>
      <c r="AU5179" s="26">
        <f t="shared" si="643"/>
        <v>29914.938449384696</v>
      </c>
      <c r="AV5179" s="28">
        <f t="shared" si="644"/>
        <v>60580.124604221004</v>
      </c>
      <c r="AW5179" s="30">
        <f t="shared" si="645"/>
        <v>63210.398982606035</v>
      </c>
      <c r="AX5179" s="32">
        <f t="shared" si="646"/>
        <v>58349.149034954738</v>
      </c>
      <c r="AY5179" s="34">
        <f t="shared" si="647"/>
        <v>64199.834310317958</v>
      </c>
    </row>
    <row r="5180" spans="1:51" x14ac:dyDescent="0.2">
      <c r="A5180" t="s">
        <v>5215</v>
      </c>
      <c r="C5180" t="s">
        <v>11031</v>
      </c>
      <c r="D5180" s="4">
        <v>45664.3685075412</v>
      </c>
      <c r="E5180" s="4">
        <v>43493.815295718203</v>
      </c>
      <c r="F5180" s="4">
        <v>49404.315858556998</v>
      </c>
      <c r="G5180" s="4">
        <v>48956.929480778002</v>
      </c>
      <c r="H5180" s="4">
        <v>56866.863108068501</v>
      </c>
      <c r="I5180" s="6">
        <v>44592.904877556</v>
      </c>
      <c r="J5180" s="6">
        <v>56530.178183983997</v>
      </c>
      <c r="K5180" s="6">
        <v>54998.855006167301</v>
      </c>
      <c r="L5180" s="6">
        <v>25938.412119045399</v>
      </c>
      <c r="M5180" s="6">
        <v>55071.505254808799</v>
      </c>
      <c r="N5180" s="8">
        <v>55327.664336010901</v>
      </c>
      <c r="O5180" s="8">
        <v>41643.849974015902</v>
      </c>
      <c r="P5180" s="8">
        <v>42062.847497189701</v>
      </c>
      <c r="Q5180" s="8">
        <v>44489.069871161599</v>
      </c>
      <c r="R5180" s="8">
        <v>49273.233890776602</v>
      </c>
      <c r="S5180" s="10">
        <v>66823.131020222194</v>
      </c>
      <c r="T5180" s="10">
        <v>56782.485764299599</v>
      </c>
      <c r="U5180" s="10">
        <v>59166.485395212098</v>
      </c>
      <c r="V5180" s="10">
        <v>66099.358498226793</v>
      </c>
      <c r="W5180" s="10">
        <v>64494.152368494098</v>
      </c>
      <c r="X5180" s="12">
        <v>42860.031427243397</v>
      </c>
      <c r="Y5180" s="12">
        <v>51989.623780709997</v>
      </c>
      <c r="Z5180" s="12">
        <v>42321.070377982003</v>
      </c>
      <c r="AA5180" s="12">
        <v>42660.789604738697</v>
      </c>
      <c r="AB5180" s="12">
        <v>51153.401040893303</v>
      </c>
      <c r="AC5180" s="14">
        <v>50866.300423147499</v>
      </c>
      <c r="AD5180" s="14">
        <v>53016.453969779097</v>
      </c>
      <c r="AE5180" s="14">
        <v>57553.838292300803</v>
      </c>
      <c r="AF5180" s="14">
        <v>54696.986393542596</v>
      </c>
      <c r="AG5180" s="14">
        <v>53854.636306917397</v>
      </c>
      <c r="AH5180" s="16">
        <v>52495.4571040136</v>
      </c>
      <c r="AI5180" s="16">
        <v>50581.3956592627</v>
      </c>
      <c r="AJ5180" s="16">
        <v>47748.965815845499</v>
      </c>
      <c r="AK5180" s="16">
        <v>47419.0269131393</v>
      </c>
      <c r="AL5180" s="16">
        <v>42829.154077021398</v>
      </c>
      <c r="AM5180" s="18">
        <v>49165.411313805896</v>
      </c>
      <c r="AN5180" s="18">
        <v>56363.7012318833</v>
      </c>
      <c r="AO5180" s="18">
        <v>58712.594082319498</v>
      </c>
      <c r="AP5180" s="18">
        <v>52579.539390258898</v>
      </c>
      <c r="AQ5180" s="18">
        <v>51107.1350573729</v>
      </c>
      <c r="AR5180" s="20">
        <f t="shared" si="640"/>
        <v>48877.258450132576</v>
      </c>
      <c r="AS5180" s="22">
        <f t="shared" si="641"/>
        <v>47426.371088312299</v>
      </c>
      <c r="AT5180" s="24">
        <f t="shared" si="642"/>
        <v>46559.333113830944</v>
      </c>
      <c r="AU5180" s="26">
        <f t="shared" si="643"/>
        <v>62673.122609290956</v>
      </c>
      <c r="AV5180" s="28">
        <f t="shared" si="644"/>
        <v>46196.983246313481</v>
      </c>
      <c r="AW5180" s="30">
        <f t="shared" si="645"/>
        <v>53997.643077137487</v>
      </c>
      <c r="AX5180" s="32">
        <f t="shared" si="646"/>
        <v>48214.799913856499</v>
      </c>
      <c r="AY5180" s="34">
        <f t="shared" si="647"/>
        <v>53585.6762151281</v>
      </c>
    </row>
    <row r="5181" spans="1:51" x14ac:dyDescent="0.2">
      <c r="A5181" t="s">
        <v>5216</v>
      </c>
      <c r="C5181" t="s">
        <v>11032</v>
      </c>
      <c r="D5181" s="4">
        <v>33574.062037090203</v>
      </c>
      <c r="E5181" s="4">
        <v>29211.776344658399</v>
      </c>
      <c r="F5181" s="4">
        <v>43049.2385466989</v>
      </c>
      <c r="G5181" s="4">
        <v>33482.1845501278</v>
      </c>
      <c r="H5181" s="4">
        <v>35439.371184632902</v>
      </c>
      <c r="I5181" s="6">
        <v>51430.135122656102</v>
      </c>
      <c r="J5181" s="6">
        <v>52071.8959651513</v>
      </c>
      <c r="K5181" s="6">
        <v>33870.907601916697</v>
      </c>
      <c r="L5181" s="6">
        <v>49061.662427229501</v>
      </c>
      <c r="M5181" s="6">
        <v>53998.524795824</v>
      </c>
      <c r="N5181" s="8">
        <v>33108.515547480602</v>
      </c>
      <c r="O5181" s="8">
        <v>27939.793054681399</v>
      </c>
      <c r="P5181" s="8">
        <v>31260.719151497899</v>
      </c>
      <c r="Q5181" s="8">
        <v>34487.479997075301</v>
      </c>
      <c r="R5181" s="8">
        <v>27557.534789117599</v>
      </c>
      <c r="S5181" s="10">
        <v>33182.521773241497</v>
      </c>
      <c r="T5181" s="10">
        <v>25930.258092532498</v>
      </c>
      <c r="U5181" s="10">
        <v>29814.566967829101</v>
      </c>
      <c r="V5181" s="10">
        <v>32256.463996964601</v>
      </c>
      <c r="W5181" s="10">
        <v>24936.842641973399</v>
      </c>
      <c r="X5181" s="12">
        <v>32383.4844895604</v>
      </c>
      <c r="Y5181" s="12">
        <v>34875.734481190797</v>
      </c>
      <c r="Z5181" s="12">
        <v>19878.445608817401</v>
      </c>
      <c r="AA5181" s="12">
        <v>35211.788682751401</v>
      </c>
      <c r="AB5181" s="12">
        <v>32423.1639662776</v>
      </c>
      <c r="AC5181" s="14">
        <v>32107.414491670199</v>
      </c>
      <c r="AD5181" s="14">
        <v>42999.808402890703</v>
      </c>
      <c r="AE5181" s="14">
        <v>27684.188373011799</v>
      </c>
      <c r="AF5181" s="14">
        <v>27576.875236274002</v>
      </c>
      <c r="AG5181" s="14">
        <v>30558.7658490584</v>
      </c>
      <c r="AH5181" s="16">
        <v>27644.7842643597</v>
      </c>
      <c r="AI5181" s="16">
        <v>31248.8458299376</v>
      </c>
      <c r="AJ5181" s="16">
        <v>39596.424974976799</v>
      </c>
      <c r="AK5181" s="16">
        <v>38839.348993187101</v>
      </c>
      <c r="AL5181" s="16">
        <v>34219.512917341097</v>
      </c>
      <c r="AM5181" s="18">
        <v>37161.476639527304</v>
      </c>
      <c r="AN5181" s="18">
        <v>42303.039611021501</v>
      </c>
      <c r="AO5181" s="18">
        <v>42629.5010758102</v>
      </c>
      <c r="AP5181" s="18">
        <v>44349.870290033199</v>
      </c>
      <c r="AQ5181" s="18">
        <v>39878.153529132498</v>
      </c>
      <c r="AR5181" s="20">
        <f t="shared" si="640"/>
        <v>34951.326532641644</v>
      </c>
      <c r="AS5181" s="22">
        <f t="shared" si="641"/>
        <v>48086.625182555515</v>
      </c>
      <c r="AT5181" s="24">
        <f t="shared" si="642"/>
        <v>30870.808507970563</v>
      </c>
      <c r="AU5181" s="26">
        <f t="shared" si="643"/>
        <v>29224.130694508221</v>
      </c>
      <c r="AV5181" s="28">
        <f t="shared" si="644"/>
        <v>30954.523445719522</v>
      </c>
      <c r="AW5181" s="30">
        <f t="shared" si="645"/>
        <v>32185.41047058102</v>
      </c>
      <c r="AX5181" s="32">
        <f t="shared" si="646"/>
        <v>34309.783395960461</v>
      </c>
      <c r="AY5181" s="34">
        <f t="shared" si="647"/>
        <v>41264.408229104942</v>
      </c>
    </row>
    <row r="5182" spans="1:51" x14ac:dyDescent="0.2">
      <c r="A5182" t="s">
        <v>5217</v>
      </c>
      <c r="C5182" t="s">
        <v>11033</v>
      </c>
      <c r="D5182" s="4">
        <v>43643.439788651202</v>
      </c>
      <c r="E5182" s="4">
        <v>49259.6768019999</v>
      </c>
      <c r="F5182" s="4">
        <v>34948.328229541701</v>
      </c>
      <c r="G5182" s="4">
        <v>54432.336821224897</v>
      </c>
      <c r="H5182" s="4">
        <v>48730.3417187749</v>
      </c>
      <c r="I5182" s="6">
        <v>55487.891214453797</v>
      </c>
      <c r="J5182" s="6">
        <v>60213.347348401599</v>
      </c>
      <c r="K5182" s="6">
        <v>64998.837250542703</v>
      </c>
      <c r="L5182" s="6">
        <v>69643.572933486605</v>
      </c>
      <c r="M5182" s="6">
        <v>58104.437245625297</v>
      </c>
      <c r="N5182" s="8">
        <v>40103.579710726801</v>
      </c>
      <c r="O5182" s="8">
        <v>49783.868821811302</v>
      </c>
      <c r="P5182" s="8">
        <v>39513.123420165997</v>
      </c>
      <c r="Q5182" s="8">
        <v>52966.999629037302</v>
      </c>
      <c r="R5182" s="8">
        <v>45429.338714243699</v>
      </c>
      <c r="S5182" s="10">
        <v>67442.004163552003</v>
      </c>
      <c r="T5182" s="10">
        <v>76201.822506794706</v>
      </c>
      <c r="U5182" s="10">
        <v>67642.651122030802</v>
      </c>
      <c r="V5182" s="10">
        <v>62041.003428764103</v>
      </c>
      <c r="W5182" s="10">
        <v>60963.097032050398</v>
      </c>
      <c r="X5182" s="12">
        <v>52812.456014843301</v>
      </c>
      <c r="Y5182" s="12">
        <v>61584.279593250198</v>
      </c>
      <c r="Z5182" s="12">
        <v>42981.296035803702</v>
      </c>
      <c r="AA5182" s="12">
        <v>42150.4442414894</v>
      </c>
      <c r="AB5182" s="12">
        <v>34519.581429678801</v>
      </c>
      <c r="AC5182" s="14">
        <v>37325.343129433197</v>
      </c>
      <c r="AD5182" s="14">
        <v>35889.204299093602</v>
      </c>
      <c r="AE5182" s="14">
        <v>59572.424669911001</v>
      </c>
      <c r="AF5182" s="14">
        <v>63280.259366960097</v>
      </c>
      <c r="AG5182" s="14">
        <v>61278.7278782516</v>
      </c>
      <c r="AH5182" s="16">
        <v>55964.319908243502</v>
      </c>
      <c r="AI5182" s="16">
        <v>50691.592595796297</v>
      </c>
      <c r="AJ5182" s="16">
        <v>47719.912596608599</v>
      </c>
      <c r="AK5182" s="16">
        <v>54465.400989619302</v>
      </c>
      <c r="AL5182" s="16">
        <v>44294.882645887097</v>
      </c>
      <c r="AM5182" s="18">
        <v>61687.825795612102</v>
      </c>
      <c r="AN5182" s="18">
        <v>55914.069309120998</v>
      </c>
      <c r="AO5182" s="18">
        <v>50107.116330962199</v>
      </c>
      <c r="AP5182" s="18">
        <v>43661.947121106401</v>
      </c>
      <c r="AQ5182" s="18">
        <v>55584.696600239899</v>
      </c>
      <c r="AR5182" s="20">
        <f t="shared" si="640"/>
        <v>46202.824672038521</v>
      </c>
      <c r="AS5182" s="22">
        <f t="shared" si="641"/>
        <v>61689.617198502005</v>
      </c>
      <c r="AT5182" s="24">
        <f t="shared" si="642"/>
        <v>45559.382059197022</v>
      </c>
      <c r="AU5182" s="26">
        <f t="shared" si="643"/>
        <v>66858.1156506384</v>
      </c>
      <c r="AV5182" s="28">
        <f t="shared" si="644"/>
        <v>46809.611463013083</v>
      </c>
      <c r="AW5182" s="30">
        <f t="shared" si="645"/>
        <v>51469.191868729904</v>
      </c>
      <c r="AX5182" s="32">
        <f t="shared" si="646"/>
        <v>50627.221747230957</v>
      </c>
      <c r="AY5182" s="34">
        <f t="shared" si="647"/>
        <v>53391.131031408324</v>
      </c>
    </row>
    <row r="5183" spans="1:51" x14ac:dyDescent="0.2">
      <c r="A5183" t="s">
        <v>5218</v>
      </c>
      <c r="C5183" t="s">
        <v>11034</v>
      </c>
      <c r="D5183" s="4">
        <v>44898.316031451999</v>
      </c>
      <c r="E5183" s="4">
        <v>57522.156340501497</v>
      </c>
      <c r="F5183" s="4">
        <v>43706.096722478498</v>
      </c>
      <c r="G5183" s="4">
        <v>37746.175182324601</v>
      </c>
      <c r="H5183" s="4">
        <v>46777.036145067097</v>
      </c>
      <c r="I5183" s="6">
        <v>50095.632450754703</v>
      </c>
      <c r="J5183" s="6">
        <v>30048.070262098099</v>
      </c>
      <c r="K5183" s="6">
        <v>38353.513802788802</v>
      </c>
      <c r="L5183" s="6">
        <v>55008.804902264601</v>
      </c>
      <c r="M5183" s="6">
        <v>46279.135271102401</v>
      </c>
      <c r="N5183" s="8">
        <v>43186.486605135397</v>
      </c>
      <c r="O5183" s="8">
        <v>55743.902377488099</v>
      </c>
      <c r="P5183" s="8">
        <v>48033.419711829898</v>
      </c>
      <c r="Q5183" s="8">
        <v>55495.733765289602</v>
      </c>
      <c r="R5183" s="8">
        <v>34647.9630539383</v>
      </c>
      <c r="S5183" s="10">
        <v>49412.773326253198</v>
      </c>
      <c r="T5183" s="10">
        <v>40307.411699002601</v>
      </c>
      <c r="U5183" s="10">
        <v>41826.256475349197</v>
      </c>
      <c r="V5183" s="10">
        <v>36340.638007727001</v>
      </c>
      <c r="W5183" s="10">
        <v>37205.5794226574</v>
      </c>
      <c r="X5183" s="12">
        <v>41117.545865616397</v>
      </c>
      <c r="Y5183" s="12">
        <v>43798.872379500302</v>
      </c>
      <c r="Z5183" s="12">
        <v>39147.1415275365</v>
      </c>
      <c r="AA5183" s="12">
        <v>36617.279813139998</v>
      </c>
      <c r="AB5183" s="12">
        <v>38762.331057991003</v>
      </c>
      <c r="AC5183" s="14">
        <v>44988.477290126299</v>
      </c>
      <c r="AD5183" s="14">
        <v>39907.098857044002</v>
      </c>
      <c r="AE5183" s="14">
        <v>53696.609243052597</v>
      </c>
      <c r="AF5183" s="14">
        <v>46162.871886027002</v>
      </c>
      <c r="AG5183" s="14">
        <v>55325.551450647603</v>
      </c>
      <c r="AH5183" s="16">
        <v>35628.674845523899</v>
      </c>
      <c r="AI5183" s="16">
        <v>40285.996416026399</v>
      </c>
      <c r="AJ5183" s="16">
        <v>42517.311123257998</v>
      </c>
      <c r="AK5183" s="16">
        <v>51909.560093465101</v>
      </c>
      <c r="AL5183" s="16">
        <v>49256.353662398797</v>
      </c>
      <c r="AM5183" s="18">
        <v>36369.411637118697</v>
      </c>
      <c r="AN5183" s="18">
        <v>46142.204489992197</v>
      </c>
      <c r="AO5183" s="18">
        <v>38619.780259765503</v>
      </c>
      <c r="AP5183" s="18">
        <v>39293.493837716102</v>
      </c>
      <c r="AQ5183" s="18">
        <v>45791.836193582501</v>
      </c>
      <c r="AR5183" s="20">
        <f t="shared" si="640"/>
        <v>46129.956084364741</v>
      </c>
      <c r="AS5183" s="22">
        <f t="shared" si="641"/>
        <v>43957.031337801724</v>
      </c>
      <c r="AT5183" s="24">
        <f t="shared" si="642"/>
        <v>47421.501102736256</v>
      </c>
      <c r="AU5183" s="26">
        <f t="shared" si="643"/>
        <v>41018.531786197884</v>
      </c>
      <c r="AV5183" s="28">
        <f t="shared" si="644"/>
        <v>39888.634128756843</v>
      </c>
      <c r="AW5183" s="30">
        <f t="shared" si="645"/>
        <v>48016.121745379503</v>
      </c>
      <c r="AX5183" s="32">
        <f t="shared" si="646"/>
        <v>43919.579228134433</v>
      </c>
      <c r="AY5183" s="34">
        <f t="shared" si="647"/>
        <v>41243.345283635004</v>
      </c>
    </row>
    <row r="5184" spans="1:51" x14ac:dyDescent="0.2">
      <c r="A5184" t="s">
        <v>5219</v>
      </c>
      <c r="C5184" t="s">
        <v>11035</v>
      </c>
      <c r="D5184" s="4">
        <v>45345.016708046198</v>
      </c>
      <c r="E5184" s="4">
        <v>54435.4984808054</v>
      </c>
      <c r="F5184" s="4">
        <v>46328.421663732297</v>
      </c>
      <c r="G5184" s="4">
        <v>42782.1374334629</v>
      </c>
      <c r="H5184" s="4">
        <v>48820.093407685403</v>
      </c>
      <c r="I5184" s="6">
        <v>64340.190904265197</v>
      </c>
      <c r="J5184" s="6">
        <v>63615.662424628899</v>
      </c>
      <c r="K5184" s="6">
        <v>73024.587558319094</v>
      </c>
      <c r="L5184" s="6">
        <v>148116.20841124601</v>
      </c>
      <c r="M5184" s="6">
        <v>59437.830845203098</v>
      </c>
      <c r="N5184" s="8">
        <v>63822.521042482898</v>
      </c>
      <c r="O5184" s="8">
        <v>51321.617783056703</v>
      </c>
      <c r="P5184" s="8">
        <v>57702.231804209798</v>
      </c>
      <c r="Q5184" s="8">
        <v>52230.747801980899</v>
      </c>
      <c r="R5184" s="8">
        <v>53952.089280830704</v>
      </c>
      <c r="S5184" s="10">
        <v>58653.398789893101</v>
      </c>
      <c r="T5184" s="10">
        <v>55457.228247101702</v>
      </c>
      <c r="U5184" s="10">
        <v>68402.283660055793</v>
      </c>
      <c r="V5184" s="10">
        <v>67169.410176532401</v>
      </c>
      <c r="W5184" s="10">
        <v>59784.760536798203</v>
      </c>
      <c r="X5184" s="12">
        <v>46184.717479083702</v>
      </c>
      <c r="Y5184" s="12">
        <v>55026.180664797503</v>
      </c>
      <c r="Z5184" s="12">
        <v>60967.9023743492</v>
      </c>
      <c r="AA5184" s="12">
        <v>50303.721764760798</v>
      </c>
      <c r="AB5184" s="12">
        <v>46429.840410285098</v>
      </c>
      <c r="AC5184" s="14">
        <v>71608.757289561399</v>
      </c>
      <c r="AD5184" s="14">
        <v>62923.454691942097</v>
      </c>
      <c r="AE5184" s="14">
        <v>55114.042904621499</v>
      </c>
      <c r="AF5184" s="14">
        <v>57689.508005322299</v>
      </c>
      <c r="AG5184" s="14">
        <v>52007.932568247801</v>
      </c>
      <c r="AH5184" s="16">
        <v>49087.662302974903</v>
      </c>
      <c r="AI5184" s="16">
        <v>47729.298583706302</v>
      </c>
      <c r="AJ5184" s="16">
        <v>46072.180019887302</v>
      </c>
      <c r="AK5184" s="16">
        <v>42121.702967007397</v>
      </c>
      <c r="AL5184" s="16">
        <v>43642.7747564331</v>
      </c>
      <c r="AM5184" s="18">
        <v>55730.431327301703</v>
      </c>
      <c r="AN5184" s="18">
        <v>58052.364109226</v>
      </c>
      <c r="AO5184" s="18">
        <v>56162.822896732199</v>
      </c>
      <c r="AP5184" s="18">
        <v>47336.830807370701</v>
      </c>
      <c r="AQ5184" s="18">
        <v>51287.681893778899</v>
      </c>
      <c r="AR5184" s="20">
        <f t="shared" si="640"/>
        <v>47542.233538746441</v>
      </c>
      <c r="AS5184" s="22">
        <f t="shared" si="641"/>
        <v>81706.896028732444</v>
      </c>
      <c r="AT5184" s="24">
        <f t="shared" si="642"/>
        <v>55805.8415425122</v>
      </c>
      <c r="AU5184" s="26">
        <f t="shared" si="643"/>
        <v>61893.416282076236</v>
      </c>
      <c r="AV5184" s="28">
        <f t="shared" si="644"/>
        <v>51782.47253865526</v>
      </c>
      <c r="AW5184" s="30">
        <f t="shared" si="645"/>
        <v>59868.739091939016</v>
      </c>
      <c r="AX5184" s="32">
        <f t="shared" si="646"/>
        <v>45730.723726001801</v>
      </c>
      <c r="AY5184" s="34">
        <f t="shared" si="647"/>
        <v>53714.026206881899</v>
      </c>
    </row>
    <row r="5185" spans="1:51" x14ac:dyDescent="0.2">
      <c r="A5185" t="s">
        <v>5220</v>
      </c>
      <c r="C5185" t="s">
        <v>11036</v>
      </c>
      <c r="D5185" s="4">
        <v>33745.4932178007</v>
      </c>
      <c r="E5185" s="4">
        <v>34061.826848359102</v>
      </c>
      <c r="F5185" s="4">
        <v>41815.203280226502</v>
      </c>
      <c r="G5185" s="4">
        <v>39190.066190052603</v>
      </c>
      <c r="H5185" s="4">
        <v>38552.693210710597</v>
      </c>
      <c r="I5185" s="6">
        <v>40639.699623320397</v>
      </c>
      <c r="J5185" s="6">
        <v>29789.330669040799</v>
      </c>
      <c r="K5185" s="6">
        <v>39340.106102139602</v>
      </c>
      <c r="L5185" s="6">
        <v>41990.944518840297</v>
      </c>
      <c r="M5185" s="6">
        <v>39491.750670608402</v>
      </c>
      <c r="N5185" s="8">
        <v>49115.230011789201</v>
      </c>
      <c r="O5185" s="8">
        <v>36199.4145994625</v>
      </c>
      <c r="P5185" s="8">
        <v>35755.035324522898</v>
      </c>
      <c r="Q5185" s="8">
        <v>34286.8664202207</v>
      </c>
      <c r="R5185" s="8">
        <v>32182.521778299299</v>
      </c>
      <c r="S5185" s="10">
        <v>30482.5360008713</v>
      </c>
      <c r="T5185" s="10">
        <v>43627.826473254798</v>
      </c>
      <c r="U5185" s="10">
        <v>41941.4135356349</v>
      </c>
      <c r="V5185" s="10">
        <v>45943.371657007199</v>
      </c>
      <c r="W5185" s="10">
        <v>44135.226093561701</v>
      </c>
      <c r="X5185" s="12">
        <v>32973.490887402499</v>
      </c>
      <c r="Y5185" s="12">
        <v>31787.1447762639</v>
      </c>
      <c r="Z5185" s="12">
        <v>39322.7978952138</v>
      </c>
      <c r="AA5185" s="12">
        <v>51086.591551985301</v>
      </c>
      <c r="AB5185" s="12">
        <v>42665.864449513603</v>
      </c>
      <c r="AC5185" s="14">
        <v>46869.030822268498</v>
      </c>
      <c r="AD5185" s="14">
        <v>40801.474573935498</v>
      </c>
      <c r="AE5185" s="14">
        <v>45980.1406003554</v>
      </c>
      <c r="AF5185" s="14">
        <v>35912.307610769298</v>
      </c>
      <c r="AG5185" s="14">
        <v>35898.389316024302</v>
      </c>
      <c r="AH5185" s="16">
        <v>41164.839725002101</v>
      </c>
      <c r="AI5185" s="16">
        <v>48142.036200541297</v>
      </c>
      <c r="AJ5185" s="16">
        <v>48865.439526520699</v>
      </c>
      <c r="AK5185" s="16">
        <v>35148.582280955001</v>
      </c>
      <c r="AL5185" s="16">
        <v>42964.421038610897</v>
      </c>
      <c r="AM5185" s="18">
        <v>40904.572957507698</v>
      </c>
      <c r="AN5185" s="18">
        <v>38595.1021484226</v>
      </c>
      <c r="AO5185" s="18">
        <v>41532.482585881997</v>
      </c>
      <c r="AP5185" s="18">
        <v>35431.336949514101</v>
      </c>
      <c r="AQ5185" s="18">
        <v>44342.303021295003</v>
      </c>
      <c r="AR5185" s="20">
        <f t="shared" si="640"/>
        <v>37473.056549429901</v>
      </c>
      <c r="AS5185" s="22">
        <f t="shared" si="641"/>
        <v>38250.366316789892</v>
      </c>
      <c r="AT5185" s="24">
        <f t="shared" si="642"/>
        <v>37507.813626858915</v>
      </c>
      <c r="AU5185" s="26">
        <f t="shared" si="643"/>
        <v>41226.074752065979</v>
      </c>
      <c r="AV5185" s="28">
        <f t="shared" si="644"/>
        <v>39567.177912075822</v>
      </c>
      <c r="AW5185" s="30">
        <f t="shared" si="645"/>
        <v>41092.268584670601</v>
      </c>
      <c r="AX5185" s="32">
        <f t="shared" si="646"/>
        <v>43257.063754325995</v>
      </c>
      <c r="AY5185" s="34">
        <f t="shared" si="647"/>
        <v>40161.159532524282</v>
      </c>
    </row>
    <row r="5186" spans="1:51" x14ac:dyDescent="0.2">
      <c r="A5186" t="s">
        <v>5221</v>
      </c>
      <c r="C5186" t="s">
        <v>11037</v>
      </c>
      <c r="D5186" s="4">
        <v>60318.305834674298</v>
      </c>
      <c r="E5186" s="4">
        <v>51845.665687567198</v>
      </c>
      <c r="F5186" s="4">
        <v>40299.219558831697</v>
      </c>
      <c r="G5186" s="4">
        <v>50778.4686121306</v>
      </c>
      <c r="H5186" s="4">
        <v>58660.931814354401</v>
      </c>
      <c r="I5186" s="6">
        <v>29507.994408923601</v>
      </c>
      <c r="J5186" s="6">
        <v>30860.777958239501</v>
      </c>
      <c r="K5186" s="6">
        <v>37885.353762651001</v>
      </c>
      <c r="L5186" s="6">
        <v>43915.6190527129</v>
      </c>
      <c r="M5186" s="6">
        <v>36833.774442375099</v>
      </c>
      <c r="N5186" s="8">
        <v>29626.854286420701</v>
      </c>
      <c r="O5186" s="8">
        <v>27435.250585043999</v>
      </c>
      <c r="P5186" s="8">
        <v>29763.563732202201</v>
      </c>
      <c r="Q5186" s="8">
        <v>31950.721317748801</v>
      </c>
      <c r="R5186" s="8">
        <v>31412.973194408802</v>
      </c>
      <c r="S5186" s="10">
        <v>27853.336372345999</v>
      </c>
      <c r="T5186" s="10">
        <v>36304.494150714403</v>
      </c>
      <c r="U5186" s="10">
        <v>43874.839968852699</v>
      </c>
      <c r="V5186" s="10">
        <v>43794.6619866295</v>
      </c>
      <c r="W5186" s="10">
        <v>57061.340197519799</v>
      </c>
      <c r="X5186" s="12">
        <v>75576.869531584598</v>
      </c>
      <c r="Y5186" s="12">
        <v>80750.029186252301</v>
      </c>
      <c r="Z5186" s="12">
        <v>60433.866635835897</v>
      </c>
      <c r="AA5186" s="12">
        <v>55786.8723475117</v>
      </c>
      <c r="AB5186" s="12">
        <v>59073.539902868499</v>
      </c>
      <c r="AC5186" s="14">
        <v>22243.0122429656</v>
      </c>
      <c r="AD5186" s="14">
        <v>36727.3983600102</v>
      </c>
      <c r="AE5186" s="14">
        <v>70728.934440188998</v>
      </c>
      <c r="AF5186" s="14">
        <v>63891.667786615297</v>
      </c>
      <c r="AG5186" s="14">
        <v>52262.824028085997</v>
      </c>
      <c r="AH5186" s="16">
        <v>121550.354220947</v>
      </c>
      <c r="AI5186" s="16">
        <v>110781.982087578</v>
      </c>
      <c r="AJ5186" s="16">
        <v>107649.44057752501</v>
      </c>
      <c r="AK5186" s="16">
        <v>115164.364463302</v>
      </c>
      <c r="AL5186" s="16">
        <v>89563.8893062063</v>
      </c>
      <c r="AM5186" s="18">
        <v>25827.671993159802</v>
      </c>
      <c r="AN5186" s="18">
        <v>42347.799349939</v>
      </c>
      <c r="AO5186" s="18">
        <v>28908.030816596802</v>
      </c>
      <c r="AP5186" s="18">
        <v>62562.4244463133</v>
      </c>
      <c r="AQ5186" s="18">
        <v>46174.595486763101</v>
      </c>
      <c r="AR5186" s="20">
        <f t="shared" si="640"/>
        <v>52380.518301511642</v>
      </c>
      <c r="AS5186" s="22">
        <f t="shared" si="641"/>
        <v>35800.703924980422</v>
      </c>
      <c r="AT5186" s="24">
        <f t="shared" si="642"/>
        <v>30037.872623164905</v>
      </c>
      <c r="AU5186" s="26">
        <f t="shared" si="643"/>
        <v>41777.734535212483</v>
      </c>
      <c r="AV5186" s="28">
        <f t="shared" si="644"/>
        <v>66324.235520810602</v>
      </c>
      <c r="AW5186" s="30">
        <f t="shared" si="645"/>
        <v>49170.767371573216</v>
      </c>
      <c r="AX5186" s="32">
        <f t="shared" si="646"/>
        <v>108942.00613111167</v>
      </c>
      <c r="AY5186" s="34">
        <f t="shared" si="647"/>
        <v>41164.104418554401</v>
      </c>
    </row>
    <row r="5187" spans="1:51" x14ac:dyDescent="0.2">
      <c r="A5187" t="s">
        <v>5222</v>
      </c>
      <c r="C5187" t="s">
        <v>11038</v>
      </c>
      <c r="D5187" s="4">
        <v>57802.675708591101</v>
      </c>
      <c r="E5187" s="4">
        <v>62372.206844202097</v>
      </c>
      <c r="F5187" s="4">
        <v>64201.501980123503</v>
      </c>
      <c r="G5187" s="4">
        <v>61108.370923532602</v>
      </c>
      <c r="H5187" s="4">
        <v>55406.709287406498</v>
      </c>
      <c r="I5187" s="6">
        <v>47666.304970419798</v>
      </c>
      <c r="J5187" s="6">
        <v>55397.916033169298</v>
      </c>
      <c r="K5187" s="6">
        <v>48826.892776788998</v>
      </c>
      <c r="L5187" s="6">
        <v>42787.517635739998</v>
      </c>
      <c r="M5187" s="6">
        <v>51142.791220223102</v>
      </c>
      <c r="N5187" s="8">
        <v>53672.139366008298</v>
      </c>
      <c r="O5187" s="8">
        <v>52118.634074734902</v>
      </c>
      <c r="P5187" s="8">
        <v>48402.958708090002</v>
      </c>
      <c r="Q5187" s="8">
        <v>52120.410334710803</v>
      </c>
      <c r="R5187" s="8">
        <v>47422.4695465201</v>
      </c>
      <c r="S5187" s="10">
        <v>49316.706416749403</v>
      </c>
      <c r="T5187" s="10">
        <v>55737.4033915568</v>
      </c>
      <c r="U5187" s="10">
        <v>44383.955393273704</v>
      </c>
      <c r="V5187" s="10">
        <v>53368.707923354603</v>
      </c>
      <c r="W5187" s="10">
        <v>52287.693439488801</v>
      </c>
      <c r="X5187" s="12">
        <v>60277.020291542402</v>
      </c>
      <c r="Y5187" s="12">
        <v>62363.790154506401</v>
      </c>
      <c r="Z5187" s="12">
        <v>59926.078400538798</v>
      </c>
      <c r="AA5187" s="12">
        <v>59110.241352991397</v>
      </c>
      <c r="AB5187" s="12">
        <v>55403.281340849702</v>
      </c>
      <c r="AC5187" s="14">
        <v>51592.281554160501</v>
      </c>
      <c r="AD5187" s="14">
        <v>56139.066655096402</v>
      </c>
      <c r="AE5187" s="14">
        <v>53127.625234224201</v>
      </c>
      <c r="AF5187" s="14">
        <v>58369.533450298899</v>
      </c>
      <c r="AG5187" s="14">
        <v>60008.300483564097</v>
      </c>
      <c r="AH5187" s="16">
        <v>60895.811444646599</v>
      </c>
      <c r="AI5187" s="16">
        <v>63263.059473617897</v>
      </c>
      <c r="AJ5187" s="16">
        <v>52312.396465984399</v>
      </c>
      <c r="AK5187" s="16">
        <v>64582.3966374507</v>
      </c>
      <c r="AL5187" s="16">
        <v>64080.199415699899</v>
      </c>
      <c r="AM5187" s="18">
        <v>59083.130794159602</v>
      </c>
      <c r="AN5187" s="18">
        <v>48071.959597413297</v>
      </c>
      <c r="AO5187" s="18">
        <v>47117.303989152402</v>
      </c>
      <c r="AP5187" s="18">
        <v>56515.099845049597</v>
      </c>
      <c r="AQ5187" s="18">
        <v>61484.967213985503</v>
      </c>
      <c r="AR5187" s="20">
        <f t="shared" si="640"/>
        <v>60178.292948771166</v>
      </c>
      <c r="AS5187" s="22">
        <f t="shared" si="641"/>
        <v>49164.284527268239</v>
      </c>
      <c r="AT5187" s="24">
        <f t="shared" si="642"/>
        <v>50747.32240601282</v>
      </c>
      <c r="AU5187" s="26">
        <f t="shared" si="643"/>
        <v>51018.893312884662</v>
      </c>
      <c r="AV5187" s="28">
        <f t="shared" si="644"/>
        <v>59416.082308085737</v>
      </c>
      <c r="AW5187" s="30">
        <f t="shared" si="645"/>
        <v>55847.361475468824</v>
      </c>
      <c r="AX5187" s="32">
        <f t="shared" si="646"/>
        <v>61026.772687479897</v>
      </c>
      <c r="AY5187" s="34">
        <f t="shared" si="647"/>
        <v>54454.492287952082</v>
      </c>
    </row>
    <row r="5188" spans="1:51" x14ac:dyDescent="0.2">
      <c r="A5188" t="s">
        <v>5223</v>
      </c>
      <c r="C5188" t="s">
        <v>11039</v>
      </c>
      <c r="D5188" s="4">
        <v>40951.480448123002</v>
      </c>
      <c r="E5188" s="4">
        <v>44123.255176820603</v>
      </c>
      <c r="F5188" s="4">
        <v>35757.397708884499</v>
      </c>
      <c r="G5188" s="4">
        <v>36475.904221042103</v>
      </c>
      <c r="H5188" s="4">
        <v>41853.239189999404</v>
      </c>
      <c r="I5188" s="6">
        <v>31816.989793196401</v>
      </c>
      <c r="J5188" s="6">
        <v>51614.125915896097</v>
      </c>
      <c r="K5188" s="6">
        <v>39924.5206488888</v>
      </c>
      <c r="L5188" s="6">
        <v>34062.5527146983</v>
      </c>
      <c r="M5188" s="6">
        <v>40119.287599631403</v>
      </c>
      <c r="N5188" s="8">
        <v>28765.862270865098</v>
      </c>
      <c r="O5188" s="8">
        <v>34559.149040800701</v>
      </c>
      <c r="P5188" s="8">
        <v>34461.173851756001</v>
      </c>
      <c r="Q5188" s="8">
        <v>39579.052577645198</v>
      </c>
      <c r="R5188" s="8">
        <v>37091.279807790597</v>
      </c>
      <c r="S5188" s="10">
        <v>39317.657983342498</v>
      </c>
      <c r="T5188" s="10">
        <v>38518.7503096609</v>
      </c>
      <c r="U5188" s="10">
        <v>45579.972580802401</v>
      </c>
      <c r="V5188" s="10">
        <v>38695.899208501498</v>
      </c>
      <c r="W5188" s="10">
        <v>45196.915184082602</v>
      </c>
      <c r="X5188" s="12">
        <v>38491.034051222603</v>
      </c>
      <c r="Y5188" s="12">
        <v>36284.547649204302</v>
      </c>
      <c r="Z5188" s="12">
        <v>34506.381055049897</v>
      </c>
      <c r="AA5188" s="12">
        <v>35353.664693734703</v>
      </c>
      <c r="AB5188" s="12">
        <v>39749.419747026797</v>
      </c>
      <c r="AC5188" s="14">
        <v>33624.491527160601</v>
      </c>
      <c r="AD5188" s="14">
        <v>41630.607077436704</v>
      </c>
      <c r="AE5188" s="14">
        <v>46965.3072587508</v>
      </c>
      <c r="AF5188" s="14">
        <v>43742.841575063503</v>
      </c>
      <c r="AG5188" s="14">
        <v>40850.134474540799</v>
      </c>
      <c r="AH5188" s="16">
        <v>53725.827201098298</v>
      </c>
      <c r="AI5188" s="16">
        <v>47220.389094987397</v>
      </c>
      <c r="AJ5188" s="16">
        <v>39379.5634456728</v>
      </c>
      <c r="AK5188" s="16">
        <v>41386.158649425503</v>
      </c>
      <c r="AL5188" s="16">
        <v>35331.932258174398</v>
      </c>
      <c r="AM5188" s="18">
        <v>39370.651471601101</v>
      </c>
      <c r="AN5188" s="18">
        <v>49446.287035539797</v>
      </c>
      <c r="AO5188" s="18">
        <v>32257.689898307999</v>
      </c>
      <c r="AP5188" s="18">
        <v>39039.404568755403</v>
      </c>
      <c r="AQ5188" s="18">
        <v>38684.481016437298</v>
      </c>
      <c r="AR5188" s="20">
        <f t="shared" si="640"/>
        <v>39832.255348973922</v>
      </c>
      <c r="AS5188" s="22">
        <f t="shared" si="641"/>
        <v>39507.495334462204</v>
      </c>
      <c r="AT5188" s="24">
        <f t="shared" si="642"/>
        <v>34891.303509771518</v>
      </c>
      <c r="AU5188" s="26">
        <f t="shared" si="643"/>
        <v>41461.839053277981</v>
      </c>
      <c r="AV5188" s="28">
        <f t="shared" si="644"/>
        <v>36877.00943924766</v>
      </c>
      <c r="AW5188" s="30">
        <f t="shared" si="645"/>
        <v>41362.676382590478</v>
      </c>
      <c r="AX5188" s="32">
        <f t="shared" si="646"/>
        <v>43408.774129871672</v>
      </c>
      <c r="AY5188" s="34">
        <f t="shared" si="647"/>
        <v>39759.702798128317</v>
      </c>
    </row>
    <row r="5189" spans="1:51" x14ac:dyDescent="0.2">
      <c r="A5189" t="s">
        <v>5224</v>
      </c>
      <c r="C5189" t="s">
        <v>11040</v>
      </c>
      <c r="D5189" s="4">
        <v>32250.6133220052</v>
      </c>
      <c r="E5189" s="4">
        <v>35755.068177370398</v>
      </c>
      <c r="F5189" s="4">
        <v>38654.520238450401</v>
      </c>
      <c r="G5189" s="4">
        <v>44689.015231712401</v>
      </c>
      <c r="H5189" s="4">
        <v>39827.553222009003</v>
      </c>
      <c r="I5189" s="6">
        <v>23440.1005156957</v>
      </c>
      <c r="J5189" s="6">
        <v>25846.316186809301</v>
      </c>
      <c r="K5189" s="6">
        <v>39686.774946179001</v>
      </c>
      <c r="L5189" s="6">
        <v>26809.663965654399</v>
      </c>
      <c r="M5189" s="6">
        <v>31426.775286377899</v>
      </c>
      <c r="N5189" s="8">
        <v>57746.972545619203</v>
      </c>
      <c r="O5189" s="8">
        <v>68866.026846782697</v>
      </c>
      <c r="P5189" s="8">
        <v>57290.894052588599</v>
      </c>
      <c r="Q5189" s="8">
        <v>56738.534873903896</v>
      </c>
      <c r="R5189" s="8">
        <v>77113.577784473906</v>
      </c>
      <c r="S5189" s="10">
        <v>79916.545170277997</v>
      </c>
      <c r="T5189" s="10">
        <v>52348.156661400397</v>
      </c>
      <c r="U5189" s="10">
        <v>61351.439091685599</v>
      </c>
      <c r="V5189" s="10">
        <v>45771.245381676497</v>
      </c>
      <c r="W5189" s="10">
        <v>44751.084849050101</v>
      </c>
      <c r="X5189" s="12">
        <v>43878.775807517399</v>
      </c>
      <c r="Y5189" s="12">
        <v>42893.697647159897</v>
      </c>
      <c r="Z5189" s="12">
        <v>75940.083920454999</v>
      </c>
      <c r="AA5189" s="12">
        <v>53445.407820923698</v>
      </c>
      <c r="AB5189" s="12">
        <v>49323.874430461503</v>
      </c>
      <c r="AC5189" s="14">
        <v>62012.589033038399</v>
      </c>
      <c r="AD5189" s="14">
        <v>56775.187985651399</v>
      </c>
      <c r="AE5189" s="14">
        <v>49482.508598161097</v>
      </c>
      <c r="AF5189" s="14">
        <v>48080.052056202097</v>
      </c>
      <c r="AG5189" s="14">
        <v>60807.229051357303</v>
      </c>
      <c r="AH5189" s="16">
        <v>48072.5318892695</v>
      </c>
      <c r="AI5189" s="16">
        <v>36471.178831299003</v>
      </c>
      <c r="AJ5189" s="16">
        <v>45111.348555124103</v>
      </c>
      <c r="AK5189" s="16">
        <v>41266.745588317397</v>
      </c>
      <c r="AL5189" s="16">
        <v>45618.278068602602</v>
      </c>
      <c r="AM5189" s="18">
        <v>35655.221072204302</v>
      </c>
      <c r="AN5189" s="18">
        <v>44837.051193829102</v>
      </c>
      <c r="AO5189" s="18">
        <v>32421.163131577501</v>
      </c>
      <c r="AP5189" s="18">
        <v>36331.942247274601</v>
      </c>
      <c r="AQ5189" s="18">
        <v>43443.695624097498</v>
      </c>
      <c r="AR5189" s="20">
        <f t="shared" si="640"/>
        <v>38235.354038309481</v>
      </c>
      <c r="AS5189" s="22">
        <f t="shared" si="641"/>
        <v>29441.926180143259</v>
      </c>
      <c r="AT5189" s="24">
        <f t="shared" si="642"/>
        <v>63551.201220673662</v>
      </c>
      <c r="AU5189" s="26">
        <f t="shared" si="643"/>
        <v>56827.694230818117</v>
      </c>
      <c r="AV5189" s="28">
        <f t="shared" si="644"/>
        <v>53096.367925303501</v>
      </c>
      <c r="AW5189" s="30">
        <f t="shared" si="645"/>
        <v>55431.513344882056</v>
      </c>
      <c r="AX5189" s="32">
        <f t="shared" si="646"/>
        <v>43308.016586522528</v>
      </c>
      <c r="AY5189" s="34">
        <f t="shared" si="647"/>
        <v>38537.814653796595</v>
      </c>
    </row>
    <row r="5190" spans="1:51" x14ac:dyDescent="0.2">
      <c r="A5190" t="s">
        <v>5225</v>
      </c>
      <c r="C5190" t="s">
        <v>11041</v>
      </c>
      <c r="D5190" s="4">
        <v>48416.083859631399</v>
      </c>
      <c r="E5190" s="4">
        <v>37776.002635322198</v>
      </c>
      <c r="F5190" s="4">
        <v>46390.736358479597</v>
      </c>
      <c r="G5190" s="4">
        <v>39368.590757584199</v>
      </c>
      <c r="H5190" s="4">
        <v>43485.175813092203</v>
      </c>
      <c r="I5190" s="6">
        <v>37349.307226082499</v>
      </c>
      <c r="J5190" s="6">
        <v>70693.406591977197</v>
      </c>
      <c r="K5190" s="6">
        <v>38765.117596466996</v>
      </c>
      <c r="L5190" s="6">
        <v>52476.517067574998</v>
      </c>
      <c r="M5190" s="6">
        <v>41051.292523859098</v>
      </c>
      <c r="N5190" s="8">
        <v>39520.327055027898</v>
      </c>
      <c r="O5190" s="8">
        <v>33420.4107577346</v>
      </c>
      <c r="P5190" s="8">
        <v>35418.745338209097</v>
      </c>
      <c r="Q5190" s="8">
        <v>38338.257604799401</v>
      </c>
      <c r="R5190" s="8">
        <v>34766.281148711503</v>
      </c>
      <c r="S5190" s="10">
        <v>41069.109428190903</v>
      </c>
      <c r="T5190" s="10">
        <v>30735.891971647299</v>
      </c>
      <c r="U5190" s="10">
        <v>36895.716025748203</v>
      </c>
      <c r="V5190" s="10">
        <v>34091.521343406399</v>
      </c>
      <c r="W5190" s="10">
        <v>44544.480547449697</v>
      </c>
      <c r="X5190" s="12">
        <v>41928.804662649301</v>
      </c>
      <c r="Y5190" s="12">
        <v>49912.237952475603</v>
      </c>
      <c r="Z5190" s="12">
        <v>38377.887779432298</v>
      </c>
      <c r="AA5190" s="12">
        <v>40004.952334389098</v>
      </c>
      <c r="AB5190" s="12">
        <v>36847.236387828503</v>
      </c>
      <c r="AC5190" s="14">
        <v>37684.932176922899</v>
      </c>
      <c r="AD5190" s="14">
        <v>35562.082076400802</v>
      </c>
      <c r="AE5190" s="14">
        <v>42591.368349895201</v>
      </c>
      <c r="AF5190" s="14">
        <v>42515.928196927904</v>
      </c>
      <c r="AG5190" s="14">
        <v>38115.844269003901</v>
      </c>
      <c r="AH5190" s="16">
        <v>43593.544245366298</v>
      </c>
      <c r="AI5190" s="16">
        <v>37208.496515742103</v>
      </c>
      <c r="AJ5190" s="16">
        <v>38688.511873823598</v>
      </c>
      <c r="AK5190" s="16">
        <v>47733.113367986698</v>
      </c>
      <c r="AL5190" s="16">
        <v>39596.879367993803</v>
      </c>
      <c r="AM5190" s="18">
        <v>34251.431870005203</v>
      </c>
      <c r="AN5190" s="18">
        <v>42120.948854970702</v>
      </c>
      <c r="AO5190" s="18">
        <v>36763.999215416603</v>
      </c>
      <c r="AP5190" s="18">
        <v>44232.236369218102</v>
      </c>
      <c r="AQ5190" s="18">
        <v>41149.203257430199</v>
      </c>
      <c r="AR5190" s="20">
        <f t="shared" si="640"/>
        <v>43087.317884821925</v>
      </c>
      <c r="AS5190" s="22">
        <f t="shared" si="641"/>
        <v>48067.128201192158</v>
      </c>
      <c r="AT5190" s="24">
        <f t="shared" si="642"/>
        <v>36292.804380896501</v>
      </c>
      <c r="AU5190" s="26">
        <f t="shared" si="643"/>
        <v>37467.343863288501</v>
      </c>
      <c r="AV5190" s="28">
        <f t="shared" si="644"/>
        <v>41414.223823354958</v>
      </c>
      <c r="AW5190" s="30">
        <f t="shared" si="645"/>
        <v>39294.031013830143</v>
      </c>
      <c r="AX5190" s="32">
        <f t="shared" si="646"/>
        <v>41364.109074182496</v>
      </c>
      <c r="AY5190" s="34">
        <f t="shared" si="647"/>
        <v>39703.563913408158</v>
      </c>
    </row>
    <row r="5191" spans="1:51" x14ac:dyDescent="0.2">
      <c r="A5191" t="s">
        <v>5226</v>
      </c>
      <c r="C5191" t="s">
        <v>11042</v>
      </c>
      <c r="D5191" s="4">
        <v>24672.375527854401</v>
      </c>
      <c r="E5191" s="4">
        <v>26107.820900443501</v>
      </c>
      <c r="F5191" s="4">
        <v>25075.024545389799</v>
      </c>
      <c r="G5191" s="4">
        <v>25731.0794257618</v>
      </c>
      <c r="H5191" s="4">
        <v>26379.275964292599</v>
      </c>
      <c r="I5191" s="6">
        <v>25991.732749405099</v>
      </c>
      <c r="J5191" s="6">
        <v>24920.8245654891</v>
      </c>
      <c r="K5191" s="6">
        <v>19595.692060354399</v>
      </c>
      <c r="L5191" s="6">
        <v>25261.777568042598</v>
      </c>
      <c r="M5191" s="6">
        <v>24234.086023457199</v>
      </c>
      <c r="N5191" s="8">
        <v>22236.011535378701</v>
      </c>
      <c r="O5191" s="8">
        <v>10778.3136342459</v>
      </c>
      <c r="P5191" s="8">
        <v>25610.287404054801</v>
      </c>
      <c r="Q5191" s="8">
        <v>26383.694560033498</v>
      </c>
      <c r="R5191" s="8">
        <v>24165.7494056203</v>
      </c>
      <c r="S5191" s="10">
        <v>22682.914179788499</v>
      </c>
      <c r="T5191" s="10">
        <v>32903.613850545997</v>
      </c>
      <c r="U5191" s="10">
        <v>23009.188764804701</v>
      </c>
      <c r="V5191" s="10">
        <v>30802.953227505801</v>
      </c>
      <c r="W5191" s="10">
        <v>24424.7803059494</v>
      </c>
      <c r="X5191" s="12">
        <v>24788.135461339702</v>
      </c>
      <c r="Y5191" s="12">
        <v>21440.467439892102</v>
      </c>
      <c r="Z5191" s="12">
        <v>26173.808303276099</v>
      </c>
      <c r="AA5191" s="12">
        <v>27847.505091063402</v>
      </c>
      <c r="AB5191" s="12">
        <v>21456.190977464099</v>
      </c>
      <c r="AC5191" s="14">
        <v>31639.948729933501</v>
      </c>
      <c r="AD5191" s="14">
        <v>29798.931560260899</v>
      </c>
      <c r="AE5191" s="14">
        <v>43510.187049663997</v>
      </c>
      <c r="AF5191" s="14">
        <v>29394.714339938899</v>
      </c>
      <c r="AG5191" s="14">
        <v>33194.323394262698</v>
      </c>
      <c r="AH5191" s="16">
        <v>26217.194550411099</v>
      </c>
      <c r="AI5191" s="16">
        <v>32381.870695569702</v>
      </c>
      <c r="AJ5191" s="16">
        <v>10051.376240994699</v>
      </c>
      <c r="AK5191" s="16">
        <v>26344.1268342111</v>
      </c>
      <c r="AL5191" s="16">
        <v>30937.774916389</v>
      </c>
      <c r="AM5191" s="18">
        <v>25721.1069734308</v>
      </c>
      <c r="AN5191" s="18">
        <v>26602.543918908799</v>
      </c>
      <c r="AO5191" s="18">
        <v>28057.7643768868</v>
      </c>
      <c r="AP5191" s="18">
        <v>24483.853742775798</v>
      </c>
      <c r="AQ5191" s="18">
        <v>25139.341501160899</v>
      </c>
      <c r="AR5191" s="20">
        <f t="shared" ref="AR5191:AR5254" si="648">AVERAGE(D5191:H5191)</f>
        <v>25593.115272748419</v>
      </c>
      <c r="AS5191" s="22">
        <f t="shared" ref="AS5191:AS5254" si="649">AVERAGE(I5191:M5191)</f>
        <v>24000.82259334968</v>
      </c>
      <c r="AT5191" s="24">
        <f t="shared" ref="AT5191:AT5254" si="650">AVERAGE(N5191:R5191)</f>
        <v>21834.811307866643</v>
      </c>
      <c r="AU5191" s="26">
        <f t="shared" ref="AU5191:AU5254" si="651">AVERAGE(S5191:W5191)</f>
        <v>26764.690065718878</v>
      </c>
      <c r="AV5191" s="28">
        <f t="shared" ref="AV5191:AV5254" si="652">AVERAGE(X5191:AB5191)</f>
        <v>24341.221454607079</v>
      </c>
      <c r="AW5191" s="30">
        <f t="shared" ref="AW5191:AW5254" si="653">AVERAGE(AC5191:AG5191)</f>
        <v>33507.621014811994</v>
      </c>
      <c r="AX5191" s="32">
        <f t="shared" ref="AX5191:AX5254" si="654">AVERAGE(AH5191:AL5191)</f>
        <v>25186.468647515117</v>
      </c>
      <c r="AY5191" s="34">
        <f t="shared" ref="AY5191:AY5254" si="655">AVERAGE(AM5191:AQ5191)</f>
        <v>26000.922102632619</v>
      </c>
    </row>
    <row r="5192" spans="1:51" x14ac:dyDescent="0.2">
      <c r="A5192" t="s">
        <v>5227</v>
      </c>
      <c r="C5192" t="s">
        <v>11043</v>
      </c>
      <c r="D5192" s="4">
        <v>44318.388837277103</v>
      </c>
      <c r="E5192" s="4">
        <v>51264.274652350497</v>
      </c>
      <c r="F5192" s="4">
        <v>36266.130790592499</v>
      </c>
      <c r="G5192" s="4">
        <v>37770.697787754703</v>
      </c>
      <c r="H5192" s="4">
        <v>43108.797762822403</v>
      </c>
      <c r="I5192" s="6">
        <v>30979.596764043199</v>
      </c>
      <c r="J5192" s="6">
        <v>36265.5605687688</v>
      </c>
      <c r="K5192" s="6">
        <v>35452.3878269907</v>
      </c>
      <c r="L5192" s="6">
        <v>53090.919343820002</v>
      </c>
      <c r="M5192" s="6">
        <v>41358.697509371101</v>
      </c>
      <c r="N5192" s="8">
        <v>105318.765257634</v>
      </c>
      <c r="O5192" s="8">
        <v>139382.36989903299</v>
      </c>
      <c r="P5192" s="8">
        <v>68251.667674309894</v>
      </c>
      <c r="Q5192" s="8">
        <v>115214.38332336899</v>
      </c>
      <c r="R5192" s="8">
        <v>80449.570895639103</v>
      </c>
      <c r="S5192" s="10">
        <v>44059.318390325199</v>
      </c>
      <c r="T5192" s="10">
        <v>47466.904577207803</v>
      </c>
      <c r="U5192" s="10">
        <v>53705.616378505903</v>
      </c>
      <c r="V5192" s="10">
        <v>37016.711766942397</v>
      </c>
      <c r="W5192" s="10">
        <v>61515.689398531897</v>
      </c>
      <c r="X5192" s="12">
        <v>38237.331300150501</v>
      </c>
      <c r="Y5192" s="12">
        <v>48448.446709612901</v>
      </c>
      <c r="Z5192" s="12">
        <v>40172.813191675399</v>
      </c>
      <c r="AA5192" s="12">
        <v>32409.9926385125</v>
      </c>
      <c r="AB5192" s="12">
        <v>30962.3949465898</v>
      </c>
      <c r="AC5192" s="14">
        <v>12347.5104009647</v>
      </c>
      <c r="AD5192" s="14">
        <v>25472.0378944484</v>
      </c>
      <c r="AE5192" s="14">
        <v>22811.634502356101</v>
      </c>
      <c r="AF5192" s="14">
        <v>14599.0402381656</v>
      </c>
      <c r="AG5192" s="14">
        <v>22405.261562614101</v>
      </c>
      <c r="AH5192" s="16">
        <v>53288.340030694701</v>
      </c>
      <c r="AI5192" s="16">
        <v>52433.705983359599</v>
      </c>
      <c r="AJ5192" s="16">
        <v>54387.626411477198</v>
      </c>
      <c r="AK5192" s="16">
        <v>58543.507547126399</v>
      </c>
      <c r="AL5192" s="16">
        <v>52105.035495276999</v>
      </c>
      <c r="AM5192" s="18">
        <v>45948.992112562999</v>
      </c>
      <c r="AN5192" s="18">
        <v>53972.107000176897</v>
      </c>
      <c r="AO5192" s="18">
        <v>46093.282980747201</v>
      </c>
      <c r="AP5192" s="18">
        <v>45329.525582581497</v>
      </c>
      <c r="AQ5192" s="18">
        <v>62468.173700241699</v>
      </c>
      <c r="AR5192" s="20">
        <f t="shared" si="648"/>
        <v>42545.657966159437</v>
      </c>
      <c r="AS5192" s="22">
        <f t="shared" si="649"/>
        <v>39429.432402598759</v>
      </c>
      <c r="AT5192" s="24">
        <f t="shared" si="650"/>
        <v>101723.35140999701</v>
      </c>
      <c r="AU5192" s="26">
        <f t="shared" si="651"/>
        <v>48752.84810230264</v>
      </c>
      <c r="AV5192" s="28">
        <f t="shared" si="652"/>
        <v>38046.195757308225</v>
      </c>
      <c r="AW5192" s="30">
        <f t="shared" si="653"/>
        <v>19527.09691970978</v>
      </c>
      <c r="AX5192" s="32">
        <f t="shared" si="654"/>
        <v>54151.643093586972</v>
      </c>
      <c r="AY5192" s="34">
        <f t="shared" si="655"/>
        <v>50762.416275262061</v>
      </c>
    </row>
    <row r="5193" spans="1:51" x14ac:dyDescent="0.2">
      <c r="A5193" t="s">
        <v>5228</v>
      </c>
      <c r="C5193" t="s">
        <v>11044</v>
      </c>
      <c r="D5193" s="4">
        <v>43895.198722608897</v>
      </c>
      <c r="E5193" s="4">
        <v>40574.367419704198</v>
      </c>
      <c r="F5193" s="4">
        <v>47067.004029344498</v>
      </c>
      <c r="G5193" s="4">
        <v>47984.853401526401</v>
      </c>
      <c r="H5193" s="4">
        <v>47415.913758602001</v>
      </c>
      <c r="I5193" s="6">
        <v>44843.4323562426</v>
      </c>
      <c r="J5193" s="6">
        <v>59273.481305244903</v>
      </c>
      <c r="K5193" s="6">
        <v>45771.808130073099</v>
      </c>
      <c r="L5193" s="6">
        <v>45134.240142060902</v>
      </c>
      <c r="M5193" s="6">
        <v>41651.417543345997</v>
      </c>
      <c r="N5193" s="8">
        <v>55602.427917011897</v>
      </c>
      <c r="O5193" s="8">
        <v>46307.350091779903</v>
      </c>
      <c r="P5193" s="8">
        <v>45771.537063769698</v>
      </c>
      <c r="Q5193" s="8">
        <v>51107.311771595101</v>
      </c>
      <c r="R5193" s="8">
        <v>44250.005509431598</v>
      </c>
      <c r="S5193" s="10">
        <v>35201.949334074103</v>
      </c>
      <c r="T5193" s="10">
        <v>29748.007984796801</v>
      </c>
      <c r="U5193" s="10">
        <v>38853.386050605099</v>
      </c>
      <c r="V5193" s="10">
        <v>37725.2982670536</v>
      </c>
      <c r="W5193" s="10">
        <v>38329.546364856797</v>
      </c>
      <c r="X5193" s="12">
        <v>39077.107073079103</v>
      </c>
      <c r="Y5193" s="12">
        <v>43814.580400885803</v>
      </c>
      <c r="Z5193" s="12">
        <v>52256.759864649997</v>
      </c>
      <c r="AA5193" s="12">
        <v>47127.332223896898</v>
      </c>
      <c r="AB5193" s="12">
        <v>45902.170708612699</v>
      </c>
      <c r="AC5193" s="14">
        <v>38331.220600113898</v>
      </c>
      <c r="AD5193" s="14">
        <v>36799.890819332701</v>
      </c>
      <c r="AE5193" s="14">
        <v>45636.337542017398</v>
      </c>
      <c r="AF5193" s="14">
        <v>32906.472247807797</v>
      </c>
      <c r="AG5193" s="14">
        <v>32377.260256204299</v>
      </c>
      <c r="AH5193" s="16">
        <v>43457.3926316937</v>
      </c>
      <c r="AI5193" s="16">
        <v>36891.930770790997</v>
      </c>
      <c r="AJ5193" s="16">
        <v>43855.834438100901</v>
      </c>
      <c r="AK5193" s="16">
        <v>37705.426648211003</v>
      </c>
      <c r="AL5193" s="16">
        <v>35204.740936082802</v>
      </c>
      <c r="AM5193" s="18">
        <v>41186.355461598701</v>
      </c>
      <c r="AN5193" s="18">
        <v>36392.719540322098</v>
      </c>
      <c r="AO5193" s="18">
        <v>34221.424964627302</v>
      </c>
      <c r="AP5193" s="18">
        <v>37023.629701667502</v>
      </c>
      <c r="AQ5193" s="18">
        <v>38475.0466862065</v>
      </c>
      <c r="AR5193" s="20">
        <f t="shared" si="648"/>
        <v>45387.4674663572</v>
      </c>
      <c r="AS5193" s="22">
        <f t="shared" si="649"/>
        <v>47334.875895393503</v>
      </c>
      <c r="AT5193" s="24">
        <f t="shared" si="650"/>
        <v>48607.726470717636</v>
      </c>
      <c r="AU5193" s="26">
        <f t="shared" si="651"/>
        <v>35971.637600277274</v>
      </c>
      <c r="AV5193" s="28">
        <f t="shared" si="652"/>
        <v>45635.5900542249</v>
      </c>
      <c r="AW5193" s="30">
        <f t="shared" si="653"/>
        <v>37210.236293095215</v>
      </c>
      <c r="AX5193" s="32">
        <f t="shared" si="654"/>
        <v>39423.065084975875</v>
      </c>
      <c r="AY5193" s="34">
        <f t="shared" si="655"/>
        <v>37459.835270884425</v>
      </c>
    </row>
    <row r="5194" spans="1:51" x14ac:dyDescent="0.2">
      <c r="A5194" t="s">
        <v>5229</v>
      </c>
      <c r="C5194" t="s">
        <v>11045</v>
      </c>
      <c r="D5194" s="4">
        <v>61918.003652389903</v>
      </c>
      <c r="E5194" s="4">
        <v>61954.181884996702</v>
      </c>
      <c r="F5194" s="4">
        <v>46292.667330680502</v>
      </c>
      <c r="G5194" s="4">
        <v>74195.594989502104</v>
      </c>
      <c r="H5194" s="4">
        <v>63536.475173233703</v>
      </c>
      <c r="I5194" s="6">
        <v>66079.088325227596</v>
      </c>
      <c r="J5194" s="6">
        <v>56252.641270063599</v>
      </c>
      <c r="K5194" s="6">
        <v>65455.476573809101</v>
      </c>
      <c r="L5194" s="6">
        <v>32010.019143596001</v>
      </c>
      <c r="M5194" s="6">
        <v>78188.555964669606</v>
      </c>
      <c r="N5194" s="8">
        <v>63109.326043422501</v>
      </c>
      <c r="O5194" s="8">
        <v>97738.519925016793</v>
      </c>
      <c r="P5194" s="8">
        <v>60483.748979144802</v>
      </c>
      <c r="Q5194" s="8">
        <v>89648.1890890176</v>
      </c>
      <c r="R5194" s="8">
        <v>52578.4450585862</v>
      </c>
      <c r="S5194" s="10">
        <v>35808.687709887701</v>
      </c>
      <c r="T5194" s="10">
        <v>28485.765638497101</v>
      </c>
      <c r="U5194" s="10">
        <v>55433.982432443103</v>
      </c>
      <c r="V5194" s="10">
        <v>34690.138278723098</v>
      </c>
      <c r="W5194" s="10">
        <v>33360.169215836002</v>
      </c>
      <c r="X5194" s="12">
        <v>72100.748504298201</v>
      </c>
      <c r="Y5194" s="12">
        <v>71605.0154858725</v>
      </c>
      <c r="Z5194" s="12">
        <v>68138.518349131002</v>
      </c>
      <c r="AA5194" s="12">
        <v>64299.433006510597</v>
      </c>
      <c r="AB5194" s="12">
        <v>66936.633391689902</v>
      </c>
      <c r="AC5194" s="14">
        <v>26627.083035468699</v>
      </c>
      <c r="AD5194" s="14">
        <v>32777.465482674699</v>
      </c>
      <c r="AE5194" s="14">
        <v>36548.677754369797</v>
      </c>
      <c r="AF5194" s="14">
        <v>45116.206216198501</v>
      </c>
      <c r="AG5194" s="14">
        <v>30748.171360716799</v>
      </c>
      <c r="AH5194" s="16">
        <v>73877.267139437405</v>
      </c>
      <c r="AI5194" s="16">
        <v>48872.341352659503</v>
      </c>
      <c r="AJ5194" s="16">
        <v>72531.361824921405</v>
      </c>
      <c r="AK5194" s="16">
        <v>61017.063812937202</v>
      </c>
      <c r="AL5194" s="16">
        <v>48152.009961063399</v>
      </c>
      <c r="AM5194" s="18">
        <v>49944.155688748499</v>
      </c>
      <c r="AN5194" s="18">
        <v>58809.210603649502</v>
      </c>
      <c r="AO5194" s="18">
        <v>52228.155829295501</v>
      </c>
      <c r="AP5194" s="18">
        <v>46391.054084017102</v>
      </c>
      <c r="AQ5194" s="18">
        <v>62251.517496554603</v>
      </c>
      <c r="AR5194" s="20">
        <f t="shared" si="648"/>
        <v>61579.384606160587</v>
      </c>
      <c r="AS5194" s="22">
        <f t="shared" si="649"/>
        <v>59597.156255473186</v>
      </c>
      <c r="AT5194" s="24">
        <f t="shared" si="650"/>
        <v>72711.645819037571</v>
      </c>
      <c r="AU5194" s="26">
        <f t="shared" si="651"/>
        <v>37555.748655077405</v>
      </c>
      <c r="AV5194" s="28">
        <f t="shared" si="652"/>
        <v>68616.069747500442</v>
      </c>
      <c r="AW5194" s="30">
        <f t="shared" si="653"/>
        <v>34363.520769885698</v>
      </c>
      <c r="AX5194" s="32">
        <f t="shared" si="654"/>
        <v>60890.008818203794</v>
      </c>
      <c r="AY5194" s="34">
        <f t="shared" si="655"/>
        <v>53924.818740453033</v>
      </c>
    </row>
    <row r="5195" spans="1:51" x14ac:dyDescent="0.2">
      <c r="A5195" t="s">
        <v>5230</v>
      </c>
      <c r="C5195" t="s">
        <v>11046</v>
      </c>
      <c r="D5195" s="4">
        <v>50920.938311498401</v>
      </c>
      <c r="E5195" s="4">
        <v>51596.772665879398</v>
      </c>
      <c r="F5195" s="4">
        <v>36199.729886353503</v>
      </c>
      <c r="G5195" s="4">
        <v>42862.571579273797</v>
      </c>
      <c r="H5195" s="4">
        <v>52821.281603630297</v>
      </c>
      <c r="I5195" s="6">
        <v>42159.632082596203</v>
      </c>
      <c r="J5195" s="6">
        <v>56448.354551991499</v>
      </c>
      <c r="K5195" s="6">
        <v>33417.410292342502</v>
      </c>
      <c r="L5195" s="6">
        <v>24965.325641014599</v>
      </c>
      <c r="M5195" s="6">
        <v>45374.542256410801</v>
      </c>
      <c r="N5195" s="8">
        <v>50407.709961407701</v>
      </c>
      <c r="O5195" s="8">
        <v>57961.075062787102</v>
      </c>
      <c r="P5195" s="8">
        <v>70663.6458529847</v>
      </c>
      <c r="Q5195" s="8">
        <v>54595.981873096702</v>
      </c>
      <c r="R5195" s="8">
        <v>71152.462066512395</v>
      </c>
      <c r="S5195" s="10">
        <v>41972.138377526702</v>
      </c>
      <c r="T5195" s="10">
        <v>50817.3727406576</v>
      </c>
      <c r="U5195" s="10">
        <v>39103.903164209099</v>
      </c>
      <c r="V5195" s="10">
        <v>52520.507888808497</v>
      </c>
      <c r="W5195" s="10">
        <v>46707.400221620701</v>
      </c>
      <c r="X5195" s="12">
        <v>36001.2070523289</v>
      </c>
      <c r="Y5195" s="12">
        <v>37189.722381544598</v>
      </c>
      <c r="Z5195" s="12">
        <v>40698.772775352903</v>
      </c>
      <c r="AA5195" s="12">
        <v>33271.455611677397</v>
      </c>
      <c r="AB5195" s="12">
        <v>30079.210330083999</v>
      </c>
      <c r="AC5195" s="14">
        <v>35108.525244773598</v>
      </c>
      <c r="AD5195" s="14">
        <v>37304.619567365698</v>
      </c>
      <c r="AE5195" s="14">
        <v>24491.444182130301</v>
      </c>
      <c r="AF5195" s="14">
        <v>23038.934352702501</v>
      </c>
      <c r="AG5195" s="14">
        <v>28071.307294352999</v>
      </c>
      <c r="AH5195" s="16">
        <v>53251.298782857302</v>
      </c>
      <c r="AI5195" s="16">
        <v>57026.914656147201</v>
      </c>
      <c r="AJ5195" s="16">
        <v>56667.266506601198</v>
      </c>
      <c r="AK5195" s="16">
        <v>58924.826565791001</v>
      </c>
      <c r="AL5195" s="16">
        <v>44682.513341785503</v>
      </c>
      <c r="AM5195" s="18">
        <v>37822.384694577202</v>
      </c>
      <c r="AN5195" s="18">
        <v>44782.1187869758</v>
      </c>
      <c r="AO5195" s="18">
        <v>42289.188873217703</v>
      </c>
      <c r="AP5195" s="18">
        <v>46875.7058377754</v>
      </c>
      <c r="AQ5195" s="18">
        <v>37628.024099410701</v>
      </c>
      <c r="AR5195" s="20">
        <f t="shared" si="648"/>
        <v>46880.258809327075</v>
      </c>
      <c r="AS5195" s="22">
        <f t="shared" si="649"/>
        <v>40473.052964871124</v>
      </c>
      <c r="AT5195" s="24">
        <f t="shared" si="650"/>
        <v>60956.17496335772</v>
      </c>
      <c r="AU5195" s="26">
        <f t="shared" si="651"/>
        <v>46224.264478564517</v>
      </c>
      <c r="AV5195" s="28">
        <f t="shared" si="652"/>
        <v>35448.073630197563</v>
      </c>
      <c r="AW5195" s="30">
        <f t="shared" si="653"/>
        <v>29602.96612826502</v>
      </c>
      <c r="AX5195" s="32">
        <f t="shared" si="654"/>
        <v>54110.563970636438</v>
      </c>
      <c r="AY5195" s="34">
        <f t="shared" si="655"/>
        <v>41879.484458391358</v>
      </c>
    </row>
    <row r="5196" spans="1:51" x14ac:dyDescent="0.2">
      <c r="A5196" t="s">
        <v>5231</v>
      </c>
      <c r="C5196" t="s">
        <v>11047</v>
      </c>
      <c r="D5196" s="4">
        <v>67771.153965219695</v>
      </c>
      <c r="E5196" s="4">
        <v>57030.1361586321</v>
      </c>
      <c r="F5196" s="4">
        <v>59682.154282380303</v>
      </c>
      <c r="G5196" s="4">
        <v>59584.045769993601</v>
      </c>
      <c r="H5196" s="4">
        <v>60617.132603833503</v>
      </c>
      <c r="I5196" s="6">
        <v>47653.482697888598</v>
      </c>
      <c r="J5196" s="6">
        <v>40600.001614856199</v>
      </c>
      <c r="K5196" s="6">
        <v>51645.279058692402</v>
      </c>
      <c r="L5196" s="6">
        <v>76220.958627432294</v>
      </c>
      <c r="M5196" s="6">
        <v>52366.537181656502</v>
      </c>
      <c r="N5196" s="8">
        <v>44487.893891320702</v>
      </c>
      <c r="O5196" s="8">
        <v>37468.811291000398</v>
      </c>
      <c r="P5196" s="8">
        <v>44910.862692017297</v>
      </c>
      <c r="Q5196" s="8">
        <v>48804.267909304202</v>
      </c>
      <c r="R5196" s="8">
        <v>34499.824951539398</v>
      </c>
      <c r="S5196" s="10">
        <v>17421.481230858899</v>
      </c>
      <c r="T5196" s="10">
        <v>35706.334759265097</v>
      </c>
      <c r="U5196" s="10">
        <v>38983.695355665302</v>
      </c>
      <c r="V5196" s="10">
        <v>34964.584062166898</v>
      </c>
      <c r="W5196" s="10">
        <v>36931.754582737201</v>
      </c>
      <c r="X5196" s="12">
        <v>51029.653349363798</v>
      </c>
      <c r="Y5196" s="12">
        <v>45514.973715867804</v>
      </c>
      <c r="Z5196" s="12">
        <v>40855.2482752953</v>
      </c>
      <c r="AA5196" s="12">
        <v>50085.293949290099</v>
      </c>
      <c r="AB5196" s="12">
        <v>51376.489196619703</v>
      </c>
      <c r="AC5196" s="14">
        <v>74194.882844615902</v>
      </c>
      <c r="AD5196" s="14">
        <v>64545.473469283403</v>
      </c>
      <c r="AE5196" s="14">
        <v>62880.775152338902</v>
      </c>
      <c r="AF5196" s="14">
        <v>61532.061423322797</v>
      </c>
      <c r="AG5196" s="14">
        <v>58096.110796714798</v>
      </c>
      <c r="AH5196" s="16">
        <v>46801.116085121801</v>
      </c>
      <c r="AI5196" s="16">
        <v>63754.938526690697</v>
      </c>
      <c r="AJ5196" s="16">
        <v>61311.6311246142</v>
      </c>
      <c r="AK5196" s="16">
        <v>57860.1437268355</v>
      </c>
      <c r="AL5196" s="16">
        <v>59223.711712660697</v>
      </c>
      <c r="AM5196" s="18">
        <v>58766.509725926298</v>
      </c>
      <c r="AN5196" s="18">
        <v>70772.268096149506</v>
      </c>
      <c r="AO5196" s="18">
        <v>58479.207768154898</v>
      </c>
      <c r="AP5196" s="18">
        <v>70656.579269759997</v>
      </c>
      <c r="AQ5196" s="18">
        <v>52774.356129555701</v>
      </c>
      <c r="AR5196" s="20">
        <f t="shared" si="648"/>
        <v>60936.924556011836</v>
      </c>
      <c r="AS5196" s="22">
        <f t="shared" si="649"/>
        <v>53697.251836105206</v>
      </c>
      <c r="AT5196" s="24">
        <f t="shared" si="650"/>
        <v>42034.332147036403</v>
      </c>
      <c r="AU5196" s="26">
        <f t="shared" si="651"/>
        <v>32801.569998138679</v>
      </c>
      <c r="AV5196" s="28">
        <f t="shared" si="652"/>
        <v>47772.331697287344</v>
      </c>
      <c r="AW5196" s="30">
        <f t="shared" si="653"/>
        <v>64249.860737255156</v>
      </c>
      <c r="AX5196" s="32">
        <f t="shared" si="654"/>
        <v>57790.308235184566</v>
      </c>
      <c r="AY5196" s="34">
        <f t="shared" si="655"/>
        <v>62289.784197909277</v>
      </c>
    </row>
    <row r="5197" spans="1:51" x14ac:dyDescent="0.2">
      <c r="A5197" t="s">
        <v>5232</v>
      </c>
      <c r="C5197" t="s">
        <v>11048</v>
      </c>
      <c r="D5197" s="4">
        <v>51709.521742766701</v>
      </c>
      <c r="E5197" s="4">
        <v>45117.8662866542</v>
      </c>
      <c r="F5197" s="4">
        <v>27038.448206118199</v>
      </c>
      <c r="G5197" s="4">
        <v>38059.083627613501</v>
      </c>
      <c r="H5197" s="4">
        <v>37480.498303403598</v>
      </c>
      <c r="I5197" s="6">
        <v>52900.751149119496</v>
      </c>
      <c r="J5197" s="6">
        <v>51457.1130004511</v>
      </c>
      <c r="K5197" s="6">
        <v>58695.957783989397</v>
      </c>
      <c r="L5197" s="6">
        <v>80287.554908877399</v>
      </c>
      <c r="M5197" s="6">
        <v>54625.082728077898</v>
      </c>
      <c r="N5197" s="8">
        <v>47506.325577191201</v>
      </c>
      <c r="O5197" s="8">
        <v>50704.5080691974</v>
      </c>
      <c r="P5197" s="8">
        <v>39958.660153446202</v>
      </c>
      <c r="Q5197" s="8">
        <v>37374.309368012997</v>
      </c>
      <c r="R5197" s="8">
        <v>36034.112440671001</v>
      </c>
      <c r="S5197" s="10">
        <v>40894.166529831302</v>
      </c>
      <c r="T5197" s="10">
        <v>45115.953970620401</v>
      </c>
      <c r="U5197" s="10">
        <v>59805.910124693197</v>
      </c>
      <c r="V5197" s="10">
        <v>65961.657477962304</v>
      </c>
      <c r="W5197" s="10">
        <v>37721.595907994299</v>
      </c>
      <c r="X5197" s="12">
        <v>40317.1038525439</v>
      </c>
      <c r="Y5197" s="12">
        <v>36681.1751891885</v>
      </c>
      <c r="Z5197" s="12">
        <v>51140.231458609102</v>
      </c>
      <c r="AA5197" s="12">
        <v>30253.2731334208</v>
      </c>
      <c r="AB5197" s="12">
        <v>43572.478415707599</v>
      </c>
      <c r="AC5197" s="14">
        <v>38593.623418552299</v>
      </c>
      <c r="AD5197" s="14">
        <v>37952.520922560703</v>
      </c>
      <c r="AE5197" s="14">
        <v>37518.765331259201</v>
      </c>
      <c r="AF5197" s="14">
        <v>58428.933263263803</v>
      </c>
      <c r="AG5197" s="14">
        <v>37528.485687637702</v>
      </c>
      <c r="AH5197" s="16">
        <v>36497.642497492598</v>
      </c>
      <c r="AI5197" s="16">
        <v>52541.899339228999</v>
      </c>
      <c r="AJ5197" s="16">
        <v>51001.888755405598</v>
      </c>
      <c r="AK5197" s="16">
        <v>38397.821708417599</v>
      </c>
      <c r="AL5197" s="16">
        <v>74742.062462779693</v>
      </c>
      <c r="AM5197" s="18">
        <v>45157.951773805602</v>
      </c>
      <c r="AN5197" s="18">
        <v>47300.871367879699</v>
      </c>
      <c r="AO5197" s="18">
        <v>48795.217930635801</v>
      </c>
      <c r="AP5197" s="18">
        <v>36417.579741627997</v>
      </c>
      <c r="AQ5197" s="18">
        <v>39238.501880151503</v>
      </c>
      <c r="AR5197" s="20">
        <f t="shared" si="648"/>
        <v>39881.083633311231</v>
      </c>
      <c r="AS5197" s="22">
        <f t="shared" si="649"/>
        <v>59593.291914103051</v>
      </c>
      <c r="AT5197" s="24">
        <f t="shared" si="650"/>
        <v>42315.583121703763</v>
      </c>
      <c r="AU5197" s="26">
        <f t="shared" si="651"/>
        <v>49899.856802220304</v>
      </c>
      <c r="AV5197" s="28">
        <f t="shared" si="652"/>
        <v>40392.852409893982</v>
      </c>
      <c r="AW5197" s="30">
        <f t="shared" si="653"/>
        <v>42004.465724654743</v>
      </c>
      <c r="AX5197" s="32">
        <f t="shared" si="654"/>
        <v>50636.262952664903</v>
      </c>
      <c r="AY5197" s="34">
        <f t="shared" si="655"/>
        <v>43382.024538820129</v>
      </c>
    </row>
    <row r="5198" spans="1:51" x14ac:dyDescent="0.2">
      <c r="A5198" t="s">
        <v>5233</v>
      </c>
      <c r="C5198" t="s">
        <v>11049</v>
      </c>
      <c r="D5198" s="4">
        <v>23907.302658512101</v>
      </c>
      <c r="E5198" s="4">
        <v>31678.604092429301</v>
      </c>
      <c r="F5198" s="4">
        <v>22009.3458742941</v>
      </c>
      <c r="G5198" s="4">
        <v>30310.921215899099</v>
      </c>
      <c r="H5198" s="4">
        <v>29765.713344796899</v>
      </c>
      <c r="I5198" s="6">
        <v>32520.2421251001</v>
      </c>
      <c r="J5198" s="6">
        <v>20295.577908401501</v>
      </c>
      <c r="K5198" s="6">
        <v>29942.3431487692</v>
      </c>
      <c r="L5198" s="6">
        <v>31995.309696835098</v>
      </c>
      <c r="M5198" s="6">
        <v>31947.601567564001</v>
      </c>
      <c r="N5198" s="8">
        <v>23552.297715842102</v>
      </c>
      <c r="O5198" s="8">
        <v>30011.231361300201</v>
      </c>
      <c r="P5198" s="8">
        <v>30863.630975567899</v>
      </c>
      <c r="Q5198" s="8">
        <v>27762.912900908901</v>
      </c>
      <c r="R5198" s="8">
        <v>32953.032297919599</v>
      </c>
      <c r="S5198" s="10">
        <v>33779.147842791397</v>
      </c>
      <c r="T5198" s="10">
        <v>37832.369678954201</v>
      </c>
      <c r="U5198" s="10">
        <v>37440.186687976202</v>
      </c>
      <c r="V5198" s="10">
        <v>44553.930112254697</v>
      </c>
      <c r="W5198" s="10">
        <v>30159.2853470216</v>
      </c>
      <c r="X5198" s="12">
        <v>38102.6131726432</v>
      </c>
      <c r="Y5198" s="12">
        <v>39084.5024611724</v>
      </c>
      <c r="Z5198" s="12">
        <v>31497.003859382599</v>
      </c>
      <c r="AA5198" s="12">
        <v>30837.108228977999</v>
      </c>
      <c r="AB5198" s="12">
        <v>34903.619031089103</v>
      </c>
      <c r="AC5198" s="14">
        <v>24915.633541875701</v>
      </c>
      <c r="AD5198" s="14">
        <v>26685.380432358899</v>
      </c>
      <c r="AE5198" s="14">
        <v>30091.8150534782</v>
      </c>
      <c r="AF5198" s="14">
        <v>27903.574207580499</v>
      </c>
      <c r="AG5198" s="14">
        <v>27159.541400465401</v>
      </c>
      <c r="AH5198" s="16">
        <v>35133.123016348203</v>
      </c>
      <c r="AI5198" s="16">
        <v>24119.1040362126</v>
      </c>
      <c r="AJ5198" s="16">
        <v>27582.918820518498</v>
      </c>
      <c r="AK5198" s="16">
        <v>24152.545947991701</v>
      </c>
      <c r="AL5198" s="16">
        <v>28087.074173636302</v>
      </c>
      <c r="AM5198" s="18">
        <v>34115.151604390303</v>
      </c>
      <c r="AN5198" s="18">
        <v>34673.538659172002</v>
      </c>
      <c r="AO5198" s="18">
        <v>30903.638022735999</v>
      </c>
      <c r="AP5198" s="18">
        <v>28673.503466527101</v>
      </c>
      <c r="AQ5198" s="18">
        <v>26088.502012551999</v>
      </c>
      <c r="AR5198" s="20">
        <f t="shared" si="648"/>
        <v>27534.3774371863</v>
      </c>
      <c r="AS5198" s="22">
        <f t="shared" si="649"/>
        <v>29340.21488933398</v>
      </c>
      <c r="AT5198" s="24">
        <f t="shared" si="650"/>
        <v>29028.621050307738</v>
      </c>
      <c r="AU5198" s="26">
        <f t="shared" si="651"/>
        <v>36752.983933799616</v>
      </c>
      <c r="AV5198" s="28">
        <f t="shared" si="652"/>
        <v>34884.96935065306</v>
      </c>
      <c r="AW5198" s="30">
        <f t="shared" si="653"/>
        <v>27351.188927151739</v>
      </c>
      <c r="AX5198" s="32">
        <f t="shared" si="654"/>
        <v>27814.953198941465</v>
      </c>
      <c r="AY5198" s="34">
        <f t="shared" si="655"/>
        <v>30890.866753075483</v>
      </c>
    </row>
    <row r="5199" spans="1:51" x14ac:dyDescent="0.2">
      <c r="A5199" t="s">
        <v>5234</v>
      </c>
      <c r="C5199" t="s">
        <v>11050</v>
      </c>
      <c r="D5199" s="4">
        <v>47573.622057282701</v>
      </c>
      <c r="E5199" s="4">
        <v>37227.284815307699</v>
      </c>
      <c r="F5199" s="4">
        <v>28431.845642764099</v>
      </c>
      <c r="G5199" s="4">
        <v>31072.1028884513</v>
      </c>
      <c r="H5199" s="4">
        <v>34768.646197613598</v>
      </c>
      <c r="I5199" s="6">
        <v>37288.1548493952</v>
      </c>
      <c r="J5199" s="6">
        <v>54858.322351921699</v>
      </c>
      <c r="K5199" s="6">
        <v>54751.683262380902</v>
      </c>
      <c r="L5199" s="6">
        <v>81087.522513491203</v>
      </c>
      <c r="M5199" s="6">
        <v>68336.911476746507</v>
      </c>
      <c r="N5199" s="8">
        <v>37381.733984131803</v>
      </c>
      <c r="O5199" s="8">
        <v>44405.7677161744</v>
      </c>
      <c r="P5199" s="8">
        <v>29821.512006680099</v>
      </c>
      <c r="Q5199" s="8">
        <v>34324.982999822998</v>
      </c>
      <c r="R5199" s="8">
        <v>17031.072097225901</v>
      </c>
      <c r="S5199" s="10">
        <v>22590.892192790099</v>
      </c>
      <c r="T5199" s="10">
        <v>31465.8984898989</v>
      </c>
      <c r="U5199" s="10">
        <v>23878.927614857199</v>
      </c>
      <c r="V5199" s="10">
        <v>25558.839372431801</v>
      </c>
      <c r="W5199" s="10">
        <v>24145.024242059801</v>
      </c>
      <c r="X5199" s="12">
        <v>67838.935623885394</v>
      </c>
      <c r="Y5199" s="12">
        <v>49599.0592761019</v>
      </c>
      <c r="Z5199" s="12">
        <v>56809.692153297998</v>
      </c>
      <c r="AA5199" s="12">
        <v>34189.056574799703</v>
      </c>
      <c r="AB5199" s="12">
        <v>18434.823535069401</v>
      </c>
      <c r="AC5199" s="14">
        <v>28557.201544427</v>
      </c>
      <c r="AD5199" s="14">
        <v>39265.540592039702</v>
      </c>
      <c r="AE5199" s="14">
        <v>32719.596323932899</v>
      </c>
      <c r="AF5199" s="14">
        <v>37910.394422741301</v>
      </c>
      <c r="AG5199" s="14">
        <v>16628.3934570325</v>
      </c>
      <c r="AH5199" s="16">
        <v>25325.201257894802</v>
      </c>
      <c r="AI5199" s="16">
        <v>21372.1949455291</v>
      </c>
      <c r="AJ5199" s="16">
        <v>25371.7613135959</v>
      </c>
      <c r="AK5199" s="16">
        <v>33814.969186730901</v>
      </c>
      <c r="AL5199" s="16">
        <v>20832.1215397259</v>
      </c>
      <c r="AM5199" s="18">
        <v>34415.378054203698</v>
      </c>
      <c r="AN5199" s="18">
        <v>44180.91411197</v>
      </c>
      <c r="AO5199" s="18">
        <v>19462.567960955199</v>
      </c>
      <c r="AP5199" s="18">
        <v>68765.966894419398</v>
      </c>
      <c r="AQ5199" s="18">
        <v>90052.635214442795</v>
      </c>
      <c r="AR5199" s="20">
        <f t="shared" si="648"/>
        <v>35814.700320283875</v>
      </c>
      <c r="AS5199" s="22">
        <f t="shared" si="649"/>
        <v>59264.518890787105</v>
      </c>
      <c r="AT5199" s="24">
        <f t="shared" si="650"/>
        <v>32593.01376080704</v>
      </c>
      <c r="AU5199" s="26">
        <f t="shared" si="651"/>
        <v>25527.916382407559</v>
      </c>
      <c r="AV5199" s="28">
        <f t="shared" si="652"/>
        <v>45374.313432630886</v>
      </c>
      <c r="AW5199" s="30">
        <f t="shared" si="653"/>
        <v>31016.225268034683</v>
      </c>
      <c r="AX5199" s="32">
        <f t="shared" si="654"/>
        <v>25343.249648695324</v>
      </c>
      <c r="AY5199" s="34">
        <f t="shared" si="655"/>
        <v>51375.492447198216</v>
      </c>
    </row>
    <row r="5200" spans="1:51" x14ac:dyDescent="0.2">
      <c r="A5200" t="s">
        <v>5235</v>
      </c>
      <c r="C5200" t="s">
        <v>11051</v>
      </c>
      <c r="D5200" s="4">
        <v>43716.91029467</v>
      </c>
      <c r="E5200" s="4">
        <v>37770.236773815901</v>
      </c>
      <c r="F5200" s="4">
        <v>44561.136058602096</v>
      </c>
      <c r="G5200" s="4">
        <v>57238.703786652797</v>
      </c>
      <c r="H5200" s="4">
        <v>40905.5385608586</v>
      </c>
      <c r="I5200" s="6">
        <v>39486.681424168397</v>
      </c>
      <c r="J5200" s="6">
        <v>38338.794487496903</v>
      </c>
      <c r="K5200" s="6">
        <v>14787.3637733909</v>
      </c>
      <c r="L5200" s="6">
        <v>22268.970900145399</v>
      </c>
      <c r="M5200" s="6">
        <v>43254.035254439099</v>
      </c>
      <c r="N5200" s="8">
        <v>39686.970670941897</v>
      </c>
      <c r="O5200" s="8">
        <v>38385.430279664397</v>
      </c>
      <c r="P5200" s="8">
        <v>41415.9167608063</v>
      </c>
      <c r="Q5200" s="8">
        <v>47564.476004342701</v>
      </c>
      <c r="R5200" s="8">
        <v>32096.9094983414</v>
      </c>
      <c r="S5200" s="10">
        <v>38153.731532406899</v>
      </c>
      <c r="T5200" s="10">
        <v>43372.857397159001</v>
      </c>
      <c r="U5200" s="10">
        <v>40105.971618625001</v>
      </c>
      <c r="V5200" s="10">
        <v>46653.8706712887</v>
      </c>
      <c r="W5200" s="10">
        <v>36328.746812515798</v>
      </c>
      <c r="X5200" s="12">
        <v>41614.134583800202</v>
      </c>
      <c r="Y5200" s="12">
        <v>38584.791030845699</v>
      </c>
      <c r="Z5200" s="12">
        <v>34035.945035868099</v>
      </c>
      <c r="AA5200" s="12">
        <v>32769.275774239999</v>
      </c>
      <c r="AB5200" s="12">
        <v>49141.532969845</v>
      </c>
      <c r="AC5200" s="14">
        <v>42070.946694006998</v>
      </c>
      <c r="AD5200" s="14">
        <v>43787.257742281501</v>
      </c>
      <c r="AE5200" s="14">
        <v>47263.873072570597</v>
      </c>
      <c r="AF5200" s="14">
        <v>47213.634094680703</v>
      </c>
      <c r="AG5200" s="14">
        <v>38909.735456167902</v>
      </c>
      <c r="AH5200" s="16">
        <v>42770.627874492697</v>
      </c>
      <c r="AI5200" s="16">
        <v>37160.410579800198</v>
      </c>
      <c r="AJ5200" s="16">
        <v>38837.928429899097</v>
      </c>
      <c r="AK5200" s="16">
        <v>47664.8773330677</v>
      </c>
      <c r="AL5200" s="16">
        <v>45675.817000025003</v>
      </c>
      <c r="AM5200" s="18">
        <v>37091.799511243</v>
      </c>
      <c r="AN5200" s="18">
        <v>49754.518873994501</v>
      </c>
      <c r="AO5200" s="18">
        <v>43663.803419641197</v>
      </c>
      <c r="AP5200" s="18">
        <v>42660.647187128103</v>
      </c>
      <c r="AQ5200" s="18">
        <v>37795.158885112098</v>
      </c>
      <c r="AR5200" s="20">
        <f t="shared" si="648"/>
        <v>44838.505094919885</v>
      </c>
      <c r="AS5200" s="22">
        <f t="shared" si="649"/>
        <v>31627.169167928143</v>
      </c>
      <c r="AT5200" s="24">
        <f t="shared" si="650"/>
        <v>39829.940642819347</v>
      </c>
      <c r="AU5200" s="26">
        <f t="shared" si="651"/>
        <v>40923.035606399077</v>
      </c>
      <c r="AV5200" s="28">
        <f t="shared" si="652"/>
        <v>39229.135878919798</v>
      </c>
      <c r="AW5200" s="30">
        <f t="shared" si="653"/>
        <v>43849.089411941546</v>
      </c>
      <c r="AX5200" s="32">
        <f t="shared" si="654"/>
        <v>42421.93224345694</v>
      </c>
      <c r="AY5200" s="34">
        <f t="shared" si="655"/>
        <v>42193.185575423777</v>
      </c>
    </row>
    <row r="5201" spans="1:51" x14ac:dyDescent="0.2">
      <c r="A5201" t="s">
        <v>5236</v>
      </c>
      <c r="C5201" t="s">
        <v>11052</v>
      </c>
      <c r="D5201" s="4">
        <v>56422.409802184899</v>
      </c>
      <c r="E5201" s="4">
        <v>55077.431061838099</v>
      </c>
      <c r="F5201" s="4">
        <v>47852.577804110399</v>
      </c>
      <c r="G5201" s="4">
        <v>51293.443326164001</v>
      </c>
      <c r="H5201" s="4">
        <v>52348.396360983599</v>
      </c>
      <c r="I5201" s="6">
        <v>48100.289579168202</v>
      </c>
      <c r="J5201" s="6">
        <v>66751.497834502297</v>
      </c>
      <c r="K5201" s="6">
        <v>51884.072099299701</v>
      </c>
      <c r="L5201" s="6">
        <v>86315.033593145199</v>
      </c>
      <c r="M5201" s="6">
        <v>52210.876695362203</v>
      </c>
      <c r="N5201" s="8">
        <v>49871.0778411133</v>
      </c>
      <c r="O5201" s="8">
        <v>50654.254835169799</v>
      </c>
      <c r="P5201" s="8">
        <v>40420.3464058432</v>
      </c>
      <c r="Q5201" s="8">
        <v>54734.405241126296</v>
      </c>
      <c r="R5201" s="8">
        <v>41796.107462550899</v>
      </c>
      <c r="S5201" s="10">
        <v>44293.923895639797</v>
      </c>
      <c r="T5201" s="10">
        <v>45101.412008105399</v>
      </c>
      <c r="U5201" s="10">
        <v>42040.408201494502</v>
      </c>
      <c r="V5201" s="10">
        <v>49782.743853965898</v>
      </c>
      <c r="W5201" s="10">
        <v>46477.0710241427</v>
      </c>
      <c r="X5201" s="12">
        <v>54241.2548416176</v>
      </c>
      <c r="Y5201" s="12">
        <v>51256.255532273703</v>
      </c>
      <c r="Z5201" s="12">
        <v>47471.638124474601</v>
      </c>
      <c r="AA5201" s="12">
        <v>51525.488564379702</v>
      </c>
      <c r="AB5201" s="12">
        <v>44672.639183673302</v>
      </c>
      <c r="AC5201" s="14">
        <v>53886.848422061201</v>
      </c>
      <c r="AD5201" s="14">
        <v>55386.957389625299</v>
      </c>
      <c r="AE5201" s="14">
        <v>48078.1434738975</v>
      </c>
      <c r="AF5201" s="14">
        <v>54385.649442830399</v>
      </c>
      <c r="AG5201" s="14">
        <v>45301.163998513497</v>
      </c>
      <c r="AH5201" s="16">
        <v>51628.491681657702</v>
      </c>
      <c r="AI5201" s="16">
        <v>50238.783365676398</v>
      </c>
      <c r="AJ5201" s="16">
        <v>48836.386307283799</v>
      </c>
      <c r="AK5201" s="16">
        <v>57517.960081139201</v>
      </c>
      <c r="AL5201" s="16">
        <v>45678.845364836801</v>
      </c>
      <c r="AM5201" s="18">
        <v>41570.604330813803</v>
      </c>
      <c r="AN5201" s="18">
        <v>54632.313149210298</v>
      </c>
      <c r="AO5201" s="18">
        <v>41492.385377721599</v>
      </c>
      <c r="AP5201" s="18">
        <v>55556.1481225647</v>
      </c>
      <c r="AQ5201" s="18">
        <v>57543.887699296101</v>
      </c>
      <c r="AR5201" s="20">
        <f t="shared" si="648"/>
        <v>52598.851671056196</v>
      </c>
      <c r="AS5201" s="22">
        <f t="shared" si="649"/>
        <v>61052.353960295521</v>
      </c>
      <c r="AT5201" s="24">
        <f t="shared" si="650"/>
        <v>47495.238357160699</v>
      </c>
      <c r="AU5201" s="26">
        <f t="shared" si="651"/>
        <v>45539.111796669655</v>
      </c>
      <c r="AV5201" s="28">
        <f t="shared" si="652"/>
        <v>49833.455249283776</v>
      </c>
      <c r="AW5201" s="30">
        <f t="shared" si="653"/>
        <v>51407.752545385578</v>
      </c>
      <c r="AX5201" s="32">
        <f t="shared" si="654"/>
        <v>50780.093360118786</v>
      </c>
      <c r="AY5201" s="34">
        <f t="shared" si="655"/>
        <v>50159.0677359213</v>
      </c>
    </row>
    <row r="5202" spans="1:51" x14ac:dyDescent="0.2">
      <c r="A5202" t="s">
        <v>5237</v>
      </c>
      <c r="C5202" t="s">
        <v>11053</v>
      </c>
      <c r="D5202" s="4">
        <v>18035.539817491001</v>
      </c>
      <c r="E5202" s="4">
        <v>15341.996491297899</v>
      </c>
      <c r="F5202" s="4">
        <v>11085.8863507932</v>
      </c>
      <c r="G5202" s="4">
        <v>11089.1221755198</v>
      </c>
      <c r="H5202" s="4">
        <v>18751.347478825101</v>
      </c>
      <c r="I5202" s="6">
        <v>12795.641657484601</v>
      </c>
      <c r="J5202" s="6">
        <v>14421.9680010504</v>
      </c>
      <c r="K5202" s="6">
        <v>14749.6596090845</v>
      </c>
      <c r="L5202" s="6">
        <v>26909.235605266898</v>
      </c>
      <c r="M5202" s="6">
        <v>13798.9594611226</v>
      </c>
      <c r="N5202" s="8">
        <v>113593.414328791</v>
      </c>
      <c r="O5202" s="8">
        <v>67995.640833424099</v>
      </c>
      <c r="P5202" s="8">
        <v>39271.830605127201</v>
      </c>
      <c r="Q5202" s="8">
        <v>67171.443938227603</v>
      </c>
      <c r="R5202" s="8">
        <v>70049.121784359493</v>
      </c>
      <c r="S5202" s="10">
        <v>48221.543648405997</v>
      </c>
      <c r="T5202" s="10">
        <v>50204.671386693401</v>
      </c>
      <c r="U5202" s="10">
        <v>66593.105633988307</v>
      </c>
      <c r="V5202" s="10">
        <v>54764.843267703203</v>
      </c>
      <c r="W5202" s="10">
        <v>83807.206150157304</v>
      </c>
      <c r="X5202" s="12">
        <v>71384.874074916399</v>
      </c>
      <c r="Y5202" s="12">
        <v>75994.425711787495</v>
      </c>
      <c r="Z5202" s="12">
        <v>59893.773781195901</v>
      </c>
      <c r="AA5202" s="12">
        <v>46852.766418468796</v>
      </c>
      <c r="AB5202" s="12">
        <v>44319.161603595399</v>
      </c>
      <c r="AC5202" s="14">
        <v>32911.144605924201</v>
      </c>
      <c r="AD5202" s="14">
        <v>32768.403925259401</v>
      </c>
      <c r="AE5202" s="14">
        <v>63842.820552425001</v>
      </c>
      <c r="AF5202" s="14">
        <v>56460.546357774198</v>
      </c>
      <c r="AG5202" s="14">
        <v>74882.678005504597</v>
      </c>
      <c r="AH5202" s="16">
        <v>19063.228143765398</v>
      </c>
      <c r="AI5202" s="16">
        <v>13229.6431260269</v>
      </c>
      <c r="AJ5202" s="16">
        <v>22247.5026306564</v>
      </c>
      <c r="AK5202" s="16">
        <v>18173.865123772401</v>
      </c>
      <c r="AL5202" s="16">
        <v>15791.9130381098</v>
      </c>
      <c r="AM5202" s="18">
        <v>12704.8046117269</v>
      </c>
      <c r="AN5202" s="18">
        <v>15576.389143295901</v>
      </c>
      <c r="AO5202" s="18">
        <v>14250.9590336397</v>
      </c>
      <c r="AP5202" s="18">
        <v>21606.0575039547</v>
      </c>
      <c r="AQ5202" s="18">
        <v>14040.353695132701</v>
      </c>
      <c r="AR5202" s="20">
        <f t="shared" si="648"/>
        <v>14860.778462785398</v>
      </c>
      <c r="AS5202" s="22">
        <f t="shared" si="649"/>
        <v>16535.092866801802</v>
      </c>
      <c r="AT5202" s="24">
        <f t="shared" si="650"/>
        <v>71616.290297985877</v>
      </c>
      <c r="AU5202" s="26">
        <f t="shared" si="651"/>
        <v>60718.274017389645</v>
      </c>
      <c r="AV5202" s="28">
        <f t="shared" si="652"/>
        <v>59689.000317992795</v>
      </c>
      <c r="AW5202" s="30">
        <f t="shared" si="653"/>
        <v>52173.118689377479</v>
      </c>
      <c r="AX5202" s="32">
        <f t="shared" si="654"/>
        <v>17701.230412466179</v>
      </c>
      <c r="AY5202" s="34">
        <f t="shared" si="655"/>
        <v>15635.712797549981</v>
      </c>
    </row>
    <row r="5203" spans="1:51" x14ac:dyDescent="0.2">
      <c r="A5203" t="s">
        <v>5238</v>
      </c>
      <c r="C5203" t="s">
        <v>11054</v>
      </c>
      <c r="D5203" s="4">
        <v>54245.723610535097</v>
      </c>
      <c r="E5203" s="4">
        <v>54410.513080944802</v>
      </c>
      <c r="F5203" s="4">
        <v>55731.8112563467</v>
      </c>
      <c r="G5203" s="4">
        <v>68837.896155120005</v>
      </c>
      <c r="H5203" s="4">
        <v>80272.752475229907</v>
      </c>
      <c r="I5203" s="6">
        <v>62799.545543208304</v>
      </c>
      <c r="J5203" s="6">
        <v>72245.8441503207</v>
      </c>
      <c r="K5203" s="6">
        <v>51666.225816640399</v>
      </c>
      <c r="L5203" s="6">
        <v>42675.499541175901</v>
      </c>
      <c r="M5203" s="6">
        <v>55113.602115882102</v>
      </c>
      <c r="N5203" s="8">
        <v>59728.8412634532</v>
      </c>
      <c r="O5203" s="8">
        <v>63884.926289964103</v>
      </c>
      <c r="P5203" s="8">
        <v>62158.549108724801</v>
      </c>
      <c r="Q5203" s="8">
        <v>68689.085647132699</v>
      </c>
      <c r="R5203" s="8">
        <v>49557.966866816103</v>
      </c>
      <c r="S5203" s="10">
        <v>41827.532397957802</v>
      </c>
      <c r="T5203" s="10">
        <v>44479.985476632297</v>
      </c>
      <c r="U5203" s="10">
        <v>42627.305149091</v>
      </c>
      <c r="V5203" s="10">
        <v>53803.804897107097</v>
      </c>
      <c r="W5203" s="10">
        <v>35622.931160158398</v>
      </c>
      <c r="X5203" s="12">
        <v>38980.739361431602</v>
      </c>
      <c r="Y5203" s="12">
        <v>48050.837418292002</v>
      </c>
      <c r="Z5203" s="12">
        <v>54618.025634749298</v>
      </c>
      <c r="AA5203" s="12">
        <v>50185.321640486902</v>
      </c>
      <c r="AB5203" s="12">
        <v>52279.0284933027</v>
      </c>
      <c r="AC5203" s="14">
        <v>55895.687776551102</v>
      </c>
      <c r="AD5203" s="14">
        <v>46348.053867849303</v>
      </c>
      <c r="AE5203" s="14">
        <v>46514.945357769997</v>
      </c>
      <c r="AF5203" s="14">
        <v>43146.795176002597</v>
      </c>
      <c r="AG5203" s="14">
        <v>41105.025934379002</v>
      </c>
      <c r="AH5203" s="16">
        <v>61037.969747157702</v>
      </c>
      <c r="AI5203" s="16">
        <v>72129.905703245604</v>
      </c>
      <c r="AJ5203" s="16">
        <v>71930.582755701194</v>
      </c>
      <c r="AK5203" s="16">
        <v>62704.902206078703</v>
      </c>
      <c r="AL5203" s="16">
        <v>63037.4324655358</v>
      </c>
      <c r="AM5203" s="18">
        <v>52147.1825389148</v>
      </c>
      <c r="AN5203" s="18">
        <v>50983.377160639102</v>
      </c>
      <c r="AO5203" s="18">
        <v>49108.798661121298</v>
      </c>
      <c r="AP5203" s="18">
        <v>53408.6232641639</v>
      </c>
      <c r="AQ5203" s="18">
        <v>43392.110813695799</v>
      </c>
      <c r="AR5203" s="20">
        <f t="shared" si="648"/>
        <v>62699.739315635306</v>
      </c>
      <c r="AS5203" s="22">
        <f t="shared" si="649"/>
        <v>56900.143433445483</v>
      </c>
      <c r="AT5203" s="24">
        <f t="shared" si="650"/>
        <v>60803.873835218183</v>
      </c>
      <c r="AU5203" s="26">
        <f t="shared" si="651"/>
        <v>43672.311816189314</v>
      </c>
      <c r="AV5203" s="28">
        <f t="shared" si="652"/>
        <v>48822.790509652499</v>
      </c>
      <c r="AW5203" s="30">
        <f t="shared" si="653"/>
        <v>46602.101622510396</v>
      </c>
      <c r="AX5203" s="32">
        <f t="shared" si="654"/>
        <v>66168.158575543814</v>
      </c>
      <c r="AY5203" s="34">
        <f t="shared" si="655"/>
        <v>49808.018487706984</v>
      </c>
    </row>
    <row r="5204" spans="1:51" x14ac:dyDescent="0.2">
      <c r="A5204" t="s">
        <v>5239</v>
      </c>
      <c r="C5204" t="s">
        <v>11055</v>
      </c>
      <c r="D5204" s="4">
        <v>68455.899081314696</v>
      </c>
      <c r="E5204" s="4">
        <v>75075.360719458404</v>
      </c>
      <c r="F5204" s="4">
        <v>40903.978563593002</v>
      </c>
      <c r="G5204" s="4">
        <v>66862.355061666094</v>
      </c>
      <c r="H5204" s="4">
        <v>60454.035448716597</v>
      </c>
      <c r="I5204" s="6">
        <v>57061.085421166797</v>
      </c>
      <c r="J5204" s="6">
        <v>44748.680901825603</v>
      </c>
      <c r="K5204" s="6">
        <v>67270.513150003404</v>
      </c>
      <c r="L5204" s="6">
        <v>50655.940156933597</v>
      </c>
      <c r="M5204" s="6">
        <v>55137.098038341603</v>
      </c>
      <c r="N5204" s="8">
        <v>46716.752254170198</v>
      </c>
      <c r="O5204" s="8">
        <v>35820.505214894198</v>
      </c>
      <c r="P5204" s="8">
        <v>40471.644878331797</v>
      </c>
      <c r="Q5204" s="8">
        <v>37461.576273944796</v>
      </c>
      <c r="R5204" s="8">
        <v>54544.641690426302</v>
      </c>
      <c r="S5204" s="10">
        <v>49362.2117949354</v>
      </c>
      <c r="T5204" s="10">
        <v>46683.577529734503</v>
      </c>
      <c r="U5204" s="10">
        <v>52205.544145836902</v>
      </c>
      <c r="V5204" s="10">
        <v>54638.617332460701</v>
      </c>
      <c r="W5204" s="10">
        <v>49945.848508907802</v>
      </c>
      <c r="X5204" s="12">
        <v>67770.101544137098</v>
      </c>
      <c r="Y5204" s="12">
        <v>84208.739145075495</v>
      </c>
      <c r="Z5204" s="12">
        <v>84518.979394718903</v>
      </c>
      <c r="AA5204" s="12">
        <v>60196.256285985997</v>
      </c>
      <c r="AB5204" s="12">
        <v>65563.469766488299</v>
      </c>
      <c r="AC5204" s="14">
        <v>53084.090170097603</v>
      </c>
      <c r="AD5204" s="14">
        <v>52191.852244985501</v>
      </c>
      <c r="AE5204" s="14">
        <v>44454.137551942898</v>
      </c>
      <c r="AF5204" s="14">
        <v>52451.058982648399</v>
      </c>
      <c r="AG5204" s="14">
        <v>49748.163617982798</v>
      </c>
      <c r="AH5204" s="16">
        <v>54610.812689969702</v>
      </c>
      <c r="AI5204" s="16">
        <v>64794.796891435202</v>
      </c>
      <c r="AJ5204" s="16">
        <v>55776.992859984697</v>
      </c>
      <c r="AK5204" s="16">
        <v>48388.379997428601</v>
      </c>
      <c r="AL5204" s="16">
        <v>61574.732261481797</v>
      </c>
      <c r="AM5204" s="18">
        <v>54763.148840531001</v>
      </c>
      <c r="AN5204" s="18">
        <v>52062.697228627403</v>
      </c>
      <c r="AO5204" s="18">
        <v>51147.587476048597</v>
      </c>
      <c r="AP5204" s="18">
        <v>106036.15729411499</v>
      </c>
      <c r="AQ5204" s="18">
        <v>49641.094745756804</v>
      </c>
      <c r="AR5204" s="20">
        <f t="shared" si="648"/>
        <v>62350.325774949764</v>
      </c>
      <c r="AS5204" s="22">
        <f t="shared" si="649"/>
        <v>54974.663533654195</v>
      </c>
      <c r="AT5204" s="24">
        <f t="shared" si="650"/>
        <v>43003.024062353463</v>
      </c>
      <c r="AU5204" s="26">
        <f t="shared" si="651"/>
        <v>50567.159862375061</v>
      </c>
      <c r="AV5204" s="28">
        <f t="shared" si="652"/>
        <v>72451.50922728116</v>
      </c>
      <c r="AW5204" s="30">
        <f t="shared" si="653"/>
        <v>50385.860513531443</v>
      </c>
      <c r="AX5204" s="32">
        <f t="shared" si="654"/>
        <v>57029.142940060003</v>
      </c>
      <c r="AY5204" s="34">
        <f t="shared" si="655"/>
        <v>62730.137117015758</v>
      </c>
    </row>
    <row r="5205" spans="1:51" x14ac:dyDescent="0.2">
      <c r="A5205" t="s">
        <v>5240</v>
      </c>
      <c r="C5205" t="s">
        <v>11056</v>
      </c>
      <c r="D5205" s="4">
        <v>39490.886788469601</v>
      </c>
      <c r="E5205" s="4">
        <v>48542.788021385502</v>
      </c>
      <c r="F5205" s="4">
        <v>30085.7389345015</v>
      </c>
      <c r="G5205" s="4">
        <v>50779.449516347799</v>
      </c>
      <c r="H5205" s="4">
        <v>58665.757173973303</v>
      </c>
      <c r="I5205" s="6">
        <v>35796.825921150601</v>
      </c>
      <c r="J5205" s="6">
        <v>39263.180384060397</v>
      </c>
      <c r="K5205" s="6">
        <v>31872.586893677399</v>
      </c>
      <c r="L5205" s="6">
        <v>13473.8532330131</v>
      </c>
      <c r="M5205" s="6">
        <v>24264.434923300701</v>
      </c>
      <c r="N5205" s="8">
        <v>48279.036153363697</v>
      </c>
      <c r="O5205" s="8">
        <v>48256.170507371302</v>
      </c>
      <c r="P5205" s="8">
        <v>38030.217576561598</v>
      </c>
      <c r="Q5205" s="8">
        <v>41790.817262467201</v>
      </c>
      <c r="R5205" s="8">
        <v>34032.324186826001</v>
      </c>
      <c r="S5205" s="10">
        <v>35049.253509494403</v>
      </c>
      <c r="T5205" s="10">
        <v>44320.9933531352</v>
      </c>
      <c r="U5205" s="10">
        <v>38567.513699194104</v>
      </c>
      <c r="V5205" s="10">
        <v>43285.933217318903</v>
      </c>
      <c r="W5205" s="10">
        <v>36965.364851897102</v>
      </c>
      <c r="X5205" s="12">
        <v>29222.033541123099</v>
      </c>
      <c r="Y5205" s="12">
        <v>29528.134950759399</v>
      </c>
      <c r="Z5205" s="12">
        <v>32097.667875290699</v>
      </c>
      <c r="AA5205" s="12">
        <v>34622.850133561602</v>
      </c>
      <c r="AB5205" s="12">
        <v>37554.191547984199</v>
      </c>
      <c r="AC5205" s="14">
        <v>37337.9773392098</v>
      </c>
      <c r="AD5205" s="14">
        <v>36670.310548293703</v>
      </c>
      <c r="AE5205" s="14">
        <v>36254.133028951597</v>
      </c>
      <c r="AF5205" s="14">
        <v>36059.783008475002</v>
      </c>
      <c r="AG5205" s="14">
        <v>26747.483664995802</v>
      </c>
      <c r="AH5205" s="16">
        <v>35898.975843256099</v>
      </c>
      <c r="AI5205" s="16">
        <v>38880.484580056698</v>
      </c>
      <c r="AJ5205" s="16">
        <v>28188.885964602399</v>
      </c>
      <c r="AK5205" s="16">
        <v>30665.073398341399</v>
      </c>
      <c r="AL5205" s="16">
        <v>30079.738219738902</v>
      </c>
      <c r="AM5205" s="18">
        <v>23966.8828025076</v>
      </c>
      <c r="AN5205" s="18">
        <v>30956.4457954309</v>
      </c>
      <c r="AO5205" s="18">
        <v>25907.937139361398</v>
      </c>
      <c r="AP5205" s="18">
        <v>33200.056739492902</v>
      </c>
      <c r="AQ5205" s="18">
        <v>27147.022321994798</v>
      </c>
      <c r="AR5205" s="20">
        <f t="shared" si="648"/>
        <v>45512.924086935542</v>
      </c>
      <c r="AS5205" s="22">
        <f t="shared" si="649"/>
        <v>28934.176271040436</v>
      </c>
      <c r="AT5205" s="24">
        <f t="shared" si="650"/>
        <v>42077.713137317958</v>
      </c>
      <c r="AU5205" s="26">
        <f t="shared" si="651"/>
        <v>39637.81172620794</v>
      </c>
      <c r="AV5205" s="28">
        <f t="shared" si="652"/>
        <v>32604.9756097438</v>
      </c>
      <c r="AW5205" s="30">
        <f t="shared" si="653"/>
        <v>34613.937517985178</v>
      </c>
      <c r="AX5205" s="32">
        <f t="shared" si="654"/>
        <v>32742.6316011991</v>
      </c>
      <c r="AY5205" s="34">
        <f t="shared" si="655"/>
        <v>28235.668959757517</v>
      </c>
    </row>
    <row r="5206" spans="1:51" x14ac:dyDescent="0.2">
      <c r="A5206" t="s">
        <v>5241</v>
      </c>
      <c r="C5206" t="s">
        <v>11057</v>
      </c>
      <c r="D5206" s="4">
        <v>44697.496648334003</v>
      </c>
      <c r="E5206" s="4">
        <v>39610.507571237496</v>
      </c>
      <c r="F5206" s="4">
        <v>44809.373285218702</v>
      </c>
      <c r="G5206" s="4">
        <v>40606.491879698799</v>
      </c>
      <c r="H5206" s="4">
        <v>43104.937475127299</v>
      </c>
      <c r="I5206" s="6">
        <v>57840.285059601403</v>
      </c>
      <c r="J5206" s="6">
        <v>49480.077135552099</v>
      </c>
      <c r="K5206" s="6">
        <v>52591.0251800447</v>
      </c>
      <c r="L5206" s="6">
        <v>42216.112203873003</v>
      </c>
      <c r="M5206" s="6">
        <v>58952.248447706297</v>
      </c>
      <c r="N5206" s="8">
        <v>55699.6366929617</v>
      </c>
      <c r="O5206" s="8">
        <v>32072.619021113602</v>
      </c>
      <c r="P5206" s="8">
        <v>48797.196968881697</v>
      </c>
      <c r="Q5206" s="8">
        <v>43457.916086129</v>
      </c>
      <c r="R5206" s="8">
        <v>43821.9441096425</v>
      </c>
      <c r="S5206" s="10">
        <v>40454.281207366497</v>
      </c>
      <c r="T5206" s="10">
        <v>32978.262591456201</v>
      </c>
      <c r="U5206" s="10">
        <v>35617.876716437502</v>
      </c>
      <c r="V5206" s="10">
        <v>42160.418628073501</v>
      </c>
      <c r="W5206" s="10">
        <v>44113.478272340697</v>
      </c>
      <c r="X5206" s="12">
        <v>44709.701484478399</v>
      </c>
      <c r="Y5206" s="12">
        <v>44117.941563893502</v>
      </c>
      <c r="Z5206" s="12">
        <v>45406.161525234304</v>
      </c>
      <c r="AA5206" s="12">
        <v>46169.924322441097</v>
      </c>
      <c r="AB5206" s="12">
        <v>48973.452852516901</v>
      </c>
      <c r="AC5206" s="14">
        <v>40975.657892599098</v>
      </c>
      <c r="AD5206" s="14">
        <v>50873.395641057301</v>
      </c>
      <c r="AE5206" s="14">
        <v>49665.468120434598</v>
      </c>
      <c r="AF5206" s="14">
        <v>43135.529694233497</v>
      </c>
      <c r="AG5206" s="14">
        <v>40987.151227655399</v>
      </c>
      <c r="AH5206" s="16">
        <v>38316.668100749797</v>
      </c>
      <c r="AI5206" s="16">
        <v>41405.998007340801</v>
      </c>
      <c r="AJ5206" s="16">
        <v>46821.338030210201</v>
      </c>
      <c r="AK5206" s="16">
        <v>42544.1643008436</v>
      </c>
      <c r="AL5206" s="16">
        <v>48709.229086417297</v>
      </c>
      <c r="AM5206" s="18">
        <v>44951.994379906297</v>
      </c>
      <c r="AN5206" s="18">
        <v>44851.292928939198</v>
      </c>
      <c r="AO5206" s="18">
        <v>54974.3005215148</v>
      </c>
      <c r="AP5206" s="18">
        <v>58217.497947085998</v>
      </c>
      <c r="AQ5206" s="18">
        <v>43308.543420845097</v>
      </c>
      <c r="AR5206" s="20">
        <f t="shared" si="648"/>
        <v>42565.761371923261</v>
      </c>
      <c r="AS5206" s="22">
        <f t="shared" si="649"/>
        <v>52215.94960535549</v>
      </c>
      <c r="AT5206" s="24">
        <f t="shared" si="650"/>
        <v>44769.862575745698</v>
      </c>
      <c r="AU5206" s="26">
        <f t="shared" si="651"/>
        <v>39064.863483134883</v>
      </c>
      <c r="AV5206" s="28">
        <f t="shared" si="652"/>
        <v>45875.436349712843</v>
      </c>
      <c r="AW5206" s="30">
        <f t="shared" si="653"/>
        <v>45127.440515195987</v>
      </c>
      <c r="AX5206" s="32">
        <f t="shared" si="654"/>
        <v>43559.479505112344</v>
      </c>
      <c r="AY5206" s="34">
        <f t="shared" si="655"/>
        <v>49260.725839658277</v>
      </c>
    </row>
    <row r="5207" spans="1:51" x14ac:dyDescent="0.2">
      <c r="A5207" t="s">
        <v>5242</v>
      </c>
      <c r="C5207" t="s">
        <v>11058</v>
      </c>
      <c r="D5207" s="4">
        <v>51700.705282044502</v>
      </c>
      <c r="E5207" s="4">
        <v>40982.782609732501</v>
      </c>
      <c r="F5207" s="4">
        <v>42481.255427362303</v>
      </c>
      <c r="G5207" s="4">
        <v>42923.387640740599</v>
      </c>
      <c r="H5207" s="4">
        <v>46409.343742111298</v>
      </c>
      <c r="I5207" s="6">
        <v>39599.1228909805</v>
      </c>
      <c r="J5207" s="6">
        <v>72823.032473294603</v>
      </c>
      <c r="K5207" s="6">
        <v>46914.453776136601</v>
      </c>
      <c r="L5207" s="6">
        <v>78257.651255868899</v>
      </c>
      <c r="M5207" s="6">
        <v>46284.030254948098</v>
      </c>
      <c r="N5207" s="8">
        <v>58978.944991840297</v>
      </c>
      <c r="O5207" s="8">
        <v>59106.848798617102</v>
      </c>
      <c r="P5207" s="8">
        <v>66276.676483500501</v>
      </c>
      <c r="Q5207" s="8">
        <v>54725.377630167903</v>
      </c>
      <c r="R5207" s="8">
        <v>73137.897412949795</v>
      </c>
      <c r="S5207" s="10">
        <v>42615.281055888998</v>
      </c>
      <c r="T5207" s="10">
        <v>50404.381005232302</v>
      </c>
      <c r="U5207" s="10">
        <v>39532.206616499803</v>
      </c>
      <c r="V5207" s="10">
        <v>53146.8562795951</v>
      </c>
      <c r="W5207" s="10">
        <v>35626.885309471298</v>
      </c>
      <c r="X5207" s="12">
        <v>47426.680946541303</v>
      </c>
      <c r="Y5207" s="12">
        <v>32099.341701301</v>
      </c>
      <c r="Z5207" s="12">
        <v>32809.379020190201</v>
      </c>
      <c r="AA5207" s="12">
        <v>41417.588299863302</v>
      </c>
      <c r="AB5207" s="12">
        <v>36532.468168104897</v>
      </c>
      <c r="AC5207" s="14">
        <v>56791.744808403797</v>
      </c>
      <c r="AD5207" s="14">
        <v>42833.981902190499</v>
      </c>
      <c r="AE5207" s="14">
        <v>59222.589978970602</v>
      </c>
      <c r="AF5207" s="14">
        <v>55818.413896930302</v>
      </c>
      <c r="AG5207" s="14">
        <v>47202.271447978499</v>
      </c>
      <c r="AH5207" s="16">
        <v>49706.351253339802</v>
      </c>
      <c r="AI5207" s="16">
        <v>63734.902720048201</v>
      </c>
      <c r="AJ5207" s="16">
        <v>60753.3942692766</v>
      </c>
      <c r="AK5207" s="16">
        <v>50249.818891172603</v>
      </c>
      <c r="AL5207" s="16">
        <v>55546.267376312302</v>
      </c>
      <c r="AM5207" s="18">
        <v>46318.895690660698</v>
      </c>
      <c r="AN5207" s="18">
        <v>63140.732610712803</v>
      </c>
      <c r="AO5207" s="18">
        <v>58758.860091735398</v>
      </c>
      <c r="AP5207" s="18">
        <v>61060.474545345802</v>
      </c>
      <c r="AQ5207" s="18">
        <v>65212.485613611803</v>
      </c>
      <c r="AR5207" s="20">
        <f t="shared" si="648"/>
        <v>44899.494940398246</v>
      </c>
      <c r="AS5207" s="22">
        <f t="shared" si="649"/>
        <v>56775.658130245734</v>
      </c>
      <c r="AT5207" s="24">
        <f t="shared" si="650"/>
        <v>62445.149063415112</v>
      </c>
      <c r="AU5207" s="26">
        <f t="shared" si="651"/>
        <v>44265.122053337494</v>
      </c>
      <c r="AV5207" s="28">
        <f t="shared" si="652"/>
        <v>38057.091627200134</v>
      </c>
      <c r="AW5207" s="30">
        <f t="shared" si="653"/>
        <v>52373.800406894741</v>
      </c>
      <c r="AX5207" s="32">
        <f t="shared" si="654"/>
        <v>55998.14690202989</v>
      </c>
      <c r="AY5207" s="34">
        <f t="shared" si="655"/>
        <v>58898.289710413301</v>
      </c>
    </row>
    <row r="5208" spans="1:51" x14ac:dyDescent="0.2">
      <c r="A5208" t="s">
        <v>5243</v>
      </c>
      <c r="C5208" t="s">
        <v>11059</v>
      </c>
      <c r="D5208" s="4">
        <v>47565.7852033073</v>
      </c>
      <c r="E5208" s="4">
        <v>53405.331225016402</v>
      </c>
      <c r="F5208" s="4">
        <v>38071.213833520203</v>
      </c>
      <c r="G5208" s="4">
        <v>44930.317669145203</v>
      </c>
      <c r="H5208" s="4">
        <v>46542.523667591297</v>
      </c>
      <c r="I5208" s="6">
        <v>52783.378039026102</v>
      </c>
      <c r="J5208" s="6">
        <v>55954.095585766801</v>
      </c>
      <c r="K5208" s="6">
        <v>46774.110497884903</v>
      </c>
      <c r="L5208" s="6">
        <v>39096.577994650899</v>
      </c>
      <c r="M5208" s="6">
        <v>52304.8603852003</v>
      </c>
      <c r="N5208" s="8">
        <v>38182.218496290101</v>
      </c>
      <c r="O5208" s="8">
        <v>42708.213470721101</v>
      </c>
      <c r="P5208" s="8">
        <v>38169.863418335997</v>
      </c>
      <c r="Q5208" s="8">
        <v>44146.0206547403</v>
      </c>
      <c r="R5208" s="8">
        <v>37008.553335022298</v>
      </c>
      <c r="S5208" s="10">
        <v>41186.412180848201</v>
      </c>
      <c r="T5208" s="10">
        <v>42967.621375075098</v>
      </c>
      <c r="U5208" s="10">
        <v>47197.2221730604</v>
      </c>
      <c r="V5208" s="10">
        <v>45536.962395809802</v>
      </c>
      <c r="W5208" s="10">
        <v>44807.431476759302</v>
      </c>
      <c r="X5208" s="12">
        <v>38513.650963139902</v>
      </c>
      <c r="Y5208" s="12">
        <v>47142.717431941899</v>
      </c>
      <c r="Z5208" s="12">
        <v>39479.273395156299</v>
      </c>
      <c r="AA5208" s="12">
        <v>36445.8037710883</v>
      </c>
      <c r="AB5208" s="12">
        <v>31043.888336809501</v>
      </c>
      <c r="AC5208" s="14">
        <v>42409.154771105401</v>
      </c>
      <c r="AD5208" s="14">
        <v>41172.092272221802</v>
      </c>
      <c r="AE5208" s="14">
        <v>43011.572087863897</v>
      </c>
      <c r="AF5208" s="14">
        <v>45498.208461644797</v>
      </c>
      <c r="AG5208" s="14">
        <v>47388.654531259403</v>
      </c>
      <c r="AH5208" s="16">
        <v>42798.659089072302</v>
      </c>
      <c r="AI5208" s="16">
        <v>26074.598764518199</v>
      </c>
      <c r="AJ5208" s="16">
        <v>31197.969385567099</v>
      </c>
      <c r="AK5208" s="16">
        <v>35101.419139172802</v>
      </c>
      <c r="AL5208" s="16">
        <v>30074.690945052698</v>
      </c>
      <c r="AM5208" s="18">
        <v>37139.958702851298</v>
      </c>
      <c r="AN5208" s="18">
        <v>59453.140483985597</v>
      </c>
      <c r="AO5208" s="18">
        <v>37548.465108401797</v>
      </c>
      <c r="AP5208" s="18">
        <v>46759.012988326802</v>
      </c>
      <c r="AQ5208" s="18">
        <v>49272.779199488803</v>
      </c>
      <c r="AR5208" s="20">
        <f t="shared" si="648"/>
        <v>46103.034319716084</v>
      </c>
      <c r="AS5208" s="22">
        <f t="shared" si="649"/>
        <v>49382.604500505797</v>
      </c>
      <c r="AT5208" s="24">
        <f t="shared" si="650"/>
        <v>40042.973875021955</v>
      </c>
      <c r="AU5208" s="26">
        <f t="shared" si="651"/>
        <v>44339.129920310559</v>
      </c>
      <c r="AV5208" s="28">
        <f t="shared" si="652"/>
        <v>38525.066779627181</v>
      </c>
      <c r="AW5208" s="30">
        <f t="shared" si="653"/>
        <v>43895.936424819061</v>
      </c>
      <c r="AX5208" s="32">
        <f t="shared" si="654"/>
        <v>33049.467464676614</v>
      </c>
      <c r="AY5208" s="34">
        <f t="shared" si="655"/>
        <v>46034.671296610861</v>
      </c>
    </row>
    <row r="5209" spans="1:51" x14ac:dyDescent="0.2">
      <c r="A5209" t="s">
        <v>5244</v>
      </c>
      <c r="C5209" t="s">
        <v>11060</v>
      </c>
      <c r="D5209" s="4">
        <v>48843.192401287197</v>
      </c>
      <c r="E5209" s="4">
        <v>46734.229462248499</v>
      </c>
      <c r="F5209" s="4">
        <v>41161.409761565701</v>
      </c>
      <c r="G5209" s="4">
        <v>51683.843204612203</v>
      </c>
      <c r="H5209" s="4">
        <v>57367.735436504401</v>
      </c>
      <c r="I5209" s="6">
        <v>60747.981938215802</v>
      </c>
      <c r="J5209" s="6">
        <v>43294.652846824298</v>
      </c>
      <c r="K5209" s="6">
        <v>41900.847261282601</v>
      </c>
      <c r="L5209" s="6">
        <v>34398.6069983903</v>
      </c>
      <c r="M5209" s="6">
        <v>55318.212440633797</v>
      </c>
      <c r="N5209" s="8">
        <v>36601.0879976777</v>
      </c>
      <c r="O5209" s="8">
        <v>49876.334772422102</v>
      </c>
      <c r="P5209" s="8">
        <v>55667.392395497103</v>
      </c>
      <c r="Q5209" s="8">
        <v>50397.139709529802</v>
      </c>
      <c r="R5209" s="8">
        <v>53247.952326570899</v>
      </c>
      <c r="S5209" s="10">
        <v>47658.288189525701</v>
      </c>
      <c r="T5209" s="10">
        <v>57645.308873521302</v>
      </c>
      <c r="U5209" s="10">
        <v>45586.033478712197</v>
      </c>
      <c r="V5209" s="10">
        <v>56628.588326700097</v>
      </c>
      <c r="W5209" s="10">
        <v>42705.801116938703</v>
      </c>
      <c r="X5209" s="12">
        <v>49807.356761834199</v>
      </c>
      <c r="Y5209" s="12">
        <v>45857.604932339404</v>
      </c>
      <c r="Z5209" s="12">
        <v>43741.464109717599</v>
      </c>
      <c r="AA5209" s="12">
        <v>40736.787585288701</v>
      </c>
      <c r="AB5209" s="12">
        <v>37904.613125928801</v>
      </c>
      <c r="AC5209" s="14">
        <v>52426.139399420499</v>
      </c>
      <c r="AD5209" s="14">
        <v>49129.045838609301</v>
      </c>
      <c r="AE5209" s="14">
        <v>54225.382367864797</v>
      </c>
      <c r="AF5209" s="14">
        <v>49985.966744607998</v>
      </c>
      <c r="AG5209" s="14">
        <v>50326.454914216498</v>
      </c>
      <c r="AH5209" s="16">
        <v>43735.702547877299</v>
      </c>
      <c r="AI5209" s="16">
        <v>42154.335385437298</v>
      </c>
      <c r="AJ5209" s="16">
        <v>45068.806341241499</v>
      </c>
      <c r="AK5209" s="16">
        <v>43115.139357738699</v>
      </c>
      <c r="AL5209" s="16">
        <v>45248.817561574499</v>
      </c>
      <c r="AM5209" s="18">
        <v>51591.814839942701</v>
      </c>
      <c r="AN5209" s="18">
        <v>53427.869265611604</v>
      </c>
      <c r="AO5209" s="18">
        <v>48648.194834047397</v>
      </c>
      <c r="AP5209" s="18">
        <v>58129.978309999598</v>
      </c>
      <c r="AQ5209" s="18">
        <v>46596.559235848901</v>
      </c>
      <c r="AR5209" s="20">
        <f t="shared" si="648"/>
        <v>49158.082053243605</v>
      </c>
      <c r="AS5209" s="22">
        <f t="shared" si="649"/>
        <v>47132.060297069358</v>
      </c>
      <c r="AT5209" s="24">
        <f t="shared" si="650"/>
        <v>49157.981440339521</v>
      </c>
      <c r="AU5209" s="26">
        <f t="shared" si="651"/>
        <v>50044.803997079594</v>
      </c>
      <c r="AV5209" s="28">
        <f t="shared" si="652"/>
        <v>43609.565303021736</v>
      </c>
      <c r="AW5209" s="30">
        <f t="shared" si="653"/>
        <v>51218.597852943822</v>
      </c>
      <c r="AX5209" s="32">
        <f t="shared" si="654"/>
        <v>43864.560238773855</v>
      </c>
      <c r="AY5209" s="34">
        <f t="shared" si="655"/>
        <v>51678.88329709004</v>
      </c>
    </row>
    <row r="5210" spans="1:51" x14ac:dyDescent="0.2">
      <c r="A5210" t="s">
        <v>5245</v>
      </c>
      <c r="C5210" t="s">
        <v>11061</v>
      </c>
      <c r="D5210" s="4">
        <v>8707.7243733462092</v>
      </c>
      <c r="E5210" s="4">
        <v>36859.230655823398</v>
      </c>
      <c r="F5210" s="4">
        <v>16569.579488561201</v>
      </c>
      <c r="G5210" s="4">
        <v>17018.688168533299</v>
      </c>
      <c r="H5210" s="4">
        <v>20773.173159120499</v>
      </c>
      <c r="I5210" s="6">
        <v>97144.495682364199</v>
      </c>
      <c r="J5210" s="6">
        <v>75105.248371030393</v>
      </c>
      <c r="K5210" s="6">
        <v>58088.501803497398</v>
      </c>
      <c r="L5210" s="6">
        <v>43676.873416823997</v>
      </c>
      <c r="M5210" s="6">
        <v>95917.208457147106</v>
      </c>
      <c r="N5210" s="8">
        <v>77602.360996512507</v>
      </c>
      <c r="O5210" s="8">
        <v>89257.784150514097</v>
      </c>
      <c r="P5210" s="8">
        <v>74619.328064879999</v>
      </c>
      <c r="Q5210" s="8">
        <v>71947.050135251498</v>
      </c>
      <c r="R5210" s="8">
        <v>65890.673624161398</v>
      </c>
      <c r="S5210" s="10">
        <v>88140.883854430198</v>
      </c>
      <c r="T5210" s="10">
        <v>84228.985815059903</v>
      </c>
      <c r="U5210" s="10">
        <v>92570.114075278907</v>
      </c>
      <c r="V5210" s="10">
        <v>63112.011364154801</v>
      </c>
      <c r="W5210" s="10">
        <v>74646.430729433894</v>
      </c>
      <c r="X5210" s="12">
        <v>14418.7730192647</v>
      </c>
      <c r="Y5210" s="12">
        <v>33485.574588572701</v>
      </c>
      <c r="Z5210" s="12">
        <v>38761.505134129999</v>
      </c>
      <c r="AA5210" s="12">
        <v>20852.711542368001</v>
      </c>
      <c r="AB5210" s="12">
        <v>17209.366679641</v>
      </c>
      <c r="AC5210" s="14">
        <v>54606.998379331097</v>
      </c>
      <c r="AD5210" s="14">
        <v>34034.3034961788</v>
      </c>
      <c r="AE5210" s="14">
        <v>86216.156419005201</v>
      </c>
      <c r="AF5210" s="14">
        <v>65467.811099595798</v>
      </c>
      <c r="AG5210" s="14">
        <v>106434.815314644</v>
      </c>
      <c r="AH5210" s="16">
        <v>99178.441641978294</v>
      </c>
      <c r="AI5210" s="16">
        <v>114456.549025808</v>
      </c>
      <c r="AJ5210" s="16">
        <v>103347.488900518</v>
      </c>
      <c r="AK5210" s="16">
        <v>75878.470829836806</v>
      </c>
      <c r="AL5210" s="16">
        <v>104875.301794192</v>
      </c>
      <c r="AM5210" s="18">
        <v>12653.5714291649</v>
      </c>
      <c r="AN5210" s="18">
        <v>5718.0566467128001</v>
      </c>
      <c r="AO5210" s="18">
        <v>25555.287334257901</v>
      </c>
      <c r="AP5210" s="18">
        <v>38495.465318906303</v>
      </c>
      <c r="AQ5210" s="18">
        <v>27695.884704668799</v>
      </c>
      <c r="AR5210" s="20">
        <f t="shared" si="648"/>
        <v>19985.679169076924</v>
      </c>
      <c r="AS5210" s="22">
        <f t="shared" si="649"/>
        <v>73986.465546172622</v>
      </c>
      <c r="AT5210" s="24">
        <f t="shared" si="650"/>
        <v>75863.4393942639</v>
      </c>
      <c r="AU5210" s="26">
        <f t="shared" si="651"/>
        <v>80539.685167671545</v>
      </c>
      <c r="AV5210" s="28">
        <f t="shared" si="652"/>
        <v>24945.586192795276</v>
      </c>
      <c r="AW5210" s="30">
        <f t="shared" si="653"/>
        <v>69352.016941750975</v>
      </c>
      <c r="AX5210" s="32">
        <f t="shared" si="654"/>
        <v>99547.25043846661</v>
      </c>
      <c r="AY5210" s="34">
        <f t="shared" si="655"/>
        <v>22023.653086742142</v>
      </c>
    </row>
    <row r="5211" spans="1:51" x14ac:dyDescent="0.2">
      <c r="A5211" t="s">
        <v>5246</v>
      </c>
      <c r="C5211" t="s">
        <v>11062</v>
      </c>
      <c r="D5211" s="4">
        <v>22234.1343347777</v>
      </c>
      <c r="E5211" s="4">
        <v>35486.955617328298</v>
      </c>
      <c r="F5211" s="4">
        <v>28288.828310557099</v>
      </c>
      <c r="G5211" s="4">
        <v>32757.296333612201</v>
      </c>
      <c r="H5211" s="4">
        <v>30900.6379271488</v>
      </c>
      <c r="I5211" s="6">
        <v>48019.410629356003</v>
      </c>
      <c r="J5211" s="6">
        <v>31404.794538513699</v>
      </c>
      <c r="K5211" s="6">
        <v>37023.394673090697</v>
      </c>
      <c r="L5211" s="6">
        <v>34691.664437704298</v>
      </c>
      <c r="M5211" s="6">
        <v>41012.132653093198</v>
      </c>
      <c r="N5211" s="8">
        <v>39260.442368304903</v>
      </c>
      <c r="O5211" s="8">
        <v>39403.560801064203</v>
      </c>
      <c r="P5211" s="8">
        <v>34508.672437393601</v>
      </c>
      <c r="Q5211" s="8">
        <v>36778.487044754896</v>
      </c>
      <c r="R5211" s="8">
        <v>35248.2109493729</v>
      </c>
      <c r="S5211" s="10">
        <v>40751.583011515198</v>
      </c>
      <c r="T5211" s="10">
        <v>41830.439906404201</v>
      </c>
      <c r="U5211" s="10">
        <v>38316.996585590103</v>
      </c>
      <c r="V5211" s="10">
        <v>45471.936914018203</v>
      </c>
      <c r="W5211" s="10">
        <v>34466.342486127302</v>
      </c>
      <c r="X5211" s="12">
        <v>19328.609593307399</v>
      </c>
      <c r="Y5211" s="12">
        <v>32101.3052039742</v>
      </c>
      <c r="Z5211" s="12">
        <v>32856.826429850204</v>
      </c>
      <c r="AA5211" s="12">
        <v>25644.854503279301</v>
      </c>
      <c r="AB5211" s="12">
        <v>25128.486874238399</v>
      </c>
      <c r="AC5211" s="14">
        <v>42519.947072223898</v>
      </c>
      <c r="AD5211" s="14">
        <v>33014.8782869559</v>
      </c>
      <c r="AE5211" s="14">
        <v>31116.187323789301</v>
      </c>
      <c r="AF5211" s="14">
        <v>34058.623792384104</v>
      </c>
      <c r="AG5211" s="14">
        <v>43306.3612693451</v>
      </c>
      <c r="AH5211" s="16">
        <v>26226.204583668801</v>
      </c>
      <c r="AI5211" s="16">
        <v>42384.747161825799</v>
      </c>
      <c r="AJ5211" s="16">
        <v>36812.504003098104</v>
      </c>
      <c r="AK5211" s="16">
        <v>31436.7426755862</v>
      </c>
      <c r="AL5211" s="16">
        <v>43182.463305053701</v>
      </c>
      <c r="AM5211" s="18">
        <v>35263.799557430502</v>
      </c>
      <c r="AN5211" s="18">
        <v>39361.1040439883</v>
      </c>
      <c r="AO5211" s="18">
        <v>37189.646502042902</v>
      </c>
      <c r="AP5211" s="18">
        <v>38661.093879414002</v>
      </c>
      <c r="AQ5211" s="18">
        <v>34477.223880075297</v>
      </c>
      <c r="AR5211" s="20">
        <f t="shared" si="648"/>
        <v>29933.570504684823</v>
      </c>
      <c r="AS5211" s="22">
        <f t="shared" si="649"/>
        <v>38430.279386351584</v>
      </c>
      <c r="AT5211" s="24">
        <f t="shared" si="650"/>
        <v>37039.874720178101</v>
      </c>
      <c r="AU5211" s="26">
        <f t="shared" si="651"/>
        <v>40167.459780731006</v>
      </c>
      <c r="AV5211" s="28">
        <f t="shared" si="652"/>
        <v>27012.016520929901</v>
      </c>
      <c r="AW5211" s="30">
        <f t="shared" si="653"/>
        <v>36803.199548939665</v>
      </c>
      <c r="AX5211" s="32">
        <f t="shared" si="654"/>
        <v>36008.532345846521</v>
      </c>
      <c r="AY5211" s="34">
        <f t="shared" si="655"/>
        <v>36990.573572590205</v>
      </c>
    </row>
    <row r="5212" spans="1:51" x14ac:dyDescent="0.2">
      <c r="A5212" t="s">
        <v>5247</v>
      </c>
      <c r="C5212" t="s">
        <v>11063</v>
      </c>
      <c r="D5212" s="4">
        <v>30344.2985925045</v>
      </c>
      <c r="E5212" s="4">
        <v>40326.435374934103</v>
      </c>
      <c r="F5212" s="4">
        <v>48482.875618194397</v>
      </c>
      <c r="G5212" s="4">
        <v>43259.837787242497</v>
      </c>
      <c r="H5212" s="4">
        <v>34784.087348393899</v>
      </c>
      <c r="I5212" s="6">
        <v>40073.546974634999</v>
      </c>
      <c r="J5212" s="6">
        <v>18509.832426403798</v>
      </c>
      <c r="K5212" s="6">
        <v>24987.387556169699</v>
      </c>
      <c r="L5212" s="6">
        <v>18380.019475736099</v>
      </c>
      <c r="M5212" s="6">
        <v>45485.1688913244</v>
      </c>
      <c r="N5212" s="8">
        <v>24425.1928468201</v>
      </c>
      <c r="O5212" s="8">
        <v>20015.863113204799</v>
      </c>
      <c r="P5212" s="8">
        <v>35274.349637870902</v>
      </c>
      <c r="Q5212" s="8">
        <v>17089.267544359602</v>
      </c>
      <c r="R5212" s="8">
        <v>27554.648981928</v>
      </c>
      <c r="S5212" s="10">
        <v>41836.633473595</v>
      </c>
      <c r="T5212" s="10">
        <v>37537.652571984101</v>
      </c>
      <c r="U5212" s="10">
        <v>21420.223362792301</v>
      </c>
      <c r="V5212" s="10">
        <v>36209.630787058697</v>
      </c>
      <c r="W5212" s="10">
        <v>30100.961644655999</v>
      </c>
      <c r="X5212" s="12">
        <v>30907.485150958699</v>
      </c>
      <c r="Y5212" s="12">
        <v>31098.937089310999</v>
      </c>
      <c r="Z5212" s="12">
        <v>36944.370296088702</v>
      </c>
      <c r="AA5212" s="12">
        <v>32432.447834495499</v>
      </c>
      <c r="AB5212" s="12">
        <v>27217.773665995501</v>
      </c>
      <c r="AC5212" s="14">
        <v>38913.366112131</v>
      </c>
      <c r="AD5212" s="14">
        <v>40241.470325668997</v>
      </c>
      <c r="AE5212" s="14">
        <v>43290.032459675604</v>
      </c>
      <c r="AF5212" s="14">
        <v>45496.160192232201</v>
      </c>
      <c r="AG5212" s="14">
        <v>35513.533435952399</v>
      </c>
      <c r="AH5212" s="16">
        <v>27551.680587363098</v>
      </c>
      <c r="AI5212" s="16">
        <v>36687.565543037701</v>
      </c>
      <c r="AJ5212" s="16">
        <v>23099.384523281198</v>
      </c>
      <c r="AK5212" s="16">
        <v>27160.952311034602</v>
      </c>
      <c r="AL5212" s="16">
        <v>38060.488953521599</v>
      </c>
      <c r="AM5212" s="18">
        <v>35539.434079614097</v>
      </c>
      <c r="AN5212" s="18">
        <v>19051.372510165002</v>
      </c>
      <c r="AO5212" s="18">
        <v>32697.731054530301</v>
      </c>
      <c r="AP5212" s="18">
        <v>35165.954824155102</v>
      </c>
      <c r="AQ5212" s="18">
        <v>21159.057530566301</v>
      </c>
      <c r="AR5212" s="20">
        <f t="shared" si="648"/>
        <v>39439.506944253881</v>
      </c>
      <c r="AS5212" s="22">
        <f t="shared" si="649"/>
        <v>29487.191064853796</v>
      </c>
      <c r="AT5212" s="24">
        <f t="shared" si="650"/>
        <v>24871.86442483668</v>
      </c>
      <c r="AU5212" s="26">
        <f t="shared" si="651"/>
        <v>33421.020368017213</v>
      </c>
      <c r="AV5212" s="28">
        <f t="shared" si="652"/>
        <v>31720.202807369886</v>
      </c>
      <c r="AW5212" s="30">
        <f t="shared" si="653"/>
        <v>40690.912505132044</v>
      </c>
      <c r="AX5212" s="32">
        <f t="shared" si="654"/>
        <v>30512.014383647642</v>
      </c>
      <c r="AY5212" s="34">
        <f t="shared" si="655"/>
        <v>28722.70999980616</v>
      </c>
    </row>
    <row r="5213" spans="1:51" x14ac:dyDescent="0.2">
      <c r="A5213" t="s">
        <v>5248</v>
      </c>
      <c r="C5213" t="s">
        <v>11064</v>
      </c>
      <c r="D5213" s="4">
        <v>46187.478510394903</v>
      </c>
      <c r="E5213" s="4">
        <v>50980.786461624899</v>
      </c>
      <c r="F5213" s="4">
        <v>36431.622275003501</v>
      </c>
      <c r="G5213" s="4">
        <v>50656.836489196998</v>
      </c>
      <c r="H5213" s="4">
        <v>61587.994959144802</v>
      </c>
      <c r="I5213" s="6">
        <v>40422.707318946203</v>
      </c>
      <c r="J5213" s="6">
        <v>50569.216020857202</v>
      </c>
      <c r="K5213" s="6">
        <v>45339.257578446901</v>
      </c>
      <c r="L5213" s="6">
        <v>51688.995917912798</v>
      </c>
      <c r="M5213" s="6">
        <v>33463.088566202998</v>
      </c>
      <c r="N5213" s="8">
        <v>52485.795528906398</v>
      </c>
      <c r="O5213" s="8">
        <v>52379.9508916786</v>
      </c>
      <c r="P5213" s="8">
        <v>48309.861480240397</v>
      </c>
      <c r="Q5213" s="8">
        <v>52687.143689325101</v>
      </c>
      <c r="R5213" s="8">
        <v>40312.802567102</v>
      </c>
      <c r="S5213" s="10">
        <v>37561.150385362402</v>
      </c>
      <c r="T5213" s="10">
        <v>40581.770058451802</v>
      </c>
      <c r="U5213" s="10">
        <v>49427.632603857201</v>
      </c>
      <c r="V5213" s="10">
        <v>44645.730792431103</v>
      </c>
      <c r="W5213" s="10">
        <v>41463.209695351397</v>
      </c>
      <c r="X5213" s="12">
        <v>44261.296622118403</v>
      </c>
      <c r="Y5213" s="12">
        <v>49459.650586305397</v>
      </c>
      <c r="Z5213" s="12">
        <v>45370.828347827999</v>
      </c>
      <c r="AA5213" s="12">
        <v>43468.155969399202</v>
      </c>
      <c r="AB5213" s="12">
        <v>50150.013673813497</v>
      </c>
      <c r="AC5213" s="14">
        <v>45264.486180631902</v>
      </c>
      <c r="AD5213" s="14">
        <v>45522.545987314203</v>
      </c>
      <c r="AE5213" s="14">
        <v>48915.535133533602</v>
      </c>
      <c r="AF5213" s="14">
        <v>49953.1944340068</v>
      </c>
      <c r="AG5213" s="14">
        <v>44238.276685749501</v>
      </c>
      <c r="AH5213" s="16">
        <v>54739.956499997301</v>
      </c>
      <c r="AI5213" s="16">
        <v>44884.214040474697</v>
      </c>
      <c r="AJ5213" s="16">
        <v>44553.111699786503</v>
      </c>
      <c r="AK5213" s="16">
        <v>51338.585036570097</v>
      </c>
      <c r="AL5213" s="16">
        <v>39723.061235148198</v>
      </c>
      <c r="AM5213" s="18">
        <v>40279.528130251201</v>
      </c>
      <c r="AN5213" s="18">
        <v>61557.865479902503</v>
      </c>
      <c r="AO5213" s="18">
        <v>39937.847461347403</v>
      </c>
      <c r="AP5213" s="18">
        <v>42911.913241989103</v>
      </c>
      <c r="AQ5213" s="18">
        <v>50473.673585640201</v>
      </c>
      <c r="AR5213" s="20">
        <f t="shared" si="648"/>
        <v>49168.943739073016</v>
      </c>
      <c r="AS5213" s="22">
        <f t="shared" si="649"/>
        <v>44296.653080473225</v>
      </c>
      <c r="AT5213" s="24">
        <f t="shared" si="650"/>
        <v>49235.110831450496</v>
      </c>
      <c r="AU5213" s="26">
        <f t="shared" si="651"/>
        <v>42735.898707090775</v>
      </c>
      <c r="AV5213" s="28">
        <f t="shared" si="652"/>
        <v>46541.989039892898</v>
      </c>
      <c r="AW5213" s="30">
        <f t="shared" si="653"/>
        <v>46778.8076842472</v>
      </c>
      <c r="AX5213" s="32">
        <f t="shared" si="654"/>
        <v>47047.785702395355</v>
      </c>
      <c r="AY5213" s="34">
        <f t="shared" si="655"/>
        <v>47032.165579826084</v>
      </c>
    </row>
    <row r="5214" spans="1:51" x14ac:dyDescent="0.2">
      <c r="A5214" t="s">
        <v>5249</v>
      </c>
      <c r="C5214" t="s">
        <v>11065</v>
      </c>
      <c r="D5214" s="4">
        <v>30882.102696562</v>
      </c>
      <c r="E5214" s="4">
        <v>29457.786435593101</v>
      </c>
      <c r="F5214" s="4">
        <v>36547.057693142102</v>
      </c>
      <c r="G5214" s="4">
        <v>46894.087911992698</v>
      </c>
      <c r="H5214" s="4">
        <v>51511.679003076199</v>
      </c>
      <c r="I5214" s="6">
        <v>30817.838864418802</v>
      </c>
      <c r="J5214" s="6">
        <v>178509.31043913099</v>
      </c>
      <c r="K5214" s="6">
        <v>36001.192885228302</v>
      </c>
      <c r="L5214" s="6">
        <v>38884.988260474398</v>
      </c>
      <c r="M5214" s="6">
        <v>39220.568565554699</v>
      </c>
      <c r="N5214" s="8">
        <v>47429.947253230603</v>
      </c>
      <c r="O5214" s="8">
        <v>40407.620416936203</v>
      </c>
      <c r="P5214" s="8">
        <v>31606.508854939198</v>
      </c>
      <c r="Q5214" s="8">
        <v>40689.448725535403</v>
      </c>
      <c r="R5214" s="8">
        <v>40744.711709810501</v>
      </c>
      <c r="S5214" s="10">
        <v>105442.02864075299</v>
      </c>
      <c r="T5214" s="10">
        <v>87253.714018174302</v>
      </c>
      <c r="U5214" s="10">
        <v>87803.217869241795</v>
      </c>
      <c r="V5214" s="10">
        <v>83759.514347151999</v>
      </c>
      <c r="W5214" s="10">
        <v>81259.745455304103</v>
      </c>
      <c r="X5214" s="12">
        <v>69493.903569832502</v>
      </c>
      <c r="Y5214" s="12">
        <v>33559.2059388173</v>
      </c>
      <c r="Z5214" s="12">
        <v>25747.791135690801</v>
      </c>
      <c r="AA5214" s="12">
        <v>24706.839725627</v>
      </c>
      <c r="AB5214" s="12">
        <v>47109.291551241702</v>
      </c>
      <c r="AC5214" s="14">
        <v>25810.718711437999</v>
      </c>
      <c r="AD5214" s="14">
        <v>31121.012787155301</v>
      </c>
      <c r="AE5214" s="14">
        <v>26602.515592977601</v>
      </c>
      <c r="AF5214" s="14">
        <v>39726.185256993696</v>
      </c>
      <c r="AG5214" s="14">
        <v>45908.672102396602</v>
      </c>
      <c r="AH5214" s="16">
        <v>46595.887549806597</v>
      </c>
      <c r="AI5214" s="16">
        <v>47323.5734991961</v>
      </c>
      <c r="AJ5214" s="16">
        <v>31890.058572389</v>
      </c>
      <c r="AK5214" s="16">
        <v>37996.433267718101</v>
      </c>
      <c r="AL5214" s="16">
        <v>49362.346430808502</v>
      </c>
      <c r="AM5214" s="18">
        <v>31547.3444943824</v>
      </c>
      <c r="AN5214" s="18">
        <v>42785.224071178403</v>
      </c>
      <c r="AO5214" s="18">
        <v>46458.270388361503</v>
      </c>
      <c r="AP5214" s="18">
        <v>64393.749325563003</v>
      </c>
      <c r="AQ5214" s="18">
        <v>52657.774458047803</v>
      </c>
      <c r="AR5214" s="20">
        <f t="shared" si="648"/>
        <v>39058.542748073218</v>
      </c>
      <c r="AS5214" s="22">
        <f t="shared" si="649"/>
        <v>64686.779802961435</v>
      </c>
      <c r="AT5214" s="24">
        <f t="shared" si="650"/>
        <v>40175.647392090381</v>
      </c>
      <c r="AU5214" s="26">
        <f t="shared" si="651"/>
        <v>89103.644066125024</v>
      </c>
      <c r="AV5214" s="28">
        <f t="shared" si="652"/>
        <v>40123.406384241862</v>
      </c>
      <c r="AW5214" s="30">
        <f t="shared" si="653"/>
        <v>33833.820890192241</v>
      </c>
      <c r="AX5214" s="32">
        <f t="shared" si="654"/>
        <v>42633.659863983659</v>
      </c>
      <c r="AY5214" s="34">
        <f t="shared" si="655"/>
        <v>47568.472547506623</v>
      </c>
    </row>
    <row r="5215" spans="1:51" x14ac:dyDescent="0.2">
      <c r="A5215" t="s">
        <v>5250</v>
      </c>
      <c r="C5215" t="s">
        <v>11066</v>
      </c>
      <c r="D5215" s="4">
        <v>74331.580349323602</v>
      </c>
      <c r="E5215" s="4">
        <v>54500.844911209897</v>
      </c>
      <c r="F5215" s="4">
        <v>37698.347217408897</v>
      </c>
      <c r="G5215" s="4">
        <v>51246.359923738099</v>
      </c>
      <c r="H5215" s="4">
        <v>59329.726657526102</v>
      </c>
      <c r="I5215" s="6">
        <v>49791.8432246308</v>
      </c>
      <c r="J5215" s="6">
        <v>65224.4919455618</v>
      </c>
      <c r="K5215" s="6">
        <v>48941.052607605598</v>
      </c>
      <c r="L5215" s="6">
        <v>77008.479777094399</v>
      </c>
      <c r="M5215" s="6">
        <v>43811.084416083599</v>
      </c>
      <c r="N5215" s="8">
        <v>47003.418950593601</v>
      </c>
      <c r="O5215" s="8">
        <v>59874.718214559201</v>
      </c>
      <c r="P5215" s="8">
        <v>59490.078567607197</v>
      </c>
      <c r="Q5215" s="8">
        <v>52691.155960862197</v>
      </c>
      <c r="R5215" s="8">
        <v>44210.566144507196</v>
      </c>
      <c r="S5215" s="10">
        <v>43715.499977364198</v>
      </c>
      <c r="T5215" s="10">
        <v>37094.607447361203</v>
      </c>
      <c r="U5215" s="10">
        <v>54984.465837468197</v>
      </c>
      <c r="V5215" s="10">
        <v>58503.808470719101</v>
      </c>
      <c r="W5215" s="10">
        <v>53146.732377722103</v>
      </c>
      <c r="X5215" s="12">
        <v>69818.407088645603</v>
      </c>
      <c r="Y5215" s="12">
        <v>52361.707537279399</v>
      </c>
      <c r="Z5215" s="12">
        <v>53837.667173745998</v>
      </c>
      <c r="AA5215" s="12">
        <v>39772.234848747401</v>
      </c>
      <c r="AB5215" s="12">
        <v>49416.573161836401</v>
      </c>
      <c r="AC5215" s="14">
        <v>57228.110976844</v>
      </c>
      <c r="AD5215" s="14">
        <v>51465.115340277298</v>
      </c>
      <c r="AE5215" s="14">
        <v>53635.287644928001</v>
      </c>
      <c r="AF5215" s="14">
        <v>55309.418947904102</v>
      </c>
      <c r="AG5215" s="14">
        <v>52305.138025371401</v>
      </c>
      <c r="AH5215" s="16">
        <v>30539.0071697071</v>
      </c>
      <c r="AI5215" s="16">
        <v>34086.917840844399</v>
      </c>
      <c r="AJ5215" s="16">
        <v>42180.086257115399</v>
      </c>
      <c r="AK5215" s="16">
        <v>43311.8196936815</v>
      </c>
      <c r="AL5215" s="16">
        <v>41285.697477988499</v>
      </c>
      <c r="AM5215" s="18">
        <v>50450.339532461097</v>
      </c>
      <c r="AN5215" s="18">
        <v>39784.287030117601</v>
      </c>
      <c r="AO5215" s="18">
        <v>46962.055824223498</v>
      </c>
      <c r="AP5215" s="18">
        <v>57109.856948690802</v>
      </c>
      <c r="AQ5215" s="18">
        <v>49302.698389521698</v>
      </c>
      <c r="AR5215" s="20">
        <f t="shared" si="648"/>
        <v>55421.371811841324</v>
      </c>
      <c r="AS5215" s="22">
        <f t="shared" si="649"/>
        <v>56955.390394195238</v>
      </c>
      <c r="AT5215" s="24">
        <f t="shared" si="650"/>
        <v>52653.987567625882</v>
      </c>
      <c r="AU5215" s="26">
        <f t="shared" si="651"/>
        <v>49489.022822126957</v>
      </c>
      <c r="AV5215" s="28">
        <f t="shared" si="652"/>
        <v>53041.317962050962</v>
      </c>
      <c r="AW5215" s="30">
        <f t="shared" si="653"/>
        <v>53988.614187064966</v>
      </c>
      <c r="AX5215" s="32">
        <f t="shared" si="654"/>
        <v>38280.705687867376</v>
      </c>
      <c r="AY5215" s="34">
        <f t="shared" si="655"/>
        <v>48721.847545002936</v>
      </c>
    </row>
    <row r="5216" spans="1:51" x14ac:dyDescent="0.2">
      <c r="A5216" t="s">
        <v>5251</v>
      </c>
      <c r="C5216" t="s">
        <v>11067</v>
      </c>
      <c r="D5216" s="4">
        <v>37331.833518264197</v>
      </c>
      <c r="E5216" s="4">
        <v>23714.988375336601</v>
      </c>
      <c r="F5216" s="4">
        <v>38000.7267197896</v>
      </c>
      <c r="G5216" s="4">
        <v>20977.617589178899</v>
      </c>
      <c r="H5216" s="4">
        <v>37042.3556500126</v>
      </c>
      <c r="I5216" s="6">
        <v>39665.206910948997</v>
      </c>
      <c r="J5216" s="6">
        <v>133403.48044090599</v>
      </c>
      <c r="K5216" s="6">
        <v>20185.343296590599</v>
      </c>
      <c r="L5216" s="6">
        <v>64135.4508694701</v>
      </c>
      <c r="M5216" s="6">
        <v>54470.401238552702</v>
      </c>
      <c r="N5216" s="8">
        <v>27302.771000191799</v>
      </c>
      <c r="O5216" s="8">
        <v>27930.747472556399</v>
      </c>
      <c r="P5216" s="8">
        <v>26197.369922534901</v>
      </c>
      <c r="Q5216" s="8">
        <v>29999.754282837701</v>
      </c>
      <c r="R5216" s="8">
        <v>28171.2497847702</v>
      </c>
      <c r="S5216" s="10">
        <v>25173.575212503001</v>
      </c>
      <c r="T5216" s="10">
        <v>33035.460977348397</v>
      </c>
      <c r="U5216" s="10">
        <v>68078.025621882902</v>
      </c>
      <c r="V5216" s="10">
        <v>31714.2662296731</v>
      </c>
      <c r="W5216" s="10">
        <v>27522.856292627599</v>
      </c>
      <c r="X5216" s="12">
        <v>123144.168669612</v>
      </c>
      <c r="Y5216" s="12">
        <v>42325.263623271603</v>
      </c>
      <c r="Z5216" s="12">
        <v>21865.1796984092</v>
      </c>
      <c r="AA5216" s="12">
        <v>26213.379237939</v>
      </c>
      <c r="AB5216" s="12">
        <v>45582.309152000496</v>
      </c>
      <c r="AC5216" s="14">
        <v>15017.2161130032</v>
      </c>
      <c r="AD5216" s="14">
        <v>25071.5170566915</v>
      </c>
      <c r="AE5216" s="14">
        <v>31272.0044993519</v>
      </c>
      <c r="AF5216" s="14">
        <v>33653.066448693302</v>
      </c>
      <c r="AG5216" s="14">
        <v>64507.688861577197</v>
      </c>
      <c r="AH5216" s="16">
        <v>48607.127195895497</v>
      </c>
      <c r="AI5216" s="16">
        <v>28354.673560431998</v>
      </c>
      <c r="AJ5216" s="16">
        <v>56032.246143280303</v>
      </c>
      <c r="AK5216" s="16">
        <v>35487.755513346099</v>
      </c>
      <c r="AL5216" s="16">
        <v>39276.882152890197</v>
      </c>
      <c r="AM5216" s="18">
        <v>22381.728134039098</v>
      </c>
      <c r="AN5216" s="18">
        <v>24185.518017362901</v>
      </c>
      <c r="AO5216" s="18">
        <v>31187.402880486799</v>
      </c>
      <c r="AP5216" s="18">
        <v>74222.298677507904</v>
      </c>
      <c r="AQ5216" s="18">
        <v>36777.906423990797</v>
      </c>
      <c r="AR5216" s="20">
        <f t="shared" si="648"/>
        <v>31413.504370516377</v>
      </c>
      <c r="AS5216" s="22">
        <f t="shared" si="649"/>
        <v>62371.976551293672</v>
      </c>
      <c r="AT5216" s="24">
        <f t="shared" si="650"/>
        <v>27920.378492578202</v>
      </c>
      <c r="AU5216" s="26">
        <f t="shared" si="651"/>
        <v>37104.836866807003</v>
      </c>
      <c r="AV5216" s="28">
        <f t="shared" si="652"/>
        <v>51826.06007624646</v>
      </c>
      <c r="AW5216" s="30">
        <f t="shared" si="653"/>
        <v>33904.298595863416</v>
      </c>
      <c r="AX5216" s="32">
        <f t="shared" si="654"/>
        <v>41551.736913168817</v>
      </c>
      <c r="AY5216" s="34">
        <f t="shared" si="655"/>
        <v>37750.970826677498</v>
      </c>
    </row>
    <row r="5217" spans="1:51" x14ac:dyDescent="0.2">
      <c r="A5217" t="s">
        <v>5252</v>
      </c>
      <c r="C5217" t="s">
        <v>11068</v>
      </c>
      <c r="D5217" s="4">
        <v>133148.14904097401</v>
      </c>
      <c r="E5217" s="4">
        <v>124722.311219297</v>
      </c>
      <c r="F5217" s="4">
        <v>25830.973301341401</v>
      </c>
      <c r="G5217" s="4">
        <v>54522.580009207901</v>
      </c>
      <c r="H5217" s="4">
        <v>197172.879673252</v>
      </c>
      <c r="I5217" s="6">
        <v>4400.99846417144</v>
      </c>
      <c r="J5217" s="6">
        <v>8641.2389732583906</v>
      </c>
      <c r="K5217" s="6">
        <v>203447.48124574899</v>
      </c>
      <c r="L5217" s="6">
        <v>22524.688974604702</v>
      </c>
      <c r="M5217" s="6">
        <v>14008.46476972</v>
      </c>
      <c r="N5217" s="8">
        <v>11740.4395116538</v>
      </c>
      <c r="O5217" s="8">
        <v>11225.567417091799</v>
      </c>
      <c r="P5217" s="8">
        <v>12849.3173866703</v>
      </c>
      <c r="Q5217" s="8">
        <v>16852.5435236712</v>
      </c>
      <c r="R5217" s="8">
        <v>8621.8299467628003</v>
      </c>
      <c r="S5217" s="10">
        <v>743.25451037156404</v>
      </c>
      <c r="T5217" s="10">
        <v>3614.1624170546702</v>
      </c>
      <c r="U5217" s="10">
        <v>21187.8889429177</v>
      </c>
      <c r="V5217" s="10">
        <v>8919.9660904685807</v>
      </c>
      <c r="W5217" s="10">
        <v>7120.4343752531004</v>
      </c>
      <c r="X5217" s="12">
        <v>127416.798333985</v>
      </c>
      <c r="Y5217" s="12">
        <v>213503.42667192701</v>
      </c>
      <c r="Z5217" s="12">
        <v>4417.6566951492996</v>
      </c>
      <c r="AA5217" s="12">
        <v>13799.738622262101</v>
      </c>
      <c r="AB5217" s="12">
        <v>8701.4567407063696</v>
      </c>
      <c r="AC5217" s="14">
        <v>3312.1066860675</v>
      </c>
      <c r="AD5217" s="14">
        <v>37398.859764485002</v>
      </c>
      <c r="AE5217" s="14">
        <v>138740.618392987</v>
      </c>
      <c r="AF5217" s="14">
        <v>80339.271169634594</v>
      </c>
      <c r="AG5217" s="14">
        <v>142936.682830048</v>
      </c>
      <c r="AH5217" s="16">
        <v>216643.24633794301</v>
      </c>
      <c r="AI5217" s="16">
        <v>12810.894767199101</v>
      </c>
      <c r="AJ5217" s="16">
        <v>9779.5211181351697</v>
      </c>
      <c r="AK5217" s="16">
        <v>181328.23155710899</v>
      </c>
      <c r="AL5217" s="16">
        <v>22621.8851434442</v>
      </c>
      <c r="AM5217" s="18">
        <v>1413.0111750602</v>
      </c>
      <c r="AN5217" s="18">
        <v>1175.9604133784001</v>
      </c>
      <c r="AO5217" s="18">
        <v>4743.8081654436</v>
      </c>
      <c r="AP5217" s="18">
        <v>9873.7207775378902</v>
      </c>
      <c r="AQ5217" s="18">
        <v>14748.097293843901</v>
      </c>
      <c r="AR5217" s="20">
        <f t="shared" si="648"/>
        <v>107079.37864881447</v>
      </c>
      <c r="AS5217" s="22">
        <f t="shared" si="649"/>
        <v>50604.574485500707</v>
      </c>
      <c r="AT5217" s="24">
        <f t="shared" si="650"/>
        <v>12257.939557169981</v>
      </c>
      <c r="AU5217" s="26">
        <f t="shared" si="651"/>
        <v>8317.1412672131228</v>
      </c>
      <c r="AV5217" s="28">
        <f t="shared" si="652"/>
        <v>73567.815412805954</v>
      </c>
      <c r="AW5217" s="30">
        <f t="shared" si="653"/>
        <v>80545.507768644413</v>
      </c>
      <c r="AX5217" s="32">
        <f t="shared" si="654"/>
        <v>88636.755784766079</v>
      </c>
      <c r="AY5217" s="34">
        <f t="shared" si="655"/>
        <v>6390.9195650527981</v>
      </c>
    </row>
    <row r="5218" spans="1:51" x14ac:dyDescent="0.2">
      <c r="A5218" t="s">
        <v>5253</v>
      </c>
      <c r="C5218" t="s">
        <v>11069</v>
      </c>
      <c r="D5218" s="4">
        <v>23153.005463386002</v>
      </c>
      <c r="E5218" s="4">
        <v>22937.5580489063</v>
      </c>
      <c r="F5218" s="4">
        <v>26461.271115425399</v>
      </c>
      <c r="G5218" s="4">
        <v>26605.0650832928</v>
      </c>
      <c r="H5218" s="4">
        <v>26332.952511951698</v>
      </c>
      <c r="I5218" s="6">
        <v>27589.585172524301</v>
      </c>
      <c r="J5218" s="6">
        <v>28376.214430035801</v>
      </c>
      <c r="K5218" s="6">
        <v>22264.309022929701</v>
      </c>
      <c r="L5218" s="6">
        <v>27351.650503999499</v>
      </c>
      <c r="M5218" s="6">
        <v>28624.886533080102</v>
      </c>
      <c r="N5218" s="8">
        <v>24414.281657682899</v>
      </c>
      <c r="O5218" s="8">
        <v>22007.901310059999</v>
      </c>
      <c r="P5218" s="8">
        <v>22389.883297828801</v>
      </c>
      <c r="Q5218" s="8">
        <v>26326.519690629899</v>
      </c>
      <c r="R5218" s="8">
        <v>19373.385599442499</v>
      </c>
      <c r="S5218" s="10">
        <v>21643.369095894701</v>
      </c>
      <c r="T5218" s="10">
        <v>25035.442665777799</v>
      </c>
      <c r="U5218" s="10">
        <v>22251.576526083001</v>
      </c>
      <c r="V5218" s="10">
        <v>26733.123073021001</v>
      </c>
      <c r="W5218" s="10">
        <v>20790.917087369598</v>
      </c>
      <c r="X5218" s="12">
        <v>20559.756276804601</v>
      </c>
      <c r="Y5218" s="12">
        <v>23780.962626333901</v>
      </c>
      <c r="Z5218" s="12">
        <v>23397.6300784907</v>
      </c>
      <c r="AA5218" s="12">
        <v>27672.9669768321</v>
      </c>
      <c r="AB5218" s="12">
        <v>23961.0940593415</v>
      </c>
      <c r="AC5218" s="14">
        <v>20086.449820317801</v>
      </c>
      <c r="AD5218" s="14">
        <v>27780.922723870401</v>
      </c>
      <c r="AE5218" s="14">
        <v>17215.284719409799</v>
      </c>
      <c r="AF5218" s="14">
        <v>20230.756988055</v>
      </c>
      <c r="AG5218" s="14">
        <v>20368.1448361603</v>
      </c>
      <c r="AH5218" s="16">
        <v>37524.786288875002</v>
      </c>
      <c r="AI5218" s="16">
        <v>28605.1211434629</v>
      </c>
      <c r="AJ5218" s="16">
        <v>25029.348372589498</v>
      </c>
      <c r="AK5218" s="16">
        <v>26288.935923614899</v>
      </c>
      <c r="AL5218" s="16">
        <v>27522.788863721798</v>
      </c>
      <c r="AM5218" s="18">
        <v>27685.387192858201</v>
      </c>
      <c r="AN5218" s="18">
        <v>22165.226165313099</v>
      </c>
      <c r="AO5218" s="18">
        <v>29876.532613702999</v>
      </c>
      <c r="AP5218" s="18">
        <v>29322.842709426499</v>
      </c>
      <c r="AQ5218" s="18">
        <v>34429.765854505698</v>
      </c>
      <c r="AR5218" s="20">
        <f t="shared" si="648"/>
        <v>25097.970444592444</v>
      </c>
      <c r="AS5218" s="22">
        <f t="shared" si="649"/>
        <v>26841.329132513882</v>
      </c>
      <c r="AT5218" s="24">
        <f t="shared" si="650"/>
        <v>22902.394311128817</v>
      </c>
      <c r="AU5218" s="26">
        <f t="shared" si="651"/>
        <v>23290.88568962922</v>
      </c>
      <c r="AV5218" s="28">
        <f t="shared" si="652"/>
        <v>23874.482003560563</v>
      </c>
      <c r="AW5218" s="30">
        <f t="shared" si="653"/>
        <v>21136.311817562659</v>
      </c>
      <c r="AX5218" s="32">
        <f t="shared" si="654"/>
        <v>28994.196118452819</v>
      </c>
      <c r="AY5218" s="34">
        <f t="shared" si="655"/>
        <v>28695.950907161303</v>
      </c>
    </row>
    <row r="5219" spans="1:51" x14ac:dyDescent="0.2">
      <c r="A5219" t="s">
        <v>5254</v>
      </c>
      <c r="C5219" t="s">
        <v>11070</v>
      </c>
      <c r="D5219" s="4">
        <v>53987.107429349002</v>
      </c>
      <c r="E5219" s="4">
        <v>48320.802353393701</v>
      </c>
      <c r="F5219" s="4">
        <v>48671.862807182297</v>
      </c>
      <c r="G5219" s="4">
        <v>67123.275583442999</v>
      </c>
      <c r="H5219" s="4">
        <v>61490.5226948442</v>
      </c>
      <c r="I5219" s="6">
        <v>51316.707327187702</v>
      </c>
      <c r="J5219" s="6">
        <v>51662.777805188904</v>
      </c>
      <c r="K5219" s="6">
        <v>50255.461668842603</v>
      </c>
      <c r="L5219" s="6">
        <v>48856.8616684812</v>
      </c>
      <c r="M5219" s="6">
        <v>67554.693058198303</v>
      </c>
      <c r="N5219" s="8">
        <v>46510.431586848099</v>
      </c>
      <c r="O5219" s="8">
        <v>43742.425027009704</v>
      </c>
      <c r="P5219" s="8">
        <v>47790.2269533656</v>
      </c>
      <c r="Q5219" s="8">
        <v>51958.916405342898</v>
      </c>
      <c r="R5219" s="8">
        <v>32447.0541040116</v>
      </c>
      <c r="S5219" s="10">
        <v>45870.4324421286</v>
      </c>
      <c r="T5219" s="10">
        <v>40205.617961397802</v>
      </c>
      <c r="U5219" s="10">
        <v>50616.578743824502</v>
      </c>
      <c r="V5219" s="10">
        <v>47609.171499373799</v>
      </c>
      <c r="W5219" s="10">
        <v>26461.167202106801</v>
      </c>
      <c r="X5219" s="12">
        <v>59750.9312534665</v>
      </c>
      <c r="Y5219" s="12">
        <v>59645.320703475598</v>
      </c>
      <c r="Z5219" s="12">
        <v>53978.999883371398</v>
      </c>
      <c r="AA5219" s="12">
        <v>56151.258936871702</v>
      </c>
      <c r="AB5219" s="12">
        <v>45253.279588988502</v>
      </c>
      <c r="AC5219" s="14">
        <v>51037.348186277697</v>
      </c>
      <c r="AD5219" s="14">
        <v>55840.035260391</v>
      </c>
      <c r="AE5219" s="14">
        <v>58365.092877326402</v>
      </c>
      <c r="AF5219" s="14">
        <v>53734.299769629899</v>
      </c>
      <c r="AG5219" s="14">
        <v>40400.800122414999</v>
      </c>
      <c r="AH5219" s="16">
        <v>62601.711074778803</v>
      </c>
      <c r="AI5219" s="16">
        <v>53395.424702198499</v>
      </c>
      <c r="AJ5219" s="16">
        <v>55593.335009808601</v>
      </c>
      <c r="AK5219" s="16">
        <v>69376.981561606401</v>
      </c>
      <c r="AL5219" s="16">
        <v>84146.144658064193</v>
      </c>
      <c r="AM5219" s="18">
        <v>52166.651148288402</v>
      </c>
      <c r="AN5219" s="18">
        <v>53522.475077414601</v>
      </c>
      <c r="AO5219" s="18">
        <v>54283.394780904098</v>
      </c>
      <c r="AP5219" s="18">
        <v>53921.507158917797</v>
      </c>
      <c r="AQ5219" s="18">
        <v>66500.042481237993</v>
      </c>
      <c r="AR5219" s="20">
        <f t="shared" si="648"/>
        <v>55918.714173642438</v>
      </c>
      <c r="AS5219" s="22">
        <f t="shared" si="649"/>
        <v>53929.300305579745</v>
      </c>
      <c r="AT5219" s="24">
        <f t="shared" si="650"/>
        <v>44489.810815315577</v>
      </c>
      <c r="AU5219" s="26">
        <f t="shared" si="651"/>
        <v>42152.593569766301</v>
      </c>
      <c r="AV5219" s="28">
        <f t="shared" si="652"/>
        <v>54955.958073234746</v>
      </c>
      <c r="AW5219" s="30">
        <f t="shared" si="653"/>
        <v>51875.515243207999</v>
      </c>
      <c r="AX5219" s="32">
        <f t="shared" si="654"/>
        <v>65022.719401291302</v>
      </c>
      <c r="AY5219" s="34">
        <f t="shared" si="655"/>
        <v>56078.81412935257</v>
      </c>
    </row>
    <row r="5220" spans="1:51" x14ac:dyDescent="0.2">
      <c r="A5220" t="s">
        <v>5255</v>
      </c>
      <c r="C5220" t="s">
        <v>11071</v>
      </c>
      <c r="D5220" s="4">
        <v>42319.991073566198</v>
      </c>
      <c r="E5220" s="4">
        <v>37933.602849827199</v>
      </c>
      <c r="F5220" s="4">
        <v>36896.428604676497</v>
      </c>
      <c r="G5220" s="4">
        <v>39801.169517372298</v>
      </c>
      <c r="H5220" s="4">
        <v>45638.251275020099</v>
      </c>
      <c r="I5220" s="6">
        <v>38810.059965983397</v>
      </c>
      <c r="J5220" s="6">
        <v>53226.272611098997</v>
      </c>
      <c r="K5220" s="6">
        <v>37948.194036494999</v>
      </c>
      <c r="L5220" s="6">
        <v>60306.468728009197</v>
      </c>
      <c r="M5220" s="6">
        <v>44458.201280489498</v>
      </c>
      <c r="N5220" s="8">
        <v>38285.3788299511</v>
      </c>
      <c r="O5220" s="8">
        <v>39654.826971202303</v>
      </c>
      <c r="P5220" s="8">
        <v>41692.358529216799</v>
      </c>
      <c r="Q5220" s="8">
        <v>43397.7320130726</v>
      </c>
      <c r="R5220" s="8">
        <v>36204.375064856802</v>
      </c>
      <c r="S5220" s="10">
        <v>36749.132192398603</v>
      </c>
      <c r="T5220" s="10">
        <v>35399.984082283001</v>
      </c>
      <c r="U5220" s="10">
        <v>44903.172314210999</v>
      </c>
      <c r="V5220" s="10">
        <v>42680.622482406099</v>
      </c>
      <c r="W5220" s="10">
        <v>41050.989629478798</v>
      </c>
      <c r="X5220" s="12">
        <v>34779.893808795801</v>
      </c>
      <c r="Y5220" s="12">
        <v>32387.976594259799</v>
      </c>
      <c r="Z5220" s="12">
        <v>35231.215951557497</v>
      </c>
      <c r="AA5220" s="12">
        <v>35643.540860060297</v>
      </c>
      <c r="AB5220" s="12">
        <v>27237.1283461727</v>
      </c>
      <c r="AC5220" s="14">
        <v>47867.133394625103</v>
      </c>
      <c r="AD5220" s="14">
        <v>46721.390033360301</v>
      </c>
      <c r="AE5220" s="14">
        <v>39287.038955868898</v>
      </c>
      <c r="AF5220" s="14">
        <v>40453.320898459599</v>
      </c>
      <c r="AG5220" s="14">
        <v>46504.090492769603</v>
      </c>
      <c r="AH5220" s="16">
        <v>44459.5085529157</v>
      </c>
      <c r="AI5220" s="16">
        <v>45682.640935177304</v>
      </c>
      <c r="AJ5220" s="16">
        <v>37045.967371965999</v>
      </c>
      <c r="AK5220" s="16">
        <v>44768.859733420701</v>
      </c>
      <c r="AL5220" s="16">
        <v>36525.107993986603</v>
      </c>
      <c r="AM5220" s="18">
        <v>41129.998960780496</v>
      </c>
      <c r="AN5220" s="18">
        <v>42178.933062204698</v>
      </c>
      <c r="AO5220" s="18">
        <v>45216.285068930301</v>
      </c>
      <c r="AP5220" s="18">
        <v>38934.004575705098</v>
      </c>
      <c r="AQ5220" s="18">
        <v>38931.056410157398</v>
      </c>
      <c r="AR5220" s="20">
        <f t="shared" si="648"/>
        <v>40517.888664092461</v>
      </c>
      <c r="AS5220" s="22">
        <f t="shared" si="649"/>
        <v>46949.839324415218</v>
      </c>
      <c r="AT5220" s="24">
        <f t="shared" si="650"/>
        <v>39846.934281659924</v>
      </c>
      <c r="AU5220" s="26">
        <f t="shared" si="651"/>
        <v>40156.780140155504</v>
      </c>
      <c r="AV5220" s="28">
        <f t="shared" si="652"/>
        <v>33055.951112169212</v>
      </c>
      <c r="AW5220" s="30">
        <f t="shared" si="653"/>
        <v>44166.594755016697</v>
      </c>
      <c r="AX5220" s="32">
        <f t="shared" si="654"/>
        <v>41696.416917493261</v>
      </c>
      <c r="AY5220" s="34">
        <f t="shared" si="655"/>
        <v>41278.055615555597</v>
      </c>
    </row>
    <row r="5221" spans="1:51" x14ac:dyDescent="0.2">
      <c r="A5221" t="s">
        <v>5256</v>
      </c>
      <c r="C5221" t="s">
        <v>11072</v>
      </c>
      <c r="D5221" s="4">
        <v>31776.483656497301</v>
      </c>
      <c r="E5221" s="4">
        <v>34671.086214189498</v>
      </c>
      <c r="F5221" s="4">
        <v>42277.966505153701</v>
      </c>
      <c r="G5221" s="4">
        <v>42344.654152588802</v>
      </c>
      <c r="H5221" s="4">
        <v>41620.656856371097</v>
      </c>
      <c r="I5221" s="6">
        <v>42504.847112282398</v>
      </c>
      <c r="J5221" s="6">
        <v>44935.548385700298</v>
      </c>
      <c r="K5221" s="6">
        <v>48508.502055979399</v>
      </c>
      <c r="L5221" s="6">
        <v>35974.7807936194</v>
      </c>
      <c r="M5221" s="6">
        <v>53656.854923391802</v>
      </c>
      <c r="N5221" s="8">
        <v>28052.667271804701</v>
      </c>
      <c r="O5221" s="8">
        <v>25537.688468160701</v>
      </c>
      <c r="P5221" s="8">
        <v>40506.7938317035</v>
      </c>
      <c r="Q5221" s="8">
        <v>36824.628167431401</v>
      </c>
      <c r="R5221" s="8">
        <v>38316.785927636098</v>
      </c>
      <c r="S5221" s="10">
        <v>55619.706910825502</v>
      </c>
      <c r="T5221" s="10">
        <v>45897.342089758298</v>
      </c>
      <c r="U5221" s="10">
        <v>35282.507032096699</v>
      </c>
      <c r="V5221" s="10">
        <v>54806.918579450699</v>
      </c>
      <c r="W5221" s="10">
        <v>40747.508669711598</v>
      </c>
      <c r="X5221" s="12">
        <v>42745.963523660597</v>
      </c>
      <c r="Y5221" s="12">
        <v>42334.099385300899</v>
      </c>
      <c r="Z5221" s="12">
        <v>41775.929926569603</v>
      </c>
      <c r="AA5221" s="12">
        <v>46204.627807142097</v>
      </c>
      <c r="AB5221" s="12">
        <v>48174.817628363999</v>
      </c>
      <c r="AC5221" s="14">
        <v>60448.862607603303</v>
      </c>
      <c r="AD5221" s="14">
        <v>58872.032371555099</v>
      </c>
      <c r="AE5221" s="14">
        <v>41659.481112821202</v>
      </c>
      <c r="AF5221" s="14">
        <v>46758.918285087901</v>
      </c>
      <c r="AG5221" s="14">
        <v>47152.905117812203</v>
      </c>
      <c r="AH5221" s="16">
        <v>39547.038197834503</v>
      </c>
      <c r="AI5221" s="16">
        <v>47686.221599424898</v>
      </c>
      <c r="AJ5221" s="16">
        <v>40488.773851538703</v>
      </c>
      <c r="AK5221" s="16">
        <v>42884.3410043365</v>
      </c>
      <c r="AL5221" s="16">
        <v>44015.2636282729</v>
      </c>
      <c r="AM5221" s="18">
        <v>51295.687044734303</v>
      </c>
      <c r="AN5221" s="18">
        <v>37780.271446765102</v>
      </c>
      <c r="AO5221" s="18">
        <v>46496.311329436801</v>
      </c>
      <c r="AP5221" s="18">
        <v>43143.416798153303</v>
      </c>
      <c r="AQ5221" s="18">
        <v>40434.237785262703</v>
      </c>
      <c r="AR5221" s="20">
        <f t="shared" si="648"/>
        <v>38538.169476960073</v>
      </c>
      <c r="AS5221" s="22">
        <f t="shared" si="649"/>
        <v>45116.106654194664</v>
      </c>
      <c r="AT5221" s="24">
        <f t="shared" si="650"/>
        <v>33847.712733347282</v>
      </c>
      <c r="AU5221" s="26">
        <f t="shared" si="651"/>
        <v>46470.796656368555</v>
      </c>
      <c r="AV5221" s="28">
        <f t="shared" si="652"/>
        <v>44247.08765420744</v>
      </c>
      <c r="AW5221" s="30">
        <f t="shared" si="653"/>
        <v>50978.43989897595</v>
      </c>
      <c r="AX5221" s="32">
        <f t="shared" si="654"/>
        <v>42924.327656281501</v>
      </c>
      <c r="AY5221" s="34">
        <f t="shared" si="655"/>
        <v>43829.984880870441</v>
      </c>
    </row>
    <row r="5222" spans="1:51" x14ac:dyDescent="0.2">
      <c r="A5222" t="s">
        <v>5257</v>
      </c>
      <c r="C5222" t="s">
        <v>11073</v>
      </c>
      <c r="D5222" s="4">
        <v>29300.0378002908</v>
      </c>
      <c r="E5222" s="4">
        <v>14828.8348172388</v>
      </c>
      <c r="F5222" s="4">
        <v>12048.188686072201</v>
      </c>
      <c r="G5222" s="4">
        <v>17903.463772453601</v>
      </c>
      <c r="H5222" s="4">
        <v>17739.952102715601</v>
      </c>
      <c r="I5222" s="6">
        <v>24100.940715380799</v>
      </c>
      <c r="J5222" s="6">
        <v>24792.560493717101</v>
      </c>
      <c r="K5222" s="6">
        <v>18677.1767243346</v>
      </c>
      <c r="L5222" s="6">
        <v>52121.227353503302</v>
      </c>
      <c r="M5222" s="6">
        <v>17292.019933438001</v>
      </c>
      <c r="N5222" s="8">
        <v>16380.6706738299</v>
      </c>
      <c r="O5222" s="8">
        <v>15774.490161272801</v>
      </c>
      <c r="P5222" s="8">
        <v>15690.682779508599</v>
      </c>
      <c r="Q5222" s="8">
        <v>19162.608861151901</v>
      </c>
      <c r="R5222" s="8">
        <v>17686.1503292626</v>
      </c>
      <c r="S5222" s="10">
        <v>26223.232602660399</v>
      </c>
      <c r="T5222" s="10">
        <v>21739.264495717201</v>
      </c>
      <c r="U5222" s="10">
        <v>17015.970881689998</v>
      </c>
      <c r="V5222" s="10">
        <v>17513.8485148941</v>
      </c>
      <c r="W5222" s="10">
        <v>23108.0485847448</v>
      </c>
      <c r="X5222" s="12">
        <v>24101.76135185</v>
      </c>
      <c r="Y5222" s="12">
        <v>21311.858014798199</v>
      </c>
      <c r="Z5222" s="12">
        <v>18187.5006900845</v>
      </c>
      <c r="AA5222" s="12">
        <v>13494.552095039</v>
      </c>
      <c r="AB5222" s="12">
        <v>25083.6655096176</v>
      </c>
      <c r="AC5222" s="14">
        <v>8512.5418026012903</v>
      </c>
      <c r="AD5222" s="14">
        <v>21109.804154716101</v>
      </c>
      <c r="AE5222" s="14">
        <v>24442.185849210498</v>
      </c>
      <c r="AF5222" s="14">
        <v>16214.1006699851</v>
      </c>
      <c r="AG5222" s="14">
        <v>18401.5514385155</v>
      </c>
      <c r="AH5222" s="16">
        <v>11138.403336179699</v>
      </c>
      <c r="AI5222" s="16">
        <v>33398.687882675302</v>
      </c>
      <c r="AJ5222" s="16">
        <v>21754.635518601801</v>
      </c>
      <c r="AK5222" s="16">
        <v>20885.2440406977</v>
      </c>
      <c r="AL5222" s="16">
        <v>16702.441391496101</v>
      </c>
      <c r="AM5222" s="18">
        <v>10244.587185099201</v>
      </c>
      <c r="AN5222" s="18">
        <v>24886.414838139499</v>
      </c>
      <c r="AO5222" s="18">
        <v>21958.876202328702</v>
      </c>
      <c r="AP5222" s="18">
        <v>52490.137610439502</v>
      </c>
      <c r="AQ5222" s="18">
        <v>17431.53913094</v>
      </c>
      <c r="AR5222" s="20">
        <f t="shared" si="648"/>
        <v>18364.0954357542</v>
      </c>
      <c r="AS5222" s="22">
        <f t="shared" si="649"/>
        <v>27396.785044074757</v>
      </c>
      <c r="AT5222" s="24">
        <f t="shared" si="650"/>
        <v>16938.920561005161</v>
      </c>
      <c r="AU5222" s="26">
        <f t="shared" si="651"/>
        <v>21120.0730159413</v>
      </c>
      <c r="AV5222" s="28">
        <f t="shared" si="652"/>
        <v>20435.867532277862</v>
      </c>
      <c r="AW5222" s="30">
        <f t="shared" si="653"/>
        <v>17736.036783005697</v>
      </c>
      <c r="AX5222" s="32">
        <f t="shared" si="654"/>
        <v>20775.882433930121</v>
      </c>
      <c r="AY5222" s="34">
        <f t="shared" si="655"/>
        <v>25402.310993389379</v>
      </c>
    </row>
    <row r="5223" spans="1:51" x14ac:dyDescent="0.2">
      <c r="A5223" t="s">
        <v>5258</v>
      </c>
      <c r="C5223" t="s">
        <v>11074</v>
      </c>
      <c r="D5223" s="4">
        <v>45730.981766331599</v>
      </c>
      <c r="E5223" s="4">
        <v>48416.900045164999</v>
      </c>
      <c r="F5223" s="4">
        <v>49894.660997552703</v>
      </c>
      <c r="G5223" s="4">
        <v>43341.2528372706</v>
      </c>
      <c r="H5223" s="4">
        <v>48370.3698912092</v>
      </c>
      <c r="I5223" s="6">
        <v>51933.1627373417</v>
      </c>
      <c r="J5223" s="6">
        <v>51720.275492535002</v>
      </c>
      <c r="K5223" s="6">
        <v>59981.041384099197</v>
      </c>
      <c r="L5223" s="6">
        <v>29363.450222533102</v>
      </c>
      <c r="M5223" s="6">
        <v>57440.6774361438</v>
      </c>
      <c r="N5223" s="8">
        <v>52353.8693329745</v>
      </c>
      <c r="O5223" s="8">
        <v>56686.653047846397</v>
      </c>
      <c r="P5223" s="8">
        <v>55777.589114176197</v>
      </c>
      <c r="Q5223" s="8">
        <v>51558.692319517897</v>
      </c>
      <c r="R5223" s="8">
        <v>56793.647426846197</v>
      </c>
      <c r="S5223" s="10">
        <v>36943.288472658998</v>
      </c>
      <c r="T5223" s="10">
        <v>41795.539196368198</v>
      </c>
      <c r="U5223" s="10">
        <v>33837.993030267302</v>
      </c>
      <c r="V5223" s="10">
        <v>41808.5160207308</v>
      </c>
      <c r="W5223" s="10">
        <v>34944.7945529914</v>
      </c>
      <c r="X5223" s="12">
        <v>54125.220250042003</v>
      </c>
      <c r="Y5223" s="12">
        <v>51124.700853170099</v>
      </c>
      <c r="Z5223" s="12">
        <v>50227.625962170598</v>
      </c>
      <c r="AA5223" s="12">
        <v>56857.5769196088</v>
      </c>
      <c r="AB5223" s="12">
        <v>49405.367820681196</v>
      </c>
      <c r="AC5223" s="14">
        <v>39260.320949844099</v>
      </c>
      <c r="AD5223" s="14">
        <v>41504.651429363897</v>
      </c>
      <c r="AE5223" s="14">
        <v>41996.247266456303</v>
      </c>
      <c r="AF5223" s="14">
        <v>46336.974786096398</v>
      </c>
      <c r="AG5223" s="14">
        <v>50083.653167888398</v>
      </c>
      <c r="AH5223" s="16">
        <v>43069.961201610902</v>
      </c>
      <c r="AI5223" s="16">
        <v>45527.363433698098</v>
      </c>
      <c r="AJ5223" s="16">
        <v>38540.132932720902</v>
      </c>
      <c r="AK5223" s="16">
        <v>40076.628861643403</v>
      </c>
      <c r="AL5223" s="16">
        <v>47353.531105710201</v>
      </c>
      <c r="AM5223" s="18">
        <v>56951.830399580002</v>
      </c>
      <c r="AN5223" s="18">
        <v>54772.695966724299</v>
      </c>
      <c r="AO5223" s="18">
        <v>56290.311456011499</v>
      </c>
      <c r="AP5223" s="18">
        <v>46842.768339947201</v>
      </c>
      <c r="AQ5223" s="18">
        <v>50775.960574594101</v>
      </c>
      <c r="AR5223" s="20">
        <f t="shared" si="648"/>
        <v>47150.833107505823</v>
      </c>
      <c r="AS5223" s="22">
        <f t="shared" si="649"/>
        <v>50087.721454530561</v>
      </c>
      <c r="AT5223" s="24">
        <f t="shared" si="650"/>
        <v>54634.090248272245</v>
      </c>
      <c r="AU5223" s="26">
        <f t="shared" si="651"/>
        <v>37866.026254603341</v>
      </c>
      <c r="AV5223" s="28">
        <f t="shared" si="652"/>
        <v>52348.098361134544</v>
      </c>
      <c r="AW5223" s="30">
        <f t="shared" si="653"/>
        <v>43836.369519929824</v>
      </c>
      <c r="AX5223" s="32">
        <f t="shared" si="654"/>
        <v>42913.523507076701</v>
      </c>
      <c r="AY5223" s="34">
        <f t="shared" si="655"/>
        <v>53126.71334737142</v>
      </c>
    </row>
    <row r="5224" spans="1:51" x14ac:dyDescent="0.2">
      <c r="A5224" t="s">
        <v>5259</v>
      </c>
      <c r="C5224" t="s">
        <v>11075</v>
      </c>
      <c r="D5224" s="4">
        <v>52117.0381494842</v>
      </c>
      <c r="E5224" s="4">
        <v>53538.907016578603</v>
      </c>
      <c r="F5224" s="4">
        <v>53690.749615277302</v>
      </c>
      <c r="G5224" s="4">
        <v>50422.400381284599</v>
      </c>
      <c r="H5224" s="4">
        <v>49272.712139932897</v>
      </c>
      <c r="I5224" s="6">
        <v>49497.917285069401</v>
      </c>
      <c r="J5224" s="6">
        <v>42219.888383355697</v>
      </c>
      <c r="K5224" s="6">
        <v>46261.962266056304</v>
      </c>
      <c r="L5224" s="6">
        <v>50999.914911958404</v>
      </c>
      <c r="M5224" s="6">
        <v>49668.422085888204</v>
      </c>
      <c r="N5224" s="8">
        <v>46752.461600437498</v>
      </c>
      <c r="O5224" s="8">
        <v>44625.876881215401</v>
      </c>
      <c r="P5224" s="8">
        <v>46539.114207672501</v>
      </c>
      <c r="Q5224" s="8">
        <v>53748.389510886002</v>
      </c>
      <c r="R5224" s="8">
        <v>49186.6596750889</v>
      </c>
      <c r="S5224" s="10">
        <v>56491.387710744297</v>
      </c>
      <c r="T5224" s="10">
        <v>50755.327033927002</v>
      </c>
      <c r="U5224" s="10">
        <v>49022.562593554001</v>
      </c>
      <c r="V5224" s="10">
        <v>51632.145056685302</v>
      </c>
      <c r="W5224" s="10">
        <v>60795.045686250996</v>
      </c>
      <c r="X5224" s="12">
        <v>52098.548273454398</v>
      </c>
      <c r="Y5224" s="12">
        <v>59278.145703589202</v>
      </c>
      <c r="Z5224" s="12">
        <v>56242.3422760873</v>
      </c>
      <c r="AA5224" s="12">
        <v>67322.718938399703</v>
      </c>
      <c r="AB5224" s="12">
        <v>59822.260425511799</v>
      </c>
      <c r="AC5224" s="14">
        <v>55634.256820403098</v>
      </c>
      <c r="AD5224" s="14">
        <v>58877.469306004299</v>
      </c>
      <c r="AE5224" s="14">
        <v>56706.393911660598</v>
      </c>
      <c r="AF5224" s="14">
        <v>56826.162447919698</v>
      </c>
      <c r="AG5224" s="14">
        <v>50175.333495340099</v>
      </c>
      <c r="AH5224" s="16">
        <v>55712.038977026801</v>
      </c>
      <c r="AI5224" s="16">
        <v>48252.233137074902</v>
      </c>
      <c r="AJ5224" s="16">
        <v>53961.166657678397</v>
      </c>
      <c r="AK5224" s="16">
        <v>56361.961371924503</v>
      </c>
      <c r="AL5224" s="16">
        <v>51364.095571346203</v>
      </c>
      <c r="AM5224" s="18">
        <v>55113.583809255098</v>
      </c>
      <c r="AN5224" s="18">
        <v>62548.683336849303</v>
      </c>
      <c r="AO5224" s="18">
        <v>51634.922775229403</v>
      </c>
      <c r="AP5224" s="18">
        <v>52802.573304124402</v>
      </c>
      <c r="AQ5224" s="18">
        <v>61430.2873149597</v>
      </c>
      <c r="AR5224" s="20">
        <f t="shared" si="648"/>
        <v>51808.361460511522</v>
      </c>
      <c r="AS5224" s="22">
        <f t="shared" si="649"/>
        <v>47729.620986465612</v>
      </c>
      <c r="AT5224" s="24">
        <f t="shared" si="650"/>
        <v>48170.500375060059</v>
      </c>
      <c r="AU5224" s="26">
        <f t="shared" si="651"/>
        <v>53739.293616232324</v>
      </c>
      <c r="AV5224" s="28">
        <f t="shared" si="652"/>
        <v>58952.803123408485</v>
      </c>
      <c r="AW5224" s="30">
        <f t="shared" si="653"/>
        <v>55643.923196265554</v>
      </c>
      <c r="AX5224" s="32">
        <f t="shared" si="654"/>
        <v>53130.299143010168</v>
      </c>
      <c r="AY5224" s="34">
        <f t="shared" si="655"/>
        <v>56706.010108083581</v>
      </c>
    </row>
    <row r="5225" spans="1:51" x14ac:dyDescent="0.2">
      <c r="A5225" t="s">
        <v>5260</v>
      </c>
      <c r="C5225" t="s">
        <v>11076</v>
      </c>
      <c r="D5225" s="4">
        <v>24539.149010273701</v>
      </c>
      <c r="E5225" s="4">
        <v>24354.999002533801</v>
      </c>
      <c r="F5225" s="4">
        <v>23368.010530261199</v>
      </c>
      <c r="G5225" s="4">
        <v>31387.954046391798</v>
      </c>
      <c r="H5225" s="4">
        <v>31824.211758195401</v>
      </c>
      <c r="I5225" s="6">
        <v>29007.925780206599</v>
      </c>
      <c r="J5225" s="6">
        <v>43196.243343481998</v>
      </c>
      <c r="K5225" s="6">
        <v>26395.009690275299</v>
      </c>
      <c r="L5225" s="6">
        <v>18691.180849525001</v>
      </c>
      <c r="M5225" s="6">
        <v>25742.720044712201</v>
      </c>
      <c r="N5225" s="8">
        <v>29673.474821825199</v>
      </c>
      <c r="O5225" s="8">
        <v>33023.410208916299</v>
      </c>
      <c r="P5225" s="8">
        <v>28385.154777000502</v>
      </c>
      <c r="Q5225" s="8">
        <v>32899.623536271101</v>
      </c>
      <c r="R5225" s="8">
        <v>30902.185321851499</v>
      </c>
      <c r="S5225" s="10">
        <v>26336.490432812199</v>
      </c>
      <c r="T5225" s="10">
        <v>25175.0455059216</v>
      </c>
      <c r="U5225" s="10">
        <v>30346.915834237599</v>
      </c>
      <c r="V5225" s="10">
        <v>31052.5363267352</v>
      </c>
      <c r="W5225" s="10">
        <v>21686.531906747499</v>
      </c>
      <c r="X5225" s="12">
        <v>24245.329575324999</v>
      </c>
      <c r="Y5225" s="12">
        <v>24567.345446946299</v>
      </c>
      <c r="Z5225" s="12">
        <v>22394.167840150101</v>
      </c>
      <c r="AA5225" s="12">
        <v>24040.328681223298</v>
      </c>
      <c r="AB5225" s="12">
        <v>19849.752522758601</v>
      </c>
      <c r="AC5225" s="14">
        <v>31583.580717083802</v>
      </c>
      <c r="AD5225" s="14">
        <v>27575.225370542801</v>
      </c>
      <c r="AE5225" s="14">
        <v>27775.668134148498</v>
      </c>
      <c r="AF5225" s="14">
        <v>29421.3418423025</v>
      </c>
      <c r="AG5225" s="14">
        <v>36898.813108986003</v>
      </c>
      <c r="AH5225" s="16">
        <v>29645.011647578001</v>
      </c>
      <c r="AI5225" s="16">
        <v>27809.6996197566</v>
      </c>
      <c r="AJ5225" s="16">
        <v>24317.544501285502</v>
      </c>
      <c r="AK5225" s="16">
        <v>26163.502035896301</v>
      </c>
      <c r="AL5225" s="16">
        <v>26581.976862218398</v>
      </c>
      <c r="AM5225" s="18">
        <v>26706.8334059238</v>
      </c>
      <c r="AN5225" s="18">
        <v>29547.531286322701</v>
      </c>
      <c r="AO5225" s="18">
        <v>27643.426559228901</v>
      </c>
      <c r="AP5225" s="18">
        <v>25674.3090214248</v>
      </c>
      <c r="AQ5225" s="18">
        <v>30594.9510492439</v>
      </c>
      <c r="AR5225" s="20">
        <f t="shared" si="648"/>
        <v>27094.864869531179</v>
      </c>
      <c r="AS5225" s="22">
        <f t="shared" si="649"/>
        <v>28606.615941640222</v>
      </c>
      <c r="AT5225" s="24">
        <f t="shared" si="650"/>
        <v>30976.769733172918</v>
      </c>
      <c r="AU5225" s="26">
        <f t="shared" si="651"/>
        <v>26919.504001290818</v>
      </c>
      <c r="AV5225" s="28">
        <f t="shared" si="652"/>
        <v>23019.38481328066</v>
      </c>
      <c r="AW5225" s="30">
        <f t="shared" si="653"/>
        <v>30650.925834612724</v>
      </c>
      <c r="AX5225" s="32">
        <f t="shared" si="654"/>
        <v>26903.546933346963</v>
      </c>
      <c r="AY5225" s="34">
        <f t="shared" si="655"/>
        <v>28033.410264428821</v>
      </c>
    </row>
    <row r="5226" spans="1:51" x14ac:dyDescent="0.2">
      <c r="A5226" t="s">
        <v>5261</v>
      </c>
      <c r="C5226" t="s">
        <v>11077</v>
      </c>
      <c r="D5226" s="4">
        <v>50977.7555028196</v>
      </c>
      <c r="E5226" s="4">
        <v>47760.5528103666</v>
      </c>
      <c r="F5226" s="4">
        <v>45091.321740141197</v>
      </c>
      <c r="G5226" s="4">
        <v>48441.954766744602</v>
      </c>
      <c r="H5226" s="4">
        <v>45436.551242952402</v>
      </c>
      <c r="I5226" s="6">
        <v>1424.2585796198</v>
      </c>
      <c r="J5226" s="6">
        <v>25475.898393329899</v>
      </c>
      <c r="K5226" s="6">
        <v>335.14812716800702</v>
      </c>
      <c r="L5226" s="6">
        <v>25767.5562374377</v>
      </c>
      <c r="M5226" s="6">
        <v>24506.247125279999</v>
      </c>
      <c r="N5226" s="8">
        <v>37407.5240675471</v>
      </c>
      <c r="O5226" s="8">
        <v>35358.175461840001</v>
      </c>
      <c r="P5226" s="8">
        <v>40101.155910358902</v>
      </c>
      <c r="Q5226" s="8">
        <v>40536.982407125899</v>
      </c>
      <c r="R5226" s="8">
        <v>35435.788416696203</v>
      </c>
      <c r="S5226" s="10">
        <v>37896.878953312502</v>
      </c>
      <c r="T5226" s="10">
        <v>31497.890807431901</v>
      </c>
      <c r="U5226" s="10">
        <v>39798.886124529803</v>
      </c>
      <c r="V5226" s="10">
        <v>33600.961458714097</v>
      </c>
      <c r="W5226" s="10">
        <v>42739.411386098604</v>
      </c>
      <c r="X5226" s="12">
        <v>60855.226561427597</v>
      </c>
      <c r="Y5226" s="12">
        <v>53528.028125153898</v>
      </c>
      <c r="Z5226" s="12">
        <v>46854.821798894998</v>
      </c>
      <c r="AA5226" s="12">
        <v>54327.284608618596</v>
      </c>
      <c r="AB5226" s="12">
        <v>47890.609429972901</v>
      </c>
      <c r="AC5226" s="14">
        <v>32770.224573799896</v>
      </c>
      <c r="AD5226" s="14">
        <v>36259.821997380001</v>
      </c>
      <c r="AE5226" s="14">
        <v>44691.3817676381</v>
      </c>
      <c r="AF5226" s="14">
        <v>48546.033347564102</v>
      </c>
      <c r="AG5226" s="14">
        <v>45894.567436634803</v>
      </c>
      <c r="AH5226" s="16">
        <v>61009.938532578002</v>
      </c>
      <c r="AI5226" s="16">
        <v>53653.886607886401</v>
      </c>
      <c r="AJ5226" s="16">
        <v>58324.337618077203</v>
      </c>
      <c r="AK5226" s="16">
        <v>58415.063246102603</v>
      </c>
      <c r="AL5226" s="16">
        <v>51078.419824108598</v>
      </c>
      <c r="AM5226" s="18">
        <v>39280.481070292</v>
      </c>
      <c r="AN5226" s="18">
        <v>43082.265974903697</v>
      </c>
      <c r="AO5226" s="18">
        <v>36390.786739461699</v>
      </c>
      <c r="AP5226" s="18">
        <v>49537.996733663203</v>
      </c>
      <c r="AQ5226" s="18">
        <v>44819.978365614603</v>
      </c>
      <c r="AR5226" s="20">
        <f t="shared" si="648"/>
        <v>47541.627212604879</v>
      </c>
      <c r="AS5226" s="22">
        <f t="shared" si="649"/>
        <v>15501.82169256708</v>
      </c>
      <c r="AT5226" s="24">
        <f t="shared" si="650"/>
        <v>37767.925252713627</v>
      </c>
      <c r="AU5226" s="26">
        <f t="shared" si="651"/>
        <v>37106.80574601738</v>
      </c>
      <c r="AV5226" s="28">
        <f t="shared" si="652"/>
        <v>52691.1941048136</v>
      </c>
      <c r="AW5226" s="30">
        <f t="shared" si="653"/>
        <v>41632.405824603382</v>
      </c>
      <c r="AX5226" s="32">
        <f t="shared" si="654"/>
        <v>56496.329165750554</v>
      </c>
      <c r="AY5226" s="34">
        <f t="shared" si="655"/>
        <v>42622.301776787041</v>
      </c>
    </row>
    <row r="5227" spans="1:51" x14ac:dyDescent="0.2">
      <c r="A5227" t="s">
        <v>5262</v>
      </c>
      <c r="C5227" t="s">
        <v>11078</v>
      </c>
      <c r="D5227" s="4">
        <v>42005.537307805796</v>
      </c>
      <c r="E5227" s="4">
        <v>42848.999783932297</v>
      </c>
      <c r="F5227" s="4">
        <v>27764.771943255499</v>
      </c>
      <c r="G5227" s="4">
        <v>41308.819299218703</v>
      </c>
      <c r="H5227" s="4">
        <v>39804.391495838499</v>
      </c>
      <c r="I5227" s="6">
        <v>48687.155129634797</v>
      </c>
      <c r="J5227" s="6">
        <v>42728.521771416999</v>
      </c>
      <c r="K5227" s="6">
        <v>64212.286489595303</v>
      </c>
      <c r="L5227" s="6">
        <v>62365.791274539602</v>
      </c>
      <c r="M5227" s="6">
        <v>48056.993403872802</v>
      </c>
      <c r="N5227" s="8">
        <v>50021.8506364641</v>
      </c>
      <c r="O5227" s="8">
        <v>43521.310797288097</v>
      </c>
      <c r="P5227" s="8">
        <v>45744.937855812699</v>
      </c>
      <c r="Q5227" s="8">
        <v>42481.9310347313</v>
      </c>
      <c r="R5227" s="8">
        <v>44122.0680573598</v>
      </c>
      <c r="S5227" s="10">
        <v>44100.7788460058</v>
      </c>
      <c r="T5227" s="10">
        <v>44412.122984895701</v>
      </c>
      <c r="U5227" s="10">
        <v>40079.707727682697</v>
      </c>
      <c r="V5227" s="10">
        <v>44961.295630537301</v>
      </c>
      <c r="W5227" s="10">
        <v>36459.233739842399</v>
      </c>
      <c r="X5227" s="12">
        <v>31745.2942358945</v>
      </c>
      <c r="Y5227" s="12">
        <v>35868.285082488102</v>
      </c>
      <c r="Z5227" s="12">
        <v>37682.328944204302</v>
      </c>
      <c r="AA5227" s="12">
        <v>32526.351381333301</v>
      </c>
      <c r="AB5227" s="12">
        <v>50761.214100461097</v>
      </c>
      <c r="AC5227" s="14">
        <v>40928.036640364</v>
      </c>
      <c r="AD5227" s="14">
        <v>47131.878584274004</v>
      </c>
      <c r="AE5227" s="14">
        <v>43540.345212676097</v>
      </c>
      <c r="AF5227" s="14">
        <v>36300.454664453202</v>
      </c>
      <c r="AG5227" s="14">
        <v>39754.000449624</v>
      </c>
      <c r="AH5227" s="16">
        <v>54308.4760184322</v>
      </c>
      <c r="AI5227" s="16">
        <v>53814.173061026202</v>
      </c>
      <c r="AJ5227" s="16">
        <v>68965.079163591901</v>
      </c>
      <c r="AK5227" s="16">
        <v>42502.018514570198</v>
      </c>
      <c r="AL5227" s="16">
        <v>54157.257382676398</v>
      </c>
      <c r="AM5227" s="18">
        <v>43802.321763214903</v>
      </c>
      <c r="AN5227" s="18">
        <v>56291.475289539099</v>
      </c>
      <c r="AO5227" s="18">
        <v>46674.178432302397</v>
      </c>
      <c r="AP5227" s="18">
        <v>80044.707222173107</v>
      </c>
      <c r="AQ5227" s="18">
        <v>56500.842832973904</v>
      </c>
      <c r="AR5227" s="20">
        <f t="shared" si="648"/>
        <v>38746.503966010161</v>
      </c>
      <c r="AS5227" s="22">
        <f t="shared" si="649"/>
        <v>53210.149613811904</v>
      </c>
      <c r="AT5227" s="24">
        <f t="shared" si="650"/>
        <v>45178.419676331199</v>
      </c>
      <c r="AU5227" s="26">
        <f t="shared" si="651"/>
        <v>42002.627785792778</v>
      </c>
      <c r="AV5227" s="28">
        <f t="shared" si="652"/>
        <v>37716.69474887626</v>
      </c>
      <c r="AW5227" s="30">
        <f t="shared" si="653"/>
        <v>41530.943110278262</v>
      </c>
      <c r="AX5227" s="32">
        <f t="shared" si="654"/>
        <v>54749.400828059377</v>
      </c>
      <c r="AY5227" s="34">
        <f t="shared" si="655"/>
        <v>56662.705108040689</v>
      </c>
    </row>
    <row r="5228" spans="1:51" x14ac:dyDescent="0.2">
      <c r="A5228" t="s">
        <v>5263</v>
      </c>
      <c r="C5228" t="s">
        <v>11079</v>
      </c>
      <c r="D5228" s="4">
        <v>101868.326005164</v>
      </c>
      <c r="E5228" s="4">
        <v>82922.698229507805</v>
      </c>
      <c r="F5228" s="4">
        <v>29768.036146527302</v>
      </c>
      <c r="G5228" s="4">
        <v>42145.530596495897</v>
      </c>
      <c r="H5228" s="4">
        <v>119596.538153032</v>
      </c>
      <c r="I5228" s="6">
        <v>16025.8680066915</v>
      </c>
      <c r="J5228" s="6">
        <v>29650.009349702301</v>
      </c>
      <c r="K5228" s="6">
        <v>71803.391569950603</v>
      </c>
      <c r="L5228" s="6">
        <v>6157.6007133068097</v>
      </c>
      <c r="M5228" s="6">
        <v>12115.085018190301</v>
      </c>
      <c r="N5228" s="8">
        <v>18076.864621525699</v>
      </c>
      <c r="O5228" s="8">
        <v>16643.8711099508</v>
      </c>
      <c r="P5228" s="8">
        <v>7119.0880153561502</v>
      </c>
      <c r="Q5228" s="8">
        <v>13922.5822337096</v>
      </c>
      <c r="R5228" s="8">
        <v>10444.6981548533</v>
      </c>
      <c r="S5228" s="10">
        <v>16092.7241878273</v>
      </c>
      <c r="T5228" s="10">
        <v>17272.9430752851</v>
      </c>
      <c r="U5228" s="10">
        <v>17918.034520594701</v>
      </c>
      <c r="V5228" s="10">
        <v>13162.8787773692</v>
      </c>
      <c r="W5228" s="10">
        <v>33878.162775829398</v>
      </c>
      <c r="X5228" s="12">
        <v>48367.741151099501</v>
      </c>
      <c r="Y5228" s="12">
        <v>39931.753864653598</v>
      </c>
      <c r="Z5228" s="12">
        <v>20203.5108409559</v>
      </c>
      <c r="AA5228" s="12">
        <v>8581.9676284008692</v>
      </c>
      <c r="AB5228" s="12">
        <v>11219.6024984945</v>
      </c>
      <c r="AC5228" s="14">
        <v>57257.266845559403</v>
      </c>
      <c r="AD5228" s="14">
        <v>54279.635073473903</v>
      </c>
      <c r="AE5228" s="14">
        <v>141853.94608793699</v>
      </c>
      <c r="AF5228" s="14">
        <v>101612.597288693</v>
      </c>
      <c r="AG5228" s="14">
        <v>90901.548406402202</v>
      </c>
      <c r="AH5228" s="16">
        <v>85272.9569808659</v>
      </c>
      <c r="AI5228" s="16">
        <v>24221.286650089201</v>
      </c>
      <c r="AJ5228" s="16">
        <v>25551.268703881</v>
      </c>
      <c r="AK5228" s="16">
        <v>108299.61865623901</v>
      </c>
      <c r="AL5228" s="16">
        <v>23564.716054822002</v>
      </c>
      <c r="AM5228" s="18">
        <v>16108.7372611467</v>
      </c>
      <c r="AN5228" s="18">
        <v>66180.325789929702</v>
      </c>
      <c r="AO5228" s="18">
        <v>18992.710931998201</v>
      </c>
      <c r="AP5228" s="18">
        <v>75751.539648104503</v>
      </c>
      <c r="AQ5228" s="18">
        <v>72847.037553062299</v>
      </c>
      <c r="AR5228" s="20">
        <f t="shared" si="648"/>
        <v>75260.225826145397</v>
      </c>
      <c r="AS5228" s="22">
        <f t="shared" si="649"/>
        <v>27150.390931568301</v>
      </c>
      <c r="AT5228" s="24">
        <f t="shared" si="650"/>
        <v>13241.42082707911</v>
      </c>
      <c r="AU5228" s="26">
        <f t="shared" si="651"/>
        <v>19664.948667381141</v>
      </c>
      <c r="AV5228" s="28">
        <f t="shared" si="652"/>
        <v>25660.915196720875</v>
      </c>
      <c r="AW5228" s="30">
        <f t="shared" si="653"/>
        <v>89180.99874041311</v>
      </c>
      <c r="AX5228" s="32">
        <f t="shared" si="654"/>
        <v>53381.969409179423</v>
      </c>
      <c r="AY5228" s="34">
        <f t="shared" si="655"/>
        <v>49976.070236848282</v>
      </c>
    </row>
    <row r="5229" spans="1:51" x14ac:dyDescent="0.2">
      <c r="A5229" t="s">
        <v>5264</v>
      </c>
      <c r="C5229" t="s">
        <v>11080</v>
      </c>
      <c r="D5229" s="4">
        <v>21611.104443738401</v>
      </c>
      <c r="E5229" s="4">
        <v>26532.572698072901</v>
      </c>
      <c r="F5229" s="4">
        <v>25972.969081175601</v>
      </c>
      <c r="G5229" s="4">
        <v>23794.7745009961</v>
      </c>
      <c r="H5229" s="4">
        <v>26787.5013880468</v>
      </c>
      <c r="I5229" s="6">
        <v>18716.572580931701</v>
      </c>
      <c r="J5229" s="6">
        <v>49499.980181171901</v>
      </c>
      <c r="K5229" s="6">
        <v>24260.535055374101</v>
      </c>
      <c r="L5229" s="6">
        <v>20917.964789949099</v>
      </c>
      <c r="M5229" s="6">
        <v>30612.249974447899</v>
      </c>
      <c r="N5229" s="8">
        <v>32895.251396162101</v>
      </c>
      <c r="O5229" s="8">
        <v>32447.508146959699</v>
      </c>
      <c r="P5229" s="8">
        <v>21287.916111037601</v>
      </c>
      <c r="Q5229" s="8">
        <v>20456.566431864099</v>
      </c>
      <c r="R5229" s="8">
        <v>26799.529433985499</v>
      </c>
      <c r="S5229" s="10">
        <v>38350.921504546299</v>
      </c>
      <c r="T5229" s="10">
        <v>51419.409988777501</v>
      </c>
      <c r="U5229" s="10">
        <v>38783.685724642703</v>
      </c>
      <c r="V5229" s="10">
        <v>37838.136603103703</v>
      </c>
      <c r="W5229" s="10">
        <v>42078.079913511501</v>
      </c>
      <c r="X5229" s="12">
        <v>15151.3642965853</v>
      </c>
      <c r="Y5229" s="12">
        <v>14024.3178432556</v>
      </c>
      <c r="Z5229" s="12">
        <v>14939.8769267629</v>
      </c>
      <c r="AA5229" s="12">
        <v>24439.4187552843</v>
      </c>
      <c r="AB5229" s="12">
        <v>21284.036190625</v>
      </c>
      <c r="AC5229" s="14">
        <v>29586.403710080001</v>
      </c>
      <c r="AD5229" s="14">
        <v>26409.9090869334</v>
      </c>
      <c r="AE5229" s="14">
        <v>31255.9201457454</v>
      </c>
      <c r="AF5229" s="14">
        <v>28222.080101236799</v>
      </c>
      <c r="AG5229" s="14">
        <v>31726.430678910001</v>
      </c>
      <c r="AH5229" s="16">
        <v>34410.318126116203</v>
      </c>
      <c r="AI5229" s="16">
        <v>38450.716527575598</v>
      </c>
      <c r="AJ5229" s="16">
        <v>26733.112157839201</v>
      </c>
      <c r="AK5229" s="16">
        <v>26533.782872441599</v>
      </c>
      <c r="AL5229" s="16">
        <v>24492.405142141299</v>
      </c>
      <c r="AM5229" s="18">
        <v>23306.999411109002</v>
      </c>
      <c r="AN5229" s="18">
        <v>37221.791977089699</v>
      </c>
      <c r="AO5229" s="18">
        <v>21169.269641630599</v>
      </c>
      <c r="AP5229" s="18">
        <v>32181.8175209172</v>
      </c>
      <c r="AQ5229" s="18">
        <v>31194.3665461116</v>
      </c>
      <c r="AR5229" s="20">
        <f t="shared" si="648"/>
        <v>24939.784422405959</v>
      </c>
      <c r="AS5229" s="22">
        <f t="shared" si="649"/>
        <v>28801.460516374944</v>
      </c>
      <c r="AT5229" s="24">
        <f t="shared" si="650"/>
        <v>26777.354304001801</v>
      </c>
      <c r="AU5229" s="26">
        <f t="shared" si="651"/>
        <v>41694.046746916341</v>
      </c>
      <c r="AV5229" s="28">
        <f t="shared" si="652"/>
        <v>17967.802802502621</v>
      </c>
      <c r="AW5229" s="30">
        <f t="shared" si="653"/>
        <v>29440.148744581122</v>
      </c>
      <c r="AX5229" s="32">
        <f t="shared" si="654"/>
        <v>30124.066965222784</v>
      </c>
      <c r="AY5229" s="34">
        <f t="shared" si="655"/>
        <v>29014.849019371621</v>
      </c>
    </row>
    <row r="5230" spans="1:51" x14ac:dyDescent="0.2">
      <c r="A5230" t="s">
        <v>5265</v>
      </c>
      <c r="C5230" t="s">
        <v>11081</v>
      </c>
      <c r="D5230" s="4">
        <v>46440.2170510996</v>
      </c>
      <c r="E5230" s="4">
        <v>42493.438324378301</v>
      </c>
      <c r="F5230" s="4">
        <v>47321.370570198502</v>
      </c>
      <c r="G5230" s="4">
        <v>45475.700413912004</v>
      </c>
      <c r="H5230" s="4">
        <v>45309.161749015002</v>
      </c>
      <c r="I5230" s="6">
        <v>61321.038887495</v>
      </c>
      <c r="J5230" s="6">
        <v>40555.772624589998</v>
      </c>
      <c r="K5230" s="6">
        <v>48677.123457460802</v>
      </c>
      <c r="L5230" s="6">
        <v>51587.161286490998</v>
      </c>
      <c r="M5230" s="6">
        <v>54470.401238552702</v>
      </c>
      <c r="N5230" s="8">
        <v>50371.008688855203</v>
      </c>
      <c r="O5230" s="8">
        <v>39240.740322814599</v>
      </c>
      <c r="P5230" s="8">
        <v>55245.604955035597</v>
      </c>
      <c r="Q5230" s="8">
        <v>50739.1858580669</v>
      </c>
      <c r="R5230" s="8">
        <v>58309.658137110397</v>
      </c>
      <c r="S5230" s="10">
        <v>41398.770612382898</v>
      </c>
      <c r="T5230" s="10">
        <v>34480.932051336698</v>
      </c>
      <c r="U5230" s="10">
        <v>44784.984804970401</v>
      </c>
      <c r="V5230" s="10">
        <v>45266.341640706603</v>
      </c>
      <c r="W5230" s="10">
        <v>44735.268251798399</v>
      </c>
      <c r="X5230" s="12">
        <v>53322.811548976802</v>
      </c>
      <c r="Y5230" s="12">
        <v>54758.162549907101</v>
      </c>
      <c r="Z5230" s="12">
        <v>72460.270705605901</v>
      </c>
      <c r="AA5230" s="12">
        <v>78372.716743474404</v>
      </c>
      <c r="AB5230" s="12">
        <v>57140.109219906597</v>
      </c>
      <c r="AC5230" s="14">
        <v>59406.054369883102</v>
      </c>
      <c r="AD5230" s="14">
        <v>46579.123581939799</v>
      </c>
      <c r="AE5230" s="14">
        <v>47406.621710827902</v>
      </c>
      <c r="AF5230" s="14">
        <v>49762.705378636798</v>
      </c>
      <c r="AG5230" s="14">
        <v>50045.369075106399</v>
      </c>
      <c r="AH5230" s="16">
        <v>46266.520778495797</v>
      </c>
      <c r="AI5230" s="16">
        <v>69679.526550870796</v>
      </c>
      <c r="AJ5230" s="16">
        <v>78725.923212217604</v>
      </c>
      <c r="AK5230" s="16">
        <v>44689.585516382598</v>
      </c>
      <c r="AL5230" s="16">
        <v>66937.966343013206</v>
      </c>
      <c r="AM5230" s="18">
        <v>50174.705010277503</v>
      </c>
      <c r="AN5230" s="18">
        <v>47970.232918055299</v>
      </c>
      <c r="AO5230" s="18">
        <v>56548.372975197999</v>
      </c>
      <c r="AP5230" s="18">
        <v>56644.026622263002</v>
      </c>
      <c r="AQ5230" s="18">
        <v>46770.915895006699</v>
      </c>
      <c r="AR5230" s="20">
        <f t="shared" si="648"/>
        <v>45407.977621720682</v>
      </c>
      <c r="AS5230" s="22">
        <f t="shared" si="649"/>
        <v>51322.299498917899</v>
      </c>
      <c r="AT5230" s="24">
        <f t="shared" si="650"/>
        <v>50781.239592376536</v>
      </c>
      <c r="AU5230" s="26">
        <f t="shared" si="651"/>
        <v>42133.259472238999</v>
      </c>
      <c r="AV5230" s="28">
        <f t="shared" si="652"/>
        <v>63210.81415357416</v>
      </c>
      <c r="AW5230" s="30">
        <f t="shared" si="653"/>
        <v>50639.974823278797</v>
      </c>
      <c r="AX5230" s="32">
        <f t="shared" si="654"/>
        <v>61259.904480195997</v>
      </c>
      <c r="AY5230" s="34">
        <f t="shared" si="655"/>
        <v>51621.650684160108</v>
      </c>
    </row>
    <row r="5231" spans="1:51" x14ac:dyDescent="0.2">
      <c r="A5231" t="s">
        <v>5266</v>
      </c>
      <c r="C5231" t="s">
        <v>11082</v>
      </c>
      <c r="D5231" s="4">
        <v>45715.308058380899</v>
      </c>
      <c r="E5231" s="4">
        <v>44914.1391800989</v>
      </c>
      <c r="F5231" s="4">
        <v>54269.969810715898</v>
      </c>
      <c r="G5231" s="4">
        <v>48115.313662414803</v>
      </c>
      <c r="H5231" s="4">
        <v>41740.3257749185</v>
      </c>
      <c r="I5231" s="6">
        <v>67270.573341973301</v>
      </c>
      <c r="J5231" s="6">
        <v>46428.276807184397</v>
      </c>
      <c r="K5231" s="6">
        <v>52065.261555549798</v>
      </c>
      <c r="L5231" s="6">
        <v>58088.736754822603</v>
      </c>
      <c r="M5231" s="6">
        <v>66328.010106457499</v>
      </c>
      <c r="N5231" s="8">
        <v>33309.876583376601</v>
      </c>
      <c r="O5231" s="8">
        <v>45714.361930253799</v>
      </c>
      <c r="P5231" s="8">
        <v>40665.439107733</v>
      </c>
      <c r="Q5231" s="8">
        <v>55937.083634369701</v>
      </c>
      <c r="R5231" s="8">
        <v>42235.712091098299</v>
      </c>
      <c r="S5231" s="10">
        <v>47845.3658554016</v>
      </c>
      <c r="T5231" s="10">
        <v>47712.179011626999</v>
      </c>
      <c r="U5231" s="10">
        <v>41770.6982445096</v>
      </c>
      <c r="V5231" s="10">
        <v>43903.6752943389</v>
      </c>
      <c r="W5231" s="10">
        <v>40310.575170633201</v>
      </c>
      <c r="X5231" s="12">
        <v>65060.005490049101</v>
      </c>
      <c r="Y5231" s="12">
        <v>51886.539890367603</v>
      </c>
      <c r="Z5231" s="12">
        <v>67926.519284692899</v>
      </c>
      <c r="AA5231" s="12">
        <v>62209.058398641399</v>
      </c>
      <c r="AB5231" s="12">
        <v>70109.782273368706</v>
      </c>
      <c r="AC5231" s="14">
        <v>65290.680538937901</v>
      </c>
      <c r="AD5231" s="14">
        <v>54942.941076274903</v>
      </c>
      <c r="AE5231" s="14">
        <v>55442.766881453397</v>
      </c>
      <c r="AF5231" s="14">
        <v>61342.596502659202</v>
      </c>
      <c r="AG5231" s="14">
        <v>58730.820755995599</v>
      </c>
      <c r="AH5231" s="16">
        <v>46471.749313811</v>
      </c>
      <c r="AI5231" s="16">
        <v>57414.607514679097</v>
      </c>
      <c r="AJ5231" s="16">
        <v>45789.948747300303</v>
      </c>
      <c r="AK5231" s="16">
        <v>59047.250040204301</v>
      </c>
      <c r="AL5231" s="16">
        <v>57344.1066195284</v>
      </c>
      <c r="AM5231" s="18">
        <v>57378.090478495898</v>
      </c>
      <c r="AN5231" s="18">
        <v>40154.572142980702</v>
      </c>
      <c r="AO5231" s="18">
        <v>57015.1456035273</v>
      </c>
      <c r="AP5231" s="18">
        <v>55425.339202618299</v>
      </c>
      <c r="AQ5231" s="18">
        <v>48305.048156352997</v>
      </c>
      <c r="AR5231" s="20">
        <f t="shared" si="648"/>
        <v>46951.011297305799</v>
      </c>
      <c r="AS5231" s="22">
        <f t="shared" si="649"/>
        <v>58036.171713197524</v>
      </c>
      <c r="AT5231" s="24">
        <f t="shared" si="650"/>
        <v>43572.494669366279</v>
      </c>
      <c r="AU5231" s="26">
        <f t="shared" si="651"/>
        <v>44308.498715302063</v>
      </c>
      <c r="AV5231" s="28">
        <f t="shared" si="652"/>
        <v>63438.381067423943</v>
      </c>
      <c r="AW5231" s="30">
        <f t="shared" si="653"/>
        <v>59149.961151064199</v>
      </c>
      <c r="AX5231" s="32">
        <f t="shared" si="654"/>
        <v>53213.532447104619</v>
      </c>
      <c r="AY5231" s="34">
        <f t="shared" si="655"/>
        <v>51655.639116795035</v>
      </c>
    </row>
    <row r="5232" spans="1:51" x14ac:dyDescent="0.2">
      <c r="A5232" t="s">
        <v>5267</v>
      </c>
      <c r="C5232" t="s">
        <v>11083</v>
      </c>
      <c r="D5232" s="4">
        <v>33271.363552292802</v>
      </c>
      <c r="E5232" s="4">
        <v>36463.308165725401</v>
      </c>
      <c r="F5232" s="4">
        <v>15922.9368365107</v>
      </c>
      <c r="G5232" s="4">
        <v>35370.425168250396</v>
      </c>
      <c r="H5232" s="4">
        <v>38536.286988006497</v>
      </c>
      <c r="I5232" s="6">
        <v>49575.837248912801</v>
      </c>
      <c r="J5232" s="6">
        <v>51687.103749835303</v>
      </c>
      <c r="K5232" s="6">
        <v>136082.70768498001</v>
      </c>
      <c r="L5232" s="6">
        <v>33437.966975311101</v>
      </c>
      <c r="M5232" s="6">
        <v>45873.830608675598</v>
      </c>
      <c r="N5232" s="8">
        <v>32509.392071218401</v>
      </c>
      <c r="O5232" s="8">
        <v>38644.736967247001</v>
      </c>
      <c r="P5232" s="8">
        <v>15287.8947733022</v>
      </c>
      <c r="Q5232" s="8">
        <v>10365.703516077499</v>
      </c>
      <c r="R5232" s="8">
        <v>46026.700802488704</v>
      </c>
      <c r="S5232" s="10">
        <v>35227.230099733002</v>
      </c>
      <c r="T5232" s="10">
        <v>36292.8605807024</v>
      </c>
      <c r="U5232" s="10">
        <v>15391.6502418706</v>
      </c>
      <c r="V5232" s="10">
        <v>8569.0197402110807</v>
      </c>
      <c r="W5232" s="10">
        <v>29385.260619016201</v>
      </c>
      <c r="X5232" s="12">
        <v>39678.913598878004</v>
      </c>
      <c r="Y5232" s="12">
        <v>46605.699450824599</v>
      </c>
      <c r="Z5232" s="12">
        <v>51243.202432764803</v>
      </c>
      <c r="AA5232" s="12">
        <v>87781.443860339205</v>
      </c>
      <c r="AB5232" s="12">
        <v>41097.116687784801</v>
      </c>
      <c r="AC5232" s="14">
        <v>28980.9335030906</v>
      </c>
      <c r="AD5232" s="14">
        <v>28546.624325464501</v>
      </c>
      <c r="AE5232" s="14">
        <v>30156.152467904001</v>
      </c>
      <c r="AF5232" s="14">
        <v>17227.994029212401</v>
      </c>
      <c r="AG5232" s="14">
        <v>30227.306203656201</v>
      </c>
      <c r="AH5232" s="16">
        <v>45436.596603977297</v>
      </c>
      <c r="AI5232" s="16">
        <v>50115.563154825097</v>
      </c>
      <c r="AJ5232" s="16">
        <v>45236.8999668264</v>
      </c>
      <c r="AK5232" s="16">
        <v>18524.076538282701</v>
      </c>
      <c r="AL5232" s="16">
        <v>42803.917703590501</v>
      </c>
      <c r="AM5232" s="18">
        <v>36723.945260447799</v>
      </c>
      <c r="AN5232" s="18">
        <v>51935.5388794299</v>
      </c>
      <c r="AO5232" s="18">
        <v>38106.741622020301</v>
      </c>
      <c r="AP5232" s="18">
        <v>82786.048112848599</v>
      </c>
      <c r="AQ5232" s="18">
        <v>48258.621826991497</v>
      </c>
      <c r="AR5232" s="20">
        <f t="shared" si="648"/>
        <v>31912.864142157159</v>
      </c>
      <c r="AS5232" s="22">
        <f t="shared" si="649"/>
        <v>63331.489253542968</v>
      </c>
      <c r="AT5232" s="24">
        <f t="shared" si="650"/>
        <v>28566.88562606676</v>
      </c>
      <c r="AU5232" s="26">
        <f t="shared" si="651"/>
        <v>24973.204256306657</v>
      </c>
      <c r="AV5232" s="28">
        <f t="shared" si="652"/>
        <v>53281.275206118284</v>
      </c>
      <c r="AW5232" s="30">
        <f t="shared" si="653"/>
        <v>27027.802105865539</v>
      </c>
      <c r="AX5232" s="32">
        <f t="shared" si="654"/>
        <v>40423.410793500399</v>
      </c>
      <c r="AY5232" s="34">
        <f t="shared" si="655"/>
        <v>51562.179140347616</v>
      </c>
    </row>
    <row r="5233" spans="1:51" x14ac:dyDescent="0.2">
      <c r="A5233" t="s">
        <v>5268</v>
      </c>
      <c r="C5233" t="s">
        <v>11084</v>
      </c>
      <c r="D5233" s="4">
        <v>27176.2503729745</v>
      </c>
      <c r="E5233" s="4">
        <v>32617.4785410355</v>
      </c>
      <c r="F5233" s="4">
        <v>23973.791087395399</v>
      </c>
      <c r="G5233" s="4">
        <v>27461.394464914101</v>
      </c>
      <c r="H5233" s="4">
        <v>37268.182480174502</v>
      </c>
      <c r="I5233" s="6">
        <v>38753.839232577302</v>
      </c>
      <c r="J5233" s="6">
        <v>40793.503447270799</v>
      </c>
      <c r="K5233" s="6">
        <v>39088.745006763602</v>
      </c>
      <c r="L5233" s="6">
        <v>76894.198690720994</v>
      </c>
      <c r="M5233" s="6">
        <v>48066.783371564197</v>
      </c>
      <c r="N5233" s="8">
        <v>70130.180290083998</v>
      </c>
      <c r="O5233" s="8">
        <v>59601.3406214489</v>
      </c>
      <c r="P5233" s="8">
        <v>58745.300744810404</v>
      </c>
      <c r="Q5233" s="8">
        <v>69557.742434913205</v>
      </c>
      <c r="R5233" s="8">
        <v>52560.168279718797</v>
      </c>
      <c r="S5233" s="10">
        <v>34915.771066815403</v>
      </c>
      <c r="T5233" s="10">
        <v>34055.337281731801</v>
      </c>
      <c r="U5233" s="10">
        <v>44973.882789825097</v>
      </c>
      <c r="V5233" s="10">
        <v>44212.546332848899</v>
      </c>
      <c r="W5233" s="10">
        <v>31087.5218982312</v>
      </c>
      <c r="X5233" s="12">
        <v>29526.870180008202</v>
      </c>
      <c r="Y5233" s="12">
        <v>25294.823187362999</v>
      </c>
      <c r="Z5233" s="12">
        <v>29335.622921467901</v>
      </c>
      <c r="AA5233" s="12">
        <v>31186.184457440599</v>
      </c>
      <c r="AB5233" s="12">
        <v>23417.1256796251</v>
      </c>
      <c r="AC5233" s="14">
        <v>91381.295590043606</v>
      </c>
      <c r="AD5233" s="14">
        <v>85583.691320418497</v>
      </c>
      <c r="AE5233" s="14">
        <v>69416.049077061994</v>
      </c>
      <c r="AF5233" s="14">
        <v>82432.602509291595</v>
      </c>
      <c r="AG5233" s="14">
        <v>81022.237516389505</v>
      </c>
      <c r="AH5233" s="16">
        <v>35428.4518842408</v>
      </c>
      <c r="AI5233" s="16">
        <v>46936.882430996302</v>
      </c>
      <c r="AJ5233" s="16">
        <v>31199.007000539899</v>
      </c>
      <c r="AK5233" s="16">
        <v>45081.942717166297</v>
      </c>
      <c r="AL5233" s="16">
        <v>56885.814078023599</v>
      </c>
      <c r="AM5233" s="18">
        <v>55582.879761523101</v>
      </c>
      <c r="AN5233" s="18">
        <v>66808.996668362102</v>
      </c>
      <c r="AO5233" s="18">
        <v>51243.203895508101</v>
      </c>
      <c r="AP5233" s="18">
        <v>50434.837745957702</v>
      </c>
      <c r="AQ5233" s="18">
        <v>81143.938458070494</v>
      </c>
      <c r="AR5233" s="20">
        <f t="shared" si="648"/>
        <v>29699.419389298804</v>
      </c>
      <c r="AS5233" s="22">
        <f t="shared" si="649"/>
        <v>48719.41394977938</v>
      </c>
      <c r="AT5233" s="24">
        <f t="shared" si="650"/>
        <v>62118.946474195065</v>
      </c>
      <c r="AU5233" s="26">
        <f t="shared" si="651"/>
        <v>37849.011873890486</v>
      </c>
      <c r="AV5233" s="28">
        <f t="shared" si="652"/>
        <v>27752.125285180962</v>
      </c>
      <c r="AW5233" s="30">
        <f t="shared" si="653"/>
        <v>81967.17520264104</v>
      </c>
      <c r="AX5233" s="32">
        <f t="shared" si="654"/>
        <v>43106.419622193382</v>
      </c>
      <c r="AY5233" s="34">
        <f t="shared" si="655"/>
        <v>61042.771305884307</v>
      </c>
    </row>
    <row r="5234" spans="1:51" x14ac:dyDescent="0.2">
      <c r="A5234" t="s">
        <v>5269</v>
      </c>
      <c r="C5234" t="s">
        <v>11085</v>
      </c>
      <c r="D5234" s="4">
        <v>31661.869667108</v>
      </c>
      <c r="E5234" s="4">
        <v>35224.608918792503</v>
      </c>
      <c r="F5234" s="4">
        <v>41392.2805978428</v>
      </c>
      <c r="G5234" s="4">
        <v>34492.515893850497</v>
      </c>
      <c r="H5234" s="4">
        <v>38448.465442943503</v>
      </c>
      <c r="I5234" s="6">
        <v>27445.581188712302</v>
      </c>
      <c r="J5234" s="6">
        <v>38230.433461344699</v>
      </c>
      <c r="K5234" s="6">
        <v>44861.671497232499</v>
      </c>
      <c r="L5234" s="6">
        <v>57711.948618561903</v>
      </c>
      <c r="M5234" s="6">
        <v>35518.981781411101</v>
      </c>
      <c r="N5234" s="8">
        <v>67452.971246323097</v>
      </c>
      <c r="O5234" s="8">
        <v>75403.972593777202</v>
      </c>
      <c r="P5234" s="8">
        <v>61339.673492333401</v>
      </c>
      <c r="Q5234" s="8">
        <v>56568.013333577401</v>
      </c>
      <c r="R5234" s="8">
        <v>67955.949636177407</v>
      </c>
      <c r="S5234" s="10">
        <v>106120.564391038</v>
      </c>
      <c r="T5234" s="10">
        <v>103129.659227854</v>
      </c>
      <c r="U5234" s="10">
        <v>74219.735503787</v>
      </c>
      <c r="V5234" s="10">
        <v>67357.792822310905</v>
      </c>
      <c r="W5234" s="10">
        <v>106784.767807575</v>
      </c>
      <c r="X5234" s="12">
        <v>54899.111975211599</v>
      </c>
      <c r="Y5234" s="12">
        <v>48105.815493141301</v>
      </c>
      <c r="Z5234" s="12">
        <v>38059.889182775099</v>
      </c>
      <c r="AA5234" s="12">
        <v>48040.850424113203</v>
      </c>
      <c r="AB5234" s="12">
        <v>48789.074057144899</v>
      </c>
      <c r="AC5234" s="14">
        <v>42883.423568875703</v>
      </c>
      <c r="AD5234" s="14">
        <v>45576.009176064501</v>
      </c>
      <c r="AE5234" s="14">
        <v>54549.079984194701</v>
      </c>
      <c r="AF5234" s="14">
        <v>55198.812399624701</v>
      </c>
      <c r="AG5234" s="14">
        <v>45280.006999870799</v>
      </c>
      <c r="AH5234" s="16">
        <v>33723.553368915098</v>
      </c>
      <c r="AI5234" s="16">
        <v>36761.698027614897</v>
      </c>
      <c r="AJ5234" s="16">
        <v>39243.635884242998</v>
      </c>
      <c r="AK5234" s="16">
        <v>39436.414298727599</v>
      </c>
      <c r="AL5234" s="16">
        <v>36871.351037458298</v>
      </c>
      <c r="AM5234" s="18">
        <v>54190.361859487697</v>
      </c>
      <c r="AN5234" s="18">
        <v>64561.854321343999</v>
      </c>
      <c r="AO5234" s="18">
        <v>60704.088754288401</v>
      </c>
      <c r="AP5234" s="18">
        <v>48356.952168679403</v>
      </c>
      <c r="AQ5234" s="18">
        <v>61745.986354617999</v>
      </c>
      <c r="AR5234" s="20">
        <f t="shared" si="648"/>
        <v>36243.948104107461</v>
      </c>
      <c r="AS5234" s="22">
        <f t="shared" si="649"/>
        <v>40753.7233094525</v>
      </c>
      <c r="AT5234" s="24">
        <f t="shared" si="650"/>
        <v>65744.116060437707</v>
      </c>
      <c r="AU5234" s="26">
        <f t="shared" si="651"/>
        <v>91522.503950512983</v>
      </c>
      <c r="AV5234" s="28">
        <f t="shared" si="652"/>
        <v>47578.948226477223</v>
      </c>
      <c r="AW5234" s="30">
        <f t="shared" si="653"/>
        <v>48697.466425726081</v>
      </c>
      <c r="AX5234" s="32">
        <f t="shared" si="654"/>
        <v>37207.330523391778</v>
      </c>
      <c r="AY5234" s="34">
        <f t="shared" si="655"/>
        <v>57911.848691683495</v>
      </c>
    </row>
    <row r="5235" spans="1:51" x14ac:dyDescent="0.2">
      <c r="A5235" t="s">
        <v>5270</v>
      </c>
      <c r="C5235" t="s">
        <v>11086</v>
      </c>
      <c r="D5235" s="4">
        <v>3960.5500777858902</v>
      </c>
      <c r="E5235" s="4">
        <v>17833.809638929299</v>
      </c>
      <c r="F5235" s="4">
        <v>83823.479958932599</v>
      </c>
      <c r="G5235" s="4">
        <v>48556.720560157803</v>
      </c>
      <c r="H5235" s="4">
        <v>57126.467455562299</v>
      </c>
      <c r="I5235" s="6">
        <v>1943.0674528054101</v>
      </c>
      <c r="J5235" s="6">
        <v>15948.973889990901</v>
      </c>
      <c r="K5235" s="6">
        <v>46129.997690983902</v>
      </c>
      <c r="L5235" s="6">
        <v>44372.743398206498</v>
      </c>
      <c r="M5235" s="6">
        <v>50495.674355817202</v>
      </c>
      <c r="N5235" s="8">
        <v>2744.6600311546099</v>
      </c>
      <c r="O5235" s="8">
        <v>6917.8601962434504</v>
      </c>
      <c r="P5235" s="8">
        <v>40795.585232379897</v>
      </c>
      <c r="Q5235" s="8">
        <v>28279.4928613095</v>
      </c>
      <c r="R5235" s="8">
        <v>34747.042434114199</v>
      </c>
      <c r="S5235" s="10">
        <v>5584.0155187371101</v>
      </c>
      <c r="T5235" s="10">
        <v>8312.18577355866</v>
      </c>
      <c r="U5235" s="10">
        <v>25227.477399781899</v>
      </c>
      <c r="V5235" s="10">
        <v>27701.8115002985</v>
      </c>
      <c r="W5235" s="10">
        <v>37125.507899070602</v>
      </c>
      <c r="X5235" s="12">
        <v>4345.3971201071099</v>
      </c>
      <c r="Y5235" s="12">
        <v>10322.133552956901</v>
      </c>
      <c r="Z5235" s="12">
        <v>11758.8814408362</v>
      </c>
      <c r="AA5235" s="12">
        <v>47144.683966247401</v>
      </c>
      <c r="AB5235" s="12">
        <v>58166.925936674597</v>
      </c>
      <c r="AC5235" s="14">
        <v>482317.76126025501</v>
      </c>
      <c r="AD5235" s="14">
        <v>134439.07812508501</v>
      </c>
      <c r="AE5235" s="14">
        <v>218684.882177575</v>
      </c>
      <c r="AF5235" s="14">
        <v>84776.846851989598</v>
      </c>
      <c r="AG5235" s="14">
        <v>60409.275981649502</v>
      </c>
      <c r="AH5235" s="16">
        <v>6296.0110175475602</v>
      </c>
      <c r="AI5235" s="16">
        <v>3254.8167890702198</v>
      </c>
      <c r="AJ5235" s="16">
        <v>7108.7001782858397</v>
      </c>
      <c r="AK5235" s="16">
        <v>46371.403082913501</v>
      </c>
      <c r="AL5235" s="16">
        <v>46752.905418055198</v>
      </c>
      <c r="AM5235" s="18">
        <v>24533.521801643401</v>
      </c>
      <c r="AN5235" s="18">
        <v>2115.91493064626</v>
      </c>
      <c r="AO5235" s="18">
        <v>22327.976144113301</v>
      </c>
      <c r="AP5235" s="18">
        <v>58490.408643377101</v>
      </c>
      <c r="AQ5235" s="18">
        <v>62642.530359399403</v>
      </c>
      <c r="AR5235" s="20">
        <f t="shared" si="648"/>
        <v>42260.205538273571</v>
      </c>
      <c r="AS5235" s="22">
        <f t="shared" si="649"/>
        <v>31778.091357560781</v>
      </c>
      <c r="AT5235" s="24">
        <f t="shared" si="650"/>
        <v>22696.928151040331</v>
      </c>
      <c r="AU5235" s="26">
        <f t="shared" si="651"/>
        <v>20790.199618289353</v>
      </c>
      <c r="AV5235" s="28">
        <f t="shared" si="652"/>
        <v>26347.604403364436</v>
      </c>
      <c r="AW5235" s="30">
        <f t="shared" si="653"/>
        <v>196125.56887931083</v>
      </c>
      <c r="AX5235" s="32">
        <f t="shared" si="654"/>
        <v>21956.767297174461</v>
      </c>
      <c r="AY5235" s="34">
        <f t="shared" si="655"/>
        <v>34022.070375835894</v>
      </c>
    </row>
    <row r="5236" spans="1:51" x14ac:dyDescent="0.2">
      <c r="A5236" t="s">
        <v>5271</v>
      </c>
      <c r="C5236" t="s">
        <v>11087</v>
      </c>
      <c r="D5236" s="4">
        <v>45671.225754769599</v>
      </c>
      <c r="E5236" s="4">
        <v>38231.505694318403</v>
      </c>
      <c r="F5236" s="4">
        <v>45075.998454547604</v>
      </c>
      <c r="G5236" s="4">
        <v>41399.0624872017</v>
      </c>
      <c r="H5236" s="4">
        <v>38086.563471530302</v>
      </c>
      <c r="I5236" s="6">
        <v>40473.996409070998</v>
      </c>
      <c r="J5236" s="6">
        <v>47453.283656603599</v>
      </c>
      <c r="K5236" s="6">
        <v>49896.224770034401</v>
      </c>
      <c r="L5236" s="6">
        <v>42214.980707968301</v>
      </c>
      <c r="M5236" s="6">
        <v>33928.112031547702</v>
      </c>
      <c r="N5236" s="8">
        <v>74571.034268934396</v>
      </c>
      <c r="O5236" s="8">
        <v>61984.348979039103</v>
      </c>
      <c r="P5236" s="8">
        <v>51143.627099376703</v>
      </c>
      <c r="Q5236" s="8">
        <v>34791.409566009999</v>
      </c>
      <c r="R5236" s="8">
        <v>65424.134795177801</v>
      </c>
      <c r="S5236" s="10">
        <v>24012.682453446501</v>
      </c>
      <c r="T5236" s="10">
        <v>40916.235196296198</v>
      </c>
      <c r="U5236" s="10">
        <v>33940.018145081798</v>
      </c>
      <c r="V5236" s="10">
        <v>37028.186851964398</v>
      </c>
      <c r="W5236" s="10">
        <v>49369.5312465487</v>
      </c>
      <c r="X5236" s="12">
        <v>35595.0859818143</v>
      </c>
      <c r="Y5236" s="12">
        <v>45794.772846797299</v>
      </c>
      <c r="Z5236" s="12">
        <v>36922.160870290398</v>
      </c>
      <c r="AA5236" s="12">
        <v>31842.488594579201</v>
      </c>
      <c r="AB5236" s="12">
        <v>30738.288123485701</v>
      </c>
      <c r="AC5236" s="14">
        <v>54715.846955868597</v>
      </c>
      <c r="AD5236" s="14">
        <v>35679.882322799902</v>
      </c>
      <c r="AE5236" s="14">
        <v>48427.978164837899</v>
      </c>
      <c r="AF5236" s="14">
        <v>56463.618761892998</v>
      </c>
      <c r="AG5236" s="14">
        <v>41370.9996316014</v>
      </c>
      <c r="AH5236" s="16">
        <v>19366.5659301093</v>
      </c>
      <c r="AI5236" s="16">
        <v>46639.350702355601</v>
      </c>
      <c r="AJ5236" s="16">
        <v>24545.819795289699</v>
      </c>
      <c r="AK5236" s="16">
        <v>38567.4083246132</v>
      </c>
      <c r="AL5236" s="16">
        <v>30821.687598606899</v>
      </c>
      <c r="AM5236" s="18">
        <v>41360.548282309501</v>
      </c>
      <c r="AN5236" s="18">
        <v>34512.810505786401</v>
      </c>
      <c r="AO5236" s="18">
        <v>44873.916599252603</v>
      </c>
      <c r="AP5236" s="18">
        <v>41260.332993744902</v>
      </c>
      <c r="AQ5236" s="18">
        <v>39123.983601059801</v>
      </c>
      <c r="AR5236" s="20">
        <f t="shared" si="648"/>
        <v>41692.871172473519</v>
      </c>
      <c r="AS5236" s="22">
        <f t="shared" si="649"/>
        <v>42793.319515044997</v>
      </c>
      <c r="AT5236" s="24">
        <f t="shared" si="650"/>
        <v>57582.910941707596</v>
      </c>
      <c r="AU5236" s="26">
        <f t="shared" si="651"/>
        <v>37053.330778667514</v>
      </c>
      <c r="AV5236" s="28">
        <f t="shared" si="652"/>
        <v>36178.559283393377</v>
      </c>
      <c r="AW5236" s="30">
        <f t="shared" si="653"/>
        <v>47331.665167400162</v>
      </c>
      <c r="AX5236" s="32">
        <f t="shared" si="654"/>
        <v>31988.166470194941</v>
      </c>
      <c r="AY5236" s="34">
        <f t="shared" si="655"/>
        <v>40226.318396430644</v>
      </c>
    </row>
    <row r="5237" spans="1:51" x14ac:dyDescent="0.2">
      <c r="A5237" t="s">
        <v>5272</v>
      </c>
      <c r="C5237" t="s">
        <v>11088</v>
      </c>
      <c r="D5237" s="4">
        <v>25421.774689246002</v>
      </c>
      <c r="E5237" s="4">
        <v>52416.485976689102</v>
      </c>
      <c r="F5237" s="4">
        <v>25905.5466245637</v>
      </c>
      <c r="G5237" s="4">
        <v>24753.117921206798</v>
      </c>
      <c r="H5237" s="4">
        <v>39206.046903101902</v>
      </c>
      <c r="I5237" s="6">
        <v>24960.0329749714</v>
      </c>
      <c r="J5237" s="6">
        <v>25731.320812117199</v>
      </c>
      <c r="K5237" s="6">
        <v>52092.492340882302</v>
      </c>
      <c r="L5237" s="6">
        <v>29154.123480165999</v>
      </c>
      <c r="M5237" s="6">
        <v>29302.352297329599</v>
      </c>
      <c r="N5237" s="8">
        <v>13514.003709595399</v>
      </c>
      <c r="O5237" s="8">
        <v>17967.541294238599</v>
      </c>
      <c r="P5237" s="8">
        <v>17132.739839464699</v>
      </c>
      <c r="Q5237" s="8">
        <v>21397.4441073122</v>
      </c>
      <c r="R5237" s="8">
        <v>25929.939534189201</v>
      </c>
      <c r="S5237" s="10">
        <v>21605.9535627195</v>
      </c>
      <c r="T5237" s="10">
        <v>17987.438166854099</v>
      </c>
      <c r="U5237" s="10">
        <v>23292.030667260799</v>
      </c>
      <c r="V5237" s="10">
        <v>20892.3047968008</v>
      </c>
      <c r="W5237" s="10">
        <v>27243.100228738102</v>
      </c>
      <c r="X5237" s="12">
        <v>42294.608629311399</v>
      </c>
      <c r="Y5237" s="12">
        <v>47536.3997179164</v>
      </c>
      <c r="Z5237" s="12">
        <v>34474.076435706898</v>
      </c>
      <c r="AA5237" s="12">
        <v>23897.431979513502</v>
      </c>
      <c r="AB5237" s="12">
        <v>23746.155242637102</v>
      </c>
      <c r="AC5237" s="14">
        <v>56498.242396668997</v>
      </c>
      <c r="AD5237" s="14">
        <v>36937.6264920455</v>
      </c>
      <c r="AE5237" s="14">
        <v>39672.058170323398</v>
      </c>
      <c r="AF5237" s="14">
        <v>43190.832968373099</v>
      </c>
      <c r="AG5237" s="14">
        <v>33457.274663107601</v>
      </c>
      <c r="AH5237" s="16">
        <v>25455.346182728801</v>
      </c>
      <c r="AI5237" s="16">
        <v>44788.0421685908</v>
      </c>
      <c r="AJ5237" s="16">
        <v>19722.985401964299</v>
      </c>
      <c r="AK5237" s="16">
        <v>22063.319114150701</v>
      </c>
      <c r="AL5237" s="16">
        <v>27729.727125854999</v>
      </c>
      <c r="AM5237" s="18">
        <v>29729.591177082399</v>
      </c>
      <c r="AN5237" s="18">
        <v>15854.102977943199</v>
      </c>
      <c r="AO5237" s="18">
        <v>11096.6453250179</v>
      </c>
      <c r="AP5237" s="18">
        <v>42279.513283687098</v>
      </c>
      <c r="AQ5237" s="18">
        <v>30775.497885649798</v>
      </c>
      <c r="AR5237" s="20">
        <f t="shared" si="648"/>
        <v>33540.594422961505</v>
      </c>
      <c r="AS5237" s="22">
        <f t="shared" si="649"/>
        <v>32248.0643810933</v>
      </c>
      <c r="AT5237" s="24">
        <f t="shared" si="650"/>
        <v>19188.333696960017</v>
      </c>
      <c r="AU5237" s="26">
        <f t="shared" si="651"/>
        <v>22204.165484474659</v>
      </c>
      <c r="AV5237" s="28">
        <f t="shared" si="652"/>
        <v>34389.734401017056</v>
      </c>
      <c r="AW5237" s="30">
        <f t="shared" si="653"/>
        <v>41951.206938103714</v>
      </c>
      <c r="AX5237" s="32">
        <f t="shared" si="654"/>
        <v>27951.883998657919</v>
      </c>
      <c r="AY5237" s="34">
        <f t="shared" si="655"/>
        <v>25947.070129876076</v>
      </c>
    </row>
    <row r="5238" spans="1:51" x14ac:dyDescent="0.2">
      <c r="A5238" t="s">
        <v>5273</v>
      </c>
      <c r="C5238" t="s">
        <v>11089</v>
      </c>
      <c r="D5238" s="4">
        <v>50331.215049854298</v>
      </c>
      <c r="E5238" s="4">
        <v>44362.538429331304</v>
      </c>
      <c r="F5238" s="4">
        <v>28679.0613170078</v>
      </c>
      <c r="G5238" s="4">
        <v>45637.549609751099</v>
      </c>
      <c r="H5238" s="4">
        <v>48281.583274222503</v>
      </c>
      <c r="I5238" s="6">
        <v>64810.669673294702</v>
      </c>
      <c r="J5238" s="6">
        <v>57391.537769418203</v>
      </c>
      <c r="K5238" s="6">
        <v>61534.2434859434</v>
      </c>
      <c r="L5238" s="6">
        <v>66022.786038488106</v>
      </c>
      <c r="M5238" s="6">
        <v>64088.065498649798</v>
      </c>
      <c r="N5238" s="8">
        <v>60635.461888128099</v>
      </c>
      <c r="O5238" s="8">
        <v>64237.703992838004</v>
      </c>
      <c r="P5238" s="8">
        <v>67419.492453939994</v>
      </c>
      <c r="Q5238" s="8">
        <v>71564.881271343504</v>
      </c>
      <c r="R5238" s="8">
        <v>51948.377155525901</v>
      </c>
      <c r="S5238" s="10">
        <v>49596.817300249902</v>
      </c>
      <c r="T5238" s="10">
        <v>63917.742038313103</v>
      </c>
      <c r="U5238" s="10">
        <v>55036.993619352899</v>
      </c>
      <c r="V5238" s="10">
        <v>58689.322345242101</v>
      </c>
      <c r="W5238" s="10">
        <v>51273.454140722999</v>
      </c>
      <c r="X5238" s="12">
        <v>36848.849577228699</v>
      </c>
      <c r="Y5238" s="12">
        <v>45506.137953838501</v>
      </c>
      <c r="Z5238" s="12">
        <v>46679.165431217698</v>
      </c>
      <c r="AA5238" s="12">
        <v>40393.835501185102</v>
      </c>
      <c r="AB5238" s="12">
        <v>40573.521655623299</v>
      </c>
      <c r="AC5238" s="14">
        <v>68986.672829757998</v>
      </c>
      <c r="AD5238" s="14">
        <v>55641.587152995598</v>
      </c>
      <c r="AE5238" s="14">
        <v>63401.506100347899</v>
      </c>
      <c r="AF5238" s="14">
        <v>68462.380980788104</v>
      </c>
      <c r="AG5238" s="14">
        <v>72608.804389477795</v>
      </c>
      <c r="AH5238" s="16">
        <v>55684.007762447203</v>
      </c>
      <c r="AI5238" s="16">
        <v>60795.649885596999</v>
      </c>
      <c r="AJ5238" s="16">
        <v>47113.945452524698</v>
      </c>
      <c r="AK5238" s="16">
        <v>52182.504233140797</v>
      </c>
      <c r="AL5238" s="16">
        <v>55492.766264638798</v>
      </c>
      <c r="AM5238" s="18">
        <v>46122.160269622596</v>
      </c>
      <c r="AN5238" s="18">
        <v>59442.967816049801</v>
      </c>
      <c r="AO5238" s="18">
        <v>56562.766844794103</v>
      </c>
      <c r="AP5238" s="18">
        <v>50268.268114083497</v>
      </c>
      <c r="AQ5238" s="18">
        <v>62042.083166323697</v>
      </c>
      <c r="AR5238" s="20">
        <f t="shared" si="648"/>
        <v>43458.389536033399</v>
      </c>
      <c r="AS5238" s="22">
        <f t="shared" si="649"/>
        <v>62769.46049315884</v>
      </c>
      <c r="AT5238" s="24">
        <f t="shared" si="650"/>
        <v>63161.183352355103</v>
      </c>
      <c r="AU5238" s="26">
        <f t="shared" si="651"/>
        <v>55702.865888776199</v>
      </c>
      <c r="AV5238" s="28">
        <f t="shared" si="652"/>
        <v>42000.302023818658</v>
      </c>
      <c r="AW5238" s="30">
        <f t="shared" si="653"/>
        <v>65820.190290673476</v>
      </c>
      <c r="AX5238" s="32">
        <f t="shared" si="654"/>
        <v>54253.774719669695</v>
      </c>
      <c r="AY5238" s="34">
        <f t="shared" si="655"/>
        <v>54887.649242174739</v>
      </c>
    </row>
    <row r="5239" spans="1:51" x14ac:dyDescent="0.2">
      <c r="A5239" t="s">
        <v>5274</v>
      </c>
      <c r="C5239" t="s">
        <v>11090</v>
      </c>
      <c r="D5239" s="4">
        <v>45734.900193319198</v>
      </c>
      <c r="E5239" s="4">
        <v>42550.135962523404</v>
      </c>
      <c r="F5239" s="4">
        <v>51071.489331142198</v>
      </c>
      <c r="G5239" s="4">
        <v>49949.604548591</v>
      </c>
      <c r="H5239" s="4">
        <v>47377.310881651203</v>
      </c>
      <c r="I5239" s="6">
        <v>45813.979753989101</v>
      </c>
      <c r="J5239" s="6">
        <v>41680.294702108098</v>
      </c>
      <c r="K5239" s="6">
        <v>45268.038601423701</v>
      </c>
      <c r="L5239" s="6">
        <v>47672.185456273903</v>
      </c>
      <c r="M5239" s="6">
        <v>48519.079878910001</v>
      </c>
      <c r="N5239" s="8">
        <v>41754.145049303297</v>
      </c>
      <c r="O5239" s="8">
        <v>38403.521443914302</v>
      </c>
      <c r="P5239" s="8">
        <v>50148.056744413698</v>
      </c>
      <c r="Q5239" s="8">
        <v>51416.256679951199</v>
      </c>
      <c r="R5239" s="8">
        <v>51992.626199099599</v>
      </c>
      <c r="S5239" s="10">
        <v>37867.553265148199</v>
      </c>
      <c r="T5239" s="10">
        <v>39820.740686834899</v>
      </c>
      <c r="U5239" s="10">
        <v>33770.313003608098</v>
      </c>
      <c r="V5239" s="10">
        <v>50040.933266961903</v>
      </c>
      <c r="W5239" s="10">
        <v>24104.494211602301</v>
      </c>
      <c r="X5239" s="12">
        <v>58512.901161994501</v>
      </c>
      <c r="Y5239" s="12">
        <v>51254.292029600598</v>
      </c>
      <c r="Z5239" s="12">
        <v>54068.847105918998</v>
      </c>
      <c r="AA5239" s="12">
        <v>50708.935983180803</v>
      </c>
      <c r="AB5239" s="12">
        <v>56462.6954137055</v>
      </c>
      <c r="AC5239" s="14">
        <v>47650.408103840797</v>
      </c>
      <c r="AD5239" s="14">
        <v>62071.6682949026</v>
      </c>
      <c r="AE5239" s="14">
        <v>37477.549175142602</v>
      </c>
      <c r="AF5239" s="14">
        <v>45580.139238147996</v>
      </c>
      <c r="AG5239" s="14">
        <v>45113.773439106801</v>
      </c>
      <c r="AH5239" s="16">
        <v>42886.757192036901</v>
      </c>
      <c r="AI5239" s="16">
        <v>52910.558181450499</v>
      </c>
      <c r="AJ5239" s="16">
        <v>44434.823592893401</v>
      </c>
      <c r="AK5239" s="16">
        <v>40054.552497404897</v>
      </c>
      <c r="AL5239" s="16">
        <v>46051.334236676601</v>
      </c>
      <c r="AM5239" s="18">
        <v>45755.330682478598</v>
      </c>
      <c r="AN5239" s="18">
        <v>48146.220073344601</v>
      </c>
      <c r="AO5239" s="18">
        <v>43409.854434624998</v>
      </c>
      <c r="AP5239" s="18">
        <v>45379.402365007103</v>
      </c>
      <c r="AQ5239" s="18">
        <v>47098.995289161401</v>
      </c>
      <c r="AR5239" s="20">
        <f t="shared" si="648"/>
        <v>47336.688183445396</v>
      </c>
      <c r="AS5239" s="22">
        <f t="shared" si="649"/>
        <v>45790.715678540961</v>
      </c>
      <c r="AT5239" s="24">
        <f t="shared" si="650"/>
        <v>46742.921223336423</v>
      </c>
      <c r="AU5239" s="26">
        <f t="shared" si="651"/>
        <v>37120.80688683108</v>
      </c>
      <c r="AV5239" s="28">
        <f t="shared" si="652"/>
        <v>54201.534338880076</v>
      </c>
      <c r="AW5239" s="30">
        <f t="shared" si="653"/>
        <v>47578.707650228156</v>
      </c>
      <c r="AX5239" s="32">
        <f t="shared" si="654"/>
        <v>45267.605140092455</v>
      </c>
      <c r="AY5239" s="34">
        <f t="shared" si="655"/>
        <v>45957.960568923343</v>
      </c>
    </row>
    <row r="5240" spans="1:51" x14ac:dyDescent="0.2">
      <c r="A5240" t="s">
        <v>5275</v>
      </c>
      <c r="C5240" t="s">
        <v>11091</v>
      </c>
      <c r="D5240" s="4">
        <v>34632.037323760698</v>
      </c>
      <c r="E5240" s="4">
        <v>20248.7446331436</v>
      </c>
      <c r="F5240" s="4">
        <v>23416.023491787899</v>
      </c>
      <c r="G5240" s="4">
        <v>22217.480519728</v>
      </c>
      <c r="H5240" s="4">
        <v>23472.479329901402</v>
      </c>
      <c r="I5240" s="6">
        <v>21993.156376982199</v>
      </c>
      <c r="J5240" s="6">
        <v>19407.6809288076</v>
      </c>
      <c r="K5240" s="6">
        <v>22465.397899230498</v>
      </c>
      <c r="L5240" s="6">
        <v>30387.454016274802</v>
      </c>
      <c r="M5240" s="6">
        <v>22519.862680681301</v>
      </c>
      <c r="N5240" s="8">
        <v>10712.803880184299</v>
      </c>
      <c r="O5240" s="8">
        <v>12873.8734931981</v>
      </c>
      <c r="P5240" s="8">
        <v>18986.134651041899</v>
      </c>
      <c r="Q5240" s="8">
        <v>20525.778115878999</v>
      </c>
      <c r="R5240" s="8">
        <v>16618.401669114599</v>
      </c>
      <c r="S5240" s="10">
        <v>20697.868460251899</v>
      </c>
      <c r="T5240" s="10">
        <v>18441.1473973213</v>
      </c>
      <c r="U5240" s="10">
        <v>21359.614383694599</v>
      </c>
      <c r="V5240" s="10">
        <v>20307.0754606765</v>
      </c>
      <c r="W5240" s="10">
        <v>19790.517311199099</v>
      </c>
      <c r="X5240" s="12">
        <v>30379.429424890001</v>
      </c>
      <c r="Y5240" s="12">
        <v>25657.089430566401</v>
      </c>
      <c r="Z5240" s="12">
        <v>27193.422851288102</v>
      </c>
      <c r="AA5240" s="12">
        <v>26974.814519906999</v>
      </c>
      <c r="AB5240" s="12">
        <v>27910.467482862801</v>
      </c>
      <c r="AC5240" s="14">
        <v>14702.3327308771</v>
      </c>
      <c r="AD5240" s="14">
        <v>27039.687327297699</v>
      </c>
      <c r="AE5240" s="14">
        <v>19035.832493240501</v>
      </c>
      <c r="AF5240" s="14">
        <v>21267.181310820601</v>
      </c>
      <c r="AG5240" s="14">
        <v>19374.773376079502</v>
      </c>
      <c r="AH5240" s="16">
        <v>10893.130208607899</v>
      </c>
      <c r="AI5240" s="16">
        <v>9983.8424499457706</v>
      </c>
      <c r="AJ5240" s="16">
        <v>21405.996887759</v>
      </c>
      <c r="AK5240" s="16">
        <v>21350.8546319091</v>
      </c>
      <c r="AL5240" s="16">
        <v>18856.618227556301</v>
      </c>
      <c r="AM5240" s="18">
        <v>39303.023670619303</v>
      </c>
      <c r="AN5240" s="18">
        <v>17457.315444625201</v>
      </c>
      <c r="AO5240" s="18">
        <v>22181.9811810676</v>
      </c>
      <c r="AP5240" s="18">
        <v>21080.939681436001</v>
      </c>
      <c r="AQ5240" s="18">
        <v>20478.138033263898</v>
      </c>
      <c r="AR5240" s="20">
        <f t="shared" si="648"/>
        <v>24797.353059664321</v>
      </c>
      <c r="AS5240" s="22">
        <f t="shared" si="649"/>
        <v>23354.710380395278</v>
      </c>
      <c r="AT5240" s="24">
        <f t="shared" si="650"/>
        <v>15943.398361883581</v>
      </c>
      <c r="AU5240" s="26">
        <f t="shared" si="651"/>
        <v>20119.244602628682</v>
      </c>
      <c r="AV5240" s="28">
        <f t="shared" si="652"/>
        <v>27623.044741902861</v>
      </c>
      <c r="AW5240" s="30">
        <f t="shared" si="653"/>
        <v>20283.961447663081</v>
      </c>
      <c r="AX5240" s="32">
        <f t="shared" si="654"/>
        <v>16498.088481155613</v>
      </c>
      <c r="AY5240" s="34">
        <f t="shared" si="655"/>
        <v>24100.279602202398</v>
      </c>
    </row>
    <row r="5241" spans="1:51" x14ac:dyDescent="0.2">
      <c r="A5241" t="s">
        <v>5276</v>
      </c>
      <c r="C5241" t="s">
        <v>11092</v>
      </c>
      <c r="D5241" s="4">
        <v>38486.789872879497</v>
      </c>
      <c r="E5241" s="4">
        <v>29023.424868786598</v>
      </c>
      <c r="F5241" s="4">
        <v>28565.669003614999</v>
      </c>
      <c r="G5241" s="4">
        <v>29162.2823775502</v>
      </c>
      <c r="H5241" s="4">
        <v>39985.825017506999</v>
      </c>
      <c r="I5241" s="6">
        <v>42947.708678937001</v>
      </c>
      <c r="J5241" s="6">
        <v>40870.904180236699</v>
      </c>
      <c r="K5241" s="6">
        <v>31615.9891088144</v>
      </c>
      <c r="L5241" s="6">
        <v>45090.111801778097</v>
      </c>
      <c r="M5241" s="6">
        <v>45791.5948800673</v>
      </c>
      <c r="N5241" s="8">
        <v>37994.744428386803</v>
      </c>
      <c r="O5241" s="8">
        <v>70405.785937389199</v>
      </c>
      <c r="P5241" s="8">
        <v>43233.212647298998</v>
      </c>
      <c r="Q5241" s="8">
        <v>40268.160214140698</v>
      </c>
      <c r="R5241" s="8">
        <v>37387.5560125884</v>
      </c>
      <c r="S5241" s="10">
        <v>45222.233610634503</v>
      </c>
      <c r="T5241" s="10">
        <v>43282.697229566103</v>
      </c>
      <c r="U5241" s="10">
        <v>44664.776996426597</v>
      </c>
      <c r="V5241" s="10">
        <v>44261.315444192602</v>
      </c>
      <c r="W5241" s="10">
        <v>42576.302726940303</v>
      </c>
      <c r="X5241" s="12">
        <v>32695.2045364203</v>
      </c>
      <c r="Y5241" s="12">
        <v>30851.535752489101</v>
      </c>
      <c r="Z5241" s="12">
        <v>21382.629446973799</v>
      </c>
      <c r="AA5241" s="12">
        <v>28480.333341492598</v>
      </c>
      <c r="AB5241" s="12">
        <v>24490.801095769399</v>
      </c>
      <c r="AC5241" s="14">
        <v>29244.308183819601</v>
      </c>
      <c r="AD5241" s="14">
        <v>32250.988996844899</v>
      </c>
      <c r="AE5241" s="14">
        <v>36635.131155004499</v>
      </c>
      <c r="AF5241" s="14">
        <v>28618.420232570999</v>
      </c>
      <c r="AG5241" s="14">
        <v>29836.405466829201</v>
      </c>
      <c r="AH5241" s="16">
        <v>41089.756114520897</v>
      </c>
      <c r="AI5241" s="16">
        <v>36026.383923836001</v>
      </c>
      <c r="AJ5241" s="16">
        <v>31725.077791722299</v>
      </c>
      <c r="AK5241" s="16">
        <v>43573.725651237903</v>
      </c>
      <c r="AL5241" s="16">
        <v>36040.569624113603</v>
      </c>
      <c r="AM5241" s="18">
        <v>32120.1314754257</v>
      </c>
      <c r="AN5241" s="18">
        <v>24363.5397062394</v>
      </c>
      <c r="AO5241" s="18">
        <v>36458.643553271701</v>
      </c>
      <c r="AP5241" s="18">
        <v>34521.320938088298</v>
      </c>
      <c r="AQ5241" s="18">
        <v>38228.4712924864</v>
      </c>
      <c r="AR5241" s="20">
        <f t="shared" si="648"/>
        <v>33044.798228067659</v>
      </c>
      <c r="AS5241" s="22">
        <f t="shared" si="649"/>
        <v>41263.261729966704</v>
      </c>
      <c r="AT5241" s="24">
        <f t="shared" si="650"/>
        <v>45857.891847960818</v>
      </c>
      <c r="AU5241" s="26">
        <f t="shared" si="651"/>
        <v>44001.465201552026</v>
      </c>
      <c r="AV5241" s="28">
        <f t="shared" si="652"/>
        <v>27580.10083462904</v>
      </c>
      <c r="AW5241" s="30">
        <f t="shared" si="653"/>
        <v>31317.050807013838</v>
      </c>
      <c r="AX5241" s="32">
        <f t="shared" si="654"/>
        <v>37691.102621086138</v>
      </c>
      <c r="AY5241" s="34">
        <f t="shared" si="655"/>
        <v>33138.421393102304</v>
      </c>
    </row>
    <row r="5242" spans="1:51" x14ac:dyDescent="0.2">
      <c r="A5242" t="s">
        <v>5277</v>
      </c>
      <c r="C5242" t="s">
        <v>11093</v>
      </c>
      <c r="D5242" s="4">
        <v>23273.497093256799</v>
      </c>
      <c r="E5242" s="4">
        <v>29034.956591799099</v>
      </c>
      <c r="F5242" s="4">
        <v>36482.699893648904</v>
      </c>
      <c r="G5242" s="4">
        <v>35269.392033878103</v>
      </c>
      <c r="H5242" s="4">
        <v>36075.353582396398</v>
      </c>
      <c r="I5242" s="6">
        <v>45079.164905085498</v>
      </c>
      <c r="J5242" s="6">
        <v>45512.7367086741</v>
      </c>
      <c r="K5242" s="6">
        <v>52540.752960969498</v>
      </c>
      <c r="L5242" s="6">
        <v>74058.6699535753</v>
      </c>
      <c r="M5242" s="6">
        <v>46968.348996581699</v>
      </c>
      <c r="N5242" s="8">
        <v>52745.6802156294</v>
      </c>
      <c r="O5242" s="8">
        <v>39222.649158564702</v>
      </c>
      <c r="P5242" s="8">
        <v>35698.9869934706</v>
      </c>
      <c r="Q5242" s="8">
        <v>45876.312755111197</v>
      </c>
      <c r="R5242" s="8">
        <v>40152.159300214902</v>
      </c>
      <c r="S5242" s="10">
        <v>52105.680484238903</v>
      </c>
      <c r="T5242" s="10">
        <v>47295.309419531099</v>
      </c>
      <c r="U5242" s="10">
        <v>50556.979914378397</v>
      </c>
      <c r="V5242" s="10">
        <v>45277.816725728597</v>
      </c>
      <c r="W5242" s="10">
        <v>42723.5947888468</v>
      </c>
      <c r="X5242" s="12">
        <v>32772.888712136199</v>
      </c>
      <c r="Y5242" s="12">
        <v>31485.747115929302</v>
      </c>
      <c r="Z5242" s="12">
        <v>28135.304409006199</v>
      </c>
      <c r="AA5242" s="12">
        <v>27515.780604951298</v>
      </c>
      <c r="AB5242" s="12">
        <v>38570.821590974701</v>
      </c>
      <c r="AC5242" s="14">
        <v>71866.300796547293</v>
      </c>
      <c r="AD5242" s="14">
        <v>41275.394026756403</v>
      </c>
      <c r="AE5242" s="14">
        <v>52846.149046111197</v>
      </c>
      <c r="AF5242" s="14">
        <v>45946.779462999802</v>
      </c>
      <c r="AG5242" s="14">
        <v>39075.9690169319</v>
      </c>
      <c r="AH5242" s="16">
        <v>16883.801210198701</v>
      </c>
      <c r="AI5242" s="16">
        <v>45012.443202986498</v>
      </c>
      <c r="AJ5242" s="16">
        <v>48156.748500134898</v>
      </c>
      <c r="AK5242" s="16">
        <v>34769.270204494002</v>
      </c>
      <c r="AL5242" s="16">
        <v>41089.863220164902</v>
      </c>
      <c r="AM5242" s="18">
        <v>38744.581980693401</v>
      </c>
      <c r="AN5242" s="18">
        <v>28606.559502261302</v>
      </c>
      <c r="AO5242" s="18">
        <v>44207.686063663597</v>
      </c>
      <c r="AP5242" s="18">
        <v>36668.845796489099</v>
      </c>
      <c r="AQ5242" s="18">
        <v>33925.266408777199</v>
      </c>
      <c r="AR5242" s="20">
        <f t="shared" si="648"/>
        <v>32027.179838995864</v>
      </c>
      <c r="AS5242" s="22">
        <f t="shared" si="649"/>
        <v>52831.934704977219</v>
      </c>
      <c r="AT5242" s="24">
        <f t="shared" si="650"/>
        <v>42739.157684598162</v>
      </c>
      <c r="AU5242" s="26">
        <f t="shared" si="651"/>
        <v>47591.876266544758</v>
      </c>
      <c r="AV5242" s="28">
        <f t="shared" si="652"/>
        <v>31696.10848659954</v>
      </c>
      <c r="AW5242" s="30">
        <f t="shared" si="653"/>
        <v>50202.118469869318</v>
      </c>
      <c r="AX5242" s="32">
        <f t="shared" si="654"/>
        <v>37182.425267595798</v>
      </c>
      <c r="AY5242" s="34">
        <f t="shared" si="655"/>
        <v>36430.587950376925</v>
      </c>
    </row>
    <row r="5243" spans="1:51" x14ac:dyDescent="0.2">
      <c r="A5243" t="s">
        <v>5278</v>
      </c>
      <c r="C5243" t="s">
        <v>11094</v>
      </c>
      <c r="D5243" s="4">
        <v>36547.168513983597</v>
      </c>
      <c r="E5243" s="4">
        <v>38809.052821864301</v>
      </c>
      <c r="F5243" s="4">
        <v>38357.248497934299</v>
      </c>
      <c r="G5243" s="4">
        <v>36718.187562692103</v>
      </c>
      <c r="H5243" s="4">
        <v>33430.091439346499</v>
      </c>
      <c r="I5243" s="6">
        <v>45082.123891054202</v>
      </c>
      <c r="J5243" s="6">
        <v>39577.206214950398</v>
      </c>
      <c r="K5243" s="6">
        <v>45334.020888959902</v>
      </c>
      <c r="L5243" s="6">
        <v>29416.630530053299</v>
      </c>
      <c r="M5243" s="6">
        <v>46202.773523108903</v>
      </c>
      <c r="N5243" s="8">
        <v>33387.246833622397</v>
      </c>
      <c r="O5243" s="8">
        <v>34826.4962458277</v>
      </c>
      <c r="P5243" s="8">
        <v>34219.881036717299</v>
      </c>
      <c r="Q5243" s="8">
        <v>33522.528692404601</v>
      </c>
      <c r="R5243" s="8">
        <v>38502.439523499699</v>
      </c>
      <c r="S5243" s="10">
        <v>37010.029693998396</v>
      </c>
      <c r="T5243" s="10">
        <v>43147.941710260697</v>
      </c>
      <c r="U5243" s="10">
        <v>40182.7429921488</v>
      </c>
      <c r="V5243" s="10">
        <v>39883.570508283003</v>
      </c>
      <c r="W5243" s="10">
        <v>42008.882300535297</v>
      </c>
      <c r="X5243" s="12">
        <v>37554.8905666465</v>
      </c>
      <c r="Y5243" s="12">
        <v>40083.925321825802</v>
      </c>
      <c r="Z5243" s="12">
        <v>37469.320360411701</v>
      </c>
      <c r="AA5243" s="12">
        <v>36136.534480959199</v>
      </c>
      <c r="AB5243" s="12">
        <v>37539.930204695702</v>
      </c>
      <c r="AC5243" s="14">
        <v>35259.163899803003</v>
      </c>
      <c r="AD5243" s="14">
        <v>37082.611410690501</v>
      </c>
      <c r="AE5243" s="14">
        <v>36515.503775056502</v>
      </c>
      <c r="AF5243" s="14">
        <v>46464.991624382601</v>
      </c>
      <c r="AG5243" s="14">
        <v>41666.190136473298</v>
      </c>
      <c r="AH5243" s="16">
        <v>51291.115991895596</v>
      </c>
      <c r="AI5243" s="16">
        <v>41918.914657388203</v>
      </c>
      <c r="AJ5243" s="16">
        <v>40155.6994452871</v>
      </c>
      <c r="AK5243" s="16">
        <v>38226.2281500186</v>
      </c>
      <c r="AL5243" s="16">
        <v>43448.959408483897</v>
      </c>
      <c r="AM5243" s="18">
        <v>42496.900271534898</v>
      </c>
      <c r="AN5243" s="18">
        <v>39270.567299359704</v>
      </c>
      <c r="AO5243" s="18">
        <v>44853.353928401099</v>
      </c>
      <c r="AP5243" s="18">
        <v>42498.782912086397</v>
      </c>
      <c r="AQ5243" s="18">
        <v>44672.445807865799</v>
      </c>
      <c r="AR5243" s="20">
        <f t="shared" si="648"/>
        <v>36772.34976716416</v>
      </c>
      <c r="AS5243" s="22">
        <f t="shared" si="649"/>
        <v>41122.551009625349</v>
      </c>
      <c r="AT5243" s="24">
        <f t="shared" si="650"/>
        <v>34891.718466414335</v>
      </c>
      <c r="AU5243" s="26">
        <f t="shared" si="651"/>
        <v>40446.63344104524</v>
      </c>
      <c r="AV5243" s="28">
        <f t="shared" si="652"/>
        <v>37756.920186907781</v>
      </c>
      <c r="AW5243" s="30">
        <f t="shared" si="653"/>
        <v>39397.692169281181</v>
      </c>
      <c r="AX5243" s="32">
        <f t="shared" si="654"/>
        <v>43008.183530614682</v>
      </c>
      <c r="AY5243" s="34">
        <f t="shared" si="655"/>
        <v>42758.410043849581</v>
      </c>
    </row>
    <row r="5244" spans="1:51" x14ac:dyDescent="0.2">
      <c r="A5244" t="s">
        <v>5279</v>
      </c>
      <c r="C5244" t="s">
        <v>11095</v>
      </c>
      <c r="D5244" s="4">
        <v>26329.8701436382</v>
      </c>
      <c r="E5244" s="4">
        <v>86858.859684462703</v>
      </c>
      <c r="F5244" s="4">
        <v>45047.3949881062</v>
      </c>
      <c r="G5244" s="4">
        <v>31429.1520235145</v>
      </c>
      <c r="H5244" s="4">
        <v>27989.981005062498</v>
      </c>
      <c r="I5244" s="6">
        <v>24010.1984790061</v>
      </c>
      <c r="J5244" s="6">
        <v>14925.072765328399</v>
      </c>
      <c r="K5244" s="6">
        <v>32017.119523518599</v>
      </c>
      <c r="L5244" s="6">
        <v>13842.720897941101</v>
      </c>
      <c r="M5244" s="6">
        <v>29070.330063041802</v>
      </c>
      <c r="N5244" s="8">
        <v>32735.551264244499</v>
      </c>
      <c r="O5244" s="8">
        <v>14166.3866723887</v>
      </c>
      <c r="P5244" s="8">
        <v>28190.410575886599</v>
      </c>
      <c r="Q5244" s="8">
        <v>28399.8610074223</v>
      </c>
      <c r="R5244" s="8">
        <v>41119.866644457099</v>
      </c>
      <c r="S5244" s="10">
        <v>26736.9377608492</v>
      </c>
      <c r="T5244" s="10">
        <v>13063.529659284201</v>
      </c>
      <c r="U5244" s="10">
        <v>20082.785224035601</v>
      </c>
      <c r="V5244" s="10">
        <v>21601.8475539971</v>
      </c>
      <c r="W5244" s="10">
        <v>22853.9944913892</v>
      </c>
      <c r="X5244" s="12">
        <v>34050.252563464397</v>
      </c>
      <c r="Y5244" s="12">
        <v>60373.780195228901</v>
      </c>
      <c r="Z5244" s="12">
        <v>53214.793732039601</v>
      </c>
      <c r="AA5244" s="12">
        <v>30369.631876241601</v>
      </c>
      <c r="AB5244" s="12">
        <v>42372.488244722801</v>
      </c>
      <c r="AC5244" s="14">
        <v>32237.644038598901</v>
      </c>
      <c r="AD5244" s="14">
        <v>36067.716980175297</v>
      </c>
      <c r="AE5244" s="14">
        <v>12632.2492136703</v>
      </c>
      <c r="AF5244" s="14">
        <v>40089.7530777266</v>
      </c>
      <c r="AG5244" s="14">
        <v>24750.665983575698</v>
      </c>
      <c r="AH5244" s="16">
        <v>33383.174334733798</v>
      </c>
      <c r="AI5244" s="16">
        <v>31422.155557395101</v>
      </c>
      <c r="AJ5244" s="16">
        <v>12489.771426948901</v>
      </c>
      <c r="AK5244" s="16">
        <v>21084.934789945699</v>
      </c>
      <c r="AL5244" s="16">
        <v>29911.159245220599</v>
      </c>
      <c r="AM5244" s="18">
        <v>32045.331028885099</v>
      </c>
      <c r="AN5244" s="18">
        <v>25711.418207732801</v>
      </c>
      <c r="AO5244" s="18">
        <v>11469.857800972901</v>
      </c>
      <c r="AP5244" s="18">
        <v>29032.992728538102</v>
      </c>
      <c r="AQ5244" s="18">
        <v>23363.792327134601</v>
      </c>
      <c r="AR5244" s="20">
        <f t="shared" si="648"/>
        <v>43531.05156895682</v>
      </c>
      <c r="AS5244" s="22">
        <f t="shared" si="649"/>
        <v>22773.088345767195</v>
      </c>
      <c r="AT5244" s="24">
        <f t="shared" si="650"/>
        <v>28922.415232879837</v>
      </c>
      <c r="AU5244" s="26">
        <f t="shared" si="651"/>
        <v>20867.818937911059</v>
      </c>
      <c r="AV5244" s="28">
        <f t="shared" si="652"/>
        <v>44076.189322339458</v>
      </c>
      <c r="AW5244" s="30">
        <f t="shared" si="653"/>
        <v>29155.605858749361</v>
      </c>
      <c r="AX5244" s="32">
        <f t="shared" si="654"/>
        <v>25658.239070848816</v>
      </c>
      <c r="AY5244" s="34">
        <f t="shared" si="655"/>
        <v>24324.6784186527</v>
      </c>
    </row>
    <row r="5245" spans="1:51" x14ac:dyDescent="0.2">
      <c r="A5245" t="s">
        <v>5280</v>
      </c>
      <c r="C5245" t="s">
        <v>11096</v>
      </c>
      <c r="D5245" s="4">
        <v>44024.506813202002</v>
      </c>
      <c r="E5245" s="4">
        <v>42824.014384071801</v>
      </c>
      <c r="F5245" s="4">
        <v>43134.027393650198</v>
      </c>
      <c r="G5245" s="4">
        <v>40753.627512279803</v>
      </c>
      <c r="H5245" s="4">
        <v>47068.487866045303</v>
      </c>
      <c r="I5245" s="6">
        <v>48254.156849542698</v>
      </c>
      <c r="J5245" s="6">
        <v>43349.939084657097</v>
      </c>
      <c r="K5245" s="6">
        <v>43704.3631206055</v>
      </c>
      <c r="L5245" s="6">
        <v>36870.925550131498</v>
      </c>
      <c r="M5245" s="6">
        <v>50713.990635336901</v>
      </c>
      <c r="N5245" s="8">
        <v>47831.677398737498</v>
      </c>
      <c r="O5245" s="8">
        <v>38909.068978232302</v>
      </c>
      <c r="P5245" s="8">
        <v>42190.143706698298</v>
      </c>
      <c r="Q5245" s="8">
        <v>40611.209430562099</v>
      </c>
      <c r="R5245" s="8">
        <v>41893.262971267097</v>
      </c>
      <c r="S5245" s="10">
        <v>41388.658306119403</v>
      </c>
      <c r="T5245" s="10">
        <v>46364.6238185728</v>
      </c>
      <c r="U5245" s="10">
        <v>46127.473691985302</v>
      </c>
      <c r="V5245" s="10">
        <v>47044.9798191234</v>
      </c>
      <c r="W5245" s="10">
        <v>42861.001477471102</v>
      </c>
      <c r="X5245" s="12">
        <v>35591.152605828698</v>
      </c>
      <c r="Y5245" s="12">
        <v>48791.077926084399</v>
      </c>
      <c r="Z5245" s="12">
        <v>48548.7952756913</v>
      </c>
      <c r="AA5245" s="12">
        <v>43578.390567861003</v>
      </c>
      <c r="AB5245" s="12">
        <v>44532.063085544301</v>
      </c>
      <c r="AC5245" s="14">
        <v>47216.957522272103</v>
      </c>
      <c r="AD5245" s="14">
        <v>41175.716895187899</v>
      </c>
      <c r="AE5245" s="14">
        <v>44534.559319975102</v>
      </c>
      <c r="AF5245" s="14">
        <v>41565.531189490699</v>
      </c>
      <c r="AG5245" s="14">
        <v>45114.780915232601</v>
      </c>
      <c r="AH5245" s="16">
        <v>42196.9890904165</v>
      </c>
      <c r="AI5245" s="16">
        <v>58041.7282625886</v>
      </c>
      <c r="AJ5245" s="16">
        <v>43963.746395266498</v>
      </c>
      <c r="AK5245" s="16">
        <v>54734.331244888002</v>
      </c>
      <c r="AL5245" s="16">
        <v>44020.3109029591</v>
      </c>
      <c r="AM5245" s="18">
        <v>42274.5482592158</v>
      </c>
      <c r="AN5245" s="18">
        <v>43862.5096055795</v>
      </c>
      <c r="AO5245" s="18">
        <v>46943.549420457202</v>
      </c>
      <c r="AP5245" s="18">
        <v>43698.648904400703</v>
      </c>
      <c r="AQ5245" s="18">
        <v>48154.420509980097</v>
      </c>
      <c r="AR5245" s="20">
        <f t="shared" si="648"/>
        <v>43560.932793849825</v>
      </c>
      <c r="AS5245" s="22">
        <f t="shared" si="649"/>
        <v>44578.675048054734</v>
      </c>
      <c r="AT5245" s="24">
        <f t="shared" si="650"/>
        <v>42287.072497099456</v>
      </c>
      <c r="AU5245" s="26">
        <f t="shared" si="651"/>
        <v>44757.347422654406</v>
      </c>
      <c r="AV5245" s="28">
        <f t="shared" si="652"/>
        <v>44208.295892201939</v>
      </c>
      <c r="AW5245" s="30">
        <f t="shared" si="653"/>
        <v>43921.509168431679</v>
      </c>
      <c r="AX5245" s="32">
        <f t="shared" si="654"/>
        <v>48591.421179223733</v>
      </c>
      <c r="AY5245" s="34">
        <f t="shared" si="655"/>
        <v>44986.735339926658</v>
      </c>
    </row>
    <row r="5246" spans="1:51" x14ac:dyDescent="0.2">
      <c r="A5246" t="s">
        <v>5281</v>
      </c>
      <c r="C5246" t="s">
        <v>11097</v>
      </c>
      <c r="D5246" s="4">
        <v>37126.116101411702</v>
      </c>
      <c r="E5246" s="4">
        <v>32227.3219124438</v>
      </c>
      <c r="F5246" s="4">
        <v>33285.240966448102</v>
      </c>
      <c r="G5246" s="4">
        <v>16094.6763959248</v>
      </c>
      <c r="H5246" s="4">
        <v>16573.180146879298</v>
      </c>
      <c r="I5246" s="6">
        <v>32924.6368741611</v>
      </c>
      <c r="J5246" s="6">
        <v>39391.444455832403</v>
      </c>
      <c r="K5246" s="6">
        <v>34023.818934937102</v>
      </c>
      <c r="L5246" s="6">
        <v>68909.232091344704</v>
      </c>
      <c r="M5246" s="6">
        <v>40311.170966384198</v>
      </c>
      <c r="N5246" s="8">
        <v>38054.260005499003</v>
      </c>
      <c r="O5246" s="8">
        <v>37473.836614403197</v>
      </c>
      <c r="P5246" s="8">
        <v>37277.839980062803</v>
      </c>
      <c r="Q5246" s="8">
        <v>35899.7995781317</v>
      </c>
      <c r="R5246" s="8">
        <v>42573.3515322803</v>
      </c>
      <c r="S5246" s="10">
        <v>41713.263337179596</v>
      </c>
      <c r="T5246" s="10">
        <v>48089.300572848602</v>
      </c>
      <c r="U5246" s="10">
        <v>41088.847229660001</v>
      </c>
      <c r="V5246" s="10">
        <v>38535.248018192797</v>
      </c>
      <c r="W5246" s="10">
        <v>38561.852636991302</v>
      </c>
      <c r="X5246" s="12">
        <v>28813.945782615701</v>
      </c>
      <c r="Y5246" s="12">
        <v>24700.8636287232</v>
      </c>
      <c r="Z5246" s="12">
        <v>29413.355911761901</v>
      </c>
      <c r="AA5246" s="12">
        <v>29531.644789786202</v>
      </c>
      <c r="AB5246" s="12">
        <v>16073.552553454199</v>
      </c>
      <c r="AC5246" s="14">
        <v>29465.892786056502</v>
      </c>
      <c r="AD5246" s="14">
        <v>36096.713963904302</v>
      </c>
      <c r="AE5246" s="14">
        <v>34425.543078317598</v>
      </c>
      <c r="AF5246" s="14">
        <v>32213.133051649402</v>
      </c>
      <c r="AG5246" s="14">
        <v>50652.877178989504</v>
      </c>
      <c r="AH5246" s="16">
        <v>32065.707249490901</v>
      </c>
      <c r="AI5246" s="16">
        <v>31781.798286627502</v>
      </c>
      <c r="AJ5246" s="16">
        <v>27876.563857805799</v>
      </c>
      <c r="AK5246" s="16">
        <v>23689.945770085498</v>
      </c>
      <c r="AL5246" s="16">
        <v>38712.596842975603</v>
      </c>
      <c r="AM5246" s="18">
        <v>30318.772776545498</v>
      </c>
      <c r="AN5246" s="18">
        <v>31810.949902038101</v>
      </c>
      <c r="AO5246" s="18">
        <v>31869.055419214401</v>
      </c>
      <c r="AP5246" s="18">
        <v>31134.405089979398</v>
      </c>
      <c r="AQ5246" s="18">
        <v>32180.668120991901</v>
      </c>
      <c r="AR5246" s="20">
        <f t="shared" si="648"/>
        <v>27061.307104621541</v>
      </c>
      <c r="AS5246" s="22">
        <f t="shared" si="649"/>
        <v>43112.060664531899</v>
      </c>
      <c r="AT5246" s="24">
        <f t="shared" si="650"/>
        <v>38255.817542075398</v>
      </c>
      <c r="AU5246" s="26">
        <f t="shared" si="651"/>
        <v>41597.702358974457</v>
      </c>
      <c r="AV5246" s="28">
        <f t="shared" si="652"/>
        <v>25706.67253326824</v>
      </c>
      <c r="AW5246" s="30">
        <f t="shared" si="653"/>
        <v>36570.832011783459</v>
      </c>
      <c r="AX5246" s="32">
        <f t="shared" si="654"/>
        <v>30825.322401397058</v>
      </c>
      <c r="AY5246" s="34">
        <f t="shared" si="655"/>
        <v>31462.770261753856</v>
      </c>
    </row>
    <row r="5247" spans="1:51" x14ac:dyDescent="0.2">
      <c r="A5247" t="s">
        <v>5282</v>
      </c>
      <c r="C5247" t="s">
        <v>11098</v>
      </c>
      <c r="D5247" s="4">
        <v>35260.944855281501</v>
      </c>
      <c r="E5247" s="4">
        <v>30080.499478271598</v>
      </c>
      <c r="F5247" s="4">
        <v>29832.3939460205</v>
      </c>
      <c r="G5247" s="4">
        <v>32393.3808690285</v>
      </c>
      <c r="H5247" s="4">
        <v>34895.070619627302</v>
      </c>
      <c r="I5247" s="6">
        <v>33183.054982097703</v>
      </c>
      <c r="J5247" s="6">
        <v>32414.321241339701</v>
      </c>
      <c r="K5247" s="6">
        <v>27957.637833196201</v>
      </c>
      <c r="L5247" s="6">
        <v>19176.592592635701</v>
      </c>
      <c r="M5247" s="6">
        <v>34261.949929826696</v>
      </c>
      <c r="N5247" s="8">
        <v>46051.169716799501</v>
      </c>
      <c r="O5247" s="8">
        <v>67340.338661703805</v>
      </c>
      <c r="P5247" s="8">
        <v>45889.333556150799</v>
      </c>
      <c r="Q5247" s="8">
        <v>45942.515235473198</v>
      </c>
      <c r="R5247" s="8">
        <v>46643.301605330998</v>
      </c>
      <c r="S5247" s="10">
        <v>38217.439061867299</v>
      </c>
      <c r="T5247" s="10">
        <v>45309.8468041534</v>
      </c>
      <c r="U5247" s="10">
        <v>36217.905609505098</v>
      </c>
      <c r="V5247" s="10">
        <v>39936.1646479673</v>
      </c>
      <c r="W5247" s="10">
        <v>32189.741019209599</v>
      </c>
      <c r="X5247" s="12">
        <v>33050.191719121998</v>
      </c>
      <c r="Y5247" s="12">
        <v>34115.8589466665</v>
      </c>
      <c r="Z5247" s="12">
        <v>34630.551935649397</v>
      </c>
      <c r="AA5247" s="12">
        <v>31211.701725603001</v>
      </c>
      <c r="AB5247" s="12">
        <v>28024.558229170299</v>
      </c>
      <c r="AC5247" s="14">
        <v>28732.136756719301</v>
      </c>
      <c r="AD5247" s="14">
        <v>30516.6069075538</v>
      </c>
      <c r="AE5247" s="14">
        <v>30464.771002727899</v>
      </c>
      <c r="AF5247" s="14">
        <v>29464.355499966699</v>
      </c>
      <c r="AG5247" s="14">
        <v>37773.302386217401</v>
      </c>
      <c r="AH5247" s="16">
        <v>27552.681702169499</v>
      </c>
      <c r="AI5247" s="16">
        <v>27147.516210222799</v>
      </c>
      <c r="AJ5247" s="16">
        <v>27073.449868899999</v>
      </c>
      <c r="AK5247" s="16">
        <v>24319.122150882002</v>
      </c>
      <c r="AL5247" s="16">
        <v>26586.014681967401</v>
      </c>
      <c r="AM5247" s="18">
        <v>29094.299713313401</v>
      </c>
      <c r="AN5247" s="18">
        <v>30848.6155153115</v>
      </c>
      <c r="AO5247" s="18">
        <v>21246.3796573238</v>
      </c>
      <c r="AP5247" s="18">
        <v>27201.6678492883</v>
      </c>
      <c r="AQ5247" s="18">
        <v>33968.597649514602</v>
      </c>
      <c r="AR5247" s="20">
        <f t="shared" si="648"/>
        <v>32492.457953645884</v>
      </c>
      <c r="AS5247" s="22">
        <f t="shared" si="649"/>
        <v>29398.711315819201</v>
      </c>
      <c r="AT5247" s="24">
        <f t="shared" si="650"/>
        <v>50373.331755091654</v>
      </c>
      <c r="AU5247" s="26">
        <f t="shared" si="651"/>
        <v>38374.219428540535</v>
      </c>
      <c r="AV5247" s="28">
        <f t="shared" si="652"/>
        <v>32206.572511242237</v>
      </c>
      <c r="AW5247" s="30">
        <f t="shared" si="653"/>
        <v>31390.234510637016</v>
      </c>
      <c r="AX5247" s="32">
        <f t="shared" si="654"/>
        <v>26535.756922828343</v>
      </c>
      <c r="AY5247" s="34">
        <f t="shared" si="655"/>
        <v>28471.912076950317</v>
      </c>
    </row>
    <row r="5248" spans="1:51" x14ac:dyDescent="0.2">
      <c r="A5248" t="s">
        <v>5283</v>
      </c>
      <c r="C5248" t="s">
        <v>11099</v>
      </c>
      <c r="D5248" s="4">
        <v>54257.478891498104</v>
      </c>
      <c r="E5248" s="4">
        <v>66970.4813954618</v>
      </c>
      <c r="F5248" s="4">
        <v>69665.785622806303</v>
      </c>
      <c r="G5248" s="4">
        <v>71131.250214948901</v>
      </c>
      <c r="H5248" s="4">
        <v>58873.247637583503</v>
      </c>
      <c r="I5248" s="6">
        <v>59702.473562594598</v>
      </c>
      <c r="J5248" s="6">
        <v>48223.973811992102</v>
      </c>
      <c r="K5248" s="6">
        <v>39136.922550044001</v>
      </c>
      <c r="L5248" s="6">
        <v>41488.560337159302</v>
      </c>
      <c r="M5248" s="6">
        <v>64401.344464776797</v>
      </c>
      <c r="N5248" s="8">
        <v>48823.603683939698</v>
      </c>
      <c r="O5248" s="8">
        <v>43482.113274746502</v>
      </c>
      <c r="P5248" s="8">
        <v>70076.563334504594</v>
      </c>
      <c r="Q5248" s="8">
        <v>64679.8233136934</v>
      </c>
      <c r="R5248" s="8">
        <v>54947.692761238897</v>
      </c>
      <c r="S5248" s="10">
        <v>34897.568915541</v>
      </c>
      <c r="T5248" s="10">
        <v>30868.708562617401</v>
      </c>
      <c r="U5248" s="10">
        <v>40936.314632264097</v>
      </c>
      <c r="V5248" s="10">
        <v>46151.835701574302</v>
      </c>
      <c r="W5248" s="10">
        <v>25840.365759977201</v>
      </c>
      <c r="X5248" s="12">
        <v>54370.072905146502</v>
      </c>
      <c r="Y5248" s="12">
        <v>47937.936014583604</v>
      </c>
      <c r="Z5248" s="12">
        <v>53503.516267417297</v>
      </c>
      <c r="AA5248" s="12">
        <v>60265.663255387903</v>
      </c>
      <c r="AB5248" s="12">
        <v>44477.055047146001</v>
      </c>
      <c r="AC5248" s="14">
        <v>55929.702956718997</v>
      </c>
      <c r="AD5248" s="14">
        <v>71131.413398733799</v>
      </c>
      <c r="AE5248" s="14">
        <v>45848.449955202501</v>
      </c>
      <c r="AF5248" s="14">
        <v>41376.066268827002</v>
      </c>
      <c r="AG5248" s="14">
        <v>55722.497044229603</v>
      </c>
      <c r="AH5248" s="16">
        <v>71700.843550289996</v>
      </c>
      <c r="AI5248" s="16">
        <v>61106.204888555301</v>
      </c>
      <c r="AJ5248" s="16">
        <v>54367.911726995</v>
      </c>
      <c r="AK5248" s="16">
        <v>42293.296525406397</v>
      </c>
      <c r="AL5248" s="16">
        <v>66709.829527198002</v>
      </c>
      <c r="AM5248" s="18">
        <v>56950.8057359288</v>
      </c>
      <c r="AN5248" s="18">
        <v>47623.344941444499</v>
      </c>
      <c r="AO5248" s="18">
        <v>59529.960248667099</v>
      </c>
      <c r="AP5248" s="18">
        <v>57940.8229653288</v>
      </c>
      <c r="AQ5248" s="18">
        <v>52521.590558587399</v>
      </c>
      <c r="AR5248" s="20">
        <f t="shared" si="648"/>
        <v>64179.648752459718</v>
      </c>
      <c r="AS5248" s="22">
        <f t="shared" si="649"/>
        <v>50590.654945313363</v>
      </c>
      <c r="AT5248" s="24">
        <f t="shared" si="650"/>
        <v>56401.95927362462</v>
      </c>
      <c r="AU5248" s="26">
        <f t="shared" si="651"/>
        <v>35738.958714394801</v>
      </c>
      <c r="AV5248" s="28">
        <f t="shared" si="652"/>
        <v>52110.848697936257</v>
      </c>
      <c r="AW5248" s="30">
        <f t="shared" si="653"/>
        <v>54001.625924742388</v>
      </c>
      <c r="AX5248" s="32">
        <f t="shared" si="654"/>
        <v>59235.617243688939</v>
      </c>
      <c r="AY5248" s="34">
        <f t="shared" si="655"/>
        <v>54913.304889991319</v>
      </c>
    </row>
    <row r="5249" spans="1:51" x14ac:dyDescent="0.2">
      <c r="A5249" t="s">
        <v>5284</v>
      </c>
      <c r="C5249" t="s">
        <v>11100</v>
      </c>
      <c r="D5249" s="4">
        <v>38106.702455075698</v>
      </c>
      <c r="E5249" s="4">
        <v>42309.891733094999</v>
      </c>
      <c r="F5249" s="4">
        <v>43008.376451782598</v>
      </c>
      <c r="G5249" s="4">
        <v>35896.189828673101</v>
      </c>
      <c r="H5249" s="4">
        <v>40305.263824274502</v>
      </c>
      <c r="I5249" s="6">
        <v>44073.1096757142</v>
      </c>
      <c r="J5249" s="6">
        <v>65196.848826645401</v>
      </c>
      <c r="K5249" s="6">
        <v>47362.714396223797</v>
      </c>
      <c r="L5249" s="6">
        <v>59658.121574623503</v>
      </c>
      <c r="M5249" s="6">
        <v>48339.923470156202</v>
      </c>
      <c r="N5249" s="8">
        <v>33014.282550386299</v>
      </c>
      <c r="O5249" s="8">
        <v>28946.867864594999</v>
      </c>
      <c r="P5249" s="8">
        <v>29993.456886688</v>
      </c>
      <c r="Q5249" s="8">
        <v>34876.6703361732</v>
      </c>
      <c r="R5249" s="8">
        <v>31142.669254317301</v>
      </c>
      <c r="S5249" s="10">
        <v>37048.456457799999</v>
      </c>
      <c r="T5249" s="10">
        <v>38711.6736790262</v>
      </c>
      <c r="U5249" s="10">
        <v>38400.839006675298</v>
      </c>
      <c r="V5249" s="10">
        <v>37399.214601010499</v>
      </c>
      <c r="W5249" s="10">
        <v>34616.600160018497</v>
      </c>
      <c r="X5249" s="12">
        <v>31775.777899782999</v>
      </c>
      <c r="Y5249" s="12">
        <v>25067.056877273</v>
      </c>
      <c r="Z5249" s="12">
        <v>30609.636346805801</v>
      </c>
      <c r="AA5249" s="12">
        <v>33275.538374583397</v>
      </c>
      <c r="AB5249" s="12">
        <v>23019.8454023042</v>
      </c>
      <c r="AC5249" s="14">
        <v>34358.247556497699</v>
      </c>
      <c r="AD5249" s="14">
        <v>34384.985768151397</v>
      </c>
      <c r="AE5249" s="14">
        <v>33716.826247533201</v>
      </c>
      <c r="AF5249" s="14">
        <v>31253.518831855501</v>
      </c>
      <c r="AG5249" s="14">
        <v>28145.8605276653</v>
      </c>
      <c r="AH5249" s="16">
        <v>41652.382635726499</v>
      </c>
      <c r="AI5249" s="16">
        <v>34293.2866492619</v>
      </c>
      <c r="AJ5249" s="16">
        <v>37123.788494922002</v>
      </c>
      <c r="AK5249" s="16">
        <v>34963.9435982332</v>
      </c>
      <c r="AL5249" s="16">
        <v>35701.392765202603</v>
      </c>
      <c r="AM5249" s="18">
        <v>40887.153675436602</v>
      </c>
      <c r="AN5249" s="18">
        <v>37285.879785085301</v>
      </c>
      <c r="AO5249" s="18">
        <v>39706.517414267902</v>
      </c>
      <c r="AP5249" s="18">
        <v>39334.900977842997</v>
      </c>
      <c r="AQ5249" s="18">
        <v>48072.916509545401</v>
      </c>
      <c r="AR5249" s="20">
        <f t="shared" si="648"/>
        <v>39925.284858580184</v>
      </c>
      <c r="AS5249" s="22">
        <f t="shared" si="649"/>
        <v>52926.143588672625</v>
      </c>
      <c r="AT5249" s="24">
        <f t="shared" si="650"/>
        <v>31594.789378431957</v>
      </c>
      <c r="AU5249" s="26">
        <f t="shared" si="651"/>
        <v>37235.356780906091</v>
      </c>
      <c r="AV5249" s="28">
        <f t="shared" si="652"/>
        <v>28749.570980149882</v>
      </c>
      <c r="AW5249" s="30">
        <f t="shared" si="653"/>
        <v>32371.88778634062</v>
      </c>
      <c r="AX5249" s="32">
        <f t="shared" si="654"/>
        <v>36746.958828669238</v>
      </c>
      <c r="AY5249" s="34">
        <f t="shared" si="655"/>
        <v>41057.473672435641</v>
      </c>
    </row>
    <row r="5250" spans="1:51" x14ac:dyDescent="0.2">
      <c r="A5250" t="s">
        <v>5285</v>
      </c>
      <c r="C5250" t="s">
        <v>11101</v>
      </c>
      <c r="D5250" s="4">
        <v>27346.701946938101</v>
      </c>
      <c r="E5250" s="4">
        <v>25723.430133358001</v>
      </c>
      <c r="F5250" s="4">
        <v>25185.352201663802</v>
      </c>
      <c r="G5250" s="4">
        <v>22934.521502505901</v>
      </c>
      <c r="H5250" s="4">
        <v>28906.7993326428</v>
      </c>
      <c r="I5250" s="6">
        <v>28815.591692238599</v>
      </c>
      <c r="J5250" s="6">
        <v>56756.851759098303</v>
      </c>
      <c r="K5250" s="6">
        <v>38037.217757774</v>
      </c>
      <c r="L5250" s="6">
        <v>62070.470843416297</v>
      </c>
      <c r="M5250" s="6">
        <v>30983.2897499545</v>
      </c>
      <c r="N5250" s="8">
        <v>37932.253072419102</v>
      </c>
      <c r="O5250" s="8">
        <v>52262.358324053901</v>
      </c>
      <c r="P5250" s="8">
        <v>38304.759401546697</v>
      </c>
      <c r="Q5250" s="8">
        <v>37459.570138176197</v>
      </c>
      <c r="R5250" s="8">
        <v>39641.371427657599</v>
      </c>
      <c r="S5250" s="10">
        <v>36592.3914453135</v>
      </c>
      <c r="T5250" s="10">
        <v>30663.182159072399</v>
      </c>
      <c r="U5250" s="10">
        <v>34439.032072986498</v>
      </c>
      <c r="V5250" s="10">
        <v>34759.945045940498</v>
      </c>
      <c r="W5250" s="10">
        <v>32467.520008442702</v>
      </c>
      <c r="X5250" s="12">
        <v>24339.730598979699</v>
      </c>
      <c r="Y5250" s="12">
        <v>23532.5795381754</v>
      </c>
      <c r="Z5250" s="12">
        <v>13382.1885628197</v>
      </c>
      <c r="AA5250" s="12">
        <v>21888.712629764101</v>
      </c>
      <c r="AB5250" s="12">
        <v>22124.436777265499</v>
      </c>
      <c r="AC5250" s="14">
        <v>29217.096039685199</v>
      </c>
      <c r="AD5250" s="14">
        <v>24389.181783318301</v>
      </c>
      <c r="AE5250" s="14">
        <v>25296.6671345535</v>
      </c>
      <c r="AF5250" s="14">
        <v>29299.469812253999</v>
      </c>
      <c r="AG5250" s="14">
        <v>29085.835753076499</v>
      </c>
      <c r="AH5250" s="16">
        <v>28067.254712667102</v>
      </c>
      <c r="AI5250" s="16">
        <v>30041.688479728498</v>
      </c>
      <c r="AJ5250" s="16">
        <v>30055.555300573302</v>
      </c>
      <c r="AK5250" s="16">
        <v>26511.706508203199</v>
      </c>
      <c r="AL5250" s="16">
        <v>25238.392340758201</v>
      </c>
      <c r="AM5250" s="18">
        <v>33676.595561659502</v>
      </c>
      <c r="AN5250" s="18">
        <v>38338.750916440498</v>
      </c>
      <c r="AO5250" s="18">
        <v>36811.2933583751</v>
      </c>
      <c r="AP5250" s="18">
        <v>29693.6248278358</v>
      </c>
      <c r="AQ5250" s="18">
        <v>34639.200184736597</v>
      </c>
      <c r="AR5250" s="20">
        <f t="shared" si="648"/>
        <v>26019.361023421719</v>
      </c>
      <c r="AS5250" s="22">
        <f t="shared" si="649"/>
        <v>43332.684360496336</v>
      </c>
      <c r="AT5250" s="24">
        <f t="shared" si="650"/>
        <v>41120.062472770704</v>
      </c>
      <c r="AU5250" s="26">
        <f t="shared" si="651"/>
        <v>33784.414146351119</v>
      </c>
      <c r="AV5250" s="28">
        <f t="shared" si="652"/>
        <v>21053.529621400878</v>
      </c>
      <c r="AW5250" s="30">
        <f t="shared" si="653"/>
        <v>27457.6501045775</v>
      </c>
      <c r="AX5250" s="32">
        <f t="shared" si="654"/>
        <v>27982.919468386062</v>
      </c>
      <c r="AY5250" s="34">
        <f t="shared" si="655"/>
        <v>34631.892969809502</v>
      </c>
    </row>
    <row r="5251" spans="1:51" x14ac:dyDescent="0.2">
      <c r="A5251" t="s">
        <v>5286</v>
      </c>
      <c r="C5251" t="s">
        <v>11102</v>
      </c>
      <c r="D5251" s="4">
        <v>33565.245576367903</v>
      </c>
      <c r="E5251" s="4">
        <v>37009.1430549867</v>
      </c>
      <c r="F5251" s="4">
        <v>34744.017754960201</v>
      </c>
      <c r="G5251" s="4">
        <v>36780.965432593301</v>
      </c>
      <c r="H5251" s="4">
        <v>42665.829749812598</v>
      </c>
      <c r="I5251" s="6">
        <v>36502.050910366801</v>
      </c>
      <c r="J5251" s="6">
        <v>14195.294425936199</v>
      </c>
      <c r="K5251" s="6">
        <v>30320.432129730601</v>
      </c>
      <c r="L5251" s="6">
        <v>20420.106591886801</v>
      </c>
      <c r="M5251" s="6">
        <v>37826.477166289798</v>
      </c>
      <c r="N5251" s="8">
        <v>16362.816000696201</v>
      </c>
      <c r="O5251" s="8">
        <v>24611.018832691199</v>
      </c>
      <c r="P5251" s="8">
        <v>57592.035085530697</v>
      </c>
      <c r="Q5251" s="8">
        <v>25718.660552760499</v>
      </c>
      <c r="R5251" s="8">
        <v>46045.939517086001</v>
      </c>
      <c r="S5251" s="10">
        <v>35629.699889022697</v>
      </c>
      <c r="T5251" s="10">
        <v>42708.774442308502</v>
      </c>
      <c r="U5251" s="10">
        <v>46598.203429644404</v>
      </c>
      <c r="V5251" s="10">
        <v>47933.342651246603</v>
      </c>
      <c r="W5251" s="10">
        <v>34534.551561775297</v>
      </c>
      <c r="X5251" s="12">
        <v>63451.254711932903</v>
      </c>
      <c r="Y5251" s="12">
        <v>49904.383941782799</v>
      </c>
      <c r="Z5251" s="12">
        <v>51806.514232557602</v>
      </c>
      <c r="AA5251" s="12">
        <v>52223.6410213048</v>
      </c>
      <c r="AB5251" s="12">
        <v>48086.1935665001</v>
      </c>
      <c r="AC5251" s="14">
        <v>23570.576131805999</v>
      </c>
      <c r="AD5251" s="14">
        <v>22479.005480170101</v>
      </c>
      <c r="AE5251" s="14">
        <v>28689.4604734153</v>
      </c>
      <c r="AF5251" s="14">
        <v>31929.447738006998</v>
      </c>
      <c r="AG5251" s="14">
        <v>33046.224403763801</v>
      </c>
      <c r="AH5251" s="16">
        <v>53555.637684007597</v>
      </c>
      <c r="AI5251" s="16">
        <v>69518.238307398904</v>
      </c>
      <c r="AJ5251" s="16">
        <v>61850.153295469601</v>
      </c>
      <c r="AK5251" s="16">
        <v>35425.540305037699</v>
      </c>
      <c r="AL5251" s="16">
        <v>58941.064330234803</v>
      </c>
      <c r="AM5251" s="18">
        <v>42749.992193391197</v>
      </c>
      <c r="AN5251" s="18">
        <v>37208.567508773202</v>
      </c>
      <c r="AO5251" s="18">
        <v>55865.692302927797</v>
      </c>
      <c r="AP5251" s="18">
        <v>34718.945925057698</v>
      </c>
      <c r="AQ5251" s="18">
        <v>30930.252316854901</v>
      </c>
      <c r="AR5251" s="20">
        <f t="shared" si="648"/>
        <v>36953.040313744146</v>
      </c>
      <c r="AS5251" s="22">
        <f t="shared" si="649"/>
        <v>27852.872244842038</v>
      </c>
      <c r="AT5251" s="24">
        <f t="shared" si="650"/>
        <v>34066.09399775292</v>
      </c>
      <c r="AU5251" s="26">
        <f t="shared" si="651"/>
        <v>41480.914394799503</v>
      </c>
      <c r="AV5251" s="28">
        <f t="shared" si="652"/>
        <v>53094.397494815639</v>
      </c>
      <c r="AW5251" s="30">
        <f t="shared" si="653"/>
        <v>27942.942845432437</v>
      </c>
      <c r="AX5251" s="32">
        <f t="shared" si="654"/>
        <v>55858.126784429725</v>
      </c>
      <c r="AY5251" s="34">
        <f t="shared" si="655"/>
        <v>40294.690049400961</v>
      </c>
    </row>
    <row r="5252" spans="1:51" x14ac:dyDescent="0.2">
      <c r="A5252" t="s">
        <v>5287</v>
      </c>
      <c r="C5252" t="s">
        <v>11103</v>
      </c>
      <c r="D5252" s="4">
        <v>26799.1017754114</v>
      </c>
      <c r="E5252" s="4">
        <v>38682.203868726101</v>
      </c>
      <c r="F5252" s="4">
        <v>33711.228305950601</v>
      </c>
      <c r="G5252" s="4">
        <v>38038.484639052098</v>
      </c>
      <c r="H5252" s="4">
        <v>38135.782139642499</v>
      </c>
      <c r="I5252" s="6">
        <v>16963.8665587818</v>
      </c>
      <c r="J5252" s="6">
        <v>20407.2561088236</v>
      </c>
      <c r="K5252" s="6">
        <v>26177.163407616099</v>
      </c>
      <c r="L5252" s="6">
        <v>9425.3608860429395</v>
      </c>
      <c r="M5252" s="6">
        <v>15497.518855592099</v>
      </c>
      <c r="N5252" s="8">
        <v>18769.229168596899</v>
      </c>
      <c r="O5252" s="8">
        <v>16602.663458048199</v>
      </c>
      <c r="P5252" s="8">
        <v>26907.948763672699</v>
      </c>
      <c r="Q5252" s="8">
        <v>11384.8204864989</v>
      </c>
      <c r="R5252" s="8">
        <v>24854.4953882023</v>
      </c>
      <c r="S5252" s="10">
        <v>28791.758393604301</v>
      </c>
      <c r="T5252" s="10">
        <v>28833.803274688798</v>
      </c>
      <c r="U5252" s="10">
        <v>30090.337822723799</v>
      </c>
      <c r="V5252" s="10">
        <v>30629.870695090001</v>
      </c>
      <c r="W5252" s="10">
        <v>23016.114613219201</v>
      </c>
      <c r="X5252" s="12">
        <v>26984.925949305099</v>
      </c>
      <c r="Y5252" s="12">
        <v>22390.802733715798</v>
      </c>
      <c r="Z5252" s="12">
        <v>23443.0584494418</v>
      </c>
      <c r="AA5252" s="12">
        <v>20532.2146542474</v>
      </c>
      <c r="AB5252" s="12">
        <v>30358.325191586398</v>
      </c>
      <c r="AC5252" s="14">
        <v>48409.432552731203</v>
      </c>
      <c r="AD5252" s="14">
        <v>23791.118993907599</v>
      </c>
      <c r="AE5252" s="14">
        <v>32980.967070037797</v>
      </c>
      <c r="AF5252" s="14">
        <v>35227.161492261199</v>
      </c>
      <c r="AG5252" s="14">
        <v>27269.3562981822</v>
      </c>
      <c r="AH5252" s="16">
        <v>26267.250290731899</v>
      </c>
      <c r="AI5252" s="16">
        <v>35524.486967441997</v>
      </c>
      <c r="AJ5252" s="16">
        <v>34128.194068603101</v>
      </c>
      <c r="AK5252" s="16">
        <v>35988.4875931188</v>
      </c>
      <c r="AL5252" s="16">
        <v>32346.974008769499</v>
      </c>
      <c r="AM5252" s="18">
        <v>24459.7460187541</v>
      </c>
      <c r="AN5252" s="18">
        <v>37565.628153319703</v>
      </c>
      <c r="AO5252" s="18">
        <v>34958.596714653999</v>
      </c>
      <c r="AP5252" s="18">
        <v>27308.008913705198</v>
      </c>
      <c r="AQ5252" s="18">
        <v>37576.439289009002</v>
      </c>
      <c r="AR5252" s="20">
        <f t="shared" si="648"/>
        <v>35073.360145756546</v>
      </c>
      <c r="AS5252" s="22">
        <f t="shared" si="649"/>
        <v>17694.233163371311</v>
      </c>
      <c r="AT5252" s="24">
        <f t="shared" si="650"/>
        <v>19703.831453003797</v>
      </c>
      <c r="AU5252" s="26">
        <f t="shared" si="651"/>
        <v>28272.376959865222</v>
      </c>
      <c r="AV5252" s="28">
        <f t="shared" si="652"/>
        <v>24741.865395659297</v>
      </c>
      <c r="AW5252" s="30">
        <f t="shared" si="653"/>
        <v>33535.607281423996</v>
      </c>
      <c r="AX5252" s="32">
        <f t="shared" si="654"/>
        <v>32851.078585733063</v>
      </c>
      <c r="AY5252" s="34">
        <f t="shared" si="655"/>
        <v>32373.683817888399</v>
      </c>
    </row>
    <row r="5253" spans="1:51" x14ac:dyDescent="0.2">
      <c r="A5253" t="s">
        <v>5288</v>
      </c>
      <c r="C5253" t="s">
        <v>11104</v>
      </c>
      <c r="D5253" s="4">
        <v>35433.355642738898</v>
      </c>
      <c r="E5253" s="4">
        <v>41302.787923331103</v>
      </c>
      <c r="F5253" s="4">
        <v>49044.729423293596</v>
      </c>
      <c r="G5253" s="4">
        <v>40745.780278542203</v>
      </c>
      <c r="H5253" s="4">
        <v>38346.1678190241</v>
      </c>
      <c r="I5253" s="6">
        <v>47544.000217045199</v>
      </c>
      <c r="J5253" s="6">
        <v>49923.472762970698</v>
      </c>
      <c r="K5253" s="6">
        <v>47604.649450523197</v>
      </c>
      <c r="L5253" s="6">
        <v>44048.0040735613</v>
      </c>
      <c r="M5253" s="6">
        <v>54562.426934852498</v>
      </c>
      <c r="N5253" s="8">
        <v>43581.273266645898</v>
      </c>
      <c r="O5253" s="8">
        <v>41539.323247238397</v>
      </c>
      <c r="P5253" s="8">
        <v>51462.817594861102</v>
      </c>
      <c r="Q5253" s="8">
        <v>48599.642060912498</v>
      </c>
      <c r="R5253" s="8">
        <v>49345.379070516399</v>
      </c>
      <c r="S5253" s="10">
        <v>46911.9999872751</v>
      </c>
      <c r="T5253" s="10">
        <v>44443.145838261</v>
      </c>
      <c r="U5253" s="10">
        <v>39935.256327499701</v>
      </c>
      <c r="V5253" s="10">
        <v>41173.5613161777</v>
      </c>
      <c r="W5253" s="10">
        <v>40212.709975138299</v>
      </c>
      <c r="X5253" s="12">
        <v>54377.939657117699</v>
      </c>
      <c r="Y5253" s="12">
        <v>55165.589354593903</v>
      </c>
      <c r="Z5253" s="12">
        <v>53956.790457573101</v>
      </c>
      <c r="AA5253" s="12">
        <v>52536.993074339902</v>
      </c>
      <c r="AB5253" s="12">
        <v>55012.113067795202</v>
      </c>
      <c r="AC5253" s="14">
        <v>44384.950807717898</v>
      </c>
      <c r="AD5253" s="14">
        <v>46202.162793462798</v>
      </c>
      <c r="AE5253" s="14">
        <v>36260.164661554001</v>
      </c>
      <c r="AF5253" s="14">
        <v>41430.3454082604</v>
      </c>
      <c r="AG5253" s="14">
        <v>43841.3310921675</v>
      </c>
      <c r="AH5253" s="16">
        <v>41192.870939581699</v>
      </c>
      <c r="AI5253" s="16">
        <v>36521.268347905199</v>
      </c>
      <c r="AJ5253" s="16">
        <v>34518.337298355698</v>
      </c>
      <c r="AK5253" s="16">
        <v>38313.5301358707</v>
      </c>
      <c r="AL5253" s="16">
        <v>35531.804335747001</v>
      </c>
      <c r="AM5253" s="18">
        <v>55452.747477815603</v>
      </c>
      <c r="AN5253" s="18">
        <v>47224.576358361199</v>
      </c>
      <c r="AO5253" s="18">
        <v>49911.770957872803</v>
      </c>
      <c r="AP5253" s="18">
        <v>45531.855926383498</v>
      </c>
      <c r="AQ5253" s="18">
        <v>50962.6975882482</v>
      </c>
      <c r="AR5253" s="20">
        <f t="shared" si="648"/>
        <v>40974.564217385981</v>
      </c>
      <c r="AS5253" s="22">
        <f t="shared" si="649"/>
        <v>48736.510687790578</v>
      </c>
      <c r="AT5253" s="24">
        <f t="shared" si="650"/>
        <v>46905.687048034859</v>
      </c>
      <c r="AU5253" s="26">
        <f t="shared" si="651"/>
        <v>42535.334688870367</v>
      </c>
      <c r="AV5253" s="28">
        <f t="shared" si="652"/>
        <v>54209.885122283966</v>
      </c>
      <c r="AW5253" s="30">
        <f t="shared" si="653"/>
        <v>42423.790952632524</v>
      </c>
      <c r="AX5253" s="32">
        <f t="shared" si="654"/>
        <v>37215.562211492062</v>
      </c>
      <c r="AY5253" s="34">
        <f t="shared" si="655"/>
        <v>49816.729661736259</v>
      </c>
    </row>
    <row r="5254" spans="1:51" x14ac:dyDescent="0.2">
      <c r="A5254" t="s">
        <v>5289</v>
      </c>
      <c r="C5254" t="s">
        <v>11105</v>
      </c>
      <c r="D5254" s="4">
        <v>45601.673675738501</v>
      </c>
      <c r="E5254" s="4">
        <v>54344.2056736226</v>
      </c>
      <c r="F5254" s="4">
        <v>56813.635219255797</v>
      </c>
      <c r="G5254" s="4">
        <v>50992.305731481603</v>
      </c>
      <c r="H5254" s="4">
        <v>52196.880068951898</v>
      </c>
      <c r="I5254" s="6">
        <v>54763.925980768901</v>
      </c>
      <c r="J5254" s="6">
        <v>36031.146920357998</v>
      </c>
      <c r="K5254" s="6">
        <v>36731.187399716102</v>
      </c>
      <c r="L5254" s="6">
        <v>11058.109476506301</v>
      </c>
      <c r="M5254" s="6">
        <v>50862.798144247201</v>
      </c>
      <c r="N5254" s="8">
        <v>37787.4318347796</v>
      </c>
      <c r="O5254" s="8">
        <v>40533.253502005296</v>
      </c>
      <c r="P5254" s="8">
        <v>44891.863257762299</v>
      </c>
      <c r="Q5254" s="8">
        <v>45284.502703390099</v>
      </c>
      <c r="R5254" s="8">
        <v>44395.257804640903</v>
      </c>
      <c r="S5254" s="10">
        <v>58244.861616845301</v>
      </c>
      <c r="T5254" s="10">
        <v>54636.092097089502</v>
      </c>
      <c r="U5254" s="10">
        <v>50135.747509649103</v>
      </c>
      <c r="V5254" s="10">
        <v>49864.9819632906</v>
      </c>
      <c r="W5254" s="10">
        <v>58648.931146659903</v>
      </c>
      <c r="X5254" s="12">
        <v>49602.821210582297</v>
      </c>
      <c r="Y5254" s="12">
        <v>65183.379993206501</v>
      </c>
      <c r="Z5254" s="12">
        <v>52419.292480719298</v>
      </c>
      <c r="AA5254" s="12">
        <v>50453.7633015561</v>
      </c>
      <c r="AB5254" s="12">
        <v>54222.645850042099</v>
      </c>
      <c r="AC5254" s="14">
        <v>43572.4739328492</v>
      </c>
      <c r="AD5254" s="14">
        <v>42891.975869648501</v>
      </c>
      <c r="AE5254" s="14">
        <v>49724.779174358402</v>
      </c>
      <c r="AF5254" s="14">
        <v>49676.678063308398</v>
      </c>
      <c r="AG5254" s="14">
        <v>50993.404109524301</v>
      </c>
      <c r="AH5254" s="16">
        <v>45388.5430932694</v>
      </c>
      <c r="AI5254" s="16">
        <v>53448.519589800999</v>
      </c>
      <c r="AJ5254" s="16">
        <v>42745.586417262202</v>
      </c>
      <c r="AK5254" s="16">
        <v>53458.9194745653</v>
      </c>
      <c r="AL5254" s="16">
        <v>51328.764648543001</v>
      </c>
      <c r="AM5254" s="18">
        <v>51574.395557871598</v>
      </c>
      <c r="AN5254" s="18">
        <v>69344.025517963295</v>
      </c>
      <c r="AO5254" s="18">
        <v>59439.484496920399</v>
      </c>
      <c r="AP5254" s="18">
        <v>60275.6210256673</v>
      </c>
      <c r="AQ5254" s="18">
        <v>60759.684779737698</v>
      </c>
      <c r="AR5254" s="20">
        <f t="shared" si="648"/>
        <v>51989.740073810084</v>
      </c>
      <c r="AS5254" s="22">
        <f t="shared" si="649"/>
        <v>37889.433584319297</v>
      </c>
      <c r="AT5254" s="24">
        <f t="shared" si="650"/>
        <v>42578.461820515644</v>
      </c>
      <c r="AU5254" s="26">
        <f t="shared" si="651"/>
        <v>54306.122866706886</v>
      </c>
      <c r="AV5254" s="28">
        <f t="shared" si="652"/>
        <v>54376.380567221262</v>
      </c>
      <c r="AW5254" s="30">
        <f t="shared" si="653"/>
        <v>47371.86222993776</v>
      </c>
      <c r="AX5254" s="32">
        <f t="shared" si="654"/>
        <v>49274.066644688181</v>
      </c>
      <c r="AY5254" s="34">
        <f t="shared" si="655"/>
        <v>60278.642275632053</v>
      </c>
    </row>
    <row r="5255" spans="1:51" x14ac:dyDescent="0.2">
      <c r="A5255" t="s">
        <v>5290</v>
      </c>
      <c r="C5255" t="s">
        <v>11106</v>
      </c>
      <c r="D5255" s="4">
        <v>42108.396016232102</v>
      </c>
      <c r="E5255" s="4">
        <v>35671.463185529399</v>
      </c>
      <c r="F5255" s="4">
        <v>38149.873366234096</v>
      </c>
      <c r="G5255" s="4">
        <v>36025.669185344297</v>
      </c>
      <c r="H5255" s="4">
        <v>38667.536769639002</v>
      </c>
      <c r="I5255" s="6">
        <v>45166.948155491402</v>
      </c>
      <c r="J5255" s="6">
        <v>63256.301878716004</v>
      </c>
      <c r="K5255" s="6">
        <v>42190.959858862501</v>
      </c>
      <c r="L5255" s="6">
        <v>90817.255797894904</v>
      </c>
      <c r="M5255" s="6">
        <v>41128.633268621597</v>
      </c>
      <c r="N5255" s="8">
        <v>47676.936898245898</v>
      </c>
      <c r="O5255" s="8">
        <v>47442.068116123701</v>
      </c>
      <c r="P5255" s="8">
        <v>35446.294517878901</v>
      </c>
      <c r="Q5255" s="8">
        <v>40642.304534974603</v>
      </c>
      <c r="R5255" s="8">
        <v>26712.9552182978</v>
      </c>
      <c r="S5255" s="10">
        <v>48304.464559767097</v>
      </c>
      <c r="T5255" s="10">
        <v>57365.133729066198</v>
      </c>
      <c r="U5255" s="10">
        <v>42771.756549273901</v>
      </c>
      <c r="V5255" s="10">
        <v>50778.207479628203</v>
      </c>
      <c r="W5255" s="10">
        <v>55319.537425175498</v>
      </c>
      <c r="X5255" s="12">
        <v>32207.4659142042</v>
      </c>
      <c r="Y5255" s="12">
        <v>31764.564495522201</v>
      </c>
      <c r="Z5255" s="12">
        <v>33114.2538652394</v>
      </c>
      <c r="AA5255" s="12">
        <v>44653.177902864103</v>
      </c>
      <c r="AB5255" s="12">
        <v>41270.290142001599</v>
      </c>
      <c r="AC5255" s="14">
        <v>40933.8678141071</v>
      </c>
      <c r="AD5255" s="14">
        <v>42550.3551550911</v>
      </c>
      <c r="AE5255" s="14">
        <v>38505.942533855399</v>
      </c>
      <c r="AF5255" s="14">
        <v>34459.060462543603</v>
      </c>
      <c r="AG5255" s="14">
        <v>32975.701074954901</v>
      </c>
      <c r="AH5255" s="16">
        <v>33327.1119055745</v>
      </c>
      <c r="AI5255" s="16">
        <v>33251.424703853103</v>
      </c>
      <c r="AJ5255" s="16">
        <v>32203.4182941584</v>
      </c>
      <c r="AK5255" s="16">
        <v>32415.1269997913</v>
      </c>
      <c r="AL5255" s="16">
        <v>29563.906746811699</v>
      </c>
      <c r="AM5255" s="18">
        <v>36858.1761987602</v>
      </c>
      <c r="AN5255" s="18">
        <v>42797.431272701302</v>
      </c>
      <c r="AO5255" s="18">
        <v>34911.302571695502</v>
      </c>
      <c r="AP5255" s="18">
        <v>45388.813078672298</v>
      </c>
      <c r="AQ5255" s="18">
        <v>40045.288314833997</v>
      </c>
      <c r="AR5255" s="20">
        <f t="shared" ref="AR5255:AR5318" si="656">AVERAGE(D5255:H5255)</f>
        <v>38124.587704595775</v>
      </c>
      <c r="AS5255" s="22">
        <f t="shared" ref="AS5255:AS5318" si="657">AVERAGE(I5255:M5255)</f>
        <v>56512.019791917279</v>
      </c>
      <c r="AT5255" s="24">
        <f t="shared" ref="AT5255:AT5318" si="658">AVERAGE(N5255:R5255)</f>
        <v>39584.111857104181</v>
      </c>
      <c r="AU5255" s="26">
        <f t="shared" ref="AU5255:AU5318" si="659">AVERAGE(S5255:W5255)</f>
        <v>50907.819948582175</v>
      </c>
      <c r="AV5255" s="28">
        <f t="shared" ref="AV5255:AV5318" si="660">AVERAGE(X5255:AB5255)</f>
        <v>36601.950463966306</v>
      </c>
      <c r="AW5255" s="30">
        <f t="shared" ref="AW5255:AW5318" si="661">AVERAGE(AC5255:AG5255)</f>
        <v>37884.98540811042</v>
      </c>
      <c r="AX5255" s="32">
        <f t="shared" ref="AX5255:AX5318" si="662">AVERAGE(AH5255:AL5255)</f>
        <v>32152.197730037798</v>
      </c>
      <c r="AY5255" s="34">
        <f t="shared" ref="AY5255:AY5318" si="663">AVERAGE(AM5255:AQ5255)</f>
        <v>40000.202287332664</v>
      </c>
    </row>
    <row r="5256" spans="1:51" x14ac:dyDescent="0.2">
      <c r="A5256" t="s">
        <v>5291</v>
      </c>
      <c r="C5256" t="s">
        <v>11107</v>
      </c>
      <c r="D5256" s="4">
        <v>38990.307740794902</v>
      </c>
      <c r="E5256" s="4">
        <v>38068.139618307097</v>
      </c>
      <c r="F5256" s="4">
        <v>37690.174798425702</v>
      </c>
      <c r="G5256" s="4">
        <v>31069.160175799701</v>
      </c>
      <c r="H5256" s="4">
        <v>34429.905952370798</v>
      </c>
      <c r="I5256" s="6">
        <v>39133.575765232199</v>
      </c>
      <c r="J5256" s="6">
        <v>37842.324071758798</v>
      </c>
      <c r="K5256" s="6">
        <v>34792.564951628701</v>
      </c>
      <c r="L5256" s="6">
        <v>44672.589812948601</v>
      </c>
      <c r="M5256" s="6">
        <v>33753.8506066396</v>
      </c>
      <c r="N5256" s="8">
        <v>33977.442973317702</v>
      </c>
      <c r="O5256" s="8">
        <v>40112.131400853701</v>
      </c>
      <c r="P5256" s="8">
        <v>44460.576100173297</v>
      </c>
      <c r="Q5256" s="8">
        <v>52897.787945022399</v>
      </c>
      <c r="R5256" s="8">
        <v>36774.802952665603</v>
      </c>
      <c r="S5256" s="10">
        <v>24250.3216506401</v>
      </c>
      <c r="T5256" s="10">
        <v>30569.144134808899</v>
      </c>
      <c r="U5256" s="10">
        <v>30714.610307430499</v>
      </c>
      <c r="V5256" s="10">
        <v>30448.181848907599</v>
      </c>
      <c r="W5256" s="10">
        <v>36488.8898596894</v>
      </c>
      <c r="X5256" s="12">
        <v>33345.194918043002</v>
      </c>
      <c r="Y5256" s="12">
        <v>31363.0281988549</v>
      </c>
      <c r="Z5256" s="12">
        <v>26976.376190077601</v>
      </c>
      <c r="AA5256" s="12">
        <v>34259.484234928103</v>
      </c>
      <c r="AB5256" s="12">
        <v>27714.8833463355</v>
      </c>
      <c r="AC5256" s="14">
        <v>34037.5330006285</v>
      </c>
      <c r="AD5256" s="14">
        <v>39550.979650622103</v>
      </c>
      <c r="AE5256" s="14">
        <v>43297.069364378403</v>
      </c>
      <c r="AF5256" s="14">
        <v>34274.716215411398</v>
      </c>
      <c r="AG5256" s="14">
        <v>50432.239907429997</v>
      </c>
      <c r="AH5256" s="16">
        <v>44752.835191195503</v>
      </c>
      <c r="AI5256" s="16">
        <v>54711.777198609103</v>
      </c>
      <c r="AJ5256" s="16">
        <v>33356.208528879702</v>
      </c>
      <c r="AK5256" s="16">
        <v>41599.897994097999</v>
      </c>
      <c r="AL5256" s="16">
        <v>32825.455649019103</v>
      </c>
      <c r="AM5256" s="18">
        <v>36521.061857502202</v>
      </c>
      <c r="AN5256" s="18">
        <v>40396.681639852701</v>
      </c>
      <c r="AO5256" s="18">
        <v>41727.8279589714</v>
      </c>
      <c r="AP5256" s="18">
        <v>31229.453297997999</v>
      </c>
      <c r="AQ5256" s="18">
        <v>48567.098993193598</v>
      </c>
      <c r="AR5256" s="20">
        <f t="shared" si="656"/>
        <v>36049.537657139634</v>
      </c>
      <c r="AS5256" s="22">
        <f t="shared" si="657"/>
        <v>38038.981041641578</v>
      </c>
      <c r="AT5256" s="24">
        <f t="shared" si="658"/>
        <v>41644.548274406538</v>
      </c>
      <c r="AU5256" s="26">
        <f t="shared" si="659"/>
        <v>30494.229560295295</v>
      </c>
      <c r="AV5256" s="28">
        <f t="shared" si="660"/>
        <v>30731.793377647824</v>
      </c>
      <c r="AW5256" s="30">
        <f t="shared" si="661"/>
        <v>40318.507627694082</v>
      </c>
      <c r="AX5256" s="32">
        <f t="shared" si="662"/>
        <v>41449.234912360276</v>
      </c>
      <c r="AY5256" s="34">
        <f t="shared" si="663"/>
        <v>39688.424749503582</v>
      </c>
    </row>
    <row r="5257" spans="1:51" x14ac:dyDescent="0.2">
      <c r="A5257" t="s">
        <v>5292</v>
      </c>
      <c r="C5257" t="s">
        <v>11108</v>
      </c>
      <c r="D5257" s="4">
        <v>42173.0500615286</v>
      </c>
      <c r="E5257" s="4">
        <v>66114.250961778904</v>
      </c>
      <c r="F5257" s="4">
        <v>36272.260104829897</v>
      </c>
      <c r="G5257" s="4">
        <v>32902.470157758697</v>
      </c>
      <c r="H5257" s="4">
        <v>35726.962617915902</v>
      </c>
      <c r="I5257" s="6">
        <v>40550.930044258297</v>
      </c>
      <c r="J5257" s="6">
        <v>28369.5800814959</v>
      </c>
      <c r="K5257" s="6">
        <v>37203.536791443497</v>
      </c>
      <c r="L5257" s="6">
        <v>33467.385868832898</v>
      </c>
      <c r="M5257" s="6">
        <v>38734.007171288802</v>
      </c>
      <c r="N5257" s="8">
        <v>39577.8587795696</v>
      </c>
      <c r="O5257" s="8">
        <v>22932.560816168399</v>
      </c>
      <c r="P5257" s="8">
        <v>39929.211030350903</v>
      </c>
      <c r="Q5257" s="8">
        <v>38110.5611950694</v>
      </c>
      <c r="R5257" s="8">
        <v>43719.016986547198</v>
      </c>
      <c r="S5257" s="10">
        <v>42525.281530143402</v>
      </c>
      <c r="T5257" s="10">
        <v>27426.141303239401</v>
      </c>
      <c r="U5257" s="10">
        <v>46290.107785897599</v>
      </c>
      <c r="V5257" s="10">
        <v>50564.962149635197</v>
      </c>
      <c r="W5257" s="10">
        <v>46781.540521238101</v>
      </c>
      <c r="X5257" s="12">
        <v>38377.949491636202</v>
      </c>
      <c r="Y5257" s="12">
        <v>73882.678586772294</v>
      </c>
      <c r="Z5257" s="12">
        <v>92936.351772267997</v>
      </c>
      <c r="AA5257" s="12">
        <v>38562.716337846497</v>
      </c>
      <c r="AB5257" s="12">
        <v>36697.492283299798</v>
      </c>
      <c r="AC5257" s="14">
        <v>62077.703806502701</v>
      </c>
      <c r="AD5257" s="14">
        <v>36643.125876047801</v>
      </c>
      <c r="AE5257" s="14">
        <v>28868.398907287101</v>
      </c>
      <c r="AF5257" s="14">
        <v>52629.2584215428</v>
      </c>
      <c r="AG5257" s="14">
        <v>60728.645913541601</v>
      </c>
      <c r="AH5257" s="16">
        <v>35783.847640518303</v>
      </c>
      <c r="AI5257" s="16">
        <v>33050.064847096197</v>
      </c>
      <c r="AJ5257" s="16">
        <v>28206.5254191391</v>
      </c>
      <c r="AK5257" s="16">
        <v>33535.000749343002</v>
      </c>
      <c r="AL5257" s="16">
        <v>38705.530658415002</v>
      </c>
      <c r="AM5257" s="18">
        <v>39377.824117159798</v>
      </c>
      <c r="AN5257" s="18">
        <v>38378.424321390099</v>
      </c>
      <c r="AO5257" s="18">
        <v>27741.099245773599</v>
      </c>
      <c r="AP5257" s="18">
        <v>39165.508131869203</v>
      </c>
      <c r="AQ5257" s="18">
        <v>45461.693407011699</v>
      </c>
      <c r="AR5257" s="20">
        <f t="shared" si="656"/>
        <v>42637.798780762401</v>
      </c>
      <c r="AS5257" s="22">
        <f t="shared" si="657"/>
        <v>35665.087991463879</v>
      </c>
      <c r="AT5257" s="24">
        <f t="shared" si="658"/>
        <v>36853.841761541102</v>
      </c>
      <c r="AU5257" s="26">
        <f t="shared" si="659"/>
        <v>42717.606658030745</v>
      </c>
      <c r="AV5257" s="28">
        <f t="shared" si="660"/>
        <v>56091.437694364555</v>
      </c>
      <c r="AW5257" s="30">
        <f t="shared" si="661"/>
        <v>48189.426584984401</v>
      </c>
      <c r="AX5257" s="32">
        <f t="shared" si="662"/>
        <v>33856.193862902321</v>
      </c>
      <c r="AY5257" s="34">
        <f t="shared" si="663"/>
        <v>38024.909844640875</v>
      </c>
    </row>
    <row r="5258" spans="1:51" x14ac:dyDescent="0.2">
      <c r="A5258" t="s">
        <v>5293</v>
      </c>
      <c r="C5258" t="s">
        <v>11109</v>
      </c>
      <c r="D5258" s="4">
        <v>38257.561894100902</v>
      </c>
      <c r="E5258" s="4">
        <v>40975.094794390803</v>
      </c>
      <c r="F5258" s="4">
        <v>42547.656331601298</v>
      </c>
      <c r="G5258" s="4">
        <v>36858.456865752698</v>
      </c>
      <c r="H5258" s="4">
        <v>42995.884347741499</v>
      </c>
      <c r="I5258" s="6">
        <v>36803.867479178203</v>
      </c>
      <c r="J5258" s="6">
        <v>25940.302791124999</v>
      </c>
      <c r="K5258" s="6">
        <v>38940.023025332797</v>
      </c>
      <c r="L5258" s="6">
        <v>37295.2365143891</v>
      </c>
      <c r="M5258" s="6">
        <v>43358.787908737802</v>
      </c>
      <c r="N5258" s="8">
        <v>32236.612342787801</v>
      </c>
      <c r="O5258" s="8">
        <v>31243.440659657699</v>
      </c>
      <c r="P5258" s="8">
        <v>25078.303244914201</v>
      </c>
      <c r="Q5258" s="8">
        <v>32944.761591063303</v>
      </c>
      <c r="R5258" s="8">
        <v>32095.9475626116</v>
      </c>
      <c r="S5258" s="10">
        <v>33411.059894797902</v>
      </c>
      <c r="T5258" s="10">
        <v>26182.318776125401</v>
      </c>
      <c r="U5258" s="10">
        <v>35192.6037131017</v>
      </c>
      <c r="V5258" s="10">
        <v>32732.680025379399</v>
      </c>
      <c r="W5258" s="10">
        <v>36800.279118082399</v>
      </c>
      <c r="X5258" s="12">
        <v>44471.732237348799</v>
      </c>
      <c r="Y5258" s="12">
        <v>51527.218901173903</v>
      </c>
      <c r="Z5258" s="12">
        <v>41176.275430016001</v>
      </c>
      <c r="AA5258" s="12">
        <v>44883.854007052803</v>
      </c>
      <c r="AB5258" s="12">
        <v>43914.750654630203</v>
      </c>
      <c r="AC5258" s="14">
        <v>40441.133632817102</v>
      </c>
      <c r="AD5258" s="14">
        <v>43851.594799930201</v>
      </c>
      <c r="AE5258" s="14">
        <v>40093.267180392497</v>
      </c>
      <c r="AF5258" s="14">
        <v>47246.406405282003</v>
      </c>
      <c r="AG5258" s="14">
        <v>36319.514336626497</v>
      </c>
      <c r="AH5258" s="16">
        <v>43681.642348330803</v>
      </c>
      <c r="AI5258" s="16">
        <v>34779.154960341897</v>
      </c>
      <c r="AJ5258" s="16">
        <v>38658.421039613997</v>
      </c>
      <c r="AK5258" s="16">
        <v>41883.8803158929</v>
      </c>
      <c r="AL5258" s="16">
        <v>34995.783764075102</v>
      </c>
      <c r="AM5258" s="18">
        <v>41367.720927868198</v>
      </c>
      <c r="AN5258" s="18">
        <v>50057.664378481299</v>
      </c>
      <c r="AO5258" s="18">
        <v>42492.759314647599</v>
      </c>
      <c r="AP5258" s="18">
        <v>47554.218293037004</v>
      </c>
      <c r="AQ5258" s="18">
        <v>44997.430113396498</v>
      </c>
      <c r="AR5258" s="20">
        <f t="shared" si="656"/>
        <v>40326.930846717434</v>
      </c>
      <c r="AS5258" s="22">
        <f t="shared" si="657"/>
        <v>36467.643543752587</v>
      </c>
      <c r="AT5258" s="24">
        <f t="shared" si="658"/>
        <v>30719.813080206921</v>
      </c>
      <c r="AU5258" s="26">
        <f t="shared" si="659"/>
        <v>32863.788305497364</v>
      </c>
      <c r="AV5258" s="28">
        <f t="shared" si="660"/>
        <v>45194.766246044346</v>
      </c>
      <c r="AW5258" s="30">
        <f t="shared" si="661"/>
        <v>41590.383271009661</v>
      </c>
      <c r="AX5258" s="32">
        <f t="shared" si="662"/>
        <v>38799.776485650938</v>
      </c>
      <c r="AY5258" s="34">
        <f t="shared" si="663"/>
        <v>45293.958605486114</v>
      </c>
    </row>
    <row r="5259" spans="1:51" x14ac:dyDescent="0.2">
      <c r="A5259" t="s">
        <v>5294</v>
      </c>
      <c r="C5259" t="s">
        <v>11110</v>
      </c>
      <c r="D5259" s="4">
        <v>43045.879673031799</v>
      </c>
      <c r="E5259" s="4">
        <v>48081.519100883001</v>
      </c>
      <c r="F5259" s="4">
        <v>35496.901853793097</v>
      </c>
      <c r="G5259" s="4">
        <v>33673.460872483098</v>
      </c>
      <c r="H5259" s="4">
        <v>40613.121767956698</v>
      </c>
      <c r="I5259" s="6">
        <v>33766.961546595499</v>
      </c>
      <c r="J5259" s="6">
        <v>41858.316387929597</v>
      </c>
      <c r="K5259" s="6">
        <v>35214.642124280901</v>
      </c>
      <c r="L5259" s="6">
        <v>67525.412599912495</v>
      </c>
      <c r="M5259" s="6">
        <v>40589.206048821798</v>
      </c>
      <c r="N5259" s="8">
        <v>42683.579978537797</v>
      </c>
      <c r="O5259" s="8">
        <v>44491.1982140213</v>
      </c>
      <c r="P5259" s="8">
        <v>36023.877319231498</v>
      </c>
      <c r="Q5259" s="8">
        <v>43360.618501354496</v>
      </c>
      <c r="R5259" s="8">
        <v>30095.1212444964</v>
      </c>
      <c r="S5259" s="10">
        <v>33191.622848878702</v>
      </c>
      <c r="T5259" s="10">
        <v>42983.132801757703</v>
      </c>
      <c r="U5259" s="10">
        <v>32217.712989054398</v>
      </c>
      <c r="V5259" s="10">
        <v>34680.575707871401</v>
      </c>
      <c r="W5259" s="10">
        <v>35851.283282979901</v>
      </c>
      <c r="X5259" s="12">
        <v>41365.3485527101</v>
      </c>
      <c r="Y5259" s="12">
        <v>32714.899789345902</v>
      </c>
      <c r="Z5259" s="12">
        <v>27046.0330255359</v>
      </c>
      <c r="AA5259" s="12">
        <v>33814.463078174696</v>
      </c>
      <c r="AB5259" s="12">
        <v>24130.192844047298</v>
      </c>
      <c r="AC5259" s="14">
        <v>20106.858928418598</v>
      </c>
      <c r="AD5259" s="14">
        <v>32141.3441521196</v>
      </c>
      <c r="AE5259" s="14">
        <v>24226.052347623801</v>
      </c>
      <c r="AF5259" s="14">
        <v>26730.9399688784</v>
      </c>
      <c r="AG5259" s="14">
        <v>23947.707511279099</v>
      </c>
      <c r="AH5259" s="16">
        <v>38964.389380500601</v>
      </c>
      <c r="AI5259" s="16">
        <v>28723.332402653501</v>
      </c>
      <c r="AJ5259" s="16">
        <v>30807.826155814499</v>
      </c>
      <c r="AK5259" s="16">
        <v>33890.229519362001</v>
      </c>
      <c r="AL5259" s="16">
        <v>25761.289998246099</v>
      </c>
      <c r="AM5259" s="18">
        <v>23101.0420172097</v>
      </c>
      <c r="AN5259" s="18">
        <v>29495.6506798501</v>
      </c>
      <c r="AO5259" s="18">
        <v>27825.406196264801</v>
      </c>
      <c r="AP5259" s="18">
        <v>32066.065742835101</v>
      </c>
      <c r="AQ5259" s="18">
        <v>32472.638147865498</v>
      </c>
      <c r="AR5259" s="20">
        <f t="shared" si="656"/>
        <v>40182.17665362954</v>
      </c>
      <c r="AS5259" s="22">
        <f t="shared" si="657"/>
        <v>43790.907741508061</v>
      </c>
      <c r="AT5259" s="24">
        <f t="shared" si="658"/>
        <v>39330.879051528304</v>
      </c>
      <c r="AU5259" s="26">
        <f t="shared" si="659"/>
        <v>35784.86552610842</v>
      </c>
      <c r="AV5259" s="28">
        <f t="shared" si="660"/>
        <v>31814.187457962784</v>
      </c>
      <c r="AW5259" s="30">
        <f t="shared" si="661"/>
        <v>25430.580581663897</v>
      </c>
      <c r="AX5259" s="32">
        <f t="shared" si="662"/>
        <v>31629.413491315343</v>
      </c>
      <c r="AY5259" s="34">
        <f t="shared" si="663"/>
        <v>28992.16055680504</v>
      </c>
    </row>
    <row r="5260" spans="1:51" x14ac:dyDescent="0.2">
      <c r="A5260" t="s">
        <v>5295</v>
      </c>
      <c r="C5260" t="s">
        <v>11111</v>
      </c>
      <c r="D5260" s="4">
        <v>37816.738857988203</v>
      </c>
      <c r="E5260" s="4">
        <v>45793.433059806899</v>
      </c>
      <c r="F5260" s="4">
        <v>28719.923411924101</v>
      </c>
      <c r="G5260" s="4">
        <v>59764.532145959602</v>
      </c>
      <c r="H5260" s="4">
        <v>66461.608174176494</v>
      </c>
      <c r="I5260" s="6">
        <v>27331.1670645878</v>
      </c>
      <c r="J5260" s="6">
        <v>34503.035306660902</v>
      </c>
      <c r="K5260" s="6">
        <v>33001.617147074699</v>
      </c>
      <c r="L5260" s="6">
        <v>26481.5301532952</v>
      </c>
      <c r="M5260" s="6">
        <v>20087.0557093518</v>
      </c>
      <c r="N5260" s="8">
        <v>30074.2130410469</v>
      </c>
      <c r="O5260" s="8">
        <v>26932.718244767701</v>
      </c>
      <c r="P5260" s="8">
        <v>28658.746630272799</v>
      </c>
      <c r="Q5260" s="8">
        <v>35070.262437837897</v>
      </c>
      <c r="R5260" s="8">
        <v>19594.630817311001</v>
      </c>
      <c r="S5260" s="10">
        <v>26218.176449528601</v>
      </c>
      <c r="T5260" s="10">
        <v>29045.1464632397</v>
      </c>
      <c r="U5260" s="10">
        <v>32841.985473761102</v>
      </c>
      <c r="V5260" s="10">
        <v>32922.975185328301</v>
      </c>
      <c r="W5260" s="10">
        <v>21817.018834074101</v>
      </c>
      <c r="X5260" s="12">
        <v>30003.792018263899</v>
      </c>
      <c r="Y5260" s="12">
        <v>29563.477998876799</v>
      </c>
      <c r="Z5260" s="12">
        <v>36816.161338071302</v>
      </c>
      <c r="AA5260" s="12">
        <v>31514.846871373102</v>
      </c>
      <c r="AB5260" s="12">
        <v>48290.945709427098</v>
      </c>
      <c r="AC5260" s="14">
        <v>39907.581235325597</v>
      </c>
      <c r="AD5260" s="14">
        <v>40250.531883084397</v>
      </c>
      <c r="AE5260" s="14">
        <v>28663.323398804801</v>
      </c>
      <c r="AF5260" s="14">
        <v>34163.085532425699</v>
      </c>
      <c r="AG5260" s="14">
        <v>21942.8300208523</v>
      </c>
      <c r="AH5260" s="16">
        <v>46689.992341609599</v>
      </c>
      <c r="AI5260" s="16">
        <v>37846.636957305003</v>
      </c>
      <c r="AJ5260" s="16">
        <v>34456.080399990897</v>
      </c>
      <c r="AK5260" s="16">
        <v>39334.060246349203</v>
      </c>
      <c r="AL5260" s="16">
        <v>24493.414597078499</v>
      </c>
      <c r="AM5260" s="18">
        <v>33850.788382370301</v>
      </c>
      <c r="AN5260" s="18">
        <v>38154.625626802503</v>
      </c>
      <c r="AO5260" s="18">
        <v>33001.0304495901</v>
      </c>
      <c r="AP5260" s="18">
        <v>44070.372094176397</v>
      </c>
      <c r="AQ5260" s="18">
        <v>22157.739459943001</v>
      </c>
      <c r="AR5260" s="20">
        <f t="shared" si="656"/>
        <v>47711.24712997106</v>
      </c>
      <c r="AS5260" s="22">
        <f t="shared" si="657"/>
        <v>28280.881076194077</v>
      </c>
      <c r="AT5260" s="24">
        <f t="shared" si="658"/>
        <v>28066.114234247256</v>
      </c>
      <c r="AU5260" s="26">
        <f t="shared" si="659"/>
        <v>28569.060481186363</v>
      </c>
      <c r="AV5260" s="28">
        <f t="shared" si="660"/>
        <v>35237.844787202441</v>
      </c>
      <c r="AW5260" s="30">
        <f t="shared" si="661"/>
        <v>32985.470414098556</v>
      </c>
      <c r="AX5260" s="32">
        <f t="shared" si="662"/>
        <v>36564.036908466638</v>
      </c>
      <c r="AY5260" s="34">
        <f t="shared" si="663"/>
        <v>34246.911202576463</v>
      </c>
    </row>
    <row r="5261" spans="1:51" x14ac:dyDescent="0.2">
      <c r="A5261" t="s">
        <v>5296</v>
      </c>
      <c r="C5261" t="s">
        <v>11112</v>
      </c>
      <c r="D5261" s="4">
        <v>44559.372097018699</v>
      </c>
      <c r="E5261" s="4">
        <v>49783.409222153801</v>
      </c>
      <c r="F5261" s="4">
        <v>49857.885112128002</v>
      </c>
      <c r="G5261" s="4">
        <v>39625.587662492297</v>
      </c>
      <c r="H5261" s="4">
        <v>38354.853466337998</v>
      </c>
      <c r="I5261" s="6">
        <v>43117.357207811401</v>
      </c>
      <c r="J5261" s="6">
        <v>35286.994159129201</v>
      </c>
      <c r="K5261" s="6">
        <v>45218.813720245897</v>
      </c>
      <c r="L5261" s="6">
        <v>60249.893932774903</v>
      </c>
      <c r="M5261" s="6">
        <v>57036.351770486202</v>
      </c>
      <c r="N5261" s="8">
        <v>37533.498705767801</v>
      </c>
      <c r="O5261" s="8">
        <v>51236.187285209802</v>
      </c>
      <c r="P5261" s="8">
        <v>34532.421730212402</v>
      </c>
      <c r="Q5261" s="8">
        <v>37055.333780814202</v>
      </c>
      <c r="R5261" s="8">
        <v>39524.015268614297</v>
      </c>
      <c r="S5261" s="10">
        <v>34487.009281240498</v>
      </c>
      <c r="T5261" s="10">
        <v>42697.140872296601</v>
      </c>
      <c r="U5261" s="10">
        <v>31857.089563422898</v>
      </c>
      <c r="V5261" s="10">
        <v>44861.844893679598</v>
      </c>
      <c r="W5261" s="10">
        <v>36897.155776249099</v>
      </c>
      <c r="X5261" s="12">
        <v>50028.609161025001</v>
      </c>
      <c r="Y5261" s="12">
        <v>43067.4676337372</v>
      </c>
      <c r="Z5261" s="12">
        <v>49010.145620682903</v>
      </c>
      <c r="AA5261" s="12">
        <v>49231.996501937203</v>
      </c>
      <c r="AB5261" s="12">
        <v>40499.158937047898</v>
      </c>
      <c r="AC5261" s="14">
        <v>34733.386400635602</v>
      </c>
      <c r="AD5261" s="14">
        <v>44076.321423829999</v>
      </c>
      <c r="AE5261" s="14">
        <v>40508.444557859199</v>
      </c>
      <c r="AF5261" s="14">
        <v>43134.505559527199</v>
      </c>
      <c r="AG5261" s="14">
        <v>45257.8425251023</v>
      </c>
      <c r="AH5261" s="16">
        <v>51231.049103510697</v>
      </c>
      <c r="AI5261" s="16">
        <v>48763.146206457997</v>
      </c>
      <c r="AJ5261" s="16">
        <v>47292.415227837097</v>
      </c>
      <c r="AK5261" s="16">
        <v>45354.886856842</v>
      </c>
      <c r="AL5261" s="16">
        <v>40410.500047405498</v>
      </c>
      <c r="AM5261" s="18">
        <v>43058.4159524145</v>
      </c>
      <c r="AN5261" s="18">
        <v>53966.0033994154</v>
      </c>
      <c r="AO5261" s="18">
        <v>36310.592323140801</v>
      </c>
      <c r="AP5261" s="18">
        <v>51635.644809638397</v>
      </c>
      <c r="AQ5261" s="18">
        <v>45531.848749158002</v>
      </c>
      <c r="AR5261" s="20">
        <f t="shared" si="656"/>
        <v>44436.221512026168</v>
      </c>
      <c r="AS5261" s="22">
        <f t="shared" si="657"/>
        <v>48181.882158089524</v>
      </c>
      <c r="AT5261" s="24">
        <f t="shared" si="658"/>
        <v>39976.291354123699</v>
      </c>
      <c r="AU5261" s="26">
        <f t="shared" si="659"/>
        <v>38160.048077377738</v>
      </c>
      <c r="AV5261" s="28">
        <f t="shared" si="660"/>
        <v>46367.475570886039</v>
      </c>
      <c r="AW5261" s="30">
        <f t="shared" si="661"/>
        <v>41542.100093390865</v>
      </c>
      <c r="AX5261" s="32">
        <f t="shared" si="662"/>
        <v>46610.399488410658</v>
      </c>
      <c r="AY5261" s="34">
        <f t="shared" si="663"/>
        <v>46100.501046753423</v>
      </c>
    </row>
    <row r="5262" spans="1:51" x14ac:dyDescent="0.2">
      <c r="A5262" t="s">
        <v>5297</v>
      </c>
      <c r="C5262" t="s">
        <v>11113</v>
      </c>
      <c r="D5262" s="4">
        <v>47266.025538750699</v>
      </c>
      <c r="E5262" s="4">
        <v>40395.625713009496</v>
      </c>
      <c r="F5262" s="4">
        <v>30450.433131629601</v>
      </c>
      <c r="G5262" s="4">
        <v>49894.673912427497</v>
      </c>
      <c r="H5262" s="4">
        <v>54934.789116683598</v>
      </c>
      <c r="I5262" s="6">
        <v>20538.3216090188</v>
      </c>
      <c r="J5262" s="6">
        <v>16951.866244276898</v>
      </c>
      <c r="K5262" s="6">
        <v>30472.296124853601</v>
      </c>
      <c r="L5262" s="6">
        <v>29448.3124153846</v>
      </c>
      <c r="M5262" s="6">
        <v>22698.040092666</v>
      </c>
      <c r="N5262" s="8">
        <v>27878.088245609099</v>
      </c>
      <c r="O5262" s="8">
        <v>26356.816182810999</v>
      </c>
      <c r="P5262" s="8">
        <v>41457.7155161673</v>
      </c>
      <c r="Q5262" s="8">
        <v>35376.198142541201</v>
      </c>
      <c r="R5262" s="8">
        <v>71576.675723381995</v>
      </c>
      <c r="S5262" s="10">
        <v>5442.4432310472903</v>
      </c>
      <c r="T5262" s="10">
        <v>7494.9274802171703</v>
      </c>
      <c r="U5262" s="10">
        <v>45792.104007644499</v>
      </c>
      <c r="V5262" s="10">
        <v>43484.834691034303</v>
      </c>
      <c r="W5262" s="10">
        <v>12424.9256785445</v>
      </c>
      <c r="X5262" s="12">
        <v>54643.4425361467</v>
      </c>
      <c r="Y5262" s="12">
        <v>36218.770309652398</v>
      </c>
      <c r="Z5262" s="12">
        <v>38769.581288965703</v>
      </c>
      <c r="AA5262" s="12">
        <v>29907.258977137699</v>
      </c>
      <c r="AB5262" s="12">
        <v>45301.156955742597</v>
      </c>
      <c r="AC5262" s="14">
        <v>115564.144964873</v>
      </c>
      <c r="AD5262" s="14">
        <v>101771.257487136</v>
      </c>
      <c r="AE5262" s="14">
        <v>42792.422769975899</v>
      </c>
      <c r="AF5262" s="14">
        <v>35753.566731294297</v>
      </c>
      <c r="AG5262" s="14">
        <v>42375.453329066499</v>
      </c>
      <c r="AH5262" s="16">
        <v>36450.5901015911</v>
      </c>
      <c r="AI5262" s="16">
        <v>36580.373977500501</v>
      </c>
      <c r="AJ5262" s="16">
        <v>30644.920605093299</v>
      </c>
      <c r="AK5262" s="16">
        <v>88825.2549845998</v>
      </c>
      <c r="AL5262" s="16">
        <v>41364.434963092899</v>
      </c>
      <c r="AM5262" s="18">
        <v>47699.117628881198</v>
      </c>
      <c r="AN5262" s="18">
        <v>44081.221966199199</v>
      </c>
      <c r="AO5262" s="18">
        <v>39982.057203678101</v>
      </c>
      <c r="AP5262" s="18">
        <v>41385.495485492203</v>
      </c>
      <c r="AQ5262" s="18">
        <v>37540.329921727804</v>
      </c>
      <c r="AR5262" s="20">
        <f t="shared" si="656"/>
        <v>44588.309482500175</v>
      </c>
      <c r="AS5262" s="22">
        <f t="shared" si="657"/>
        <v>24021.767297239981</v>
      </c>
      <c r="AT5262" s="24">
        <f t="shared" si="658"/>
        <v>40529.09876210212</v>
      </c>
      <c r="AU5262" s="26">
        <f t="shared" si="659"/>
        <v>22927.847017697553</v>
      </c>
      <c r="AV5262" s="28">
        <f t="shared" si="660"/>
        <v>40968.042013529026</v>
      </c>
      <c r="AW5262" s="30">
        <f t="shared" si="661"/>
        <v>67651.36905646915</v>
      </c>
      <c r="AX5262" s="32">
        <f t="shared" si="662"/>
        <v>46773.114926375521</v>
      </c>
      <c r="AY5262" s="34">
        <f t="shared" si="663"/>
        <v>42137.644441195698</v>
      </c>
    </row>
    <row r="5263" spans="1:51" x14ac:dyDescent="0.2">
      <c r="A5263" t="s">
        <v>5298</v>
      </c>
      <c r="C5263" t="s">
        <v>11114</v>
      </c>
      <c r="D5263" s="4">
        <v>46851.651884804698</v>
      </c>
      <c r="E5263" s="4">
        <v>43610.093502761498</v>
      </c>
      <c r="F5263" s="4">
        <v>42491.470951091404</v>
      </c>
      <c r="G5263" s="4">
        <v>36860.418674187102</v>
      </c>
      <c r="H5263" s="4">
        <v>44572.811871179503</v>
      </c>
      <c r="I5263" s="6">
        <v>36338.320353429903</v>
      </c>
      <c r="J5263" s="6">
        <v>55999.430300789601</v>
      </c>
      <c r="K5263" s="6">
        <v>47866.483924873202</v>
      </c>
      <c r="L5263" s="6">
        <v>73555.154275989596</v>
      </c>
      <c r="M5263" s="6">
        <v>44598.1978184775</v>
      </c>
      <c r="N5263" s="8">
        <v>46069.024389933104</v>
      </c>
      <c r="O5263" s="8">
        <v>48217.978049510297</v>
      </c>
      <c r="P5263" s="8">
        <v>36901.651181813402</v>
      </c>
      <c r="Q5263" s="8">
        <v>44953.490301580001</v>
      </c>
      <c r="R5263" s="8">
        <v>38434.1420866794</v>
      </c>
      <c r="S5263" s="10">
        <v>42629.438284657997</v>
      </c>
      <c r="T5263" s="10">
        <v>44729.137767722103</v>
      </c>
      <c r="U5263" s="10">
        <v>43133.390124557103</v>
      </c>
      <c r="V5263" s="10">
        <v>42533.358891289899</v>
      </c>
      <c r="W5263" s="10">
        <v>41741.977221912697</v>
      </c>
      <c r="X5263" s="12">
        <v>52447.635392177603</v>
      </c>
      <c r="Y5263" s="12">
        <v>44593.1092108054</v>
      </c>
      <c r="Z5263" s="12">
        <v>36032.774319004602</v>
      </c>
      <c r="AA5263" s="12">
        <v>45150.254286668998</v>
      </c>
      <c r="AB5263" s="12">
        <v>38993.5685527393</v>
      </c>
      <c r="AC5263" s="14">
        <v>38125.185794525198</v>
      </c>
      <c r="AD5263" s="14">
        <v>40189.819448401802</v>
      </c>
      <c r="AE5263" s="14">
        <v>55300.018243196202</v>
      </c>
      <c r="AF5263" s="14">
        <v>44669.683484255998</v>
      </c>
      <c r="AG5263" s="14">
        <v>43252.965034675399</v>
      </c>
      <c r="AH5263" s="16">
        <v>49337.941004578803</v>
      </c>
      <c r="AI5263" s="16">
        <v>42383.7453714937</v>
      </c>
      <c r="AJ5263" s="16">
        <v>41532.614514121597</v>
      </c>
      <c r="AK5263" s="16">
        <v>45358.900741249003</v>
      </c>
      <c r="AL5263" s="16">
        <v>44705.730805341896</v>
      </c>
      <c r="AM5263" s="18">
        <v>40801.081928732398</v>
      </c>
      <c r="AN5263" s="18">
        <v>41129.113731230202</v>
      </c>
      <c r="AO5263" s="18">
        <v>37318.163194864901</v>
      </c>
      <c r="AP5263" s="18">
        <v>46506.805862099201</v>
      </c>
      <c r="AQ5263" s="18">
        <v>50320.982546851097</v>
      </c>
      <c r="AR5263" s="20">
        <f t="shared" si="656"/>
        <v>42877.289376804838</v>
      </c>
      <c r="AS5263" s="22">
        <f t="shared" si="657"/>
        <v>51671.517334711956</v>
      </c>
      <c r="AT5263" s="24">
        <f t="shared" si="658"/>
        <v>42915.257201903245</v>
      </c>
      <c r="AU5263" s="26">
        <f t="shared" si="659"/>
        <v>42953.460458027963</v>
      </c>
      <c r="AV5263" s="28">
        <f t="shared" si="660"/>
        <v>43443.468352279182</v>
      </c>
      <c r="AW5263" s="30">
        <f t="shared" si="661"/>
        <v>44307.534401010918</v>
      </c>
      <c r="AX5263" s="32">
        <f t="shared" si="662"/>
        <v>44663.786487356992</v>
      </c>
      <c r="AY5263" s="34">
        <f t="shared" si="663"/>
        <v>43215.229452755557</v>
      </c>
    </row>
    <row r="5264" spans="1:51" x14ac:dyDescent="0.2">
      <c r="A5264" t="s">
        <v>5299</v>
      </c>
      <c r="C5264" t="s">
        <v>11115</v>
      </c>
      <c r="D5264" s="4">
        <v>33433.9782722811</v>
      </c>
      <c r="E5264" s="4">
        <v>41042.363178630701</v>
      </c>
      <c r="F5264" s="4">
        <v>47271.314503925998</v>
      </c>
      <c r="G5264" s="4">
        <v>43020.497158244099</v>
      </c>
      <c r="H5264" s="4">
        <v>44677.039638946502</v>
      </c>
      <c r="I5264" s="6">
        <v>29897.594228140901</v>
      </c>
      <c r="J5264" s="6">
        <v>57075.300489014902</v>
      </c>
      <c r="K5264" s="6">
        <v>34549.582559431903</v>
      </c>
      <c r="L5264" s="6">
        <v>27020.122203926199</v>
      </c>
      <c r="M5264" s="6">
        <v>42898.659427238897</v>
      </c>
      <c r="N5264" s="8">
        <v>41799.7736584226</v>
      </c>
      <c r="O5264" s="8">
        <v>49355.711267895902</v>
      </c>
      <c r="P5264" s="8">
        <v>32756.924599080699</v>
      </c>
      <c r="Q5264" s="8">
        <v>36314.066614336502</v>
      </c>
      <c r="R5264" s="8">
        <v>35163.560605144899</v>
      </c>
      <c r="S5264" s="10">
        <v>50491.756404574902</v>
      </c>
      <c r="T5264" s="10">
        <v>40147.450111337901</v>
      </c>
      <c r="U5264" s="10">
        <v>34089.520293522903</v>
      </c>
      <c r="V5264" s="10">
        <v>32233.5138269206</v>
      </c>
      <c r="W5264" s="10">
        <v>40673.3683700943</v>
      </c>
      <c r="X5264" s="12">
        <v>32768.955336150597</v>
      </c>
      <c r="Y5264" s="12">
        <v>46333.754330587799</v>
      </c>
      <c r="Z5264" s="12">
        <v>38148.726885968303</v>
      </c>
      <c r="AA5264" s="12">
        <v>50753.846375146699</v>
      </c>
      <c r="AB5264" s="12">
        <v>41285.570152667802</v>
      </c>
      <c r="AC5264" s="14">
        <v>65881.572811569698</v>
      </c>
      <c r="AD5264" s="14">
        <v>38597.703810530998</v>
      </c>
      <c r="AE5264" s="14">
        <v>46456.639575946603</v>
      </c>
      <c r="AF5264" s="14">
        <v>46258.116413711999</v>
      </c>
      <c r="AG5264" s="14">
        <v>43490.729400374301</v>
      </c>
      <c r="AH5264" s="16">
        <v>48045.501789496302</v>
      </c>
      <c r="AI5264" s="16">
        <v>56096.251437604202</v>
      </c>
      <c r="AJ5264" s="16">
        <v>43599.543539832499</v>
      </c>
      <c r="AK5264" s="16">
        <v>43143.236548587702</v>
      </c>
      <c r="AL5264" s="16">
        <v>46893.219654330896</v>
      </c>
      <c r="AM5264" s="18">
        <v>25757.9948648754</v>
      </c>
      <c r="AN5264" s="18">
        <v>32893.321770407099</v>
      </c>
      <c r="AO5264" s="18">
        <v>27561.175875822901</v>
      </c>
      <c r="AP5264" s="18">
        <v>53841.516092763603</v>
      </c>
      <c r="AQ5264" s="18">
        <v>44121.520032775697</v>
      </c>
      <c r="AR5264" s="20">
        <f t="shared" si="656"/>
        <v>41889.038550405683</v>
      </c>
      <c r="AS5264" s="22">
        <f t="shared" si="657"/>
        <v>38288.251781550563</v>
      </c>
      <c r="AT5264" s="24">
        <f t="shared" si="658"/>
        <v>39078.00734897612</v>
      </c>
      <c r="AU5264" s="26">
        <f t="shared" si="659"/>
        <v>39527.121801290123</v>
      </c>
      <c r="AV5264" s="28">
        <f t="shared" si="660"/>
        <v>41858.170616104246</v>
      </c>
      <c r="AW5264" s="30">
        <f t="shared" si="661"/>
        <v>48136.952402426723</v>
      </c>
      <c r="AX5264" s="32">
        <f t="shared" si="662"/>
        <v>47555.550593970322</v>
      </c>
      <c r="AY5264" s="34">
        <f t="shared" si="663"/>
        <v>36835.105727328941</v>
      </c>
    </row>
    <row r="5265" spans="1:51" x14ac:dyDescent="0.2">
      <c r="A5265" t="s">
        <v>5300</v>
      </c>
      <c r="C5265" t="s">
        <v>11116</v>
      </c>
      <c r="D5265" s="4">
        <v>31148.555731723402</v>
      </c>
      <c r="E5265" s="4">
        <v>40001.6251767469</v>
      </c>
      <c r="F5265" s="4">
        <v>30377.902913153099</v>
      </c>
      <c r="G5265" s="4">
        <v>41009.643512970702</v>
      </c>
      <c r="H5265" s="4">
        <v>42020.196632811399</v>
      </c>
      <c r="I5265" s="6">
        <v>40734.387174320102</v>
      </c>
      <c r="J5265" s="6">
        <v>37373.496774937099</v>
      </c>
      <c r="K5265" s="6">
        <v>42451.746995315101</v>
      </c>
      <c r="L5265" s="6">
        <v>30657.881537494999</v>
      </c>
      <c r="M5265" s="6">
        <v>37244.953085416702</v>
      </c>
      <c r="N5265" s="8">
        <v>38933.106694188202</v>
      </c>
      <c r="O5265" s="8">
        <v>40802.610836393404</v>
      </c>
      <c r="P5265" s="8">
        <v>46335.820261143803</v>
      </c>
      <c r="Q5265" s="8">
        <v>37046.306169855801</v>
      </c>
      <c r="R5265" s="8">
        <v>36871.958461381801</v>
      </c>
      <c r="S5265" s="10">
        <v>36770.368035552099</v>
      </c>
      <c r="T5265" s="10">
        <v>32896.827601372301</v>
      </c>
      <c r="U5265" s="10">
        <v>39173.603490171503</v>
      </c>
      <c r="V5265" s="10">
        <v>39293.559886732903</v>
      </c>
      <c r="W5265" s="10">
        <v>35855.237432292801</v>
      </c>
      <c r="X5265" s="12">
        <v>40702.5746991341</v>
      </c>
      <c r="Y5265" s="12">
        <v>49162.179931317201</v>
      </c>
      <c r="Z5265" s="12">
        <v>43344.723003411898</v>
      </c>
      <c r="AA5265" s="12">
        <v>36431.514100917302</v>
      </c>
      <c r="AB5265" s="12">
        <v>41649.234406523101</v>
      </c>
      <c r="AC5265" s="14">
        <v>29478.526995833101</v>
      </c>
      <c r="AD5265" s="14">
        <v>30917.1277453107</v>
      </c>
      <c r="AE5265" s="14">
        <v>37188.030810226403</v>
      </c>
      <c r="AF5265" s="14">
        <v>34561.473933172601</v>
      </c>
      <c r="AG5265" s="14">
        <v>29031.432042281001</v>
      </c>
      <c r="AH5265" s="16">
        <v>46122.360246372002</v>
      </c>
      <c r="AI5265" s="16">
        <v>36171.643521994003</v>
      </c>
      <c r="AJ5265" s="16">
        <v>39146.100076804803</v>
      </c>
      <c r="AK5265" s="16">
        <v>38818.276100050403</v>
      </c>
      <c r="AL5265" s="16">
        <v>38498.592396281703</v>
      </c>
      <c r="AM5265" s="18">
        <v>36096.851105888803</v>
      </c>
      <c r="AN5265" s="18">
        <v>40800.536556903899</v>
      </c>
      <c r="AO5265" s="18">
        <v>33213.854092903202</v>
      </c>
      <c r="AP5265" s="18">
        <v>34022.553113832197</v>
      </c>
      <c r="AQ5265" s="18">
        <v>38785.587244824601</v>
      </c>
      <c r="AR5265" s="20">
        <f t="shared" si="656"/>
        <v>36911.584793481095</v>
      </c>
      <c r="AS5265" s="22">
        <f t="shared" si="657"/>
        <v>37692.493113496799</v>
      </c>
      <c r="AT5265" s="24">
        <f t="shared" si="658"/>
        <v>39997.960484592608</v>
      </c>
      <c r="AU5265" s="26">
        <f t="shared" si="659"/>
        <v>36797.919289224323</v>
      </c>
      <c r="AV5265" s="28">
        <f t="shared" si="660"/>
        <v>42258.045228260722</v>
      </c>
      <c r="AW5265" s="30">
        <f t="shared" si="661"/>
        <v>32235.318305364759</v>
      </c>
      <c r="AX5265" s="32">
        <f t="shared" si="662"/>
        <v>39751.394468300583</v>
      </c>
      <c r="AY5265" s="34">
        <f t="shared" si="663"/>
        <v>36583.87642287054</v>
      </c>
    </row>
    <row r="5266" spans="1:51" x14ac:dyDescent="0.2">
      <c r="A5266" t="s">
        <v>5301</v>
      </c>
      <c r="C5266" t="s">
        <v>11117</v>
      </c>
      <c r="D5266" s="4">
        <v>40472.452748880503</v>
      </c>
      <c r="E5266" s="4">
        <v>46985.044437771699</v>
      </c>
      <c r="F5266" s="4">
        <v>51149.1273114832</v>
      </c>
      <c r="G5266" s="4">
        <v>41908.151775931903</v>
      </c>
      <c r="H5266" s="4">
        <v>49885.532811525998</v>
      </c>
      <c r="I5266" s="6">
        <v>58731.926164848199</v>
      </c>
      <c r="J5266" s="6">
        <v>47563.856132269102</v>
      </c>
      <c r="K5266" s="6">
        <v>44640.683200881103</v>
      </c>
      <c r="L5266" s="6">
        <v>53477.890943222999</v>
      </c>
      <c r="M5266" s="6">
        <v>40165.300447781301</v>
      </c>
      <c r="N5266" s="8">
        <v>56196.591761848002</v>
      </c>
      <c r="O5266" s="8">
        <v>41130.2619222535</v>
      </c>
      <c r="P5266" s="8">
        <v>44341.829636079397</v>
      </c>
      <c r="Q5266" s="8">
        <v>43623.422287034002</v>
      </c>
      <c r="R5266" s="8">
        <v>38611.1382609742</v>
      </c>
      <c r="S5266" s="10">
        <v>39778.779148960799</v>
      </c>
      <c r="T5266" s="10">
        <v>44896.855068728197</v>
      </c>
      <c r="U5266" s="10">
        <v>31584.349157483</v>
      </c>
      <c r="V5266" s="10">
        <v>29502.4435916742</v>
      </c>
      <c r="W5266" s="10">
        <v>50684.285893096901</v>
      </c>
      <c r="X5266" s="12">
        <v>40073.234541435799</v>
      </c>
      <c r="Y5266" s="12">
        <v>55931.355397137799</v>
      </c>
      <c r="Z5266" s="12">
        <v>43946.396538674497</v>
      </c>
      <c r="AA5266" s="12">
        <v>48585.8992720635</v>
      </c>
      <c r="AB5266" s="12">
        <v>43372.819609669401</v>
      </c>
      <c r="AC5266" s="14">
        <v>46779.6194915413</v>
      </c>
      <c r="AD5266" s="14">
        <v>43368.613789693998</v>
      </c>
      <c r="AE5266" s="14">
        <v>48485.278674560897</v>
      </c>
      <c r="AF5266" s="14">
        <v>42764.792930556403</v>
      </c>
      <c r="AG5266" s="14">
        <v>46122.257041075201</v>
      </c>
      <c r="AH5266" s="16">
        <v>53187.227435246699</v>
      </c>
      <c r="AI5266" s="16">
        <v>35469.388499175198</v>
      </c>
      <c r="AJ5266" s="16">
        <v>44512.644715849397</v>
      </c>
      <c r="AK5266" s="16">
        <v>49596.559203934201</v>
      </c>
      <c r="AL5266" s="16">
        <v>42184.112372128002</v>
      </c>
      <c r="AM5266" s="18">
        <v>30566.741380145599</v>
      </c>
      <c r="AN5266" s="18">
        <v>43055.817038270601</v>
      </c>
      <c r="AO5266" s="18">
        <v>37319.191328407403</v>
      </c>
      <c r="AP5266" s="18">
        <v>61042.594189381904</v>
      </c>
      <c r="AQ5266" s="18">
        <v>45486.454116004497</v>
      </c>
      <c r="AR5266" s="20">
        <f t="shared" si="656"/>
        <v>46080.061817118665</v>
      </c>
      <c r="AS5266" s="22">
        <f t="shared" si="657"/>
        <v>48915.931377800545</v>
      </c>
      <c r="AT5266" s="24">
        <f t="shared" si="658"/>
        <v>44780.648773637819</v>
      </c>
      <c r="AU5266" s="26">
        <f t="shared" si="659"/>
        <v>39289.342571988622</v>
      </c>
      <c r="AV5266" s="28">
        <f t="shared" si="660"/>
        <v>46381.941071796195</v>
      </c>
      <c r="AW5266" s="30">
        <f t="shared" si="661"/>
        <v>45504.112385485561</v>
      </c>
      <c r="AX5266" s="32">
        <f t="shared" si="662"/>
        <v>44989.986445266695</v>
      </c>
      <c r="AY5266" s="34">
        <f t="shared" si="663"/>
        <v>43494.159610441995</v>
      </c>
    </row>
    <row r="5267" spans="1:51" x14ac:dyDescent="0.2">
      <c r="A5267" t="s">
        <v>5302</v>
      </c>
      <c r="C5267" t="s">
        <v>11118</v>
      </c>
      <c r="D5267" s="4">
        <v>61047.133254380598</v>
      </c>
      <c r="E5267" s="4">
        <v>47129.190975428799</v>
      </c>
      <c r="F5267" s="4">
        <v>47884.245927670498</v>
      </c>
      <c r="G5267" s="4">
        <v>44738.0604425727</v>
      </c>
      <c r="H5267" s="4">
        <v>56373.7113550227</v>
      </c>
      <c r="I5267" s="6">
        <v>30981.5694213557</v>
      </c>
      <c r="J5267" s="6">
        <v>39653.501223159597</v>
      </c>
      <c r="K5267" s="6">
        <v>45202.0563138875</v>
      </c>
      <c r="L5267" s="6">
        <v>97077.822638528203</v>
      </c>
      <c r="M5267" s="6">
        <v>35525.834758795099</v>
      </c>
      <c r="N5267" s="8">
        <v>56613.200801633</v>
      </c>
      <c r="O5267" s="8">
        <v>33158.0888761104</v>
      </c>
      <c r="P5267" s="8">
        <v>34619.8191277855</v>
      </c>
      <c r="Q5267" s="8">
        <v>43363.627705007297</v>
      </c>
      <c r="R5267" s="8">
        <v>25216.1832226308</v>
      </c>
      <c r="S5267" s="10">
        <v>37905.9800289497</v>
      </c>
      <c r="T5267" s="10">
        <v>40564.319703433801</v>
      </c>
      <c r="U5267" s="10">
        <v>46452.741879809902</v>
      </c>
      <c r="V5267" s="10">
        <v>38465.441250975397</v>
      </c>
      <c r="W5267" s="10">
        <v>29183.599004056901</v>
      </c>
      <c r="X5267" s="12">
        <v>43500.188368902098</v>
      </c>
      <c r="Y5267" s="12">
        <v>50442.383674236698</v>
      </c>
      <c r="Z5267" s="12">
        <v>42613.830990777496</v>
      </c>
      <c r="AA5267" s="12">
        <v>40115.186932851</v>
      </c>
      <c r="AB5267" s="12">
        <v>25777.377993862599</v>
      </c>
      <c r="AC5267" s="14">
        <v>42454.832298759502</v>
      </c>
      <c r="AD5267" s="14">
        <v>47935.638727012403</v>
      </c>
      <c r="AE5267" s="14">
        <v>45197.033634141</v>
      </c>
      <c r="AF5267" s="14">
        <v>43802.241388028298</v>
      </c>
      <c r="AG5267" s="14">
        <v>56990.909486665398</v>
      </c>
      <c r="AH5267" s="16">
        <v>28606.855593325101</v>
      </c>
      <c r="AI5267" s="16">
        <v>31541.3686069178</v>
      </c>
      <c r="AJ5267" s="16">
        <v>36161.919415186101</v>
      </c>
      <c r="AK5267" s="16">
        <v>39880.951996802301</v>
      </c>
      <c r="AL5267" s="16">
        <v>33075.800473453397</v>
      </c>
      <c r="AM5267" s="18">
        <v>38352.1358022684</v>
      </c>
      <c r="AN5267" s="18">
        <v>39103.735545212599</v>
      </c>
      <c r="AO5267" s="18">
        <v>37591.646717189898</v>
      </c>
      <c r="AP5267" s="18">
        <v>38811.665298057298</v>
      </c>
      <c r="AQ5267" s="18">
        <v>50800.7212835869</v>
      </c>
      <c r="AR5267" s="20">
        <f t="shared" si="656"/>
        <v>51434.468391015063</v>
      </c>
      <c r="AS5267" s="22">
        <f t="shared" si="657"/>
        <v>49688.15687114522</v>
      </c>
      <c r="AT5267" s="24">
        <f t="shared" si="658"/>
        <v>38594.183946633399</v>
      </c>
      <c r="AU5267" s="26">
        <f t="shared" si="659"/>
        <v>38514.416373445143</v>
      </c>
      <c r="AV5267" s="28">
        <f t="shared" si="660"/>
        <v>40489.793592125978</v>
      </c>
      <c r="AW5267" s="30">
        <f t="shared" si="661"/>
        <v>47276.131106921319</v>
      </c>
      <c r="AX5267" s="32">
        <f t="shared" si="662"/>
        <v>33853.379217136935</v>
      </c>
      <c r="AY5267" s="34">
        <f t="shared" si="663"/>
        <v>40931.980929263023</v>
      </c>
    </row>
    <row r="5268" spans="1:51" x14ac:dyDescent="0.2">
      <c r="A5268" t="s">
        <v>5303</v>
      </c>
      <c r="C5268" t="s">
        <v>11119</v>
      </c>
      <c r="D5268" s="4">
        <v>45124.605189989903</v>
      </c>
      <c r="E5268" s="4">
        <v>53639.809592938502</v>
      </c>
      <c r="F5268" s="4">
        <v>45553.063412695403</v>
      </c>
      <c r="G5268" s="4">
        <v>45462.948659088397</v>
      </c>
      <c r="H5268" s="4">
        <v>46132.368099989602</v>
      </c>
      <c r="I5268" s="6">
        <v>42071.848832190197</v>
      </c>
      <c r="J5268" s="6">
        <v>53407.611471190401</v>
      </c>
      <c r="K5268" s="6">
        <v>50743.521129031004</v>
      </c>
      <c r="L5268" s="6">
        <v>43702.897822631799</v>
      </c>
      <c r="M5268" s="6">
        <v>55059.757293579103</v>
      </c>
      <c r="N5268" s="8">
        <v>71723.213904118806</v>
      </c>
      <c r="O5268" s="8">
        <v>55969.036865931899</v>
      </c>
      <c r="P5268" s="8">
        <v>49401.378978191402</v>
      </c>
      <c r="Q5268" s="8">
        <v>51456.379395322103</v>
      </c>
      <c r="R5268" s="8">
        <v>48675.871802531597</v>
      </c>
      <c r="S5268" s="10">
        <v>73946.239552272906</v>
      </c>
      <c r="T5268" s="10">
        <v>59805.275039078697</v>
      </c>
      <c r="U5268" s="10">
        <v>51556.017919839403</v>
      </c>
      <c r="V5268" s="10">
        <v>49368.684536087203</v>
      </c>
      <c r="W5268" s="10">
        <v>48422.5124861027</v>
      </c>
      <c r="X5268" s="12">
        <v>45527.843689486101</v>
      </c>
      <c r="Y5268" s="12">
        <v>52102.525184418402</v>
      </c>
      <c r="Z5268" s="12">
        <v>47744.208350180801</v>
      </c>
      <c r="AA5268" s="12">
        <v>50252.687228435898</v>
      </c>
      <c r="AB5268" s="12">
        <v>37777.279703710599</v>
      </c>
      <c r="AC5268" s="14">
        <v>32771.196436090402</v>
      </c>
      <c r="AD5268" s="14">
        <v>43818.067037493602</v>
      </c>
      <c r="AE5268" s="14">
        <v>42978.3981085505</v>
      </c>
      <c r="AF5268" s="14">
        <v>43459.1562614211</v>
      </c>
      <c r="AG5268" s="14">
        <v>52193.308175402897</v>
      </c>
      <c r="AH5268" s="16">
        <v>44845.938868192097</v>
      </c>
      <c r="AI5268" s="16">
        <v>39555.6912639082</v>
      </c>
      <c r="AJ5268" s="16">
        <v>50012.004071405499</v>
      </c>
      <c r="AK5268" s="16">
        <v>55549.149779507999</v>
      </c>
      <c r="AL5268" s="16">
        <v>56528.467030242296</v>
      </c>
      <c r="AM5268" s="18">
        <v>35837.611202125001</v>
      </c>
      <c r="AN5268" s="18">
        <v>30144.666894154099</v>
      </c>
      <c r="AO5268" s="18">
        <v>38030.659739869698</v>
      </c>
      <c r="AP5268" s="18">
        <v>40422.779477541197</v>
      </c>
      <c r="AQ5268" s="18">
        <v>51435.214451527703</v>
      </c>
      <c r="AR5268" s="20">
        <f t="shared" si="656"/>
        <v>47182.558990940364</v>
      </c>
      <c r="AS5268" s="22">
        <f t="shared" si="657"/>
        <v>48997.127309724499</v>
      </c>
      <c r="AT5268" s="24">
        <f t="shared" si="658"/>
        <v>55445.176189219157</v>
      </c>
      <c r="AU5268" s="26">
        <f t="shared" si="659"/>
        <v>56619.745906676188</v>
      </c>
      <c r="AV5268" s="28">
        <f t="shared" si="660"/>
        <v>46680.908831246365</v>
      </c>
      <c r="AW5268" s="30">
        <f t="shared" si="661"/>
        <v>43044.025203791694</v>
      </c>
      <c r="AX5268" s="32">
        <f t="shared" si="662"/>
        <v>49298.250202651216</v>
      </c>
      <c r="AY5268" s="34">
        <f t="shared" si="663"/>
        <v>39174.186353043537</v>
      </c>
    </row>
    <row r="5269" spans="1:51" x14ac:dyDescent="0.2">
      <c r="A5269" t="s">
        <v>5304</v>
      </c>
      <c r="C5269" t="s">
        <v>11120</v>
      </c>
      <c r="D5269" s="4">
        <v>28670.150662023101</v>
      </c>
      <c r="E5269" s="4">
        <v>15143.0742693311</v>
      </c>
      <c r="F5269" s="4">
        <v>21773.367276152501</v>
      </c>
      <c r="G5269" s="4">
        <v>33973.617562948297</v>
      </c>
      <c r="H5269" s="4">
        <v>41138.120894486798</v>
      </c>
      <c r="I5269" s="6">
        <v>23491.389605820499</v>
      </c>
      <c r="J5269" s="6">
        <v>29077.243925755101</v>
      </c>
      <c r="K5269" s="6">
        <v>17574.329918372401</v>
      </c>
      <c r="L5269" s="6">
        <v>51214.8991338489</v>
      </c>
      <c r="M5269" s="6">
        <v>25590.975545494501</v>
      </c>
      <c r="N5269" s="8">
        <v>33503.302208991103</v>
      </c>
      <c r="O5269" s="8">
        <v>28850.381655262001</v>
      </c>
      <c r="P5269" s="8">
        <v>33410.505137453401</v>
      </c>
      <c r="Q5269" s="8">
        <v>21827.7602296654</v>
      </c>
      <c r="R5269" s="8">
        <v>19996.719952393702</v>
      </c>
      <c r="S5269" s="10">
        <v>27897.830519905699</v>
      </c>
      <c r="T5269" s="10">
        <v>28073.743367239498</v>
      </c>
      <c r="U5269" s="10">
        <v>25870.942727869598</v>
      </c>
      <c r="V5269" s="10">
        <v>40615.107178438302</v>
      </c>
      <c r="W5269" s="10">
        <v>26014.348329746001</v>
      </c>
      <c r="X5269" s="12">
        <v>29837.6068828717</v>
      </c>
      <c r="Y5269" s="12">
        <v>24378.849190320099</v>
      </c>
      <c r="Z5269" s="12">
        <v>14335.174833437</v>
      </c>
      <c r="AA5269" s="12">
        <v>23867.831948445099</v>
      </c>
      <c r="AB5269" s="12">
        <v>28717.2520460376</v>
      </c>
      <c r="AC5269" s="14">
        <v>27260.737248883001</v>
      </c>
      <c r="AD5269" s="14">
        <v>22878.620162185402</v>
      </c>
      <c r="AE5269" s="14">
        <v>88109.083784064904</v>
      </c>
      <c r="AF5269" s="14">
        <v>25783.615365559999</v>
      </c>
      <c r="AG5269" s="14">
        <v>27403.350622919301</v>
      </c>
      <c r="AH5269" s="16">
        <v>26884.938126290301</v>
      </c>
      <c r="AI5269" s="16">
        <v>26677.676544456801</v>
      </c>
      <c r="AJ5269" s="16">
        <v>17594.8370928613</v>
      </c>
      <c r="AK5269" s="16">
        <v>32571.668491664099</v>
      </c>
      <c r="AL5269" s="16">
        <v>24494.4240520157</v>
      </c>
      <c r="AM5269" s="18">
        <v>33576.178523838003</v>
      </c>
      <c r="AN5269" s="18">
        <v>36184.179847638203</v>
      </c>
      <c r="AO5269" s="18">
        <v>26882.607737722999</v>
      </c>
      <c r="AP5269" s="18">
        <v>46356.234443455898</v>
      </c>
      <c r="AQ5269" s="18">
        <v>24791.659879053499</v>
      </c>
      <c r="AR5269" s="20">
        <f t="shared" si="656"/>
        <v>28139.666132988361</v>
      </c>
      <c r="AS5269" s="22">
        <f t="shared" si="657"/>
        <v>29389.76762585828</v>
      </c>
      <c r="AT5269" s="24">
        <f t="shared" si="658"/>
        <v>27517.733836753127</v>
      </c>
      <c r="AU5269" s="26">
        <f t="shared" si="659"/>
        <v>29694.394424639817</v>
      </c>
      <c r="AV5269" s="28">
        <f t="shared" si="660"/>
        <v>24227.342980222304</v>
      </c>
      <c r="AW5269" s="30">
        <f t="shared" si="661"/>
        <v>38287.081436722525</v>
      </c>
      <c r="AX5269" s="32">
        <f t="shared" si="662"/>
        <v>25644.708861457642</v>
      </c>
      <c r="AY5269" s="34">
        <f t="shared" si="663"/>
        <v>33558.172086341721</v>
      </c>
    </row>
    <row r="5270" spans="1:51" x14ac:dyDescent="0.2">
      <c r="A5270" t="s">
        <v>5305</v>
      </c>
      <c r="C5270" t="s">
        <v>11121</v>
      </c>
      <c r="D5270" s="4">
        <v>49879.616339525499</v>
      </c>
      <c r="E5270" s="4">
        <v>53529.297247401402</v>
      </c>
      <c r="F5270" s="4">
        <v>51093.963483346197</v>
      </c>
      <c r="G5270" s="4">
        <v>42543.7777086817</v>
      </c>
      <c r="H5270" s="4">
        <v>44086.415621600099</v>
      </c>
      <c r="I5270" s="6">
        <v>48274.8697513238</v>
      </c>
      <c r="J5270" s="6">
        <v>43514.692073398699</v>
      </c>
      <c r="K5270" s="6">
        <v>38865.662034617402</v>
      </c>
      <c r="L5270" s="6">
        <v>37829.302581401404</v>
      </c>
      <c r="M5270" s="6">
        <v>49081.024024400198</v>
      </c>
      <c r="N5270" s="8">
        <v>49348.332688811701</v>
      </c>
      <c r="O5270" s="8">
        <v>49337.620103645902</v>
      </c>
      <c r="P5270" s="8">
        <v>52852.626210615803</v>
      </c>
      <c r="Q5270" s="8">
        <v>45590.438408093403</v>
      </c>
      <c r="R5270" s="8">
        <v>49750.354012788703</v>
      </c>
      <c r="S5270" s="10">
        <v>41677.870265257101</v>
      </c>
      <c r="T5270" s="10">
        <v>36830.913193756402</v>
      </c>
      <c r="U5270" s="10">
        <v>40120.113713747902</v>
      </c>
      <c r="V5270" s="10">
        <v>42830.754844777803</v>
      </c>
      <c r="W5270" s="10">
        <v>45330.367723393902</v>
      </c>
      <c r="X5270" s="12">
        <v>41566.934071972799</v>
      </c>
      <c r="Y5270" s="12">
        <v>42080.8075404595</v>
      </c>
      <c r="Z5270" s="12">
        <v>39444.949737104398</v>
      </c>
      <c r="AA5270" s="12">
        <v>35415.926828051102</v>
      </c>
      <c r="AB5270" s="12">
        <v>44250.910889286402</v>
      </c>
      <c r="AC5270" s="14">
        <v>35427.296076061699</v>
      </c>
      <c r="AD5270" s="14">
        <v>44634.513360613397</v>
      </c>
      <c r="AE5270" s="14">
        <v>31926.436636714501</v>
      </c>
      <c r="AF5270" s="14">
        <v>34212.2439983277</v>
      </c>
      <c r="AG5270" s="14">
        <v>31299.2608015527</v>
      </c>
      <c r="AH5270" s="16">
        <v>44154.168536958998</v>
      </c>
      <c r="AI5270" s="16">
        <v>41419.021281658403</v>
      </c>
      <c r="AJ5270" s="16">
        <v>45462.062415912398</v>
      </c>
      <c r="AK5270" s="16">
        <v>48272.980820727498</v>
      </c>
      <c r="AL5270" s="16">
        <v>43347.004459823103</v>
      </c>
      <c r="AM5270" s="18">
        <v>40473.189560335602</v>
      </c>
      <c r="AN5270" s="18">
        <v>40591.996864219996</v>
      </c>
      <c r="AO5270" s="18">
        <v>47836.997468955298</v>
      </c>
      <c r="AP5270" s="18">
        <v>45185.541663503798</v>
      </c>
      <c r="AQ5270" s="18">
        <v>42095.268680197201</v>
      </c>
      <c r="AR5270" s="20">
        <f t="shared" si="656"/>
        <v>48226.614080110987</v>
      </c>
      <c r="AS5270" s="22">
        <f t="shared" si="657"/>
        <v>43513.110093028299</v>
      </c>
      <c r="AT5270" s="24">
        <f t="shared" si="658"/>
        <v>49375.874284791105</v>
      </c>
      <c r="AU5270" s="26">
        <f t="shared" si="659"/>
        <v>41358.003948186626</v>
      </c>
      <c r="AV5270" s="28">
        <f t="shared" si="660"/>
        <v>40551.90581337484</v>
      </c>
      <c r="AW5270" s="30">
        <f t="shared" si="661"/>
        <v>35499.950174654005</v>
      </c>
      <c r="AX5270" s="32">
        <f t="shared" si="662"/>
        <v>44531.047503016081</v>
      </c>
      <c r="AY5270" s="34">
        <f t="shared" si="663"/>
        <v>43236.598847442379</v>
      </c>
    </row>
    <row r="5271" spans="1:51" x14ac:dyDescent="0.2">
      <c r="A5271" t="s">
        <v>5306</v>
      </c>
      <c r="C5271" t="s">
        <v>11122</v>
      </c>
      <c r="D5271" s="4">
        <v>46521.524411093698</v>
      </c>
      <c r="E5271" s="4">
        <v>51723.621619017598</v>
      </c>
      <c r="F5271" s="4">
        <v>53675.426329683702</v>
      </c>
      <c r="G5271" s="4">
        <v>49874.074923866101</v>
      </c>
      <c r="H5271" s="4">
        <v>53954.276042134697</v>
      </c>
      <c r="I5271" s="6">
        <v>47501.588084826697</v>
      </c>
      <c r="J5271" s="6">
        <v>52117.2306801741</v>
      </c>
      <c r="K5271" s="6">
        <v>40303.6569677476</v>
      </c>
      <c r="L5271" s="6">
        <v>106659.329959418</v>
      </c>
      <c r="M5271" s="6">
        <v>41587.782753351399</v>
      </c>
      <c r="N5271" s="8">
        <v>36861.9646106859</v>
      </c>
      <c r="O5271" s="8">
        <v>49677.331965672704</v>
      </c>
      <c r="P5271" s="8">
        <v>41535.613196612903</v>
      </c>
      <c r="Q5271" s="8">
        <v>38116.579602375103</v>
      </c>
      <c r="R5271" s="8">
        <v>30841.583370870099</v>
      </c>
      <c r="S5271" s="10">
        <v>43307.974034942803</v>
      </c>
      <c r="T5271" s="10">
        <v>47837.239889255703</v>
      </c>
      <c r="U5271" s="10">
        <v>41026.217951259001</v>
      </c>
      <c r="V5271" s="10">
        <v>38461.616222634701</v>
      </c>
      <c r="W5271" s="10">
        <v>44494.0651437099</v>
      </c>
      <c r="X5271" s="12">
        <v>45108.939147018202</v>
      </c>
      <c r="Y5271" s="12">
        <v>43757.638823363297</v>
      </c>
      <c r="Z5271" s="12">
        <v>45975.530441153896</v>
      </c>
      <c r="AA5271" s="12">
        <v>43833.563249485698</v>
      </c>
      <c r="AB5271" s="12">
        <v>42812.552551909102</v>
      </c>
      <c r="AC5271" s="14">
        <v>35779.110225227399</v>
      </c>
      <c r="AD5271" s="14">
        <v>39138.678788225297</v>
      </c>
      <c r="AE5271" s="14">
        <v>44044.991807078601</v>
      </c>
      <c r="AF5271" s="14">
        <v>38710.243628353899</v>
      </c>
      <c r="AG5271" s="14">
        <v>42633.367217282197</v>
      </c>
      <c r="AH5271" s="16">
        <v>49555.182917571001</v>
      </c>
      <c r="AI5271" s="16">
        <v>46080.351697030499</v>
      </c>
      <c r="AJ5271" s="16">
        <v>45031.452202222601</v>
      </c>
      <c r="AK5271" s="16">
        <v>54081.071557649499</v>
      </c>
      <c r="AL5271" s="16">
        <v>44620.936590614103</v>
      </c>
      <c r="AM5271" s="18">
        <v>64013.812283927298</v>
      </c>
      <c r="AN5271" s="18">
        <v>65252.578474184797</v>
      </c>
      <c r="AO5271" s="18">
        <v>53691.189860380502</v>
      </c>
      <c r="AP5271" s="18">
        <v>74914.927203267405</v>
      </c>
      <c r="AQ5271" s="18">
        <v>48250.368257327202</v>
      </c>
      <c r="AR5271" s="20">
        <f t="shared" si="656"/>
        <v>51149.784665159161</v>
      </c>
      <c r="AS5271" s="22">
        <f t="shared" si="657"/>
        <v>57633.917689103553</v>
      </c>
      <c r="AT5271" s="24">
        <f t="shared" si="658"/>
        <v>39406.614549243342</v>
      </c>
      <c r="AU5271" s="26">
        <f t="shared" si="659"/>
        <v>43025.422648360414</v>
      </c>
      <c r="AV5271" s="28">
        <f t="shared" si="660"/>
        <v>44297.644842586036</v>
      </c>
      <c r="AW5271" s="30">
        <f t="shared" si="661"/>
        <v>40061.27833323348</v>
      </c>
      <c r="AX5271" s="32">
        <f t="shared" si="662"/>
        <v>47873.798993017539</v>
      </c>
      <c r="AY5271" s="34">
        <f t="shared" si="663"/>
        <v>61224.575215817444</v>
      </c>
    </row>
    <row r="5272" spans="1:51" x14ac:dyDescent="0.2">
      <c r="A5272" t="s">
        <v>5307</v>
      </c>
      <c r="C5272" t="s">
        <v>11123</v>
      </c>
      <c r="D5272" s="4">
        <v>35640.052666338401</v>
      </c>
      <c r="E5272" s="4">
        <v>27150.4808561627</v>
      </c>
      <c r="F5272" s="4">
        <v>29205.1607890552</v>
      </c>
      <c r="G5272" s="4">
        <v>22569.6251337051</v>
      </c>
      <c r="H5272" s="4">
        <v>27346.278031908801</v>
      </c>
      <c r="I5272" s="6">
        <v>15952.879686129299</v>
      </c>
      <c r="J5272" s="6">
        <v>14791.2800697732</v>
      </c>
      <c r="K5272" s="6">
        <v>18644.709249515199</v>
      </c>
      <c r="L5272" s="6">
        <v>39259.513404925798</v>
      </c>
      <c r="M5272" s="6">
        <v>19224.559555733598</v>
      </c>
      <c r="N5272" s="8">
        <v>33689.784350609101</v>
      </c>
      <c r="O5272" s="8">
        <v>5975.1095258851301</v>
      </c>
      <c r="P5272" s="8">
        <v>25909.528493571299</v>
      </c>
      <c r="Q5272" s="8">
        <v>21887.9443027218</v>
      </c>
      <c r="R5272" s="8">
        <v>20865.347916460101</v>
      </c>
      <c r="S5272" s="10">
        <v>21057.866563234598</v>
      </c>
      <c r="T5272" s="10">
        <v>18400.4299022794</v>
      </c>
      <c r="U5272" s="10">
        <v>20435.327452454101</v>
      </c>
      <c r="V5272" s="10">
        <v>22416.5785905622</v>
      </c>
      <c r="W5272" s="10">
        <v>22443.751500172999</v>
      </c>
      <c r="X5272" s="12">
        <v>26144.166832380099</v>
      </c>
      <c r="Y5272" s="12">
        <v>36726.335750671897</v>
      </c>
      <c r="Z5272" s="12">
        <v>24893.737761811401</v>
      </c>
      <c r="AA5272" s="12">
        <v>24946.702046354199</v>
      </c>
      <c r="AB5272" s="12">
        <v>17870.481807798202</v>
      </c>
      <c r="AC5272" s="14">
        <v>19685.070694335998</v>
      </c>
      <c r="AD5272" s="14">
        <v>29606.826543056199</v>
      </c>
      <c r="AE5272" s="14">
        <v>26244.638725233999</v>
      </c>
      <c r="AF5272" s="14">
        <v>22653.859703137401</v>
      </c>
      <c r="AG5272" s="14">
        <v>27706.600936797899</v>
      </c>
      <c r="AH5272" s="16">
        <v>8877.8861032933291</v>
      </c>
      <c r="AI5272" s="16">
        <v>23696.3485160563</v>
      </c>
      <c r="AJ5272" s="16">
        <v>17546.069189142199</v>
      </c>
      <c r="AK5272" s="16">
        <v>23917.7337101825</v>
      </c>
      <c r="AL5272" s="16">
        <v>23070.0831355767</v>
      </c>
      <c r="AM5272" s="18">
        <v>19450.165427840901</v>
      </c>
      <c r="AN5272" s="18">
        <v>24583.269333652599</v>
      </c>
      <c r="AO5272" s="18">
        <v>25123.471246376201</v>
      </c>
      <c r="AP5272" s="18">
        <v>22452.080662457</v>
      </c>
      <c r="AQ5272" s="18">
        <v>22417.726904367599</v>
      </c>
      <c r="AR5272" s="20">
        <f t="shared" si="656"/>
        <v>28382.31949543404</v>
      </c>
      <c r="AS5272" s="22">
        <f t="shared" si="657"/>
        <v>21574.588393215421</v>
      </c>
      <c r="AT5272" s="24">
        <f t="shared" si="658"/>
        <v>21665.542917849485</v>
      </c>
      <c r="AU5272" s="26">
        <f t="shared" si="659"/>
        <v>20950.790801740659</v>
      </c>
      <c r="AV5272" s="28">
        <f t="shared" si="660"/>
        <v>26116.28483980316</v>
      </c>
      <c r="AW5272" s="30">
        <f t="shared" si="661"/>
        <v>25179.399320512297</v>
      </c>
      <c r="AX5272" s="32">
        <f t="shared" si="662"/>
        <v>19421.624130850203</v>
      </c>
      <c r="AY5272" s="34">
        <f t="shared" si="663"/>
        <v>22805.342714938859</v>
      </c>
    </row>
    <row r="5273" spans="1:51" x14ac:dyDescent="0.2">
      <c r="A5273" t="s">
        <v>5308</v>
      </c>
      <c r="C5273" t="s">
        <v>11124</v>
      </c>
      <c r="D5273" s="4">
        <v>20918.522473667999</v>
      </c>
      <c r="E5273" s="4">
        <v>31423.9452092352</v>
      </c>
      <c r="F5273" s="4">
        <v>727.34528951020695</v>
      </c>
      <c r="G5273" s="4">
        <v>18026.076799604401</v>
      </c>
      <c r="H5273" s="4">
        <v>17093.353913790601</v>
      </c>
      <c r="I5273" s="6">
        <v>21775.177743951801</v>
      </c>
      <c r="J5273" s="6">
        <v>30360.9903682314</v>
      </c>
      <c r="K5273" s="6">
        <v>584.41454674921204</v>
      </c>
      <c r="L5273" s="6">
        <v>20833.102597097601</v>
      </c>
      <c r="M5273" s="6">
        <v>20070.412764276301</v>
      </c>
      <c r="N5273" s="8">
        <v>23926.253925363399</v>
      </c>
      <c r="O5273" s="8">
        <v>27359.870734002499</v>
      </c>
      <c r="P5273" s="8">
        <v>27406.683912867</v>
      </c>
      <c r="Q5273" s="8">
        <v>42169.976922722402</v>
      </c>
      <c r="R5273" s="8">
        <v>30891.604028823</v>
      </c>
      <c r="S5273" s="10">
        <v>32610.165238724101</v>
      </c>
      <c r="T5273" s="10">
        <v>35698.579045923798</v>
      </c>
      <c r="U5273" s="10">
        <v>47417.4347971155</v>
      </c>
      <c r="V5273" s="10">
        <v>40091.078295764899</v>
      </c>
      <c r="W5273" s="10">
        <v>37490.278173188097</v>
      </c>
      <c r="X5273" s="12">
        <v>27822.735034240901</v>
      </c>
      <c r="Y5273" s="12">
        <v>23069.192907302699</v>
      </c>
      <c r="Z5273" s="12">
        <v>16951.8490002164</v>
      </c>
      <c r="AA5273" s="12">
        <v>2782.4029204353901</v>
      </c>
      <c r="AB5273" s="12">
        <v>18459.271552135298</v>
      </c>
      <c r="AC5273" s="14">
        <v>9509.67251266739</v>
      </c>
      <c r="AD5273" s="14">
        <v>14620.822889609501</v>
      </c>
      <c r="AE5273" s="14">
        <v>11766.7099352229</v>
      </c>
      <c r="AF5273" s="14">
        <v>16617.609744263402</v>
      </c>
      <c r="AG5273" s="14">
        <v>29854.540037094401</v>
      </c>
      <c r="AH5273" s="16">
        <v>23900.614888365501</v>
      </c>
      <c r="AI5273" s="16">
        <v>17558.379151133799</v>
      </c>
      <c r="AJ5273" s="16">
        <v>22054.506245725501</v>
      </c>
      <c r="AK5273" s="16">
        <v>25154.010107537</v>
      </c>
      <c r="AL5273" s="16">
        <v>18901.0342447947</v>
      </c>
      <c r="AM5273" s="18">
        <v>34444.068636438402</v>
      </c>
      <c r="AN5273" s="18">
        <v>21821.389989083102</v>
      </c>
      <c r="AO5273" s="18">
        <v>30026.640110919001</v>
      </c>
      <c r="AP5273" s="18">
        <v>32815.158550585802</v>
      </c>
      <c r="AQ5273" s="18">
        <v>25856.370365744398</v>
      </c>
      <c r="AR5273" s="20">
        <f t="shared" si="656"/>
        <v>17637.848737161683</v>
      </c>
      <c r="AS5273" s="22">
        <f t="shared" si="657"/>
        <v>18724.819604061264</v>
      </c>
      <c r="AT5273" s="24">
        <f t="shared" si="658"/>
        <v>30350.877904755656</v>
      </c>
      <c r="AU5273" s="26">
        <f t="shared" si="659"/>
        <v>38661.507110143277</v>
      </c>
      <c r="AV5273" s="28">
        <f t="shared" si="660"/>
        <v>17817.090282866138</v>
      </c>
      <c r="AW5273" s="30">
        <f t="shared" si="661"/>
        <v>16473.87102377152</v>
      </c>
      <c r="AX5273" s="32">
        <f t="shared" si="662"/>
        <v>21513.708927511303</v>
      </c>
      <c r="AY5273" s="34">
        <f t="shared" si="663"/>
        <v>28992.72553055414</v>
      </c>
    </row>
    <row r="5274" spans="1:51" x14ac:dyDescent="0.2">
      <c r="A5274" t="s">
        <v>5309</v>
      </c>
      <c r="C5274" t="s">
        <v>11125</v>
      </c>
      <c r="D5274" s="4">
        <v>37648.246497518499</v>
      </c>
      <c r="E5274" s="4">
        <v>32936.522877716401</v>
      </c>
      <c r="F5274" s="4">
        <v>56211.940871613297</v>
      </c>
      <c r="G5274" s="4">
        <v>48133.950842541803</v>
      </c>
      <c r="H5274" s="4">
        <v>36071.4932947013</v>
      </c>
      <c r="I5274" s="6">
        <v>31858.415596758699</v>
      </c>
      <c r="J5274" s="6">
        <v>30115.519472254</v>
      </c>
      <c r="K5274" s="6">
        <v>32969.149672255298</v>
      </c>
      <c r="L5274" s="6">
        <v>25474.498798123699</v>
      </c>
      <c r="M5274" s="6">
        <v>31822.289981113201</v>
      </c>
      <c r="N5274" s="8">
        <v>44070.2929252506</v>
      </c>
      <c r="O5274" s="8">
        <v>34108.8800639131</v>
      </c>
      <c r="P5274" s="8">
        <v>49294.0321746505</v>
      </c>
      <c r="Q5274" s="8">
        <v>33634.872295443201</v>
      </c>
      <c r="R5274" s="8">
        <v>48177.589094462601</v>
      </c>
      <c r="S5274" s="10">
        <v>31640.395068048801</v>
      </c>
      <c r="T5274" s="10">
        <v>32765.9499387375</v>
      </c>
      <c r="U5274" s="10">
        <v>23705.181874777099</v>
      </c>
      <c r="V5274" s="10">
        <v>32414.246416017701</v>
      </c>
      <c r="W5274" s="10">
        <v>23492.5896054269</v>
      </c>
      <c r="X5274" s="12">
        <v>41510.883464177801</v>
      </c>
      <c r="Y5274" s="12">
        <v>35052.449721777899</v>
      </c>
      <c r="Z5274" s="12">
        <v>47151.620489108398</v>
      </c>
      <c r="AA5274" s="12">
        <v>56349.2729378125</v>
      </c>
      <c r="AB5274" s="12">
        <v>55794.4496139041</v>
      </c>
      <c r="AC5274" s="14">
        <v>42519.947072223898</v>
      </c>
      <c r="AD5274" s="14">
        <v>35224.992140551098</v>
      </c>
      <c r="AE5274" s="14">
        <v>26944.308107114801</v>
      </c>
      <c r="AF5274" s="14">
        <v>36605.646806927703</v>
      </c>
      <c r="AG5274" s="14">
        <v>35331.180257174899</v>
      </c>
      <c r="AH5274" s="16">
        <v>34952.922351193403</v>
      </c>
      <c r="AI5274" s="16">
        <v>40811.936340391403</v>
      </c>
      <c r="AJ5274" s="16">
        <v>47680.483227644298</v>
      </c>
      <c r="AK5274" s="16">
        <v>34704.044582880299</v>
      </c>
      <c r="AL5274" s="16">
        <v>41589.543414096399</v>
      </c>
      <c r="AM5274" s="18">
        <v>48410.234202841901</v>
      </c>
      <c r="AN5274" s="18">
        <v>36116.022972468301</v>
      </c>
      <c r="AO5274" s="18">
        <v>54470.515085652798</v>
      </c>
      <c r="AP5274" s="18">
        <v>33032.546036252097</v>
      </c>
      <c r="AQ5274" s="18">
        <v>37513.505820318896</v>
      </c>
      <c r="AR5274" s="20">
        <f t="shared" si="656"/>
        <v>42200.43087681826</v>
      </c>
      <c r="AS5274" s="22">
        <f t="shared" si="657"/>
        <v>30447.974704100976</v>
      </c>
      <c r="AT5274" s="24">
        <f t="shared" si="658"/>
        <v>41857.133310744</v>
      </c>
      <c r="AU5274" s="26">
        <f t="shared" si="659"/>
        <v>28803.6725806016</v>
      </c>
      <c r="AV5274" s="28">
        <f t="shared" si="660"/>
        <v>47171.73524535614</v>
      </c>
      <c r="AW5274" s="30">
        <f t="shared" si="661"/>
        <v>35325.214876798484</v>
      </c>
      <c r="AX5274" s="32">
        <f t="shared" si="662"/>
        <v>39947.785983241163</v>
      </c>
      <c r="AY5274" s="34">
        <f t="shared" si="663"/>
        <v>41908.564823506793</v>
      </c>
    </row>
    <row r="5275" spans="1:51" x14ac:dyDescent="0.2">
      <c r="A5275" t="s">
        <v>5310</v>
      </c>
      <c r="C5275" t="s">
        <v>11126</v>
      </c>
      <c r="D5275" s="4">
        <v>45601.673675738501</v>
      </c>
      <c r="E5275" s="4">
        <v>50726.127578430802</v>
      </c>
      <c r="F5275" s="4">
        <v>45092.343292514102</v>
      </c>
      <c r="G5275" s="4">
        <v>49901.5402419479</v>
      </c>
      <c r="H5275" s="4">
        <v>48826.848911151799</v>
      </c>
      <c r="I5275" s="6">
        <v>46446.216422643003</v>
      </c>
      <c r="J5275" s="6">
        <v>51929.257471542798</v>
      </c>
      <c r="K5275" s="6">
        <v>41232.6456827414</v>
      </c>
      <c r="L5275" s="6">
        <v>65351.808967008699</v>
      </c>
      <c r="M5275" s="6">
        <v>53716.573726309798</v>
      </c>
      <c r="N5275" s="8">
        <v>50199.4054415153</v>
      </c>
      <c r="O5275" s="8">
        <v>61777.305654845302</v>
      </c>
      <c r="P5275" s="8">
        <v>52845.976408626499</v>
      </c>
      <c r="Q5275" s="8">
        <v>50661.949630977797</v>
      </c>
      <c r="R5275" s="8">
        <v>55366.134803729401</v>
      </c>
      <c r="S5275" s="10">
        <v>53469.830599192901</v>
      </c>
      <c r="T5275" s="10">
        <v>58242.498800802903</v>
      </c>
      <c r="U5275" s="10">
        <v>53996.539478175</v>
      </c>
      <c r="V5275" s="10">
        <v>53374.445465865603</v>
      </c>
      <c r="W5275" s="10">
        <v>49992.309763334699</v>
      </c>
      <c r="X5275" s="12">
        <v>50696.299734583001</v>
      </c>
      <c r="Y5275" s="12">
        <v>45502.210948492102</v>
      </c>
      <c r="Z5275" s="12">
        <v>46528.747047402103</v>
      </c>
      <c r="AA5275" s="12">
        <v>48965.596222321001</v>
      </c>
      <c r="AB5275" s="12">
        <v>38894.757817097903</v>
      </c>
      <c r="AC5275" s="14">
        <v>43468.484667764402</v>
      </c>
      <c r="AD5275" s="14">
        <v>42762.395598609502</v>
      </c>
      <c r="AE5275" s="14">
        <v>47799.683102085699</v>
      </c>
      <c r="AF5275" s="14">
        <v>45567.849621672503</v>
      </c>
      <c r="AG5275" s="14">
        <v>45654.788118684301</v>
      </c>
      <c r="AH5275" s="16">
        <v>51150.959918997403</v>
      </c>
      <c r="AI5275" s="16">
        <v>45772.802065068499</v>
      </c>
      <c r="AJ5275" s="16">
        <v>50379.319771757699</v>
      </c>
      <c r="AK5275" s="16">
        <v>46386.455149439797</v>
      </c>
      <c r="AL5275" s="16">
        <v>40759.771455688897</v>
      </c>
      <c r="AM5275" s="18">
        <v>46566.8642942609</v>
      </c>
      <c r="AN5275" s="18">
        <v>55040.237133435803</v>
      </c>
      <c r="AO5275" s="18">
        <v>43462.289245296401</v>
      </c>
      <c r="AP5275" s="18">
        <v>49597.284229753997</v>
      </c>
      <c r="AQ5275" s="18">
        <v>44349.524894751201</v>
      </c>
      <c r="AR5275" s="20">
        <f t="shared" si="656"/>
        <v>48029.706739956615</v>
      </c>
      <c r="AS5275" s="22">
        <f t="shared" si="657"/>
        <v>51735.300454049138</v>
      </c>
      <c r="AT5275" s="24">
        <f t="shared" si="658"/>
        <v>54170.154387938863</v>
      </c>
      <c r="AU5275" s="26">
        <f t="shared" si="659"/>
        <v>53815.124821474215</v>
      </c>
      <c r="AV5275" s="28">
        <f t="shared" si="660"/>
        <v>46117.52235397922</v>
      </c>
      <c r="AW5275" s="30">
        <f t="shared" si="661"/>
        <v>45050.640221763286</v>
      </c>
      <c r="AX5275" s="32">
        <f t="shared" si="662"/>
        <v>46889.861672190462</v>
      </c>
      <c r="AY5275" s="34">
        <f t="shared" si="663"/>
        <v>47803.23995949966</v>
      </c>
    </row>
    <row r="5276" spans="1:51" x14ac:dyDescent="0.2">
      <c r="A5276" t="s">
        <v>5311</v>
      </c>
      <c r="C5276" t="s">
        <v>11127</v>
      </c>
      <c r="D5276" s="4">
        <v>21180.077475094899</v>
      </c>
      <c r="E5276" s="4">
        <v>25428.410219619898</v>
      </c>
      <c r="F5276" s="4">
        <v>20564.870819002801</v>
      </c>
      <c r="G5276" s="4">
        <v>25919.413035465401</v>
      </c>
      <c r="H5276" s="4">
        <v>23026.6161011203</v>
      </c>
      <c r="I5276" s="6">
        <v>26489.828720809601</v>
      </c>
      <c r="J5276" s="6">
        <v>29565.9742681965</v>
      </c>
      <c r="K5276" s="6">
        <v>24876.369739045302</v>
      </c>
      <c r="L5276" s="6">
        <v>20259.434173421199</v>
      </c>
      <c r="M5276" s="6">
        <v>26791.225584468299</v>
      </c>
      <c r="N5276" s="8">
        <v>24750.544668366401</v>
      </c>
      <c r="O5276" s="8">
        <v>35715.9784881167</v>
      </c>
      <c r="P5276" s="8">
        <v>24581.468039145399</v>
      </c>
      <c r="Q5276" s="8">
        <v>24684.497564075002</v>
      </c>
      <c r="R5276" s="8">
        <v>21940.792062446999</v>
      </c>
      <c r="S5276" s="10">
        <v>14459.5867262626</v>
      </c>
      <c r="T5276" s="10">
        <v>18842.505562734601</v>
      </c>
      <c r="U5276" s="10">
        <v>19867.623348238601</v>
      </c>
      <c r="V5276" s="10">
        <v>23038.1456959229</v>
      </c>
      <c r="W5276" s="10">
        <v>16700.3496231467</v>
      </c>
      <c r="X5276" s="12">
        <v>20885.243139614198</v>
      </c>
      <c r="Y5276" s="12">
        <v>29389.708012299499</v>
      </c>
      <c r="Z5276" s="12">
        <v>23239.135539839299</v>
      </c>
      <c r="AA5276" s="12">
        <v>21845.843619251202</v>
      </c>
      <c r="AB5276" s="12">
        <v>23224.597545231201</v>
      </c>
      <c r="AC5276" s="14">
        <v>28894.437759234999</v>
      </c>
      <c r="AD5276" s="14">
        <v>16275.463273645901</v>
      </c>
      <c r="AE5276" s="14">
        <v>23109.195044075499</v>
      </c>
      <c r="AF5276" s="14">
        <v>22734.766344934302</v>
      </c>
      <c r="AG5276" s="14">
        <v>23442.961972231999</v>
      </c>
      <c r="AH5276" s="16">
        <v>23082.704091523901</v>
      </c>
      <c r="AI5276" s="16">
        <v>26014.491344590799</v>
      </c>
      <c r="AJ5276" s="16">
        <v>25539.854939180801</v>
      </c>
      <c r="AK5276" s="16">
        <v>23329.699644557699</v>
      </c>
      <c r="AL5276" s="16">
        <v>24918.395125654599</v>
      </c>
      <c r="AM5276" s="18">
        <v>24015.041994115902</v>
      </c>
      <c r="AN5276" s="18">
        <v>17878.463897167301</v>
      </c>
      <c r="AO5276" s="18">
        <v>12054.865786698399</v>
      </c>
      <c r="AP5276" s="18">
        <v>21245.6271705771</v>
      </c>
      <c r="AQ5276" s="18">
        <v>18065.000602672801</v>
      </c>
      <c r="AR5276" s="20">
        <f t="shared" si="656"/>
        <v>23223.877530060661</v>
      </c>
      <c r="AS5276" s="22">
        <f t="shared" si="657"/>
        <v>25596.566497188182</v>
      </c>
      <c r="AT5276" s="24">
        <f t="shared" si="658"/>
        <v>26334.656164430104</v>
      </c>
      <c r="AU5276" s="26">
        <f t="shared" si="659"/>
        <v>18581.642191261079</v>
      </c>
      <c r="AV5276" s="28">
        <f t="shared" si="660"/>
        <v>23716.90557124708</v>
      </c>
      <c r="AW5276" s="30">
        <f t="shared" si="661"/>
        <v>22891.364878824541</v>
      </c>
      <c r="AX5276" s="32">
        <f t="shared" si="662"/>
        <v>24577.029029101559</v>
      </c>
      <c r="AY5276" s="34">
        <f t="shared" si="663"/>
        <v>18651.7998902463</v>
      </c>
    </row>
    <row r="5277" spans="1:51" x14ac:dyDescent="0.2">
      <c r="A5277" t="s">
        <v>5312</v>
      </c>
      <c r="C5277" t="s">
        <v>11128</v>
      </c>
      <c r="D5277" s="4">
        <v>41621.531463014297</v>
      </c>
      <c r="E5277" s="4">
        <v>49231.808471386197</v>
      </c>
      <c r="F5277" s="4">
        <v>47533.853463763196</v>
      </c>
      <c r="G5277" s="4">
        <v>49645.524241257001</v>
      </c>
      <c r="H5277" s="4">
        <v>39455.035459434301</v>
      </c>
      <c r="I5277" s="6">
        <v>60123.635898811801</v>
      </c>
      <c r="J5277" s="6">
        <v>89768.264369031604</v>
      </c>
      <c r="K5277" s="6">
        <v>60231.355141577798</v>
      </c>
      <c r="L5277" s="6">
        <v>38608.903259730803</v>
      </c>
      <c r="M5277" s="6">
        <v>72312.617356251198</v>
      </c>
      <c r="N5277" s="8">
        <v>36845.101863837401</v>
      </c>
      <c r="O5277" s="8">
        <v>31700.745089309101</v>
      </c>
      <c r="P5277" s="8">
        <v>47773.127462536097</v>
      </c>
      <c r="Q5277" s="8">
        <v>45885.3403660697</v>
      </c>
      <c r="R5277" s="8">
        <v>41570.052566033097</v>
      </c>
      <c r="S5277" s="10">
        <v>28378.165067424699</v>
      </c>
      <c r="T5277" s="10">
        <v>29967.106886688998</v>
      </c>
      <c r="U5277" s="10">
        <v>36128.002290510201</v>
      </c>
      <c r="V5277" s="10">
        <v>39606.255953583597</v>
      </c>
      <c r="W5277" s="10">
        <v>27155.120406525399</v>
      </c>
      <c r="X5277" s="12">
        <v>44263.263310111201</v>
      </c>
      <c r="Y5277" s="12">
        <v>42019.938957590603</v>
      </c>
      <c r="Z5277" s="12">
        <v>37014.0271315469</v>
      </c>
      <c r="AA5277" s="12">
        <v>36351.900224250399</v>
      </c>
      <c r="AB5277" s="12">
        <v>81478.110209014194</v>
      </c>
      <c r="AC5277" s="14">
        <v>44172.112966095599</v>
      </c>
      <c r="AD5277" s="14">
        <v>48106.902162161801</v>
      </c>
      <c r="AE5277" s="14">
        <v>42372.219032007197</v>
      </c>
      <c r="AF5277" s="14">
        <v>46199.740735453503</v>
      </c>
      <c r="AG5277" s="14">
        <v>27868.804593058601</v>
      </c>
      <c r="AH5277" s="16">
        <v>53928.052391994199</v>
      </c>
      <c r="AI5277" s="16">
        <v>44575.662618180497</v>
      </c>
      <c r="AJ5277" s="16">
        <v>42376.195486964498</v>
      </c>
      <c r="AK5277" s="16">
        <v>51955.7197641456</v>
      </c>
      <c r="AL5277" s="16">
        <v>44454.3765259703</v>
      </c>
      <c r="AM5277" s="18">
        <v>62364.103805430597</v>
      </c>
      <c r="AN5277" s="18">
        <v>69991.007198680105</v>
      </c>
      <c r="AO5277" s="18">
        <v>55766.991482840604</v>
      </c>
      <c r="AP5277" s="18">
        <v>59513.3532187854</v>
      </c>
      <c r="AQ5277" s="18">
        <v>41434.983107055603</v>
      </c>
      <c r="AR5277" s="20">
        <f t="shared" si="656"/>
        <v>45497.550619770991</v>
      </c>
      <c r="AS5277" s="22">
        <f t="shared" si="657"/>
        <v>64208.955205080638</v>
      </c>
      <c r="AT5277" s="24">
        <f t="shared" si="658"/>
        <v>40754.873469557075</v>
      </c>
      <c r="AU5277" s="26">
        <f t="shared" si="659"/>
        <v>32246.930120946585</v>
      </c>
      <c r="AV5277" s="28">
        <f t="shared" si="660"/>
        <v>48225.447966502652</v>
      </c>
      <c r="AW5277" s="30">
        <f t="shared" si="661"/>
        <v>41743.955897755339</v>
      </c>
      <c r="AX5277" s="32">
        <f t="shared" si="662"/>
        <v>47458.001357451023</v>
      </c>
      <c r="AY5277" s="34">
        <f t="shared" si="663"/>
        <v>57814.087762558469</v>
      </c>
    </row>
    <row r="5278" spans="1:51" x14ac:dyDescent="0.2">
      <c r="A5278" t="s">
        <v>5313</v>
      </c>
      <c r="C5278" t="s">
        <v>11129</v>
      </c>
      <c r="D5278" s="4">
        <v>44809.171817482602</v>
      </c>
      <c r="E5278" s="4">
        <v>25966.557293539601</v>
      </c>
      <c r="F5278" s="4">
        <v>39385.951737452298</v>
      </c>
      <c r="G5278" s="4">
        <v>42312.284313420998</v>
      </c>
      <c r="H5278" s="4">
        <v>41920.794224663201</v>
      </c>
      <c r="I5278" s="6">
        <v>47324.0489267023</v>
      </c>
      <c r="J5278" s="6">
        <v>54790.873141765798</v>
      </c>
      <c r="K5278" s="6">
        <v>54122.233186043501</v>
      </c>
      <c r="L5278" s="6">
        <v>24109.914737071202</v>
      </c>
      <c r="M5278" s="6">
        <v>43585.9151591798</v>
      </c>
      <c r="N5278" s="8">
        <v>30197.211900412</v>
      </c>
      <c r="O5278" s="8">
        <v>35596.375791131002</v>
      </c>
      <c r="P5278" s="8">
        <v>28738.544254143901</v>
      </c>
      <c r="Q5278" s="8">
        <v>34805.4525163898</v>
      </c>
      <c r="R5278" s="8">
        <v>37853.132905842103</v>
      </c>
      <c r="S5278" s="10">
        <v>35568.014820814999</v>
      </c>
      <c r="T5278" s="10">
        <v>47039.370879267502</v>
      </c>
      <c r="U5278" s="10">
        <v>43805.139642890303</v>
      </c>
      <c r="V5278" s="10">
        <v>41655.514887103498</v>
      </c>
      <c r="W5278" s="10">
        <v>45993.676270637399</v>
      </c>
      <c r="X5278" s="12">
        <v>49139.666188276198</v>
      </c>
      <c r="Y5278" s="12">
        <v>29571.3320095696</v>
      </c>
      <c r="Z5278" s="12">
        <v>30183.619179220499</v>
      </c>
      <c r="AA5278" s="12">
        <v>47147.7460384269</v>
      </c>
      <c r="AB5278" s="12">
        <v>47177.542265550699</v>
      </c>
      <c r="AC5278" s="14">
        <v>34551.648152309703</v>
      </c>
      <c r="AD5278" s="14">
        <v>39929.7527505822</v>
      </c>
      <c r="AE5278" s="14">
        <v>50185.193796343199</v>
      </c>
      <c r="AF5278" s="14">
        <v>40526.0344626062</v>
      </c>
      <c r="AG5278" s="14">
        <v>38435.214200896</v>
      </c>
      <c r="AH5278" s="16">
        <v>60905.8225927108</v>
      </c>
      <c r="AI5278" s="16">
        <v>52975.674553038603</v>
      </c>
      <c r="AJ5278" s="16">
        <v>63157.5481611301</v>
      </c>
      <c r="AK5278" s="16">
        <v>56357.9474875175</v>
      </c>
      <c r="AL5278" s="16">
        <v>52891.400891383302</v>
      </c>
      <c r="AM5278" s="18">
        <v>31320.893827458302</v>
      </c>
      <c r="AN5278" s="18">
        <v>41372.240494895901</v>
      </c>
      <c r="AO5278" s="18">
        <v>42112.349903894697</v>
      </c>
      <c r="AP5278" s="18">
        <v>38309.133188335101</v>
      </c>
      <c r="AQ5278" s="18">
        <v>39383.971045484301</v>
      </c>
      <c r="AR5278" s="20">
        <f t="shared" si="656"/>
        <v>38878.951877311738</v>
      </c>
      <c r="AS5278" s="22">
        <f t="shared" si="657"/>
        <v>44786.597030152523</v>
      </c>
      <c r="AT5278" s="24">
        <f t="shared" si="658"/>
        <v>33438.143473583754</v>
      </c>
      <c r="AU5278" s="26">
        <f t="shared" si="659"/>
        <v>42812.34330014274</v>
      </c>
      <c r="AV5278" s="28">
        <f t="shared" si="660"/>
        <v>40643.981136208778</v>
      </c>
      <c r="AW5278" s="30">
        <f t="shared" si="661"/>
        <v>40725.568672547459</v>
      </c>
      <c r="AX5278" s="32">
        <f t="shared" si="662"/>
        <v>57257.678737156057</v>
      </c>
      <c r="AY5278" s="34">
        <f t="shared" si="663"/>
        <v>38499.717692013663</v>
      </c>
    </row>
    <row r="5279" spans="1:51" x14ac:dyDescent="0.2">
      <c r="A5279" t="s">
        <v>5314</v>
      </c>
      <c r="C5279" t="s">
        <v>11130</v>
      </c>
      <c r="D5279" s="4">
        <v>49243.851560776297</v>
      </c>
      <c r="E5279" s="4">
        <v>40549.382019843702</v>
      </c>
      <c r="F5279" s="4">
        <v>40774.2414122337</v>
      </c>
      <c r="G5279" s="4">
        <v>40602.568262829998</v>
      </c>
      <c r="H5279" s="4">
        <v>42870.4249976516</v>
      </c>
      <c r="I5279" s="6">
        <v>46010.259156582099</v>
      </c>
      <c r="J5279" s="6">
        <v>59689.233813747203</v>
      </c>
      <c r="K5279" s="6">
        <v>42262.178835885701</v>
      </c>
      <c r="L5279" s="6">
        <v>76880.620739864797</v>
      </c>
      <c r="M5279" s="6">
        <v>48483.835995220703</v>
      </c>
      <c r="N5279" s="8">
        <v>51659.520933332999</v>
      </c>
      <c r="O5279" s="8">
        <v>52447.290225275603</v>
      </c>
      <c r="P5279" s="8">
        <v>49424.178299297397</v>
      </c>
      <c r="Q5279" s="8">
        <v>52275.885856773202</v>
      </c>
      <c r="R5279" s="8">
        <v>55470.023862554597</v>
      </c>
      <c r="S5279" s="10">
        <v>56898.913653165699</v>
      </c>
      <c r="T5279" s="10">
        <v>52602.156273328597</v>
      </c>
      <c r="U5279" s="10">
        <v>67692.148454960596</v>
      </c>
      <c r="V5279" s="10">
        <v>55130.133474238297</v>
      </c>
      <c r="W5279" s="10">
        <v>48635.048011672603</v>
      </c>
      <c r="X5279" s="12">
        <v>47071.693763839598</v>
      </c>
      <c r="Y5279" s="12">
        <v>52439.265892870397</v>
      </c>
      <c r="Z5279" s="12">
        <v>54288.9223251929</v>
      </c>
      <c r="AA5279" s="12">
        <v>57287.287715464699</v>
      </c>
      <c r="AB5279" s="12">
        <v>44244.798885019904</v>
      </c>
      <c r="AC5279" s="14">
        <v>50082.979416994203</v>
      </c>
      <c r="AD5279" s="14">
        <v>42963.562173229402</v>
      </c>
      <c r="AE5279" s="14">
        <v>55846.886265815701</v>
      </c>
      <c r="AF5279" s="14">
        <v>53168.977411757704</v>
      </c>
      <c r="AG5279" s="14">
        <v>66717.084005550103</v>
      </c>
      <c r="AH5279" s="16">
        <v>47580.9845193195</v>
      </c>
      <c r="AI5279" s="16">
        <v>42203.423111711403</v>
      </c>
      <c r="AJ5279" s="16">
        <v>48398.512788784799</v>
      </c>
      <c r="AK5279" s="16">
        <v>43624.902677427097</v>
      </c>
      <c r="AL5279" s="16">
        <v>42743.350407356404</v>
      </c>
      <c r="AM5279" s="18">
        <v>55936.388721201001</v>
      </c>
      <c r="AN5279" s="18">
        <v>51608.996238690699</v>
      </c>
      <c r="AO5279" s="18">
        <v>49553.980485056498</v>
      </c>
      <c r="AP5279" s="18">
        <v>40663.693747370598</v>
      </c>
      <c r="AQ5279" s="18">
        <v>50920.3980437188</v>
      </c>
      <c r="AR5279" s="20">
        <f t="shared" si="656"/>
        <v>42808.093650667062</v>
      </c>
      <c r="AS5279" s="22">
        <f t="shared" si="657"/>
        <v>54665.225708260106</v>
      </c>
      <c r="AT5279" s="24">
        <f t="shared" si="658"/>
        <v>52255.379835446758</v>
      </c>
      <c r="AU5279" s="26">
        <f t="shared" si="659"/>
        <v>56191.679973473154</v>
      </c>
      <c r="AV5279" s="28">
        <f t="shared" si="660"/>
        <v>51066.393716477498</v>
      </c>
      <c r="AW5279" s="30">
        <f t="shared" si="661"/>
        <v>53755.897854669412</v>
      </c>
      <c r="AX5279" s="32">
        <f t="shared" si="662"/>
        <v>44910.234700919842</v>
      </c>
      <c r="AY5279" s="34">
        <f t="shared" si="663"/>
        <v>49736.691447207515</v>
      </c>
    </row>
    <row r="5280" spans="1:51" x14ac:dyDescent="0.2">
      <c r="A5280" t="s">
        <v>5315</v>
      </c>
      <c r="C5280" t="s">
        <v>11131</v>
      </c>
      <c r="D5280" s="4">
        <v>21303.507925206399</v>
      </c>
      <c r="E5280" s="4">
        <v>24410.735663761199</v>
      </c>
      <c r="F5280" s="4">
        <v>22424.0961376946</v>
      </c>
      <c r="G5280" s="4">
        <v>21087.478861505999</v>
      </c>
      <c r="H5280" s="4">
        <v>29645.079354325801</v>
      </c>
      <c r="I5280" s="6">
        <v>27453.471817962301</v>
      </c>
      <c r="J5280" s="6">
        <v>23342.9553377425</v>
      </c>
      <c r="K5280" s="6">
        <v>21098.621943123399</v>
      </c>
      <c r="L5280" s="6">
        <v>5612.2196872476597</v>
      </c>
      <c r="M5280" s="6">
        <v>33463.088566202998</v>
      </c>
      <c r="N5280" s="8">
        <v>22269.737029075601</v>
      </c>
      <c r="O5280" s="8">
        <v>23102.4167471818</v>
      </c>
      <c r="P5280" s="8">
        <v>30660.337029039201</v>
      </c>
      <c r="Q5280" s="8">
        <v>22806.754484715799</v>
      </c>
      <c r="R5280" s="8">
        <v>38841.040900411499</v>
      </c>
      <c r="S5280" s="10">
        <v>21628.200636499299</v>
      </c>
      <c r="T5280" s="10">
        <v>16437.264962757999</v>
      </c>
      <c r="U5280" s="10">
        <v>26738.6612786189</v>
      </c>
      <c r="V5280" s="10">
        <v>20724.003549810801</v>
      </c>
      <c r="W5280" s="10">
        <v>7948.8286563112897</v>
      </c>
      <c r="X5280" s="12">
        <v>34273.471650648004</v>
      </c>
      <c r="Y5280" s="12">
        <v>29700.923186000098</v>
      </c>
      <c r="Z5280" s="12">
        <v>36502.200818831901</v>
      </c>
      <c r="AA5280" s="12">
        <v>31944.557667229099</v>
      </c>
      <c r="AB5280" s="12">
        <v>32208.225149573202</v>
      </c>
      <c r="AC5280" s="14">
        <v>15278.6470691511</v>
      </c>
      <c r="AD5280" s="14">
        <v>19654.518033816599</v>
      </c>
      <c r="AE5280" s="14">
        <v>21253.462746730602</v>
      </c>
      <c r="AF5280" s="14">
        <v>21326.5811237854</v>
      </c>
      <c r="AG5280" s="14">
        <v>13603.9501272529</v>
      </c>
      <c r="AH5280" s="16">
        <v>25408.2937868273</v>
      </c>
      <c r="AI5280" s="16">
        <v>20821.210262861001</v>
      </c>
      <c r="AJ5280" s="16">
        <v>27271.634328694599</v>
      </c>
      <c r="AK5280" s="16">
        <v>21827.5034052398</v>
      </c>
      <c r="AL5280" s="16">
        <v>17929.938595174299</v>
      </c>
      <c r="AM5280" s="18">
        <v>27792.976876238401</v>
      </c>
      <c r="AN5280" s="18">
        <v>29799.8134511305</v>
      </c>
      <c r="AO5280" s="18">
        <v>26141.323453526002</v>
      </c>
      <c r="AP5280" s="18">
        <v>25822.057225968601</v>
      </c>
      <c r="AQ5280" s="18">
        <v>29610.712866779599</v>
      </c>
      <c r="AR5280" s="20">
        <f t="shared" si="656"/>
        <v>23774.179588498802</v>
      </c>
      <c r="AS5280" s="22">
        <f t="shared" si="657"/>
        <v>22194.071470455772</v>
      </c>
      <c r="AT5280" s="24">
        <f t="shared" si="658"/>
        <v>27536.057238084781</v>
      </c>
      <c r="AU5280" s="26">
        <f t="shared" si="659"/>
        <v>18695.391816799656</v>
      </c>
      <c r="AV5280" s="28">
        <f t="shared" si="660"/>
        <v>32925.875694456467</v>
      </c>
      <c r="AW5280" s="30">
        <f t="shared" si="661"/>
        <v>18223.431820147322</v>
      </c>
      <c r="AX5280" s="32">
        <f t="shared" si="662"/>
        <v>22651.716075759399</v>
      </c>
      <c r="AY5280" s="34">
        <f t="shared" si="663"/>
        <v>27833.376774728618</v>
      </c>
    </row>
    <row r="5281" spans="1:51" x14ac:dyDescent="0.2">
      <c r="A5281" t="s">
        <v>5316</v>
      </c>
      <c r="C5281" t="s">
        <v>11132</v>
      </c>
      <c r="D5281" s="4">
        <v>39767.135891100203</v>
      </c>
      <c r="E5281" s="4">
        <v>30262.124115719402</v>
      </c>
      <c r="F5281" s="4">
        <v>15907.613550917</v>
      </c>
      <c r="G5281" s="4">
        <v>16468.4009026805</v>
      </c>
      <c r="H5281" s="4">
        <v>22744.815099379899</v>
      </c>
      <c r="I5281" s="6">
        <v>17820.986161059998</v>
      </c>
      <c r="J5281" s="6">
        <v>24050.619182001701</v>
      </c>
      <c r="K5281" s="6">
        <v>26764.719968057499</v>
      </c>
      <c r="L5281" s="6">
        <v>47938.086993875302</v>
      </c>
      <c r="M5281" s="6">
        <v>28002.244587902798</v>
      </c>
      <c r="N5281" s="8">
        <v>22998.802848699299</v>
      </c>
      <c r="O5281" s="8">
        <v>19418.854692956498</v>
      </c>
      <c r="P5281" s="8">
        <v>19232.177324644399</v>
      </c>
      <c r="Q5281" s="8">
        <v>29849.294100196799</v>
      </c>
      <c r="R5281" s="8">
        <v>24424.510116953501</v>
      </c>
      <c r="S5281" s="10">
        <v>29205.351719783801</v>
      </c>
      <c r="T5281" s="10">
        <v>28678.689007862398</v>
      </c>
      <c r="U5281" s="10">
        <v>30270.144460713698</v>
      </c>
      <c r="V5281" s="10">
        <v>26649.928706611201</v>
      </c>
      <c r="W5281" s="10">
        <v>15787.929669188899</v>
      </c>
      <c r="X5281" s="12">
        <v>38618.8687707551</v>
      </c>
      <c r="Y5281" s="12">
        <v>31271.7253245516</v>
      </c>
      <c r="Z5281" s="12">
        <v>27149.003999691598</v>
      </c>
      <c r="AA5281" s="12">
        <v>19040.985502832798</v>
      </c>
      <c r="AB5281" s="12">
        <v>13161.1825204784</v>
      </c>
      <c r="AC5281" s="14">
        <v>22974.824547721699</v>
      </c>
      <c r="AD5281" s="14">
        <v>25322.522197095699</v>
      </c>
      <c r="AE5281" s="14">
        <v>28499.464046439</v>
      </c>
      <c r="AF5281" s="14">
        <v>27128.304234918902</v>
      </c>
      <c r="AG5281" s="14">
        <v>37723.936056051098</v>
      </c>
      <c r="AH5281" s="16">
        <v>14799.4801832415</v>
      </c>
      <c r="AI5281" s="16">
        <v>14952.722497279799</v>
      </c>
      <c r="AJ5281" s="16">
        <v>15887.9604626934</v>
      </c>
      <c r="AK5281" s="16">
        <v>30801.5454681792</v>
      </c>
      <c r="AL5281" s="16">
        <v>33246.398357846199</v>
      </c>
      <c r="AM5281" s="18">
        <v>21457.4815206204</v>
      </c>
      <c r="AN5281" s="18">
        <v>19715.647726372699</v>
      </c>
      <c r="AO5281" s="18">
        <v>23965.792877436099</v>
      </c>
      <c r="AP5281" s="18">
        <v>28390.240985204298</v>
      </c>
      <c r="AQ5281" s="18">
        <v>31782.433384690899</v>
      </c>
      <c r="AR5281" s="20">
        <f t="shared" si="656"/>
        <v>25030.017911959399</v>
      </c>
      <c r="AS5281" s="22">
        <f t="shared" si="657"/>
        <v>28915.33137857946</v>
      </c>
      <c r="AT5281" s="24">
        <f t="shared" si="658"/>
        <v>23184.727816690101</v>
      </c>
      <c r="AU5281" s="26">
        <f t="shared" si="659"/>
        <v>26118.408712832002</v>
      </c>
      <c r="AV5281" s="28">
        <f t="shared" si="660"/>
        <v>25848.353223661899</v>
      </c>
      <c r="AW5281" s="30">
        <f t="shared" si="661"/>
        <v>28329.810216445279</v>
      </c>
      <c r="AX5281" s="32">
        <f t="shared" si="662"/>
        <v>21937.621393848018</v>
      </c>
      <c r="AY5281" s="34">
        <f t="shared" si="663"/>
        <v>25062.319298864877</v>
      </c>
    </row>
    <row r="5282" spans="1:51" x14ac:dyDescent="0.2">
      <c r="A5282" t="s">
        <v>5317</v>
      </c>
      <c r="C5282" t="s">
        <v>11133</v>
      </c>
      <c r="D5282" s="4">
        <v>45754.492328257598</v>
      </c>
      <c r="E5282" s="4">
        <v>45256.2469628049</v>
      </c>
      <c r="F5282" s="4">
        <v>43358.7689156899</v>
      </c>
      <c r="G5282" s="4">
        <v>44466.349974406497</v>
      </c>
      <c r="H5282" s="4">
        <v>52532.725098423398</v>
      </c>
      <c r="I5282" s="6">
        <v>33716.658785127001</v>
      </c>
      <c r="J5282" s="6">
        <v>58454.139260563599</v>
      </c>
      <c r="K5282" s="6">
        <v>49828.147806703397</v>
      </c>
      <c r="L5282" s="6">
        <v>45991.9140378136</v>
      </c>
      <c r="M5282" s="6">
        <v>39699.297985667501</v>
      </c>
      <c r="N5282" s="8">
        <v>38664.2946708983</v>
      </c>
      <c r="O5282" s="8">
        <v>46765.659586111797</v>
      </c>
      <c r="P5282" s="8">
        <v>36973.8490319825</v>
      </c>
      <c r="Q5282" s="8">
        <v>48091.086643586103</v>
      </c>
      <c r="R5282" s="8">
        <v>41793.221655361303</v>
      </c>
      <c r="S5282" s="10">
        <v>49242.886581025399</v>
      </c>
      <c r="T5282" s="10">
        <v>43281.7277653985</v>
      </c>
      <c r="U5282" s="10">
        <v>43754.632160308902</v>
      </c>
      <c r="V5282" s="10">
        <v>41451.832127962298</v>
      </c>
      <c r="W5282" s="10">
        <v>43065.628704415001</v>
      </c>
      <c r="X5282" s="12">
        <v>49250.784059869802</v>
      </c>
      <c r="Y5282" s="12">
        <v>44148.375855327999</v>
      </c>
      <c r="Z5282" s="12">
        <v>37078.636370232802</v>
      </c>
      <c r="AA5282" s="12">
        <v>41315.519227213401</v>
      </c>
      <c r="AB5282" s="12">
        <v>43584.702424240502</v>
      </c>
      <c r="AC5282" s="14">
        <v>43024.343601</v>
      </c>
      <c r="AD5282" s="14">
        <v>47516.9947744249</v>
      </c>
      <c r="AE5282" s="14">
        <v>57413.100198244298</v>
      </c>
      <c r="AF5282" s="14">
        <v>43836.037833335897</v>
      </c>
      <c r="AG5282" s="14">
        <v>47184.136877713398</v>
      </c>
      <c r="AH5282" s="16">
        <v>50539.278772277503</v>
      </c>
      <c r="AI5282" s="16">
        <v>41134.512827335297</v>
      </c>
      <c r="AJ5282" s="16">
        <v>38598.239371194701</v>
      </c>
      <c r="AK5282" s="16">
        <v>48517.827769554198</v>
      </c>
      <c r="AL5282" s="16">
        <v>46491.456589311201</v>
      </c>
      <c r="AM5282" s="18">
        <v>50750.5659822745</v>
      </c>
      <c r="AN5282" s="18">
        <v>54640.451283558898</v>
      </c>
      <c r="AO5282" s="18">
        <v>40785.029500429599</v>
      </c>
      <c r="AP5282" s="18">
        <v>57013.867669305699</v>
      </c>
      <c r="AQ5282" s="18">
        <v>53267.506916995801</v>
      </c>
      <c r="AR5282" s="20">
        <f t="shared" si="656"/>
        <v>46273.716655916462</v>
      </c>
      <c r="AS5282" s="22">
        <f t="shared" si="657"/>
        <v>45538.031575175024</v>
      </c>
      <c r="AT5282" s="24">
        <f t="shared" si="658"/>
        <v>42457.622317588</v>
      </c>
      <c r="AU5282" s="26">
        <f t="shared" si="659"/>
        <v>44159.341467822014</v>
      </c>
      <c r="AV5282" s="28">
        <f t="shared" si="660"/>
        <v>43075.6035873769</v>
      </c>
      <c r="AW5282" s="30">
        <f t="shared" si="661"/>
        <v>47794.922656943701</v>
      </c>
      <c r="AX5282" s="32">
        <f t="shared" si="662"/>
        <v>45056.263065934574</v>
      </c>
      <c r="AY5282" s="34">
        <f t="shared" si="663"/>
        <v>51291.484270512898</v>
      </c>
    </row>
    <row r="5283" spans="1:51" x14ac:dyDescent="0.2">
      <c r="A5283" t="s">
        <v>5318</v>
      </c>
      <c r="C5283" t="s">
        <v>11134</v>
      </c>
      <c r="D5283" s="4">
        <v>43983.363329831402</v>
      </c>
      <c r="E5283" s="4">
        <v>43086.361082607596</v>
      </c>
      <c r="F5283" s="4">
        <v>44828.782780303904</v>
      </c>
      <c r="G5283" s="4">
        <v>49162.919366391397</v>
      </c>
      <c r="H5283" s="4">
        <v>60725.220659295599</v>
      </c>
      <c r="I5283" s="6">
        <v>51308.8166979378</v>
      </c>
      <c r="J5283" s="6">
        <v>50062.794082309199</v>
      </c>
      <c r="K5283" s="6">
        <v>43584.966600301901</v>
      </c>
      <c r="L5283" s="6">
        <v>42363.206671482301</v>
      </c>
      <c r="M5283" s="6">
        <v>55004.933474506797</v>
      </c>
      <c r="N5283" s="8">
        <v>35014.005941354102</v>
      </c>
      <c r="O5283" s="8">
        <v>32355.042196348899</v>
      </c>
      <c r="P5283" s="8">
        <v>44556.5232431611</v>
      </c>
      <c r="Q5283" s="8">
        <v>50785.326980743397</v>
      </c>
      <c r="R5283" s="8">
        <v>40102.138642261998</v>
      </c>
      <c r="S5283" s="10">
        <v>52894.440372796402</v>
      </c>
      <c r="T5283" s="10">
        <v>39058.741851050298</v>
      </c>
      <c r="U5283" s="10">
        <v>47762.905977972601</v>
      </c>
      <c r="V5283" s="10">
        <v>48768.155086600302</v>
      </c>
      <c r="W5283" s="10">
        <v>43805.054625932396</v>
      </c>
      <c r="X5283" s="12">
        <v>41378.132024663297</v>
      </c>
      <c r="Y5283" s="12">
        <v>41164.8335434166</v>
      </c>
      <c r="Z5283" s="12">
        <v>49290.7920012248</v>
      </c>
      <c r="AA5283" s="12">
        <v>47787.719123941599</v>
      </c>
      <c r="AB5283" s="12">
        <v>38529.056228487098</v>
      </c>
      <c r="AC5283" s="14">
        <v>48723.344072566899</v>
      </c>
      <c r="AD5283" s="14">
        <v>53091.664896326198</v>
      </c>
      <c r="AE5283" s="14">
        <v>38445.626207831199</v>
      </c>
      <c r="AF5283" s="14">
        <v>44966.6825490802</v>
      </c>
      <c r="AG5283" s="14">
        <v>47449.103098810003</v>
      </c>
      <c r="AH5283" s="16">
        <v>58872.5584208808</v>
      </c>
      <c r="AI5283" s="16">
        <v>44198.989453301998</v>
      </c>
      <c r="AJ5283" s="16">
        <v>44838.455817291797</v>
      </c>
      <c r="AK5283" s="16">
        <v>52449.427546206003</v>
      </c>
      <c r="AL5283" s="16">
        <v>46626.723550900802</v>
      </c>
      <c r="AM5283" s="18">
        <v>48438.924785076699</v>
      </c>
      <c r="AN5283" s="18">
        <v>57826.530881051302</v>
      </c>
      <c r="AO5283" s="18">
        <v>67272.833957803596</v>
      </c>
      <c r="AP5283" s="18">
        <v>52140.0590620937</v>
      </c>
      <c r="AQ5283" s="18">
        <v>50429.3106486947</v>
      </c>
      <c r="AR5283" s="20">
        <f t="shared" si="656"/>
        <v>48357.32944368598</v>
      </c>
      <c r="AS5283" s="22">
        <f t="shared" si="657"/>
        <v>48464.943505307601</v>
      </c>
      <c r="AT5283" s="24">
        <f t="shared" si="658"/>
        <v>40562.607400773901</v>
      </c>
      <c r="AU5283" s="26">
        <f t="shared" si="659"/>
        <v>46457.859582870398</v>
      </c>
      <c r="AV5283" s="28">
        <f t="shared" si="660"/>
        <v>43630.106584346679</v>
      </c>
      <c r="AW5283" s="30">
        <f t="shared" si="661"/>
        <v>46535.284164922901</v>
      </c>
      <c r="AX5283" s="32">
        <f t="shared" si="662"/>
        <v>49397.230957716281</v>
      </c>
      <c r="AY5283" s="34">
        <f t="shared" si="663"/>
        <v>55221.531866944002</v>
      </c>
    </row>
    <row r="5284" spans="1:51" x14ac:dyDescent="0.2">
      <c r="A5284" t="s">
        <v>5319</v>
      </c>
      <c r="C5284" t="s">
        <v>11135</v>
      </c>
      <c r="D5284" s="4">
        <v>27410.3763854877</v>
      </c>
      <c r="E5284" s="4">
        <v>23563.1540223378</v>
      </c>
      <c r="F5284" s="4">
        <v>42188.069896337802</v>
      </c>
      <c r="G5284" s="4">
        <v>24090.026670375199</v>
      </c>
      <c r="H5284" s="4">
        <v>24634.4259261189</v>
      </c>
      <c r="I5284" s="6">
        <v>11063.6485371159</v>
      </c>
      <c r="J5284" s="6">
        <v>58162.227924806699</v>
      </c>
      <c r="K5284" s="6">
        <v>11658.965473857001</v>
      </c>
      <c r="L5284" s="6">
        <v>36806.430283564303</v>
      </c>
      <c r="M5284" s="6">
        <v>19060.088098516899</v>
      </c>
      <c r="N5284" s="8">
        <v>27620.1874114565</v>
      </c>
      <c r="O5284" s="8">
        <v>14633.741748845699</v>
      </c>
      <c r="P5284" s="8">
        <v>12746.7204416932</v>
      </c>
      <c r="Q5284" s="8">
        <v>11885.351360751099</v>
      </c>
      <c r="R5284" s="8">
        <v>24700.5856714242</v>
      </c>
      <c r="S5284" s="10">
        <v>35399.139306213503</v>
      </c>
      <c r="T5284" s="10">
        <v>40678.716475218302</v>
      </c>
      <c r="U5284" s="10">
        <v>11221.752479946201</v>
      </c>
      <c r="V5284" s="10">
        <v>37086.518534159797</v>
      </c>
      <c r="W5284" s="10">
        <v>32938.063776681003</v>
      </c>
      <c r="X5284" s="12">
        <v>33238.010422435102</v>
      </c>
      <c r="Y5284" s="12">
        <v>20401.774525774901</v>
      </c>
      <c r="Z5284" s="12">
        <v>20362.005379607301</v>
      </c>
      <c r="AA5284" s="12">
        <v>81945.134286219807</v>
      </c>
      <c r="AB5284" s="12">
        <v>16348.5927454456</v>
      </c>
      <c r="AC5284" s="14">
        <v>15054.146880042699</v>
      </c>
      <c r="AD5284" s="14">
        <v>16517.4068566348</v>
      </c>
      <c r="AE5284" s="14">
        <v>15074.055145550399</v>
      </c>
      <c r="AF5284" s="14">
        <v>11450.850151029799</v>
      </c>
      <c r="AG5284" s="14">
        <v>23782.481426640901</v>
      </c>
      <c r="AH5284" s="16">
        <v>22438.987270998699</v>
      </c>
      <c r="AI5284" s="16">
        <v>22601.391683045</v>
      </c>
      <c r="AJ5284" s="16">
        <v>27215.603120166299</v>
      </c>
      <c r="AK5284" s="16">
        <v>11087.352203222399</v>
      </c>
      <c r="AL5284" s="16">
        <v>26313.461848913801</v>
      </c>
      <c r="AM5284" s="18">
        <v>24186.160823873</v>
      </c>
      <c r="AN5284" s="18">
        <v>16968.010116913301</v>
      </c>
      <c r="AO5284" s="18">
        <v>20293.2998633563</v>
      </c>
      <c r="AP5284" s="18">
        <v>15460.861480572799</v>
      </c>
      <c r="AQ5284" s="18">
        <v>22661.207209463599</v>
      </c>
      <c r="AR5284" s="20">
        <f t="shared" si="656"/>
        <v>28377.210580131483</v>
      </c>
      <c r="AS5284" s="22">
        <f t="shared" si="657"/>
        <v>27350.272063572156</v>
      </c>
      <c r="AT5284" s="24">
        <f t="shared" si="658"/>
        <v>18317.317326834142</v>
      </c>
      <c r="AU5284" s="26">
        <f t="shared" si="659"/>
        <v>31464.838114443759</v>
      </c>
      <c r="AV5284" s="28">
        <f t="shared" si="660"/>
        <v>34459.103471896538</v>
      </c>
      <c r="AW5284" s="30">
        <f t="shared" si="661"/>
        <v>16375.788091979721</v>
      </c>
      <c r="AX5284" s="32">
        <f t="shared" si="662"/>
        <v>21931.35922526924</v>
      </c>
      <c r="AY5284" s="34">
        <f t="shared" si="663"/>
        <v>19913.907898835801</v>
      </c>
    </row>
    <row r="5285" spans="1:51" x14ac:dyDescent="0.2">
      <c r="A5285" t="s">
        <v>5320</v>
      </c>
      <c r="C5285" t="s">
        <v>11136</v>
      </c>
      <c r="D5285" s="4">
        <v>55417.333279847997</v>
      </c>
      <c r="E5285" s="4">
        <v>47892.206648093401</v>
      </c>
      <c r="F5285" s="4">
        <v>39109.111044394303</v>
      </c>
      <c r="G5285" s="4">
        <v>39893.374513789699</v>
      </c>
      <c r="H5285" s="4">
        <v>50302.443882594001</v>
      </c>
      <c r="I5285" s="6">
        <v>47260.9238927025</v>
      </c>
      <c r="J5285" s="6">
        <v>51164.095939937601</v>
      </c>
      <c r="K5285" s="6">
        <v>39818.739521251402</v>
      </c>
      <c r="L5285" s="6">
        <v>62360.133795016198</v>
      </c>
      <c r="M5285" s="6">
        <v>49455.000790214202</v>
      </c>
      <c r="N5285" s="8">
        <v>54618.437042091296</v>
      </c>
      <c r="O5285" s="8">
        <v>53441.2991943421</v>
      </c>
      <c r="P5285" s="8">
        <v>68400.813233211797</v>
      </c>
      <c r="Q5285" s="8">
        <v>52564.769407443797</v>
      </c>
      <c r="R5285" s="8">
        <v>47078.096555229102</v>
      </c>
      <c r="S5285" s="10">
        <v>32825.557362137901</v>
      </c>
      <c r="T5285" s="10">
        <v>52101.912762813503</v>
      </c>
      <c r="U5285" s="10">
        <v>37252.298852773201</v>
      </c>
      <c r="V5285" s="10">
        <v>52453.569892846601</v>
      </c>
      <c r="W5285" s="10">
        <v>42480.414606101796</v>
      </c>
      <c r="X5285" s="12">
        <v>28603.510167385299</v>
      </c>
      <c r="Y5285" s="12">
        <v>30101.477731330699</v>
      </c>
      <c r="Z5285" s="12">
        <v>39028.018243709303</v>
      </c>
      <c r="AA5285" s="12">
        <v>33553.166252190997</v>
      </c>
      <c r="AB5285" s="12">
        <v>35068.643146283903</v>
      </c>
      <c r="AC5285" s="14">
        <v>50040.217476211699</v>
      </c>
      <c r="AD5285" s="14">
        <v>55241.066315238699</v>
      </c>
      <c r="AE5285" s="14">
        <v>43247.811031458703</v>
      </c>
      <c r="AF5285" s="14">
        <v>37570.381700252998</v>
      </c>
      <c r="AG5285" s="14">
        <v>60451.589978934797</v>
      </c>
      <c r="AH5285" s="16">
        <v>51758.636606491702</v>
      </c>
      <c r="AI5285" s="16">
        <v>80489.846024818704</v>
      </c>
      <c r="AJ5285" s="16">
        <v>45666.472565543401</v>
      </c>
      <c r="AK5285" s="16">
        <v>59656.356998965799</v>
      </c>
      <c r="AL5285" s="16">
        <v>56045.947570243799</v>
      </c>
      <c r="AM5285" s="18">
        <v>42493.826280581197</v>
      </c>
      <c r="AN5285" s="18">
        <v>67740.813051281293</v>
      </c>
      <c r="AO5285" s="18">
        <v>60602.303533573402</v>
      </c>
      <c r="AP5285" s="18">
        <v>69310.847215635105</v>
      </c>
      <c r="AQ5285" s="18">
        <v>61155.856123622703</v>
      </c>
      <c r="AR5285" s="20">
        <f t="shared" si="656"/>
        <v>46522.89387374388</v>
      </c>
      <c r="AS5285" s="22">
        <f t="shared" si="657"/>
        <v>50011.778787824376</v>
      </c>
      <c r="AT5285" s="24">
        <f t="shared" si="658"/>
        <v>55220.683086463621</v>
      </c>
      <c r="AU5285" s="26">
        <f t="shared" si="659"/>
        <v>43422.750695334595</v>
      </c>
      <c r="AV5285" s="28">
        <f t="shared" si="660"/>
        <v>33270.96310818004</v>
      </c>
      <c r="AW5285" s="30">
        <f t="shared" si="661"/>
        <v>49310.213300419375</v>
      </c>
      <c r="AX5285" s="32">
        <f t="shared" si="662"/>
        <v>58723.451953212687</v>
      </c>
      <c r="AY5285" s="34">
        <f t="shared" si="663"/>
        <v>60260.729240938745</v>
      </c>
    </row>
    <row r="5286" spans="1:51" x14ac:dyDescent="0.2">
      <c r="A5286" t="s">
        <v>5321</v>
      </c>
      <c r="C5286" t="s">
        <v>11137</v>
      </c>
      <c r="D5286" s="4">
        <v>44197.897207406299</v>
      </c>
      <c r="E5286" s="4">
        <v>50697.298270899402</v>
      </c>
      <c r="F5286" s="4">
        <v>33992.155208500197</v>
      </c>
      <c r="G5286" s="4">
        <v>40773.245596623899</v>
      </c>
      <c r="H5286" s="4">
        <v>48505.479960536803</v>
      </c>
      <c r="I5286" s="6">
        <v>51709.266132373799</v>
      </c>
      <c r="J5286" s="6">
        <v>55575.937718990797</v>
      </c>
      <c r="K5286" s="6">
        <v>62177.308954947097</v>
      </c>
      <c r="L5286" s="6">
        <v>86682.769762168493</v>
      </c>
      <c r="M5286" s="6">
        <v>52252.9735564355</v>
      </c>
      <c r="N5286" s="8">
        <v>35427.639202283397</v>
      </c>
      <c r="O5286" s="8">
        <v>31172.081067338499</v>
      </c>
      <c r="P5286" s="8">
        <v>53629.703071646101</v>
      </c>
      <c r="Q5286" s="8">
        <v>35819.554147389797</v>
      </c>
      <c r="R5286" s="8">
        <v>43067.786497429901</v>
      </c>
      <c r="S5286" s="10">
        <v>52250.286463807701</v>
      </c>
      <c r="T5286" s="10">
        <v>57382.584084084097</v>
      </c>
      <c r="U5286" s="10">
        <v>41479.775144840401</v>
      </c>
      <c r="V5286" s="10">
        <v>71204.815075951105</v>
      </c>
      <c r="W5286" s="10">
        <v>47359.834858253598</v>
      </c>
      <c r="X5286" s="12">
        <v>47265.4125311311</v>
      </c>
      <c r="Y5286" s="12">
        <v>44423.266229574503</v>
      </c>
      <c r="Z5286" s="12">
        <v>34811.255900099102</v>
      </c>
      <c r="AA5286" s="12">
        <v>40274.414686184798</v>
      </c>
      <c r="AB5286" s="12">
        <v>40534.812295269003</v>
      </c>
      <c r="AC5286" s="14">
        <v>54539.939881285703</v>
      </c>
      <c r="AD5286" s="14">
        <v>69641.693359656099</v>
      </c>
      <c r="AE5286" s="14">
        <v>53202.015369654102</v>
      </c>
      <c r="AF5286" s="14">
        <v>63700.154596539003</v>
      </c>
      <c r="AG5286" s="14">
        <v>56570.791942189098</v>
      </c>
      <c r="AH5286" s="16">
        <v>56632.0634841227</v>
      </c>
      <c r="AI5286" s="16">
        <v>61410.749149520998</v>
      </c>
      <c r="AJ5286" s="16">
        <v>57361.430923368498</v>
      </c>
      <c r="AK5286" s="16">
        <v>49751.093753603498</v>
      </c>
      <c r="AL5286" s="16">
        <v>55915.727883340398</v>
      </c>
      <c r="AM5286" s="18">
        <v>52178.947112103298</v>
      </c>
      <c r="AN5286" s="18">
        <v>44799.412322466596</v>
      </c>
      <c r="AO5286" s="18">
        <v>36129.640819647502</v>
      </c>
      <c r="AP5286" s="18">
        <v>46303.534446930702</v>
      </c>
      <c r="AQ5286" s="18">
        <v>44944.813606786702</v>
      </c>
      <c r="AR5286" s="20">
        <f t="shared" si="656"/>
        <v>43633.21524879332</v>
      </c>
      <c r="AS5286" s="22">
        <f t="shared" si="657"/>
        <v>61679.651224983136</v>
      </c>
      <c r="AT5286" s="24">
        <f t="shared" si="658"/>
        <v>39823.352797217536</v>
      </c>
      <c r="AU5286" s="26">
        <f t="shared" si="659"/>
        <v>53935.45912538738</v>
      </c>
      <c r="AV5286" s="28">
        <f t="shared" si="660"/>
        <v>41461.832328451703</v>
      </c>
      <c r="AW5286" s="30">
        <f t="shared" si="661"/>
        <v>59530.91902986481</v>
      </c>
      <c r="AX5286" s="32">
        <f t="shared" si="662"/>
        <v>56214.213038791218</v>
      </c>
      <c r="AY5286" s="34">
        <f t="shared" si="663"/>
        <v>44871.269661586965</v>
      </c>
    </row>
    <row r="5287" spans="1:51" x14ac:dyDescent="0.2">
      <c r="A5287" t="s">
        <v>5322</v>
      </c>
      <c r="C5287" t="s">
        <v>11138</v>
      </c>
      <c r="D5287" s="4">
        <v>42781.385851364103</v>
      </c>
      <c r="E5287" s="4">
        <v>41556.485829607504</v>
      </c>
      <c r="F5287" s="4">
        <v>50298.174184851203</v>
      </c>
      <c r="G5287" s="4">
        <v>48312.475410073297</v>
      </c>
      <c r="H5287" s="4">
        <v>45162.470816602101</v>
      </c>
      <c r="I5287" s="6">
        <v>62072.621323554697</v>
      </c>
      <c r="J5287" s="6">
        <v>49967.701753236899</v>
      </c>
      <c r="K5287" s="6">
        <v>44644.872552470697</v>
      </c>
      <c r="L5287" s="6">
        <v>30380.665040846699</v>
      </c>
      <c r="M5287" s="6">
        <v>67335.3977819094</v>
      </c>
      <c r="N5287" s="8">
        <v>49706.418077769697</v>
      </c>
      <c r="O5287" s="8">
        <v>45107.302863200101</v>
      </c>
      <c r="P5287" s="8">
        <v>51059.079616941897</v>
      </c>
      <c r="Q5287" s="8">
        <v>46705.849895405001</v>
      </c>
      <c r="R5287" s="8">
        <v>43312.118172815099</v>
      </c>
      <c r="S5287" s="10">
        <v>36226.325958572597</v>
      </c>
      <c r="T5287" s="10">
        <v>47209.027108608898</v>
      </c>
      <c r="U5287" s="10">
        <v>48211.4124232959</v>
      </c>
      <c r="V5287" s="10">
        <v>47400.707454806703</v>
      </c>
      <c r="W5287" s="10">
        <v>49362.611485251102</v>
      </c>
      <c r="X5287" s="12">
        <v>38731.953330341501</v>
      </c>
      <c r="Y5287" s="12">
        <v>38384.513758180401</v>
      </c>
      <c r="Z5287" s="12">
        <v>45336.504689776099</v>
      </c>
      <c r="AA5287" s="12">
        <v>59414.407189488003</v>
      </c>
      <c r="AB5287" s="12">
        <v>41328.354182533098</v>
      </c>
      <c r="AC5287" s="14">
        <v>56031.748497222798</v>
      </c>
      <c r="AD5287" s="14">
        <v>57898.821105150397</v>
      </c>
      <c r="AE5287" s="14">
        <v>48589.826973002797</v>
      </c>
      <c r="AF5287" s="14">
        <v>42836.482359996699</v>
      </c>
      <c r="AG5287" s="14">
        <v>46589.725963466197</v>
      </c>
      <c r="AH5287" s="16">
        <v>48088.549726172198</v>
      </c>
      <c r="AI5287" s="16">
        <v>51186.477019865502</v>
      </c>
      <c r="AJ5287" s="16">
        <v>49356.231408629799</v>
      </c>
      <c r="AK5287" s="16">
        <v>46726.631852932602</v>
      </c>
      <c r="AL5287" s="16">
        <v>44268.636817519</v>
      </c>
      <c r="AM5287" s="18">
        <v>49814.023405041</v>
      </c>
      <c r="AN5287" s="18">
        <v>55866.257769822703</v>
      </c>
      <c r="AO5287" s="18">
        <v>50544.073086556797</v>
      </c>
      <c r="AP5287" s="18">
        <v>45057.555957656899</v>
      </c>
      <c r="AQ5287" s="18">
        <v>57030.102987695303</v>
      </c>
      <c r="AR5287" s="20">
        <f t="shared" si="656"/>
        <v>45622.198418499647</v>
      </c>
      <c r="AS5287" s="22">
        <f t="shared" si="657"/>
        <v>50880.251690403689</v>
      </c>
      <c r="AT5287" s="24">
        <f t="shared" si="658"/>
        <v>47178.153725226359</v>
      </c>
      <c r="AU5287" s="26">
        <f t="shared" si="659"/>
        <v>45682.016886107042</v>
      </c>
      <c r="AV5287" s="28">
        <f t="shared" si="660"/>
        <v>44639.14663006382</v>
      </c>
      <c r="AW5287" s="30">
        <f t="shared" si="661"/>
        <v>50389.320979767777</v>
      </c>
      <c r="AX5287" s="32">
        <f t="shared" si="662"/>
        <v>47925.305365023822</v>
      </c>
      <c r="AY5287" s="34">
        <f t="shared" si="663"/>
        <v>51662.402641354543</v>
      </c>
    </row>
    <row r="5288" spans="1:51" x14ac:dyDescent="0.2">
      <c r="A5288" t="s">
        <v>5323</v>
      </c>
      <c r="C5288" t="s">
        <v>11139</v>
      </c>
      <c r="D5288" s="4">
        <v>56380.2867120675</v>
      </c>
      <c r="E5288" s="4">
        <v>33308.420944871599</v>
      </c>
      <c r="F5288" s="4">
        <v>48416.474713955402</v>
      </c>
      <c r="G5288" s="4">
        <v>44942.088519751698</v>
      </c>
      <c r="H5288" s="4">
        <v>40880.446690840603</v>
      </c>
      <c r="I5288" s="6">
        <v>39874.308586073203</v>
      </c>
      <c r="J5288" s="6">
        <v>37994.914088177196</v>
      </c>
      <c r="K5288" s="6">
        <v>43311.611409080499</v>
      </c>
      <c r="L5288" s="6">
        <v>36232.761859888</v>
      </c>
      <c r="M5288" s="6">
        <v>45400.9751691778</v>
      </c>
      <c r="N5288" s="8">
        <v>50653.707680137901</v>
      </c>
      <c r="O5288" s="8">
        <v>40968.446508684501</v>
      </c>
      <c r="P5288" s="8">
        <v>49559.074282508001</v>
      </c>
      <c r="Q5288" s="8">
        <v>47856.368758666198</v>
      </c>
      <c r="R5288" s="8">
        <v>48278.592346098201</v>
      </c>
      <c r="S5288" s="10">
        <v>57051.609477745398</v>
      </c>
      <c r="T5288" s="10">
        <v>53228.430125640101</v>
      </c>
      <c r="U5288" s="10">
        <v>49100.3441167294</v>
      </c>
      <c r="V5288" s="10">
        <v>48181.013236305698</v>
      </c>
      <c r="W5288" s="10">
        <v>55805.897790665498</v>
      </c>
      <c r="X5288" s="12">
        <v>55711.354116240902</v>
      </c>
      <c r="Y5288" s="12">
        <v>43308.978462539497</v>
      </c>
      <c r="Z5288" s="12">
        <v>50193.302304118697</v>
      </c>
      <c r="AA5288" s="12">
        <v>40859.270472468503</v>
      </c>
      <c r="AB5288" s="12">
        <v>43707.9611769478</v>
      </c>
      <c r="AC5288" s="14">
        <v>34869.447121307399</v>
      </c>
      <c r="AD5288" s="14">
        <v>39723.1492415131</v>
      </c>
      <c r="AE5288" s="14">
        <v>47093.982087602402</v>
      </c>
      <c r="AF5288" s="14">
        <v>39135.259531464297</v>
      </c>
      <c r="AG5288" s="14">
        <v>42812.697967682201</v>
      </c>
      <c r="AH5288" s="16">
        <v>37563.829766325201</v>
      </c>
      <c r="AI5288" s="16">
        <v>30152.887206594201</v>
      </c>
      <c r="AJ5288" s="16">
        <v>52351.825834948701</v>
      </c>
      <c r="AK5288" s="16">
        <v>41815.644280973997</v>
      </c>
      <c r="AL5288" s="16">
        <v>50534.323612938802</v>
      </c>
      <c r="AM5288" s="18">
        <v>44523.684973688003</v>
      </c>
      <c r="AN5288" s="18">
        <v>35646.045713834399</v>
      </c>
      <c r="AO5288" s="18">
        <v>54975.328655057398</v>
      </c>
      <c r="AP5288" s="18">
        <v>48002.168263501</v>
      </c>
      <c r="AQ5288" s="18">
        <v>46662.587793163097</v>
      </c>
      <c r="AR5288" s="20">
        <f t="shared" si="656"/>
        <v>44785.543516297359</v>
      </c>
      <c r="AS5288" s="22">
        <f t="shared" si="657"/>
        <v>40562.914222479347</v>
      </c>
      <c r="AT5288" s="24">
        <f t="shared" si="658"/>
        <v>47463.237915218961</v>
      </c>
      <c r="AU5288" s="26">
        <f t="shared" si="659"/>
        <v>52673.458949417211</v>
      </c>
      <c r="AV5288" s="28">
        <f t="shared" si="660"/>
        <v>46756.173306463075</v>
      </c>
      <c r="AW5288" s="30">
        <f t="shared" si="661"/>
        <v>40726.907189913887</v>
      </c>
      <c r="AX5288" s="32">
        <f t="shared" si="662"/>
        <v>42483.702140356181</v>
      </c>
      <c r="AY5288" s="34">
        <f t="shared" si="663"/>
        <v>45961.963079848778</v>
      </c>
    </row>
    <row r="5289" spans="1:51" x14ac:dyDescent="0.2">
      <c r="A5289" t="s">
        <v>5324</v>
      </c>
      <c r="C5289" t="s">
        <v>11140</v>
      </c>
      <c r="D5289" s="4">
        <v>25339.487722504899</v>
      </c>
      <c r="E5289" s="4">
        <v>45326.398277797998</v>
      </c>
      <c r="F5289" s="4">
        <v>31525.1062279283</v>
      </c>
      <c r="G5289" s="4">
        <v>34438.566161904098</v>
      </c>
      <c r="H5289" s="4">
        <v>30432.578044121001</v>
      </c>
      <c r="I5289" s="6">
        <v>32998.611523379601</v>
      </c>
      <c r="J5289" s="6">
        <v>32168.850345362302</v>
      </c>
      <c r="K5289" s="6">
        <v>30473.343462751</v>
      </c>
      <c r="L5289" s="6">
        <v>46961.606028130402</v>
      </c>
      <c r="M5289" s="6">
        <v>29973.9440809642</v>
      </c>
      <c r="N5289" s="8">
        <v>25551.0291805247</v>
      </c>
      <c r="O5289" s="8">
        <v>30678.594309187101</v>
      </c>
      <c r="P5289" s="8">
        <v>29349.376065442801</v>
      </c>
      <c r="Q5289" s="8">
        <v>32087.138550009899</v>
      </c>
      <c r="R5289" s="8">
        <v>35760.922693389897</v>
      </c>
      <c r="S5289" s="10">
        <v>42370.563244310899</v>
      </c>
      <c r="T5289" s="10">
        <v>36557.524298474898</v>
      </c>
      <c r="U5289" s="10">
        <v>38079.611417457301</v>
      </c>
      <c r="V5289" s="10">
        <v>44643.818278260696</v>
      </c>
      <c r="W5289" s="10">
        <v>30478.582904040501</v>
      </c>
      <c r="X5289" s="12">
        <v>39852.965486241497</v>
      </c>
      <c r="Y5289" s="12">
        <v>45583.696309429499</v>
      </c>
      <c r="Z5289" s="12">
        <v>47885.541059806201</v>
      </c>
      <c r="AA5289" s="12">
        <v>33572.559375994497</v>
      </c>
      <c r="AB5289" s="12">
        <v>52954.404964748297</v>
      </c>
      <c r="AC5289" s="14">
        <v>36816.087289204501</v>
      </c>
      <c r="AD5289" s="14">
        <v>34929.5853688118</v>
      </c>
      <c r="AE5289" s="14">
        <v>31552.475415364399</v>
      </c>
      <c r="AF5289" s="14">
        <v>37026.5661712129</v>
      </c>
      <c r="AG5289" s="14">
        <v>30870.075971943799</v>
      </c>
      <c r="AH5289" s="16">
        <v>39677.183122668503</v>
      </c>
      <c r="AI5289" s="16">
        <v>45145.681317158997</v>
      </c>
      <c r="AJ5289" s="16">
        <v>36132.866195949202</v>
      </c>
      <c r="AK5289" s="16">
        <v>37954.287481444699</v>
      </c>
      <c r="AL5289" s="16">
        <v>43703.342052667198</v>
      </c>
      <c r="AM5289" s="18">
        <v>41009.088649934201</v>
      </c>
      <c r="AN5289" s="18">
        <v>50847.063410299299</v>
      </c>
      <c r="AO5289" s="18">
        <v>33949.997709387302</v>
      </c>
      <c r="AP5289" s="18">
        <v>51709.048376227103</v>
      </c>
      <c r="AQ5289" s="18">
        <v>46128.1691574016</v>
      </c>
      <c r="AR5289" s="20">
        <f t="shared" si="656"/>
        <v>33412.427286851263</v>
      </c>
      <c r="AS5289" s="22">
        <f t="shared" si="657"/>
        <v>34515.271088117501</v>
      </c>
      <c r="AT5289" s="24">
        <f t="shared" si="658"/>
        <v>30685.412159710879</v>
      </c>
      <c r="AU5289" s="26">
        <f t="shared" si="659"/>
        <v>38426.020028508858</v>
      </c>
      <c r="AV5289" s="28">
        <f t="shared" si="660"/>
        <v>43969.833439244001</v>
      </c>
      <c r="AW5289" s="30">
        <f t="shared" si="661"/>
        <v>34238.958043307481</v>
      </c>
      <c r="AX5289" s="32">
        <f t="shared" si="662"/>
        <v>40522.672033977724</v>
      </c>
      <c r="AY5289" s="34">
        <f t="shared" si="663"/>
        <v>44728.673460649894</v>
      </c>
    </row>
    <row r="5290" spans="1:51" x14ac:dyDescent="0.2">
      <c r="A5290" t="s">
        <v>5325</v>
      </c>
      <c r="C5290" t="s">
        <v>11141</v>
      </c>
      <c r="D5290" s="4">
        <v>45384.200977922897</v>
      </c>
      <c r="E5290" s="4">
        <v>41092.333978351897</v>
      </c>
      <c r="F5290" s="4">
        <v>36290.648047542301</v>
      </c>
      <c r="G5290" s="4">
        <v>40161.1613650871</v>
      </c>
      <c r="H5290" s="4">
        <v>43490.966244634801</v>
      </c>
      <c r="I5290" s="6">
        <v>38713.399757671199</v>
      </c>
      <c r="J5290" s="6">
        <v>34702.065762858801</v>
      </c>
      <c r="K5290" s="6">
        <v>40826.278578550198</v>
      </c>
      <c r="L5290" s="6">
        <v>37229.609751917298</v>
      </c>
      <c r="M5290" s="6">
        <v>40869.1991247978</v>
      </c>
      <c r="N5290" s="8">
        <v>36972.0684283433</v>
      </c>
      <c r="O5290" s="8">
        <v>38045.718417637603</v>
      </c>
      <c r="P5290" s="8">
        <v>35023.557105704604</v>
      </c>
      <c r="Q5290" s="8">
        <v>46479.156553559304</v>
      </c>
      <c r="R5290" s="8">
        <v>37010.477206482101</v>
      </c>
      <c r="S5290" s="10">
        <v>35458.8019131685</v>
      </c>
      <c r="T5290" s="10">
        <v>37748.026296367403</v>
      </c>
      <c r="U5290" s="10">
        <v>41848.479767684999</v>
      </c>
      <c r="V5290" s="10">
        <v>42836.492387288898</v>
      </c>
      <c r="W5290" s="10">
        <v>40325.403230556702</v>
      </c>
      <c r="X5290" s="12">
        <v>42834.464483336902</v>
      </c>
      <c r="Y5290" s="12">
        <v>41594.840628845101</v>
      </c>
      <c r="Z5290" s="12">
        <v>40435.288223836898</v>
      </c>
      <c r="AA5290" s="12">
        <v>38244.260831178901</v>
      </c>
      <c r="AB5290" s="12">
        <v>35423.139393739599</v>
      </c>
      <c r="AC5290" s="14">
        <v>38980.4246101764</v>
      </c>
      <c r="AD5290" s="14">
        <v>42402.651769221498</v>
      </c>
      <c r="AE5290" s="14">
        <v>39277.9915069653</v>
      </c>
      <c r="AF5290" s="14">
        <v>38006.663085132503</v>
      </c>
      <c r="AG5290" s="14">
        <v>40001.839576581297</v>
      </c>
      <c r="AH5290" s="16">
        <v>34861.820903809603</v>
      </c>
      <c r="AI5290" s="16">
        <v>37748.461504756902</v>
      </c>
      <c r="AJ5290" s="16">
        <v>34162.435362703698</v>
      </c>
      <c r="AK5290" s="16">
        <v>37380.302011244297</v>
      </c>
      <c r="AL5290" s="16">
        <v>34114.529603868599</v>
      </c>
      <c r="AM5290" s="18">
        <v>35710.552909371203</v>
      </c>
      <c r="AN5290" s="18">
        <v>44646.822303429697</v>
      </c>
      <c r="AO5290" s="18">
        <v>39149.269034191901</v>
      </c>
      <c r="AP5290" s="18">
        <v>34702.006640460299</v>
      </c>
      <c r="AQ5290" s="18">
        <v>39244.692057399698</v>
      </c>
      <c r="AR5290" s="20">
        <f t="shared" si="656"/>
        <v>41283.862122707797</v>
      </c>
      <c r="AS5290" s="22">
        <f t="shared" si="657"/>
        <v>38468.110595159065</v>
      </c>
      <c r="AT5290" s="24">
        <f t="shared" si="658"/>
        <v>38706.195542345384</v>
      </c>
      <c r="AU5290" s="26">
        <f t="shared" si="659"/>
        <v>39643.440719013299</v>
      </c>
      <c r="AV5290" s="28">
        <f t="shared" si="660"/>
        <v>39706.398712187482</v>
      </c>
      <c r="AW5290" s="30">
        <f t="shared" si="661"/>
        <v>39733.914109615391</v>
      </c>
      <c r="AX5290" s="32">
        <f t="shared" si="662"/>
        <v>35653.509877276621</v>
      </c>
      <c r="AY5290" s="34">
        <f t="shared" si="663"/>
        <v>38690.668588970562</v>
      </c>
    </row>
    <row r="5291" spans="1:51" x14ac:dyDescent="0.2">
      <c r="A5291" t="s">
        <v>5326</v>
      </c>
      <c r="C5291" t="s">
        <v>11142</v>
      </c>
      <c r="D5291" s="4">
        <v>47079.900256836401</v>
      </c>
      <c r="E5291" s="4">
        <v>49816.082437356003</v>
      </c>
      <c r="F5291" s="4">
        <v>49779.225579414102</v>
      </c>
      <c r="G5291" s="4">
        <v>69024.267956389303</v>
      </c>
      <c r="H5291" s="4">
        <v>80860.481276805003</v>
      </c>
      <c r="I5291" s="6">
        <v>44834.555398336401</v>
      </c>
      <c r="J5291" s="6">
        <v>42353.681078911002</v>
      </c>
      <c r="K5291" s="6">
        <v>46589.779027942503</v>
      </c>
      <c r="L5291" s="6">
        <v>27219.265483151099</v>
      </c>
      <c r="M5291" s="6">
        <v>32651.500244580398</v>
      </c>
      <c r="N5291" s="8">
        <v>34857.281588292099</v>
      </c>
      <c r="O5291" s="8">
        <v>37243.676802556598</v>
      </c>
      <c r="P5291" s="8">
        <v>31406.064823548801</v>
      </c>
      <c r="Q5291" s="8">
        <v>41168.915174217902</v>
      </c>
      <c r="R5291" s="8">
        <v>24304.2681507206</v>
      </c>
      <c r="S5291" s="10">
        <v>43480.8944720496</v>
      </c>
      <c r="T5291" s="10">
        <v>44187.207297997498</v>
      </c>
      <c r="U5291" s="10">
        <v>37787.678168136597</v>
      </c>
      <c r="V5291" s="10">
        <v>37387.739515988498</v>
      </c>
      <c r="W5291" s="10">
        <v>25893.746775701798</v>
      </c>
      <c r="X5291" s="12">
        <v>45848.413832313701</v>
      </c>
      <c r="Y5291" s="12">
        <v>47363.611482675697</v>
      </c>
      <c r="Z5291" s="12">
        <v>48080.378295218397</v>
      </c>
      <c r="AA5291" s="12">
        <v>46089.289755047801</v>
      </c>
      <c r="AB5291" s="12">
        <v>61080.314637028197</v>
      </c>
      <c r="AC5291" s="14">
        <v>51062.616605831099</v>
      </c>
      <c r="AD5291" s="14">
        <v>43300.652109079099</v>
      </c>
      <c r="AE5291" s="14">
        <v>45611.205739507299</v>
      </c>
      <c r="AF5291" s="14">
        <v>47791.246069028297</v>
      </c>
      <c r="AG5291" s="14">
        <v>30570.8555625685</v>
      </c>
      <c r="AH5291" s="16">
        <v>42724.576593397498</v>
      </c>
      <c r="AI5291" s="16">
        <v>45508.329417387802</v>
      </c>
      <c r="AJ5291" s="16">
        <v>42880.476363719201</v>
      </c>
      <c r="AK5291" s="16">
        <v>49739.052100382498</v>
      </c>
      <c r="AL5291" s="16">
        <v>39297.071251634901</v>
      </c>
      <c r="AM5291" s="18">
        <v>35915.485639619299</v>
      </c>
      <c r="AN5291" s="18">
        <v>48004.819989037002</v>
      </c>
      <c r="AO5291" s="18">
        <v>39235.6322517683</v>
      </c>
      <c r="AP5291" s="18">
        <v>48368.245025077696</v>
      </c>
      <c r="AQ5291" s="18">
        <v>33220.617898689998</v>
      </c>
      <c r="AR5291" s="20">
        <f t="shared" si="656"/>
        <v>59311.991501360164</v>
      </c>
      <c r="AS5291" s="22">
        <f t="shared" si="657"/>
        <v>38729.756246584278</v>
      </c>
      <c r="AT5291" s="24">
        <f t="shared" si="658"/>
        <v>33796.041307867199</v>
      </c>
      <c r="AU5291" s="26">
        <f t="shared" si="659"/>
        <v>37747.453245974801</v>
      </c>
      <c r="AV5291" s="28">
        <f t="shared" si="660"/>
        <v>49692.401600456753</v>
      </c>
      <c r="AW5291" s="30">
        <f t="shared" si="661"/>
        <v>43667.315217202864</v>
      </c>
      <c r="AX5291" s="32">
        <f t="shared" si="662"/>
        <v>44029.901145304379</v>
      </c>
      <c r="AY5291" s="34">
        <f t="shared" si="663"/>
        <v>40948.960160838455</v>
      </c>
    </row>
    <row r="5292" spans="1:51" x14ac:dyDescent="0.2">
      <c r="A5292" t="s">
        <v>5327</v>
      </c>
      <c r="C5292" t="s">
        <v>11143</v>
      </c>
      <c r="D5292" s="4">
        <v>16436.8216065222</v>
      </c>
      <c r="E5292" s="4">
        <v>888.90364888509305</v>
      </c>
      <c r="F5292" s="4">
        <v>7200.9226766256297</v>
      </c>
      <c r="G5292" s="4">
        <v>2046.1661970928301</v>
      </c>
      <c r="H5292" s="4">
        <v>1547.97536572494</v>
      </c>
      <c r="I5292" s="6">
        <v>22388.674168137</v>
      </c>
      <c r="J5292" s="6">
        <v>25446.0438249002</v>
      </c>
      <c r="K5292" s="6">
        <v>17739.809306161598</v>
      </c>
      <c r="L5292" s="6">
        <v>6877.23210868776</v>
      </c>
      <c r="M5292" s="6">
        <v>37052.090721894798</v>
      </c>
      <c r="N5292" s="8">
        <v>18784.1080628749</v>
      </c>
      <c r="O5292" s="8">
        <v>14758.369769234199</v>
      </c>
      <c r="P5292" s="8">
        <v>21493.110000991899</v>
      </c>
      <c r="Q5292" s="8">
        <v>21213.882684490301</v>
      </c>
      <c r="R5292" s="8">
        <v>25862.6040330988</v>
      </c>
      <c r="S5292" s="10">
        <v>15993.623586444401</v>
      </c>
      <c r="T5292" s="10">
        <v>26150.326458592401</v>
      </c>
      <c r="U5292" s="10">
        <v>18416.038298847801</v>
      </c>
      <c r="V5292" s="10">
        <v>23485.674011782601</v>
      </c>
      <c r="W5292" s="10">
        <v>28202.969974451102</v>
      </c>
      <c r="X5292" s="12">
        <v>14307.655147671099</v>
      </c>
      <c r="Y5292" s="12">
        <v>18104.476398143201</v>
      </c>
      <c r="Z5292" s="12">
        <v>20050.0638990769</v>
      </c>
      <c r="AA5292" s="12">
        <v>16704.624429877302</v>
      </c>
      <c r="AB5292" s="12">
        <v>18227.015390009299</v>
      </c>
      <c r="AC5292" s="14">
        <v>17035.774090398201</v>
      </c>
      <c r="AD5292" s="14">
        <v>15142.768596731599</v>
      </c>
      <c r="AE5292" s="14">
        <v>12502.5691127182</v>
      </c>
      <c r="AF5292" s="14">
        <v>12480.105530851401</v>
      </c>
      <c r="AG5292" s="14">
        <v>18084.1964588751</v>
      </c>
      <c r="AH5292" s="16">
        <v>14096.697589137701</v>
      </c>
      <c r="AI5292" s="16">
        <v>15242.2399032636</v>
      </c>
      <c r="AJ5292" s="16">
        <v>17681.996750572001</v>
      </c>
      <c r="AK5292" s="16">
        <v>15637.0901785515</v>
      </c>
      <c r="AL5292" s="16">
        <v>12640.394724061</v>
      </c>
      <c r="AM5292" s="18">
        <v>20805.795438431702</v>
      </c>
      <c r="AN5292" s="18">
        <v>18107.348925722799</v>
      </c>
      <c r="AO5292" s="18">
        <v>21051.034284234502</v>
      </c>
      <c r="AP5292" s="18">
        <v>20650.870066935899</v>
      </c>
      <c r="AQ5292" s="18">
        <v>11831.4921137322</v>
      </c>
      <c r="AR5292" s="20">
        <f t="shared" si="656"/>
        <v>5624.1578989701384</v>
      </c>
      <c r="AS5292" s="22">
        <f t="shared" si="657"/>
        <v>21900.770025956273</v>
      </c>
      <c r="AT5292" s="24">
        <f t="shared" si="658"/>
        <v>20422.414910138024</v>
      </c>
      <c r="AU5292" s="26">
        <f t="shared" si="659"/>
        <v>22449.726466023661</v>
      </c>
      <c r="AV5292" s="28">
        <f t="shared" si="660"/>
        <v>17478.767052955558</v>
      </c>
      <c r="AW5292" s="30">
        <f t="shared" si="661"/>
        <v>15049.082757914901</v>
      </c>
      <c r="AX5292" s="32">
        <f t="shared" si="662"/>
        <v>15059.683829117163</v>
      </c>
      <c r="AY5292" s="34">
        <f t="shared" si="663"/>
        <v>18489.308165811417</v>
      </c>
    </row>
    <row r="5293" spans="1:51" x14ac:dyDescent="0.2">
      <c r="A5293" t="s">
        <v>5328</v>
      </c>
      <c r="C5293" t="s">
        <v>11144</v>
      </c>
      <c r="D5293" s="4">
        <v>16396.657729898601</v>
      </c>
      <c r="E5293" s="4">
        <v>12034.3139405276</v>
      </c>
      <c r="F5293" s="4">
        <v>12932.853041010099</v>
      </c>
      <c r="G5293" s="4">
        <v>16295.7617604521</v>
      </c>
      <c r="H5293" s="4">
        <v>31248.0638197056</v>
      </c>
      <c r="I5293" s="6">
        <v>14291.9022290103</v>
      </c>
      <c r="J5293" s="6">
        <v>9816.6243895825901</v>
      </c>
      <c r="K5293" s="6">
        <v>11452.639908069201</v>
      </c>
      <c r="L5293" s="6">
        <v>20397.476673793099</v>
      </c>
      <c r="M5293" s="6">
        <v>15000.1884968656</v>
      </c>
      <c r="N5293" s="8">
        <v>15350.0592635048</v>
      </c>
      <c r="O5293" s="8">
        <v>8185.2467584202604</v>
      </c>
      <c r="P5293" s="8">
        <v>16978.844421999001</v>
      </c>
      <c r="Q5293" s="8">
        <v>15968.840717626599</v>
      </c>
      <c r="R5293" s="8">
        <v>16020.0776451398</v>
      </c>
      <c r="S5293" s="10">
        <v>23185.4958010874</v>
      </c>
      <c r="T5293" s="10">
        <v>9813.8857692715592</v>
      </c>
      <c r="U5293" s="10">
        <v>15014.864421812999</v>
      </c>
      <c r="V5293" s="10">
        <v>16051.731431668701</v>
      </c>
      <c r="W5293" s="10">
        <v>12284.553377935599</v>
      </c>
      <c r="X5293" s="12">
        <v>17961.761438306501</v>
      </c>
      <c r="Y5293" s="12">
        <v>12996.4241938409</v>
      </c>
      <c r="Z5293" s="12">
        <v>13063.180446808001</v>
      </c>
      <c r="AA5293" s="12">
        <v>31311.729416799899</v>
      </c>
      <c r="AB5293" s="12">
        <v>7425.0665163906297</v>
      </c>
      <c r="AC5293" s="14">
        <v>15389.4393702696</v>
      </c>
      <c r="AD5293" s="14">
        <v>23402.378180790602</v>
      </c>
      <c r="AE5293" s="14">
        <v>17164.015842289198</v>
      </c>
      <c r="AF5293" s="14">
        <v>13189.8308823104</v>
      </c>
      <c r="AG5293" s="14">
        <v>12850.3579851226</v>
      </c>
      <c r="AH5293" s="16">
        <v>16755.658514977498</v>
      </c>
      <c r="AI5293" s="16">
        <v>13667.425501165</v>
      </c>
      <c r="AJ5293" s="16">
        <v>15380.566741020401</v>
      </c>
      <c r="AK5293" s="16">
        <v>15987.3015930618</v>
      </c>
      <c r="AL5293" s="16">
        <v>18309.493651574801</v>
      </c>
      <c r="AM5293" s="18">
        <v>16371.051155864199</v>
      </c>
      <c r="AN5293" s="18">
        <v>14641.520959996</v>
      </c>
      <c r="AO5293" s="18">
        <v>29479.673066268799</v>
      </c>
      <c r="AP5293" s="18">
        <v>20311.1433036218</v>
      </c>
      <c r="AQ5293" s="18">
        <v>17900.960905595399</v>
      </c>
      <c r="AR5293" s="20">
        <f t="shared" si="656"/>
        <v>17781.5300583188</v>
      </c>
      <c r="AS5293" s="22">
        <f t="shared" si="657"/>
        <v>14191.766339464157</v>
      </c>
      <c r="AT5293" s="24">
        <f t="shared" si="658"/>
        <v>14500.613761338094</v>
      </c>
      <c r="AU5293" s="26">
        <f t="shared" si="659"/>
        <v>15270.106160355252</v>
      </c>
      <c r="AV5293" s="28">
        <f t="shared" si="660"/>
        <v>16551.632402429183</v>
      </c>
      <c r="AW5293" s="30">
        <f t="shared" si="661"/>
        <v>16399.204452156479</v>
      </c>
      <c r="AX5293" s="32">
        <f t="shared" si="662"/>
        <v>16020.0892003599</v>
      </c>
      <c r="AY5293" s="34">
        <f t="shared" si="663"/>
        <v>19740.869878269237</v>
      </c>
    </row>
    <row r="5294" spans="1:51" x14ac:dyDescent="0.2">
      <c r="A5294" t="s">
        <v>5329</v>
      </c>
      <c r="C5294" t="s">
        <v>11145</v>
      </c>
      <c r="D5294" s="4">
        <v>35431.396429244996</v>
      </c>
      <c r="E5294" s="4">
        <v>20246.822679308101</v>
      </c>
      <c r="F5294" s="4">
        <v>55351.793773625097</v>
      </c>
      <c r="G5294" s="4">
        <v>33922.6105436535</v>
      </c>
      <c r="H5294" s="4">
        <v>33750.495318037698</v>
      </c>
      <c r="I5294" s="6">
        <v>32529.119083006299</v>
      </c>
      <c r="J5294" s="6">
        <v>55647.809828173398</v>
      </c>
      <c r="K5294" s="6">
        <v>49779.970263422998</v>
      </c>
      <c r="L5294" s="6">
        <v>38519.5150832605</v>
      </c>
      <c r="M5294" s="6">
        <v>47465.679355308203</v>
      </c>
      <c r="N5294" s="8">
        <v>61523.235913384102</v>
      </c>
      <c r="O5294" s="8">
        <v>52003.051636471399</v>
      </c>
      <c r="P5294" s="8">
        <v>27094.143219371901</v>
      </c>
      <c r="Q5294" s="8">
        <v>33427.237243398697</v>
      </c>
      <c r="R5294" s="8">
        <v>39886.665038772699</v>
      </c>
      <c r="S5294" s="10">
        <v>37392.274870761001</v>
      </c>
      <c r="T5294" s="10">
        <v>31287.517083048599</v>
      </c>
      <c r="U5294" s="10">
        <v>30177.2106927639</v>
      </c>
      <c r="V5294" s="10">
        <v>29038.658905366599</v>
      </c>
      <c r="W5294" s="10">
        <v>52924.311478869997</v>
      </c>
      <c r="X5294" s="12">
        <v>26250.367983991699</v>
      </c>
      <c r="Y5294" s="12">
        <v>23396.116102388802</v>
      </c>
      <c r="Z5294" s="12">
        <v>29486.041305283601</v>
      </c>
      <c r="AA5294" s="12">
        <v>40638.8012755448</v>
      </c>
      <c r="AB5294" s="12">
        <v>40774.199129039298</v>
      </c>
      <c r="AC5294" s="14">
        <v>69931.322976136405</v>
      </c>
      <c r="AD5294" s="14">
        <v>74155.255108224199</v>
      </c>
      <c r="AE5294" s="14">
        <v>44652.176155722402</v>
      </c>
      <c r="AF5294" s="14">
        <v>54795.303325346402</v>
      </c>
      <c r="AG5294" s="14">
        <v>37197.026042235397</v>
      </c>
      <c r="AH5294" s="16">
        <v>28321.5378734966</v>
      </c>
      <c r="AI5294" s="16">
        <v>31439.185993041199</v>
      </c>
      <c r="AJ5294" s="16">
        <v>26493.423099134801</v>
      </c>
      <c r="AK5294" s="16">
        <v>25496.193753233401</v>
      </c>
      <c r="AL5294" s="16">
        <v>32942.552421738401</v>
      </c>
      <c r="AM5294" s="18">
        <v>36747.512524426304</v>
      </c>
      <c r="AN5294" s="18">
        <v>29357.3023959233</v>
      </c>
      <c r="AO5294" s="18">
        <v>29217.4990129121</v>
      </c>
      <c r="AP5294" s="18">
        <v>45392.5773641384</v>
      </c>
      <c r="AQ5294" s="18">
        <v>31896.951663782598</v>
      </c>
      <c r="AR5294" s="20">
        <f t="shared" si="656"/>
        <v>35740.623748773869</v>
      </c>
      <c r="AS5294" s="22">
        <f t="shared" si="657"/>
        <v>44788.418722634276</v>
      </c>
      <c r="AT5294" s="24">
        <f t="shared" si="658"/>
        <v>42786.866610279758</v>
      </c>
      <c r="AU5294" s="26">
        <f t="shared" si="659"/>
        <v>36163.994606162021</v>
      </c>
      <c r="AV5294" s="28">
        <f t="shared" si="660"/>
        <v>32109.105159249641</v>
      </c>
      <c r="AW5294" s="30">
        <f t="shared" si="661"/>
        <v>56146.216721532961</v>
      </c>
      <c r="AX5294" s="32">
        <f t="shared" si="662"/>
        <v>28938.578628128878</v>
      </c>
      <c r="AY5294" s="34">
        <f t="shared" si="663"/>
        <v>34522.36859223654</v>
      </c>
    </row>
    <row r="5295" spans="1:51" x14ac:dyDescent="0.2">
      <c r="A5295" t="s">
        <v>5330</v>
      </c>
      <c r="C5295" t="s">
        <v>11146</v>
      </c>
      <c r="D5295" s="4">
        <v>41453.039102544499</v>
      </c>
      <c r="E5295" s="4">
        <v>40795.392110778303</v>
      </c>
      <c r="F5295" s="4">
        <v>35073.979171409301</v>
      </c>
      <c r="G5295" s="4">
        <v>40857.603359303699</v>
      </c>
      <c r="H5295" s="4">
        <v>44770.651615552102</v>
      </c>
      <c r="I5295" s="6">
        <v>58976.535671597303</v>
      </c>
      <c r="J5295" s="6">
        <v>46375.202018864999</v>
      </c>
      <c r="K5295" s="6">
        <v>55964.500547570096</v>
      </c>
      <c r="L5295" s="6">
        <v>78870.922036209304</v>
      </c>
      <c r="M5295" s="6">
        <v>59735.445863023597</v>
      </c>
      <c r="N5295" s="8">
        <v>59099.959998635</v>
      </c>
      <c r="O5295" s="8">
        <v>54861.455587962897</v>
      </c>
      <c r="P5295" s="8">
        <v>52345.341316006801</v>
      </c>
      <c r="Q5295" s="8">
        <v>52179.5913398829</v>
      </c>
      <c r="R5295" s="8">
        <v>38285.042048550597</v>
      </c>
      <c r="S5295" s="10">
        <v>42535.393836406904</v>
      </c>
      <c r="T5295" s="10">
        <v>60445.121389737498</v>
      </c>
      <c r="U5295" s="10">
        <v>48946.801369681802</v>
      </c>
      <c r="V5295" s="10">
        <v>57808.609569800297</v>
      </c>
      <c r="W5295" s="10">
        <v>48320.693141294898</v>
      </c>
      <c r="X5295" s="12">
        <v>35597.052669807097</v>
      </c>
      <c r="Y5295" s="12">
        <v>38610.316565597197</v>
      </c>
      <c r="Z5295" s="12">
        <v>31804.907262495199</v>
      </c>
      <c r="AA5295" s="12">
        <v>29089.685705212301</v>
      </c>
      <c r="AB5295" s="12">
        <v>30615.0293707784</v>
      </c>
      <c r="AC5295" s="14">
        <v>58757.822222111099</v>
      </c>
      <c r="AD5295" s="14">
        <v>50131.254088743</v>
      </c>
      <c r="AE5295" s="14">
        <v>63458.806610070897</v>
      </c>
      <c r="AF5295" s="14">
        <v>56700.193879046099</v>
      </c>
      <c r="AG5295" s="14">
        <v>73467.174048695699</v>
      </c>
      <c r="AH5295" s="16">
        <v>36120.222215474001</v>
      </c>
      <c r="AI5295" s="16">
        <v>79459.003773063305</v>
      </c>
      <c r="AJ5295" s="16">
        <v>59968.9573498803</v>
      </c>
      <c r="AK5295" s="16">
        <v>46276.073328247403</v>
      </c>
      <c r="AL5295" s="16">
        <v>59379.167772994901</v>
      </c>
      <c r="AM5295" s="18">
        <v>45776.848619154698</v>
      </c>
      <c r="AN5295" s="18">
        <v>55449.178384455001</v>
      </c>
      <c r="AO5295" s="18">
        <v>49897.377088276698</v>
      </c>
      <c r="AP5295" s="18">
        <v>64309.993973942699</v>
      </c>
      <c r="AQ5295" s="18">
        <v>49383.170693748398</v>
      </c>
      <c r="AR5295" s="20">
        <f t="shared" si="656"/>
        <v>40590.133071917582</v>
      </c>
      <c r="AS5295" s="22">
        <f t="shared" si="657"/>
        <v>59984.521227453057</v>
      </c>
      <c r="AT5295" s="24">
        <f t="shared" si="658"/>
        <v>51354.278058207638</v>
      </c>
      <c r="AU5295" s="26">
        <f t="shared" si="659"/>
        <v>51611.323861384284</v>
      </c>
      <c r="AV5295" s="28">
        <f t="shared" si="660"/>
        <v>33143.398314778038</v>
      </c>
      <c r="AW5295" s="30">
        <f t="shared" si="661"/>
        <v>60503.050169733353</v>
      </c>
      <c r="AX5295" s="32">
        <f t="shared" si="662"/>
        <v>56240.684887931988</v>
      </c>
      <c r="AY5295" s="34">
        <f t="shared" si="663"/>
        <v>52963.313751915492</v>
      </c>
    </row>
    <row r="5296" spans="1:51" x14ac:dyDescent="0.2">
      <c r="A5296" t="s">
        <v>5331</v>
      </c>
      <c r="C5296" t="s">
        <v>11147</v>
      </c>
      <c r="D5296" s="4">
        <v>21783.515231195801</v>
      </c>
      <c r="E5296" s="4">
        <v>27178.349186776399</v>
      </c>
      <c r="F5296" s="4">
        <v>22684.591992786001</v>
      </c>
      <c r="G5296" s="4">
        <v>31062.293846279299</v>
      </c>
      <c r="H5296" s="4">
        <v>20015.5916989621</v>
      </c>
      <c r="I5296" s="6">
        <v>23777.424916132</v>
      </c>
      <c r="J5296" s="6">
        <v>30265.898039159099</v>
      </c>
      <c r="K5296" s="6">
        <v>22438.1671138981</v>
      </c>
      <c r="L5296" s="6">
        <v>11966.70068797</v>
      </c>
      <c r="M5296" s="6">
        <v>37455.4373907833</v>
      </c>
      <c r="N5296" s="8">
        <v>27936.611896436101</v>
      </c>
      <c r="O5296" s="8">
        <v>2769.95825960293</v>
      </c>
      <c r="P5296" s="8">
        <v>38906.091495718101</v>
      </c>
      <c r="Q5296" s="8">
        <v>33324.924319202801</v>
      </c>
      <c r="R5296" s="8">
        <v>37678.060603006998</v>
      </c>
      <c r="S5296" s="10">
        <v>27505.473036879601</v>
      </c>
      <c r="T5296" s="10">
        <v>5154.6409794741603</v>
      </c>
      <c r="U5296" s="10">
        <v>32806.6302359541</v>
      </c>
      <c r="V5296" s="10">
        <v>26798.1485548126</v>
      </c>
      <c r="W5296" s="10">
        <v>25803.7898788327</v>
      </c>
      <c r="X5296" s="12">
        <v>30168.010465663301</v>
      </c>
      <c r="Y5296" s="12">
        <v>28438.390967139301</v>
      </c>
      <c r="Z5296" s="12">
        <v>27878.886492971498</v>
      </c>
      <c r="AA5296" s="12">
        <v>25406.0128732786</v>
      </c>
      <c r="AB5296" s="12">
        <v>26693.1599664563</v>
      </c>
      <c r="AC5296" s="14">
        <v>25587.19038462</v>
      </c>
      <c r="AD5296" s="14">
        <v>39824.638684564597</v>
      </c>
      <c r="AE5296" s="14">
        <v>30441.649744418599</v>
      </c>
      <c r="AF5296" s="14">
        <v>24151.1446437335</v>
      </c>
      <c r="AG5296" s="14">
        <v>23690.801099189299</v>
      </c>
      <c r="AH5296" s="16">
        <v>28186.3873746305</v>
      </c>
      <c r="AI5296" s="16">
        <v>23783.504274951101</v>
      </c>
      <c r="AJ5296" s="16">
        <v>31939.864091080799</v>
      </c>
      <c r="AK5296" s="16">
        <v>24370.2991770712</v>
      </c>
      <c r="AL5296" s="16">
        <v>28356.598641878201</v>
      </c>
      <c r="AM5296" s="18">
        <v>29949.893862099001</v>
      </c>
      <c r="AN5296" s="18">
        <v>36927.801873745098</v>
      </c>
      <c r="AO5296" s="18">
        <v>34551.455831794003</v>
      </c>
      <c r="AP5296" s="18">
        <v>22844.507422296199</v>
      </c>
      <c r="AQ5296" s="18">
        <v>19415.4909389891</v>
      </c>
      <c r="AR5296" s="20">
        <f t="shared" si="656"/>
        <v>24544.868391199918</v>
      </c>
      <c r="AS5296" s="22">
        <f t="shared" si="657"/>
        <v>25180.725629588502</v>
      </c>
      <c r="AT5296" s="24">
        <f t="shared" si="658"/>
        <v>28123.12931479339</v>
      </c>
      <c r="AU5296" s="26">
        <f t="shared" si="659"/>
        <v>23613.736537190631</v>
      </c>
      <c r="AV5296" s="28">
        <f t="shared" si="660"/>
        <v>27716.892153101799</v>
      </c>
      <c r="AW5296" s="30">
        <f t="shared" si="661"/>
        <v>28739.084911305203</v>
      </c>
      <c r="AX5296" s="32">
        <f t="shared" si="662"/>
        <v>27327.330711922357</v>
      </c>
      <c r="AY5296" s="34">
        <f t="shared" si="663"/>
        <v>28737.82998578468</v>
      </c>
    </row>
    <row r="5297" spans="1:51" x14ac:dyDescent="0.2">
      <c r="A5297" t="s">
        <v>5332</v>
      </c>
      <c r="C5297" t="s">
        <v>11148</v>
      </c>
      <c r="D5297" s="4">
        <v>30331.5637047946</v>
      </c>
      <c r="E5297" s="4">
        <v>17266.8332574782</v>
      </c>
      <c r="F5297" s="4">
        <v>36318.229961610799</v>
      </c>
      <c r="G5297" s="4">
        <v>41401.024295636103</v>
      </c>
      <c r="H5297" s="4">
        <v>32518.098471385099</v>
      </c>
      <c r="I5297" s="6">
        <v>35626.191063619997</v>
      </c>
      <c r="J5297" s="6">
        <v>28985.468770952699</v>
      </c>
      <c r="K5297" s="6">
        <v>47645.4956285218</v>
      </c>
      <c r="L5297" s="6">
        <v>63957.806012434303</v>
      </c>
      <c r="M5297" s="6">
        <v>27406.035555492501</v>
      </c>
      <c r="N5297" s="8">
        <v>25271.3059680976</v>
      </c>
      <c r="O5297" s="8">
        <v>13514.099694710099</v>
      </c>
      <c r="P5297" s="8">
        <v>24514.0200475401</v>
      </c>
      <c r="Q5297" s="8">
        <v>24403.638556478501</v>
      </c>
      <c r="R5297" s="8">
        <v>30257.6883828432</v>
      </c>
      <c r="S5297" s="10">
        <v>29840.4045531353</v>
      </c>
      <c r="T5297" s="10">
        <v>47078.149445974101</v>
      </c>
      <c r="U5297" s="10">
        <v>36422.9659887858</v>
      </c>
      <c r="V5297" s="10">
        <v>29556.9502455289</v>
      </c>
      <c r="W5297" s="10">
        <v>33573.693278733997</v>
      </c>
      <c r="X5297" s="12">
        <v>30187.677345591401</v>
      </c>
      <c r="Y5297" s="12">
        <v>23079.992172005299</v>
      </c>
      <c r="Z5297" s="12">
        <v>27816.296292994499</v>
      </c>
      <c r="AA5297" s="12">
        <v>27196.3044075572</v>
      </c>
      <c r="AB5297" s="12">
        <v>27168.877631863699</v>
      </c>
      <c r="AC5297" s="14">
        <v>39514.948869958404</v>
      </c>
      <c r="AD5297" s="14">
        <v>39960.562045794301</v>
      </c>
      <c r="AE5297" s="14">
        <v>49027.120336678403</v>
      </c>
      <c r="AF5297" s="14">
        <v>35657.298068903001</v>
      </c>
      <c r="AG5297" s="14">
        <v>32179.794935539201</v>
      </c>
      <c r="AH5297" s="16">
        <v>32669.379477759499</v>
      </c>
      <c r="AI5297" s="16">
        <v>34689.995620782902</v>
      </c>
      <c r="AJ5297" s="16">
        <v>11000.7939410577</v>
      </c>
      <c r="AK5297" s="16">
        <v>32403.0853465703</v>
      </c>
      <c r="AL5297" s="16">
        <v>27814.5213405828</v>
      </c>
      <c r="AM5297" s="18">
        <v>37395.099952010103</v>
      </c>
      <c r="AN5297" s="18">
        <v>39324.482439419502</v>
      </c>
      <c r="AO5297" s="18">
        <v>50362.0934495209</v>
      </c>
      <c r="AP5297" s="18">
        <v>32975.140682894402</v>
      </c>
      <c r="AQ5297" s="18">
        <v>28425.293923748701</v>
      </c>
      <c r="AR5297" s="20">
        <f t="shared" si="656"/>
        <v>31567.149938180963</v>
      </c>
      <c r="AS5297" s="22">
        <f t="shared" si="657"/>
        <v>40724.199406204265</v>
      </c>
      <c r="AT5297" s="24">
        <f t="shared" si="658"/>
        <v>23592.150529933901</v>
      </c>
      <c r="AU5297" s="26">
        <f t="shared" si="659"/>
        <v>35294.432702431615</v>
      </c>
      <c r="AV5297" s="28">
        <f t="shared" si="660"/>
        <v>27089.829570002425</v>
      </c>
      <c r="AW5297" s="30">
        <f t="shared" si="661"/>
        <v>39267.944851374661</v>
      </c>
      <c r="AX5297" s="32">
        <f t="shared" si="662"/>
        <v>27715.555145350641</v>
      </c>
      <c r="AY5297" s="34">
        <f t="shared" si="663"/>
        <v>37696.422089518725</v>
      </c>
    </row>
    <row r="5298" spans="1:51" x14ac:dyDescent="0.2">
      <c r="A5298" t="s">
        <v>5333</v>
      </c>
      <c r="C5298" t="s">
        <v>11149</v>
      </c>
      <c r="D5298" s="4">
        <v>53561.958101187003</v>
      </c>
      <c r="E5298" s="4">
        <v>55839.485757584996</v>
      </c>
      <c r="F5298" s="4">
        <v>49252.104554993799</v>
      </c>
      <c r="G5298" s="4">
        <v>51714.251235345597</v>
      </c>
      <c r="H5298" s="4">
        <v>51407.4512353092</v>
      </c>
      <c r="I5298" s="6">
        <v>48680.250829041099</v>
      </c>
      <c r="J5298" s="6">
        <v>54789.767417009098</v>
      </c>
      <c r="K5298" s="6">
        <v>52774.309312089703</v>
      </c>
      <c r="L5298" s="6">
        <v>67843.3629491295</v>
      </c>
      <c r="M5298" s="6">
        <v>47974.757675264504</v>
      </c>
      <c r="N5298" s="8">
        <v>45659.358834144601</v>
      </c>
      <c r="O5298" s="8">
        <v>41312.178629433503</v>
      </c>
      <c r="P5298" s="8">
        <v>47711.3793012073</v>
      </c>
      <c r="Q5298" s="8">
        <v>43430.833253253601</v>
      </c>
      <c r="R5298" s="8">
        <v>48090.052943044997</v>
      </c>
      <c r="S5298" s="10">
        <v>46545.934500534298</v>
      </c>
      <c r="T5298" s="10">
        <v>40361.7016923919</v>
      </c>
      <c r="U5298" s="10">
        <v>45058.735360561899</v>
      </c>
      <c r="V5298" s="10">
        <v>46092.547762293703</v>
      </c>
      <c r="W5298" s="10">
        <v>38290.993409055802</v>
      </c>
      <c r="X5298" s="12">
        <v>43911.226159398801</v>
      </c>
      <c r="Y5298" s="12">
        <v>46561.520640677802</v>
      </c>
      <c r="Z5298" s="12">
        <v>51834.780774482701</v>
      </c>
      <c r="AA5298" s="12">
        <v>51515.281657114698</v>
      </c>
      <c r="AB5298" s="12">
        <v>54215.5151783978</v>
      </c>
      <c r="AC5298" s="14">
        <v>42252.684942332897</v>
      </c>
      <c r="AD5298" s="14">
        <v>48057.0635963776</v>
      </c>
      <c r="AE5298" s="14">
        <v>48536.547551681397</v>
      </c>
      <c r="AF5298" s="14">
        <v>41463.1177188617</v>
      </c>
      <c r="AG5298" s="14">
        <v>42805.645634801302</v>
      </c>
      <c r="AH5298" s="16">
        <v>47151.5062673672</v>
      </c>
      <c r="AI5298" s="16">
        <v>45314.983883287903</v>
      </c>
      <c r="AJ5298" s="16">
        <v>46887.745388465999</v>
      </c>
      <c r="AK5298" s="16">
        <v>47503.318485686199</v>
      </c>
      <c r="AL5298" s="16">
        <v>41896.417715015901</v>
      </c>
      <c r="AM5298" s="18">
        <v>51921.756535642002</v>
      </c>
      <c r="AN5298" s="18">
        <v>54652.658485081898</v>
      </c>
      <c r="AO5298" s="18">
        <v>47093.656917673201</v>
      </c>
      <c r="AP5298" s="18">
        <v>53373.803623602602</v>
      </c>
      <c r="AQ5298" s="18">
        <v>42337.717289085202</v>
      </c>
      <c r="AR5298" s="20">
        <f t="shared" si="656"/>
        <v>52355.05017688412</v>
      </c>
      <c r="AS5298" s="22">
        <f t="shared" si="657"/>
        <v>54412.489636506783</v>
      </c>
      <c r="AT5298" s="24">
        <f t="shared" si="658"/>
        <v>45240.7605922168</v>
      </c>
      <c r="AU5298" s="26">
        <f t="shared" si="659"/>
        <v>43269.982544967519</v>
      </c>
      <c r="AV5298" s="28">
        <f t="shared" si="660"/>
        <v>49607.66488201436</v>
      </c>
      <c r="AW5298" s="30">
        <f t="shared" si="661"/>
        <v>44623.011888810979</v>
      </c>
      <c r="AX5298" s="32">
        <f t="shared" si="662"/>
        <v>45750.794347964642</v>
      </c>
      <c r="AY5298" s="34">
        <f t="shared" si="663"/>
        <v>49875.918570216985</v>
      </c>
    </row>
    <row r="5299" spans="1:51" x14ac:dyDescent="0.2">
      <c r="A5299" t="s">
        <v>5334</v>
      </c>
      <c r="C5299" t="s">
        <v>11150</v>
      </c>
      <c r="D5299" s="4">
        <v>28435.045042762998</v>
      </c>
      <c r="E5299" s="4">
        <v>29339.586274714398</v>
      </c>
      <c r="F5299" s="4">
        <v>27175.336224087801</v>
      </c>
      <c r="G5299" s="4">
        <v>19999.656084623999</v>
      </c>
      <c r="H5299" s="4">
        <v>29925.915284142498</v>
      </c>
      <c r="I5299" s="6">
        <v>23042.610067228401</v>
      </c>
      <c r="J5299" s="6">
        <v>24300.512977005699</v>
      </c>
      <c r="K5299" s="6">
        <v>26774.1460091341</v>
      </c>
      <c r="L5299" s="6">
        <v>2911.3389627597198</v>
      </c>
      <c r="M5299" s="6">
        <v>29843.737510667699</v>
      </c>
      <c r="N5299" s="8">
        <v>21367.0841095416</v>
      </c>
      <c r="O5299" s="8">
        <v>18661.035923819902</v>
      </c>
      <c r="P5299" s="8">
        <v>23277.156877538298</v>
      </c>
      <c r="Q5299" s="8">
        <v>23992.380723926599</v>
      </c>
      <c r="R5299" s="8">
        <v>24664.032113689402</v>
      </c>
      <c r="S5299" s="10">
        <v>22462.465903242901</v>
      </c>
      <c r="T5299" s="10">
        <v>16797.9056331293</v>
      </c>
      <c r="U5299" s="10">
        <v>19446.390943509301</v>
      </c>
      <c r="V5299" s="10">
        <v>22551.410839571199</v>
      </c>
      <c r="W5299" s="10">
        <v>22238.1357359008</v>
      </c>
      <c r="X5299" s="12">
        <v>21944.3046237407</v>
      </c>
      <c r="Y5299" s="12">
        <v>25876.019978626999</v>
      </c>
      <c r="Z5299" s="12">
        <v>27737.553783346</v>
      </c>
      <c r="AA5299" s="12">
        <v>21630.477875960001</v>
      </c>
      <c r="AB5299" s="12">
        <v>15967.6111461686</v>
      </c>
      <c r="AC5299" s="14">
        <v>25018.650944670098</v>
      </c>
      <c r="AD5299" s="14">
        <v>24784.265686626</v>
      </c>
      <c r="AE5299" s="14">
        <v>23932.512894306001</v>
      </c>
      <c r="AF5299" s="14">
        <v>23530.519011721699</v>
      </c>
      <c r="AG5299" s="14">
        <v>24127.038261679099</v>
      </c>
      <c r="AH5299" s="16">
        <v>25586.492222369299</v>
      </c>
      <c r="AI5299" s="16">
        <v>25227.084143541499</v>
      </c>
      <c r="AJ5299" s="16">
        <v>19688.7441078636</v>
      </c>
      <c r="AK5299" s="16">
        <v>23663.855521440099</v>
      </c>
      <c r="AL5299" s="16">
        <v>29267.126995264502</v>
      </c>
      <c r="AM5299" s="18">
        <v>21828.4097623694</v>
      </c>
      <c r="AN5299" s="18">
        <v>21034.025490852298</v>
      </c>
      <c r="AO5299" s="18">
        <v>24392.468297604999</v>
      </c>
      <c r="AP5299" s="18">
        <v>23744.171648690299</v>
      </c>
      <c r="AQ5299" s="18">
        <v>25944.064543427299</v>
      </c>
      <c r="AR5299" s="20">
        <f t="shared" si="656"/>
        <v>26975.107782066341</v>
      </c>
      <c r="AS5299" s="22">
        <f t="shared" si="657"/>
        <v>21374.469105359127</v>
      </c>
      <c r="AT5299" s="24">
        <f t="shared" si="658"/>
        <v>22392.33794970316</v>
      </c>
      <c r="AU5299" s="26">
        <f t="shared" si="659"/>
        <v>20699.261811070701</v>
      </c>
      <c r="AV5299" s="28">
        <f t="shared" si="660"/>
        <v>22631.193481568458</v>
      </c>
      <c r="AW5299" s="30">
        <f t="shared" si="661"/>
        <v>24278.59735980058</v>
      </c>
      <c r="AX5299" s="32">
        <f t="shared" si="662"/>
        <v>24686.660598095797</v>
      </c>
      <c r="AY5299" s="34">
        <f t="shared" si="663"/>
        <v>23388.627948588859</v>
      </c>
    </row>
    <row r="5300" spans="1:51" x14ac:dyDescent="0.2">
      <c r="A5300" t="s">
        <v>5335</v>
      </c>
      <c r="C5300" t="s">
        <v>11151</v>
      </c>
      <c r="D5300" s="4">
        <v>24160.041199216699</v>
      </c>
      <c r="E5300" s="4">
        <v>19846.095304621598</v>
      </c>
      <c r="F5300" s="4">
        <v>22922.613695673499</v>
      </c>
      <c r="G5300" s="4">
        <v>24524.567238597701</v>
      </c>
      <c r="H5300" s="4">
        <v>23966.596154871</v>
      </c>
      <c r="I5300" s="6">
        <v>30474.596492044999</v>
      </c>
      <c r="J5300" s="6">
        <v>23262.237430506699</v>
      </c>
      <c r="K5300" s="6">
        <v>23853.1206132855</v>
      </c>
      <c r="L5300" s="6">
        <v>11765.2944169357</v>
      </c>
      <c r="M5300" s="6">
        <v>29759.543788521099</v>
      </c>
      <c r="N5300" s="8">
        <v>20362.2627826317</v>
      </c>
      <c r="O5300" s="8">
        <v>21655.123607186</v>
      </c>
      <c r="P5300" s="8">
        <v>26573.558720784298</v>
      </c>
      <c r="Q5300" s="8">
        <v>20165.676745425</v>
      </c>
      <c r="R5300" s="8">
        <v>23769.431884916699</v>
      </c>
      <c r="S5300" s="10">
        <v>16227.2178611326</v>
      </c>
      <c r="T5300" s="10">
        <v>26172.624134448699</v>
      </c>
      <c r="U5300" s="10">
        <v>21664.679578486499</v>
      </c>
      <c r="V5300" s="10">
        <v>22767.524940819701</v>
      </c>
      <c r="W5300" s="10">
        <v>16478.917261622799</v>
      </c>
      <c r="X5300" s="12">
        <v>19430.877368933401</v>
      </c>
      <c r="Y5300" s="12">
        <v>23177.1855543282</v>
      </c>
      <c r="Z5300" s="12">
        <v>18815.4217285632</v>
      </c>
      <c r="AA5300" s="12">
        <v>23945.404443659001</v>
      </c>
      <c r="AB5300" s="12">
        <v>16835.515752008199</v>
      </c>
      <c r="AC5300" s="14">
        <v>29247.2237706911</v>
      </c>
      <c r="AD5300" s="14">
        <v>23132.343769814201</v>
      </c>
      <c r="AE5300" s="14">
        <v>24003.887213434598</v>
      </c>
      <c r="AF5300" s="14">
        <v>23524.374203484</v>
      </c>
      <c r="AG5300" s="14">
        <v>22530.188602218601</v>
      </c>
      <c r="AH5300" s="16">
        <v>24795.611525300999</v>
      </c>
      <c r="AI5300" s="16">
        <v>26165.761684741501</v>
      </c>
      <c r="AJ5300" s="16">
        <v>29961.132338053401</v>
      </c>
      <c r="AK5300" s="16">
        <v>24304.070084355801</v>
      </c>
      <c r="AL5300" s="16">
        <v>36341.387195409799</v>
      </c>
      <c r="AM5300" s="18">
        <v>25405.5105688488</v>
      </c>
      <c r="AN5300" s="18">
        <v>22725.740168575699</v>
      </c>
      <c r="AO5300" s="18">
        <v>23340.687683550201</v>
      </c>
      <c r="AP5300" s="18">
        <v>25047.5554913218</v>
      </c>
      <c r="AQ5300" s="18">
        <v>27073.771891224402</v>
      </c>
      <c r="AR5300" s="20">
        <f t="shared" si="656"/>
        <v>23083.982718596097</v>
      </c>
      <c r="AS5300" s="22">
        <f t="shared" si="657"/>
        <v>23822.958548258801</v>
      </c>
      <c r="AT5300" s="24">
        <f t="shared" si="658"/>
        <v>22505.21074818874</v>
      </c>
      <c r="AU5300" s="26">
        <f t="shared" si="659"/>
        <v>20662.192755302058</v>
      </c>
      <c r="AV5300" s="28">
        <f t="shared" si="660"/>
        <v>20440.880969498401</v>
      </c>
      <c r="AW5300" s="30">
        <f t="shared" si="661"/>
        <v>24487.603511928501</v>
      </c>
      <c r="AX5300" s="32">
        <f t="shared" si="662"/>
        <v>28313.592565572297</v>
      </c>
      <c r="AY5300" s="34">
        <f t="shared" si="663"/>
        <v>24718.653160704183</v>
      </c>
    </row>
    <row r="5301" spans="1:51" x14ac:dyDescent="0.2">
      <c r="A5301" t="s">
        <v>5336</v>
      </c>
      <c r="C5301" t="s">
        <v>11152</v>
      </c>
      <c r="D5301" s="4">
        <v>50623.1378604356</v>
      </c>
      <c r="E5301" s="4">
        <v>50660.781148026297</v>
      </c>
      <c r="F5301" s="4">
        <v>32704.9992186366</v>
      </c>
      <c r="G5301" s="4">
        <v>37782.468638361199</v>
      </c>
      <c r="H5301" s="4">
        <v>45103.601429252303</v>
      </c>
      <c r="I5301" s="6">
        <v>51047.439604032501</v>
      </c>
      <c r="J5301" s="6">
        <v>61646.366633026402</v>
      </c>
      <c r="K5301" s="6">
        <v>56704.968441031902</v>
      </c>
      <c r="L5301" s="6">
        <v>95372.658310164901</v>
      </c>
      <c r="M5301" s="6">
        <v>49641.010176352102</v>
      </c>
      <c r="N5301" s="8">
        <v>49830.408863420002</v>
      </c>
      <c r="O5301" s="8">
        <v>44579.643905910001</v>
      </c>
      <c r="P5301" s="8">
        <v>51250.0239312048</v>
      </c>
      <c r="Q5301" s="8">
        <v>48339.8474788858</v>
      </c>
      <c r="R5301" s="8">
        <v>44657.866258893599</v>
      </c>
      <c r="S5301" s="10">
        <v>42333.147711135702</v>
      </c>
      <c r="T5301" s="10">
        <v>47005.439633399299</v>
      </c>
      <c r="U5301" s="10">
        <v>52846.989174621303</v>
      </c>
      <c r="V5301" s="10">
        <v>51401.687099159302</v>
      </c>
      <c r="W5301" s="10">
        <v>46398.9765752124</v>
      </c>
      <c r="X5301" s="12">
        <v>42810.864227423197</v>
      </c>
      <c r="Y5301" s="12">
        <v>45634.747378932399</v>
      </c>
      <c r="Z5301" s="12">
        <v>46473.223482906396</v>
      </c>
      <c r="AA5301" s="12">
        <v>39789.586591097897</v>
      </c>
      <c r="AB5301" s="12">
        <v>34326.034627907102</v>
      </c>
      <c r="AC5301" s="14">
        <v>43599.686076983598</v>
      </c>
      <c r="AD5301" s="14">
        <v>46177.696588441402</v>
      </c>
      <c r="AE5301" s="14">
        <v>40808.015643779399</v>
      </c>
      <c r="AF5301" s="14">
        <v>39495.7549480784</v>
      </c>
      <c r="AG5301" s="14">
        <v>51204.9740959513</v>
      </c>
      <c r="AH5301" s="16">
        <v>44023.022497318503</v>
      </c>
      <c r="AI5301" s="16">
        <v>44583.676940837497</v>
      </c>
      <c r="AJ5301" s="16">
        <v>43422.111379492897</v>
      </c>
      <c r="AK5301" s="16">
        <v>42329.421485069397</v>
      </c>
      <c r="AL5301" s="16">
        <v>37036.901647164901</v>
      </c>
      <c r="AM5301" s="18">
        <v>44728.617703935997</v>
      </c>
      <c r="AN5301" s="18">
        <v>51328.230603662698</v>
      </c>
      <c r="AO5301" s="18">
        <v>43786.151311207701</v>
      </c>
      <c r="AP5301" s="18">
        <v>50549.648452673202</v>
      </c>
      <c r="AQ5301" s="18">
        <v>47116.534124698002</v>
      </c>
      <c r="AR5301" s="20">
        <f t="shared" si="656"/>
        <v>43374.997658942404</v>
      </c>
      <c r="AS5301" s="22">
        <f t="shared" si="657"/>
        <v>62882.488632921573</v>
      </c>
      <c r="AT5301" s="24">
        <f t="shared" si="658"/>
        <v>47731.558087662845</v>
      </c>
      <c r="AU5301" s="26">
        <f t="shared" si="659"/>
        <v>47997.248038705606</v>
      </c>
      <c r="AV5301" s="28">
        <f t="shared" si="660"/>
        <v>41806.8912616534</v>
      </c>
      <c r="AW5301" s="30">
        <f t="shared" si="661"/>
        <v>44257.225470646823</v>
      </c>
      <c r="AX5301" s="32">
        <f t="shared" si="662"/>
        <v>42279.026789976633</v>
      </c>
      <c r="AY5301" s="34">
        <f t="shared" si="663"/>
        <v>47501.836439235522</v>
      </c>
    </row>
    <row r="5302" spans="1:51" x14ac:dyDescent="0.2">
      <c r="A5302" t="s">
        <v>5337</v>
      </c>
      <c r="C5302" t="s">
        <v>11153</v>
      </c>
      <c r="D5302" s="4">
        <v>50159.783869143801</v>
      </c>
      <c r="E5302" s="4">
        <v>47554.9037499759</v>
      </c>
      <c r="F5302" s="4">
        <v>45341.602071503497</v>
      </c>
      <c r="G5302" s="4">
        <v>41712.951836707798</v>
      </c>
      <c r="H5302" s="4">
        <v>46441.191115595597</v>
      </c>
      <c r="I5302" s="6">
        <v>43566.136746403499</v>
      </c>
      <c r="J5302" s="6">
        <v>41880.430883062603</v>
      </c>
      <c r="K5302" s="6">
        <v>46039.926631807502</v>
      </c>
      <c r="L5302" s="6">
        <v>48747.106565726499</v>
      </c>
      <c r="M5302" s="6">
        <v>43612.348071946799</v>
      </c>
      <c r="N5302" s="8">
        <v>41602.380327667401</v>
      </c>
      <c r="O5302" s="8">
        <v>42410.714325277499</v>
      </c>
      <c r="P5302" s="8">
        <v>38895.6418068778</v>
      </c>
      <c r="Q5302" s="8">
        <v>49270.694475491196</v>
      </c>
      <c r="R5302" s="8">
        <v>39730.831450534897</v>
      </c>
      <c r="S5302" s="10">
        <v>46782.562467101598</v>
      </c>
      <c r="T5302" s="10">
        <v>46975.386244201698</v>
      </c>
      <c r="U5302" s="10">
        <v>44399.107638048197</v>
      </c>
      <c r="V5302" s="10">
        <v>46861.378458770698</v>
      </c>
      <c r="W5302" s="10">
        <v>59029.518018029099</v>
      </c>
      <c r="X5302" s="12">
        <v>44343.897517816302</v>
      </c>
      <c r="Y5302" s="12">
        <v>46170.7836087131</v>
      </c>
      <c r="Z5302" s="12">
        <v>43689.978622639799</v>
      </c>
      <c r="AA5302" s="12">
        <v>41674.802362941002</v>
      </c>
      <c r="AB5302" s="12">
        <v>38728.715034525303</v>
      </c>
      <c r="AC5302" s="14">
        <v>44826.176287610702</v>
      </c>
      <c r="AD5302" s="14">
        <v>49184.321338842703</v>
      </c>
      <c r="AE5302" s="14">
        <v>48225.918472656798</v>
      </c>
      <c r="AF5302" s="14">
        <v>49135.934938387298</v>
      </c>
      <c r="AG5302" s="14">
        <v>46712.638050818998</v>
      </c>
      <c r="AH5302" s="16">
        <v>46589.8808609681</v>
      </c>
      <c r="AI5302" s="16">
        <v>49280.070017833903</v>
      </c>
      <c r="AJ5302" s="16">
        <v>46640.793024952298</v>
      </c>
      <c r="AK5302" s="16">
        <v>49513.271102489001</v>
      </c>
      <c r="AL5302" s="16">
        <v>48732.446549973698</v>
      </c>
      <c r="AM5302" s="18">
        <v>44508.315018919398</v>
      </c>
      <c r="AN5302" s="18">
        <v>43568.5195022349</v>
      </c>
      <c r="AO5302" s="18">
        <v>42020.8460186054</v>
      </c>
      <c r="AP5302" s="18">
        <v>44554.082776568197</v>
      </c>
      <c r="AQ5302" s="18">
        <v>43573.689346309802</v>
      </c>
      <c r="AR5302" s="20">
        <f t="shared" si="656"/>
        <v>46242.086528585322</v>
      </c>
      <c r="AS5302" s="22">
        <f t="shared" si="657"/>
        <v>44769.189779789376</v>
      </c>
      <c r="AT5302" s="24">
        <f t="shared" si="658"/>
        <v>42382.05247716976</v>
      </c>
      <c r="AU5302" s="26">
        <f t="shared" si="659"/>
        <v>48809.590565230254</v>
      </c>
      <c r="AV5302" s="28">
        <f t="shared" si="660"/>
        <v>42921.6354293271</v>
      </c>
      <c r="AW5302" s="30">
        <f t="shared" si="661"/>
        <v>47616.997817663301</v>
      </c>
      <c r="AX5302" s="32">
        <f t="shared" si="662"/>
        <v>48151.2923112434</v>
      </c>
      <c r="AY5302" s="34">
        <f t="shared" si="663"/>
        <v>43645.090532527538</v>
      </c>
    </row>
    <row r="5303" spans="1:51" x14ac:dyDescent="0.2">
      <c r="A5303" t="s">
        <v>5338</v>
      </c>
      <c r="C5303" t="s">
        <v>11154</v>
      </c>
      <c r="D5303" s="4">
        <v>30211.072074923799</v>
      </c>
      <c r="E5303" s="4">
        <v>40272.620667542098</v>
      </c>
      <c r="F5303" s="4">
        <v>24663.338939108002</v>
      </c>
      <c r="G5303" s="4">
        <v>31844.074507392899</v>
      </c>
      <c r="H5303" s="4">
        <v>31790.434240863498</v>
      </c>
      <c r="I5303" s="6">
        <v>21075.8707266731</v>
      </c>
      <c r="J5303" s="6">
        <v>33022.469857499898</v>
      </c>
      <c r="K5303" s="6">
        <v>32750.2560516987</v>
      </c>
      <c r="L5303" s="6">
        <v>59031.272843426901</v>
      </c>
      <c r="M5303" s="6">
        <v>30562.3211392214</v>
      </c>
      <c r="N5303" s="8">
        <v>46237.651858417499</v>
      </c>
      <c r="O5303" s="8">
        <v>39814.632255410201</v>
      </c>
      <c r="P5303" s="8">
        <v>31722.405403894802</v>
      </c>
      <c r="Q5303" s="8">
        <v>36930.953363164401</v>
      </c>
      <c r="R5303" s="8">
        <v>29016.7912913199</v>
      </c>
      <c r="S5303" s="10">
        <v>20161.916228283299</v>
      </c>
      <c r="T5303" s="10">
        <v>28500.3076010121</v>
      </c>
      <c r="U5303" s="10">
        <v>38224.062817640297</v>
      </c>
      <c r="V5303" s="10">
        <v>35951.441374062699</v>
      </c>
      <c r="W5303" s="10">
        <v>32261.904244170499</v>
      </c>
      <c r="X5303" s="12">
        <v>32743.388392244098</v>
      </c>
      <c r="Y5303" s="12">
        <v>34688.219975901302</v>
      </c>
      <c r="Z5303" s="12">
        <v>30259.3331308056</v>
      </c>
      <c r="AA5303" s="12">
        <v>26200.1102584945</v>
      </c>
      <c r="AB5303" s="12">
        <v>23947.8513834308</v>
      </c>
      <c r="AC5303" s="14">
        <v>16950.250208833098</v>
      </c>
      <c r="AD5303" s="14">
        <v>27102.212073463401</v>
      </c>
      <c r="AE5303" s="14">
        <v>28148.624083398201</v>
      </c>
      <c r="AF5303" s="14">
        <v>27045.349323709401</v>
      </c>
      <c r="AG5303" s="14">
        <v>25569.7440738857</v>
      </c>
      <c r="AH5303" s="16">
        <v>65416.845910419397</v>
      </c>
      <c r="AI5303" s="16">
        <v>48473.628800474202</v>
      </c>
      <c r="AJ5303" s="16">
        <v>50545.338167397204</v>
      </c>
      <c r="AK5303" s="16">
        <v>38293.460713835702</v>
      </c>
      <c r="AL5303" s="16">
        <v>49967.009938212497</v>
      </c>
      <c r="AM5303" s="18">
        <v>24007.8693485572</v>
      </c>
      <c r="AN5303" s="18">
        <v>32797.698691810598</v>
      </c>
      <c r="AO5303" s="18">
        <v>25824.658322412699</v>
      </c>
      <c r="AP5303" s="18">
        <v>37715.317156060402</v>
      </c>
      <c r="AQ5303" s="18">
        <v>35085.924642815196</v>
      </c>
      <c r="AR5303" s="20">
        <f t="shared" si="656"/>
        <v>31756.308085966059</v>
      </c>
      <c r="AS5303" s="22">
        <f t="shared" si="657"/>
        <v>35288.438123704</v>
      </c>
      <c r="AT5303" s="24">
        <f t="shared" si="658"/>
        <v>36744.486834441363</v>
      </c>
      <c r="AU5303" s="26">
        <f t="shared" si="659"/>
        <v>31019.926453033775</v>
      </c>
      <c r="AV5303" s="28">
        <f t="shared" si="660"/>
        <v>29567.78062817526</v>
      </c>
      <c r="AW5303" s="30">
        <f t="shared" si="661"/>
        <v>24963.23595265796</v>
      </c>
      <c r="AX5303" s="32">
        <f t="shared" si="662"/>
        <v>50539.256706067797</v>
      </c>
      <c r="AY5303" s="34">
        <f t="shared" si="663"/>
        <v>31086.293632331217</v>
      </c>
    </row>
    <row r="5304" spans="1:51" x14ac:dyDescent="0.2">
      <c r="A5304" t="s">
        <v>5339</v>
      </c>
      <c r="C5304" t="s">
        <v>11155</v>
      </c>
      <c r="D5304" s="4">
        <v>43852.096025744497</v>
      </c>
      <c r="E5304" s="4">
        <v>43669.6740716598</v>
      </c>
      <c r="F5304" s="4">
        <v>45611.291897951203</v>
      </c>
      <c r="G5304" s="4">
        <v>41034.166118400899</v>
      </c>
      <c r="H5304" s="4">
        <v>54797.748903508502</v>
      </c>
      <c r="I5304" s="6">
        <v>46059.575589394401</v>
      </c>
      <c r="J5304" s="6">
        <v>16424.435535352499</v>
      </c>
      <c r="K5304" s="6">
        <v>44053.126640439703</v>
      </c>
      <c r="L5304" s="6">
        <v>38181.197807759097</v>
      </c>
      <c r="M5304" s="6">
        <v>35964.425311372797</v>
      </c>
      <c r="N5304" s="8">
        <v>36220.188304160001</v>
      </c>
      <c r="O5304" s="8">
        <v>27291.526335724899</v>
      </c>
      <c r="P5304" s="8">
        <v>41278.170862457402</v>
      </c>
      <c r="Q5304" s="8">
        <v>48464.227896535602</v>
      </c>
      <c r="R5304" s="8">
        <v>32547.095419917401</v>
      </c>
      <c r="S5304" s="10">
        <v>38539.010401048501</v>
      </c>
      <c r="T5304" s="10">
        <v>40764.029321972797</v>
      </c>
      <c r="U5304" s="10">
        <v>41416.135716787801</v>
      </c>
      <c r="V5304" s="10">
        <v>43415.984180902102</v>
      </c>
      <c r="W5304" s="10">
        <v>36235.824303661997</v>
      </c>
      <c r="X5304" s="12">
        <v>44224.912894251502</v>
      </c>
      <c r="Y5304" s="12">
        <v>79475.715951352395</v>
      </c>
      <c r="Z5304" s="12">
        <v>58833.778459005101</v>
      </c>
      <c r="AA5304" s="12">
        <v>40824.566987767597</v>
      </c>
      <c r="AB5304" s="12">
        <v>65924.078018210406</v>
      </c>
      <c r="AC5304" s="14">
        <v>39451.777821075098</v>
      </c>
      <c r="AD5304" s="14">
        <v>37773.102085737402</v>
      </c>
      <c r="AE5304" s="14">
        <v>35648.959224508697</v>
      </c>
      <c r="AF5304" s="14">
        <v>44198.581519362597</v>
      </c>
      <c r="AG5304" s="14">
        <v>34052.693053480602</v>
      </c>
      <c r="AH5304" s="16">
        <v>49408.019041027903</v>
      </c>
      <c r="AI5304" s="16">
        <v>49048.656451113296</v>
      </c>
      <c r="AJ5304" s="16">
        <v>46256.875485036202</v>
      </c>
      <c r="AK5304" s="16">
        <v>44906.335274360303</v>
      </c>
      <c r="AL5304" s="16">
        <v>51609.393121094399</v>
      </c>
      <c r="AM5304" s="18">
        <v>47098.664729254502</v>
      </c>
      <c r="AN5304" s="18">
        <v>46429.073725781702</v>
      </c>
      <c r="AO5304" s="18">
        <v>45316.014022560099</v>
      </c>
      <c r="AP5304" s="18">
        <v>41062.708006775501</v>
      </c>
      <c r="AQ5304" s="18">
        <v>44187.5485900899</v>
      </c>
      <c r="AR5304" s="20">
        <f t="shared" si="656"/>
        <v>45792.99540345298</v>
      </c>
      <c r="AS5304" s="22">
        <f t="shared" si="657"/>
        <v>36136.552176863697</v>
      </c>
      <c r="AT5304" s="24">
        <f t="shared" si="658"/>
        <v>37160.241763759062</v>
      </c>
      <c r="AU5304" s="26">
        <f t="shared" si="659"/>
        <v>40074.196784874643</v>
      </c>
      <c r="AV5304" s="28">
        <f t="shared" si="660"/>
        <v>57856.610462117402</v>
      </c>
      <c r="AW5304" s="30">
        <f t="shared" si="661"/>
        <v>38225.022740832879</v>
      </c>
      <c r="AX5304" s="32">
        <f t="shared" si="662"/>
        <v>48245.855874526416</v>
      </c>
      <c r="AY5304" s="34">
        <f t="shared" si="663"/>
        <v>44818.801814892344</v>
      </c>
    </row>
    <row r="5305" spans="1:51" x14ac:dyDescent="0.2">
      <c r="A5305" t="s">
        <v>5340</v>
      </c>
      <c r="C5305" t="s">
        <v>11156</v>
      </c>
      <c r="D5305" s="4">
        <v>23976.854737543199</v>
      </c>
      <c r="E5305" s="4">
        <v>21859.341947231602</v>
      </c>
      <c r="F5305" s="4">
        <v>52842.861145764</v>
      </c>
      <c r="G5305" s="4">
        <v>58371.648157526302</v>
      </c>
      <c r="H5305" s="4">
        <v>24015.8148229832</v>
      </c>
      <c r="I5305" s="6">
        <v>65780.230742385</v>
      </c>
      <c r="J5305" s="6">
        <v>30461.611321086999</v>
      </c>
      <c r="K5305" s="6">
        <v>48109.466317070001</v>
      </c>
      <c r="L5305" s="6">
        <v>19129.069764638902</v>
      </c>
      <c r="M5305" s="6">
        <v>54388.165509944403</v>
      </c>
      <c r="N5305" s="8">
        <v>29269.7608237479</v>
      </c>
      <c r="O5305" s="8">
        <v>27285.495947641601</v>
      </c>
      <c r="P5305" s="8">
        <v>42457.085757981396</v>
      </c>
      <c r="Q5305" s="8">
        <v>28415.910093570601</v>
      </c>
      <c r="R5305" s="8">
        <v>40089.633477773801</v>
      </c>
      <c r="S5305" s="10">
        <v>22341.118228080199</v>
      </c>
      <c r="T5305" s="10">
        <v>11348.5475466851</v>
      </c>
      <c r="U5305" s="10">
        <v>29157.969694270301</v>
      </c>
      <c r="V5305" s="10">
        <v>12678.0564351879</v>
      </c>
      <c r="W5305" s="10">
        <v>30327.336692821002</v>
      </c>
      <c r="X5305" s="12">
        <v>46915.342068411497</v>
      </c>
      <c r="Y5305" s="12">
        <v>31168.641434209199</v>
      </c>
      <c r="Z5305" s="12">
        <v>35831.879967465597</v>
      </c>
      <c r="AA5305" s="12">
        <v>47385.566977701099</v>
      </c>
      <c r="AB5305" s="12">
        <v>42568.07238125</v>
      </c>
      <c r="AC5305" s="14">
        <v>53331.915054178397</v>
      </c>
      <c r="AD5305" s="14">
        <v>85734.113173512698</v>
      </c>
      <c r="AE5305" s="14">
        <v>35841.971467786097</v>
      </c>
      <c r="AF5305" s="14">
        <v>46063.530819516898</v>
      </c>
      <c r="AG5305" s="14">
        <v>40642.594392617197</v>
      </c>
      <c r="AH5305" s="16">
        <v>35458.4853284333</v>
      </c>
      <c r="AI5305" s="16">
        <v>49250.016307870203</v>
      </c>
      <c r="AJ5305" s="16">
        <v>37404.9821525363</v>
      </c>
      <c r="AK5305" s="16">
        <v>38243.287158748302</v>
      </c>
      <c r="AL5305" s="16">
        <v>46462.1823961314</v>
      </c>
      <c r="AM5305" s="18">
        <v>43103.501153069097</v>
      </c>
      <c r="AN5305" s="18">
        <v>43299.961068729797</v>
      </c>
      <c r="AO5305" s="18">
        <v>46978.505960904702</v>
      </c>
      <c r="AP5305" s="18">
        <v>52054.421567740297</v>
      </c>
      <c r="AQ5305" s="18">
        <v>38394.574381979801</v>
      </c>
      <c r="AR5305" s="20">
        <f t="shared" si="656"/>
        <v>36213.304162209664</v>
      </c>
      <c r="AS5305" s="22">
        <f t="shared" si="657"/>
        <v>43573.708731025064</v>
      </c>
      <c r="AT5305" s="24">
        <f t="shared" si="658"/>
        <v>33503.577220143059</v>
      </c>
      <c r="AU5305" s="26">
        <f t="shared" si="659"/>
        <v>21170.605719408901</v>
      </c>
      <c r="AV5305" s="28">
        <f t="shared" si="660"/>
        <v>40773.900565807482</v>
      </c>
      <c r="AW5305" s="30">
        <f t="shared" si="661"/>
        <v>52322.824981522259</v>
      </c>
      <c r="AX5305" s="32">
        <f t="shared" si="662"/>
        <v>41363.790668743903</v>
      </c>
      <c r="AY5305" s="34">
        <f t="shared" si="663"/>
        <v>44766.192826484737</v>
      </c>
    </row>
    <row r="5306" spans="1:51" x14ac:dyDescent="0.2">
      <c r="A5306" t="s">
        <v>5341</v>
      </c>
      <c r="C5306" t="s">
        <v>11157</v>
      </c>
      <c r="D5306" s="4">
        <v>52791.007591363203</v>
      </c>
      <c r="E5306" s="4">
        <v>38151.744610148198</v>
      </c>
      <c r="F5306" s="4">
        <v>51465.808547084598</v>
      </c>
      <c r="G5306" s="4">
        <v>51271.863433385399</v>
      </c>
      <c r="H5306" s="4">
        <v>49974.319428512703</v>
      </c>
      <c r="I5306" s="6">
        <v>16471.688559314902</v>
      </c>
      <c r="J5306" s="6">
        <v>35732.6012360612</v>
      </c>
      <c r="K5306" s="6">
        <v>22154.338543702601</v>
      </c>
      <c r="L5306" s="6">
        <v>30612.6217013075</v>
      </c>
      <c r="M5306" s="6">
        <v>22327.0003171594</v>
      </c>
      <c r="N5306" s="8">
        <v>21195.480862201599</v>
      </c>
      <c r="O5306" s="8">
        <v>35815.479891491399</v>
      </c>
      <c r="P5306" s="8">
        <v>25458.291930014599</v>
      </c>
      <c r="Q5306" s="8">
        <v>27467.007875048301</v>
      </c>
      <c r="R5306" s="8">
        <v>26586.941637685701</v>
      </c>
      <c r="S5306" s="10">
        <v>22154.040562204402</v>
      </c>
      <c r="T5306" s="10">
        <v>27654.934846808301</v>
      </c>
      <c r="U5306" s="10">
        <v>23570.831971110401</v>
      </c>
      <c r="V5306" s="10">
        <v>31256.219085876499</v>
      </c>
      <c r="W5306" s="10">
        <v>28682.410578643401</v>
      </c>
      <c r="X5306" s="12">
        <v>49272.417627790703</v>
      </c>
      <c r="Y5306" s="12">
        <v>57837.916492804798</v>
      </c>
      <c r="Z5306" s="12">
        <v>53546.9255996594</v>
      </c>
      <c r="AA5306" s="12">
        <v>41319.601990119401</v>
      </c>
      <c r="AB5306" s="12">
        <v>42208.482796905701</v>
      </c>
      <c r="AC5306" s="14">
        <v>32468.947263740902</v>
      </c>
      <c r="AD5306" s="14">
        <v>38946.573771020601</v>
      </c>
      <c r="AE5306" s="14">
        <v>39533.330620467801</v>
      </c>
      <c r="AF5306" s="14">
        <v>41620.834463630403</v>
      </c>
      <c r="AG5306" s="14">
        <v>39052.797066037601</v>
      </c>
      <c r="AH5306" s="16">
        <v>56199.581887751199</v>
      </c>
      <c r="AI5306" s="16">
        <v>48629.908092285601</v>
      </c>
      <c r="AJ5306" s="16">
        <v>37771.260237915798</v>
      </c>
      <c r="AK5306" s="16">
        <v>63952.216785552402</v>
      </c>
      <c r="AL5306" s="16">
        <v>50800.819716368896</v>
      </c>
      <c r="AM5306" s="18">
        <v>49482.032382039099</v>
      </c>
      <c r="AN5306" s="18">
        <v>63317.737032795703</v>
      </c>
      <c r="AO5306" s="18">
        <v>33607.629239709699</v>
      </c>
      <c r="AP5306" s="18">
        <v>61589.3566533306</v>
      </c>
      <c r="AQ5306" s="18">
        <v>60254.153637801101</v>
      </c>
      <c r="AR5306" s="20">
        <f t="shared" si="656"/>
        <v>48730.948722098823</v>
      </c>
      <c r="AS5306" s="22">
        <f t="shared" si="657"/>
        <v>25459.650071509117</v>
      </c>
      <c r="AT5306" s="24">
        <f t="shared" si="658"/>
        <v>27304.64043928832</v>
      </c>
      <c r="AU5306" s="26">
        <f t="shared" si="659"/>
        <v>26663.687408928603</v>
      </c>
      <c r="AV5306" s="28">
        <f t="shared" si="660"/>
        <v>48837.068901456005</v>
      </c>
      <c r="AW5306" s="30">
        <f t="shared" si="661"/>
        <v>38324.496636979464</v>
      </c>
      <c r="AX5306" s="32">
        <f t="shared" si="662"/>
        <v>51470.757343974772</v>
      </c>
      <c r="AY5306" s="34">
        <f t="shared" si="663"/>
        <v>53650.181789135248</v>
      </c>
    </row>
    <row r="5307" spans="1:51" x14ac:dyDescent="0.2">
      <c r="A5307" t="s">
        <v>5342</v>
      </c>
      <c r="C5307" t="s">
        <v>11158</v>
      </c>
      <c r="D5307" s="4">
        <v>31276.8842155696</v>
      </c>
      <c r="E5307" s="4">
        <v>31644.969900309301</v>
      </c>
      <c r="F5307" s="4">
        <v>25655.266293201301</v>
      </c>
      <c r="G5307" s="4">
        <v>30081.389629072699</v>
      </c>
      <c r="H5307" s="4">
        <v>34675.999292931803</v>
      </c>
      <c r="I5307" s="6">
        <v>31510.241581103801</v>
      </c>
      <c r="J5307" s="6">
        <v>32153.370198769098</v>
      </c>
      <c r="K5307" s="6">
        <v>33593.363059105701</v>
      </c>
      <c r="L5307" s="6">
        <v>23199.0605337981</v>
      </c>
      <c r="M5307" s="6">
        <v>37361.453700945203</v>
      </c>
      <c r="N5307" s="8">
        <v>38271.491861958297</v>
      </c>
      <c r="O5307" s="8">
        <v>35546.122557103299</v>
      </c>
      <c r="P5307" s="8">
        <v>38763.595738805401</v>
      </c>
      <c r="Q5307" s="8">
        <v>34392.188548069302</v>
      </c>
      <c r="R5307" s="8">
        <v>39184.451955972603</v>
      </c>
      <c r="S5307" s="10">
        <v>37053.512610931699</v>
      </c>
      <c r="T5307" s="10">
        <v>43282.697229566103</v>
      </c>
      <c r="U5307" s="10">
        <v>35215.837155089197</v>
      </c>
      <c r="V5307" s="10">
        <v>43418.852952157598</v>
      </c>
      <c r="W5307" s="10">
        <v>34083.778540101601</v>
      </c>
      <c r="X5307" s="12">
        <v>34039.435779503903</v>
      </c>
      <c r="Y5307" s="12">
        <v>29571.3320095696</v>
      </c>
      <c r="Z5307" s="12">
        <v>35509.843293390499</v>
      </c>
      <c r="AA5307" s="12">
        <v>35368.975054632203</v>
      </c>
      <c r="AB5307" s="12">
        <v>36781.023008274999</v>
      </c>
      <c r="AC5307" s="14">
        <v>37813.217999270601</v>
      </c>
      <c r="AD5307" s="14">
        <v>39695.964569267097</v>
      </c>
      <c r="AE5307" s="14">
        <v>39688.142523929899</v>
      </c>
      <c r="AF5307" s="14">
        <v>38864.887969003699</v>
      </c>
      <c r="AG5307" s="14">
        <v>42153.808581381098</v>
      </c>
      <c r="AH5307" s="16">
        <v>34875.836511099398</v>
      </c>
      <c r="AI5307" s="16">
        <v>37085.276304890896</v>
      </c>
      <c r="AJ5307" s="16">
        <v>30491.3535891268</v>
      </c>
      <c r="AK5307" s="16">
        <v>34370.892177099697</v>
      </c>
      <c r="AL5307" s="16">
        <v>32107.733188644699</v>
      </c>
      <c r="AM5307" s="18">
        <v>37302.880223398497</v>
      </c>
      <c r="AN5307" s="18">
        <v>35972.5883545736</v>
      </c>
      <c r="AO5307" s="18">
        <v>34981.215652590603</v>
      </c>
      <c r="AP5307" s="18">
        <v>36540.860090642302</v>
      </c>
      <c r="AQ5307" s="18">
        <v>38453.381065837697</v>
      </c>
      <c r="AR5307" s="20">
        <f t="shared" si="656"/>
        <v>30666.90186621694</v>
      </c>
      <c r="AS5307" s="22">
        <f t="shared" si="657"/>
        <v>31563.49781474438</v>
      </c>
      <c r="AT5307" s="24">
        <f t="shared" si="658"/>
        <v>37231.570132381785</v>
      </c>
      <c r="AU5307" s="26">
        <f t="shared" si="659"/>
        <v>38610.935697569243</v>
      </c>
      <c r="AV5307" s="28">
        <f t="shared" si="660"/>
        <v>34254.12182907424</v>
      </c>
      <c r="AW5307" s="30">
        <f t="shared" si="661"/>
        <v>39643.204328570479</v>
      </c>
      <c r="AX5307" s="32">
        <f t="shared" si="662"/>
        <v>33786.218354172292</v>
      </c>
      <c r="AY5307" s="34">
        <f t="shared" si="663"/>
        <v>36650.18507740854</v>
      </c>
    </row>
    <row r="5308" spans="1:51" x14ac:dyDescent="0.2">
      <c r="A5308" t="s">
        <v>5343</v>
      </c>
      <c r="C5308" t="s">
        <v>11159</v>
      </c>
      <c r="D5308" s="4">
        <v>22594.629617643201</v>
      </c>
      <c r="E5308" s="4">
        <v>24582.750532032002</v>
      </c>
      <c r="F5308" s="4">
        <v>28545.2379561569</v>
      </c>
      <c r="G5308" s="4">
        <v>28532.5418701036</v>
      </c>
      <c r="H5308" s="4">
        <v>25372.7059478019</v>
      </c>
      <c r="I5308" s="6">
        <v>16554.540166439601</v>
      </c>
      <c r="J5308" s="6">
        <v>24321.521747382099</v>
      </c>
      <c r="K5308" s="6">
        <v>24996.813597246299</v>
      </c>
      <c r="L5308" s="6">
        <v>22405.881904612499</v>
      </c>
      <c r="M5308" s="6">
        <v>32003.404383405301</v>
      </c>
      <c r="N5308" s="8">
        <v>44738.851241476899</v>
      </c>
      <c r="O5308" s="8">
        <v>43146.421671442004</v>
      </c>
      <c r="P5308" s="8">
        <v>33780.0441337136</v>
      </c>
      <c r="Q5308" s="8">
        <v>48391.003940983697</v>
      </c>
      <c r="R5308" s="8">
        <v>37731.929003879399</v>
      </c>
      <c r="S5308" s="10">
        <v>39501.701957339297</v>
      </c>
      <c r="T5308" s="10">
        <v>41308.868184200503</v>
      </c>
      <c r="U5308" s="10">
        <v>37665.450060289397</v>
      </c>
      <c r="V5308" s="10">
        <v>35258.154987314199</v>
      </c>
      <c r="W5308" s="10">
        <v>36723.1732064803</v>
      </c>
      <c r="X5308" s="12">
        <v>57472.523213799599</v>
      </c>
      <c r="Y5308" s="12">
        <v>48167.665827346798</v>
      </c>
      <c r="Z5308" s="12">
        <v>46499.470986122498</v>
      </c>
      <c r="AA5308" s="12">
        <v>42442.361789267998</v>
      </c>
      <c r="AB5308" s="12">
        <v>42320.536208457699</v>
      </c>
      <c r="AC5308" s="14">
        <v>21861.0703627941</v>
      </c>
      <c r="AD5308" s="14">
        <v>24400.9618079582</v>
      </c>
      <c r="AE5308" s="14">
        <v>26481.882940929201</v>
      </c>
      <c r="AF5308" s="14">
        <v>28018.277294684998</v>
      </c>
      <c r="AG5308" s="14">
        <v>31628.705494703299</v>
      </c>
      <c r="AH5308" s="16">
        <v>48128.594318428797</v>
      </c>
      <c r="AI5308" s="16">
        <v>39690.932958744903</v>
      </c>
      <c r="AJ5308" s="16">
        <v>37661.273050804703</v>
      </c>
      <c r="AK5308" s="16">
        <v>45958.976460094796</v>
      </c>
      <c r="AL5308" s="16">
        <v>50037.671783819002</v>
      </c>
      <c r="AM5308" s="18">
        <v>25452.6450968059</v>
      </c>
      <c r="AN5308" s="18">
        <v>28592.317767151198</v>
      </c>
      <c r="AO5308" s="18">
        <v>36066.924673550398</v>
      </c>
      <c r="AP5308" s="18">
        <v>28277.312421221701</v>
      </c>
      <c r="AQ5308" s="18">
        <v>41544.342905107202</v>
      </c>
      <c r="AR5308" s="20">
        <f t="shared" si="656"/>
        <v>25925.573184747518</v>
      </c>
      <c r="AS5308" s="22">
        <f t="shared" si="657"/>
        <v>24056.432359817161</v>
      </c>
      <c r="AT5308" s="24">
        <f t="shared" si="658"/>
        <v>41557.649998299123</v>
      </c>
      <c r="AU5308" s="26">
        <f t="shared" si="659"/>
        <v>38091.469679124741</v>
      </c>
      <c r="AV5308" s="28">
        <f t="shared" si="660"/>
        <v>47380.511604998916</v>
      </c>
      <c r="AW5308" s="30">
        <f t="shared" si="661"/>
        <v>26478.17958021396</v>
      </c>
      <c r="AX5308" s="32">
        <f t="shared" si="662"/>
        <v>44295.489714378447</v>
      </c>
      <c r="AY5308" s="34">
        <f t="shared" si="663"/>
        <v>31986.708572767278</v>
      </c>
    </row>
    <row r="5309" spans="1:51" x14ac:dyDescent="0.2">
      <c r="A5309" t="s">
        <v>5344</v>
      </c>
      <c r="C5309" t="s">
        <v>11160</v>
      </c>
      <c r="D5309" s="4">
        <v>53427.751976859297</v>
      </c>
      <c r="E5309" s="4">
        <v>35505.214178764902</v>
      </c>
      <c r="F5309" s="4">
        <v>32175.8350894705</v>
      </c>
      <c r="G5309" s="4">
        <v>32626.836072723701</v>
      </c>
      <c r="H5309" s="4">
        <v>35054.307487049198</v>
      </c>
      <c r="I5309" s="6">
        <v>29914.361815297099</v>
      </c>
      <c r="J5309" s="6">
        <v>33618.455501336903</v>
      </c>
      <c r="K5309" s="6">
        <v>25998.068627160701</v>
      </c>
      <c r="L5309" s="6">
        <v>88103.928618455393</v>
      </c>
      <c r="M5309" s="6">
        <v>28763.904074298898</v>
      </c>
      <c r="N5309" s="8">
        <v>16612.781424567202</v>
      </c>
      <c r="O5309" s="8">
        <v>17696.173830489399</v>
      </c>
      <c r="P5309" s="8">
        <v>35496.6430186547</v>
      </c>
      <c r="Q5309" s="8">
        <v>17779.378248739398</v>
      </c>
      <c r="R5309" s="8">
        <v>19148.2926386545</v>
      </c>
      <c r="S5309" s="10">
        <v>41165.176337694698</v>
      </c>
      <c r="T5309" s="10">
        <v>48720.421745998399</v>
      </c>
      <c r="U5309" s="10">
        <v>48056.859526596701</v>
      </c>
      <c r="V5309" s="10">
        <v>37568.472105085697</v>
      </c>
      <c r="W5309" s="10">
        <v>71024.429958792898</v>
      </c>
      <c r="X5309" s="12">
        <v>47915.402912753802</v>
      </c>
      <c r="Y5309" s="12">
        <v>37903.455603249</v>
      </c>
      <c r="Z5309" s="12">
        <v>35577.481090139801</v>
      </c>
      <c r="AA5309" s="12">
        <v>32563.096247487301</v>
      </c>
      <c r="AB5309" s="12">
        <v>25291.4736546778</v>
      </c>
      <c r="AC5309" s="14">
        <v>33023.880631623702</v>
      </c>
      <c r="AD5309" s="14">
        <v>37046.365181029199</v>
      </c>
      <c r="AE5309" s="14">
        <v>34989.500726644001</v>
      </c>
      <c r="AF5309" s="14">
        <v>23758.901051224399</v>
      </c>
      <c r="AG5309" s="14">
        <v>17026.346526740301</v>
      </c>
      <c r="AH5309" s="16">
        <v>25843.778727618101</v>
      </c>
      <c r="AI5309" s="16">
        <v>39539.6626185942</v>
      </c>
      <c r="AJ5309" s="16">
        <v>46889.820618411497</v>
      </c>
      <c r="AK5309" s="16">
        <v>37251.857710220502</v>
      </c>
      <c r="AL5309" s="16">
        <v>34237.683106211298</v>
      </c>
      <c r="AM5309" s="18">
        <v>34183.804069023397</v>
      </c>
      <c r="AN5309" s="18">
        <v>21706.438841408599</v>
      </c>
      <c r="AO5309" s="18">
        <v>25032.995494629598</v>
      </c>
      <c r="AP5309" s="18">
        <v>50228.743116689599</v>
      </c>
      <c r="AQ5309" s="18">
        <v>19750.792206600101</v>
      </c>
      <c r="AR5309" s="20">
        <f t="shared" si="656"/>
        <v>37757.988960973518</v>
      </c>
      <c r="AS5309" s="22">
        <f t="shared" si="657"/>
        <v>41279.743727309797</v>
      </c>
      <c r="AT5309" s="24">
        <f t="shared" si="658"/>
        <v>21346.653832221044</v>
      </c>
      <c r="AU5309" s="26">
        <f t="shared" si="659"/>
        <v>49307.071934833679</v>
      </c>
      <c r="AV5309" s="28">
        <f t="shared" si="660"/>
        <v>35850.181901661541</v>
      </c>
      <c r="AW5309" s="30">
        <f t="shared" si="661"/>
        <v>29168.998823452323</v>
      </c>
      <c r="AX5309" s="32">
        <f t="shared" si="662"/>
        <v>36752.560556211123</v>
      </c>
      <c r="AY5309" s="34">
        <f t="shared" si="663"/>
        <v>30180.554745670262</v>
      </c>
    </row>
    <row r="5310" spans="1:51" x14ac:dyDescent="0.2">
      <c r="A5310" t="s">
        <v>5345</v>
      </c>
      <c r="C5310" t="s">
        <v>11161</v>
      </c>
      <c r="D5310" s="4">
        <v>27698.380769081399</v>
      </c>
      <c r="E5310" s="4">
        <v>27792.413437195399</v>
      </c>
      <c r="F5310" s="4">
        <v>31745.7615404764</v>
      </c>
      <c r="G5310" s="4">
        <v>22346.9598763992</v>
      </c>
      <c r="H5310" s="4">
        <v>23053.638114985799</v>
      </c>
      <c r="I5310" s="6">
        <v>25187.874894564298</v>
      </c>
      <c r="J5310" s="6">
        <v>26489.847995182499</v>
      </c>
      <c r="K5310" s="6">
        <v>19554.845882355799</v>
      </c>
      <c r="L5310" s="6">
        <v>28081.4653625227</v>
      </c>
      <c r="M5310" s="6">
        <v>24115.627414390401</v>
      </c>
      <c r="N5310" s="8">
        <v>26983.370736356701</v>
      </c>
      <c r="O5310" s="8">
        <v>28431.269683471601</v>
      </c>
      <c r="P5310" s="8">
        <v>25447.8422411744</v>
      </c>
      <c r="Q5310" s="8">
        <v>28855.253826882199</v>
      </c>
      <c r="R5310" s="8">
        <v>29094.7080854388</v>
      </c>
      <c r="S5310" s="10">
        <v>25612.4493043414</v>
      </c>
      <c r="T5310" s="10">
        <v>28531.330454377399</v>
      </c>
      <c r="U5310" s="10">
        <v>22279.8607163286</v>
      </c>
      <c r="V5310" s="10">
        <v>26994.181257272499</v>
      </c>
      <c r="W5310" s="10">
        <v>23950.282388398198</v>
      </c>
      <c r="X5310" s="12">
        <v>26079.266128617499</v>
      </c>
      <c r="Y5310" s="12">
        <v>26199.016168366699</v>
      </c>
      <c r="Z5310" s="12">
        <v>31169.919588535198</v>
      </c>
      <c r="AA5310" s="12">
        <v>31634.2676863735</v>
      </c>
      <c r="AB5310" s="12">
        <v>28953.5828776747</v>
      </c>
      <c r="AC5310" s="14">
        <v>20921.279527868199</v>
      </c>
      <c r="AD5310" s="14">
        <v>21039.124006876598</v>
      </c>
      <c r="AE5310" s="14">
        <v>23786.748439747498</v>
      </c>
      <c r="AF5310" s="14">
        <v>22273.9057271038</v>
      </c>
      <c r="AG5310" s="14">
        <v>29490.841155665199</v>
      </c>
      <c r="AH5310" s="16">
        <v>24472.251442828801</v>
      </c>
      <c r="AI5310" s="16">
        <v>27625.370198645898</v>
      </c>
      <c r="AJ5310" s="16">
        <v>25343.745709331699</v>
      </c>
      <c r="AK5310" s="16">
        <v>26362.1893140426</v>
      </c>
      <c r="AL5310" s="16">
        <v>22453.306168925901</v>
      </c>
      <c r="AM5310" s="18">
        <v>27595.216791549101</v>
      </c>
      <c r="AN5310" s="18">
        <v>27701.192055975102</v>
      </c>
      <c r="AO5310" s="18">
        <v>25536.780930491601</v>
      </c>
      <c r="AP5310" s="18">
        <v>24417.037675752799</v>
      </c>
      <c r="AQ5310" s="18">
        <v>30147.1948949572</v>
      </c>
      <c r="AR5310" s="20">
        <f t="shared" si="656"/>
        <v>26527.430747627641</v>
      </c>
      <c r="AS5310" s="22">
        <f t="shared" si="657"/>
        <v>24685.932309803142</v>
      </c>
      <c r="AT5310" s="24">
        <f t="shared" si="658"/>
        <v>27762.488914664737</v>
      </c>
      <c r="AU5310" s="26">
        <f t="shared" si="659"/>
        <v>25473.620824143622</v>
      </c>
      <c r="AV5310" s="28">
        <f t="shared" si="660"/>
        <v>28807.210489913519</v>
      </c>
      <c r="AW5310" s="30">
        <f t="shared" si="661"/>
        <v>23502.379771452259</v>
      </c>
      <c r="AX5310" s="32">
        <f t="shared" si="662"/>
        <v>25251.372566754981</v>
      </c>
      <c r="AY5310" s="34">
        <f t="shared" si="663"/>
        <v>27079.484469745163</v>
      </c>
    </row>
    <row r="5311" spans="1:51" x14ac:dyDescent="0.2">
      <c r="A5311" t="s">
        <v>5346</v>
      </c>
      <c r="C5311" t="s">
        <v>11162</v>
      </c>
      <c r="D5311" s="4">
        <v>30169.928591553198</v>
      </c>
      <c r="E5311" s="4">
        <v>32143.716920602699</v>
      </c>
      <c r="F5311" s="4">
        <v>27375.5604891777</v>
      </c>
      <c r="G5311" s="4">
        <v>34573.930943878702</v>
      </c>
      <c r="H5311" s="4">
        <v>27067.372245939699</v>
      </c>
      <c r="I5311" s="6">
        <v>32502.4882092876</v>
      </c>
      <c r="J5311" s="6">
        <v>20129.719194903199</v>
      </c>
      <c r="K5311" s="6">
        <v>27615.158340746399</v>
      </c>
      <c r="L5311" s="6">
        <v>31866.319163700799</v>
      </c>
      <c r="M5311" s="6">
        <v>33631.476010496299</v>
      </c>
      <c r="N5311" s="8">
        <v>33038.088781231199</v>
      </c>
      <c r="O5311" s="8">
        <v>25324.6147558835</v>
      </c>
      <c r="P5311" s="8">
        <v>34710.066440496797</v>
      </c>
      <c r="Q5311" s="8">
        <v>36221.784368983303</v>
      </c>
      <c r="R5311" s="8">
        <v>34711.450812109302</v>
      </c>
      <c r="S5311" s="10">
        <v>32577.805858680698</v>
      </c>
      <c r="T5311" s="10">
        <v>33542.4907370371</v>
      </c>
      <c r="U5311" s="10">
        <v>30424.697357412999</v>
      </c>
      <c r="V5311" s="10">
        <v>36471.645228395297</v>
      </c>
      <c r="W5311" s="10">
        <v>42947.004225027202</v>
      </c>
      <c r="X5311" s="12">
        <v>34879.211552432498</v>
      </c>
      <c r="Y5311" s="12">
        <v>34068.734882509998</v>
      </c>
      <c r="Z5311" s="12">
        <v>26964.261957824001</v>
      </c>
      <c r="AA5311" s="12">
        <v>27160.5802321298</v>
      </c>
      <c r="AB5311" s="12">
        <v>26239.852983359298</v>
      </c>
      <c r="AC5311" s="14">
        <v>25135.274419531601</v>
      </c>
      <c r="AD5311" s="14">
        <v>45160.083690701598</v>
      </c>
      <c r="AE5311" s="14">
        <v>35311.187798773099</v>
      </c>
      <c r="AF5311" s="14">
        <v>30452.645491536601</v>
      </c>
      <c r="AG5311" s="14">
        <v>26213.521318299201</v>
      </c>
      <c r="AH5311" s="16">
        <v>30790.286986117499</v>
      </c>
      <c r="AI5311" s="16">
        <v>26728.7678513951</v>
      </c>
      <c r="AJ5311" s="16">
        <v>32098.619181910999</v>
      </c>
      <c r="AK5311" s="16">
        <v>29069.554346560799</v>
      </c>
      <c r="AL5311" s="16">
        <v>27766.067503595499</v>
      </c>
      <c r="AM5311" s="18">
        <v>43963.193956459603</v>
      </c>
      <c r="AN5311" s="18">
        <v>40848.3480962022</v>
      </c>
      <c r="AO5311" s="18">
        <v>34612.115710806</v>
      </c>
      <c r="AP5311" s="18">
        <v>48219.555749167397</v>
      </c>
      <c r="AQ5311" s="18">
        <v>45686.603180363098</v>
      </c>
      <c r="AR5311" s="20">
        <f t="shared" si="656"/>
        <v>30266.101838230399</v>
      </c>
      <c r="AS5311" s="22">
        <f t="shared" si="657"/>
        <v>29149.032183826861</v>
      </c>
      <c r="AT5311" s="24">
        <f t="shared" si="658"/>
        <v>32801.20103174082</v>
      </c>
      <c r="AU5311" s="26">
        <f t="shared" si="659"/>
        <v>35192.728681310655</v>
      </c>
      <c r="AV5311" s="28">
        <f t="shared" si="660"/>
        <v>29862.52832165112</v>
      </c>
      <c r="AW5311" s="30">
        <f t="shared" si="661"/>
        <v>32454.542543768417</v>
      </c>
      <c r="AX5311" s="32">
        <f t="shared" si="662"/>
        <v>29290.659173915978</v>
      </c>
      <c r="AY5311" s="34">
        <f t="shared" si="663"/>
        <v>42665.963338599664</v>
      </c>
    </row>
    <row r="5312" spans="1:51" x14ac:dyDescent="0.2">
      <c r="A5312" t="s">
        <v>5347</v>
      </c>
      <c r="C5312" t="s">
        <v>11163</v>
      </c>
      <c r="D5312" s="4">
        <v>38717.977065152001</v>
      </c>
      <c r="E5312" s="4">
        <v>38454.452339228003</v>
      </c>
      <c r="F5312" s="4">
        <v>29293.014293125201</v>
      </c>
      <c r="G5312" s="4">
        <v>22847.221027174601</v>
      </c>
      <c r="H5312" s="4">
        <v>25774.1758680897</v>
      </c>
      <c r="I5312" s="6">
        <v>23639.3389042575</v>
      </c>
      <c r="J5312" s="6">
        <v>21173.523365185501</v>
      </c>
      <c r="K5312" s="6">
        <v>25015.665679399499</v>
      </c>
      <c r="L5312" s="6">
        <v>30106.843031912402</v>
      </c>
      <c r="M5312" s="6">
        <v>34120.974395069599</v>
      </c>
      <c r="N5312" s="8">
        <v>23534.443042708499</v>
      </c>
      <c r="O5312" s="8">
        <v>18665.056182542099</v>
      </c>
      <c r="P5312" s="8">
        <v>29768.313590766</v>
      </c>
      <c r="Q5312" s="8">
        <v>27746.863814760502</v>
      </c>
      <c r="R5312" s="8">
        <v>36103.371813221202</v>
      </c>
      <c r="S5312" s="10">
        <v>31975.112405372602</v>
      </c>
      <c r="T5312" s="10">
        <v>24478.000769370501</v>
      </c>
      <c r="U5312" s="10">
        <v>32888.452357736001</v>
      </c>
      <c r="V5312" s="10">
        <v>27748.6680974718</v>
      </c>
      <c r="W5312" s="10">
        <v>31516.547098683801</v>
      </c>
      <c r="X5312" s="12">
        <v>42356.559301084802</v>
      </c>
      <c r="Y5312" s="12">
        <v>38921.531739297701</v>
      </c>
      <c r="Z5312" s="12">
        <v>46716.517647332999</v>
      </c>
      <c r="AA5312" s="12">
        <v>30280.831783036199</v>
      </c>
      <c r="AB5312" s="12">
        <v>26689.085296945301</v>
      </c>
      <c r="AC5312" s="14">
        <v>26390.9204988741</v>
      </c>
      <c r="AD5312" s="14">
        <v>30855.509154886498</v>
      </c>
      <c r="AE5312" s="14">
        <v>25691.7390700121</v>
      </c>
      <c r="AF5312" s="14">
        <v>30244.746146159701</v>
      </c>
      <c r="AG5312" s="14">
        <v>31282.133707413399</v>
      </c>
      <c r="AH5312" s="16">
        <v>25812.7441686192</v>
      </c>
      <c r="AI5312" s="16">
        <v>21229.940718367499</v>
      </c>
      <c r="AJ5312" s="16">
        <v>26760.090147130599</v>
      </c>
      <c r="AK5312" s="16">
        <v>29310.3874109805</v>
      </c>
      <c r="AL5312" s="16">
        <v>20885.622651399401</v>
      </c>
      <c r="AM5312" s="18">
        <v>27707.9297931855</v>
      </c>
      <c r="AN5312" s="18">
        <v>23578.2097415957</v>
      </c>
      <c r="AO5312" s="18">
        <v>24301.992545858298</v>
      </c>
      <c r="AP5312" s="18">
        <v>28716.792749387001</v>
      </c>
      <c r="AQ5312" s="18">
        <v>29485.8776256075</v>
      </c>
      <c r="AR5312" s="20">
        <f t="shared" si="656"/>
        <v>31017.368118553899</v>
      </c>
      <c r="AS5312" s="22">
        <f t="shared" si="657"/>
        <v>26811.269075164899</v>
      </c>
      <c r="AT5312" s="24">
        <f t="shared" si="658"/>
        <v>27163.609688799661</v>
      </c>
      <c r="AU5312" s="26">
        <f t="shared" si="659"/>
        <v>29721.356145726942</v>
      </c>
      <c r="AV5312" s="28">
        <f t="shared" si="660"/>
        <v>36992.905153539403</v>
      </c>
      <c r="AW5312" s="30">
        <f t="shared" si="661"/>
        <v>28893.009715469158</v>
      </c>
      <c r="AX5312" s="32">
        <f t="shared" si="662"/>
        <v>24799.757019299439</v>
      </c>
      <c r="AY5312" s="34">
        <f t="shared" si="663"/>
        <v>26758.1604911268</v>
      </c>
    </row>
    <row r="5313" spans="1:51" x14ac:dyDescent="0.2">
      <c r="A5313" t="s">
        <v>5348</v>
      </c>
      <c r="C5313" t="s">
        <v>11164</v>
      </c>
      <c r="D5313" s="4">
        <v>23410.642037825201</v>
      </c>
      <c r="E5313" s="4">
        <v>23989.827773802699</v>
      </c>
      <c r="F5313" s="4">
        <v>23361.881216023801</v>
      </c>
      <c r="G5313" s="4">
        <v>23259.2007984013</v>
      </c>
      <c r="H5313" s="4">
        <v>24723.212543105601</v>
      </c>
      <c r="I5313" s="6">
        <v>20549.1712242375</v>
      </c>
      <c r="J5313" s="6">
        <v>20651.621280044401</v>
      </c>
      <c r="K5313" s="6">
        <v>21638.0009602844</v>
      </c>
      <c r="L5313" s="6">
        <v>22866.400737820099</v>
      </c>
      <c r="M5313" s="6">
        <v>21443.945231389102</v>
      </c>
      <c r="N5313" s="8">
        <v>31428.192420348001</v>
      </c>
      <c r="O5313" s="8">
        <v>29161.9517062333</v>
      </c>
      <c r="P5313" s="8">
        <v>27218.589513742299</v>
      </c>
      <c r="Q5313" s="8">
        <v>31463.230325992099</v>
      </c>
      <c r="R5313" s="8">
        <v>30709.798175878899</v>
      </c>
      <c r="S5313" s="10">
        <v>24339.3099457594</v>
      </c>
      <c r="T5313" s="10">
        <v>23242.903419765498</v>
      </c>
      <c r="U5313" s="10">
        <v>23190.005552446299</v>
      </c>
      <c r="V5313" s="10">
        <v>22618.348835533201</v>
      </c>
      <c r="W5313" s="10">
        <v>27667.182742549499</v>
      </c>
      <c r="X5313" s="12">
        <v>31558.458876577901</v>
      </c>
      <c r="Y5313" s="12">
        <v>29120.7081460726</v>
      </c>
      <c r="Z5313" s="12">
        <v>21653.1806339711</v>
      </c>
      <c r="AA5313" s="12">
        <v>23858.645731906599</v>
      </c>
      <c r="AB5313" s="12">
        <v>23604.560477130399</v>
      </c>
      <c r="AC5313" s="14">
        <v>17935.718571412999</v>
      </c>
      <c r="AD5313" s="14">
        <v>29773.559199497999</v>
      </c>
      <c r="AE5313" s="14">
        <v>21963.1848496155</v>
      </c>
      <c r="AF5313" s="14">
        <v>22287.2194782855</v>
      </c>
      <c r="AG5313" s="14">
        <v>21056.251030110801</v>
      </c>
      <c r="AH5313" s="16">
        <v>18623.738743749</v>
      </c>
      <c r="AI5313" s="16">
        <v>14759.3769631799</v>
      </c>
      <c r="AJ5313" s="16">
        <v>17012.735093150601</v>
      </c>
      <c r="AK5313" s="16">
        <v>20699.601886874101</v>
      </c>
      <c r="AL5313" s="16">
        <v>15823.206141164101</v>
      </c>
      <c r="AM5313" s="18">
        <v>24379.822253957402</v>
      </c>
      <c r="AN5313" s="18">
        <v>20160.1933151671</v>
      </c>
      <c r="AO5313" s="18">
        <v>18871.391173974302</v>
      </c>
      <c r="AP5313" s="18">
        <v>19453.827288721201</v>
      </c>
      <c r="AQ5313" s="18">
        <v>17441.856093020298</v>
      </c>
      <c r="AR5313" s="20">
        <f t="shared" si="656"/>
        <v>23748.952873831724</v>
      </c>
      <c r="AS5313" s="22">
        <f t="shared" si="657"/>
        <v>21429.827886755102</v>
      </c>
      <c r="AT5313" s="24">
        <f t="shared" si="658"/>
        <v>29996.35242843892</v>
      </c>
      <c r="AU5313" s="26">
        <f t="shared" si="659"/>
        <v>24211.550099210781</v>
      </c>
      <c r="AV5313" s="28">
        <f t="shared" si="660"/>
        <v>25959.110773131717</v>
      </c>
      <c r="AW5313" s="30">
        <f t="shared" si="661"/>
        <v>22603.186625784558</v>
      </c>
      <c r="AX5313" s="32">
        <f t="shared" si="662"/>
        <v>17383.731765623543</v>
      </c>
      <c r="AY5313" s="34">
        <f t="shared" si="663"/>
        <v>20061.418024968058</v>
      </c>
    </row>
    <row r="5314" spans="1:51" x14ac:dyDescent="0.2">
      <c r="A5314" t="s">
        <v>5349</v>
      </c>
      <c r="C5314" t="s">
        <v>11165</v>
      </c>
      <c r="D5314" s="4">
        <v>19206.169880056899</v>
      </c>
      <c r="E5314" s="4">
        <v>36474.839888737901</v>
      </c>
      <c r="F5314" s="4">
        <v>13135.120410845801</v>
      </c>
      <c r="G5314" s="4">
        <v>48919.655120524199</v>
      </c>
      <c r="H5314" s="4">
        <v>46835.905532416997</v>
      </c>
      <c r="I5314" s="6">
        <v>34193.055526094002</v>
      </c>
      <c r="J5314" s="6">
        <v>47658.948461341402</v>
      </c>
      <c r="K5314" s="6">
        <v>21924.971544172</v>
      </c>
      <c r="L5314" s="6">
        <v>45006.381104831198</v>
      </c>
      <c r="M5314" s="6">
        <v>51753.685204170702</v>
      </c>
      <c r="N5314" s="8">
        <v>9970.8430188529801</v>
      </c>
      <c r="O5314" s="8">
        <v>46089.251056100002</v>
      </c>
      <c r="P5314" s="8">
        <v>68166.170220162297</v>
      </c>
      <c r="Q5314" s="8">
        <v>33249.694227882297</v>
      </c>
      <c r="R5314" s="8">
        <v>46898.214573744699</v>
      </c>
      <c r="S5314" s="10">
        <v>53183.652331934201</v>
      </c>
      <c r="T5314" s="10">
        <v>50760.174354765302</v>
      </c>
      <c r="U5314" s="10">
        <v>68891.196091444202</v>
      </c>
      <c r="V5314" s="10">
        <v>53767.467127870601</v>
      </c>
      <c r="W5314" s="10">
        <v>44021.544300815098</v>
      </c>
      <c r="X5314" s="12">
        <v>68441.7254936807</v>
      </c>
      <c r="Y5314" s="12">
        <v>50035.938620886503</v>
      </c>
      <c r="Z5314" s="12">
        <v>40487.783230269197</v>
      </c>
      <c r="AA5314" s="12">
        <v>23599.3902873759</v>
      </c>
      <c r="AB5314" s="12">
        <v>41713.410451321099</v>
      </c>
      <c r="AC5314" s="14">
        <v>98063.820699609307</v>
      </c>
      <c r="AD5314" s="14">
        <v>34929.5853688118</v>
      </c>
      <c r="AE5314" s="14">
        <v>77895.519243965493</v>
      </c>
      <c r="AF5314" s="14">
        <v>74176.028507180599</v>
      </c>
      <c r="AG5314" s="14">
        <v>43724.463861569799</v>
      </c>
      <c r="AH5314" s="16">
        <v>35512.545527979702</v>
      </c>
      <c r="AI5314" s="16">
        <v>85904.522769947798</v>
      </c>
      <c r="AJ5314" s="16">
        <v>41281.511690717001</v>
      </c>
      <c r="AK5314" s="16">
        <v>31418.680195754801</v>
      </c>
      <c r="AL5314" s="16">
        <v>46459.154031319697</v>
      </c>
      <c r="AM5314" s="18">
        <v>51144.036824350696</v>
      </c>
      <c r="AN5314" s="18">
        <v>14315.9955860504</v>
      </c>
      <c r="AO5314" s="18">
        <v>39360.036410419903</v>
      </c>
      <c r="AP5314" s="18">
        <v>59394.778226603703</v>
      </c>
      <c r="AQ5314" s="18">
        <v>37911.740556620003</v>
      </c>
      <c r="AR5314" s="20">
        <f t="shared" si="656"/>
        <v>32914.338166516362</v>
      </c>
      <c r="AS5314" s="22">
        <f t="shared" si="657"/>
        <v>40107.408368121862</v>
      </c>
      <c r="AT5314" s="24">
        <f t="shared" si="658"/>
        <v>40874.834619348447</v>
      </c>
      <c r="AU5314" s="26">
        <f t="shared" si="659"/>
        <v>54124.806841365877</v>
      </c>
      <c r="AV5314" s="28">
        <f t="shared" si="660"/>
        <v>44855.64961670668</v>
      </c>
      <c r="AW5314" s="30">
        <f t="shared" si="661"/>
        <v>65757.883536227411</v>
      </c>
      <c r="AX5314" s="32">
        <f t="shared" si="662"/>
        <v>48115.282843143803</v>
      </c>
      <c r="AY5314" s="34">
        <f t="shared" si="663"/>
        <v>40425.317520808938</v>
      </c>
    </row>
    <row r="5315" spans="1:51" x14ac:dyDescent="0.2">
      <c r="A5315" t="s">
        <v>5350</v>
      </c>
      <c r="C5315" t="s">
        <v>11166</v>
      </c>
      <c r="D5315" s="4">
        <v>33076.421809656298</v>
      </c>
      <c r="E5315" s="4">
        <v>22631.006412155599</v>
      </c>
      <c r="F5315" s="4">
        <v>29878.363802801301</v>
      </c>
      <c r="G5315" s="4">
        <v>24668.7601585271</v>
      </c>
      <c r="H5315" s="4">
        <v>33995.623586674898</v>
      </c>
      <c r="I5315" s="6">
        <v>22004.005992201</v>
      </c>
      <c r="J5315" s="6">
        <v>54743.326977229597</v>
      </c>
      <c r="K5315" s="6">
        <v>21627.527581310402</v>
      </c>
      <c r="L5315" s="6">
        <v>36578.999606722202</v>
      </c>
      <c r="M5315" s="6">
        <v>25727.0560964059</v>
      </c>
      <c r="N5315" s="8">
        <v>39153.314329503097</v>
      </c>
      <c r="O5315" s="8">
        <v>41266.950718808599</v>
      </c>
      <c r="P5315" s="8">
        <v>40397.547084737198</v>
      </c>
      <c r="Q5315" s="8">
        <v>36660.125034410601</v>
      </c>
      <c r="R5315" s="8">
        <v>35917.7182173576</v>
      </c>
      <c r="S5315" s="10">
        <v>40012.373423648998</v>
      </c>
      <c r="T5315" s="10">
        <v>35950.639729516697</v>
      </c>
      <c r="U5315" s="10">
        <v>32774.305447102</v>
      </c>
      <c r="V5315" s="10">
        <v>32442.934128572801</v>
      </c>
      <c r="W5315" s="10">
        <v>42355.8589027446</v>
      </c>
      <c r="X5315" s="12">
        <v>26272.001551912599</v>
      </c>
      <c r="Y5315" s="12">
        <v>20832.763362540001</v>
      </c>
      <c r="Z5315" s="12">
        <v>30377.446895278299</v>
      </c>
      <c r="AA5315" s="12">
        <v>23492.2177610935</v>
      </c>
      <c r="AB5315" s="12">
        <v>23496.581735089301</v>
      </c>
      <c r="AC5315" s="14">
        <v>30655.452229644099</v>
      </c>
      <c r="AD5315" s="14">
        <v>28682.547686694201</v>
      </c>
      <c r="AE5315" s="14">
        <v>34427.553622518397</v>
      </c>
      <c r="AF5315" s="14">
        <v>34487.736234319702</v>
      </c>
      <c r="AG5315" s="14">
        <v>29974.429696069699</v>
      </c>
      <c r="AH5315" s="16">
        <v>28012.193398314201</v>
      </c>
      <c r="AI5315" s="16">
        <v>25707.943502960901</v>
      </c>
      <c r="AJ5315" s="16">
        <v>22204.960416773702</v>
      </c>
      <c r="AK5315" s="16">
        <v>29174.918812244501</v>
      </c>
      <c r="AL5315" s="16">
        <v>31368.8121745885</v>
      </c>
      <c r="AM5315" s="18">
        <v>28235.631573574199</v>
      </c>
      <c r="AN5315" s="18">
        <v>30868.960851183001</v>
      </c>
      <c r="AO5315" s="18">
        <v>28089.636516706702</v>
      </c>
      <c r="AP5315" s="18">
        <v>28284.840992153899</v>
      </c>
      <c r="AQ5315" s="18">
        <v>25327.110211022999</v>
      </c>
      <c r="AR5315" s="20">
        <f t="shared" si="656"/>
        <v>28850.035153963039</v>
      </c>
      <c r="AS5315" s="22">
        <f t="shared" si="657"/>
        <v>32136.183250773822</v>
      </c>
      <c r="AT5315" s="24">
        <f t="shared" si="658"/>
        <v>38679.131076963422</v>
      </c>
      <c r="AU5315" s="26">
        <f t="shared" si="659"/>
        <v>36707.222326317024</v>
      </c>
      <c r="AV5315" s="28">
        <f t="shared" si="660"/>
        <v>24894.202261182741</v>
      </c>
      <c r="AW5315" s="30">
        <f t="shared" si="661"/>
        <v>31645.543893849223</v>
      </c>
      <c r="AX5315" s="32">
        <f t="shared" si="662"/>
        <v>27293.765660976362</v>
      </c>
      <c r="AY5315" s="34">
        <f t="shared" si="663"/>
        <v>28161.236028928157</v>
      </c>
    </row>
    <row r="5316" spans="1:51" x14ac:dyDescent="0.2">
      <c r="A5316" t="s">
        <v>5351</v>
      </c>
      <c r="C5316" t="s">
        <v>11167</v>
      </c>
      <c r="D5316" s="4">
        <v>116881.779008415</v>
      </c>
      <c r="E5316" s="4">
        <v>32494.473495568101</v>
      </c>
      <c r="F5316" s="4">
        <v>32294.3351647278</v>
      </c>
      <c r="G5316" s="4">
        <v>15889.6674145286</v>
      </c>
      <c r="H5316" s="4">
        <v>31512.493526818202</v>
      </c>
      <c r="I5316" s="6">
        <v>11900.0552376128</v>
      </c>
      <c r="J5316" s="6">
        <v>287471.85085893603</v>
      </c>
      <c r="K5316" s="6">
        <v>45379.056418548098</v>
      </c>
      <c r="L5316" s="6">
        <v>328886.25713585498</v>
      </c>
      <c r="M5316" s="6">
        <v>14813.200113958599</v>
      </c>
      <c r="N5316" s="8">
        <v>36655.643943363801</v>
      </c>
      <c r="O5316" s="8">
        <v>28945.862799914499</v>
      </c>
      <c r="P5316" s="8">
        <v>8661.8420768638098</v>
      </c>
      <c r="Q5316" s="8">
        <v>54584.948126369702</v>
      </c>
      <c r="R5316" s="8">
        <v>11809.684955529099</v>
      </c>
      <c r="S5316" s="10">
        <v>22621.2291115808</v>
      </c>
      <c r="T5316" s="10">
        <v>10704.8233393556</v>
      </c>
      <c r="U5316" s="10">
        <v>65790.036660943297</v>
      </c>
      <c r="V5316" s="10">
        <v>15701.7413384964</v>
      </c>
      <c r="W5316" s="10">
        <v>35235.424527491501</v>
      </c>
      <c r="X5316" s="12">
        <v>11058.686583553899</v>
      </c>
      <c r="Y5316" s="12">
        <v>4611.2860279854003</v>
      </c>
      <c r="Z5316" s="12">
        <v>8256.8588001887892</v>
      </c>
      <c r="AA5316" s="12">
        <v>19940.214032878099</v>
      </c>
      <c r="AB5316" s="12">
        <v>13107.1931494578</v>
      </c>
      <c r="AC5316" s="14">
        <v>14037.578924166301</v>
      </c>
      <c r="AD5316" s="14">
        <v>18361.433790651299</v>
      </c>
      <c r="AE5316" s="14">
        <v>17569.1404987518</v>
      </c>
      <c r="AF5316" s="14">
        <v>40869.119589213398</v>
      </c>
      <c r="AG5316" s="14">
        <v>11580.938066560901</v>
      </c>
      <c r="AH5316" s="16">
        <v>24178.924804548999</v>
      </c>
      <c r="AI5316" s="16">
        <v>21651.694448191702</v>
      </c>
      <c r="AJ5316" s="16">
        <v>9890.5459202190395</v>
      </c>
      <c r="AK5316" s="16">
        <v>21413.0698402175</v>
      </c>
      <c r="AL5316" s="16">
        <v>16619.666086642799</v>
      </c>
      <c r="AM5316" s="18">
        <v>16213.252953573199</v>
      </c>
      <c r="AN5316" s="18">
        <v>70348.0678432266</v>
      </c>
      <c r="AO5316" s="18">
        <v>3611.83313506792</v>
      </c>
      <c r="AP5316" s="18">
        <v>37376.531464112901</v>
      </c>
      <c r="AQ5316" s="18">
        <v>18444.664807229201</v>
      </c>
      <c r="AR5316" s="20">
        <f t="shared" si="656"/>
        <v>45814.549722011536</v>
      </c>
      <c r="AS5316" s="22">
        <f t="shared" si="657"/>
        <v>137690.0839529821</v>
      </c>
      <c r="AT5316" s="24">
        <f t="shared" si="658"/>
        <v>28131.596380408184</v>
      </c>
      <c r="AU5316" s="26">
        <f t="shared" si="659"/>
        <v>30010.650995573516</v>
      </c>
      <c r="AV5316" s="28">
        <f t="shared" si="660"/>
        <v>11394.847718812798</v>
      </c>
      <c r="AW5316" s="30">
        <f t="shared" si="661"/>
        <v>20483.642173868742</v>
      </c>
      <c r="AX5316" s="32">
        <f t="shared" si="662"/>
        <v>18750.780219964006</v>
      </c>
      <c r="AY5316" s="34">
        <f t="shared" si="663"/>
        <v>29198.87004064197</v>
      </c>
    </row>
    <row r="5317" spans="1:51" x14ac:dyDescent="0.2">
      <c r="A5317" t="s">
        <v>5352</v>
      </c>
      <c r="C5317" t="s">
        <v>11168</v>
      </c>
      <c r="D5317" s="4">
        <v>40871.152694875796</v>
      </c>
      <c r="E5317" s="4">
        <v>40565.718627444803</v>
      </c>
      <c r="F5317" s="4">
        <v>43628.458742137504</v>
      </c>
      <c r="G5317" s="4">
        <v>40720.276768894801</v>
      </c>
      <c r="H5317" s="4">
        <v>37716.9409247269</v>
      </c>
      <c r="I5317" s="6">
        <v>46707.593516548302</v>
      </c>
      <c r="J5317" s="6">
        <v>31172.5923396162</v>
      </c>
      <c r="K5317" s="6">
        <v>32454.906764631902</v>
      </c>
      <c r="L5317" s="6">
        <v>24755.9988986475</v>
      </c>
      <c r="M5317" s="6">
        <v>43895.278138230198</v>
      </c>
      <c r="N5317" s="8">
        <v>37542.426042334599</v>
      </c>
      <c r="O5317" s="8">
        <v>53375.969990106198</v>
      </c>
      <c r="P5317" s="8">
        <v>37360.487519072201</v>
      </c>
      <c r="Q5317" s="8">
        <v>40755.651205897397</v>
      </c>
      <c r="R5317" s="8">
        <v>34463.2713938046</v>
      </c>
      <c r="S5317" s="10">
        <v>38890.918659020397</v>
      </c>
      <c r="T5317" s="10">
        <v>39037.413639361599</v>
      </c>
      <c r="U5317" s="10">
        <v>37278.5627437156</v>
      </c>
      <c r="V5317" s="10">
        <v>39778.382228914197</v>
      </c>
      <c r="W5317" s="10">
        <v>38010.248807837997</v>
      </c>
      <c r="X5317" s="12">
        <v>47044.160131940298</v>
      </c>
      <c r="Y5317" s="12">
        <v>44190.591162801502</v>
      </c>
      <c r="Z5317" s="12">
        <v>28772.311121675099</v>
      </c>
      <c r="AA5317" s="12">
        <v>46938.504439494704</v>
      </c>
      <c r="AB5317" s="12">
        <v>45387.743682851004</v>
      </c>
      <c r="AC5317" s="14">
        <v>29846.8628039375</v>
      </c>
      <c r="AD5317" s="14">
        <v>37578.2786013082</v>
      </c>
      <c r="AE5317" s="14">
        <v>45225.181252952301</v>
      </c>
      <c r="AF5317" s="14">
        <v>41597.279365385701</v>
      </c>
      <c r="AG5317" s="14">
        <v>34701.507678523303</v>
      </c>
      <c r="AH5317" s="16">
        <v>34704.645879202399</v>
      </c>
      <c r="AI5317" s="16">
        <v>35328.136062345802</v>
      </c>
      <c r="AJ5317" s="16">
        <v>34139.6078333033</v>
      </c>
      <c r="AK5317" s="16">
        <v>31752.836072637099</v>
      </c>
      <c r="AL5317" s="16">
        <v>36171.798765954198</v>
      </c>
      <c r="AM5317" s="18">
        <v>33476.7861496677</v>
      </c>
      <c r="AN5317" s="18">
        <v>27334.976010286398</v>
      </c>
      <c r="AO5317" s="18">
        <v>30667.1673079436</v>
      </c>
      <c r="AP5317" s="18">
        <v>27815.246380259901</v>
      </c>
      <c r="AQ5317" s="18">
        <v>35242.742466436401</v>
      </c>
      <c r="AR5317" s="20">
        <f t="shared" si="656"/>
        <v>40700.509551615964</v>
      </c>
      <c r="AS5317" s="22">
        <f t="shared" si="657"/>
        <v>35797.273931534823</v>
      </c>
      <c r="AT5317" s="24">
        <f t="shared" si="658"/>
        <v>40699.561230242994</v>
      </c>
      <c r="AU5317" s="26">
        <f t="shared" si="659"/>
        <v>38599.10521576996</v>
      </c>
      <c r="AV5317" s="28">
        <f t="shared" si="660"/>
        <v>42466.66210775252</v>
      </c>
      <c r="AW5317" s="30">
        <f t="shared" si="661"/>
        <v>37789.821940421403</v>
      </c>
      <c r="AX5317" s="32">
        <f t="shared" si="662"/>
        <v>34419.404922688555</v>
      </c>
      <c r="AY5317" s="34">
        <f t="shared" si="663"/>
        <v>30907.383662918804</v>
      </c>
    </row>
    <row r="5318" spans="1:51" x14ac:dyDescent="0.2">
      <c r="A5318" t="s">
        <v>5353</v>
      </c>
      <c r="C5318" t="s">
        <v>11169</v>
      </c>
      <c r="D5318" s="4">
        <v>36699.007559755803</v>
      </c>
      <c r="E5318" s="4">
        <v>36591.118095781298</v>
      </c>
      <c r="F5318" s="4">
        <v>30946.907584862602</v>
      </c>
      <c r="G5318" s="4">
        <v>38596.6191386426</v>
      </c>
      <c r="H5318" s="4">
        <v>31512.493526818202</v>
      </c>
      <c r="I5318" s="6">
        <v>32893.074357161197</v>
      </c>
      <c r="J5318" s="6">
        <v>34995.0828233723</v>
      </c>
      <c r="K5318" s="6">
        <v>33579.7476664395</v>
      </c>
      <c r="L5318" s="6">
        <v>23978.661212127499</v>
      </c>
      <c r="M5318" s="6">
        <v>37242.995091878402</v>
      </c>
      <c r="N5318" s="8">
        <v>30931.237351461601</v>
      </c>
      <c r="O5318" s="8">
        <v>35302.896904409601</v>
      </c>
      <c r="P5318" s="8">
        <v>31709.105799916299</v>
      </c>
      <c r="Q5318" s="8">
        <v>34398.206955374997</v>
      </c>
      <c r="R5318" s="8">
        <v>33934.206742379902</v>
      </c>
      <c r="S5318" s="10">
        <v>37553.0605403515</v>
      </c>
      <c r="T5318" s="10">
        <v>31801.333091911001</v>
      </c>
      <c r="U5318" s="10">
        <v>37314.928131174202</v>
      </c>
      <c r="V5318" s="10">
        <v>35322.224212020599</v>
      </c>
      <c r="W5318" s="10">
        <v>31935.686925854101</v>
      </c>
      <c r="X5318" s="12">
        <v>31775.777899782999</v>
      </c>
      <c r="Y5318" s="12">
        <v>28930.248386773201</v>
      </c>
      <c r="Z5318" s="12">
        <v>30527.865279093901</v>
      </c>
      <c r="AA5318" s="12">
        <v>28162.8985255515</v>
      </c>
      <c r="AB5318" s="12">
        <v>29048.318943805101</v>
      </c>
      <c r="AC5318" s="14">
        <v>28146.103795540101</v>
      </c>
      <c r="AD5318" s="14">
        <v>35966.227537123799</v>
      </c>
      <c r="AE5318" s="14">
        <v>37756.009546954403</v>
      </c>
      <c r="AF5318" s="14">
        <v>34090.371968279098</v>
      </c>
      <c r="AG5318" s="14">
        <v>37650.3902988646</v>
      </c>
      <c r="AH5318" s="16">
        <v>34524.445214047599</v>
      </c>
      <c r="AI5318" s="16">
        <v>27502.149987794601</v>
      </c>
      <c r="AJ5318" s="16">
        <v>26855.550724623299</v>
      </c>
      <c r="AK5318" s="16">
        <v>37664.284333039199</v>
      </c>
      <c r="AL5318" s="16">
        <v>32867.852756382897</v>
      </c>
      <c r="AM5318" s="18">
        <v>34714.579840365797</v>
      </c>
      <c r="AN5318" s="18">
        <v>35245.242597163902</v>
      </c>
      <c r="AO5318" s="18">
        <v>33688.851789573098</v>
      </c>
      <c r="AP5318" s="18">
        <v>30082.287302208901</v>
      </c>
      <c r="AQ5318" s="18">
        <v>32227.094450353401</v>
      </c>
      <c r="AR5318" s="20">
        <f t="shared" si="656"/>
        <v>34869.229181172101</v>
      </c>
      <c r="AS5318" s="22">
        <f t="shared" si="657"/>
        <v>32537.91223019578</v>
      </c>
      <c r="AT5318" s="24">
        <f t="shared" si="658"/>
        <v>33255.130750708478</v>
      </c>
      <c r="AU5318" s="26">
        <f t="shared" si="659"/>
        <v>34785.446580262287</v>
      </c>
      <c r="AV5318" s="28">
        <f t="shared" si="660"/>
        <v>29689.02180700134</v>
      </c>
      <c r="AW5318" s="30">
        <f t="shared" si="661"/>
        <v>34721.820629352398</v>
      </c>
      <c r="AX5318" s="32">
        <f t="shared" si="662"/>
        <v>31882.856603177519</v>
      </c>
      <c r="AY5318" s="34">
        <f t="shared" si="663"/>
        <v>33191.611195933023</v>
      </c>
    </row>
    <row r="5319" spans="1:51" x14ac:dyDescent="0.2">
      <c r="A5319" t="s">
        <v>5354</v>
      </c>
      <c r="C5319" t="s">
        <v>11170</v>
      </c>
      <c r="D5319" s="4">
        <v>36322.838568939602</v>
      </c>
      <c r="E5319" s="4">
        <v>26226.021061322201</v>
      </c>
      <c r="F5319" s="4">
        <v>19553.533969824199</v>
      </c>
      <c r="G5319" s="4">
        <v>19837.8068887849</v>
      </c>
      <c r="H5319" s="4">
        <v>23842.101876704801</v>
      </c>
      <c r="I5319" s="6">
        <v>23459.827088820599</v>
      </c>
      <c r="J5319" s="6">
        <v>30838.663463106401</v>
      </c>
      <c r="K5319" s="6">
        <v>27212.980588144801</v>
      </c>
      <c r="L5319" s="6">
        <v>39928.227484595802</v>
      </c>
      <c r="M5319" s="6">
        <v>26274.3152903589</v>
      </c>
      <c r="N5319" s="8">
        <v>29823.255690890699</v>
      </c>
      <c r="O5319" s="8">
        <v>18964.565457346798</v>
      </c>
      <c r="P5319" s="8">
        <v>27279.387703358301</v>
      </c>
      <c r="Q5319" s="8">
        <v>26334.544233704099</v>
      </c>
      <c r="R5319" s="8">
        <v>20240.0896920491</v>
      </c>
      <c r="S5319" s="10">
        <v>28212.323244702398</v>
      </c>
      <c r="T5319" s="10">
        <v>22812.461329322199</v>
      </c>
      <c r="U5319" s="10">
        <v>25505.268553979899</v>
      </c>
      <c r="V5319" s="10">
        <v>23717.0882263938</v>
      </c>
      <c r="W5319" s="10">
        <v>23924.580417864199</v>
      </c>
      <c r="X5319" s="12">
        <v>32112.081546552999</v>
      </c>
      <c r="Y5319" s="12">
        <v>25275.1881606311</v>
      </c>
      <c r="Z5319" s="12">
        <v>21882.341527435201</v>
      </c>
      <c r="AA5319" s="12">
        <v>17393.590670263999</v>
      </c>
      <c r="AB5319" s="12">
        <v>19698.989750852201</v>
      </c>
      <c r="AC5319" s="14">
        <v>28569.835754203701</v>
      </c>
      <c r="AD5319" s="14">
        <v>37438.730617112298</v>
      </c>
      <c r="AE5319" s="14">
        <v>31050.844637263101</v>
      </c>
      <c r="AF5319" s="14">
        <v>42194.349899152803</v>
      </c>
      <c r="AG5319" s="14">
        <v>51139.488147771503</v>
      </c>
      <c r="AH5319" s="16">
        <v>23145.7743243281</v>
      </c>
      <c r="AI5319" s="16">
        <v>23961.822954069099</v>
      </c>
      <c r="AJ5319" s="16">
        <v>20944.258224886798</v>
      </c>
      <c r="AK5319" s="16">
        <v>34075.871673185597</v>
      </c>
      <c r="AL5319" s="16">
        <v>30659.165353712</v>
      </c>
      <c r="AM5319" s="18">
        <v>22599.981491753198</v>
      </c>
      <c r="AN5319" s="18">
        <v>24729.755751928202</v>
      </c>
      <c r="AO5319" s="18">
        <v>32720.349992467</v>
      </c>
      <c r="AP5319" s="18">
        <v>35411.574450817097</v>
      </c>
      <c r="AQ5319" s="18">
        <v>37871.504404506697</v>
      </c>
      <c r="AR5319" s="20">
        <f t="shared" ref="AR5319:AR5382" si="664">AVERAGE(D5319:H5319)</f>
        <v>25156.460473115141</v>
      </c>
      <c r="AS5319" s="22">
        <f t="shared" ref="AS5319:AS5382" si="665">AVERAGE(I5319:M5319)</f>
        <v>29542.8027830053</v>
      </c>
      <c r="AT5319" s="24">
        <f t="shared" ref="AT5319:AT5382" si="666">AVERAGE(N5319:R5319)</f>
        <v>24528.368555469799</v>
      </c>
      <c r="AU5319" s="26">
        <f t="shared" ref="AU5319:AU5382" si="667">AVERAGE(S5319:W5319)</f>
        <v>24834.3443544525</v>
      </c>
      <c r="AV5319" s="28">
        <f t="shared" ref="AV5319:AV5382" si="668">AVERAGE(X5319:AB5319)</f>
        <v>23272.438331147096</v>
      </c>
      <c r="AW5319" s="30">
        <f t="shared" ref="AW5319:AW5382" si="669">AVERAGE(AC5319:AG5319)</f>
        <v>38078.64981110068</v>
      </c>
      <c r="AX5319" s="32">
        <f t="shared" ref="AX5319:AX5382" si="670">AVERAGE(AH5319:AL5319)</f>
        <v>26557.378506036319</v>
      </c>
      <c r="AY5319" s="34">
        <f t="shared" ref="AY5319:AY5382" si="671">AVERAGE(AM5319:AQ5319)</f>
        <v>30666.633218294439</v>
      </c>
    </row>
    <row r="5320" spans="1:51" x14ac:dyDescent="0.2">
      <c r="A5320" t="s">
        <v>5355</v>
      </c>
      <c r="C5320" t="s">
        <v>11171</v>
      </c>
      <c r="D5320" s="4">
        <v>32980.4203484584</v>
      </c>
      <c r="E5320" s="4">
        <v>36949.5624860885</v>
      </c>
      <c r="F5320" s="4">
        <v>26527.672019664398</v>
      </c>
      <c r="G5320" s="4">
        <v>32115.784975559101</v>
      </c>
      <c r="H5320" s="4">
        <v>32260.424267738901</v>
      </c>
      <c r="I5320" s="6">
        <v>31174.889837980001</v>
      </c>
      <c r="J5320" s="6">
        <v>28490.104079971301</v>
      </c>
      <c r="K5320" s="6">
        <v>30400.029809932999</v>
      </c>
      <c r="L5320" s="6">
        <v>40660.3053349283</v>
      </c>
      <c r="M5320" s="6">
        <v>29878.002397587901</v>
      </c>
      <c r="N5320" s="8">
        <v>29729.022693796502</v>
      </c>
      <c r="O5320" s="8">
        <v>35236.562635493101</v>
      </c>
      <c r="P5320" s="8">
        <v>30994.727071927598</v>
      </c>
      <c r="Q5320" s="8">
        <v>36088.376340374998</v>
      </c>
      <c r="R5320" s="8">
        <v>31316.779621422502</v>
      </c>
      <c r="S5320" s="10">
        <v>37772.497586270802</v>
      </c>
      <c r="T5320" s="10">
        <v>34305.459036989399</v>
      </c>
      <c r="U5320" s="10">
        <v>34783.493104191999</v>
      </c>
      <c r="V5320" s="10">
        <v>36695.409386325198</v>
      </c>
      <c r="W5320" s="10">
        <v>40952.1358966556</v>
      </c>
      <c r="X5320" s="12">
        <v>28136.421769093598</v>
      </c>
      <c r="Y5320" s="12">
        <v>31447.458813802099</v>
      </c>
      <c r="Z5320" s="12">
        <v>32131.9915333426</v>
      </c>
      <c r="AA5320" s="12">
        <v>37213.363197415303</v>
      </c>
      <c r="AB5320" s="12">
        <v>31850.6728999843</v>
      </c>
      <c r="AC5320" s="14">
        <v>37729.637842286502</v>
      </c>
      <c r="AD5320" s="14">
        <v>36135.678660790203</v>
      </c>
      <c r="AE5320" s="14">
        <v>32356.693095687198</v>
      </c>
      <c r="AF5320" s="14">
        <v>34007.417057069601</v>
      </c>
      <c r="AG5320" s="14">
        <v>32289.609833256</v>
      </c>
      <c r="AH5320" s="16">
        <v>32928.668212621102</v>
      </c>
      <c r="AI5320" s="16">
        <v>23408.8346907368</v>
      </c>
      <c r="AJ5320" s="16">
        <v>25521.177869671399</v>
      </c>
      <c r="AK5320" s="16">
        <v>31230.027628626001</v>
      </c>
      <c r="AL5320" s="16">
        <v>23552.602595575201</v>
      </c>
      <c r="AM5320" s="18">
        <v>39566.362228988</v>
      </c>
      <c r="AN5320" s="18">
        <v>23580.244275182798</v>
      </c>
      <c r="AO5320" s="18">
        <v>30524.256745525599</v>
      </c>
      <c r="AP5320" s="18">
        <v>27237.4285612161</v>
      </c>
      <c r="AQ5320" s="18">
        <v>28956.6174708861</v>
      </c>
      <c r="AR5320" s="20">
        <f t="shared" si="664"/>
        <v>32166.772819501861</v>
      </c>
      <c r="AS5320" s="22">
        <f t="shared" si="665"/>
        <v>32120.666292080095</v>
      </c>
      <c r="AT5320" s="24">
        <f t="shared" si="666"/>
        <v>32673.093672602939</v>
      </c>
      <c r="AU5320" s="26">
        <f t="shared" si="667"/>
        <v>36901.799002086591</v>
      </c>
      <c r="AV5320" s="28">
        <f t="shared" si="668"/>
        <v>32155.981642727576</v>
      </c>
      <c r="AW5320" s="30">
        <f t="shared" si="669"/>
        <v>34503.807297817897</v>
      </c>
      <c r="AX5320" s="32">
        <f t="shared" si="670"/>
        <v>27328.262199446104</v>
      </c>
      <c r="AY5320" s="34">
        <f t="shared" si="671"/>
        <v>29972.981856359722</v>
      </c>
    </row>
    <row r="5321" spans="1:51" x14ac:dyDescent="0.2">
      <c r="A5321" t="s">
        <v>5356</v>
      </c>
      <c r="C5321" t="s">
        <v>11172</v>
      </c>
      <c r="D5321" s="4">
        <v>25380.631205875499</v>
      </c>
      <c r="E5321" s="4">
        <v>18130.751506502798</v>
      </c>
      <c r="F5321" s="4">
        <v>23309.782045005501</v>
      </c>
      <c r="G5321" s="4">
        <v>23775.156416651898</v>
      </c>
      <c r="H5321" s="4">
        <v>24133.553597683</v>
      </c>
      <c r="I5321" s="6">
        <v>38109.766620048402</v>
      </c>
      <c r="J5321" s="6">
        <v>37025.193476590801</v>
      </c>
      <c r="K5321" s="6">
        <v>24402.973009420501</v>
      </c>
      <c r="L5321" s="6">
        <v>24841.9925874037</v>
      </c>
      <c r="M5321" s="6">
        <v>34963.890613304902</v>
      </c>
      <c r="N5321" s="8">
        <v>25318.9184297873</v>
      </c>
      <c r="O5321" s="8">
        <v>21470.1917059644</v>
      </c>
      <c r="P5321" s="8">
        <v>25476.3413925569</v>
      </c>
      <c r="Q5321" s="8">
        <v>17811.476421036201</v>
      </c>
      <c r="R5321" s="8">
        <v>21166.433799907201</v>
      </c>
      <c r="S5321" s="10">
        <v>28916.1397606461</v>
      </c>
      <c r="T5321" s="10">
        <v>32285.095711575799</v>
      </c>
      <c r="U5321" s="10">
        <v>30904.5184419367</v>
      </c>
      <c r="V5321" s="10">
        <v>45230.0038714701</v>
      </c>
      <c r="W5321" s="10">
        <v>25400.466648914098</v>
      </c>
      <c r="X5321" s="12">
        <v>19847.815223408499</v>
      </c>
      <c r="Y5321" s="12">
        <v>15852.338831994901</v>
      </c>
      <c r="Z5321" s="12">
        <v>22691.976049718</v>
      </c>
      <c r="AA5321" s="12">
        <v>25394.7852752871</v>
      </c>
      <c r="AB5321" s="12">
        <v>28437.118517157502</v>
      </c>
      <c r="AC5321" s="14">
        <v>22645.363231237901</v>
      </c>
      <c r="AD5321" s="14">
        <v>23194.868515979899</v>
      </c>
      <c r="AE5321" s="14">
        <v>29561.031384465099</v>
      </c>
      <c r="AF5321" s="14">
        <v>20037.195528566099</v>
      </c>
      <c r="AG5321" s="14">
        <v>23014.784618748901</v>
      </c>
      <c r="AH5321" s="16">
        <v>13784.3497695361</v>
      </c>
      <c r="AI5321" s="16">
        <v>18105.356672473401</v>
      </c>
      <c r="AJ5321" s="16">
        <v>18262.023520337301</v>
      </c>
      <c r="AK5321" s="16">
        <v>20856.1433787469</v>
      </c>
      <c r="AL5321" s="16">
        <v>20898.745565583398</v>
      </c>
      <c r="AM5321" s="18">
        <v>31525.826557706401</v>
      </c>
      <c r="AN5321" s="18">
        <v>25982.0111748251</v>
      </c>
      <c r="AO5321" s="18">
        <v>32578.467563591599</v>
      </c>
      <c r="AP5321" s="18">
        <v>18803.546974455301</v>
      </c>
      <c r="AQ5321" s="18">
        <v>25942.001151011202</v>
      </c>
      <c r="AR5321" s="20">
        <f t="shared" si="664"/>
        <v>22945.974954343739</v>
      </c>
      <c r="AS5321" s="22">
        <f t="shared" si="665"/>
        <v>31868.763261353663</v>
      </c>
      <c r="AT5321" s="24">
        <f t="shared" si="666"/>
        <v>22248.672349850403</v>
      </c>
      <c r="AU5321" s="26">
        <f t="shared" si="667"/>
        <v>32547.244886908557</v>
      </c>
      <c r="AV5321" s="28">
        <f t="shared" si="668"/>
        <v>22444.806779513201</v>
      </c>
      <c r="AW5321" s="30">
        <f t="shared" si="669"/>
        <v>23690.648655799578</v>
      </c>
      <c r="AX5321" s="32">
        <f t="shared" si="670"/>
        <v>18381.323781335417</v>
      </c>
      <c r="AY5321" s="34">
        <f t="shared" si="671"/>
        <v>26966.370684317917</v>
      </c>
    </row>
    <row r="5322" spans="1:51" x14ac:dyDescent="0.2">
      <c r="A5322" t="s">
        <v>5357</v>
      </c>
      <c r="C5322" t="s">
        <v>11173</v>
      </c>
      <c r="D5322" s="4">
        <v>47257.209078028398</v>
      </c>
      <c r="E5322" s="4">
        <v>48074.792262458999</v>
      </c>
      <c r="F5322" s="4">
        <v>32621.2319240582</v>
      </c>
      <c r="G5322" s="4">
        <v>27612.453714363899</v>
      </c>
      <c r="H5322" s="4">
        <v>37676.407903928601</v>
      </c>
      <c r="I5322" s="6">
        <v>30290.153033326998</v>
      </c>
      <c r="J5322" s="6">
        <v>29962.9294558357</v>
      </c>
      <c r="K5322" s="6">
        <v>31034.7165757574</v>
      </c>
      <c r="L5322" s="6">
        <v>50207.867778677501</v>
      </c>
      <c r="M5322" s="6">
        <v>40092.854686864397</v>
      </c>
      <c r="N5322" s="8">
        <v>29623.878507565099</v>
      </c>
      <c r="O5322" s="8">
        <v>36400.427535572999</v>
      </c>
      <c r="P5322" s="8">
        <v>23140.360950902101</v>
      </c>
      <c r="Q5322" s="8">
        <v>32464.2920744966</v>
      </c>
      <c r="R5322" s="8">
        <v>34733.5753338961</v>
      </c>
      <c r="S5322" s="10">
        <v>34234.2016246516</v>
      </c>
      <c r="T5322" s="10">
        <v>39055.833458547299</v>
      </c>
      <c r="U5322" s="10">
        <v>41186.831745868003</v>
      </c>
      <c r="V5322" s="10">
        <v>33398.234956658001</v>
      </c>
      <c r="W5322" s="10">
        <v>46382.171440632497</v>
      </c>
      <c r="X5322" s="12">
        <v>53644.3650358007</v>
      </c>
      <c r="Y5322" s="12">
        <v>52949.7765878996</v>
      </c>
      <c r="Z5322" s="12">
        <v>50533.5103265742</v>
      </c>
      <c r="AA5322" s="12">
        <v>33110.186476890602</v>
      </c>
      <c r="AB5322" s="12">
        <v>27331.864412302999</v>
      </c>
      <c r="AC5322" s="14">
        <v>32818.8176883255</v>
      </c>
      <c r="AD5322" s="14">
        <v>31081.141934527899</v>
      </c>
      <c r="AE5322" s="14">
        <v>41190.019041932697</v>
      </c>
      <c r="AF5322" s="14">
        <v>36187.7998467613</v>
      </c>
      <c r="AG5322" s="14">
        <v>45563.1077912326</v>
      </c>
      <c r="AH5322" s="16">
        <v>46249.5018267868</v>
      </c>
      <c r="AI5322" s="16">
        <v>32531.137455056101</v>
      </c>
      <c r="AJ5322" s="16">
        <v>37123.788494922002</v>
      </c>
      <c r="AK5322" s="16">
        <v>42871.295880013698</v>
      </c>
      <c r="AL5322" s="16">
        <v>37536.581841096398</v>
      </c>
      <c r="AM5322" s="18">
        <v>27765.3109576549</v>
      </c>
      <c r="AN5322" s="18">
        <v>38173.953695880497</v>
      </c>
      <c r="AO5322" s="18">
        <v>23248.155664718401</v>
      </c>
      <c r="AP5322" s="18">
        <v>62281.044107723501</v>
      </c>
      <c r="AQ5322" s="18">
        <v>32271.457387298899</v>
      </c>
      <c r="AR5322" s="20">
        <f t="shared" si="664"/>
        <v>38648.418976567613</v>
      </c>
      <c r="AS5322" s="22">
        <f t="shared" si="665"/>
        <v>36317.704306092397</v>
      </c>
      <c r="AT5322" s="24">
        <f t="shared" si="666"/>
        <v>31272.50688048658</v>
      </c>
      <c r="AU5322" s="26">
        <f t="shared" si="667"/>
        <v>38851.454645271479</v>
      </c>
      <c r="AV5322" s="28">
        <f t="shared" si="668"/>
        <v>43513.940567893624</v>
      </c>
      <c r="AW5322" s="30">
        <f t="shared" si="669"/>
        <v>37368.177260556004</v>
      </c>
      <c r="AX5322" s="32">
        <f t="shared" si="670"/>
        <v>39262.461099574997</v>
      </c>
      <c r="AY5322" s="34">
        <f t="shared" si="671"/>
        <v>36747.984362655247</v>
      </c>
    </row>
    <row r="5323" spans="1:51" x14ac:dyDescent="0.2">
      <c r="A5323" t="s">
        <v>5358</v>
      </c>
      <c r="C5323" t="s">
        <v>11174</v>
      </c>
      <c r="D5323" s="4">
        <v>31511.0102280828</v>
      </c>
      <c r="E5323" s="4">
        <v>33810.050895918102</v>
      </c>
      <c r="F5323" s="4">
        <v>41698.746309715098</v>
      </c>
      <c r="G5323" s="4">
        <v>29497.751619834798</v>
      </c>
      <c r="H5323" s="4">
        <v>28784.235198324201</v>
      </c>
      <c r="I5323" s="6">
        <v>42702.1128435317</v>
      </c>
      <c r="J5323" s="6">
        <v>68284.032347226006</v>
      </c>
      <c r="K5323" s="6">
        <v>56842.169705591303</v>
      </c>
      <c r="L5323" s="6">
        <v>71580.693922310806</v>
      </c>
      <c r="M5323" s="6">
        <v>58080.941323165702</v>
      </c>
      <c r="N5323" s="8">
        <v>43564.410519797399</v>
      </c>
      <c r="O5323" s="8">
        <v>37145.180463862504</v>
      </c>
      <c r="P5323" s="8">
        <v>36193.922255813901</v>
      </c>
      <c r="Q5323" s="8">
        <v>39147.733387407803</v>
      </c>
      <c r="R5323" s="8">
        <v>37862.752263140697</v>
      </c>
      <c r="S5323" s="10">
        <v>43556.736769026298</v>
      </c>
      <c r="T5323" s="10">
        <v>42036.935774116799</v>
      </c>
      <c r="U5323" s="10">
        <v>45436.5313302711</v>
      </c>
      <c r="V5323" s="10">
        <v>43043.043917685703</v>
      </c>
      <c r="W5323" s="10">
        <v>42989.511330141198</v>
      </c>
      <c r="X5323" s="12">
        <v>39680.880286870903</v>
      </c>
      <c r="Y5323" s="12">
        <v>33737.884682077602</v>
      </c>
      <c r="Z5323" s="12">
        <v>45610.084434836703</v>
      </c>
      <c r="AA5323" s="12">
        <v>48047.995259198702</v>
      </c>
      <c r="AB5323" s="12">
        <v>45296.063618853797</v>
      </c>
      <c r="AC5323" s="14">
        <v>53061.737337415798</v>
      </c>
      <c r="AD5323" s="14">
        <v>34825.377458535702</v>
      </c>
      <c r="AE5323" s="14">
        <v>44087.213235295603</v>
      </c>
      <c r="AF5323" s="14">
        <v>47250.502944107102</v>
      </c>
      <c r="AG5323" s="14">
        <v>40299.045033704897</v>
      </c>
      <c r="AH5323" s="16">
        <v>41848.601137783902</v>
      </c>
      <c r="AI5323" s="16">
        <v>46230.620246849103</v>
      </c>
      <c r="AJ5323" s="16">
        <v>40496.037156347898</v>
      </c>
      <c r="AK5323" s="16">
        <v>41981.217012762601</v>
      </c>
      <c r="AL5323" s="16">
        <v>50985.549969883003</v>
      </c>
      <c r="AM5323" s="18">
        <v>51265.971798848303</v>
      </c>
      <c r="AN5323" s="18">
        <v>46751.547299346501</v>
      </c>
      <c r="AO5323" s="18">
        <v>54733.717272552101</v>
      </c>
      <c r="AP5323" s="18">
        <v>38333.601043864699</v>
      </c>
      <c r="AQ5323" s="18">
        <v>49812.356316290497</v>
      </c>
      <c r="AR5323" s="20">
        <f t="shared" si="664"/>
        <v>33060.358850375</v>
      </c>
      <c r="AS5323" s="22">
        <f t="shared" si="665"/>
        <v>59497.990028365108</v>
      </c>
      <c r="AT5323" s="24">
        <f t="shared" si="666"/>
        <v>38782.799778004453</v>
      </c>
      <c r="AU5323" s="26">
        <f t="shared" si="667"/>
        <v>43412.551824248214</v>
      </c>
      <c r="AV5323" s="28">
        <f t="shared" si="668"/>
        <v>42474.58165636754</v>
      </c>
      <c r="AW5323" s="30">
        <f t="shared" si="669"/>
        <v>43904.775201811819</v>
      </c>
      <c r="AX5323" s="32">
        <f t="shared" si="670"/>
        <v>44308.405104725301</v>
      </c>
      <c r="AY5323" s="34">
        <f t="shared" si="671"/>
        <v>48179.438746180429</v>
      </c>
    </row>
    <row r="5324" spans="1:51" x14ac:dyDescent="0.2">
      <c r="A5324" t="s">
        <v>5359</v>
      </c>
      <c r="C5324" t="s">
        <v>11175</v>
      </c>
      <c r="D5324" s="4">
        <v>30723.406403561399</v>
      </c>
      <c r="E5324" s="4">
        <v>32775.078755540497</v>
      </c>
      <c r="F5324" s="4">
        <v>19140.826811169602</v>
      </c>
      <c r="G5324" s="4">
        <v>22054.6504196717</v>
      </c>
      <c r="H5324" s="4">
        <v>28404.961932283099</v>
      </c>
      <c r="I5324" s="6">
        <v>27532.378110461999</v>
      </c>
      <c r="J5324" s="6">
        <v>20521.145758759099</v>
      </c>
      <c r="K5324" s="6">
        <v>22165.859260574001</v>
      </c>
      <c r="L5324" s="6">
        <v>12581.102964215101</v>
      </c>
      <c r="M5324" s="6">
        <v>30909.8649922685</v>
      </c>
      <c r="N5324" s="8">
        <v>30854.859027501101</v>
      </c>
      <c r="O5324" s="8">
        <v>35127.010585312899</v>
      </c>
      <c r="P5324" s="8">
        <v>44423.527203375997</v>
      </c>
      <c r="Q5324" s="8">
        <v>28182.195276535</v>
      </c>
      <c r="R5324" s="8">
        <v>27753.769678009601</v>
      </c>
      <c r="S5324" s="10">
        <v>25942.110488533501</v>
      </c>
      <c r="T5324" s="10">
        <v>27097.492950401</v>
      </c>
      <c r="U5324" s="10">
        <v>27860.9375415787</v>
      </c>
      <c r="V5324" s="10">
        <v>29450.805709075001</v>
      </c>
      <c r="W5324" s="10">
        <v>27623.687100107301</v>
      </c>
      <c r="X5324" s="12">
        <v>31714.810572006001</v>
      </c>
      <c r="Y5324" s="12">
        <v>35634.628264378603</v>
      </c>
      <c r="Z5324" s="12">
        <v>40250.546181969403</v>
      </c>
      <c r="AA5324" s="12">
        <v>23057.403511605102</v>
      </c>
      <c r="AB5324" s="12">
        <v>27927.784828284501</v>
      </c>
      <c r="AC5324" s="14">
        <v>20125.324311938301</v>
      </c>
      <c r="AD5324" s="14">
        <v>23320.824164052701</v>
      </c>
      <c r="AE5324" s="14">
        <v>19195.670757204702</v>
      </c>
      <c r="AF5324" s="14">
        <v>19773.992909049601</v>
      </c>
      <c r="AG5324" s="14">
        <v>27461.784238218199</v>
      </c>
      <c r="AH5324" s="16">
        <v>29485.834393358</v>
      </c>
      <c r="AI5324" s="16">
        <v>23276.598366896498</v>
      </c>
      <c r="AJ5324" s="16">
        <v>28465.929162325701</v>
      </c>
      <c r="AK5324" s="16">
        <v>29297.3422866578</v>
      </c>
      <c r="AL5324" s="16">
        <v>30643.0140747162</v>
      </c>
      <c r="AM5324" s="18">
        <v>23170.719145494</v>
      </c>
      <c r="AN5324" s="18">
        <v>30982.894732064</v>
      </c>
      <c r="AO5324" s="18">
        <v>22009.254745914899</v>
      </c>
      <c r="AP5324" s="18">
        <v>32527.190712430402</v>
      </c>
      <c r="AQ5324" s="18">
        <v>34088.274409646503</v>
      </c>
      <c r="AR5324" s="20">
        <f t="shared" si="664"/>
        <v>26619.784864445257</v>
      </c>
      <c r="AS5324" s="22">
        <f t="shared" si="665"/>
        <v>22742.070217255739</v>
      </c>
      <c r="AT5324" s="24">
        <f t="shared" si="666"/>
        <v>33268.272354146917</v>
      </c>
      <c r="AU5324" s="26">
        <f t="shared" si="667"/>
        <v>27595.006757939107</v>
      </c>
      <c r="AV5324" s="28">
        <f t="shared" si="668"/>
        <v>31717.034671648718</v>
      </c>
      <c r="AW5324" s="30">
        <f t="shared" si="669"/>
        <v>21975.519276092698</v>
      </c>
      <c r="AX5324" s="32">
        <f t="shared" si="670"/>
        <v>28233.743656790837</v>
      </c>
      <c r="AY5324" s="34">
        <f t="shared" si="671"/>
        <v>28555.666749109958</v>
      </c>
    </row>
    <row r="5325" spans="1:51" x14ac:dyDescent="0.2">
      <c r="A5325" t="s">
        <v>5360</v>
      </c>
      <c r="C5325" t="s">
        <v>11176</v>
      </c>
      <c r="D5325" s="4">
        <v>20324.880785036301</v>
      </c>
      <c r="E5325" s="4">
        <v>24858.5509074158</v>
      </c>
      <c r="F5325" s="4">
        <v>27909.832380208401</v>
      </c>
      <c r="G5325" s="4">
        <v>25635.931716692699</v>
      </c>
      <c r="H5325" s="4">
        <v>31682.346185401399</v>
      </c>
      <c r="I5325" s="6">
        <v>26047.953482811201</v>
      </c>
      <c r="J5325" s="6">
        <v>26823.776871692298</v>
      </c>
      <c r="K5325" s="6">
        <v>28898.147265061401</v>
      </c>
      <c r="L5325" s="6">
        <v>26355.934107874898</v>
      </c>
      <c r="M5325" s="6">
        <v>27455.964390719</v>
      </c>
      <c r="N5325" s="8">
        <v>28277.834538545601</v>
      </c>
      <c r="O5325" s="8">
        <v>32273.631957224101</v>
      </c>
      <c r="P5325" s="8">
        <v>24503.570358699799</v>
      </c>
      <c r="Q5325" s="8">
        <v>27060.765381917801</v>
      </c>
      <c r="R5325" s="8">
        <v>26062.686664910299</v>
      </c>
      <c r="S5325" s="10">
        <v>16547.777969687399</v>
      </c>
      <c r="T5325" s="10">
        <v>27922.506957083799</v>
      </c>
      <c r="U5325" s="10">
        <v>32080.3326364329</v>
      </c>
      <c r="V5325" s="10">
        <v>27645.392332273401</v>
      </c>
      <c r="W5325" s="10">
        <v>21504.6410383529</v>
      </c>
      <c r="X5325" s="12">
        <v>19330.5762813002</v>
      </c>
      <c r="Y5325" s="12">
        <v>30016.065365047001</v>
      </c>
      <c r="Z5325" s="12">
        <v>25551.944380924098</v>
      </c>
      <c r="AA5325" s="12">
        <v>25098.784964602499</v>
      </c>
      <c r="AB5325" s="12">
        <v>22124.436777265499</v>
      </c>
      <c r="AC5325" s="14">
        <v>43724.084450169197</v>
      </c>
      <c r="AD5325" s="14">
        <v>27186.4845574258</v>
      </c>
      <c r="AE5325" s="14">
        <v>32979.961797937402</v>
      </c>
      <c r="AF5325" s="14">
        <v>27745.857462811899</v>
      </c>
      <c r="AG5325" s="14">
        <v>35430.9203936333</v>
      </c>
      <c r="AH5325" s="16">
        <v>25038.882423260002</v>
      </c>
      <c r="AI5325" s="16">
        <v>31966.127707738298</v>
      </c>
      <c r="AJ5325" s="16">
        <v>20380.833294685501</v>
      </c>
      <c r="AK5325" s="16">
        <v>24640.232903441702</v>
      </c>
      <c r="AL5325" s="16">
        <v>23658.595363984899</v>
      </c>
      <c r="AM5325" s="18">
        <v>27517.342354054799</v>
      </c>
      <c r="AN5325" s="18">
        <v>40068.104465526398</v>
      </c>
      <c r="AO5325" s="18">
        <v>22774.186101591102</v>
      </c>
      <c r="AP5325" s="18">
        <v>20968.95218882</v>
      </c>
      <c r="AQ5325" s="18">
        <v>27424.548601955899</v>
      </c>
      <c r="AR5325" s="20">
        <f t="shared" si="664"/>
        <v>26082.30839495092</v>
      </c>
      <c r="AS5325" s="22">
        <f t="shared" si="665"/>
        <v>27116.355223631759</v>
      </c>
      <c r="AT5325" s="24">
        <f t="shared" si="666"/>
        <v>27635.697780259517</v>
      </c>
      <c r="AU5325" s="26">
        <f t="shared" si="667"/>
        <v>25140.13018676608</v>
      </c>
      <c r="AV5325" s="28">
        <f t="shared" si="668"/>
        <v>24424.361553827857</v>
      </c>
      <c r="AW5325" s="30">
        <f t="shared" si="669"/>
        <v>33413.461732395524</v>
      </c>
      <c r="AX5325" s="32">
        <f t="shared" si="670"/>
        <v>25136.934338622079</v>
      </c>
      <c r="AY5325" s="34">
        <f t="shared" si="671"/>
        <v>27750.626742389635</v>
      </c>
    </row>
    <row r="5326" spans="1:51" x14ac:dyDescent="0.2">
      <c r="A5326" t="s">
        <v>5361</v>
      </c>
      <c r="C5326" t="s">
        <v>11177</v>
      </c>
      <c r="D5326" s="4">
        <v>47085.777897317901</v>
      </c>
      <c r="E5326" s="4">
        <v>45588.744976333903</v>
      </c>
      <c r="F5326" s="4">
        <v>49796.591969753601</v>
      </c>
      <c r="G5326" s="4">
        <v>43200.002629992901</v>
      </c>
      <c r="H5326" s="4">
        <v>46427.680108662898</v>
      </c>
      <c r="I5326" s="6">
        <v>55815.352328327601</v>
      </c>
      <c r="J5326" s="6">
        <v>39561.726068357202</v>
      </c>
      <c r="K5326" s="6">
        <v>49752.739478090603</v>
      </c>
      <c r="L5326" s="6">
        <v>46906.1627288007</v>
      </c>
      <c r="M5326" s="6">
        <v>50325.328917985702</v>
      </c>
      <c r="N5326" s="8">
        <v>16725.861021080302</v>
      </c>
      <c r="O5326" s="8">
        <v>20248.033054412401</v>
      </c>
      <c r="P5326" s="8">
        <v>16712.852342428701</v>
      </c>
      <c r="Q5326" s="8">
        <v>17303.924071594</v>
      </c>
      <c r="R5326" s="8">
        <v>22625.690302109499</v>
      </c>
      <c r="S5326" s="10">
        <v>17540.806444768899</v>
      </c>
      <c r="T5326" s="10">
        <v>23154.682180507902</v>
      </c>
      <c r="U5326" s="10">
        <v>28276.109048398201</v>
      </c>
      <c r="V5326" s="10">
        <v>25771.128445339698</v>
      </c>
      <c r="W5326" s="10">
        <v>32062.2197038677</v>
      </c>
      <c r="X5326" s="12">
        <v>27351.713259963599</v>
      </c>
      <c r="Y5326" s="12">
        <v>27624.519109102199</v>
      </c>
      <c r="Z5326" s="12">
        <v>19856.2361830191</v>
      </c>
      <c r="AA5326" s="12">
        <v>18663.329934028301</v>
      </c>
      <c r="AB5326" s="12">
        <v>23679.941863083601</v>
      </c>
      <c r="AC5326" s="14">
        <v>49443.494029836802</v>
      </c>
      <c r="AD5326" s="14">
        <v>48078.811334174301</v>
      </c>
      <c r="AE5326" s="14">
        <v>54922.0359334444</v>
      </c>
      <c r="AF5326" s="14">
        <v>61350.789580309502</v>
      </c>
      <c r="AG5326" s="14">
        <v>57889.578190917098</v>
      </c>
      <c r="AH5326" s="16">
        <v>49688.331186824304</v>
      </c>
      <c r="AI5326" s="16">
        <v>49095.740596723102</v>
      </c>
      <c r="AJ5326" s="16">
        <v>45045.978811841102</v>
      </c>
      <c r="AK5326" s="16">
        <v>59617.221625997598</v>
      </c>
      <c r="AL5326" s="16">
        <v>44027.377087519701</v>
      </c>
      <c r="AM5326" s="18">
        <v>58788.027662602399</v>
      </c>
      <c r="AN5326" s="18">
        <v>70603.401808415205</v>
      </c>
      <c r="AO5326" s="18">
        <v>65034.5872356166</v>
      </c>
      <c r="AP5326" s="18">
        <v>80550.062545994806</v>
      </c>
      <c r="AQ5326" s="18">
        <v>63589.627478374503</v>
      </c>
      <c r="AR5326" s="20">
        <f t="shared" si="664"/>
        <v>46419.759516412239</v>
      </c>
      <c r="AS5326" s="22">
        <f t="shared" si="665"/>
        <v>48472.261904312363</v>
      </c>
      <c r="AT5326" s="24">
        <f t="shared" si="666"/>
        <v>18723.27215832498</v>
      </c>
      <c r="AU5326" s="26">
        <f t="shared" si="667"/>
        <v>25360.98916457648</v>
      </c>
      <c r="AV5326" s="28">
        <f t="shared" si="668"/>
        <v>23435.148069839361</v>
      </c>
      <c r="AW5326" s="30">
        <f t="shared" si="669"/>
        <v>54336.941813736419</v>
      </c>
      <c r="AX5326" s="32">
        <f t="shared" si="670"/>
        <v>49494.929861781166</v>
      </c>
      <c r="AY5326" s="34">
        <f t="shared" si="671"/>
        <v>67713.141346200704</v>
      </c>
    </row>
    <row r="5327" spans="1:51" x14ac:dyDescent="0.2">
      <c r="A5327" t="s">
        <v>5362</v>
      </c>
      <c r="C5327" t="s">
        <v>11178</v>
      </c>
      <c r="D5327" s="4">
        <v>42681.465963178598</v>
      </c>
      <c r="E5327" s="4">
        <v>58438.928320000297</v>
      </c>
      <c r="F5327" s="4">
        <v>49044.729423293596</v>
      </c>
      <c r="G5327" s="4">
        <v>46424.234791950803</v>
      </c>
      <c r="H5327" s="4">
        <v>50866.045886074899</v>
      </c>
      <c r="I5327" s="6">
        <v>49523.561830131803</v>
      </c>
      <c r="J5327" s="6">
        <v>30069.079032474499</v>
      </c>
      <c r="K5327" s="6">
        <v>36311.204902858699</v>
      </c>
      <c r="L5327" s="6">
        <v>46795.276130141399</v>
      </c>
      <c r="M5327" s="6">
        <v>45019.1664292106</v>
      </c>
      <c r="N5327" s="8">
        <v>42089.416133701699</v>
      </c>
      <c r="O5327" s="8">
        <v>34736.040424577899</v>
      </c>
      <c r="P5327" s="8">
        <v>39729.716970673202</v>
      </c>
      <c r="Q5327" s="8">
        <v>36743.379668805297</v>
      </c>
      <c r="R5327" s="8">
        <v>44231.728730564202</v>
      </c>
      <c r="S5327" s="10">
        <v>45232.345916897997</v>
      </c>
      <c r="T5327" s="10">
        <v>50074.763188226301</v>
      </c>
      <c r="U5327" s="10">
        <v>54870.318926834101</v>
      </c>
      <c r="V5327" s="10">
        <v>60015.650922373403</v>
      </c>
      <c r="W5327" s="10">
        <v>49661.149758377098</v>
      </c>
      <c r="X5327" s="12">
        <v>41729.1858313794</v>
      </c>
      <c r="Y5327" s="12">
        <v>45829.1341435781</v>
      </c>
      <c r="Z5327" s="12">
        <v>46657.965524773899</v>
      </c>
      <c r="AA5327" s="12">
        <v>38704.592348829799</v>
      </c>
      <c r="AB5327" s="12">
        <v>47427.1157730985</v>
      </c>
      <c r="AC5327" s="14">
        <v>45149.806430351397</v>
      </c>
      <c r="AD5327" s="14">
        <v>49650.991545731398</v>
      </c>
      <c r="AE5327" s="14">
        <v>38799.481987173203</v>
      </c>
      <c r="AF5327" s="14">
        <v>38976.518651989303</v>
      </c>
      <c r="AG5327" s="14">
        <v>39873.890108599298</v>
      </c>
      <c r="AH5327" s="16">
        <v>42647.4907533035</v>
      </c>
      <c r="AI5327" s="16">
        <v>52453.741790002103</v>
      </c>
      <c r="AJ5327" s="16">
        <v>49062.586371342499</v>
      </c>
      <c r="AK5327" s="16">
        <v>47536.433032043897</v>
      </c>
      <c r="AL5327" s="16">
        <v>40510.436086191803</v>
      </c>
      <c r="AM5327" s="18">
        <v>49927.761070328597</v>
      </c>
      <c r="AN5327" s="18">
        <v>47864.437171523001</v>
      </c>
      <c r="AO5327" s="18">
        <v>46748.204047367799</v>
      </c>
      <c r="AP5327" s="18">
        <v>46743.014775096002</v>
      </c>
      <c r="AQ5327" s="18">
        <v>41148.171561222203</v>
      </c>
      <c r="AR5327" s="20">
        <f t="shared" si="664"/>
        <v>49491.080876899636</v>
      </c>
      <c r="AS5327" s="22">
        <f t="shared" si="665"/>
        <v>41543.657664963401</v>
      </c>
      <c r="AT5327" s="24">
        <f t="shared" si="666"/>
        <v>39506.056385664459</v>
      </c>
      <c r="AU5327" s="26">
        <f t="shared" si="667"/>
        <v>51970.845742541787</v>
      </c>
      <c r="AV5327" s="28">
        <f t="shared" si="668"/>
        <v>44069.59872433194</v>
      </c>
      <c r="AW5327" s="30">
        <f t="shared" si="669"/>
        <v>42490.137744768923</v>
      </c>
      <c r="AX5327" s="32">
        <f t="shared" si="670"/>
        <v>46442.137606576762</v>
      </c>
      <c r="AY5327" s="34">
        <f t="shared" si="671"/>
        <v>46486.317725107525</v>
      </c>
    </row>
    <row r="5328" spans="1:51" x14ac:dyDescent="0.2">
      <c r="A5328" t="s">
        <v>5363</v>
      </c>
      <c r="C5328" t="s">
        <v>11179</v>
      </c>
      <c r="D5328" s="4">
        <v>23165.740351095901</v>
      </c>
      <c r="E5328" s="4">
        <v>23550.661322407501</v>
      </c>
      <c r="F5328" s="4">
        <v>29021.2813619318</v>
      </c>
      <c r="G5328" s="4">
        <v>27023.91118404</v>
      </c>
      <c r="H5328" s="4">
        <v>26602.207578683199</v>
      </c>
      <c r="I5328" s="6">
        <v>20742.491640861801</v>
      </c>
      <c r="J5328" s="6">
        <v>30481.514366706801</v>
      </c>
      <c r="K5328" s="6">
        <v>21627.527581310402</v>
      </c>
      <c r="L5328" s="6">
        <v>18695.706833143799</v>
      </c>
      <c r="M5328" s="6">
        <v>29752.690811137101</v>
      </c>
      <c r="N5328" s="8">
        <v>27265.077801354098</v>
      </c>
      <c r="O5328" s="8">
        <v>23876.316551207201</v>
      </c>
      <c r="P5328" s="8">
        <v>26810.101677259299</v>
      </c>
      <c r="Q5328" s="8">
        <v>21206.861209300401</v>
      </c>
      <c r="R5328" s="8">
        <v>23609.750553759499</v>
      </c>
      <c r="S5328" s="10">
        <v>27206.1487714783</v>
      </c>
      <c r="T5328" s="10">
        <v>24967.580174041301</v>
      </c>
      <c r="U5328" s="10">
        <v>27209.391016278001</v>
      </c>
      <c r="V5328" s="10">
        <v>29628.669526916601</v>
      </c>
      <c r="W5328" s="10">
        <v>27358.759096141199</v>
      </c>
      <c r="X5328" s="12">
        <v>30609.531920048499</v>
      </c>
      <c r="Y5328" s="12">
        <v>24843.2175725294</v>
      </c>
      <c r="Z5328" s="12">
        <v>25144.0985617193</v>
      </c>
      <c r="AA5328" s="12">
        <v>26979.917973539501</v>
      </c>
      <c r="AB5328" s="12">
        <v>23323.4082808725</v>
      </c>
      <c r="AC5328" s="14">
        <v>28314.2359717988</v>
      </c>
      <c r="AD5328" s="14">
        <v>21749.550108237301</v>
      </c>
      <c r="AE5328" s="14">
        <v>28233.066939832101</v>
      </c>
      <c r="AF5328" s="14">
        <v>22799.2868314306</v>
      </c>
      <c r="AG5328" s="14">
        <v>25881.0541967711</v>
      </c>
      <c r="AH5328" s="16">
        <v>27153.2368944097</v>
      </c>
      <c r="AI5328" s="16">
        <v>24954.597173203802</v>
      </c>
      <c r="AJ5328" s="16">
        <v>33366.5846786072</v>
      </c>
      <c r="AK5328" s="16">
        <v>24013.063464848699</v>
      </c>
      <c r="AL5328" s="16">
        <v>25592.711023727799</v>
      </c>
      <c r="AM5328" s="18">
        <v>21013.802159633498</v>
      </c>
      <c r="AN5328" s="18">
        <v>21887.512330665799</v>
      </c>
      <c r="AO5328" s="18">
        <v>22345.454414337099</v>
      </c>
      <c r="AP5328" s="18">
        <v>23014.841339636499</v>
      </c>
      <c r="AQ5328" s="18">
        <v>22065.918497428</v>
      </c>
      <c r="AR5328" s="20">
        <f t="shared" si="664"/>
        <v>25872.76035963168</v>
      </c>
      <c r="AS5328" s="22">
        <f t="shared" si="665"/>
        <v>24259.986246631983</v>
      </c>
      <c r="AT5328" s="24">
        <f t="shared" si="666"/>
        <v>24553.621558576102</v>
      </c>
      <c r="AU5328" s="26">
        <f t="shared" si="667"/>
        <v>27274.109716971085</v>
      </c>
      <c r="AV5328" s="28">
        <f t="shared" si="668"/>
        <v>26180.034861741842</v>
      </c>
      <c r="AW5328" s="30">
        <f t="shared" si="669"/>
        <v>25395.438809613981</v>
      </c>
      <c r="AX5328" s="32">
        <f t="shared" si="670"/>
        <v>27016.038646959445</v>
      </c>
      <c r="AY5328" s="34">
        <f t="shared" si="671"/>
        <v>22065.50574834018</v>
      </c>
    </row>
    <row r="5329" spans="1:51" x14ac:dyDescent="0.2">
      <c r="A5329" t="s">
        <v>5364</v>
      </c>
      <c r="C5329" t="s">
        <v>11180</v>
      </c>
      <c r="D5329" s="4">
        <v>35661.604014770601</v>
      </c>
      <c r="E5329" s="4">
        <v>45500.335099904201</v>
      </c>
      <c r="F5329" s="4">
        <v>32399.555059137201</v>
      </c>
      <c r="G5329" s="4">
        <v>30194.193614051499</v>
      </c>
      <c r="H5329" s="4">
        <v>39305.4493112501</v>
      </c>
      <c r="I5329" s="6">
        <v>33493.748508815297</v>
      </c>
      <c r="J5329" s="6">
        <v>30376.470514824599</v>
      </c>
      <c r="K5329" s="6">
        <v>27727.223495768201</v>
      </c>
      <c r="L5329" s="6">
        <v>51676.549462961302</v>
      </c>
      <c r="M5329" s="6">
        <v>34633.968702102502</v>
      </c>
      <c r="N5329" s="8">
        <v>37752.714414797498</v>
      </c>
      <c r="O5329" s="8">
        <v>42855.957978762301</v>
      </c>
      <c r="P5329" s="8">
        <v>36585.310601467303</v>
      </c>
      <c r="Q5329" s="8">
        <v>38568.963218182202</v>
      </c>
      <c r="R5329" s="8">
        <v>33024.215541929501</v>
      </c>
      <c r="S5329" s="10">
        <v>48543.114987587098</v>
      </c>
      <c r="T5329" s="10">
        <v>39874.061216056398</v>
      </c>
      <c r="U5329" s="10">
        <v>56862.334039846399</v>
      </c>
      <c r="V5329" s="10">
        <v>45921.377744048303</v>
      </c>
      <c r="W5329" s="10">
        <v>48167.469855418902</v>
      </c>
      <c r="X5329" s="12">
        <v>36813.449193358203</v>
      </c>
      <c r="Y5329" s="12">
        <v>43467.040427731197</v>
      </c>
      <c r="Z5329" s="12">
        <v>35363.462986992701</v>
      </c>
      <c r="AA5329" s="12">
        <v>17576.294310307199</v>
      </c>
      <c r="AB5329" s="12">
        <v>27065.9922267113</v>
      </c>
      <c r="AC5329" s="14">
        <v>37060.024724123199</v>
      </c>
      <c r="AD5329" s="14">
        <v>41860.770635785702</v>
      </c>
      <c r="AE5329" s="14">
        <v>38318.961923180301</v>
      </c>
      <c r="AF5329" s="14">
        <v>41105.694706366397</v>
      </c>
      <c r="AG5329" s="14">
        <v>50714.333222665897</v>
      </c>
      <c r="AH5329" s="16">
        <v>36864.050516640797</v>
      </c>
      <c r="AI5329" s="16">
        <v>33542.945690501103</v>
      </c>
      <c r="AJ5329" s="16">
        <v>32046.738433273698</v>
      </c>
      <c r="AK5329" s="16">
        <v>31908.374093408202</v>
      </c>
      <c r="AL5329" s="16">
        <v>30769.195941870701</v>
      </c>
      <c r="AM5329" s="18">
        <v>36783.375752219697</v>
      </c>
      <c r="AN5329" s="18">
        <v>38980.646263189403</v>
      </c>
      <c r="AO5329" s="18">
        <v>32594.917700272799</v>
      </c>
      <c r="AP5329" s="18">
        <v>42651.236473462799</v>
      </c>
      <c r="AQ5329" s="18">
        <v>41912.658451375297</v>
      </c>
      <c r="AR5329" s="20">
        <f t="shared" si="664"/>
        <v>36612.227419822724</v>
      </c>
      <c r="AS5329" s="22">
        <f t="shared" si="665"/>
        <v>35581.592136894375</v>
      </c>
      <c r="AT5329" s="24">
        <f t="shared" si="666"/>
        <v>37757.432351027761</v>
      </c>
      <c r="AU5329" s="26">
        <f t="shared" si="667"/>
        <v>47873.671568591424</v>
      </c>
      <c r="AV5329" s="28">
        <f t="shared" si="668"/>
        <v>32057.247829020118</v>
      </c>
      <c r="AW5329" s="30">
        <f t="shared" si="669"/>
        <v>41811.957042424299</v>
      </c>
      <c r="AX5329" s="32">
        <f t="shared" si="670"/>
        <v>33026.260935138904</v>
      </c>
      <c r="AY5329" s="34">
        <f t="shared" si="671"/>
        <v>38584.566928103995</v>
      </c>
    </row>
    <row r="5330" spans="1:51" x14ac:dyDescent="0.2">
      <c r="A5330" t="s">
        <v>5365</v>
      </c>
      <c r="C5330" t="s">
        <v>11181</v>
      </c>
      <c r="D5330" s="4">
        <v>13037.586194719899</v>
      </c>
      <c r="E5330" s="4">
        <v>21314.468034887999</v>
      </c>
      <c r="F5330" s="4">
        <v>22717.281668719101</v>
      </c>
      <c r="G5330" s="4">
        <v>18769.602196247</v>
      </c>
      <c r="H5330" s="4">
        <v>16291.379145138801</v>
      </c>
      <c r="I5330" s="6">
        <v>25626.791146594001</v>
      </c>
      <c r="J5330" s="6">
        <v>31299.750686631502</v>
      </c>
      <c r="K5330" s="6">
        <v>29546.449423552</v>
      </c>
      <c r="L5330" s="6">
        <v>14588.3766991299</v>
      </c>
      <c r="M5330" s="6">
        <v>32843.3836113332</v>
      </c>
      <c r="N5330" s="8">
        <v>23260.671387992701</v>
      </c>
      <c r="O5330" s="8">
        <v>23269.257484153499</v>
      </c>
      <c r="P5330" s="8">
        <v>23955.436680442501</v>
      </c>
      <c r="Q5330" s="8">
        <v>22839.855724896901</v>
      </c>
      <c r="R5330" s="8">
        <v>31159.022161724901</v>
      </c>
      <c r="S5330" s="10">
        <v>27155.587240160501</v>
      </c>
      <c r="T5330" s="10">
        <v>27873.064284532898</v>
      </c>
      <c r="U5330" s="10">
        <v>31914.668093565699</v>
      </c>
      <c r="V5330" s="10">
        <v>27640.6110468476</v>
      </c>
      <c r="W5330" s="10">
        <v>35824.592775117599</v>
      </c>
      <c r="X5330" s="12">
        <v>17136.735825324002</v>
      </c>
      <c r="Y5330" s="12">
        <v>19456.347988634199</v>
      </c>
      <c r="Z5330" s="12">
        <v>24068.9604492115</v>
      </c>
      <c r="AA5330" s="12">
        <v>24895.667510029201</v>
      </c>
      <c r="AB5330" s="12">
        <v>23687.072534727798</v>
      </c>
      <c r="AC5330" s="14">
        <v>39091.216911294898</v>
      </c>
      <c r="AD5330" s="14">
        <v>26392.692127844301</v>
      </c>
      <c r="AE5330" s="14">
        <v>43142.257460916298</v>
      </c>
      <c r="AF5330" s="14">
        <v>39125.018184401401</v>
      </c>
      <c r="AG5330" s="14">
        <v>33087.530924923398</v>
      </c>
      <c r="AH5330" s="16">
        <v>24136.8779826795</v>
      </c>
      <c r="AI5330" s="16">
        <v>24803.326833053099</v>
      </c>
      <c r="AJ5330" s="16">
        <v>25365.535623759399</v>
      </c>
      <c r="AK5330" s="16">
        <v>24304.070084355801</v>
      </c>
      <c r="AL5330" s="16">
        <v>35554.012344366201</v>
      </c>
      <c r="AM5330" s="18">
        <v>44777.801559195497</v>
      </c>
      <c r="AN5330" s="18">
        <v>63401.152909869299</v>
      </c>
      <c r="AO5330" s="18">
        <v>37875.411574940801</v>
      </c>
      <c r="AP5330" s="18">
        <v>37769.899295318603</v>
      </c>
      <c r="AQ5330" s="18">
        <v>44139.058868312299</v>
      </c>
      <c r="AR5330" s="20">
        <f t="shared" si="664"/>
        <v>18426.063447942557</v>
      </c>
      <c r="AS5330" s="22">
        <f t="shared" si="665"/>
        <v>26780.95031344812</v>
      </c>
      <c r="AT5330" s="24">
        <f t="shared" si="666"/>
        <v>24896.848687842103</v>
      </c>
      <c r="AU5330" s="26">
        <f t="shared" si="667"/>
        <v>30081.704688044858</v>
      </c>
      <c r="AV5330" s="28">
        <f t="shared" si="668"/>
        <v>21848.956861585342</v>
      </c>
      <c r="AW5330" s="30">
        <f t="shared" si="669"/>
        <v>36167.743121876061</v>
      </c>
      <c r="AX5330" s="32">
        <f t="shared" si="670"/>
        <v>26832.764573642798</v>
      </c>
      <c r="AY5330" s="34">
        <f t="shared" si="671"/>
        <v>45592.664841527308</v>
      </c>
    </row>
    <row r="5331" spans="1:51" x14ac:dyDescent="0.2">
      <c r="A5331" t="s">
        <v>5366</v>
      </c>
      <c r="C5331" t="s">
        <v>11182</v>
      </c>
      <c r="D5331" s="4">
        <v>24981.931259880199</v>
      </c>
      <c r="E5331" s="4">
        <v>20334.271578820099</v>
      </c>
      <c r="F5331" s="4">
        <v>20467.8233435765</v>
      </c>
      <c r="G5331" s="4">
        <v>23216.041012844202</v>
      </c>
      <c r="H5331" s="4">
        <v>25686.354323026699</v>
      </c>
      <c r="I5331" s="6">
        <v>31672.985809384401</v>
      </c>
      <c r="J5331" s="6">
        <v>29454.296067774401</v>
      </c>
      <c r="K5331" s="6">
        <v>24774.777962997501</v>
      </c>
      <c r="L5331" s="6">
        <v>18685.5233700016</v>
      </c>
      <c r="M5331" s="6">
        <v>28464.33106294</v>
      </c>
      <c r="N5331" s="8">
        <v>28686.508168049</v>
      </c>
      <c r="O5331" s="8">
        <v>23609.974410860799</v>
      </c>
      <c r="P5331" s="8">
        <v>25157.150897072501</v>
      </c>
      <c r="Q5331" s="8">
        <v>27279.434180689299</v>
      </c>
      <c r="R5331" s="8">
        <v>25375.864553788098</v>
      </c>
      <c r="S5331" s="10">
        <v>22720.329712963699</v>
      </c>
      <c r="T5331" s="10">
        <v>20880.319243166101</v>
      </c>
      <c r="U5331" s="10">
        <v>31426.7658118289</v>
      </c>
      <c r="V5331" s="10">
        <v>27536.379024564001</v>
      </c>
      <c r="W5331" s="10">
        <v>26297.070005620299</v>
      </c>
      <c r="X5331" s="12">
        <v>29195.483253220202</v>
      </c>
      <c r="Y5331" s="12">
        <v>27304.468173372399</v>
      </c>
      <c r="Z5331" s="12">
        <v>35243.3301838111</v>
      </c>
      <c r="AA5331" s="12">
        <v>32079.288843126898</v>
      </c>
      <c r="AB5331" s="12">
        <v>30715.8774411753</v>
      </c>
      <c r="AC5331" s="14">
        <v>25442.382903333601</v>
      </c>
      <c r="AD5331" s="14">
        <v>18929.5934405915</v>
      </c>
      <c r="AE5331" s="14">
        <v>26857.854706480099</v>
      </c>
      <c r="AF5331" s="14">
        <v>23190.506289233399</v>
      </c>
      <c r="AG5331" s="14">
        <v>28985.0881404922</v>
      </c>
      <c r="AH5331" s="16">
        <v>27484.605895333199</v>
      </c>
      <c r="AI5331" s="16">
        <v>23981.858760711599</v>
      </c>
      <c r="AJ5331" s="16">
        <v>36374.630484599104</v>
      </c>
      <c r="AK5331" s="16">
        <v>25824.328803505199</v>
      </c>
      <c r="AL5331" s="16">
        <v>25680.5336032673</v>
      </c>
      <c r="AM5331" s="18">
        <v>22883.813323146798</v>
      </c>
      <c r="AN5331" s="18">
        <v>22947.504329576099</v>
      </c>
      <c r="AO5331" s="18">
        <v>26299.656019082599</v>
      </c>
      <c r="AP5331" s="18">
        <v>24821.698363356802</v>
      </c>
      <c r="AQ5331" s="18">
        <v>24175.7372428573</v>
      </c>
      <c r="AR5331" s="20">
        <f t="shared" si="664"/>
        <v>22937.284303629538</v>
      </c>
      <c r="AS5331" s="22">
        <f t="shared" si="665"/>
        <v>26610.38285461958</v>
      </c>
      <c r="AT5331" s="24">
        <f t="shared" si="666"/>
        <v>26021.78644209194</v>
      </c>
      <c r="AU5331" s="26">
        <f t="shared" si="667"/>
        <v>25772.1727596286</v>
      </c>
      <c r="AV5331" s="28">
        <f t="shared" si="668"/>
        <v>30907.689578941179</v>
      </c>
      <c r="AW5331" s="30">
        <f t="shared" si="669"/>
        <v>24681.085096026156</v>
      </c>
      <c r="AX5331" s="32">
        <f t="shared" si="670"/>
        <v>27869.191509483284</v>
      </c>
      <c r="AY5331" s="34">
        <f t="shared" si="671"/>
        <v>24225.681855603918</v>
      </c>
    </row>
    <row r="5332" spans="1:51" x14ac:dyDescent="0.2">
      <c r="A5332" t="s">
        <v>5367</v>
      </c>
      <c r="C5332" t="s">
        <v>11183</v>
      </c>
      <c r="D5332" s="4">
        <v>46620.464692532303</v>
      </c>
      <c r="E5332" s="4">
        <v>40216.884006314802</v>
      </c>
      <c r="F5332" s="4">
        <v>64300.592560295598</v>
      </c>
      <c r="G5332" s="4">
        <v>66049.185465601899</v>
      </c>
      <c r="H5332" s="4">
        <v>49507.224617408698</v>
      </c>
      <c r="I5332" s="6">
        <v>39252.921532638</v>
      </c>
      <c r="J5332" s="6">
        <v>47589.287801672101</v>
      </c>
      <c r="K5332" s="6">
        <v>41775.166713594597</v>
      </c>
      <c r="L5332" s="6">
        <v>42853.1443982118</v>
      </c>
      <c r="M5332" s="6">
        <v>27865.185040222299</v>
      </c>
      <c r="N5332" s="8">
        <v>52891.493379554202</v>
      </c>
      <c r="O5332" s="8">
        <v>55800.185999599002</v>
      </c>
      <c r="P5332" s="8">
        <v>42802.875461422802</v>
      </c>
      <c r="Q5332" s="8">
        <v>32610.739985600401</v>
      </c>
      <c r="R5332" s="8">
        <v>43519.896290465498</v>
      </c>
      <c r="S5332" s="10">
        <v>49430.975477527601</v>
      </c>
      <c r="T5332" s="10">
        <v>33502.742706162899</v>
      </c>
      <c r="U5332" s="10">
        <v>38442.255142392103</v>
      </c>
      <c r="V5332" s="10">
        <v>36352.113092749001</v>
      </c>
      <c r="W5332" s="10">
        <v>40505.317024294898</v>
      </c>
      <c r="X5332" s="12">
        <v>54574.608456398397</v>
      </c>
      <c r="Y5332" s="12">
        <v>46842.301522943897</v>
      </c>
      <c r="Z5332" s="12">
        <v>38437.449421345897</v>
      </c>
      <c r="AA5332" s="12">
        <v>51595.916224508102</v>
      </c>
      <c r="AB5332" s="12">
        <v>70996.022892007793</v>
      </c>
      <c r="AC5332" s="14">
        <v>47489.078963615597</v>
      </c>
      <c r="AD5332" s="14">
        <v>54037.691490484998</v>
      </c>
      <c r="AE5332" s="14">
        <v>55794.612116594697</v>
      </c>
      <c r="AF5332" s="14">
        <v>41057.560375170797</v>
      </c>
      <c r="AG5332" s="14">
        <v>36588.510462226499</v>
      </c>
      <c r="AH5332" s="16">
        <v>28808.079669414601</v>
      </c>
      <c r="AI5332" s="16">
        <v>38471.7541245502</v>
      </c>
      <c r="AJ5332" s="16">
        <v>38916.787167827897</v>
      </c>
      <c r="AK5332" s="16">
        <v>36242.365781861197</v>
      </c>
      <c r="AL5332" s="16">
        <v>35886.1230187166</v>
      </c>
      <c r="AM5332" s="18">
        <v>44540.079592107802</v>
      </c>
      <c r="AN5332" s="18">
        <v>34519.931373341402</v>
      </c>
      <c r="AO5332" s="18">
        <v>37726.332211267298</v>
      </c>
      <c r="AP5332" s="18">
        <v>54956.685662090902</v>
      </c>
      <c r="AQ5332" s="18">
        <v>29335.249979234599</v>
      </c>
      <c r="AR5332" s="20">
        <f t="shared" si="664"/>
        <v>53338.870268430663</v>
      </c>
      <c r="AS5332" s="22">
        <f t="shared" si="665"/>
        <v>39867.141097267755</v>
      </c>
      <c r="AT5332" s="24">
        <f t="shared" si="666"/>
        <v>45525.038223328382</v>
      </c>
      <c r="AU5332" s="26">
        <f t="shared" si="667"/>
        <v>39646.680688625303</v>
      </c>
      <c r="AV5332" s="28">
        <f t="shared" si="668"/>
        <v>52489.259703440825</v>
      </c>
      <c r="AW5332" s="30">
        <f t="shared" si="669"/>
        <v>46993.490681618518</v>
      </c>
      <c r="AX5332" s="32">
        <f t="shared" si="670"/>
        <v>35665.021952474097</v>
      </c>
      <c r="AY5332" s="34">
        <f t="shared" si="671"/>
        <v>40215.655763608396</v>
      </c>
    </row>
    <row r="5333" spans="1:51" x14ac:dyDescent="0.2">
      <c r="A5333" t="s">
        <v>5368</v>
      </c>
      <c r="C5333" t="s">
        <v>11184</v>
      </c>
      <c r="D5333" s="4">
        <v>42671.669895709398</v>
      </c>
      <c r="E5333" s="4">
        <v>37157.133500314601</v>
      </c>
      <c r="F5333" s="4">
        <v>27669.7675725751</v>
      </c>
      <c r="G5333" s="4">
        <v>34238.461701594002</v>
      </c>
      <c r="H5333" s="4">
        <v>38704.209502742196</v>
      </c>
      <c r="I5333" s="6">
        <v>37268.428276270199</v>
      </c>
      <c r="J5333" s="6">
        <v>61441.807553045299</v>
      </c>
      <c r="K5333" s="6">
        <v>43359.788952360897</v>
      </c>
      <c r="L5333" s="6">
        <v>76735.789264064806</v>
      </c>
      <c r="M5333" s="6">
        <v>38350.240437783301</v>
      </c>
      <c r="N5333" s="8">
        <v>42950.4081492572</v>
      </c>
      <c r="O5333" s="8">
        <v>37036.633478362797</v>
      </c>
      <c r="P5333" s="8">
        <v>25230.2987189544</v>
      </c>
      <c r="Q5333" s="8">
        <v>81981.741249518906</v>
      </c>
      <c r="R5333" s="8">
        <v>35795.552379665001</v>
      </c>
      <c r="S5333" s="10">
        <v>38126.428305495298</v>
      </c>
      <c r="T5333" s="10">
        <v>31415.4863531804</v>
      </c>
      <c r="U5333" s="10">
        <v>33067.248846074399</v>
      </c>
      <c r="V5333" s="10">
        <v>34454.899035771203</v>
      </c>
      <c r="W5333" s="10">
        <v>31320.816707693899</v>
      </c>
      <c r="X5333" s="12">
        <v>28475.6754478529</v>
      </c>
      <c r="Y5333" s="12">
        <v>31742.965966117099</v>
      </c>
      <c r="Z5333" s="12">
        <v>34940.474377470899</v>
      </c>
      <c r="AA5333" s="12">
        <v>26266.455155717002</v>
      </c>
      <c r="AB5333" s="12">
        <v>28526.761246399099</v>
      </c>
      <c r="AC5333" s="14">
        <v>34619.678512645602</v>
      </c>
      <c r="AD5333" s="14">
        <v>37255.687157323002</v>
      </c>
      <c r="AE5333" s="14">
        <v>32310.4505790687</v>
      </c>
      <c r="AF5333" s="14">
        <v>31827.034267378</v>
      </c>
      <c r="AG5333" s="14">
        <v>28891.392860788899</v>
      </c>
      <c r="AH5333" s="16">
        <v>33187.956947482802</v>
      </c>
      <c r="AI5333" s="16">
        <v>38842.416547435998</v>
      </c>
      <c r="AJ5333" s="16">
        <v>33981.890357445802</v>
      </c>
      <c r="AK5333" s="16">
        <v>32732.2238679439</v>
      </c>
      <c r="AL5333" s="16">
        <v>34530.425038009598</v>
      </c>
      <c r="AM5333" s="18">
        <v>30994.026122712701</v>
      </c>
      <c r="AN5333" s="18">
        <v>32757.008020067398</v>
      </c>
      <c r="AO5333" s="18">
        <v>32785.122405649199</v>
      </c>
      <c r="AP5333" s="18">
        <v>33454.146008453499</v>
      </c>
      <c r="AQ5333" s="18">
        <v>35883.425811625399</v>
      </c>
      <c r="AR5333" s="20">
        <f t="shared" si="664"/>
        <v>36088.248434587062</v>
      </c>
      <c r="AS5333" s="22">
        <f t="shared" si="665"/>
        <v>51431.210896704899</v>
      </c>
      <c r="AT5333" s="24">
        <f t="shared" si="666"/>
        <v>44598.926795151659</v>
      </c>
      <c r="AU5333" s="26">
        <f t="shared" si="667"/>
        <v>33676.975849643037</v>
      </c>
      <c r="AV5333" s="28">
        <f t="shared" si="668"/>
        <v>29990.466438711399</v>
      </c>
      <c r="AW5333" s="30">
        <f t="shared" si="669"/>
        <v>32980.848675440837</v>
      </c>
      <c r="AX5333" s="32">
        <f t="shared" si="670"/>
        <v>34654.982551663619</v>
      </c>
      <c r="AY5333" s="34">
        <f t="shared" si="671"/>
        <v>33174.745673701647</v>
      </c>
    </row>
    <row r="5334" spans="1:51" x14ac:dyDescent="0.2">
      <c r="A5334" t="s">
        <v>5369</v>
      </c>
      <c r="C5334" t="s">
        <v>11185</v>
      </c>
      <c r="D5334" s="4">
        <v>49720.920046525003</v>
      </c>
      <c r="E5334" s="4">
        <v>46901.439445930599</v>
      </c>
      <c r="F5334" s="4">
        <v>43600.876828068998</v>
      </c>
      <c r="G5334" s="4">
        <v>45945.553533954</v>
      </c>
      <c r="H5334" s="4">
        <v>43065.369526252798</v>
      </c>
      <c r="I5334" s="6">
        <v>50399.421676878599</v>
      </c>
      <c r="J5334" s="6">
        <v>40739.322934194701</v>
      </c>
      <c r="K5334" s="6">
        <v>45171.683514862903</v>
      </c>
      <c r="L5334" s="6">
        <v>30058.188708010901</v>
      </c>
      <c r="M5334" s="6">
        <v>45698.590186998401</v>
      </c>
      <c r="N5334" s="8">
        <v>38830.938286812299</v>
      </c>
      <c r="O5334" s="8">
        <v>46366.648907932497</v>
      </c>
      <c r="P5334" s="8">
        <v>40474.494793470003</v>
      </c>
      <c r="Q5334" s="8">
        <v>43252.287169853</v>
      </c>
      <c r="R5334" s="8">
        <v>48972.148007329502</v>
      </c>
      <c r="S5334" s="10">
        <v>40064.957416219499</v>
      </c>
      <c r="T5334" s="10">
        <v>29978.740456701002</v>
      </c>
      <c r="U5334" s="10">
        <v>38931.167573780498</v>
      </c>
      <c r="V5334" s="10">
        <v>36633.252675789103</v>
      </c>
      <c r="W5334" s="10">
        <v>43082.433838994999</v>
      </c>
      <c r="X5334" s="12">
        <v>42836.431171329699</v>
      </c>
      <c r="Y5334" s="12">
        <v>55178.3521219697</v>
      </c>
      <c r="Z5334" s="12">
        <v>65176.588563123703</v>
      </c>
      <c r="AA5334" s="12">
        <v>39313.944712549499</v>
      </c>
      <c r="AB5334" s="12">
        <v>45860.405346125102</v>
      </c>
      <c r="AC5334" s="14">
        <v>34556.507463762297</v>
      </c>
      <c r="AD5334" s="14">
        <v>36285.194358142799</v>
      </c>
      <c r="AE5334" s="14">
        <v>43409.6598396236</v>
      </c>
      <c r="AF5334" s="14">
        <v>50879.012208492997</v>
      </c>
      <c r="AG5334" s="14">
        <v>43238.860368913702</v>
      </c>
      <c r="AH5334" s="16">
        <v>50470.201850634803</v>
      </c>
      <c r="AI5334" s="16">
        <v>37406.851001502597</v>
      </c>
      <c r="AJ5334" s="16">
        <v>48370.497184520602</v>
      </c>
      <c r="AK5334" s="16">
        <v>44033.315415838799</v>
      </c>
      <c r="AL5334" s="16">
        <v>35220.8922150785</v>
      </c>
      <c r="AM5334" s="18">
        <v>41716.106569289899</v>
      </c>
      <c r="AN5334" s="18">
        <v>49834.882950687301</v>
      </c>
      <c r="AO5334" s="18">
        <v>35361.625063343599</v>
      </c>
      <c r="AP5334" s="18">
        <v>52074.184066437199</v>
      </c>
      <c r="AQ5334" s="18">
        <v>43940.9731963698</v>
      </c>
      <c r="AR5334" s="20">
        <f t="shared" si="664"/>
        <v>45846.831876146272</v>
      </c>
      <c r="AS5334" s="22">
        <f t="shared" si="665"/>
        <v>42413.441404189092</v>
      </c>
      <c r="AT5334" s="24">
        <f t="shared" si="666"/>
        <v>43579.303433079462</v>
      </c>
      <c r="AU5334" s="26">
        <f t="shared" si="667"/>
        <v>37738.110392297021</v>
      </c>
      <c r="AV5334" s="28">
        <f t="shared" si="668"/>
        <v>49673.144383019542</v>
      </c>
      <c r="AW5334" s="30">
        <f t="shared" si="669"/>
        <v>41673.846847787077</v>
      </c>
      <c r="AX5334" s="32">
        <f t="shared" si="670"/>
        <v>43100.351533515059</v>
      </c>
      <c r="AY5334" s="34">
        <f t="shared" si="671"/>
        <v>44585.55436922556</v>
      </c>
    </row>
    <row r="5335" spans="1:51" x14ac:dyDescent="0.2">
      <c r="A5335" t="s">
        <v>5370</v>
      </c>
      <c r="C5335" t="s">
        <v>11186</v>
      </c>
      <c r="D5335" s="4">
        <v>26814.7754833621</v>
      </c>
      <c r="E5335" s="4">
        <v>26719.963197026998</v>
      </c>
      <c r="F5335" s="4">
        <v>34183.1855022339</v>
      </c>
      <c r="G5335" s="4">
        <v>33134.944457236699</v>
      </c>
      <c r="H5335" s="4">
        <v>31397.649967889702</v>
      </c>
      <c r="I5335" s="6">
        <v>31991.569965351999</v>
      </c>
      <c r="J5335" s="6">
        <v>30290.223983805499</v>
      </c>
      <c r="K5335" s="6">
        <v>33049.794690355098</v>
      </c>
      <c r="L5335" s="6">
        <v>32765.858407927</v>
      </c>
      <c r="M5335" s="6">
        <v>32081.7241249371</v>
      </c>
      <c r="N5335" s="8">
        <v>25174.097192147801</v>
      </c>
      <c r="O5335" s="8">
        <v>28800.1284212344</v>
      </c>
      <c r="P5335" s="8">
        <v>31875.350849647799</v>
      </c>
      <c r="Q5335" s="8">
        <v>30230.459896220498</v>
      </c>
      <c r="R5335" s="8">
        <v>28123.152998277099</v>
      </c>
      <c r="S5335" s="10">
        <v>25525.483470474799</v>
      </c>
      <c r="T5335" s="10">
        <v>37113.027266546902</v>
      </c>
      <c r="U5335" s="10">
        <v>20283.805004709699</v>
      </c>
      <c r="V5335" s="10">
        <v>24055.603234544102</v>
      </c>
      <c r="W5335" s="10">
        <v>23252.375034666598</v>
      </c>
      <c r="X5335" s="12">
        <v>36254.909803401002</v>
      </c>
      <c r="Y5335" s="12">
        <v>30011.156608363999</v>
      </c>
      <c r="Z5335" s="12">
        <v>33962.250122992002</v>
      </c>
      <c r="AA5335" s="12">
        <v>37301.142599894098</v>
      </c>
      <c r="AB5335" s="12">
        <v>35094.109830727597</v>
      </c>
      <c r="AC5335" s="14">
        <v>26673.732425413298</v>
      </c>
      <c r="AD5335" s="14">
        <v>30144.1768977844</v>
      </c>
      <c r="AE5335" s="14">
        <v>23981.771227225701</v>
      </c>
      <c r="AF5335" s="14">
        <v>29461.283095847801</v>
      </c>
      <c r="AG5335" s="14">
        <v>25567.7291216341</v>
      </c>
      <c r="AH5335" s="16">
        <v>40081.633504460398</v>
      </c>
      <c r="AI5335" s="16">
        <v>30500.5084518412</v>
      </c>
      <c r="AJ5335" s="16">
        <v>28728.445750430601</v>
      </c>
      <c r="AK5335" s="16">
        <v>33951.441256568702</v>
      </c>
      <c r="AL5335" s="16">
        <v>34930.169193154798</v>
      </c>
      <c r="AM5335" s="18">
        <v>30128.185337414801</v>
      </c>
      <c r="AN5335" s="18">
        <v>36633.811770400498</v>
      </c>
      <c r="AO5335" s="18">
        <v>33275.542105457796</v>
      </c>
      <c r="AP5335" s="18">
        <v>32845.272834314499</v>
      </c>
      <c r="AQ5335" s="18">
        <v>31838.144979924698</v>
      </c>
      <c r="AR5335" s="20">
        <f t="shared" si="664"/>
        <v>30450.10372154988</v>
      </c>
      <c r="AS5335" s="22">
        <f t="shared" si="665"/>
        <v>32035.834234475344</v>
      </c>
      <c r="AT5335" s="24">
        <f t="shared" si="666"/>
        <v>28840.637871505518</v>
      </c>
      <c r="AU5335" s="26">
        <f t="shared" si="667"/>
        <v>26046.058802188421</v>
      </c>
      <c r="AV5335" s="28">
        <f t="shared" si="668"/>
        <v>34524.713793075745</v>
      </c>
      <c r="AW5335" s="30">
        <f t="shared" si="669"/>
        <v>27165.738553581061</v>
      </c>
      <c r="AX5335" s="32">
        <f t="shared" si="670"/>
        <v>33638.439631291141</v>
      </c>
      <c r="AY5335" s="34">
        <f t="shared" si="671"/>
        <v>32944.191405502454</v>
      </c>
    </row>
    <row r="5336" spans="1:51" x14ac:dyDescent="0.2">
      <c r="A5336" t="s">
        <v>5371</v>
      </c>
      <c r="C5336" t="s">
        <v>11187</v>
      </c>
      <c r="D5336" s="4">
        <v>21999.028715517601</v>
      </c>
      <c r="E5336" s="4">
        <v>19999.851611455699</v>
      </c>
      <c r="F5336" s="4">
        <v>24099.442029262998</v>
      </c>
      <c r="G5336" s="4">
        <v>19112.918672269301</v>
      </c>
      <c r="H5336" s="4">
        <v>20611.0410759273</v>
      </c>
      <c r="I5336" s="6">
        <v>20575.802097956199</v>
      </c>
      <c r="J5336" s="6">
        <v>34963.016805429303</v>
      </c>
      <c r="K5336" s="6">
        <v>32930.3981700515</v>
      </c>
      <c r="L5336" s="6">
        <v>37889.271864349801</v>
      </c>
      <c r="M5336" s="6">
        <v>24483.730199589601</v>
      </c>
      <c r="N5336" s="8">
        <v>30945.124319454499</v>
      </c>
      <c r="O5336" s="8">
        <v>30434.3635918129</v>
      </c>
      <c r="P5336" s="8">
        <v>24718.2639657816</v>
      </c>
      <c r="Q5336" s="8">
        <v>33599.764919493602</v>
      </c>
      <c r="R5336" s="8">
        <v>27382.4624862825</v>
      </c>
      <c r="S5336" s="10">
        <v>22403.814526914299</v>
      </c>
      <c r="T5336" s="10">
        <v>18615.650947500999</v>
      </c>
      <c r="U5336" s="10">
        <v>30679.255069623501</v>
      </c>
      <c r="V5336" s="10">
        <v>17980.501972457201</v>
      </c>
      <c r="W5336" s="10">
        <v>21033.108732786401</v>
      </c>
      <c r="X5336" s="12">
        <v>27575.9156911436</v>
      </c>
      <c r="Y5336" s="12">
        <v>23809.433415095202</v>
      </c>
      <c r="Z5336" s="12">
        <v>20257.0153667427</v>
      </c>
      <c r="AA5336" s="12">
        <v>26816.607457299699</v>
      </c>
      <c r="AB5336" s="12">
        <v>26055.4741879873</v>
      </c>
      <c r="AC5336" s="14">
        <v>31627.3145201568</v>
      </c>
      <c r="AD5336" s="14">
        <v>28548.436636947499</v>
      </c>
      <c r="AE5336" s="14">
        <v>32132.517417297298</v>
      </c>
      <c r="AF5336" s="14">
        <v>38106.004151642701</v>
      </c>
      <c r="AG5336" s="14">
        <v>30836.829259791</v>
      </c>
      <c r="AH5336" s="16">
        <v>19437.645081364801</v>
      </c>
      <c r="AI5336" s="16">
        <v>22051.408790709102</v>
      </c>
      <c r="AJ5336" s="16">
        <v>19102.491648261901</v>
      </c>
      <c r="AK5336" s="16">
        <v>6530.5899301811596</v>
      </c>
      <c r="AL5336" s="16">
        <v>21234.8940596828</v>
      </c>
      <c r="AM5336" s="18">
        <v>27118.7481937224</v>
      </c>
      <c r="AN5336" s="18">
        <v>26092.8932553253</v>
      </c>
      <c r="AO5336" s="18">
        <v>23539.117457267301</v>
      </c>
      <c r="AP5336" s="18">
        <v>15872.109667742499</v>
      </c>
      <c r="AQ5336" s="18">
        <v>30302.981022370299</v>
      </c>
      <c r="AR5336" s="20">
        <f t="shared" si="664"/>
        <v>21164.456420886581</v>
      </c>
      <c r="AS5336" s="22">
        <f t="shared" si="665"/>
        <v>30168.443827475283</v>
      </c>
      <c r="AT5336" s="24">
        <f t="shared" si="666"/>
        <v>29415.995856565016</v>
      </c>
      <c r="AU5336" s="26">
        <f t="shared" si="667"/>
        <v>22142.466249856479</v>
      </c>
      <c r="AV5336" s="28">
        <f t="shared" si="668"/>
        <v>24902.889223653703</v>
      </c>
      <c r="AW5336" s="30">
        <f t="shared" si="669"/>
        <v>32250.220397167061</v>
      </c>
      <c r="AX5336" s="32">
        <f t="shared" si="670"/>
        <v>17671.405902039951</v>
      </c>
      <c r="AY5336" s="34">
        <f t="shared" si="671"/>
        <v>24585.169919285559</v>
      </c>
    </row>
    <row r="5337" spans="1:51" x14ac:dyDescent="0.2">
      <c r="A5337" t="s">
        <v>5372</v>
      </c>
      <c r="C5337" t="s">
        <v>11188</v>
      </c>
      <c r="D5337" s="4">
        <v>36197.448905334197</v>
      </c>
      <c r="E5337" s="4">
        <v>41806.339828213102</v>
      </c>
      <c r="F5337" s="4">
        <v>34822.677287674102</v>
      </c>
      <c r="G5337" s="4">
        <v>35235.060386275902</v>
      </c>
      <c r="H5337" s="4">
        <v>41033.893126719799</v>
      </c>
      <c r="I5337" s="6">
        <v>29833.482865484901</v>
      </c>
      <c r="J5337" s="6">
        <v>42007.589230078003</v>
      </c>
      <c r="K5337" s="6">
        <v>37922.010589060003</v>
      </c>
      <c r="L5337" s="6">
        <v>38277.3749596575</v>
      </c>
      <c r="M5337" s="6">
        <v>42049.869228388699</v>
      </c>
      <c r="N5337" s="8">
        <v>44377.790073663302</v>
      </c>
      <c r="O5337" s="8">
        <v>46085.230797377699</v>
      </c>
      <c r="P5337" s="8">
        <v>42118.895828241999</v>
      </c>
      <c r="Q5337" s="8">
        <v>45767.981423609701</v>
      </c>
      <c r="R5337" s="8">
        <v>42866.7419298885</v>
      </c>
      <c r="S5337" s="10">
        <v>32421.065111595501</v>
      </c>
      <c r="T5337" s="10">
        <v>37154.714225756397</v>
      </c>
      <c r="U5337" s="10">
        <v>36695.706394725603</v>
      </c>
      <c r="V5337" s="10">
        <v>37408.777171862203</v>
      </c>
      <c r="W5337" s="10">
        <v>31254.584706702401</v>
      </c>
      <c r="X5337" s="12">
        <v>38132.113492535304</v>
      </c>
      <c r="Y5337" s="12">
        <v>37941.743905376199</v>
      </c>
      <c r="Z5337" s="12">
        <v>33394.900245781297</v>
      </c>
      <c r="AA5337" s="12">
        <v>34208.449698603203</v>
      </c>
      <c r="AB5337" s="12">
        <v>33378.673966603303</v>
      </c>
      <c r="AC5337" s="14">
        <v>35413.690003994598</v>
      </c>
      <c r="AD5337" s="14">
        <v>38378.414121080401</v>
      </c>
      <c r="AE5337" s="14">
        <v>29638.437336196199</v>
      </c>
      <c r="AF5337" s="14">
        <v>38606.806023018602</v>
      </c>
      <c r="AG5337" s="14">
        <v>38262.935783376903</v>
      </c>
      <c r="AH5337" s="16">
        <v>44733.814009873597</v>
      </c>
      <c r="AI5337" s="16">
        <v>41859.8090277929</v>
      </c>
      <c r="AJ5337" s="16">
        <v>45630.156041497299</v>
      </c>
      <c r="AK5337" s="16">
        <v>39880.951996802301</v>
      </c>
      <c r="AL5337" s="16">
        <v>38974.045671719599</v>
      </c>
      <c r="AM5337" s="18">
        <v>41092.086405684597</v>
      </c>
      <c r="AN5337" s="18">
        <v>45873.646056487101</v>
      </c>
      <c r="AO5337" s="18">
        <v>35957.942518037402</v>
      </c>
      <c r="AP5337" s="18">
        <v>39048.815282420597</v>
      </c>
      <c r="AQ5337" s="18">
        <v>43944.068284993897</v>
      </c>
      <c r="AR5337" s="20">
        <f t="shared" si="664"/>
        <v>37819.083906843422</v>
      </c>
      <c r="AS5337" s="22">
        <f t="shared" si="665"/>
        <v>38018.06537453382</v>
      </c>
      <c r="AT5337" s="24">
        <f t="shared" si="666"/>
        <v>44243.328010556244</v>
      </c>
      <c r="AU5337" s="26">
        <f t="shared" si="667"/>
        <v>34986.96952212842</v>
      </c>
      <c r="AV5337" s="28">
        <f t="shared" si="668"/>
        <v>35411.176261779867</v>
      </c>
      <c r="AW5337" s="30">
        <f t="shared" si="669"/>
        <v>36060.056653533342</v>
      </c>
      <c r="AX5337" s="32">
        <f t="shared" si="670"/>
        <v>42215.755349537139</v>
      </c>
      <c r="AY5337" s="34">
        <f t="shared" si="671"/>
        <v>41183.311709524722</v>
      </c>
    </row>
    <row r="5338" spans="1:51" x14ac:dyDescent="0.2">
      <c r="A5338" t="s">
        <v>5373</v>
      </c>
      <c r="C5338" t="s">
        <v>11189</v>
      </c>
      <c r="D5338" s="4">
        <v>28714.232965634401</v>
      </c>
      <c r="E5338" s="4">
        <v>19619.304752041098</v>
      </c>
      <c r="F5338" s="4">
        <v>25299.7660674295</v>
      </c>
      <c r="G5338" s="4">
        <v>12944.012050257399</v>
      </c>
      <c r="H5338" s="4">
        <v>17016.1481598891</v>
      </c>
      <c r="I5338" s="6">
        <v>24597.064029472702</v>
      </c>
      <c r="J5338" s="6">
        <v>42414.495940526998</v>
      </c>
      <c r="K5338" s="6">
        <v>28047.708892372601</v>
      </c>
      <c r="L5338" s="6">
        <v>294451.44226851501</v>
      </c>
      <c r="M5338" s="6">
        <v>17062.934689457699</v>
      </c>
      <c r="N5338" s="8">
        <v>17924.107973604601</v>
      </c>
      <c r="O5338" s="8">
        <v>18595.706719583999</v>
      </c>
      <c r="P5338" s="8">
        <v>34185.682055058198</v>
      </c>
      <c r="Q5338" s="8">
        <v>29273.5331346241</v>
      </c>
      <c r="R5338" s="8">
        <v>12029.006301937799</v>
      </c>
      <c r="S5338" s="10">
        <v>28509.625048851001</v>
      </c>
      <c r="T5338" s="10">
        <v>41884.729899793398</v>
      </c>
      <c r="U5338" s="10">
        <v>27328.588675170198</v>
      </c>
      <c r="V5338" s="10">
        <v>39662.675121608598</v>
      </c>
      <c r="W5338" s="10">
        <v>32556.488367983598</v>
      </c>
      <c r="X5338" s="12">
        <v>51448.557891831697</v>
      </c>
      <c r="Y5338" s="12">
        <v>59697.3535243152</v>
      </c>
      <c r="Z5338" s="12">
        <v>31155.786317572602</v>
      </c>
      <c r="AA5338" s="12">
        <v>23033.927624895601</v>
      </c>
      <c r="AB5338" s="12">
        <v>12770.0142474239</v>
      </c>
      <c r="AC5338" s="14">
        <v>30521.335233553302</v>
      </c>
      <c r="AD5338" s="14">
        <v>30489.422235307899</v>
      </c>
      <c r="AE5338" s="14">
        <v>27253.931914039102</v>
      </c>
      <c r="AF5338" s="14">
        <v>26188.148574544601</v>
      </c>
      <c r="AG5338" s="14">
        <v>13307.752146255199</v>
      </c>
      <c r="AH5338" s="16">
        <v>25250.117647413699</v>
      </c>
      <c r="AI5338" s="16">
        <v>31968.131288402499</v>
      </c>
      <c r="AJ5338" s="16">
        <v>21198.473893209699</v>
      </c>
      <c r="AK5338" s="16">
        <v>30453.340995872401</v>
      </c>
      <c r="AL5338" s="16">
        <v>15625.352973466001</v>
      </c>
      <c r="AM5338" s="18">
        <v>39018.167175574497</v>
      </c>
      <c r="AN5338" s="18">
        <v>30346.085719283001</v>
      </c>
      <c r="AO5338" s="18">
        <v>21584.6355928312</v>
      </c>
      <c r="AP5338" s="18">
        <v>41076.824077273297</v>
      </c>
      <c r="AQ5338" s="18">
        <v>14661.4348123691</v>
      </c>
      <c r="AR5338" s="20">
        <f t="shared" si="664"/>
        <v>20718.692799050299</v>
      </c>
      <c r="AS5338" s="22">
        <f t="shared" si="665"/>
        <v>81314.729164068995</v>
      </c>
      <c r="AT5338" s="24">
        <f t="shared" si="666"/>
        <v>22401.60723696174</v>
      </c>
      <c r="AU5338" s="26">
        <f t="shared" si="667"/>
        <v>33988.421422681356</v>
      </c>
      <c r="AV5338" s="28">
        <f t="shared" si="668"/>
        <v>35621.127921207808</v>
      </c>
      <c r="AW5338" s="30">
        <f t="shared" si="669"/>
        <v>25552.118020740021</v>
      </c>
      <c r="AX5338" s="32">
        <f t="shared" si="670"/>
        <v>24899.083359672859</v>
      </c>
      <c r="AY5338" s="34">
        <f t="shared" si="671"/>
        <v>29337.429475466215</v>
      </c>
    </row>
    <row r="5339" spans="1:51" x14ac:dyDescent="0.2">
      <c r="A5339" t="s">
        <v>5374</v>
      </c>
      <c r="C5339" t="s">
        <v>11190</v>
      </c>
      <c r="D5339" s="4">
        <v>44700.435468574797</v>
      </c>
      <c r="E5339" s="4">
        <v>33194.064691663698</v>
      </c>
      <c r="F5339" s="4">
        <v>45397.787452013501</v>
      </c>
      <c r="G5339" s="4">
        <v>42520.236007468797</v>
      </c>
      <c r="H5339" s="4">
        <v>47510.490807131297</v>
      </c>
      <c r="I5339" s="6">
        <v>37538.682328081799</v>
      </c>
      <c r="J5339" s="6">
        <v>35264.8796639961</v>
      </c>
      <c r="K5339" s="6">
        <v>34380.9611579505</v>
      </c>
      <c r="L5339" s="6">
        <v>56749.045603673199</v>
      </c>
      <c r="M5339" s="6">
        <v>32442.9739327522</v>
      </c>
      <c r="N5339" s="8">
        <v>33447.754337019702</v>
      </c>
      <c r="O5339" s="8">
        <v>37641.682416055497</v>
      </c>
      <c r="P5339" s="8">
        <v>30441.843535106502</v>
      </c>
      <c r="Q5339" s="8">
        <v>29676.766424101799</v>
      </c>
      <c r="R5339" s="8">
        <v>36324.6170310897</v>
      </c>
      <c r="S5339" s="10">
        <v>43290.783114294703</v>
      </c>
      <c r="T5339" s="10">
        <v>46403.402385279398</v>
      </c>
      <c r="U5339" s="10">
        <v>36459.331376244503</v>
      </c>
      <c r="V5339" s="10">
        <v>33735.793707723104</v>
      </c>
      <c r="W5339" s="10">
        <v>33625.097219802097</v>
      </c>
      <c r="X5339" s="12">
        <v>38340.582419772902</v>
      </c>
      <c r="Y5339" s="12">
        <v>36562.383277460598</v>
      </c>
      <c r="Z5339" s="12">
        <v>49819.780142965799</v>
      </c>
      <c r="AA5339" s="12">
        <v>45295.192369831799</v>
      </c>
      <c r="AB5339" s="12">
        <v>37808.858392420698</v>
      </c>
      <c r="AC5339" s="14">
        <v>37626.620439492101</v>
      </c>
      <c r="AD5339" s="14">
        <v>42637.346106278099</v>
      </c>
      <c r="AE5339" s="14">
        <v>32909.592750909098</v>
      </c>
      <c r="AF5339" s="14">
        <v>35010.044934527701</v>
      </c>
      <c r="AG5339" s="14">
        <v>30213.201537894402</v>
      </c>
      <c r="AH5339" s="16">
        <v>32621.3259670515</v>
      </c>
      <c r="AI5339" s="16">
        <v>33790.387902535702</v>
      </c>
      <c r="AJ5339" s="16">
        <v>28457.6282425438</v>
      </c>
      <c r="AK5339" s="16">
        <v>34632.798134656099</v>
      </c>
      <c r="AL5339" s="16">
        <v>27363.2949836386</v>
      </c>
      <c r="AM5339" s="18">
        <v>30518.582188537301</v>
      </c>
      <c r="AN5339" s="18">
        <v>36046.848830504903</v>
      </c>
      <c r="AO5339" s="18">
        <v>32414.994330321999</v>
      </c>
      <c r="AP5339" s="18">
        <v>43759.818543224501</v>
      </c>
      <c r="AQ5339" s="18">
        <v>33426.957140296799</v>
      </c>
      <c r="AR5339" s="20">
        <f t="shared" si="664"/>
        <v>42664.602885370419</v>
      </c>
      <c r="AS5339" s="22">
        <f t="shared" si="665"/>
        <v>39275.308537290766</v>
      </c>
      <c r="AT5339" s="24">
        <f t="shared" si="666"/>
        <v>33506.532748674639</v>
      </c>
      <c r="AU5339" s="26">
        <f t="shared" si="667"/>
        <v>38702.881560668757</v>
      </c>
      <c r="AV5339" s="28">
        <f t="shared" si="668"/>
        <v>41565.359320490359</v>
      </c>
      <c r="AW5339" s="30">
        <f t="shared" si="669"/>
        <v>35679.361153820282</v>
      </c>
      <c r="AX5339" s="32">
        <f t="shared" si="670"/>
        <v>31373.08704608514</v>
      </c>
      <c r="AY5339" s="34">
        <f t="shared" si="671"/>
        <v>35233.440206577106</v>
      </c>
    </row>
    <row r="5340" spans="1:51" x14ac:dyDescent="0.2">
      <c r="A5340" t="s">
        <v>5375</v>
      </c>
      <c r="C5340" t="s">
        <v>11191</v>
      </c>
      <c r="D5340" s="4">
        <v>15243.6605887772</v>
      </c>
      <c r="E5340" s="4">
        <v>38336.252178349197</v>
      </c>
      <c r="F5340" s="4">
        <v>25471.386866077901</v>
      </c>
      <c r="G5340" s="4">
        <v>22560.796995750199</v>
      </c>
      <c r="H5340" s="4">
        <v>20363.017591518801</v>
      </c>
      <c r="I5340" s="6">
        <v>65085.8553683875</v>
      </c>
      <c r="J5340" s="6">
        <v>2057.7537721348499</v>
      </c>
      <c r="K5340" s="6">
        <v>23292.794838176502</v>
      </c>
      <c r="L5340" s="6">
        <v>22721.569262020199</v>
      </c>
      <c r="M5340" s="6">
        <v>58850.432783714998</v>
      </c>
      <c r="N5340" s="8">
        <v>14074.4420607347</v>
      </c>
      <c r="O5340" s="8">
        <v>26892.515657545599</v>
      </c>
      <c r="P5340" s="8">
        <v>28281.607860310702</v>
      </c>
      <c r="Q5340" s="8">
        <v>21325.223219644598</v>
      </c>
      <c r="R5340" s="8">
        <v>21574.294549369199</v>
      </c>
      <c r="S5340" s="10">
        <v>20944.608733082801</v>
      </c>
      <c r="T5340" s="10">
        <v>25621.968487215101</v>
      </c>
      <c r="U5340" s="10">
        <v>22023.282704814799</v>
      </c>
      <c r="V5340" s="10">
        <v>25613.346026286501</v>
      </c>
      <c r="W5340" s="10">
        <v>17846.064386567301</v>
      </c>
      <c r="X5340" s="12">
        <v>16617.530195222898</v>
      </c>
      <c r="Y5340" s="12">
        <v>32961.319374831102</v>
      </c>
      <c r="Z5340" s="12">
        <v>40835.057888206</v>
      </c>
      <c r="AA5340" s="12">
        <v>29041.7132410669</v>
      </c>
      <c r="AB5340" s="12">
        <v>20842.953216061</v>
      </c>
      <c r="AC5340" s="14">
        <v>36396.242779703003</v>
      </c>
      <c r="AD5340" s="14">
        <v>19305.648073327</v>
      </c>
      <c r="AE5340" s="14">
        <v>30557.256035965002</v>
      </c>
      <c r="AF5340" s="14">
        <v>35745.373653643997</v>
      </c>
      <c r="AG5340" s="14">
        <v>36785.975782891699</v>
      </c>
      <c r="AH5340" s="16">
        <v>18338.421023920499</v>
      </c>
      <c r="AI5340" s="16">
        <v>19179.275908510099</v>
      </c>
      <c r="AJ5340" s="16">
        <v>35945.057885882103</v>
      </c>
      <c r="AK5340" s="16">
        <v>25041.6213441412</v>
      </c>
      <c r="AL5340" s="16">
        <v>21344.924647841399</v>
      </c>
      <c r="AM5340" s="18">
        <v>46569.938285214601</v>
      </c>
      <c r="AN5340" s="18">
        <v>21083.871563737699</v>
      </c>
      <c r="AO5340" s="18">
        <v>23660.4372152912</v>
      </c>
      <c r="AP5340" s="18">
        <v>34504.381653490898</v>
      </c>
      <c r="AQ5340" s="18">
        <v>25530.3543640057</v>
      </c>
      <c r="AR5340" s="20">
        <f t="shared" si="664"/>
        <v>24395.022844094659</v>
      </c>
      <c r="AS5340" s="22">
        <f t="shared" si="665"/>
        <v>34401.681204886809</v>
      </c>
      <c r="AT5340" s="24">
        <f t="shared" si="666"/>
        <v>22429.616669520958</v>
      </c>
      <c r="AU5340" s="26">
        <f t="shared" si="667"/>
        <v>22409.8540675933</v>
      </c>
      <c r="AV5340" s="28">
        <f t="shared" si="668"/>
        <v>28059.714783077583</v>
      </c>
      <c r="AW5340" s="30">
        <f t="shared" si="669"/>
        <v>31758.099265106139</v>
      </c>
      <c r="AX5340" s="32">
        <f t="shared" si="670"/>
        <v>23969.86016205906</v>
      </c>
      <c r="AY5340" s="34">
        <f t="shared" si="671"/>
        <v>30269.79661634802</v>
      </c>
    </row>
    <row r="5341" spans="1:51" x14ac:dyDescent="0.2">
      <c r="A5341" t="s">
        <v>5376</v>
      </c>
      <c r="C5341" t="s">
        <v>11192</v>
      </c>
      <c r="D5341" s="4">
        <v>17027.524474913302</v>
      </c>
      <c r="E5341" s="4">
        <v>14182.0973516175</v>
      </c>
      <c r="F5341" s="4">
        <v>18339.929750809999</v>
      </c>
      <c r="G5341" s="4">
        <v>15050.994308817</v>
      </c>
      <c r="H5341" s="4">
        <v>15696.8948400973</v>
      </c>
      <c r="I5341" s="6">
        <v>16648.241388783001</v>
      </c>
      <c r="J5341" s="6">
        <v>11120.273877678799</v>
      </c>
      <c r="K5341" s="6">
        <v>15456.612689829501</v>
      </c>
      <c r="L5341" s="6">
        <v>18123.169905372099</v>
      </c>
      <c r="M5341" s="6">
        <v>16094.7068847716</v>
      </c>
      <c r="N5341" s="8">
        <v>19709.5752869686</v>
      </c>
      <c r="O5341" s="8">
        <v>10855.703614648501</v>
      </c>
      <c r="P5341" s="8">
        <v>16255.915948595501</v>
      </c>
      <c r="Q5341" s="8">
        <v>18314.013431056999</v>
      </c>
      <c r="R5341" s="8">
        <v>18132.488507919101</v>
      </c>
      <c r="S5341" s="10">
        <v>19278.1006608483</v>
      </c>
      <c r="T5341" s="10">
        <v>16589.470837081401</v>
      </c>
      <c r="U5341" s="10">
        <v>16067.4403588104</v>
      </c>
      <c r="V5341" s="10">
        <v>19674.989527378999</v>
      </c>
      <c r="W5341" s="10">
        <v>18922.5815370116</v>
      </c>
      <c r="X5341" s="12">
        <v>14821.9440577901</v>
      </c>
      <c r="Y5341" s="12">
        <v>16476.7326820692</v>
      </c>
      <c r="Z5341" s="12">
        <v>22582.9479594355</v>
      </c>
      <c r="AA5341" s="12">
        <v>17075.135163596398</v>
      </c>
      <c r="AB5341" s="12">
        <v>17476.257532610402</v>
      </c>
      <c r="AC5341" s="14">
        <v>14600.287190373199</v>
      </c>
      <c r="AD5341" s="14">
        <v>18684.931390377998</v>
      </c>
      <c r="AE5341" s="14">
        <v>15070.0340571488</v>
      </c>
      <c r="AF5341" s="14">
        <v>16308.3210629638</v>
      </c>
      <c r="AG5341" s="14">
        <v>17316.499650983002</v>
      </c>
      <c r="AH5341" s="16">
        <v>17032.967316354599</v>
      </c>
      <c r="AI5341" s="16">
        <v>14938.697432630101</v>
      </c>
      <c r="AJ5341" s="16">
        <v>16056.054088278401</v>
      </c>
      <c r="AK5341" s="16">
        <v>16256.231848330501</v>
      </c>
      <c r="AL5341" s="16">
        <v>12947.2690249806</v>
      </c>
      <c r="AM5341" s="18">
        <v>17780.9883399707</v>
      </c>
      <c r="AN5341" s="18">
        <v>15564.181941773</v>
      </c>
      <c r="AO5341" s="18">
        <v>22218.993988600301</v>
      </c>
      <c r="AP5341" s="18">
        <v>15857.0525258781</v>
      </c>
      <c r="AQ5341" s="18">
        <v>20268.703703033101</v>
      </c>
      <c r="AR5341" s="20">
        <f t="shared" si="664"/>
        <v>16059.48814525102</v>
      </c>
      <c r="AS5341" s="22">
        <f t="shared" si="665"/>
        <v>15488.600949286998</v>
      </c>
      <c r="AT5341" s="24">
        <f t="shared" si="666"/>
        <v>16653.539357837741</v>
      </c>
      <c r="AU5341" s="26">
        <f t="shared" si="667"/>
        <v>18106.516584226141</v>
      </c>
      <c r="AV5341" s="28">
        <f t="shared" si="668"/>
        <v>17686.603479100319</v>
      </c>
      <c r="AW5341" s="30">
        <f t="shared" si="669"/>
        <v>16396.014670369361</v>
      </c>
      <c r="AX5341" s="32">
        <f t="shared" si="670"/>
        <v>15446.243942114841</v>
      </c>
      <c r="AY5341" s="34">
        <f t="shared" si="671"/>
        <v>18337.984099851041</v>
      </c>
    </row>
    <row r="5342" spans="1:51" x14ac:dyDescent="0.2">
      <c r="A5342" t="s">
        <v>5377</v>
      </c>
      <c r="C5342" t="s">
        <v>11193</v>
      </c>
      <c r="D5342" s="4">
        <v>27428.988913679201</v>
      </c>
      <c r="E5342" s="4">
        <v>23644.8370603435</v>
      </c>
      <c r="F5342" s="4">
        <v>26075.1243184663</v>
      </c>
      <c r="G5342" s="4">
        <v>25514.2995937591</v>
      </c>
      <c r="H5342" s="4">
        <v>27630.9742494206</v>
      </c>
      <c r="I5342" s="6">
        <v>23578.1865275702</v>
      </c>
      <c r="J5342" s="6">
        <v>20656.044179070999</v>
      </c>
      <c r="K5342" s="6">
        <v>29460.5677159652</v>
      </c>
      <c r="L5342" s="6">
        <v>25853.5499261939</v>
      </c>
      <c r="M5342" s="6">
        <v>26471.093640957399</v>
      </c>
      <c r="N5342" s="8">
        <v>18026.276380980398</v>
      </c>
      <c r="O5342" s="8">
        <v>20366.630686717599</v>
      </c>
      <c r="P5342" s="8">
        <v>21282.216280761098</v>
      </c>
      <c r="Q5342" s="8">
        <v>20105.4926723686</v>
      </c>
      <c r="R5342" s="8">
        <v>22387.130241103499</v>
      </c>
      <c r="S5342" s="10">
        <v>27801.7636104019</v>
      </c>
      <c r="T5342" s="10">
        <v>20782.403362231998</v>
      </c>
      <c r="U5342" s="10">
        <v>30067.104380736298</v>
      </c>
      <c r="V5342" s="10">
        <v>29438.374366967801</v>
      </c>
      <c r="W5342" s="10">
        <v>30368.855260606801</v>
      </c>
      <c r="X5342" s="12">
        <v>30450.230192631101</v>
      </c>
      <c r="Y5342" s="12">
        <v>35965.478464811</v>
      </c>
      <c r="Z5342" s="12">
        <v>25625.639293800301</v>
      </c>
      <c r="AA5342" s="12">
        <v>21741.7331651483</v>
      </c>
      <c r="AB5342" s="12">
        <v>25642.9139000002</v>
      </c>
      <c r="AC5342" s="14">
        <v>24289.754226785499</v>
      </c>
      <c r="AD5342" s="14">
        <v>29736.4068140952</v>
      </c>
      <c r="AE5342" s="14">
        <v>31891.2521132004</v>
      </c>
      <c r="AF5342" s="14">
        <v>30761.9341728363</v>
      </c>
      <c r="AG5342" s="14">
        <v>31045.376817840399</v>
      </c>
      <c r="AH5342" s="16">
        <v>26853.9035672914</v>
      </c>
      <c r="AI5342" s="16">
        <v>36037.403617489399</v>
      </c>
      <c r="AJ5342" s="16">
        <v>28544.787900254501</v>
      </c>
      <c r="AK5342" s="16">
        <v>24327.149919695999</v>
      </c>
      <c r="AL5342" s="16">
        <v>21793.122639973899</v>
      </c>
      <c r="AM5342" s="18">
        <v>27978.440997112899</v>
      </c>
      <c r="AN5342" s="18">
        <v>27933.128884911399</v>
      </c>
      <c r="AO5342" s="18">
        <v>25615.947213269901</v>
      </c>
      <c r="AP5342" s="18">
        <v>30171.689082028399</v>
      </c>
      <c r="AQ5342" s="18">
        <v>29440.482992453999</v>
      </c>
      <c r="AR5342" s="20">
        <f t="shared" si="664"/>
        <v>26058.84482713374</v>
      </c>
      <c r="AS5342" s="22">
        <f t="shared" si="665"/>
        <v>25203.888397951541</v>
      </c>
      <c r="AT5342" s="24">
        <f t="shared" si="666"/>
        <v>20433.549252386241</v>
      </c>
      <c r="AU5342" s="26">
        <f t="shared" si="667"/>
        <v>27691.700196188962</v>
      </c>
      <c r="AV5342" s="28">
        <f t="shared" si="668"/>
        <v>27885.19900327818</v>
      </c>
      <c r="AW5342" s="30">
        <f t="shared" si="669"/>
        <v>29544.944828951557</v>
      </c>
      <c r="AX5342" s="32">
        <f t="shared" si="670"/>
        <v>27511.273528941045</v>
      </c>
      <c r="AY5342" s="34">
        <f t="shared" si="671"/>
        <v>28227.937833955319</v>
      </c>
    </row>
    <row r="5343" spans="1:51" x14ac:dyDescent="0.2">
      <c r="A5343" t="s">
        <v>5378</v>
      </c>
      <c r="C5343" t="s">
        <v>11194</v>
      </c>
      <c r="D5343" s="4">
        <v>30920.307359691698</v>
      </c>
      <c r="E5343" s="4">
        <v>30730.119874646</v>
      </c>
      <c r="F5343" s="4">
        <v>24801.248509450601</v>
      </c>
      <c r="G5343" s="4">
        <v>31936.2795038103</v>
      </c>
      <c r="H5343" s="4">
        <v>42714.083346001004</v>
      </c>
      <c r="I5343" s="6">
        <v>38578.272731765501</v>
      </c>
      <c r="J5343" s="6">
        <v>35278.148361075997</v>
      </c>
      <c r="K5343" s="6">
        <v>41482.959440220002</v>
      </c>
      <c r="L5343" s="6">
        <v>32596.134022223901</v>
      </c>
      <c r="M5343" s="6">
        <v>42383.707126667701</v>
      </c>
      <c r="N5343" s="8">
        <v>36346.162942380703</v>
      </c>
      <c r="O5343" s="8">
        <v>32264.586375099101</v>
      </c>
      <c r="P5343" s="8">
        <v>42262.341556867403</v>
      </c>
      <c r="Q5343" s="8">
        <v>37908.944550330598</v>
      </c>
      <c r="R5343" s="8">
        <v>29130.299707443701</v>
      </c>
      <c r="S5343" s="10">
        <v>38832.267282691697</v>
      </c>
      <c r="T5343" s="10">
        <v>32151.309656437999</v>
      </c>
      <c r="U5343" s="10">
        <v>33634.952950289902</v>
      </c>
      <c r="V5343" s="10">
        <v>35596.669995464501</v>
      </c>
      <c r="W5343" s="10">
        <v>30102.938719312398</v>
      </c>
      <c r="X5343" s="12">
        <v>34567.491505572601</v>
      </c>
      <c r="Y5343" s="12">
        <v>36652.704400427298</v>
      </c>
      <c r="Z5343" s="12">
        <v>33340.386200640103</v>
      </c>
      <c r="AA5343" s="12">
        <v>20656.738922880199</v>
      </c>
      <c r="AB5343" s="12">
        <v>32732.838849112399</v>
      </c>
      <c r="AC5343" s="14">
        <v>33392.216439727999</v>
      </c>
      <c r="AD5343" s="14">
        <v>37835.626831903101</v>
      </c>
      <c r="AE5343" s="14">
        <v>33655.504649408504</v>
      </c>
      <c r="AF5343" s="14">
        <v>32835.806953073698</v>
      </c>
      <c r="AG5343" s="14">
        <v>39122.312918720701</v>
      </c>
      <c r="AH5343" s="16">
        <v>33653.475332465998</v>
      </c>
      <c r="AI5343" s="16">
        <v>35630.676742647098</v>
      </c>
      <c r="AJ5343" s="16">
        <v>44581.1273040507</v>
      </c>
      <c r="AK5343" s="16">
        <v>37293.000025392197</v>
      </c>
      <c r="AL5343" s="16">
        <v>31436.445655383199</v>
      </c>
      <c r="AM5343" s="18">
        <v>33752.420671851301</v>
      </c>
      <c r="AN5343" s="18">
        <v>31757.034761978299</v>
      </c>
      <c r="AO5343" s="18">
        <v>32226.845892030698</v>
      </c>
      <c r="AP5343" s="18">
        <v>43763.582828690603</v>
      </c>
      <c r="AQ5343" s="18">
        <v>35440.8281383789</v>
      </c>
      <c r="AR5343" s="20">
        <f t="shared" si="664"/>
        <v>32220.407718719915</v>
      </c>
      <c r="AS5343" s="22">
        <f t="shared" si="665"/>
        <v>38063.844336390619</v>
      </c>
      <c r="AT5343" s="24">
        <f t="shared" si="666"/>
        <v>35582.467026424303</v>
      </c>
      <c r="AU5343" s="26">
        <f t="shared" si="667"/>
        <v>34063.6277208393</v>
      </c>
      <c r="AV5343" s="28">
        <f t="shared" si="668"/>
        <v>31590.031975726517</v>
      </c>
      <c r="AW5343" s="30">
        <f t="shared" si="669"/>
        <v>35368.293558566809</v>
      </c>
      <c r="AX5343" s="32">
        <f t="shared" si="670"/>
        <v>36518.945011987831</v>
      </c>
      <c r="AY5343" s="34">
        <f t="shared" si="671"/>
        <v>35388.142458585964</v>
      </c>
    </row>
    <row r="5344" spans="1:51" x14ac:dyDescent="0.2">
      <c r="A5344" t="s">
        <v>5379</v>
      </c>
      <c r="C5344" t="s">
        <v>11195</v>
      </c>
      <c r="D5344" s="4">
        <v>21998.049108770701</v>
      </c>
      <c r="E5344" s="4">
        <v>19691.378020869699</v>
      </c>
      <c r="F5344" s="4">
        <v>28038.5479791947</v>
      </c>
      <c r="G5344" s="4">
        <v>20583.294093861899</v>
      </c>
      <c r="H5344" s="4">
        <v>18647.119711058102</v>
      </c>
      <c r="I5344" s="6">
        <v>21609.474529702398</v>
      </c>
      <c r="J5344" s="6">
        <v>13518.590874863299</v>
      </c>
      <c r="K5344" s="6">
        <v>22057.9834571418</v>
      </c>
      <c r="L5344" s="6">
        <v>109759.62873826</v>
      </c>
      <c r="M5344" s="6">
        <v>19742.448846612198</v>
      </c>
      <c r="N5344" s="8">
        <v>25796.034972969599</v>
      </c>
      <c r="O5344" s="8">
        <v>16000.629714397201</v>
      </c>
      <c r="P5344" s="8">
        <v>25259.747842049699</v>
      </c>
      <c r="Q5344" s="8">
        <v>23182.9049413182</v>
      </c>
      <c r="R5344" s="8">
        <v>20737.4104643883</v>
      </c>
      <c r="S5344" s="10">
        <v>30623.0970579348</v>
      </c>
      <c r="T5344" s="10">
        <v>19806.1529453935</v>
      </c>
      <c r="U5344" s="10">
        <v>24594.1135682106</v>
      </c>
      <c r="V5344" s="10">
        <v>28719.269038919701</v>
      </c>
      <c r="W5344" s="10">
        <v>28359.158872311698</v>
      </c>
      <c r="X5344" s="12">
        <v>34934.278816231097</v>
      </c>
      <c r="Y5344" s="12">
        <v>34253.304133789803</v>
      </c>
      <c r="Z5344" s="12">
        <v>30776.207040292898</v>
      </c>
      <c r="AA5344" s="12">
        <v>37174.576949808303</v>
      </c>
      <c r="AB5344" s="12">
        <v>26494.519827795801</v>
      </c>
      <c r="AC5344" s="14">
        <v>35851.999897015798</v>
      </c>
      <c r="AD5344" s="14">
        <v>39460.364076468999</v>
      </c>
      <c r="AE5344" s="14">
        <v>35104.101746089997</v>
      </c>
      <c r="AF5344" s="14">
        <v>37104.400408890899</v>
      </c>
      <c r="AG5344" s="14">
        <v>30706.8648395573</v>
      </c>
      <c r="AH5344" s="16">
        <v>35566.605727526199</v>
      </c>
      <c r="AI5344" s="16">
        <v>25617.7823730698</v>
      </c>
      <c r="AJ5344" s="16">
        <v>36150.505650485902</v>
      </c>
      <c r="AK5344" s="16">
        <v>32803.470316168103</v>
      </c>
      <c r="AL5344" s="16">
        <v>30243.269919571001</v>
      </c>
      <c r="AM5344" s="18">
        <v>25336.858104215698</v>
      </c>
      <c r="AN5344" s="18">
        <v>18977.1120342336</v>
      </c>
      <c r="AO5344" s="18">
        <v>24791.384112124299</v>
      </c>
      <c r="AP5344" s="18">
        <v>22103.8842568443</v>
      </c>
      <c r="AQ5344" s="18">
        <v>19421.681116237301</v>
      </c>
      <c r="AR5344" s="20">
        <f t="shared" si="664"/>
        <v>21791.67778275102</v>
      </c>
      <c r="AS5344" s="22">
        <f t="shared" si="665"/>
        <v>37337.62528931594</v>
      </c>
      <c r="AT5344" s="24">
        <f t="shared" si="666"/>
        <v>22195.345587024603</v>
      </c>
      <c r="AU5344" s="26">
        <f t="shared" si="667"/>
        <v>26420.358296554059</v>
      </c>
      <c r="AV5344" s="28">
        <f t="shared" si="668"/>
        <v>32726.57735358358</v>
      </c>
      <c r="AW5344" s="30">
        <f t="shared" si="669"/>
        <v>35645.546193604598</v>
      </c>
      <c r="AX5344" s="32">
        <f t="shared" si="670"/>
        <v>32076.3267973642</v>
      </c>
      <c r="AY5344" s="34">
        <f t="shared" si="671"/>
        <v>22126.183924731042</v>
      </c>
    </row>
    <row r="5345" spans="1:51" x14ac:dyDescent="0.2">
      <c r="A5345" t="s">
        <v>5380</v>
      </c>
      <c r="C5345" t="s">
        <v>11196</v>
      </c>
      <c r="D5345" s="4">
        <v>46985.858009132397</v>
      </c>
      <c r="E5345" s="4">
        <v>48841.651842794403</v>
      </c>
      <c r="F5345" s="4">
        <v>37664.635989103001</v>
      </c>
      <c r="G5345" s="4">
        <v>40853.679742434899</v>
      </c>
      <c r="H5345" s="4">
        <v>46056.1274180119</v>
      </c>
      <c r="I5345" s="6">
        <v>42766.224206187697</v>
      </c>
      <c r="J5345" s="6">
        <v>48364.400856087203</v>
      </c>
      <c r="K5345" s="6">
        <v>43441.481308358103</v>
      </c>
      <c r="L5345" s="6">
        <v>47086.070577646002</v>
      </c>
      <c r="M5345" s="6">
        <v>44840.989017225897</v>
      </c>
      <c r="N5345" s="8">
        <v>37669.392606840498</v>
      </c>
      <c r="O5345" s="8">
        <v>48899.411902925</v>
      </c>
      <c r="P5345" s="8">
        <v>36626.159385115599</v>
      </c>
      <c r="Q5345" s="8">
        <v>43122.891412781799</v>
      </c>
      <c r="R5345" s="8">
        <v>40231.999965793497</v>
      </c>
      <c r="S5345" s="10">
        <v>42103.598358953001</v>
      </c>
      <c r="T5345" s="10">
        <v>46828.997154884302</v>
      </c>
      <c r="U5345" s="10">
        <v>43587.957467790096</v>
      </c>
      <c r="V5345" s="10">
        <v>39608.168467753901</v>
      </c>
      <c r="W5345" s="10">
        <v>47384.548291459403</v>
      </c>
      <c r="X5345" s="12">
        <v>33604.797733093597</v>
      </c>
      <c r="Y5345" s="12">
        <v>36361.1242534587</v>
      </c>
      <c r="Z5345" s="12">
        <v>31795.821588305</v>
      </c>
      <c r="AA5345" s="12">
        <v>28015.919060935699</v>
      </c>
      <c r="AB5345" s="12">
        <v>27804.5260755772</v>
      </c>
      <c r="AC5345" s="14">
        <v>33630.322700903598</v>
      </c>
      <c r="AD5345" s="14">
        <v>34684.017162856799</v>
      </c>
      <c r="AE5345" s="14">
        <v>47348.315929004501</v>
      </c>
      <c r="AF5345" s="14">
        <v>40245.421553082699</v>
      </c>
      <c r="AG5345" s="14">
        <v>40896.478376329498</v>
      </c>
      <c r="AH5345" s="16">
        <v>49257.851820065604</v>
      </c>
      <c r="AI5345" s="16">
        <v>39157.980502054997</v>
      </c>
      <c r="AJ5345" s="16">
        <v>38769.445841697903</v>
      </c>
      <c r="AK5345" s="16">
        <v>46881.166402601899</v>
      </c>
      <c r="AL5345" s="16">
        <v>38240.171932349498</v>
      </c>
      <c r="AM5345" s="18">
        <v>42869.877840586298</v>
      </c>
      <c r="AN5345" s="18">
        <v>61836.596581343401</v>
      </c>
      <c r="AO5345" s="18">
        <v>45521.640731075197</v>
      </c>
      <c r="AP5345" s="18">
        <v>60967.308480060201</v>
      </c>
      <c r="AQ5345" s="18">
        <v>53488.289905515099</v>
      </c>
      <c r="AR5345" s="20">
        <f t="shared" si="664"/>
        <v>44080.390600295315</v>
      </c>
      <c r="AS5345" s="22">
        <f t="shared" si="665"/>
        <v>45299.833193100974</v>
      </c>
      <c r="AT5345" s="24">
        <f t="shared" si="666"/>
        <v>41309.971054691283</v>
      </c>
      <c r="AU5345" s="26">
        <f t="shared" si="667"/>
        <v>43902.653948168139</v>
      </c>
      <c r="AV5345" s="28">
        <f t="shared" si="668"/>
        <v>31516.43774227404</v>
      </c>
      <c r="AW5345" s="30">
        <f t="shared" si="669"/>
        <v>39360.91114443542</v>
      </c>
      <c r="AX5345" s="32">
        <f t="shared" si="670"/>
        <v>42461.323299753982</v>
      </c>
      <c r="AY5345" s="34">
        <f t="shared" si="671"/>
        <v>52936.742707716032</v>
      </c>
    </row>
    <row r="5346" spans="1:51" x14ac:dyDescent="0.2">
      <c r="A5346" t="s">
        <v>5381</v>
      </c>
      <c r="C5346" t="s">
        <v>11197</v>
      </c>
      <c r="D5346" s="4">
        <v>38181.152567841396</v>
      </c>
      <c r="E5346" s="4">
        <v>33339.1722062384</v>
      </c>
      <c r="F5346" s="4">
        <v>39066.205844732198</v>
      </c>
      <c r="G5346" s="4">
        <v>36596.5554397585</v>
      </c>
      <c r="H5346" s="4">
        <v>40246.394436924602</v>
      </c>
      <c r="I5346" s="6">
        <v>26297.494632841499</v>
      </c>
      <c r="J5346" s="6">
        <v>36947.792743624901</v>
      </c>
      <c r="K5346" s="6">
        <v>39421.7984581368</v>
      </c>
      <c r="L5346" s="6">
        <v>45491.792847942001</v>
      </c>
      <c r="M5346" s="6">
        <v>33629.518016957998</v>
      </c>
      <c r="N5346" s="8">
        <v>34467.454558207603</v>
      </c>
      <c r="O5346" s="8">
        <v>37277.849001695402</v>
      </c>
      <c r="P5346" s="8">
        <v>30678.386491581499</v>
      </c>
      <c r="Q5346" s="8">
        <v>35984.057280410598</v>
      </c>
      <c r="R5346" s="8">
        <v>29574.714014640402</v>
      </c>
      <c r="S5346" s="10">
        <v>37775.5312781498</v>
      </c>
      <c r="T5346" s="10">
        <v>35025.770913564404</v>
      </c>
      <c r="U5346" s="10">
        <v>36082.545556186902</v>
      </c>
      <c r="V5346" s="10">
        <v>39867.314137835099</v>
      </c>
      <c r="W5346" s="10">
        <v>41557.120741533399</v>
      </c>
      <c r="X5346" s="12">
        <v>45616.344649162398</v>
      </c>
      <c r="Y5346" s="12">
        <v>37669.798785139399</v>
      </c>
      <c r="Z5346" s="12">
        <v>42791.506397163801</v>
      </c>
      <c r="AA5346" s="12">
        <v>36505.003833225201</v>
      </c>
      <c r="AB5346" s="12">
        <v>34379.005331549903</v>
      </c>
      <c r="AC5346" s="14">
        <v>37322.4275425616</v>
      </c>
      <c r="AD5346" s="14">
        <v>35816.711839771102</v>
      </c>
      <c r="AE5346" s="14">
        <v>38268.698318160197</v>
      </c>
      <c r="AF5346" s="14">
        <v>34282.909293061697</v>
      </c>
      <c r="AG5346" s="14">
        <v>33367.609287907602</v>
      </c>
      <c r="AH5346" s="16">
        <v>38824.233307602502</v>
      </c>
      <c r="AI5346" s="16">
        <v>30451.420725567099</v>
      </c>
      <c r="AJ5346" s="16">
        <v>34246.482175496101</v>
      </c>
      <c r="AK5346" s="16">
        <v>35432.564602749902</v>
      </c>
      <c r="AL5346" s="16">
        <v>31063.956783543399</v>
      </c>
      <c r="AM5346" s="18">
        <v>31114.936433559102</v>
      </c>
      <c r="AN5346" s="18">
        <v>38873.833249863499</v>
      </c>
      <c r="AO5346" s="18">
        <v>33063.746595687197</v>
      </c>
      <c r="AP5346" s="18">
        <v>33322.3960171406</v>
      </c>
      <c r="AQ5346" s="18">
        <v>39506.742894240298</v>
      </c>
      <c r="AR5346" s="20">
        <f t="shared" si="664"/>
        <v>37485.896099099016</v>
      </c>
      <c r="AS5346" s="22">
        <f t="shared" si="665"/>
        <v>36357.679339900642</v>
      </c>
      <c r="AT5346" s="24">
        <f t="shared" si="666"/>
        <v>33596.492269307098</v>
      </c>
      <c r="AU5346" s="26">
        <f t="shared" si="667"/>
        <v>38061.656525453924</v>
      </c>
      <c r="AV5346" s="28">
        <f t="shared" si="668"/>
        <v>39392.331799248139</v>
      </c>
      <c r="AW5346" s="30">
        <f t="shared" si="669"/>
        <v>35811.671256292444</v>
      </c>
      <c r="AX5346" s="32">
        <f t="shared" si="670"/>
        <v>34003.731518991801</v>
      </c>
      <c r="AY5346" s="34">
        <f t="shared" si="671"/>
        <v>35176.331038098142</v>
      </c>
    </row>
    <row r="5347" spans="1:51" x14ac:dyDescent="0.2">
      <c r="A5347" t="s">
        <v>5382</v>
      </c>
      <c r="C5347" t="s">
        <v>11198</v>
      </c>
      <c r="D5347" s="4">
        <v>27068.4936308137</v>
      </c>
      <c r="E5347" s="4">
        <v>33515.991959097701</v>
      </c>
      <c r="F5347" s="4">
        <v>25343.692819464501</v>
      </c>
      <c r="G5347" s="4">
        <v>23940.929229359801</v>
      </c>
      <c r="H5347" s="4">
        <v>27344.3478880613</v>
      </c>
      <c r="I5347" s="6">
        <v>30468.678520107602</v>
      </c>
      <c r="J5347" s="6">
        <v>14605.518310655199</v>
      </c>
      <c r="K5347" s="6">
        <v>22802.640702193301</v>
      </c>
      <c r="L5347" s="6">
        <v>51596.2132537285</v>
      </c>
      <c r="M5347" s="6">
        <v>26156.835678061299</v>
      </c>
      <c r="N5347" s="8">
        <v>26968.4918420787</v>
      </c>
      <c r="O5347" s="8">
        <v>27178.959091502998</v>
      </c>
      <c r="P5347" s="8">
        <v>29412.074198484399</v>
      </c>
      <c r="Q5347" s="8">
        <v>27991.612378523099</v>
      </c>
      <c r="R5347" s="8">
        <v>25397.9890755749</v>
      </c>
      <c r="S5347" s="10">
        <v>22913.474762597602</v>
      </c>
      <c r="T5347" s="10">
        <v>19577.359401824498</v>
      </c>
      <c r="U5347" s="10">
        <v>20442.398500015501</v>
      </c>
      <c r="V5347" s="10">
        <v>24310.9238762846</v>
      </c>
      <c r="W5347" s="10">
        <v>32090.887286386402</v>
      </c>
      <c r="X5347" s="12">
        <v>35883.205772760499</v>
      </c>
      <c r="Y5347" s="12">
        <v>37937.8169000298</v>
      </c>
      <c r="Z5347" s="12">
        <v>22805.042217418399</v>
      </c>
      <c r="AA5347" s="12">
        <v>21575.360576728999</v>
      </c>
      <c r="AB5347" s="12">
        <v>17726.849707535999</v>
      </c>
      <c r="AC5347" s="14">
        <v>19604.4061242235</v>
      </c>
      <c r="AD5347" s="14">
        <v>33836.761544524903</v>
      </c>
      <c r="AE5347" s="14">
        <v>27836.989732273101</v>
      </c>
      <c r="AF5347" s="14">
        <v>26844.6189212766</v>
      </c>
      <c r="AG5347" s="14">
        <v>16756.342925014502</v>
      </c>
      <c r="AH5347" s="16">
        <v>25188.048529415901</v>
      </c>
      <c r="AI5347" s="16">
        <v>18053.263575203</v>
      </c>
      <c r="AJ5347" s="16">
        <v>17524.279274714601</v>
      </c>
      <c r="AK5347" s="16">
        <v>26801.7096566086</v>
      </c>
      <c r="AL5347" s="16">
        <v>20297.110422991202</v>
      </c>
      <c r="AM5347" s="18">
        <v>27409.752670674599</v>
      </c>
      <c r="AN5347" s="18">
        <v>7435.2029942757299</v>
      </c>
      <c r="AO5347" s="18">
        <v>16795.5895515142</v>
      </c>
      <c r="AP5347" s="18">
        <v>25507.739389550599</v>
      </c>
      <c r="AQ5347" s="18">
        <v>17527.486878287102</v>
      </c>
      <c r="AR5347" s="20">
        <f t="shared" si="664"/>
        <v>27442.691105359401</v>
      </c>
      <c r="AS5347" s="22">
        <f t="shared" si="665"/>
        <v>29125.977292949177</v>
      </c>
      <c r="AT5347" s="24">
        <f t="shared" si="666"/>
        <v>27389.825317232822</v>
      </c>
      <c r="AU5347" s="26">
        <f t="shared" si="667"/>
        <v>23867.00876542172</v>
      </c>
      <c r="AV5347" s="28">
        <f t="shared" si="668"/>
        <v>27185.655034894742</v>
      </c>
      <c r="AW5347" s="30">
        <f t="shared" si="669"/>
        <v>24975.823849462518</v>
      </c>
      <c r="AX5347" s="32">
        <f t="shared" si="670"/>
        <v>21572.88229178666</v>
      </c>
      <c r="AY5347" s="34">
        <f t="shared" si="671"/>
        <v>18935.154296860444</v>
      </c>
    </row>
    <row r="5348" spans="1:51" x14ac:dyDescent="0.2">
      <c r="A5348" t="s">
        <v>5383</v>
      </c>
      <c r="C5348" t="s">
        <v>11199</v>
      </c>
      <c r="D5348" s="4">
        <v>19498.092690638201</v>
      </c>
      <c r="E5348" s="4">
        <v>14548.229557266401</v>
      </c>
      <c r="F5348" s="4">
        <v>16420.432842116701</v>
      </c>
      <c r="G5348" s="4">
        <v>23887.960401630698</v>
      </c>
      <c r="H5348" s="4">
        <v>21886.8661591495</v>
      </c>
      <c r="I5348" s="6">
        <v>28511.802466114699</v>
      </c>
      <c r="J5348" s="6">
        <v>30803.2802708934</v>
      </c>
      <c r="K5348" s="6">
        <v>24911.979227556902</v>
      </c>
      <c r="L5348" s="6">
        <v>23948.110822700899</v>
      </c>
      <c r="M5348" s="6">
        <v>25100.498164151999</v>
      </c>
      <c r="N5348" s="8">
        <v>27655.8967577238</v>
      </c>
      <c r="O5348" s="8">
        <v>30374.059710979702</v>
      </c>
      <c r="P5348" s="8">
        <v>23523.199551140799</v>
      </c>
      <c r="Q5348" s="8">
        <v>34443.345010167199</v>
      </c>
      <c r="R5348" s="8">
        <v>27928.8419808447</v>
      </c>
      <c r="S5348" s="10">
        <v>19773.603667762702</v>
      </c>
      <c r="T5348" s="10">
        <v>20077.6029123396</v>
      </c>
      <c r="U5348" s="10">
        <v>25978.018590942302</v>
      </c>
      <c r="V5348" s="10">
        <v>26287.5072713316</v>
      </c>
      <c r="W5348" s="10">
        <v>22104.683196589602</v>
      </c>
      <c r="X5348" s="12">
        <v>21776.1528003557</v>
      </c>
      <c r="Y5348" s="12">
        <v>24480.951329325901</v>
      </c>
      <c r="Z5348" s="12">
        <v>29243.756660211398</v>
      </c>
      <c r="AA5348" s="12">
        <v>16341.2585312438</v>
      </c>
      <c r="AB5348" s="12">
        <v>25685.697929865499</v>
      </c>
      <c r="AC5348" s="14">
        <v>29957.655105055899</v>
      </c>
      <c r="AD5348" s="14">
        <v>22498.940906483698</v>
      </c>
      <c r="AE5348" s="14">
        <v>26131.042977888399</v>
      </c>
      <c r="AF5348" s="14">
        <v>29107.956622177699</v>
      </c>
      <c r="AG5348" s="14">
        <v>21270.843444915299</v>
      </c>
      <c r="AH5348" s="16">
        <v>23142.770979908899</v>
      </c>
      <c r="AI5348" s="16">
        <v>19523.8917827607</v>
      </c>
      <c r="AJ5348" s="16">
        <v>22475.777924660601</v>
      </c>
      <c r="AK5348" s="16">
        <v>20645.414447379699</v>
      </c>
      <c r="AL5348" s="16">
        <v>21464.0403304352</v>
      </c>
      <c r="AM5348" s="18">
        <v>24872.685470203902</v>
      </c>
      <c r="AN5348" s="18">
        <v>24193.656151711501</v>
      </c>
      <c r="AO5348" s="18">
        <v>21887.934987890902</v>
      </c>
      <c r="AP5348" s="18">
        <v>22363.619954004</v>
      </c>
      <c r="AQ5348" s="18">
        <v>24167.483673193001</v>
      </c>
      <c r="AR5348" s="20">
        <f t="shared" si="664"/>
        <v>19248.316330160298</v>
      </c>
      <c r="AS5348" s="22">
        <f t="shared" si="665"/>
        <v>26655.134190283577</v>
      </c>
      <c r="AT5348" s="24">
        <f t="shared" si="666"/>
        <v>28785.068602171243</v>
      </c>
      <c r="AU5348" s="26">
        <f t="shared" si="667"/>
        <v>22844.283127793162</v>
      </c>
      <c r="AV5348" s="28">
        <f t="shared" si="668"/>
        <v>23505.563450200461</v>
      </c>
      <c r="AW5348" s="30">
        <f t="shared" si="669"/>
        <v>25793.287811304202</v>
      </c>
      <c r="AX5348" s="32">
        <f t="shared" si="670"/>
        <v>21450.37909302902</v>
      </c>
      <c r="AY5348" s="34">
        <f t="shared" si="671"/>
        <v>23497.07604740066</v>
      </c>
    </row>
    <row r="5349" spans="1:51" x14ac:dyDescent="0.2">
      <c r="A5349" t="s">
        <v>5384</v>
      </c>
      <c r="C5349" t="s">
        <v>11200</v>
      </c>
      <c r="D5349" s="4">
        <v>40633.1082553749</v>
      </c>
      <c r="E5349" s="4">
        <v>35963.600168514298</v>
      </c>
      <c r="F5349" s="4">
        <v>34025.8664368061</v>
      </c>
      <c r="G5349" s="4">
        <v>47720.9901670978</v>
      </c>
      <c r="H5349" s="4">
        <v>55189.568104558602</v>
      </c>
      <c r="I5349" s="6">
        <v>48307.418596980002</v>
      </c>
      <c r="J5349" s="6">
        <v>82535.718735751594</v>
      </c>
      <c r="K5349" s="6">
        <v>61026.284605704401</v>
      </c>
      <c r="L5349" s="6">
        <v>38324.897787654299</v>
      </c>
      <c r="M5349" s="6">
        <v>45739.708051302601</v>
      </c>
      <c r="N5349" s="8">
        <v>68870.433907877101</v>
      </c>
      <c r="O5349" s="8">
        <v>76647.237603620801</v>
      </c>
      <c r="P5349" s="8">
        <v>47340.890333234398</v>
      </c>
      <c r="Q5349" s="8">
        <v>67826.447266657895</v>
      </c>
      <c r="R5349" s="8">
        <v>39237.358421115103</v>
      </c>
      <c r="S5349" s="10">
        <v>23181.450878581902</v>
      </c>
      <c r="T5349" s="10">
        <v>35804.250640199301</v>
      </c>
      <c r="U5349" s="10">
        <v>39306.943244186499</v>
      </c>
      <c r="V5349" s="10">
        <v>29128.547071372599</v>
      </c>
      <c r="W5349" s="10">
        <v>40897.766343602903</v>
      </c>
      <c r="X5349" s="12">
        <v>50926.402229741398</v>
      </c>
      <c r="Y5349" s="12">
        <v>45881.166964417702</v>
      </c>
      <c r="Z5349" s="12">
        <v>37808.518863512698</v>
      </c>
      <c r="AA5349" s="12">
        <v>40279.518139817301</v>
      </c>
      <c r="AB5349" s="12">
        <v>45898.0960391017</v>
      </c>
      <c r="AC5349" s="14">
        <v>19473.204715004202</v>
      </c>
      <c r="AD5349" s="14">
        <v>27556.196099970599</v>
      </c>
      <c r="AE5349" s="14">
        <v>47313.1314054904</v>
      </c>
      <c r="AF5349" s="14">
        <v>38176.669446376698</v>
      </c>
      <c r="AG5349" s="14">
        <v>38718.314992257801</v>
      </c>
      <c r="AH5349" s="16">
        <v>57611.153764797098</v>
      </c>
      <c r="AI5349" s="16">
        <v>45548.4010306727</v>
      </c>
      <c r="AJ5349" s="16">
        <v>45627.043196579099</v>
      </c>
      <c r="AK5349" s="16">
        <v>45495.372811086803</v>
      </c>
      <c r="AL5349" s="16">
        <v>39653.408844479003</v>
      </c>
      <c r="AM5349" s="18">
        <v>35023.0035993891</v>
      </c>
      <c r="AN5349" s="18">
        <v>69482.373801890106</v>
      </c>
      <c r="AO5349" s="18">
        <v>38271.242988832397</v>
      </c>
      <c r="AP5349" s="18">
        <v>54468.269622866501</v>
      </c>
      <c r="AQ5349" s="18">
        <v>56256.330831669897</v>
      </c>
      <c r="AR5349" s="20">
        <f t="shared" si="664"/>
        <v>42706.626626470344</v>
      </c>
      <c r="AS5349" s="22">
        <f t="shared" si="665"/>
        <v>55186.805555478575</v>
      </c>
      <c r="AT5349" s="24">
        <f t="shared" si="666"/>
        <v>59984.473506501061</v>
      </c>
      <c r="AU5349" s="26">
        <f t="shared" si="667"/>
        <v>33663.791635588641</v>
      </c>
      <c r="AV5349" s="28">
        <f t="shared" si="668"/>
        <v>44158.74044731816</v>
      </c>
      <c r="AW5349" s="30">
        <f t="shared" si="669"/>
        <v>34247.503331819942</v>
      </c>
      <c r="AX5349" s="32">
        <f t="shared" si="670"/>
        <v>46787.075929522936</v>
      </c>
      <c r="AY5349" s="34">
        <f t="shared" si="671"/>
        <v>50700.244168929596</v>
      </c>
    </row>
    <row r="5350" spans="1:51" x14ac:dyDescent="0.2">
      <c r="A5350" t="s">
        <v>5385</v>
      </c>
      <c r="C5350" t="s">
        <v>11201</v>
      </c>
      <c r="D5350" s="4">
        <v>32845.234617383903</v>
      </c>
      <c r="E5350" s="4">
        <v>33344.938067744697</v>
      </c>
      <c r="F5350" s="4">
        <v>32473.106829986598</v>
      </c>
      <c r="G5350" s="4">
        <v>29966.6238356596</v>
      </c>
      <c r="H5350" s="4">
        <v>29783.084639424698</v>
      </c>
      <c r="I5350" s="6">
        <v>25917.7581001867</v>
      </c>
      <c r="J5350" s="6">
        <v>33376.301779629503</v>
      </c>
      <c r="K5350" s="6">
        <v>28816.454909064199</v>
      </c>
      <c r="L5350" s="6">
        <v>36671.782270906602</v>
      </c>
      <c r="M5350" s="6">
        <v>31592.225740363701</v>
      </c>
      <c r="N5350" s="8">
        <v>28490.1067635789</v>
      </c>
      <c r="O5350" s="8">
        <v>25482.409910730301</v>
      </c>
      <c r="P5350" s="8">
        <v>24875.959270098199</v>
      </c>
      <c r="Q5350" s="8">
        <v>27631.511008069101</v>
      </c>
      <c r="R5350" s="8">
        <v>27309.3553708129</v>
      </c>
      <c r="S5350" s="10">
        <v>30409.727395773702</v>
      </c>
      <c r="T5350" s="10">
        <v>31700.508818473802</v>
      </c>
      <c r="U5350" s="10">
        <v>28405.408203806699</v>
      </c>
      <c r="V5350" s="10">
        <v>28367.366431577</v>
      </c>
      <c r="W5350" s="10">
        <v>28695.261563910499</v>
      </c>
      <c r="X5350" s="12">
        <v>36148.708651789399</v>
      </c>
      <c r="Y5350" s="12">
        <v>30607.079669677001</v>
      </c>
      <c r="Z5350" s="12">
        <v>32403.552239694302</v>
      </c>
      <c r="AA5350" s="12">
        <v>32122.157853639899</v>
      </c>
      <c r="AB5350" s="12">
        <v>29839.8234963137</v>
      </c>
      <c r="AC5350" s="14">
        <v>27284.0619438553</v>
      </c>
      <c r="AD5350" s="14">
        <v>27515.4190916017</v>
      </c>
      <c r="AE5350" s="14">
        <v>26234.586004230001</v>
      </c>
      <c r="AF5350" s="14">
        <v>28399.255405424999</v>
      </c>
      <c r="AG5350" s="14">
        <v>30964.778727772999</v>
      </c>
      <c r="AH5350" s="16">
        <v>27168.253616505899</v>
      </c>
      <c r="AI5350" s="16">
        <v>26873.025659220901</v>
      </c>
      <c r="AJ5350" s="16">
        <v>31084.869353537801</v>
      </c>
      <c r="AK5350" s="16">
        <v>33768.809516050402</v>
      </c>
      <c r="AL5350" s="16">
        <v>28558.489629325199</v>
      </c>
      <c r="AM5350" s="18">
        <v>32229.770486108398</v>
      </c>
      <c r="AN5350" s="18">
        <v>28374.622673325099</v>
      </c>
      <c r="AO5350" s="18">
        <v>29380.972246181602</v>
      </c>
      <c r="AP5350" s="18">
        <v>33095.597817809001</v>
      </c>
      <c r="AQ5350" s="18">
        <v>29182.558940445499</v>
      </c>
      <c r="AR5350" s="20">
        <f t="shared" si="664"/>
        <v>31682.597598039902</v>
      </c>
      <c r="AS5350" s="22">
        <f t="shared" si="665"/>
        <v>31274.90456003014</v>
      </c>
      <c r="AT5350" s="24">
        <f t="shared" si="666"/>
        <v>26757.86846465788</v>
      </c>
      <c r="AU5350" s="26">
        <f t="shared" si="667"/>
        <v>29515.654482708342</v>
      </c>
      <c r="AV5350" s="28">
        <f t="shared" si="668"/>
        <v>32224.26438222286</v>
      </c>
      <c r="AW5350" s="30">
        <f t="shared" si="669"/>
        <v>28079.620234576996</v>
      </c>
      <c r="AX5350" s="32">
        <f t="shared" si="670"/>
        <v>29490.689554928038</v>
      </c>
      <c r="AY5350" s="34">
        <f t="shared" si="671"/>
        <v>30452.70443277392</v>
      </c>
    </row>
    <row r="5351" spans="1:51" x14ac:dyDescent="0.2">
      <c r="A5351" t="s">
        <v>5386</v>
      </c>
      <c r="C5351" t="s">
        <v>11202</v>
      </c>
      <c r="D5351" s="4">
        <v>40992.623931493501</v>
      </c>
      <c r="E5351" s="4">
        <v>47723.074710575798</v>
      </c>
      <c r="F5351" s="4">
        <v>38063.0414145369</v>
      </c>
      <c r="G5351" s="4">
        <v>51135.517747193699</v>
      </c>
      <c r="H5351" s="4">
        <v>43795.928972545698</v>
      </c>
      <c r="I5351" s="6">
        <v>53781.542639147498</v>
      </c>
      <c r="J5351" s="6">
        <v>51133.135646751201</v>
      </c>
      <c r="K5351" s="6">
        <v>39026.952070817002</v>
      </c>
      <c r="L5351" s="6">
        <v>24208.354880778999</v>
      </c>
      <c r="M5351" s="6">
        <v>49926.877232942999</v>
      </c>
      <c r="N5351" s="8">
        <v>41246.278791279801</v>
      </c>
      <c r="O5351" s="8">
        <v>37409.512474847797</v>
      </c>
      <c r="P5351" s="8">
        <v>57889.376231621703</v>
      </c>
      <c r="Q5351" s="8">
        <v>47320.730508464403</v>
      </c>
      <c r="R5351" s="8">
        <v>44887.768898330803</v>
      </c>
      <c r="S5351" s="10">
        <v>44566.956164755902</v>
      </c>
      <c r="T5351" s="10">
        <v>41949.6839990269</v>
      </c>
      <c r="U5351" s="10">
        <v>36974.507698575202</v>
      </c>
      <c r="V5351" s="10">
        <v>47162.599440599297</v>
      </c>
      <c r="W5351" s="10">
        <v>43310.785961816502</v>
      </c>
      <c r="X5351" s="12">
        <v>44451.082013424297</v>
      </c>
      <c r="Y5351" s="12">
        <v>41549.680067361704</v>
      </c>
      <c r="Z5351" s="12">
        <v>50940.346626424602</v>
      </c>
      <c r="AA5351" s="12">
        <v>50811.005055830603</v>
      </c>
      <c r="AB5351" s="12">
        <v>46202.677585047801</v>
      </c>
      <c r="AC5351" s="14">
        <v>44147.816408832798</v>
      </c>
      <c r="AD5351" s="14">
        <v>48525.546114749297</v>
      </c>
      <c r="AE5351" s="14">
        <v>36577.830645281501</v>
      </c>
      <c r="AF5351" s="14">
        <v>42659.307055808596</v>
      </c>
      <c r="AG5351" s="14">
        <v>46689.466099924597</v>
      </c>
      <c r="AH5351" s="16">
        <v>43563.510801173798</v>
      </c>
      <c r="AI5351" s="16">
        <v>39246.138051281901</v>
      </c>
      <c r="AJ5351" s="16">
        <v>41176.712578469604</v>
      </c>
      <c r="AK5351" s="16">
        <v>50958.269489007303</v>
      </c>
      <c r="AL5351" s="16">
        <v>48739.512734534299</v>
      </c>
      <c r="AM5351" s="18">
        <v>49016.8350843761</v>
      </c>
      <c r="AN5351" s="18">
        <v>47321.216703751299</v>
      </c>
      <c r="AO5351" s="18">
        <v>48620.435228397902</v>
      </c>
      <c r="AP5351" s="18">
        <v>42473.373985190403</v>
      </c>
      <c r="AQ5351" s="18">
        <v>39508.8062866564</v>
      </c>
      <c r="AR5351" s="20">
        <f t="shared" si="664"/>
        <v>44342.037355269116</v>
      </c>
      <c r="AS5351" s="22">
        <f t="shared" si="665"/>
        <v>43615.37249408754</v>
      </c>
      <c r="AT5351" s="24">
        <f t="shared" si="666"/>
        <v>45750.733380908903</v>
      </c>
      <c r="AU5351" s="26">
        <f t="shared" si="667"/>
        <v>42792.906652954764</v>
      </c>
      <c r="AV5351" s="28">
        <f t="shared" si="668"/>
        <v>46790.958269617797</v>
      </c>
      <c r="AW5351" s="30">
        <f t="shared" si="669"/>
        <v>43719.993264919358</v>
      </c>
      <c r="AX5351" s="32">
        <f t="shared" si="670"/>
        <v>44736.82873089338</v>
      </c>
      <c r="AY5351" s="34">
        <f t="shared" si="671"/>
        <v>45388.133457674427</v>
      </c>
    </row>
    <row r="5352" spans="1:51" x14ac:dyDescent="0.2">
      <c r="A5352" t="s">
        <v>5387</v>
      </c>
      <c r="C5352" t="s">
        <v>11203</v>
      </c>
      <c r="D5352" s="4">
        <v>44501.5752989506</v>
      </c>
      <c r="E5352" s="4">
        <v>40618.572357919002</v>
      </c>
      <c r="F5352" s="4">
        <v>50212.363785526999</v>
      </c>
      <c r="G5352" s="4">
        <v>46259.442883460099</v>
      </c>
      <c r="H5352" s="4">
        <v>41226.907511473502</v>
      </c>
      <c r="I5352" s="6">
        <v>42967.435252062001</v>
      </c>
      <c r="J5352" s="6">
        <v>42826.931274759299</v>
      </c>
      <c r="K5352" s="6">
        <v>40979.189911570596</v>
      </c>
      <c r="L5352" s="6">
        <v>31756.564060946101</v>
      </c>
      <c r="M5352" s="6">
        <v>41989.1714287016</v>
      </c>
      <c r="N5352" s="8">
        <v>41350.431051225998</v>
      </c>
      <c r="O5352" s="8">
        <v>38987.464023315399</v>
      </c>
      <c r="P5352" s="8">
        <v>40312.999602302298</v>
      </c>
      <c r="Q5352" s="8">
        <v>38499.751534167401</v>
      </c>
      <c r="R5352" s="8">
        <v>39106.535161853702</v>
      </c>
      <c r="S5352" s="10">
        <v>38139.574303637899</v>
      </c>
      <c r="T5352" s="10">
        <v>38602.124228080102</v>
      </c>
      <c r="U5352" s="10">
        <v>47070.953466606799</v>
      </c>
      <c r="V5352" s="10">
        <v>49541.767068503003</v>
      </c>
      <c r="W5352" s="10">
        <v>54303.321051753199</v>
      </c>
      <c r="X5352" s="12">
        <v>39857.882206223498</v>
      </c>
      <c r="Y5352" s="12">
        <v>46291.539023114303</v>
      </c>
      <c r="Z5352" s="12">
        <v>45261.800257545503</v>
      </c>
      <c r="AA5352" s="12">
        <v>41297.146794136497</v>
      </c>
      <c r="AB5352" s="12">
        <v>47674.651945890699</v>
      </c>
      <c r="AC5352" s="14">
        <v>41471.307660760598</v>
      </c>
      <c r="AD5352" s="14">
        <v>46243.845957573198</v>
      </c>
      <c r="AE5352" s="14">
        <v>50239.478489765002</v>
      </c>
      <c r="AF5352" s="14">
        <v>42304.956447432203</v>
      </c>
      <c r="AG5352" s="14">
        <v>45578.219933120199</v>
      </c>
      <c r="AH5352" s="16">
        <v>54309.477133238601</v>
      </c>
      <c r="AI5352" s="16">
        <v>47237.419530633502</v>
      </c>
      <c r="AJ5352" s="16">
        <v>43244.6792191532</v>
      </c>
      <c r="AK5352" s="16">
        <v>42716.761330344401</v>
      </c>
      <c r="AL5352" s="16">
        <v>42743.350407356404</v>
      </c>
      <c r="AM5352" s="18">
        <v>38236.348809678297</v>
      </c>
      <c r="AN5352" s="18">
        <v>62892.5195130793</v>
      </c>
      <c r="AO5352" s="18">
        <v>45409.574174934503</v>
      </c>
      <c r="AP5352" s="18">
        <v>43797.461397885403</v>
      </c>
      <c r="AQ5352" s="18">
        <v>44969.574315779602</v>
      </c>
      <c r="AR5352" s="20">
        <f t="shared" si="664"/>
        <v>44563.772367466045</v>
      </c>
      <c r="AS5352" s="22">
        <f t="shared" si="665"/>
        <v>40103.858385607928</v>
      </c>
      <c r="AT5352" s="24">
        <f t="shared" si="666"/>
        <v>39651.43627457296</v>
      </c>
      <c r="AU5352" s="26">
        <f t="shared" si="667"/>
        <v>45531.548023716197</v>
      </c>
      <c r="AV5352" s="28">
        <f t="shared" si="668"/>
        <v>44076.604045382097</v>
      </c>
      <c r="AW5352" s="30">
        <f t="shared" si="669"/>
        <v>45167.561697730234</v>
      </c>
      <c r="AX5352" s="32">
        <f t="shared" si="670"/>
        <v>46050.337524145216</v>
      </c>
      <c r="AY5352" s="34">
        <f t="shared" si="671"/>
        <v>47061.095642271423</v>
      </c>
    </row>
    <row r="5353" spans="1:51" x14ac:dyDescent="0.2">
      <c r="A5353" t="s">
        <v>5388</v>
      </c>
      <c r="C5353" t="s">
        <v>11204</v>
      </c>
      <c r="D5353" s="4">
        <v>48649.2302653976</v>
      </c>
      <c r="E5353" s="4">
        <v>50542.580987147499</v>
      </c>
      <c r="F5353" s="4">
        <v>44656.140429282597</v>
      </c>
      <c r="G5353" s="4">
        <v>44140.689774293998</v>
      </c>
      <c r="H5353" s="4">
        <v>63216.071294542497</v>
      </c>
      <c r="I5353" s="6">
        <v>40763.977034007497</v>
      </c>
      <c r="J5353" s="6">
        <v>29308.3403998959</v>
      </c>
      <c r="K5353" s="6">
        <v>44103.398859514899</v>
      </c>
      <c r="L5353" s="6">
        <v>30748.40120987</v>
      </c>
      <c r="M5353" s="6">
        <v>22909.503394801701</v>
      </c>
      <c r="N5353" s="8">
        <v>39852.622360570604</v>
      </c>
      <c r="O5353" s="8">
        <v>43068.0266263589</v>
      </c>
      <c r="P5353" s="8">
        <v>39724.017140396703</v>
      </c>
      <c r="Q5353" s="8">
        <v>40773.706427814301</v>
      </c>
      <c r="R5353" s="8">
        <v>40004.021197816</v>
      </c>
      <c r="S5353" s="10">
        <v>52791.294848908103</v>
      </c>
      <c r="T5353" s="10">
        <v>40419.869542451801</v>
      </c>
      <c r="U5353" s="10">
        <v>52629.806999521003</v>
      </c>
      <c r="V5353" s="10">
        <v>48244.126203926899</v>
      </c>
      <c r="W5353" s="10">
        <v>40082.223047811698</v>
      </c>
      <c r="X5353" s="12">
        <v>40720.274891069399</v>
      </c>
      <c r="Y5353" s="12">
        <v>41869.731003091598</v>
      </c>
      <c r="Z5353" s="12">
        <v>43898.949129014502</v>
      </c>
      <c r="AA5353" s="12">
        <v>43836.625321665197</v>
      </c>
      <c r="AB5353" s="12">
        <v>50009.437575684598</v>
      </c>
      <c r="AC5353" s="14">
        <v>47463.810544062297</v>
      </c>
      <c r="AD5353" s="14">
        <v>40203.411784524702</v>
      </c>
      <c r="AE5353" s="14">
        <v>46706.952328947104</v>
      </c>
      <c r="AF5353" s="14">
        <v>42089.8881591112</v>
      </c>
      <c r="AG5353" s="14">
        <v>50159.213877326598</v>
      </c>
      <c r="AH5353" s="16">
        <v>35746.806392680999</v>
      </c>
      <c r="AI5353" s="16">
        <v>34889.351896875502</v>
      </c>
      <c r="AJ5353" s="16">
        <v>35376.444880816998</v>
      </c>
      <c r="AK5353" s="16">
        <v>33360.3967776387</v>
      </c>
      <c r="AL5353" s="16">
        <v>37648.631339129599</v>
      </c>
      <c r="AM5353" s="18">
        <v>44145.584086380302</v>
      </c>
      <c r="AN5353" s="18">
        <v>34051.988648294697</v>
      </c>
      <c r="AO5353" s="18">
        <v>51099.265199547597</v>
      </c>
      <c r="AP5353" s="18">
        <v>35746.595857298598</v>
      </c>
      <c r="AQ5353" s="18">
        <v>41307.0527772594</v>
      </c>
      <c r="AR5353" s="20">
        <f t="shared" si="664"/>
        <v>50240.942550132837</v>
      </c>
      <c r="AS5353" s="22">
        <f t="shared" si="665"/>
        <v>33566.724179617995</v>
      </c>
      <c r="AT5353" s="24">
        <f t="shared" si="666"/>
        <v>40684.478750591297</v>
      </c>
      <c r="AU5353" s="26">
        <f t="shared" si="667"/>
        <v>46833.464128523905</v>
      </c>
      <c r="AV5353" s="28">
        <f t="shared" si="668"/>
        <v>44067.003584105063</v>
      </c>
      <c r="AW5353" s="30">
        <f t="shared" si="669"/>
        <v>45324.655338794386</v>
      </c>
      <c r="AX5353" s="32">
        <f t="shared" si="670"/>
        <v>35404.326257428365</v>
      </c>
      <c r="AY5353" s="34">
        <f t="shared" si="671"/>
        <v>41270.097313756116</v>
      </c>
    </row>
    <row r="5354" spans="1:51" x14ac:dyDescent="0.2">
      <c r="A5354" t="s">
        <v>5389</v>
      </c>
      <c r="C5354" t="s">
        <v>11205</v>
      </c>
      <c r="D5354" s="4">
        <v>27043.0238553938</v>
      </c>
      <c r="E5354" s="4">
        <v>22684.8211195476</v>
      </c>
      <c r="F5354" s="4">
        <v>27369.431174940299</v>
      </c>
      <c r="G5354" s="4">
        <v>26691.384654407</v>
      </c>
      <c r="H5354" s="4">
        <v>26199.772586471699</v>
      </c>
      <c r="I5354" s="6">
        <v>28332.2906506779</v>
      </c>
      <c r="J5354" s="6">
        <v>26126.064550243002</v>
      </c>
      <c r="K5354" s="6">
        <v>23500.1677418617</v>
      </c>
      <c r="L5354" s="6">
        <v>27005.412757165301</v>
      </c>
      <c r="M5354" s="6">
        <v>32441.015939213899</v>
      </c>
      <c r="N5354" s="8">
        <v>20822.5165789655</v>
      </c>
      <c r="O5354" s="8">
        <v>19630.923340553101</v>
      </c>
      <c r="P5354" s="8">
        <v>29491.871822355399</v>
      </c>
      <c r="Q5354" s="8">
        <v>30543.417076113699</v>
      </c>
      <c r="R5354" s="8">
        <v>26804.3391126348</v>
      </c>
      <c r="S5354" s="10">
        <v>22723.363404842701</v>
      </c>
      <c r="T5354" s="10">
        <v>18589.475414974</v>
      </c>
      <c r="U5354" s="10">
        <v>24161.769517313402</v>
      </c>
      <c r="V5354" s="10">
        <v>27095.5445083005</v>
      </c>
      <c r="W5354" s="10">
        <v>23831.657909010399</v>
      </c>
      <c r="X5354" s="12">
        <v>29160.082869349699</v>
      </c>
      <c r="Y5354" s="12">
        <v>27011.9062750671</v>
      </c>
      <c r="Z5354" s="12">
        <v>31060.891498252699</v>
      </c>
      <c r="AA5354" s="12">
        <v>36188.589708010601</v>
      </c>
      <c r="AB5354" s="12">
        <v>23548.5337713544</v>
      </c>
      <c r="AC5354" s="14">
        <v>31059.746942497401</v>
      </c>
      <c r="AD5354" s="14">
        <v>33446.2084199249</v>
      </c>
      <c r="AE5354" s="14">
        <v>27099.120010577</v>
      </c>
      <c r="AF5354" s="14">
        <v>25062.6245323318</v>
      </c>
      <c r="AG5354" s="14">
        <v>31067.541292608901</v>
      </c>
      <c r="AH5354" s="16">
        <v>28324.541217915899</v>
      </c>
      <c r="AI5354" s="16">
        <v>26742.7929160448</v>
      </c>
      <c r="AJ5354" s="16">
        <v>26612.748821000601</v>
      </c>
      <c r="AK5354" s="16">
        <v>32629.869815565598</v>
      </c>
      <c r="AL5354" s="16">
        <v>25923.812243141001</v>
      </c>
      <c r="AM5354" s="18">
        <v>32670.3758561416</v>
      </c>
      <c r="AN5354" s="18">
        <v>28946.326611316999</v>
      </c>
      <c r="AO5354" s="18">
        <v>32091.132264410699</v>
      </c>
      <c r="AP5354" s="18">
        <v>20086.2272470233</v>
      </c>
      <c r="AQ5354" s="18">
        <v>29856.2565642917</v>
      </c>
      <c r="AR5354" s="20">
        <f t="shared" si="664"/>
        <v>25997.686678152077</v>
      </c>
      <c r="AS5354" s="22">
        <f t="shared" si="665"/>
        <v>27480.990327832358</v>
      </c>
      <c r="AT5354" s="24">
        <f t="shared" si="666"/>
        <v>25458.613586124498</v>
      </c>
      <c r="AU5354" s="26">
        <f t="shared" si="667"/>
        <v>23280.362150888202</v>
      </c>
      <c r="AV5354" s="28">
        <f t="shared" si="668"/>
        <v>29394.000824406907</v>
      </c>
      <c r="AW5354" s="30">
        <f t="shared" si="669"/>
        <v>29547.048239587999</v>
      </c>
      <c r="AX5354" s="32">
        <f t="shared" si="670"/>
        <v>28046.753002733582</v>
      </c>
      <c r="AY5354" s="34">
        <f t="shared" si="671"/>
        <v>28730.063708636859</v>
      </c>
    </row>
    <row r="5355" spans="1:51" x14ac:dyDescent="0.2">
      <c r="A5355" t="s">
        <v>5390</v>
      </c>
      <c r="C5355" t="s">
        <v>11206</v>
      </c>
      <c r="D5355" s="4">
        <v>38428.013468064499</v>
      </c>
      <c r="E5355" s="4">
        <v>40181.327860359299</v>
      </c>
      <c r="F5355" s="4">
        <v>47188.568761720497</v>
      </c>
      <c r="G5355" s="4">
        <v>43532.529159625898</v>
      </c>
      <c r="H5355" s="4">
        <v>37024.019283460999</v>
      </c>
      <c r="I5355" s="6">
        <v>48415.914749167103</v>
      </c>
      <c r="J5355" s="6">
        <v>29707.507037048399</v>
      </c>
      <c r="K5355" s="6">
        <v>41365.6575957112</v>
      </c>
      <c r="L5355" s="6">
        <v>38976.639428754002</v>
      </c>
      <c r="M5355" s="6">
        <v>62691.037109077501</v>
      </c>
      <c r="N5355" s="8">
        <v>46447.940230880398</v>
      </c>
      <c r="O5355" s="8">
        <v>44245.962431966502</v>
      </c>
      <c r="P5355" s="8">
        <v>40188.553307932001</v>
      </c>
      <c r="Q5355" s="8">
        <v>46271.521501514799</v>
      </c>
      <c r="R5355" s="8">
        <v>44999.353442995001</v>
      </c>
      <c r="S5355" s="10">
        <v>43676.061982936299</v>
      </c>
      <c r="T5355" s="10">
        <v>44709.7484843688</v>
      </c>
      <c r="U5355" s="10">
        <v>43113.187131524501</v>
      </c>
      <c r="V5355" s="10">
        <v>50728.482111199402</v>
      </c>
      <c r="W5355" s="10">
        <v>41439.484799473801</v>
      </c>
      <c r="X5355" s="12">
        <v>45088.288923093802</v>
      </c>
      <c r="Y5355" s="12">
        <v>42044.4827410055</v>
      </c>
      <c r="Z5355" s="12">
        <v>44699.497977107203</v>
      </c>
      <c r="AA5355" s="12">
        <v>36959.211206517102</v>
      </c>
      <c r="AB5355" s="12">
        <v>34610.242826298199</v>
      </c>
      <c r="AC5355" s="14">
        <v>49594.132684866301</v>
      </c>
      <c r="AD5355" s="14">
        <v>48622.5047790932</v>
      </c>
      <c r="AE5355" s="14">
        <v>38841.703415390199</v>
      </c>
      <c r="AF5355" s="14">
        <v>40781.044004472496</v>
      </c>
      <c r="AG5355" s="14">
        <v>48445.4969872683</v>
      </c>
      <c r="AH5355" s="16">
        <v>37348.590082945899</v>
      </c>
      <c r="AI5355" s="16">
        <v>40293.0089483513</v>
      </c>
      <c r="AJ5355" s="16">
        <v>44077.884042268597</v>
      </c>
      <c r="AK5355" s="16">
        <v>48885.098192794299</v>
      </c>
      <c r="AL5355" s="16">
        <v>45197.335359775498</v>
      </c>
      <c r="AM5355" s="18">
        <v>55327.738512364303</v>
      </c>
      <c r="AN5355" s="18">
        <v>39466.899790520598</v>
      </c>
      <c r="AO5355" s="18">
        <v>56032.249936825101</v>
      </c>
      <c r="AP5355" s="18">
        <v>48860.425349768098</v>
      </c>
      <c r="AQ5355" s="18">
        <v>48540.274891784698</v>
      </c>
      <c r="AR5355" s="20">
        <f t="shared" si="664"/>
        <v>41270.891706646238</v>
      </c>
      <c r="AS5355" s="22">
        <f t="shared" si="665"/>
        <v>44231.351183951643</v>
      </c>
      <c r="AT5355" s="24">
        <f t="shared" si="666"/>
        <v>44430.666183057743</v>
      </c>
      <c r="AU5355" s="26">
        <f t="shared" si="667"/>
        <v>44733.392901900559</v>
      </c>
      <c r="AV5355" s="28">
        <f t="shared" si="668"/>
        <v>40680.344734804363</v>
      </c>
      <c r="AW5355" s="30">
        <f t="shared" si="669"/>
        <v>45256.976374218102</v>
      </c>
      <c r="AX5355" s="32">
        <f t="shared" si="670"/>
        <v>43160.383325227114</v>
      </c>
      <c r="AY5355" s="34">
        <f t="shared" si="671"/>
        <v>49645.517696252566</v>
      </c>
    </row>
    <row r="5356" spans="1:51" x14ac:dyDescent="0.2">
      <c r="A5356" t="s">
        <v>5391</v>
      </c>
      <c r="C5356" t="s">
        <v>11207</v>
      </c>
      <c r="D5356" s="4">
        <v>47520.7232929491</v>
      </c>
      <c r="E5356" s="4">
        <v>46698.673316293098</v>
      </c>
      <c r="F5356" s="4">
        <v>38015.028453010302</v>
      </c>
      <c r="G5356" s="4">
        <v>33475.318220607303</v>
      </c>
      <c r="H5356" s="4">
        <v>45204.933981248003</v>
      </c>
      <c r="I5356" s="6">
        <v>44239.799218619803</v>
      </c>
      <c r="J5356" s="6">
        <v>25904.919598912002</v>
      </c>
      <c r="K5356" s="6">
        <v>28801.7921785006</v>
      </c>
      <c r="L5356" s="6">
        <v>31239.4704325042</v>
      </c>
      <c r="M5356" s="6">
        <v>41914.767674246403</v>
      </c>
      <c r="N5356" s="8">
        <v>43979.035707012001</v>
      </c>
      <c r="O5356" s="8">
        <v>51226.136638404198</v>
      </c>
      <c r="P5356" s="8">
        <v>40846.8837048684</v>
      </c>
      <c r="Q5356" s="8">
        <v>47669.798132191398</v>
      </c>
      <c r="R5356" s="8">
        <v>39237.358421115103</v>
      </c>
      <c r="S5356" s="10">
        <v>29197.261874773001</v>
      </c>
      <c r="T5356" s="10">
        <v>31804.241484414</v>
      </c>
      <c r="U5356" s="10">
        <v>33774.353602214702</v>
      </c>
      <c r="V5356" s="10">
        <v>37175.450443080699</v>
      </c>
      <c r="W5356" s="10">
        <v>31507.650262729701</v>
      </c>
      <c r="X5356" s="12">
        <v>34825.127632630298</v>
      </c>
      <c r="Y5356" s="12">
        <v>32728.644308058199</v>
      </c>
      <c r="Z5356" s="12">
        <v>35342.263080548903</v>
      </c>
      <c r="AA5356" s="12">
        <v>38914.854638488599</v>
      </c>
      <c r="AB5356" s="12">
        <v>36366.425385532399</v>
      </c>
      <c r="AC5356" s="14">
        <v>39097.048085037903</v>
      </c>
      <c r="AD5356" s="14">
        <v>37450.510641752298</v>
      </c>
      <c r="AE5356" s="14">
        <v>41729.850159849397</v>
      </c>
      <c r="AF5356" s="14">
        <v>36547.271128669097</v>
      </c>
      <c r="AG5356" s="14">
        <v>40123.744187808297</v>
      </c>
      <c r="AH5356" s="16">
        <v>47496.890875580597</v>
      </c>
      <c r="AI5356" s="16">
        <v>40548.465483042899</v>
      </c>
      <c r="AJ5356" s="16">
        <v>43306.936117518002</v>
      </c>
      <c r="AK5356" s="16">
        <v>42956.590923662399</v>
      </c>
      <c r="AL5356" s="16">
        <v>40542.7386441833</v>
      </c>
      <c r="AM5356" s="18">
        <v>24049.880558258101</v>
      </c>
      <c r="AN5356" s="18">
        <v>27522.153100305099</v>
      </c>
      <c r="AO5356" s="18">
        <v>35678.2901944568</v>
      </c>
      <c r="AP5356" s="18">
        <v>36997.2797034049</v>
      </c>
      <c r="AQ5356" s="18">
        <v>35790.573152902398</v>
      </c>
      <c r="AR5356" s="20">
        <f t="shared" si="664"/>
        <v>42182.935452821563</v>
      </c>
      <c r="AS5356" s="22">
        <f t="shared" si="665"/>
        <v>34420.149820556602</v>
      </c>
      <c r="AT5356" s="24">
        <f t="shared" si="666"/>
        <v>44591.842520718215</v>
      </c>
      <c r="AU5356" s="26">
        <f t="shared" si="667"/>
        <v>32691.791533442418</v>
      </c>
      <c r="AV5356" s="28">
        <f t="shared" si="668"/>
        <v>35635.46300905168</v>
      </c>
      <c r="AW5356" s="30">
        <f t="shared" si="669"/>
        <v>38989.684840623398</v>
      </c>
      <c r="AX5356" s="32">
        <f t="shared" si="670"/>
        <v>42970.324408797438</v>
      </c>
      <c r="AY5356" s="34">
        <f t="shared" si="671"/>
        <v>32007.635341865458</v>
      </c>
    </row>
    <row r="5357" spans="1:51" x14ac:dyDescent="0.2">
      <c r="A5357" t="s">
        <v>5392</v>
      </c>
      <c r="C5357" t="s">
        <v>11208</v>
      </c>
      <c r="D5357" s="4">
        <v>41392.303484235701</v>
      </c>
      <c r="E5357" s="4">
        <v>44338.514006388403</v>
      </c>
      <c r="F5357" s="4">
        <v>25900.438862699099</v>
      </c>
      <c r="G5357" s="4">
        <v>19319.889462099902</v>
      </c>
      <c r="H5357" s="4">
        <v>28693.5184374899</v>
      </c>
      <c r="I5357" s="6">
        <v>36212.070285430404</v>
      </c>
      <c r="J5357" s="6">
        <v>23066.524148578799</v>
      </c>
      <c r="K5357" s="6">
        <v>28431.034562821002</v>
      </c>
      <c r="L5357" s="6">
        <v>170983.740644971</v>
      </c>
      <c r="M5357" s="6">
        <v>29072.288056580099</v>
      </c>
      <c r="N5357" s="8">
        <v>48358.390256179897</v>
      </c>
      <c r="O5357" s="8">
        <v>24999.978864065</v>
      </c>
      <c r="P5357" s="8">
        <v>39669.8687527699</v>
      </c>
      <c r="Q5357" s="8">
        <v>49391.062621603902</v>
      </c>
      <c r="R5357" s="8">
        <v>42356.915993061099</v>
      </c>
      <c r="S5357" s="10">
        <v>41125.738343266799</v>
      </c>
      <c r="T5357" s="10">
        <v>44839.656682835899</v>
      </c>
      <c r="U5357" s="10">
        <v>47643.708319080397</v>
      </c>
      <c r="V5357" s="10">
        <v>51025.878064687298</v>
      </c>
      <c r="W5357" s="10">
        <v>48338.486813203002</v>
      </c>
      <c r="X5357" s="12">
        <v>42938.698946955701</v>
      </c>
      <c r="Y5357" s="12">
        <v>56641.161613495802</v>
      </c>
      <c r="Z5357" s="12">
        <v>52253.731306586596</v>
      </c>
      <c r="AA5357" s="12">
        <v>34158.435853004703</v>
      </c>
      <c r="AB5357" s="12">
        <v>26605.5545719701</v>
      </c>
      <c r="AC5357" s="14">
        <v>34171.649996719301</v>
      </c>
      <c r="AD5357" s="14">
        <v>50076.884744251103</v>
      </c>
      <c r="AE5357" s="14">
        <v>29421.298562509</v>
      </c>
      <c r="AF5357" s="14">
        <v>45311.815945100003</v>
      </c>
      <c r="AG5357" s="14">
        <v>37750.130435323001</v>
      </c>
      <c r="AH5357" s="16">
        <v>33394.186597604399</v>
      </c>
      <c r="AI5357" s="16">
        <v>40711.757307179003</v>
      </c>
      <c r="AJ5357" s="16">
        <v>37527.420719320398</v>
      </c>
      <c r="AK5357" s="16">
        <v>34138.086881493997</v>
      </c>
      <c r="AL5357" s="16">
        <v>36947.060157751002</v>
      </c>
      <c r="AM5357" s="18">
        <v>39360.404835088702</v>
      </c>
      <c r="AN5357" s="18">
        <v>46052.685012157097</v>
      </c>
      <c r="AO5357" s="18">
        <v>37430.229751005601</v>
      </c>
      <c r="AP5357" s="18">
        <v>47889.239699518497</v>
      </c>
      <c r="AQ5357" s="18">
        <v>31904.173537238901</v>
      </c>
      <c r="AR5357" s="20">
        <f t="shared" si="664"/>
        <v>31928.932850582602</v>
      </c>
      <c r="AS5357" s="22">
        <f t="shared" si="665"/>
        <v>57553.131539676258</v>
      </c>
      <c r="AT5357" s="24">
        <f t="shared" si="666"/>
        <v>40955.243297535955</v>
      </c>
      <c r="AU5357" s="26">
        <f t="shared" si="667"/>
        <v>46594.693644614672</v>
      </c>
      <c r="AV5357" s="28">
        <f t="shared" si="668"/>
        <v>42519.516458402577</v>
      </c>
      <c r="AW5357" s="30">
        <f t="shared" si="669"/>
        <v>39346.355936780485</v>
      </c>
      <c r="AX5357" s="32">
        <f t="shared" si="670"/>
        <v>36543.70233266976</v>
      </c>
      <c r="AY5357" s="34">
        <f t="shared" si="671"/>
        <v>40527.346567001761</v>
      </c>
    </row>
    <row r="5358" spans="1:51" x14ac:dyDescent="0.2">
      <c r="A5358" t="s">
        <v>5393</v>
      </c>
      <c r="C5358" t="s">
        <v>11209</v>
      </c>
      <c r="D5358" s="4">
        <v>53908.738889595603</v>
      </c>
      <c r="E5358" s="4">
        <v>49011.744757229702</v>
      </c>
      <c r="F5358" s="4">
        <v>42112.475020742597</v>
      </c>
      <c r="G5358" s="4">
        <v>44784.162940781403</v>
      </c>
      <c r="H5358" s="4">
        <v>56699.905665256498</v>
      </c>
      <c r="I5358" s="6">
        <v>39863.458970854503</v>
      </c>
      <c r="J5358" s="6">
        <v>52798.357130273602</v>
      </c>
      <c r="K5358" s="6">
        <v>60433.491355776001</v>
      </c>
      <c r="L5358" s="6">
        <v>93235.262546211103</v>
      </c>
      <c r="M5358" s="6">
        <v>37202.856224343399</v>
      </c>
      <c r="N5358" s="8">
        <v>47774.145674195803</v>
      </c>
      <c r="O5358" s="8">
        <v>50473.343192670298</v>
      </c>
      <c r="P5358" s="8">
        <v>33855.091899020903</v>
      </c>
      <c r="Q5358" s="8">
        <v>45677.705314025203</v>
      </c>
      <c r="R5358" s="8">
        <v>36653.599050702898</v>
      </c>
      <c r="S5358" s="10">
        <v>54043.198364336698</v>
      </c>
      <c r="T5358" s="10">
        <v>43462.048100584099</v>
      </c>
      <c r="U5358" s="10">
        <v>57640.149271600698</v>
      </c>
      <c r="V5358" s="10">
        <v>46701.683525547203</v>
      </c>
      <c r="W5358" s="10">
        <v>54645.3549673214</v>
      </c>
      <c r="X5358" s="12">
        <v>43150.1179061824</v>
      </c>
      <c r="Y5358" s="12">
        <v>51439.843032217002</v>
      </c>
      <c r="Z5358" s="12">
        <v>53133.022664327698</v>
      </c>
      <c r="AA5358" s="12">
        <v>38500.454203530098</v>
      </c>
      <c r="AB5358" s="12">
        <v>30474.453272649502</v>
      </c>
      <c r="AC5358" s="14">
        <v>36715.013610991198</v>
      </c>
      <c r="AD5358" s="14">
        <v>39994.089808231001</v>
      </c>
      <c r="AE5358" s="14">
        <v>53511.639176578297</v>
      </c>
      <c r="AF5358" s="14">
        <v>53091.143174079698</v>
      </c>
      <c r="AG5358" s="14">
        <v>47128.725690792002</v>
      </c>
      <c r="AH5358" s="16">
        <v>48425.925415934202</v>
      </c>
      <c r="AI5358" s="16">
        <v>42531.008550315899</v>
      </c>
      <c r="AJ5358" s="16">
        <v>50182.172926935898</v>
      </c>
      <c r="AK5358" s="16">
        <v>43577.739535644898</v>
      </c>
      <c r="AL5358" s="16">
        <v>42421.334282378302</v>
      </c>
      <c r="AM5358" s="18">
        <v>47764.6961025606</v>
      </c>
      <c r="AN5358" s="18">
        <v>43840.129736120798</v>
      </c>
      <c r="AO5358" s="18">
        <v>34948.315379228203</v>
      </c>
      <c r="AP5358" s="18">
        <v>42306.804353316198</v>
      </c>
      <c r="AQ5358" s="18">
        <v>44775.615428669204</v>
      </c>
      <c r="AR5358" s="20">
        <f t="shared" si="664"/>
        <v>49303.405454721164</v>
      </c>
      <c r="AS5358" s="22">
        <f t="shared" si="665"/>
        <v>56706.685245491717</v>
      </c>
      <c r="AT5358" s="24">
        <f t="shared" si="666"/>
        <v>42886.777026123018</v>
      </c>
      <c r="AU5358" s="26">
        <f t="shared" si="667"/>
        <v>51298.486845878026</v>
      </c>
      <c r="AV5358" s="28">
        <f t="shared" si="668"/>
        <v>43339.578215781337</v>
      </c>
      <c r="AW5358" s="30">
        <f t="shared" si="669"/>
        <v>46088.122292134438</v>
      </c>
      <c r="AX5358" s="32">
        <f t="shared" si="670"/>
        <v>45427.636142241841</v>
      </c>
      <c r="AY5358" s="34">
        <f t="shared" si="671"/>
        <v>42727.112199979005</v>
      </c>
    </row>
    <row r="5359" spans="1:51" x14ac:dyDescent="0.2">
      <c r="A5359" t="s">
        <v>5394</v>
      </c>
      <c r="C5359" t="s">
        <v>11210</v>
      </c>
      <c r="D5359" s="4">
        <v>35439.233283220397</v>
      </c>
      <c r="E5359" s="4">
        <v>25099.756113761901</v>
      </c>
      <c r="F5359" s="4">
        <v>41285.017598687497</v>
      </c>
      <c r="G5359" s="4">
        <v>32769.067184218598</v>
      </c>
      <c r="H5359" s="4">
        <v>34223.380560684302</v>
      </c>
      <c r="I5359" s="6">
        <v>33995.789794844699</v>
      </c>
      <c r="J5359" s="6">
        <v>24730.639907344499</v>
      </c>
      <c r="K5359" s="6">
        <v>33166.049196966502</v>
      </c>
      <c r="L5359" s="6">
        <v>23356.338464549601</v>
      </c>
      <c r="M5359" s="6">
        <v>30171.7014283319</v>
      </c>
      <c r="N5359" s="8">
        <v>28793.636206850799</v>
      </c>
      <c r="O5359" s="8">
        <v>22999.900149765399</v>
      </c>
      <c r="P5359" s="8">
        <v>45572.043004091996</v>
      </c>
      <c r="Q5359" s="8">
        <v>33692.047164846801</v>
      </c>
      <c r="R5359" s="8">
        <v>32494.188954774902</v>
      </c>
      <c r="S5359" s="10">
        <v>23060.103203419199</v>
      </c>
      <c r="T5359" s="10">
        <v>41285.601044176503</v>
      </c>
      <c r="U5359" s="10">
        <v>23264.7566266668</v>
      </c>
      <c r="V5359" s="10">
        <v>26646.103678270501</v>
      </c>
      <c r="W5359" s="10">
        <v>32711.688728516001</v>
      </c>
      <c r="X5359" s="12">
        <v>37134.019336185796</v>
      </c>
      <c r="Y5359" s="12">
        <v>39347.611819379803</v>
      </c>
      <c r="Z5359" s="12">
        <v>33269.719845827298</v>
      </c>
      <c r="AA5359" s="12">
        <v>49435.113956510402</v>
      </c>
      <c r="AB5359" s="12">
        <v>34714.146898828301</v>
      </c>
      <c r="AC5359" s="14">
        <v>31872.223817366099</v>
      </c>
      <c r="AD5359" s="14">
        <v>42680.841581871602</v>
      </c>
      <c r="AE5359" s="14">
        <v>34841.725727884703</v>
      </c>
      <c r="AF5359" s="14">
        <v>23472.143333463198</v>
      </c>
      <c r="AG5359" s="14">
        <v>45041.235158046104</v>
      </c>
      <c r="AH5359" s="16">
        <v>44384.424942434598</v>
      </c>
      <c r="AI5359" s="16">
        <v>37440.911872794801</v>
      </c>
      <c r="AJ5359" s="16">
        <v>38811.988055580499</v>
      </c>
      <c r="AK5359" s="16">
        <v>41385.155178323803</v>
      </c>
      <c r="AL5359" s="16">
        <v>32025.9673387287</v>
      </c>
      <c r="AM5359" s="18">
        <v>34763.763695625297</v>
      </c>
      <c r="AN5359" s="18">
        <v>38388.596989325903</v>
      </c>
      <c r="AO5359" s="18">
        <v>29467.3354637579</v>
      </c>
      <c r="AP5359" s="18">
        <v>25148.250127539599</v>
      </c>
      <c r="AQ5359" s="18">
        <v>37897.296809707499</v>
      </c>
      <c r="AR5359" s="20">
        <f t="shared" si="664"/>
        <v>33763.290948114547</v>
      </c>
      <c r="AS5359" s="22">
        <f t="shared" si="665"/>
        <v>29084.103758407444</v>
      </c>
      <c r="AT5359" s="24">
        <f t="shared" si="666"/>
        <v>32710.363096065976</v>
      </c>
      <c r="AU5359" s="26">
        <f t="shared" si="667"/>
        <v>29393.6506562098</v>
      </c>
      <c r="AV5359" s="28">
        <f t="shared" si="668"/>
        <v>38780.122371346326</v>
      </c>
      <c r="AW5359" s="30">
        <f t="shared" si="669"/>
        <v>35581.633923726346</v>
      </c>
      <c r="AX5359" s="32">
        <f t="shared" si="670"/>
        <v>38809.68947757248</v>
      </c>
      <c r="AY5359" s="34">
        <f t="shared" si="671"/>
        <v>33133.048617191242</v>
      </c>
    </row>
    <row r="5360" spans="1:51" x14ac:dyDescent="0.2">
      <c r="A5360" t="s">
        <v>5395</v>
      </c>
      <c r="C5360" t="s">
        <v>11211</v>
      </c>
      <c r="D5360" s="4">
        <v>29325.507575710701</v>
      </c>
      <c r="E5360" s="4">
        <v>22645.421065921299</v>
      </c>
      <c r="F5360" s="4">
        <v>14470.289362236101</v>
      </c>
      <c r="G5360" s="4">
        <v>19678.900405597498</v>
      </c>
      <c r="H5360" s="4">
        <v>24444.306757136499</v>
      </c>
      <c r="I5360" s="6">
        <v>10413.657952649501</v>
      </c>
      <c r="J5360" s="6">
        <v>24474.111763800502</v>
      </c>
      <c r="K5360" s="6">
        <v>23967.2804441021</v>
      </c>
      <c r="L5360" s="6">
        <v>26702.171854709199</v>
      </c>
      <c r="M5360" s="6">
        <v>14885.645874875399</v>
      </c>
      <c r="N5360" s="8">
        <v>13610.22055926</v>
      </c>
      <c r="O5360" s="8">
        <v>16979.5627132554</v>
      </c>
      <c r="P5360" s="8">
        <v>13967.4340925783</v>
      </c>
      <c r="Q5360" s="8">
        <v>15583.6626500658</v>
      </c>
      <c r="R5360" s="8">
        <v>14097.168121143501</v>
      </c>
      <c r="S5360" s="10">
        <v>13912.510957404</v>
      </c>
      <c r="T5360" s="10">
        <v>23825.551384531998</v>
      </c>
      <c r="U5360" s="10">
        <v>16937.179208862999</v>
      </c>
      <c r="V5360" s="10">
        <v>20001.073193421998</v>
      </c>
      <c r="W5360" s="10">
        <v>18594.387144038701</v>
      </c>
      <c r="X5360" s="12">
        <v>20836.075939793998</v>
      </c>
      <c r="Y5360" s="12">
        <v>16064.397120699399</v>
      </c>
      <c r="Z5360" s="12">
        <v>12213.1651503465</v>
      </c>
      <c r="AA5360" s="12">
        <v>19915.717455442202</v>
      </c>
      <c r="AB5360" s="12">
        <v>14493.5994505701</v>
      </c>
      <c r="AC5360" s="14">
        <v>19375.046623662402</v>
      </c>
      <c r="AD5360" s="14">
        <v>18287.129019845699</v>
      </c>
      <c r="AE5360" s="14">
        <v>32314.471667470301</v>
      </c>
      <c r="AF5360" s="14">
        <v>32493.745961172801</v>
      </c>
      <c r="AG5360" s="14">
        <v>29508.975725930399</v>
      </c>
      <c r="AH5360" s="16">
        <v>41903.662452136799</v>
      </c>
      <c r="AI5360" s="16">
        <v>13840.7352286224</v>
      </c>
      <c r="AJ5360" s="16">
        <v>18459.170365159101</v>
      </c>
      <c r="AK5360" s="16">
        <v>19568.689955203201</v>
      </c>
      <c r="AL5360" s="16">
        <v>18371.0704027461</v>
      </c>
      <c r="AM5360" s="18">
        <v>12858.5041594129</v>
      </c>
      <c r="AN5360" s="18">
        <v>27310.561607240401</v>
      </c>
      <c r="AO5360" s="18">
        <v>16859.333831153901</v>
      </c>
      <c r="AP5360" s="18">
        <v>23551.2520185535</v>
      </c>
      <c r="AQ5360" s="18">
        <v>25265.208438541002</v>
      </c>
      <c r="AR5360" s="20">
        <f t="shared" si="664"/>
        <v>22112.885033320417</v>
      </c>
      <c r="AS5360" s="22">
        <f t="shared" si="665"/>
        <v>20088.573578027339</v>
      </c>
      <c r="AT5360" s="24">
        <f t="shared" si="666"/>
        <v>14847.609627260603</v>
      </c>
      <c r="AU5360" s="26">
        <f t="shared" si="667"/>
        <v>18654.140377651936</v>
      </c>
      <c r="AV5360" s="28">
        <f t="shared" si="668"/>
        <v>16704.591023370438</v>
      </c>
      <c r="AW5360" s="30">
        <f t="shared" si="669"/>
        <v>26395.873799616318</v>
      </c>
      <c r="AX5360" s="32">
        <f t="shared" si="670"/>
        <v>22428.66568077352</v>
      </c>
      <c r="AY5360" s="34">
        <f t="shared" si="671"/>
        <v>21168.972010980338</v>
      </c>
    </row>
    <row r="5361" spans="1:51" x14ac:dyDescent="0.2">
      <c r="A5361" t="s">
        <v>5396</v>
      </c>
      <c r="C5361" t="s">
        <v>11212</v>
      </c>
      <c r="D5361" s="4">
        <v>45568.367046343301</v>
      </c>
      <c r="E5361" s="4">
        <v>40340.850028699802</v>
      </c>
      <c r="F5361" s="4">
        <v>48065.060697675202</v>
      </c>
      <c r="G5361" s="4">
        <v>39566.733409459899</v>
      </c>
      <c r="H5361" s="4">
        <v>45730.898179701901</v>
      </c>
      <c r="I5361" s="6">
        <v>30404.5671574515</v>
      </c>
      <c r="J5361" s="6">
        <v>32532.633790301799</v>
      </c>
      <c r="K5361" s="6">
        <v>27701.040048333201</v>
      </c>
      <c r="L5361" s="6">
        <v>11374.9283298187</v>
      </c>
      <c r="M5361" s="6">
        <v>29289.625339330702</v>
      </c>
      <c r="N5361" s="8">
        <v>31167.315807339801</v>
      </c>
      <c r="O5361" s="8">
        <v>26383.9529291859</v>
      </c>
      <c r="P5361" s="8">
        <v>39409.576503476099</v>
      </c>
      <c r="Q5361" s="8">
        <v>26463.9399907753</v>
      </c>
      <c r="R5361" s="8">
        <v>35571.4213546069</v>
      </c>
      <c r="S5361" s="10">
        <v>43569.882767169001</v>
      </c>
      <c r="T5361" s="10">
        <v>29673.3592438866</v>
      </c>
      <c r="U5361" s="10">
        <v>47255.810852854898</v>
      </c>
      <c r="V5361" s="10">
        <v>29372.392628090998</v>
      </c>
      <c r="W5361" s="10">
        <v>44664.093564165698</v>
      </c>
      <c r="X5361" s="12">
        <v>30283.0617132425</v>
      </c>
      <c r="Y5361" s="12">
        <v>34293.555938590202</v>
      </c>
      <c r="Z5361" s="12">
        <v>42904.572564864102</v>
      </c>
      <c r="AA5361" s="12">
        <v>42025.9199728565</v>
      </c>
      <c r="AB5361" s="12">
        <v>42073.0000356655</v>
      </c>
      <c r="AC5361" s="14">
        <v>29018.836132420602</v>
      </c>
      <c r="AD5361" s="14">
        <v>38498.932834704101</v>
      </c>
      <c r="AE5361" s="14">
        <v>42507.930765561701</v>
      </c>
      <c r="AF5361" s="14">
        <v>40865.023050388299</v>
      </c>
      <c r="AG5361" s="14">
        <v>35572.974527377097</v>
      </c>
      <c r="AH5361" s="16">
        <v>49822.480570883999</v>
      </c>
      <c r="AI5361" s="16">
        <v>55471.134270358998</v>
      </c>
      <c r="AJ5361" s="16">
        <v>55234.320229238299</v>
      </c>
      <c r="AK5361" s="16">
        <v>47414.009557630503</v>
      </c>
      <c r="AL5361" s="16">
        <v>51761.820816617001</v>
      </c>
      <c r="AM5361" s="18">
        <v>35669.566363321603</v>
      </c>
      <c r="AN5361" s="18">
        <v>40136.261340696197</v>
      </c>
      <c r="AO5361" s="18">
        <v>39370.317745845699</v>
      </c>
      <c r="AP5361" s="18">
        <v>33069.247819546501</v>
      </c>
      <c r="AQ5361" s="18">
        <v>38307.911900505002</v>
      </c>
      <c r="AR5361" s="20">
        <f t="shared" si="664"/>
        <v>43854.38187237602</v>
      </c>
      <c r="AS5361" s="22">
        <f t="shared" si="665"/>
        <v>26260.558933047181</v>
      </c>
      <c r="AT5361" s="24">
        <f t="shared" si="666"/>
        <v>31799.241317076801</v>
      </c>
      <c r="AU5361" s="26">
        <f t="shared" si="667"/>
        <v>38907.107811233443</v>
      </c>
      <c r="AV5361" s="28">
        <f t="shared" si="668"/>
        <v>38316.022045043755</v>
      </c>
      <c r="AW5361" s="30">
        <f t="shared" si="669"/>
        <v>37292.739462090365</v>
      </c>
      <c r="AX5361" s="32">
        <f t="shared" si="670"/>
        <v>51940.753088945756</v>
      </c>
      <c r="AY5361" s="34">
        <f t="shared" si="671"/>
        <v>37310.661033983008</v>
      </c>
    </row>
    <row r="5362" spans="1:51" x14ac:dyDescent="0.2">
      <c r="A5362" t="s">
        <v>5397</v>
      </c>
      <c r="C5362" t="s">
        <v>11213</v>
      </c>
      <c r="D5362" s="4">
        <v>50603.545725497301</v>
      </c>
      <c r="E5362" s="4">
        <v>47669.260003183801</v>
      </c>
      <c r="F5362" s="4">
        <v>41048.017448172897</v>
      </c>
      <c r="G5362" s="4">
        <v>47618.9761285083</v>
      </c>
      <c r="H5362" s="4">
        <v>55190.533176482299</v>
      </c>
      <c r="I5362" s="6">
        <v>41290.676536443098</v>
      </c>
      <c r="J5362" s="6">
        <v>46585.289722629401</v>
      </c>
      <c r="K5362" s="6">
        <v>50082.650915771599</v>
      </c>
      <c r="L5362" s="6">
        <v>57507.1478598135</v>
      </c>
      <c r="M5362" s="6">
        <v>39443.779828920196</v>
      </c>
      <c r="N5362" s="8">
        <v>50617.998333870601</v>
      </c>
      <c r="O5362" s="8">
        <v>48637.090021300799</v>
      </c>
      <c r="P5362" s="8">
        <v>42643.280213680599</v>
      </c>
      <c r="Q5362" s="8">
        <v>57007.357066889002</v>
      </c>
      <c r="R5362" s="8">
        <v>44012.407384155398</v>
      </c>
      <c r="S5362" s="10">
        <v>40559.449192507498</v>
      </c>
      <c r="T5362" s="10">
        <v>39570.618931577301</v>
      </c>
      <c r="U5362" s="10">
        <v>42249.509179381697</v>
      </c>
      <c r="V5362" s="10">
        <v>36371.238234452503</v>
      </c>
      <c r="W5362" s="10">
        <v>40902.709030243997</v>
      </c>
      <c r="X5362" s="12">
        <v>45554.393977389002</v>
      </c>
      <c r="Y5362" s="12">
        <v>44263.240761709603</v>
      </c>
      <c r="Z5362" s="12">
        <v>46100.710841107903</v>
      </c>
      <c r="AA5362" s="12">
        <v>30685.025310729699</v>
      </c>
      <c r="AB5362" s="12">
        <v>48126.940261609998</v>
      </c>
      <c r="AC5362" s="14">
        <v>41971.816740374699</v>
      </c>
      <c r="AD5362" s="14">
        <v>48925.1607967647</v>
      </c>
      <c r="AE5362" s="14">
        <v>47795.662013684101</v>
      </c>
      <c r="AF5362" s="14">
        <v>58401.281626193901</v>
      </c>
      <c r="AG5362" s="14">
        <v>48716.508065119997</v>
      </c>
      <c r="AH5362" s="16">
        <v>50609.356808726603</v>
      </c>
      <c r="AI5362" s="16">
        <v>57444.661224642798</v>
      </c>
      <c r="AJ5362" s="16">
        <v>48283.337526809897</v>
      </c>
      <c r="AK5362" s="16">
        <v>38284.429473919998</v>
      </c>
      <c r="AL5362" s="16">
        <v>48565.886485329902</v>
      </c>
      <c r="AM5362" s="18">
        <v>46008.422604334999</v>
      </c>
      <c r="AN5362" s="18">
        <v>44565.440959943298</v>
      </c>
      <c r="AO5362" s="18">
        <v>46874.664473104604</v>
      </c>
      <c r="AP5362" s="18">
        <v>66207.193848848896</v>
      </c>
      <c r="AQ5362" s="18">
        <v>41973.528527649301</v>
      </c>
      <c r="AR5362" s="20">
        <f t="shared" si="664"/>
        <v>48426.06649636892</v>
      </c>
      <c r="AS5362" s="22">
        <f t="shared" si="665"/>
        <v>46981.908972715566</v>
      </c>
      <c r="AT5362" s="24">
        <f t="shared" si="666"/>
        <v>48583.626603979283</v>
      </c>
      <c r="AU5362" s="26">
        <f t="shared" si="667"/>
        <v>39930.704913632602</v>
      </c>
      <c r="AV5362" s="28">
        <f t="shared" si="668"/>
        <v>42946.06223050924</v>
      </c>
      <c r="AW5362" s="30">
        <f t="shared" si="669"/>
        <v>49162.08584842748</v>
      </c>
      <c r="AX5362" s="32">
        <f t="shared" si="670"/>
        <v>48637.534303885841</v>
      </c>
      <c r="AY5362" s="34">
        <f t="shared" si="671"/>
        <v>49125.850082776218</v>
      </c>
    </row>
    <row r="5363" spans="1:51" x14ac:dyDescent="0.2">
      <c r="A5363" t="s">
        <v>5398</v>
      </c>
      <c r="C5363" t="s">
        <v>11214</v>
      </c>
      <c r="D5363" s="4">
        <v>19493.194656903601</v>
      </c>
      <c r="E5363" s="4">
        <v>19168.606577633502</v>
      </c>
      <c r="F5363" s="4">
        <v>22218.764110740201</v>
      </c>
      <c r="G5363" s="4">
        <v>16990.241946234299</v>
      </c>
      <c r="H5363" s="4">
        <v>19314.949482306001</v>
      </c>
      <c r="I5363" s="6">
        <v>19901.153297083602</v>
      </c>
      <c r="J5363" s="6">
        <v>18913.421962582801</v>
      </c>
      <c r="K5363" s="6">
        <v>20444.035757248399</v>
      </c>
      <c r="L5363" s="6">
        <v>16510.788241193099</v>
      </c>
      <c r="M5363" s="6">
        <v>21600.584714452601</v>
      </c>
      <c r="N5363" s="8">
        <v>56596.338054784501</v>
      </c>
      <c r="O5363" s="8">
        <v>34737.045489258497</v>
      </c>
      <c r="P5363" s="8">
        <v>28814.541991163998</v>
      </c>
      <c r="Q5363" s="8">
        <v>31735.0617226301</v>
      </c>
      <c r="R5363" s="8">
        <v>32192.1411355979</v>
      </c>
      <c r="S5363" s="10">
        <v>35204.983025953203</v>
      </c>
      <c r="T5363" s="10">
        <v>26802.7758434309</v>
      </c>
      <c r="U5363" s="10">
        <v>33199.578450437803</v>
      </c>
      <c r="V5363" s="10">
        <v>28021.201366745401</v>
      </c>
      <c r="W5363" s="10">
        <v>38357.2254100473</v>
      </c>
      <c r="X5363" s="12">
        <v>19468.244440796701</v>
      </c>
      <c r="Y5363" s="12">
        <v>25131.852465488199</v>
      </c>
      <c r="Z5363" s="12">
        <v>23023.0983979833</v>
      </c>
      <c r="AA5363" s="12">
        <v>30507.425124319001</v>
      </c>
      <c r="AB5363" s="12">
        <v>33731.132879303397</v>
      </c>
      <c r="AC5363" s="14">
        <v>31154.017584677102</v>
      </c>
      <c r="AD5363" s="14">
        <v>27145.7075490569</v>
      </c>
      <c r="AE5363" s="14">
        <v>28206.929865221598</v>
      </c>
      <c r="AF5363" s="14">
        <v>26586.536975291401</v>
      </c>
      <c r="AG5363" s="14">
        <v>32037.7408017954</v>
      </c>
      <c r="AH5363" s="16">
        <v>6442.1737792842296</v>
      </c>
      <c r="AI5363" s="16">
        <v>18021.206284575001</v>
      </c>
      <c r="AJ5363" s="16">
        <v>33578.258133047399</v>
      </c>
      <c r="AK5363" s="16">
        <v>28672.179790268299</v>
      </c>
      <c r="AL5363" s="16">
        <v>27761.020228909299</v>
      </c>
      <c r="AM5363" s="18">
        <v>29546.176383510399</v>
      </c>
      <c r="AN5363" s="18">
        <v>32708.1792139756</v>
      </c>
      <c r="AO5363" s="18">
        <v>34414.714070631497</v>
      </c>
      <c r="AP5363" s="18">
        <v>28279.194563954799</v>
      </c>
      <c r="AQ5363" s="18">
        <v>35862.7918874647</v>
      </c>
      <c r="AR5363" s="20">
        <f t="shared" si="664"/>
        <v>19437.151354763522</v>
      </c>
      <c r="AS5363" s="22">
        <f t="shared" si="665"/>
        <v>19473.996794512102</v>
      </c>
      <c r="AT5363" s="24">
        <f t="shared" si="666"/>
        <v>36815.025678687001</v>
      </c>
      <c r="AU5363" s="26">
        <f t="shared" si="667"/>
        <v>32317.152819322924</v>
      </c>
      <c r="AV5363" s="28">
        <f t="shared" si="668"/>
        <v>26372.350661578115</v>
      </c>
      <c r="AW5363" s="30">
        <f t="shared" si="669"/>
        <v>29026.186555208475</v>
      </c>
      <c r="AX5363" s="32">
        <f t="shared" si="670"/>
        <v>22894.967643216845</v>
      </c>
      <c r="AY5363" s="34">
        <f t="shared" si="671"/>
        <v>32162.211223907401</v>
      </c>
    </row>
    <row r="5364" spans="1:51" x14ac:dyDescent="0.2">
      <c r="A5364" t="s">
        <v>5399</v>
      </c>
      <c r="C5364" t="s">
        <v>11215</v>
      </c>
      <c r="D5364" s="4">
        <v>37063.421269609004</v>
      </c>
      <c r="E5364" s="4">
        <v>45174.563924799302</v>
      </c>
      <c r="F5364" s="4">
        <v>38630.0029815007</v>
      </c>
      <c r="G5364" s="4">
        <v>34269.850636544601</v>
      </c>
      <c r="H5364" s="4">
        <v>42316.473713408297</v>
      </c>
      <c r="I5364" s="6">
        <v>30770.495088919</v>
      </c>
      <c r="J5364" s="6">
        <v>36758.713810236899</v>
      </c>
      <c r="K5364" s="6">
        <v>33680.292104589898</v>
      </c>
      <c r="L5364" s="6">
        <v>54456.634900777302</v>
      </c>
      <c r="M5364" s="6">
        <v>37929.271827050303</v>
      </c>
      <c r="N5364" s="8">
        <v>45002.703633340701</v>
      </c>
      <c r="O5364" s="8">
        <v>37130.104493654202</v>
      </c>
      <c r="P5364" s="8">
        <v>38280.060137015098</v>
      </c>
      <c r="Q5364" s="8">
        <v>35600.8853486183</v>
      </c>
      <c r="R5364" s="8">
        <v>11690.404925026</v>
      </c>
      <c r="S5364" s="10">
        <v>42502.023225737197</v>
      </c>
      <c r="T5364" s="10">
        <v>40206.5874255655</v>
      </c>
      <c r="U5364" s="10">
        <v>43686.952133649698</v>
      </c>
      <c r="V5364" s="10">
        <v>41342.818820252898</v>
      </c>
      <c r="W5364" s="10">
        <v>47844.218149087203</v>
      </c>
      <c r="X5364" s="12">
        <v>29824.8234109185</v>
      </c>
      <c r="Y5364" s="12">
        <v>35230.146713701499</v>
      </c>
      <c r="Z5364" s="12">
        <v>35820.775254566397</v>
      </c>
      <c r="AA5364" s="12">
        <v>30035.866008676599</v>
      </c>
      <c r="AB5364" s="12">
        <v>38679.819000393501</v>
      </c>
      <c r="AC5364" s="14">
        <v>52107.368568132297</v>
      </c>
      <c r="AD5364" s="14">
        <v>38111.098177328699</v>
      </c>
      <c r="AE5364" s="14">
        <v>36703.489657831902</v>
      </c>
      <c r="AF5364" s="14">
        <v>35543.6191165048</v>
      </c>
      <c r="AG5364" s="14">
        <v>43717.411528688899</v>
      </c>
      <c r="AH5364" s="16">
        <v>29747.125357832399</v>
      </c>
      <c r="AI5364" s="16">
        <v>25329.2667574181</v>
      </c>
      <c r="AJ5364" s="16">
        <v>27356.718756459799</v>
      </c>
      <c r="AK5364" s="16">
        <v>32953.990981430397</v>
      </c>
      <c r="AL5364" s="16">
        <v>29845.544674300301</v>
      </c>
      <c r="AM5364" s="18">
        <v>32883.505895599599</v>
      </c>
      <c r="AN5364" s="18">
        <v>32442.672580851198</v>
      </c>
      <c r="AO5364" s="18">
        <v>34917.471372950902</v>
      </c>
      <c r="AP5364" s="18">
        <v>32059.478243269499</v>
      </c>
      <c r="AQ5364" s="18">
        <v>35612.089708912499</v>
      </c>
      <c r="AR5364" s="20">
        <f t="shared" si="664"/>
        <v>39490.862505172379</v>
      </c>
      <c r="AS5364" s="22">
        <f t="shared" si="665"/>
        <v>38719.081546314686</v>
      </c>
      <c r="AT5364" s="24">
        <f t="shared" si="666"/>
        <v>33540.831707530859</v>
      </c>
      <c r="AU5364" s="26">
        <f t="shared" si="667"/>
        <v>43116.519950858506</v>
      </c>
      <c r="AV5364" s="28">
        <f t="shared" si="668"/>
        <v>33918.286077651297</v>
      </c>
      <c r="AW5364" s="30">
        <f t="shared" si="669"/>
        <v>41236.597409697322</v>
      </c>
      <c r="AX5364" s="32">
        <f t="shared" si="670"/>
        <v>29046.529305488199</v>
      </c>
      <c r="AY5364" s="34">
        <f t="shared" si="671"/>
        <v>33583.043560316743</v>
      </c>
    </row>
    <row r="5365" spans="1:51" x14ac:dyDescent="0.2">
      <c r="A5365" t="s">
        <v>5400</v>
      </c>
      <c r="C5365" t="s">
        <v>11216</v>
      </c>
      <c r="D5365" s="4">
        <v>20425.780279968702</v>
      </c>
      <c r="E5365" s="4">
        <v>20214.1494641059</v>
      </c>
      <c r="F5365" s="4">
        <v>21152.263433424599</v>
      </c>
      <c r="G5365" s="4">
        <v>22235.1367956377</v>
      </c>
      <c r="H5365" s="4">
        <v>20305.113276092699</v>
      </c>
      <c r="I5365" s="6">
        <v>43586.849648184703</v>
      </c>
      <c r="J5365" s="6">
        <v>82889.550657881206</v>
      </c>
      <c r="K5365" s="6">
        <v>26251.524398331501</v>
      </c>
      <c r="L5365" s="6">
        <v>78581.259084609395</v>
      </c>
      <c r="M5365" s="6">
        <v>43984.366844222503</v>
      </c>
      <c r="N5365" s="8">
        <v>39591.745747562403</v>
      </c>
      <c r="O5365" s="8">
        <v>21896.339130518601</v>
      </c>
      <c r="P5365" s="8">
        <v>16908.546515255399</v>
      </c>
      <c r="Q5365" s="8">
        <v>22659.303505727701</v>
      </c>
      <c r="R5365" s="8">
        <v>36630.512593186097</v>
      </c>
      <c r="S5365" s="10">
        <v>24741.779735049</v>
      </c>
      <c r="T5365" s="10">
        <v>20879.349778998501</v>
      </c>
      <c r="U5365" s="10">
        <v>9964.11616366817</v>
      </c>
      <c r="V5365" s="10">
        <v>19358.468432187601</v>
      </c>
      <c r="W5365" s="10">
        <v>17043.372076043099</v>
      </c>
      <c r="X5365" s="12">
        <v>18790.7204272747</v>
      </c>
      <c r="Y5365" s="12">
        <v>15923.024928229799</v>
      </c>
      <c r="Z5365" s="12">
        <v>10196.1454801207</v>
      </c>
      <c r="AA5365" s="12">
        <v>6582.4344951899702</v>
      </c>
      <c r="AB5365" s="12">
        <v>24952.257417888399</v>
      </c>
      <c r="AC5365" s="14">
        <v>48872.039003015299</v>
      </c>
      <c r="AD5365" s="14">
        <v>51743.305152927402</v>
      </c>
      <c r="AE5365" s="14">
        <v>23945.581431611201</v>
      </c>
      <c r="AF5365" s="14">
        <v>23820.349133601801</v>
      </c>
      <c r="AG5365" s="14">
        <v>57515.804548229396</v>
      </c>
      <c r="AH5365" s="16">
        <v>45874.083774380902</v>
      </c>
      <c r="AI5365" s="16">
        <v>16662.778594215099</v>
      </c>
      <c r="AJ5365" s="16">
        <v>51599.554979707602</v>
      </c>
      <c r="AK5365" s="16">
        <v>38369.724517568699</v>
      </c>
      <c r="AL5365" s="16">
        <v>21529.654901355501</v>
      </c>
      <c r="AM5365" s="18">
        <v>33875.380310000102</v>
      </c>
      <c r="AN5365" s="18">
        <v>40468.907582196902</v>
      </c>
      <c r="AO5365" s="18">
        <v>26488.832590916601</v>
      </c>
      <c r="AP5365" s="18">
        <v>128497.64867023801</v>
      </c>
      <c r="AQ5365" s="18">
        <v>32429.306907128099</v>
      </c>
      <c r="AR5365" s="20">
        <f t="shared" si="664"/>
        <v>20866.488649845916</v>
      </c>
      <c r="AS5365" s="22">
        <f t="shared" si="665"/>
        <v>55058.710126645863</v>
      </c>
      <c r="AT5365" s="24">
        <f t="shared" si="666"/>
        <v>27537.289498450038</v>
      </c>
      <c r="AU5365" s="26">
        <f t="shared" si="667"/>
        <v>18397.417237189275</v>
      </c>
      <c r="AV5365" s="28">
        <f t="shared" si="668"/>
        <v>15288.916549740714</v>
      </c>
      <c r="AW5365" s="30">
        <f t="shared" si="669"/>
        <v>41179.415853877013</v>
      </c>
      <c r="AX5365" s="32">
        <f t="shared" si="670"/>
        <v>34807.159353445561</v>
      </c>
      <c r="AY5365" s="34">
        <f t="shared" si="671"/>
        <v>52352.015212095939</v>
      </c>
    </row>
    <row r="5366" spans="1:51" x14ac:dyDescent="0.2">
      <c r="A5366" t="s">
        <v>5401</v>
      </c>
      <c r="C5366" t="s">
        <v>11217</v>
      </c>
      <c r="D5366" s="4">
        <v>50995.3884242641</v>
      </c>
      <c r="E5366" s="4">
        <v>38834.999198642603</v>
      </c>
      <c r="F5366" s="4">
        <v>48593.203274468397</v>
      </c>
      <c r="G5366" s="4">
        <v>56692.340137668703</v>
      </c>
      <c r="H5366" s="4">
        <v>63763.267075319403</v>
      </c>
      <c r="I5366" s="6">
        <v>42409.173232626497</v>
      </c>
      <c r="J5366" s="6">
        <v>48093.498290706797</v>
      </c>
      <c r="K5366" s="6">
        <v>42135.450950300197</v>
      </c>
      <c r="L5366" s="6">
        <v>32438.8560914724</v>
      </c>
      <c r="M5366" s="6">
        <v>35873.378611842199</v>
      </c>
      <c r="N5366" s="8">
        <v>47682.888455957203</v>
      </c>
      <c r="O5366" s="8">
        <v>47028.986532416602</v>
      </c>
      <c r="P5366" s="8">
        <v>47010.300177197001</v>
      </c>
      <c r="Q5366" s="8">
        <v>48331.8229358116</v>
      </c>
      <c r="R5366" s="8">
        <v>42290.5424277005</v>
      </c>
      <c r="S5366" s="10">
        <v>37571.262691625903</v>
      </c>
      <c r="T5366" s="10">
        <v>35229.358388774002</v>
      </c>
      <c r="U5366" s="10">
        <v>38330.128531061302</v>
      </c>
      <c r="V5366" s="10">
        <v>34087.696315065798</v>
      </c>
      <c r="W5366" s="10">
        <v>34551.3566963552</v>
      </c>
      <c r="X5366" s="12">
        <v>43151.101250178799</v>
      </c>
      <c r="Y5366" s="12">
        <v>43932.390561277098</v>
      </c>
      <c r="Z5366" s="12">
        <v>51556.153432649699</v>
      </c>
      <c r="AA5366" s="12">
        <v>41966.719910719599</v>
      </c>
      <c r="AB5366" s="12">
        <v>33470.354030600502</v>
      </c>
      <c r="AC5366" s="14">
        <v>6670.8627620796096</v>
      </c>
      <c r="AD5366" s="14">
        <v>29952.071880579701</v>
      </c>
      <c r="AE5366" s="14">
        <v>10684.031883088301</v>
      </c>
      <c r="AF5366" s="14">
        <v>10748.293742514799</v>
      </c>
      <c r="AG5366" s="14">
        <v>17080.750237535802</v>
      </c>
      <c r="AH5366" s="16">
        <v>43934.924394353999</v>
      </c>
      <c r="AI5366" s="16">
        <v>39599.770038521601</v>
      </c>
      <c r="AJ5366" s="16">
        <v>48612.261473170598</v>
      </c>
      <c r="AK5366" s="16">
        <v>44446.745509759399</v>
      </c>
      <c r="AL5366" s="16">
        <v>31748.367230988901</v>
      </c>
      <c r="AM5366" s="18">
        <v>36313.0551363005</v>
      </c>
      <c r="AN5366" s="18">
        <v>37949.137734499403</v>
      </c>
      <c r="AO5366" s="18">
        <v>43933.174407796003</v>
      </c>
      <c r="AP5366" s="18">
        <v>37255.133257831701</v>
      </c>
      <c r="AQ5366" s="18">
        <v>31186.112976447301</v>
      </c>
      <c r="AR5366" s="20">
        <f t="shared" si="664"/>
        <v>51775.839622072643</v>
      </c>
      <c r="AS5366" s="22">
        <f t="shared" si="665"/>
        <v>40190.071435389618</v>
      </c>
      <c r="AT5366" s="24">
        <f t="shared" si="666"/>
        <v>46468.908105816583</v>
      </c>
      <c r="AU5366" s="26">
        <f t="shared" si="667"/>
        <v>35953.96052457644</v>
      </c>
      <c r="AV5366" s="28">
        <f t="shared" si="668"/>
        <v>42815.343837085144</v>
      </c>
      <c r="AW5366" s="30">
        <f t="shared" si="669"/>
        <v>15027.202101159643</v>
      </c>
      <c r="AX5366" s="32">
        <f t="shared" si="670"/>
        <v>41668.413729358901</v>
      </c>
      <c r="AY5366" s="34">
        <f t="shared" si="671"/>
        <v>37327.32270257498</v>
      </c>
    </row>
    <row r="5367" spans="1:51" x14ac:dyDescent="0.2">
      <c r="A5367" t="s">
        <v>5402</v>
      </c>
      <c r="C5367" t="s">
        <v>11218</v>
      </c>
      <c r="D5367" s="4">
        <v>41025.930560888701</v>
      </c>
      <c r="E5367" s="4">
        <v>24055.1742042072</v>
      </c>
      <c r="F5367" s="4">
        <v>18289.873684537601</v>
      </c>
      <c r="G5367" s="4">
        <v>15769.997100029401</v>
      </c>
      <c r="H5367" s="4">
        <v>17267.066860068899</v>
      </c>
      <c r="I5367" s="6">
        <v>8821.7235014678099</v>
      </c>
      <c r="J5367" s="6">
        <v>9353.3257165441701</v>
      </c>
      <c r="K5367" s="6">
        <v>15925.820067864701</v>
      </c>
      <c r="L5367" s="6">
        <v>9720.6813171662598</v>
      </c>
      <c r="M5367" s="6">
        <v>19527.0695573999</v>
      </c>
      <c r="N5367" s="8">
        <v>22590.1292191959</v>
      </c>
      <c r="O5367" s="8">
        <v>7865.6361900045404</v>
      </c>
      <c r="P5367" s="8">
        <v>14648.563810620701</v>
      </c>
      <c r="Q5367" s="8">
        <v>12431.020289795601</v>
      </c>
      <c r="R5367" s="8">
        <v>19353.184949115301</v>
      </c>
      <c r="S5367" s="10">
        <v>14458.5754956362</v>
      </c>
      <c r="T5367" s="10">
        <v>4646.6417556177603</v>
      </c>
      <c r="U5367" s="10">
        <v>29738.805743956898</v>
      </c>
      <c r="V5367" s="10">
        <v>14035.941496129701</v>
      </c>
      <c r="W5367" s="10">
        <v>20349.040901650002</v>
      </c>
      <c r="X5367" s="12">
        <v>16261.5596685249</v>
      </c>
      <c r="Y5367" s="12">
        <v>25133.815968161402</v>
      </c>
      <c r="Z5367" s="12">
        <v>26768.415203057299</v>
      </c>
      <c r="AA5367" s="12">
        <v>10484.535142594401</v>
      </c>
      <c r="AB5367" s="12">
        <v>11067.821059210301</v>
      </c>
      <c r="AC5367" s="14">
        <v>15693.632267200101</v>
      </c>
      <c r="AD5367" s="14">
        <v>25506.4718126265</v>
      </c>
      <c r="AE5367" s="14">
        <v>21836.5205649647</v>
      </c>
      <c r="AF5367" s="14">
        <v>18581.900110927902</v>
      </c>
      <c r="AG5367" s="14">
        <v>16631.415885409999</v>
      </c>
      <c r="AH5367" s="16">
        <v>2393.66550213964</v>
      </c>
      <c r="AI5367" s="16">
        <v>14344.635765680699</v>
      </c>
      <c r="AJ5367" s="16">
        <v>6827.5065206715499</v>
      </c>
      <c r="AK5367" s="16">
        <v>13701.394423278</v>
      </c>
      <c r="AL5367" s="16">
        <v>15158.984792463199</v>
      </c>
      <c r="AM5367" s="18">
        <v>11719.0781792338</v>
      </c>
      <c r="AN5367" s="18">
        <v>15439.058126162599</v>
      </c>
      <c r="AO5367" s="18">
        <v>14870.9235598128</v>
      </c>
      <c r="AP5367" s="18">
        <v>16927.050669612501</v>
      </c>
      <c r="AQ5367" s="18">
        <v>19817.8524601223</v>
      </c>
      <c r="AR5367" s="20">
        <f t="shared" si="664"/>
        <v>23281.608481946361</v>
      </c>
      <c r="AS5367" s="22">
        <f t="shared" si="665"/>
        <v>12669.724032088567</v>
      </c>
      <c r="AT5367" s="24">
        <f t="shared" si="666"/>
        <v>15377.706891746409</v>
      </c>
      <c r="AU5367" s="26">
        <f t="shared" si="667"/>
        <v>16645.801078598113</v>
      </c>
      <c r="AV5367" s="28">
        <f t="shared" si="668"/>
        <v>17943.229408309657</v>
      </c>
      <c r="AW5367" s="30">
        <f t="shared" si="669"/>
        <v>19649.988128225839</v>
      </c>
      <c r="AX5367" s="32">
        <f t="shared" si="670"/>
        <v>10485.237400846618</v>
      </c>
      <c r="AY5367" s="34">
        <f t="shared" si="671"/>
        <v>15754.792598988799</v>
      </c>
    </row>
    <row r="5368" spans="1:51" x14ac:dyDescent="0.2">
      <c r="A5368" t="s">
        <v>5403</v>
      </c>
      <c r="C5368" t="s">
        <v>11219</v>
      </c>
      <c r="D5368" s="4">
        <v>28769.090943461801</v>
      </c>
      <c r="E5368" s="4">
        <v>32421.439249821899</v>
      </c>
      <c r="F5368" s="4">
        <v>9196.0144609141607</v>
      </c>
      <c r="G5368" s="4">
        <v>27816.481791542799</v>
      </c>
      <c r="H5368" s="4">
        <v>31113.918822301701</v>
      </c>
      <c r="I5368" s="6">
        <v>22342.3167212935</v>
      </c>
      <c r="J5368" s="6">
        <v>22480.490027551699</v>
      </c>
      <c r="K5368" s="6">
        <v>50625.171946624803</v>
      </c>
      <c r="L5368" s="6">
        <v>43259.351427994501</v>
      </c>
      <c r="M5368" s="6">
        <v>22296.651417315901</v>
      </c>
      <c r="N5368" s="8">
        <v>31027.4542011263</v>
      </c>
      <c r="O5368" s="8">
        <v>25241.1943873977</v>
      </c>
      <c r="P5368" s="8">
        <v>19347.123901887298</v>
      </c>
      <c r="Q5368" s="8">
        <v>42801.909689814398</v>
      </c>
      <c r="R5368" s="8">
        <v>26345.495769490099</v>
      </c>
      <c r="S5368" s="10">
        <v>26572.107168753198</v>
      </c>
      <c r="T5368" s="10">
        <v>30864.830705946701</v>
      </c>
      <c r="U5368" s="10">
        <v>47088.1260106845</v>
      </c>
      <c r="V5368" s="10">
        <v>31709.4849442472</v>
      </c>
      <c r="W5368" s="10">
        <v>37711.710534712001</v>
      </c>
      <c r="X5368" s="12">
        <v>26880.691485686399</v>
      </c>
      <c r="Y5368" s="12">
        <v>29961.087290197702</v>
      </c>
      <c r="Z5368" s="12">
        <v>26370.664577397201</v>
      </c>
      <c r="AA5368" s="12">
        <v>10194.6589762688</v>
      </c>
      <c r="AB5368" s="12">
        <v>27160.728292841701</v>
      </c>
      <c r="AC5368" s="14">
        <v>25105.1466885257</v>
      </c>
      <c r="AD5368" s="14">
        <v>28823.907982373101</v>
      </c>
      <c r="AE5368" s="14">
        <v>31295.125757661099</v>
      </c>
      <c r="AF5368" s="14">
        <v>31526.962798435001</v>
      </c>
      <c r="AG5368" s="14">
        <v>21427.002244420899</v>
      </c>
      <c r="AH5368" s="16">
        <v>34876.837625905799</v>
      </c>
      <c r="AI5368" s="16">
        <v>27477.105229491499</v>
      </c>
      <c r="AJ5368" s="16">
        <v>28364.242894996602</v>
      </c>
      <c r="AK5368" s="16">
        <v>30453.340995872401</v>
      </c>
      <c r="AL5368" s="16">
        <v>21074.3907246624</v>
      </c>
      <c r="AM5368" s="18">
        <v>29594.335575118701</v>
      </c>
      <c r="AN5368" s="18">
        <v>36092.625836216001</v>
      </c>
      <c r="AO5368" s="18">
        <v>28871.018009064101</v>
      </c>
      <c r="AP5368" s="18">
        <v>18107.154163229701</v>
      </c>
      <c r="AQ5368" s="18">
        <v>33472.351773450297</v>
      </c>
      <c r="AR5368" s="20">
        <f t="shared" si="664"/>
        <v>25863.389053608473</v>
      </c>
      <c r="AS5368" s="22">
        <f t="shared" si="665"/>
        <v>32200.796308156081</v>
      </c>
      <c r="AT5368" s="24">
        <f t="shared" si="666"/>
        <v>28952.635589943162</v>
      </c>
      <c r="AU5368" s="26">
        <f t="shared" si="667"/>
        <v>34789.251872868721</v>
      </c>
      <c r="AV5368" s="28">
        <f t="shared" si="668"/>
        <v>24113.566124478359</v>
      </c>
      <c r="AW5368" s="30">
        <f t="shared" si="669"/>
        <v>27635.629094283162</v>
      </c>
      <c r="AX5368" s="32">
        <f t="shared" si="670"/>
        <v>28449.183494185738</v>
      </c>
      <c r="AY5368" s="34">
        <f t="shared" si="671"/>
        <v>29227.497071415757</v>
      </c>
    </row>
    <row r="5369" spans="1:51" x14ac:dyDescent="0.2">
      <c r="A5369" t="s">
        <v>5404</v>
      </c>
      <c r="C5369" t="s">
        <v>11220</v>
      </c>
      <c r="D5369" s="4">
        <v>28808.275213338398</v>
      </c>
      <c r="E5369" s="4">
        <v>32927.874085456999</v>
      </c>
      <c r="F5369" s="4">
        <v>40830.426792743601</v>
      </c>
      <c r="G5369" s="4">
        <v>32690.594846842101</v>
      </c>
      <c r="H5369" s="4">
        <v>28859.510808378102</v>
      </c>
      <c r="I5369" s="6">
        <v>32254.919716569799</v>
      </c>
      <c r="J5369" s="6">
        <v>22290.305369407</v>
      </c>
      <c r="K5369" s="6">
        <v>29807.2365600046</v>
      </c>
      <c r="L5369" s="6">
        <v>18762.465091520298</v>
      </c>
      <c r="M5369" s="6">
        <v>32608.424386737999</v>
      </c>
      <c r="N5369" s="8">
        <v>24929.0913997028</v>
      </c>
      <c r="O5369" s="8">
        <v>21314.4066804787</v>
      </c>
      <c r="P5369" s="8">
        <v>33945.3392117322</v>
      </c>
      <c r="Q5369" s="8">
        <v>22905.055137374598</v>
      </c>
      <c r="R5369" s="8">
        <v>25807.773696496599</v>
      </c>
      <c r="S5369" s="10">
        <v>18190.016506889398</v>
      </c>
      <c r="T5369" s="10">
        <v>27807.140721131698</v>
      </c>
      <c r="U5369" s="10">
        <v>21007.072155276099</v>
      </c>
      <c r="V5369" s="10">
        <v>29307.367146299399</v>
      </c>
      <c r="W5369" s="10">
        <v>27425.979634460899</v>
      </c>
      <c r="X5369" s="12">
        <v>33120.992486862997</v>
      </c>
      <c r="Y5369" s="12">
        <v>25945.724323525301</v>
      </c>
      <c r="Z5369" s="12">
        <v>40142.527611041303</v>
      </c>
      <c r="AA5369" s="12">
        <v>38431.0472341282</v>
      </c>
      <c r="AB5369" s="12">
        <v>38148.074629210103</v>
      </c>
      <c r="AC5369" s="14">
        <v>26382.173738259498</v>
      </c>
      <c r="AD5369" s="14">
        <v>23471.246017147001</v>
      </c>
      <c r="AE5369" s="14">
        <v>18008.444406628201</v>
      </c>
      <c r="AF5369" s="14">
        <v>17962.298613622399</v>
      </c>
      <c r="AG5369" s="14">
        <v>19650.821834560302</v>
      </c>
      <c r="AH5369" s="16">
        <v>26958.019507158599</v>
      </c>
      <c r="AI5369" s="16">
        <v>30441.402822245898</v>
      </c>
      <c r="AJ5369" s="16">
        <v>36630.921382867498</v>
      </c>
      <c r="AK5369" s="16">
        <v>24185.660494349399</v>
      </c>
      <c r="AL5369" s="16">
        <v>29677.975154719199</v>
      </c>
      <c r="AM5369" s="18">
        <v>35642.925108389398</v>
      </c>
      <c r="AN5369" s="18">
        <v>33942.123834587997</v>
      </c>
      <c r="AO5369" s="18">
        <v>34541.174496368301</v>
      </c>
      <c r="AP5369" s="18">
        <v>25727.009017949898</v>
      </c>
      <c r="AQ5369" s="18">
        <v>25491.1499081004</v>
      </c>
      <c r="AR5369" s="20">
        <f t="shared" si="664"/>
        <v>32823.336349351841</v>
      </c>
      <c r="AS5369" s="22">
        <f t="shared" si="665"/>
        <v>27144.670224847934</v>
      </c>
      <c r="AT5369" s="24">
        <f t="shared" si="666"/>
        <v>25780.333225156977</v>
      </c>
      <c r="AU5369" s="26">
        <f t="shared" si="667"/>
        <v>24747.515232811496</v>
      </c>
      <c r="AV5369" s="28">
        <f t="shared" si="668"/>
        <v>35157.673256953582</v>
      </c>
      <c r="AW5369" s="30">
        <f t="shared" si="669"/>
        <v>21094.996922043483</v>
      </c>
      <c r="AX5369" s="32">
        <f t="shared" si="670"/>
        <v>29578.795872268114</v>
      </c>
      <c r="AY5369" s="34">
        <f t="shared" si="671"/>
        <v>31068.876473079195</v>
      </c>
    </row>
    <row r="5370" spans="1:51" x14ac:dyDescent="0.2">
      <c r="A5370" t="s">
        <v>5405</v>
      </c>
      <c r="C5370" t="s">
        <v>11221</v>
      </c>
      <c r="D5370" s="4">
        <v>19251.231790415099</v>
      </c>
      <c r="E5370" s="4">
        <v>20270.847102250998</v>
      </c>
      <c r="F5370" s="4">
        <v>20799.827864771501</v>
      </c>
      <c r="G5370" s="4">
        <v>24341.138149980099</v>
      </c>
      <c r="H5370" s="4">
        <v>20834.937762241701</v>
      </c>
      <c r="I5370" s="6">
        <v>28573.941171458198</v>
      </c>
      <c r="J5370" s="6">
        <v>18254.410007616501</v>
      </c>
      <c r="K5370" s="6">
        <v>18051.915999586799</v>
      </c>
      <c r="L5370" s="6">
        <v>19278.427224057599</v>
      </c>
      <c r="M5370" s="6">
        <v>24734.353372491201</v>
      </c>
      <c r="N5370" s="8">
        <v>16296.3569395877</v>
      </c>
      <c r="O5370" s="8">
        <v>15242.8109452605</v>
      </c>
      <c r="P5370" s="8">
        <v>18752.441609705202</v>
      </c>
      <c r="Q5370" s="8">
        <v>16035.0431979886</v>
      </c>
      <c r="R5370" s="8">
        <v>14678.177301980801</v>
      </c>
      <c r="S5370" s="10">
        <v>17762.265951940801</v>
      </c>
      <c r="T5370" s="10">
        <v>22253.080504579601</v>
      </c>
      <c r="U5370" s="10">
        <v>20165.6174954692</v>
      </c>
      <c r="V5370" s="10">
        <v>21933.668762551199</v>
      </c>
      <c r="W5370" s="10">
        <v>15888.7604766685</v>
      </c>
      <c r="X5370" s="12">
        <v>16948.917122010898</v>
      </c>
      <c r="Y5370" s="12">
        <v>17380.9256630729</v>
      </c>
      <c r="Z5370" s="12">
        <v>21685.485253314</v>
      </c>
      <c r="AA5370" s="12">
        <v>17643.659898256101</v>
      </c>
      <c r="AB5370" s="12">
        <v>17974.385880328198</v>
      </c>
      <c r="AC5370" s="14">
        <v>13667.299391480999</v>
      </c>
      <c r="AD5370" s="14">
        <v>13322.301711995</v>
      </c>
      <c r="AE5370" s="14">
        <v>18099.924167764901</v>
      </c>
      <c r="AF5370" s="14">
        <v>14655.367647011601</v>
      </c>
      <c r="AG5370" s="14">
        <v>15722.6724199</v>
      </c>
      <c r="AH5370" s="16">
        <v>16848.7621919741</v>
      </c>
      <c r="AI5370" s="16">
        <v>26115.672168135301</v>
      </c>
      <c r="AJ5370" s="16">
        <v>21870.848395549401</v>
      </c>
      <c r="AK5370" s="16">
        <v>20421.6403916897</v>
      </c>
      <c r="AL5370" s="16">
        <v>18713.275626468901</v>
      </c>
      <c r="AM5370" s="18">
        <v>22586.6608642871</v>
      </c>
      <c r="AN5370" s="18">
        <v>16080.9534729116</v>
      </c>
      <c r="AO5370" s="18">
        <v>23736.5190974418</v>
      </c>
      <c r="AP5370" s="18">
        <v>22187.6396084646</v>
      </c>
      <c r="AQ5370" s="18">
        <v>21345.7945442204</v>
      </c>
      <c r="AR5370" s="20">
        <f t="shared" si="664"/>
        <v>21099.596533931879</v>
      </c>
      <c r="AS5370" s="22">
        <f t="shared" si="665"/>
        <v>21778.609555042058</v>
      </c>
      <c r="AT5370" s="24">
        <f t="shared" si="666"/>
        <v>16200.965998904561</v>
      </c>
      <c r="AU5370" s="26">
        <f t="shared" si="667"/>
        <v>19600.678638241858</v>
      </c>
      <c r="AV5370" s="28">
        <f t="shared" si="668"/>
        <v>18326.674763396419</v>
      </c>
      <c r="AW5370" s="30">
        <f t="shared" si="669"/>
        <v>15093.513067630502</v>
      </c>
      <c r="AX5370" s="32">
        <f t="shared" si="670"/>
        <v>20794.039754763478</v>
      </c>
      <c r="AY5370" s="34">
        <f t="shared" si="671"/>
        <v>21187.5135174651</v>
      </c>
    </row>
    <row r="5371" spans="1:51" x14ac:dyDescent="0.2">
      <c r="A5371" t="s">
        <v>5406</v>
      </c>
      <c r="C5371" t="s">
        <v>11222</v>
      </c>
      <c r="D5371" s="4">
        <v>43245.719449402903</v>
      </c>
      <c r="E5371" s="4">
        <v>29110.873768298501</v>
      </c>
      <c r="F5371" s="4">
        <v>39884.469295431198</v>
      </c>
      <c r="G5371" s="4">
        <v>36243.429921564202</v>
      </c>
      <c r="H5371" s="4">
        <v>39859.400595493302</v>
      </c>
      <c r="I5371" s="6">
        <v>41467.229365911197</v>
      </c>
      <c r="J5371" s="6">
        <v>73980.7262935123</v>
      </c>
      <c r="K5371" s="6">
        <v>50044.946751465199</v>
      </c>
      <c r="L5371" s="6">
        <v>57203.906957357402</v>
      </c>
      <c r="M5371" s="6">
        <v>43724.932700398698</v>
      </c>
      <c r="N5371" s="8">
        <v>43525.725394674497</v>
      </c>
      <c r="O5371" s="8">
        <v>39574.421796758099</v>
      </c>
      <c r="P5371" s="8">
        <v>29995.356830113498</v>
      </c>
      <c r="Q5371" s="8">
        <v>36284.977645692503</v>
      </c>
      <c r="R5371" s="8">
        <v>35351.138072468202</v>
      </c>
      <c r="S5371" s="10">
        <v>37806.879427566899</v>
      </c>
      <c r="T5371" s="10">
        <v>35943.853480343001</v>
      </c>
      <c r="U5371" s="10">
        <v>44109.1946880307</v>
      </c>
      <c r="V5371" s="10">
        <v>44237.409017063401</v>
      </c>
      <c r="W5371" s="10">
        <v>32546.602994701301</v>
      </c>
      <c r="X5371" s="12">
        <v>38011.162180977699</v>
      </c>
      <c r="Y5371" s="12">
        <v>29271.897851908201</v>
      </c>
      <c r="Z5371" s="12">
        <v>33586.7089231301</v>
      </c>
      <c r="AA5371" s="12">
        <v>40786.801430887099</v>
      </c>
      <c r="AB5371" s="12">
        <v>40660.1083827318</v>
      </c>
      <c r="AC5371" s="14">
        <v>48145.086009711798</v>
      </c>
      <c r="AD5371" s="14">
        <v>39146.834189899098</v>
      </c>
      <c r="AE5371" s="14">
        <v>44131.445207713303</v>
      </c>
      <c r="AF5371" s="14">
        <v>32070.778327475</v>
      </c>
      <c r="AG5371" s="14">
        <v>39495.079085282501</v>
      </c>
      <c r="AH5371" s="16">
        <v>33725.555598527899</v>
      </c>
      <c r="AI5371" s="16">
        <v>44217.021679280202</v>
      </c>
      <c r="AJ5371" s="16">
        <v>36761.660869433501</v>
      </c>
      <c r="AK5371" s="16">
        <v>34882.662438991603</v>
      </c>
      <c r="AL5371" s="16">
        <v>40520.530635564101</v>
      </c>
      <c r="AM5371" s="18">
        <v>27952.8244058319</v>
      </c>
      <c r="AN5371" s="18">
        <v>29435.631939028899</v>
      </c>
      <c r="AO5371" s="18">
        <v>35670.065126116198</v>
      </c>
      <c r="AP5371" s="18">
        <v>37017.042202101897</v>
      </c>
      <c r="AQ5371" s="18">
        <v>34442.146209002101</v>
      </c>
      <c r="AR5371" s="20">
        <f t="shared" si="664"/>
        <v>37668.778606038024</v>
      </c>
      <c r="AS5371" s="22">
        <f t="shared" si="665"/>
        <v>53284.348413728956</v>
      </c>
      <c r="AT5371" s="24">
        <f t="shared" si="666"/>
        <v>36946.323947941353</v>
      </c>
      <c r="AU5371" s="26">
        <f t="shared" si="667"/>
        <v>38928.787921541058</v>
      </c>
      <c r="AV5371" s="28">
        <f t="shared" si="668"/>
        <v>36463.335753926978</v>
      </c>
      <c r="AW5371" s="30">
        <f t="shared" si="669"/>
        <v>40597.844564016348</v>
      </c>
      <c r="AX5371" s="32">
        <f t="shared" si="670"/>
        <v>38021.486244359461</v>
      </c>
      <c r="AY5371" s="34">
        <f t="shared" si="671"/>
        <v>32903.5419764162</v>
      </c>
    </row>
    <row r="5372" spans="1:51" x14ac:dyDescent="0.2">
      <c r="A5372" t="s">
        <v>5407</v>
      </c>
      <c r="C5372" t="s">
        <v>11223</v>
      </c>
      <c r="D5372" s="4">
        <v>32566.046694512501</v>
      </c>
      <c r="E5372" s="4">
        <v>29596.1671117439</v>
      </c>
      <c r="F5372" s="4">
        <v>39416.598308639499</v>
      </c>
      <c r="G5372" s="4">
        <v>40476.031618810397</v>
      </c>
      <c r="H5372" s="4">
        <v>34610.374402115602</v>
      </c>
      <c r="I5372" s="6">
        <v>77755.246957872499</v>
      </c>
      <c r="J5372" s="6">
        <v>101441.400625038</v>
      </c>
      <c r="K5372" s="6">
        <v>62085.1432199759</v>
      </c>
      <c r="L5372" s="6">
        <v>88808.850567075395</v>
      </c>
      <c r="M5372" s="6">
        <v>65509.5688074508</v>
      </c>
      <c r="N5372" s="8">
        <v>37708.0777319634</v>
      </c>
      <c r="O5372" s="8">
        <v>31973.117617738899</v>
      </c>
      <c r="P5372" s="8">
        <v>70477.451397285506</v>
      </c>
      <c r="Q5372" s="8">
        <v>34494.501472265198</v>
      </c>
      <c r="R5372" s="8">
        <v>63482.948492314099</v>
      </c>
      <c r="S5372" s="10">
        <v>37191.039976116102</v>
      </c>
      <c r="T5372" s="10">
        <v>46985.080885878298</v>
      </c>
      <c r="U5372" s="10">
        <v>25384.0505957844</v>
      </c>
      <c r="V5372" s="10">
        <v>48020.362045997099</v>
      </c>
      <c r="W5372" s="10">
        <v>21373.165573698101</v>
      </c>
      <c r="X5372" s="12">
        <v>25922.9144331893</v>
      </c>
      <c r="Y5372" s="12">
        <v>23740.710821533499</v>
      </c>
      <c r="Z5372" s="12">
        <v>34830.436767833897</v>
      </c>
      <c r="AA5372" s="12">
        <v>37533.860085535802</v>
      </c>
      <c r="AB5372" s="12">
        <v>32069.686386199701</v>
      </c>
      <c r="AC5372" s="14">
        <v>63587.005943669101</v>
      </c>
      <c r="AD5372" s="14">
        <v>46721.390033360301</v>
      </c>
      <c r="AE5372" s="14">
        <v>25919.935836803699</v>
      </c>
      <c r="AF5372" s="14">
        <v>25930.0666285595</v>
      </c>
      <c r="AG5372" s="14">
        <v>28521.649122604598</v>
      </c>
      <c r="AH5372" s="16">
        <v>36236.351533018198</v>
      </c>
      <c r="AI5372" s="16">
        <v>38967.640338951504</v>
      </c>
      <c r="AJ5372" s="16">
        <v>36337.276345580198</v>
      </c>
      <c r="AK5372" s="16">
        <v>34188.260436581397</v>
      </c>
      <c r="AL5372" s="16">
        <v>29884.913416852502</v>
      </c>
      <c r="AM5372" s="18">
        <v>43218.263482007998</v>
      </c>
      <c r="AN5372" s="18">
        <v>34418.204693983404</v>
      </c>
      <c r="AO5372" s="18">
        <v>48563.887883556301</v>
      </c>
      <c r="AP5372" s="18">
        <v>49877.723496977298</v>
      </c>
      <c r="AQ5372" s="18">
        <v>35005.452338588599</v>
      </c>
      <c r="AR5372" s="20">
        <f t="shared" si="664"/>
        <v>35333.043627164385</v>
      </c>
      <c r="AS5372" s="22">
        <f t="shared" si="665"/>
        <v>79120.042035482518</v>
      </c>
      <c r="AT5372" s="24">
        <f t="shared" si="666"/>
        <v>47627.219342313416</v>
      </c>
      <c r="AU5372" s="26">
        <f t="shared" si="667"/>
        <v>35790.739815494795</v>
      </c>
      <c r="AV5372" s="28">
        <f t="shared" si="668"/>
        <v>30819.521698858436</v>
      </c>
      <c r="AW5372" s="30">
        <f t="shared" si="669"/>
        <v>38136.009512999437</v>
      </c>
      <c r="AX5372" s="32">
        <f t="shared" si="670"/>
        <v>35122.888414196757</v>
      </c>
      <c r="AY5372" s="34">
        <f t="shared" si="671"/>
        <v>42216.706379022726</v>
      </c>
    </row>
    <row r="5373" spans="1:51" x14ac:dyDescent="0.2">
      <c r="A5373" t="s">
        <v>5408</v>
      </c>
      <c r="C5373" t="s">
        <v>11224</v>
      </c>
      <c r="D5373" s="4">
        <v>43422.048663847898</v>
      </c>
      <c r="E5373" s="4">
        <v>40204.391306384503</v>
      </c>
      <c r="F5373" s="4">
        <v>28294.957624794501</v>
      </c>
      <c r="G5373" s="4">
        <v>37082.103027275698</v>
      </c>
      <c r="H5373" s="4">
        <v>43271.894917939302</v>
      </c>
      <c r="I5373" s="6">
        <v>26263.9594585292</v>
      </c>
      <c r="J5373" s="6">
        <v>31497.6754180727</v>
      </c>
      <c r="K5373" s="6">
        <v>22751.3211452207</v>
      </c>
      <c r="L5373" s="6">
        <v>44629.592968570403</v>
      </c>
      <c r="M5373" s="6">
        <v>25163.153957377399</v>
      </c>
      <c r="N5373" s="8">
        <v>26964.5241369379</v>
      </c>
      <c r="O5373" s="8">
        <v>33593.281882789597</v>
      </c>
      <c r="P5373" s="8">
        <v>26137.521704631599</v>
      </c>
      <c r="Q5373" s="8">
        <v>31984.825625814101</v>
      </c>
      <c r="R5373" s="8">
        <v>29042.763556026199</v>
      </c>
      <c r="S5373" s="10">
        <v>30094.223440350699</v>
      </c>
      <c r="T5373" s="10">
        <v>45127.587540632398</v>
      </c>
      <c r="U5373" s="10">
        <v>36658.330857615401</v>
      </c>
      <c r="V5373" s="10">
        <v>40368.392850464297</v>
      </c>
      <c r="W5373" s="10">
        <v>36884.304790982103</v>
      </c>
      <c r="X5373" s="12">
        <v>25479.4262908114</v>
      </c>
      <c r="Y5373" s="12">
        <v>23885.028268012898</v>
      </c>
      <c r="Z5373" s="12">
        <v>20279.224792541001</v>
      </c>
      <c r="AA5373" s="12">
        <v>22813.458427971898</v>
      </c>
      <c r="AB5373" s="12">
        <v>15498.005485027699</v>
      </c>
      <c r="AC5373" s="14">
        <v>22132.219941847201</v>
      </c>
      <c r="AD5373" s="14">
        <v>33025.752155854301</v>
      </c>
      <c r="AE5373" s="14">
        <v>27878.205888389701</v>
      </c>
      <c r="AF5373" s="14">
        <v>26976.732298388</v>
      </c>
      <c r="AG5373" s="14">
        <v>27193.795588744098</v>
      </c>
      <c r="AH5373" s="16">
        <v>47609.015733899098</v>
      </c>
      <c r="AI5373" s="16">
        <v>42988.826732096401</v>
      </c>
      <c r="AJ5373" s="16">
        <v>35892.139522272002</v>
      </c>
      <c r="AK5373" s="16">
        <v>36988.948281562298</v>
      </c>
      <c r="AL5373" s="16">
        <v>42479.882668737897</v>
      </c>
      <c r="AM5373" s="18">
        <v>30303.402821776901</v>
      </c>
      <c r="AN5373" s="18">
        <v>42589.908846810999</v>
      </c>
      <c r="AO5373" s="18">
        <v>35684.458995712303</v>
      </c>
      <c r="AP5373" s="18">
        <v>51027.712706865903</v>
      </c>
      <c r="AQ5373" s="18">
        <v>37448.508959212799</v>
      </c>
      <c r="AR5373" s="20">
        <f t="shared" si="664"/>
        <v>38455.079108048383</v>
      </c>
      <c r="AS5373" s="22">
        <f t="shared" si="665"/>
        <v>30061.140589554077</v>
      </c>
      <c r="AT5373" s="24">
        <f t="shared" si="666"/>
        <v>29544.583381239885</v>
      </c>
      <c r="AU5373" s="26">
        <f t="shared" si="667"/>
        <v>37826.567896008979</v>
      </c>
      <c r="AV5373" s="28">
        <f t="shared" si="668"/>
        <v>21591.028652872978</v>
      </c>
      <c r="AW5373" s="30">
        <f t="shared" si="669"/>
        <v>27441.341174644662</v>
      </c>
      <c r="AX5373" s="32">
        <f t="shared" si="670"/>
        <v>41191.762587713536</v>
      </c>
      <c r="AY5373" s="34">
        <f t="shared" si="671"/>
        <v>39410.798466075779</v>
      </c>
    </row>
    <row r="5374" spans="1:51" x14ac:dyDescent="0.2">
      <c r="A5374" t="s">
        <v>5409</v>
      </c>
      <c r="C5374" t="s">
        <v>11225</v>
      </c>
      <c r="D5374" s="4">
        <v>27406.457958500101</v>
      </c>
      <c r="E5374" s="4">
        <v>29872.928464045399</v>
      </c>
      <c r="F5374" s="4">
        <v>21923.5354749699</v>
      </c>
      <c r="G5374" s="4">
        <v>27354.4759052386</v>
      </c>
      <c r="H5374" s="4">
        <v>26464.202293584302</v>
      </c>
      <c r="I5374" s="6">
        <v>29426.129130455101</v>
      </c>
      <c r="J5374" s="6">
        <v>37030.7221003741</v>
      </c>
      <c r="K5374" s="6">
        <v>33140.913087428897</v>
      </c>
      <c r="L5374" s="6">
        <v>45361.670818902901</v>
      </c>
      <c r="M5374" s="6">
        <v>30129.604567258601</v>
      </c>
      <c r="N5374" s="8">
        <v>45432.207714833297</v>
      </c>
      <c r="O5374" s="8">
        <v>53609.1449959944</v>
      </c>
      <c r="P5374" s="8">
        <v>34580.870287562699</v>
      </c>
      <c r="Q5374" s="8">
        <v>36012.143181170301</v>
      </c>
      <c r="R5374" s="8">
        <v>38412.979500622401</v>
      </c>
      <c r="S5374" s="10">
        <v>24306.950565716001</v>
      </c>
      <c r="T5374" s="10">
        <v>20489.6251835972</v>
      </c>
      <c r="U5374" s="10">
        <v>29212.5177754582</v>
      </c>
      <c r="V5374" s="10">
        <v>29581.812929743301</v>
      </c>
      <c r="W5374" s="10">
        <v>24509.794516177299</v>
      </c>
      <c r="X5374" s="12">
        <v>27011.476237208</v>
      </c>
      <c r="Y5374" s="12">
        <v>27967.150325573799</v>
      </c>
      <c r="Z5374" s="12">
        <v>26810.815015945002</v>
      </c>
      <c r="AA5374" s="12">
        <v>25903.0892570834</v>
      </c>
      <c r="AB5374" s="12">
        <v>24545.809134167699</v>
      </c>
      <c r="AC5374" s="14">
        <v>35109.497107064097</v>
      </c>
      <c r="AD5374" s="14">
        <v>26901.045498843399</v>
      </c>
      <c r="AE5374" s="14">
        <v>28650.254861499601</v>
      </c>
      <c r="AF5374" s="14">
        <v>35957.369537846003</v>
      </c>
      <c r="AG5374" s="14">
        <v>32012.553898649301</v>
      </c>
      <c r="AH5374" s="16">
        <v>25082.931474742301</v>
      </c>
      <c r="AI5374" s="16">
        <v>24039.962599974799</v>
      </c>
      <c r="AJ5374" s="16">
        <v>28168.133665147499</v>
      </c>
      <c r="AK5374" s="16">
        <v>30679.121993765901</v>
      </c>
      <c r="AL5374" s="16">
        <v>26185.261071884899</v>
      </c>
      <c r="AM5374" s="18">
        <v>31003.248095573901</v>
      </c>
      <c r="AN5374" s="18">
        <v>31397.9395838446</v>
      </c>
      <c r="AO5374" s="18">
        <v>29251.427419817101</v>
      </c>
      <c r="AP5374" s="18">
        <v>28785.490959143099</v>
      </c>
      <c r="AQ5374" s="18">
        <v>35723.512899380199</v>
      </c>
      <c r="AR5374" s="20">
        <f t="shared" si="664"/>
        <v>26604.320019267663</v>
      </c>
      <c r="AS5374" s="22">
        <f t="shared" si="665"/>
        <v>35017.807940883918</v>
      </c>
      <c r="AT5374" s="24">
        <f t="shared" si="666"/>
        <v>41609.46913603662</v>
      </c>
      <c r="AU5374" s="26">
        <f t="shared" si="667"/>
        <v>25620.140194138399</v>
      </c>
      <c r="AV5374" s="28">
        <f t="shared" si="668"/>
        <v>26447.667993995583</v>
      </c>
      <c r="AW5374" s="30">
        <f t="shared" si="669"/>
        <v>31726.14418078048</v>
      </c>
      <c r="AX5374" s="32">
        <f t="shared" si="670"/>
        <v>26831.082161103077</v>
      </c>
      <c r="AY5374" s="34">
        <f t="shared" si="671"/>
        <v>31232.323791551782</v>
      </c>
    </row>
    <row r="5375" spans="1:51" x14ac:dyDescent="0.2">
      <c r="A5375" t="s">
        <v>5410</v>
      </c>
      <c r="C5375" t="s">
        <v>11226</v>
      </c>
      <c r="D5375" s="4">
        <v>14204.297830298099</v>
      </c>
      <c r="E5375" s="4">
        <v>50473.3906490722</v>
      </c>
      <c r="F5375" s="4">
        <v>29844.652574495401</v>
      </c>
      <c r="G5375" s="4">
        <v>28159.7982675651</v>
      </c>
      <c r="H5375" s="4">
        <v>29920.1248525999</v>
      </c>
      <c r="I5375" s="6">
        <v>21953.703230732401</v>
      </c>
      <c r="J5375" s="6">
        <v>54941.251708670803</v>
      </c>
      <c r="K5375" s="6">
        <v>32341.794271712701</v>
      </c>
      <c r="L5375" s="6">
        <v>49974.779622312002</v>
      </c>
      <c r="M5375" s="6">
        <v>32057.249205708398</v>
      </c>
      <c r="N5375" s="8">
        <v>37190.292211087799</v>
      </c>
      <c r="O5375" s="8">
        <v>40847.838747018199</v>
      </c>
      <c r="P5375" s="8">
        <v>30750.5843417506</v>
      </c>
      <c r="Q5375" s="8">
        <v>32423.166291241399</v>
      </c>
      <c r="R5375" s="8">
        <v>23881.016429580901</v>
      </c>
      <c r="S5375" s="10">
        <v>18690.5756669355</v>
      </c>
      <c r="T5375" s="10">
        <v>36848.363548774301</v>
      </c>
      <c r="U5375" s="10">
        <v>31992.449616741102</v>
      </c>
      <c r="V5375" s="10">
        <v>27439.797058961802</v>
      </c>
      <c r="W5375" s="10">
        <v>32248.064721575302</v>
      </c>
      <c r="X5375" s="12">
        <v>34827.094320623102</v>
      </c>
      <c r="Y5375" s="12">
        <v>28502.2048040179</v>
      </c>
      <c r="Z5375" s="12">
        <v>26113.237142008002</v>
      </c>
      <c r="AA5375" s="12">
        <v>29428.5550264099</v>
      </c>
      <c r="AB5375" s="12">
        <v>24700.646575585099</v>
      </c>
      <c r="AC5375" s="14">
        <v>39865.791156833497</v>
      </c>
      <c r="AD5375" s="14">
        <v>22586.8380134123</v>
      </c>
      <c r="AE5375" s="14">
        <v>17504.803084325998</v>
      </c>
      <c r="AF5375" s="14">
        <v>33888.617431140003</v>
      </c>
      <c r="AG5375" s="14">
        <v>35076.288797336703</v>
      </c>
      <c r="AH5375" s="16">
        <v>40519.120674864003</v>
      </c>
      <c r="AI5375" s="16">
        <v>32977.9359431833</v>
      </c>
      <c r="AJ5375" s="16">
        <v>15591.202580488</v>
      </c>
      <c r="AK5375" s="16">
        <v>31308.298374562401</v>
      </c>
      <c r="AL5375" s="16">
        <v>36028.456164866802</v>
      </c>
      <c r="AM5375" s="18">
        <v>40900.474302902701</v>
      </c>
      <c r="AN5375" s="18">
        <v>38722.260497620096</v>
      </c>
      <c r="AO5375" s="18">
        <v>30097.581325356699</v>
      </c>
      <c r="AP5375" s="18">
        <v>30874.6693928196</v>
      </c>
      <c r="AQ5375" s="18">
        <v>31552.365130299298</v>
      </c>
      <c r="AR5375" s="20">
        <f t="shared" si="664"/>
        <v>30520.452834806143</v>
      </c>
      <c r="AS5375" s="22">
        <f t="shared" si="665"/>
        <v>38253.755607827261</v>
      </c>
      <c r="AT5375" s="24">
        <f t="shared" si="666"/>
        <v>33018.579604135775</v>
      </c>
      <c r="AU5375" s="26">
        <f t="shared" si="667"/>
        <v>29443.850122597603</v>
      </c>
      <c r="AV5375" s="28">
        <f t="shared" si="668"/>
        <v>28714.347573728803</v>
      </c>
      <c r="AW5375" s="30">
        <f t="shared" si="669"/>
        <v>29784.467696609696</v>
      </c>
      <c r="AX5375" s="32">
        <f t="shared" si="670"/>
        <v>31285.002747592902</v>
      </c>
      <c r="AY5375" s="34">
        <f t="shared" si="671"/>
        <v>34429.47012979968</v>
      </c>
    </row>
    <row r="5376" spans="1:51" x14ac:dyDescent="0.2">
      <c r="A5376" t="s">
        <v>5411</v>
      </c>
      <c r="C5376" t="s">
        <v>11227</v>
      </c>
      <c r="D5376" s="4">
        <v>15302.4369935922</v>
      </c>
      <c r="E5376" s="4">
        <v>5873.4909210656097</v>
      </c>
      <c r="F5376" s="4">
        <v>10571.0239548478</v>
      </c>
      <c r="G5376" s="4">
        <v>19016.790058982999</v>
      </c>
      <c r="H5376" s="4">
        <v>17139.677366131498</v>
      </c>
      <c r="I5376" s="6">
        <v>17836.767419559899</v>
      </c>
      <c r="J5376" s="6">
        <v>8948.6304556084597</v>
      </c>
      <c r="K5376" s="6">
        <v>12300.983604963199</v>
      </c>
      <c r="L5376" s="6">
        <v>23497.775452635498</v>
      </c>
      <c r="M5376" s="6">
        <v>15733.4570769565</v>
      </c>
      <c r="N5376" s="8">
        <v>19230.474891215901</v>
      </c>
      <c r="O5376" s="8">
        <v>9711.9400081796393</v>
      </c>
      <c r="P5376" s="8">
        <v>18935.7861502661</v>
      </c>
      <c r="Q5376" s="8">
        <v>20010.201223362601</v>
      </c>
      <c r="R5376" s="8">
        <v>11527.8377866792</v>
      </c>
      <c r="S5376" s="10">
        <v>9410.5122088677108</v>
      </c>
      <c r="T5376" s="10">
        <v>13797.4140342065</v>
      </c>
      <c r="U5376" s="10">
        <v>12568.281965567699</v>
      </c>
      <c r="V5376" s="10">
        <v>15090.693061072499</v>
      </c>
      <c r="W5376" s="10">
        <v>11540.184769777101</v>
      </c>
      <c r="X5376" s="12">
        <v>13819.916525454901</v>
      </c>
      <c r="Y5376" s="12">
        <v>13900.6171748446</v>
      </c>
      <c r="Z5376" s="12">
        <v>11288.4454216544</v>
      </c>
      <c r="AA5376" s="12">
        <v>17539.549444153301</v>
      </c>
      <c r="AB5376" s="12">
        <v>12779.182253823599</v>
      </c>
      <c r="AC5376" s="14">
        <v>14976.3978968017</v>
      </c>
      <c r="AD5376" s="14">
        <v>19635.488763244401</v>
      </c>
      <c r="AE5376" s="14">
        <v>12299.504148436699</v>
      </c>
      <c r="AF5376" s="14">
        <v>8913.04434884289</v>
      </c>
      <c r="AG5376" s="14">
        <v>11848.926716035099</v>
      </c>
      <c r="AH5376" s="16">
        <v>12739.1859116382</v>
      </c>
      <c r="AI5376" s="16">
        <v>11370.320269605099</v>
      </c>
      <c r="AJ5376" s="16">
        <v>18361.634557720899</v>
      </c>
      <c r="AK5376" s="16">
        <v>16507.099623767699</v>
      </c>
      <c r="AL5376" s="16">
        <v>14889.4603242214</v>
      </c>
      <c r="AM5376" s="18">
        <v>14964.187962711499</v>
      </c>
      <c r="AN5376" s="18">
        <v>12836.8896681852</v>
      </c>
      <c r="AO5376" s="18">
        <v>19891.299648209198</v>
      </c>
      <c r="AP5376" s="18">
        <v>13634.241958155601</v>
      </c>
      <c r="AQ5376" s="18">
        <v>10098.242484235299</v>
      </c>
      <c r="AR5376" s="20">
        <f t="shared" si="664"/>
        <v>13580.683858924021</v>
      </c>
      <c r="AS5376" s="22">
        <f t="shared" si="665"/>
        <v>15663.522801944713</v>
      </c>
      <c r="AT5376" s="24">
        <f t="shared" si="666"/>
        <v>15883.248011940688</v>
      </c>
      <c r="AU5376" s="26">
        <f t="shared" si="667"/>
        <v>12481.417207898301</v>
      </c>
      <c r="AV5376" s="28">
        <f t="shared" si="668"/>
        <v>13865.54216398616</v>
      </c>
      <c r="AW5376" s="30">
        <f t="shared" si="669"/>
        <v>13534.672374672158</v>
      </c>
      <c r="AX5376" s="32">
        <f t="shared" si="670"/>
        <v>14773.540137390659</v>
      </c>
      <c r="AY5376" s="34">
        <f t="shared" si="671"/>
        <v>14284.97234429936</v>
      </c>
    </row>
    <row r="5377" spans="1:51" x14ac:dyDescent="0.2">
      <c r="A5377" t="s">
        <v>5412</v>
      </c>
      <c r="C5377" t="s">
        <v>11228</v>
      </c>
      <c r="D5377" s="4">
        <v>52241.448206342699</v>
      </c>
      <c r="E5377" s="4">
        <v>50601.200579128097</v>
      </c>
      <c r="F5377" s="4">
        <v>42117.582782607198</v>
      </c>
      <c r="G5377" s="4">
        <v>34438.566161904098</v>
      </c>
      <c r="H5377" s="4">
        <v>47956.354035912402</v>
      </c>
      <c r="I5377" s="6">
        <v>32470.925692287801</v>
      </c>
      <c r="J5377" s="6">
        <v>39259.863209790397</v>
      </c>
      <c r="K5377" s="6">
        <v>43423.676564102301</v>
      </c>
      <c r="L5377" s="6">
        <v>54535.839614105404</v>
      </c>
      <c r="M5377" s="6">
        <v>39023.790214956301</v>
      </c>
      <c r="N5377" s="8">
        <v>46573.914869100998</v>
      </c>
      <c r="O5377" s="8">
        <v>44517.329895715702</v>
      </c>
      <c r="P5377" s="8">
        <v>36988.098607673797</v>
      </c>
      <c r="Q5377" s="8">
        <v>47387.9360567107</v>
      </c>
      <c r="R5377" s="8">
        <v>39364.333937456999</v>
      </c>
      <c r="S5377" s="10">
        <v>50830.518664404102</v>
      </c>
      <c r="T5377" s="10">
        <v>43724.772890021297</v>
      </c>
      <c r="U5377" s="10">
        <v>39593.825745249203</v>
      </c>
      <c r="V5377" s="10">
        <v>38209.164352149797</v>
      </c>
      <c r="W5377" s="10">
        <v>50554.787503098603</v>
      </c>
      <c r="X5377" s="12">
        <v>46491.520805961598</v>
      </c>
      <c r="Y5377" s="12">
        <v>43634.919906288902</v>
      </c>
      <c r="Z5377" s="12">
        <v>37167.474073425903</v>
      </c>
      <c r="AA5377" s="12">
        <v>65284.399557581899</v>
      </c>
      <c r="AB5377" s="12">
        <v>41353.820866976799</v>
      </c>
      <c r="AC5377" s="14">
        <v>36165.911416851399</v>
      </c>
      <c r="AD5377" s="14">
        <v>46077.113301131401</v>
      </c>
      <c r="AE5377" s="14">
        <v>50020.329171876998</v>
      </c>
      <c r="AF5377" s="14">
        <v>45920.1519606363</v>
      </c>
      <c r="AG5377" s="14">
        <v>43092.7763306665</v>
      </c>
      <c r="AH5377" s="16">
        <v>43118.014712318902</v>
      </c>
      <c r="AI5377" s="16">
        <v>33614.072804081901</v>
      </c>
      <c r="AJ5377" s="16">
        <v>35796.678944779298</v>
      </c>
      <c r="AK5377" s="16">
        <v>40296.389032926301</v>
      </c>
      <c r="AL5377" s="16">
        <v>33656.237062363798</v>
      </c>
      <c r="AM5377" s="18">
        <v>37635.895910051499</v>
      </c>
      <c r="AN5377" s="18">
        <v>41318.325354836103</v>
      </c>
      <c r="AO5377" s="18">
        <v>39874.103181707702</v>
      </c>
      <c r="AP5377" s="18">
        <v>35776.710141027303</v>
      </c>
      <c r="AQ5377" s="18">
        <v>49674.109024413898</v>
      </c>
      <c r="AR5377" s="20">
        <f t="shared" si="664"/>
        <v>45471.030353178896</v>
      </c>
      <c r="AS5377" s="22">
        <f t="shared" si="665"/>
        <v>41742.819059048445</v>
      </c>
      <c r="AT5377" s="24">
        <f t="shared" si="666"/>
        <v>42966.322673331641</v>
      </c>
      <c r="AU5377" s="26">
        <f t="shared" si="667"/>
        <v>44582.613830984599</v>
      </c>
      <c r="AV5377" s="28">
        <f t="shared" si="668"/>
        <v>46786.42704204702</v>
      </c>
      <c r="AW5377" s="30">
        <f t="shared" si="669"/>
        <v>44255.256436232521</v>
      </c>
      <c r="AX5377" s="32">
        <f t="shared" si="670"/>
        <v>37296.27851129404</v>
      </c>
      <c r="AY5377" s="34">
        <f t="shared" si="671"/>
        <v>40855.828722407299</v>
      </c>
    </row>
    <row r="5378" spans="1:51" x14ac:dyDescent="0.2">
      <c r="A5378" t="s">
        <v>5413</v>
      </c>
      <c r="C5378" t="s">
        <v>11229</v>
      </c>
      <c r="D5378" s="4">
        <v>10191.828594925601</v>
      </c>
      <c r="E5378" s="4">
        <v>39459.634195156403</v>
      </c>
      <c r="F5378" s="4">
        <v>7538.0349596851302</v>
      </c>
      <c r="G5378" s="4">
        <v>11464.80849071</v>
      </c>
      <c r="H5378" s="4">
        <v>11060.689318312699</v>
      </c>
      <c r="I5378" s="6">
        <v>23331.604363508599</v>
      </c>
      <c r="J5378" s="6">
        <v>7677.0469854552703</v>
      </c>
      <c r="K5378" s="6">
        <v>11205.4681642828</v>
      </c>
      <c r="L5378" s="6">
        <v>5966.3779054146999</v>
      </c>
      <c r="M5378" s="6">
        <v>16999.299899463102</v>
      </c>
      <c r="N5378" s="8">
        <v>8582.1462195698296</v>
      </c>
      <c r="O5378" s="8">
        <v>5722.8382910664304</v>
      </c>
      <c r="P5378" s="8">
        <v>10234.045261466799</v>
      </c>
      <c r="Q5378" s="8">
        <v>10182.142093255499</v>
      </c>
      <c r="R5378" s="8">
        <v>13565.2176625292</v>
      </c>
      <c r="S5378" s="10">
        <v>19909.108571694302</v>
      </c>
      <c r="T5378" s="10">
        <v>3705.2920488151599</v>
      </c>
      <c r="U5378" s="10">
        <v>18757.468881098401</v>
      </c>
      <c r="V5378" s="10">
        <v>22705.368230283701</v>
      </c>
      <c r="W5378" s="10">
        <v>21966.287970637099</v>
      </c>
      <c r="X5378" s="12">
        <v>10762.7000406364</v>
      </c>
      <c r="Y5378" s="12">
        <v>37566.714894796998</v>
      </c>
      <c r="Z5378" s="12">
        <v>37875.147140907597</v>
      </c>
      <c r="AA5378" s="12">
        <v>9036.1750016927908</v>
      </c>
      <c r="AB5378" s="12">
        <v>9287.1904829103205</v>
      </c>
      <c r="AC5378" s="14">
        <v>10752.684382233199</v>
      </c>
      <c r="AD5378" s="14">
        <v>13009.6779811667</v>
      </c>
      <c r="AE5378" s="14">
        <v>3556.6526912275599</v>
      </c>
      <c r="AF5378" s="14">
        <v>16899.246788493201</v>
      </c>
      <c r="AG5378" s="14">
        <v>19402.9827076031</v>
      </c>
      <c r="AH5378" s="16">
        <v>22479.031863255299</v>
      </c>
      <c r="AI5378" s="16">
        <v>12196.7972936072</v>
      </c>
      <c r="AJ5378" s="16">
        <v>4655.7783827132598</v>
      </c>
      <c r="AK5378" s="16">
        <v>15915.051673735899</v>
      </c>
      <c r="AL5378" s="16">
        <v>16632.7890008268</v>
      </c>
      <c r="AM5378" s="18">
        <v>11079.68806086</v>
      </c>
      <c r="AN5378" s="18">
        <v>15744.2381642366</v>
      </c>
      <c r="AO5378" s="18">
        <v>4366.4831553183703</v>
      </c>
      <c r="AP5378" s="18">
        <v>20343.139730083501</v>
      </c>
      <c r="AQ5378" s="18">
        <v>15077.2083842067</v>
      </c>
      <c r="AR5378" s="20">
        <f t="shared" si="664"/>
        <v>15942.999111757967</v>
      </c>
      <c r="AS5378" s="22">
        <f t="shared" si="665"/>
        <v>13035.959463624895</v>
      </c>
      <c r="AT5378" s="24">
        <f t="shared" si="666"/>
        <v>9657.27790557755</v>
      </c>
      <c r="AU5378" s="26">
        <f t="shared" si="667"/>
        <v>17408.705140505735</v>
      </c>
      <c r="AV5378" s="28">
        <f t="shared" si="668"/>
        <v>20905.585512188823</v>
      </c>
      <c r="AW5378" s="30">
        <f t="shared" si="669"/>
        <v>12724.248910144754</v>
      </c>
      <c r="AX5378" s="32">
        <f t="shared" si="670"/>
        <v>14375.889642827689</v>
      </c>
      <c r="AY5378" s="34">
        <f t="shared" si="671"/>
        <v>13322.151498941035</v>
      </c>
    </row>
    <row r="5379" spans="1:51" x14ac:dyDescent="0.2">
      <c r="A5379" t="s">
        <v>5414</v>
      </c>
      <c r="C5379" t="s">
        <v>11230</v>
      </c>
      <c r="D5379" s="4">
        <v>43180.085797359403</v>
      </c>
      <c r="E5379" s="4">
        <v>37103.318792922597</v>
      </c>
      <c r="F5379" s="4">
        <v>39167.339529650097</v>
      </c>
      <c r="G5379" s="4">
        <v>40489.764277851202</v>
      </c>
      <c r="H5379" s="4">
        <v>42204.525370251198</v>
      </c>
      <c r="I5379" s="6">
        <v>36070.038958930898</v>
      </c>
      <c r="J5379" s="6">
        <v>36571.846326362298</v>
      </c>
      <c r="K5379" s="6">
        <v>43037.208879961698</v>
      </c>
      <c r="L5379" s="6">
        <v>44626.198480856401</v>
      </c>
      <c r="M5379" s="6">
        <v>35497.443852489901</v>
      </c>
      <c r="N5379" s="8">
        <v>31953.913351505202</v>
      </c>
      <c r="O5379" s="8">
        <v>31464.554889379298</v>
      </c>
      <c r="P5379" s="8">
        <v>35920.3304025416</v>
      </c>
      <c r="Q5379" s="8">
        <v>33863.571773057403</v>
      </c>
      <c r="R5379" s="8">
        <v>31223.471855625801</v>
      </c>
      <c r="S5379" s="10">
        <v>35075.545505779701</v>
      </c>
      <c r="T5379" s="10">
        <v>38804.742239122097</v>
      </c>
      <c r="U5379" s="10">
        <v>33578.384569798603</v>
      </c>
      <c r="V5379" s="10">
        <v>36562.489651486503</v>
      </c>
      <c r="W5379" s="10">
        <v>42119.598481297297</v>
      </c>
      <c r="X5379" s="12">
        <v>47520.0986261996</v>
      </c>
      <c r="Y5379" s="12">
        <v>44928.868167920802</v>
      </c>
      <c r="Z5379" s="12">
        <v>41197.4753364598</v>
      </c>
      <c r="AA5379" s="12">
        <v>42903.713997645398</v>
      </c>
      <c r="AB5379" s="12">
        <v>42492.690995296798</v>
      </c>
      <c r="AC5379" s="14">
        <v>31823.630702840401</v>
      </c>
      <c r="AD5379" s="14">
        <v>38709.1609667394</v>
      </c>
      <c r="AE5379" s="14">
        <v>40452.149320236596</v>
      </c>
      <c r="AF5379" s="14">
        <v>36639.4432522352</v>
      </c>
      <c r="AG5379" s="14">
        <v>34217.919138118799</v>
      </c>
      <c r="AH5379" s="16">
        <v>45554.728151134397</v>
      </c>
      <c r="AI5379" s="16">
        <v>38053.005765722497</v>
      </c>
      <c r="AJ5379" s="16">
        <v>44647.534662306403</v>
      </c>
      <c r="AK5379" s="16">
        <v>40061.5767951171</v>
      </c>
      <c r="AL5379" s="16">
        <v>39171.898839417699</v>
      </c>
      <c r="AM5379" s="18">
        <v>39498.734428006203</v>
      </c>
      <c r="AN5379" s="18">
        <v>38487.2718683032</v>
      </c>
      <c r="AO5379" s="18">
        <v>34381.813797269097</v>
      </c>
      <c r="AP5379" s="18">
        <v>44994.504176100003</v>
      </c>
      <c r="AQ5379" s="18">
        <v>38185.140051748902</v>
      </c>
      <c r="AR5379" s="20">
        <f t="shared" si="664"/>
        <v>40429.006753606896</v>
      </c>
      <c r="AS5379" s="22">
        <f t="shared" si="665"/>
        <v>39160.547299720238</v>
      </c>
      <c r="AT5379" s="24">
        <f t="shared" si="666"/>
        <v>32885.168454421859</v>
      </c>
      <c r="AU5379" s="26">
        <f t="shared" si="667"/>
        <v>37228.152089496842</v>
      </c>
      <c r="AV5379" s="28">
        <f t="shared" si="668"/>
        <v>43808.569424704474</v>
      </c>
      <c r="AW5379" s="30">
        <f t="shared" si="669"/>
        <v>36368.460676034083</v>
      </c>
      <c r="AX5379" s="32">
        <f t="shared" si="670"/>
        <v>41497.748842739624</v>
      </c>
      <c r="AY5379" s="34">
        <f t="shared" si="671"/>
        <v>39109.492864285479</v>
      </c>
    </row>
    <row r="5380" spans="1:51" x14ac:dyDescent="0.2">
      <c r="A5380" t="s">
        <v>5415</v>
      </c>
      <c r="C5380" t="s">
        <v>11231</v>
      </c>
      <c r="D5380" s="4">
        <v>43056.655347247797</v>
      </c>
      <c r="E5380" s="4">
        <v>41904.359473819903</v>
      </c>
      <c r="F5380" s="4">
        <v>34314.965758339</v>
      </c>
      <c r="G5380" s="4">
        <v>34975.1207687161</v>
      </c>
      <c r="H5380" s="4">
        <v>41730.675055680797</v>
      </c>
      <c r="I5380" s="6">
        <v>44163.851912088801</v>
      </c>
      <c r="J5380" s="6">
        <v>52663.458709961698</v>
      </c>
      <c r="K5380" s="6">
        <v>54323.322062344298</v>
      </c>
      <c r="L5380" s="6">
        <v>49771.110359468301</v>
      </c>
      <c r="M5380" s="6">
        <v>43812.063412852702</v>
      </c>
      <c r="N5380" s="8">
        <v>35855.159431205597</v>
      </c>
      <c r="O5380" s="8">
        <v>41021.7149367538</v>
      </c>
      <c r="P5380" s="8">
        <v>37969.419386945599</v>
      </c>
      <c r="Q5380" s="8">
        <v>38945.113674784603</v>
      </c>
      <c r="R5380" s="8">
        <v>33795.687997279601</v>
      </c>
      <c r="S5380" s="10">
        <v>27592.438870746199</v>
      </c>
      <c r="T5380" s="10">
        <v>31414.516889012699</v>
      </c>
      <c r="U5380" s="10">
        <v>38433.1637955275</v>
      </c>
      <c r="V5380" s="10">
        <v>33897.401155116902</v>
      </c>
      <c r="W5380" s="10">
        <v>39547.424353238297</v>
      </c>
      <c r="X5380" s="12">
        <v>51679.6437309865</v>
      </c>
      <c r="Y5380" s="12">
        <v>42252.614024363596</v>
      </c>
      <c r="Z5380" s="12">
        <v>40025.423365923103</v>
      </c>
      <c r="AA5380" s="12">
        <v>39222.082547164697</v>
      </c>
      <c r="AB5380" s="12">
        <v>43758.894545835101</v>
      </c>
      <c r="AC5380" s="14">
        <v>46952.610979252597</v>
      </c>
      <c r="AD5380" s="14">
        <v>39325.3468709808</v>
      </c>
      <c r="AE5380" s="14">
        <v>40139.509697011097</v>
      </c>
      <c r="AF5380" s="14">
        <v>50311.6415812083</v>
      </c>
      <c r="AG5380" s="14">
        <v>46660.249292275199</v>
      </c>
      <c r="AH5380" s="16">
        <v>46315.575404010197</v>
      </c>
      <c r="AI5380" s="16">
        <v>42502.958421016403</v>
      </c>
      <c r="AJ5380" s="16">
        <v>44134.952865769701</v>
      </c>
      <c r="AK5380" s="16">
        <v>43194.413574776903</v>
      </c>
      <c r="AL5380" s="16">
        <v>45105.474960487103</v>
      </c>
      <c r="AM5380" s="18">
        <v>41531.667112066702</v>
      </c>
      <c r="AN5380" s="18">
        <v>41649.954329543201</v>
      </c>
      <c r="AO5380" s="18">
        <v>43847.8393237622</v>
      </c>
      <c r="AP5380" s="18">
        <v>47875.123629020702</v>
      </c>
      <c r="AQ5380" s="18">
        <v>44694.111428234501</v>
      </c>
      <c r="AR5380" s="20">
        <f t="shared" si="664"/>
        <v>39196.355280760719</v>
      </c>
      <c r="AS5380" s="22">
        <f t="shared" si="665"/>
        <v>48946.761291343159</v>
      </c>
      <c r="AT5380" s="24">
        <f t="shared" si="666"/>
        <v>37517.419085393842</v>
      </c>
      <c r="AU5380" s="26">
        <f t="shared" si="667"/>
        <v>34176.989012728314</v>
      </c>
      <c r="AV5380" s="28">
        <f t="shared" si="668"/>
        <v>43387.731642854596</v>
      </c>
      <c r="AW5380" s="30">
        <f t="shared" si="669"/>
        <v>44677.871684145597</v>
      </c>
      <c r="AX5380" s="32">
        <f t="shared" si="670"/>
        <v>44250.675045212061</v>
      </c>
      <c r="AY5380" s="34">
        <f t="shared" si="671"/>
        <v>43919.739164525454</v>
      </c>
    </row>
    <row r="5381" spans="1:51" x14ac:dyDescent="0.2">
      <c r="A5381" t="s">
        <v>5416</v>
      </c>
      <c r="C5381" t="s">
        <v>11232</v>
      </c>
      <c r="D5381" s="4">
        <v>32551.3525933087</v>
      </c>
      <c r="E5381" s="4">
        <v>41695.827482676003</v>
      </c>
      <c r="F5381" s="4">
        <v>28855.789877520801</v>
      </c>
      <c r="G5381" s="4">
        <v>27096.498096113301</v>
      </c>
      <c r="H5381" s="4">
        <v>28903.904116871501</v>
      </c>
      <c r="I5381" s="6">
        <v>36634.218950303803</v>
      </c>
      <c r="J5381" s="6">
        <v>26659.0238829507</v>
      </c>
      <c r="K5381" s="6">
        <v>42543.912730286298</v>
      </c>
      <c r="L5381" s="6">
        <v>29865.8344042141</v>
      </c>
      <c r="M5381" s="6">
        <v>43299.069105819901</v>
      </c>
      <c r="N5381" s="8">
        <v>33698.711687175899</v>
      </c>
      <c r="O5381" s="8">
        <v>34068.677476691002</v>
      </c>
      <c r="P5381" s="8">
        <v>34768.014714974597</v>
      </c>
      <c r="Q5381" s="8">
        <v>36767.453298027896</v>
      </c>
      <c r="R5381" s="8">
        <v>33149.267186811703</v>
      </c>
      <c r="S5381" s="10">
        <v>28135.469717099299</v>
      </c>
      <c r="T5381" s="10">
        <v>21805.188059118402</v>
      </c>
      <c r="U5381" s="10">
        <v>34756.219063598001</v>
      </c>
      <c r="V5381" s="10">
        <v>33380.066072039699</v>
      </c>
      <c r="W5381" s="10">
        <v>40427.222575364598</v>
      </c>
      <c r="X5381" s="12">
        <v>24881.553140997999</v>
      </c>
      <c r="Y5381" s="12">
        <v>43516.127994561</v>
      </c>
      <c r="Z5381" s="12">
        <v>30926.625424108501</v>
      </c>
      <c r="AA5381" s="12">
        <v>32423.261617957</v>
      </c>
      <c r="AB5381" s="12">
        <v>29959.007579509998</v>
      </c>
      <c r="AC5381" s="14">
        <v>40019.3453987346</v>
      </c>
      <c r="AD5381" s="14">
        <v>38516.1497937932</v>
      </c>
      <c r="AE5381" s="14">
        <v>39092.016168390597</v>
      </c>
      <c r="AF5381" s="14">
        <v>44581.607899515097</v>
      </c>
      <c r="AG5381" s="14">
        <v>47276.824681290898</v>
      </c>
      <c r="AH5381" s="16">
        <v>30617.0941246076</v>
      </c>
      <c r="AI5381" s="16">
        <v>45442.211255467599</v>
      </c>
      <c r="AJ5381" s="16">
        <v>29888.499289961099</v>
      </c>
      <c r="AK5381" s="16">
        <v>35389.415345374699</v>
      </c>
      <c r="AL5381" s="16">
        <v>38961.932212472697</v>
      </c>
      <c r="AM5381" s="18">
        <v>39952.660425505499</v>
      </c>
      <c r="AN5381" s="18">
        <v>60755.241979767903</v>
      </c>
      <c r="AO5381" s="18">
        <v>43107.5831731078</v>
      </c>
      <c r="AP5381" s="18">
        <v>36645.319012326101</v>
      </c>
      <c r="AQ5381" s="18">
        <v>39194.138943206002</v>
      </c>
      <c r="AR5381" s="20">
        <f t="shared" si="664"/>
        <v>31820.67443329806</v>
      </c>
      <c r="AS5381" s="22">
        <f t="shared" si="665"/>
        <v>35800.411814714957</v>
      </c>
      <c r="AT5381" s="24">
        <f t="shared" si="666"/>
        <v>34490.424872736214</v>
      </c>
      <c r="AU5381" s="26">
        <f t="shared" si="667"/>
        <v>31700.833097443996</v>
      </c>
      <c r="AV5381" s="28">
        <f t="shared" si="668"/>
        <v>32341.315151426894</v>
      </c>
      <c r="AW5381" s="30">
        <f t="shared" si="669"/>
        <v>41897.18878834488</v>
      </c>
      <c r="AX5381" s="32">
        <f t="shared" si="670"/>
        <v>36059.830445576736</v>
      </c>
      <c r="AY5381" s="34">
        <f t="shared" si="671"/>
        <v>43930.988706782657</v>
      </c>
    </row>
    <row r="5382" spans="1:51" x14ac:dyDescent="0.2">
      <c r="A5382" t="s">
        <v>5417</v>
      </c>
      <c r="C5382" t="s">
        <v>11233</v>
      </c>
      <c r="D5382" s="4">
        <v>47749.951271727703</v>
      </c>
      <c r="E5382" s="4">
        <v>47830.704125359698</v>
      </c>
      <c r="F5382" s="4">
        <v>27689.177067660301</v>
      </c>
      <c r="G5382" s="4">
        <v>39850.214728232597</v>
      </c>
      <c r="H5382" s="4">
        <v>56835.980806507898</v>
      </c>
      <c r="I5382" s="6">
        <v>22087.843927981899</v>
      </c>
      <c r="J5382" s="6">
        <v>24450.891543910799</v>
      </c>
      <c r="K5382" s="6">
        <v>16923.933084086901</v>
      </c>
      <c r="L5382" s="6">
        <v>49528.970235865301</v>
      </c>
      <c r="M5382" s="6">
        <v>24379.956542060001</v>
      </c>
      <c r="N5382" s="8">
        <v>21685.492447091499</v>
      </c>
      <c r="O5382" s="8">
        <v>28354.884767749601</v>
      </c>
      <c r="P5382" s="8">
        <v>23059.613355318299</v>
      </c>
      <c r="Q5382" s="8">
        <v>25318.436466935502</v>
      </c>
      <c r="R5382" s="8">
        <v>23562.615702996201</v>
      </c>
      <c r="S5382" s="10">
        <v>31240.958970638199</v>
      </c>
      <c r="T5382" s="10">
        <v>31419.364209850999</v>
      </c>
      <c r="U5382" s="10">
        <v>27112.416649721599</v>
      </c>
      <c r="V5382" s="10">
        <v>26188.056534473901</v>
      </c>
      <c r="W5382" s="10">
        <v>37122.542287085897</v>
      </c>
      <c r="X5382" s="12">
        <v>49204.566892038798</v>
      </c>
      <c r="Y5382" s="12">
        <v>48472.008741691097</v>
      </c>
      <c r="Z5382" s="12">
        <v>28923.739024845199</v>
      </c>
      <c r="AA5382" s="12">
        <v>28776.3336521772</v>
      </c>
      <c r="AB5382" s="12">
        <v>14259.305953688599</v>
      </c>
      <c r="AC5382" s="14">
        <v>30210.339300589199</v>
      </c>
      <c r="AD5382" s="14">
        <v>37185.007009483597</v>
      </c>
      <c r="AE5382" s="14">
        <v>35386.583206303403</v>
      </c>
      <c r="AF5382" s="14">
        <v>30325.6527879567</v>
      </c>
      <c r="AG5382" s="14">
        <v>33923.736109372803</v>
      </c>
      <c r="AH5382" s="16">
        <v>43064.955627578798</v>
      </c>
      <c r="AI5382" s="16">
        <v>30413.352692946399</v>
      </c>
      <c r="AJ5382" s="16">
        <v>29531.559739336299</v>
      </c>
      <c r="AK5382" s="16">
        <v>46745.697803865798</v>
      </c>
      <c r="AL5382" s="16">
        <v>29328.7037464358</v>
      </c>
      <c r="AM5382" s="18">
        <v>19906.140752642801</v>
      </c>
      <c r="AN5382" s="18">
        <v>31101.914946912901</v>
      </c>
      <c r="AO5382" s="18">
        <v>22030.845550309001</v>
      </c>
      <c r="AP5382" s="18">
        <v>70034.531096489707</v>
      </c>
      <c r="AQ5382" s="18">
        <v>23806.3900003811</v>
      </c>
      <c r="AR5382" s="20">
        <f t="shared" si="664"/>
        <v>43991.205599897643</v>
      </c>
      <c r="AS5382" s="22">
        <f t="shared" si="665"/>
        <v>27474.319066780979</v>
      </c>
      <c r="AT5382" s="24">
        <f t="shared" si="666"/>
        <v>24396.208548018221</v>
      </c>
      <c r="AU5382" s="26">
        <f t="shared" si="667"/>
        <v>30616.667730354122</v>
      </c>
      <c r="AV5382" s="28">
        <f t="shared" si="668"/>
        <v>33927.190852888176</v>
      </c>
      <c r="AW5382" s="30">
        <f t="shared" si="669"/>
        <v>33406.263682741141</v>
      </c>
      <c r="AX5382" s="32">
        <f t="shared" si="670"/>
        <v>35816.85392203262</v>
      </c>
      <c r="AY5382" s="34">
        <f t="shared" si="671"/>
        <v>33375.964469347105</v>
      </c>
    </row>
    <row r="5383" spans="1:51" x14ac:dyDescent="0.2">
      <c r="A5383" t="s">
        <v>5418</v>
      </c>
      <c r="C5383" t="s">
        <v>11234</v>
      </c>
      <c r="D5383" s="4">
        <v>31778.4428699911</v>
      </c>
      <c r="E5383" s="4">
        <v>31382.623201773498</v>
      </c>
      <c r="F5383" s="4">
        <v>17255.0411307822</v>
      </c>
      <c r="G5383" s="4">
        <v>20211.531395540602</v>
      </c>
      <c r="H5383" s="4">
        <v>28804.501708723299</v>
      </c>
      <c r="I5383" s="6">
        <v>11849.7524761443</v>
      </c>
      <c r="J5383" s="6">
        <v>9384.2860097305092</v>
      </c>
      <c r="K5383" s="6">
        <v>12858.167366380099</v>
      </c>
      <c r="L5383" s="6">
        <v>17383.1715837068</v>
      </c>
      <c r="M5383" s="6">
        <v>13237.994312401601</v>
      </c>
      <c r="N5383" s="8">
        <v>34806.693347746797</v>
      </c>
      <c r="O5383" s="8">
        <v>50761.7967559889</v>
      </c>
      <c r="P5383" s="8">
        <v>28628.3475354648</v>
      </c>
      <c r="Q5383" s="8">
        <v>41613.274246950903</v>
      </c>
      <c r="R5383" s="8">
        <v>31429.326101816499</v>
      </c>
      <c r="S5383" s="10">
        <v>17197.999262434299</v>
      </c>
      <c r="T5383" s="10">
        <v>29569.626577946401</v>
      </c>
      <c r="U5383" s="10">
        <v>21472.751144677</v>
      </c>
      <c r="V5383" s="10">
        <v>10373.476859927399</v>
      </c>
      <c r="W5383" s="10">
        <v>19942.752059746799</v>
      </c>
      <c r="X5383" s="12">
        <v>16006.8735734563</v>
      </c>
      <c r="Y5383" s="12">
        <v>10788.465437839401</v>
      </c>
      <c r="Z5383" s="12">
        <v>5558.4135656974604</v>
      </c>
      <c r="AA5383" s="12">
        <v>7657.2218301930698</v>
      </c>
      <c r="AB5383" s="12">
        <v>11472.232008175501</v>
      </c>
      <c r="AC5383" s="14">
        <v>8306.5069970125805</v>
      </c>
      <c r="AD5383" s="14">
        <v>16307.1787245995</v>
      </c>
      <c r="AE5383" s="14">
        <v>40309.400681979299</v>
      </c>
      <c r="AF5383" s="14">
        <v>29230.852786932501</v>
      </c>
      <c r="AG5383" s="14">
        <v>26038.220472402601</v>
      </c>
      <c r="AH5383" s="16">
        <v>39012.4428912086</v>
      </c>
      <c r="AI5383" s="16">
        <v>23017.134670876399</v>
      </c>
      <c r="AJ5383" s="16">
        <v>33504.587469982398</v>
      </c>
      <c r="AK5383" s="16">
        <v>37004.000348088499</v>
      </c>
      <c r="AL5383" s="16">
        <v>23516.262217834701</v>
      </c>
      <c r="AM5383" s="18">
        <v>8537.4975421331092</v>
      </c>
      <c r="AN5383" s="18">
        <v>39364.155844369103</v>
      </c>
      <c r="AO5383" s="18">
        <v>10193.9440746366</v>
      </c>
      <c r="AP5383" s="18">
        <v>22951.789558079599</v>
      </c>
      <c r="AQ5383" s="18">
        <v>32306.535058372101</v>
      </c>
      <c r="AR5383" s="20">
        <f t="shared" ref="AR5383:AR5446" si="672">AVERAGE(D5383:H5383)</f>
        <v>25886.428061362138</v>
      </c>
      <c r="AS5383" s="22">
        <f t="shared" ref="AS5383:AS5446" si="673">AVERAGE(I5383:M5383)</f>
        <v>12942.674349672661</v>
      </c>
      <c r="AT5383" s="24">
        <f t="shared" ref="AT5383:AT5446" si="674">AVERAGE(N5383:R5383)</f>
        <v>37447.887597593581</v>
      </c>
      <c r="AU5383" s="26">
        <f t="shared" ref="AU5383:AU5446" si="675">AVERAGE(S5383:W5383)</f>
        <v>19711.321180946376</v>
      </c>
      <c r="AV5383" s="28">
        <f t="shared" ref="AV5383:AV5446" si="676">AVERAGE(X5383:AB5383)</f>
        <v>10296.641283072346</v>
      </c>
      <c r="AW5383" s="30">
        <f t="shared" ref="AW5383:AW5446" si="677">AVERAGE(AC5383:AG5383)</f>
        <v>24038.431932585296</v>
      </c>
      <c r="AX5383" s="32">
        <f t="shared" ref="AX5383:AX5446" si="678">AVERAGE(AH5383:AL5383)</f>
        <v>31210.885519598123</v>
      </c>
      <c r="AY5383" s="34">
        <f t="shared" ref="AY5383:AY5446" si="679">AVERAGE(AM5383:AQ5383)</f>
        <v>22670.784415518101</v>
      </c>
    </row>
    <row r="5384" spans="1:51" x14ac:dyDescent="0.2">
      <c r="A5384" t="s">
        <v>5419</v>
      </c>
      <c r="C5384" t="s">
        <v>11235</v>
      </c>
      <c r="D5384" s="4">
        <v>45026.644515298198</v>
      </c>
      <c r="E5384" s="4">
        <v>44348.123775565597</v>
      </c>
      <c r="F5384" s="4">
        <v>34142.323407317599</v>
      </c>
      <c r="G5384" s="4">
        <v>32567.9818196913</v>
      </c>
      <c r="H5384" s="4">
        <v>39408.712007093403</v>
      </c>
      <c r="I5384" s="6">
        <v>24911.702870815301</v>
      </c>
      <c r="J5384" s="6">
        <v>1695.07605195203</v>
      </c>
      <c r="K5384" s="6">
        <v>22624.593259635301</v>
      </c>
      <c r="L5384" s="6">
        <v>14976.4797944375</v>
      </c>
      <c r="M5384" s="6">
        <v>52912.817378840402</v>
      </c>
      <c r="N5384" s="8">
        <v>43959.1971813079</v>
      </c>
      <c r="O5384" s="8">
        <v>15396.5858413851</v>
      </c>
      <c r="P5384" s="8">
        <v>41737.957171428898</v>
      </c>
      <c r="Q5384" s="8">
        <v>39867.9361283158</v>
      </c>
      <c r="R5384" s="8">
        <v>31620.751312059201</v>
      </c>
      <c r="S5384" s="10">
        <v>51034.787250927999</v>
      </c>
      <c r="T5384" s="10">
        <v>35055.824302761997</v>
      </c>
      <c r="U5384" s="10">
        <v>43438.455319348999</v>
      </c>
      <c r="V5384" s="10">
        <v>62439.762633280101</v>
      </c>
      <c r="W5384" s="10">
        <v>54726.415028236399</v>
      </c>
      <c r="X5384" s="12">
        <v>41457.782888371999</v>
      </c>
      <c r="Y5384" s="12">
        <v>86110.391484059495</v>
      </c>
      <c r="Z5384" s="12">
        <v>27712.3157994844</v>
      </c>
      <c r="AA5384" s="12">
        <v>25196.771274346302</v>
      </c>
      <c r="AB5384" s="12">
        <v>22357.711606769299</v>
      </c>
      <c r="AC5384" s="14">
        <v>69024.575459087995</v>
      </c>
      <c r="AD5384" s="14">
        <v>49328.4001017462</v>
      </c>
      <c r="AE5384" s="14">
        <v>81875.391489462898</v>
      </c>
      <c r="AF5384" s="14">
        <v>56659.2284907945</v>
      </c>
      <c r="AG5384" s="14">
        <v>81999.489358456805</v>
      </c>
      <c r="AH5384" s="16">
        <v>22825.4175862751</v>
      </c>
      <c r="AI5384" s="16">
        <v>23593.1641118476</v>
      </c>
      <c r="AJ5384" s="16">
        <v>18896.0062686854</v>
      </c>
      <c r="AK5384" s="16">
        <v>41693.220806560697</v>
      </c>
      <c r="AL5384" s="16">
        <v>39266.787603517798</v>
      </c>
      <c r="AM5384" s="18">
        <v>53892.184736976902</v>
      </c>
      <c r="AN5384" s="18">
        <v>56664.812202783003</v>
      </c>
      <c r="AO5384" s="18">
        <v>53953.363913737303</v>
      </c>
      <c r="AP5384" s="18">
        <v>61429.374521022</v>
      </c>
      <c r="AQ5384" s="18">
        <v>60531.679917762202</v>
      </c>
      <c r="AR5384" s="20">
        <f t="shared" si="672"/>
        <v>39098.757104993216</v>
      </c>
      <c r="AS5384" s="22">
        <f t="shared" si="673"/>
        <v>23424.133871136106</v>
      </c>
      <c r="AT5384" s="24">
        <f t="shared" si="674"/>
        <v>34516.485526899385</v>
      </c>
      <c r="AU5384" s="26">
        <f t="shared" si="675"/>
        <v>49339.048906911092</v>
      </c>
      <c r="AV5384" s="28">
        <f t="shared" si="676"/>
        <v>40566.9946106063</v>
      </c>
      <c r="AW5384" s="30">
        <f t="shared" si="677"/>
        <v>67777.416979909671</v>
      </c>
      <c r="AX5384" s="32">
        <f t="shared" si="678"/>
        <v>29254.919275377317</v>
      </c>
      <c r="AY5384" s="34">
        <f t="shared" si="679"/>
        <v>57294.283058456283</v>
      </c>
    </row>
    <row r="5385" spans="1:51" x14ac:dyDescent="0.2">
      <c r="A5385" t="s">
        <v>5420</v>
      </c>
      <c r="C5385" t="s">
        <v>11236</v>
      </c>
      <c r="D5385" s="4">
        <v>27502.459419697901</v>
      </c>
      <c r="E5385" s="4">
        <v>31721.8480537264</v>
      </c>
      <c r="F5385" s="4">
        <v>30470.864179087701</v>
      </c>
      <c r="G5385" s="4">
        <v>34931.960983158999</v>
      </c>
      <c r="H5385" s="4">
        <v>37326.086795600597</v>
      </c>
      <c r="I5385" s="6">
        <v>39843.732397729596</v>
      </c>
      <c r="J5385" s="6">
        <v>39416.876125235402</v>
      </c>
      <c r="K5385" s="6">
        <v>34264.706651339096</v>
      </c>
      <c r="L5385" s="6">
        <v>27803.117369969601</v>
      </c>
      <c r="M5385" s="6">
        <v>39055.118111568903</v>
      </c>
      <c r="N5385" s="8">
        <v>36657.627795934197</v>
      </c>
      <c r="O5385" s="8">
        <v>40771.453831296203</v>
      </c>
      <c r="P5385" s="8">
        <v>38128.064662974997</v>
      </c>
      <c r="Q5385" s="8">
        <v>37333.183584757797</v>
      </c>
      <c r="R5385" s="8">
        <v>34640.2675680994</v>
      </c>
      <c r="S5385" s="10">
        <v>32859.939203433998</v>
      </c>
      <c r="T5385" s="10">
        <v>31955.4778945697</v>
      </c>
      <c r="U5385" s="10">
        <v>33714.754772768501</v>
      </c>
      <c r="V5385" s="10">
        <v>36127.392677734002</v>
      </c>
      <c r="W5385" s="10">
        <v>31281.275214564699</v>
      </c>
      <c r="X5385" s="12">
        <v>30788.500527393899</v>
      </c>
      <c r="Y5385" s="12">
        <v>34331.844240717401</v>
      </c>
      <c r="Z5385" s="12">
        <v>41128.828020355999</v>
      </c>
      <c r="AA5385" s="12">
        <v>31678.1573876129</v>
      </c>
      <c r="AB5385" s="12">
        <v>32505.676023874999</v>
      </c>
      <c r="AC5385" s="14">
        <v>43248.843790108498</v>
      </c>
      <c r="AD5385" s="14">
        <v>32637.917498478899</v>
      </c>
      <c r="AE5385" s="14">
        <v>32526.584080655401</v>
      </c>
      <c r="AF5385" s="14">
        <v>34618.8254767248</v>
      </c>
      <c r="AG5385" s="14">
        <v>33749.442739601996</v>
      </c>
      <c r="AH5385" s="16">
        <v>30435.892344646301</v>
      </c>
      <c r="AI5385" s="16">
        <v>39664.886410109699</v>
      </c>
      <c r="AJ5385" s="16">
        <v>34431.177640645001</v>
      </c>
      <c r="AK5385" s="16">
        <v>38381.766170789597</v>
      </c>
      <c r="AL5385" s="16">
        <v>43897.157400616401</v>
      </c>
      <c r="AM5385" s="18">
        <v>39264.086451872201</v>
      </c>
      <c r="AN5385" s="18">
        <v>37799.599515843103</v>
      </c>
      <c r="AO5385" s="18">
        <v>36990.188594783198</v>
      </c>
      <c r="AP5385" s="18">
        <v>39696.272382586998</v>
      </c>
      <c r="AQ5385" s="18">
        <v>37259.708553142598</v>
      </c>
      <c r="AR5385" s="20">
        <f t="shared" si="672"/>
        <v>32390.643886254322</v>
      </c>
      <c r="AS5385" s="22">
        <f t="shared" si="673"/>
        <v>36076.710131168526</v>
      </c>
      <c r="AT5385" s="24">
        <f t="shared" si="674"/>
        <v>37506.119488612516</v>
      </c>
      <c r="AU5385" s="26">
        <f t="shared" si="675"/>
        <v>33187.76795261418</v>
      </c>
      <c r="AV5385" s="28">
        <f t="shared" si="676"/>
        <v>34086.60123999104</v>
      </c>
      <c r="AW5385" s="30">
        <f t="shared" si="677"/>
        <v>35356.322717113922</v>
      </c>
      <c r="AX5385" s="32">
        <f t="shared" si="678"/>
        <v>37362.175993361408</v>
      </c>
      <c r="AY5385" s="34">
        <f t="shared" si="679"/>
        <v>38201.97109964562</v>
      </c>
    </row>
    <row r="5386" spans="1:51" x14ac:dyDescent="0.2">
      <c r="A5386" t="s">
        <v>5421</v>
      </c>
      <c r="C5386" t="s">
        <v>11237</v>
      </c>
      <c r="D5386" s="4">
        <v>31081.9424729331</v>
      </c>
      <c r="E5386" s="4">
        <v>32081.2534209513</v>
      </c>
      <c r="F5386" s="4">
        <v>26207.926126944301</v>
      </c>
      <c r="G5386" s="4">
        <v>32590.542616686998</v>
      </c>
      <c r="H5386" s="4">
        <v>31731.564853513599</v>
      </c>
      <c r="I5386" s="6">
        <v>22722.053253948299</v>
      </c>
      <c r="J5386" s="6">
        <v>16512.893515884902</v>
      </c>
      <c r="K5386" s="6">
        <v>18155.6024514294</v>
      </c>
      <c r="L5386" s="6">
        <v>26970.336384120001</v>
      </c>
      <c r="M5386" s="6">
        <v>34093.562485533497</v>
      </c>
      <c r="N5386" s="8">
        <v>36963.141091776502</v>
      </c>
      <c r="O5386" s="8">
        <v>22446.109510780901</v>
      </c>
      <c r="P5386" s="8">
        <v>47459.636797328298</v>
      </c>
      <c r="Q5386" s="8">
        <v>35547.722750751898</v>
      </c>
      <c r="R5386" s="8">
        <v>39262.368750091497</v>
      </c>
      <c r="S5386" s="10">
        <v>33629.485710090798</v>
      </c>
      <c r="T5386" s="10">
        <v>25680.136337274998</v>
      </c>
      <c r="U5386" s="10">
        <v>29563.039704573501</v>
      </c>
      <c r="V5386" s="10">
        <v>43335.658585747798</v>
      </c>
      <c r="W5386" s="10">
        <v>32738.379236378201</v>
      </c>
      <c r="X5386" s="12">
        <v>40428.221724137496</v>
      </c>
      <c r="Y5386" s="12">
        <v>43542.635280649003</v>
      </c>
      <c r="Z5386" s="12">
        <v>49161.573523853003</v>
      </c>
      <c r="AA5386" s="12">
        <v>43539.604320254097</v>
      </c>
      <c r="AB5386" s="12">
        <v>46350.384354820897</v>
      </c>
      <c r="AC5386" s="14">
        <v>24910.7742304231</v>
      </c>
      <c r="AD5386" s="14">
        <v>33075.590721638502</v>
      </c>
      <c r="AE5386" s="14">
        <v>31762.577284348801</v>
      </c>
      <c r="AF5386" s="14">
        <v>26334.599837544101</v>
      </c>
      <c r="AG5386" s="14">
        <v>25705.7533508745</v>
      </c>
      <c r="AH5386" s="16">
        <v>43759.729303231201</v>
      </c>
      <c r="AI5386" s="16">
        <v>49719.8559736362</v>
      </c>
      <c r="AJ5386" s="16">
        <v>59132.639681846696</v>
      </c>
      <c r="AK5386" s="16">
        <v>41285.811539250702</v>
      </c>
      <c r="AL5386" s="16">
        <v>46805.397074791399</v>
      </c>
      <c r="AM5386" s="18">
        <v>45932.5974941432</v>
      </c>
      <c r="AN5386" s="18">
        <v>40432.285977628002</v>
      </c>
      <c r="AO5386" s="18">
        <v>41523.2293839989</v>
      </c>
      <c r="AP5386" s="18">
        <v>51162.285912278399</v>
      </c>
      <c r="AQ5386" s="18">
        <v>46059.0455114633</v>
      </c>
      <c r="AR5386" s="20">
        <f t="shared" si="672"/>
        <v>30738.645898205861</v>
      </c>
      <c r="AS5386" s="22">
        <f t="shared" si="673"/>
        <v>23690.889618183217</v>
      </c>
      <c r="AT5386" s="24">
        <f t="shared" si="674"/>
        <v>36335.795780145818</v>
      </c>
      <c r="AU5386" s="26">
        <f t="shared" si="675"/>
        <v>32989.339914813063</v>
      </c>
      <c r="AV5386" s="28">
        <f t="shared" si="676"/>
        <v>44604.483840742891</v>
      </c>
      <c r="AW5386" s="30">
        <f t="shared" si="677"/>
        <v>28357.859084965799</v>
      </c>
      <c r="AX5386" s="32">
        <f t="shared" si="678"/>
        <v>48140.686714551244</v>
      </c>
      <c r="AY5386" s="34">
        <f t="shared" si="679"/>
        <v>45021.888855902362</v>
      </c>
    </row>
    <row r="5387" spans="1:51" x14ac:dyDescent="0.2">
      <c r="A5387" t="s">
        <v>5422</v>
      </c>
      <c r="C5387" t="s">
        <v>11238</v>
      </c>
      <c r="D5387" s="4">
        <v>32500.413042469001</v>
      </c>
      <c r="E5387" s="4">
        <v>27330.1835397752</v>
      </c>
      <c r="F5387" s="4">
        <v>22783.6825729581</v>
      </c>
      <c r="G5387" s="4">
        <v>30419.801584009001</v>
      </c>
      <c r="H5387" s="4">
        <v>33283.4005069337</v>
      </c>
      <c r="I5387" s="6">
        <v>27166.450178994601</v>
      </c>
      <c r="J5387" s="6">
        <v>45089.244126875303</v>
      </c>
      <c r="K5387" s="6">
        <v>23148.262208335302</v>
      </c>
      <c r="L5387" s="6">
        <v>37295.2365143891</v>
      </c>
      <c r="M5387" s="6">
        <v>27059.4706992145</v>
      </c>
      <c r="N5387" s="8">
        <v>26096.588637385899</v>
      </c>
      <c r="O5387" s="8">
        <v>22487.317162683601</v>
      </c>
      <c r="P5387" s="8">
        <v>24752.462947440599</v>
      </c>
      <c r="Q5387" s="8">
        <v>23446.711794882001</v>
      </c>
      <c r="R5387" s="8">
        <v>30191.3148174827</v>
      </c>
      <c r="S5387" s="10">
        <v>25992.672019851299</v>
      </c>
      <c r="T5387" s="10">
        <v>28865.795592221701</v>
      </c>
      <c r="U5387" s="10">
        <v>25458.801670004999</v>
      </c>
      <c r="V5387" s="10">
        <v>32821.611934300301</v>
      </c>
      <c r="W5387" s="10">
        <v>23609.237010158198</v>
      </c>
      <c r="X5387" s="12">
        <v>33546.780437305802</v>
      </c>
      <c r="Y5387" s="12">
        <v>28463.916501890701</v>
      </c>
      <c r="Z5387" s="12">
        <v>22306.339656311498</v>
      </c>
      <c r="AA5387" s="12">
        <v>19888.158805826701</v>
      </c>
      <c r="AB5387" s="12">
        <v>29439.487216859499</v>
      </c>
      <c r="AC5387" s="14">
        <v>27637.819817602001</v>
      </c>
      <c r="AD5387" s="14">
        <v>32245.5520623958</v>
      </c>
      <c r="AE5387" s="14">
        <v>32294.3662254622</v>
      </c>
      <c r="AF5387" s="14">
        <v>31254.542966561799</v>
      </c>
      <c r="AG5387" s="14">
        <v>30860.001210685401</v>
      </c>
      <c r="AH5387" s="16">
        <v>34409.317011309802</v>
      </c>
      <c r="AI5387" s="16">
        <v>35068.6723663257</v>
      </c>
      <c r="AJ5387" s="16">
        <v>28261.519012694702</v>
      </c>
      <c r="AK5387" s="16">
        <v>39367.174792707003</v>
      </c>
      <c r="AL5387" s="16">
        <v>27367.3328033875</v>
      </c>
      <c r="AM5387" s="18">
        <v>24361.3783082351</v>
      </c>
      <c r="AN5387" s="18">
        <v>31397.9395838446</v>
      </c>
      <c r="AO5387" s="18">
        <v>27910.741280298502</v>
      </c>
      <c r="AP5387" s="18">
        <v>48948.886058221098</v>
      </c>
      <c r="AQ5387" s="18">
        <v>29060.818787897599</v>
      </c>
      <c r="AR5387" s="20">
        <f t="shared" si="672"/>
        <v>29263.496249228996</v>
      </c>
      <c r="AS5387" s="22">
        <f t="shared" si="673"/>
        <v>31951.73274556176</v>
      </c>
      <c r="AT5387" s="24">
        <f t="shared" si="674"/>
        <v>25394.87907197496</v>
      </c>
      <c r="AU5387" s="26">
        <f t="shared" si="675"/>
        <v>27349.6236453073</v>
      </c>
      <c r="AV5387" s="28">
        <f t="shared" si="676"/>
        <v>26728.93652363884</v>
      </c>
      <c r="AW5387" s="30">
        <f t="shared" si="677"/>
        <v>30858.45645654144</v>
      </c>
      <c r="AX5387" s="32">
        <f t="shared" si="678"/>
        <v>32894.803197284942</v>
      </c>
      <c r="AY5387" s="34">
        <f t="shared" si="679"/>
        <v>32335.952803699376</v>
      </c>
    </row>
    <row r="5388" spans="1:51" x14ac:dyDescent="0.2">
      <c r="A5388" t="s">
        <v>5423</v>
      </c>
      <c r="C5388" t="s">
        <v>11239</v>
      </c>
      <c r="D5388" s="4">
        <v>1957.2542803403901</v>
      </c>
      <c r="E5388" s="4">
        <v>20256.432448485299</v>
      </c>
      <c r="F5388" s="4">
        <v>17809.744069271001</v>
      </c>
      <c r="G5388" s="4">
        <v>18975.592081860399</v>
      </c>
      <c r="H5388" s="4">
        <v>23317.102750174701</v>
      </c>
      <c r="I5388" s="6">
        <v>41440.598492192497</v>
      </c>
      <c r="J5388" s="6">
        <v>21543.9411586649</v>
      </c>
      <c r="K5388" s="6">
        <v>27415.116802343</v>
      </c>
      <c r="L5388" s="6">
        <v>29553.5415345205</v>
      </c>
      <c r="M5388" s="6">
        <v>28840.2658222924</v>
      </c>
      <c r="N5388" s="8">
        <v>9087.0366987377693</v>
      </c>
      <c r="O5388" s="8">
        <v>17289.122634865598</v>
      </c>
      <c r="P5388" s="8">
        <v>17111.840461784101</v>
      </c>
      <c r="Q5388" s="8">
        <v>17727.218718757202</v>
      </c>
      <c r="R5388" s="8">
        <v>10378.3245894928</v>
      </c>
      <c r="S5388" s="10">
        <v>44827.853666355702</v>
      </c>
      <c r="T5388" s="10">
        <v>18562.330418279402</v>
      </c>
      <c r="U5388" s="10">
        <v>14070.3744975399</v>
      </c>
      <c r="V5388" s="10">
        <v>15384.263986219799</v>
      </c>
      <c r="W5388" s="10">
        <v>9043.1394786637993</v>
      </c>
      <c r="X5388" s="12">
        <v>2057.15564047614</v>
      </c>
      <c r="Y5388" s="12">
        <v>21409.0513971211</v>
      </c>
      <c r="Z5388" s="12">
        <v>23852.923307355501</v>
      </c>
      <c r="AA5388" s="12">
        <v>24789.515674473401</v>
      </c>
      <c r="AB5388" s="12">
        <v>21217.822811071499</v>
      </c>
      <c r="AC5388" s="14">
        <v>20447.9825923885</v>
      </c>
      <c r="AD5388" s="14">
        <v>16162.193805954499</v>
      </c>
      <c r="AE5388" s="14">
        <v>16185.886088596601</v>
      </c>
      <c r="AF5388" s="14">
        <v>19685.917324308601</v>
      </c>
      <c r="AG5388" s="14">
        <v>19620.5975507851</v>
      </c>
      <c r="AH5388" s="16">
        <v>19146.320672697901</v>
      </c>
      <c r="AI5388" s="16">
        <v>32519.115971070602</v>
      </c>
      <c r="AJ5388" s="16">
        <v>19271.622888819598</v>
      </c>
      <c r="AK5388" s="16">
        <v>22642.321939859801</v>
      </c>
      <c r="AL5388" s="16">
        <v>19227.088189521699</v>
      </c>
      <c r="AM5388" s="18">
        <v>17444.898662363899</v>
      </c>
      <c r="AN5388" s="18">
        <v>3248.1328719007201</v>
      </c>
      <c r="AO5388" s="18">
        <v>21761.474562154199</v>
      </c>
      <c r="AP5388" s="18">
        <v>21807.446776390199</v>
      </c>
      <c r="AQ5388" s="18">
        <v>22600.337133189601</v>
      </c>
      <c r="AR5388" s="20">
        <f t="shared" si="672"/>
        <v>16463.225126026355</v>
      </c>
      <c r="AS5388" s="22">
        <f t="shared" si="673"/>
        <v>29758.692762002658</v>
      </c>
      <c r="AT5388" s="24">
        <f t="shared" si="674"/>
        <v>14318.708620727493</v>
      </c>
      <c r="AU5388" s="26">
        <f t="shared" si="675"/>
        <v>20377.592409411718</v>
      </c>
      <c r="AV5388" s="28">
        <f t="shared" si="676"/>
        <v>18665.29376609953</v>
      </c>
      <c r="AW5388" s="30">
        <f t="shared" si="677"/>
        <v>18420.51547240666</v>
      </c>
      <c r="AX5388" s="32">
        <f t="shared" si="678"/>
        <v>22561.293932393921</v>
      </c>
      <c r="AY5388" s="34">
        <f t="shared" si="679"/>
        <v>17372.458001199724</v>
      </c>
    </row>
    <row r="5389" spans="1:51" x14ac:dyDescent="0.2">
      <c r="A5389" t="s">
        <v>5424</v>
      </c>
      <c r="C5389" t="s">
        <v>11240</v>
      </c>
      <c r="D5389" s="4">
        <v>44531.943108104999</v>
      </c>
      <c r="E5389" s="4">
        <v>41587.237090974399</v>
      </c>
      <c r="F5389" s="4">
        <v>45062.7182736998</v>
      </c>
      <c r="G5389" s="4">
        <v>48174.1679154472</v>
      </c>
      <c r="H5389" s="4">
        <v>51657.4048635652</v>
      </c>
      <c r="I5389" s="6">
        <v>34396.239229280698</v>
      </c>
      <c r="J5389" s="6">
        <v>48493.770652615902</v>
      </c>
      <c r="K5389" s="6">
        <v>39489.875421467797</v>
      </c>
      <c r="L5389" s="6">
        <v>29517.333665570499</v>
      </c>
      <c r="M5389" s="6">
        <v>30873.642111810099</v>
      </c>
      <c r="N5389" s="8">
        <v>34327.592951994098</v>
      </c>
      <c r="O5389" s="8">
        <v>35229.527182729304</v>
      </c>
      <c r="P5389" s="8">
        <v>37293.039527466797</v>
      </c>
      <c r="Q5389" s="8">
        <v>40282.203164520499</v>
      </c>
      <c r="R5389" s="8">
        <v>39868.388259905303</v>
      </c>
      <c r="S5389" s="10">
        <v>39795.970069608898</v>
      </c>
      <c r="T5389" s="10">
        <v>37211.912611648702</v>
      </c>
      <c r="U5389" s="10">
        <v>38649.335820976099</v>
      </c>
      <c r="V5389" s="10">
        <v>35347.086896235101</v>
      </c>
      <c r="W5389" s="10">
        <v>42352.893290760003</v>
      </c>
      <c r="X5389" s="12">
        <v>37946.261477215099</v>
      </c>
      <c r="Y5389" s="12">
        <v>36314.000189302104</v>
      </c>
      <c r="Z5389" s="12">
        <v>35364.4725063472</v>
      </c>
      <c r="AA5389" s="12">
        <v>40020.262695286598</v>
      </c>
      <c r="AB5389" s="12">
        <v>39383.718158415999</v>
      </c>
      <c r="AC5389" s="14">
        <v>42616.161438984702</v>
      </c>
      <c r="AD5389" s="14">
        <v>46307.2768594804</v>
      </c>
      <c r="AE5389" s="14">
        <v>52052.989358892897</v>
      </c>
      <c r="AF5389" s="14">
        <v>44068.516411663797</v>
      </c>
      <c r="AG5389" s="14">
        <v>41869.700313893503</v>
      </c>
      <c r="AH5389" s="16">
        <v>47291.6623402654</v>
      </c>
      <c r="AI5389" s="16">
        <v>36356.974733436902</v>
      </c>
      <c r="AJ5389" s="16">
        <v>34394.861116598899</v>
      </c>
      <c r="AK5389" s="16">
        <v>41905.956680131399</v>
      </c>
      <c r="AL5389" s="16">
        <v>38183.642455864298</v>
      </c>
      <c r="AM5389" s="18">
        <v>44297.234306763901</v>
      </c>
      <c r="AN5389" s="18">
        <v>49412.717231351598</v>
      </c>
      <c r="AO5389" s="18">
        <v>39286.010795354501</v>
      </c>
      <c r="AP5389" s="18">
        <v>44025.200668583399</v>
      </c>
      <c r="AQ5389" s="18">
        <v>38365.686888154902</v>
      </c>
      <c r="AR5389" s="20">
        <f t="shared" si="672"/>
        <v>46202.69425035832</v>
      </c>
      <c r="AS5389" s="22">
        <f t="shared" si="673"/>
        <v>36554.172216149003</v>
      </c>
      <c r="AT5389" s="24">
        <f t="shared" si="674"/>
        <v>37400.1502173232</v>
      </c>
      <c r="AU5389" s="26">
        <f t="shared" si="675"/>
        <v>38671.439737845758</v>
      </c>
      <c r="AV5389" s="28">
        <f t="shared" si="676"/>
        <v>37805.743005313401</v>
      </c>
      <c r="AW5389" s="30">
        <f t="shared" si="677"/>
        <v>45382.928876583057</v>
      </c>
      <c r="AX5389" s="32">
        <f t="shared" si="678"/>
        <v>39626.619465259377</v>
      </c>
      <c r="AY5389" s="34">
        <f t="shared" si="679"/>
        <v>43077.369978041657</v>
      </c>
    </row>
    <row r="5390" spans="1:51" x14ac:dyDescent="0.2">
      <c r="A5390" t="s">
        <v>5425</v>
      </c>
      <c r="C5390" t="s">
        <v>11241</v>
      </c>
      <c r="D5390" s="4">
        <v>32853.071471359202</v>
      </c>
      <c r="E5390" s="4">
        <v>32220.595074019799</v>
      </c>
      <c r="F5390" s="4">
        <v>27098.719796119702</v>
      </c>
      <c r="G5390" s="4">
        <v>24627.562181404399</v>
      </c>
      <c r="H5390" s="4">
        <v>45049.557401521197</v>
      </c>
      <c r="I5390" s="6">
        <v>23185.627722384099</v>
      </c>
      <c r="J5390" s="6">
        <v>23363.964108118998</v>
      </c>
      <c r="K5390" s="6">
        <v>27536.607998441399</v>
      </c>
      <c r="L5390" s="6">
        <v>26582.233288812298</v>
      </c>
      <c r="M5390" s="6">
        <v>28169.653035426902</v>
      </c>
      <c r="N5390" s="8">
        <v>51787.479424124103</v>
      </c>
      <c r="O5390" s="8">
        <v>39128.173078592699</v>
      </c>
      <c r="P5390" s="8">
        <v>30265.148796534799</v>
      </c>
      <c r="Q5390" s="8">
        <v>45496.150026971802</v>
      </c>
      <c r="R5390" s="8">
        <v>38042.634244625202</v>
      </c>
      <c r="S5390" s="10">
        <v>42001.464065690998</v>
      </c>
      <c r="T5390" s="10">
        <v>36530.379301780296</v>
      </c>
      <c r="U5390" s="10">
        <v>41581.800259655</v>
      </c>
      <c r="V5390" s="10">
        <v>33371.459758273202</v>
      </c>
      <c r="W5390" s="10">
        <v>52287.693439488801</v>
      </c>
      <c r="X5390" s="12">
        <v>35087.680479670104</v>
      </c>
      <c r="Y5390" s="12">
        <v>26989.3259943255</v>
      </c>
      <c r="Z5390" s="12">
        <v>25171.3555842899</v>
      </c>
      <c r="AA5390" s="12">
        <v>25002.840036311602</v>
      </c>
      <c r="AB5390" s="12">
        <v>29840.842163691399</v>
      </c>
      <c r="AC5390" s="14">
        <v>34965.661488068203</v>
      </c>
      <c r="AD5390" s="14">
        <v>35438.844895552502</v>
      </c>
      <c r="AE5390" s="14">
        <v>55745.353783674902</v>
      </c>
      <c r="AF5390" s="14">
        <v>48842.008277681998</v>
      </c>
      <c r="AG5390" s="14">
        <v>48657.066973695299</v>
      </c>
      <c r="AH5390" s="16">
        <v>52862.866237968097</v>
      </c>
      <c r="AI5390" s="16">
        <v>33214.358461564501</v>
      </c>
      <c r="AJ5390" s="16">
        <v>48399.550403757501</v>
      </c>
      <c r="AK5390" s="16">
        <v>57998.622738876802</v>
      </c>
      <c r="AL5390" s="16">
        <v>33517.9417359625</v>
      </c>
      <c r="AM5390" s="18">
        <v>29204.9633876474</v>
      </c>
      <c r="AN5390" s="18">
        <v>38023.3982104307</v>
      </c>
      <c r="AO5390" s="18">
        <v>44366.0186292203</v>
      </c>
      <c r="AP5390" s="18">
        <v>41617.9401130228</v>
      </c>
      <c r="AQ5390" s="18">
        <v>42462.552530257301</v>
      </c>
      <c r="AR5390" s="20">
        <f t="shared" si="672"/>
        <v>32369.90118488486</v>
      </c>
      <c r="AS5390" s="22">
        <f t="shared" si="673"/>
        <v>25767.617230636741</v>
      </c>
      <c r="AT5390" s="24">
        <f t="shared" si="674"/>
        <v>40943.917114169722</v>
      </c>
      <c r="AU5390" s="26">
        <f t="shared" si="675"/>
        <v>41154.559364977657</v>
      </c>
      <c r="AV5390" s="28">
        <f t="shared" si="676"/>
        <v>28418.408851657703</v>
      </c>
      <c r="AW5390" s="30">
        <f t="shared" si="677"/>
        <v>44729.787083734576</v>
      </c>
      <c r="AX5390" s="32">
        <f t="shared" si="678"/>
        <v>45198.667915625876</v>
      </c>
      <c r="AY5390" s="34">
        <f t="shared" si="679"/>
        <v>39134.974574115695</v>
      </c>
    </row>
    <row r="5391" spans="1:51" x14ac:dyDescent="0.2">
      <c r="A5391" t="s">
        <v>5426</v>
      </c>
      <c r="C5391" t="s">
        <v>11242</v>
      </c>
      <c r="D5391" s="4">
        <v>26409.2182901384</v>
      </c>
      <c r="E5391" s="4">
        <v>25885.835232451602</v>
      </c>
      <c r="F5391" s="4">
        <v>29394.1479780431</v>
      </c>
      <c r="G5391" s="4">
        <v>24574.5933536753</v>
      </c>
      <c r="H5391" s="4">
        <v>22474.5949607246</v>
      </c>
      <c r="I5391" s="6">
        <v>43293.9100372795</v>
      </c>
      <c r="J5391" s="6">
        <v>60935.385614497303</v>
      </c>
      <c r="K5391" s="6">
        <v>55695.334707938302</v>
      </c>
      <c r="L5391" s="6">
        <v>37805.541167402997</v>
      </c>
      <c r="M5391" s="6">
        <v>40896.611034333902</v>
      </c>
      <c r="N5391" s="8">
        <v>30106.946608458598</v>
      </c>
      <c r="O5391" s="8">
        <v>25500.501074980199</v>
      </c>
      <c r="P5391" s="8">
        <v>31721.455432182102</v>
      </c>
      <c r="Q5391" s="8">
        <v>31192.401997238401</v>
      </c>
      <c r="R5391" s="8">
        <v>33060.769099664198</v>
      </c>
      <c r="S5391" s="10">
        <v>25340.4282658517</v>
      </c>
      <c r="T5391" s="10">
        <v>24895.839825634099</v>
      </c>
      <c r="U5391" s="10">
        <v>32466.209803355101</v>
      </c>
      <c r="V5391" s="10">
        <v>24196.1730260642</v>
      </c>
      <c r="W5391" s="10">
        <v>25740.523489825799</v>
      </c>
      <c r="X5391" s="12">
        <v>36820.332601333001</v>
      </c>
      <c r="Y5391" s="12">
        <v>34450.636152445302</v>
      </c>
      <c r="Z5391" s="12">
        <v>40800.734230154099</v>
      </c>
      <c r="AA5391" s="12">
        <v>36817.3351955338</v>
      </c>
      <c r="AB5391" s="12">
        <v>45983.6640988324</v>
      </c>
      <c r="AC5391" s="14">
        <v>37759.765573292403</v>
      </c>
      <c r="AD5391" s="14">
        <v>28780.412506779601</v>
      </c>
      <c r="AE5391" s="14">
        <v>35662.027761813901</v>
      </c>
      <c r="AF5391" s="14">
        <v>32821.469067185702</v>
      </c>
      <c r="AG5391" s="14">
        <v>34199.784567853603</v>
      </c>
      <c r="AH5391" s="16">
        <v>29304.632613396701</v>
      </c>
      <c r="AI5391" s="16">
        <v>47993.771231386898</v>
      </c>
      <c r="AJ5391" s="16">
        <v>31880.720037634299</v>
      </c>
      <c r="AK5391" s="16">
        <v>35914.2307315894</v>
      </c>
      <c r="AL5391" s="16">
        <v>46234.045580316197</v>
      </c>
      <c r="AM5391" s="18">
        <v>32136.526093845499</v>
      </c>
      <c r="AN5391" s="18">
        <v>33568.786921344203</v>
      </c>
      <c r="AO5391" s="18">
        <v>32702.871722243199</v>
      </c>
      <c r="AP5391" s="18">
        <v>29694.565899202302</v>
      </c>
      <c r="AQ5391" s="18">
        <v>30554.714897130601</v>
      </c>
      <c r="AR5391" s="20">
        <f t="shared" si="672"/>
        <v>25747.677963006601</v>
      </c>
      <c r="AS5391" s="22">
        <f t="shared" si="673"/>
        <v>47725.356512290404</v>
      </c>
      <c r="AT5391" s="24">
        <f t="shared" si="674"/>
        <v>30316.414842504699</v>
      </c>
      <c r="AU5391" s="26">
        <f t="shared" si="675"/>
        <v>26527.834882146184</v>
      </c>
      <c r="AV5391" s="28">
        <f t="shared" si="676"/>
        <v>38974.54045565972</v>
      </c>
      <c r="AW5391" s="30">
        <f t="shared" si="677"/>
        <v>33844.691895385047</v>
      </c>
      <c r="AX5391" s="32">
        <f t="shared" si="678"/>
        <v>38265.480038864698</v>
      </c>
      <c r="AY5391" s="34">
        <f t="shared" si="679"/>
        <v>31731.493106753158</v>
      </c>
    </row>
    <row r="5392" spans="1:51" x14ac:dyDescent="0.2">
      <c r="A5392" t="s">
        <v>5427</v>
      </c>
      <c r="C5392" t="s">
        <v>11243</v>
      </c>
      <c r="D5392" s="4">
        <v>45817.187160060297</v>
      </c>
      <c r="E5392" s="4">
        <v>46116.321304158599</v>
      </c>
      <c r="F5392" s="4">
        <v>33609.073068659804</v>
      </c>
      <c r="G5392" s="4">
        <v>41202.881643760396</v>
      </c>
      <c r="H5392" s="4">
        <v>53258.459185097498</v>
      </c>
      <c r="I5392" s="6">
        <v>45651.235525708398</v>
      </c>
      <c r="J5392" s="6">
        <v>48706.069805893603</v>
      </c>
      <c r="K5392" s="6">
        <v>36078.695889635899</v>
      </c>
      <c r="L5392" s="6">
        <v>60570.107273801303</v>
      </c>
      <c r="M5392" s="6">
        <v>40872.136115105197</v>
      </c>
      <c r="N5392" s="8">
        <v>52683.188859661699</v>
      </c>
      <c r="O5392" s="8">
        <v>49589.8913384646</v>
      </c>
      <c r="P5392" s="8">
        <v>29754.064015074699</v>
      </c>
      <c r="Q5392" s="8">
        <v>137071.232521678</v>
      </c>
      <c r="R5392" s="8">
        <v>43126.464576951497</v>
      </c>
      <c r="S5392" s="10">
        <v>57667.4489291961</v>
      </c>
      <c r="T5392" s="10">
        <v>51465.944268825398</v>
      </c>
      <c r="U5392" s="10">
        <v>48239.696613541499</v>
      </c>
      <c r="V5392" s="10">
        <v>37347.576718411299</v>
      </c>
      <c r="W5392" s="10">
        <v>49427.854948914399</v>
      </c>
      <c r="X5392" s="12">
        <v>52071.014641555099</v>
      </c>
      <c r="Y5392" s="12">
        <v>53561.407670598099</v>
      </c>
      <c r="Z5392" s="12">
        <v>48772.908572383101</v>
      </c>
      <c r="AA5392" s="12">
        <v>39512.9794042168</v>
      </c>
      <c r="AB5392" s="12">
        <v>44923.231358598801</v>
      </c>
      <c r="AC5392" s="14">
        <v>34717.836603987402</v>
      </c>
      <c r="AD5392" s="14">
        <v>42060.124898922601</v>
      </c>
      <c r="AE5392" s="14">
        <v>38274.729950762601</v>
      </c>
      <c r="AF5392" s="14">
        <v>30029.6778578388</v>
      </c>
      <c r="AG5392" s="14">
        <v>43250.950082423798</v>
      </c>
      <c r="AH5392" s="16">
        <v>38410.772892552799</v>
      </c>
      <c r="AI5392" s="16">
        <v>29752.171073744699</v>
      </c>
      <c r="AJ5392" s="16">
        <v>40135.984760804902</v>
      </c>
      <c r="AK5392" s="16">
        <v>40051.542084099601</v>
      </c>
      <c r="AL5392" s="16">
        <v>39238.522865275198</v>
      </c>
      <c r="AM5392" s="18">
        <v>44793.171513964102</v>
      </c>
      <c r="AN5392" s="18">
        <v>39659.1632145072</v>
      </c>
      <c r="AO5392" s="18">
        <v>43321.434949963499</v>
      </c>
      <c r="AP5392" s="18">
        <v>35324.054813730698</v>
      </c>
      <c r="AQ5392" s="18">
        <v>44931.401556082303</v>
      </c>
      <c r="AR5392" s="20">
        <f t="shared" si="672"/>
        <v>44000.784472347317</v>
      </c>
      <c r="AS5392" s="22">
        <f t="shared" si="673"/>
        <v>46375.648922028879</v>
      </c>
      <c r="AT5392" s="24">
        <f t="shared" si="674"/>
        <v>62444.968262366099</v>
      </c>
      <c r="AU5392" s="26">
        <f t="shared" si="675"/>
        <v>48829.704295777738</v>
      </c>
      <c r="AV5392" s="28">
        <f t="shared" si="676"/>
        <v>47768.308329470383</v>
      </c>
      <c r="AW5392" s="30">
        <f t="shared" si="677"/>
        <v>37666.66387878704</v>
      </c>
      <c r="AX5392" s="32">
        <f t="shared" si="678"/>
        <v>37517.798735295437</v>
      </c>
      <c r="AY5392" s="34">
        <f t="shared" si="679"/>
        <v>41605.84520964956</v>
      </c>
    </row>
    <row r="5393" spans="1:51" x14ac:dyDescent="0.2">
      <c r="A5393" t="s">
        <v>5428</v>
      </c>
      <c r="C5393" t="s">
        <v>11244</v>
      </c>
      <c r="D5393" s="4">
        <v>19075.882182716901</v>
      </c>
      <c r="E5393" s="4">
        <v>9386.8225322265807</v>
      </c>
      <c r="F5393" s="4">
        <v>21086.884081558499</v>
      </c>
      <c r="G5393" s="4">
        <v>35155.607144682101</v>
      </c>
      <c r="H5393" s="4">
        <v>18668.351293381002</v>
      </c>
      <c r="I5393" s="6">
        <v>31971.8433922271</v>
      </c>
      <c r="J5393" s="6">
        <v>23329.686640662701</v>
      </c>
      <c r="K5393" s="6">
        <v>27402.548747574201</v>
      </c>
      <c r="L5393" s="6">
        <v>31688.6743066649</v>
      </c>
      <c r="M5393" s="6">
        <v>26347.7400480449</v>
      </c>
      <c r="N5393" s="8">
        <v>33442.794705593697</v>
      </c>
      <c r="O5393" s="8">
        <v>31051.4733056722</v>
      </c>
      <c r="P5393" s="8">
        <v>29474.772331525899</v>
      </c>
      <c r="Q5393" s="8">
        <v>33189.510154825999</v>
      </c>
      <c r="R5393" s="8">
        <v>32308.5353589113</v>
      </c>
      <c r="S5393" s="10">
        <v>48332.779017305103</v>
      </c>
      <c r="T5393" s="10">
        <v>52864.881062765802</v>
      </c>
      <c r="U5393" s="10">
        <v>31606.572449818901</v>
      </c>
      <c r="V5393" s="10">
        <v>42296.207134167598</v>
      </c>
      <c r="W5393" s="10">
        <v>68296.066932873306</v>
      </c>
      <c r="X5393" s="12">
        <v>60890.626945298201</v>
      </c>
      <c r="Y5393" s="12">
        <v>89079.207525921898</v>
      </c>
      <c r="Z5393" s="12">
        <v>57784.887849713501</v>
      </c>
      <c r="AA5393" s="12">
        <v>44899.164367950303</v>
      </c>
      <c r="AB5393" s="12">
        <v>43768.062552234798</v>
      </c>
      <c r="AC5393" s="14">
        <v>19932.895578416799</v>
      </c>
      <c r="AD5393" s="14">
        <v>21843.790305356499</v>
      </c>
      <c r="AE5393" s="14">
        <v>31661.044802208002</v>
      </c>
      <c r="AF5393" s="14">
        <v>29332.242122855299</v>
      </c>
      <c r="AG5393" s="14">
        <v>26878.455561355298</v>
      </c>
      <c r="AH5393" s="16">
        <v>67626.306288178603</v>
      </c>
      <c r="AI5393" s="16">
        <v>87270.9647829647</v>
      </c>
      <c r="AJ5393" s="16">
        <v>89213.097741765901</v>
      </c>
      <c r="AK5393" s="16">
        <v>132863.587755947</v>
      </c>
      <c r="AL5393" s="16">
        <v>110479.795605723</v>
      </c>
      <c r="AM5393" s="18">
        <v>16240.918872156701</v>
      </c>
      <c r="AN5393" s="18">
        <v>19800.080870239799</v>
      </c>
      <c r="AO5393" s="18">
        <v>11311.5252354162</v>
      </c>
      <c r="AP5393" s="18">
        <v>24009.5537740492</v>
      </c>
      <c r="AQ5393" s="18">
        <v>12871.441891430301</v>
      </c>
      <c r="AR5393" s="20">
        <f t="shared" si="672"/>
        <v>20674.709446913017</v>
      </c>
      <c r="AS5393" s="22">
        <f t="shared" si="673"/>
        <v>28148.09862703476</v>
      </c>
      <c r="AT5393" s="24">
        <f t="shared" si="674"/>
        <v>31893.41717130582</v>
      </c>
      <c r="AU5393" s="26">
        <f t="shared" si="675"/>
        <v>48679.301319386141</v>
      </c>
      <c r="AV5393" s="28">
        <f t="shared" si="676"/>
        <v>59284.389848223735</v>
      </c>
      <c r="AW5393" s="30">
        <f t="shared" si="677"/>
        <v>25929.685674038381</v>
      </c>
      <c r="AX5393" s="32">
        <f t="shared" si="678"/>
        <v>97490.750434915841</v>
      </c>
      <c r="AY5393" s="34">
        <f t="shared" si="679"/>
        <v>16846.704128658439</v>
      </c>
    </row>
    <row r="5394" spans="1:51" x14ac:dyDescent="0.2">
      <c r="A5394" t="s">
        <v>5429</v>
      </c>
      <c r="C5394" t="s">
        <v>11245</v>
      </c>
      <c r="D5394" s="4">
        <v>31005.533146673501</v>
      </c>
      <c r="E5394" s="4">
        <v>25736.883810206</v>
      </c>
      <c r="F5394" s="4">
        <v>25701.236149982102</v>
      </c>
      <c r="G5394" s="4">
        <v>24453.942134958899</v>
      </c>
      <c r="H5394" s="4">
        <v>28797.746205256899</v>
      </c>
      <c r="I5394" s="6">
        <v>31093.024559511501</v>
      </c>
      <c r="J5394" s="6">
        <v>56974.679536159303</v>
      </c>
      <c r="K5394" s="6">
        <v>40885.976838702001</v>
      </c>
      <c r="L5394" s="6">
        <v>76052.365737633896</v>
      </c>
      <c r="M5394" s="6">
        <v>40785.005402651099</v>
      </c>
      <c r="N5394" s="8">
        <v>38138.573739741201</v>
      </c>
      <c r="O5394" s="8">
        <v>38319.096010747897</v>
      </c>
      <c r="P5394" s="8">
        <v>32271.489053864902</v>
      </c>
      <c r="Q5394" s="8">
        <v>52927.879981550599</v>
      </c>
      <c r="R5394" s="8">
        <v>26966.906250981599</v>
      </c>
      <c r="S5394" s="10">
        <v>36317.3367149447</v>
      </c>
      <c r="T5394" s="10">
        <v>42003.973992416199</v>
      </c>
      <c r="U5394" s="10">
        <v>44200.108156677299</v>
      </c>
      <c r="V5394" s="10">
        <v>28262.1781522083</v>
      </c>
      <c r="W5394" s="10">
        <v>50577.523861647896</v>
      </c>
      <c r="X5394" s="12">
        <v>35780.937997134497</v>
      </c>
      <c r="Y5394" s="12">
        <v>27103.209149370399</v>
      </c>
      <c r="Z5394" s="12">
        <v>27400.374318953902</v>
      </c>
      <c r="AA5394" s="12">
        <v>32529.4134535128</v>
      </c>
      <c r="AB5394" s="12">
        <v>24651.750541453301</v>
      </c>
      <c r="AC5394" s="14">
        <v>34565.254224376898</v>
      </c>
      <c r="AD5394" s="14">
        <v>33940.969454801103</v>
      </c>
      <c r="AE5394" s="14">
        <v>36872.375370699701</v>
      </c>
      <c r="AF5394" s="14">
        <v>36301.4787991595</v>
      </c>
      <c r="AG5394" s="14">
        <v>44437.756958666403</v>
      </c>
      <c r="AH5394" s="16">
        <v>44500.554259978802</v>
      </c>
      <c r="AI5394" s="16">
        <v>25324.257805757501</v>
      </c>
      <c r="AJ5394" s="16">
        <v>30620.017845747301</v>
      </c>
      <c r="AK5394" s="16">
        <v>31689.617393226901</v>
      </c>
      <c r="AL5394" s="16">
        <v>25334.2905597955</v>
      </c>
      <c r="AM5394" s="18">
        <v>38016.046124661603</v>
      </c>
      <c r="AN5394" s="18">
        <v>31167.020021701999</v>
      </c>
      <c r="AO5394" s="18">
        <v>34540.146362825697</v>
      </c>
      <c r="AP5394" s="18">
        <v>28686.678465658399</v>
      </c>
      <c r="AQ5394" s="18">
        <v>26085.406923927902</v>
      </c>
      <c r="AR5394" s="20">
        <f t="shared" si="672"/>
        <v>27139.068289415482</v>
      </c>
      <c r="AS5394" s="22">
        <f t="shared" si="673"/>
        <v>49158.210414931564</v>
      </c>
      <c r="AT5394" s="24">
        <f t="shared" si="674"/>
        <v>37724.789007377243</v>
      </c>
      <c r="AU5394" s="26">
        <f t="shared" si="675"/>
        <v>40272.224175578878</v>
      </c>
      <c r="AV5394" s="28">
        <f t="shared" si="676"/>
        <v>29493.13709208498</v>
      </c>
      <c r="AW5394" s="30">
        <f t="shared" si="677"/>
        <v>37223.566961540717</v>
      </c>
      <c r="AX5394" s="32">
        <f t="shared" si="678"/>
        <v>31493.747572901204</v>
      </c>
      <c r="AY5394" s="34">
        <f t="shared" si="679"/>
        <v>31699.059579755114</v>
      </c>
    </row>
    <row r="5395" spans="1:51" x14ac:dyDescent="0.2">
      <c r="A5395" t="s">
        <v>5430</v>
      </c>
      <c r="C5395" t="s">
        <v>11246</v>
      </c>
      <c r="D5395" s="4">
        <v>41813.534385409999</v>
      </c>
      <c r="E5395" s="4">
        <v>48669.636974523703</v>
      </c>
      <c r="F5395" s="4">
        <v>37490.972085708701</v>
      </c>
      <c r="G5395" s="4">
        <v>37471.522001506703</v>
      </c>
      <c r="H5395" s="4">
        <v>42671.620181355203</v>
      </c>
      <c r="I5395" s="6">
        <v>45286.293922897203</v>
      </c>
      <c r="J5395" s="6">
        <v>34480.920811527802</v>
      </c>
      <c r="K5395" s="6">
        <v>38152.424926487998</v>
      </c>
      <c r="L5395" s="6">
        <v>53153.151618577802</v>
      </c>
      <c r="M5395" s="6">
        <v>36741.748746075296</v>
      </c>
      <c r="N5395" s="8">
        <v>41805.725216133898</v>
      </c>
      <c r="O5395" s="8">
        <v>43503.219633038199</v>
      </c>
      <c r="P5395" s="8">
        <v>40768.986024422797</v>
      </c>
      <c r="Q5395" s="8">
        <v>41585.1883461912</v>
      </c>
      <c r="R5395" s="8">
        <v>45766.978155425699</v>
      </c>
      <c r="S5395" s="10">
        <v>30667.591205494398</v>
      </c>
      <c r="T5395" s="10">
        <v>45354.442155866003</v>
      </c>
      <c r="U5395" s="10">
        <v>44345.5697065118</v>
      </c>
      <c r="V5395" s="10">
        <v>39906.520678327099</v>
      </c>
      <c r="W5395" s="10">
        <v>33538.105934917701</v>
      </c>
      <c r="X5395" s="12">
        <v>31406.0405571353</v>
      </c>
      <c r="Y5395" s="12">
        <v>41596.8041315183</v>
      </c>
      <c r="Z5395" s="12">
        <v>35692.566296549099</v>
      </c>
      <c r="AA5395" s="12">
        <v>39165.9445572072</v>
      </c>
      <c r="AB5395" s="12">
        <v>26131.874241318201</v>
      </c>
      <c r="AC5395" s="14">
        <v>49547.483294921702</v>
      </c>
      <c r="AD5395" s="14">
        <v>42741.554016554197</v>
      </c>
      <c r="AE5395" s="14">
        <v>41992.226178054698</v>
      </c>
      <c r="AF5395" s="14">
        <v>39245.866079743602</v>
      </c>
      <c r="AG5395" s="14">
        <v>43790.957285875404</v>
      </c>
      <c r="AH5395" s="16">
        <v>37971.2834925364</v>
      </c>
      <c r="AI5395" s="16">
        <v>65593.223786137794</v>
      </c>
      <c r="AJ5395" s="16">
        <v>33724.561844204698</v>
      </c>
      <c r="AK5395" s="16">
        <v>42418.730413124998</v>
      </c>
      <c r="AL5395" s="16">
        <v>50962.332506326602</v>
      </c>
      <c r="AM5395" s="18">
        <v>31938.766009156199</v>
      </c>
      <c r="AN5395" s="18">
        <v>48562.282191918799</v>
      </c>
      <c r="AO5395" s="18">
        <v>41577.720461755402</v>
      </c>
      <c r="AP5395" s="18">
        <v>46135.082672323399</v>
      </c>
      <c r="AQ5395" s="18">
        <v>52497.861545802603</v>
      </c>
      <c r="AR5395" s="20">
        <f t="shared" si="672"/>
        <v>41623.457125700857</v>
      </c>
      <c r="AS5395" s="22">
        <f t="shared" si="673"/>
        <v>41562.908005113219</v>
      </c>
      <c r="AT5395" s="24">
        <f t="shared" si="674"/>
        <v>42686.019475042354</v>
      </c>
      <c r="AU5395" s="26">
        <f t="shared" si="675"/>
        <v>38762.445936223397</v>
      </c>
      <c r="AV5395" s="28">
        <f t="shared" si="676"/>
        <v>34798.645956745619</v>
      </c>
      <c r="AW5395" s="30">
        <f t="shared" si="677"/>
        <v>43463.617371029919</v>
      </c>
      <c r="AX5395" s="32">
        <f t="shared" si="678"/>
        <v>46134.026408466103</v>
      </c>
      <c r="AY5395" s="34">
        <f t="shared" si="679"/>
        <v>44142.34257619128</v>
      </c>
    </row>
    <row r="5396" spans="1:51" x14ac:dyDescent="0.2">
      <c r="A5396" t="s">
        <v>5431</v>
      </c>
      <c r="C5396" t="s">
        <v>11247</v>
      </c>
      <c r="D5396" s="4">
        <v>41000.4607854688</v>
      </c>
      <c r="E5396" s="4">
        <v>39851.712777583598</v>
      </c>
      <c r="F5396" s="4">
        <v>41553.685872762202</v>
      </c>
      <c r="G5396" s="4">
        <v>35081.0584241744</v>
      </c>
      <c r="H5396" s="4">
        <v>39749.382396183697</v>
      </c>
      <c r="I5396" s="6">
        <v>34166.424652375303</v>
      </c>
      <c r="J5396" s="6">
        <v>32280.5285457844</v>
      </c>
      <c r="K5396" s="6">
        <v>46118.476974112498</v>
      </c>
      <c r="L5396" s="6">
        <v>12268.810094521399</v>
      </c>
      <c r="M5396" s="6">
        <v>41956.864535319699</v>
      </c>
      <c r="N5396" s="8">
        <v>46013.476517961797</v>
      </c>
      <c r="O5396" s="8">
        <v>48607.943145564699</v>
      </c>
      <c r="P5396" s="8">
        <v>46952.351902719201</v>
      </c>
      <c r="Q5396" s="8">
        <v>41485.884625648199</v>
      </c>
      <c r="R5396" s="8">
        <v>51151.894371199203</v>
      </c>
      <c r="S5396" s="10">
        <v>53898.592384767799</v>
      </c>
      <c r="T5396" s="10">
        <v>49425.222195890798</v>
      </c>
      <c r="U5396" s="10">
        <v>44072.829300571997</v>
      </c>
      <c r="V5396" s="10">
        <v>59907.593871749101</v>
      </c>
      <c r="W5396" s="10">
        <v>55180.153661894801</v>
      </c>
      <c r="X5396" s="12">
        <v>43639.8232163914</v>
      </c>
      <c r="Y5396" s="12">
        <v>39149.298049387697</v>
      </c>
      <c r="Z5396" s="12">
        <v>44597.536522305898</v>
      </c>
      <c r="AA5396" s="12">
        <v>36385.583018224803</v>
      </c>
      <c r="AB5396" s="12">
        <v>53490.224005442702</v>
      </c>
      <c r="AC5396" s="14">
        <v>39305.9984774982</v>
      </c>
      <c r="AD5396" s="14">
        <v>42403.557924963003</v>
      </c>
      <c r="AE5396" s="14">
        <v>37923.889987721799</v>
      </c>
      <c r="AF5396" s="14">
        <v>42793.468702332597</v>
      </c>
      <c r="AG5396" s="14">
        <v>42525.567271817097</v>
      </c>
      <c r="AH5396" s="16">
        <v>40775.406065306401</v>
      </c>
      <c r="AI5396" s="16">
        <v>41696.517203656702</v>
      </c>
      <c r="AJ5396" s="16">
        <v>41079.176771031402</v>
      </c>
      <c r="AK5396" s="16">
        <v>34215.354156328598</v>
      </c>
      <c r="AL5396" s="16">
        <v>42865.4944547618</v>
      </c>
      <c r="AM5396" s="18">
        <v>40610.494489601697</v>
      </c>
      <c r="AN5396" s="18">
        <v>37554.438218590403</v>
      </c>
      <c r="AO5396" s="18">
        <v>46420.229447286198</v>
      </c>
      <c r="AP5396" s="18">
        <v>31314.1497209849</v>
      </c>
      <c r="AQ5396" s="18">
        <v>28774.007242064101</v>
      </c>
      <c r="AR5396" s="20">
        <f t="shared" si="672"/>
        <v>39447.260051234545</v>
      </c>
      <c r="AS5396" s="22">
        <f t="shared" si="673"/>
        <v>33358.220960422659</v>
      </c>
      <c r="AT5396" s="24">
        <f t="shared" si="674"/>
        <v>46842.310112618623</v>
      </c>
      <c r="AU5396" s="26">
        <f t="shared" si="675"/>
        <v>52496.878282974896</v>
      </c>
      <c r="AV5396" s="28">
        <f t="shared" si="676"/>
        <v>43452.492962350501</v>
      </c>
      <c r="AW5396" s="30">
        <f t="shared" si="677"/>
        <v>40990.496472866536</v>
      </c>
      <c r="AX5396" s="32">
        <f t="shared" si="678"/>
        <v>40126.389730216979</v>
      </c>
      <c r="AY5396" s="34">
        <f t="shared" si="679"/>
        <v>36934.663823705458</v>
      </c>
    </row>
    <row r="5397" spans="1:51" x14ac:dyDescent="0.2">
      <c r="A5397" t="s">
        <v>5432</v>
      </c>
      <c r="C5397" t="s">
        <v>11248</v>
      </c>
      <c r="D5397" s="4">
        <v>42034.925510213303</v>
      </c>
      <c r="E5397" s="4">
        <v>38013.363933997403</v>
      </c>
      <c r="F5397" s="4">
        <v>37756.575702664697</v>
      </c>
      <c r="G5397" s="4">
        <v>34707.333917418699</v>
      </c>
      <c r="H5397" s="4">
        <v>41319.554416155297</v>
      </c>
      <c r="I5397" s="6">
        <v>42595.5893486571</v>
      </c>
      <c r="J5397" s="6">
        <v>56788.917777041301</v>
      </c>
      <c r="K5397" s="6">
        <v>56863.116463539402</v>
      </c>
      <c r="L5397" s="6">
        <v>58723.505957352099</v>
      </c>
      <c r="M5397" s="6">
        <v>47269.880001478799</v>
      </c>
      <c r="N5397" s="8">
        <v>44927.317235665301</v>
      </c>
      <c r="O5397" s="8">
        <v>34129.986422204704</v>
      </c>
      <c r="P5397" s="8">
        <v>44953.611419091103</v>
      </c>
      <c r="Q5397" s="8">
        <v>42603.302248728301</v>
      </c>
      <c r="R5397" s="8">
        <v>45328.335462608098</v>
      </c>
      <c r="S5397" s="10">
        <v>33992.517504952499</v>
      </c>
      <c r="T5397" s="10">
        <v>36154.227204726303</v>
      </c>
      <c r="U5397" s="10">
        <v>35043.101564660603</v>
      </c>
      <c r="V5397" s="10">
        <v>40441.068388937303</v>
      </c>
      <c r="W5397" s="10">
        <v>36308.976065951203</v>
      </c>
      <c r="X5397" s="12">
        <v>33179.993126647198</v>
      </c>
      <c r="Y5397" s="12">
        <v>41688.107005821599</v>
      </c>
      <c r="Z5397" s="12">
        <v>51010.003461882799</v>
      </c>
      <c r="AA5397" s="12">
        <v>45041.040378933598</v>
      </c>
      <c r="AB5397" s="12">
        <v>43176.216805764401</v>
      </c>
      <c r="AC5397" s="14">
        <v>38918.225423583601</v>
      </c>
      <c r="AD5397" s="14">
        <v>43391.267683232298</v>
      </c>
      <c r="AE5397" s="14">
        <v>35355.419771190798</v>
      </c>
      <c r="AF5397" s="14">
        <v>36485.823046291698</v>
      </c>
      <c r="AG5397" s="14">
        <v>32466.925631404301</v>
      </c>
      <c r="AH5397" s="16">
        <v>36183.292448278196</v>
      </c>
      <c r="AI5397" s="16">
        <v>64280.878451055702</v>
      </c>
      <c r="AJ5397" s="16">
        <v>37584.4895428214</v>
      </c>
      <c r="AK5397" s="16">
        <v>35710.526097934402</v>
      </c>
      <c r="AL5397" s="16">
        <v>40879.896593219899</v>
      </c>
      <c r="AM5397" s="18">
        <v>38185.115627116298</v>
      </c>
      <c r="AN5397" s="18">
        <v>49346.594889768901</v>
      </c>
      <c r="AO5397" s="18">
        <v>40852.8863142396</v>
      </c>
      <c r="AP5397" s="18">
        <v>41331.854417600502</v>
      </c>
      <c r="AQ5397" s="18">
        <v>38308.943596712998</v>
      </c>
      <c r="AR5397" s="20">
        <f t="shared" si="672"/>
        <v>38766.350696089881</v>
      </c>
      <c r="AS5397" s="22">
        <f t="shared" si="673"/>
        <v>52448.201909613752</v>
      </c>
      <c r="AT5397" s="24">
        <f t="shared" si="674"/>
        <v>42388.510557659509</v>
      </c>
      <c r="AU5397" s="26">
        <f t="shared" si="675"/>
        <v>36387.978145845584</v>
      </c>
      <c r="AV5397" s="28">
        <f t="shared" si="676"/>
        <v>42819.072155809918</v>
      </c>
      <c r="AW5397" s="30">
        <f t="shared" si="677"/>
        <v>37323.532311140545</v>
      </c>
      <c r="AX5397" s="32">
        <f t="shared" si="678"/>
        <v>42927.816626661916</v>
      </c>
      <c r="AY5397" s="34">
        <f t="shared" si="679"/>
        <v>41605.078969087663</v>
      </c>
    </row>
    <row r="5398" spans="1:51" x14ac:dyDescent="0.2">
      <c r="A5398" t="s">
        <v>5433</v>
      </c>
      <c r="C5398" t="s">
        <v>11249</v>
      </c>
      <c r="D5398" s="4">
        <v>45343.057494552399</v>
      </c>
      <c r="E5398" s="4">
        <v>32366.663565512201</v>
      </c>
      <c r="F5398" s="4">
        <v>40930.538925288602</v>
      </c>
      <c r="G5398" s="4">
        <v>44066.141053786298</v>
      </c>
      <c r="H5398" s="4">
        <v>47160.1696988033</v>
      </c>
      <c r="I5398" s="6">
        <v>37584.053446269099</v>
      </c>
      <c r="J5398" s="6">
        <v>85083.308575084593</v>
      </c>
      <c r="K5398" s="6">
        <v>39487.780745673001</v>
      </c>
      <c r="L5398" s="6">
        <v>42042.993330455902</v>
      </c>
      <c r="M5398" s="6">
        <v>41656.312527191702</v>
      </c>
      <c r="N5398" s="8">
        <v>47892.184902134803</v>
      </c>
      <c r="O5398" s="8">
        <v>30751.964030867501</v>
      </c>
      <c r="P5398" s="8">
        <v>38302.859458121202</v>
      </c>
      <c r="Q5398" s="8">
        <v>44464.996241939101</v>
      </c>
      <c r="R5398" s="8">
        <v>43743.065379793799</v>
      </c>
      <c r="S5398" s="10">
        <v>45105.9420886035</v>
      </c>
      <c r="T5398" s="10">
        <v>37800.377361421299</v>
      </c>
      <c r="U5398" s="10">
        <v>44403.148236654699</v>
      </c>
      <c r="V5398" s="10">
        <v>45701.438614459097</v>
      </c>
      <c r="W5398" s="10">
        <v>41013.425211005997</v>
      </c>
      <c r="X5398" s="12">
        <v>46703.923109184703</v>
      </c>
      <c r="Y5398" s="12">
        <v>25844.603935856001</v>
      </c>
      <c r="Z5398" s="12">
        <v>20735.527540760198</v>
      </c>
      <c r="AA5398" s="12">
        <v>43988.708239913503</v>
      </c>
      <c r="AB5398" s="12">
        <v>43377.912946558099</v>
      </c>
      <c r="AC5398" s="14">
        <v>37353.527135857999</v>
      </c>
      <c r="AD5398" s="14">
        <v>40701.797442367002</v>
      </c>
      <c r="AE5398" s="14">
        <v>44726.566291152201</v>
      </c>
      <c r="AF5398" s="14">
        <v>40737.006212102002</v>
      </c>
      <c r="AG5398" s="14">
        <v>40254.716084167798</v>
      </c>
      <c r="AH5398" s="16">
        <v>46105.341294662903</v>
      </c>
      <c r="AI5398" s="16">
        <v>37742.4507627641</v>
      </c>
      <c r="AJ5398" s="16">
        <v>34176.961972322097</v>
      </c>
      <c r="AK5398" s="16">
        <v>44130.6521127085</v>
      </c>
      <c r="AL5398" s="16">
        <v>39517.132427952201</v>
      </c>
      <c r="AM5398" s="18">
        <v>38303.976610660102</v>
      </c>
      <c r="AN5398" s="18">
        <v>37294.0179194339</v>
      </c>
      <c r="AO5398" s="18">
        <v>62256.570403577498</v>
      </c>
      <c r="AP5398" s="18">
        <v>43230.936435239797</v>
      </c>
      <c r="AQ5398" s="18">
        <v>40349.638696203998</v>
      </c>
      <c r="AR5398" s="20">
        <f t="shared" si="672"/>
        <v>41973.314147588557</v>
      </c>
      <c r="AS5398" s="22">
        <f t="shared" si="673"/>
        <v>49170.889724934867</v>
      </c>
      <c r="AT5398" s="24">
        <f t="shared" si="674"/>
        <v>41031.014002571275</v>
      </c>
      <c r="AU5398" s="26">
        <f t="shared" si="675"/>
        <v>42804.86630242892</v>
      </c>
      <c r="AV5398" s="28">
        <f t="shared" si="676"/>
        <v>36130.135154454503</v>
      </c>
      <c r="AW5398" s="30">
        <f t="shared" si="677"/>
        <v>40754.7226331294</v>
      </c>
      <c r="AX5398" s="32">
        <f t="shared" si="678"/>
        <v>40334.507714081956</v>
      </c>
      <c r="AY5398" s="34">
        <f t="shared" si="679"/>
        <v>44287.02801302306</v>
      </c>
    </row>
    <row r="5399" spans="1:51" x14ac:dyDescent="0.2">
      <c r="A5399" t="s">
        <v>5434</v>
      </c>
      <c r="C5399" t="s">
        <v>11250</v>
      </c>
      <c r="D5399" s="4">
        <v>47880.238969067701</v>
      </c>
      <c r="E5399" s="4">
        <v>72792.079562970801</v>
      </c>
      <c r="F5399" s="4">
        <v>47387.771474437497</v>
      </c>
      <c r="G5399" s="4">
        <v>38778.086418825798</v>
      </c>
      <c r="H5399" s="4">
        <v>41689.1769629587</v>
      </c>
      <c r="I5399" s="6">
        <v>31990.583636695799</v>
      </c>
      <c r="J5399" s="6">
        <v>10052.1437627501</v>
      </c>
      <c r="K5399" s="6">
        <v>36108.021350763098</v>
      </c>
      <c r="L5399" s="6">
        <v>23263.555800365299</v>
      </c>
      <c r="M5399" s="6">
        <v>37388.865610481298</v>
      </c>
      <c r="N5399" s="8">
        <v>31944.986014938298</v>
      </c>
      <c r="O5399" s="8">
        <v>16934.334802630499</v>
      </c>
      <c r="P5399" s="8">
        <v>33343.057145848099</v>
      </c>
      <c r="Q5399" s="8">
        <v>34512.556694182102</v>
      </c>
      <c r="R5399" s="8">
        <v>31569.768718376501</v>
      </c>
      <c r="S5399" s="10">
        <v>16504.2950527541</v>
      </c>
      <c r="T5399" s="10">
        <v>8487.6587879060098</v>
      </c>
      <c r="U5399" s="10">
        <v>19643.370125576999</v>
      </c>
      <c r="V5399" s="10">
        <v>19472.2630253229</v>
      </c>
      <c r="W5399" s="10">
        <v>21732.004623846198</v>
      </c>
      <c r="X5399" s="12">
        <v>39562.879007302399</v>
      </c>
      <c r="Y5399" s="12">
        <v>20297.708884095799</v>
      </c>
      <c r="Z5399" s="12">
        <v>21596.647550120899</v>
      </c>
      <c r="AA5399" s="12">
        <v>38896.482205411601</v>
      </c>
      <c r="AB5399" s="12">
        <v>30939.984264279399</v>
      </c>
      <c r="AC5399" s="14">
        <v>34600.241266835401</v>
      </c>
      <c r="AD5399" s="14">
        <v>57874.354900129001</v>
      </c>
      <c r="AE5399" s="14">
        <v>50292.757911086403</v>
      </c>
      <c r="AF5399" s="14">
        <v>41394.5006935403</v>
      </c>
      <c r="AG5399" s="14">
        <v>42301.907571880001</v>
      </c>
      <c r="AH5399" s="16">
        <v>49441.055829639598</v>
      </c>
      <c r="AI5399" s="16">
        <v>37061.233336919897</v>
      </c>
      <c r="AJ5399" s="16">
        <v>78045.247790095993</v>
      </c>
      <c r="AK5399" s="16">
        <v>46132.576960697297</v>
      </c>
      <c r="AL5399" s="16">
        <v>46332.972164165301</v>
      </c>
      <c r="AM5399" s="18">
        <v>34765.813022927803</v>
      </c>
      <c r="AN5399" s="18">
        <v>37948.120467705798</v>
      </c>
      <c r="AO5399" s="18">
        <v>14662.21245067</v>
      </c>
      <c r="AP5399" s="18">
        <v>39696.272382586998</v>
      </c>
      <c r="AQ5399" s="18">
        <v>40866.5184964289</v>
      </c>
      <c r="AR5399" s="20">
        <f t="shared" si="672"/>
        <v>49705.470677652105</v>
      </c>
      <c r="AS5399" s="22">
        <f t="shared" si="673"/>
        <v>27760.634032211114</v>
      </c>
      <c r="AT5399" s="24">
        <f t="shared" si="674"/>
        <v>29660.940675195096</v>
      </c>
      <c r="AU5399" s="26">
        <f t="shared" si="675"/>
        <v>17167.918323081241</v>
      </c>
      <c r="AV5399" s="28">
        <f t="shared" si="676"/>
        <v>30258.740382242016</v>
      </c>
      <c r="AW5399" s="30">
        <f t="shared" si="677"/>
        <v>45292.75246869422</v>
      </c>
      <c r="AX5399" s="32">
        <f t="shared" si="678"/>
        <v>51402.617216303617</v>
      </c>
      <c r="AY5399" s="34">
        <f t="shared" si="679"/>
        <v>33587.787364063901</v>
      </c>
    </row>
    <row r="5400" spans="1:51" x14ac:dyDescent="0.2">
      <c r="A5400" t="s">
        <v>5435</v>
      </c>
      <c r="C5400" t="s">
        <v>11251</v>
      </c>
      <c r="D5400" s="4">
        <v>29774.167465798699</v>
      </c>
      <c r="E5400" s="4">
        <v>34456.788361539402</v>
      </c>
      <c r="F5400" s="4">
        <v>11019.485446554199</v>
      </c>
      <c r="G5400" s="4">
        <v>29748.863099439699</v>
      </c>
      <c r="H5400" s="4">
        <v>28383.730349960199</v>
      </c>
      <c r="I5400" s="6">
        <v>25311.165976595101</v>
      </c>
      <c r="J5400" s="6">
        <v>20588.594968915098</v>
      </c>
      <c r="K5400" s="6">
        <v>25034.517761552699</v>
      </c>
      <c r="L5400" s="6">
        <v>24101.994265738402</v>
      </c>
      <c r="M5400" s="6">
        <v>30693.506706287098</v>
      </c>
      <c r="N5400" s="8">
        <v>25588.722379362302</v>
      </c>
      <c r="O5400" s="8">
        <v>24695.444265857601</v>
      </c>
      <c r="P5400" s="8">
        <v>46068.878209860799</v>
      </c>
      <c r="Q5400" s="8">
        <v>33653.930585244401</v>
      </c>
      <c r="R5400" s="8">
        <v>24807.360537438999</v>
      </c>
      <c r="S5400" s="10">
        <v>25065.3735354829</v>
      </c>
      <c r="T5400" s="10">
        <v>25320.465131071302</v>
      </c>
      <c r="U5400" s="10">
        <v>25409.3043370751</v>
      </c>
      <c r="V5400" s="10">
        <v>32101.550349166999</v>
      </c>
      <c r="W5400" s="10">
        <v>24040.2392852673</v>
      </c>
      <c r="X5400" s="12">
        <v>30901.5850869803</v>
      </c>
      <c r="Y5400" s="12">
        <v>31875.5023965574</v>
      </c>
      <c r="Z5400" s="12">
        <v>31812.983417330899</v>
      </c>
      <c r="AA5400" s="12">
        <v>21040.5186360437</v>
      </c>
      <c r="AB5400" s="12">
        <v>32520.956034541199</v>
      </c>
      <c r="AC5400" s="14">
        <v>28328.813906156502</v>
      </c>
      <c r="AD5400" s="14">
        <v>28265.716045589699</v>
      </c>
      <c r="AE5400" s="14">
        <v>24853.342138275599</v>
      </c>
      <c r="AF5400" s="14">
        <v>20369.015173404099</v>
      </c>
      <c r="AG5400" s="14">
        <v>28197.241810083298</v>
      </c>
      <c r="AH5400" s="16">
        <v>27445.562417883</v>
      </c>
      <c r="AI5400" s="16">
        <v>24257.351102045701</v>
      </c>
      <c r="AJ5400" s="16">
        <v>27245.6939543759</v>
      </c>
      <c r="AK5400" s="16">
        <v>33552.059758072697</v>
      </c>
      <c r="AL5400" s="16">
        <v>24387.421828668801</v>
      </c>
      <c r="AM5400" s="18">
        <v>29666.0620307055</v>
      </c>
      <c r="AN5400" s="18">
        <v>26737.840402454902</v>
      </c>
      <c r="AO5400" s="18">
        <v>25576.878138651999</v>
      </c>
      <c r="AP5400" s="18">
        <v>29792.4373213205</v>
      </c>
      <c r="AQ5400" s="18">
        <v>24553.338054997701</v>
      </c>
      <c r="AR5400" s="20">
        <f t="shared" si="672"/>
        <v>26676.606944658437</v>
      </c>
      <c r="AS5400" s="22">
        <f t="shared" si="673"/>
        <v>25145.955935817678</v>
      </c>
      <c r="AT5400" s="24">
        <f t="shared" si="674"/>
        <v>30962.867195552819</v>
      </c>
      <c r="AU5400" s="26">
        <f t="shared" si="675"/>
        <v>26387.386527612718</v>
      </c>
      <c r="AV5400" s="28">
        <f t="shared" si="676"/>
        <v>29630.3091142907</v>
      </c>
      <c r="AW5400" s="30">
        <f t="shared" si="677"/>
        <v>26002.825814701839</v>
      </c>
      <c r="AX5400" s="32">
        <f t="shared" si="678"/>
        <v>27377.617812209217</v>
      </c>
      <c r="AY5400" s="34">
        <f t="shared" si="679"/>
        <v>27265.311189626122</v>
      </c>
    </row>
    <row r="5401" spans="1:51" x14ac:dyDescent="0.2">
      <c r="A5401" t="s">
        <v>5436</v>
      </c>
      <c r="C5401" t="s">
        <v>11252</v>
      </c>
      <c r="D5401" s="4">
        <v>28148.9998726632</v>
      </c>
      <c r="E5401" s="4">
        <v>26571.0117747814</v>
      </c>
      <c r="F5401" s="4">
        <v>25498.968780146399</v>
      </c>
      <c r="G5401" s="4">
        <v>11553.0898702585</v>
      </c>
      <c r="H5401" s="4">
        <v>24136.448813454299</v>
      </c>
      <c r="I5401" s="6">
        <v>16460.838944096198</v>
      </c>
      <c r="J5401" s="6">
        <v>15814.075469679001</v>
      </c>
      <c r="K5401" s="6">
        <v>19891.0413474212</v>
      </c>
      <c r="L5401" s="6">
        <v>15214.0939344218</v>
      </c>
      <c r="M5401" s="6">
        <v>25418.6721141247</v>
      </c>
      <c r="N5401" s="8">
        <v>18205.815038601999</v>
      </c>
      <c r="O5401" s="8">
        <v>18477.109087278699</v>
      </c>
      <c r="P5401" s="8">
        <v>20566.8875810596</v>
      </c>
      <c r="Q5401" s="8">
        <v>19844.695022457599</v>
      </c>
      <c r="R5401" s="8">
        <v>15513.1375155019</v>
      </c>
      <c r="S5401" s="10">
        <v>25664.022066285601</v>
      </c>
      <c r="T5401" s="10">
        <v>21610.3257614178</v>
      </c>
      <c r="U5401" s="10">
        <v>21636.395388240901</v>
      </c>
      <c r="V5401" s="10">
        <v>21893.505964974102</v>
      </c>
      <c r="W5401" s="10">
        <v>32129.440242187498</v>
      </c>
      <c r="X5401" s="12">
        <v>24331.863847008499</v>
      </c>
      <c r="Y5401" s="12">
        <v>25565.786556263101</v>
      </c>
      <c r="Z5401" s="12">
        <v>23932.675336358399</v>
      </c>
      <c r="AA5401" s="12">
        <v>19404.351401466301</v>
      </c>
      <c r="AB5401" s="12">
        <v>10330.3058777222</v>
      </c>
      <c r="AC5401" s="14">
        <v>16097.9269800534</v>
      </c>
      <c r="AD5401" s="14">
        <v>21265.6629422595</v>
      </c>
      <c r="AE5401" s="14">
        <v>17282.637950136901</v>
      </c>
      <c r="AF5401" s="14">
        <v>19284.456519442901</v>
      </c>
      <c r="AG5401" s="14">
        <v>28680.830350487799</v>
      </c>
      <c r="AH5401" s="16">
        <v>19396.599374301801</v>
      </c>
      <c r="AI5401" s="16">
        <v>18815.626017949198</v>
      </c>
      <c r="AJ5401" s="16">
        <v>22792.250491348201</v>
      </c>
      <c r="AK5401" s="16">
        <v>22270.034161111002</v>
      </c>
      <c r="AL5401" s="16">
        <v>25766.337272932298</v>
      </c>
      <c r="AM5401" s="18">
        <v>20164.3559927553</v>
      </c>
      <c r="AN5401" s="18">
        <v>24249.605825358401</v>
      </c>
      <c r="AO5401" s="18">
        <v>20933.827060380801</v>
      </c>
      <c r="AP5401" s="18">
        <v>22030.480690255601</v>
      </c>
      <c r="AQ5401" s="18">
        <v>23260.6227063312</v>
      </c>
      <c r="AR5401" s="20">
        <f t="shared" si="672"/>
        <v>23181.703822260759</v>
      </c>
      <c r="AS5401" s="22">
        <f t="shared" si="673"/>
        <v>18559.744361948578</v>
      </c>
      <c r="AT5401" s="24">
        <f t="shared" si="674"/>
        <v>18521.52884897996</v>
      </c>
      <c r="AU5401" s="26">
        <f t="shared" si="675"/>
        <v>24586.73788462118</v>
      </c>
      <c r="AV5401" s="28">
        <f t="shared" si="676"/>
        <v>20712.996603763699</v>
      </c>
      <c r="AW5401" s="30">
        <f t="shared" si="677"/>
        <v>20522.302948476099</v>
      </c>
      <c r="AX5401" s="32">
        <f t="shared" si="678"/>
        <v>21808.169463528502</v>
      </c>
      <c r="AY5401" s="34">
        <f t="shared" si="679"/>
        <v>22127.778455016261</v>
      </c>
    </row>
    <row r="5402" spans="1:51" x14ac:dyDescent="0.2">
      <c r="A5402" t="s">
        <v>5437</v>
      </c>
      <c r="C5402" t="s">
        <v>11253</v>
      </c>
      <c r="D5402" s="4">
        <v>36856.724246009398</v>
      </c>
      <c r="E5402" s="4">
        <v>36815.025717608602</v>
      </c>
      <c r="F5402" s="4">
        <v>29919.225897717599</v>
      </c>
      <c r="G5402" s="4">
        <v>23862.4568919833</v>
      </c>
      <c r="H5402" s="4">
        <v>43916.562963016797</v>
      </c>
      <c r="I5402" s="6">
        <v>35184.315825621597</v>
      </c>
      <c r="J5402" s="6">
        <v>43775.6431159692</v>
      </c>
      <c r="K5402" s="6">
        <v>36534.287875004899</v>
      </c>
      <c r="L5402" s="6">
        <v>106617.464610945</v>
      </c>
      <c r="M5402" s="6">
        <v>37834.309140443002</v>
      </c>
      <c r="N5402" s="8">
        <v>25614.512462777599</v>
      </c>
      <c r="O5402" s="8">
        <v>33743.036520191999</v>
      </c>
      <c r="P5402" s="8">
        <v>45971.031123447399</v>
      </c>
      <c r="Q5402" s="8">
        <v>36963.051535461098</v>
      </c>
      <c r="R5402" s="8">
        <v>26986.1449655789</v>
      </c>
      <c r="S5402" s="10">
        <v>34732.738323445003</v>
      </c>
      <c r="T5402" s="10">
        <v>37627.812739576897</v>
      </c>
      <c r="U5402" s="10">
        <v>50953.9687274686</v>
      </c>
      <c r="V5402" s="10">
        <v>38008.350364263999</v>
      </c>
      <c r="W5402" s="10">
        <v>50872.107985460898</v>
      </c>
      <c r="X5402" s="12">
        <v>71906.0463930103</v>
      </c>
      <c r="Y5402" s="12">
        <v>46284.666763758098</v>
      </c>
      <c r="Z5402" s="12">
        <v>33598.823155383703</v>
      </c>
      <c r="AA5402" s="12">
        <v>36059.982676471802</v>
      </c>
      <c r="AB5402" s="12">
        <v>22753.9732167125</v>
      </c>
      <c r="AC5402" s="14">
        <v>69896.335933677896</v>
      </c>
      <c r="AD5402" s="14">
        <v>49010.339436468603</v>
      </c>
      <c r="AE5402" s="14">
        <v>83251.608994915296</v>
      </c>
      <c r="AF5402" s="14">
        <v>60703.5364459341</v>
      </c>
      <c r="AG5402" s="14">
        <v>63865.926569415496</v>
      </c>
      <c r="AH5402" s="16">
        <v>40555.160807895001</v>
      </c>
      <c r="AI5402" s="16">
        <v>43561.850802071203</v>
      </c>
      <c r="AJ5402" s="16">
        <v>34860.750239362002</v>
      </c>
      <c r="AK5402" s="16">
        <v>43990.166158463697</v>
      </c>
      <c r="AL5402" s="16">
        <v>54423.753486106601</v>
      </c>
      <c r="AM5402" s="18">
        <v>40586.9272256232</v>
      </c>
      <c r="AN5402" s="18">
        <v>51207.175855226596</v>
      </c>
      <c r="AO5402" s="18">
        <v>39497.806305124999</v>
      </c>
      <c r="AP5402" s="18">
        <v>58708.737200409902</v>
      </c>
      <c r="AQ5402" s="18">
        <v>52674.281597376401</v>
      </c>
      <c r="AR5402" s="20">
        <f t="shared" si="672"/>
        <v>34273.999143267138</v>
      </c>
      <c r="AS5402" s="22">
        <f t="shared" si="673"/>
        <v>51989.204113596737</v>
      </c>
      <c r="AT5402" s="24">
        <f t="shared" si="674"/>
        <v>33855.555321491396</v>
      </c>
      <c r="AU5402" s="26">
        <f t="shared" si="675"/>
        <v>42438.995628043078</v>
      </c>
      <c r="AV5402" s="28">
        <f t="shared" si="676"/>
        <v>42120.698441067289</v>
      </c>
      <c r="AW5402" s="30">
        <f t="shared" si="677"/>
        <v>65345.549476082277</v>
      </c>
      <c r="AX5402" s="32">
        <f t="shared" si="678"/>
        <v>43478.336298779701</v>
      </c>
      <c r="AY5402" s="34">
        <f t="shared" si="679"/>
        <v>48534.985636752222</v>
      </c>
    </row>
    <row r="5403" spans="1:51" x14ac:dyDescent="0.2">
      <c r="A5403" t="s">
        <v>5438</v>
      </c>
      <c r="C5403" t="s">
        <v>11254</v>
      </c>
      <c r="D5403" s="4">
        <v>31098.5957876307</v>
      </c>
      <c r="E5403" s="4">
        <v>33634.192119976498</v>
      </c>
      <c r="F5403" s="4">
        <v>36474.5274746656</v>
      </c>
      <c r="G5403" s="4">
        <v>39017.427047824203</v>
      </c>
      <c r="H5403" s="4">
        <v>37316.436076362901</v>
      </c>
      <c r="I5403" s="6">
        <v>44957.846480367203</v>
      </c>
      <c r="J5403" s="6">
        <v>22912.8284074037</v>
      </c>
      <c r="K5403" s="6">
        <v>27602.5902859776</v>
      </c>
      <c r="L5403" s="6">
        <v>15068.1309627172</v>
      </c>
      <c r="M5403" s="6">
        <v>46529.758444003899</v>
      </c>
      <c r="N5403" s="8">
        <v>30590.014709352101</v>
      </c>
      <c r="O5403" s="8">
        <v>32938.984775749901</v>
      </c>
      <c r="P5403" s="8">
        <v>39283.230265680198</v>
      </c>
      <c r="Q5403" s="8">
        <v>37269.990308048596</v>
      </c>
      <c r="R5403" s="8">
        <v>36938.332026742297</v>
      </c>
      <c r="S5403" s="10">
        <v>31929.607027186601</v>
      </c>
      <c r="T5403" s="10">
        <v>42730.102653997201</v>
      </c>
      <c r="U5403" s="10">
        <v>31070.182984803901</v>
      </c>
      <c r="V5403" s="10">
        <v>44924.001604215598</v>
      </c>
      <c r="W5403" s="10">
        <v>31155.730973879199</v>
      </c>
      <c r="X5403" s="12">
        <v>41867.837334872303</v>
      </c>
      <c r="Y5403" s="12">
        <v>41907.037553882197</v>
      </c>
      <c r="Z5403" s="12">
        <v>42713.773406869797</v>
      </c>
      <c r="AA5403" s="12">
        <v>45956.5999606029</v>
      </c>
      <c r="AB5403" s="12">
        <v>41853.986549450099</v>
      </c>
      <c r="AC5403" s="14">
        <v>50206.405927889296</v>
      </c>
      <c r="AD5403" s="14">
        <v>38392.006457203403</v>
      </c>
      <c r="AE5403" s="14">
        <v>37300.6212854716</v>
      </c>
      <c r="AF5403" s="14">
        <v>45615.983952868097</v>
      </c>
      <c r="AG5403" s="14">
        <v>42865.086726226</v>
      </c>
      <c r="AH5403" s="16">
        <v>37480.737237392801</v>
      </c>
      <c r="AI5403" s="16">
        <v>38836.405805443297</v>
      </c>
      <c r="AJ5403" s="16">
        <v>45992.283666985801</v>
      </c>
      <c r="AK5403" s="16">
        <v>44259.096413732303</v>
      </c>
      <c r="AL5403" s="16">
        <v>49573.322512690698</v>
      </c>
      <c r="AM5403" s="18">
        <v>52392.0771515612</v>
      </c>
      <c r="AN5403" s="18">
        <v>39370.259445130498</v>
      </c>
      <c r="AO5403" s="18">
        <v>45874.290536178603</v>
      </c>
      <c r="AP5403" s="18">
        <v>42043.304370690297</v>
      </c>
      <c r="AQ5403" s="18">
        <v>46061.108903879402</v>
      </c>
      <c r="AR5403" s="20">
        <f t="shared" si="672"/>
        <v>35508.235701291982</v>
      </c>
      <c r="AS5403" s="22">
        <f t="shared" si="673"/>
        <v>31414.230916093918</v>
      </c>
      <c r="AT5403" s="24">
        <f t="shared" si="674"/>
        <v>35404.110417114614</v>
      </c>
      <c r="AU5403" s="26">
        <f t="shared" si="675"/>
        <v>36361.925048816498</v>
      </c>
      <c r="AV5403" s="28">
        <f t="shared" si="676"/>
        <v>42859.846961135467</v>
      </c>
      <c r="AW5403" s="30">
        <f t="shared" si="677"/>
        <v>42876.020869931679</v>
      </c>
      <c r="AX5403" s="32">
        <f t="shared" si="678"/>
        <v>43228.369127248981</v>
      </c>
      <c r="AY5403" s="34">
        <f t="shared" si="679"/>
        <v>45148.208081487996</v>
      </c>
    </row>
    <row r="5404" spans="1:51" x14ac:dyDescent="0.2">
      <c r="A5404" t="s">
        <v>5439</v>
      </c>
      <c r="C5404" t="s">
        <v>11255</v>
      </c>
      <c r="D5404" s="4">
        <v>22114.622311653799</v>
      </c>
      <c r="E5404" s="4">
        <v>23110.5338940947</v>
      </c>
      <c r="F5404" s="4">
        <v>24944.265841657601</v>
      </c>
      <c r="G5404" s="4">
        <v>22961.986820587699</v>
      </c>
      <c r="H5404" s="4">
        <v>24673.028803069599</v>
      </c>
      <c r="I5404" s="6">
        <v>22697.395037542199</v>
      </c>
      <c r="J5404" s="6">
        <v>27951.6161234803</v>
      </c>
      <c r="K5404" s="6">
        <v>21995.143183297801</v>
      </c>
      <c r="L5404" s="6">
        <v>24713.0020542694</v>
      </c>
      <c r="M5404" s="6">
        <v>28345.8724538733</v>
      </c>
      <c r="N5404" s="8">
        <v>33989.346088740203</v>
      </c>
      <c r="O5404" s="8">
        <v>33765.147943164098</v>
      </c>
      <c r="P5404" s="8">
        <v>33419.0548828682</v>
      </c>
      <c r="Q5404" s="8">
        <v>34142.424644885301</v>
      </c>
      <c r="R5404" s="8">
        <v>37493.368942873298</v>
      </c>
      <c r="S5404" s="10">
        <v>40674.729483912102</v>
      </c>
      <c r="T5404" s="10">
        <v>34323.878856174997</v>
      </c>
      <c r="U5404" s="10">
        <v>29512.532221992002</v>
      </c>
      <c r="V5404" s="10">
        <v>36743.222240583702</v>
      </c>
      <c r="W5404" s="10">
        <v>36706.368071900302</v>
      </c>
      <c r="X5404" s="12">
        <v>25150.989396012599</v>
      </c>
      <c r="Y5404" s="12">
        <v>26080.224256638699</v>
      </c>
      <c r="Z5404" s="12">
        <v>27068.242451334201</v>
      </c>
      <c r="AA5404" s="12">
        <v>22627.692715749199</v>
      </c>
      <c r="AB5404" s="12">
        <v>24342.075658618502</v>
      </c>
      <c r="AC5404" s="14">
        <v>15999.7688887116</v>
      </c>
      <c r="AD5404" s="14">
        <v>16864.464505641299</v>
      </c>
      <c r="AE5404" s="14">
        <v>14490.9973273164</v>
      </c>
      <c r="AF5404" s="14">
        <v>17505.534534617</v>
      </c>
      <c r="AG5404" s="14">
        <v>17535.121970290798</v>
      </c>
      <c r="AH5404" s="16">
        <v>24647.446533951501</v>
      </c>
      <c r="AI5404" s="16">
        <v>28799.468467895</v>
      </c>
      <c r="AJ5404" s="16">
        <v>29923.778199034499</v>
      </c>
      <c r="AK5404" s="16">
        <v>27184.032146374801</v>
      </c>
      <c r="AL5404" s="16">
        <v>26008.606457868798</v>
      </c>
      <c r="AM5404" s="18">
        <v>29874.068751907202</v>
      </c>
      <c r="AN5404" s="18">
        <v>25378.771966232202</v>
      </c>
      <c r="AO5404" s="18">
        <v>39167.775437958298</v>
      </c>
      <c r="AP5404" s="18">
        <v>26494.923253031</v>
      </c>
      <c r="AQ5404" s="18">
        <v>26093.660493592201</v>
      </c>
      <c r="AR5404" s="20">
        <f t="shared" si="672"/>
        <v>23560.887534212678</v>
      </c>
      <c r="AS5404" s="22">
        <f t="shared" si="673"/>
        <v>25140.605770492599</v>
      </c>
      <c r="AT5404" s="24">
        <f t="shared" si="674"/>
        <v>34561.868500506214</v>
      </c>
      <c r="AU5404" s="26">
        <f t="shared" si="675"/>
        <v>35592.146174912617</v>
      </c>
      <c r="AV5404" s="28">
        <f t="shared" si="676"/>
        <v>25053.844895670642</v>
      </c>
      <c r="AW5404" s="30">
        <f t="shared" si="677"/>
        <v>16479.177445315418</v>
      </c>
      <c r="AX5404" s="32">
        <f t="shared" si="678"/>
        <v>27312.666361024916</v>
      </c>
      <c r="AY5404" s="34">
        <f t="shared" si="679"/>
        <v>29401.83998054418</v>
      </c>
    </row>
    <row r="5405" spans="1:51" x14ac:dyDescent="0.2">
      <c r="A5405" t="s">
        <v>5440</v>
      </c>
      <c r="C5405" t="s">
        <v>11256</v>
      </c>
      <c r="D5405" s="4">
        <v>49322.220100529703</v>
      </c>
      <c r="E5405" s="4">
        <v>40631.065057849301</v>
      </c>
      <c r="F5405" s="4">
        <v>44078.963338589798</v>
      </c>
      <c r="G5405" s="4">
        <v>22191.977010080602</v>
      </c>
      <c r="H5405" s="4">
        <v>38836.424356298601</v>
      </c>
      <c r="I5405" s="6">
        <v>43691.400485746803</v>
      </c>
      <c r="J5405" s="6">
        <v>36481.176896316603</v>
      </c>
      <c r="K5405" s="6">
        <v>34900.440755060903</v>
      </c>
      <c r="L5405" s="6">
        <v>98635.892499282301</v>
      </c>
      <c r="M5405" s="6">
        <v>31285.799751620802</v>
      </c>
      <c r="N5405" s="8">
        <v>17948.906130734598</v>
      </c>
      <c r="O5405" s="8">
        <v>4430.3251118757998</v>
      </c>
      <c r="P5405" s="8">
        <v>20163.149603140399</v>
      </c>
      <c r="Q5405" s="8">
        <v>17520.586734597</v>
      </c>
      <c r="R5405" s="8">
        <v>16746.3391211864</v>
      </c>
      <c r="S5405" s="10">
        <v>51065.1241697187</v>
      </c>
      <c r="T5405" s="10">
        <v>43304.994905422398</v>
      </c>
      <c r="U5405" s="10">
        <v>42517.198837063399</v>
      </c>
      <c r="V5405" s="10">
        <v>50202.540714355702</v>
      </c>
      <c r="W5405" s="10">
        <v>20513.1380981365</v>
      </c>
      <c r="X5405" s="12">
        <v>38624.768834733499</v>
      </c>
      <c r="Y5405" s="12">
        <v>49401.727257446299</v>
      </c>
      <c r="Z5405" s="12">
        <v>37608.634031328198</v>
      </c>
      <c r="AA5405" s="12">
        <v>36723.4316486959</v>
      </c>
      <c r="AB5405" s="12">
        <v>10767.314182775301</v>
      </c>
      <c r="AC5405" s="14">
        <v>30077.194166788999</v>
      </c>
      <c r="AD5405" s="14">
        <v>52501.757508589202</v>
      </c>
      <c r="AE5405" s="14">
        <v>41101.555097097204</v>
      </c>
      <c r="AF5405" s="14">
        <v>39342.134742134898</v>
      </c>
      <c r="AG5405" s="14">
        <v>155113.03928698201</v>
      </c>
      <c r="AH5405" s="16">
        <v>65371.795744130701</v>
      </c>
      <c r="AI5405" s="16">
        <v>22175.630791892399</v>
      </c>
      <c r="AJ5405" s="16">
        <v>49059.473526424299</v>
      </c>
      <c r="AK5405" s="16">
        <v>65796.596670566694</v>
      </c>
      <c r="AL5405" s="16">
        <v>13823.4759105009</v>
      </c>
      <c r="AM5405" s="18">
        <v>27794.001539889701</v>
      </c>
      <c r="AN5405" s="18">
        <v>65812.075210653697</v>
      </c>
      <c r="AO5405" s="18">
        <v>41646.605409107899</v>
      </c>
      <c r="AP5405" s="18">
        <v>53125.360782841097</v>
      </c>
      <c r="AQ5405" s="18">
        <v>50339.553078595804</v>
      </c>
      <c r="AR5405" s="20">
        <f t="shared" si="672"/>
        <v>39012.129972669602</v>
      </c>
      <c r="AS5405" s="22">
        <f t="shared" si="673"/>
        <v>48998.942077605483</v>
      </c>
      <c r="AT5405" s="24">
        <f t="shared" si="674"/>
        <v>15361.861340306839</v>
      </c>
      <c r="AU5405" s="26">
        <f t="shared" si="675"/>
        <v>41520.599344939335</v>
      </c>
      <c r="AV5405" s="28">
        <f t="shared" si="676"/>
        <v>34625.17519099584</v>
      </c>
      <c r="AW5405" s="30">
        <f t="shared" si="677"/>
        <v>63627.136160318463</v>
      </c>
      <c r="AX5405" s="32">
        <f t="shared" si="678"/>
        <v>43245.394528702993</v>
      </c>
      <c r="AY5405" s="34">
        <f t="shared" si="679"/>
        <v>47743.519204217642</v>
      </c>
    </row>
    <row r="5406" spans="1:51" x14ac:dyDescent="0.2">
      <c r="A5406" t="s">
        <v>5441</v>
      </c>
      <c r="C5406" t="s">
        <v>11257</v>
      </c>
      <c r="D5406" s="4">
        <v>17196.016835383001</v>
      </c>
      <c r="E5406" s="4">
        <v>20226.642164036199</v>
      </c>
      <c r="F5406" s="4">
        <v>24935.071870301501</v>
      </c>
      <c r="G5406" s="4">
        <v>22927.655172985498</v>
      </c>
      <c r="H5406" s="4">
        <v>23950.189932166901</v>
      </c>
      <c r="I5406" s="6">
        <v>26173.217222154501</v>
      </c>
      <c r="J5406" s="6">
        <v>23529.822821617199</v>
      </c>
      <c r="K5406" s="6">
        <v>24300.333895475302</v>
      </c>
      <c r="L5406" s="6">
        <v>21113.713581459899</v>
      </c>
      <c r="M5406" s="6">
        <v>20471.801439626499</v>
      </c>
      <c r="N5406" s="8">
        <v>31377.604179802602</v>
      </c>
      <c r="O5406" s="8">
        <v>22401.886664836598</v>
      </c>
      <c r="P5406" s="8">
        <v>24702.1144466648</v>
      </c>
      <c r="Q5406" s="8">
        <v>24831.948543063099</v>
      </c>
      <c r="R5406" s="8">
        <v>24510.122396911302</v>
      </c>
      <c r="S5406" s="10">
        <v>17784.513025720698</v>
      </c>
      <c r="T5406" s="10">
        <v>18076.628870279299</v>
      </c>
      <c r="U5406" s="10">
        <v>18513.0126654042</v>
      </c>
      <c r="V5406" s="10">
        <v>19118.447903809902</v>
      </c>
      <c r="W5406" s="10">
        <v>22618.722607270101</v>
      </c>
      <c r="X5406" s="12">
        <v>18418.0330526377</v>
      </c>
      <c r="Y5406" s="12">
        <v>15260.342776028299</v>
      </c>
      <c r="Z5406" s="12">
        <v>17600.969945139001</v>
      </c>
      <c r="AA5406" s="12">
        <v>22769.568726732501</v>
      </c>
      <c r="AB5406" s="12">
        <v>25229.334944635299</v>
      </c>
      <c r="AC5406" s="14">
        <v>34281.470435547199</v>
      </c>
      <c r="AD5406" s="14">
        <v>34201.9423083621</v>
      </c>
      <c r="AE5406" s="14">
        <v>30505.9871588444</v>
      </c>
      <c r="AF5406" s="14">
        <v>25602.343522546598</v>
      </c>
      <c r="AG5406" s="14">
        <v>27374.133815269899</v>
      </c>
      <c r="AH5406" s="16">
        <v>23379.034074222898</v>
      </c>
      <c r="AI5406" s="16">
        <v>30428.3795479283</v>
      </c>
      <c r="AJ5406" s="16">
        <v>28710.806295893901</v>
      </c>
      <c r="AK5406" s="16">
        <v>24889.093736675299</v>
      </c>
      <c r="AL5406" s="16">
        <v>21947.569245370902</v>
      </c>
      <c r="AM5406" s="18">
        <v>16085.169997168199</v>
      </c>
      <c r="AN5406" s="18">
        <v>25207.8711449107</v>
      </c>
      <c r="AO5406" s="18">
        <v>20163.755036991701</v>
      </c>
      <c r="AP5406" s="18">
        <v>26320.825050224699</v>
      </c>
      <c r="AQ5406" s="18">
        <v>24551.2746625816</v>
      </c>
      <c r="AR5406" s="20">
        <f t="shared" si="672"/>
        <v>21847.11519497462</v>
      </c>
      <c r="AS5406" s="22">
        <f t="shared" si="673"/>
        <v>23117.777792066678</v>
      </c>
      <c r="AT5406" s="24">
        <f t="shared" si="674"/>
        <v>25564.735246255681</v>
      </c>
      <c r="AU5406" s="26">
        <f t="shared" si="675"/>
        <v>19222.265014496839</v>
      </c>
      <c r="AV5406" s="28">
        <f t="shared" si="676"/>
        <v>19855.649889034561</v>
      </c>
      <c r="AW5406" s="30">
        <f t="shared" si="677"/>
        <v>30393.175448114042</v>
      </c>
      <c r="AX5406" s="32">
        <f t="shared" si="678"/>
        <v>25870.976580018261</v>
      </c>
      <c r="AY5406" s="34">
        <f t="shared" si="679"/>
        <v>22465.779178375378</v>
      </c>
    </row>
    <row r="5407" spans="1:51" x14ac:dyDescent="0.2">
      <c r="A5407" t="s">
        <v>5442</v>
      </c>
      <c r="C5407" t="s">
        <v>11258</v>
      </c>
      <c r="D5407" s="4">
        <v>35032.696483249798</v>
      </c>
      <c r="E5407" s="4">
        <v>34361.651646685699</v>
      </c>
      <c r="F5407" s="4">
        <v>15473.453792431301</v>
      </c>
      <c r="G5407" s="4">
        <v>32709.232026968999</v>
      </c>
      <c r="H5407" s="4">
        <v>111337.452629419</v>
      </c>
      <c r="I5407" s="6">
        <v>31324.811793729401</v>
      </c>
      <c r="J5407" s="6">
        <v>35940.477490312303</v>
      </c>
      <c r="K5407" s="6">
        <v>29679.461336521799</v>
      </c>
      <c r="L5407" s="6">
        <v>20050.107431054101</v>
      </c>
      <c r="M5407" s="6">
        <v>14858.233965339299</v>
      </c>
      <c r="N5407" s="8">
        <v>30627.707908189699</v>
      </c>
      <c r="O5407" s="8">
        <v>31733.912223767398</v>
      </c>
      <c r="P5407" s="8">
        <v>36952.949654302</v>
      </c>
      <c r="Q5407" s="8">
        <v>22518.8740019295</v>
      </c>
      <c r="R5407" s="8">
        <v>12564.8045034716</v>
      </c>
      <c r="S5407" s="10">
        <v>17221.257566840399</v>
      </c>
      <c r="T5407" s="10">
        <v>20650.556235429602</v>
      </c>
      <c r="U5407" s="10">
        <v>31059.071338636</v>
      </c>
      <c r="V5407" s="10">
        <v>40730.814285743902</v>
      </c>
      <c r="W5407" s="10">
        <v>11585.6574868758</v>
      </c>
      <c r="X5407" s="12">
        <v>36968.817544789999</v>
      </c>
      <c r="Y5407" s="12">
        <v>33867.4758585081</v>
      </c>
      <c r="Z5407" s="12">
        <v>31629.2508948178</v>
      </c>
      <c r="AA5407" s="12">
        <v>26047.006649519699</v>
      </c>
      <c r="AB5407" s="12">
        <v>33800.402260990202</v>
      </c>
      <c r="AC5407" s="14">
        <v>28263.6991326922</v>
      </c>
      <c r="AD5407" s="14">
        <v>37240.282509716999</v>
      </c>
      <c r="AE5407" s="14">
        <v>33309.691046869702</v>
      </c>
      <c r="AF5407" s="14">
        <v>50174.407530565397</v>
      </c>
      <c r="AG5407" s="14">
        <v>15408.3398686371</v>
      </c>
      <c r="AH5407" s="16">
        <v>33958.815348422802</v>
      </c>
      <c r="AI5407" s="16">
        <v>31502.298783965001</v>
      </c>
      <c r="AJ5407" s="16">
        <v>27449.066489034201</v>
      </c>
      <c r="AK5407" s="16">
        <v>29021.3877336769</v>
      </c>
      <c r="AL5407" s="16">
        <v>22092.9307563328</v>
      </c>
      <c r="AM5407" s="18">
        <v>40322.5640036033</v>
      </c>
      <c r="AN5407" s="18">
        <v>32455.897049167699</v>
      </c>
      <c r="AO5407" s="18">
        <v>28198.618672219702</v>
      </c>
      <c r="AP5407" s="18">
        <v>33444.735294788297</v>
      </c>
      <c r="AQ5407" s="18">
        <v>17169.488294099399</v>
      </c>
      <c r="AR5407" s="20">
        <f t="shared" si="672"/>
        <v>45782.897315750961</v>
      </c>
      <c r="AS5407" s="22">
        <f t="shared" si="673"/>
        <v>26370.618403391378</v>
      </c>
      <c r="AT5407" s="24">
        <f t="shared" si="674"/>
        <v>26879.649658332037</v>
      </c>
      <c r="AU5407" s="26">
        <f t="shared" si="675"/>
        <v>24249.471382705138</v>
      </c>
      <c r="AV5407" s="28">
        <f t="shared" si="676"/>
        <v>32462.590641725157</v>
      </c>
      <c r="AW5407" s="30">
        <f t="shared" si="677"/>
        <v>32879.284017696278</v>
      </c>
      <c r="AX5407" s="32">
        <f t="shared" si="678"/>
        <v>28804.899822286341</v>
      </c>
      <c r="AY5407" s="34">
        <f t="shared" si="679"/>
        <v>30318.26066277568</v>
      </c>
    </row>
    <row r="5408" spans="1:51" x14ac:dyDescent="0.2">
      <c r="A5408" t="s">
        <v>5443</v>
      </c>
      <c r="C5408" t="s">
        <v>11259</v>
      </c>
      <c r="D5408" s="4">
        <v>45031.542549032703</v>
      </c>
      <c r="E5408" s="4">
        <v>43276.6345123149</v>
      </c>
      <c r="F5408" s="4">
        <v>44917.657836746897</v>
      </c>
      <c r="G5408" s="4">
        <v>44216.219399018897</v>
      </c>
      <c r="H5408" s="4">
        <v>37683.163407394997</v>
      </c>
      <c r="I5408" s="6">
        <v>43276.156121467102</v>
      </c>
      <c r="J5408" s="6">
        <v>43696.030933490103</v>
      </c>
      <c r="K5408" s="6">
        <v>43087.481099036901</v>
      </c>
      <c r="L5408" s="6">
        <v>46770.383220238298</v>
      </c>
      <c r="M5408" s="6">
        <v>43790.525483931502</v>
      </c>
      <c r="N5408" s="8">
        <v>38085.009720340197</v>
      </c>
      <c r="O5408" s="8">
        <v>33846.5581822889</v>
      </c>
      <c r="P5408" s="8">
        <v>46320.620713739801</v>
      </c>
      <c r="Q5408" s="8">
        <v>38575.984693372098</v>
      </c>
      <c r="R5408" s="8">
        <v>41091.008572561303</v>
      </c>
      <c r="S5408" s="10">
        <v>39703.948082610499</v>
      </c>
      <c r="T5408" s="10">
        <v>37436.828298546898</v>
      </c>
      <c r="U5408" s="10">
        <v>36833.086747347203</v>
      </c>
      <c r="V5408" s="10">
        <v>45966.321827051303</v>
      </c>
      <c r="W5408" s="10">
        <v>35397.544649321499</v>
      </c>
      <c r="X5408" s="12">
        <v>50531.097943187197</v>
      </c>
      <c r="Y5408" s="12">
        <v>51765.7844759664</v>
      </c>
      <c r="Z5408" s="12">
        <v>51622.781710044503</v>
      </c>
      <c r="AA5408" s="12">
        <v>54840.692044047399</v>
      </c>
      <c r="AB5408" s="12">
        <v>48478.380506932299</v>
      </c>
      <c r="AC5408" s="14">
        <v>41767.725659367003</v>
      </c>
      <c r="AD5408" s="14">
        <v>40472.540039759602</v>
      </c>
      <c r="AE5408" s="14">
        <v>38457.689473036</v>
      </c>
      <c r="AF5408" s="14">
        <v>41364.8007870578</v>
      </c>
      <c r="AG5408" s="14">
        <v>48449.526891771697</v>
      </c>
      <c r="AH5408" s="16">
        <v>42032.806262164399</v>
      </c>
      <c r="AI5408" s="16">
        <v>43334.444396679202</v>
      </c>
      <c r="AJ5408" s="16">
        <v>46152.076372788797</v>
      </c>
      <c r="AK5408" s="16">
        <v>40853.315494396898</v>
      </c>
      <c r="AL5408" s="16">
        <v>50558.550531432396</v>
      </c>
      <c r="AM5408" s="18">
        <v>45633.395707981101</v>
      </c>
      <c r="AN5408" s="18">
        <v>41115.889262913697</v>
      </c>
      <c r="AO5408" s="18">
        <v>44121.3228460873</v>
      </c>
      <c r="AP5408" s="18">
        <v>39457.240255490702</v>
      </c>
      <c r="AQ5408" s="18">
        <v>40855.169838140602</v>
      </c>
      <c r="AR5408" s="20">
        <f t="shared" si="672"/>
        <v>43025.043540901679</v>
      </c>
      <c r="AS5408" s="22">
        <f t="shared" si="673"/>
        <v>44124.115371632783</v>
      </c>
      <c r="AT5408" s="24">
        <f t="shared" si="674"/>
        <v>39583.836376460458</v>
      </c>
      <c r="AU5408" s="26">
        <f t="shared" si="675"/>
        <v>39067.545920975477</v>
      </c>
      <c r="AV5408" s="28">
        <f t="shared" si="676"/>
        <v>51447.747336035558</v>
      </c>
      <c r="AW5408" s="30">
        <f t="shared" si="677"/>
        <v>42102.456570198425</v>
      </c>
      <c r="AX5408" s="32">
        <f t="shared" si="678"/>
        <v>44586.238611492343</v>
      </c>
      <c r="AY5408" s="34">
        <f t="shared" si="679"/>
        <v>42236.603582122683</v>
      </c>
    </row>
    <row r="5409" spans="1:51" x14ac:dyDescent="0.2">
      <c r="A5409" t="s">
        <v>5444</v>
      </c>
      <c r="C5409" t="s">
        <v>11260</v>
      </c>
      <c r="D5409" s="4">
        <v>33094.054731100798</v>
      </c>
      <c r="E5409" s="4">
        <v>36221.1419824615</v>
      </c>
      <c r="F5409" s="4">
        <v>31105.248202663301</v>
      </c>
      <c r="G5409" s="4">
        <v>36765.270965117998</v>
      </c>
      <c r="H5409" s="4">
        <v>38112.620413472097</v>
      </c>
      <c r="I5409" s="6">
        <v>33950.418676657398</v>
      </c>
      <c r="J5409" s="6">
        <v>26663.446781977302</v>
      </c>
      <c r="K5409" s="6">
        <v>39118.070467890801</v>
      </c>
      <c r="L5409" s="6">
        <v>28013.575608241401</v>
      </c>
      <c r="M5409" s="6">
        <v>36045.682043212</v>
      </c>
      <c r="N5409" s="8">
        <v>35263.971365224999</v>
      </c>
      <c r="O5409" s="8">
        <v>30774.0754538396</v>
      </c>
      <c r="P5409" s="8">
        <v>37491.583615431802</v>
      </c>
      <c r="Q5409" s="8">
        <v>26580.295865351</v>
      </c>
      <c r="R5409" s="8">
        <v>33216.602687902101</v>
      </c>
      <c r="S5409" s="10">
        <v>38595.639316124398</v>
      </c>
      <c r="T5409" s="10">
        <v>28055.323548053901</v>
      </c>
      <c r="U5409" s="10">
        <v>33195.537851831301</v>
      </c>
      <c r="V5409" s="10">
        <v>45626.850561815801</v>
      </c>
      <c r="W5409" s="10">
        <v>34627.474070629003</v>
      </c>
      <c r="X5409" s="12">
        <v>40506.889243849801</v>
      </c>
      <c r="Y5409" s="12">
        <v>35607.139226953899</v>
      </c>
      <c r="Z5409" s="12">
        <v>34507.390574404402</v>
      </c>
      <c r="AA5409" s="12">
        <v>37376.673713655102</v>
      </c>
      <c r="AB5409" s="12">
        <v>45383.669013339997</v>
      </c>
      <c r="AC5409" s="14">
        <v>37277.721877197997</v>
      </c>
      <c r="AD5409" s="14">
        <v>33790.547601706799</v>
      </c>
      <c r="AE5409" s="14">
        <v>77170.718059574501</v>
      </c>
      <c r="AF5409" s="14">
        <v>41313.594051743297</v>
      </c>
      <c r="AG5409" s="14">
        <v>35330.172781049099</v>
      </c>
      <c r="AH5409" s="16">
        <v>36213.325892470602</v>
      </c>
      <c r="AI5409" s="16">
        <v>31738.721302346199</v>
      </c>
      <c r="AJ5409" s="16">
        <v>30436.359995571202</v>
      </c>
      <c r="AK5409" s="16">
        <v>31710.690286363701</v>
      </c>
      <c r="AL5409" s="16">
        <v>35549.974524617297</v>
      </c>
      <c r="AM5409" s="18">
        <v>40413.759068563602</v>
      </c>
      <c r="AN5409" s="18">
        <v>29918.8336659794</v>
      </c>
      <c r="AO5409" s="18">
        <v>30515.0035436424</v>
      </c>
      <c r="AP5409" s="18">
        <v>37364.297536348102</v>
      </c>
      <c r="AQ5409" s="18">
        <v>33198.952278321303</v>
      </c>
      <c r="AR5409" s="20">
        <f t="shared" si="672"/>
        <v>35059.667258963134</v>
      </c>
      <c r="AS5409" s="22">
        <f t="shared" si="673"/>
        <v>32758.23871559578</v>
      </c>
      <c r="AT5409" s="24">
        <f t="shared" si="674"/>
        <v>32665.305797549896</v>
      </c>
      <c r="AU5409" s="26">
        <f t="shared" si="675"/>
        <v>36020.165069690884</v>
      </c>
      <c r="AV5409" s="28">
        <f t="shared" si="676"/>
        <v>38676.352354440642</v>
      </c>
      <c r="AW5409" s="30">
        <f t="shared" si="677"/>
        <v>44976.550874254339</v>
      </c>
      <c r="AX5409" s="32">
        <f t="shared" si="678"/>
        <v>33129.814400273797</v>
      </c>
      <c r="AY5409" s="34">
        <f t="shared" si="679"/>
        <v>34282.169218570962</v>
      </c>
    </row>
    <row r="5410" spans="1:51" x14ac:dyDescent="0.2">
      <c r="A5410" t="s">
        <v>5445</v>
      </c>
      <c r="C5410" t="s">
        <v>11261</v>
      </c>
      <c r="D5410" s="4">
        <v>39718.155553754303</v>
      </c>
      <c r="E5410" s="4">
        <v>30057.436032246402</v>
      </c>
      <c r="F5410" s="4">
        <v>60007.007936964997</v>
      </c>
      <c r="G5410" s="4">
        <v>28388.348950174299</v>
      </c>
      <c r="H5410" s="4">
        <v>30375.638800618701</v>
      </c>
      <c r="I5410" s="6">
        <v>34016.502696625903</v>
      </c>
      <c r="J5410" s="6">
        <v>35424.104028954403</v>
      </c>
      <c r="K5410" s="6">
        <v>32096.717203721</v>
      </c>
      <c r="L5410" s="6">
        <v>30499.4721108388</v>
      </c>
      <c r="M5410" s="6">
        <v>41651.417543345997</v>
      </c>
      <c r="N5410" s="8">
        <v>28717.257882890201</v>
      </c>
      <c r="O5410" s="8">
        <v>30371.044516938098</v>
      </c>
      <c r="P5410" s="8">
        <v>31497.2621079729</v>
      </c>
      <c r="Q5410" s="8">
        <v>23128.739275567499</v>
      </c>
      <c r="R5410" s="8">
        <v>34524.835280515901</v>
      </c>
      <c r="S5410" s="10">
        <v>28109.177720814099</v>
      </c>
      <c r="T5410" s="10">
        <v>33169.247032486099</v>
      </c>
      <c r="U5410" s="10">
        <v>29190.294483122401</v>
      </c>
      <c r="V5410" s="10">
        <v>38318.177659859197</v>
      </c>
      <c r="W5410" s="10">
        <v>35205.768407644602</v>
      </c>
      <c r="X5410" s="12">
        <v>41238.497177174002</v>
      </c>
      <c r="Y5410" s="12">
        <v>31536.798185432199</v>
      </c>
      <c r="Z5410" s="12">
        <v>70305.956403172502</v>
      </c>
      <c r="AA5410" s="12">
        <v>35185.250723862402</v>
      </c>
      <c r="AB5410" s="12">
        <v>34776.285608870799</v>
      </c>
      <c r="AC5410" s="14">
        <v>38196.131741732599</v>
      </c>
      <c r="AD5410" s="14">
        <v>29665.7266662558</v>
      </c>
      <c r="AE5410" s="14">
        <v>32963.877444330901</v>
      </c>
      <c r="AF5410" s="14">
        <v>29523.755312931498</v>
      </c>
      <c r="AG5410" s="14">
        <v>37641.323013731999</v>
      </c>
      <c r="AH5410" s="16">
        <v>33620.438543854303</v>
      </c>
      <c r="AI5410" s="16">
        <v>27331.845631333599</v>
      </c>
      <c r="AJ5410" s="16">
        <v>31701.212647349101</v>
      </c>
      <c r="AK5410" s="16">
        <v>34905.742274331802</v>
      </c>
      <c r="AL5410" s="16">
        <v>36292.933358422502</v>
      </c>
      <c r="AM5410" s="18">
        <v>40578.7299164133</v>
      </c>
      <c r="AN5410" s="18">
        <v>39951.118784264698</v>
      </c>
      <c r="AO5410" s="18">
        <v>33087.393667166398</v>
      </c>
      <c r="AP5410" s="18">
        <v>30037.115876615899</v>
      </c>
      <c r="AQ5410" s="18">
        <v>40256.786037480902</v>
      </c>
      <c r="AR5410" s="20">
        <f t="shared" si="672"/>
        <v>37709.317454751741</v>
      </c>
      <c r="AS5410" s="22">
        <f t="shared" si="673"/>
        <v>34737.642716697221</v>
      </c>
      <c r="AT5410" s="24">
        <f t="shared" si="674"/>
        <v>29647.827812776919</v>
      </c>
      <c r="AU5410" s="26">
        <f t="shared" si="675"/>
        <v>32798.533060785281</v>
      </c>
      <c r="AV5410" s="28">
        <f t="shared" si="676"/>
        <v>42608.557619702377</v>
      </c>
      <c r="AW5410" s="30">
        <f t="shared" si="677"/>
        <v>33598.16283579656</v>
      </c>
      <c r="AX5410" s="32">
        <f t="shared" si="678"/>
        <v>32770.434491058266</v>
      </c>
      <c r="AY5410" s="34">
        <f t="shared" si="679"/>
        <v>36782.228856388239</v>
      </c>
    </row>
    <row r="5411" spans="1:51" x14ac:dyDescent="0.2">
      <c r="A5411" t="s">
        <v>5446</v>
      </c>
      <c r="C5411" t="s">
        <v>11262</v>
      </c>
      <c r="D5411" s="4">
        <v>29727.1463419467</v>
      </c>
      <c r="E5411" s="4">
        <v>28948.4686692049</v>
      </c>
      <c r="F5411" s="4">
        <v>35181.242170564597</v>
      </c>
      <c r="G5411" s="4">
        <v>34170.779310606798</v>
      </c>
      <c r="H5411" s="4">
        <v>36573.330695060999</v>
      </c>
      <c r="I5411" s="6">
        <v>37274.346248207701</v>
      </c>
      <c r="J5411" s="6">
        <v>29653.3265239723</v>
      </c>
      <c r="K5411" s="6">
        <v>29611.384373190798</v>
      </c>
      <c r="L5411" s="6">
        <v>22912.792069912299</v>
      </c>
      <c r="M5411" s="6">
        <v>32714.156037805798</v>
      </c>
      <c r="N5411" s="8">
        <v>39723.671943494301</v>
      </c>
      <c r="O5411" s="8">
        <v>43866.047982717602</v>
      </c>
      <c r="P5411" s="8">
        <v>44122.3861704339</v>
      </c>
      <c r="Q5411" s="8">
        <v>39583.064849182301</v>
      </c>
      <c r="R5411" s="8">
        <v>38841.040900411499</v>
      </c>
      <c r="S5411" s="10">
        <v>29735.2365679943</v>
      </c>
      <c r="T5411" s="10">
        <v>24037.864037250602</v>
      </c>
      <c r="U5411" s="10">
        <v>30392.372568560899</v>
      </c>
      <c r="V5411" s="10">
        <v>28799.594634074001</v>
      </c>
      <c r="W5411" s="10">
        <v>29306.177632757699</v>
      </c>
      <c r="X5411" s="12">
        <v>30031.325650163199</v>
      </c>
      <c r="Y5411" s="12">
        <v>35221.310951672203</v>
      </c>
      <c r="Z5411" s="12">
        <v>43973.653561245097</v>
      </c>
      <c r="AA5411" s="12">
        <v>45679.992773721802</v>
      </c>
      <c r="AB5411" s="12">
        <v>37754.869021400198</v>
      </c>
      <c r="AC5411" s="14">
        <v>32536.005761786299</v>
      </c>
      <c r="AD5411" s="14">
        <v>24305.8154550974</v>
      </c>
      <c r="AE5411" s="14">
        <v>61394.982987942501</v>
      </c>
      <c r="AF5411" s="14">
        <v>31131.646801807001</v>
      </c>
      <c r="AG5411" s="14">
        <v>35886.299602514198</v>
      </c>
      <c r="AH5411" s="16">
        <v>32161.814270906802</v>
      </c>
      <c r="AI5411" s="16">
        <v>38279.410380782501</v>
      </c>
      <c r="AJ5411" s="16">
        <v>35295.510912942802</v>
      </c>
      <c r="AK5411" s="16">
        <v>32828.557093711803</v>
      </c>
      <c r="AL5411" s="16">
        <v>39100.227538874002</v>
      </c>
      <c r="AM5411" s="18">
        <v>34366.194198944097</v>
      </c>
      <c r="AN5411" s="18">
        <v>50309.946543289101</v>
      </c>
      <c r="AO5411" s="18">
        <v>29943.3612939704</v>
      </c>
      <c r="AP5411" s="18">
        <v>32289.0996567006</v>
      </c>
      <c r="AQ5411" s="18">
        <v>34879.585401208496</v>
      </c>
      <c r="AR5411" s="20">
        <f t="shared" si="672"/>
        <v>32920.193437476803</v>
      </c>
      <c r="AS5411" s="22">
        <f t="shared" si="673"/>
        <v>30433.201050617779</v>
      </c>
      <c r="AT5411" s="24">
        <f t="shared" si="674"/>
        <v>41227.242369247913</v>
      </c>
      <c r="AU5411" s="26">
        <f t="shared" si="675"/>
        <v>28454.249088127504</v>
      </c>
      <c r="AV5411" s="28">
        <f t="shared" si="676"/>
        <v>38532.2303916405</v>
      </c>
      <c r="AW5411" s="30">
        <f t="shared" si="677"/>
        <v>37050.950121829475</v>
      </c>
      <c r="AX5411" s="32">
        <f t="shared" si="678"/>
        <v>35533.104039443584</v>
      </c>
      <c r="AY5411" s="34">
        <f t="shared" si="679"/>
        <v>36357.637418822538</v>
      </c>
    </row>
    <row r="5412" spans="1:51" x14ac:dyDescent="0.2">
      <c r="A5412" t="s">
        <v>5447</v>
      </c>
      <c r="C5412" t="s">
        <v>11263</v>
      </c>
      <c r="D5412" s="4">
        <v>15728.565928501201</v>
      </c>
      <c r="E5412" s="4">
        <v>11780.616034251199</v>
      </c>
      <c r="F5412" s="4">
        <v>10117.4547012768</v>
      </c>
      <c r="G5412" s="4">
        <v>21102.1924247641</v>
      </c>
      <c r="H5412" s="4">
        <v>16648.455756933199</v>
      </c>
      <c r="I5412" s="6">
        <v>15317.6840315066</v>
      </c>
      <c r="J5412" s="6">
        <v>11561.4580555841</v>
      </c>
      <c r="K5412" s="6">
        <v>7961.8626960349602</v>
      </c>
      <c r="L5412" s="6">
        <v>6003.7172702693697</v>
      </c>
      <c r="M5412" s="6">
        <v>14745.6493368875</v>
      </c>
      <c r="N5412" s="8">
        <v>13435.641533064399</v>
      </c>
      <c r="O5412" s="8">
        <v>8461.6395455722195</v>
      </c>
      <c r="P5412" s="8">
        <v>21866.448884103</v>
      </c>
      <c r="Q5412" s="8">
        <v>7285.2820434750101</v>
      </c>
      <c r="R5412" s="8">
        <v>11063.2228291553</v>
      </c>
      <c r="S5412" s="10">
        <v>10103.2051879215</v>
      </c>
      <c r="T5412" s="10">
        <v>9946.7023602416502</v>
      </c>
      <c r="U5412" s="10">
        <v>13019.8188598458</v>
      </c>
      <c r="V5412" s="10">
        <v>13094.984524322101</v>
      </c>
      <c r="W5412" s="10">
        <v>8278.0115866124506</v>
      </c>
      <c r="X5412" s="12">
        <v>13445.2624628252</v>
      </c>
      <c r="Y5412" s="12">
        <v>12309.1982582246</v>
      </c>
      <c r="Z5412" s="12">
        <v>15567.7979652416</v>
      </c>
      <c r="AA5412" s="12">
        <v>7652.1183765605801</v>
      </c>
      <c r="AB5412" s="12">
        <v>13039.9611025266</v>
      </c>
      <c r="AC5412" s="14">
        <v>15626.5737691547</v>
      </c>
      <c r="AD5412" s="14">
        <v>17177.088236469699</v>
      </c>
      <c r="AE5412" s="14">
        <v>13329.9080513503</v>
      </c>
      <c r="AF5412" s="14">
        <v>12590.712079130701</v>
      </c>
      <c r="AG5412" s="14">
        <v>18468.044862821102</v>
      </c>
      <c r="AH5412" s="16">
        <v>13122.612882495399</v>
      </c>
      <c r="AI5412" s="16">
        <v>13676.441614154101</v>
      </c>
      <c r="AJ5412" s="16">
        <v>10862.7911496824</v>
      </c>
      <c r="AK5412" s="16">
        <v>16309.4158167232</v>
      </c>
      <c r="AL5412" s="16">
        <v>7280.1890073413297</v>
      </c>
      <c r="AM5412" s="18">
        <v>8464.7464228950594</v>
      </c>
      <c r="AN5412" s="18">
        <v>7983.5097960153098</v>
      </c>
      <c r="AO5412" s="18">
        <v>13573.419029082501</v>
      </c>
      <c r="AP5412" s="18">
        <v>16512.0381969767</v>
      </c>
      <c r="AQ5412" s="18">
        <v>6022.0107662935998</v>
      </c>
      <c r="AR5412" s="20">
        <f t="shared" si="672"/>
        <v>15075.456969145302</v>
      </c>
      <c r="AS5412" s="22">
        <f t="shared" si="673"/>
        <v>11118.074278056507</v>
      </c>
      <c r="AT5412" s="24">
        <f t="shared" si="674"/>
        <v>12422.446967073984</v>
      </c>
      <c r="AU5412" s="26">
        <f t="shared" si="675"/>
        <v>10888.5445037887</v>
      </c>
      <c r="AV5412" s="28">
        <f t="shared" si="676"/>
        <v>12402.867633075717</v>
      </c>
      <c r="AW5412" s="30">
        <f t="shared" si="677"/>
        <v>15438.465399785298</v>
      </c>
      <c r="AX5412" s="32">
        <f t="shared" si="678"/>
        <v>12250.290094079286</v>
      </c>
      <c r="AY5412" s="34">
        <f t="shared" si="679"/>
        <v>10511.144842252634</v>
      </c>
    </row>
    <row r="5413" spans="1:51" x14ac:dyDescent="0.2">
      <c r="A5413" t="s">
        <v>5448</v>
      </c>
      <c r="C5413" t="s">
        <v>11264</v>
      </c>
      <c r="D5413" s="4">
        <v>30718.508369826799</v>
      </c>
      <c r="E5413" s="4">
        <v>43957.967146973897</v>
      </c>
      <c r="F5413" s="4">
        <v>45252.727015060598</v>
      </c>
      <c r="G5413" s="4">
        <v>33934.381394260003</v>
      </c>
      <c r="H5413" s="4">
        <v>38596.121447280202</v>
      </c>
      <c r="I5413" s="6">
        <v>34183.192239531498</v>
      </c>
      <c r="J5413" s="6">
        <v>109219.06856334901</v>
      </c>
      <c r="K5413" s="6">
        <v>53403.759388427097</v>
      </c>
      <c r="L5413" s="6">
        <v>19821.5452583074</v>
      </c>
      <c r="M5413" s="6">
        <v>34057.339605075103</v>
      </c>
      <c r="N5413" s="8">
        <v>66870.710516909399</v>
      </c>
      <c r="O5413" s="8">
        <v>37717.062267096902</v>
      </c>
      <c r="P5413" s="8">
        <v>41359.868429754002</v>
      </c>
      <c r="Q5413" s="8">
        <v>44515.149636152702</v>
      </c>
      <c r="R5413" s="8">
        <v>56098.167894155202</v>
      </c>
      <c r="S5413" s="10">
        <v>38330.696892019201</v>
      </c>
      <c r="T5413" s="10">
        <v>37310.797956750503</v>
      </c>
      <c r="U5413" s="10">
        <v>44207.179204238702</v>
      </c>
      <c r="V5413" s="10">
        <v>33028.1634646971</v>
      </c>
      <c r="W5413" s="10">
        <v>41085.5884359669</v>
      </c>
      <c r="X5413" s="12">
        <v>41910.121126717597</v>
      </c>
      <c r="Y5413" s="12">
        <v>31416.042771031</v>
      </c>
      <c r="Z5413" s="12">
        <v>32216.7911591179</v>
      </c>
      <c r="AA5413" s="12">
        <v>40246.856036569297</v>
      </c>
      <c r="AB5413" s="12">
        <v>58193.411288495998</v>
      </c>
      <c r="AC5413" s="14">
        <v>40555.8133830976</v>
      </c>
      <c r="AD5413" s="14">
        <v>36078.590849073698</v>
      </c>
      <c r="AE5413" s="14">
        <v>47805.714734688103</v>
      </c>
      <c r="AF5413" s="14">
        <v>43239.991434274998</v>
      </c>
      <c r="AG5413" s="14">
        <v>36184.512535763599</v>
      </c>
      <c r="AH5413" s="16">
        <v>37641.916721225702</v>
      </c>
      <c r="AI5413" s="16">
        <v>34136.005567118402</v>
      </c>
      <c r="AJ5413" s="16">
        <v>29684.089140330099</v>
      </c>
      <c r="AK5413" s="16">
        <v>37465.597054892998</v>
      </c>
      <c r="AL5413" s="16">
        <v>40908.161331462499</v>
      </c>
      <c r="AM5413" s="18">
        <v>42213.068440141396</v>
      </c>
      <c r="AN5413" s="18">
        <v>30530.211008920902</v>
      </c>
      <c r="AO5413" s="18">
        <v>25929.527943755402</v>
      </c>
      <c r="AP5413" s="18">
        <v>25968.864359145799</v>
      </c>
      <c r="AQ5413" s="18">
        <v>30632.092112733098</v>
      </c>
      <c r="AR5413" s="20">
        <f t="shared" si="672"/>
        <v>38491.941074680297</v>
      </c>
      <c r="AS5413" s="22">
        <f t="shared" si="673"/>
        <v>50136.98101093802</v>
      </c>
      <c r="AT5413" s="24">
        <f t="shared" si="674"/>
        <v>49312.191748813639</v>
      </c>
      <c r="AU5413" s="26">
        <f t="shared" si="675"/>
        <v>38792.485190734486</v>
      </c>
      <c r="AV5413" s="28">
        <f t="shared" si="676"/>
        <v>40796.644476386355</v>
      </c>
      <c r="AW5413" s="30">
        <f t="shared" si="677"/>
        <v>40772.924587379603</v>
      </c>
      <c r="AX5413" s="32">
        <f t="shared" si="678"/>
        <v>35967.153963005941</v>
      </c>
      <c r="AY5413" s="34">
        <f t="shared" si="679"/>
        <v>31054.752772939322</v>
      </c>
    </row>
    <row r="5414" spans="1:51" x14ac:dyDescent="0.2">
      <c r="A5414" t="s">
        <v>5449</v>
      </c>
      <c r="C5414" t="s">
        <v>11265</v>
      </c>
      <c r="D5414" s="4">
        <v>18874.083192851998</v>
      </c>
      <c r="E5414" s="4">
        <v>22408.059767246101</v>
      </c>
      <c r="F5414" s="4">
        <v>16221.230129399701</v>
      </c>
      <c r="G5414" s="4">
        <v>14814.596392470299</v>
      </c>
      <c r="H5414" s="4">
        <v>18097.993786433701</v>
      </c>
      <c r="I5414" s="6">
        <v>13185.2414767019</v>
      </c>
      <c r="J5414" s="6">
        <v>8140.3456584937003</v>
      </c>
      <c r="K5414" s="6">
        <v>18696.0288064878</v>
      </c>
      <c r="L5414" s="6">
        <v>15840.9426656184</v>
      </c>
      <c r="M5414" s="6">
        <v>17556.349061107601</v>
      </c>
      <c r="N5414" s="8">
        <v>13825.468563148899</v>
      </c>
      <c r="O5414" s="8">
        <v>16914.233509019501</v>
      </c>
      <c r="P5414" s="8">
        <v>17737.8718204871</v>
      </c>
      <c r="Q5414" s="8">
        <v>19558.820675439802</v>
      </c>
      <c r="R5414" s="8">
        <v>17728.475501376601</v>
      </c>
      <c r="S5414" s="10">
        <v>17625.749817382799</v>
      </c>
      <c r="T5414" s="10">
        <v>13176.956966901</v>
      </c>
      <c r="U5414" s="10">
        <v>20675.743069541801</v>
      </c>
      <c r="V5414" s="10">
        <v>15674.0098830264</v>
      </c>
      <c r="W5414" s="10">
        <v>20957.979895840799</v>
      </c>
      <c r="X5414" s="12">
        <v>20580.406500729099</v>
      </c>
      <c r="Y5414" s="12">
        <v>15659.9155700224</v>
      </c>
      <c r="Z5414" s="12">
        <v>26742.1676998412</v>
      </c>
      <c r="AA5414" s="12">
        <v>17349.700969024499</v>
      </c>
      <c r="AB5414" s="12">
        <v>19019.538609895601</v>
      </c>
      <c r="AC5414" s="14">
        <v>22672.575375372198</v>
      </c>
      <c r="AD5414" s="14">
        <v>23638.884829330302</v>
      </c>
      <c r="AE5414" s="14">
        <v>22184.3447117043</v>
      </c>
      <c r="AF5414" s="14">
        <v>19388.918259484501</v>
      </c>
      <c r="AG5414" s="14">
        <v>19967.169338074898</v>
      </c>
      <c r="AH5414" s="16">
        <v>29220.538969657799</v>
      </c>
      <c r="AI5414" s="16">
        <v>13685.457727143201</v>
      </c>
      <c r="AJ5414" s="16">
        <v>16061.2421631421</v>
      </c>
      <c r="AK5414" s="16">
        <v>18281.236531659499</v>
      </c>
      <c r="AL5414" s="16">
        <v>15651.5988018341</v>
      </c>
      <c r="AM5414" s="18">
        <v>15323.8449042968</v>
      </c>
      <c r="AN5414" s="18">
        <v>14878.544122900101</v>
      </c>
      <c r="AO5414" s="18">
        <v>14633.424711477801</v>
      </c>
      <c r="AP5414" s="18">
        <v>16832.002461593798</v>
      </c>
      <c r="AQ5414" s="18">
        <v>18623.1482512191</v>
      </c>
      <c r="AR5414" s="20">
        <f t="shared" si="672"/>
        <v>18083.192653680358</v>
      </c>
      <c r="AS5414" s="22">
        <f t="shared" si="673"/>
        <v>14683.78153368188</v>
      </c>
      <c r="AT5414" s="24">
        <f t="shared" si="674"/>
        <v>17152.974013894382</v>
      </c>
      <c r="AU5414" s="26">
        <f t="shared" si="675"/>
        <v>17622.087926538563</v>
      </c>
      <c r="AV5414" s="28">
        <f t="shared" si="676"/>
        <v>19870.345869902561</v>
      </c>
      <c r="AW5414" s="30">
        <f t="shared" si="677"/>
        <v>21570.378502793239</v>
      </c>
      <c r="AX5414" s="32">
        <f t="shared" si="678"/>
        <v>18580.014838687341</v>
      </c>
      <c r="AY5414" s="34">
        <f t="shared" si="679"/>
        <v>16058.19289029752</v>
      </c>
    </row>
    <row r="5415" spans="1:51" x14ac:dyDescent="0.2">
      <c r="A5415" t="s">
        <v>5450</v>
      </c>
      <c r="C5415" t="s">
        <v>11266</v>
      </c>
      <c r="D5415" s="4">
        <v>41550.020170489297</v>
      </c>
      <c r="E5415" s="4">
        <v>40882.8410102903</v>
      </c>
      <c r="F5415" s="4">
        <v>33882.849104599103</v>
      </c>
      <c r="G5415" s="4">
        <v>35197.786026021997</v>
      </c>
      <c r="H5415" s="4">
        <v>43562.381566993703</v>
      </c>
      <c r="I5415" s="6">
        <v>38662.110667546403</v>
      </c>
      <c r="J5415" s="6">
        <v>47002.147955888402</v>
      </c>
      <c r="K5415" s="6">
        <v>39596.703887002601</v>
      </c>
      <c r="L5415" s="6">
        <v>64139.976853088898</v>
      </c>
      <c r="M5415" s="6">
        <v>40921.085953562499</v>
      </c>
      <c r="N5415" s="8">
        <v>33253.336785120096</v>
      </c>
      <c r="O5415" s="8">
        <v>36761.245755891403</v>
      </c>
      <c r="P5415" s="8">
        <v>40248.401525835303</v>
      </c>
      <c r="Q5415" s="8">
        <v>39962.224509437503</v>
      </c>
      <c r="R5415" s="8">
        <v>31300.4267140148</v>
      </c>
      <c r="S5415" s="10">
        <v>31227.812972495602</v>
      </c>
      <c r="T5415" s="10">
        <v>34179.428695192903</v>
      </c>
      <c r="U5415" s="10">
        <v>34857.234028760897</v>
      </c>
      <c r="V5415" s="10">
        <v>37116.1625038001</v>
      </c>
      <c r="W5415" s="10">
        <v>40701.047415284702</v>
      </c>
      <c r="X5415" s="12">
        <v>42339.842453145902</v>
      </c>
      <c r="Y5415" s="12">
        <v>38836.119373013898</v>
      </c>
      <c r="Z5415" s="12">
        <v>37014.0271315469</v>
      </c>
      <c r="AA5415" s="12">
        <v>41215.491536016598</v>
      </c>
      <c r="AB5415" s="12">
        <v>22221.210178151301</v>
      </c>
      <c r="AC5415" s="14">
        <v>36619.771106520901</v>
      </c>
      <c r="AD5415" s="14">
        <v>38092.975062498001</v>
      </c>
      <c r="AE5415" s="14">
        <v>45957.0193420461</v>
      </c>
      <c r="AF5415" s="14">
        <v>39037.966734366702</v>
      </c>
      <c r="AG5415" s="14">
        <v>46571.591393201001</v>
      </c>
      <c r="AH5415" s="16">
        <v>51687.557455236201</v>
      </c>
      <c r="AI5415" s="16">
        <v>54687.734230638198</v>
      </c>
      <c r="AJ5415" s="16">
        <v>38815.100900498699</v>
      </c>
      <c r="AK5415" s="16">
        <v>45094.987841489099</v>
      </c>
      <c r="AL5415" s="16">
        <v>43009.846510786498</v>
      </c>
      <c r="AM5415" s="18">
        <v>29416.044099802901</v>
      </c>
      <c r="AN5415" s="18">
        <v>42584.8225128431</v>
      </c>
      <c r="AO5415" s="18">
        <v>37528.930571092802</v>
      </c>
      <c r="AP5415" s="18">
        <v>43701.472118500198</v>
      </c>
      <c r="AQ5415" s="18">
        <v>40662.242647238199</v>
      </c>
      <c r="AR5415" s="20">
        <f t="shared" si="672"/>
        <v>39015.175575678877</v>
      </c>
      <c r="AS5415" s="22">
        <f t="shared" si="673"/>
        <v>46064.405063417755</v>
      </c>
      <c r="AT5415" s="24">
        <f t="shared" si="674"/>
        <v>36305.127058059828</v>
      </c>
      <c r="AU5415" s="26">
        <f t="shared" si="675"/>
        <v>35616.337123106838</v>
      </c>
      <c r="AV5415" s="28">
        <f t="shared" si="676"/>
        <v>36325.338134374921</v>
      </c>
      <c r="AW5415" s="30">
        <f t="shared" si="677"/>
        <v>41255.864727726541</v>
      </c>
      <c r="AX5415" s="32">
        <f t="shared" si="678"/>
        <v>46659.045387729733</v>
      </c>
      <c r="AY5415" s="34">
        <f t="shared" si="679"/>
        <v>38778.702389895436</v>
      </c>
    </row>
    <row r="5416" spans="1:51" x14ac:dyDescent="0.2">
      <c r="A5416" t="s">
        <v>5451</v>
      </c>
      <c r="C5416" t="s">
        <v>11267</v>
      </c>
      <c r="D5416" s="4">
        <v>35729.196880307798</v>
      </c>
      <c r="E5416" s="4">
        <v>16913.193751759602</v>
      </c>
      <c r="F5416" s="4">
        <v>58944.593469141102</v>
      </c>
      <c r="G5416" s="4">
        <v>31063.274750496501</v>
      </c>
      <c r="H5416" s="4">
        <v>31577.1533457107</v>
      </c>
      <c r="I5416" s="6">
        <v>30618.600475857002</v>
      </c>
      <c r="J5416" s="6">
        <v>18400.365675494901</v>
      </c>
      <c r="K5416" s="6">
        <v>25016.713017296901</v>
      </c>
      <c r="L5416" s="6">
        <v>28981.0046067488</v>
      </c>
      <c r="M5416" s="6">
        <v>32128.715969856101</v>
      </c>
      <c r="N5416" s="8">
        <v>40241.457464369902</v>
      </c>
      <c r="O5416" s="8">
        <v>18658.0207297782</v>
      </c>
      <c r="P5416" s="8">
        <v>29882.310196296101</v>
      </c>
      <c r="Q5416" s="8">
        <v>30430.070405190902</v>
      </c>
      <c r="R5416" s="8">
        <v>30418.3316497304</v>
      </c>
      <c r="S5416" s="10">
        <v>36606.548674082398</v>
      </c>
      <c r="T5416" s="10">
        <v>10313.159815618999</v>
      </c>
      <c r="U5416" s="10">
        <v>27251.817301646399</v>
      </c>
      <c r="V5416" s="10">
        <v>27451.272143983901</v>
      </c>
      <c r="W5416" s="10">
        <v>39921.091463309902</v>
      </c>
      <c r="X5416" s="12">
        <v>32922.356999589501</v>
      </c>
      <c r="Y5416" s="12">
        <v>46792.232204777603</v>
      </c>
      <c r="Z5416" s="12">
        <v>90272.230195828597</v>
      </c>
      <c r="AA5416" s="12">
        <v>47570.3119991973</v>
      </c>
      <c r="AB5416" s="12">
        <v>36857.423061605899</v>
      </c>
      <c r="AC5416" s="14">
        <v>20339.134015851101</v>
      </c>
      <c r="AD5416" s="14">
        <v>18611.532775313899</v>
      </c>
      <c r="AE5416" s="14">
        <v>19497.252387325701</v>
      </c>
      <c r="AF5416" s="14">
        <v>30890.975145828801</v>
      </c>
      <c r="AG5416" s="14">
        <v>34263.255563781699</v>
      </c>
      <c r="AH5416" s="16">
        <v>40354.937846611901</v>
      </c>
      <c r="AI5416" s="16">
        <v>29828.3071389861</v>
      </c>
      <c r="AJ5416" s="16">
        <v>61670.645905184501</v>
      </c>
      <c r="AK5416" s="16">
        <v>28441.381436866101</v>
      </c>
      <c r="AL5416" s="16">
        <v>31124.5240797775</v>
      </c>
      <c r="AM5416" s="18">
        <v>32603.772718811</v>
      </c>
      <c r="AN5416" s="18">
        <v>34001.125308615701</v>
      </c>
      <c r="AO5416" s="18">
        <v>39129.734496883</v>
      </c>
      <c r="AP5416" s="18">
        <v>27548.923183534502</v>
      </c>
      <c r="AQ5416" s="18">
        <v>40221.708366407802</v>
      </c>
      <c r="AR5416" s="20">
        <f t="shared" si="672"/>
        <v>34845.482439483145</v>
      </c>
      <c r="AS5416" s="22">
        <f t="shared" si="673"/>
        <v>27029.079949050742</v>
      </c>
      <c r="AT5416" s="24">
        <f t="shared" si="674"/>
        <v>29926.038089073099</v>
      </c>
      <c r="AU5416" s="26">
        <f t="shared" si="675"/>
        <v>28308.777879728317</v>
      </c>
      <c r="AV5416" s="28">
        <f t="shared" si="676"/>
        <v>50882.910892199776</v>
      </c>
      <c r="AW5416" s="30">
        <f t="shared" si="677"/>
        <v>24720.429977620239</v>
      </c>
      <c r="AX5416" s="32">
        <f t="shared" si="678"/>
        <v>38283.959281485222</v>
      </c>
      <c r="AY5416" s="34">
        <f t="shared" si="679"/>
        <v>34701.052814850402</v>
      </c>
    </row>
    <row r="5417" spans="1:51" x14ac:dyDescent="0.2">
      <c r="A5417" t="s">
        <v>5452</v>
      </c>
      <c r="C5417" t="s">
        <v>11268</v>
      </c>
      <c r="D5417" s="4">
        <v>40165.835837095503</v>
      </c>
      <c r="E5417" s="4">
        <v>31288.447463837601</v>
      </c>
      <c r="F5417" s="4">
        <v>33241.314214413098</v>
      </c>
      <c r="G5417" s="4">
        <v>42611.460099668999</v>
      </c>
      <c r="H5417" s="4">
        <v>42368.587597291902</v>
      </c>
      <c r="I5417" s="6">
        <v>36080.888574149598</v>
      </c>
      <c r="J5417" s="6">
        <v>62767.571536274503</v>
      </c>
      <c r="K5417" s="6">
        <v>40936.249057777197</v>
      </c>
      <c r="L5417" s="6">
        <v>49923.862306600997</v>
      </c>
      <c r="M5417" s="6">
        <v>36964.960009440802</v>
      </c>
      <c r="N5417" s="8">
        <v>46556.060195967402</v>
      </c>
      <c r="O5417" s="8">
        <v>37871.842227902001</v>
      </c>
      <c r="P5417" s="8">
        <v>47352.289993787403</v>
      </c>
      <c r="Q5417" s="8">
        <v>42494.970917226899</v>
      </c>
      <c r="R5417" s="8">
        <v>40764.9123601377</v>
      </c>
      <c r="S5417" s="10">
        <v>43774.151353692803</v>
      </c>
      <c r="T5417" s="10">
        <v>39769.359085948599</v>
      </c>
      <c r="U5417" s="10">
        <v>44924.385456895201</v>
      </c>
      <c r="V5417" s="10">
        <v>38371.728056628701</v>
      </c>
      <c r="W5417" s="10">
        <v>39971.506867049698</v>
      </c>
      <c r="X5417" s="12">
        <v>40963.160858181</v>
      </c>
      <c r="Y5417" s="12">
        <v>33918.526928011001</v>
      </c>
      <c r="Z5417" s="12">
        <v>33444.366694150202</v>
      </c>
      <c r="AA5417" s="12">
        <v>24529.2395392162</v>
      </c>
      <c r="AB5417" s="12">
        <v>34313.810619374199</v>
      </c>
      <c r="AC5417" s="14">
        <v>38245.696718548803</v>
      </c>
      <c r="AD5417" s="14">
        <v>42732.492459138899</v>
      </c>
      <c r="AE5417" s="14">
        <v>38047.538456071401</v>
      </c>
      <c r="AF5417" s="14">
        <v>42307.004716844698</v>
      </c>
      <c r="AG5417" s="14">
        <v>38577.268334639797</v>
      </c>
      <c r="AH5417" s="16">
        <v>39157.604538138803</v>
      </c>
      <c r="AI5417" s="16">
        <v>37735.438230439198</v>
      </c>
      <c r="AJ5417" s="16">
        <v>43550.775636113402</v>
      </c>
      <c r="AK5417" s="16">
        <v>37712.450945923199</v>
      </c>
      <c r="AL5417" s="16">
        <v>36749.206990052902</v>
      </c>
      <c r="AM5417" s="18">
        <v>37295.707577839799</v>
      </c>
      <c r="AN5417" s="18">
        <v>38846.367046436899</v>
      </c>
      <c r="AO5417" s="18">
        <v>40160.952440086301</v>
      </c>
      <c r="AP5417" s="18">
        <v>48346.600383647703</v>
      </c>
      <c r="AQ5417" s="18">
        <v>46500.611488501803</v>
      </c>
      <c r="AR5417" s="20">
        <f t="shared" si="672"/>
        <v>37935.12904246142</v>
      </c>
      <c r="AS5417" s="22">
        <f t="shared" si="673"/>
        <v>45334.706296848621</v>
      </c>
      <c r="AT5417" s="24">
        <f t="shared" si="674"/>
        <v>43008.015139004288</v>
      </c>
      <c r="AU5417" s="26">
        <f t="shared" si="675"/>
        <v>41362.226164042993</v>
      </c>
      <c r="AV5417" s="28">
        <f t="shared" si="676"/>
        <v>33433.820927786524</v>
      </c>
      <c r="AW5417" s="30">
        <f t="shared" si="677"/>
        <v>39982.000137048715</v>
      </c>
      <c r="AX5417" s="32">
        <f t="shared" si="678"/>
        <v>38981.095268133504</v>
      </c>
      <c r="AY5417" s="34">
        <f t="shared" si="679"/>
        <v>42230.047787302501</v>
      </c>
    </row>
    <row r="5418" spans="1:51" x14ac:dyDescent="0.2">
      <c r="A5418" t="s">
        <v>5453</v>
      </c>
      <c r="C5418" t="s">
        <v>11269</v>
      </c>
      <c r="D5418" s="4">
        <v>50864.121120177202</v>
      </c>
      <c r="E5418" s="4">
        <v>57254.043780459397</v>
      </c>
      <c r="F5418" s="4">
        <v>39486.063869997197</v>
      </c>
      <c r="G5418" s="4">
        <v>21896.724840701401</v>
      </c>
      <c r="H5418" s="4">
        <v>27300.919651491698</v>
      </c>
      <c r="I5418" s="6">
        <v>65927.193712165696</v>
      </c>
      <c r="J5418" s="6">
        <v>105544.745196984</v>
      </c>
      <c r="K5418" s="6">
        <v>59689.881448622</v>
      </c>
      <c r="L5418" s="6">
        <v>99120.172746488301</v>
      </c>
      <c r="M5418" s="6">
        <v>54163.975249809802</v>
      </c>
      <c r="N5418" s="8">
        <v>51969.001934316097</v>
      </c>
      <c r="O5418" s="8">
        <v>40847.838747018199</v>
      </c>
      <c r="P5418" s="8">
        <v>45321.250471925698</v>
      </c>
      <c r="Q5418" s="8">
        <v>36905.876666057498</v>
      </c>
      <c r="R5418" s="8">
        <v>31366.800279375399</v>
      </c>
      <c r="S5418" s="10">
        <v>25543.685621749199</v>
      </c>
      <c r="T5418" s="10">
        <v>31926.3939695398</v>
      </c>
      <c r="U5418" s="10">
        <v>31770.216693382801</v>
      </c>
      <c r="V5418" s="10">
        <v>35190.260734267104</v>
      </c>
      <c r="W5418" s="10">
        <v>32483.3366056944</v>
      </c>
      <c r="X5418" s="12">
        <v>1552.7001703211399</v>
      </c>
      <c r="Y5418" s="12">
        <v>564.50701854196404</v>
      </c>
      <c r="Z5418" s="12">
        <v>653.15902234040198</v>
      </c>
      <c r="AA5418" s="12">
        <v>11904.315943154101</v>
      </c>
      <c r="AB5418" s="12">
        <v>19822.248503559498</v>
      </c>
      <c r="AC5418" s="14">
        <v>53421.326384905602</v>
      </c>
      <c r="AD5418" s="14">
        <v>47999.975784661103</v>
      </c>
      <c r="AE5418" s="14">
        <v>55832.81245641</v>
      </c>
      <c r="AF5418" s="14">
        <v>35560.005271805501</v>
      </c>
      <c r="AG5418" s="14">
        <v>27452.716953085601</v>
      </c>
      <c r="AH5418" s="16">
        <v>3253.6231208506201</v>
      </c>
      <c r="AI5418" s="16">
        <v>2105.7632781242201</v>
      </c>
      <c r="AJ5418" s="16">
        <v>529.18363610068297</v>
      </c>
      <c r="AK5418" s="16">
        <v>18185.906776993401</v>
      </c>
      <c r="AL5418" s="16">
        <v>35779.120795369701</v>
      </c>
      <c r="AM5418" s="18">
        <v>51464.756547188903</v>
      </c>
      <c r="AN5418" s="18">
        <v>44726.169113328899</v>
      </c>
      <c r="AO5418" s="18">
        <v>30487.243937992898</v>
      </c>
      <c r="AP5418" s="18">
        <v>42447.9650582943</v>
      </c>
      <c r="AQ5418" s="18">
        <v>45800.089763246797</v>
      </c>
      <c r="AR5418" s="20">
        <f t="shared" si="672"/>
        <v>39360.374652565377</v>
      </c>
      <c r="AS5418" s="22">
        <f t="shared" si="673"/>
        <v>76889.193670813955</v>
      </c>
      <c r="AT5418" s="24">
        <f t="shared" si="674"/>
        <v>41282.153619738572</v>
      </c>
      <c r="AU5418" s="26">
        <f t="shared" si="675"/>
        <v>31382.778724926662</v>
      </c>
      <c r="AV5418" s="28">
        <f t="shared" si="676"/>
        <v>6899.3861315834201</v>
      </c>
      <c r="AW5418" s="30">
        <f t="shared" si="677"/>
        <v>44053.367370173561</v>
      </c>
      <c r="AX5418" s="32">
        <f t="shared" si="678"/>
        <v>11970.719521487725</v>
      </c>
      <c r="AY5418" s="34">
        <f t="shared" si="679"/>
        <v>42985.244884010361</v>
      </c>
    </row>
    <row r="5419" spans="1:51" x14ac:dyDescent="0.2">
      <c r="A5419" t="s">
        <v>5454</v>
      </c>
      <c r="C5419" t="s">
        <v>11270</v>
      </c>
      <c r="D5419" s="4">
        <v>21669.880848553399</v>
      </c>
      <c r="E5419" s="4">
        <v>22957.738564178198</v>
      </c>
      <c r="F5419" s="4">
        <v>20546.4828762904</v>
      </c>
      <c r="G5419" s="4">
        <v>21244.423536259099</v>
      </c>
      <c r="H5419" s="4">
        <v>23314.207534403398</v>
      </c>
      <c r="I5419" s="6">
        <v>24235.081412630301</v>
      </c>
      <c r="J5419" s="6">
        <v>19570.222468035801</v>
      </c>
      <c r="K5419" s="6">
        <v>20678.639446265999</v>
      </c>
      <c r="L5419" s="6">
        <v>34907.780155499502</v>
      </c>
      <c r="M5419" s="6">
        <v>20894.728043897801</v>
      </c>
      <c r="N5419" s="8">
        <v>18804.9385148642</v>
      </c>
      <c r="O5419" s="8">
        <v>20104.308805093398</v>
      </c>
      <c r="P5419" s="8">
        <v>21640.3556164683</v>
      </c>
      <c r="Q5419" s="8">
        <v>23408.5952152797</v>
      </c>
      <c r="R5419" s="8">
        <v>20011.148988341702</v>
      </c>
      <c r="S5419" s="10">
        <v>26226.266294539499</v>
      </c>
      <c r="T5419" s="10">
        <v>20728.113368842802</v>
      </c>
      <c r="U5419" s="10">
        <v>26367.936356471</v>
      </c>
      <c r="V5419" s="10">
        <v>24161.747770998001</v>
      </c>
      <c r="W5419" s="10">
        <v>26723.129594088201</v>
      </c>
      <c r="X5419" s="12">
        <v>22290.441710474799</v>
      </c>
      <c r="Y5419" s="12">
        <v>17579.2394330651</v>
      </c>
      <c r="Z5419" s="12">
        <v>23396.6205591363</v>
      </c>
      <c r="AA5419" s="12">
        <v>19331.882359884901</v>
      </c>
      <c r="AB5419" s="12">
        <v>20485.400966472102</v>
      </c>
      <c r="AC5419" s="14">
        <v>17813.263922808401</v>
      </c>
      <c r="AD5419" s="14">
        <v>29265.2058284989</v>
      </c>
      <c r="AE5419" s="14">
        <v>19776.718031237899</v>
      </c>
      <c r="AF5419" s="14">
        <v>22693.800956682699</v>
      </c>
      <c r="AG5419" s="14">
        <v>19642.762025553599</v>
      </c>
      <c r="AH5419" s="16">
        <v>24391.1611435091</v>
      </c>
      <c r="AI5419" s="16">
        <v>19307.505071021998</v>
      </c>
      <c r="AJ5419" s="16">
        <v>19580.832150697999</v>
      </c>
      <c r="AK5419" s="16">
        <v>23361.8107198137</v>
      </c>
      <c r="AL5419" s="16">
        <v>18827.3440343765</v>
      </c>
      <c r="AM5419" s="18">
        <v>20913.385121811902</v>
      </c>
      <c r="AN5419" s="18">
        <v>28250.5161245083</v>
      </c>
      <c r="AO5419" s="18">
        <v>25065.895767991999</v>
      </c>
      <c r="AP5419" s="18">
        <v>21072.470039137301</v>
      </c>
      <c r="AQ5419" s="18">
        <v>23354.507061262299</v>
      </c>
      <c r="AR5419" s="20">
        <f t="shared" si="672"/>
        <v>21946.5466719369</v>
      </c>
      <c r="AS5419" s="22">
        <f t="shared" si="673"/>
        <v>24057.290305265884</v>
      </c>
      <c r="AT5419" s="24">
        <f t="shared" si="674"/>
        <v>20793.869428009457</v>
      </c>
      <c r="AU5419" s="26">
        <f t="shared" si="675"/>
        <v>24841.438676987898</v>
      </c>
      <c r="AV5419" s="28">
        <f t="shared" si="676"/>
        <v>20616.717005806637</v>
      </c>
      <c r="AW5419" s="30">
        <f t="shared" si="677"/>
        <v>21838.3501529563</v>
      </c>
      <c r="AX5419" s="32">
        <f t="shared" si="678"/>
        <v>21093.730623883857</v>
      </c>
      <c r="AY5419" s="34">
        <f t="shared" si="679"/>
        <v>23731.354822942361</v>
      </c>
    </row>
    <row r="5420" spans="1:51" x14ac:dyDescent="0.2">
      <c r="A5420" t="s">
        <v>5455</v>
      </c>
      <c r="C5420" t="s">
        <v>11271</v>
      </c>
      <c r="D5420" s="4">
        <v>18080.601727849102</v>
      </c>
      <c r="E5420" s="4">
        <v>17152.477004270298</v>
      </c>
      <c r="F5420" s="4">
        <v>21591.530953774902</v>
      </c>
      <c r="G5420" s="4">
        <v>21647.575169530999</v>
      </c>
      <c r="H5420" s="4">
        <v>21468.990016157699</v>
      </c>
      <c r="I5420" s="6">
        <v>23812.932747756899</v>
      </c>
      <c r="J5420" s="6">
        <v>29613.520432732701</v>
      </c>
      <c r="K5420" s="6">
        <v>33660.3926845393</v>
      </c>
      <c r="L5420" s="6">
        <v>27687.7047876916</v>
      </c>
      <c r="M5420" s="6">
        <v>30137.436541411698</v>
      </c>
      <c r="N5420" s="8">
        <v>20860.2097778032</v>
      </c>
      <c r="O5420" s="8">
        <v>20306.326805884499</v>
      </c>
      <c r="P5420" s="8">
        <v>30495.041951020499</v>
      </c>
      <c r="Q5420" s="8">
        <v>22959.220803125401</v>
      </c>
      <c r="R5420" s="8">
        <v>29786.339875210298</v>
      </c>
      <c r="S5420" s="10">
        <v>42392.810318090698</v>
      </c>
      <c r="T5420" s="10">
        <v>31799.3941635757</v>
      </c>
      <c r="U5420" s="10">
        <v>36981.578746136598</v>
      </c>
      <c r="V5420" s="10">
        <v>21451.715191625401</v>
      </c>
      <c r="W5420" s="10">
        <v>20551.691053937499</v>
      </c>
      <c r="X5420" s="12">
        <v>28543.526183604699</v>
      </c>
      <c r="Y5420" s="12">
        <v>21553.3688436005</v>
      </c>
      <c r="Z5420" s="12">
        <v>30697.4645306444</v>
      </c>
      <c r="AA5420" s="12">
        <v>24162.811568403202</v>
      </c>
      <c r="AB5420" s="12">
        <v>26756.317343876501</v>
      </c>
      <c r="AC5420" s="14">
        <v>24855.378079863902</v>
      </c>
      <c r="AD5420" s="14">
        <v>27816.262797790201</v>
      </c>
      <c r="AE5420" s="14">
        <v>23319.296913059799</v>
      </c>
      <c r="AF5420" s="14">
        <v>31923.302929769201</v>
      </c>
      <c r="AG5420" s="14">
        <v>26300.164265121599</v>
      </c>
      <c r="AH5420" s="16">
        <v>24058.791027779102</v>
      </c>
      <c r="AI5420" s="16">
        <v>24368.5498289114</v>
      </c>
      <c r="AJ5420" s="16">
        <v>26455.031345143201</v>
      </c>
      <c r="AK5420" s="16">
        <v>19879.765996745398</v>
      </c>
      <c r="AL5420" s="16">
        <v>24748.806696199001</v>
      </c>
      <c r="AM5420" s="18">
        <v>22237.250559214201</v>
      </c>
      <c r="AN5420" s="18">
        <v>23688.074555302301</v>
      </c>
      <c r="AO5420" s="18">
        <v>27018.321365342999</v>
      </c>
      <c r="AP5420" s="18">
        <v>15395.927556282901</v>
      </c>
      <c r="AQ5420" s="18">
        <v>30645.504163437501</v>
      </c>
      <c r="AR5420" s="20">
        <f t="shared" si="672"/>
        <v>19988.234974316601</v>
      </c>
      <c r="AS5420" s="22">
        <f t="shared" si="673"/>
        <v>28982.39743882644</v>
      </c>
      <c r="AT5420" s="24">
        <f t="shared" si="674"/>
        <v>24881.427842608777</v>
      </c>
      <c r="AU5420" s="26">
        <f t="shared" si="675"/>
        <v>30635.437894673181</v>
      </c>
      <c r="AV5420" s="28">
        <f t="shared" si="676"/>
        <v>26342.697694025857</v>
      </c>
      <c r="AW5420" s="30">
        <f t="shared" si="677"/>
        <v>26842.880997120945</v>
      </c>
      <c r="AX5420" s="32">
        <f t="shared" si="678"/>
        <v>23902.188978955619</v>
      </c>
      <c r="AY5420" s="34">
        <f t="shared" si="679"/>
        <v>23797.015639915982</v>
      </c>
    </row>
    <row r="5421" spans="1:51" x14ac:dyDescent="0.2">
      <c r="A5421" t="s">
        <v>5456</v>
      </c>
      <c r="C5421" t="s">
        <v>11272</v>
      </c>
      <c r="D5421" s="4">
        <v>43737.482036355199</v>
      </c>
      <c r="E5421" s="4">
        <v>78466.648262069706</v>
      </c>
      <c r="F5421" s="4">
        <v>53882.801461383897</v>
      </c>
      <c r="G5421" s="4">
        <v>82382.221586307802</v>
      </c>
      <c r="H5421" s="4">
        <v>59489.928596871701</v>
      </c>
      <c r="I5421" s="6">
        <v>12282.750756236401</v>
      </c>
      <c r="J5421" s="6">
        <v>6435.3180837317695</v>
      </c>
      <c r="K5421" s="6">
        <v>12976.5165487863</v>
      </c>
      <c r="L5421" s="6">
        <v>7810.7162300545497</v>
      </c>
      <c r="M5421" s="6">
        <v>16799.584558557199</v>
      </c>
      <c r="N5421" s="8">
        <v>23823.093591702302</v>
      </c>
      <c r="O5421" s="8">
        <v>18011.764140182899</v>
      </c>
      <c r="P5421" s="8">
        <v>34169.5325359415</v>
      </c>
      <c r="Q5421" s="8">
        <v>39666.319483576903</v>
      </c>
      <c r="R5421" s="8">
        <v>40926.5175627547</v>
      </c>
      <c r="S5421" s="10">
        <v>9295.2319174631502</v>
      </c>
      <c r="T5421" s="10">
        <v>7746.9881638100396</v>
      </c>
      <c r="U5421" s="10">
        <v>9627.7363296757194</v>
      </c>
      <c r="V5421" s="10">
        <v>7983.7904040868498</v>
      </c>
      <c r="W5421" s="10">
        <v>10631.718965132201</v>
      </c>
      <c r="X5421" s="12">
        <v>122026.106545701</v>
      </c>
      <c r="Y5421" s="12">
        <v>109538.905380556</v>
      </c>
      <c r="Z5421" s="12">
        <v>62276.239457738899</v>
      </c>
      <c r="AA5421" s="12">
        <v>83590.487737335599</v>
      </c>
      <c r="AB5421" s="12">
        <v>39623.104992186301</v>
      </c>
      <c r="AC5421" s="14">
        <v>18262.264301025301</v>
      </c>
      <c r="AD5421" s="14">
        <v>34680.392539890701</v>
      </c>
      <c r="AE5421" s="14">
        <v>4009.02513640913</v>
      </c>
      <c r="AF5421" s="14">
        <v>12761.7425750812</v>
      </c>
      <c r="AG5421" s="14">
        <v>9448.1111081521103</v>
      </c>
      <c r="AH5421" s="16">
        <v>23331.981678321401</v>
      </c>
      <c r="AI5421" s="16">
        <v>17850.901928113999</v>
      </c>
      <c r="AJ5421" s="16">
        <v>15921.1641418213</v>
      </c>
      <c r="AK5421" s="16">
        <v>36823.375549773802</v>
      </c>
      <c r="AL5421" s="16">
        <v>18664.821789481601</v>
      </c>
      <c r="AM5421" s="18">
        <v>24161.568896243301</v>
      </c>
      <c r="AN5421" s="18">
        <v>25311.632357855899</v>
      </c>
      <c r="AO5421" s="18">
        <v>11578.839956485899</v>
      </c>
      <c r="AP5421" s="18">
        <v>41973.665089567803</v>
      </c>
      <c r="AQ5421" s="18">
        <v>22723.108981945599</v>
      </c>
      <c r="AR5421" s="20">
        <f t="shared" si="672"/>
        <v>63591.816388597668</v>
      </c>
      <c r="AS5421" s="22">
        <f t="shared" si="673"/>
        <v>11260.977235473245</v>
      </c>
      <c r="AT5421" s="24">
        <f t="shared" si="674"/>
        <v>31319.445462831656</v>
      </c>
      <c r="AU5421" s="26">
        <f t="shared" si="675"/>
        <v>9057.0931560335921</v>
      </c>
      <c r="AV5421" s="28">
        <f t="shared" si="676"/>
        <v>83410.968822703551</v>
      </c>
      <c r="AW5421" s="30">
        <f t="shared" si="677"/>
        <v>15832.307132111688</v>
      </c>
      <c r="AX5421" s="32">
        <f t="shared" si="678"/>
        <v>22518.449017502418</v>
      </c>
      <c r="AY5421" s="34">
        <f t="shared" si="679"/>
        <v>25149.763056419699</v>
      </c>
    </row>
    <row r="5422" spans="1:51" x14ac:dyDescent="0.2">
      <c r="A5422" t="s">
        <v>5457</v>
      </c>
      <c r="C5422" t="s">
        <v>11273</v>
      </c>
      <c r="D5422" s="4">
        <v>53448.323718544598</v>
      </c>
      <c r="E5422" s="4">
        <v>37504.046167609202</v>
      </c>
      <c r="F5422" s="4">
        <v>32856.188969826901</v>
      </c>
      <c r="G5422" s="4">
        <v>34945.693642199898</v>
      </c>
      <c r="H5422" s="4">
        <v>40680.676802620503</v>
      </c>
      <c r="I5422" s="6">
        <v>33266.892917878598</v>
      </c>
      <c r="J5422" s="6">
        <v>37496.232222925799</v>
      </c>
      <c r="K5422" s="6">
        <v>34964.3283668023</v>
      </c>
      <c r="L5422" s="6">
        <v>38002.421454818497</v>
      </c>
      <c r="M5422" s="6">
        <v>29797.724662517801</v>
      </c>
      <c r="N5422" s="8">
        <v>32244.547753069401</v>
      </c>
      <c r="O5422" s="8">
        <v>35908.950906782797</v>
      </c>
      <c r="P5422" s="8">
        <v>33366.806438666899</v>
      </c>
      <c r="Q5422" s="8">
        <v>33399.151342639001</v>
      </c>
      <c r="R5422" s="8">
        <v>36543.938377498504</v>
      </c>
      <c r="S5422" s="10">
        <v>26505.365947413698</v>
      </c>
      <c r="T5422" s="10">
        <v>35116.900545324897</v>
      </c>
      <c r="U5422" s="10">
        <v>32466.209803355101</v>
      </c>
      <c r="V5422" s="10">
        <v>33826.638130814303</v>
      </c>
      <c r="W5422" s="10">
        <v>32584.167413174098</v>
      </c>
      <c r="X5422" s="12">
        <v>55573.685956744397</v>
      </c>
      <c r="Y5422" s="12">
        <v>38329.535683331102</v>
      </c>
      <c r="Z5422" s="12">
        <v>35997.441141598203</v>
      </c>
      <c r="AA5422" s="12">
        <v>39075.103082548798</v>
      </c>
      <c r="AB5422" s="12">
        <v>42277.752178592396</v>
      </c>
      <c r="AC5422" s="14">
        <v>32383.423382175799</v>
      </c>
      <c r="AD5422" s="14">
        <v>41118.629083471496</v>
      </c>
      <c r="AE5422" s="14">
        <v>40084.219731488898</v>
      </c>
      <c r="AF5422" s="14">
        <v>39637.085537546402</v>
      </c>
      <c r="AG5422" s="14">
        <v>35086.363558595098</v>
      </c>
      <c r="AH5422" s="16">
        <v>35880.955776740702</v>
      </c>
      <c r="AI5422" s="16">
        <v>30133.853190283899</v>
      </c>
      <c r="AJ5422" s="16">
        <v>28925.592595252401</v>
      </c>
      <c r="AK5422" s="16">
        <v>44064.423019993097</v>
      </c>
      <c r="AL5422" s="16">
        <v>37346.804312896202</v>
      </c>
      <c r="AM5422" s="18">
        <v>28392.405112213899</v>
      </c>
      <c r="AN5422" s="18">
        <v>35626.717644756398</v>
      </c>
      <c r="AO5422" s="18">
        <v>35481.916687824902</v>
      </c>
      <c r="AP5422" s="18">
        <v>44226.589941018901</v>
      </c>
      <c r="AQ5422" s="18">
        <v>41778.537944330797</v>
      </c>
      <c r="AR5422" s="20">
        <f t="shared" si="672"/>
        <v>39886.985860160217</v>
      </c>
      <c r="AS5422" s="22">
        <f t="shared" si="673"/>
        <v>34705.519924988606</v>
      </c>
      <c r="AT5422" s="24">
        <f t="shared" si="674"/>
        <v>34292.67896373132</v>
      </c>
      <c r="AU5422" s="26">
        <f t="shared" si="675"/>
        <v>32099.856368016415</v>
      </c>
      <c r="AV5422" s="28">
        <f t="shared" si="676"/>
        <v>42250.703608562981</v>
      </c>
      <c r="AW5422" s="30">
        <f t="shared" si="677"/>
        <v>37661.944258655538</v>
      </c>
      <c r="AX5422" s="32">
        <f t="shared" si="678"/>
        <v>35270.325779033257</v>
      </c>
      <c r="AY5422" s="34">
        <f t="shared" si="679"/>
        <v>37101.233466028978</v>
      </c>
    </row>
    <row r="5423" spans="1:51" x14ac:dyDescent="0.2">
      <c r="A5423" t="s">
        <v>5458</v>
      </c>
      <c r="C5423" t="s">
        <v>11274</v>
      </c>
      <c r="D5423" s="4">
        <v>27347.681553685001</v>
      </c>
      <c r="E5423" s="4">
        <v>27440.6958853123</v>
      </c>
      <c r="F5423" s="4">
        <v>27699.392591389402</v>
      </c>
      <c r="G5423" s="4">
        <v>30186.3463803138</v>
      </c>
      <c r="H5423" s="4">
        <v>32854.908572780398</v>
      </c>
      <c r="I5423" s="6">
        <v>29574.078428892099</v>
      </c>
      <c r="J5423" s="6">
        <v>24749.4372282076</v>
      </c>
      <c r="K5423" s="6">
        <v>28500.158864049401</v>
      </c>
      <c r="L5423" s="6">
        <v>24321.504471247699</v>
      </c>
      <c r="M5423" s="6">
        <v>29285.7093522541</v>
      </c>
      <c r="N5423" s="8">
        <v>36652.668164508199</v>
      </c>
      <c r="O5423" s="8">
        <v>44804.778394353802</v>
      </c>
      <c r="P5423" s="8">
        <v>35933.630006520099</v>
      </c>
      <c r="Q5423" s="8">
        <v>44817.073069318903</v>
      </c>
      <c r="R5423" s="8">
        <v>31111.8873109616</v>
      </c>
      <c r="S5423" s="10">
        <v>25127.058603690599</v>
      </c>
      <c r="T5423" s="10">
        <v>27308.836138951901</v>
      </c>
      <c r="U5423" s="10">
        <v>24590.072969604</v>
      </c>
      <c r="V5423" s="10">
        <v>23914.077185938899</v>
      </c>
      <c r="W5423" s="10">
        <v>27090.865480190401</v>
      </c>
      <c r="X5423" s="12">
        <v>34346.2391063818</v>
      </c>
      <c r="Y5423" s="12">
        <v>28765.314162225299</v>
      </c>
      <c r="Z5423" s="12">
        <v>32572.1419718904</v>
      </c>
      <c r="AA5423" s="12">
        <v>29095.809849571298</v>
      </c>
      <c r="AB5423" s="12">
        <v>29099.252312692399</v>
      </c>
      <c r="AC5423" s="14">
        <v>20331.359117527001</v>
      </c>
      <c r="AD5423" s="14">
        <v>26005.763626210399</v>
      </c>
      <c r="AE5423" s="14">
        <v>28065.186499064701</v>
      </c>
      <c r="AF5423" s="14">
        <v>23203.820040415201</v>
      </c>
      <c r="AG5423" s="14">
        <v>26230.648412438499</v>
      </c>
      <c r="AH5423" s="16">
        <v>27001.067443834501</v>
      </c>
      <c r="AI5423" s="16">
        <v>22138.564549603801</v>
      </c>
      <c r="AJ5423" s="16">
        <v>26529.7396231809</v>
      </c>
      <c r="AK5423" s="16">
        <v>29330.456833015502</v>
      </c>
      <c r="AL5423" s="16">
        <v>24999.151520633401</v>
      </c>
      <c r="AM5423" s="18">
        <v>30701.9969821093</v>
      </c>
      <c r="AN5423" s="18">
        <v>32068.318400813801</v>
      </c>
      <c r="AO5423" s="18">
        <v>26833.257327679399</v>
      </c>
      <c r="AP5423" s="18">
        <v>24912.9822859093</v>
      </c>
      <c r="AQ5423" s="18">
        <v>28364.4238474747</v>
      </c>
      <c r="AR5423" s="20">
        <f t="shared" si="672"/>
        <v>29105.804996696177</v>
      </c>
      <c r="AS5423" s="22">
        <f t="shared" si="673"/>
        <v>27286.177668930184</v>
      </c>
      <c r="AT5423" s="24">
        <f t="shared" si="674"/>
        <v>38664.007389132523</v>
      </c>
      <c r="AU5423" s="26">
        <f t="shared" si="675"/>
        <v>25606.182075675159</v>
      </c>
      <c r="AV5423" s="28">
        <f t="shared" si="676"/>
        <v>30775.751480552241</v>
      </c>
      <c r="AW5423" s="30">
        <f t="shared" si="677"/>
        <v>24767.35553913116</v>
      </c>
      <c r="AX5423" s="32">
        <f t="shared" si="678"/>
        <v>25999.79599405362</v>
      </c>
      <c r="AY5423" s="34">
        <f t="shared" si="679"/>
        <v>28576.195768797297</v>
      </c>
    </row>
    <row r="5424" spans="1:51" x14ac:dyDescent="0.2">
      <c r="A5424" t="s">
        <v>5459</v>
      </c>
      <c r="C5424" t="s">
        <v>11275</v>
      </c>
      <c r="D5424" s="4">
        <v>32558.209840537202</v>
      </c>
      <c r="E5424" s="4">
        <v>31634.399154214501</v>
      </c>
      <c r="F5424" s="4">
        <v>39042.710140155301</v>
      </c>
      <c r="G5424" s="4">
        <v>38311.176011435498</v>
      </c>
      <c r="H5424" s="4">
        <v>33526.598631723398</v>
      </c>
      <c r="I5424" s="6">
        <v>37385.801386363601</v>
      </c>
      <c r="J5424" s="6">
        <v>29041.8607335421</v>
      </c>
      <c r="K5424" s="6">
        <v>45647.174920282501</v>
      </c>
      <c r="L5424" s="6">
        <v>14526.1444243721</v>
      </c>
      <c r="M5424" s="6">
        <v>35285.001553585003</v>
      </c>
      <c r="N5424" s="8">
        <v>28879.9337936634</v>
      </c>
      <c r="O5424" s="8">
        <v>24387.8944736085</v>
      </c>
      <c r="P5424" s="8">
        <v>31463.063126313798</v>
      </c>
      <c r="Q5424" s="8">
        <v>29040.8213854727</v>
      </c>
      <c r="R5424" s="8">
        <v>36818.090060509399</v>
      </c>
      <c r="S5424" s="10">
        <v>18493.385694796099</v>
      </c>
      <c r="T5424" s="10">
        <v>20952.059591573299</v>
      </c>
      <c r="U5424" s="10">
        <v>24270.865679689301</v>
      </c>
      <c r="V5424" s="10">
        <v>16541.335059275902</v>
      </c>
      <c r="W5424" s="10">
        <v>22072.061464757899</v>
      </c>
      <c r="X5424" s="12">
        <v>36128.058427864999</v>
      </c>
      <c r="Y5424" s="12">
        <v>34774.614093521603</v>
      </c>
      <c r="Z5424" s="12">
        <v>43687.959583930802</v>
      </c>
      <c r="AA5424" s="12">
        <v>30755.452970858099</v>
      </c>
      <c r="AB5424" s="12">
        <v>38576.9335952412</v>
      </c>
      <c r="AC5424" s="14">
        <v>32700.250488882899</v>
      </c>
      <c r="AD5424" s="14">
        <v>33353.7805342887</v>
      </c>
      <c r="AE5424" s="14">
        <v>31944.5315345218</v>
      </c>
      <c r="AF5424" s="14">
        <v>38378.423983515902</v>
      </c>
      <c r="AG5424" s="14">
        <v>33747.427787350302</v>
      </c>
      <c r="AH5424" s="16">
        <v>38752.1530415405</v>
      </c>
      <c r="AI5424" s="16">
        <v>24160.1774398296</v>
      </c>
      <c r="AJ5424" s="16">
        <v>47351.559281283597</v>
      </c>
      <c r="AK5424" s="16">
        <v>38546.3354314764</v>
      </c>
      <c r="AL5424" s="16">
        <v>29194.446239783501</v>
      </c>
      <c r="AM5424" s="18">
        <v>46663.182677477402</v>
      </c>
      <c r="AN5424" s="18">
        <v>46678.304090208803</v>
      </c>
      <c r="AO5424" s="18">
        <v>35120.013680838303</v>
      </c>
      <c r="AP5424" s="18">
        <v>42321.861495180499</v>
      </c>
      <c r="AQ5424" s="18">
        <v>45841.357611568201</v>
      </c>
      <c r="AR5424" s="20">
        <f t="shared" si="672"/>
        <v>35014.618755613177</v>
      </c>
      <c r="AS5424" s="22">
        <f t="shared" si="673"/>
        <v>32377.196603629061</v>
      </c>
      <c r="AT5424" s="24">
        <f t="shared" si="674"/>
        <v>30117.96056791356</v>
      </c>
      <c r="AU5424" s="26">
        <f t="shared" si="675"/>
        <v>20465.941498018499</v>
      </c>
      <c r="AV5424" s="28">
        <f t="shared" si="676"/>
        <v>36784.603734283344</v>
      </c>
      <c r="AW5424" s="30">
        <f t="shared" si="677"/>
        <v>34024.882865711916</v>
      </c>
      <c r="AX5424" s="32">
        <f t="shared" si="678"/>
        <v>35600.934286782714</v>
      </c>
      <c r="AY5424" s="34">
        <f t="shared" si="679"/>
        <v>43324.943911054645</v>
      </c>
    </row>
    <row r="5425" spans="1:51" x14ac:dyDescent="0.2">
      <c r="A5425" t="s">
        <v>5460</v>
      </c>
      <c r="C5425" t="s">
        <v>11276</v>
      </c>
      <c r="D5425" s="4">
        <v>21871.6798384184</v>
      </c>
      <c r="E5425" s="4">
        <v>20360.217955598298</v>
      </c>
      <c r="F5425" s="4">
        <v>27525.728687995099</v>
      </c>
      <c r="G5425" s="4">
        <v>18460.617367826901</v>
      </c>
      <c r="H5425" s="4">
        <v>15327.2722932939</v>
      </c>
      <c r="I5425" s="6">
        <v>28803.755748363601</v>
      </c>
      <c r="J5425" s="6">
        <v>29457.613242044401</v>
      </c>
      <c r="K5425" s="6">
        <v>24190.363416248299</v>
      </c>
      <c r="L5425" s="6">
        <v>86933.961853008994</v>
      </c>
      <c r="M5425" s="6">
        <v>27188.698272741902</v>
      </c>
      <c r="N5425" s="8">
        <v>26520.141161167201</v>
      </c>
      <c r="O5425" s="8">
        <v>20763.6312355359</v>
      </c>
      <c r="P5425" s="8">
        <v>22321.4853345107</v>
      </c>
      <c r="Q5425" s="8">
        <v>24390.598673983</v>
      </c>
      <c r="R5425" s="8">
        <v>21370.364174638202</v>
      </c>
      <c r="S5425" s="10">
        <v>25376.832568400499</v>
      </c>
      <c r="T5425" s="10">
        <v>33833.329987336598</v>
      </c>
      <c r="U5425" s="10">
        <v>32114.677724588299</v>
      </c>
      <c r="V5425" s="10">
        <v>26881.3429212224</v>
      </c>
      <c r="W5425" s="10">
        <v>34385.282425212303</v>
      </c>
      <c r="X5425" s="12">
        <v>17775.9094229863</v>
      </c>
      <c r="Y5425" s="12">
        <v>15783.6162384333</v>
      </c>
      <c r="Z5425" s="12">
        <v>19568.523166995899</v>
      </c>
      <c r="AA5425" s="12">
        <v>20825.1528927525</v>
      </c>
      <c r="AB5425" s="12">
        <v>19043.986626961501</v>
      </c>
      <c r="AC5425" s="14">
        <v>37106.674114067799</v>
      </c>
      <c r="AD5425" s="14">
        <v>31270.5284845079</v>
      </c>
      <c r="AE5425" s="14">
        <v>18091.881990961701</v>
      </c>
      <c r="AF5425" s="14">
        <v>21179.105726079601</v>
      </c>
      <c r="AG5425" s="14">
        <v>20297.621507351301</v>
      </c>
      <c r="AH5425" s="16">
        <v>17786.806765585501</v>
      </c>
      <c r="AI5425" s="16">
        <v>20976.4877643402</v>
      </c>
      <c r="AJ5425" s="16">
        <v>9801.3110325628404</v>
      </c>
      <c r="AK5425" s="16">
        <v>15948.166220093601</v>
      </c>
      <c r="AL5425" s="16">
        <v>19106.9630519907</v>
      </c>
      <c r="AM5425" s="18">
        <v>32352.730124257199</v>
      </c>
      <c r="AN5425" s="18">
        <v>31806.880834863699</v>
      </c>
      <c r="AO5425" s="18">
        <v>43572.2995343519</v>
      </c>
      <c r="AP5425" s="18">
        <v>36685.785081086498</v>
      </c>
      <c r="AQ5425" s="18">
        <v>28286.014935664101</v>
      </c>
      <c r="AR5425" s="20">
        <f t="shared" si="672"/>
        <v>20709.103228626518</v>
      </c>
      <c r="AS5425" s="22">
        <f t="shared" si="673"/>
        <v>39314.878506481436</v>
      </c>
      <c r="AT5425" s="24">
        <f t="shared" si="674"/>
        <v>23073.244115967002</v>
      </c>
      <c r="AU5425" s="26">
        <f t="shared" si="675"/>
        <v>30518.293125352018</v>
      </c>
      <c r="AV5425" s="28">
        <f t="shared" si="676"/>
        <v>18599.437669625902</v>
      </c>
      <c r="AW5425" s="30">
        <f t="shared" si="677"/>
        <v>25589.162364593663</v>
      </c>
      <c r="AX5425" s="32">
        <f t="shared" si="678"/>
        <v>16723.946966914566</v>
      </c>
      <c r="AY5425" s="34">
        <f t="shared" si="679"/>
        <v>34540.742102044678</v>
      </c>
    </row>
    <row r="5426" spans="1:51" x14ac:dyDescent="0.2">
      <c r="A5426" t="s">
        <v>5461</v>
      </c>
      <c r="C5426" t="s">
        <v>11277</v>
      </c>
      <c r="D5426" s="4">
        <v>38450.544423243598</v>
      </c>
      <c r="E5426" s="4">
        <v>51044.210938194003</v>
      </c>
      <c r="F5426" s="4">
        <v>36624.695673483096</v>
      </c>
      <c r="G5426" s="4">
        <v>41496.172004705099</v>
      </c>
      <c r="H5426" s="4">
        <v>46011.734109518598</v>
      </c>
      <c r="I5426" s="6">
        <v>37261.5239756765</v>
      </c>
      <c r="J5426" s="6">
        <v>36069.847286840901</v>
      </c>
      <c r="K5426" s="6">
        <v>31008.5331283224</v>
      </c>
      <c r="L5426" s="6">
        <v>48993.772672948297</v>
      </c>
      <c r="M5426" s="6">
        <v>36228.754439042503</v>
      </c>
      <c r="N5426" s="8">
        <v>40562.841580775399</v>
      </c>
      <c r="O5426" s="8">
        <v>35293.851322284601</v>
      </c>
      <c r="P5426" s="8">
        <v>34734.765705028301</v>
      </c>
      <c r="Q5426" s="8">
        <v>38755.533844657002</v>
      </c>
      <c r="R5426" s="8">
        <v>35646.452341536198</v>
      </c>
      <c r="S5426" s="10">
        <v>36232.393342330797</v>
      </c>
      <c r="T5426" s="10">
        <v>32801.820112941103</v>
      </c>
      <c r="U5426" s="10">
        <v>35923.9520608811</v>
      </c>
      <c r="V5426" s="10">
        <v>36274.656268850304</v>
      </c>
      <c r="W5426" s="10">
        <v>42707.778191595098</v>
      </c>
      <c r="X5426" s="12">
        <v>48977.414428869597</v>
      </c>
      <c r="Y5426" s="12">
        <v>40188.972714841497</v>
      </c>
      <c r="Z5426" s="12">
        <v>29925.182224476899</v>
      </c>
      <c r="AA5426" s="12">
        <v>29900.1141420522</v>
      </c>
      <c r="AB5426" s="12">
        <v>31646.939424435099</v>
      </c>
      <c r="AC5426" s="14">
        <v>38454.647111008999</v>
      </c>
      <c r="AD5426" s="14">
        <v>35572.049789557597</v>
      </c>
      <c r="AE5426" s="14">
        <v>46546.1087928825</v>
      </c>
      <c r="AF5426" s="14">
        <v>43750.010518007497</v>
      </c>
      <c r="AG5426" s="14">
        <v>36463.583422622003</v>
      </c>
      <c r="AH5426" s="16">
        <v>40971.624567363899</v>
      </c>
      <c r="AI5426" s="16">
        <v>38905.529338359796</v>
      </c>
      <c r="AJ5426" s="16">
        <v>42030.6697010399</v>
      </c>
      <c r="AK5426" s="16">
        <v>47329.717985083596</v>
      </c>
      <c r="AL5426" s="16">
        <v>38017.082391220501</v>
      </c>
      <c r="AM5426" s="18">
        <v>34886.723333774098</v>
      </c>
      <c r="AN5426" s="18">
        <v>35448.695955879899</v>
      </c>
      <c r="AO5426" s="18">
        <v>41372.093753240297</v>
      </c>
      <c r="AP5426" s="18">
        <v>54616.017827410302</v>
      </c>
      <c r="AQ5426" s="18">
        <v>38612.262281875002</v>
      </c>
      <c r="AR5426" s="20">
        <f t="shared" si="672"/>
        <v>42725.471429828882</v>
      </c>
      <c r="AS5426" s="22">
        <f t="shared" si="673"/>
        <v>37912.486300566125</v>
      </c>
      <c r="AT5426" s="24">
        <f t="shared" si="674"/>
        <v>36998.688958856299</v>
      </c>
      <c r="AU5426" s="26">
        <f t="shared" si="675"/>
        <v>36788.119995319677</v>
      </c>
      <c r="AV5426" s="28">
        <f t="shared" si="676"/>
        <v>36127.724586935059</v>
      </c>
      <c r="AW5426" s="30">
        <f t="shared" si="677"/>
        <v>40157.279926815725</v>
      </c>
      <c r="AX5426" s="32">
        <f t="shared" si="678"/>
        <v>41450.924796613537</v>
      </c>
      <c r="AY5426" s="34">
        <f t="shared" si="679"/>
        <v>40987.158630435923</v>
      </c>
    </row>
    <row r="5427" spans="1:51" x14ac:dyDescent="0.2">
      <c r="A5427" t="s">
        <v>5462</v>
      </c>
      <c r="C5427" t="s">
        <v>11278</v>
      </c>
      <c r="D5427" s="4">
        <v>28191.122962780701</v>
      </c>
      <c r="E5427" s="4">
        <v>26219.294222898301</v>
      </c>
      <c r="F5427" s="4">
        <v>23434.411434500202</v>
      </c>
      <c r="G5427" s="4">
        <v>22399.928704128401</v>
      </c>
      <c r="H5427" s="4">
        <v>24667.238371527001</v>
      </c>
      <c r="I5427" s="6">
        <v>34204.891469968898</v>
      </c>
      <c r="J5427" s="6">
        <v>36213.591505206103</v>
      </c>
      <c r="K5427" s="6">
        <v>25962.459138649101</v>
      </c>
      <c r="L5427" s="6">
        <v>33922.2472225171</v>
      </c>
      <c r="M5427" s="6">
        <v>28532.860836780299</v>
      </c>
      <c r="N5427" s="8">
        <v>15024.707441958401</v>
      </c>
      <c r="O5427" s="8">
        <v>16815.737170325301</v>
      </c>
      <c r="P5427" s="8">
        <v>23267.657160410799</v>
      </c>
      <c r="Q5427" s="8">
        <v>20984.1801389918</v>
      </c>
      <c r="R5427" s="8">
        <v>21347.277717121498</v>
      </c>
      <c r="S5427" s="10">
        <v>32301.7398976855</v>
      </c>
      <c r="T5427" s="10">
        <v>30926.876412677299</v>
      </c>
      <c r="U5427" s="10">
        <v>33356.151646440303</v>
      </c>
      <c r="V5427" s="10">
        <v>26447.202204555098</v>
      </c>
      <c r="W5427" s="10">
        <v>35240.367214132697</v>
      </c>
      <c r="X5427" s="12">
        <v>24483.298822454599</v>
      </c>
      <c r="Y5427" s="12">
        <v>24359.2141635882</v>
      </c>
      <c r="Z5427" s="12">
        <v>19806.769734650199</v>
      </c>
      <c r="AA5427" s="12">
        <v>24336.328991908002</v>
      </c>
      <c r="AB5427" s="12">
        <v>21274.868184225299</v>
      </c>
      <c r="AC5427" s="14">
        <v>27480.378126538901</v>
      </c>
      <c r="AD5427" s="14">
        <v>34655.926334869298</v>
      </c>
      <c r="AE5427" s="14">
        <v>32886.4714925999</v>
      </c>
      <c r="AF5427" s="14">
        <v>32098.429964544899</v>
      </c>
      <c r="AG5427" s="14">
        <v>35071.251416707499</v>
      </c>
      <c r="AH5427" s="16">
        <v>23787.488915240501</v>
      </c>
      <c r="AI5427" s="16">
        <v>21599.601350921199</v>
      </c>
      <c r="AJ5427" s="16">
        <v>19686.668877918099</v>
      </c>
      <c r="AK5427" s="16">
        <v>26177.550631320799</v>
      </c>
      <c r="AL5427" s="16">
        <v>23760.550312645599</v>
      </c>
      <c r="AM5427" s="18">
        <v>33940.958783679504</v>
      </c>
      <c r="AN5427" s="18">
        <v>39054.906739120801</v>
      </c>
      <c r="AO5427" s="18">
        <v>30328.9113724362</v>
      </c>
      <c r="AP5427" s="18">
        <v>38015.518921980598</v>
      </c>
      <c r="AQ5427" s="18">
        <v>37956.103493565402</v>
      </c>
      <c r="AR5427" s="20">
        <f t="shared" si="672"/>
        <v>24982.399139166919</v>
      </c>
      <c r="AS5427" s="22">
        <f t="shared" si="673"/>
        <v>31767.210034624302</v>
      </c>
      <c r="AT5427" s="24">
        <f t="shared" si="674"/>
        <v>19487.91192576156</v>
      </c>
      <c r="AU5427" s="26">
        <f t="shared" si="675"/>
        <v>31654.467475098179</v>
      </c>
      <c r="AV5427" s="28">
        <f t="shared" si="676"/>
        <v>22852.095979365258</v>
      </c>
      <c r="AW5427" s="30">
        <f t="shared" si="677"/>
        <v>32438.491467052099</v>
      </c>
      <c r="AX5427" s="32">
        <f t="shared" si="678"/>
        <v>23002.372017609239</v>
      </c>
      <c r="AY5427" s="34">
        <f t="shared" si="679"/>
        <v>35859.279862156502</v>
      </c>
    </row>
    <row r="5428" spans="1:51" x14ac:dyDescent="0.2">
      <c r="A5428" t="s">
        <v>5463</v>
      </c>
      <c r="C5428" t="s">
        <v>11279</v>
      </c>
      <c r="D5428" s="4">
        <v>29029.666338141698</v>
      </c>
      <c r="E5428" s="4">
        <v>30025.723793961901</v>
      </c>
      <c r="F5428" s="4">
        <v>25969.9044240568</v>
      </c>
      <c r="G5428" s="4">
        <v>30011.745429651099</v>
      </c>
      <c r="H5428" s="4">
        <v>34985.787380461603</v>
      </c>
      <c r="I5428" s="6">
        <v>29355.1134672054</v>
      </c>
      <c r="J5428" s="6">
        <v>50976.122731306197</v>
      </c>
      <c r="K5428" s="6">
        <v>32178.409559718199</v>
      </c>
      <c r="L5428" s="6">
        <v>58657.879194880203</v>
      </c>
      <c r="M5428" s="6">
        <v>33250.646267298202</v>
      </c>
      <c r="N5428" s="8">
        <v>41357.3745352224</v>
      </c>
      <c r="O5428" s="8">
        <v>38673.883842982999</v>
      </c>
      <c r="P5428" s="8">
        <v>27470.332017621298</v>
      </c>
      <c r="Q5428" s="8">
        <v>36455.499186018897</v>
      </c>
      <c r="R5428" s="8">
        <v>33316.6440038078</v>
      </c>
      <c r="S5428" s="10">
        <v>58385.422673908797</v>
      </c>
      <c r="T5428" s="10">
        <v>63433.0099544806</v>
      </c>
      <c r="U5428" s="10">
        <v>54507.675201899299</v>
      </c>
      <c r="V5428" s="10">
        <v>47757.391347575198</v>
      </c>
      <c r="W5428" s="10">
        <v>64454.6108753648</v>
      </c>
      <c r="X5428" s="12">
        <v>36368.977706983802</v>
      </c>
      <c r="Y5428" s="12">
        <v>31886.301661259899</v>
      </c>
      <c r="Z5428" s="12">
        <v>25877.009613062601</v>
      </c>
      <c r="AA5428" s="12">
        <v>25599.9441113133</v>
      </c>
      <c r="AB5428" s="12">
        <v>28831.3427923452</v>
      </c>
      <c r="AC5428" s="14">
        <v>37167.9014383701</v>
      </c>
      <c r="AD5428" s="14">
        <v>39881.726496281102</v>
      </c>
      <c r="AE5428" s="14">
        <v>34718.077259534999</v>
      </c>
      <c r="AF5428" s="14">
        <v>40266.928381914797</v>
      </c>
      <c r="AG5428" s="14">
        <v>32506.2172003122</v>
      </c>
      <c r="AH5428" s="16">
        <v>39246.703755909803</v>
      </c>
      <c r="AI5428" s="16">
        <v>32659.366617568001</v>
      </c>
      <c r="AJ5428" s="16">
        <v>27460.4802537344</v>
      </c>
      <c r="AK5428" s="16">
        <v>35294.085590708601</v>
      </c>
      <c r="AL5428" s="16">
        <v>29337.7888408709</v>
      </c>
      <c r="AM5428" s="18">
        <v>28271.4948013676</v>
      </c>
      <c r="AN5428" s="18">
        <v>41882.908425273003</v>
      </c>
      <c r="AO5428" s="18">
        <v>37736.613546693101</v>
      </c>
      <c r="AP5428" s="18">
        <v>48700.4432174596</v>
      </c>
      <c r="AQ5428" s="18">
        <v>42269.625339355</v>
      </c>
      <c r="AR5428" s="20">
        <f t="shared" si="672"/>
        <v>30004.565473254617</v>
      </c>
      <c r="AS5428" s="22">
        <f t="shared" si="673"/>
        <v>40883.634244081637</v>
      </c>
      <c r="AT5428" s="24">
        <f t="shared" si="674"/>
        <v>35454.746717130678</v>
      </c>
      <c r="AU5428" s="26">
        <f t="shared" si="675"/>
        <v>57707.622010645733</v>
      </c>
      <c r="AV5428" s="28">
        <f t="shared" si="676"/>
        <v>29712.715176992962</v>
      </c>
      <c r="AW5428" s="30">
        <f t="shared" si="677"/>
        <v>36908.170155282642</v>
      </c>
      <c r="AX5428" s="32">
        <f t="shared" si="678"/>
        <v>32799.685011758338</v>
      </c>
      <c r="AY5428" s="34">
        <f t="shared" si="679"/>
        <v>39772.217066029662</v>
      </c>
    </row>
    <row r="5429" spans="1:51" x14ac:dyDescent="0.2">
      <c r="A5429" t="s">
        <v>5464</v>
      </c>
      <c r="C5429" t="s">
        <v>11280</v>
      </c>
      <c r="D5429" s="4">
        <v>27425.0704866915</v>
      </c>
      <c r="E5429" s="4">
        <v>33787.948426810697</v>
      </c>
      <c r="F5429" s="4">
        <v>28242.8584537762</v>
      </c>
      <c r="G5429" s="4">
        <v>26373.571688032</v>
      </c>
      <c r="H5429" s="4">
        <v>27714.935506788501</v>
      </c>
      <c r="I5429" s="6">
        <v>28866.880782363402</v>
      </c>
      <c r="J5429" s="6">
        <v>26268.703043851499</v>
      </c>
      <c r="K5429" s="6">
        <v>28071.7976640128</v>
      </c>
      <c r="L5429" s="6">
        <v>49929.519786124503</v>
      </c>
      <c r="M5429" s="6">
        <v>35885.126573071997</v>
      </c>
      <c r="N5429" s="8">
        <v>31960.8568355016</v>
      </c>
      <c r="O5429" s="8">
        <v>36580.334113391902</v>
      </c>
      <c r="P5429" s="8">
        <v>36751.555651198803</v>
      </c>
      <c r="Q5429" s="8">
        <v>33985.946054938802</v>
      </c>
      <c r="R5429" s="8">
        <v>30034.519293515001</v>
      </c>
      <c r="S5429" s="10">
        <v>29215.464026047401</v>
      </c>
      <c r="T5429" s="10">
        <v>33932.215332438398</v>
      </c>
      <c r="U5429" s="10">
        <v>32401.560225650901</v>
      </c>
      <c r="V5429" s="10">
        <v>35764.9712424545</v>
      </c>
      <c r="W5429" s="10">
        <v>26563.975084242898</v>
      </c>
      <c r="X5429" s="12">
        <v>38498.900803193799</v>
      </c>
      <c r="Y5429" s="12">
        <v>32603.9618883107</v>
      </c>
      <c r="Z5429" s="12">
        <v>31519.2132851809</v>
      </c>
      <c r="AA5429" s="12">
        <v>32765.193011333999</v>
      </c>
      <c r="AB5429" s="12">
        <v>27861.571448731</v>
      </c>
      <c r="AC5429" s="14">
        <v>28372.547709229599</v>
      </c>
      <c r="AD5429" s="14">
        <v>31581.339903853201</v>
      </c>
      <c r="AE5429" s="14">
        <v>25351.957100075699</v>
      </c>
      <c r="AF5429" s="14">
        <v>32126.0816016147</v>
      </c>
      <c r="AG5429" s="14">
        <v>34735.761866801899</v>
      </c>
      <c r="AH5429" s="16">
        <v>34317.214449119499</v>
      </c>
      <c r="AI5429" s="16">
        <v>34580.800474581403</v>
      </c>
      <c r="AJ5429" s="16">
        <v>35841.296388607399</v>
      </c>
      <c r="AK5429" s="16">
        <v>30743.344144277798</v>
      </c>
      <c r="AL5429" s="16">
        <v>36726.998981433702</v>
      </c>
      <c r="AM5429" s="18">
        <v>38396.196339271701</v>
      </c>
      <c r="AN5429" s="18">
        <v>25461.170576512101</v>
      </c>
      <c r="AO5429" s="18">
        <v>30586.9728916227</v>
      </c>
      <c r="AP5429" s="18">
        <v>27562.098182665799</v>
      </c>
      <c r="AQ5429" s="18">
        <v>34716.577400339098</v>
      </c>
      <c r="AR5429" s="20">
        <f t="shared" si="672"/>
        <v>28708.876912419779</v>
      </c>
      <c r="AS5429" s="22">
        <f t="shared" si="673"/>
        <v>33804.405569884839</v>
      </c>
      <c r="AT5429" s="24">
        <f t="shared" si="674"/>
        <v>33862.642389709225</v>
      </c>
      <c r="AU5429" s="26">
        <f t="shared" si="675"/>
        <v>31575.637182166818</v>
      </c>
      <c r="AV5429" s="28">
        <f t="shared" si="676"/>
        <v>32649.768087350083</v>
      </c>
      <c r="AW5429" s="30">
        <f t="shared" si="677"/>
        <v>30433.537636315021</v>
      </c>
      <c r="AX5429" s="32">
        <f t="shared" si="678"/>
        <v>34441.930887603958</v>
      </c>
      <c r="AY5429" s="34">
        <f t="shared" si="679"/>
        <v>31344.60307808228</v>
      </c>
    </row>
    <row r="5430" spans="1:51" x14ac:dyDescent="0.2">
      <c r="A5430" t="s">
        <v>5465</v>
      </c>
      <c r="C5430" t="s">
        <v>11281</v>
      </c>
      <c r="D5430" s="4">
        <v>41556.877417717697</v>
      </c>
      <c r="E5430" s="4">
        <v>38588.028130790197</v>
      </c>
      <c r="F5430" s="4">
        <v>34007.478494093797</v>
      </c>
      <c r="G5430" s="4">
        <v>26917.973528581701</v>
      </c>
      <c r="H5430" s="4">
        <v>31298.2475597415</v>
      </c>
      <c r="I5430" s="6">
        <v>40135.685679978502</v>
      </c>
      <c r="J5430" s="6">
        <v>28255.690431560401</v>
      </c>
      <c r="K5430" s="6">
        <v>33134.629060044499</v>
      </c>
      <c r="L5430" s="6">
        <v>34018.424374415503</v>
      </c>
      <c r="M5430" s="6">
        <v>35301.644498660498</v>
      </c>
      <c r="N5430" s="8">
        <v>18609.529036679301</v>
      </c>
      <c r="O5430" s="8">
        <v>2256.3702078405599</v>
      </c>
      <c r="P5430" s="8">
        <v>26730.304053388201</v>
      </c>
      <c r="Q5430" s="8">
        <v>30748.0429245054</v>
      </c>
      <c r="R5430" s="8">
        <v>28633.9408708343</v>
      </c>
      <c r="S5430" s="10">
        <v>22021.5693501518</v>
      </c>
      <c r="T5430" s="10">
        <v>40314.197948176297</v>
      </c>
      <c r="U5430" s="10">
        <v>38455.387087863302</v>
      </c>
      <c r="V5430" s="10">
        <v>40458.281016470297</v>
      </c>
      <c r="W5430" s="10">
        <v>42188.796094273501</v>
      </c>
      <c r="X5430" s="12">
        <v>24065.377623983099</v>
      </c>
      <c r="Y5430" s="12">
        <v>44974.028729404097</v>
      </c>
      <c r="Z5430" s="12">
        <v>41811.2631039759</v>
      </c>
      <c r="AA5430" s="12">
        <v>41563.547073752597</v>
      </c>
      <c r="AB5430" s="12">
        <v>38049.263893568801</v>
      </c>
      <c r="AC5430" s="14">
        <v>21237.134772284899</v>
      </c>
      <c r="AD5430" s="14">
        <v>33590.287182828397</v>
      </c>
      <c r="AE5430" s="14">
        <v>37064.382341876801</v>
      </c>
      <c r="AF5430" s="14">
        <v>33638.728562805198</v>
      </c>
      <c r="AG5430" s="14">
        <v>37140.607379188303</v>
      </c>
      <c r="AH5430" s="16">
        <v>52841.842827033302</v>
      </c>
      <c r="AI5430" s="16">
        <v>47962.715731091099</v>
      </c>
      <c r="AJ5430" s="16">
        <v>41733.9118188344</v>
      </c>
      <c r="AK5430" s="16">
        <v>32962.018750244402</v>
      </c>
      <c r="AL5430" s="16">
        <v>33859.137504748098</v>
      </c>
      <c r="AM5430" s="18">
        <v>45375.1804678685</v>
      </c>
      <c r="AN5430" s="18">
        <v>44321.296929484102</v>
      </c>
      <c r="AO5430" s="18">
        <v>32395.459793013099</v>
      </c>
      <c r="AP5430" s="18">
        <v>30807.853325796601</v>
      </c>
      <c r="AQ5430" s="18">
        <v>36541.647992350998</v>
      </c>
      <c r="AR5430" s="20">
        <f t="shared" si="672"/>
        <v>34473.721026184983</v>
      </c>
      <c r="AS5430" s="22">
        <f t="shared" si="673"/>
        <v>34169.21480893188</v>
      </c>
      <c r="AT5430" s="24">
        <f t="shared" si="674"/>
        <v>21395.637418649552</v>
      </c>
      <c r="AU5430" s="26">
        <f t="shared" si="675"/>
        <v>36687.646299387037</v>
      </c>
      <c r="AV5430" s="28">
        <f t="shared" si="676"/>
        <v>38092.696084936899</v>
      </c>
      <c r="AW5430" s="30">
        <f t="shared" si="677"/>
        <v>32534.228047796718</v>
      </c>
      <c r="AX5430" s="32">
        <f t="shared" si="678"/>
        <v>41871.925326390265</v>
      </c>
      <c r="AY5430" s="34">
        <f t="shared" si="679"/>
        <v>37888.287701702662</v>
      </c>
    </row>
    <row r="5431" spans="1:51" x14ac:dyDescent="0.2">
      <c r="A5431" t="s">
        <v>5466</v>
      </c>
      <c r="C5431" t="s">
        <v>11282</v>
      </c>
      <c r="D5431" s="4">
        <v>18260.849369281899</v>
      </c>
      <c r="E5431" s="4">
        <v>14487.6880114504</v>
      </c>
      <c r="F5431" s="4">
        <v>18247.990037248299</v>
      </c>
      <c r="G5431" s="4">
        <v>20275.290169659002</v>
      </c>
      <c r="H5431" s="4">
        <v>20050.334288217698</v>
      </c>
      <c r="I5431" s="6">
        <v>19699.942251209399</v>
      </c>
      <c r="J5431" s="6">
        <v>26601.526195604602</v>
      </c>
      <c r="K5431" s="6">
        <v>17907.383369745599</v>
      </c>
      <c r="L5431" s="6">
        <v>16541.338630619699</v>
      </c>
      <c r="M5431" s="6">
        <v>20971.0897918913</v>
      </c>
      <c r="N5431" s="8">
        <v>24033.381964165201</v>
      </c>
      <c r="O5431" s="8">
        <v>26978.951220073101</v>
      </c>
      <c r="P5431" s="8">
        <v>20588.736930452898</v>
      </c>
      <c r="Q5431" s="8">
        <v>23772.708857270802</v>
      </c>
      <c r="R5431" s="8">
        <v>22938.319414314999</v>
      </c>
      <c r="S5431" s="10">
        <v>20465.285416190101</v>
      </c>
      <c r="T5431" s="10">
        <v>20506.1060744475</v>
      </c>
      <c r="U5431" s="10">
        <v>19107.9908102136</v>
      </c>
      <c r="V5431" s="10">
        <v>19107.929075872999</v>
      </c>
      <c r="W5431" s="10">
        <v>23180.211809705699</v>
      </c>
      <c r="X5431" s="12">
        <v>16471.995283755201</v>
      </c>
      <c r="Y5431" s="12">
        <v>20694.336424080098</v>
      </c>
      <c r="Z5431" s="12">
        <v>19962.235715238199</v>
      </c>
      <c r="AA5431" s="12">
        <v>19660.544773817499</v>
      </c>
      <c r="AB5431" s="12">
        <v>20404.926243630201</v>
      </c>
      <c r="AC5431" s="14">
        <v>15285.4501051847</v>
      </c>
      <c r="AD5431" s="14">
        <v>18834.447087730699</v>
      </c>
      <c r="AE5431" s="14">
        <v>19859.150343470999</v>
      </c>
      <c r="AF5431" s="14">
        <v>15916.0774704547</v>
      </c>
      <c r="AG5431" s="14">
        <v>17403.142597805501</v>
      </c>
      <c r="AH5431" s="16">
        <v>21201.6093702691</v>
      </c>
      <c r="AI5431" s="16">
        <v>22944.0039766314</v>
      </c>
      <c r="AJ5431" s="16">
        <v>15050.6051796871</v>
      </c>
      <c r="AK5431" s="16">
        <v>22872.1168221603</v>
      </c>
      <c r="AL5431" s="16">
        <v>18209.5576127885</v>
      </c>
      <c r="AM5431" s="18">
        <v>20913.385121811902</v>
      </c>
      <c r="AN5431" s="18">
        <v>25338.081294488999</v>
      </c>
      <c r="AO5431" s="18">
        <v>21407.796623508199</v>
      </c>
      <c r="AP5431" s="18">
        <v>25597.141169370101</v>
      </c>
      <c r="AQ5431" s="18">
        <v>18744.888403767101</v>
      </c>
      <c r="AR5431" s="20">
        <f t="shared" si="672"/>
        <v>18264.430375171458</v>
      </c>
      <c r="AS5431" s="22">
        <f t="shared" si="673"/>
        <v>20344.25604781412</v>
      </c>
      <c r="AT5431" s="24">
        <f t="shared" si="674"/>
        <v>23662.419677255402</v>
      </c>
      <c r="AU5431" s="26">
        <f t="shared" si="675"/>
        <v>20473.504637285976</v>
      </c>
      <c r="AV5431" s="28">
        <f t="shared" si="676"/>
        <v>19438.80768810424</v>
      </c>
      <c r="AW5431" s="30">
        <f t="shared" si="677"/>
        <v>17459.653520929318</v>
      </c>
      <c r="AX5431" s="32">
        <f t="shared" si="678"/>
        <v>20055.57859230728</v>
      </c>
      <c r="AY5431" s="34">
        <f t="shared" si="679"/>
        <v>22400.258522589262</v>
      </c>
    </row>
    <row r="5432" spans="1:51" x14ac:dyDescent="0.2">
      <c r="A5432" t="s">
        <v>5467</v>
      </c>
      <c r="C5432" t="s">
        <v>11283</v>
      </c>
      <c r="D5432" s="4">
        <v>19588.2165113546</v>
      </c>
      <c r="E5432" s="4">
        <v>15035.444854547201</v>
      </c>
      <c r="F5432" s="4">
        <v>9317.5791932901593</v>
      </c>
      <c r="G5432" s="4">
        <v>16164.3205953464</v>
      </c>
      <c r="H5432" s="4">
        <v>16455.441372179499</v>
      </c>
      <c r="I5432" s="6">
        <v>17447.1676003426</v>
      </c>
      <c r="J5432" s="6">
        <v>20094.336002690299</v>
      </c>
      <c r="K5432" s="6">
        <v>28459.312686050798</v>
      </c>
      <c r="L5432" s="6">
        <v>25447.342896411301</v>
      </c>
      <c r="M5432" s="6">
        <v>13647.2149619049</v>
      </c>
      <c r="N5432" s="8">
        <v>21547.614693448399</v>
      </c>
      <c r="O5432" s="8">
        <v>7204.3036302009396</v>
      </c>
      <c r="P5432" s="8">
        <v>10149.497779031901</v>
      </c>
      <c r="Q5432" s="8">
        <v>13502.2967901992</v>
      </c>
      <c r="R5432" s="8">
        <v>14583.9076004542</v>
      </c>
      <c r="S5432" s="10">
        <v>11346.007627712799</v>
      </c>
      <c r="T5432" s="10">
        <v>16806.6308106383</v>
      </c>
      <c r="U5432" s="10">
        <v>15185.579712938301</v>
      </c>
      <c r="V5432" s="10">
        <v>16603.491769812001</v>
      </c>
      <c r="W5432" s="10">
        <v>17752.153340385299</v>
      </c>
      <c r="X5432" s="12">
        <v>19847.815223408499</v>
      </c>
      <c r="Y5432" s="12">
        <v>15318.2661048874</v>
      </c>
      <c r="Z5432" s="12">
        <v>16293.6423811037</v>
      </c>
      <c r="AA5432" s="12">
        <v>9968.0656349860801</v>
      </c>
      <c r="AB5432" s="12">
        <v>13672.553544106901</v>
      </c>
      <c r="AC5432" s="14">
        <v>12986.0239258315</v>
      </c>
      <c r="AD5432" s="14">
        <v>26022.980585299501</v>
      </c>
      <c r="AE5432" s="14">
        <v>7355.57595865236</v>
      </c>
      <c r="AF5432" s="14">
        <v>21758.765969839798</v>
      </c>
      <c r="AG5432" s="14">
        <v>18489.2018614638</v>
      </c>
      <c r="AH5432" s="16">
        <v>12620.0532496748</v>
      </c>
      <c r="AI5432" s="16">
        <v>19566.968767041999</v>
      </c>
      <c r="AJ5432" s="16">
        <v>15940.8788263035</v>
      </c>
      <c r="AK5432" s="16">
        <v>13202.6692857089</v>
      </c>
      <c r="AL5432" s="16">
        <v>14922.7723371502</v>
      </c>
      <c r="AM5432" s="18">
        <v>10516.1230526779</v>
      </c>
      <c r="AN5432" s="18">
        <v>16036.1937339941</v>
      </c>
      <c r="AO5432" s="18">
        <v>16208.5252987036</v>
      </c>
      <c r="AP5432" s="18">
        <v>23973.7930621214</v>
      </c>
      <c r="AQ5432" s="18">
        <v>16006.766667645201</v>
      </c>
      <c r="AR5432" s="20">
        <f t="shared" si="672"/>
        <v>15312.200505343575</v>
      </c>
      <c r="AS5432" s="22">
        <f t="shared" si="673"/>
        <v>21019.074829479978</v>
      </c>
      <c r="AT5432" s="24">
        <f t="shared" si="674"/>
        <v>13397.524098666927</v>
      </c>
      <c r="AU5432" s="26">
        <f t="shared" si="675"/>
        <v>15538.772652297339</v>
      </c>
      <c r="AV5432" s="28">
        <f t="shared" si="676"/>
        <v>15020.068577698516</v>
      </c>
      <c r="AW5432" s="30">
        <f t="shared" si="677"/>
        <v>17322.509660217394</v>
      </c>
      <c r="AX5432" s="32">
        <f t="shared" si="678"/>
        <v>15250.668493175879</v>
      </c>
      <c r="AY5432" s="34">
        <f t="shared" si="679"/>
        <v>16548.28036302844</v>
      </c>
    </row>
    <row r="5433" spans="1:51" x14ac:dyDescent="0.2">
      <c r="A5433" t="s">
        <v>5468</v>
      </c>
      <c r="C5433" t="s">
        <v>11284</v>
      </c>
      <c r="D5433" s="4">
        <v>35111.065023003102</v>
      </c>
      <c r="E5433" s="4">
        <v>45655.052383656097</v>
      </c>
      <c r="F5433" s="4">
        <v>31083.795602832299</v>
      </c>
      <c r="G5433" s="4">
        <v>26134.231059033598</v>
      </c>
      <c r="H5433" s="4">
        <v>30794.4800155343</v>
      </c>
      <c r="I5433" s="6">
        <v>53172.977858243503</v>
      </c>
      <c r="J5433" s="6">
        <v>16745.095714782499</v>
      </c>
      <c r="K5433" s="6">
        <v>29718.212838725602</v>
      </c>
      <c r="L5433" s="6">
        <v>58602.435895550501</v>
      </c>
      <c r="M5433" s="6">
        <v>33093.027787465602</v>
      </c>
      <c r="N5433" s="8">
        <v>39901.226748545501</v>
      </c>
      <c r="O5433" s="8">
        <v>31866.5807616003</v>
      </c>
      <c r="P5433" s="8">
        <v>37453.584746921799</v>
      </c>
      <c r="Q5433" s="8">
        <v>52272.8766531203</v>
      </c>
      <c r="R5433" s="8">
        <v>47654.296057417101</v>
      </c>
      <c r="S5433" s="10">
        <v>33191.622848878702</v>
      </c>
      <c r="T5433" s="10">
        <v>26527.448019814099</v>
      </c>
      <c r="U5433" s="10">
        <v>28034.683281658799</v>
      </c>
      <c r="V5433" s="10">
        <v>42213.012767757798</v>
      </c>
      <c r="W5433" s="10">
        <v>32990.456255077297</v>
      </c>
      <c r="X5433" s="12">
        <v>36776.082121494903</v>
      </c>
      <c r="Y5433" s="12">
        <v>51138.445371882401</v>
      </c>
      <c r="Z5433" s="12">
        <v>38326.402292354498</v>
      </c>
      <c r="AA5433" s="12">
        <v>34460.560308048298</v>
      </c>
      <c r="AB5433" s="12">
        <v>31002.122974321901</v>
      </c>
      <c r="AC5433" s="14">
        <v>32805.211616258297</v>
      </c>
      <c r="AD5433" s="14">
        <v>46084.362547063698</v>
      </c>
      <c r="AE5433" s="14">
        <v>47521.222730273897</v>
      </c>
      <c r="AF5433" s="14">
        <v>36253.3444679639</v>
      </c>
      <c r="AG5433" s="14">
        <v>44592.908282046097</v>
      </c>
      <c r="AH5433" s="16">
        <v>34450.362718372802</v>
      </c>
      <c r="AI5433" s="16">
        <v>29763.190767397999</v>
      </c>
      <c r="AJ5433" s="16">
        <v>26450.880885252202</v>
      </c>
      <c r="AK5433" s="16">
        <v>46819.9546653953</v>
      </c>
      <c r="AL5433" s="16">
        <v>39520.160792763898</v>
      </c>
      <c r="AM5433" s="18">
        <v>36624.552886277503</v>
      </c>
      <c r="AN5433" s="18">
        <v>32974.703113893498</v>
      </c>
      <c r="AO5433" s="18">
        <v>33656.979649753303</v>
      </c>
      <c r="AP5433" s="18">
        <v>35436.983377713201</v>
      </c>
      <c r="AQ5433" s="18">
        <v>36732.511790837299</v>
      </c>
      <c r="AR5433" s="20">
        <f t="shared" si="672"/>
        <v>33755.724816811882</v>
      </c>
      <c r="AS5433" s="22">
        <f t="shared" si="673"/>
        <v>38266.350018953541</v>
      </c>
      <c r="AT5433" s="24">
        <f t="shared" si="674"/>
        <v>41829.712993520996</v>
      </c>
      <c r="AU5433" s="26">
        <f t="shared" si="675"/>
        <v>32591.444634637341</v>
      </c>
      <c r="AV5433" s="28">
        <f t="shared" si="676"/>
        <v>38340.722613620397</v>
      </c>
      <c r="AW5433" s="30">
        <f t="shared" si="677"/>
        <v>41451.409928721179</v>
      </c>
      <c r="AX5433" s="32">
        <f t="shared" si="678"/>
        <v>35400.909965836436</v>
      </c>
      <c r="AY5433" s="34">
        <f t="shared" si="679"/>
        <v>35085.146163694961</v>
      </c>
    </row>
    <row r="5434" spans="1:51" x14ac:dyDescent="0.2">
      <c r="A5434" t="s">
        <v>5469</v>
      </c>
      <c r="C5434" t="s">
        <v>11285</v>
      </c>
      <c r="D5434" s="4">
        <v>43956.913947664703</v>
      </c>
      <c r="E5434" s="4">
        <v>48565.851467410597</v>
      </c>
      <c r="F5434" s="4">
        <v>30488.230569427102</v>
      </c>
      <c r="G5434" s="4">
        <v>29055.363817874699</v>
      </c>
      <c r="H5434" s="4">
        <v>52692.927037768997</v>
      </c>
      <c r="I5434" s="6">
        <v>29477.418220579901</v>
      </c>
      <c r="J5434" s="6">
        <v>34778.360771067899</v>
      </c>
      <c r="K5434" s="6">
        <v>32197.261641871399</v>
      </c>
      <c r="L5434" s="6">
        <v>22825.666885251401</v>
      </c>
      <c r="M5434" s="6">
        <v>36155.329681356503</v>
      </c>
      <c r="N5434" s="8">
        <v>30129.760913018199</v>
      </c>
      <c r="O5434" s="8">
        <v>35516.975681367301</v>
      </c>
      <c r="P5434" s="8">
        <v>38656.248935264499</v>
      </c>
      <c r="Q5434" s="8">
        <v>31799.258067223502</v>
      </c>
      <c r="R5434" s="8">
        <v>38821.802185814202</v>
      </c>
      <c r="S5434" s="10">
        <v>31270.284658802499</v>
      </c>
      <c r="T5434" s="10">
        <v>33531.826631192802</v>
      </c>
      <c r="U5434" s="10">
        <v>26466.9310223307</v>
      </c>
      <c r="V5434" s="10">
        <v>31478.070729636001</v>
      </c>
      <c r="W5434" s="10">
        <v>29807.366058171199</v>
      </c>
      <c r="X5434" s="12">
        <v>37126.152584214498</v>
      </c>
      <c r="Y5434" s="12">
        <v>32557.819575490699</v>
      </c>
      <c r="Z5434" s="12">
        <v>35841.975161010298</v>
      </c>
      <c r="AA5434" s="12">
        <v>34414.6292253559</v>
      </c>
      <c r="AB5434" s="12">
        <v>35076.792485305901</v>
      </c>
      <c r="AC5434" s="14">
        <v>44797.020418895299</v>
      </c>
      <c r="AD5434" s="14">
        <v>40044.834529756699</v>
      </c>
      <c r="AE5434" s="14">
        <v>51007.506374473203</v>
      </c>
      <c r="AF5434" s="14">
        <v>55393.397993819897</v>
      </c>
      <c r="AG5434" s="14">
        <v>39957.510627044197</v>
      </c>
      <c r="AH5434" s="16">
        <v>57126.614198492003</v>
      </c>
      <c r="AI5434" s="16">
        <v>44587.684102166</v>
      </c>
      <c r="AJ5434" s="16">
        <v>46793.322425946099</v>
      </c>
      <c r="AK5434" s="16">
        <v>61226.789273202703</v>
      </c>
      <c r="AL5434" s="16">
        <v>45958.464382450897</v>
      </c>
      <c r="AM5434" s="18">
        <v>32829.1987220839</v>
      </c>
      <c r="AN5434" s="18">
        <v>56988.303043141401</v>
      </c>
      <c r="AO5434" s="18">
        <v>36761.942948331503</v>
      </c>
      <c r="AP5434" s="18">
        <v>55843.174889353599</v>
      </c>
      <c r="AQ5434" s="18">
        <v>60838.093691548202</v>
      </c>
      <c r="AR5434" s="20">
        <f t="shared" si="672"/>
        <v>40951.857368029217</v>
      </c>
      <c r="AS5434" s="22">
        <f t="shared" si="673"/>
        <v>31086.807440025419</v>
      </c>
      <c r="AT5434" s="24">
        <f t="shared" si="674"/>
        <v>34984.809156537543</v>
      </c>
      <c r="AU5434" s="26">
        <f t="shared" si="675"/>
        <v>30510.895820026642</v>
      </c>
      <c r="AV5434" s="28">
        <f t="shared" si="676"/>
        <v>35003.473806275455</v>
      </c>
      <c r="AW5434" s="30">
        <f t="shared" si="677"/>
        <v>46240.053988797859</v>
      </c>
      <c r="AX5434" s="32">
        <f t="shared" si="678"/>
        <v>51138.574876451537</v>
      </c>
      <c r="AY5434" s="34">
        <f t="shared" si="679"/>
        <v>48652.142658891724</v>
      </c>
    </row>
    <row r="5435" spans="1:51" x14ac:dyDescent="0.2">
      <c r="A5435" t="s">
        <v>5470</v>
      </c>
      <c r="C5435" t="s">
        <v>11286</v>
      </c>
      <c r="D5435" s="4">
        <v>42820.570121240802</v>
      </c>
      <c r="E5435" s="4">
        <v>32546.366249124701</v>
      </c>
      <c r="F5435" s="4">
        <v>53413.908922219402</v>
      </c>
      <c r="G5435" s="4">
        <v>41162.664570854897</v>
      </c>
      <c r="H5435" s="4">
        <v>36279.9488302354</v>
      </c>
      <c r="I5435" s="6">
        <v>52040.672560872597</v>
      </c>
      <c r="J5435" s="6">
        <v>52338.3756315051</v>
      </c>
      <c r="K5435" s="6">
        <v>42757.569661355898</v>
      </c>
      <c r="L5435" s="6">
        <v>70718.494042939201</v>
      </c>
      <c r="M5435" s="6">
        <v>47268.901004709704</v>
      </c>
      <c r="N5435" s="8">
        <v>30543.394173947599</v>
      </c>
      <c r="O5435" s="8">
        <v>30314.760894827101</v>
      </c>
      <c r="P5435" s="8">
        <v>38986.839091301903</v>
      </c>
      <c r="Q5435" s="8">
        <v>35258.839200081202</v>
      </c>
      <c r="R5435" s="8">
        <v>30082.616080008102</v>
      </c>
      <c r="S5435" s="10">
        <v>34635.660183314903</v>
      </c>
      <c r="T5435" s="10">
        <v>39044.199888535302</v>
      </c>
      <c r="U5435" s="10">
        <v>30470.154091736302</v>
      </c>
      <c r="V5435" s="10">
        <v>47394.013655210503</v>
      </c>
      <c r="W5435" s="10">
        <v>38727.926908134199</v>
      </c>
      <c r="X5435" s="12">
        <v>36029.724028224598</v>
      </c>
      <c r="Y5435" s="12">
        <v>35404.898451615401</v>
      </c>
      <c r="Z5435" s="12">
        <v>41516.483452471497</v>
      </c>
      <c r="AA5435" s="12">
        <v>42104.513158796901</v>
      </c>
      <c r="AB5435" s="12">
        <v>44944.623373531504</v>
      </c>
      <c r="AC5435" s="14">
        <v>59007.590830772897</v>
      </c>
      <c r="AD5435" s="14">
        <v>52850.627469078798</v>
      </c>
      <c r="AE5435" s="14">
        <v>47422.706064434402</v>
      </c>
      <c r="AF5435" s="14">
        <v>38029.194048670899</v>
      </c>
      <c r="AG5435" s="14">
        <v>45120.8257719877</v>
      </c>
      <c r="AH5435" s="16">
        <v>44644.714792102597</v>
      </c>
      <c r="AI5435" s="16">
        <v>51832.631784085301</v>
      </c>
      <c r="AJ5435" s="16">
        <v>44548.9612398955</v>
      </c>
      <c r="AK5435" s="16">
        <v>44550.103033239502</v>
      </c>
      <c r="AL5435" s="16">
        <v>49213.9565550349</v>
      </c>
      <c r="AM5435" s="18">
        <v>52629.799118649004</v>
      </c>
      <c r="AN5435" s="18">
        <v>21668.7999700461</v>
      </c>
      <c r="AO5435" s="18">
        <v>40781.945099801902</v>
      </c>
      <c r="AP5435" s="18">
        <v>46997.104044056599</v>
      </c>
      <c r="AQ5435" s="18">
        <v>39263.262589144302</v>
      </c>
      <c r="AR5435" s="20">
        <f t="shared" si="672"/>
        <v>41244.69173873504</v>
      </c>
      <c r="AS5435" s="22">
        <f t="shared" si="673"/>
        <v>53024.802580276504</v>
      </c>
      <c r="AT5435" s="24">
        <f t="shared" si="674"/>
        <v>33037.289888033178</v>
      </c>
      <c r="AU5435" s="26">
        <f t="shared" si="675"/>
        <v>38054.390945386243</v>
      </c>
      <c r="AV5435" s="28">
        <f t="shared" si="676"/>
        <v>40000.048492927985</v>
      </c>
      <c r="AW5435" s="30">
        <f t="shared" si="677"/>
        <v>48486.188836988942</v>
      </c>
      <c r="AX5435" s="32">
        <f t="shared" si="678"/>
        <v>46958.073480871564</v>
      </c>
      <c r="AY5435" s="34">
        <f t="shared" si="679"/>
        <v>40268.182164339582</v>
      </c>
    </row>
    <row r="5436" spans="1:51" x14ac:dyDescent="0.2">
      <c r="A5436" t="s">
        <v>5471</v>
      </c>
      <c r="C5436" t="s">
        <v>11287</v>
      </c>
      <c r="D5436" s="4">
        <v>39562.398080994499</v>
      </c>
      <c r="E5436" s="4">
        <v>32899.044777925599</v>
      </c>
      <c r="F5436" s="4">
        <v>25951.516481344501</v>
      </c>
      <c r="G5436" s="4">
        <v>35252.716662185601</v>
      </c>
      <c r="H5436" s="4">
        <v>39269.741650070697</v>
      </c>
      <c r="I5436" s="6">
        <v>28389.497712740202</v>
      </c>
      <c r="J5436" s="6">
        <v>29765.004724394399</v>
      </c>
      <c r="K5436" s="6">
        <v>25725.760773836701</v>
      </c>
      <c r="L5436" s="6">
        <v>40216.758940291002</v>
      </c>
      <c r="M5436" s="6">
        <v>29971.0070906568</v>
      </c>
      <c r="N5436" s="8">
        <v>35971.2148065742</v>
      </c>
      <c r="O5436" s="8">
        <v>25946.749793145598</v>
      </c>
      <c r="P5436" s="8">
        <v>25532.389723609202</v>
      </c>
      <c r="Q5436" s="8">
        <v>33573.685154502498</v>
      </c>
      <c r="R5436" s="8">
        <v>32421.081839305301</v>
      </c>
      <c r="S5436" s="10">
        <v>17215.190183082301</v>
      </c>
      <c r="T5436" s="10">
        <v>13340.796411236401</v>
      </c>
      <c r="U5436" s="10">
        <v>25503.2482546766</v>
      </c>
      <c r="V5436" s="10">
        <v>29031.0088486852</v>
      </c>
      <c r="W5436" s="10">
        <v>21626.231129725398</v>
      </c>
      <c r="X5436" s="12">
        <v>60466.805682848302</v>
      </c>
      <c r="Y5436" s="12">
        <v>51212.076722127</v>
      </c>
      <c r="Z5436" s="12">
        <v>34553.828464709899</v>
      </c>
      <c r="AA5436" s="12">
        <v>31896.585203083701</v>
      </c>
      <c r="AB5436" s="12">
        <v>29148.1483468242</v>
      </c>
      <c r="AC5436" s="14">
        <v>29469.780235218499</v>
      </c>
      <c r="AD5436" s="14">
        <v>36027.846127547899</v>
      </c>
      <c r="AE5436" s="14">
        <v>30566.3034848686</v>
      </c>
      <c r="AF5436" s="14">
        <v>33484.084222155398</v>
      </c>
      <c r="AG5436" s="14">
        <v>35365.434445453597</v>
      </c>
      <c r="AH5436" s="16">
        <v>25896.837812358099</v>
      </c>
      <c r="AI5436" s="16">
        <v>15526.748357586799</v>
      </c>
      <c r="AJ5436" s="16">
        <v>24277.0775173484</v>
      </c>
      <c r="AK5436" s="16">
        <v>29706.7584961713</v>
      </c>
      <c r="AL5436" s="16">
        <v>23174.056994111899</v>
      </c>
      <c r="AM5436" s="18">
        <v>27044.972410833099</v>
      </c>
      <c r="AN5436" s="18">
        <v>28764.235855266201</v>
      </c>
      <c r="AO5436" s="18">
        <v>33142.912878465497</v>
      </c>
      <c r="AP5436" s="18">
        <v>52795.044733192197</v>
      </c>
      <c r="AQ5436" s="18">
        <v>32077.4985001885</v>
      </c>
      <c r="AR5436" s="20">
        <f t="shared" si="672"/>
        <v>34587.083530504184</v>
      </c>
      <c r="AS5436" s="22">
        <f t="shared" si="673"/>
        <v>30813.605848383821</v>
      </c>
      <c r="AT5436" s="24">
        <f t="shared" si="674"/>
        <v>30689.02426342736</v>
      </c>
      <c r="AU5436" s="26">
        <f t="shared" si="675"/>
        <v>21343.294965481182</v>
      </c>
      <c r="AV5436" s="28">
        <f t="shared" si="676"/>
        <v>41455.488883918617</v>
      </c>
      <c r="AW5436" s="30">
        <f t="shared" si="677"/>
        <v>32982.689703048803</v>
      </c>
      <c r="AX5436" s="32">
        <f t="shared" si="678"/>
        <v>23716.295835515302</v>
      </c>
      <c r="AY5436" s="34">
        <f t="shared" si="679"/>
        <v>34764.932875589097</v>
      </c>
    </row>
    <row r="5437" spans="1:51" x14ac:dyDescent="0.2">
      <c r="A5437" t="s">
        <v>5472</v>
      </c>
      <c r="C5437" t="s">
        <v>11288</v>
      </c>
      <c r="D5437" s="4">
        <v>27509.316666926399</v>
      </c>
      <c r="E5437" s="4">
        <v>32454.112465024202</v>
      </c>
      <c r="F5437" s="4">
        <v>22668.247154819499</v>
      </c>
      <c r="G5437" s="4">
        <v>25022.8665809386</v>
      </c>
      <c r="H5437" s="4">
        <v>24481.944562163499</v>
      </c>
      <c r="I5437" s="6">
        <v>21133.077788735402</v>
      </c>
      <c r="J5437" s="6">
        <v>18526.4182977536</v>
      </c>
      <c r="K5437" s="6">
        <v>20943.6159343082</v>
      </c>
      <c r="L5437" s="6">
        <v>30823.0799395793</v>
      </c>
      <c r="M5437" s="6">
        <v>24914.4887780141</v>
      </c>
      <c r="N5437" s="8">
        <v>43025.7945469326</v>
      </c>
      <c r="O5437" s="8">
        <v>54586.067865491503</v>
      </c>
      <c r="P5437" s="8">
        <v>42509.334202182697</v>
      </c>
      <c r="Q5437" s="8">
        <v>41614.277314835097</v>
      </c>
      <c r="R5437" s="8">
        <v>42686.859948404097</v>
      </c>
      <c r="S5437" s="10">
        <v>22084.265648985802</v>
      </c>
      <c r="T5437" s="10">
        <v>24606.939503669899</v>
      </c>
      <c r="U5437" s="10">
        <v>21460.629348857499</v>
      </c>
      <c r="V5437" s="10">
        <v>22534.198212038202</v>
      </c>
      <c r="W5437" s="10">
        <v>31704.369191047801</v>
      </c>
      <c r="X5437" s="12">
        <v>39501.911679525401</v>
      </c>
      <c r="Y5437" s="12">
        <v>29738.229736790701</v>
      </c>
      <c r="Z5437" s="12">
        <v>29014.595766747301</v>
      </c>
      <c r="AA5437" s="12">
        <v>25346.812811141601</v>
      </c>
      <c r="AB5437" s="12">
        <v>28240.515713252498</v>
      </c>
      <c r="AC5437" s="14">
        <v>18447.889998513299</v>
      </c>
      <c r="AD5437" s="14">
        <v>23498.430689392899</v>
      </c>
      <c r="AE5437" s="14">
        <v>25281.588053047399</v>
      </c>
      <c r="AF5437" s="14">
        <v>24267.896000250599</v>
      </c>
      <c r="AG5437" s="14">
        <v>24727.494032681301</v>
      </c>
      <c r="AH5437" s="16">
        <v>36604.761781779103</v>
      </c>
      <c r="AI5437" s="16">
        <v>26676.6747541246</v>
      </c>
      <c r="AJ5437" s="16">
        <v>32807.310208296803</v>
      </c>
      <c r="AK5437" s="16">
        <v>34108.986219543302</v>
      </c>
      <c r="AL5437" s="16">
        <v>27178.564730124501</v>
      </c>
      <c r="AM5437" s="18">
        <v>23566.239314872699</v>
      </c>
      <c r="AN5437" s="18">
        <v>28730.666051077998</v>
      </c>
      <c r="AO5437" s="18">
        <v>25934.6686114683</v>
      </c>
      <c r="AP5437" s="18">
        <v>36791.185074136803</v>
      </c>
      <c r="AQ5437" s="18">
        <v>27523.591437927102</v>
      </c>
      <c r="AR5437" s="20">
        <f t="shared" si="672"/>
        <v>26427.297485974443</v>
      </c>
      <c r="AS5437" s="22">
        <f t="shared" si="673"/>
        <v>23268.13614767812</v>
      </c>
      <c r="AT5437" s="24">
        <f t="shared" si="674"/>
        <v>44884.466775569199</v>
      </c>
      <c r="AU5437" s="26">
        <f t="shared" si="675"/>
        <v>24478.080380919844</v>
      </c>
      <c r="AV5437" s="28">
        <f t="shared" si="676"/>
        <v>30368.413141491495</v>
      </c>
      <c r="AW5437" s="30">
        <f t="shared" si="677"/>
        <v>23244.659754777102</v>
      </c>
      <c r="AX5437" s="32">
        <f t="shared" si="678"/>
        <v>31475.259538773658</v>
      </c>
      <c r="AY5437" s="34">
        <f t="shared" si="679"/>
        <v>28509.27009789658</v>
      </c>
    </row>
    <row r="5438" spans="1:51" x14ac:dyDescent="0.2">
      <c r="A5438" t="s">
        <v>5473</v>
      </c>
      <c r="C5438" t="s">
        <v>11289</v>
      </c>
      <c r="D5438" s="4">
        <v>34842.652774347902</v>
      </c>
      <c r="E5438" s="4">
        <v>29150.273821924799</v>
      </c>
      <c r="F5438" s="4">
        <v>31721.244283526601</v>
      </c>
      <c r="G5438" s="4">
        <v>30671.8939678311</v>
      </c>
      <c r="H5438" s="4">
        <v>30013.736829205402</v>
      </c>
      <c r="I5438" s="6">
        <v>30585.065301544601</v>
      </c>
      <c r="J5438" s="6">
        <v>25577.625070942198</v>
      </c>
      <c r="K5438" s="6">
        <v>26424.335151402502</v>
      </c>
      <c r="L5438" s="6">
        <v>30959.990944046502</v>
      </c>
      <c r="M5438" s="6">
        <v>30014.082948499301</v>
      </c>
      <c r="N5438" s="8">
        <v>27106.369595721801</v>
      </c>
      <c r="O5438" s="8">
        <v>25160.789212953401</v>
      </c>
      <c r="P5438" s="8">
        <v>26782.552497589499</v>
      </c>
      <c r="Q5438" s="8">
        <v>28873.309048799099</v>
      </c>
      <c r="R5438" s="8">
        <v>27554.648981928</v>
      </c>
      <c r="S5438" s="10">
        <v>30765.680576251001</v>
      </c>
      <c r="T5438" s="10">
        <v>21554.0968396932</v>
      </c>
      <c r="U5438" s="10">
        <v>31617.684095986799</v>
      </c>
      <c r="V5438" s="10">
        <v>25946.123491925799</v>
      </c>
      <c r="W5438" s="10">
        <v>30877.951984646101</v>
      </c>
      <c r="X5438" s="12">
        <v>28191.489032892201</v>
      </c>
      <c r="Y5438" s="12">
        <v>36826.474387004499</v>
      </c>
      <c r="Z5438" s="12">
        <v>32499.456578368699</v>
      </c>
      <c r="AA5438" s="12">
        <v>30308.3904326517</v>
      </c>
      <c r="AB5438" s="12">
        <v>30441.855916561599</v>
      </c>
      <c r="AC5438" s="14">
        <v>22552.064451348699</v>
      </c>
      <c r="AD5438" s="14">
        <v>27060.528909352899</v>
      </c>
      <c r="AE5438" s="14">
        <v>28576.869998170099</v>
      </c>
      <c r="AF5438" s="14">
        <v>30106.487960810598</v>
      </c>
      <c r="AG5438" s="14">
        <v>28273.809995647302</v>
      </c>
      <c r="AH5438" s="16">
        <v>30637.1164207359</v>
      </c>
      <c r="AI5438" s="16">
        <v>27618.357666321001</v>
      </c>
      <c r="AJ5438" s="16">
        <v>32869.567106661598</v>
      </c>
      <c r="AK5438" s="16">
        <v>31669.547971192002</v>
      </c>
      <c r="AL5438" s="16">
        <v>29594.190394928701</v>
      </c>
      <c r="AM5438" s="18">
        <v>30536.0014706084</v>
      </c>
      <c r="AN5438" s="18">
        <v>29407.1484688087</v>
      </c>
      <c r="AO5438" s="18">
        <v>32574.355029421298</v>
      </c>
      <c r="AP5438" s="18">
        <v>29620.221261247101</v>
      </c>
      <c r="AQ5438" s="18">
        <v>25969.856948628101</v>
      </c>
      <c r="AR5438" s="20">
        <f t="shared" si="672"/>
        <v>31279.960335367163</v>
      </c>
      <c r="AS5438" s="22">
        <f t="shared" si="673"/>
        <v>28712.219883287024</v>
      </c>
      <c r="AT5438" s="24">
        <f t="shared" si="674"/>
        <v>27095.533867398357</v>
      </c>
      <c r="AU5438" s="26">
        <f t="shared" si="675"/>
        <v>28152.307397700577</v>
      </c>
      <c r="AV5438" s="28">
        <f t="shared" si="676"/>
        <v>31653.53326949574</v>
      </c>
      <c r="AW5438" s="30">
        <f t="shared" si="677"/>
        <v>27313.952263065916</v>
      </c>
      <c r="AX5438" s="32">
        <f t="shared" si="678"/>
        <v>30477.755911967841</v>
      </c>
      <c r="AY5438" s="34">
        <f t="shared" si="679"/>
        <v>29621.516635742719</v>
      </c>
    </row>
    <row r="5439" spans="1:51" x14ac:dyDescent="0.2">
      <c r="A5439" t="s">
        <v>5474</v>
      </c>
      <c r="C5439" t="s">
        <v>11290</v>
      </c>
      <c r="D5439" s="4">
        <v>48231.917791211003</v>
      </c>
      <c r="E5439" s="4">
        <v>44091.542938535997</v>
      </c>
      <c r="F5439" s="4">
        <v>47742.250147836399</v>
      </c>
      <c r="G5439" s="4">
        <v>39301.889270814099</v>
      </c>
      <c r="H5439" s="4">
        <v>39198.326327711802</v>
      </c>
      <c r="I5439" s="6">
        <v>48512.574957479199</v>
      </c>
      <c r="J5439" s="6">
        <v>48797.844960695998</v>
      </c>
      <c r="K5439" s="6">
        <v>35632.5299453435</v>
      </c>
      <c r="L5439" s="6">
        <v>38533.093034116697</v>
      </c>
      <c r="M5439" s="6">
        <v>50632.733903497698</v>
      </c>
      <c r="N5439" s="8">
        <v>58826.188343919202</v>
      </c>
      <c r="O5439" s="8">
        <v>42122.260761958903</v>
      </c>
      <c r="P5439" s="8">
        <v>49495.426177753703</v>
      </c>
      <c r="Q5439" s="8">
        <v>39571.028034570998</v>
      </c>
      <c r="R5439" s="8">
        <v>51357.748617389901</v>
      </c>
      <c r="S5439" s="10">
        <v>13987.3420237544</v>
      </c>
      <c r="T5439" s="10">
        <v>31067.4487169887</v>
      </c>
      <c r="U5439" s="10">
        <v>29992.353306515801</v>
      </c>
      <c r="V5439" s="10">
        <v>33636.3429708654</v>
      </c>
      <c r="W5439" s="10">
        <v>19272.523751205699</v>
      </c>
      <c r="X5439" s="12">
        <v>43197.318418009803</v>
      </c>
      <c r="Y5439" s="12">
        <v>42725.8181686022</v>
      </c>
      <c r="Z5439" s="12">
        <v>39018.9325695191</v>
      </c>
      <c r="AA5439" s="12">
        <v>38204.4538928455</v>
      </c>
      <c r="AB5439" s="12">
        <v>41028.865973475797</v>
      </c>
      <c r="AC5439" s="14">
        <v>17587.791871409499</v>
      </c>
      <c r="AD5439" s="14">
        <v>31624.8353794467</v>
      </c>
      <c r="AE5439" s="14">
        <v>30897.038005901399</v>
      </c>
      <c r="AF5439" s="14">
        <v>27402.7723362047</v>
      </c>
      <c r="AG5439" s="14">
        <v>23381.505928555602</v>
      </c>
      <c r="AH5439" s="16">
        <v>45406.563159784899</v>
      </c>
      <c r="AI5439" s="16">
        <v>34197.114777378003</v>
      </c>
      <c r="AJ5439" s="16">
        <v>38269.315424834102</v>
      </c>
      <c r="AK5439" s="16">
        <v>43721.235903195004</v>
      </c>
      <c r="AL5439" s="16">
        <v>38393.609082809198</v>
      </c>
      <c r="AM5439" s="18">
        <v>37814.187385367302</v>
      </c>
      <c r="AN5439" s="18">
        <v>36869.817666511102</v>
      </c>
      <c r="AO5439" s="18">
        <v>42021.874152147997</v>
      </c>
      <c r="AP5439" s="18">
        <v>40560.175897053297</v>
      </c>
      <c r="AQ5439" s="18">
        <v>42309.861491468298</v>
      </c>
      <c r="AR5439" s="20">
        <f t="shared" si="672"/>
        <v>43713.185295221861</v>
      </c>
      <c r="AS5439" s="22">
        <f t="shared" si="673"/>
        <v>44421.75536022662</v>
      </c>
      <c r="AT5439" s="24">
        <f t="shared" si="674"/>
        <v>48274.530387118539</v>
      </c>
      <c r="AU5439" s="26">
        <f t="shared" si="675"/>
        <v>25591.202153865997</v>
      </c>
      <c r="AV5439" s="28">
        <f t="shared" si="676"/>
        <v>40835.07780449048</v>
      </c>
      <c r="AW5439" s="30">
        <f t="shared" si="677"/>
        <v>26178.788704303581</v>
      </c>
      <c r="AX5439" s="32">
        <f t="shared" si="678"/>
        <v>39997.567669600234</v>
      </c>
      <c r="AY5439" s="34">
        <f t="shared" si="679"/>
        <v>39915.183318509597</v>
      </c>
    </row>
    <row r="5440" spans="1:51" x14ac:dyDescent="0.2">
      <c r="A5440" t="s">
        <v>5475</v>
      </c>
      <c r="C5440" t="s">
        <v>11291</v>
      </c>
      <c r="D5440" s="4">
        <v>21720.820399393098</v>
      </c>
      <c r="E5440" s="4">
        <v>11188.654252939599</v>
      </c>
      <c r="F5440" s="4">
        <v>41101.138171564096</v>
      </c>
      <c r="G5440" s="4">
        <v>29765.5384711322</v>
      </c>
      <c r="H5440" s="4">
        <v>23126.018509268499</v>
      </c>
      <c r="I5440" s="6">
        <v>13198.063749233101</v>
      </c>
      <c r="J5440" s="6">
        <v>30836.452013593102</v>
      </c>
      <c r="K5440" s="6">
        <v>15521.547639468299</v>
      </c>
      <c r="L5440" s="6">
        <v>38187.986783187203</v>
      </c>
      <c r="M5440" s="6">
        <v>17135.380450374501</v>
      </c>
      <c r="N5440" s="8">
        <v>34709.484571797002</v>
      </c>
      <c r="O5440" s="8">
        <v>25666.336747271402</v>
      </c>
      <c r="P5440" s="8">
        <v>27741.073955755299</v>
      </c>
      <c r="Q5440" s="8">
        <v>26913.314402929602</v>
      </c>
      <c r="R5440" s="8">
        <v>42492.548930971803</v>
      </c>
      <c r="S5440" s="10">
        <v>42859.998867467097</v>
      </c>
      <c r="T5440" s="10">
        <v>53623.971506047397</v>
      </c>
      <c r="U5440" s="10">
        <v>17883.6894324393</v>
      </c>
      <c r="V5440" s="10">
        <v>44683.024818752703</v>
      </c>
      <c r="W5440" s="10">
        <v>23905.798208627799</v>
      </c>
      <c r="X5440" s="12">
        <v>16233.0426926291</v>
      </c>
      <c r="Y5440" s="12">
        <v>14616.313899222199</v>
      </c>
      <c r="Z5440" s="12">
        <v>20724.422827861101</v>
      </c>
      <c r="AA5440" s="12">
        <v>27954.677617345798</v>
      </c>
      <c r="AB5440" s="12">
        <v>21866.7139306957</v>
      </c>
      <c r="AC5440" s="14">
        <v>52764.347476518902</v>
      </c>
      <c r="AD5440" s="14">
        <v>37907.213135484097</v>
      </c>
      <c r="AE5440" s="14">
        <v>16130.5961230744</v>
      </c>
      <c r="AF5440" s="14">
        <v>14473.0716692919</v>
      </c>
      <c r="AG5440" s="14">
        <v>17587.510728834699</v>
      </c>
      <c r="AH5440" s="16">
        <v>12306.704315266699</v>
      </c>
      <c r="AI5440" s="16">
        <v>13843.740599618801</v>
      </c>
      <c r="AJ5440" s="16">
        <v>17372.787488693601</v>
      </c>
      <c r="AK5440" s="16">
        <v>11546.941967823401</v>
      </c>
      <c r="AL5440" s="16">
        <v>15971.596016937699</v>
      </c>
      <c r="AM5440" s="18">
        <v>10586.8248446135</v>
      </c>
      <c r="AN5440" s="18">
        <v>10038.388719046799</v>
      </c>
      <c r="AO5440" s="18">
        <v>14505.936152198499</v>
      </c>
      <c r="AP5440" s="18">
        <v>10433.6582406179</v>
      </c>
      <c r="AQ5440" s="18">
        <v>10499.5723091605</v>
      </c>
      <c r="AR5440" s="20">
        <f t="shared" si="672"/>
        <v>25380.433960859496</v>
      </c>
      <c r="AS5440" s="22">
        <f t="shared" si="673"/>
        <v>22975.886127171241</v>
      </c>
      <c r="AT5440" s="24">
        <f t="shared" si="674"/>
        <v>31504.551721745018</v>
      </c>
      <c r="AU5440" s="26">
        <f t="shared" si="675"/>
        <v>36591.296566666861</v>
      </c>
      <c r="AV5440" s="28">
        <f t="shared" si="676"/>
        <v>20279.034193550779</v>
      </c>
      <c r="AW5440" s="30">
        <f t="shared" si="677"/>
        <v>27772.547826640795</v>
      </c>
      <c r="AX5440" s="32">
        <f t="shared" si="678"/>
        <v>14208.35407766804</v>
      </c>
      <c r="AY5440" s="34">
        <f t="shared" si="679"/>
        <v>11212.87605312744</v>
      </c>
    </row>
    <row r="5441" spans="1:51" x14ac:dyDescent="0.2">
      <c r="A5441" t="s">
        <v>5476</v>
      </c>
      <c r="C5441" t="s">
        <v>11292</v>
      </c>
      <c r="D5441" s="4">
        <v>17581.9818936683</v>
      </c>
      <c r="E5441" s="4">
        <v>12047.767617375601</v>
      </c>
      <c r="F5441" s="4">
        <v>21283.0221371568</v>
      </c>
      <c r="G5441" s="4">
        <v>24010.573428781499</v>
      </c>
      <c r="H5441" s="4">
        <v>25242.4212380932</v>
      </c>
      <c r="I5441" s="6">
        <v>18598.2131421821</v>
      </c>
      <c r="J5441" s="6">
        <v>32600.0830004577</v>
      </c>
      <c r="K5441" s="6">
        <v>21986.7644801186</v>
      </c>
      <c r="L5441" s="6">
        <v>21500.6851808629</v>
      </c>
      <c r="M5441" s="6">
        <v>18850.582789919499</v>
      </c>
      <c r="N5441" s="8">
        <v>24065.123605291701</v>
      </c>
      <c r="O5441" s="8">
        <v>21623.966602088902</v>
      </c>
      <c r="P5441" s="8">
        <v>23444.351898982499</v>
      </c>
      <c r="Q5441" s="8">
        <v>25393.666558256002</v>
      </c>
      <c r="R5441" s="8">
        <v>21840.7507465413</v>
      </c>
      <c r="S5441" s="10">
        <v>21251.011612868599</v>
      </c>
      <c r="T5441" s="10">
        <v>23289.437699813399</v>
      </c>
      <c r="U5441" s="10">
        <v>15335.0818613794</v>
      </c>
      <c r="V5441" s="10">
        <v>23158.634088654399</v>
      </c>
      <c r="W5441" s="10">
        <v>15097.930614083099</v>
      </c>
      <c r="X5441" s="12">
        <v>19635.412920185299</v>
      </c>
      <c r="Y5441" s="12">
        <v>11335.3009323226</v>
      </c>
      <c r="Z5441" s="12">
        <v>7892.4223132260604</v>
      </c>
      <c r="AA5441" s="12">
        <v>19575.827443518101</v>
      </c>
      <c r="AB5441" s="12">
        <v>21984.879346514299</v>
      </c>
      <c r="AC5441" s="14">
        <v>22934.006331520199</v>
      </c>
      <c r="AD5441" s="14">
        <v>27122.1474997771</v>
      </c>
      <c r="AE5441" s="14">
        <v>25158.9448567982</v>
      </c>
      <c r="AF5441" s="14">
        <v>20334.194593390301</v>
      </c>
      <c r="AG5441" s="14">
        <v>21145.9164053108</v>
      </c>
      <c r="AH5441" s="16">
        <v>23637.321694278198</v>
      </c>
      <c r="AI5441" s="16">
        <v>17566.393473790798</v>
      </c>
      <c r="AJ5441" s="16">
        <v>14690.5527841441</v>
      </c>
      <c r="AK5441" s="16">
        <v>20907.320404936101</v>
      </c>
      <c r="AL5441" s="16">
        <v>18310.503106511998</v>
      </c>
      <c r="AM5441" s="18">
        <v>20912.3604581607</v>
      </c>
      <c r="AN5441" s="18">
        <v>22840.691316250199</v>
      </c>
      <c r="AO5441" s="18">
        <v>26195.8145312825</v>
      </c>
      <c r="AP5441" s="18">
        <v>19431.241575924701</v>
      </c>
      <c r="AQ5441" s="18">
        <v>21166.279404022502</v>
      </c>
      <c r="AR5441" s="20">
        <f t="shared" si="672"/>
        <v>20033.15326301508</v>
      </c>
      <c r="AS5441" s="22">
        <f t="shared" si="673"/>
        <v>22707.265718708157</v>
      </c>
      <c r="AT5441" s="24">
        <f t="shared" si="674"/>
        <v>23273.571882232081</v>
      </c>
      <c r="AU5441" s="26">
        <f t="shared" si="675"/>
        <v>19626.419175359781</v>
      </c>
      <c r="AV5441" s="28">
        <f t="shared" si="676"/>
        <v>16084.768591153272</v>
      </c>
      <c r="AW5441" s="30">
        <f t="shared" si="677"/>
        <v>23339.041937359321</v>
      </c>
      <c r="AX5441" s="32">
        <f t="shared" si="678"/>
        <v>19022.41829273224</v>
      </c>
      <c r="AY5441" s="34">
        <f t="shared" si="679"/>
        <v>22109.277457128122</v>
      </c>
    </row>
    <row r="5442" spans="1:51" x14ac:dyDescent="0.2">
      <c r="A5442" t="s">
        <v>5477</v>
      </c>
      <c r="C5442" t="s">
        <v>11293</v>
      </c>
      <c r="D5442" s="4">
        <v>32410.289221752701</v>
      </c>
      <c r="E5442" s="4">
        <v>30894.446927575002</v>
      </c>
      <c r="F5442" s="4">
        <v>28928.320095997198</v>
      </c>
      <c r="G5442" s="4">
        <v>72211.225758093293</v>
      </c>
      <c r="H5442" s="4">
        <v>72071.571267043793</v>
      </c>
      <c r="I5442" s="6">
        <v>35262.2357894651</v>
      </c>
      <c r="J5442" s="6">
        <v>21650.090735303798</v>
      </c>
      <c r="K5442" s="6">
        <v>37630.850653582798</v>
      </c>
      <c r="L5442" s="6">
        <v>11828.658187598199</v>
      </c>
      <c r="M5442" s="6">
        <v>18422.761201802401</v>
      </c>
      <c r="N5442" s="8">
        <v>26014.258755714101</v>
      </c>
      <c r="O5442" s="8">
        <v>22693.355422196899</v>
      </c>
      <c r="P5442" s="8">
        <v>26300.916839224799</v>
      </c>
      <c r="Q5442" s="8">
        <v>25475.918124766398</v>
      </c>
      <c r="R5442" s="8">
        <v>18700.9925242682</v>
      </c>
      <c r="S5442" s="10">
        <v>23024.710131496799</v>
      </c>
      <c r="T5442" s="10">
        <v>17484.2862638361</v>
      </c>
      <c r="U5442" s="10">
        <v>21931.359086516601</v>
      </c>
      <c r="V5442" s="10">
        <v>26225.350560795501</v>
      </c>
      <c r="W5442" s="10">
        <v>16964.289089784601</v>
      </c>
      <c r="X5442" s="12">
        <v>49935.191481366703</v>
      </c>
      <c r="Y5442" s="12">
        <v>70077.410406131094</v>
      </c>
      <c r="Z5442" s="12">
        <v>42168.632955457397</v>
      </c>
      <c r="AA5442" s="12">
        <v>38210.578037204497</v>
      </c>
      <c r="AB5442" s="12">
        <v>28984.1428990071</v>
      </c>
      <c r="AC5442" s="14">
        <v>22307.1551541394</v>
      </c>
      <c r="AD5442" s="14">
        <v>25415.8562384734</v>
      </c>
      <c r="AE5442" s="14">
        <v>35132.249364901298</v>
      </c>
      <c r="AF5442" s="14">
        <v>35132.9410992825</v>
      </c>
      <c r="AG5442" s="14">
        <v>14984.1924196573</v>
      </c>
      <c r="AH5442" s="16">
        <v>36073.169819572402</v>
      </c>
      <c r="AI5442" s="16">
        <v>32140.4392255278</v>
      </c>
      <c r="AJ5442" s="16">
        <v>31359.837321315601</v>
      </c>
      <c r="AK5442" s="16">
        <v>37822.8327671156</v>
      </c>
      <c r="AL5442" s="16">
        <v>18452.8362526622</v>
      </c>
      <c r="AM5442" s="18">
        <v>20343.6721317224</v>
      </c>
      <c r="AN5442" s="18">
        <v>25767.367881379701</v>
      </c>
      <c r="AO5442" s="18">
        <v>17691.093867097501</v>
      </c>
      <c r="AP5442" s="18">
        <v>30614.933695659802</v>
      </c>
      <c r="AQ5442" s="18">
        <v>12239.0121159056</v>
      </c>
      <c r="AR5442" s="20">
        <f t="shared" si="672"/>
        <v>47303.170654092399</v>
      </c>
      <c r="AS5442" s="22">
        <f t="shared" si="673"/>
        <v>24958.919313550461</v>
      </c>
      <c r="AT5442" s="24">
        <f t="shared" si="674"/>
        <v>23837.088333234082</v>
      </c>
      <c r="AU5442" s="26">
        <f t="shared" si="675"/>
        <v>21125.999026485923</v>
      </c>
      <c r="AV5442" s="28">
        <f t="shared" si="676"/>
        <v>45875.19115583336</v>
      </c>
      <c r="AW5442" s="30">
        <f t="shared" si="677"/>
        <v>26594.478855290781</v>
      </c>
      <c r="AX5442" s="32">
        <f t="shared" si="678"/>
        <v>31169.823077238718</v>
      </c>
      <c r="AY5442" s="34">
        <f t="shared" si="679"/>
        <v>21331.215938353002</v>
      </c>
    </row>
    <row r="5443" spans="1:51" x14ac:dyDescent="0.2">
      <c r="A5443" t="s">
        <v>5478</v>
      </c>
      <c r="C5443" t="s">
        <v>11294</v>
      </c>
      <c r="D5443" s="4">
        <v>31432.6416883294</v>
      </c>
      <c r="E5443" s="4">
        <v>24301.184295141898</v>
      </c>
      <c r="F5443" s="4">
        <v>27959.8884464808</v>
      </c>
      <c r="G5443" s="4">
        <v>22514.694497541499</v>
      </c>
      <c r="H5443" s="4">
        <v>24972.201099437902</v>
      </c>
      <c r="I5443" s="6">
        <v>31719.343256228</v>
      </c>
      <c r="J5443" s="6">
        <v>27344.5732320768</v>
      </c>
      <c r="K5443" s="6">
        <v>19062.597070577802</v>
      </c>
      <c r="L5443" s="6">
        <v>33855.488964140597</v>
      </c>
      <c r="M5443" s="6">
        <v>20416.9776205542</v>
      </c>
      <c r="N5443" s="8">
        <v>9351.8810168867694</v>
      </c>
      <c r="O5443" s="8">
        <v>11253.7092281473</v>
      </c>
      <c r="P5443" s="8">
        <v>16315.7641664988</v>
      </c>
      <c r="Q5443" s="8">
        <v>16413.199790359598</v>
      </c>
      <c r="R5443" s="8">
        <v>13082.325926137901</v>
      </c>
      <c r="S5443" s="10">
        <v>9318.4902218693296</v>
      </c>
      <c r="T5443" s="10">
        <v>24697.0996712628</v>
      </c>
      <c r="U5443" s="10">
        <v>26655.829007185301</v>
      </c>
      <c r="V5443" s="10">
        <v>21964.268989276701</v>
      </c>
      <c r="W5443" s="10">
        <v>28324.5600658236</v>
      </c>
      <c r="X5443" s="12">
        <v>8897.2964794589607</v>
      </c>
      <c r="Y5443" s="12">
        <v>15530.3243935919</v>
      </c>
      <c r="Z5443" s="12">
        <v>14500.7360075696</v>
      </c>
      <c r="AA5443" s="12">
        <v>17069.011019237401</v>
      </c>
      <c r="AB5443" s="12">
        <v>13419.9240344259</v>
      </c>
      <c r="AC5443" s="14">
        <v>23919.474694100099</v>
      </c>
      <c r="AD5443" s="14">
        <v>24030.3441096719</v>
      </c>
      <c r="AE5443" s="14">
        <v>26147.127331494899</v>
      </c>
      <c r="AF5443" s="14">
        <v>23706.670181203601</v>
      </c>
      <c r="AG5443" s="14">
        <v>24573.3501854274</v>
      </c>
      <c r="AH5443" s="16">
        <v>33598.414018113101</v>
      </c>
      <c r="AI5443" s="16">
        <v>47552.983485252502</v>
      </c>
      <c r="AJ5443" s="16">
        <v>23638.944309109302</v>
      </c>
      <c r="AK5443" s="16">
        <v>31864.2213649312</v>
      </c>
      <c r="AL5443" s="16">
        <v>22573.4313064569</v>
      </c>
      <c r="AM5443" s="18">
        <v>12892.318059903801</v>
      </c>
      <c r="AN5443" s="18">
        <v>41353.929692611397</v>
      </c>
      <c r="AO5443" s="18">
        <v>29798.394464467299</v>
      </c>
      <c r="AP5443" s="18">
        <v>24479.148385943201</v>
      </c>
      <c r="AQ5443" s="18">
        <v>35174.650516706199</v>
      </c>
      <c r="AR5443" s="20">
        <f t="shared" si="672"/>
        <v>26236.122005386296</v>
      </c>
      <c r="AS5443" s="22">
        <f t="shared" si="673"/>
        <v>26479.796028715478</v>
      </c>
      <c r="AT5443" s="24">
        <f t="shared" si="674"/>
        <v>13283.376025606074</v>
      </c>
      <c r="AU5443" s="26">
        <f t="shared" si="675"/>
        <v>22192.049591083545</v>
      </c>
      <c r="AV5443" s="28">
        <f t="shared" si="676"/>
        <v>13883.458386856752</v>
      </c>
      <c r="AW5443" s="30">
        <f t="shared" si="677"/>
        <v>24475.393300379579</v>
      </c>
      <c r="AX5443" s="32">
        <f t="shared" si="678"/>
        <v>31845.598896772601</v>
      </c>
      <c r="AY5443" s="34">
        <f t="shared" si="679"/>
        <v>28739.68822392638</v>
      </c>
    </row>
    <row r="5444" spans="1:51" x14ac:dyDescent="0.2">
      <c r="A5444" t="s">
        <v>5479</v>
      </c>
      <c r="C5444" t="s">
        <v>11295</v>
      </c>
      <c r="D5444" s="4">
        <v>25119.0762044486</v>
      </c>
      <c r="E5444" s="4">
        <v>26681.5241203185</v>
      </c>
      <c r="F5444" s="4">
        <v>36863.738928743398</v>
      </c>
      <c r="G5444" s="4">
        <v>23618.2117418989</v>
      </c>
      <c r="H5444" s="4">
        <v>23448.352531807199</v>
      </c>
      <c r="I5444" s="6">
        <v>37269.414604926496</v>
      </c>
      <c r="J5444" s="6">
        <v>28925.759634093301</v>
      </c>
      <c r="K5444" s="6">
        <v>25962.459138649101</v>
      </c>
      <c r="L5444" s="6">
        <v>35862.762699055304</v>
      </c>
      <c r="M5444" s="6">
        <v>36149.455700741601</v>
      </c>
      <c r="N5444" s="8">
        <v>30138.688249585</v>
      </c>
      <c r="O5444" s="8">
        <v>23042.112866348602</v>
      </c>
      <c r="P5444" s="8">
        <v>29805.3624875633</v>
      </c>
      <c r="Q5444" s="8">
        <v>25902.221975582401</v>
      </c>
      <c r="R5444" s="8">
        <v>27865.354222673701</v>
      </c>
      <c r="S5444" s="10">
        <v>21536.1786495009</v>
      </c>
      <c r="T5444" s="10">
        <v>28035.934264700601</v>
      </c>
      <c r="U5444" s="10">
        <v>26989.178392222901</v>
      </c>
      <c r="V5444" s="10">
        <v>26626.022279481898</v>
      </c>
      <c r="W5444" s="10">
        <v>26747.843027293999</v>
      </c>
      <c r="X5444" s="12">
        <v>21794.836336287401</v>
      </c>
      <c r="Y5444" s="12">
        <v>27982.8583469593</v>
      </c>
      <c r="Z5444" s="12">
        <v>28488.636183069801</v>
      </c>
      <c r="AA5444" s="12">
        <v>33818.545841080697</v>
      </c>
      <c r="AB5444" s="12">
        <v>35945.715758523198</v>
      </c>
      <c r="AC5444" s="14">
        <v>33299.889522129299</v>
      </c>
      <c r="AD5444" s="14">
        <v>33805.952249312897</v>
      </c>
      <c r="AE5444" s="14">
        <v>30528.103145053301</v>
      </c>
      <c r="AF5444" s="14">
        <v>32610.4973176899</v>
      </c>
      <c r="AG5444" s="14">
        <v>36761.796355871396</v>
      </c>
      <c r="AH5444" s="16">
        <v>26173.145498928799</v>
      </c>
      <c r="AI5444" s="16">
        <v>30728.916647565398</v>
      </c>
      <c r="AJ5444" s="16">
        <v>25817.935751876801</v>
      </c>
      <c r="AK5444" s="16">
        <v>27957.7083658232</v>
      </c>
      <c r="AL5444" s="16">
        <v>22795.511392648601</v>
      </c>
      <c r="AM5444" s="18">
        <v>38641.0909519181</v>
      </c>
      <c r="AN5444" s="18">
        <v>39177.996021143903</v>
      </c>
      <c r="AO5444" s="18">
        <v>35769.794079746098</v>
      </c>
      <c r="AP5444" s="18">
        <v>28774.198102744798</v>
      </c>
      <c r="AQ5444" s="18">
        <v>31399.6740915103</v>
      </c>
      <c r="AR5444" s="20">
        <f t="shared" si="672"/>
        <v>27146.180705443323</v>
      </c>
      <c r="AS5444" s="22">
        <f t="shared" si="673"/>
        <v>32833.970355493169</v>
      </c>
      <c r="AT5444" s="24">
        <f t="shared" si="674"/>
        <v>27350.7479603506</v>
      </c>
      <c r="AU5444" s="26">
        <f t="shared" si="675"/>
        <v>25987.031322640058</v>
      </c>
      <c r="AV5444" s="28">
        <f t="shared" si="676"/>
        <v>29606.11849318408</v>
      </c>
      <c r="AW5444" s="30">
        <f t="shared" si="677"/>
        <v>33401.247718011364</v>
      </c>
      <c r="AX5444" s="32">
        <f t="shared" si="678"/>
        <v>26694.643531368558</v>
      </c>
      <c r="AY5444" s="34">
        <f t="shared" si="679"/>
        <v>34752.550649412638</v>
      </c>
    </row>
    <row r="5445" spans="1:51" x14ac:dyDescent="0.2">
      <c r="A5445" t="s">
        <v>5480</v>
      </c>
      <c r="C5445" t="s">
        <v>11296</v>
      </c>
      <c r="D5445" s="4">
        <v>35680.216542962</v>
      </c>
      <c r="E5445" s="4">
        <v>37069.684600802699</v>
      </c>
      <c r="F5445" s="4">
        <v>42983.859194832803</v>
      </c>
      <c r="G5445" s="4">
        <v>41035.147022618097</v>
      </c>
      <c r="H5445" s="4">
        <v>35624.664993996397</v>
      </c>
      <c r="I5445" s="6">
        <v>37858.252812705599</v>
      </c>
      <c r="J5445" s="6">
        <v>36370.6044206511</v>
      </c>
      <c r="K5445" s="6">
        <v>36467.2582495713</v>
      </c>
      <c r="L5445" s="6">
        <v>49881.996958127602</v>
      </c>
      <c r="M5445" s="6">
        <v>34448.938312733801</v>
      </c>
      <c r="N5445" s="8">
        <v>42833.360847603399</v>
      </c>
      <c r="O5445" s="8">
        <v>38452.7696132614</v>
      </c>
      <c r="P5445" s="8">
        <v>34753.765139283401</v>
      </c>
      <c r="Q5445" s="8">
        <v>40170.862629366202</v>
      </c>
      <c r="R5445" s="8">
        <v>36571.8345136645</v>
      </c>
      <c r="S5445" s="10">
        <v>34707.457557786103</v>
      </c>
      <c r="T5445" s="10">
        <v>42504.217502931198</v>
      </c>
      <c r="U5445" s="10">
        <v>36137.093637374797</v>
      </c>
      <c r="V5445" s="10">
        <v>36828.329121163901</v>
      </c>
      <c r="W5445" s="10">
        <v>36440.451530605998</v>
      </c>
      <c r="X5445" s="12">
        <v>33948.968131834801</v>
      </c>
      <c r="Y5445" s="12">
        <v>37610.893704943701</v>
      </c>
      <c r="Z5445" s="12">
        <v>38381.925856850197</v>
      </c>
      <c r="AA5445" s="12">
        <v>35352.644003008201</v>
      </c>
      <c r="AB5445" s="12">
        <v>35031.971120685099</v>
      </c>
      <c r="AC5445" s="14">
        <v>26666.9293893797</v>
      </c>
      <c r="AD5445" s="14">
        <v>31881.2774543001</v>
      </c>
      <c r="AE5445" s="14">
        <v>27616.835142284799</v>
      </c>
      <c r="AF5445" s="14">
        <v>24643.753437459101</v>
      </c>
      <c r="AG5445" s="14">
        <v>25027.7219181824</v>
      </c>
      <c r="AH5445" s="16">
        <v>34537.459706531001</v>
      </c>
      <c r="AI5445" s="16">
        <v>31215.7867489776</v>
      </c>
      <c r="AJ5445" s="16">
        <v>38391.7539916182</v>
      </c>
      <c r="AK5445" s="16">
        <v>33253.025369751602</v>
      </c>
      <c r="AL5445" s="16">
        <v>28720.002419282901</v>
      </c>
      <c r="AM5445" s="18">
        <v>37955.590969238503</v>
      </c>
      <c r="AN5445" s="18">
        <v>35436.488754356898</v>
      </c>
      <c r="AO5445" s="18">
        <v>31979.065708270002</v>
      </c>
      <c r="AP5445" s="18">
        <v>32319.213940429301</v>
      </c>
      <c r="AQ5445" s="18">
        <v>36785.128297447001</v>
      </c>
      <c r="AR5445" s="20">
        <f t="shared" si="672"/>
        <v>38478.714471042404</v>
      </c>
      <c r="AS5445" s="22">
        <f t="shared" si="673"/>
        <v>39005.410150757882</v>
      </c>
      <c r="AT5445" s="24">
        <f t="shared" si="674"/>
        <v>38556.51854863578</v>
      </c>
      <c r="AU5445" s="26">
        <f t="shared" si="675"/>
        <v>37323.509869972404</v>
      </c>
      <c r="AV5445" s="28">
        <f t="shared" si="676"/>
        <v>36065.280563464403</v>
      </c>
      <c r="AW5445" s="30">
        <f t="shared" si="677"/>
        <v>27167.303468321224</v>
      </c>
      <c r="AX5445" s="32">
        <f t="shared" si="678"/>
        <v>33223.605647232267</v>
      </c>
      <c r="AY5445" s="34">
        <f t="shared" si="679"/>
        <v>34895.097533948341</v>
      </c>
    </row>
    <row r="5446" spans="1:51" x14ac:dyDescent="0.2">
      <c r="A5446" t="s">
        <v>5481</v>
      </c>
      <c r="C5446" t="s">
        <v>11297</v>
      </c>
      <c r="D5446" s="4">
        <v>25860.638511864901</v>
      </c>
      <c r="E5446" s="4">
        <v>28499.692448632701</v>
      </c>
      <c r="F5446" s="4">
        <v>21941.923417682199</v>
      </c>
      <c r="G5446" s="4">
        <v>29438.897366802499</v>
      </c>
      <c r="H5446" s="4">
        <v>31416.9514063651</v>
      </c>
      <c r="I5446" s="6">
        <v>20590.5970277999</v>
      </c>
      <c r="J5446" s="6">
        <v>31507.626940882601</v>
      </c>
      <c r="K5446" s="6">
        <v>33281.2563656805</v>
      </c>
      <c r="L5446" s="6">
        <v>29877.149363261</v>
      </c>
      <c r="M5446" s="6">
        <v>23087.6808067864</v>
      </c>
      <c r="N5446" s="8">
        <v>58672.439769712801</v>
      </c>
      <c r="O5446" s="8">
        <v>38547.245693233403</v>
      </c>
      <c r="P5446" s="8">
        <v>26664.756005208401</v>
      </c>
      <c r="Q5446" s="8">
        <v>34912.780780007</v>
      </c>
      <c r="R5446" s="8">
        <v>34896.142472243002</v>
      </c>
      <c r="S5446" s="10">
        <v>29726.135492357102</v>
      </c>
      <c r="T5446" s="10">
        <v>30535.212888940699</v>
      </c>
      <c r="U5446" s="10">
        <v>30325.702691553299</v>
      </c>
      <c r="V5446" s="10">
        <v>33365.722215762202</v>
      </c>
      <c r="W5446" s="10">
        <v>31608.481070209298</v>
      </c>
      <c r="X5446" s="12">
        <v>30886.834927034299</v>
      </c>
      <c r="Y5446" s="12">
        <v>33067.348519183397</v>
      </c>
      <c r="Z5446" s="12">
        <v>33327.262449032001</v>
      </c>
      <c r="AA5446" s="12">
        <v>22591.968540321701</v>
      </c>
      <c r="AB5446" s="12">
        <v>28199.769018142601</v>
      </c>
      <c r="AC5446" s="14">
        <v>27902.166360621399</v>
      </c>
      <c r="AD5446" s="14">
        <v>30487.609923824799</v>
      </c>
      <c r="AE5446" s="14">
        <v>24783.978363347702</v>
      </c>
      <c r="AF5446" s="14">
        <v>30810.0685040319</v>
      </c>
      <c r="AG5446" s="14">
        <v>27336.857198613699</v>
      </c>
      <c r="AH5446" s="16">
        <v>25819.751972264101</v>
      </c>
      <c r="AI5446" s="16">
        <v>19361.601748956698</v>
      </c>
      <c r="AJ5446" s="16">
        <v>23600.552555117702</v>
      </c>
      <c r="AK5446" s="16">
        <v>24318.118679780298</v>
      </c>
      <c r="AL5446" s="16">
        <v>26360.906230963901</v>
      </c>
      <c r="AM5446" s="18">
        <v>20422.5712328679</v>
      </c>
      <c r="AN5446" s="18">
        <v>18801.124878944302</v>
      </c>
      <c r="AO5446" s="18">
        <v>23101.132568130099</v>
      </c>
      <c r="AP5446" s="18">
        <v>32894.2085453736</v>
      </c>
      <c r="AQ5446" s="18">
        <v>26490.863533685198</v>
      </c>
      <c r="AR5446" s="20">
        <f t="shared" si="672"/>
        <v>27431.620630269481</v>
      </c>
      <c r="AS5446" s="22">
        <f t="shared" si="673"/>
        <v>27668.862100882085</v>
      </c>
      <c r="AT5446" s="24">
        <f t="shared" si="674"/>
        <v>38738.672944080921</v>
      </c>
      <c r="AU5446" s="26">
        <f t="shared" si="675"/>
        <v>31112.250871764518</v>
      </c>
      <c r="AV5446" s="28">
        <f t="shared" si="676"/>
        <v>29614.636690742802</v>
      </c>
      <c r="AW5446" s="30">
        <f t="shared" si="677"/>
        <v>28264.136070087901</v>
      </c>
      <c r="AX5446" s="32">
        <f t="shared" si="678"/>
        <v>23892.186237416539</v>
      </c>
      <c r="AY5446" s="34">
        <f t="shared" si="679"/>
        <v>24341.98015180022</v>
      </c>
    </row>
    <row r="5447" spans="1:51" x14ac:dyDescent="0.2">
      <c r="A5447" t="s">
        <v>5482</v>
      </c>
      <c r="C5447" t="s">
        <v>11298</v>
      </c>
      <c r="D5447" s="4">
        <v>24461.760077267201</v>
      </c>
      <c r="E5447" s="4">
        <v>26950.5976572783</v>
      </c>
      <c r="F5447" s="4">
        <v>29380.8677971953</v>
      </c>
      <c r="G5447" s="4">
        <v>27448.6427100904</v>
      </c>
      <c r="H5447" s="4">
        <v>32865.524363941797</v>
      </c>
      <c r="I5447" s="6">
        <v>27938.745516835501</v>
      </c>
      <c r="J5447" s="6">
        <v>45650.952303256003</v>
      </c>
      <c r="K5447" s="6">
        <v>24625.008643669302</v>
      </c>
      <c r="L5447" s="6">
        <v>35657.961940307003</v>
      </c>
      <c r="M5447" s="6">
        <v>28122.661190507799</v>
      </c>
      <c r="N5447" s="8">
        <v>27778.8956170889</v>
      </c>
      <c r="O5447" s="8">
        <v>31839.444015225399</v>
      </c>
      <c r="P5447" s="8">
        <v>20769.231555875602</v>
      </c>
      <c r="Q5447" s="8">
        <v>29559.407481641902</v>
      </c>
      <c r="R5447" s="8">
        <v>26564.817115898899</v>
      </c>
      <c r="S5447" s="10">
        <v>31618.147994268998</v>
      </c>
      <c r="T5447" s="10">
        <v>29295.268218497298</v>
      </c>
      <c r="U5447" s="10">
        <v>34279.428428029103</v>
      </c>
      <c r="V5447" s="10">
        <v>30138.354553312402</v>
      </c>
      <c r="W5447" s="10">
        <v>32078.036301119399</v>
      </c>
      <c r="X5447" s="12">
        <v>31878.045675409001</v>
      </c>
      <c r="Y5447" s="12">
        <v>31209.874990346201</v>
      </c>
      <c r="Z5447" s="12">
        <v>24174.959981430598</v>
      </c>
      <c r="AA5447" s="12">
        <v>25938.813432510899</v>
      </c>
      <c r="AB5447" s="12">
        <v>23175.701511099302</v>
      </c>
      <c r="AC5447" s="14">
        <v>26587.236681557701</v>
      </c>
      <c r="AD5447" s="14">
        <v>29103.910106506301</v>
      </c>
      <c r="AE5447" s="14">
        <v>30245.621684839902</v>
      </c>
      <c r="AF5447" s="14">
        <v>33864.038198189002</v>
      </c>
      <c r="AG5447" s="14">
        <v>29248.039409337202</v>
      </c>
      <c r="AH5447" s="16">
        <v>32700.4140367584</v>
      </c>
      <c r="AI5447" s="16">
        <v>23906.7244858023</v>
      </c>
      <c r="AJ5447" s="16">
        <v>24641.280372782399</v>
      </c>
      <c r="AK5447" s="16">
        <v>31354.458045242802</v>
      </c>
      <c r="AL5447" s="16">
        <v>29142.9640379845</v>
      </c>
      <c r="AM5447" s="18">
        <v>32372.198733630801</v>
      </c>
      <c r="AN5447" s="18">
        <v>33609.477593087402</v>
      </c>
      <c r="AO5447" s="18">
        <v>25596.412675961001</v>
      </c>
      <c r="AP5447" s="18">
        <v>31036.5336678612</v>
      </c>
      <c r="AQ5447" s="18">
        <v>32690.326047760602</v>
      </c>
      <c r="AR5447" s="20">
        <f t="shared" ref="AR5447:AR5510" si="680">AVERAGE(D5447:H5447)</f>
        <v>28221.4785211546</v>
      </c>
      <c r="AS5447" s="22">
        <f t="shared" ref="AS5447:AS5510" si="681">AVERAGE(I5447:M5447)</f>
        <v>32399.065918915119</v>
      </c>
      <c r="AT5447" s="24">
        <f t="shared" ref="AT5447:AT5510" si="682">AVERAGE(N5447:R5447)</f>
        <v>27302.35915714614</v>
      </c>
      <c r="AU5447" s="26">
        <f t="shared" ref="AU5447:AU5510" si="683">AVERAGE(S5447:W5447)</f>
        <v>31481.847099045444</v>
      </c>
      <c r="AV5447" s="28">
        <f t="shared" ref="AV5447:AV5510" si="684">AVERAGE(X5447:AB5447)</f>
        <v>27275.479118159197</v>
      </c>
      <c r="AW5447" s="30">
        <f t="shared" ref="AW5447:AW5510" si="685">AVERAGE(AC5447:AG5447)</f>
        <v>29809.769216086017</v>
      </c>
      <c r="AX5447" s="32">
        <f t="shared" ref="AX5447:AX5510" si="686">AVERAGE(AH5447:AL5447)</f>
        <v>28349.168195714079</v>
      </c>
      <c r="AY5447" s="34">
        <f t="shared" ref="AY5447:AY5510" si="687">AVERAGE(AM5447:AQ5447)</f>
        <v>31060.989743660204</v>
      </c>
    </row>
    <row r="5448" spans="1:51" x14ac:dyDescent="0.2">
      <c r="A5448" t="s">
        <v>5483</v>
      </c>
      <c r="C5448" t="s">
        <v>11299</v>
      </c>
      <c r="D5448" s="4">
        <v>14468.791651965799</v>
      </c>
      <c r="E5448" s="4">
        <v>26480.6799445164</v>
      </c>
      <c r="F5448" s="4">
        <v>40141.900493403897</v>
      </c>
      <c r="G5448" s="4">
        <v>46211.378576816896</v>
      </c>
      <c r="H5448" s="4">
        <v>21669.724976301601</v>
      </c>
      <c r="I5448" s="6">
        <v>58225.939564193803</v>
      </c>
      <c r="J5448" s="6">
        <v>17991.247515532599</v>
      </c>
      <c r="K5448" s="6">
        <v>21188.693002299799</v>
      </c>
      <c r="L5448" s="6">
        <v>17245.129083334999</v>
      </c>
      <c r="M5448" s="6">
        <v>40328.792908228803</v>
      </c>
      <c r="N5448" s="8">
        <v>57039.729104270002</v>
      </c>
      <c r="O5448" s="8">
        <v>50089.408484699197</v>
      </c>
      <c r="P5448" s="8">
        <v>76164.932041525899</v>
      </c>
      <c r="Q5448" s="8">
        <v>53563.825020179698</v>
      </c>
      <c r="R5448" s="8">
        <v>78915.2834065075</v>
      </c>
      <c r="S5448" s="10">
        <v>42974.267928245397</v>
      </c>
      <c r="T5448" s="10">
        <v>40283.175094810998</v>
      </c>
      <c r="U5448" s="10">
        <v>17382.655205231302</v>
      </c>
      <c r="V5448" s="10">
        <v>42783.898247604498</v>
      </c>
      <c r="W5448" s="10">
        <v>14802.3579529418</v>
      </c>
      <c r="X5448" s="12">
        <v>23382.936890479101</v>
      </c>
      <c r="Y5448" s="12">
        <v>45972.469838721001</v>
      </c>
      <c r="Z5448" s="12">
        <v>61590.775816055502</v>
      </c>
      <c r="AA5448" s="12">
        <v>58241.633544741002</v>
      </c>
      <c r="AB5448" s="12">
        <v>62203.904754682</v>
      </c>
      <c r="AC5448" s="14">
        <v>35316.503774943303</v>
      </c>
      <c r="AD5448" s="14">
        <v>19505.002336463898</v>
      </c>
      <c r="AE5448" s="14">
        <v>14476.9235179107</v>
      </c>
      <c r="AF5448" s="14">
        <v>15246.293372541</v>
      </c>
      <c r="AG5448" s="14">
        <v>11245.4485166553</v>
      </c>
      <c r="AH5448" s="16">
        <v>27481.602550914002</v>
      </c>
      <c r="AI5448" s="16">
        <v>12419.194747338701</v>
      </c>
      <c r="AJ5448" s="16">
        <v>31694.986957512701</v>
      </c>
      <c r="AK5448" s="16">
        <v>28878.894837228599</v>
      </c>
      <c r="AL5448" s="16">
        <v>26956.484643932701</v>
      </c>
      <c r="AM5448" s="18">
        <v>35947.250212807703</v>
      </c>
      <c r="AN5448" s="18">
        <v>44413.868207699903</v>
      </c>
      <c r="AO5448" s="18">
        <v>51286.385504296297</v>
      </c>
      <c r="AP5448" s="18">
        <v>15383.6936285181</v>
      </c>
      <c r="AQ5448" s="18">
        <v>17408.841814363201</v>
      </c>
      <c r="AR5448" s="20">
        <f t="shared" si="680"/>
        <v>29794.495128600916</v>
      </c>
      <c r="AS5448" s="22">
        <f t="shared" si="681"/>
        <v>30995.960414718</v>
      </c>
      <c r="AT5448" s="24">
        <f t="shared" si="682"/>
        <v>63154.635611436461</v>
      </c>
      <c r="AU5448" s="26">
        <f t="shared" si="683"/>
        <v>31645.270885766797</v>
      </c>
      <c r="AV5448" s="28">
        <f t="shared" si="684"/>
        <v>50278.344168935721</v>
      </c>
      <c r="AW5448" s="30">
        <f t="shared" si="685"/>
        <v>19158.034303702843</v>
      </c>
      <c r="AX5448" s="32">
        <f t="shared" si="686"/>
        <v>25486.232747385344</v>
      </c>
      <c r="AY5448" s="34">
        <f t="shared" si="687"/>
        <v>32888.007873537041</v>
      </c>
    </row>
    <row r="5449" spans="1:51" x14ac:dyDescent="0.2">
      <c r="A5449" t="s">
        <v>5484</v>
      </c>
      <c r="C5449" t="s">
        <v>11300</v>
      </c>
      <c r="D5449" s="4">
        <v>25935.0886246306</v>
      </c>
      <c r="E5449" s="4">
        <v>15672.572550991301</v>
      </c>
      <c r="F5449" s="4">
        <v>20170.551603060401</v>
      </c>
      <c r="G5449" s="4">
        <v>24323.481874070399</v>
      </c>
      <c r="H5449" s="4">
        <v>26115.811329103799</v>
      </c>
      <c r="I5449" s="6">
        <v>26161.381278279499</v>
      </c>
      <c r="J5449" s="6">
        <v>21627.976240170701</v>
      </c>
      <c r="K5449" s="6">
        <v>23250.901322280501</v>
      </c>
      <c r="L5449" s="6">
        <v>13364.098130258501</v>
      </c>
      <c r="M5449" s="6">
        <v>27477.5023196402</v>
      </c>
      <c r="N5449" s="8">
        <v>18926.945447944101</v>
      </c>
      <c r="O5449" s="8">
        <v>24771.8291815796</v>
      </c>
      <c r="P5449" s="8">
        <v>20151.749942587401</v>
      </c>
      <c r="Q5449" s="8">
        <v>18150.513365920498</v>
      </c>
      <c r="R5449" s="8">
        <v>20060.2077105647</v>
      </c>
      <c r="S5449" s="10">
        <v>20500.678488112499</v>
      </c>
      <c r="T5449" s="10">
        <v>39113.031844439502</v>
      </c>
      <c r="U5449" s="10">
        <v>20410.073711163401</v>
      </c>
      <c r="V5449" s="10">
        <v>21937.493790891898</v>
      </c>
      <c r="W5449" s="10">
        <v>20549.713979281099</v>
      </c>
      <c r="X5449" s="12">
        <v>23969.009912335601</v>
      </c>
      <c r="Y5449" s="12">
        <v>26568.154670926298</v>
      </c>
      <c r="Z5449" s="12">
        <v>23200.773804369601</v>
      </c>
      <c r="AA5449" s="12">
        <v>21721.319350618302</v>
      </c>
      <c r="AB5449" s="12">
        <v>23248.026894919301</v>
      </c>
      <c r="AC5449" s="14">
        <v>22792.114437105301</v>
      </c>
      <c r="AD5449" s="14">
        <v>19291.149581462501</v>
      </c>
      <c r="AE5449" s="14">
        <v>34622.576409996698</v>
      </c>
      <c r="AF5449" s="14">
        <v>30005.098624887902</v>
      </c>
      <c r="AG5449" s="14">
        <v>29045.5367080428</v>
      </c>
      <c r="AH5449" s="16">
        <v>22399.9437935485</v>
      </c>
      <c r="AI5449" s="16">
        <v>26419.214638768801</v>
      </c>
      <c r="AJ5449" s="16">
        <v>16832.190087892701</v>
      </c>
      <c r="AK5449" s="16">
        <v>28336.0169711825</v>
      </c>
      <c r="AL5449" s="16">
        <v>21160.194394327398</v>
      </c>
      <c r="AM5449" s="18">
        <v>25180.084565575999</v>
      </c>
      <c r="AN5449" s="18">
        <v>29699.1040385661</v>
      </c>
      <c r="AO5449" s="18">
        <v>20563.698985053601</v>
      </c>
      <c r="AP5449" s="18">
        <v>33383.565655964499</v>
      </c>
      <c r="AQ5449" s="18">
        <v>28839.0041031703</v>
      </c>
      <c r="AR5449" s="20">
        <f t="shared" si="680"/>
        <v>22443.501196371297</v>
      </c>
      <c r="AS5449" s="22">
        <f t="shared" si="681"/>
        <v>22376.37185812588</v>
      </c>
      <c r="AT5449" s="24">
        <f t="shared" si="682"/>
        <v>20412.249129719261</v>
      </c>
      <c r="AU5449" s="26">
        <f t="shared" si="683"/>
        <v>24502.198362777679</v>
      </c>
      <c r="AV5449" s="28">
        <f t="shared" si="684"/>
        <v>23741.456926633819</v>
      </c>
      <c r="AW5449" s="30">
        <f t="shared" si="685"/>
        <v>27151.295152299041</v>
      </c>
      <c r="AX5449" s="32">
        <f t="shared" si="686"/>
        <v>23029.511977143979</v>
      </c>
      <c r="AY5449" s="34">
        <f t="shared" si="687"/>
        <v>27533.091469666098</v>
      </c>
    </row>
    <row r="5450" spans="1:51" x14ac:dyDescent="0.2">
      <c r="A5450" t="s">
        <v>5485</v>
      </c>
      <c r="C5450" t="s">
        <v>11301</v>
      </c>
      <c r="D5450" s="4">
        <v>36240.551602198597</v>
      </c>
      <c r="E5450" s="4">
        <v>37390.650891318997</v>
      </c>
      <c r="F5450" s="4">
        <v>49021.2337187167</v>
      </c>
      <c r="G5450" s="4">
        <v>37360.679824962397</v>
      </c>
      <c r="H5450" s="4">
        <v>39776.404410049203</v>
      </c>
      <c r="I5450" s="6">
        <v>38819.923252545799</v>
      </c>
      <c r="J5450" s="6">
        <v>31319.6537322513</v>
      </c>
      <c r="K5450" s="6">
        <v>43626.860116197902</v>
      </c>
      <c r="L5450" s="6">
        <v>48259.431830806403</v>
      </c>
      <c r="M5450" s="6">
        <v>41511.421005358003</v>
      </c>
      <c r="N5450" s="8">
        <v>40939.773569152298</v>
      </c>
      <c r="O5450" s="8">
        <v>40911.157821893001</v>
      </c>
      <c r="P5450" s="8">
        <v>40435.545953247201</v>
      </c>
      <c r="Q5450" s="8">
        <v>29525.303173576602</v>
      </c>
      <c r="R5450" s="8">
        <v>46213.316334082199</v>
      </c>
      <c r="S5450" s="10">
        <v>38784.739443252998</v>
      </c>
      <c r="T5450" s="10">
        <v>28064.048725562901</v>
      </c>
      <c r="U5450" s="10">
        <v>29515.5626709469</v>
      </c>
      <c r="V5450" s="10">
        <v>25608.5647408607</v>
      </c>
      <c r="W5450" s="10">
        <v>31738.967997535899</v>
      </c>
      <c r="X5450" s="12">
        <v>48601.777022243499</v>
      </c>
      <c r="Y5450" s="12">
        <v>39387.863624180201</v>
      </c>
      <c r="Z5450" s="12">
        <v>36885.8181735295</v>
      </c>
      <c r="AA5450" s="12">
        <v>41752.374858154901</v>
      </c>
      <c r="AB5450" s="12">
        <v>48577.191242573703</v>
      </c>
      <c r="AC5450" s="14">
        <v>37232.044349543903</v>
      </c>
      <c r="AD5450" s="14">
        <v>53885.457325907701</v>
      </c>
      <c r="AE5450" s="14">
        <v>38456.684200935597</v>
      </c>
      <c r="AF5450" s="14">
        <v>58024.400054279198</v>
      </c>
      <c r="AG5450" s="14">
        <v>39931.316247772302</v>
      </c>
      <c r="AH5450" s="16">
        <v>36687.854310711598</v>
      </c>
      <c r="AI5450" s="16">
        <v>27073.383725645701</v>
      </c>
      <c r="AJ5450" s="16">
        <v>32224.1705936133</v>
      </c>
      <c r="AK5450" s="16">
        <v>26989.358752635599</v>
      </c>
      <c r="AL5450" s="16">
        <v>28420.194302923999</v>
      </c>
      <c r="AM5450" s="18">
        <v>41236.563980509498</v>
      </c>
      <c r="AN5450" s="18">
        <v>46415.849257465197</v>
      </c>
      <c r="AO5450" s="18">
        <v>44099.732041693198</v>
      </c>
      <c r="AP5450" s="18">
        <v>47366.004019732798</v>
      </c>
      <c r="AQ5450" s="18">
        <v>32368.436830854102</v>
      </c>
      <c r="AR5450" s="20">
        <f t="shared" si="680"/>
        <v>39957.904089449185</v>
      </c>
      <c r="AS5450" s="22">
        <f t="shared" si="681"/>
        <v>40707.457987431881</v>
      </c>
      <c r="AT5450" s="24">
        <f t="shared" si="682"/>
        <v>39605.019370390262</v>
      </c>
      <c r="AU5450" s="26">
        <f t="shared" si="683"/>
        <v>30742.376715631883</v>
      </c>
      <c r="AV5450" s="28">
        <f t="shared" si="684"/>
        <v>43041.004984136365</v>
      </c>
      <c r="AW5450" s="30">
        <f t="shared" si="685"/>
        <v>45505.980435687743</v>
      </c>
      <c r="AX5450" s="32">
        <f t="shared" si="686"/>
        <v>30278.992337106039</v>
      </c>
      <c r="AY5450" s="34">
        <f t="shared" si="687"/>
        <v>42297.31722605096</v>
      </c>
    </row>
    <row r="5451" spans="1:51" x14ac:dyDescent="0.2">
      <c r="A5451" t="s">
        <v>5486</v>
      </c>
      <c r="C5451" t="s">
        <v>11302</v>
      </c>
      <c r="D5451" s="4">
        <v>20618.762809111398</v>
      </c>
      <c r="E5451" s="4">
        <v>21378.8534883748</v>
      </c>
      <c r="F5451" s="4">
        <v>26601.223790513701</v>
      </c>
      <c r="G5451" s="4">
        <v>16418.374787602901</v>
      </c>
      <c r="H5451" s="4">
        <v>18182.920115725399</v>
      </c>
      <c r="I5451" s="6">
        <v>20061.924868051799</v>
      </c>
      <c r="J5451" s="6">
        <v>9504.8100082059009</v>
      </c>
      <c r="K5451" s="6">
        <v>9550.6742863907893</v>
      </c>
      <c r="L5451" s="6">
        <v>2071.76900148195</v>
      </c>
      <c r="M5451" s="6">
        <v>30710.149651362601</v>
      </c>
      <c r="N5451" s="8">
        <v>11216.702433066999</v>
      </c>
      <c r="O5451" s="8">
        <v>9194.3316976950591</v>
      </c>
      <c r="P5451" s="8">
        <v>27437.083007674999</v>
      </c>
      <c r="Q5451" s="8">
        <v>11121.013632935101</v>
      </c>
      <c r="R5451" s="8">
        <v>14625.270836838299</v>
      </c>
      <c r="S5451" s="10">
        <v>16936.090530208101</v>
      </c>
      <c r="T5451" s="10">
        <v>5843.93000268388</v>
      </c>
      <c r="U5451" s="10">
        <v>12193.5164448133</v>
      </c>
      <c r="V5451" s="10">
        <v>23745.7759389489</v>
      </c>
      <c r="W5451" s="10">
        <v>26373.187379894101</v>
      </c>
      <c r="X5451" s="12">
        <v>20842.959347768799</v>
      </c>
      <c r="Y5451" s="12">
        <v>18823.118376530601</v>
      </c>
      <c r="Z5451" s="12">
        <v>23513.7248042545</v>
      </c>
      <c r="AA5451" s="12">
        <v>24389.404909685902</v>
      </c>
      <c r="AB5451" s="12">
        <v>15916.6777772813</v>
      </c>
      <c r="AC5451" s="14">
        <v>17360.376095429499</v>
      </c>
      <c r="AD5451" s="14">
        <v>31410.9826244453</v>
      </c>
      <c r="AE5451" s="14">
        <v>19880.261057579501</v>
      </c>
      <c r="AF5451" s="14">
        <v>16200.7869188034</v>
      </c>
      <c r="AG5451" s="14">
        <v>16011.818068016801</v>
      </c>
      <c r="AH5451" s="16">
        <v>22027.529085561899</v>
      </c>
      <c r="AI5451" s="16">
        <v>22629.441812344499</v>
      </c>
      <c r="AJ5451" s="16">
        <v>21894.713539922599</v>
      </c>
      <c r="AK5451" s="16">
        <v>18674.597203545101</v>
      </c>
      <c r="AL5451" s="16">
        <v>21600.316746961998</v>
      </c>
      <c r="AM5451" s="18">
        <v>21171.6003619244</v>
      </c>
      <c r="AN5451" s="18">
        <v>19078.838713591598</v>
      </c>
      <c r="AO5451" s="18">
        <v>18685.299002768101</v>
      </c>
      <c r="AP5451" s="18">
        <v>17113.382800183601</v>
      </c>
      <c r="AQ5451" s="18">
        <v>16660.862063538701</v>
      </c>
      <c r="AR5451" s="20">
        <f t="shared" si="680"/>
        <v>20640.026998265639</v>
      </c>
      <c r="AS5451" s="22">
        <f t="shared" si="681"/>
        <v>14379.865563098609</v>
      </c>
      <c r="AT5451" s="24">
        <f t="shared" si="682"/>
        <v>14718.880321642089</v>
      </c>
      <c r="AU5451" s="26">
        <f t="shared" si="683"/>
        <v>17018.500059309656</v>
      </c>
      <c r="AV5451" s="28">
        <f t="shared" si="684"/>
        <v>20697.177043104217</v>
      </c>
      <c r="AW5451" s="30">
        <f t="shared" si="685"/>
        <v>20172.844952854899</v>
      </c>
      <c r="AX5451" s="32">
        <f t="shared" si="686"/>
        <v>21365.319677667219</v>
      </c>
      <c r="AY5451" s="34">
        <f t="shared" si="687"/>
        <v>18541.996588401282</v>
      </c>
    </row>
    <row r="5452" spans="1:51" x14ac:dyDescent="0.2">
      <c r="A5452" t="s">
        <v>5487</v>
      </c>
      <c r="C5452" t="s">
        <v>11303</v>
      </c>
      <c r="D5452" s="4">
        <v>39048.104538863001</v>
      </c>
      <c r="E5452" s="4">
        <v>34755.652182948303</v>
      </c>
      <c r="F5452" s="4">
        <v>33353.684975432901</v>
      </c>
      <c r="G5452" s="4">
        <v>46260.423787677297</v>
      </c>
      <c r="H5452" s="4">
        <v>53066.409872267497</v>
      </c>
      <c r="I5452" s="6">
        <v>27424.8682869312</v>
      </c>
      <c r="J5452" s="6">
        <v>43165.2830502957</v>
      </c>
      <c r="K5452" s="6">
        <v>27049.595876150299</v>
      </c>
      <c r="L5452" s="6">
        <v>22743.067684209302</v>
      </c>
      <c r="M5452" s="6">
        <v>21465.483160310301</v>
      </c>
      <c r="N5452" s="8">
        <v>29783.578639482599</v>
      </c>
      <c r="O5452" s="8">
        <v>33829.472082719498</v>
      </c>
      <c r="P5452" s="8">
        <v>32135.643098941498</v>
      </c>
      <c r="Q5452" s="8">
        <v>36898.855190867602</v>
      </c>
      <c r="R5452" s="8">
        <v>26728.3461899756</v>
      </c>
      <c r="S5452" s="10">
        <v>34921.838450573603</v>
      </c>
      <c r="T5452" s="10">
        <v>25712.128654807901</v>
      </c>
      <c r="U5452" s="10">
        <v>33353.121197485401</v>
      </c>
      <c r="V5452" s="10">
        <v>30447.2255918224</v>
      </c>
      <c r="W5452" s="10">
        <v>26028.1878523413</v>
      </c>
      <c r="X5452" s="12">
        <v>30183.743969605701</v>
      </c>
      <c r="Y5452" s="12">
        <v>26782.176462304</v>
      </c>
      <c r="Z5452" s="12">
        <v>31260.776330437198</v>
      </c>
      <c r="AA5452" s="12">
        <v>31240.281065945001</v>
      </c>
      <c r="AB5452" s="12">
        <v>39570.134288543501</v>
      </c>
      <c r="AC5452" s="14">
        <v>29218.067901975701</v>
      </c>
      <c r="AD5452" s="14">
        <v>28803.066400317901</v>
      </c>
      <c r="AE5452" s="14">
        <v>28493.432413836599</v>
      </c>
      <c r="AF5452" s="14">
        <v>31876.192733279899</v>
      </c>
      <c r="AG5452" s="14">
        <v>24053.492504492599</v>
      </c>
      <c r="AH5452" s="16">
        <v>29835.223460796999</v>
      </c>
      <c r="AI5452" s="16">
        <v>34345.3797465323</v>
      </c>
      <c r="AJ5452" s="16">
        <v>37723.529949169497</v>
      </c>
      <c r="AK5452" s="16">
        <v>31744.808303823102</v>
      </c>
      <c r="AL5452" s="16">
        <v>28218.3033154769</v>
      </c>
      <c r="AM5452" s="18">
        <v>30518.582188537301</v>
      </c>
      <c r="AN5452" s="18">
        <v>35271.691533796999</v>
      </c>
      <c r="AO5452" s="18">
        <v>33125.434608241703</v>
      </c>
      <c r="AP5452" s="18">
        <v>31742.3371927519</v>
      </c>
      <c r="AQ5452" s="18">
        <v>23577.3534421976</v>
      </c>
      <c r="AR5452" s="20">
        <f t="shared" si="680"/>
        <v>41296.8550714378</v>
      </c>
      <c r="AS5452" s="22">
        <f t="shared" si="681"/>
        <v>28369.659611579362</v>
      </c>
      <c r="AT5452" s="24">
        <f t="shared" si="682"/>
        <v>31875.179040397361</v>
      </c>
      <c r="AU5452" s="26">
        <f t="shared" si="683"/>
        <v>30092.500349406117</v>
      </c>
      <c r="AV5452" s="28">
        <f t="shared" si="684"/>
        <v>31807.422423367079</v>
      </c>
      <c r="AW5452" s="30">
        <f t="shared" si="685"/>
        <v>28488.850390780543</v>
      </c>
      <c r="AX5452" s="32">
        <f t="shared" si="686"/>
        <v>32373.448955159762</v>
      </c>
      <c r="AY5452" s="34">
        <f t="shared" si="687"/>
        <v>30847.079793105098</v>
      </c>
    </row>
    <row r="5453" spans="1:51" x14ac:dyDescent="0.2">
      <c r="A5453" t="s">
        <v>5488</v>
      </c>
      <c r="C5453" t="s">
        <v>11304</v>
      </c>
      <c r="D5453" s="4">
        <v>41529.448428804099</v>
      </c>
      <c r="E5453" s="4">
        <v>37347.406930021898</v>
      </c>
      <c r="F5453" s="4">
        <v>35399.854378366799</v>
      </c>
      <c r="G5453" s="4">
        <v>44102.434509822902</v>
      </c>
      <c r="H5453" s="4">
        <v>35735.6482652298</v>
      </c>
      <c r="I5453" s="6">
        <v>29291.0021045494</v>
      </c>
      <c r="J5453" s="6">
        <v>29789.330669040799</v>
      </c>
      <c r="K5453" s="6">
        <v>29208.159282691799</v>
      </c>
      <c r="L5453" s="6">
        <v>34756.159704271398</v>
      </c>
      <c r="M5453" s="6">
        <v>25029.0314000043</v>
      </c>
      <c r="N5453" s="8">
        <v>30063.301851909699</v>
      </c>
      <c r="O5453" s="8">
        <v>23886.367198012798</v>
      </c>
      <c r="P5453" s="8">
        <v>30559.6400274876</v>
      </c>
      <c r="Q5453" s="8">
        <v>30816.251540636</v>
      </c>
      <c r="R5453" s="8">
        <v>25480.7155483432</v>
      </c>
      <c r="S5453" s="10">
        <v>30027.482219011199</v>
      </c>
      <c r="T5453" s="10">
        <v>33198.330957516097</v>
      </c>
      <c r="U5453" s="10">
        <v>31587.379606437898</v>
      </c>
      <c r="V5453" s="10">
        <v>29067.346617921699</v>
      </c>
      <c r="W5453" s="10">
        <v>33705.1687433888</v>
      </c>
      <c r="X5453" s="12">
        <v>36426.995002771597</v>
      </c>
      <c r="Y5453" s="12">
        <v>34094.260417261401</v>
      </c>
      <c r="Z5453" s="12">
        <v>36051.955186739498</v>
      </c>
      <c r="AA5453" s="12">
        <v>37446.080683057</v>
      </c>
      <c r="AB5453" s="12">
        <v>32929.441653017297</v>
      </c>
      <c r="AC5453" s="14">
        <v>38735.515312967203</v>
      </c>
      <c r="AD5453" s="14">
        <v>33537.730149819603</v>
      </c>
      <c r="AE5453" s="14">
        <v>33792.221655063397</v>
      </c>
      <c r="AF5453" s="14">
        <v>36560.584879850903</v>
      </c>
      <c r="AG5453" s="14">
        <v>36628.809507260201</v>
      </c>
      <c r="AH5453" s="16">
        <v>24971.807731230099</v>
      </c>
      <c r="AI5453" s="16">
        <v>36352.967572108399</v>
      </c>
      <c r="AJ5453" s="16">
        <v>36186.822174531997</v>
      </c>
      <c r="AK5453" s="16">
        <v>27729.920425726199</v>
      </c>
      <c r="AL5453" s="16">
        <v>36222.271512815998</v>
      </c>
      <c r="AM5453" s="18">
        <v>30952.014913011899</v>
      </c>
      <c r="AN5453" s="18">
        <v>30085.665420126501</v>
      </c>
      <c r="AO5453" s="18">
        <v>31058.886187664899</v>
      </c>
      <c r="AP5453" s="18">
        <v>38151.0331987596</v>
      </c>
      <c r="AQ5453" s="18">
        <v>28541.875595256501</v>
      </c>
      <c r="AR5453" s="20">
        <f t="shared" si="680"/>
        <v>38822.958502449103</v>
      </c>
      <c r="AS5453" s="22">
        <f t="shared" si="681"/>
        <v>29614.736632111541</v>
      </c>
      <c r="AT5453" s="24">
        <f t="shared" si="682"/>
        <v>28161.255233277858</v>
      </c>
      <c r="AU5453" s="26">
        <f t="shared" si="683"/>
        <v>31517.141628855141</v>
      </c>
      <c r="AV5453" s="28">
        <f t="shared" si="684"/>
        <v>35389.74658856936</v>
      </c>
      <c r="AW5453" s="30">
        <f t="shared" si="685"/>
        <v>35850.972300992267</v>
      </c>
      <c r="AX5453" s="32">
        <f t="shared" si="686"/>
        <v>32292.757883282542</v>
      </c>
      <c r="AY5453" s="34">
        <f t="shared" si="687"/>
        <v>31757.895062963878</v>
      </c>
    </row>
    <row r="5454" spans="1:51" x14ac:dyDescent="0.2">
      <c r="A5454" t="s">
        <v>5489</v>
      </c>
      <c r="C5454" t="s">
        <v>11305</v>
      </c>
      <c r="D5454" s="4">
        <v>23153.005463386002</v>
      </c>
      <c r="E5454" s="4">
        <v>44075.206330934903</v>
      </c>
      <c r="F5454" s="4">
        <v>43406.781877216599</v>
      </c>
      <c r="G5454" s="4">
        <v>29583.0902867318</v>
      </c>
      <c r="H5454" s="4">
        <v>25707.585905349701</v>
      </c>
      <c r="I5454" s="6">
        <v>40947.434164069302</v>
      </c>
      <c r="J5454" s="6">
        <v>36896.929404818802</v>
      </c>
      <c r="K5454" s="6">
        <v>45028.198222919098</v>
      </c>
      <c r="L5454" s="6">
        <v>14357.5515345737</v>
      </c>
      <c r="M5454" s="6">
        <v>47466.658352077298</v>
      </c>
      <c r="N5454" s="8">
        <v>15998.779054027</v>
      </c>
      <c r="O5454" s="8">
        <v>16268.981984104699</v>
      </c>
      <c r="P5454" s="8">
        <v>7674.8214673154998</v>
      </c>
      <c r="Q5454" s="8">
        <v>4652.2288472583105</v>
      </c>
      <c r="R5454" s="8">
        <v>3636.1170588824498</v>
      </c>
      <c r="S5454" s="10">
        <v>25255.484893237801</v>
      </c>
      <c r="T5454" s="10">
        <v>19007.314471237602</v>
      </c>
      <c r="U5454" s="10">
        <v>20171.678393378901</v>
      </c>
      <c r="V5454" s="10">
        <v>18090.4715372518</v>
      </c>
      <c r="W5454" s="10">
        <v>20402.4219173745</v>
      </c>
      <c r="X5454" s="12">
        <v>38580.518354895299</v>
      </c>
      <c r="Y5454" s="12">
        <v>32701.155270633499</v>
      </c>
      <c r="Z5454" s="12">
        <v>41343.855642857503</v>
      </c>
      <c r="AA5454" s="12">
        <v>56711.618145719498</v>
      </c>
      <c r="AB5454" s="12">
        <v>54262.373877774196</v>
      </c>
      <c r="AC5454" s="14">
        <v>40479.036262147099</v>
      </c>
      <c r="AD5454" s="14">
        <v>26283.953438860499</v>
      </c>
      <c r="AE5454" s="14">
        <v>40021.892861263899</v>
      </c>
      <c r="AF5454" s="14">
        <v>47011.879557541499</v>
      </c>
      <c r="AG5454" s="14">
        <v>51099.189102737801</v>
      </c>
      <c r="AH5454" s="16">
        <v>24971.807731230099</v>
      </c>
      <c r="AI5454" s="16">
        <v>51009.160131079603</v>
      </c>
      <c r="AJ5454" s="16">
        <v>38114.710793894898</v>
      </c>
      <c r="AK5454" s="16">
        <v>40379.677134371501</v>
      </c>
      <c r="AL5454" s="16">
        <v>47743.180711483001</v>
      </c>
      <c r="AM5454" s="18">
        <v>41661.7993957742</v>
      </c>
      <c r="AN5454" s="18">
        <v>37076.3228256078</v>
      </c>
      <c r="AO5454" s="18">
        <v>33768.0180723515</v>
      </c>
      <c r="AP5454" s="18">
        <v>43359.8632124531</v>
      </c>
      <c r="AQ5454" s="18">
        <v>36602.518068625002</v>
      </c>
      <c r="AR5454" s="20">
        <f t="shared" si="680"/>
        <v>33185.133972723801</v>
      </c>
      <c r="AS5454" s="22">
        <f t="shared" si="681"/>
        <v>36939.354335691642</v>
      </c>
      <c r="AT5454" s="24">
        <f t="shared" si="682"/>
        <v>9646.1856823175913</v>
      </c>
      <c r="AU5454" s="26">
        <f t="shared" si="683"/>
        <v>20585.474242496119</v>
      </c>
      <c r="AV5454" s="28">
        <f t="shared" si="684"/>
        <v>44719.904258376002</v>
      </c>
      <c r="AW5454" s="30">
        <f t="shared" si="685"/>
        <v>40979.190244510166</v>
      </c>
      <c r="AX5454" s="32">
        <f t="shared" si="686"/>
        <v>40443.707300411821</v>
      </c>
      <c r="AY5454" s="34">
        <f t="shared" si="687"/>
        <v>38493.70431496232</v>
      </c>
    </row>
    <row r="5455" spans="1:51" x14ac:dyDescent="0.2">
      <c r="A5455" t="s">
        <v>5490</v>
      </c>
      <c r="C5455" t="s">
        <v>11306</v>
      </c>
      <c r="D5455" s="4">
        <v>34386.156030284503</v>
      </c>
      <c r="E5455" s="4">
        <v>35238.062595640498</v>
      </c>
      <c r="F5455" s="4">
        <v>30609.7953018031</v>
      </c>
      <c r="G5455" s="4">
        <v>25605.523685959299</v>
      </c>
      <c r="H5455" s="4">
        <v>33146.360293758502</v>
      </c>
      <c r="I5455" s="6">
        <v>33276.756204441102</v>
      </c>
      <c r="J5455" s="6">
        <v>39451.153592691699</v>
      </c>
      <c r="K5455" s="6">
        <v>26784.619388108102</v>
      </c>
      <c r="L5455" s="6">
        <v>30021.9808390609</v>
      </c>
      <c r="M5455" s="6">
        <v>36425.5327896409</v>
      </c>
      <c r="N5455" s="8">
        <v>44683.3033695056</v>
      </c>
      <c r="O5455" s="8">
        <v>42826.811103026303</v>
      </c>
      <c r="P5455" s="8">
        <v>45352.599538446499</v>
      </c>
      <c r="Q5455" s="8">
        <v>39794.712172763902</v>
      </c>
      <c r="R5455" s="8">
        <v>44964.723756719897</v>
      </c>
      <c r="S5455" s="10">
        <v>33969.259200546301</v>
      </c>
      <c r="T5455" s="10">
        <v>39617.153211625198</v>
      </c>
      <c r="U5455" s="10">
        <v>30161.048298337799</v>
      </c>
      <c r="V5455" s="10">
        <v>35903.628519804202</v>
      </c>
      <c r="W5455" s="10">
        <v>39921.091463309902</v>
      </c>
      <c r="X5455" s="12">
        <v>40774.358810871599</v>
      </c>
      <c r="Y5455" s="12">
        <v>41831.442700964399</v>
      </c>
      <c r="Z5455" s="12">
        <v>37545.034311996802</v>
      </c>
      <c r="AA5455" s="12">
        <v>39941.669509346197</v>
      </c>
      <c r="AB5455" s="12">
        <v>38694.080343681999</v>
      </c>
      <c r="AC5455" s="14">
        <v>31223.019807303499</v>
      </c>
      <c r="AD5455" s="14">
        <v>34458.384383215503</v>
      </c>
      <c r="AE5455" s="14">
        <v>29905.839714903501</v>
      </c>
      <c r="AF5455" s="14">
        <v>31299.6048936386</v>
      </c>
      <c r="AG5455" s="14">
        <v>35729.1333268827</v>
      </c>
      <c r="AH5455" s="16">
        <v>34904.868840485498</v>
      </c>
      <c r="AI5455" s="16">
        <v>35707.814598220699</v>
      </c>
      <c r="AJ5455" s="16">
        <v>32020.798058954999</v>
      </c>
      <c r="AK5455" s="16">
        <v>32159.241868845402</v>
      </c>
      <c r="AL5455" s="16">
        <v>38192.727550299402</v>
      </c>
      <c r="AM5455" s="18">
        <v>31608.8243134568</v>
      </c>
      <c r="AN5455" s="18">
        <v>37928.792398627797</v>
      </c>
      <c r="AO5455" s="18">
        <v>32651.465045114401</v>
      </c>
      <c r="AP5455" s="18">
        <v>47491.1665114801</v>
      </c>
      <c r="AQ5455" s="18">
        <v>31168.574140910699</v>
      </c>
      <c r="AR5455" s="20">
        <f t="shared" si="680"/>
        <v>31797.179581489181</v>
      </c>
      <c r="AS5455" s="22">
        <f t="shared" si="681"/>
        <v>33192.008562788542</v>
      </c>
      <c r="AT5455" s="24">
        <f t="shared" si="682"/>
        <v>43524.429988092437</v>
      </c>
      <c r="AU5455" s="26">
        <f t="shared" si="683"/>
        <v>35914.436138724675</v>
      </c>
      <c r="AV5455" s="28">
        <f t="shared" si="684"/>
        <v>39757.317135372199</v>
      </c>
      <c r="AW5455" s="30">
        <f t="shared" si="685"/>
        <v>32523.196425188762</v>
      </c>
      <c r="AX5455" s="32">
        <f t="shared" si="686"/>
        <v>34597.090183361201</v>
      </c>
      <c r="AY5455" s="34">
        <f t="shared" si="687"/>
        <v>36169.764481917955</v>
      </c>
    </row>
    <row r="5456" spans="1:51" x14ac:dyDescent="0.2">
      <c r="A5456" t="s">
        <v>5491</v>
      </c>
      <c r="C5456" t="s">
        <v>11307</v>
      </c>
      <c r="D5456" s="4">
        <v>30110.1725799913</v>
      </c>
      <c r="E5456" s="4">
        <v>24037.876619688301</v>
      </c>
      <c r="F5456" s="4">
        <v>21356.573908006201</v>
      </c>
      <c r="G5456" s="4">
        <v>21890.839415398201</v>
      </c>
      <c r="H5456" s="4">
        <v>28431.018874224799</v>
      </c>
      <c r="I5456" s="6">
        <v>34009.598396032103</v>
      </c>
      <c r="J5456" s="6">
        <v>30707.082217064399</v>
      </c>
      <c r="K5456" s="6">
        <v>32184.693587102702</v>
      </c>
      <c r="L5456" s="6">
        <v>31838.031766083601</v>
      </c>
      <c r="M5456" s="6">
        <v>35420.1031077273</v>
      </c>
      <c r="N5456" s="8">
        <v>42645.886779700202</v>
      </c>
      <c r="O5456" s="8">
        <v>39296.018880244999</v>
      </c>
      <c r="P5456" s="8">
        <v>42435.236408588098</v>
      </c>
      <c r="Q5456" s="8">
        <v>35842.624708728101</v>
      </c>
      <c r="R5456" s="8">
        <v>41238.184739230303</v>
      </c>
      <c r="S5456" s="10">
        <v>28820.0728511423</v>
      </c>
      <c r="T5456" s="10">
        <v>37958.400020750603</v>
      </c>
      <c r="U5456" s="10">
        <v>36219.9259088084</v>
      </c>
      <c r="V5456" s="10">
        <v>40945.015872821998</v>
      </c>
      <c r="W5456" s="10">
        <v>35928.389194582</v>
      </c>
      <c r="X5456" s="12">
        <v>37945.278133218701</v>
      </c>
      <c r="Y5456" s="12">
        <v>37371.346378814596</v>
      </c>
      <c r="Z5456" s="12">
        <v>28996.4244183669</v>
      </c>
      <c r="AA5456" s="12">
        <v>28408.8849906377</v>
      </c>
      <c r="AB5456" s="12">
        <v>33459.148689445297</v>
      </c>
      <c r="AC5456" s="14">
        <v>32073.399311502199</v>
      </c>
      <c r="AD5456" s="14">
        <v>40886.653213639402</v>
      </c>
      <c r="AE5456" s="14">
        <v>30876.932563893301</v>
      </c>
      <c r="AF5456" s="14">
        <v>30214.022104971002</v>
      </c>
      <c r="AG5456" s="14">
        <v>33515.708278406499</v>
      </c>
      <c r="AH5456" s="16">
        <v>30686.171046250201</v>
      </c>
      <c r="AI5456" s="16">
        <v>19259.419135079999</v>
      </c>
      <c r="AJ5456" s="16">
        <v>25079.153891281399</v>
      </c>
      <c r="AK5456" s="16">
        <v>29314.401295387499</v>
      </c>
      <c r="AL5456" s="16">
        <v>29459.932888276398</v>
      </c>
      <c r="AM5456" s="18">
        <v>31376.225664625301</v>
      </c>
      <c r="AN5456" s="18">
        <v>27890.403679580999</v>
      </c>
      <c r="AO5456" s="18">
        <v>26532.014199704699</v>
      </c>
      <c r="AP5456" s="18">
        <v>27074.623214808002</v>
      </c>
      <c r="AQ5456" s="18">
        <v>26022.473455237901</v>
      </c>
      <c r="AR5456" s="20">
        <f t="shared" si="680"/>
        <v>25165.296279461763</v>
      </c>
      <c r="AS5456" s="22">
        <f t="shared" si="681"/>
        <v>32831.901814802019</v>
      </c>
      <c r="AT5456" s="24">
        <f t="shared" si="682"/>
        <v>40291.590303298341</v>
      </c>
      <c r="AU5456" s="26">
        <f t="shared" si="683"/>
        <v>35974.36076962106</v>
      </c>
      <c r="AV5456" s="28">
        <f t="shared" si="684"/>
        <v>33236.216522096634</v>
      </c>
      <c r="AW5456" s="30">
        <f t="shared" si="685"/>
        <v>33513.34309448248</v>
      </c>
      <c r="AX5456" s="32">
        <f t="shared" si="686"/>
        <v>26759.8156512551</v>
      </c>
      <c r="AY5456" s="34">
        <f t="shared" si="687"/>
        <v>27779.148042791385</v>
      </c>
    </row>
    <row r="5457" spans="1:51" x14ac:dyDescent="0.2">
      <c r="A5457" t="s">
        <v>5492</v>
      </c>
      <c r="C5457" t="s">
        <v>11308</v>
      </c>
      <c r="D5457" s="4">
        <v>29863.311679768201</v>
      </c>
      <c r="E5457" s="4">
        <v>48607.173474872303</v>
      </c>
      <c r="F5457" s="4">
        <v>37914.916320465301</v>
      </c>
      <c r="G5457" s="4">
        <v>47089.287851216803</v>
      </c>
      <c r="H5457" s="4">
        <v>46417.064317501397</v>
      </c>
      <c r="I5457" s="6">
        <v>33537.146969690097</v>
      </c>
      <c r="J5457" s="6">
        <v>95164.201181507698</v>
      </c>
      <c r="K5457" s="6">
        <v>35104.671645053902</v>
      </c>
      <c r="L5457" s="6">
        <v>23786.306908330698</v>
      </c>
      <c r="M5457" s="6">
        <v>42748.872921559399</v>
      </c>
      <c r="N5457" s="8">
        <v>28575.4124241063</v>
      </c>
      <c r="O5457" s="8">
        <v>19056.026343277001</v>
      </c>
      <c r="P5457" s="8">
        <v>23758.792535903001</v>
      </c>
      <c r="Q5457" s="8">
        <v>29235.4165550217</v>
      </c>
      <c r="R5457" s="8">
        <v>37941.6309929895</v>
      </c>
      <c r="S5457" s="10">
        <v>35713.632031010202</v>
      </c>
      <c r="T5457" s="10">
        <v>21026.7083324835</v>
      </c>
      <c r="U5457" s="10">
        <v>29564.049854225101</v>
      </c>
      <c r="V5457" s="10">
        <v>32072.862636611899</v>
      </c>
      <c r="W5457" s="10">
        <v>20002.064299440699</v>
      </c>
      <c r="X5457" s="12">
        <v>42296.575317304203</v>
      </c>
      <c r="Y5457" s="12">
        <v>15775.762227740601</v>
      </c>
      <c r="Z5457" s="12">
        <v>13740.5679336557</v>
      </c>
      <c r="AA5457" s="12">
        <v>33603.180097789402</v>
      </c>
      <c r="AB5457" s="12">
        <v>15182.2185979264</v>
      </c>
      <c r="AC5457" s="14">
        <v>29718.576981589798</v>
      </c>
      <c r="AD5457" s="14">
        <v>33042.062959201903</v>
      </c>
      <c r="AE5457" s="14">
        <v>52660.173707536604</v>
      </c>
      <c r="AF5457" s="14">
        <v>32813.275989535403</v>
      </c>
      <c r="AG5457" s="14">
        <v>36165.370489372603</v>
      </c>
      <c r="AH5457" s="16">
        <v>37549.814159035399</v>
      </c>
      <c r="AI5457" s="16">
        <v>29410.560570490499</v>
      </c>
      <c r="AJ5457" s="16">
        <v>11674.2060583702</v>
      </c>
      <c r="AK5457" s="16">
        <v>41939.071226489097</v>
      </c>
      <c r="AL5457" s="16">
        <v>17489.8162425396</v>
      </c>
      <c r="AM5457" s="18">
        <v>32161.1180214753</v>
      </c>
      <c r="AN5457" s="18">
        <v>34208.647734505998</v>
      </c>
      <c r="AO5457" s="18">
        <v>33357.792788863801</v>
      </c>
      <c r="AP5457" s="18">
        <v>37849.890361472899</v>
      </c>
      <c r="AQ5457" s="18">
        <v>37756.9861254149</v>
      </c>
      <c r="AR5457" s="20">
        <f t="shared" si="680"/>
        <v>41978.350728764803</v>
      </c>
      <c r="AS5457" s="22">
        <f t="shared" si="681"/>
        <v>46068.239925228365</v>
      </c>
      <c r="AT5457" s="24">
        <f t="shared" si="682"/>
        <v>27713.455770259501</v>
      </c>
      <c r="AU5457" s="26">
        <f t="shared" si="683"/>
        <v>27675.863430754282</v>
      </c>
      <c r="AV5457" s="28">
        <f t="shared" si="684"/>
        <v>24119.66083488326</v>
      </c>
      <c r="AW5457" s="30">
        <f t="shared" si="685"/>
        <v>36879.892025447261</v>
      </c>
      <c r="AX5457" s="32">
        <f t="shared" si="686"/>
        <v>27612.693651384954</v>
      </c>
      <c r="AY5457" s="34">
        <f t="shared" si="687"/>
        <v>35066.88700634658</v>
      </c>
    </row>
    <row r="5458" spans="1:51" x14ac:dyDescent="0.2">
      <c r="A5458" t="s">
        <v>5493</v>
      </c>
      <c r="C5458" t="s">
        <v>11309</v>
      </c>
      <c r="D5458" s="4">
        <v>16131.1843014841</v>
      </c>
      <c r="E5458" s="4">
        <v>19664.4706671737</v>
      </c>
      <c r="F5458" s="4">
        <v>16723.833896870201</v>
      </c>
      <c r="G5458" s="4">
        <v>13942.572543373701</v>
      </c>
      <c r="H5458" s="4">
        <v>16234.439901636501</v>
      </c>
      <c r="I5458" s="6">
        <v>15406.4536105688</v>
      </c>
      <c r="J5458" s="6">
        <v>16619.0430925238</v>
      </c>
      <c r="K5458" s="6">
        <v>16119.5775788837</v>
      </c>
      <c r="L5458" s="6">
        <v>18811.119415421799</v>
      </c>
      <c r="M5458" s="6">
        <v>15501.434842668699</v>
      </c>
      <c r="N5458" s="8">
        <v>14389.874619429</v>
      </c>
      <c r="O5458" s="8">
        <v>20078.177123399</v>
      </c>
      <c r="P5458" s="8">
        <v>13205.556778951899</v>
      </c>
      <c r="Q5458" s="8">
        <v>16579.7090591489</v>
      </c>
      <c r="R5458" s="8">
        <v>16309.620299828501</v>
      </c>
      <c r="S5458" s="10">
        <v>20263.039290918899</v>
      </c>
      <c r="T5458" s="10">
        <v>19147.886775548999</v>
      </c>
      <c r="U5458" s="10">
        <v>18168.551634198699</v>
      </c>
      <c r="V5458" s="10">
        <v>15318.282247343101</v>
      </c>
      <c r="W5458" s="10">
        <v>15656.454204534</v>
      </c>
      <c r="X5458" s="12">
        <v>20906.876707535001</v>
      </c>
      <c r="Y5458" s="12">
        <v>15324.156612907</v>
      </c>
      <c r="Z5458" s="12">
        <v>16212.880832746299</v>
      </c>
      <c r="AA5458" s="12">
        <v>15573.699104916799</v>
      </c>
      <c r="AB5458" s="12">
        <v>14507.860793858599</v>
      </c>
      <c r="AC5458" s="14">
        <v>18568.400922536799</v>
      </c>
      <c r="AD5458" s="14">
        <v>15489.826245738201</v>
      </c>
      <c r="AE5458" s="14">
        <v>12040.1439465326</v>
      </c>
      <c r="AF5458" s="14">
        <v>17206.487200380299</v>
      </c>
      <c r="AG5458" s="14">
        <v>16944.7409605471</v>
      </c>
      <c r="AH5458" s="16">
        <v>16718.6172671401</v>
      </c>
      <c r="AI5458" s="16">
        <v>7567.5241688631704</v>
      </c>
      <c r="AJ5458" s="16">
        <v>15172.0061314984</v>
      </c>
      <c r="AK5458" s="16">
        <v>13616.099379629401</v>
      </c>
      <c r="AL5458" s="16">
        <v>16874.0487308261</v>
      </c>
      <c r="AM5458" s="18">
        <v>10829.6701299574</v>
      </c>
      <c r="AN5458" s="18">
        <v>12915.2192112908</v>
      </c>
      <c r="AO5458" s="18">
        <v>12850.641148651801</v>
      </c>
      <c r="AP5458" s="18">
        <v>15344.168631124199</v>
      </c>
      <c r="AQ5458" s="18">
        <v>15772.5716284215</v>
      </c>
      <c r="AR5458" s="20">
        <f t="shared" si="680"/>
        <v>16539.300262107641</v>
      </c>
      <c r="AS5458" s="22">
        <f t="shared" si="681"/>
        <v>16491.52570801336</v>
      </c>
      <c r="AT5458" s="24">
        <f t="shared" si="682"/>
        <v>16112.587576151458</v>
      </c>
      <c r="AU5458" s="26">
        <f t="shared" si="683"/>
        <v>17710.84283050874</v>
      </c>
      <c r="AV5458" s="28">
        <f t="shared" si="684"/>
        <v>16505.094810392737</v>
      </c>
      <c r="AW5458" s="30">
        <f t="shared" si="685"/>
        <v>16049.919855147</v>
      </c>
      <c r="AX5458" s="32">
        <f t="shared" si="686"/>
        <v>13989.659135591433</v>
      </c>
      <c r="AY5458" s="34">
        <f t="shared" si="687"/>
        <v>13542.454149889139</v>
      </c>
    </row>
    <row r="5459" spans="1:51" x14ac:dyDescent="0.2">
      <c r="A5459" t="s">
        <v>5494</v>
      </c>
      <c r="C5459" t="s">
        <v>11310</v>
      </c>
      <c r="D5459" s="4">
        <v>37497.387058493201</v>
      </c>
      <c r="E5459" s="4">
        <v>31446.047678342598</v>
      </c>
      <c r="F5459" s="4">
        <v>26387.7193445761</v>
      </c>
      <c r="G5459" s="4">
        <v>25213.161999076699</v>
      </c>
      <c r="H5459" s="4">
        <v>25493.339938272999</v>
      </c>
      <c r="I5459" s="6">
        <v>25440.375030563398</v>
      </c>
      <c r="J5459" s="6">
        <v>20277.886312294999</v>
      </c>
      <c r="K5459" s="6">
        <v>31232.663438365998</v>
      </c>
      <c r="L5459" s="6">
        <v>38064.653729576297</v>
      </c>
      <c r="M5459" s="6">
        <v>29238.717507335099</v>
      </c>
      <c r="N5459" s="8">
        <v>17541.224427516499</v>
      </c>
      <c r="O5459" s="8">
        <v>27545.807699904701</v>
      </c>
      <c r="P5459" s="8">
        <v>30366.795769799101</v>
      </c>
      <c r="Q5459" s="8">
        <v>29775.067076760599</v>
      </c>
      <c r="R5459" s="8">
        <v>31894.902995070199</v>
      </c>
      <c r="S5459" s="10">
        <v>26899.745891692499</v>
      </c>
      <c r="T5459" s="10">
        <v>24044.650286424301</v>
      </c>
      <c r="U5459" s="10">
        <v>29370.1011211123</v>
      </c>
      <c r="V5459" s="10">
        <v>29500.531077503801</v>
      </c>
      <c r="W5459" s="10">
        <v>24486.069620299801</v>
      </c>
      <c r="X5459" s="12">
        <v>50434.730231539601</v>
      </c>
      <c r="Y5459" s="12">
        <v>32295.6919686199</v>
      </c>
      <c r="Z5459" s="12">
        <v>25813.409893731201</v>
      </c>
      <c r="AA5459" s="12">
        <v>31295.398365175901</v>
      </c>
      <c r="AB5459" s="12">
        <v>33716.871536015002</v>
      </c>
      <c r="AC5459" s="14">
        <v>37324.371267142698</v>
      </c>
      <c r="AD5459" s="14">
        <v>29340.416755046001</v>
      </c>
      <c r="AE5459" s="14">
        <v>33761.058219950901</v>
      </c>
      <c r="AF5459" s="14">
        <v>24775.866814570501</v>
      </c>
      <c r="AG5459" s="14">
        <v>28440.043556411401</v>
      </c>
      <c r="AH5459" s="16">
        <v>17967.007430740301</v>
      </c>
      <c r="AI5459" s="16">
        <v>26093.632780828601</v>
      </c>
      <c r="AJ5459" s="16">
        <v>27121.180157646399</v>
      </c>
      <c r="AK5459" s="16">
        <v>24418.4657899552</v>
      </c>
      <c r="AL5459" s="16">
        <v>27480.391756357902</v>
      </c>
      <c r="AM5459" s="18">
        <v>20283.216976299202</v>
      </c>
      <c r="AN5459" s="18">
        <v>19082.907780766</v>
      </c>
      <c r="AO5459" s="18">
        <v>29142.4452643041</v>
      </c>
      <c r="AP5459" s="18">
        <v>26859.1178718747</v>
      </c>
      <c r="AQ5459" s="18">
        <v>23033.649540563802</v>
      </c>
      <c r="AR5459" s="20">
        <f t="shared" si="680"/>
        <v>29207.531203752314</v>
      </c>
      <c r="AS5459" s="22">
        <f t="shared" si="681"/>
        <v>28850.859203627158</v>
      </c>
      <c r="AT5459" s="24">
        <f t="shared" si="682"/>
        <v>27424.759593810224</v>
      </c>
      <c r="AU5459" s="26">
        <f t="shared" si="683"/>
        <v>26860.219599406537</v>
      </c>
      <c r="AV5459" s="28">
        <f t="shared" si="684"/>
        <v>34711.220399016325</v>
      </c>
      <c r="AW5459" s="30">
        <f t="shared" si="685"/>
        <v>30728.351322624301</v>
      </c>
      <c r="AX5459" s="32">
        <f t="shared" si="686"/>
        <v>24616.135583105679</v>
      </c>
      <c r="AY5459" s="34">
        <f t="shared" si="687"/>
        <v>23680.267486761561</v>
      </c>
    </row>
    <row r="5460" spans="1:51" x14ac:dyDescent="0.2">
      <c r="A5460" t="s">
        <v>5495</v>
      </c>
      <c r="C5460" t="s">
        <v>11311</v>
      </c>
      <c r="D5460" s="4">
        <v>125438.643942736</v>
      </c>
      <c r="E5460" s="4">
        <v>27553.130184684702</v>
      </c>
      <c r="F5460" s="4">
        <v>6248.83586507575</v>
      </c>
      <c r="G5460" s="4">
        <v>32348.259275036999</v>
      </c>
      <c r="H5460" s="4">
        <v>20649.643952878101</v>
      </c>
      <c r="I5460" s="6">
        <v>6434.8081533515196</v>
      </c>
      <c r="J5460" s="6">
        <v>24056.147805785</v>
      </c>
      <c r="K5460" s="6">
        <v>7017.1639125801403</v>
      </c>
      <c r="L5460" s="6">
        <v>28244.400772797599</v>
      </c>
      <c r="M5460" s="6">
        <v>29474.655728699399</v>
      </c>
      <c r="N5460" s="8">
        <v>10291.235208973299</v>
      </c>
      <c r="O5460" s="8">
        <v>48177.775462288198</v>
      </c>
      <c r="P5460" s="8">
        <v>43900.092789650203</v>
      </c>
      <c r="Q5460" s="8">
        <v>29154.1680563956</v>
      </c>
      <c r="R5460" s="8">
        <v>53180.616825480502</v>
      </c>
      <c r="S5460" s="10">
        <v>5467.7239967061796</v>
      </c>
      <c r="T5460" s="10">
        <v>25780.9606107121</v>
      </c>
      <c r="U5460" s="10">
        <v>52453.030810486001</v>
      </c>
      <c r="V5460" s="10">
        <v>110010.683849247</v>
      </c>
      <c r="W5460" s="10">
        <v>27788.772833922001</v>
      </c>
      <c r="X5460" s="12">
        <v>88009.287678114197</v>
      </c>
      <c r="Y5460" s="12">
        <v>29979.740565593002</v>
      </c>
      <c r="Z5460" s="12">
        <v>28557.283499173602</v>
      </c>
      <c r="AA5460" s="12">
        <v>8044.0636155360698</v>
      </c>
      <c r="AB5460" s="12">
        <v>20086.083354395701</v>
      </c>
      <c r="AC5460" s="14">
        <v>5362.7361190494303</v>
      </c>
      <c r="AD5460" s="14">
        <v>25725.761502077199</v>
      </c>
      <c r="AE5460" s="14">
        <v>24678.424792805399</v>
      </c>
      <c r="AF5460" s="14">
        <v>8552.5489322287704</v>
      </c>
      <c r="AG5460" s="14">
        <v>23755.279571243202</v>
      </c>
      <c r="AH5460" s="16">
        <v>9478.5549871426701</v>
      </c>
      <c r="AI5460" s="16">
        <v>7993.2850600157899</v>
      </c>
      <c r="AJ5460" s="16">
        <v>33852.188485852501</v>
      </c>
      <c r="AK5460" s="16">
        <v>9441.6595963544096</v>
      </c>
      <c r="AL5460" s="16">
        <v>34371.940612863596</v>
      </c>
      <c r="AM5460" s="18">
        <v>4757.5133327081203</v>
      </c>
      <c r="AN5460" s="18">
        <v>6136.1532988741501</v>
      </c>
      <c r="AO5460" s="18">
        <v>29861.110610564399</v>
      </c>
      <c r="AP5460" s="18">
        <v>12977.374144324</v>
      </c>
      <c r="AQ5460" s="18">
        <v>21116.757986036901</v>
      </c>
      <c r="AR5460" s="20">
        <f t="shared" si="680"/>
        <v>42447.702644082317</v>
      </c>
      <c r="AS5460" s="22">
        <f t="shared" si="681"/>
        <v>19045.435274642728</v>
      </c>
      <c r="AT5460" s="24">
        <f t="shared" si="682"/>
        <v>36940.777668557559</v>
      </c>
      <c r="AU5460" s="26">
        <f t="shared" si="683"/>
        <v>44300.234420214656</v>
      </c>
      <c r="AV5460" s="28">
        <f t="shared" si="684"/>
        <v>34935.291742562513</v>
      </c>
      <c r="AW5460" s="30">
        <f t="shared" si="685"/>
        <v>17614.9501834808</v>
      </c>
      <c r="AX5460" s="32">
        <f t="shared" si="686"/>
        <v>19027.525748445791</v>
      </c>
      <c r="AY5460" s="34">
        <f t="shared" si="687"/>
        <v>14969.781874501514</v>
      </c>
    </row>
    <row r="5461" spans="1:51" x14ac:dyDescent="0.2">
      <c r="A5461" t="s">
        <v>5496</v>
      </c>
      <c r="C5461" t="s">
        <v>11312</v>
      </c>
      <c r="D5461" s="4">
        <v>35269.7613160037</v>
      </c>
      <c r="E5461" s="4">
        <v>32125.458359166099</v>
      </c>
      <c r="F5461" s="4">
        <v>26359.115878134598</v>
      </c>
      <c r="G5461" s="4">
        <v>28531.560965886401</v>
      </c>
      <c r="H5461" s="4">
        <v>42586.693852063603</v>
      </c>
      <c r="I5461" s="6">
        <v>27898.306041929402</v>
      </c>
      <c r="J5461" s="6">
        <v>50384.559986495799</v>
      </c>
      <c r="K5461" s="6">
        <v>26926.010004257099</v>
      </c>
      <c r="L5461" s="6">
        <v>42023.757900076198</v>
      </c>
      <c r="M5461" s="6">
        <v>32524.2306645914</v>
      </c>
      <c r="N5461" s="8">
        <v>31253.613394152399</v>
      </c>
      <c r="O5461" s="8">
        <v>33926.963356733097</v>
      </c>
      <c r="P5461" s="8">
        <v>29977.3073675712</v>
      </c>
      <c r="Q5461" s="8">
        <v>35927.885478891301</v>
      </c>
      <c r="R5461" s="8">
        <v>28028.8832967505</v>
      </c>
      <c r="S5461" s="10">
        <v>33813.529684087502</v>
      </c>
      <c r="T5461" s="10">
        <v>45586.144091937902</v>
      </c>
      <c r="U5461" s="10">
        <v>37388.669055743099</v>
      </c>
      <c r="V5461" s="10">
        <v>33015.7321225899</v>
      </c>
      <c r="W5461" s="10">
        <v>39366.522022171899</v>
      </c>
      <c r="X5461" s="12">
        <v>34417.0398741229</v>
      </c>
      <c r="Y5461" s="12">
        <v>23802.561155739</v>
      </c>
      <c r="Z5461" s="12">
        <v>24231.4930652808</v>
      </c>
      <c r="AA5461" s="12">
        <v>32911.151785223301</v>
      </c>
      <c r="AB5461" s="12">
        <v>23512.880413133302</v>
      </c>
      <c r="AC5461" s="14">
        <v>29635.968686896202</v>
      </c>
      <c r="AD5461" s="14">
        <v>27702.087174357199</v>
      </c>
      <c r="AE5461" s="14">
        <v>38916.093550819998</v>
      </c>
      <c r="AF5461" s="14">
        <v>39754.861028769803</v>
      </c>
      <c r="AG5461" s="14">
        <v>31637.772779835901</v>
      </c>
      <c r="AH5461" s="16">
        <v>38571.9523763857</v>
      </c>
      <c r="AI5461" s="16">
        <v>42675.2663581417</v>
      </c>
      <c r="AJ5461" s="16">
        <v>34925.082367672301</v>
      </c>
      <c r="AK5461" s="16">
        <v>42650.532237628999</v>
      </c>
      <c r="AL5461" s="16">
        <v>42655.527827816899</v>
      </c>
      <c r="AM5461" s="18">
        <v>35001.485662712999</v>
      </c>
      <c r="AN5461" s="18">
        <v>40403.802507407803</v>
      </c>
      <c r="AO5461" s="18">
        <v>35908.592107993798</v>
      </c>
      <c r="AP5461" s="18">
        <v>39454.417041391098</v>
      </c>
      <c r="AQ5461" s="18">
        <v>38944.468460861899</v>
      </c>
      <c r="AR5461" s="20">
        <f t="shared" si="680"/>
        <v>32974.518074250882</v>
      </c>
      <c r="AS5461" s="22">
        <f t="shared" si="681"/>
        <v>35951.372919469977</v>
      </c>
      <c r="AT5461" s="24">
        <f t="shared" si="682"/>
        <v>31822.930578819698</v>
      </c>
      <c r="AU5461" s="26">
        <f t="shared" si="683"/>
        <v>37834.119395306057</v>
      </c>
      <c r="AV5461" s="28">
        <f t="shared" si="684"/>
        <v>27775.025258699861</v>
      </c>
      <c r="AW5461" s="30">
        <f t="shared" si="685"/>
        <v>33529.356644135827</v>
      </c>
      <c r="AX5461" s="32">
        <f t="shared" si="686"/>
        <v>40295.67223352912</v>
      </c>
      <c r="AY5461" s="34">
        <f t="shared" si="687"/>
        <v>37942.553156073518</v>
      </c>
    </row>
    <row r="5462" spans="1:51" x14ac:dyDescent="0.2">
      <c r="A5462" t="s">
        <v>5497</v>
      </c>
      <c r="C5462" t="s">
        <v>11313</v>
      </c>
      <c r="D5462" s="4">
        <v>33238.056922897602</v>
      </c>
      <c r="E5462" s="4">
        <v>30055.514078411001</v>
      </c>
      <c r="F5462" s="4">
        <v>34838.000573267702</v>
      </c>
      <c r="G5462" s="4">
        <v>32376.705497335999</v>
      </c>
      <c r="H5462" s="4">
        <v>35444.196544251703</v>
      </c>
      <c r="I5462" s="6">
        <v>25751.068557281</v>
      </c>
      <c r="J5462" s="6">
        <v>26169.187815752601</v>
      </c>
      <c r="K5462" s="6">
        <v>33616.404492848502</v>
      </c>
      <c r="L5462" s="6">
        <v>28632.503868105199</v>
      </c>
      <c r="M5462" s="6">
        <v>35486.674888029302</v>
      </c>
      <c r="N5462" s="8">
        <v>32985.516688115502</v>
      </c>
      <c r="O5462" s="8">
        <v>40584.511800713401</v>
      </c>
      <c r="P5462" s="8">
        <v>31586.5594489715</v>
      </c>
      <c r="Q5462" s="8">
        <v>32320.8533670455</v>
      </c>
      <c r="R5462" s="8">
        <v>35209.733520178401</v>
      </c>
      <c r="S5462" s="10">
        <v>29941.527615770901</v>
      </c>
      <c r="T5462" s="10">
        <v>32068.905202186499</v>
      </c>
      <c r="U5462" s="10">
        <v>30464.093193826498</v>
      </c>
      <c r="V5462" s="10">
        <v>40001.190129758899</v>
      </c>
      <c r="W5462" s="10">
        <v>34472.273710096699</v>
      </c>
      <c r="X5462" s="12">
        <v>34038.452435507497</v>
      </c>
      <c r="Y5462" s="12">
        <v>35841.777796399998</v>
      </c>
      <c r="Z5462" s="12">
        <v>36468.886680134499</v>
      </c>
      <c r="AA5462" s="12">
        <v>34321.746369244502</v>
      </c>
      <c r="AB5462" s="12">
        <v>38148.074629210103</v>
      </c>
      <c r="AC5462" s="14">
        <v>29044.104551973898</v>
      </c>
      <c r="AD5462" s="14">
        <v>27573.413059059701</v>
      </c>
      <c r="AE5462" s="14">
        <v>26924.202665106801</v>
      </c>
      <c r="AF5462" s="14">
        <v>30456.742030361798</v>
      </c>
      <c r="AG5462" s="14">
        <v>25824.6355337239</v>
      </c>
      <c r="AH5462" s="16">
        <v>41741.481853497397</v>
      </c>
      <c r="AI5462" s="16">
        <v>39704.958023394604</v>
      </c>
      <c r="AJ5462" s="16">
        <v>42764.263486771597</v>
      </c>
      <c r="AK5462" s="16">
        <v>34306.670026587803</v>
      </c>
      <c r="AL5462" s="16">
        <v>31183.072466137099</v>
      </c>
      <c r="AM5462" s="18">
        <v>35216.665029473501</v>
      </c>
      <c r="AN5462" s="18">
        <v>32981.823981448601</v>
      </c>
      <c r="AO5462" s="18">
        <v>34035.332793421097</v>
      </c>
      <c r="AP5462" s="18">
        <v>29688.919471003199</v>
      </c>
      <c r="AQ5462" s="18">
        <v>27883.653414530902</v>
      </c>
      <c r="AR5462" s="20">
        <f t="shared" si="680"/>
        <v>33190.494723232798</v>
      </c>
      <c r="AS5462" s="22">
        <f t="shared" si="681"/>
        <v>29931.167924403318</v>
      </c>
      <c r="AT5462" s="24">
        <f t="shared" si="682"/>
        <v>34537.434965004868</v>
      </c>
      <c r="AU5462" s="26">
        <f t="shared" si="683"/>
        <v>33389.597970327901</v>
      </c>
      <c r="AV5462" s="28">
        <f t="shared" si="684"/>
        <v>35763.787582099321</v>
      </c>
      <c r="AW5462" s="30">
        <f t="shared" si="685"/>
        <v>27964.619568045222</v>
      </c>
      <c r="AX5462" s="32">
        <f t="shared" si="686"/>
        <v>37940.089171277694</v>
      </c>
      <c r="AY5462" s="34">
        <f t="shared" si="687"/>
        <v>31961.278937975461</v>
      </c>
    </row>
    <row r="5463" spans="1:51" x14ac:dyDescent="0.2">
      <c r="A5463" t="s">
        <v>5498</v>
      </c>
      <c r="C5463" t="s">
        <v>11314</v>
      </c>
      <c r="D5463" s="4">
        <v>374.209777322337</v>
      </c>
      <c r="E5463" s="4">
        <v>10724.5024016839</v>
      </c>
      <c r="F5463" s="4">
        <v>8001.8197369851796</v>
      </c>
      <c r="G5463" s="4">
        <v>2769.0926051740398</v>
      </c>
      <c r="H5463" s="4">
        <v>2467.6889090764698</v>
      </c>
      <c r="I5463" s="6">
        <v>578.97492121663697</v>
      </c>
      <c r="J5463" s="6">
        <v>28159.492377731502</v>
      </c>
      <c r="K5463" s="6">
        <v>6500.8263291619296</v>
      </c>
      <c r="L5463" s="6">
        <v>3567.6065874781998</v>
      </c>
      <c r="M5463" s="6">
        <v>1882.6107870690901</v>
      </c>
      <c r="N5463" s="8">
        <v>72180.491921597</v>
      </c>
      <c r="O5463" s="8">
        <v>51275.384807751303</v>
      </c>
      <c r="P5463" s="8">
        <v>75105.713581808493</v>
      </c>
      <c r="Q5463" s="8">
        <v>14569.561019065701</v>
      </c>
      <c r="R5463" s="8">
        <v>101439.00852125201</v>
      </c>
      <c r="S5463" s="10">
        <v>43495.0517008186</v>
      </c>
      <c r="T5463" s="10">
        <v>41539.600656104703</v>
      </c>
      <c r="U5463" s="10">
        <v>10571.2161042972</v>
      </c>
      <c r="V5463" s="10">
        <v>14386.887846387201</v>
      </c>
      <c r="W5463" s="10">
        <v>3869.1351026989601</v>
      </c>
      <c r="X5463" s="12">
        <v>5751.5790349641302</v>
      </c>
      <c r="Y5463" s="12">
        <v>2686.0716569231499</v>
      </c>
      <c r="Z5463" s="12">
        <v>3108.3100924051</v>
      </c>
      <c r="AA5463" s="12">
        <v>9700.6446646434306</v>
      </c>
      <c r="AB5463" s="12">
        <v>5731.0226671990204</v>
      </c>
      <c r="AC5463" s="14">
        <v>4820.4369609432997</v>
      </c>
      <c r="AD5463" s="14">
        <v>14881.7957431706</v>
      </c>
      <c r="AE5463" s="14">
        <v>6762.4654194143004</v>
      </c>
      <c r="AF5463" s="14">
        <v>7455.7006617920497</v>
      </c>
      <c r="AG5463" s="14">
        <v>2957.9499054739399</v>
      </c>
      <c r="AH5463" s="16">
        <v>195.217387251037</v>
      </c>
      <c r="AI5463" s="16">
        <v>445.79669779508998</v>
      </c>
      <c r="AJ5463" s="16">
        <v>8672.3859422147198</v>
      </c>
      <c r="AK5463" s="16">
        <v>6995.1970502908498</v>
      </c>
      <c r="AL5463" s="16">
        <v>2704.3297768534999</v>
      </c>
      <c r="AM5463" s="18">
        <v>179.31613896703001</v>
      </c>
      <c r="AN5463" s="18">
        <v>615.44641011585895</v>
      </c>
      <c r="AO5463" s="18">
        <v>4835.3120507328304</v>
      </c>
      <c r="AP5463" s="18">
        <v>7073.0923907715196</v>
      </c>
      <c r="AQ5463" s="18">
        <v>1969.50806113662</v>
      </c>
      <c r="AR5463" s="20">
        <f t="shared" si="680"/>
        <v>4867.4626860483859</v>
      </c>
      <c r="AS5463" s="22">
        <f t="shared" si="681"/>
        <v>8137.9022005314719</v>
      </c>
      <c r="AT5463" s="24">
        <f t="shared" si="682"/>
        <v>62914.031970294905</v>
      </c>
      <c r="AU5463" s="26">
        <f t="shared" si="683"/>
        <v>22772.378282061331</v>
      </c>
      <c r="AV5463" s="28">
        <f t="shared" si="684"/>
        <v>5395.5256232269658</v>
      </c>
      <c r="AW5463" s="30">
        <f t="shared" si="685"/>
        <v>7375.6697381588383</v>
      </c>
      <c r="AX5463" s="32">
        <f t="shared" si="686"/>
        <v>3802.5853708810391</v>
      </c>
      <c r="AY5463" s="34">
        <f t="shared" si="687"/>
        <v>2934.5350103447718</v>
      </c>
    </row>
    <row r="5464" spans="1:51" x14ac:dyDescent="0.2">
      <c r="A5464" t="s">
        <v>5499</v>
      </c>
      <c r="C5464" t="s">
        <v>11315</v>
      </c>
      <c r="D5464" s="4">
        <v>32414.207648740299</v>
      </c>
      <c r="E5464" s="4">
        <v>29461.630343264002</v>
      </c>
      <c r="F5464" s="4">
        <v>31369.830267246401</v>
      </c>
      <c r="G5464" s="4">
        <v>35769.653184653398</v>
      </c>
      <c r="H5464" s="4">
        <v>33718.647944553297</v>
      </c>
      <c r="I5464" s="6">
        <v>36431.035247117099</v>
      </c>
      <c r="J5464" s="6">
        <v>33787.631389105103</v>
      </c>
      <c r="K5464" s="6">
        <v>37547.063621790803</v>
      </c>
      <c r="L5464" s="6">
        <v>34013.898390796698</v>
      </c>
      <c r="M5464" s="6">
        <v>37136.284444041397</v>
      </c>
      <c r="N5464" s="8">
        <v>45095.944704149697</v>
      </c>
      <c r="O5464" s="8">
        <v>42763.492028151399</v>
      </c>
      <c r="P5464" s="8">
        <v>38139.464323528002</v>
      </c>
      <c r="Q5464" s="8">
        <v>54470.598387562502</v>
      </c>
      <c r="R5464" s="8">
        <v>36479.488683597599</v>
      </c>
      <c r="S5464" s="10">
        <v>30736.3548880866</v>
      </c>
      <c r="T5464" s="10">
        <v>43171.208850284696</v>
      </c>
      <c r="U5464" s="10">
        <v>40027.179945798001</v>
      </c>
      <c r="V5464" s="10">
        <v>44348.334838943098</v>
      </c>
      <c r="W5464" s="10">
        <v>36546.225024726802</v>
      </c>
      <c r="X5464" s="12">
        <v>44173.779006438497</v>
      </c>
      <c r="Y5464" s="12">
        <v>39320.122781955099</v>
      </c>
      <c r="Z5464" s="12">
        <v>39818.471898257303</v>
      </c>
      <c r="AA5464" s="12">
        <v>37998.274366092701</v>
      </c>
      <c r="AB5464" s="12">
        <v>54491.574037767001</v>
      </c>
      <c r="AC5464" s="14">
        <v>44484.080761350197</v>
      </c>
      <c r="AD5464" s="14">
        <v>59372.230340880502</v>
      </c>
      <c r="AE5464" s="14">
        <v>34890.984060804403</v>
      </c>
      <c r="AF5464" s="14">
        <v>44016.285541643003</v>
      </c>
      <c r="AG5464" s="14">
        <v>44519.3625248596</v>
      </c>
      <c r="AH5464" s="16">
        <v>38070.393858371499</v>
      </c>
      <c r="AI5464" s="16">
        <v>38100.089911332303</v>
      </c>
      <c r="AJ5464" s="16">
        <v>25527.403559507798</v>
      </c>
      <c r="AK5464" s="16">
        <v>36783.236705703799</v>
      </c>
      <c r="AL5464" s="16">
        <v>40041.0395403773</v>
      </c>
      <c r="AM5464" s="18">
        <v>42457.963052787803</v>
      </c>
      <c r="AN5464" s="18">
        <v>53523.492344208098</v>
      </c>
      <c r="AO5464" s="18">
        <v>40070.476688339601</v>
      </c>
      <c r="AP5464" s="18">
        <v>37307.833254356803</v>
      </c>
      <c r="AQ5464" s="18">
        <v>48554.718638697203</v>
      </c>
      <c r="AR5464" s="20">
        <f t="shared" si="680"/>
        <v>32546.793877691478</v>
      </c>
      <c r="AS5464" s="22">
        <f t="shared" si="681"/>
        <v>35783.182618570223</v>
      </c>
      <c r="AT5464" s="24">
        <f t="shared" si="682"/>
        <v>43389.797625397841</v>
      </c>
      <c r="AU5464" s="26">
        <f t="shared" si="683"/>
        <v>38965.860709567838</v>
      </c>
      <c r="AV5464" s="28">
        <f t="shared" si="684"/>
        <v>43160.444418102117</v>
      </c>
      <c r="AW5464" s="30">
        <f t="shared" si="685"/>
        <v>45456.588645907541</v>
      </c>
      <c r="AX5464" s="32">
        <f t="shared" si="686"/>
        <v>35704.432715058545</v>
      </c>
      <c r="AY5464" s="34">
        <f t="shared" si="687"/>
        <v>44382.896795677909</v>
      </c>
    </row>
    <row r="5465" spans="1:51" x14ac:dyDescent="0.2">
      <c r="A5465" t="s">
        <v>5500</v>
      </c>
      <c r="C5465" t="s">
        <v>11316</v>
      </c>
      <c r="D5465" s="4">
        <v>33125.402147002198</v>
      </c>
      <c r="E5465" s="4">
        <v>28427.6191798041</v>
      </c>
      <c r="F5465" s="4">
        <v>46353.960473054998</v>
      </c>
      <c r="G5465" s="4">
        <v>31558.631380185801</v>
      </c>
      <c r="H5465" s="4">
        <v>28857.5806645306</v>
      </c>
      <c r="I5465" s="6">
        <v>35803.730221744299</v>
      </c>
      <c r="J5465" s="6">
        <v>26070.778312410301</v>
      </c>
      <c r="K5465" s="6">
        <v>24506.659461263102</v>
      </c>
      <c r="L5465" s="6">
        <v>34564.936896379302</v>
      </c>
      <c r="M5465" s="6">
        <v>29679.266053451101</v>
      </c>
      <c r="N5465" s="8">
        <v>31759.495799605502</v>
      </c>
      <c r="O5465" s="8">
        <v>24929.624336426401</v>
      </c>
      <c r="P5465" s="8">
        <v>25898.128833018302</v>
      </c>
      <c r="Q5465" s="8">
        <v>31227.509373187899</v>
      </c>
      <c r="R5465" s="8">
        <v>32994.395534303701</v>
      </c>
      <c r="S5465" s="10">
        <v>29430.8561494612</v>
      </c>
      <c r="T5465" s="10">
        <v>21468.783992938701</v>
      </c>
      <c r="U5465" s="10">
        <v>23017.269962017701</v>
      </c>
      <c r="V5465" s="10">
        <v>20324.2880882096</v>
      </c>
      <c r="W5465" s="10">
        <v>29909.185402979001</v>
      </c>
      <c r="X5465" s="12">
        <v>28216.072632802301</v>
      </c>
      <c r="Y5465" s="12">
        <v>43156.8070053673</v>
      </c>
      <c r="Z5465" s="12">
        <v>38989.656508239597</v>
      </c>
      <c r="AA5465" s="12">
        <v>61771.182076973397</v>
      </c>
      <c r="AB5465" s="12">
        <v>28215.0490288088</v>
      </c>
      <c r="AC5465" s="14">
        <v>38364.263917991302</v>
      </c>
      <c r="AD5465" s="14">
        <v>35060.977951333902</v>
      </c>
      <c r="AE5465" s="14">
        <v>30607.5196409852</v>
      </c>
      <c r="AF5465" s="14">
        <v>26537.378509389499</v>
      </c>
      <c r="AG5465" s="14">
        <v>32319.8341170313</v>
      </c>
      <c r="AH5465" s="16">
        <v>28906.188920443299</v>
      </c>
      <c r="AI5465" s="16">
        <v>30833.102842106298</v>
      </c>
      <c r="AJ5465" s="16">
        <v>32555.169769919499</v>
      </c>
      <c r="AK5465" s="16">
        <v>28098.194320068</v>
      </c>
      <c r="AL5465" s="16">
        <v>27119.0068888276</v>
      </c>
      <c r="AM5465" s="18">
        <v>25667.8244635663</v>
      </c>
      <c r="AN5465" s="18">
        <v>23841.6818411329</v>
      </c>
      <c r="AO5465" s="18">
        <v>26598.8428799721</v>
      </c>
      <c r="AP5465" s="18">
        <v>22516.073515380402</v>
      </c>
      <c r="AQ5465" s="18">
        <v>35367.5777076085</v>
      </c>
      <c r="AR5465" s="20">
        <f t="shared" si="680"/>
        <v>33664.638768915538</v>
      </c>
      <c r="AS5465" s="22">
        <f t="shared" si="681"/>
        <v>30125.074189049621</v>
      </c>
      <c r="AT5465" s="24">
        <f t="shared" si="682"/>
        <v>29361.830775308365</v>
      </c>
      <c r="AU5465" s="26">
        <f t="shared" si="683"/>
        <v>24830.07671912124</v>
      </c>
      <c r="AV5465" s="28">
        <f t="shared" si="684"/>
        <v>40069.753450438278</v>
      </c>
      <c r="AW5465" s="30">
        <f t="shared" si="685"/>
        <v>32577.994827346243</v>
      </c>
      <c r="AX5465" s="32">
        <f t="shared" si="686"/>
        <v>29502.332548272934</v>
      </c>
      <c r="AY5465" s="34">
        <f t="shared" si="687"/>
        <v>26798.40008153204</v>
      </c>
    </row>
    <row r="5466" spans="1:51" x14ac:dyDescent="0.2">
      <c r="A5466" t="s">
        <v>5501</v>
      </c>
      <c r="C5466" t="s">
        <v>11317</v>
      </c>
      <c r="D5466" s="4">
        <v>19259.068644390401</v>
      </c>
      <c r="E5466" s="4">
        <v>31293.2523484261</v>
      </c>
      <c r="F5466" s="4">
        <v>26158.891613044801</v>
      </c>
      <c r="G5466" s="4">
        <v>23502.465044268502</v>
      </c>
      <c r="H5466" s="4">
        <v>24154.7851800059</v>
      </c>
      <c r="I5466" s="6">
        <v>32319.031079225799</v>
      </c>
      <c r="J5466" s="6">
        <v>51277.985589873002</v>
      </c>
      <c r="K5466" s="6">
        <v>34973.7544078789</v>
      </c>
      <c r="L5466" s="6">
        <v>27531.558352844801</v>
      </c>
      <c r="M5466" s="6">
        <v>29666.539095452201</v>
      </c>
      <c r="N5466" s="8">
        <v>28783.716943998799</v>
      </c>
      <c r="O5466" s="8">
        <v>45504.303412018402</v>
      </c>
      <c r="P5466" s="8">
        <v>22633.076056293099</v>
      </c>
      <c r="Q5466" s="8">
        <v>25722.6728242975</v>
      </c>
      <c r="R5466" s="8">
        <v>25480.7155483432</v>
      </c>
      <c r="S5466" s="10">
        <v>17455.863072155</v>
      </c>
      <c r="T5466" s="10">
        <v>9604.4815090559496</v>
      </c>
      <c r="U5466" s="10">
        <v>24207.226251636701</v>
      </c>
      <c r="V5466" s="10">
        <v>22186.1206330362</v>
      </c>
      <c r="W5466" s="10">
        <v>24326.915110454502</v>
      </c>
      <c r="X5466" s="12">
        <v>22616.9119172807</v>
      </c>
      <c r="Y5466" s="12">
        <v>11494.344648851</v>
      </c>
      <c r="Z5466" s="12">
        <v>1688.92588002395</v>
      </c>
      <c r="AA5466" s="12">
        <v>25578.509606056799</v>
      </c>
      <c r="AB5466" s="12">
        <v>25325.089678143398</v>
      </c>
      <c r="AC5466" s="14">
        <v>26012.866067864601</v>
      </c>
      <c r="AD5466" s="14">
        <v>34049.708143784803</v>
      </c>
      <c r="AE5466" s="14">
        <v>16088.374694857501</v>
      </c>
      <c r="AF5466" s="14">
        <v>23487.505354057601</v>
      </c>
      <c r="AG5466" s="14">
        <v>21524.727428627601</v>
      </c>
      <c r="AH5466" s="16">
        <v>29344.677205653399</v>
      </c>
      <c r="AI5466" s="16">
        <v>28973.779985684501</v>
      </c>
      <c r="AJ5466" s="16">
        <v>53920.699673741299</v>
      </c>
      <c r="AK5466" s="16">
        <v>21171.233304696099</v>
      </c>
      <c r="AL5466" s="16">
        <v>23197.2744576683</v>
      </c>
      <c r="AM5466" s="18">
        <v>24707.714622354299</v>
      </c>
      <c r="AN5466" s="18">
        <v>25190.577609419899</v>
      </c>
      <c r="AO5466" s="18">
        <v>7013.9270274504197</v>
      </c>
      <c r="AP5466" s="18">
        <v>24940.2733555384</v>
      </c>
      <c r="AQ5466" s="18">
        <v>25930.652492722798</v>
      </c>
      <c r="AR5466" s="20">
        <f t="shared" si="680"/>
        <v>24873.692566027141</v>
      </c>
      <c r="AS5466" s="22">
        <f t="shared" si="681"/>
        <v>35153.773705054933</v>
      </c>
      <c r="AT5466" s="24">
        <f t="shared" si="682"/>
        <v>29624.8969569902</v>
      </c>
      <c r="AU5466" s="26">
        <f t="shared" si="683"/>
        <v>19556.121315267672</v>
      </c>
      <c r="AV5466" s="28">
        <f t="shared" si="684"/>
        <v>17340.756346071168</v>
      </c>
      <c r="AW5466" s="30">
        <f t="shared" si="685"/>
        <v>24232.636337838419</v>
      </c>
      <c r="AX5466" s="32">
        <f t="shared" si="686"/>
        <v>31321.532925488718</v>
      </c>
      <c r="AY5466" s="34">
        <f t="shared" si="687"/>
        <v>21556.629021497163</v>
      </c>
    </row>
    <row r="5467" spans="1:51" x14ac:dyDescent="0.2">
      <c r="A5467" t="s">
        <v>5502</v>
      </c>
      <c r="C5467" t="s">
        <v>11318</v>
      </c>
      <c r="D5467" s="4">
        <v>22351.687144407799</v>
      </c>
      <c r="E5467" s="4">
        <v>31261.540110141599</v>
      </c>
      <c r="F5467" s="4">
        <v>27979.297941566099</v>
      </c>
      <c r="G5467" s="4">
        <v>27933.2093933904</v>
      </c>
      <c r="H5467" s="4">
        <v>22328.869100235599</v>
      </c>
      <c r="I5467" s="6">
        <v>34078.641401969398</v>
      </c>
      <c r="J5467" s="6">
        <v>29217.670969850202</v>
      </c>
      <c r="K5467" s="6">
        <v>29332.7924924824</v>
      </c>
      <c r="L5467" s="6">
        <v>30965.648423569899</v>
      </c>
      <c r="M5467" s="6">
        <v>31229.9969357794</v>
      </c>
      <c r="N5467" s="8">
        <v>36995.874659188201</v>
      </c>
      <c r="O5467" s="8">
        <v>29650.413140981898</v>
      </c>
      <c r="P5467" s="8">
        <v>32641.9780218378</v>
      </c>
      <c r="Q5467" s="8">
        <v>32063.064920787401</v>
      </c>
      <c r="R5467" s="8">
        <v>34480.586236942203</v>
      </c>
      <c r="S5467" s="10">
        <v>44077.520541599602</v>
      </c>
      <c r="T5467" s="10">
        <v>34571.092218929502</v>
      </c>
      <c r="U5467" s="10">
        <v>36698.736843680497</v>
      </c>
      <c r="V5467" s="10">
        <v>34374.573440616899</v>
      </c>
      <c r="W5467" s="10">
        <v>44586.987652563599</v>
      </c>
      <c r="X5467" s="12">
        <v>24195.1790315084</v>
      </c>
      <c r="Y5467" s="12">
        <v>26742.906408840201</v>
      </c>
      <c r="Z5467" s="12">
        <v>27235.822664175801</v>
      </c>
      <c r="AA5467" s="12">
        <v>20827.1942742055</v>
      </c>
      <c r="AB5467" s="12">
        <v>33694.460853704601</v>
      </c>
      <c r="AC5467" s="14">
        <v>42345.011859931597</v>
      </c>
      <c r="AD5467" s="14">
        <v>36315.097497613402</v>
      </c>
      <c r="AE5467" s="14">
        <v>29864.623558787</v>
      </c>
      <c r="AF5467" s="14">
        <v>39428.162057463203</v>
      </c>
      <c r="AG5467" s="14">
        <v>39219.030626801599</v>
      </c>
      <c r="AH5467" s="16">
        <v>22180.699650943501</v>
      </c>
      <c r="AI5467" s="16">
        <v>31493.282670975899</v>
      </c>
      <c r="AJ5467" s="16">
        <v>37851.1565908173</v>
      </c>
      <c r="AK5467" s="16">
        <v>30875.802329708698</v>
      </c>
      <c r="AL5467" s="16">
        <v>32343.945643957799</v>
      </c>
      <c r="AM5467" s="18">
        <v>36646.070822953501</v>
      </c>
      <c r="AN5467" s="18">
        <v>30835.391046994901</v>
      </c>
      <c r="AO5467" s="18">
        <v>38167.401501032298</v>
      </c>
      <c r="AP5467" s="18">
        <v>40960.131227824699</v>
      </c>
      <c r="AQ5467" s="18">
        <v>31959.8851324727</v>
      </c>
      <c r="AR5467" s="20">
        <f t="shared" si="680"/>
        <v>26370.920737948298</v>
      </c>
      <c r="AS5467" s="22">
        <f t="shared" si="681"/>
        <v>30964.95004473026</v>
      </c>
      <c r="AT5467" s="24">
        <f t="shared" si="682"/>
        <v>33166.383395947501</v>
      </c>
      <c r="AU5467" s="26">
        <f t="shared" si="683"/>
        <v>38861.782139478019</v>
      </c>
      <c r="AV5467" s="28">
        <f t="shared" si="684"/>
        <v>26539.112646486901</v>
      </c>
      <c r="AW5467" s="30">
        <f t="shared" si="685"/>
        <v>37434.385120119361</v>
      </c>
      <c r="AX5467" s="32">
        <f t="shared" si="686"/>
        <v>30948.97737728064</v>
      </c>
      <c r="AY5467" s="34">
        <f t="shared" si="687"/>
        <v>35713.775946255613</v>
      </c>
    </row>
    <row r="5468" spans="1:51" x14ac:dyDescent="0.2">
      <c r="A5468" t="s">
        <v>5503</v>
      </c>
      <c r="C5468" t="s">
        <v>11319</v>
      </c>
      <c r="D5468" s="4">
        <v>36619.659413255496</v>
      </c>
      <c r="E5468" s="4">
        <v>22754.972434540701</v>
      </c>
      <c r="F5468" s="4">
        <v>36352.962742289601</v>
      </c>
      <c r="G5468" s="4">
        <v>30046.0770772533</v>
      </c>
      <c r="H5468" s="4">
        <v>28023.758522394401</v>
      </c>
      <c r="I5468" s="6">
        <v>35436.815961620698</v>
      </c>
      <c r="J5468" s="6">
        <v>22240.5477553575</v>
      </c>
      <c r="K5468" s="6">
        <v>21735.4033847426</v>
      </c>
      <c r="L5468" s="6">
        <v>28263.636203177299</v>
      </c>
      <c r="M5468" s="6">
        <v>35342.762362964699</v>
      </c>
      <c r="N5468" s="8">
        <v>24418.249362823699</v>
      </c>
      <c r="O5468" s="8">
        <v>29658.453658426301</v>
      </c>
      <c r="P5468" s="8">
        <v>34354.777019927897</v>
      </c>
      <c r="Q5468" s="8">
        <v>24063.598543709999</v>
      </c>
      <c r="R5468" s="8">
        <v>34641.229503829301</v>
      </c>
      <c r="S5468" s="10">
        <v>33260.386531470896</v>
      </c>
      <c r="T5468" s="10">
        <v>23369.9032257295</v>
      </c>
      <c r="U5468" s="10">
        <v>27721.5368896539</v>
      </c>
      <c r="V5468" s="10">
        <v>29830.439771887599</v>
      </c>
      <c r="W5468" s="10">
        <v>25261.082885633499</v>
      </c>
      <c r="X5468" s="12">
        <v>30624.2820799945</v>
      </c>
      <c r="Y5468" s="12">
        <v>35598.303464924596</v>
      </c>
      <c r="Z5468" s="12">
        <v>31232.509788512201</v>
      </c>
      <c r="AA5468" s="12">
        <v>41414.526227683797</v>
      </c>
      <c r="AB5468" s="12">
        <v>27724.0513527353</v>
      </c>
      <c r="AC5468" s="14">
        <v>22940.8093675538</v>
      </c>
      <c r="AD5468" s="14">
        <v>32410.4724073545</v>
      </c>
      <c r="AE5468" s="14">
        <v>39720.311231142798</v>
      </c>
      <c r="AF5468" s="14">
        <v>30534.576268039898</v>
      </c>
      <c r="AG5468" s="14">
        <v>35918.538838541201</v>
      </c>
      <c r="AH5468" s="16">
        <v>29119.426374209899</v>
      </c>
      <c r="AI5468" s="16">
        <v>27672.454344255701</v>
      </c>
      <c r="AJ5468" s="16">
        <v>26626.237815646298</v>
      </c>
      <c r="AK5468" s="16">
        <v>21932.867870923401</v>
      </c>
      <c r="AL5468" s="16">
        <v>39064.896616070699</v>
      </c>
      <c r="AM5468" s="18">
        <v>33280.050728629503</v>
      </c>
      <c r="AN5468" s="18">
        <v>32454.879782374199</v>
      </c>
      <c r="AO5468" s="18">
        <v>36562.485041071799</v>
      </c>
      <c r="AP5468" s="18">
        <v>36198.310113228603</v>
      </c>
      <c r="AQ5468" s="18">
        <v>23495.849441762999</v>
      </c>
      <c r="AR5468" s="20">
        <f t="shared" si="680"/>
        <v>30759.486037946695</v>
      </c>
      <c r="AS5468" s="22">
        <f t="shared" si="681"/>
        <v>28603.83313357256</v>
      </c>
      <c r="AT5468" s="24">
        <f t="shared" si="682"/>
        <v>29427.261617743439</v>
      </c>
      <c r="AU5468" s="26">
        <f t="shared" si="683"/>
        <v>27888.669860875081</v>
      </c>
      <c r="AV5468" s="28">
        <f t="shared" si="684"/>
        <v>33318.734582770077</v>
      </c>
      <c r="AW5468" s="30">
        <f t="shared" si="685"/>
        <v>32304.941622526436</v>
      </c>
      <c r="AX5468" s="32">
        <f t="shared" si="686"/>
        <v>28883.176604221204</v>
      </c>
      <c r="AY5468" s="34">
        <f t="shared" si="687"/>
        <v>32398.315021413426</v>
      </c>
    </row>
    <row r="5469" spans="1:51" x14ac:dyDescent="0.2">
      <c r="A5469" t="s">
        <v>5504</v>
      </c>
      <c r="C5469" t="s">
        <v>11320</v>
      </c>
      <c r="D5469" s="4">
        <v>22417.3207964512</v>
      </c>
      <c r="E5469" s="4">
        <v>28717.834208953602</v>
      </c>
      <c r="F5469" s="4">
        <v>19091.79229727</v>
      </c>
      <c r="G5469" s="4">
        <v>21319.953160984001</v>
      </c>
      <c r="H5469" s="4">
        <v>26671.692757194502</v>
      </c>
      <c r="I5469" s="6">
        <v>28618.325960989299</v>
      </c>
      <c r="J5469" s="6">
        <v>33160.685452081801</v>
      </c>
      <c r="K5469" s="6">
        <v>30231.4084084516</v>
      </c>
      <c r="L5469" s="6">
        <v>37144.747559065698</v>
      </c>
      <c r="M5469" s="6">
        <v>29663.602105144699</v>
      </c>
      <c r="N5469" s="8">
        <v>40551.930391638198</v>
      </c>
      <c r="O5469" s="8">
        <v>41700.133596126798</v>
      </c>
      <c r="P5469" s="8">
        <v>32289.538516407199</v>
      </c>
      <c r="Q5469" s="8">
        <v>34821.501602538199</v>
      </c>
      <c r="R5469" s="8">
        <v>35232.819977695101</v>
      </c>
      <c r="S5469" s="10">
        <v>37653.172372360801</v>
      </c>
      <c r="T5469" s="10">
        <v>33609.383764605998</v>
      </c>
      <c r="U5469" s="10">
        <v>42744.482508679903</v>
      </c>
      <c r="V5469" s="10">
        <v>37207.963183976499</v>
      </c>
      <c r="W5469" s="10">
        <v>47684.075101913601</v>
      </c>
      <c r="X5469" s="12">
        <v>27855.185386122201</v>
      </c>
      <c r="Y5469" s="12">
        <v>30929.094108080099</v>
      </c>
      <c r="Z5469" s="12">
        <v>24041.703426640899</v>
      </c>
      <c r="AA5469" s="12">
        <v>23124.769099554</v>
      </c>
      <c r="AB5469" s="12">
        <v>25878.226064259499</v>
      </c>
      <c r="AC5469" s="14">
        <v>32806.183478548803</v>
      </c>
      <c r="AD5469" s="14">
        <v>28232.1882831531</v>
      </c>
      <c r="AE5469" s="14">
        <v>37361.942883596203</v>
      </c>
      <c r="AF5469" s="14">
        <v>31888.482349755399</v>
      </c>
      <c r="AG5469" s="14">
        <v>35789.5818944333</v>
      </c>
      <c r="AH5469" s="16">
        <v>28848.124261671201</v>
      </c>
      <c r="AI5469" s="16">
        <v>35174.862141530801</v>
      </c>
      <c r="AJ5469" s="16">
        <v>39305.8927826078</v>
      </c>
      <c r="AK5469" s="16">
        <v>35244.9155067229</v>
      </c>
      <c r="AL5469" s="16">
        <v>31850.322179649698</v>
      </c>
      <c r="AM5469" s="18">
        <v>29996.003726404801</v>
      </c>
      <c r="AN5469" s="18">
        <v>37662.268498709796</v>
      </c>
      <c r="AO5469" s="18">
        <v>28313.769628988201</v>
      </c>
      <c r="AP5469" s="18">
        <v>34083.722752656002</v>
      </c>
      <c r="AQ5469" s="18">
        <v>30851.843405044299</v>
      </c>
      <c r="AR5469" s="20">
        <f t="shared" si="680"/>
        <v>23643.718644170662</v>
      </c>
      <c r="AS5469" s="22">
        <f t="shared" si="681"/>
        <v>31763.75389714662</v>
      </c>
      <c r="AT5469" s="24">
        <f t="shared" si="682"/>
        <v>36919.184816881098</v>
      </c>
      <c r="AU5469" s="26">
        <f t="shared" si="683"/>
        <v>39779.81538630736</v>
      </c>
      <c r="AV5469" s="28">
        <f t="shared" si="684"/>
        <v>26365.79561693134</v>
      </c>
      <c r="AW5469" s="30">
        <f t="shared" si="685"/>
        <v>33215.675777897362</v>
      </c>
      <c r="AX5469" s="32">
        <f t="shared" si="686"/>
        <v>34084.823374436477</v>
      </c>
      <c r="AY5469" s="34">
        <f t="shared" si="687"/>
        <v>32181.521602360619</v>
      </c>
    </row>
    <row r="5470" spans="1:51" x14ac:dyDescent="0.2">
      <c r="A5470" t="s">
        <v>5505</v>
      </c>
      <c r="C5470" t="s">
        <v>11321</v>
      </c>
      <c r="D5470" s="4">
        <v>29981.844096145102</v>
      </c>
      <c r="E5470" s="4">
        <v>29209.854390822999</v>
      </c>
      <c r="F5470" s="4">
        <v>35551.044129557202</v>
      </c>
      <c r="G5470" s="4">
        <v>30926.929064304801</v>
      </c>
      <c r="H5470" s="4">
        <v>33880.780027746499</v>
      </c>
      <c r="I5470" s="6">
        <v>32960.144705785999</v>
      </c>
      <c r="J5470" s="6">
        <v>24277.292757115902</v>
      </c>
      <c r="K5470" s="6">
        <v>22375.326840054098</v>
      </c>
      <c r="L5470" s="6">
        <v>43730.053724344303</v>
      </c>
      <c r="M5470" s="6">
        <v>31735.159268659099</v>
      </c>
      <c r="N5470" s="8">
        <v>20279.932900959899</v>
      </c>
      <c r="O5470" s="8">
        <v>24657.251807996599</v>
      </c>
      <c r="P5470" s="8">
        <v>19569.417282670998</v>
      </c>
      <c r="Q5470" s="8">
        <v>29282.560745582501</v>
      </c>
      <c r="R5470" s="8">
        <v>21349.2015885812</v>
      </c>
      <c r="S5470" s="10">
        <v>33327.127752810396</v>
      </c>
      <c r="T5470" s="10">
        <v>27168.2638346405</v>
      </c>
      <c r="U5470" s="10">
        <v>30272.164760017</v>
      </c>
      <c r="V5470" s="10">
        <v>27472.309799857601</v>
      </c>
      <c r="W5470" s="10">
        <v>31843.752954328502</v>
      </c>
      <c r="X5470" s="12">
        <v>32771.9053681398</v>
      </c>
      <c r="Y5470" s="12">
        <v>34523.285751353302</v>
      </c>
      <c r="Z5470" s="12">
        <v>34027.868881032402</v>
      </c>
      <c r="AA5470" s="12">
        <v>29036.609787434401</v>
      </c>
      <c r="AB5470" s="12">
        <v>26077.884870297701</v>
      </c>
      <c r="AC5470" s="14">
        <v>25693.1233742859</v>
      </c>
      <c r="AD5470" s="14">
        <v>30995.057139082401</v>
      </c>
      <c r="AE5470" s="14">
        <v>29986.261482935799</v>
      </c>
      <c r="AF5470" s="14">
        <v>30593.976081004701</v>
      </c>
      <c r="AG5470" s="14">
        <v>28709.0396820114</v>
      </c>
      <c r="AH5470" s="16">
        <v>29682.0528954154</v>
      </c>
      <c r="AI5470" s="16">
        <v>24669.086928548499</v>
      </c>
      <c r="AJ5470" s="16">
        <v>30789.149086304998</v>
      </c>
      <c r="AK5470" s="16">
        <v>31394.596889312801</v>
      </c>
      <c r="AL5470" s="16">
        <v>24734.674327077701</v>
      </c>
      <c r="AM5470" s="18">
        <v>38059.081998013702</v>
      </c>
      <c r="AN5470" s="18">
        <v>30029.7157464796</v>
      </c>
      <c r="AO5470" s="18">
        <v>30848.1188114369</v>
      </c>
      <c r="AP5470" s="18">
        <v>39092.104565280599</v>
      </c>
      <c r="AQ5470" s="18">
        <v>33411.481697176299</v>
      </c>
      <c r="AR5470" s="20">
        <f t="shared" si="680"/>
        <v>31910.090341715317</v>
      </c>
      <c r="AS5470" s="22">
        <f t="shared" si="681"/>
        <v>31015.595459191878</v>
      </c>
      <c r="AT5470" s="24">
        <f t="shared" si="682"/>
        <v>23027.672865158238</v>
      </c>
      <c r="AU5470" s="26">
        <f t="shared" si="683"/>
        <v>30016.723820330797</v>
      </c>
      <c r="AV5470" s="28">
        <f t="shared" si="684"/>
        <v>31287.510931651523</v>
      </c>
      <c r="AW5470" s="30">
        <f t="shared" si="685"/>
        <v>29195.491551864041</v>
      </c>
      <c r="AX5470" s="32">
        <f t="shared" si="686"/>
        <v>28253.91202533188</v>
      </c>
      <c r="AY5470" s="34">
        <f t="shared" si="687"/>
        <v>34288.100563677421</v>
      </c>
    </row>
    <row r="5471" spans="1:51" x14ac:dyDescent="0.2">
      <c r="A5471" t="s">
        <v>5506</v>
      </c>
      <c r="C5471" t="s">
        <v>11322</v>
      </c>
      <c r="D5471" s="4">
        <v>31433.6212950763</v>
      </c>
      <c r="E5471" s="4">
        <v>28000.945428339299</v>
      </c>
      <c r="F5471" s="4">
        <v>25085.2400691189</v>
      </c>
      <c r="G5471" s="4">
        <v>22995.337563972698</v>
      </c>
      <c r="H5471" s="4">
        <v>23983.0023775751</v>
      </c>
      <c r="I5471" s="6">
        <v>42900.364903437199</v>
      </c>
      <c r="J5471" s="6">
        <v>31635.8910126546</v>
      </c>
      <c r="K5471" s="6">
        <v>26206.488868743301</v>
      </c>
      <c r="L5471" s="6">
        <v>49885.391445841698</v>
      </c>
      <c r="M5471" s="6">
        <v>34466.560254578399</v>
      </c>
      <c r="N5471" s="8">
        <v>29787.546344623399</v>
      </c>
      <c r="O5471" s="8">
        <v>36557.217625739198</v>
      </c>
      <c r="P5471" s="8">
        <v>34275.929367769597</v>
      </c>
      <c r="Q5471" s="8">
        <v>32773.236982852701</v>
      </c>
      <c r="R5471" s="8">
        <v>28809.9751093993</v>
      </c>
      <c r="S5471" s="10">
        <v>37375.083950112901</v>
      </c>
      <c r="T5471" s="10">
        <v>34079.573885923499</v>
      </c>
      <c r="U5471" s="10">
        <v>45729.474729243499</v>
      </c>
      <c r="V5471" s="10">
        <v>28091.008133962801</v>
      </c>
      <c r="W5471" s="10">
        <v>49375.462470518098</v>
      </c>
      <c r="X5471" s="12">
        <v>45740.2459927093</v>
      </c>
      <c r="Y5471" s="12">
        <v>40934.1219793169</v>
      </c>
      <c r="Z5471" s="12">
        <v>52776.662332200802</v>
      </c>
      <c r="AA5471" s="12">
        <v>40135.600747381002</v>
      </c>
      <c r="AB5471" s="12">
        <v>36075.086515497002</v>
      </c>
      <c r="AC5471" s="14">
        <v>32708.025387206999</v>
      </c>
      <c r="AD5471" s="14">
        <v>27066.871999543699</v>
      </c>
      <c r="AE5471" s="14">
        <v>42527.030935469404</v>
      </c>
      <c r="AF5471" s="14">
        <v>37841.777397419799</v>
      </c>
      <c r="AG5471" s="14">
        <v>36426.306805965804</v>
      </c>
      <c r="AH5471" s="16">
        <v>40661.278977374997</v>
      </c>
      <c r="AI5471" s="16">
        <v>33845.4863708025</v>
      </c>
      <c r="AJ5471" s="16">
        <v>40401.614193827998</v>
      </c>
      <c r="AK5471" s="16">
        <v>34733.145244831001</v>
      </c>
      <c r="AL5471" s="16">
        <v>36800.689191851903</v>
      </c>
      <c r="AM5471" s="18">
        <v>17132.376248735702</v>
      </c>
      <c r="AN5471" s="18">
        <v>14280.3912482751</v>
      </c>
      <c r="AO5471" s="18">
        <v>16590.9909765417</v>
      </c>
      <c r="AP5471" s="18">
        <v>28984.998088845499</v>
      </c>
      <c r="AQ5471" s="18">
        <v>22050.4430543075</v>
      </c>
      <c r="AR5471" s="20">
        <f t="shared" si="680"/>
        <v>26299.629346816459</v>
      </c>
      <c r="AS5471" s="22">
        <f t="shared" si="681"/>
        <v>37018.939297051038</v>
      </c>
      <c r="AT5471" s="24">
        <f t="shared" si="682"/>
        <v>32440.781086076844</v>
      </c>
      <c r="AU5471" s="26">
        <f t="shared" si="683"/>
        <v>38930.12063395216</v>
      </c>
      <c r="AV5471" s="28">
        <f t="shared" si="684"/>
        <v>43132.343513421001</v>
      </c>
      <c r="AW5471" s="30">
        <f t="shared" si="685"/>
        <v>35314.002505121141</v>
      </c>
      <c r="AX5471" s="32">
        <f t="shared" si="686"/>
        <v>37288.442795737676</v>
      </c>
      <c r="AY5471" s="34">
        <f t="shared" si="687"/>
        <v>19807.8399233411</v>
      </c>
    </row>
    <row r="5472" spans="1:51" x14ac:dyDescent="0.2">
      <c r="A5472" t="s">
        <v>5507</v>
      </c>
      <c r="C5472" t="s">
        <v>11323</v>
      </c>
      <c r="D5472" s="4">
        <v>11334.050061831</v>
      </c>
      <c r="E5472" s="4">
        <v>24934.468083915101</v>
      </c>
      <c r="F5472" s="4">
        <v>68305.077862093298</v>
      </c>
      <c r="G5472" s="4">
        <v>28591.396123136001</v>
      </c>
      <c r="H5472" s="4">
        <v>24447.201972907798</v>
      </c>
      <c r="I5472" s="6">
        <v>111575.470251905</v>
      </c>
      <c r="J5472" s="6">
        <v>53442.994663403399</v>
      </c>
      <c r="K5472" s="6">
        <v>15347.6895484999</v>
      </c>
      <c r="L5472" s="6">
        <v>71728.919885824798</v>
      </c>
      <c r="M5472" s="6">
        <v>38128.987167956198</v>
      </c>
      <c r="N5472" s="8">
        <v>6542.7457771940099</v>
      </c>
      <c r="O5472" s="8">
        <v>21232.996441353898</v>
      </c>
      <c r="P5472" s="8">
        <v>17038.6926399023</v>
      </c>
      <c r="Q5472" s="8">
        <v>9344.5804098875305</v>
      </c>
      <c r="R5472" s="8">
        <v>35020.232181395302</v>
      </c>
      <c r="S5472" s="10">
        <v>21405.729898701</v>
      </c>
      <c r="T5472" s="10">
        <v>36503.234305085702</v>
      </c>
      <c r="U5472" s="10">
        <v>18333.206027414199</v>
      </c>
      <c r="V5472" s="10">
        <v>49077.0261251103</v>
      </c>
      <c r="W5472" s="10">
        <v>26152.7435556985</v>
      </c>
      <c r="X5472" s="12">
        <v>9912.1074837473807</v>
      </c>
      <c r="Y5472" s="12">
        <v>25452.8851525547</v>
      </c>
      <c r="Z5472" s="12">
        <v>35313.996538623796</v>
      </c>
      <c r="AA5472" s="12">
        <v>67107.353195108502</v>
      </c>
      <c r="AB5472" s="12">
        <v>46236.293608513399</v>
      </c>
      <c r="AC5472" s="14">
        <v>71934.3311568832</v>
      </c>
      <c r="AD5472" s="14">
        <v>40136.356259651402</v>
      </c>
      <c r="AE5472" s="14">
        <v>22423.599471600301</v>
      </c>
      <c r="AF5472" s="14">
        <v>23394.3090957852</v>
      </c>
      <c r="AG5472" s="14">
        <v>27226.034824770999</v>
      </c>
      <c r="AH5472" s="16">
        <v>16902.8223915206</v>
      </c>
      <c r="AI5472" s="16">
        <v>43138.093491582898</v>
      </c>
      <c r="AJ5472" s="16">
        <v>38340.910857953597</v>
      </c>
      <c r="AK5472" s="16">
        <v>32390.0402222476</v>
      </c>
      <c r="AL5472" s="16">
        <v>36225.299877627702</v>
      </c>
      <c r="AM5472" s="18">
        <v>58301.3124282633</v>
      </c>
      <c r="AN5472" s="18">
        <v>12702.6104514326</v>
      </c>
      <c r="AO5472" s="18">
        <v>44854.382061943703</v>
      </c>
      <c r="AP5472" s="18">
        <v>42776.398965210101</v>
      </c>
      <c r="AQ5472" s="18">
        <v>40511.615000865298</v>
      </c>
      <c r="AR5472" s="20">
        <f t="shared" si="680"/>
        <v>31522.438820776639</v>
      </c>
      <c r="AS5472" s="22">
        <f t="shared" si="681"/>
        <v>58044.812303517865</v>
      </c>
      <c r="AT5472" s="24">
        <f t="shared" si="682"/>
        <v>17835.84948994661</v>
      </c>
      <c r="AU5472" s="26">
        <f t="shared" si="683"/>
        <v>30294.387982401939</v>
      </c>
      <c r="AV5472" s="28">
        <f t="shared" si="684"/>
        <v>36804.527195709554</v>
      </c>
      <c r="AW5472" s="30">
        <f t="shared" si="685"/>
        <v>37022.926161738214</v>
      </c>
      <c r="AX5472" s="32">
        <f t="shared" si="686"/>
        <v>33399.433368186481</v>
      </c>
      <c r="AY5472" s="34">
        <f t="shared" si="687"/>
        <v>39829.263781542999</v>
      </c>
    </row>
    <row r="5473" spans="1:51" x14ac:dyDescent="0.2">
      <c r="A5473" t="s">
        <v>5508</v>
      </c>
      <c r="C5473" t="s">
        <v>11324</v>
      </c>
      <c r="D5473" s="4">
        <v>5494.6142434580797</v>
      </c>
      <c r="E5473" s="4">
        <v>10334.3457730922</v>
      </c>
      <c r="F5473" s="4">
        <v>9625.0664575353494</v>
      </c>
      <c r="G5473" s="4">
        <v>13718.926381850601</v>
      </c>
      <c r="H5473" s="4">
        <v>10554.026558334101</v>
      </c>
      <c r="I5473" s="6">
        <v>6776.0778684127699</v>
      </c>
      <c r="J5473" s="6">
        <v>22241.653480114201</v>
      </c>
      <c r="K5473" s="6">
        <v>11442.166529095201</v>
      </c>
      <c r="L5473" s="6">
        <v>9321.2632628117408</v>
      </c>
      <c r="M5473" s="6">
        <v>10614.2829710884</v>
      </c>
      <c r="N5473" s="8">
        <v>15208.213804720801</v>
      </c>
      <c r="O5473" s="8">
        <v>10660.7210666213</v>
      </c>
      <c r="P5473" s="8">
        <v>10211.245940360701</v>
      </c>
      <c r="Q5473" s="8">
        <v>13672.818330525701</v>
      </c>
      <c r="R5473" s="8">
        <v>11577.858444632</v>
      </c>
      <c r="S5473" s="10">
        <v>18408.4423221822</v>
      </c>
      <c r="T5473" s="10">
        <v>22414.011556411999</v>
      </c>
      <c r="U5473" s="10">
        <v>14002.694470880801</v>
      </c>
      <c r="V5473" s="10">
        <v>13899.1967329503</v>
      </c>
      <c r="W5473" s="10">
        <v>18816.808042890902</v>
      </c>
      <c r="X5473" s="12">
        <v>20775.108612017</v>
      </c>
      <c r="Y5473" s="12">
        <v>11191.9652371798</v>
      </c>
      <c r="Z5473" s="12">
        <v>14911.610384837801</v>
      </c>
      <c r="AA5473" s="12">
        <v>13622.138435851301</v>
      </c>
      <c r="AB5473" s="12">
        <v>14071.871156183301</v>
      </c>
      <c r="AC5473" s="14">
        <v>18482.8770409717</v>
      </c>
      <c r="AD5473" s="14">
        <v>12610.9694548928</v>
      </c>
      <c r="AE5473" s="14">
        <v>14078.8357661509</v>
      </c>
      <c r="AF5473" s="14">
        <v>14173.000200348901</v>
      </c>
      <c r="AG5473" s="14">
        <v>12643.8253793249</v>
      </c>
      <c r="AH5473" s="16">
        <v>10064.207148895801</v>
      </c>
      <c r="AI5473" s="16">
        <v>10235.2918233088</v>
      </c>
      <c r="AJ5473" s="16">
        <v>9299.1053857535699</v>
      </c>
      <c r="AK5473" s="16">
        <v>13819.8040132844</v>
      </c>
      <c r="AL5473" s="16">
        <v>12124.563251133801</v>
      </c>
      <c r="AM5473" s="18">
        <v>6941.0715735009298</v>
      </c>
      <c r="AN5473" s="18">
        <v>11323.1966793382</v>
      </c>
      <c r="AO5473" s="18">
        <v>6023.83442595017</v>
      </c>
      <c r="AP5473" s="18">
        <v>12892.677721337101</v>
      </c>
      <c r="AQ5473" s="18">
        <v>11479.683706792701</v>
      </c>
      <c r="AR5473" s="20">
        <f t="shared" si="680"/>
        <v>9945.3958828540672</v>
      </c>
      <c r="AS5473" s="22">
        <f t="shared" si="681"/>
        <v>12079.088822304464</v>
      </c>
      <c r="AT5473" s="24">
        <f t="shared" si="682"/>
        <v>12266.171517372099</v>
      </c>
      <c r="AU5473" s="26">
        <f t="shared" si="683"/>
        <v>17508.230625063239</v>
      </c>
      <c r="AV5473" s="28">
        <f t="shared" si="684"/>
        <v>14914.538765213842</v>
      </c>
      <c r="AW5473" s="30">
        <f t="shared" si="685"/>
        <v>14397.901568337838</v>
      </c>
      <c r="AX5473" s="32">
        <f t="shared" si="686"/>
        <v>11108.594324475274</v>
      </c>
      <c r="AY5473" s="34">
        <f t="shared" si="687"/>
        <v>9732.0928213838197</v>
      </c>
    </row>
    <row r="5474" spans="1:51" x14ac:dyDescent="0.2">
      <c r="A5474" t="s">
        <v>5509</v>
      </c>
      <c r="C5474" t="s">
        <v>11325</v>
      </c>
      <c r="D5474" s="4">
        <v>41851.739048539799</v>
      </c>
      <c r="E5474" s="4">
        <v>33917.680310702002</v>
      </c>
      <c r="F5474" s="4">
        <v>15792.178132778499</v>
      </c>
      <c r="G5474" s="4">
        <v>23205.251066454901</v>
      </c>
      <c r="H5474" s="4">
        <v>43157.051359010897</v>
      </c>
      <c r="I5474" s="6">
        <v>16682.762891751601</v>
      </c>
      <c r="J5474" s="6">
        <v>35774.618776814103</v>
      </c>
      <c r="K5474" s="6">
        <v>40581.201510558603</v>
      </c>
      <c r="L5474" s="6">
        <v>24504.806807806999</v>
      </c>
      <c r="M5474" s="6">
        <v>26190.1215682123</v>
      </c>
      <c r="N5474" s="8">
        <v>41240.327233568598</v>
      </c>
      <c r="O5474" s="8">
        <v>39970.417280895803</v>
      </c>
      <c r="P5474" s="8">
        <v>21680.254428403801</v>
      </c>
      <c r="Q5474" s="8">
        <v>34470.427843042598</v>
      </c>
      <c r="R5474" s="8">
        <v>21615.657785753301</v>
      </c>
      <c r="S5474" s="10">
        <v>25827.8414277552</v>
      </c>
      <c r="T5474" s="10">
        <v>20496.411432770801</v>
      </c>
      <c r="U5474" s="10">
        <v>35069.365455603001</v>
      </c>
      <c r="V5474" s="10">
        <v>21757.717458879899</v>
      </c>
      <c r="W5474" s="10">
        <v>35083.189778943903</v>
      </c>
      <c r="X5474" s="12">
        <v>37464.422918977303</v>
      </c>
      <c r="Y5474" s="12">
        <v>35190.8766602377</v>
      </c>
      <c r="Z5474" s="12">
        <v>18932.525973681499</v>
      </c>
      <c r="AA5474" s="12">
        <v>17749.811733811999</v>
      </c>
      <c r="AB5474" s="12">
        <v>23542.421767087901</v>
      </c>
      <c r="AC5474" s="14">
        <v>14938.495267471701</v>
      </c>
      <c r="AD5474" s="14">
        <v>18994.8366539817</v>
      </c>
      <c r="AE5474" s="14">
        <v>51365.3832422169</v>
      </c>
      <c r="AF5474" s="14">
        <v>42938.895830625697</v>
      </c>
      <c r="AG5474" s="14">
        <v>38497.677720698302</v>
      </c>
      <c r="AH5474" s="16">
        <v>32185.841026260801</v>
      </c>
      <c r="AI5474" s="16">
        <v>29454.6393451039</v>
      </c>
      <c r="AJ5474" s="16">
        <v>25422.604447260401</v>
      </c>
      <c r="AK5474" s="16">
        <v>33350.362066621201</v>
      </c>
      <c r="AL5474" s="16">
        <v>30162.513524592199</v>
      </c>
      <c r="AM5474" s="18">
        <v>28087.055344144399</v>
      </c>
      <c r="AN5474" s="18">
        <v>43841.147002914302</v>
      </c>
      <c r="AO5474" s="18">
        <v>35654.643122977599</v>
      </c>
      <c r="AP5474" s="18">
        <v>48754.084285351302</v>
      </c>
      <c r="AQ5474" s="18">
        <v>46034.284802470502</v>
      </c>
      <c r="AR5474" s="20">
        <f t="shared" si="680"/>
        <v>31584.779983497217</v>
      </c>
      <c r="AS5474" s="22">
        <f t="shared" si="681"/>
        <v>28746.702311028726</v>
      </c>
      <c r="AT5474" s="24">
        <f t="shared" si="682"/>
        <v>31795.416914332822</v>
      </c>
      <c r="AU5474" s="26">
        <f t="shared" si="683"/>
        <v>27646.905110790558</v>
      </c>
      <c r="AV5474" s="28">
        <f t="shared" si="684"/>
        <v>26576.011810759279</v>
      </c>
      <c r="AW5474" s="30">
        <f t="shared" si="685"/>
        <v>33347.057742998863</v>
      </c>
      <c r="AX5474" s="32">
        <f t="shared" si="686"/>
        <v>30115.192081967696</v>
      </c>
      <c r="AY5474" s="34">
        <f t="shared" si="687"/>
        <v>40474.242911571622</v>
      </c>
    </row>
    <row r="5475" spans="1:51" x14ac:dyDescent="0.2">
      <c r="A5475" t="s">
        <v>5510</v>
      </c>
      <c r="C5475" t="s">
        <v>11326</v>
      </c>
      <c r="D5475" s="4">
        <v>33631.858835158302</v>
      </c>
      <c r="E5475" s="4">
        <v>35859.8146614012</v>
      </c>
      <c r="F5475" s="4">
        <v>36656.363797043203</v>
      </c>
      <c r="G5475" s="4">
        <v>36605.383577713401</v>
      </c>
      <c r="H5475" s="4">
        <v>36342.678505280302</v>
      </c>
      <c r="I5475" s="6">
        <v>38603.917276827902</v>
      </c>
      <c r="J5475" s="6">
        <v>28446.980814461702</v>
      </c>
      <c r="K5475" s="6">
        <v>35695.370219187498</v>
      </c>
      <c r="L5475" s="6">
        <v>37404.991617143802</v>
      </c>
      <c r="M5475" s="6">
        <v>33272.184196219401</v>
      </c>
      <c r="N5475" s="8">
        <v>37813.221918194802</v>
      </c>
      <c r="O5475" s="8">
        <v>28518.710310679598</v>
      </c>
      <c r="P5475" s="8">
        <v>27402.884026016</v>
      </c>
      <c r="Q5475" s="8">
        <v>28076.8731486863</v>
      </c>
      <c r="R5475" s="8">
        <v>31415.859001598401</v>
      </c>
      <c r="S5475" s="10">
        <v>32709.265840106898</v>
      </c>
      <c r="T5475" s="10">
        <v>37149.866904918097</v>
      </c>
      <c r="U5475" s="10">
        <v>38294.7732932543</v>
      </c>
      <c r="V5475" s="10">
        <v>37728.167038309097</v>
      </c>
      <c r="W5475" s="10">
        <v>38623.141951341699</v>
      </c>
      <c r="X5475" s="12">
        <v>29831.706818893301</v>
      </c>
      <c r="Y5475" s="12">
        <v>36043.036820401998</v>
      </c>
      <c r="Z5475" s="12">
        <v>39040.132475963001</v>
      </c>
      <c r="AA5475" s="12">
        <v>31150.4602820131</v>
      </c>
      <c r="AB5475" s="12">
        <v>37469.6421556313</v>
      </c>
      <c r="AC5475" s="14">
        <v>35692.614481371696</v>
      </c>
      <c r="AD5475" s="14">
        <v>44284.737244382297</v>
      </c>
      <c r="AE5475" s="14">
        <v>37396.1221350099</v>
      </c>
      <c r="AF5475" s="14">
        <v>41607.520712448597</v>
      </c>
      <c r="AG5475" s="14">
        <v>33599.328796851398</v>
      </c>
      <c r="AH5475" s="16">
        <v>39230.685919007199</v>
      </c>
      <c r="AI5475" s="16">
        <v>39623.813006492601</v>
      </c>
      <c r="AJ5475" s="16">
        <v>31360.874936288299</v>
      </c>
      <c r="AK5475" s="16">
        <v>38392.804352908897</v>
      </c>
      <c r="AL5475" s="16">
        <v>32485.269335170698</v>
      </c>
      <c r="AM5475" s="18">
        <v>33171.436381598098</v>
      </c>
      <c r="AN5475" s="18">
        <v>35832.205537059497</v>
      </c>
      <c r="AO5475" s="18">
        <v>32083.935329612701</v>
      </c>
      <c r="AP5475" s="18">
        <v>36277.360108016401</v>
      </c>
      <c r="AQ5475" s="18">
        <v>37626.992403202603</v>
      </c>
      <c r="AR5475" s="20">
        <f t="shared" si="680"/>
        <v>35819.219875319279</v>
      </c>
      <c r="AS5475" s="22">
        <f t="shared" si="681"/>
        <v>34684.688824768062</v>
      </c>
      <c r="AT5475" s="24">
        <f t="shared" si="682"/>
        <v>30645.509681035019</v>
      </c>
      <c r="AU5475" s="26">
        <f t="shared" si="683"/>
        <v>36901.04300558602</v>
      </c>
      <c r="AV5475" s="28">
        <f t="shared" si="684"/>
        <v>34706.995710580537</v>
      </c>
      <c r="AW5475" s="30">
        <f t="shared" si="685"/>
        <v>38516.064674012778</v>
      </c>
      <c r="AX5475" s="32">
        <f t="shared" si="686"/>
        <v>36218.689509973534</v>
      </c>
      <c r="AY5475" s="34">
        <f t="shared" si="687"/>
        <v>34998.385951897864</v>
      </c>
    </row>
    <row r="5476" spans="1:51" x14ac:dyDescent="0.2">
      <c r="A5476" t="s">
        <v>5511</v>
      </c>
      <c r="C5476" t="s">
        <v>11327</v>
      </c>
      <c r="D5476" s="4">
        <v>21402.448206645098</v>
      </c>
      <c r="E5476" s="4">
        <v>22355.2060367718</v>
      </c>
      <c r="F5476" s="4">
        <v>20113.344670177601</v>
      </c>
      <c r="G5476" s="4">
        <v>19482.7195621561</v>
      </c>
      <c r="H5476" s="4">
        <v>17531.496567181501</v>
      </c>
      <c r="I5476" s="6">
        <v>20889.4546106425</v>
      </c>
      <c r="J5476" s="6">
        <v>21087.276834166401</v>
      </c>
      <c r="K5476" s="6">
        <v>20963.515354358799</v>
      </c>
      <c r="L5476" s="6">
        <v>25359.086215845698</v>
      </c>
      <c r="M5476" s="6">
        <v>21299.053709555399</v>
      </c>
      <c r="N5476" s="8">
        <v>20974.281300601499</v>
      </c>
      <c r="O5476" s="8">
        <v>13607.570710001501</v>
      </c>
      <c r="P5476" s="8">
        <v>16972.194620009701</v>
      </c>
      <c r="Q5476" s="8">
        <v>15923.702662834299</v>
      </c>
      <c r="R5476" s="8">
        <v>18851.054498126799</v>
      </c>
      <c r="S5476" s="10">
        <v>22856.845847521701</v>
      </c>
      <c r="T5476" s="10">
        <v>20388.80091016</v>
      </c>
      <c r="U5476" s="10">
        <v>21848.526815083002</v>
      </c>
      <c r="V5476" s="10">
        <v>25382.888068760501</v>
      </c>
      <c r="W5476" s="10">
        <v>22805.5561623059</v>
      </c>
      <c r="X5476" s="12">
        <v>20900.976643556602</v>
      </c>
      <c r="Y5476" s="12">
        <v>31771.436754878301</v>
      </c>
      <c r="Z5476" s="12">
        <v>4448.9517951377902</v>
      </c>
      <c r="AA5476" s="12">
        <v>19935.110579245698</v>
      </c>
      <c r="AB5476" s="12">
        <v>19432.098897882799</v>
      </c>
      <c r="AC5476" s="14">
        <v>16915.2631663746</v>
      </c>
      <c r="AD5476" s="14">
        <v>23937.010068294101</v>
      </c>
      <c r="AE5476" s="14">
        <v>18115.0032492709</v>
      </c>
      <c r="AF5476" s="14">
        <v>19916.347633223901</v>
      </c>
      <c r="AG5476" s="14">
        <v>18426.738341661599</v>
      </c>
      <c r="AH5476" s="16">
        <v>19116.2872285054</v>
      </c>
      <c r="AI5476" s="16">
        <v>16676.803658864901</v>
      </c>
      <c r="AJ5476" s="16">
        <v>17158.0011893351</v>
      </c>
      <c r="AK5476" s="16">
        <v>18349.472566578501</v>
      </c>
      <c r="AL5476" s="16">
        <v>20545.436337551</v>
      </c>
      <c r="AM5476" s="18">
        <v>18533.091459980998</v>
      </c>
      <c r="AN5476" s="18">
        <v>19169.375458220198</v>
      </c>
      <c r="AO5476" s="18">
        <v>22124.4057026833</v>
      </c>
      <c r="AP5476" s="18">
        <v>20007.1772522356</v>
      </c>
      <c r="AQ5476" s="18">
        <v>20114.980968036001</v>
      </c>
      <c r="AR5476" s="20">
        <f t="shared" si="680"/>
        <v>20177.043008586417</v>
      </c>
      <c r="AS5476" s="22">
        <f t="shared" si="681"/>
        <v>21919.677344913762</v>
      </c>
      <c r="AT5476" s="24">
        <f t="shared" si="682"/>
        <v>17265.760758314758</v>
      </c>
      <c r="AU5476" s="26">
        <f t="shared" si="683"/>
        <v>22656.523560766222</v>
      </c>
      <c r="AV5476" s="28">
        <f t="shared" si="684"/>
        <v>19297.714934140236</v>
      </c>
      <c r="AW5476" s="30">
        <f t="shared" si="685"/>
        <v>19462.072491765022</v>
      </c>
      <c r="AX5476" s="32">
        <f t="shared" si="686"/>
        <v>18369.200196166981</v>
      </c>
      <c r="AY5476" s="34">
        <f t="shared" si="687"/>
        <v>19989.806168231222</v>
      </c>
    </row>
    <row r="5477" spans="1:51" x14ac:dyDescent="0.2">
      <c r="A5477" t="s">
        <v>5512</v>
      </c>
      <c r="C5477" t="s">
        <v>11328</v>
      </c>
      <c r="D5477" s="4">
        <v>20068.223817343998</v>
      </c>
      <c r="E5477" s="4">
        <v>24584.672485867399</v>
      </c>
      <c r="F5477" s="4">
        <v>30239.993342810601</v>
      </c>
      <c r="G5477" s="4">
        <v>22568.644229487902</v>
      </c>
      <c r="H5477" s="4">
        <v>26268.2926930592</v>
      </c>
      <c r="I5477" s="6">
        <v>27299.6045475879</v>
      </c>
      <c r="J5477" s="6">
        <v>28113.051937951899</v>
      </c>
      <c r="K5477" s="6">
        <v>22907.3744919333</v>
      </c>
      <c r="L5477" s="6">
        <v>15348.741947079499</v>
      </c>
      <c r="M5477" s="6">
        <v>24366.250587292001</v>
      </c>
      <c r="N5477" s="8">
        <v>43432.484323865501</v>
      </c>
      <c r="O5477" s="8">
        <v>44667.084533118003</v>
      </c>
      <c r="P5477" s="8">
        <v>34125.833837154903</v>
      </c>
      <c r="Q5477" s="8">
        <v>30697.889530291799</v>
      </c>
      <c r="R5477" s="8">
        <v>48855.753784016</v>
      </c>
      <c r="S5477" s="10">
        <v>19826.187660333198</v>
      </c>
      <c r="T5477" s="10">
        <v>31526.9747324618</v>
      </c>
      <c r="U5477" s="10">
        <v>22980.904574559099</v>
      </c>
      <c r="V5477" s="10">
        <v>25937.517178159302</v>
      </c>
      <c r="W5477" s="10">
        <v>17493.156560388601</v>
      </c>
      <c r="X5477" s="12">
        <v>25953.398097077799</v>
      </c>
      <c r="Y5477" s="12">
        <v>31815.615565025098</v>
      </c>
      <c r="Z5477" s="12">
        <v>31250.681136892599</v>
      </c>
      <c r="AA5477" s="12">
        <v>46408.765952441798</v>
      </c>
      <c r="AB5477" s="12">
        <v>28309.785094939201</v>
      </c>
      <c r="AC5477" s="14">
        <v>19168.039955783199</v>
      </c>
      <c r="AD5477" s="14">
        <v>19576.588640044902</v>
      </c>
      <c r="AE5477" s="14">
        <v>22896.07735879</v>
      </c>
      <c r="AF5477" s="14">
        <v>21657.376633917102</v>
      </c>
      <c r="AG5477" s="14">
        <v>27737.832696699101</v>
      </c>
      <c r="AH5477" s="16">
        <v>52110.027903543603</v>
      </c>
      <c r="AI5477" s="16">
        <v>42502.958421016403</v>
      </c>
      <c r="AJ5477" s="16">
        <v>44227.300598344103</v>
      </c>
      <c r="AK5477" s="16">
        <v>29493.0191514988</v>
      </c>
      <c r="AL5477" s="16">
        <v>43576.1507305755</v>
      </c>
      <c r="AM5477" s="18">
        <v>17860.912104767402</v>
      </c>
      <c r="AN5477" s="18">
        <v>19027.975373912599</v>
      </c>
      <c r="AO5477" s="18">
        <v>17969.718057135498</v>
      </c>
      <c r="AP5477" s="18">
        <v>22574.419940104701</v>
      </c>
      <c r="AQ5477" s="18">
        <v>21848.2305975329</v>
      </c>
      <c r="AR5477" s="20">
        <f t="shared" si="680"/>
        <v>24745.965313713816</v>
      </c>
      <c r="AS5477" s="22">
        <f t="shared" si="681"/>
        <v>23607.004702368919</v>
      </c>
      <c r="AT5477" s="24">
        <f t="shared" si="682"/>
        <v>40355.809201689248</v>
      </c>
      <c r="AU5477" s="26">
        <f t="shared" si="683"/>
        <v>23552.948141180397</v>
      </c>
      <c r="AV5477" s="28">
        <f t="shared" si="684"/>
        <v>32747.649169275297</v>
      </c>
      <c r="AW5477" s="30">
        <f t="shared" si="685"/>
        <v>22207.183057046859</v>
      </c>
      <c r="AX5477" s="32">
        <f t="shared" si="686"/>
        <v>42381.89136099568</v>
      </c>
      <c r="AY5477" s="34">
        <f t="shared" si="687"/>
        <v>19856.251214690623</v>
      </c>
    </row>
    <row r="5478" spans="1:51" x14ac:dyDescent="0.2">
      <c r="A5478" t="s">
        <v>5513</v>
      </c>
      <c r="C5478" t="s">
        <v>11329</v>
      </c>
      <c r="D5478" s="4">
        <v>29571.3888691869</v>
      </c>
      <c r="E5478" s="4">
        <v>24435.721063621801</v>
      </c>
      <c r="F5478" s="4">
        <v>45949.425733383599</v>
      </c>
      <c r="G5478" s="4">
        <v>36797.640804285897</v>
      </c>
      <c r="H5478" s="4">
        <v>31147.6963396336</v>
      </c>
      <c r="I5478" s="6">
        <v>28411.196943177601</v>
      </c>
      <c r="J5478" s="6">
        <v>34619.136406109603</v>
      </c>
      <c r="K5478" s="6">
        <v>25522.577221741099</v>
      </c>
      <c r="L5478" s="6">
        <v>26119.451463795402</v>
      </c>
      <c r="M5478" s="6">
        <v>31189.858068244401</v>
      </c>
      <c r="N5478" s="8">
        <v>15256.8181926957</v>
      </c>
      <c r="O5478" s="8">
        <v>26098.514559908999</v>
      </c>
      <c r="P5478" s="8">
        <v>21977.595574494899</v>
      </c>
      <c r="Q5478" s="8">
        <v>17489.491630184501</v>
      </c>
      <c r="R5478" s="8">
        <v>15764.202740996199</v>
      </c>
      <c r="S5478" s="10">
        <v>29737.259029247001</v>
      </c>
      <c r="T5478" s="10">
        <v>33479.475566138899</v>
      </c>
      <c r="U5478" s="10">
        <v>23589.014664839699</v>
      </c>
      <c r="V5478" s="10">
        <v>31310.725739731199</v>
      </c>
      <c r="W5478" s="10">
        <v>30666.404996404501</v>
      </c>
      <c r="X5478" s="12">
        <v>30706.882975692399</v>
      </c>
      <c r="Y5478" s="12">
        <v>27479.2199112862</v>
      </c>
      <c r="Z5478" s="12">
        <v>25425.754461615699</v>
      </c>
      <c r="AA5478" s="12">
        <v>30578.873475173899</v>
      </c>
      <c r="AB5478" s="12">
        <v>26446.6424610418</v>
      </c>
      <c r="AC5478" s="14">
        <v>30259.9042774054</v>
      </c>
      <c r="AD5478" s="14">
        <v>30550.134669990501</v>
      </c>
      <c r="AE5478" s="14">
        <v>28658.297038302801</v>
      </c>
      <c r="AF5478" s="14">
        <v>28326.541841278398</v>
      </c>
      <c r="AG5478" s="14">
        <v>31504.7859312246</v>
      </c>
      <c r="AH5478" s="16">
        <v>36001.089553510501</v>
      </c>
      <c r="AI5478" s="16">
        <v>31378.076782781602</v>
      </c>
      <c r="AJ5478" s="16">
        <v>32444.1449678356</v>
      </c>
      <c r="AK5478" s="16">
        <v>33610.261081974102</v>
      </c>
      <c r="AL5478" s="16">
        <v>31324.3961573501</v>
      </c>
      <c r="AM5478" s="18">
        <v>32713.411729493699</v>
      </c>
      <c r="AN5478" s="18">
        <v>31028.671737775101</v>
      </c>
      <c r="AO5478" s="18">
        <v>27360.689835020599</v>
      </c>
      <c r="AP5478" s="18">
        <v>28099.449932949301</v>
      </c>
      <c r="AQ5478" s="18">
        <v>32764.6081747391</v>
      </c>
      <c r="AR5478" s="20">
        <f t="shared" si="680"/>
        <v>33580.374562022356</v>
      </c>
      <c r="AS5478" s="22">
        <f t="shared" si="681"/>
        <v>29172.444020613621</v>
      </c>
      <c r="AT5478" s="24">
        <f t="shared" si="682"/>
        <v>19317.32453965606</v>
      </c>
      <c r="AU5478" s="26">
        <f t="shared" si="683"/>
        <v>29756.57599927226</v>
      </c>
      <c r="AV5478" s="28">
        <f t="shared" si="684"/>
        <v>28127.474656961997</v>
      </c>
      <c r="AW5478" s="30">
        <f t="shared" si="685"/>
        <v>29859.932751640339</v>
      </c>
      <c r="AX5478" s="32">
        <f t="shared" si="686"/>
        <v>32951.593708690387</v>
      </c>
      <c r="AY5478" s="34">
        <f t="shared" si="687"/>
        <v>30393.366281995561</v>
      </c>
    </row>
    <row r="5479" spans="1:51" x14ac:dyDescent="0.2">
      <c r="A5479" t="s">
        <v>5514</v>
      </c>
      <c r="C5479" t="s">
        <v>11330</v>
      </c>
      <c r="D5479" s="4">
        <v>40220.693814922801</v>
      </c>
      <c r="E5479" s="4">
        <v>40791.548203107501</v>
      </c>
      <c r="F5479" s="4">
        <v>43540.605238067503</v>
      </c>
      <c r="G5479" s="4">
        <v>32913.260104148001</v>
      </c>
      <c r="H5479" s="4">
        <v>36505.775660397201</v>
      </c>
      <c r="I5479" s="6">
        <v>38097.930676173499</v>
      </c>
      <c r="J5479" s="6">
        <v>30175.228609113401</v>
      </c>
      <c r="K5479" s="6">
        <v>39386.188969625196</v>
      </c>
      <c r="L5479" s="6">
        <v>57034.182571654303</v>
      </c>
      <c r="M5479" s="6">
        <v>43146.345609832999</v>
      </c>
      <c r="N5479" s="8">
        <v>40590.6155167611</v>
      </c>
      <c r="O5479" s="8">
        <v>34000.333078413401</v>
      </c>
      <c r="P5479" s="8">
        <v>34856.362084260501</v>
      </c>
      <c r="Q5479" s="8">
        <v>37159.652840778603</v>
      </c>
      <c r="R5479" s="8">
        <v>35103.920589893401</v>
      </c>
      <c r="S5479" s="10">
        <v>37953.5078683885</v>
      </c>
      <c r="T5479" s="10">
        <v>34274.436183624101</v>
      </c>
      <c r="U5479" s="10">
        <v>32252.0580772098</v>
      </c>
      <c r="V5479" s="10">
        <v>37905.0745990656</v>
      </c>
      <c r="W5479" s="10">
        <v>38180.277228293802</v>
      </c>
      <c r="X5479" s="12">
        <v>34072.869475381602</v>
      </c>
      <c r="Y5479" s="12">
        <v>45605.294838834503</v>
      </c>
      <c r="Z5479" s="12">
        <v>44161.424161176001</v>
      </c>
      <c r="AA5479" s="12">
        <v>47670.339690394198</v>
      </c>
      <c r="AB5479" s="12">
        <v>33200.407175497799</v>
      </c>
      <c r="AC5479" s="14">
        <v>54910.219413971099</v>
      </c>
      <c r="AD5479" s="14">
        <v>41607.0470281569</v>
      </c>
      <c r="AE5479" s="14">
        <v>54015.2804988805</v>
      </c>
      <c r="AF5479" s="14">
        <v>56809.776292619099</v>
      </c>
      <c r="AG5479" s="14">
        <v>48149.299006270601</v>
      </c>
      <c r="AH5479" s="16">
        <v>40246.817447519003</v>
      </c>
      <c r="AI5479" s="16">
        <v>38373.578672002099</v>
      </c>
      <c r="AJ5479" s="16">
        <v>37301.220655261699</v>
      </c>
      <c r="AK5479" s="16">
        <v>31399.6142448215</v>
      </c>
      <c r="AL5479" s="16">
        <v>41008.097370248797</v>
      </c>
      <c r="AM5479" s="18">
        <v>33278.001401327099</v>
      </c>
      <c r="AN5479" s="18">
        <v>38717.174163652198</v>
      </c>
      <c r="AO5479" s="18">
        <v>34523.696226144501</v>
      </c>
      <c r="AP5479" s="18">
        <v>35378.636952988898</v>
      </c>
      <c r="AQ5479" s="18">
        <v>42702.9377467292</v>
      </c>
      <c r="AR5479" s="20">
        <f t="shared" si="680"/>
        <v>38794.3766041286</v>
      </c>
      <c r="AS5479" s="22">
        <f t="shared" si="681"/>
        <v>41567.975287279878</v>
      </c>
      <c r="AT5479" s="24">
        <f t="shared" si="682"/>
        <v>36342.176822021407</v>
      </c>
      <c r="AU5479" s="26">
        <f t="shared" si="683"/>
        <v>36113.070791316364</v>
      </c>
      <c r="AV5479" s="28">
        <f t="shared" si="684"/>
        <v>40942.067068256823</v>
      </c>
      <c r="AW5479" s="30">
        <f t="shared" si="685"/>
        <v>51098.324447979634</v>
      </c>
      <c r="AX5479" s="32">
        <f t="shared" si="686"/>
        <v>37665.865677970622</v>
      </c>
      <c r="AY5479" s="34">
        <f t="shared" si="687"/>
        <v>36920.089298168379</v>
      </c>
    </row>
    <row r="5480" spans="1:51" x14ac:dyDescent="0.2">
      <c r="A5480" t="s">
        <v>5515</v>
      </c>
      <c r="C5480" t="s">
        <v>11331</v>
      </c>
      <c r="D5480" s="4">
        <v>29327.4667892045</v>
      </c>
      <c r="E5480" s="4">
        <v>28088.394327851202</v>
      </c>
      <c r="F5480" s="4">
        <v>25503.054989638102</v>
      </c>
      <c r="G5480" s="4">
        <v>29842.049000074301</v>
      </c>
      <c r="H5480" s="4">
        <v>31253.854251248202</v>
      </c>
      <c r="I5480" s="6">
        <v>41770.032263378802</v>
      </c>
      <c r="J5480" s="6">
        <v>38723.586702812798</v>
      </c>
      <c r="K5480" s="6">
        <v>29895.212943386199</v>
      </c>
      <c r="L5480" s="6">
        <v>53426.973627512103</v>
      </c>
      <c r="M5480" s="6">
        <v>47464.700358538998</v>
      </c>
      <c r="N5480" s="8">
        <v>32554.028754052499</v>
      </c>
      <c r="O5480" s="8">
        <v>30001.180714494702</v>
      </c>
      <c r="P5480" s="8">
        <v>36148.323613601897</v>
      </c>
      <c r="Q5480" s="8">
        <v>36515.683259075297</v>
      </c>
      <c r="R5480" s="8">
        <v>36540.090634578999</v>
      </c>
      <c r="S5480" s="10">
        <v>38389.348268347901</v>
      </c>
      <c r="T5480" s="10">
        <v>42360.736806116802</v>
      </c>
      <c r="U5480" s="10">
        <v>46652.751510832401</v>
      </c>
      <c r="V5480" s="10">
        <v>40646.663662248902</v>
      </c>
      <c r="W5480" s="10">
        <v>40481.592128417302</v>
      </c>
      <c r="X5480" s="12">
        <v>33954.8681958132</v>
      </c>
      <c r="Y5480" s="12">
        <v>36959.992568781403</v>
      </c>
      <c r="Z5480" s="12">
        <v>24748.366974768101</v>
      </c>
      <c r="AA5480" s="12">
        <v>26317.489692041901</v>
      </c>
      <c r="AB5480" s="12">
        <v>29381.423176328</v>
      </c>
      <c r="AC5480" s="14">
        <v>34904.434163765902</v>
      </c>
      <c r="AD5480" s="14">
        <v>33975.403372979199</v>
      </c>
      <c r="AE5480" s="14">
        <v>39803.748815476298</v>
      </c>
      <c r="AF5480" s="14">
        <v>38103.955882230097</v>
      </c>
      <c r="AG5480" s="14">
        <v>34920.1299978311</v>
      </c>
      <c r="AH5480" s="16">
        <v>47588.993437770798</v>
      </c>
      <c r="AI5480" s="16">
        <v>33510.888399873198</v>
      </c>
      <c r="AJ5480" s="16">
        <v>28791.740263768101</v>
      </c>
      <c r="AK5480" s="16">
        <v>44710.658409519303</v>
      </c>
      <c r="AL5480" s="16">
        <v>36504.918895241899</v>
      </c>
      <c r="AM5480" s="18">
        <v>35546.606725172802</v>
      </c>
      <c r="AN5480" s="18">
        <v>44108.688169625901</v>
      </c>
      <c r="AO5480" s="18">
        <v>52238.437164721297</v>
      </c>
      <c r="AP5480" s="18">
        <v>42077.182939885097</v>
      </c>
      <c r="AQ5480" s="18">
        <v>35811.207077063002</v>
      </c>
      <c r="AR5480" s="20">
        <f t="shared" si="680"/>
        <v>28802.96387160326</v>
      </c>
      <c r="AS5480" s="22">
        <f t="shared" si="681"/>
        <v>42256.101179125784</v>
      </c>
      <c r="AT5480" s="24">
        <f t="shared" si="682"/>
        <v>34351.861395160682</v>
      </c>
      <c r="AU5480" s="26">
        <f t="shared" si="683"/>
        <v>41706.218475192662</v>
      </c>
      <c r="AV5480" s="28">
        <f t="shared" si="684"/>
        <v>30272.428121546523</v>
      </c>
      <c r="AW5480" s="30">
        <f t="shared" si="685"/>
        <v>36341.534446456513</v>
      </c>
      <c r="AX5480" s="32">
        <f t="shared" si="686"/>
        <v>38221.439881234655</v>
      </c>
      <c r="AY5480" s="34">
        <f t="shared" si="687"/>
        <v>41956.424415293623</v>
      </c>
    </row>
    <row r="5481" spans="1:51" x14ac:dyDescent="0.2">
      <c r="A5481" t="s">
        <v>5516</v>
      </c>
      <c r="C5481" t="s">
        <v>11332</v>
      </c>
      <c r="D5481" s="4">
        <v>28197.9802100091</v>
      </c>
      <c r="E5481" s="4">
        <v>26485.484829104898</v>
      </c>
      <c r="F5481" s="4">
        <v>25700.2145976092</v>
      </c>
      <c r="G5481" s="4">
        <v>22883.514483211198</v>
      </c>
      <c r="H5481" s="4">
        <v>25964.295037072101</v>
      </c>
      <c r="I5481" s="6">
        <v>29701.314825547899</v>
      </c>
      <c r="J5481" s="6">
        <v>37432.100187039803</v>
      </c>
      <c r="K5481" s="6">
        <v>24579.973114081102</v>
      </c>
      <c r="L5481" s="6">
        <v>51753.491184480001</v>
      </c>
      <c r="M5481" s="6">
        <v>27685.049634699299</v>
      </c>
      <c r="N5481" s="8">
        <v>19797.856726351602</v>
      </c>
      <c r="O5481" s="8">
        <v>15746.3483502174</v>
      </c>
      <c r="P5481" s="8">
        <v>28065.014309803399</v>
      </c>
      <c r="Q5481" s="8">
        <v>13860.392024884701</v>
      </c>
      <c r="R5481" s="8">
        <v>23586.664096242799</v>
      </c>
      <c r="S5481" s="10">
        <v>25377.843799026901</v>
      </c>
      <c r="T5481" s="10">
        <v>28502.246529347402</v>
      </c>
      <c r="U5481" s="10">
        <v>26803.3108563231</v>
      </c>
      <c r="V5481" s="10">
        <v>25845.716497982899</v>
      </c>
      <c r="W5481" s="10">
        <v>16421.5820965854</v>
      </c>
      <c r="X5481" s="12">
        <v>22207.840814776901</v>
      </c>
      <c r="Y5481" s="12">
        <v>24555.564430907099</v>
      </c>
      <c r="Z5481" s="12">
        <v>20062.1781313305</v>
      </c>
      <c r="AA5481" s="12">
        <v>24926.288231824201</v>
      </c>
      <c r="AB5481" s="12">
        <v>20942.782619080099</v>
      </c>
      <c r="AC5481" s="14">
        <v>28481.396285767001</v>
      </c>
      <c r="AD5481" s="14">
        <v>25908.804961866499</v>
      </c>
      <c r="AE5481" s="14">
        <v>26915.1552162031</v>
      </c>
      <c r="AF5481" s="14">
        <v>24312.957927327399</v>
      </c>
      <c r="AG5481" s="14">
        <v>28965.9460941012</v>
      </c>
      <c r="AH5481" s="16">
        <v>23553.228050539299</v>
      </c>
      <c r="AI5481" s="16">
        <v>24562.897153343401</v>
      </c>
      <c r="AJ5481" s="16">
        <v>20626.748043226398</v>
      </c>
      <c r="AK5481" s="16">
        <v>27719.8857147087</v>
      </c>
      <c r="AL5481" s="16">
        <v>28203.161491418399</v>
      </c>
      <c r="AM5481" s="18">
        <v>27453.8132076779</v>
      </c>
      <c r="AN5481" s="18">
        <v>26290.2430132798</v>
      </c>
      <c r="AO5481" s="18">
        <v>27514.909866407001</v>
      </c>
      <c r="AP5481" s="18">
        <v>30393.7819245274</v>
      </c>
      <c r="AQ5481" s="18">
        <v>24198.434559434001</v>
      </c>
      <c r="AR5481" s="20">
        <f t="shared" si="680"/>
        <v>25846.297831401298</v>
      </c>
      <c r="AS5481" s="22">
        <f t="shared" si="681"/>
        <v>34230.385789169624</v>
      </c>
      <c r="AT5481" s="24">
        <f t="shared" si="682"/>
        <v>20211.255101499981</v>
      </c>
      <c r="AU5481" s="26">
        <f t="shared" si="683"/>
        <v>24590.139955853141</v>
      </c>
      <c r="AV5481" s="28">
        <f t="shared" si="684"/>
        <v>22538.93084558376</v>
      </c>
      <c r="AW5481" s="30">
        <f t="shared" si="685"/>
        <v>26916.852097053041</v>
      </c>
      <c r="AX5481" s="32">
        <f t="shared" si="686"/>
        <v>24933.184090647239</v>
      </c>
      <c r="AY5481" s="34">
        <f t="shared" si="687"/>
        <v>27170.236514265223</v>
      </c>
    </row>
    <row r="5482" spans="1:51" x14ac:dyDescent="0.2">
      <c r="A5482" t="s">
        <v>5517</v>
      </c>
      <c r="C5482" t="s">
        <v>11333</v>
      </c>
      <c r="D5482" s="4">
        <v>47798.931609073603</v>
      </c>
      <c r="E5482" s="4">
        <v>48808.978627592202</v>
      </c>
      <c r="F5482" s="4">
        <v>38614.679695906998</v>
      </c>
      <c r="G5482" s="4">
        <v>40548.618530883599</v>
      </c>
      <c r="H5482" s="4">
        <v>48248.770828814297</v>
      </c>
      <c r="I5482" s="6">
        <v>28915.2108865195</v>
      </c>
      <c r="J5482" s="6">
        <v>28418.2319707887</v>
      </c>
      <c r="K5482" s="6">
        <v>38266.584757304598</v>
      </c>
      <c r="L5482" s="6">
        <v>30285.619384852998</v>
      </c>
      <c r="M5482" s="6">
        <v>29552.975470231198</v>
      </c>
      <c r="N5482" s="8">
        <v>6969.2740798309796</v>
      </c>
      <c r="O5482" s="8">
        <v>2660.4062094227002</v>
      </c>
      <c r="P5482" s="8">
        <v>9415.1696450753698</v>
      </c>
      <c r="Q5482" s="8">
        <v>6826.8800203622304</v>
      </c>
      <c r="R5482" s="8">
        <v>1603.54686168176</v>
      </c>
      <c r="S5482" s="10">
        <v>6149.2934388700396</v>
      </c>
      <c r="T5482" s="10">
        <v>2229.7675856292199</v>
      </c>
      <c r="U5482" s="10">
        <v>8015.5374856758899</v>
      </c>
      <c r="V5482" s="10">
        <v>10290.2824935176</v>
      </c>
      <c r="W5482" s="10">
        <v>2085.8137625689401</v>
      </c>
      <c r="X5482" s="12">
        <v>39171.5080967338</v>
      </c>
      <c r="Y5482" s="12">
        <v>40024.038490293598</v>
      </c>
      <c r="Z5482" s="12">
        <v>39633.7298563898</v>
      </c>
      <c r="AA5482" s="12">
        <v>45235.992307694898</v>
      </c>
      <c r="AB5482" s="12">
        <v>31860.859573761802</v>
      </c>
      <c r="AC5482" s="14">
        <v>23555.0263351578</v>
      </c>
      <c r="AD5482" s="14">
        <v>29982.881175791801</v>
      </c>
      <c r="AE5482" s="14">
        <v>25622.375295084199</v>
      </c>
      <c r="AF5482" s="14">
        <v>28044.904797048599</v>
      </c>
      <c r="AG5482" s="14">
        <v>30623.244321112299</v>
      </c>
      <c r="AH5482" s="16">
        <v>33475.276896923999</v>
      </c>
      <c r="AI5482" s="16">
        <v>39241.129099621299</v>
      </c>
      <c r="AJ5482" s="16">
        <v>27649.326178774299</v>
      </c>
      <c r="AK5482" s="16">
        <v>47828.443122652803</v>
      </c>
      <c r="AL5482" s="16">
        <v>36092.051825912597</v>
      </c>
      <c r="AM5482" s="18">
        <v>24379.822253957402</v>
      </c>
      <c r="AN5482" s="18">
        <v>38077.313350490498</v>
      </c>
      <c r="AO5482" s="18">
        <v>27815.124860839001</v>
      </c>
      <c r="AP5482" s="18">
        <v>43883.098892238799</v>
      </c>
      <c r="AQ5482" s="18">
        <v>33930.424889817303</v>
      </c>
      <c r="AR5482" s="20">
        <f t="shared" si="680"/>
        <v>44803.995858454138</v>
      </c>
      <c r="AS5482" s="22">
        <f t="shared" si="681"/>
        <v>31087.7244939394</v>
      </c>
      <c r="AT5482" s="24">
        <f t="shared" si="682"/>
        <v>5495.0553632746078</v>
      </c>
      <c r="AU5482" s="26">
        <f t="shared" si="683"/>
        <v>5754.1389532523381</v>
      </c>
      <c r="AV5482" s="28">
        <f t="shared" si="684"/>
        <v>39185.225664974787</v>
      </c>
      <c r="AW5482" s="30">
        <f t="shared" si="685"/>
        <v>27565.68638483894</v>
      </c>
      <c r="AX5482" s="32">
        <f t="shared" si="686"/>
        <v>36857.245424777</v>
      </c>
      <c r="AY5482" s="34">
        <f t="shared" si="687"/>
        <v>33617.156849468607</v>
      </c>
    </row>
    <row r="5483" spans="1:51" x14ac:dyDescent="0.2">
      <c r="A5483" t="s">
        <v>5518</v>
      </c>
      <c r="C5483" t="s">
        <v>11334</v>
      </c>
      <c r="D5483" s="4">
        <v>27101.800260208802</v>
      </c>
      <c r="E5483" s="4">
        <v>24478.9650249189</v>
      </c>
      <c r="F5483" s="4">
        <v>15205.807070729499</v>
      </c>
      <c r="G5483" s="4">
        <v>13955.3242981973</v>
      </c>
      <c r="H5483" s="4">
        <v>13766.750992560001</v>
      </c>
      <c r="I5483" s="6">
        <v>23424.319257195799</v>
      </c>
      <c r="J5483" s="6">
        <v>22843.1677477345</v>
      </c>
      <c r="K5483" s="6">
        <v>16853.761444961099</v>
      </c>
      <c r="L5483" s="6">
        <v>45185.157457771798</v>
      </c>
      <c r="M5483" s="6">
        <v>21598.626720914301</v>
      </c>
      <c r="N5483" s="8">
        <v>32020.372412613699</v>
      </c>
      <c r="O5483" s="8">
        <v>23613.994669583</v>
      </c>
      <c r="P5483" s="8">
        <v>62226.947072042902</v>
      </c>
      <c r="Q5483" s="8">
        <v>73913.063188426604</v>
      </c>
      <c r="R5483" s="8">
        <v>22958.520064642202</v>
      </c>
      <c r="S5483" s="10">
        <v>23584.9318984979</v>
      </c>
      <c r="T5483" s="10">
        <v>19941.877928866499</v>
      </c>
      <c r="U5483" s="10">
        <v>16211.891758993401</v>
      </c>
      <c r="V5483" s="10">
        <v>15579.340431594601</v>
      </c>
      <c r="W5483" s="10">
        <v>65422.388919703699</v>
      </c>
      <c r="X5483" s="12">
        <v>20937.3603714235</v>
      </c>
      <c r="Y5483" s="12">
        <v>25794.5346176897</v>
      </c>
      <c r="Z5483" s="12">
        <v>25641.791603471698</v>
      </c>
      <c r="AA5483" s="12">
        <v>16998.583359109001</v>
      </c>
      <c r="AB5483" s="12">
        <v>12243.3632131292</v>
      </c>
      <c r="AC5483" s="14">
        <v>36960.894770490901</v>
      </c>
      <c r="AD5483" s="14">
        <v>28418.856365908501</v>
      </c>
      <c r="AE5483" s="14">
        <v>26167.232773502899</v>
      </c>
      <c r="AF5483" s="14">
        <v>16658.575132515001</v>
      </c>
      <c r="AG5483" s="14">
        <v>26815.992041553101</v>
      </c>
      <c r="AH5483" s="16">
        <v>23918.634954880901</v>
      </c>
      <c r="AI5483" s="16">
        <v>19076.091504301399</v>
      </c>
      <c r="AJ5483" s="16">
        <v>23787.323250212099</v>
      </c>
      <c r="AK5483" s="16">
        <v>16144.8465560364</v>
      </c>
      <c r="AL5483" s="16">
        <v>23443.581462353701</v>
      </c>
      <c r="AM5483" s="18">
        <v>21875.544290326401</v>
      </c>
      <c r="AN5483" s="18">
        <v>26346.192686926701</v>
      </c>
      <c r="AO5483" s="18">
        <v>30446.1185962899</v>
      </c>
      <c r="AP5483" s="18">
        <v>15594.493614618799</v>
      </c>
      <c r="AQ5483" s="18">
        <v>17655.417208083301</v>
      </c>
      <c r="AR5483" s="20">
        <f t="shared" si="680"/>
        <v>18901.729529322904</v>
      </c>
      <c r="AS5483" s="22">
        <f t="shared" si="681"/>
        <v>25981.0065257155</v>
      </c>
      <c r="AT5483" s="24">
        <f t="shared" si="682"/>
        <v>42946.579481461682</v>
      </c>
      <c r="AU5483" s="26">
        <f t="shared" si="683"/>
        <v>28148.086187531218</v>
      </c>
      <c r="AV5483" s="28">
        <f t="shared" si="684"/>
        <v>20323.126632964621</v>
      </c>
      <c r="AW5483" s="30">
        <f t="shared" si="685"/>
        <v>27004.310216794081</v>
      </c>
      <c r="AX5483" s="32">
        <f t="shared" si="686"/>
        <v>21274.095545556898</v>
      </c>
      <c r="AY5483" s="34">
        <f t="shared" si="687"/>
        <v>22383.553279249019</v>
      </c>
    </row>
    <row r="5484" spans="1:51" x14ac:dyDescent="0.2">
      <c r="A5484" t="s">
        <v>5519</v>
      </c>
      <c r="C5484" t="s">
        <v>11335</v>
      </c>
      <c r="D5484" s="4">
        <v>32813.887201482503</v>
      </c>
      <c r="E5484" s="4">
        <v>33637.075050729603</v>
      </c>
      <c r="F5484" s="4">
        <v>27162.056043240002</v>
      </c>
      <c r="G5484" s="4">
        <v>29126.969825730801</v>
      </c>
      <c r="H5484" s="4">
        <v>37404.257621425902</v>
      </c>
      <c r="I5484" s="6">
        <v>28456.568061364898</v>
      </c>
      <c r="J5484" s="6">
        <v>22032.671501106401</v>
      </c>
      <c r="K5484" s="6">
        <v>19224.9344446748</v>
      </c>
      <c r="L5484" s="6">
        <v>60888.0576230183</v>
      </c>
      <c r="M5484" s="6">
        <v>27680.154650853499</v>
      </c>
      <c r="N5484" s="8">
        <v>33943.7174796209</v>
      </c>
      <c r="O5484" s="8">
        <v>34042.545794996702</v>
      </c>
      <c r="P5484" s="8">
        <v>39694.568017301397</v>
      </c>
      <c r="Q5484" s="8">
        <v>37291.054733618403</v>
      </c>
      <c r="R5484" s="8">
        <v>26657.162945965702</v>
      </c>
      <c r="S5484" s="10">
        <v>30693.883201779699</v>
      </c>
      <c r="T5484" s="10">
        <v>32315.1491007734</v>
      </c>
      <c r="U5484" s="10">
        <v>33330.897905149497</v>
      </c>
      <c r="V5484" s="10">
        <v>42490.327322457197</v>
      </c>
      <c r="W5484" s="10">
        <v>39411.994739270602</v>
      </c>
      <c r="X5484" s="12">
        <v>40221.719484892797</v>
      </c>
      <c r="Y5484" s="12">
        <v>30482.397249929501</v>
      </c>
      <c r="Z5484" s="12">
        <v>22986.755701222501</v>
      </c>
      <c r="AA5484" s="12">
        <v>29782.7347085049</v>
      </c>
      <c r="AB5484" s="12">
        <v>27036.450872756701</v>
      </c>
      <c r="AC5484" s="14">
        <v>27214.087858938401</v>
      </c>
      <c r="AD5484" s="14">
        <v>53790.3109730469</v>
      </c>
      <c r="AE5484" s="14">
        <v>28115.450104084899</v>
      </c>
      <c r="AF5484" s="14">
        <v>22353.788234194399</v>
      </c>
      <c r="AG5484" s="14">
        <v>32235.206122460499</v>
      </c>
      <c r="AH5484" s="16">
        <v>35766.828688809299</v>
      </c>
      <c r="AI5484" s="16">
        <v>30843.120745427499</v>
      </c>
      <c r="AJ5484" s="16">
        <v>22125.064063872302</v>
      </c>
      <c r="AK5484" s="16">
        <v>30288.771735185601</v>
      </c>
      <c r="AL5484" s="16">
        <v>27298.689867655499</v>
      </c>
      <c r="AM5484" s="18">
        <v>29686.5553037303</v>
      </c>
      <c r="AN5484" s="18">
        <v>22265.935577877601</v>
      </c>
      <c r="AO5484" s="18">
        <v>27138.612989824302</v>
      </c>
      <c r="AP5484" s="18">
        <v>33105.949602840803</v>
      </c>
      <c r="AQ5484" s="18">
        <v>19555.801623281699</v>
      </c>
      <c r="AR5484" s="20">
        <f t="shared" si="680"/>
        <v>32028.849148521764</v>
      </c>
      <c r="AS5484" s="22">
        <f t="shared" si="681"/>
        <v>31656.477256203583</v>
      </c>
      <c r="AT5484" s="24">
        <f t="shared" si="682"/>
        <v>34325.809794300629</v>
      </c>
      <c r="AU5484" s="26">
        <f t="shared" si="683"/>
        <v>35648.450453886078</v>
      </c>
      <c r="AV5484" s="28">
        <f t="shared" si="684"/>
        <v>30102.011603461277</v>
      </c>
      <c r="AW5484" s="30">
        <f t="shared" si="685"/>
        <v>32741.768658545021</v>
      </c>
      <c r="AX5484" s="32">
        <f t="shared" si="686"/>
        <v>29264.495020190039</v>
      </c>
      <c r="AY5484" s="34">
        <f t="shared" si="687"/>
        <v>26350.571019510935</v>
      </c>
    </row>
    <row r="5485" spans="1:51" x14ac:dyDescent="0.2">
      <c r="A5485" t="s">
        <v>5520</v>
      </c>
      <c r="C5485" t="s">
        <v>11336</v>
      </c>
      <c r="D5485" s="4">
        <v>34962.164797471698</v>
      </c>
      <c r="E5485" s="4">
        <v>32129.302266836999</v>
      </c>
      <c r="F5485" s="4">
        <v>26305.995154743399</v>
      </c>
      <c r="G5485" s="4">
        <v>35794.175790083602</v>
      </c>
      <c r="H5485" s="4">
        <v>34369.106421173397</v>
      </c>
      <c r="I5485" s="6">
        <v>37124.424292458301</v>
      </c>
      <c r="J5485" s="6">
        <v>43773.431666455901</v>
      </c>
      <c r="K5485" s="6">
        <v>31697.681464811601</v>
      </c>
      <c r="L5485" s="6">
        <v>56300.973225417103</v>
      </c>
      <c r="M5485" s="6">
        <v>40868.220128028603</v>
      </c>
      <c r="N5485" s="8">
        <v>41852.3457515384</v>
      </c>
      <c r="O5485" s="8">
        <v>39588.492702285803</v>
      </c>
      <c r="P5485" s="8">
        <v>36929.200361483199</v>
      </c>
      <c r="Q5485" s="8">
        <v>44852.180445268503</v>
      </c>
      <c r="R5485" s="8">
        <v>4458.57210791538</v>
      </c>
      <c r="S5485" s="10">
        <v>36247.5618017261</v>
      </c>
      <c r="T5485" s="10">
        <v>36491.600735073698</v>
      </c>
      <c r="U5485" s="10">
        <v>38604.8892363044</v>
      </c>
      <c r="V5485" s="10">
        <v>36383.669576559703</v>
      </c>
      <c r="W5485" s="10">
        <v>38711.121773554303</v>
      </c>
      <c r="X5485" s="12">
        <v>36260.809867379401</v>
      </c>
      <c r="Y5485" s="12">
        <v>39042.287153698802</v>
      </c>
      <c r="Z5485" s="12">
        <v>35496.719541782397</v>
      </c>
      <c r="AA5485" s="12">
        <v>33797.1113358242</v>
      </c>
      <c r="AB5485" s="12">
        <v>43816.9585863666</v>
      </c>
      <c r="AC5485" s="14">
        <v>30375.5558899764</v>
      </c>
      <c r="AD5485" s="14">
        <v>34986.673180528298</v>
      </c>
      <c r="AE5485" s="14">
        <v>41394.089278314597</v>
      </c>
      <c r="AF5485" s="14">
        <v>33398.056906826998</v>
      </c>
      <c r="AG5485" s="14">
        <v>42720.0101641047</v>
      </c>
      <c r="AH5485" s="16">
        <v>38174.509798238701</v>
      </c>
      <c r="AI5485" s="16">
        <v>27667.445392595098</v>
      </c>
      <c r="AJ5485" s="16">
        <v>29279.419300959002</v>
      </c>
      <c r="AK5485" s="16">
        <v>34496.326064818299</v>
      </c>
      <c r="AL5485" s="16">
        <v>37178.225338377903</v>
      </c>
      <c r="AM5485" s="18">
        <v>32018.689773952901</v>
      </c>
      <c r="AN5485" s="18">
        <v>40282.747758971702</v>
      </c>
      <c r="AO5485" s="18">
        <v>31528.743216621901</v>
      </c>
      <c r="AP5485" s="18">
        <v>42017.895443794201</v>
      </c>
      <c r="AQ5485" s="18">
        <v>44555.864136358003</v>
      </c>
      <c r="AR5485" s="20">
        <f t="shared" si="680"/>
        <v>32712.148886061819</v>
      </c>
      <c r="AS5485" s="22">
        <f t="shared" si="681"/>
        <v>41952.9461554343</v>
      </c>
      <c r="AT5485" s="24">
        <f t="shared" si="682"/>
        <v>33536.158273698253</v>
      </c>
      <c r="AU5485" s="26">
        <f t="shared" si="683"/>
        <v>37287.768624643635</v>
      </c>
      <c r="AV5485" s="28">
        <f t="shared" si="684"/>
        <v>37682.777297010281</v>
      </c>
      <c r="AW5485" s="30">
        <f t="shared" si="685"/>
        <v>36574.877083950196</v>
      </c>
      <c r="AX5485" s="32">
        <f t="shared" si="686"/>
        <v>33359.185178997803</v>
      </c>
      <c r="AY5485" s="34">
        <f t="shared" si="687"/>
        <v>38080.788065939742</v>
      </c>
    </row>
    <row r="5486" spans="1:51" x14ac:dyDescent="0.2">
      <c r="A5486" t="s">
        <v>5521</v>
      </c>
      <c r="C5486" t="s">
        <v>11337</v>
      </c>
      <c r="D5486" s="4">
        <v>35030.737269755897</v>
      </c>
      <c r="E5486" s="4">
        <v>25008.463306579099</v>
      </c>
      <c r="F5486" s="4">
        <v>31314.666439109398</v>
      </c>
      <c r="G5486" s="4">
        <v>34634.747005345504</v>
      </c>
      <c r="H5486" s="4">
        <v>24694.260385392601</v>
      </c>
      <c r="I5486" s="6">
        <v>35520.6538974016</v>
      </c>
      <c r="J5486" s="6">
        <v>20933.581092991401</v>
      </c>
      <c r="K5486" s="6">
        <v>28882.4371966004</v>
      </c>
      <c r="L5486" s="6">
        <v>26179.420746743799</v>
      </c>
      <c r="M5486" s="6">
        <v>43156.135577524401</v>
      </c>
      <c r="N5486" s="8">
        <v>25781.156078691602</v>
      </c>
      <c r="O5486" s="8">
        <v>40050.82245534</v>
      </c>
      <c r="P5486" s="8">
        <v>32641.9780218378</v>
      </c>
      <c r="Q5486" s="8">
        <v>23282.208661861299</v>
      </c>
      <c r="R5486" s="8">
        <v>30897.375643202198</v>
      </c>
      <c r="S5486" s="10">
        <v>28133.4472558466</v>
      </c>
      <c r="T5486" s="10">
        <v>22038.8289235257</v>
      </c>
      <c r="U5486" s="10">
        <v>29178.172687302798</v>
      </c>
      <c r="V5486" s="10">
        <v>34888.083495353298</v>
      </c>
      <c r="W5486" s="10">
        <v>29383.2835443597</v>
      </c>
      <c r="X5486" s="12">
        <v>32206.482570207801</v>
      </c>
      <c r="Y5486" s="12">
        <v>24276.7470513142</v>
      </c>
      <c r="Z5486" s="12">
        <v>29712.173640684301</v>
      </c>
      <c r="AA5486" s="12">
        <v>32997.910496975703</v>
      </c>
      <c r="AB5486" s="12">
        <v>28223.198367830799</v>
      </c>
      <c r="AC5486" s="14">
        <v>47662.070451326901</v>
      </c>
      <c r="AD5486" s="14">
        <v>41940.512341040499</v>
      </c>
      <c r="AE5486" s="14">
        <v>50448.575086648903</v>
      </c>
      <c r="AF5486" s="14">
        <v>32484.528748816199</v>
      </c>
      <c r="AG5486" s="14">
        <v>38630.664569309498</v>
      </c>
      <c r="AH5486" s="16">
        <v>25255.123221445701</v>
      </c>
      <c r="AI5486" s="16">
        <v>28038.1078154809</v>
      </c>
      <c r="AJ5486" s="16">
        <v>34469.569394636601</v>
      </c>
      <c r="AK5486" s="16">
        <v>30255.6571888279</v>
      </c>
      <c r="AL5486" s="16">
        <v>33399.835508306001</v>
      </c>
      <c r="AM5486" s="18">
        <v>29301.281770864</v>
      </c>
      <c r="AN5486" s="18">
        <v>29196.574242537601</v>
      </c>
      <c r="AO5486" s="18">
        <v>24523.041257512101</v>
      </c>
      <c r="AP5486" s="18">
        <v>37747.313582522103</v>
      </c>
      <c r="AQ5486" s="18">
        <v>24697.7755241224</v>
      </c>
      <c r="AR5486" s="20">
        <f t="shared" si="680"/>
        <v>30136.574881236498</v>
      </c>
      <c r="AS5486" s="22">
        <f t="shared" si="681"/>
        <v>30934.445702252317</v>
      </c>
      <c r="AT5486" s="24">
        <f t="shared" si="682"/>
        <v>30530.70817218658</v>
      </c>
      <c r="AU5486" s="26">
        <f t="shared" si="683"/>
        <v>28724.363181277622</v>
      </c>
      <c r="AV5486" s="28">
        <f t="shared" si="684"/>
        <v>29483.302425402559</v>
      </c>
      <c r="AW5486" s="30">
        <f t="shared" si="685"/>
        <v>42233.270239428399</v>
      </c>
      <c r="AX5486" s="32">
        <f t="shared" si="686"/>
        <v>30283.658625739416</v>
      </c>
      <c r="AY5486" s="34">
        <f t="shared" si="687"/>
        <v>29093.19727551164</v>
      </c>
    </row>
    <row r="5487" spans="1:51" x14ac:dyDescent="0.2">
      <c r="A5487" t="s">
        <v>5522</v>
      </c>
      <c r="C5487" t="s">
        <v>11338</v>
      </c>
      <c r="D5487" s="4">
        <v>32601.3125374015</v>
      </c>
      <c r="E5487" s="4">
        <v>31351.871940406701</v>
      </c>
      <c r="F5487" s="4">
        <v>20623.0993042585</v>
      </c>
      <c r="G5487" s="4">
        <v>30890.635608268101</v>
      </c>
      <c r="H5487" s="4">
        <v>25735.572991138899</v>
      </c>
      <c r="I5487" s="6">
        <v>28208.999568647101</v>
      </c>
      <c r="J5487" s="6">
        <v>27473.943028605401</v>
      </c>
      <c r="K5487" s="6">
        <v>26720.731776366702</v>
      </c>
      <c r="L5487" s="6">
        <v>28692.473151053699</v>
      </c>
      <c r="M5487" s="6">
        <v>28952.850450744201</v>
      </c>
      <c r="N5487" s="8">
        <v>27140.095089418599</v>
      </c>
      <c r="O5487" s="8">
        <v>30838.399593394999</v>
      </c>
      <c r="P5487" s="8">
        <v>24799.011561365402</v>
      </c>
      <c r="Q5487" s="8">
        <v>31895.552584113801</v>
      </c>
      <c r="R5487" s="8">
        <v>24305.230086450501</v>
      </c>
      <c r="S5487" s="10">
        <v>25917.840953500901</v>
      </c>
      <c r="T5487" s="10">
        <v>26079.5555743529</v>
      </c>
      <c r="U5487" s="10">
        <v>34638.031554357403</v>
      </c>
      <c r="V5487" s="10">
        <v>31661.6720899887</v>
      </c>
      <c r="W5487" s="10">
        <v>33988.878956591303</v>
      </c>
      <c r="X5487" s="12">
        <v>33753.282676550501</v>
      </c>
      <c r="Y5487" s="12">
        <v>27827.7416357773</v>
      </c>
      <c r="Z5487" s="12">
        <v>25760.914887298899</v>
      </c>
      <c r="AA5487" s="12">
        <v>27950.594854439802</v>
      </c>
      <c r="AB5487" s="12">
        <v>27976.680862416299</v>
      </c>
      <c r="AC5487" s="14">
        <v>22535.542792409899</v>
      </c>
      <c r="AD5487" s="14">
        <v>26651.8526699223</v>
      </c>
      <c r="AE5487" s="14">
        <v>28631.154691591899</v>
      </c>
      <c r="AF5487" s="14">
        <v>28875.4780438499</v>
      </c>
      <c r="AG5487" s="14">
        <v>28032.015725445101</v>
      </c>
      <c r="AH5487" s="16">
        <v>26407.4063636301</v>
      </c>
      <c r="AI5487" s="16">
        <v>24670.088718880699</v>
      </c>
      <c r="AJ5487" s="16">
        <v>30431.1719207075</v>
      </c>
      <c r="AK5487" s="16">
        <v>29521.116342347799</v>
      </c>
      <c r="AL5487" s="16">
        <v>25641.1648607151</v>
      </c>
      <c r="AM5487" s="18">
        <v>29635.322121168301</v>
      </c>
      <c r="AN5487" s="18">
        <v>29876.108460649</v>
      </c>
      <c r="AO5487" s="18">
        <v>28300.403892934701</v>
      </c>
      <c r="AP5487" s="18">
        <v>26704.782167765199</v>
      </c>
      <c r="AQ5487" s="18">
        <v>28912.254533940701</v>
      </c>
      <c r="AR5487" s="20">
        <f t="shared" si="680"/>
        <v>28240.498476294742</v>
      </c>
      <c r="AS5487" s="22">
        <f t="shared" si="681"/>
        <v>28009.799595083419</v>
      </c>
      <c r="AT5487" s="24">
        <f t="shared" si="682"/>
        <v>27795.657782948663</v>
      </c>
      <c r="AU5487" s="26">
        <f t="shared" si="683"/>
        <v>30457.195825758237</v>
      </c>
      <c r="AV5487" s="28">
        <f t="shared" si="684"/>
        <v>28653.842983296559</v>
      </c>
      <c r="AW5487" s="30">
        <f t="shared" si="685"/>
        <v>26945.208784643815</v>
      </c>
      <c r="AX5487" s="32">
        <f t="shared" si="686"/>
        <v>27334.189641256235</v>
      </c>
      <c r="AY5487" s="34">
        <f t="shared" si="687"/>
        <v>28685.774235291581</v>
      </c>
    </row>
    <row r="5488" spans="1:51" x14ac:dyDescent="0.2">
      <c r="A5488" t="s">
        <v>5523</v>
      </c>
      <c r="C5488" t="s">
        <v>11339</v>
      </c>
      <c r="D5488" s="4">
        <v>34271.542040895198</v>
      </c>
      <c r="E5488" s="4">
        <v>33494.850466907999</v>
      </c>
      <c r="F5488" s="4">
        <v>22222.850320231799</v>
      </c>
      <c r="G5488" s="4">
        <v>31667.511748295699</v>
      </c>
      <c r="H5488" s="4">
        <v>41887.016707331299</v>
      </c>
      <c r="I5488" s="6">
        <v>35580.819945432697</v>
      </c>
      <c r="J5488" s="6">
        <v>35892.931325776102</v>
      </c>
      <c r="K5488" s="6">
        <v>32052.729012030199</v>
      </c>
      <c r="L5488" s="6">
        <v>37639.211269414001</v>
      </c>
      <c r="M5488" s="6">
        <v>35531.708739410002</v>
      </c>
      <c r="N5488" s="8">
        <v>42828.401216177401</v>
      </c>
      <c r="O5488" s="8">
        <v>37794.452247499503</v>
      </c>
      <c r="P5488" s="8">
        <v>20016.8539593768</v>
      </c>
      <c r="Q5488" s="8">
        <v>30887.4693604194</v>
      </c>
      <c r="R5488" s="8">
        <v>33947.673842598</v>
      </c>
      <c r="S5488" s="10">
        <v>40124.620023174502</v>
      </c>
      <c r="T5488" s="10">
        <v>40877.4566295896</v>
      </c>
      <c r="U5488" s="10">
        <v>30587.331451325201</v>
      </c>
      <c r="V5488" s="10">
        <v>31666.4533754146</v>
      </c>
      <c r="W5488" s="10">
        <v>35099.994913523798</v>
      </c>
      <c r="X5488" s="12">
        <v>30781.617119419101</v>
      </c>
      <c r="Y5488" s="12">
        <v>34627.351393032397</v>
      </c>
      <c r="Z5488" s="12">
        <v>29442.631973041502</v>
      </c>
      <c r="AA5488" s="12">
        <v>24847.6950458838</v>
      </c>
      <c r="AB5488" s="12">
        <v>21296.260199158001</v>
      </c>
      <c r="AC5488" s="14">
        <v>34507.9143492367</v>
      </c>
      <c r="AD5488" s="14">
        <v>35985.2568076959</v>
      </c>
      <c r="AE5488" s="14">
        <v>35497.163137347699</v>
      </c>
      <c r="AF5488" s="14">
        <v>99474.2040219591</v>
      </c>
      <c r="AG5488" s="14">
        <v>43576.364871070902</v>
      </c>
      <c r="AH5488" s="16">
        <v>33255.031639512599</v>
      </c>
      <c r="AI5488" s="16">
        <v>25603.757308420001</v>
      </c>
      <c r="AJ5488" s="16">
        <v>31944.014550971799</v>
      </c>
      <c r="AK5488" s="16">
        <v>29786.032713209501</v>
      </c>
      <c r="AL5488" s="16">
        <v>33094.9801172609</v>
      </c>
      <c r="AM5488" s="18">
        <v>29469.326609667401</v>
      </c>
      <c r="AN5488" s="18">
        <v>36542.257758978303</v>
      </c>
      <c r="AO5488" s="18">
        <v>33727.920864191001</v>
      </c>
      <c r="AP5488" s="18">
        <v>30668.5747635515</v>
      </c>
      <c r="AQ5488" s="18">
        <v>36421.971232219097</v>
      </c>
      <c r="AR5488" s="20">
        <f t="shared" si="680"/>
        <v>32708.754256732394</v>
      </c>
      <c r="AS5488" s="22">
        <f t="shared" si="681"/>
        <v>35339.480058412606</v>
      </c>
      <c r="AT5488" s="24">
        <f t="shared" si="682"/>
        <v>33094.970125214219</v>
      </c>
      <c r="AU5488" s="26">
        <f t="shared" si="683"/>
        <v>35671.171278605543</v>
      </c>
      <c r="AV5488" s="28">
        <f t="shared" si="684"/>
        <v>28199.111146106956</v>
      </c>
      <c r="AW5488" s="30">
        <f t="shared" si="685"/>
        <v>49808.180637462057</v>
      </c>
      <c r="AX5488" s="32">
        <f t="shared" si="686"/>
        <v>30736.763265874957</v>
      </c>
      <c r="AY5488" s="34">
        <f t="shared" si="687"/>
        <v>33366.01024572146</v>
      </c>
    </row>
    <row r="5489" spans="1:51" x14ac:dyDescent="0.2">
      <c r="A5489" t="s">
        <v>5524</v>
      </c>
      <c r="C5489" t="s">
        <v>11340</v>
      </c>
      <c r="D5489" s="4">
        <v>33565.245576367903</v>
      </c>
      <c r="E5489" s="4">
        <v>36597.844934205299</v>
      </c>
      <c r="F5489" s="4">
        <v>36288.604942796497</v>
      </c>
      <c r="G5489" s="4">
        <v>33351.724289239297</v>
      </c>
      <c r="H5489" s="4">
        <v>38547.867851091702</v>
      </c>
      <c r="I5489" s="6">
        <v>27104.311473651102</v>
      </c>
      <c r="J5489" s="6">
        <v>32396.629645233199</v>
      </c>
      <c r="K5489" s="6">
        <v>33471.871863007298</v>
      </c>
      <c r="L5489" s="6">
        <v>25881.837323811102</v>
      </c>
      <c r="M5489" s="6">
        <v>34349.080642280802</v>
      </c>
      <c r="N5489" s="8">
        <v>28723.2094406014</v>
      </c>
      <c r="O5489" s="8">
        <v>27566.9140581963</v>
      </c>
      <c r="P5489" s="8">
        <v>49889.664438545398</v>
      </c>
      <c r="Q5489" s="8">
        <v>38120.591873912199</v>
      </c>
      <c r="R5489" s="8">
        <v>36027.378890562002</v>
      </c>
      <c r="S5489" s="10">
        <v>34889.4790705302</v>
      </c>
      <c r="T5489" s="10">
        <v>8221.0561417981608</v>
      </c>
      <c r="U5489" s="10">
        <v>13975.4204302868</v>
      </c>
      <c r="V5489" s="10">
        <v>15644.3659133861</v>
      </c>
      <c r="W5489" s="10">
        <v>29660.0739962646</v>
      </c>
      <c r="X5489" s="12">
        <v>40447.8886040656</v>
      </c>
      <c r="Y5489" s="12">
        <v>37084.674988528997</v>
      </c>
      <c r="Z5489" s="12">
        <v>28227.170670262702</v>
      </c>
      <c r="AA5489" s="12">
        <v>42740.403481405599</v>
      </c>
      <c r="AB5489" s="12">
        <v>36643.502912279298</v>
      </c>
      <c r="AC5489" s="14">
        <v>59549.889988878997</v>
      </c>
      <c r="AD5489" s="14">
        <v>77346.735629897797</v>
      </c>
      <c r="AE5489" s="14">
        <v>32948.798362824899</v>
      </c>
      <c r="AF5489" s="14">
        <v>39973.001721209599</v>
      </c>
      <c r="AG5489" s="14">
        <v>39679.447216311703</v>
      </c>
      <c r="AH5489" s="16">
        <v>28804.075210188999</v>
      </c>
      <c r="AI5489" s="16">
        <v>29616.929378908</v>
      </c>
      <c r="AJ5489" s="16">
        <v>25394.588842996302</v>
      </c>
      <c r="AK5489" s="16">
        <v>32748.279405571899</v>
      </c>
      <c r="AL5489" s="16">
        <v>31556.570792914201</v>
      </c>
      <c r="AM5489" s="18">
        <v>25955.754949564802</v>
      </c>
      <c r="AN5489" s="18">
        <v>28664.543709495301</v>
      </c>
      <c r="AO5489" s="18">
        <v>19534.537308935502</v>
      </c>
      <c r="AP5489" s="18">
        <v>40150.809852616701</v>
      </c>
      <c r="AQ5489" s="18">
        <v>26119.452898792999</v>
      </c>
      <c r="AR5489" s="20">
        <f t="shared" si="680"/>
        <v>35670.257518740138</v>
      </c>
      <c r="AS5489" s="22">
        <f t="shared" si="681"/>
        <v>30640.746189596703</v>
      </c>
      <c r="AT5489" s="24">
        <f t="shared" si="682"/>
        <v>36065.551740363459</v>
      </c>
      <c r="AU5489" s="26">
        <f t="shared" si="683"/>
        <v>20478.079110453175</v>
      </c>
      <c r="AV5489" s="28">
        <f t="shared" si="684"/>
        <v>37028.728131308439</v>
      </c>
      <c r="AW5489" s="30">
        <f t="shared" si="685"/>
        <v>49899.574583824593</v>
      </c>
      <c r="AX5489" s="32">
        <f t="shared" si="686"/>
        <v>29624.088726115879</v>
      </c>
      <c r="AY5489" s="34">
        <f t="shared" si="687"/>
        <v>28085.019743881061</v>
      </c>
    </row>
    <row r="5490" spans="1:51" x14ac:dyDescent="0.2">
      <c r="A5490" t="s">
        <v>5525</v>
      </c>
      <c r="C5490" t="s">
        <v>11341</v>
      </c>
      <c r="D5490" s="4">
        <v>19578.420443885399</v>
      </c>
      <c r="E5490" s="4">
        <v>15342.9574682156</v>
      </c>
      <c r="F5490" s="4">
        <v>24604.088901479401</v>
      </c>
      <c r="G5490" s="4">
        <v>29692.9515590589</v>
      </c>
      <c r="H5490" s="4">
        <v>25783.826587327399</v>
      </c>
      <c r="I5490" s="6">
        <v>17301.1909592181</v>
      </c>
      <c r="J5490" s="6">
        <v>15016.8479201308</v>
      </c>
      <c r="K5490" s="6">
        <v>18081.241460714002</v>
      </c>
      <c r="L5490" s="6">
        <v>23194.5345501794</v>
      </c>
      <c r="M5490" s="6">
        <v>20681.3067482238</v>
      </c>
      <c r="N5490" s="8">
        <v>41155.021573041202</v>
      </c>
      <c r="O5490" s="8">
        <v>24922.588883662502</v>
      </c>
      <c r="P5490" s="8">
        <v>35697.087050045098</v>
      </c>
      <c r="Q5490" s="8">
        <v>41212.047093241701</v>
      </c>
      <c r="R5490" s="8">
        <v>31415.859001598401</v>
      </c>
      <c r="S5490" s="10">
        <v>29233.6661773218</v>
      </c>
      <c r="T5490" s="10">
        <v>24050.467071430299</v>
      </c>
      <c r="U5490" s="10">
        <v>27217.472213491001</v>
      </c>
      <c r="V5490" s="10">
        <v>27036.256569019999</v>
      </c>
      <c r="W5490" s="10">
        <v>27091.854017518599</v>
      </c>
      <c r="X5490" s="12">
        <v>33083.625414999697</v>
      </c>
      <c r="Y5490" s="12">
        <v>22166.963428972202</v>
      </c>
      <c r="Z5490" s="12">
        <v>25835.619319529502</v>
      </c>
      <c r="AA5490" s="12">
        <v>31707.757418681402</v>
      </c>
      <c r="AB5490" s="12">
        <v>40704.929747352602</v>
      </c>
      <c r="AC5490" s="14">
        <v>31146.242686353002</v>
      </c>
      <c r="AD5490" s="14">
        <v>65161.659373524803</v>
      </c>
      <c r="AE5490" s="14">
        <v>25003.127681235699</v>
      </c>
      <c r="AF5490" s="14">
        <v>29626.168783560501</v>
      </c>
      <c r="AG5490" s="14">
        <v>29249.046885463002</v>
      </c>
      <c r="AH5490" s="16">
        <v>23662.349564438598</v>
      </c>
      <c r="AI5490" s="16">
        <v>20526.6839052166</v>
      </c>
      <c r="AJ5490" s="16">
        <v>16342.4358207564</v>
      </c>
      <c r="AK5490" s="16">
        <v>21967.9893594846</v>
      </c>
      <c r="AL5490" s="16">
        <v>22440.183254741802</v>
      </c>
      <c r="AM5490" s="18">
        <v>31701.044042068399</v>
      </c>
      <c r="AN5490" s="18">
        <v>35804.739333632897</v>
      </c>
      <c r="AO5490" s="18">
        <v>28700.347840996601</v>
      </c>
      <c r="AP5490" s="18">
        <v>29103.573081027102</v>
      </c>
      <c r="AQ5490" s="18">
        <v>33152.525948959803</v>
      </c>
      <c r="AR5490" s="20">
        <f t="shared" si="680"/>
        <v>23000.448991993344</v>
      </c>
      <c r="AS5490" s="22">
        <f t="shared" si="681"/>
        <v>18855.02432769322</v>
      </c>
      <c r="AT5490" s="24">
        <f t="shared" si="682"/>
        <v>34880.520720317778</v>
      </c>
      <c r="AU5490" s="26">
        <f t="shared" si="683"/>
        <v>26925.94320975634</v>
      </c>
      <c r="AV5490" s="28">
        <f t="shared" si="684"/>
        <v>30699.779065907082</v>
      </c>
      <c r="AW5490" s="30">
        <f t="shared" si="685"/>
        <v>36037.249082027396</v>
      </c>
      <c r="AX5490" s="32">
        <f t="shared" si="686"/>
        <v>20987.928380927602</v>
      </c>
      <c r="AY5490" s="34">
        <f t="shared" si="687"/>
        <v>31692.446049336962</v>
      </c>
    </row>
    <row r="5491" spans="1:51" x14ac:dyDescent="0.2">
      <c r="A5491" t="s">
        <v>5526</v>
      </c>
      <c r="C5491" t="s">
        <v>11342</v>
      </c>
      <c r="D5491" s="4">
        <v>31807.8310723986</v>
      </c>
      <c r="E5491" s="4">
        <v>28246.955519274001</v>
      </c>
      <c r="F5491" s="4">
        <v>41157.323552073998</v>
      </c>
      <c r="G5491" s="4">
        <v>43701.244684985402</v>
      </c>
      <c r="H5491" s="4">
        <v>31178.578641194199</v>
      </c>
      <c r="I5491" s="6">
        <v>50681.511672565102</v>
      </c>
      <c r="J5491" s="6">
        <v>50505.083984971199</v>
      </c>
      <c r="K5491" s="6">
        <v>31002.249100937999</v>
      </c>
      <c r="L5491" s="6">
        <v>53287.799631235597</v>
      </c>
      <c r="M5491" s="6">
        <v>55479.746907542998</v>
      </c>
      <c r="N5491" s="8">
        <v>31091.929409664401</v>
      </c>
      <c r="O5491" s="8">
        <v>31723.861576961801</v>
      </c>
      <c r="P5491" s="8">
        <v>41637.2601698773</v>
      </c>
      <c r="Q5491" s="8">
        <v>34507.541354760702</v>
      </c>
      <c r="R5491" s="8">
        <v>36218.8041008047</v>
      </c>
      <c r="S5491" s="10">
        <v>39615.971018117503</v>
      </c>
      <c r="T5491" s="10">
        <v>45086.870045590498</v>
      </c>
      <c r="U5491" s="10">
        <v>32404.590674605799</v>
      </c>
      <c r="V5491" s="10">
        <v>55677.112526955701</v>
      </c>
      <c r="W5491" s="10">
        <v>24538.462098696102</v>
      </c>
      <c r="X5491" s="12">
        <v>29787.456339055101</v>
      </c>
      <c r="Y5491" s="12">
        <v>28017.2196437401</v>
      </c>
      <c r="Z5491" s="12">
        <v>33147.568003936802</v>
      </c>
      <c r="AA5491" s="12">
        <v>37992.150221733697</v>
      </c>
      <c r="AB5491" s="12">
        <v>29747.124764938799</v>
      </c>
      <c r="AC5491" s="14">
        <v>59394.392022396998</v>
      </c>
      <c r="AD5491" s="14">
        <v>42337.4085558312</v>
      </c>
      <c r="AE5491" s="14">
        <v>41624.296589307</v>
      </c>
      <c r="AF5491" s="14">
        <v>45948.827732412399</v>
      </c>
      <c r="AG5491" s="14">
        <v>44005.549700679898</v>
      </c>
      <c r="AH5491" s="16">
        <v>30770.264689989101</v>
      </c>
      <c r="AI5491" s="16">
        <v>32953.892975212402</v>
      </c>
      <c r="AJ5491" s="16">
        <v>31429.357524489598</v>
      </c>
      <c r="AK5491" s="16">
        <v>25696.8879735831</v>
      </c>
      <c r="AL5491" s="16">
        <v>30662.1937185237</v>
      </c>
      <c r="AM5491" s="18">
        <v>34769.9116775328</v>
      </c>
      <c r="AN5491" s="18">
        <v>23373.739116086101</v>
      </c>
      <c r="AO5491" s="18">
        <v>34647.072251253601</v>
      </c>
      <c r="AP5491" s="18">
        <v>20870.1396953353</v>
      </c>
      <c r="AQ5491" s="18">
        <v>25267.271830957099</v>
      </c>
      <c r="AR5491" s="20">
        <f t="shared" si="680"/>
        <v>35218.386693985245</v>
      </c>
      <c r="AS5491" s="22">
        <f t="shared" si="681"/>
        <v>48191.278259450584</v>
      </c>
      <c r="AT5491" s="24">
        <f t="shared" si="682"/>
        <v>35035.879322413777</v>
      </c>
      <c r="AU5491" s="26">
        <f t="shared" si="683"/>
        <v>39464.601272793123</v>
      </c>
      <c r="AV5491" s="28">
        <f t="shared" si="684"/>
        <v>31738.303794680902</v>
      </c>
      <c r="AW5491" s="30">
        <f t="shared" si="685"/>
        <v>46662.094920125499</v>
      </c>
      <c r="AX5491" s="32">
        <f t="shared" si="686"/>
        <v>30302.519376359578</v>
      </c>
      <c r="AY5491" s="34">
        <f t="shared" si="687"/>
        <v>27785.62691423298</v>
      </c>
    </row>
    <row r="5492" spans="1:51" x14ac:dyDescent="0.2">
      <c r="A5492" t="s">
        <v>5527</v>
      </c>
      <c r="C5492" t="s">
        <v>11343</v>
      </c>
      <c r="D5492" s="4">
        <v>18741.836282018201</v>
      </c>
      <c r="E5492" s="4">
        <v>27069.758795074798</v>
      </c>
      <c r="F5492" s="4">
        <v>21764.173304796299</v>
      </c>
      <c r="G5492" s="4">
        <v>23010.051127230799</v>
      </c>
      <c r="H5492" s="4">
        <v>25614.939000667899</v>
      </c>
      <c r="I5492" s="6">
        <v>23855.344879975401</v>
      </c>
      <c r="J5492" s="6">
        <v>23825.051331644099</v>
      </c>
      <c r="K5492" s="6">
        <v>22739.800428349299</v>
      </c>
      <c r="L5492" s="6">
        <v>31758.8270527555</v>
      </c>
      <c r="M5492" s="6">
        <v>25755.447002711098</v>
      </c>
      <c r="N5492" s="8">
        <v>39232.668432319202</v>
      </c>
      <c r="O5492" s="8">
        <v>18046.941404002198</v>
      </c>
      <c r="P5492" s="8">
        <v>28046.964847261101</v>
      </c>
      <c r="Q5492" s="8">
        <v>28741.907155959401</v>
      </c>
      <c r="R5492" s="8">
        <v>21510.8067911982</v>
      </c>
      <c r="S5492" s="10">
        <v>20980.001805005199</v>
      </c>
      <c r="T5492" s="10">
        <v>13623.879948194501</v>
      </c>
      <c r="U5492" s="10">
        <v>21939.4402837296</v>
      </c>
      <c r="V5492" s="10">
        <v>22001.563015598302</v>
      </c>
      <c r="W5492" s="10">
        <v>19393.125305249901</v>
      </c>
      <c r="X5492" s="12">
        <v>19909.765895181899</v>
      </c>
      <c r="Y5492" s="12">
        <v>24304.2360887389</v>
      </c>
      <c r="Z5492" s="12">
        <v>29249.8137763382</v>
      </c>
      <c r="AA5492" s="12">
        <v>23705.542122931802</v>
      </c>
      <c r="AB5492" s="12">
        <v>20035.1499855084</v>
      </c>
      <c r="AC5492" s="14">
        <v>32435.903945863502</v>
      </c>
      <c r="AD5492" s="14">
        <v>27737.427248276901</v>
      </c>
      <c r="AE5492" s="14">
        <v>31449.937661123298</v>
      </c>
      <c r="AF5492" s="14">
        <v>25801.0256555669</v>
      </c>
      <c r="AG5492" s="14">
        <v>34035.5659593413</v>
      </c>
      <c r="AH5492" s="16">
        <v>14356.9874388058</v>
      </c>
      <c r="AI5492" s="16">
        <v>21870.084740594601</v>
      </c>
      <c r="AJ5492" s="16">
        <v>20067.4735729161</v>
      </c>
      <c r="AK5492" s="16">
        <v>25054.6664684639</v>
      </c>
      <c r="AL5492" s="16">
        <v>25539.209912054299</v>
      </c>
      <c r="AM5492" s="18">
        <v>24045.7819036531</v>
      </c>
      <c r="AN5492" s="18">
        <v>34391.755757350402</v>
      </c>
      <c r="AO5492" s="18">
        <v>28891.580679915602</v>
      </c>
      <c r="AP5492" s="18">
        <v>29550.5819801246</v>
      </c>
      <c r="AQ5492" s="18">
        <v>29495.162891479798</v>
      </c>
      <c r="AR5492" s="20">
        <f t="shared" si="680"/>
        <v>23240.151701957602</v>
      </c>
      <c r="AS5492" s="22">
        <f t="shared" si="681"/>
        <v>25586.894139087082</v>
      </c>
      <c r="AT5492" s="24">
        <f t="shared" si="682"/>
        <v>27115.85772614802</v>
      </c>
      <c r="AU5492" s="26">
        <f t="shared" si="683"/>
        <v>19587.602071555499</v>
      </c>
      <c r="AV5492" s="28">
        <f t="shared" si="684"/>
        <v>23440.901573739837</v>
      </c>
      <c r="AW5492" s="30">
        <f t="shared" si="685"/>
        <v>30291.97209403438</v>
      </c>
      <c r="AX5492" s="32">
        <f t="shared" si="686"/>
        <v>21377.684426566939</v>
      </c>
      <c r="AY5492" s="34">
        <f t="shared" si="687"/>
        <v>29274.972642504697</v>
      </c>
    </row>
    <row r="5493" spans="1:51" x14ac:dyDescent="0.2">
      <c r="A5493" t="s">
        <v>5528</v>
      </c>
      <c r="C5493" t="s">
        <v>11344</v>
      </c>
      <c r="D5493" s="4">
        <v>45377.343730694498</v>
      </c>
      <c r="E5493" s="4">
        <v>34620.1544375507</v>
      </c>
      <c r="F5493" s="4">
        <v>31121.593040629799</v>
      </c>
      <c r="G5493" s="4">
        <v>34747.550990324198</v>
      </c>
      <c r="H5493" s="4">
        <v>46071.568568792201</v>
      </c>
      <c r="I5493" s="6">
        <v>29427.115459111399</v>
      </c>
      <c r="J5493" s="6">
        <v>40741.534383708102</v>
      </c>
      <c r="K5493" s="6">
        <v>30804.302238329401</v>
      </c>
      <c r="L5493" s="6">
        <v>44910.203952932803</v>
      </c>
      <c r="M5493" s="6">
        <v>28963.619415204899</v>
      </c>
      <c r="N5493" s="8">
        <v>24404.3623948309</v>
      </c>
      <c r="O5493" s="8">
        <v>32220.363529154802</v>
      </c>
      <c r="P5493" s="8">
        <v>27873.120023827702</v>
      </c>
      <c r="Q5493" s="8">
        <v>29832.2419461641</v>
      </c>
      <c r="R5493" s="8">
        <v>25240.231615877401</v>
      </c>
      <c r="S5493" s="10">
        <v>33895.4393648224</v>
      </c>
      <c r="T5493" s="10">
        <v>25793.563644891699</v>
      </c>
      <c r="U5493" s="10">
        <v>28578.143794235199</v>
      </c>
      <c r="V5493" s="10">
        <v>33403.016242083802</v>
      </c>
      <c r="W5493" s="10">
        <v>31164.627809833299</v>
      </c>
      <c r="X5493" s="12">
        <v>41991.738678419097</v>
      </c>
      <c r="Y5493" s="12">
        <v>27741.347518156999</v>
      </c>
      <c r="Z5493" s="12">
        <v>37607.6245119737</v>
      </c>
      <c r="AA5493" s="12">
        <v>35327.126734845697</v>
      </c>
      <c r="AB5493" s="12">
        <v>34957.608402109603</v>
      </c>
      <c r="AC5493" s="14">
        <v>32622.5015056419</v>
      </c>
      <c r="AD5493" s="14">
        <v>30352.5927183366</v>
      </c>
      <c r="AE5493" s="14">
        <v>29477.593800131599</v>
      </c>
      <c r="AF5493" s="14">
        <v>35273.247554044203</v>
      </c>
      <c r="AG5493" s="14">
        <v>29294.383311125901</v>
      </c>
      <c r="AH5493" s="16">
        <v>36083.180967636603</v>
      </c>
      <c r="AI5493" s="16">
        <v>31989.168885377101</v>
      </c>
      <c r="AJ5493" s="16">
        <v>48626.788082788997</v>
      </c>
      <c r="AK5493" s="16">
        <v>39606.000914923199</v>
      </c>
      <c r="AL5493" s="16">
        <v>33253.464542406902</v>
      </c>
      <c r="AM5493" s="18">
        <v>25347.1047407281</v>
      </c>
      <c r="AN5493" s="18">
        <v>30302.343247158999</v>
      </c>
      <c r="AO5493" s="18">
        <v>30875.878417086398</v>
      </c>
      <c r="AP5493" s="18">
        <v>42082.829368084203</v>
      </c>
      <c r="AQ5493" s="18">
        <v>30076.007856602901</v>
      </c>
      <c r="AR5493" s="20">
        <f t="shared" si="680"/>
        <v>38387.642153598274</v>
      </c>
      <c r="AS5493" s="22">
        <f t="shared" si="681"/>
        <v>34969.355089857323</v>
      </c>
      <c r="AT5493" s="24">
        <f t="shared" si="682"/>
        <v>27914.063901970978</v>
      </c>
      <c r="AU5493" s="26">
        <f t="shared" si="683"/>
        <v>30566.958171173279</v>
      </c>
      <c r="AV5493" s="28">
        <f t="shared" si="684"/>
        <v>35525.089169101018</v>
      </c>
      <c r="AW5493" s="30">
        <f t="shared" si="685"/>
        <v>31404.063777856041</v>
      </c>
      <c r="AX5493" s="32">
        <f t="shared" si="686"/>
        <v>37911.72067862656</v>
      </c>
      <c r="AY5493" s="34">
        <f t="shared" si="687"/>
        <v>31736.832725932123</v>
      </c>
    </row>
    <row r="5494" spans="1:51" x14ac:dyDescent="0.2">
      <c r="A5494" t="s">
        <v>5529</v>
      </c>
      <c r="C5494" t="s">
        <v>11345</v>
      </c>
      <c r="D5494" s="4">
        <v>26946.042787449001</v>
      </c>
      <c r="E5494" s="4">
        <v>25980.010970387601</v>
      </c>
      <c r="F5494" s="4">
        <v>22249.410681927398</v>
      </c>
      <c r="G5494" s="4">
        <v>24669.741062744299</v>
      </c>
      <c r="H5494" s="4">
        <v>25684.424179179201</v>
      </c>
      <c r="I5494" s="6">
        <v>25069.515455814799</v>
      </c>
      <c r="J5494" s="6">
        <v>28187.135496647799</v>
      </c>
      <c r="K5494" s="6">
        <v>21489.278978853599</v>
      </c>
      <c r="L5494" s="6">
        <v>30282.224897138902</v>
      </c>
      <c r="M5494" s="6">
        <v>23583.0531719746</v>
      </c>
      <c r="N5494" s="8">
        <v>26974.4433997899</v>
      </c>
      <c r="O5494" s="8">
        <v>33563.129942373103</v>
      </c>
      <c r="P5494" s="8">
        <v>27501.681084142099</v>
      </c>
      <c r="Q5494" s="8">
        <v>29727.9228861997</v>
      </c>
      <c r="R5494" s="8">
        <v>23984.905488406101</v>
      </c>
      <c r="S5494" s="10">
        <v>27765.359307853101</v>
      </c>
      <c r="T5494" s="10">
        <v>23205.0943172265</v>
      </c>
      <c r="U5494" s="10">
        <v>28970.081859067301</v>
      </c>
      <c r="V5494" s="10">
        <v>29094.121816306499</v>
      </c>
      <c r="W5494" s="10">
        <v>27804.589431173699</v>
      </c>
      <c r="X5494" s="12">
        <v>27384.163611845001</v>
      </c>
      <c r="Y5494" s="12">
        <v>29238.518306464</v>
      </c>
      <c r="Z5494" s="12">
        <v>23992.236978272002</v>
      </c>
      <c r="AA5494" s="12">
        <v>24565.9844053702</v>
      </c>
      <c r="AB5494" s="12">
        <v>25618.465882934299</v>
      </c>
      <c r="AC5494" s="14">
        <v>23778.554661975799</v>
      </c>
      <c r="AD5494" s="14">
        <v>21834.728747941201</v>
      </c>
      <c r="AE5494" s="14">
        <v>22854.861202673401</v>
      </c>
      <c r="AF5494" s="14">
        <v>24366.212932054499</v>
      </c>
      <c r="AG5494" s="14">
        <v>28067.277389849602</v>
      </c>
      <c r="AH5494" s="16">
        <v>23166.7977352628</v>
      </c>
      <c r="AI5494" s="16">
        <v>25603.757308420001</v>
      </c>
      <c r="AJ5494" s="16">
        <v>24460.735367524499</v>
      </c>
      <c r="AK5494" s="16">
        <v>24101.368921802499</v>
      </c>
      <c r="AL5494" s="16">
        <v>21928.3896015635</v>
      </c>
      <c r="AM5494" s="18">
        <v>24466.918664312801</v>
      </c>
      <c r="AN5494" s="18">
        <v>28507.884623284001</v>
      </c>
      <c r="AO5494" s="18">
        <v>28748.670117497601</v>
      </c>
      <c r="AP5494" s="18">
        <v>27756.899955535599</v>
      </c>
      <c r="AQ5494" s="18">
        <v>32658.343465311598</v>
      </c>
      <c r="AR5494" s="20">
        <f t="shared" si="680"/>
        <v>25105.925936337502</v>
      </c>
      <c r="AS5494" s="22">
        <f t="shared" si="681"/>
        <v>25722.241600085941</v>
      </c>
      <c r="AT5494" s="24">
        <f t="shared" si="682"/>
        <v>28350.416560182181</v>
      </c>
      <c r="AU5494" s="26">
        <f t="shared" si="683"/>
        <v>27367.84934632542</v>
      </c>
      <c r="AV5494" s="28">
        <f t="shared" si="684"/>
        <v>26159.873836977098</v>
      </c>
      <c r="AW5494" s="30">
        <f t="shared" si="685"/>
        <v>24180.326986898901</v>
      </c>
      <c r="AX5494" s="32">
        <f t="shared" si="686"/>
        <v>23852.20978691466</v>
      </c>
      <c r="AY5494" s="34">
        <f t="shared" si="687"/>
        <v>28427.743365188322</v>
      </c>
    </row>
    <row r="5495" spans="1:51" x14ac:dyDescent="0.2">
      <c r="A5495" t="s">
        <v>5530</v>
      </c>
      <c r="C5495" t="s">
        <v>11346</v>
      </c>
      <c r="D5495" s="4">
        <v>29284.364092340202</v>
      </c>
      <c r="E5495" s="4">
        <v>28813.931900725001</v>
      </c>
      <c r="F5495" s="4">
        <v>32158.468699131001</v>
      </c>
      <c r="G5495" s="4">
        <v>31294.7681457572</v>
      </c>
      <c r="H5495" s="4">
        <v>33970.531716657002</v>
      </c>
      <c r="I5495" s="6">
        <v>37597.862047456503</v>
      </c>
      <c r="J5495" s="6">
        <v>46338.713101895402</v>
      </c>
      <c r="K5495" s="6">
        <v>43659.327591017303</v>
      </c>
      <c r="L5495" s="6">
        <v>31449.928670775898</v>
      </c>
      <c r="M5495" s="6">
        <v>37607.181890000997</v>
      </c>
      <c r="N5495" s="8">
        <v>23775.481130012598</v>
      </c>
      <c r="O5495" s="8">
        <v>21708.3920352553</v>
      </c>
      <c r="P5495" s="8">
        <v>28375.655059872999</v>
      </c>
      <c r="Q5495" s="8">
        <v>27507.1305904193</v>
      </c>
      <c r="R5495" s="8">
        <v>30320.214205284301</v>
      </c>
      <c r="S5495" s="10">
        <v>38868.671585240503</v>
      </c>
      <c r="T5495" s="10">
        <v>42737.8583673385</v>
      </c>
      <c r="U5495" s="10">
        <v>33399.588081460301</v>
      </c>
      <c r="V5495" s="10">
        <v>39542.186728877197</v>
      </c>
      <c r="W5495" s="10">
        <v>28847.496312458101</v>
      </c>
      <c r="X5495" s="12">
        <v>32616.537016708</v>
      </c>
      <c r="Y5495" s="12">
        <v>27868.975191914298</v>
      </c>
      <c r="Z5495" s="12">
        <v>32951.721249170099</v>
      </c>
      <c r="AA5495" s="12">
        <v>31472.998551586701</v>
      </c>
      <c r="AB5495" s="12">
        <v>32835.7242542647</v>
      </c>
      <c r="AC5495" s="14">
        <v>33618.660353417501</v>
      </c>
      <c r="AD5495" s="14">
        <v>26292.1088405343</v>
      </c>
      <c r="AE5495" s="14">
        <v>38534.0901526667</v>
      </c>
      <c r="AF5495" s="14">
        <v>31612.990113763299</v>
      </c>
      <c r="AG5495" s="14">
        <v>30743.133980087601</v>
      </c>
      <c r="AH5495" s="16">
        <v>32291.959195740801</v>
      </c>
      <c r="AI5495" s="16">
        <v>32175.501887152201</v>
      </c>
      <c r="AJ5495" s="16">
        <v>36766.848944297199</v>
      </c>
      <c r="AK5495" s="16">
        <v>30126.209416702299</v>
      </c>
      <c r="AL5495" s="16">
        <v>39469.688045902098</v>
      </c>
      <c r="AM5495" s="18">
        <v>32672.425183444098</v>
      </c>
      <c r="AN5495" s="18">
        <v>40719.1552134175</v>
      </c>
      <c r="AO5495" s="18">
        <v>33184.038220168499</v>
      </c>
      <c r="AP5495" s="18">
        <v>33068.306748179901</v>
      </c>
      <c r="AQ5495" s="18">
        <v>36476.6511312449</v>
      </c>
      <c r="AR5495" s="20">
        <f t="shared" si="680"/>
        <v>31104.412910922081</v>
      </c>
      <c r="AS5495" s="22">
        <f t="shared" si="681"/>
        <v>39330.602660229219</v>
      </c>
      <c r="AT5495" s="24">
        <f t="shared" si="682"/>
        <v>26337.374604168901</v>
      </c>
      <c r="AU5495" s="26">
        <f t="shared" si="683"/>
        <v>36679.160215074917</v>
      </c>
      <c r="AV5495" s="28">
        <f t="shared" si="684"/>
        <v>31549.19125272876</v>
      </c>
      <c r="AW5495" s="30">
        <f t="shared" si="685"/>
        <v>32160.196688093878</v>
      </c>
      <c r="AX5495" s="32">
        <f t="shared" si="686"/>
        <v>34166.041497958919</v>
      </c>
      <c r="AY5495" s="34">
        <f t="shared" si="687"/>
        <v>35224.115299290977</v>
      </c>
    </row>
    <row r="5496" spans="1:51" x14ac:dyDescent="0.2">
      <c r="A5496" t="s">
        <v>5531</v>
      </c>
      <c r="C5496" t="s">
        <v>11347</v>
      </c>
      <c r="D5496" s="4">
        <v>32429.881356690999</v>
      </c>
      <c r="E5496" s="4">
        <v>33239.230606796198</v>
      </c>
      <c r="F5496" s="4">
        <v>24095.355819771401</v>
      </c>
      <c r="G5496" s="4">
        <v>28510.9619773251</v>
      </c>
      <c r="H5496" s="4">
        <v>33006.424864812099</v>
      </c>
      <c r="I5496" s="6">
        <v>35869.814241712898</v>
      </c>
      <c r="J5496" s="6">
        <v>32168.850345362302</v>
      </c>
      <c r="K5496" s="6">
        <v>35667.092095957698</v>
      </c>
      <c r="L5496" s="6">
        <v>40884.341524056399</v>
      </c>
      <c r="M5496" s="6">
        <v>26940.033093378599</v>
      </c>
      <c r="N5496" s="8">
        <v>30040.48754735</v>
      </c>
      <c r="O5496" s="8">
        <v>29695.641051606701</v>
      </c>
      <c r="P5496" s="8">
        <v>29178.3811571476</v>
      </c>
      <c r="Q5496" s="8">
        <v>28907.413356864399</v>
      </c>
      <c r="R5496" s="8">
        <v>25763.524652922901</v>
      </c>
      <c r="S5496" s="10">
        <v>26388.0631947564</v>
      </c>
      <c r="T5496" s="10">
        <v>28013.6365888443</v>
      </c>
      <c r="U5496" s="10">
        <v>32569.245067821299</v>
      </c>
      <c r="V5496" s="10">
        <v>31952.374243880498</v>
      </c>
      <c r="W5496" s="10">
        <v>29575.059786036702</v>
      </c>
      <c r="X5496" s="12">
        <v>24927.770308829</v>
      </c>
      <c r="Y5496" s="12">
        <v>29806.952330352298</v>
      </c>
      <c r="Z5496" s="12">
        <v>29942.344053502798</v>
      </c>
      <c r="AA5496" s="12">
        <v>25717.323544860701</v>
      </c>
      <c r="AB5496" s="12">
        <v>25171.2709041038</v>
      </c>
      <c r="AC5496" s="14">
        <v>26077.008979038499</v>
      </c>
      <c r="AD5496" s="14">
        <v>29813.430052125401</v>
      </c>
      <c r="AE5496" s="14">
        <v>28872.419995688699</v>
      </c>
      <c r="AF5496" s="14">
        <v>34484.6638302008</v>
      </c>
      <c r="AG5496" s="14">
        <v>32651.293762433499</v>
      </c>
      <c r="AH5496" s="16">
        <v>32125.7741378758</v>
      </c>
      <c r="AI5496" s="16">
        <v>29369.487166873401</v>
      </c>
      <c r="AJ5496" s="16">
        <v>23044.3909297256</v>
      </c>
      <c r="AK5496" s="16">
        <v>27806.184229459101</v>
      </c>
      <c r="AL5496" s="16">
        <v>32276.312163162998</v>
      </c>
      <c r="AM5496" s="18">
        <v>28664.9656434438</v>
      </c>
      <c r="AN5496" s="18">
        <v>35000.081299911202</v>
      </c>
      <c r="AO5496" s="18">
        <v>33131.603409497198</v>
      </c>
      <c r="AP5496" s="18">
        <v>29093.221295995401</v>
      </c>
      <c r="AQ5496" s="18">
        <v>32125.988221966101</v>
      </c>
      <c r="AR5496" s="20">
        <f t="shared" si="680"/>
        <v>30256.370925079158</v>
      </c>
      <c r="AS5496" s="22">
        <f t="shared" si="681"/>
        <v>34306.026260093575</v>
      </c>
      <c r="AT5496" s="24">
        <f t="shared" si="682"/>
        <v>28717.089553178317</v>
      </c>
      <c r="AU5496" s="26">
        <f t="shared" si="683"/>
        <v>29699.675776267839</v>
      </c>
      <c r="AV5496" s="28">
        <f t="shared" si="684"/>
        <v>27113.13222832972</v>
      </c>
      <c r="AW5496" s="30">
        <f t="shared" si="685"/>
        <v>30379.763323897379</v>
      </c>
      <c r="AX5496" s="32">
        <f t="shared" si="686"/>
        <v>28924.429725419381</v>
      </c>
      <c r="AY5496" s="34">
        <f t="shared" si="687"/>
        <v>31603.171974162738</v>
      </c>
    </row>
    <row r="5497" spans="1:51" x14ac:dyDescent="0.2">
      <c r="A5497" t="s">
        <v>5532</v>
      </c>
      <c r="C5497" t="s">
        <v>11348</v>
      </c>
      <c r="D5497" s="4">
        <v>44324.266477758603</v>
      </c>
      <c r="E5497" s="4">
        <v>34222.3099936172</v>
      </c>
      <c r="F5497" s="4">
        <v>34256.737273083301</v>
      </c>
      <c r="G5497" s="4">
        <v>41358.8454142962</v>
      </c>
      <c r="H5497" s="4">
        <v>38221.673540857897</v>
      </c>
      <c r="I5497" s="6">
        <v>42250.374318970797</v>
      </c>
      <c r="J5497" s="6">
        <v>37069.422466857002</v>
      </c>
      <c r="K5497" s="6">
        <v>40283.757547697001</v>
      </c>
      <c r="L5497" s="6">
        <v>36149.031162941203</v>
      </c>
      <c r="M5497" s="6">
        <v>40340.5408694586</v>
      </c>
      <c r="N5497" s="8">
        <v>29966.093075959801</v>
      </c>
      <c r="O5497" s="8">
        <v>28321.7176332913</v>
      </c>
      <c r="P5497" s="8">
        <v>37844.973092575201</v>
      </c>
      <c r="Q5497" s="8">
        <v>18999.1087960154</v>
      </c>
      <c r="R5497" s="8">
        <v>33216.602687902101</v>
      </c>
      <c r="S5497" s="10">
        <v>34935.995679342603</v>
      </c>
      <c r="T5497" s="10">
        <v>37409.683301852303</v>
      </c>
      <c r="U5497" s="10">
        <v>40688.827967614998</v>
      </c>
      <c r="V5497" s="10">
        <v>40666.745061037502</v>
      </c>
      <c r="W5497" s="10">
        <v>34771.800520550903</v>
      </c>
      <c r="X5497" s="12">
        <v>35233.215391137797</v>
      </c>
      <c r="Y5497" s="12">
        <v>40812.384813579098</v>
      </c>
      <c r="Z5497" s="12">
        <v>40443.364378672602</v>
      </c>
      <c r="AA5497" s="12">
        <v>30598.266598977301</v>
      </c>
      <c r="AB5497" s="12">
        <v>40641.772369932303</v>
      </c>
      <c r="AC5497" s="14">
        <v>41970.844878084201</v>
      </c>
      <c r="AD5497" s="14">
        <v>31828.720421291298</v>
      </c>
      <c r="AE5497" s="14">
        <v>57409.0791098427</v>
      </c>
      <c r="AF5497" s="14">
        <v>48863.515106514104</v>
      </c>
      <c r="AG5497" s="14">
        <v>39123.320394846502</v>
      </c>
      <c r="AH5497" s="16">
        <v>38144.476354046303</v>
      </c>
      <c r="AI5497" s="16">
        <v>35768.923808480198</v>
      </c>
      <c r="AJ5497" s="16">
        <v>37395.643617781599</v>
      </c>
      <c r="AK5497" s="16">
        <v>36600.604965185499</v>
      </c>
      <c r="AL5497" s="16">
        <v>29542.7081931297</v>
      </c>
      <c r="AM5497" s="18">
        <v>34973.8197441296</v>
      </c>
      <c r="AN5497" s="18">
        <v>39739.527291200102</v>
      </c>
      <c r="AO5497" s="18">
        <v>34581.271704528699</v>
      </c>
      <c r="AP5497" s="18">
        <v>43109.538228958598</v>
      </c>
      <c r="AQ5497" s="18">
        <v>41777.506248122801</v>
      </c>
      <c r="AR5497" s="20">
        <f t="shared" si="680"/>
        <v>38476.766539922639</v>
      </c>
      <c r="AS5497" s="22">
        <f t="shared" si="681"/>
        <v>39218.625273184924</v>
      </c>
      <c r="AT5497" s="24">
        <f t="shared" si="682"/>
        <v>29669.699057148759</v>
      </c>
      <c r="AU5497" s="26">
        <f t="shared" si="683"/>
        <v>37694.610506079662</v>
      </c>
      <c r="AV5497" s="28">
        <f t="shared" si="684"/>
        <v>37545.800710459822</v>
      </c>
      <c r="AW5497" s="30">
        <f t="shared" si="685"/>
        <v>43839.095982115759</v>
      </c>
      <c r="AX5497" s="32">
        <f t="shared" si="686"/>
        <v>35490.471387724661</v>
      </c>
      <c r="AY5497" s="34">
        <f t="shared" si="687"/>
        <v>38836.332643387963</v>
      </c>
    </row>
    <row r="5498" spans="1:51" x14ac:dyDescent="0.2">
      <c r="A5498" t="s">
        <v>5533</v>
      </c>
      <c r="C5498" t="s">
        <v>11349</v>
      </c>
      <c r="D5498" s="4">
        <v>22747.448270162298</v>
      </c>
      <c r="E5498" s="4">
        <v>22427.279305600299</v>
      </c>
      <c r="F5498" s="4">
        <v>35289.5267220928</v>
      </c>
      <c r="G5498" s="4">
        <v>34436.604353469702</v>
      </c>
      <c r="H5498" s="4">
        <v>24967.375739819101</v>
      </c>
      <c r="I5498" s="6">
        <v>49577.809906225302</v>
      </c>
      <c r="J5498" s="6">
        <v>50164.520759921499</v>
      </c>
      <c r="K5498" s="6">
        <v>43520.031650663099</v>
      </c>
      <c r="L5498" s="6">
        <v>72728.030769663397</v>
      </c>
      <c r="M5498" s="6">
        <v>53331.827996035099</v>
      </c>
      <c r="N5498" s="8">
        <v>39093.798752390903</v>
      </c>
      <c r="O5498" s="8">
        <v>45092.226892991799</v>
      </c>
      <c r="P5498" s="8">
        <v>35375.0466394225</v>
      </c>
      <c r="Q5498" s="8">
        <v>39961.2214415532</v>
      </c>
      <c r="R5498" s="8">
        <v>36316.9215452508</v>
      </c>
      <c r="S5498" s="10">
        <v>36476.099923282498</v>
      </c>
      <c r="T5498" s="10">
        <v>35969.059548702302</v>
      </c>
      <c r="U5498" s="10">
        <v>31761.1253465181</v>
      </c>
      <c r="V5498" s="10">
        <v>36162.774189885298</v>
      </c>
      <c r="W5498" s="10">
        <v>23635.9275180205</v>
      </c>
      <c r="X5498" s="12">
        <v>28384.224456187301</v>
      </c>
      <c r="Y5498" s="12">
        <v>24727.370914811199</v>
      </c>
      <c r="Z5498" s="12">
        <v>29259.908969882901</v>
      </c>
      <c r="AA5498" s="12">
        <v>43407.935216535698</v>
      </c>
      <c r="AB5498" s="12">
        <v>29422.1698714378</v>
      </c>
      <c r="AC5498" s="14">
        <v>53499.075368146601</v>
      </c>
      <c r="AD5498" s="14">
        <v>38343.074047160699</v>
      </c>
      <c r="AE5498" s="14">
        <v>30913.122359507801</v>
      </c>
      <c r="AF5498" s="14">
        <v>32069.754192768702</v>
      </c>
      <c r="AG5498" s="14">
        <v>30435.853761705599</v>
      </c>
      <c r="AH5498" s="16">
        <v>17600.5994115922</v>
      </c>
      <c r="AI5498" s="16">
        <v>30410.347321950001</v>
      </c>
      <c r="AJ5498" s="16">
        <v>26729.999312921002</v>
      </c>
      <c r="AK5498" s="16">
        <v>26269.869972681699</v>
      </c>
      <c r="AL5498" s="16">
        <v>33905.572431860899</v>
      </c>
      <c r="AM5498" s="18">
        <v>41229.3913349508</v>
      </c>
      <c r="AN5498" s="18">
        <v>25733.798077191499</v>
      </c>
      <c r="AO5498" s="18">
        <v>40986.543674774402</v>
      </c>
      <c r="AP5498" s="18">
        <v>27798.3070956626</v>
      </c>
      <c r="AQ5498" s="18">
        <v>28143.640858955499</v>
      </c>
      <c r="AR5498" s="20">
        <f t="shared" si="680"/>
        <v>27973.646878228843</v>
      </c>
      <c r="AS5498" s="22">
        <f t="shared" si="681"/>
        <v>53864.444216501681</v>
      </c>
      <c r="AT5498" s="24">
        <f t="shared" si="682"/>
        <v>39167.843054321842</v>
      </c>
      <c r="AU5498" s="26">
        <f t="shared" si="683"/>
        <v>32800.997305281737</v>
      </c>
      <c r="AV5498" s="28">
        <f t="shared" si="684"/>
        <v>31040.32188577098</v>
      </c>
      <c r="AW5498" s="30">
        <f t="shared" si="685"/>
        <v>37052.175945857882</v>
      </c>
      <c r="AX5498" s="32">
        <f t="shared" si="686"/>
        <v>26983.277690201161</v>
      </c>
      <c r="AY5498" s="34">
        <f t="shared" si="687"/>
        <v>32778.336208306966</v>
      </c>
    </row>
    <row r="5499" spans="1:51" x14ac:dyDescent="0.2">
      <c r="A5499" t="s">
        <v>5534</v>
      </c>
      <c r="C5499" t="s">
        <v>11350</v>
      </c>
      <c r="D5499" s="4">
        <v>21840.332422517</v>
      </c>
      <c r="E5499" s="4">
        <v>30925.198188941798</v>
      </c>
      <c r="F5499" s="4">
        <v>22763.251525499902</v>
      </c>
      <c r="G5499" s="4">
        <v>22871.743632604699</v>
      </c>
      <c r="H5499" s="4">
        <v>24130.6583819117</v>
      </c>
      <c r="I5499" s="6">
        <v>35517.694911432904</v>
      </c>
      <c r="J5499" s="6">
        <v>34757.352000691499</v>
      </c>
      <c r="K5499" s="6">
        <v>27610.968989156801</v>
      </c>
      <c r="L5499" s="6">
        <v>35622.885567261699</v>
      </c>
      <c r="M5499" s="6">
        <v>29575.492395921501</v>
      </c>
      <c r="N5499" s="8">
        <v>16941.109024969199</v>
      </c>
      <c r="O5499" s="8">
        <v>15693.079922148099</v>
      </c>
      <c r="P5499" s="8">
        <v>19066.882246625701</v>
      </c>
      <c r="Q5499" s="8">
        <v>18052.212713261699</v>
      </c>
      <c r="R5499" s="8">
        <v>20602.739462207501</v>
      </c>
      <c r="S5499" s="10">
        <v>26436.6022648215</v>
      </c>
      <c r="T5499" s="10">
        <v>27764.484297754399</v>
      </c>
      <c r="U5499" s="10">
        <v>25855.790483095101</v>
      </c>
      <c r="V5499" s="10">
        <v>28485.9423101381</v>
      </c>
      <c r="W5499" s="10">
        <v>21269.369154233798</v>
      </c>
      <c r="X5499" s="12">
        <v>22938.4654041047</v>
      </c>
      <c r="Y5499" s="12">
        <v>24015.60119578</v>
      </c>
      <c r="Z5499" s="12">
        <v>25464.116197085499</v>
      </c>
      <c r="AA5499" s="12">
        <v>27782.1808845675</v>
      </c>
      <c r="AB5499" s="12">
        <v>18428.711530803001</v>
      </c>
      <c r="AC5499" s="14">
        <v>22219.687547993301</v>
      </c>
      <c r="AD5499" s="14">
        <v>23684.192616406799</v>
      </c>
      <c r="AE5499" s="14">
        <v>21245.420569927399</v>
      </c>
      <c r="AF5499" s="14">
        <v>21604.121629189998</v>
      </c>
      <c r="AG5499" s="14">
        <v>25304.777852789099</v>
      </c>
      <c r="AH5499" s="16">
        <v>19924.186877282798</v>
      </c>
      <c r="AI5499" s="16">
        <v>28534.995820214299</v>
      </c>
      <c r="AJ5499" s="16">
        <v>24539.594105453201</v>
      </c>
      <c r="AK5499" s="16">
        <v>26013.984841735699</v>
      </c>
      <c r="AL5499" s="16">
        <v>29346.873935306099</v>
      </c>
      <c r="AM5499" s="18">
        <v>25883.003830326699</v>
      </c>
      <c r="AN5499" s="18">
        <v>29577.032023336498</v>
      </c>
      <c r="AO5499" s="18">
        <v>22413.3112281471</v>
      </c>
      <c r="AP5499" s="18">
        <v>28627.390969567499</v>
      </c>
      <c r="AQ5499" s="18">
        <v>28309.7439484489</v>
      </c>
      <c r="AR5499" s="20">
        <f t="shared" si="680"/>
        <v>24506.236830295024</v>
      </c>
      <c r="AS5499" s="22">
        <f t="shared" si="681"/>
        <v>32616.87877289288</v>
      </c>
      <c r="AT5499" s="24">
        <f t="shared" si="682"/>
        <v>18071.20467384244</v>
      </c>
      <c r="AU5499" s="26">
        <f t="shared" si="683"/>
        <v>25962.437702008581</v>
      </c>
      <c r="AV5499" s="28">
        <f t="shared" si="684"/>
        <v>23725.815042468141</v>
      </c>
      <c r="AW5499" s="30">
        <f t="shared" si="685"/>
        <v>22811.640043261315</v>
      </c>
      <c r="AX5499" s="32">
        <f t="shared" si="686"/>
        <v>25671.92711599842</v>
      </c>
      <c r="AY5499" s="34">
        <f t="shared" si="687"/>
        <v>26962.096399965336</v>
      </c>
    </row>
    <row r="5500" spans="1:51" x14ac:dyDescent="0.2">
      <c r="A5500" t="s">
        <v>5535</v>
      </c>
      <c r="C5500" t="s">
        <v>11351</v>
      </c>
      <c r="D5500" s="4">
        <v>34252.929512703799</v>
      </c>
      <c r="E5500" s="4">
        <v>35409.116486993502</v>
      </c>
      <c r="F5500" s="4">
        <v>32421.007658968301</v>
      </c>
      <c r="G5500" s="4">
        <v>35535.217076740999</v>
      </c>
      <c r="H5500" s="4">
        <v>41052.229493271399</v>
      </c>
      <c r="I5500" s="6">
        <v>32735.261772161801</v>
      </c>
      <c r="J5500" s="6">
        <v>32283.8457200544</v>
      </c>
      <c r="K5500" s="6">
        <v>35332.991306687101</v>
      </c>
      <c r="L5500" s="6">
        <v>36128.664236656798</v>
      </c>
      <c r="M5500" s="6">
        <v>34221.811062291701</v>
      </c>
      <c r="N5500" s="8">
        <v>35026.9009830617</v>
      </c>
      <c r="O5500" s="8">
        <v>35391.3425962982</v>
      </c>
      <c r="P5500" s="8">
        <v>35094.804984160997</v>
      </c>
      <c r="Q5500" s="8">
        <v>41288.280252446399</v>
      </c>
      <c r="R5500" s="8">
        <v>29899.848291334201</v>
      </c>
      <c r="S5500" s="10">
        <v>33679.036010782198</v>
      </c>
      <c r="T5500" s="10">
        <v>33365.078794354398</v>
      </c>
      <c r="U5500" s="10">
        <v>31106.548372262499</v>
      </c>
      <c r="V5500" s="10">
        <v>36126.436420648897</v>
      </c>
      <c r="W5500" s="10">
        <v>29978.383015955202</v>
      </c>
      <c r="X5500" s="12">
        <v>38004.278773002901</v>
      </c>
      <c r="Y5500" s="12">
        <v>33713.340898662696</v>
      </c>
      <c r="Z5500" s="12">
        <v>38693.867337380601</v>
      </c>
      <c r="AA5500" s="12">
        <v>38609.668111265397</v>
      </c>
      <c r="AB5500" s="12">
        <v>31557.296695193501</v>
      </c>
      <c r="AC5500" s="14">
        <v>32154.063881614798</v>
      </c>
      <c r="AD5500" s="14">
        <v>33681.8089127231</v>
      </c>
      <c r="AE5500" s="14">
        <v>35364.467220094499</v>
      </c>
      <c r="AF5500" s="14">
        <v>32253.074305194699</v>
      </c>
      <c r="AG5500" s="14">
        <v>31004.070296680798</v>
      </c>
      <c r="AH5500" s="16">
        <v>34109.983684191502</v>
      </c>
      <c r="AI5500" s="16">
        <v>37131.358660168597</v>
      </c>
      <c r="AJ5500" s="16">
        <v>35035.069554783397</v>
      </c>
      <c r="AK5500" s="16">
        <v>33290.153800516302</v>
      </c>
      <c r="AL5500" s="16">
        <v>45113.550599984999</v>
      </c>
      <c r="AM5500" s="18">
        <v>35523.039461194297</v>
      </c>
      <c r="AN5500" s="18">
        <v>33548.441585472603</v>
      </c>
      <c r="AO5500" s="18">
        <v>34312.928849916498</v>
      </c>
      <c r="AP5500" s="18">
        <v>33018.429965754302</v>
      </c>
      <c r="AQ5500" s="18">
        <v>35693.593709347202</v>
      </c>
      <c r="AR5500" s="20">
        <f t="shared" si="680"/>
        <v>35734.100045735599</v>
      </c>
      <c r="AS5500" s="22">
        <f t="shared" si="681"/>
        <v>34140.514819570359</v>
      </c>
      <c r="AT5500" s="24">
        <f t="shared" si="682"/>
        <v>35340.235421460296</v>
      </c>
      <c r="AU5500" s="26">
        <f t="shared" si="683"/>
        <v>32851.096522800646</v>
      </c>
      <c r="AV5500" s="28">
        <f t="shared" si="684"/>
        <v>36115.690363101021</v>
      </c>
      <c r="AW5500" s="30">
        <f t="shared" si="685"/>
        <v>32891.496923261569</v>
      </c>
      <c r="AX5500" s="32">
        <f t="shared" si="686"/>
        <v>36936.023259928959</v>
      </c>
      <c r="AY5500" s="34">
        <f t="shared" si="687"/>
        <v>34419.286714336973</v>
      </c>
    </row>
    <row r="5501" spans="1:51" x14ac:dyDescent="0.2">
      <c r="A5501" t="s">
        <v>5536</v>
      </c>
      <c r="C5501" t="s">
        <v>11352</v>
      </c>
      <c r="D5501" s="4">
        <v>32776.662145099697</v>
      </c>
      <c r="E5501" s="4">
        <v>17941.439053713199</v>
      </c>
      <c r="F5501" s="4">
        <v>20581.2156569693</v>
      </c>
      <c r="G5501" s="4">
        <v>31529.204253669599</v>
      </c>
      <c r="H5501" s="4">
        <v>35025.355329336096</v>
      </c>
      <c r="I5501" s="6">
        <v>27457.417132587299</v>
      </c>
      <c r="J5501" s="6">
        <v>30470.457119140301</v>
      </c>
      <c r="K5501" s="6">
        <v>43646.759536248501</v>
      </c>
      <c r="L5501" s="6">
        <v>30957.727952237099</v>
      </c>
      <c r="M5501" s="6">
        <v>27629.246818857901</v>
      </c>
      <c r="N5501" s="8">
        <v>20615.203985358301</v>
      </c>
      <c r="O5501" s="8">
        <v>32934.9645170277</v>
      </c>
      <c r="P5501" s="8">
        <v>19962.705571750001</v>
      </c>
      <c r="Q5501" s="8">
        <v>20597.9990035466</v>
      </c>
      <c r="R5501" s="8">
        <v>24349.4791300242</v>
      </c>
      <c r="S5501" s="10">
        <v>28804.904391746899</v>
      </c>
      <c r="T5501" s="10">
        <v>44910.427567075501</v>
      </c>
      <c r="U5501" s="10">
        <v>23857.714472173</v>
      </c>
      <c r="V5501" s="10">
        <v>35408.287349685997</v>
      </c>
      <c r="W5501" s="10">
        <v>29920.059313589602</v>
      </c>
      <c r="X5501" s="12">
        <v>36736.748361638703</v>
      </c>
      <c r="Y5501" s="12">
        <v>12044.125397344</v>
      </c>
      <c r="Z5501" s="12">
        <v>12125.336966507801</v>
      </c>
      <c r="AA5501" s="12">
        <v>39306.799877464</v>
      </c>
      <c r="AB5501" s="12">
        <v>27509.1125360308</v>
      </c>
      <c r="AC5501" s="14">
        <v>25359.77460864</v>
      </c>
      <c r="AD5501" s="14">
        <v>31797.004970337701</v>
      </c>
      <c r="AE5501" s="14">
        <v>39205.611915736197</v>
      </c>
      <c r="AF5501" s="14">
        <v>32609.473182983598</v>
      </c>
      <c r="AG5501" s="14">
        <v>30235.3660126629</v>
      </c>
      <c r="AH5501" s="16">
        <v>36010.099586768301</v>
      </c>
      <c r="AI5501" s="16">
        <v>29614.925798243701</v>
      </c>
      <c r="AJ5501" s="16">
        <v>39371.262525890801</v>
      </c>
      <c r="AK5501" s="16">
        <v>23540.428575925001</v>
      </c>
      <c r="AL5501" s="16">
        <v>31395.058002956601</v>
      </c>
      <c r="AM5501" s="18">
        <v>31493.037320866701</v>
      </c>
      <c r="AN5501" s="18">
        <v>32478.2769186265</v>
      </c>
      <c r="AO5501" s="18">
        <v>32206.283221179201</v>
      </c>
      <c r="AP5501" s="18">
        <v>41593.472257493297</v>
      </c>
      <c r="AQ5501" s="18">
        <v>33249.505392514999</v>
      </c>
      <c r="AR5501" s="20">
        <f t="shared" si="680"/>
        <v>27570.775287757577</v>
      </c>
      <c r="AS5501" s="22">
        <f t="shared" si="681"/>
        <v>32032.321711814224</v>
      </c>
      <c r="AT5501" s="24">
        <f t="shared" si="682"/>
        <v>23692.07044154136</v>
      </c>
      <c r="AU5501" s="26">
        <f t="shared" si="683"/>
        <v>32580.278618854198</v>
      </c>
      <c r="AV5501" s="28">
        <f t="shared" si="684"/>
        <v>25544.42462779706</v>
      </c>
      <c r="AW5501" s="30">
        <f t="shared" si="685"/>
        <v>31841.446138072079</v>
      </c>
      <c r="AX5501" s="32">
        <f t="shared" si="686"/>
        <v>31986.35489795688</v>
      </c>
      <c r="AY5501" s="34">
        <f t="shared" si="687"/>
        <v>34204.115022136146</v>
      </c>
    </row>
    <row r="5502" spans="1:51" x14ac:dyDescent="0.2">
      <c r="A5502" t="s">
        <v>5537</v>
      </c>
      <c r="C5502" t="s">
        <v>11353</v>
      </c>
      <c r="D5502" s="4">
        <v>23076.596137126398</v>
      </c>
      <c r="E5502" s="4">
        <v>19417.499599321302</v>
      </c>
      <c r="F5502" s="4">
        <v>19464.658913381299</v>
      </c>
      <c r="G5502" s="4">
        <v>21618.1480430148</v>
      </c>
      <c r="H5502" s="4">
        <v>22172.527448584999</v>
      </c>
      <c r="I5502" s="6">
        <v>22902.5513980414</v>
      </c>
      <c r="J5502" s="6">
        <v>24607.904459355799</v>
      </c>
      <c r="K5502" s="6">
        <v>21744.8294258192</v>
      </c>
      <c r="L5502" s="6">
        <v>23879.089572515</v>
      </c>
      <c r="M5502" s="6">
        <v>25010.430461390501</v>
      </c>
      <c r="N5502" s="8">
        <v>23319.195038819598</v>
      </c>
      <c r="O5502" s="8">
        <v>26481.444203199499</v>
      </c>
      <c r="P5502" s="8">
        <v>29010.236163990699</v>
      </c>
      <c r="Q5502" s="8">
        <v>26999.578240977102</v>
      </c>
      <c r="R5502" s="8">
        <v>26332.028669272</v>
      </c>
      <c r="S5502" s="10">
        <v>20942.586271830001</v>
      </c>
      <c r="T5502" s="10">
        <v>22622.446352459901</v>
      </c>
      <c r="U5502" s="10">
        <v>23670.836786621701</v>
      </c>
      <c r="V5502" s="10">
        <v>26834.486324049001</v>
      </c>
      <c r="W5502" s="10">
        <v>27494.188710108901</v>
      </c>
      <c r="X5502" s="12">
        <v>30144.4102097496</v>
      </c>
      <c r="Y5502" s="12">
        <v>28528.712090106001</v>
      </c>
      <c r="Z5502" s="12">
        <v>23201.783323724099</v>
      </c>
      <c r="AA5502" s="12">
        <v>28291.505557090299</v>
      </c>
      <c r="AB5502" s="12">
        <v>24752.598611850201</v>
      </c>
      <c r="AC5502" s="14">
        <v>30445.529974893299</v>
      </c>
      <c r="AD5502" s="14">
        <v>26230.490250110201</v>
      </c>
      <c r="AE5502" s="14">
        <v>24535.676154548099</v>
      </c>
      <c r="AF5502" s="14">
        <v>25894.221913839301</v>
      </c>
      <c r="AG5502" s="14">
        <v>27217.975015764299</v>
      </c>
      <c r="AH5502" s="16">
        <v>29585.945873999499</v>
      </c>
      <c r="AI5502" s="16">
        <v>27495.137455469801</v>
      </c>
      <c r="AJ5502" s="16">
        <v>28328.963985923201</v>
      </c>
      <c r="AK5502" s="16">
        <v>25206.190604828</v>
      </c>
      <c r="AL5502" s="16">
        <v>25921.793333266502</v>
      </c>
      <c r="AM5502" s="18">
        <v>19460.412064353299</v>
      </c>
      <c r="AN5502" s="18">
        <v>23313.7203752649</v>
      </c>
      <c r="AO5502" s="18">
        <v>23550.426926235599</v>
      </c>
      <c r="AP5502" s="18">
        <v>23184.234185610301</v>
      </c>
      <c r="AQ5502" s="18">
        <v>23356.5704536784</v>
      </c>
      <c r="AR5502" s="20">
        <f t="shared" si="680"/>
        <v>21149.88602828576</v>
      </c>
      <c r="AS5502" s="22">
        <f t="shared" si="681"/>
        <v>23628.96106342438</v>
      </c>
      <c r="AT5502" s="24">
        <f t="shared" si="682"/>
        <v>26428.496463251784</v>
      </c>
      <c r="AU5502" s="26">
        <f t="shared" si="683"/>
        <v>24312.908889013903</v>
      </c>
      <c r="AV5502" s="28">
        <f t="shared" si="684"/>
        <v>26983.801958504038</v>
      </c>
      <c r="AW5502" s="30">
        <f t="shared" si="685"/>
        <v>26864.778661831038</v>
      </c>
      <c r="AX5502" s="32">
        <f t="shared" si="686"/>
        <v>27307.606250697405</v>
      </c>
      <c r="AY5502" s="34">
        <f t="shared" si="687"/>
        <v>22573.072801028502</v>
      </c>
    </row>
    <row r="5503" spans="1:51" x14ac:dyDescent="0.2">
      <c r="A5503" t="s">
        <v>5538</v>
      </c>
      <c r="C5503" t="s">
        <v>11354</v>
      </c>
      <c r="D5503" s="4">
        <v>29131.5454398211</v>
      </c>
      <c r="E5503" s="4">
        <v>32185.038928064401</v>
      </c>
      <c r="F5503" s="4">
        <v>43840.9416357023</v>
      </c>
      <c r="G5503" s="4">
        <v>33789.207570113402</v>
      </c>
      <c r="H5503" s="4">
        <v>38281.508000131602</v>
      </c>
      <c r="I5503" s="6">
        <v>47289.5274237337</v>
      </c>
      <c r="J5503" s="6">
        <v>33496.825778104903</v>
      </c>
      <c r="K5503" s="6">
        <v>37010.826618321902</v>
      </c>
      <c r="L5503" s="6">
        <v>49498.419846438701</v>
      </c>
      <c r="M5503" s="6">
        <v>34439.148345042297</v>
      </c>
      <c r="N5503" s="8">
        <v>12758.155880271301</v>
      </c>
      <c r="O5503" s="8">
        <v>9291.8229717086597</v>
      </c>
      <c r="P5503" s="8">
        <v>17142.239556592202</v>
      </c>
      <c r="Q5503" s="8">
        <v>12081.952666068601</v>
      </c>
      <c r="R5503" s="8">
        <v>15928.6937508028</v>
      </c>
      <c r="S5503" s="10">
        <v>27972.661586255999</v>
      </c>
      <c r="T5503" s="10">
        <v>18543.910599093801</v>
      </c>
      <c r="U5503" s="10">
        <v>31387.3699754154</v>
      </c>
      <c r="V5503" s="10">
        <v>20531.795875691601</v>
      </c>
      <c r="W5503" s="10">
        <v>32709.7116538595</v>
      </c>
      <c r="X5503" s="12">
        <v>40745.841834975901</v>
      </c>
      <c r="Y5503" s="12">
        <v>52183.028794019199</v>
      </c>
      <c r="Z5503" s="12">
        <v>50291.225681502001</v>
      </c>
      <c r="AA5503" s="12">
        <v>60038.049223378701</v>
      </c>
      <c r="AB5503" s="12">
        <v>44535.119087677602</v>
      </c>
      <c r="AC5503" s="14">
        <v>39627.684895657898</v>
      </c>
      <c r="AD5503" s="14">
        <v>37571.029355375897</v>
      </c>
      <c r="AE5503" s="14">
        <v>34890.984060804403</v>
      </c>
      <c r="AF5503" s="14">
        <v>36891.380389982602</v>
      </c>
      <c r="AG5503" s="14">
        <v>27917.163447099101</v>
      </c>
      <c r="AH5503" s="16">
        <v>37593.863210517702</v>
      </c>
      <c r="AI5503" s="16">
        <v>34258.223987637502</v>
      </c>
      <c r="AJ5503" s="16">
        <v>36548.949800020499</v>
      </c>
      <c r="AK5503" s="16">
        <v>40980.756324319002</v>
      </c>
      <c r="AL5503" s="16">
        <v>38174.557361429201</v>
      </c>
      <c r="AM5503" s="18">
        <v>41972.272482099899</v>
      </c>
      <c r="AN5503" s="18">
        <v>40937.867574037198</v>
      </c>
      <c r="AO5503" s="18">
        <v>34523.696226144501</v>
      </c>
      <c r="AP5503" s="18">
        <v>42419.732917298701</v>
      </c>
      <c r="AQ5503" s="18">
        <v>40994.448826225103</v>
      </c>
      <c r="AR5503" s="20">
        <f t="shared" si="680"/>
        <v>35445.648314766564</v>
      </c>
      <c r="AS5503" s="22">
        <f t="shared" si="681"/>
        <v>40346.949602328299</v>
      </c>
      <c r="AT5503" s="24">
        <f t="shared" si="682"/>
        <v>13440.572965088713</v>
      </c>
      <c r="AU5503" s="26">
        <f t="shared" si="683"/>
        <v>26229.089938063262</v>
      </c>
      <c r="AV5503" s="28">
        <f t="shared" si="684"/>
        <v>49558.652924310678</v>
      </c>
      <c r="AW5503" s="30">
        <f t="shared" si="685"/>
        <v>35379.648429783978</v>
      </c>
      <c r="AX5503" s="32">
        <f t="shared" si="686"/>
        <v>37511.270136784777</v>
      </c>
      <c r="AY5503" s="34">
        <f t="shared" si="687"/>
        <v>40169.603605161079</v>
      </c>
    </row>
    <row r="5504" spans="1:51" x14ac:dyDescent="0.2">
      <c r="A5504" t="s">
        <v>5539</v>
      </c>
      <c r="C5504" t="s">
        <v>11355</v>
      </c>
      <c r="D5504" s="4">
        <v>5645.4736824833199</v>
      </c>
      <c r="E5504" s="4">
        <v>15095.986400363199</v>
      </c>
      <c r="F5504" s="4">
        <v>11402.5675863946</v>
      </c>
      <c r="G5504" s="4">
        <v>8970.36906635374</v>
      </c>
      <c r="H5504" s="4">
        <v>10877.3256527966</v>
      </c>
      <c r="I5504" s="6">
        <v>7321.5176153170296</v>
      </c>
      <c r="J5504" s="6">
        <v>4196.2254515055101</v>
      </c>
      <c r="K5504" s="6">
        <v>4104.5172199106801</v>
      </c>
      <c r="L5504" s="6">
        <v>246.66610722177199</v>
      </c>
      <c r="M5504" s="6">
        <v>1227.66194850995</v>
      </c>
      <c r="N5504" s="8">
        <v>11608.513315721901</v>
      </c>
      <c r="O5504" s="8">
        <v>14421.6731012491</v>
      </c>
      <c r="P5504" s="8">
        <v>8029.1609161716297</v>
      </c>
      <c r="Q5504" s="8">
        <v>8163.9695100981799</v>
      </c>
      <c r="R5504" s="8">
        <v>286.65684749919802</v>
      </c>
      <c r="S5504" s="10">
        <v>4729.5256394664002</v>
      </c>
      <c r="T5504" s="10">
        <v>4732.9240665399302</v>
      </c>
      <c r="U5504" s="10">
        <v>4805.2818927990202</v>
      </c>
      <c r="V5504" s="10">
        <v>4530.74606953689</v>
      </c>
      <c r="W5504" s="10">
        <v>881.77529678269696</v>
      </c>
      <c r="X5504" s="12">
        <v>9098.8819987216793</v>
      </c>
      <c r="Y5504" s="12">
        <v>11289.158619502699</v>
      </c>
      <c r="Z5504" s="12">
        <v>3672.6314115523701</v>
      </c>
      <c r="AA5504" s="12">
        <v>12576.9511319167</v>
      </c>
      <c r="AB5504" s="12">
        <v>5167.6996073054797</v>
      </c>
      <c r="AC5504" s="14">
        <v>19047.529031759601</v>
      </c>
      <c r="AD5504" s="14">
        <v>10505.969667315299</v>
      </c>
      <c r="AE5504" s="14">
        <v>17236.395433518301</v>
      </c>
      <c r="AF5504" s="14">
        <v>14102.3349056149</v>
      </c>
      <c r="AG5504" s="14">
        <v>31154.184239431401</v>
      </c>
      <c r="AH5504" s="16">
        <v>11074.3319885691</v>
      </c>
      <c r="AI5504" s="16">
        <v>15994.5844426886</v>
      </c>
      <c r="AJ5504" s="16">
        <v>4000.0057199375101</v>
      </c>
      <c r="AK5504" s="16">
        <v>18466.878685483101</v>
      </c>
      <c r="AL5504" s="16">
        <v>37129.771501390598</v>
      </c>
      <c r="AM5504" s="18">
        <v>14195.690224281299</v>
      </c>
      <c r="AN5504" s="18">
        <v>7635.6045526109701</v>
      </c>
      <c r="AO5504" s="18">
        <v>13606.319302444899</v>
      </c>
      <c r="AP5504" s="18">
        <v>16292.768568577299</v>
      </c>
      <c r="AQ5504" s="18">
        <v>16883.708444473999</v>
      </c>
      <c r="AR5504" s="20">
        <f t="shared" si="680"/>
        <v>10398.344477678293</v>
      </c>
      <c r="AS5504" s="22">
        <f t="shared" si="681"/>
        <v>3419.3176684929881</v>
      </c>
      <c r="AT5504" s="24">
        <f t="shared" si="682"/>
        <v>8501.9947381480015</v>
      </c>
      <c r="AU5504" s="26">
        <f t="shared" si="683"/>
        <v>3936.0505930249869</v>
      </c>
      <c r="AV5504" s="28">
        <f t="shared" si="684"/>
        <v>8361.0645537997862</v>
      </c>
      <c r="AW5504" s="30">
        <f t="shared" si="685"/>
        <v>18409.282655527903</v>
      </c>
      <c r="AX5504" s="32">
        <f t="shared" si="686"/>
        <v>17333.114467613785</v>
      </c>
      <c r="AY5504" s="34">
        <f t="shared" si="687"/>
        <v>13722.818218477692</v>
      </c>
    </row>
    <row r="5505" spans="1:51" x14ac:dyDescent="0.2">
      <c r="A5505" t="s">
        <v>5540</v>
      </c>
      <c r="C5505" t="s">
        <v>11356</v>
      </c>
      <c r="D5505" s="4">
        <v>17266.548521160999</v>
      </c>
      <c r="E5505" s="4">
        <v>19257.016454063101</v>
      </c>
      <c r="F5505" s="4">
        <v>21356.573908006201</v>
      </c>
      <c r="G5505" s="4">
        <v>25757.563839626298</v>
      </c>
      <c r="H5505" s="4">
        <v>19680.711741414401</v>
      </c>
      <c r="I5505" s="6">
        <v>34968.309849903599</v>
      </c>
      <c r="J5505" s="6">
        <v>23048.8325524723</v>
      </c>
      <c r="K5505" s="6">
        <v>24680.5175522315</v>
      </c>
      <c r="L5505" s="6">
        <v>20919.096285853801</v>
      </c>
      <c r="M5505" s="6">
        <v>27723.230508696</v>
      </c>
      <c r="N5505" s="8">
        <v>15255.8262664105</v>
      </c>
      <c r="O5505" s="8">
        <v>14271.9184638467</v>
      </c>
      <c r="P5505" s="8">
        <v>19945.606080920399</v>
      </c>
      <c r="Q5505" s="8">
        <v>23104.6656463449</v>
      </c>
      <c r="R5505" s="8">
        <v>22854.631005816998</v>
      </c>
      <c r="S5505" s="10">
        <v>17615.637511119199</v>
      </c>
      <c r="T5505" s="10">
        <v>21430.005426232099</v>
      </c>
      <c r="U5505" s="10">
        <v>18879.696988945499</v>
      </c>
      <c r="V5505" s="10">
        <v>19045.772365336899</v>
      </c>
      <c r="W5505" s="10">
        <v>12872.733088233501</v>
      </c>
      <c r="X5505" s="12">
        <v>14614.458474548999</v>
      </c>
      <c r="Y5505" s="12">
        <v>19435.7312105657</v>
      </c>
      <c r="Z5505" s="12">
        <v>20208.558437728199</v>
      </c>
      <c r="AA5505" s="12">
        <v>19295.137493730999</v>
      </c>
      <c r="AB5505" s="12">
        <v>18235.164729031199</v>
      </c>
      <c r="AC5505" s="14">
        <v>38938.634531684402</v>
      </c>
      <c r="AD5505" s="14">
        <v>29263.3935170158</v>
      </c>
      <c r="AE5505" s="14">
        <v>25759.092300739099</v>
      </c>
      <c r="AF5505" s="14">
        <v>30790.609944612399</v>
      </c>
      <c r="AG5505" s="14">
        <v>20288.5542222187</v>
      </c>
      <c r="AH5505" s="16">
        <v>12090.4635170809</v>
      </c>
      <c r="AI5505" s="16">
        <v>12405.169682689</v>
      </c>
      <c r="AJ5505" s="16">
        <v>11102.4802083869</v>
      </c>
      <c r="AK5505" s="16">
        <v>14036.553771262101</v>
      </c>
      <c r="AL5505" s="16">
        <v>16707.4886661823</v>
      </c>
      <c r="AM5505" s="18">
        <v>26265.203372239299</v>
      </c>
      <c r="AN5505" s="18">
        <v>22074.689420684499</v>
      </c>
      <c r="AO5505" s="18">
        <v>21615.479599108399</v>
      </c>
      <c r="AP5505" s="18">
        <v>19311.725512376601</v>
      </c>
      <c r="AQ5505" s="18">
        <v>25470.515983939698</v>
      </c>
      <c r="AR5505" s="20">
        <f t="shared" si="680"/>
        <v>20663.682892854202</v>
      </c>
      <c r="AS5505" s="22">
        <f t="shared" si="681"/>
        <v>26267.997349831439</v>
      </c>
      <c r="AT5505" s="24">
        <f t="shared" si="682"/>
        <v>19086.529492667898</v>
      </c>
      <c r="AU5505" s="26">
        <f t="shared" si="683"/>
        <v>17968.769075973436</v>
      </c>
      <c r="AV5505" s="28">
        <f t="shared" si="684"/>
        <v>18357.81006912102</v>
      </c>
      <c r="AW5505" s="30">
        <f t="shared" si="685"/>
        <v>29008.056903254077</v>
      </c>
      <c r="AX5505" s="32">
        <f t="shared" si="686"/>
        <v>13268.43116912024</v>
      </c>
      <c r="AY5505" s="34">
        <f t="shared" si="687"/>
        <v>22947.522777669696</v>
      </c>
    </row>
    <row r="5506" spans="1:51" x14ac:dyDescent="0.2">
      <c r="A5506" t="s">
        <v>5541</v>
      </c>
      <c r="C5506" t="s">
        <v>11357</v>
      </c>
      <c r="D5506" s="4">
        <v>30421.687525510901</v>
      </c>
      <c r="E5506" s="4">
        <v>27443.578816065401</v>
      </c>
      <c r="F5506" s="4">
        <v>20835.5821978233</v>
      </c>
      <c r="G5506" s="4">
        <v>31345.775165051899</v>
      </c>
      <c r="H5506" s="4">
        <v>31509.598311046899</v>
      </c>
      <c r="I5506" s="6">
        <v>22290.0413025124</v>
      </c>
      <c r="J5506" s="6">
        <v>25285.713735185302</v>
      </c>
      <c r="K5506" s="6">
        <v>29444.857647504199</v>
      </c>
      <c r="L5506" s="6">
        <v>9107.4105368258897</v>
      </c>
      <c r="M5506" s="6">
        <v>26571.930308179501</v>
      </c>
      <c r="N5506" s="8">
        <v>24346.830670289099</v>
      </c>
      <c r="O5506" s="8">
        <v>25492.4605575358</v>
      </c>
      <c r="P5506" s="8">
        <v>28092.563489473199</v>
      </c>
      <c r="Q5506" s="8">
        <v>27291.470995300599</v>
      </c>
      <c r="R5506" s="8">
        <v>29967.183792424599</v>
      </c>
      <c r="S5506" s="10">
        <v>32860.950434060302</v>
      </c>
      <c r="T5506" s="10">
        <v>40128.060827984598</v>
      </c>
      <c r="U5506" s="10">
        <v>32663.188985422799</v>
      </c>
      <c r="V5506" s="10">
        <v>36757.566096861301</v>
      </c>
      <c r="W5506" s="10">
        <v>32258.9386321858</v>
      </c>
      <c r="X5506" s="12">
        <v>28131.505049111602</v>
      </c>
      <c r="Y5506" s="12">
        <v>33905.764160635299</v>
      </c>
      <c r="Z5506" s="12">
        <v>34362.019787361103</v>
      </c>
      <c r="AA5506" s="12">
        <v>19305.344400996</v>
      </c>
      <c r="AB5506" s="12">
        <v>28467.678538489799</v>
      </c>
      <c r="AC5506" s="14">
        <v>12030.6832942575</v>
      </c>
      <c r="AD5506" s="14">
        <v>11304.2928756045</v>
      </c>
      <c r="AE5506" s="14">
        <v>7160.5531711740796</v>
      </c>
      <c r="AF5506" s="14">
        <v>5732.0819511057898</v>
      </c>
      <c r="AG5506" s="14">
        <v>1177.73959111003</v>
      </c>
      <c r="AH5506" s="16">
        <v>24317.0786478343</v>
      </c>
      <c r="AI5506" s="16">
        <v>29957.538091830102</v>
      </c>
      <c r="AJ5506" s="16">
        <v>35050.633779374599</v>
      </c>
      <c r="AK5506" s="16">
        <v>29263.224269198301</v>
      </c>
      <c r="AL5506" s="16">
        <v>34249.796565458098</v>
      </c>
      <c r="AM5506" s="18">
        <v>28414.947712541201</v>
      </c>
      <c r="AN5506" s="18">
        <v>35437.506021150497</v>
      </c>
      <c r="AO5506" s="18">
        <v>32507.526349153799</v>
      </c>
      <c r="AP5506" s="18">
        <v>36089.145834712202</v>
      </c>
      <c r="AQ5506" s="18">
        <v>32178.604728575901</v>
      </c>
      <c r="AR5506" s="20">
        <f t="shared" si="680"/>
        <v>28311.244403099678</v>
      </c>
      <c r="AS5506" s="22">
        <f t="shared" si="681"/>
        <v>22539.990706041455</v>
      </c>
      <c r="AT5506" s="24">
        <f t="shared" si="682"/>
        <v>27038.101901004655</v>
      </c>
      <c r="AU5506" s="26">
        <f t="shared" si="683"/>
        <v>34933.740995302956</v>
      </c>
      <c r="AV5506" s="28">
        <f t="shared" si="684"/>
        <v>28834.462387318759</v>
      </c>
      <c r="AW5506" s="30">
        <f t="shared" si="685"/>
        <v>7481.0701766503798</v>
      </c>
      <c r="AX5506" s="32">
        <f t="shared" si="686"/>
        <v>30567.65427073908</v>
      </c>
      <c r="AY5506" s="34">
        <f t="shared" si="687"/>
        <v>32925.546129226721</v>
      </c>
    </row>
    <row r="5507" spans="1:51" x14ac:dyDescent="0.2">
      <c r="A5507" t="s">
        <v>5542</v>
      </c>
      <c r="C5507" t="s">
        <v>11358</v>
      </c>
      <c r="D5507" s="4">
        <v>27286.945935376199</v>
      </c>
      <c r="E5507" s="4">
        <v>31316.3157944513</v>
      </c>
      <c r="F5507" s="4">
        <v>26416.3228110175</v>
      </c>
      <c r="G5507" s="4">
        <v>25774.2392113188</v>
      </c>
      <c r="H5507" s="4">
        <v>28668.426567471899</v>
      </c>
      <c r="I5507" s="6">
        <v>20062.911196707999</v>
      </c>
      <c r="J5507" s="6">
        <v>29724.092908398201</v>
      </c>
      <c r="K5507" s="6">
        <v>26724.921127956299</v>
      </c>
      <c r="L5507" s="6">
        <v>26154.527836840702</v>
      </c>
      <c r="M5507" s="6">
        <v>22510.072712989899</v>
      </c>
      <c r="N5507" s="8">
        <v>22206.253746822698</v>
      </c>
      <c r="O5507" s="8">
        <v>23205.9384092787</v>
      </c>
      <c r="P5507" s="8">
        <v>20719.833026812499</v>
      </c>
      <c r="Q5507" s="8">
        <v>23062.536795205498</v>
      </c>
      <c r="R5507" s="8">
        <v>21587.761649587301</v>
      </c>
      <c r="S5507" s="10">
        <v>25478.966861662499</v>
      </c>
      <c r="T5507" s="10">
        <v>27934.140527095798</v>
      </c>
      <c r="U5507" s="10">
        <v>27526.5780068895</v>
      </c>
      <c r="V5507" s="10">
        <v>23787.8512506964</v>
      </c>
      <c r="W5507" s="10">
        <v>30727.694310754901</v>
      </c>
      <c r="X5507" s="12">
        <v>29482.619700169998</v>
      </c>
      <c r="Y5507" s="12">
        <v>24599.7432410539</v>
      </c>
      <c r="Z5507" s="12">
        <v>22762.642404530699</v>
      </c>
      <c r="AA5507" s="12">
        <v>23514.672957076498</v>
      </c>
      <c r="AB5507" s="12">
        <v>24720.001255762301</v>
      </c>
      <c r="AC5507" s="14">
        <v>25950.666881271802</v>
      </c>
      <c r="AD5507" s="14">
        <v>22935.707973901899</v>
      </c>
      <c r="AE5507" s="14">
        <v>29528.8626772522</v>
      </c>
      <c r="AF5507" s="14">
        <v>26970.587490150199</v>
      </c>
      <c r="AG5507" s="14">
        <v>25109.327484375699</v>
      </c>
      <c r="AH5507" s="16">
        <v>32357.031658157801</v>
      </c>
      <c r="AI5507" s="16">
        <v>23070.229558479001</v>
      </c>
      <c r="AJ5507" s="16">
        <v>25915.471559314999</v>
      </c>
      <c r="AK5507" s="16">
        <v>31924.429631036099</v>
      </c>
      <c r="AL5507" s="16">
        <v>24498.461871764699</v>
      </c>
      <c r="AM5507" s="18">
        <v>24393.142881423501</v>
      </c>
      <c r="AN5507" s="18">
        <v>26397.0560266057</v>
      </c>
      <c r="AO5507" s="18">
        <v>22826.620912262399</v>
      </c>
      <c r="AP5507" s="18">
        <v>25617.844739433502</v>
      </c>
      <c r="AQ5507" s="18">
        <v>27069.6451063922</v>
      </c>
      <c r="AR5507" s="20">
        <f t="shared" si="680"/>
        <v>27892.450063927139</v>
      </c>
      <c r="AS5507" s="22">
        <f t="shared" si="681"/>
        <v>25035.305156578623</v>
      </c>
      <c r="AT5507" s="24">
        <f t="shared" si="682"/>
        <v>22156.46472554134</v>
      </c>
      <c r="AU5507" s="26">
        <f t="shared" si="683"/>
        <v>27091.046191419824</v>
      </c>
      <c r="AV5507" s="28">
        <f t="shared" si="684"/>
        <v>25015.935911718676</v>
      </c>
      <c r="AW5507" s="30">
        <f t="shared" si="685"/>
        <v>26099.03050139036</v>
      </c>
      <c r="AX5507" s="32">
        <f t="shared" si="686"/>
        <v>27553.124855750521</v>
      </c>
      <c r="AY5507" s="34">
        <f t="shared" si="687"/>
        <v>25260.861933223459</v>
      </c>
    </row>
    <row r="5508" spans="1:51" x14ac:dyDescent="0.2">
      <c r="A5508" t="s">
        <v>5543</v>
      </c>
      <c r="C5508" t="s">
        <v>11359</v>
      </c>
      <c r="D5508" s="4">
        <v>43100.737650859097</v>
      </c>
      <c r="E5508" s="4">
        <v>9907.6720216273607</v>
      </c>
      <c r="F5508" s="4">
        <v>21130.810833593601</v>
      </c>
      <c r="G5508" s="4">
        <v>17523.853840394699</v>
      </c>
      <c r="H5508" s="4">
        <v>15729.707285505399</v>
      </c>
      <c r="I5508" s="6">
        <v>21568.048726140001</v>
      </c>
      <c r="J5508" s="6">
        <v>18598.290406936201</v>
      </c>
      <c r="K5508" s="6">
        <v>23470.842280734501</v>
      </c>
      <c r="L5508" s="6">
        <v>30238.096556856101</v>
      </c>
      <c r="M5508" s="6">
        <v>35347.657346810403</v>
      </c>
      <c r="N5508" s="8">
        <v>23505.6771804376</v>
      </c>
      <c r="O5508" s="8">
        <v>15607.6494243011</v>
      </c>
      <c r="P5508" s="8">
        <v>23315.155746048302</v>
      </c>
      <c r="Q5508" s="8">
        <v>24879.0927336239</v>
      </c>
      <c r="R5508" s="8">
        <v>24930.488310861499</v>
      </c>
      <c r="S5508" s="10">
        <v>22451.342366353001</v>
      </c>
      <c r="T5508" s="10">
        <v>27253.576681395101</v>
      </c>
      <c r="U5508" s="10">
        <v>25613.354566704202</v>
      </c>
      <c r="V5508" s="10">
        <v>39170.202722745897</v>
      </c>
      <c r="W5508" s="10">
        <v>21854.583252546901</v>
      </c>
      <c r="X5508" s="12">
        <v>34717.943137022303</v>
      </c>
      <c r="Y5508" s="12">
        <v>20103.322119450098</v>
      </c>
      <c r="Z5508" s="12">
        <v>21673.3710210604</v>
      </c>
      <c r="AA5508" s="12">
        <v>34376.863668475402</v>
      </c>
      <c r="AB5508" s="12">
        <v>28164.115659921499</v>
      </c>
      <c r="AC5508" s="14">
        <v>34992.8736322025</v>
      </c>
      <c r="AD5508" s="14">
        <v>39892.600365179402</v>
      </c>
      <c r="AE5508" s="14">
        <v>22231.592500423201</v>
      </c>
      <c r="AF5508" s="14">
        <v>32689.355690074299</v>
      </c>
      <c r="AG5508" s="14">
        <v>36236.901294307398</v>
      </c>
      <c r="AH5508" s="16">
        <v>18809.9460977423</v>
      </c>
      <c r="AI5508" s="16">
        <v>16915.2297579103</v>
      </c>
      <c r="AJ5508" s="16">
        <v>13475.505651058</v>
      </c>
      <c r="AK5508" s="16">
        <v>19344.9158995133</v>
      </c>
      <c r="AL5508" s="16">
        <v>28824.985732755398</v>
      </c>
      <c r="AM5508" s="18">
        <v>25283.575594351201</v>
      </c>
      <c r="AN5508" s="18">
        <v>21418.552338825499</v>
      </c>
      <c r="AO5508" s="18">
        <v>50817.556608881903</v>
      </c>
      <c r="AP5508" s="18">
        <v>25471.978677622799</v>
      </c>
      <c r="AQ5508" s="18">
        <v>37883.8847590031</v>
      </c>
      <c r="AR5508" s="20">
        <f t="shared" si="680"/>
        <v>21478.556326396032</v>
      </c>
      <c r="AS5508" s="22">
        <f t="shared" si="681"/>
        <v>25844.587063495441</v>
      </c>
      <c r="AT5508" s="24">
        <f t="shared" si="682"/>
        <v>22447.61267905448</v>
      </c>
      <c r="AU5508" s="26">
        <f t="shared" si="683"/>
        <v>27268.61191794902</v>
      </c>
      <c r="AV5508" s="28">
        <f t="shared" si="684"/>
        <v>27807.123121185938</v>
      </c>
      <c r="AW5508" s="30">
        <f t="shared" si="685"/>
        <v>33208.664696437358</v>
      </c>
      <c r="AX5508" s="32">
        <f t="shared" si="686"/>
        <v>19474.116627795862</v>
      </c>
      <c r="AY5508" s="34">
        <f t="shared" si="687"/>
        <v>32175.109595736903</v>
      </c>
    </row>
    <row r="5509" spans="1:51" x14ac:dyDescent="0.2">
      <c r="A5509" t="s">
        <v>5544</v>
      </c>
      <c r="C5509" t="s">
        <v>11360</v>
      </c>
      <c r="D5509" s="4">
        <v>13773.270861654601</v>
      </c>
      <c r="E5509" s="4">
        <v>10719.697517095399</v>
      </c>
      <c r="F5509" s="4">
        <v>18576.929901324602</v>
      </c>
      <c r="G5509" s="4">
        <v>22744.2260843679</v>
      </c>
      <c r="H5509" s="4">
        <v>23006.349590721198</v>
      </c>
      <c r="I5509" s="6">
        <v>24597.064029472702</v>
      </c>
      <c r="J5509" s="6">
        <v>23571.840362370102</v>
      </c>
      <c r="K5509" s="6">
        <v>23478.173646016301</v>
      </c>
      <c r="L5509" s="6">
        <v>25162.205928430099</v>
      </c>
      <c r="M5509" s="6">
        <v>23658.4359231989</v>
      </c>
      <c r="N5509" s="8">
        <v>33428.907737600901</v>
      </c>
      <c r="O5509" s="8">
        <v>26382.947864505401</v>
      </c>
      <c r="P5509" s="8">
        <v>22734.723029557401</v>
      </c>
      <c r="Q5509" s="8">
        <v>25072.684835288601</v>
      </c>
      <c r="R5509" s="8">
        <v>21382.869339126399</v>
      </c>
      <c r="S5509" s="10">
        <v>33231.060843306601</v>
      </c>
      <c r="T5509" s="10">
        <v>34686.4584548817</v>
      </c>
      <c r="U5509" s="10">
        <v>23916.303151967499</v>
      </c>
      <c r="V5509" s="10">
        <v>23166.2841453357</v>
      </c>
      <c r="W5509" s="10">
        <v>23247.432348025399</v>
      </c>
      <c r="X5509" s="12">
        <v>10038.958859283401</v>
      </c>
      <c r="Y5509" s="12">
        <v>11884.0999294791</v>
      </c>
      <c r="Z5509" s="12">
        <v>10754.409683141101</v>
      </c>
      <c r="AA5509" s="12">
        <v>17006.748884920999</v>
      </c>
      <c r="AB5509" s="12">
        <v>17051.473236090402</v>
      </c>
      <c r="AC5509" s="14">
        <v>29182.1089972267</v>
      </c>
      <c r="AD5509" s="14">
        <v>20202.7422574431</v>
      </c>
      <c r="AE5509" s="14">
        <v>25736.976314530199</v>
      </c>
      <c r="AF5509" s="14">
        <v>19690.013863133801</v>
      </c>
      <c r="AG5509" s="14">
        <v>21129.796787297299</v>
      </c>
      <c r="AH5509" s="16">
        <v>13473.0030647408</v>
      </c>
      <c r="AI5509" s="16">
        <v>21866.077579266101</v>
      </c>
      <c r="AJ5509" s="16">
        <v>31899.397107143701</v>
      </c>
      <c r="AK5509" s="16">
        <v>20660.4665139059</v>
      </c>
      <c r="AL5509" s="16">
        <v>19955.914654205601</v>
      </c>
      <c r="AM5509" s="18">
        <v>15937.618431389599</v>
      </c>
      <c r="AN5509" s="18">
        <v>10590.764587960701</v>
      </c>
      <c r="AO5509" s="18">
        <v>18655.483130033401</v>
      </c>
      <c r="AP5509" s="18">
        <v>19848.136191293499</v>
      </c>
      <c r="AQ5509" s="18">
        <v>16476.188442300601</v>
      </c>
      <c r="AR5509" s="20">
        <f t="shared" si="680"/>
        <v>17764.094791032741</v>
      </c>
      <c r="AS5509" s="22">
        <f t="shared" si="681"/>
        <v>24093.543977897625</v>
      </c>
      <c r="AT5509" s="24">
        <f t="shared" si="682"/>
        <v>25800.42656121574</v>
      </c>
      <c r="AU5509" s="26">
        <f t="shared" si="683"/>
        <v>27649.50778870338</v>
      </c>
      <c r="AV5509" s="28">
        <f t="shared" si="684"/>
        <v>13347.138118583</v>
      </c>
      <c r="AW5509" s="30">
        <f t="shared" si="685"/>
        <v>23188.327643926219</v>
      </c>
      <c r="AX5509" s="32">
        <f t="shared" si="686"/>
        <v>21570.971783852416</v>
      </c>
      <c r="AY5509" s="34">
        <f t="shared" si="687"/>
        <v>16301.638156595558</v>
      </c>
    </row>
    <row r="5510" spans="1:51" x14ac:dyDescent="0.2">
      <c r="A5510" t="s">
        <v>5545</v>
      </c>
      <c r="C5510" t="s">
        <v>11361</v>
      </c>
      <c r="D5510" s="4">
        <v>27379.028969586401</v>
      </c>
      <c r="E5510" s="4">
        <v>26985.192826316001</v>
      </c>
      <c r="F5510" s="4">
        <v>35517.332901251197</v>
      </c>
      <c r="G5510" s="4">
        <v>23577.013764776199</v>
      </c>
      <c r="H5510" s="4">
        <v>46116.926949209301</v>
      </c>
      <c r="I5510" s="6">
        <v>26849.838680339501</v>
      </c>
      <c r="J5510" s="6">
        <v>32165.533171092298</v>
      </c>
      <c r="K5510" s="6">
        <v>28225.7563349306</v>
      </c>
      <c r="L5510" s="6">
        <v>30576.413832357601</v>
      </c>
      <c r="M5510" s="6">
        <v>31308.316677311199</v>
      </c>
      <c r="N5510" s="8">
        <v>26445.746689777101</v>
      </c>
      <c r="O5510" s="8">
        <v>29427.288781899199</v>
      </c>
      <c r="P5510" s="8">
        <v>34863.011886249697</v>
      </c>
      <c r="Q5510" s="8">
        <v>26092.804873594301</v>
      </c>
      <c r="R5510" s="8">
        <v>25037.263176876299</v>
      </c>
      <c r="S5510" s="10">
        <v>35712.620800383898</v>
      </c>
      <c r="T5510" s="10">
        <v>27493.034330808299</v>
      </c>
      <c r="U5510" s="10">
        <v>25423.446432197899</v>
      </c>
      <c r="V5510" s="10">
        <v>30124.010697034901</v>
      </c>
      <c r="W5510" s="10">
        <v>24596.785801061698</v>
      </c>
      <c r="X5510" s="12">
        <v>26626.9887346143</v>
      </c>
      <c r="Y5510" s="12">
        <v>25613.892371756301</v>
      </c>
      <c r="Z5510" s="12">
        <v>28461.3791604992</v>
      </c>
      <c r="AA5510" s="12">
        <v>26535.9175075126</v>
      </c>
      <c r="AB5510" s="12">
        <v>24311.515637286098</v>
      </c>
      <c r="AC5510" s="14">
        <v>33120.094998384397</v>
      </c>
      <c r="AD5510" s="14">
        <v>28822.095670890001</v>
      </c>
      <c r="AE5510" s="14">
        <v>29114.690571886</v>
      </c>
      <c r="AF5510" s="14">
        <v>24028.248478978701</v>
      </c>
      <c r="AG5510" s="14">
        <v>29412.258017849501</v>
      </c>
      <c r="AH5510" s="16">
        <v>26072.032903480798</v>
      </c>
      <c r="AI5510" s="16">
        <v>30773.997212511</v>
      </c>
      <c r="AJ5510" s="16">
        <v>29855.2956108332</v>
      </c>
      <c r="AK5510" s="16">
        <v>31120.649278535398</v>
      </c>
      <c r="AL5510" s="16">
        <v>29825.355575555601</v>
      </c>
      <c r="AM5510" s="18">
        <v>33206.274945740297</v>
      </c>
      <c r="AN5510" s="18">
        <v>25933.1823687332</v>
      </c>
      <c r="AO5510" s="18">
        <v>33222.079161243797</v>
      </c>
      <c r="AP5510" s="18">
        <v>30000.4140933216</v>
      </c>
      <c r="AQ5510" s="18">
        <v>26536.258166838699</v>
      </c>
      <c r="AR5510" s="20">
        <f t="shared" si="680"/>
        <v>31915.099082227818</v>
      </c>
      <c r="AS5510" s="22">
        <f t="shared" si="681"/>
        <v>29825.171739206242</v>
      </c>
      <c r="AT5510" s="24">
        <f t="shared" si="682"/>
        <v>28373.223081679324</v>
      </c>
      <c r="AU5510" s="26">
        <f t="shared" si="683"/>
        <v>28669.979612297338</v>
      </c>
      <c r="AV5510" s="28">
        <f t="shared" si="684"/>
        <v>26309.938682333701</v>
      </c>
      <c r="AW5510" s="30">
        <f t="shared" si="685"/>
        <v>28899.477547597715</v>
      </c>
      <c r="AX5510" s="32">
        <f t="shared" si="686"/>
        <v>29529.466116183205</v>
      </c>
      <c r="AY5510" s="34">
        <f t="shared" si="687"/>
        <v>29779.641747175519</v>
      </c>
    </row>
    <row r="5511" spans="1:51" x14ac:dyDescent="0.2">
      <c r="A5511" t="s">
        <v>5546</v>
      </c>
      <c r="C5511" t="s">
        <v>11362</v>
      </c>
      <c r="D5511" s="4">
        <v>36599.087671570203</v>
      </c>
      <c r="E5511" s="4">
        <v>37583.807251779399</v>
      </c>
      <c r="F5511" s="4">
        <v>40114.318579335399</v>
      </c>
      <c r="G5511" s="4">
        <v>35405.737720069803</v>
      </c>
      <c r="H5511" s="4">
        <v>36039.645921217001</v>
      </c>
      <c r="I5511" s="6">
        <v>33634.793506658498</v>
      </c>
      <c r="J5511" s="6">
        <v>58322.558014521703</v>
      </c>
      <c r="K5511" s="6">
        <v>43773.487421833903</v>
      </c>
      <c r="L5511" s="6">
        <v>55024.645844930201</v>
      </c>
      <c r="M5511" s="6">
        <v>38768.272058208997</v>
      </c>
      <c r="N5511" s="8">
        <v>28624.016812081201</v>
      </c>
      <c r="O5511" s="8">
        <v>24846.203967940499</v>
      </c>
      <c r="P5511" s="8">
        <v>26356.015198564299</v>
      </c>
      <c r="Q5511" s="8">
        <v>27077.817535950398</v>
      </c>
      <c r="R5511" s="8">
        <v>31014.7318022455</v>
      </c>
      <c r="S5511" s="10">
        <v>34737.794476576797</v>
      </c>
      <c r="T5511" s="10">
        <v>31409.669568174399</v>
      </c>
      <c r="U5511" s="10">
        <v>39127.136606196596</v>
      </c>
      <c r="V5511" s="10">
        <v>32653.310687310299</v>
      </c>
      <c r="W5511" s="10">
        <v>25797.858654863299</v>
      </c>
      <c r="X5511" s="12">
        <v>35282.382590957997</v>
      </c>
      <c r="Y5511" s="12">
        <v>30979.163426246399</v>
      </c>
      <c r="Z5511" s="12">
        <v>30325.961408200401</v>
      </c>
      <c r="AA5511" s="12">
        <v>33104.062332531597</v>
      </c>
      <c r="AB5511" s="12">
        <v>34750.8189244272</v>
      </c>
      <c r="AC5511" s="14">
        <v>41045.631977516001</v>
      </c>
      <c r="AD5511" s="14">
        <v>33834.949233041902</v>
      </c>
      <c r="AE5511" s="14">
        <v>37239.299687346997</v>
      </c>
      <c r="AF5511" s="14">
        <v>40972.557194548703</v>
      </c>
      <c r="AG5511" s="14">
        <v>36869.596301336598</v>
      </c>
      <c r="AH5511" s="16">
        <v>35444.469721143498</v>
      </c>
      <c r="AI5511" s="16">
        <v>32827.667393364703</v>
      </c>
      <c r="AJ5511" s="16">
        <v>28238.6914832943</v>
      </c>
      <c r="AK5511" s="16">
        <v>30352.993885697499</v>
      </c>
      <c r="AL5511" s="16">
        <v>37427.560707875004</v>
      </c>
      <c r="AM5511" s="18">
        <v>42497.9249351861</v>
      </c>
      <c r="AN5511" s="18">
        <v>35766.0831954768</v>
      </c>
      <c r="AO5511" s="18">
        <v>41581.832995925703</v>
      </c>
      <c r="AP5511" s="18">
        <v>38254.551049076901</v>
      </c>
      <c r="AQ5511" s="18">
        <v>37421.684857803899</v>
      </c>
      <c r="AR5511" s="20">
        <f t="shared" ref="AR5511:AR5574" si="688">AVERAGE(D5511:H5511)</f>
        <v>37148.519428794367</v>
      </c>
      <c r="AS5511" s="22">
        <f t="shared" ref="AS5511:AS5574" si="689">AVERAGE(I5511:M5511)</f>
        <v>45904.75136923066</v>
      </c>
      <c r="AT5511" s="24">
        <f t="shared" ref="AT5511:AT5574" si="690">AVERAGE(N5511:R5511)</f>
        <v>27583.757063356381</v>
      </c>
      <c r="AU5511" s="26">
        <f t="shared" ref="AU5511:AU5574" si="691">AVERAGE(S5511:W5511)</f>
        <v>32745.153998624279</v>
      </c>
      <c r="AV5511" s="28">
        <f t="shared" ref="AV5511:AV5574" si="692">AVERAGE(X5511:AB5511)</f>
        <v>32888.47773647272</v>
      </c>
      <c r="AW5511" s="30">
        <f t="shared" ref="AW5511:AW5574" si="693">AVERAGE(AC5511:AG5511)</f>
        <v>37992.406878758033</v>
      </c>
      <c r="AX5511" s="32">
        <f t="shared" ref="AX5511:AX5574" si="694">AVERAGE(AH5511:AL5511)</f>
        <v>32858.276638274998</v>
      </c>
      <c r="AY5511" s="34">
        <f t="shared" ref="AY5511:AY5574" si="695">AVERAGE(AM5511:AQ5511)</f>
        <v>39104.415406693879</v>
      </c>
    </row>
    <row r="5512" spans="1:51" x14ac:dyDescent="0.2">
      <c r="A5512" t="s">
        <v>5547</v>
      </c>
      <c r="C5512" t="s">
        <v>11363</v>
      </c>
      <c r="D5512" s="4">
        <v>27510.296273673299</v>
      </c>
      <c r="E5512" s="4">
        <v>22013.098254065801</v>
      </c>
      <c r="F5512" s="4">
        <v>26282.499450166601</v>
      </c>
      <c r="G5512" s="4">
        <v>26179.3526530251</v>
      </c>
      <c r="H5512" s="4">
        <v>28147.287728636798</v>
      </c>
      <c r="I5512" s="6">
        <v>25912.826456905401</v>
      </c>
      <c r="J5512" s="6">
        <v>37255.184225974997</v>
      </c>
      <c r="K5512" s="6">
        <v>11642.208067498599</v>
      </c>
      <c r="L5512" s="6">
        <v>47820.411419787903</v>
      </c>
      <c r="M5512" s="6">
        <v>30552.531171529899</v>
      </c>
      <c r="N5512" s="8">
        <v>12482.400372985099</v>
      </c>
      <c r="O5512" s="8">
        <v>18605.757366389498</v>
      </c>
      <c r="P5512" s="8">
        <v>26698.0050151547</v>
      </c>
      <c r="Q5512" s="8">
        <v>33343.982609004001</v>
      </c>
      <c r="R5512" s="8">
        <v>14945.5954348827</v>
      </c>
      <c r="S5512" s="10">
        <v>43716.511207990603</v>
      </c>
      <c r="T5512" s="10">
        <v>38855.154375840597</v>
      </c>
      <c r="U5512" s="10">
        <v>32860.168167490403</v>
      </c>
      <c r="V5512" s="10">
        <v>25478.513777277502</v>
      </c>
      <c r="W5512" s="10">
        <v>34247.875736588103</v>
      </c>
      <c r="X5512" s="12">
        <v>31330.323069412199</v>
      </c>
      <c r="Y5512" s="12">
        <v>22016.755474473201</v>
      </c>
      <c r="Z5512" s="12">
        <v>25132.993848820199</v>
      </c>
      <c r="AA5512" s="12">
        <v>35751.734077069203</v>
      </c>
      <c r="AB5512" s="12">
        <v>32386.491940678701</v>
      </c>
      <c r="AC5512" s="14">
        <v>32317.3367464209</v>
      </c>
      <c r="AD5512" s="14">
        <v>29946.6349461305</v>
      </c>
      <c r="AE5512" s="14">
        <v>42869.828721707003</v>
      </c>
      <c r="AF5512" s="14">
        <v>41104.670571660201</v>
      </c>
      <c r="AG5512" s="14">
        <v>32263.4154539841</v>
      </c>
      <c r="AH5512" s="16">
        <v>29293.620350526198</v>
      </c>
      <c r="AI5512" s="16">
        <v>25719.964986946401</v>
      </c>
      <c r="AJ5512" s="16">
        <v>25892.644029914602</v>
      </c>
      <c r="AK5512" s="16">
        <v>30011.813711102899</v>
      </c>
      <c r="AL5512" s="16">
        <v>26652.638707824899</v>
      </c>
      <c r="AM5512" s="18">
        <v>35111.124673395701</v>
      </c>
      <c r="AN5512" s="18">
        <v>29252.523916184498</v>
      </c>
      <c r="AO5512" s="18">
        <v>30186.000810018199</v>
      </c>
      <c r="AP5512" s="18">
        <v>30609.287267460699</v>
      </c>
      <c r="AQ5512" s="18">
        <v>34435.9560317539</v>
      </c>
      <c r="AR5512" s="20">
        <f t="shared" si="688"/>
        <v>26026.506871913523</v>
      </c>
      <c r="AS5512" s="22">
        <f t="shared" si="689"/>
        <v>30636.632268339359</v>
      </c>
      <c r="AT5512" s="24">
        <f t="shared" si="690"/>
        <v>21215.148159683198</v>
      </c>
      <c r="AU5512" s="26">
        <f t="shared" si="691"/>
        <v>35031.644653037438</v>
      </c>
      <c r="AV5512" s="28">
        <f t="shared" si="692"/>
        <v>29323.659682090703</v>
      </c>
      <c r="AW5512" s="30">
        <f t="shared" si="693"/>
        <v>35700.37728798054</v>
      </c>
      <c r="AX5512" s="32">
        <f t="shared" si="694"/>
        <v>27514.136357263</v>
      </c>
      <c r="AY5512" s="34">
        <f t="shared" si="695"/>
        <v>31918.9785397626</v>
      </c>
    </row>
    <row r="5513" spans="1:51" x14ac:dyDescent="0.2">
      <c r="A5513" t="s">
        <v>5548</v>
      </c>
      <c r="C5513" t="s">
        <v>11364</v>
      </c>
      <c r="D5513" s="4">
        <v>25803.821320543699</v>
      </c>
      <c r="E5513" s="4">
        <v>33433.347944174297</v>
      </c>
      <c r="F5513" s="4">
        <v>22796.962753805899</v>
      </c>
      <c r="G5513" s="4">
        <v>28842.507602740901</v>
      </c>
      <c r="H5513" s="4">
        <v>28355.743264170898</v>
      </c>
      <c r="I5513" s="6">
        <v>18226.367238777199</v>
      </c>
      <c r="J5513" s="6">
        <v>14463.9855418033</v>
      </c>
      <c r="K5513" s="6">
        <v>17914.714735027399</v>
      </c>
      <c r="L5513" s="6">
        <v>29398.526595578402</v>
      </c>
      <c r="M5513" s="6">
        <v>18838.8348286898</v>
      </c>
      <c r="N5513" s="8">
        <v>28342.3097470838</v>
      </c>
      <c r="O5513" s="8">
        <v>22745.618785585601</v>
      </c>
      <c r="P5513" s="8">
        <v>22202.738870416899</v>
      </c>
      <c r="Q5513" s="8">
        <v>17687.096003386301</v>
      </c>
      <c r="R5513" s="8">
        <v>23359.647263995099</v>
      </c>
      <c r="S5513" s="10">
        <v>17532.7165997581</v>
      </c>
      <c r="T5513" s="10">
        <v>17161.454696003701</v>
      </c>
      <c r="U5513" s="10">
        <v>22956.660982919999</v>
      </c>
      <c r="V5513" s="10">
        <v>17485.160802339</v>
      </c>
      <c r="W5513" s="10">
        <v>23479.7386201599</v>
      </c>
      <c r="X5513" s="12">
        <v>21611.934352956301</v>
      </c>
      <c r="Y5513" s="12">
        <v>26540.6656335017</v>
      </c>
      <c r="Z5513" s="12">
        <v>17288.018945254102</v>
      </c>
      <c r="AA5513" s="12">
        <v>21304.877534206898</v>
      </c>
      <c r="AB5513" s="12">
        <v>21838.1912441188</v>
      </c>
      <c r="AC5513" s="14">
        <v>40918.3180174589</v>
      </c>
      <c r="AD5513" s="14">
        <v>28551.1551041721</v>
      </c>
      <c r="AE5513" s="14">
        <v>22719.1494691189</v>
      </c>
      <c r="AF5513" s="14">
        <v>27476.510035057599</v>
      </c>
      <c r="AG5513" s="14">
        <v>21856.1870740298</v>
      </c>
      <c r="AH5513" s="16">
        <v>10591.7946518768</v>
      </c>
      <c r="AI5513" s="16">
        <v>28086.193751422801</v>
      </c>
      <c r="AJ5513" s="16">
        <v>21473.441860987499</v>
      </c>
      <c r="AK5513" s="16">
        <v>26762.574283640301</v>
      </c>
      <c r="AL5513" s="16">
        <v>20673.637114579898</v>
      </c>
      <c r="AM5513" s="18">
        <v>26888.198872193399</v>
      </c>
      <c r="AN5513" s="18">
        <v>21038.094558026602</v>
      </c>
      <c r="AO5513" s="18">
        <v>26744.8378430179</v>
      </c>
      <c r="AP5513" s="18">
        <v>37410.410033307598</v>
      </c>
      <c r="AQ5513" s="18">
        <v>22543.593841747701</v>
      </c>
      <c r="AR5513" s="20">
        <f t="shared" si="688"/>
        <v>27846.476577087138</v>
      </c>
      <c r="AS5513" s="22">
        <f t="shared" si="689"/>
        <v>19768.485787975216</v>
      </c>
      <c r="AT5513" s="24">
        <f t="shared" si="690"/>
        <v>22867.482134093538</v>
      </c>
      <c r="AU5513" s="26">
        <f t="shared" si="691"/>
        <v>19723.146340236141</v>
      </c>
      <c r="AV5513" s="28">
        <f t="shared" si="692"/>
        <v>21716.737542007562</v>
      </c>
      <c r="AW5513" s="30">
        <f t="shared" si="693"/>
        <v>28304.263939967459</v>
      </c>
      <c r="AX5513" s="32">
        <f t="shared" si="694"/>
        <v>21517.528332501464</v>
      </c>
      <c r="AY5513" s="34">
        <f t="shared" si="695"/>
        <v>26925.027029658639</v>
      </c>
    </row>
    <row r="5514" spans="1:51" x14ac:dyDescent="0.2">
      <c r="A5514" t="s">
        <v>5549</v>
      </c>
      <c r="C5514" t="s">
        <v>11365</v>
      </c>
      <c r="D5514" s="4">
        <v>22638.7119212545</v>
      </c>
      <c r="E5514" s="4">
        <v>21291.404588862799</v>
      </c>
      <c r="F5514" s="4">
        <v>40910.1078778304</v>
      </c>
      <c r="G5514" s="4">
        <v>22761.882360277599</v>
      </c>
      <c r="H5514" s="4">
        <v>23421.3305179417</v>
      </c>
      <c r="I5514" s="6">
        <v>31171.930852011199</v>
      </c>
      <c r="J5514" s="6">
        <v>55760.593753352201</v>
      </c>
      <c r="K5514" s="6">
        <v>27465.389021418199</v>
      </c>
      <c r="L5514" s="6">
        <v>59150.079913419097</v>
      </c>
      <c r="M5514" s="6">
        <v>31944.664577256499</v>
      </c>
      <c r="N5514" s="8">
        <v>33343.602077073498</v>
      </c>
      <c r="O5514" s="8">
        <v>31235.400142213301</v>
      </c>
      <c r="P5514" s="8">
        <v>31777.503763234399</v>
      </c>
      <c r="Q5514" s="8">
        <v>33068.138940828903</v>
      </c>
      <c r="R5514" s="8">
        <v>32614.430921007799</v>
      </c>
      <c r="S5514" s="10">
        <v>51410.965043932403</v>
      </c>
      <c r="T5514" s="10">
        <v>49632.687527771101</v>
      </c>
      <c r="U5514" s="10">
        <v>31025.736400132198</v>
      </c>
      <c r="V5514" s="10">
        <v>33817.075559962599</v>
      </c>
      <c r="W5514" s="10">
        <v>50479.658666153002</v>
      </c>
      <c r="X5514" s="12">
        <v>16648.013859111401</v>
      </c>
      <c r="Y5514" s="12">
        <v>23612.101396439601</v>
      </c>
      <c r="Z5514" s="12">
        <v>23320.906607551198</v>
      </c>
      <c r="AA5514" s="12">
        <v>43357.9213709373</v>
      </c>
      <c r="AB5514" s="12">
        <v>26070.7541986535</v>
      </c>
      <c r="AC5514" s="14">
        <v>59299.1495179267</v>
      </c>
      <c r="AD5514" s="14">
        <v>37591.870937431202</v>
      </c>
      <c r="AE5514" s="14">
        <v>32725.6279565353</v>
      </c>
      <c r="AF5514" s="14">
        <v>31977.582069202599</v>
      </c>
      <c r="AG5514" s="14">
        <v>39495.079085282501</v>
      </c>
      <c r="AH5514" s="16">
        <v>16281.1300967365</v>
      </c>
      <c r="AI5514" s="16">
        <v>27092.417741956</v>
      </c>
      <c r="AJ5514" s="16">
        <v>22346.0760530673</v>
      </c>
      <c r="AK5514" s="16">
        <v>27051.573960943999</v>
      </c>
      <c r="AL5514" s="16">
        <v>23500.110938838901</v>
      </c>
      <c r="AM5514" s="18">
        <v>32758.4969301483</v>
      </c>
      <c r="AN5514" s="18">
        <v>32857.717432631798</v>
      </c>
      <c r="AO5514" s="18">
        <v>31374.523185235601</v>
      </c>
      <c r="AP5514" s="18">
        <v>26614.439316579199</v>
      </c>
      <c r="AQ5514" s="18">
        <v>29346.5986375229</v>
      </c>
      <c r="AR5514" s="20">
        <f t="shared" si="688"/>
        <v>26204.687453233397</v>
      </c>
      <c r="AS5514" s="22">
        <f t="shared" si="689"/>
        <v>41098.531623491443</v>
      </c>
      <c r="AT5514" s="24">
        <f t="shared" si="690"/>
        <v>32407.815168871581</v>
      </c>
      <c r="AU5514" s="26">
        <f t="shared" si="691"/>
        <v>43273.224639590262</v>
      </c>
      <c r="AV5514" s="28">
        <f t="shared" si="692"/>
        <v>26601.939486538602</v>
      </c>
      <c r="AW5514" s="30">
        <f t="shared" si="693"/>
        <v>40217.861913275658</v>
      </c>
      <c r="AX5514" s="32">
        <f t="shared" si="694"/>
        <v>23254.261758308541</v>
      </c>
      <c r="AY5514" s="34">
        <f t="shared" si="695"/>
        <v>30590.355100423556</v>
      </c>
    </row>
    <row r="5515" spans="1:51" x14ac:dyDescent="0.2">
      <c r="A5515" t="s">
        <v>5550</v>
      </c>
      <c r="C5515" t="s">
        <v>11366</v>
      </c>
      <c r="D5515" s="4">
        <v>30438.340840208501</v>
      </c>
      <c r="E5515" s="4">
        <v>33400.674728972102</v>
      </c>
      <c r="F5515" s="4">
        <v>27411.314822229499</v>
      </c>
      <c r="G5515" s="4">
        <v>29719.4359729235</v>
      </c>
      <c r="H5515" s="4">
        <v>33353.850757368797</v>
      </c>
      <c r="I5515" s="6">
        <v>28698.218582145299</v>
      </c>
      <c r="J5515" s="6">
        <v>24699.6796141581</v>
      </c>
      <c r="K5515" s="6">
        <v>34970.612394186697</v>
      </c>
      <c r="L5515" s="6">
        <v>27955.869317102399</v>
      </c>
      <c r="M5515" s="6">
        <v>30347.920846778299</v>
      </c>
      <c r="N5515" s="8">
        <v>29082.286755844601</v>
      </c>
      <c r="O5515" s="8">
        <v>31923.869448391801</v>
      </c>
      <c r="P5515" s="8">
        <v>28875.34018078</v>
      </c>
      <c r="Q5515" s="8">
        <v>34183.550428140501</v>
      </c>
      <c r="R5515" s="8">
        <v>28610.8544133176</v>
      </c>
      <c r="S5515" s="10">
        <v>35701.497263493897</v>
      </c>
      <c r="T5515" s="10">
        <v>29816.839940701</v>
      </c>
      <c r="U5515" s="10">
        <v>32817.741882121998</v>
      </c>
      <c r="V5515" s="10">
        <v>33029.119721782197</v>
      </c>
      <c r="W5515" s="10">
        <v>34668.004101086502</v>
      </c>
      <c r="X5515" s="12">
        <v>29732.389075256498</v>
      </c>
      <c r="Y5515" s="12">
        <v>29437.813827792699</v>
      </c>
      <c r="Z5515" s="12">
        <v>25421.7163841978</v>
      </c>
      <c r="AA5515" s="12">
        <v>26612.469312000001</v>
      </c>
      <c r="AB5515" s="12">
        <v>34949.459063087699</v>
      </c>
      <c r="AC5515" s="14">
        <v>31528.184566524498</v>
      </c>
      <c r="AD5515" s="14">
        <v>34743.823441797897</v>
      </c>
      <c r="AE5515" s="14">
        <v>31578.612489974901</v>
      </c>
      <c r="AF5515" s="14">
        <v>30645.1828163192</v>
      </c>
      <c r="AG5515" s="14">
        <v>24674.097798011699</v>
      </c>
      <c r="AH5515" s="16">
        <v>31825.439695951201</v>
      </c>
      <c r="AI5515" s="16">
        <v>26831.952255603799</v>
      </c>
      <c r="AJ5515" s="16">
        <v>28893.426531097299</v>
      </c>
      <c r="AK5515" s="16">
        <v>30166.348260772302</v>
      </c>
      <c r="AL5515" s="16">
        <v>25486.718255318101</v>
      </c>
      <c r="AM5515" s="18">
        <v>29535.929746998001</v>
      </c>
      <c r="AN5515" s="18">
        <v>29170.125305904599</v>
      </c>
      <c r="AO5515" s="18">
        <v>31526.686949536801</v>
      </c>
      <c r="AP5515" s="18">
        <v>27622.326750123098</v>
      </c>
      <c r="AQ5515" s="18">
        <v>31781.401688482802</v>
      </c>
      <c r="AR5515" s="20">
        <f t="shared" si="688"/>
        <v>30864.723424340482</v>
      </c>
      <c r="AS5515" s="22">
        <f t="shared" si="689"/>
        <v>29334.460150874154</v>
      </c>
      <c r="AT5515" s="24">
        <f t="shared" si="690"/>
        <v>30535.180245294898</v>
      </c>
      <c r="AU5515" s="26">
        <f t="shared" si="691"/>
        <v>33206.640581837113</v>
      </c>
      <c r="AV5515" s="28">
        <f t="shared" si="692"/>
        <v>29230.76953246694</v>
      </c>
      <c r="AW5515" s="30">
        <f t="shared" si="693"/>
        <v>30633.980222525635</v>
      </c>
      <c r="AX5515" s="32">
        <f t="shared" si="694"/>
        <v>28640.776999748537</v>
      </c>
      <c r="AY5515" s="34">
        <f t="shared" si="695"/>
        <v>29927.294088209059</v>
      </c>
    </row>
    <row r="5516" spans="1:51" x14ac:dyDescent="0.2">
      <c r="A5516" t="s">
        <v>5551</v>
      </c>
      <c r="C5516" t="s">
        <v>11367</v>
      </c>
      <c r="D5516" s="4">
        <v>24401.0244589584</v>
      </c>
      <c r="E5516" s="4">
        <v>19436.719137675602</v>
      </c>
      <c r="F5516" s="4">
        <v>31616.024389117101</v>
      </c>
      <c r="G5516" s="4">
        <v>30583.6125882825</v>
      </c>
      <c r="H5516" s="4">
        <v>29611.301836993902</v>
      </c>
      <c r="I5516" s="6">
        <v>27257.1924153693</v>
      </c>
      <c r="J5516" s="6">
        <v>30535.694879782899</v>
      </c>
      <c r="K5516" s="6">
        <v>31596.089688763801</v>
      </c>
      <c r="L5516" s="6">
        <v>38589.667829351099</v>
      </c>
      <c r="M5516" s="6">
        <v>23983.462850555599</v>
      </c>
      <c r="N5516" s="8">
        <v>30888.584521197899</v>
      </c>
      <c r="O5516" s="8">
        <v>21184.753336687401</v>
      </c>
      <c r="P5516" s="8">
        <v>24147.330966418202</v>
      </c>
      <c r="Q5516" s="8">
        <v>26012.559442852398</v>
      </c>
      <c r="R5516" s="8">
        <v>25591.338157277401</v>
      </c>
      <c r="S5516" s="10">
        <v>36487.223460172499</v>
      </c>
      <c r="T5516" s="10">
        <v>25336.946021921602</v>
      </c>
      <c r="U5516" s="10">
        <v>27657.897461601198</v>
      </c>
      <c r="V5516" s="10">
        <v>24218.1669390231</v>
      </c>
      <c r="W5516" s="10">
        <v>31221.962974870701</v>
      </c>
      <c r="X5516" s="12">
        <v>26118.5998884736</v>
      </c>
      <c r="Y5516" s="12">
        <v>32111.122717340098</v>
      </c>
      <c r="Z5516" s="12">
        <v>34533.638077620497</v>
      </c>
      <c r="AA5516" s="12">
        <v>31640.3918307325</v>
      </c>
      <c r="AB5516" s="12">
        <v>35761.336963151203</v>
      </c>
      <c r="AC5516" s="14">
        <v>39408.044018002001</v>
      </c>
      <c r="AD5516" s="14">
        <v>33715.336675159699</v>
      </c>
      <c r="AE5516" s="14">
        <v>33218.211285732999</v>
      </c>
      <c r="AF5516" s="14">
        <v>30132.091328467799</v>
      </c>
      <c r="AG5516" s="14">
        <v>25422.652559512699</v>
      </c>
      <c r="AH5516" s="16">
        <v>19333.529141497602</v>
      </c>
      <c r="AI5516" s="16">
        <v>21100.709765523599</v>
      </c>
      <c r="AJ5516" s="16">
        <v>23563.198416098799</v>
      </c>
      <c r="AK5516" s="16">
        <v>27091.712805014002</v>
      </c>
      <c r="AL5516" s="16">
        <v>21022.908522863399</v>
      </c>
      <c r="AM5516" s="18">
        <v>27876.9992956401</v>
      </c>
      <c r="AN5516" s="18">
        <v>23490.724797347801</v>
      </c>
      <c r="AO5516" s="18">
        <v>26866.157601041799</v>
      </c>
      <c r="AP5516" s="18">
        <v>28256.6088511583</v>
      </c>
      <c r="AQ5516" s="18">
        <v>23557.751214245</v>
      </c>
      <c r="AR5516" s="20">
        <f t="shared" si="688"/>
        <v>27129.736482205499</v>
      </c>
      <c r="AS5516" s="22">
        <f t="shared" si="689"/>
        <v>30392.421532764543</v>
      </c>
      <c r="AT5516" s="24">
        <f t="shared" si="690"/>
        <v>25564.913284886665</v>
      </c>
      <c r="AU5516" s="26">
        <f t="shared" si="691"/>
        <v>28984.439371517819</v>
      </c>
      <c r="AV5516" s="28">
        <f t="shared" si="692"/>
        <v>32033.017895463581</v>
      </c>
      <c r="AW5516" s="30">
        <f t="shared" si="693"/>
        <v>32379.267173375039</v>
      </c>
      <c r="AX5516" s="32">
        <f t="shared" si="694"/>
        <v>22422.411730199481</v>
      </c>
      <c r="AY5516" s="34">
        <f t="shared" si="695"/>
        <v>26009.648351886597</v>
      </c>
    </row>
    <row r="5517" spans="1:51" x14ac:dyDescent="0.2">
      <c r="A5517" t="s">
        <v>5552</v>
      </c>
      <c r="C5517" t="s">
        <v>11368</v>
      </c>
      <c r="D5517" s="4">
        <v>17909.170547138699</v>
      </c>
      <c r="E5517" s="4">
        <v>22584.879520105402</v>
      </c>
      <c r="F5517" s="4">
        <v>15826.910913457399</v>
      </c>
      <c r="G5517" s="4">
        <v>16287.9145267145</v>
      </c>
      <c r="H5517" s="4">
        <v>18413.572305506099</v>
      </c>
      <c r="I5517" s="6">
        <v>17014.169320250399</v>
      </c>
      <c r="J5517" s="6">
        <v>19415.421002104202</v>
      </c>
      <c r="K5517" s="6">
        <v>16902.9863261389</v>
      </c>
      <c r="L5517" s="6">
        <v>31976.074266455402</v>
      </c>
      <c r="M5517" s="6">
        <v>20889.8330600521</v>
      </c>
      <c r="N5517" s="8">
        <v>22369.921583881001</v>
      </c>
      <c r="O5517" s="8">
        <v>24355.7324038308</v>
      </c>
      <c r="P5517" s="8">
        <v>20640.035402941401</v>
      </c>
      <c r="Q5517" s="8">
        <v>23384.521586057101</v>
      </c>
      <c r="R5517" s="8">
        <v>16244.208670197901</v>
      </c>
      <c r="S5517" s="10">
        <v>22716.284790458201</v>
      </c>
      <c r="T5517" s="10">
        <v>20656.3730204356</v>
      </c>
      <c r="U5517" s="10">
        <v>18709.9918474718</v>
      </c>
      <c r="V5517" s="10">
        <v>19958.041624589401</v>
      </c>
      <c r="W5517" s="10">
        <v>21112.191719044898</v>
      </c>
      <c r="X5517" s="12">
        <v>14528.907546861899</v>
      </c>
      <c r="Y5517" s="12">
        <v>21785.062159036799</v>
      </c>
      <c r="Z5517" s="12">
        <v>16264.366319824099</v>
      </c>
      <c r="AA5517" s="12">
        <v>16374.9413252183</v>
      </c>
      <c r="AB5517" s="12">
        <v>8723.8674230167799</v>
      </c>
      <c r="AC5517" s="14">
        <v>16706.3127739144</v>
      </c>
      <c r="AD5517" s="14">
        <v>19371.797442458799</v>
      </c>
      <c r="AE5517" s="14">
        <v>15919.4889819897</v>
      </c>
      <c r="AF5517" s="14">
        <v>16182.352494090101</v>
      </c>
      <c r="AG5517" s="14">
        <v>20946.436132393999</v>
      </c>
      <c r="AH5517" s="16">
        <v>23478.144440058099</v>
      </c>
      <c r="AI5517" s="16">
        <v>15411.5424693925</v>
      </c>
      <c r="AJ5517" s="16">
        <v>18405.214386576299</v>
      </c>
      <c r="AK5517" s="16">
        <v>18135.733221906001</v>
      </c>
      <c r="AL5517" s="16">
        <v>21029.974707424</v>
      </c>
      <c r="AM5517" s="18">
        <v>13424.118494897501</v>
      </c>
      <c r="AN5517" s="18">
        <v>17073.805863445599</v>
      </c>
      <c r="AO5517" s="18">
        <v>11071.9701199961</v>
      </c>
      <c r="AP5517" s="18">
        <v>17993.2845278807</v>
      </c>
      <c r="AQ5517" s="18">
        <v>15451.714107723001</v>
      </c>
      <c r="AR5517" s="20">
        <f t="shared" si="688"/>
        <v>18204.489562584418</v>
      </c>
      <c r="AS5517" s="22">
        <f t="shared" si="689"/>
        <v>21239.6967950002</v>
      </c>
      <c r="AT5517" s="24">
        <f t="shared" si="690"/>
        <v>21398.883929381642</v>
      </c>
      <c r="AU5517" s="26">
        <f t="shared" si="691"/>
        <v>20630.576600399982</v>
      </c>
      <c r="AV5517" s="28">
        <f t="shared" si="692"/>
        <v>15535.428954791574</v>
      </c>
      <c r="AW5517" s="30">
        <f t="shared" si="693"/>
        <v>17825.277564969401</v>
      </c>
      <c r="AX5517" s="32">
        <f t="shared" si="694"/>
        <v>19292.121845071379</v>
      </c>
      <c r="AY5517" s="34">
        <f t="shared" si="695"/>
        <v>15002.978622788582</v>
      </c>
    </row>
    <row r="5518" spans="1:51" x14ac:dyDescent="0.2">
      <c r="A5518" t="s">
        <v>5553</v>
      </c>
      <c r="C5518" t="s">
        <v>11369</v>
      </c>
      <c r="D5518" s="4">
        <v>33626.960801423702</v>
      </c>
      <c r="E5518" s="4">
        <v>26780.504742843001</v>
      </c>
      <c r="F5518" s="4">
        <v>9649.5837144851303</v>
      </c>
      <c r="G5518" s="4">
        <v>7098.8038199236798</v>
      </c>
      <c r="H5518" s="4">
        <v>25912.181153188601</v>
      </c>
      <c r="I5518" s="6">
        <v>2385.9290194600399</v>
      </c>
      <c r="J5518" s="6">
        <v>21644.562111520499</v>
      </c>
      <c r="K5518" s="6">
        <v>15839.9383602779</v>
      </c>
      <c r="L5518" s="6">
        <v>11267.436218873399</v>
      </c>
      <c r="M5518" s="6">
        <v>7473.6613356658399</v>
      </c>
      <c r="N5518" s="8">
        <v>35118.158201300299</v>
      </c>
      <c r="O5518" s="8">
        <v>32186.191330016001</v>
      </c>
      <c r="P5518" s="8">
        <v>18183.408553767302</v>
      </c>
      <c r="Q5518" s="8">
        <v>38394.429406318697</v>
      </c>
      <c r="R5518" s="8">
        <v>21776.3010526404</v>
      </c>
      <c r="S5518" s="10">
        <v>2228.7523004883301</v>
      </c>
      <c r="T5518" s="10">
        <v>17924.422995955902</v>
      </c>
      <c r="U5518" s="10">
        <v>28309.443986901901</v>
      </c>
      <c r="V5518" s="10">
        <v>8996.4666572822007</v>
      </c>
      <c r="W5518" s="10">
        <v>37765.091550436497</v>
      </c>
      <c r="X5518" s="12">
        <v>22683.779309036199</v>
      </c>
      <c r="Y5518" s="12">
        <v>23030.904605175499</v>
      </c>
      <c r="Z5518" s="12">
        <v>16409.7371068674</v>
      </c>
      <c r="AA5518" s="12">
        <v>10700.9215766121</v>
      </c>
      <c r="AB5518" s="12">
        <v>9421.6545767727894</v>
      </c>
      <c r="AC5518" s="14">
        <v>9580.6184598748205</v>
      </c>
      <c r="AD5518" s="14">
        <v>12716.989676652</v>
      </c>
      <c r="AE5518" s="14">
        <v>23745.532283630899</v>
      </c>
      <c r="AF5518" s="14">
        <v>23583.774016448799</v>
      </c>
      <c r="AG5518" s="14">
        <v>28048.135343458602</v>
      </c>
      <c r="AH5518" s="16">
        <v>36901.0917644781</v>
      </c>
      <c r="AI5518" s="16">
        <v>2363.2233934800402</v>
      </c>
      <c r="AJ5518" s="16">
        <v>9189.1181986424399</v>
      </c>
      <c r="AK5518" s="16">
        <v>21434.142733354201</v>
      </c>
      <c r="AL5518" s="16">
        <v>7132.8085865049698</v>
      </c>
      <c r="AM5518" s="18">
        <v>12473.2306265466</v>
      </c>
      <c r="AN5518" s="18">
        <v>36281.837459821902</v>
      </c>
      <c r="AO5518" s="18">
        <v>17422.7510124853</v>
      </c>
      <c r="AP5518" s="18">
        <v>19656.157632523202</v>
      </c>
      <c r="AQ5518" s="18">
        <v>29580.793676746602</v>
      </c>
      <c r="AR5518" s="20">
        <f t="shared" si="688"/>
        <v>20613.606846372822</v>
      </c>
      <c r="AS5518" s="22">
        <f t="shared" si="689"/>
        <v>11722.305409159537</v>
      </c>
      <c r="AT5518" s="24">
        <f t="shared" si="690"/>
        <v>29131.697708808537</v>
      </c>
      <c r="AU5518" s="26">
        <f t="shared" si="691"/>
        <v>19044.835498212964</v>
      </c>
      <c r="AV5518" s="28">
        <f t="shared" si="692"/>
        <v>16449.399434892799</v>
      </c>
      <c r="AW5518" s="30">
        <f t="shared" si="693"/>
        <v>19535.009956013026</v>
      </c>
      <c r="AX5518" s="32">
        <f t="shared" si="694"/>
        <v>15404.076935291951</v>
      </c>
      <c r="AY5518" s="34">
        <f t="shared" si="695"/>
        <v>23082.954081624721</v>
      </c>
    </row>
    <row r="5519" spans="1:51" x14ac:dyDescent="0.2">
      <c r="A5519" t="s">
        <v>5554</v>
      </c>
      <c r="C5519" t="s">
        <v>11370</v>
      </c>
      <c r="D5519" s="4">
        <v>22099.9282104501</v>
      </c>
      <c r="E5519" s="4">
        <v>26095.328200513199</v>
      </c>
      <c r="F5519" s="4">
        <v>18087.606314701901</v>
      </c>
      <c r="G5519" s="4">
        <v>21514.172195990901</v>
      </c>
      <c r="H5519" s="4">
        <v>21883.005871454399</v>
      </c>
      <c r="I5519" s="6">
        <v>14071.9509386674</v>
      </c>
      <c r="J5519" s="6">
        <v>24694.150990374899</v>
      </c>
      <c r="K5519" s="6">
        <v>18579.774299876401</v>
      </c>
      <c r="L5519" s="6">
        <v>22821.140901632702</v>
      </c>
      <c r="M5519" s="6">
        <v>18071.301361678801</v>
      </c>
      <c r="N5519" s="8">
        <v>17802.1010405247</v>
      </c>
      <c r="O5519" s="8">
        <v>17659.991501989502</v>
      </c>
      <c r="P5519" s="8">
        <v>19178.978908730402</v>
      </c>
      <c r="Q5519" s="8">
        <v>23869.003374160999</v>
      </c>
      <c r="R5519" s="8">
        <v>18109.402050402401</v>
      </c>
      <c r="S5519" s="10">
        <v>27306.260603487499</v>
      </c>
      <c r="T5519" s="10">
        <v>17413.515379596502</v>
      </c>
      <c r="U5519" s="10">
        <v>26358.845009606401</v>
      </c>
      <c r="V5519" s="10">
        <v>21759.6299730502</v>
      </c>
      <c r="W5519" s="10">
        <v>25908.574835625201</v>
      </c>
      <c r="X5519" s="12">
        <v>23099.733819514899</v>
      </c>
      <c r="Y5519" s="12">
        <v>26159.7461149029</v>
      </c>
      <c r="Z5519" s="12">
        <v>15537.5123846076</v>
      </c>
      <c r="AA5519" s="12">
        <v>15910.527044661399</v>
      </c>
      <c r="AB5519" s="12">
        <v>20844.990550816499</v>
      </c>
      <c r="AC5519" s="14">
        <v>17742.317975600999</v>
      </c>
      <c r="AD5519" s="14">
        <v>18600.6589064156</v>
      </c>
      <c r="AE5519" s="14">
        <v>30380.328146293999</v>
      </c>
      <c r="AF5519" s="14">
        <v>23764.021724755901</v>
      </c>
      <c r="AG5519" s="14">
        <v>18422.708437158199</v>
      </c>
      <c r="AH5519" s="16">
        <v>23220.857934809301</v>
      </c>
      <c r="AI5519" s="16">
        <v>15352.436839797199</v>
      </c>
      <c r="AJ5519" s="16">
        <v>15017.401500559199</v>
      </c>
      <c r="AK5519" s="16">
        <v>18225.042149961599</v>
      </c>
      <c r="AL5519" s="16">
        <v>16986.098228859199</v>
      </c>
      <c r="AM5519" s="18">
        <v>20124.394110357</v>
      </c>
      <c r="AN5519" s="18">
        <v>23203.855561558299</v>
      </c>
      <c r="AO5519" s="18">
        <v>18598.935785191799</v>
      </c>
      <c r="AP5519" s="18">
        <v>19807.670122533102</v>
      </c>
      <c r="AQ5519" s="18">
        <v>22799.4545013401</v>
      </c>
      <c r="AR5519" s="20">
        <f t="shared" si="688"/>
        <v>21936.008158622099</v>
      </c>
      <c r="AS5519" s="22">
        <f t="shared" si="689"/>
        <v>19647.663698446042</v>
      </c>
      <c r="AT5519" s="24">
        <f t="shared" si="690"/>
        <v>19323.895375161599</v>
      </c>
      <c r="AU5519" s="26">
        <f t="shared" si="691"/>
        <v>23749.365160273159</v>
      </c>
      <c r="AV5519" s="28">
        <f t="shared" si="692"/>
        <v>20310.50198290066</v>
      </c>
      <c r="AW5519" s="30">
        <f t="shared" si="693"/>
        <v>21782.00703804494</v>
      </c>
      <c r="AX5519" s="32">
        <f t="shared" si="694"/>
        <v>17760.3673307973</v>
      </c>
      <c r="AY5519" s="34">
        <f t="shared" si="695"/>
        <v>20906.862016196061</v>
      </c>
    </row>
    <row r="5520" spans="1:51" x14ac:dyDescent="0.2">
      <c r="A5520" t="s">
        <v>5555</v>
      </c>
      <c r="C5520" t="s">
        <v>11371</v>
      </c>
      <c r="D5520" s="4">
        <v>27606.297734871201</v>
      </c>
      <c r="E5520" s="4">
        <v>3534.47310335067</v>
      </c>
      <c r="F5520" s="4">
        <v>38385.851964375703</v>
      </c>
      <c r="G5520" s="4">
        <v>39070.395875553397</v>
      </c>
      <c r="H5520" s="4">
        <v>35808.0286595125</v>
      </c>
      <c r="I5520" s="6">
        <v>32091.189159632901</v>
      </c>
      <c r="J5520" s="6">
        <v>5872.5041825944099</v>
      </c>
      <c r="K5520" s="6">
        <v>30273.301924347601</v>
      </c>
      <c r="L5520" s="6">
        <v>30972.437398998001</v>
      </c>
      <c r="M5520" s="6">
        <v>30060.095796649199</v>
      </c>
      <c r="N5520" s="8">
        <v>27150.0143522707</v>
      </c>
      <c r="O5520" s="8">
        <v>7511.8534224500299</v>
      </c>
      <c r="P5520" s="8">
        <v>77830.232453978402</v>
      </c>
      <c r="Q5520" s="8">
        <v>27778.961987057301</v>
      </c>
      <c r="R5520" s="8">
        <v>32541.323805538199</v>
      </c>
      <c r="S5520" s="10">
        <v>50052.882312736401</v>
      </c>
      <c r="T5520" s="10">
        <v>5185.6638328394301</v>
      </c>
      <c r="U5520" s="10">
        <v>16552.3121915923</v>
      </c>
      <c r="V5520" s="10">
        <v>44027.032458325899</v>
      </c>
      <c r="W5520" s="10">
        <v>34963.5767622278</v>
      </c>
      <c r="X5520" s="12">
        <v>32998.074487312602</v>
      </c>
      <c r="Y5520" s="12">
        <v>121671.388398193</v>
      </c>
      <c r="Z5520" s="12">
        <v>206783.88745297401</v>
      </c>
      <c r="AA5520" s="12">
        <v>44047.908302050397</v>
      </c>
      <c r="AB5520" s="12">
        <v>32913.142974973402</v>
      </c>
      <c r="AC5520" s="14">
        <v>28639.8098391206</v>
      </c>
      <c r="AD5520" s="14">
        <v>6491.6997323311298</v>
      </c>
      <c r="AE5520" s="14">
        <v>7522.4511273193402</v>
      </c>
      <c r="AF5520" s="14">
        <v>18036.036312475298</v>
      </c>
      <c r="AG5520" s="14">
        <v>24748.651031324</v>
      </c>
      <c r="AH5520" s="16">
        <v>30335.780864004799</v>
      </c>
      <c r="AI5520" s="16">
        <v>32646.343343250301</v>
      </c>
      <c r="AJ5520" s="16">
        <v>14560.850912550701</v>
      </c>
      <c r="AK5520" s="16">
        <v>23797.317177972702</v>
      </c>
      <c r="AL5520" s="16">
        <v>33583.556306882798</v>
      </c>
      <c r="AM5520" s="18">
        <v>35907.288330409297</v>
      </c>
      <c r="AN5520" s="18">
        <v>37899.291661613999</v>
      </c>
      <c r="AO5520" s="18">
        <v>6214.03913132664</v>
      </c>
      <c r="AP5520" s="18">
        <v>20764.7397022849</v>
      </c>
      <c r="AQ5520" s="18">
        <v>43866.691069391403</v>
      </c>
      <c r="AR5520" s="20">
        <f t="shared" si="688"/>
        <v>28881.009467532695</v>
      </c>
      <c r="AS5520" s="22">
        <f t="shared" si="689"/>
        <v>25853.905692444423</v>
      </c>
      <c r="AT5520" s="24">
        <f t="shared" si="690"/>
        <v>34562.477204258925</v>
      </c>
      <c r="AU5520" s="26">
        <f t="shared" si="691"/>
        <v>30156.293511544365</v>
      </c>
      <c r="AV5520" s="28">
        <f t="shared" si="692"/>
        <v>87682.88032310069</v>
      </c>
      <c r="AW5520" s="30">
        <f t="shared" si="693"/>
        <v>17087.729608514073</v>
      </c>
      <c r="AX5520" s="32">
        <f t="shared" si="694"/>
        <v>26984.769720932258</v>
      </c>
      <c r="AY5520" s="34">
        <f t="shared" si="695"/>
        <v>28930.40997900525</v>
      </c>
    </row>
    <row r="5521" spans="1:51" x14ac:dyDescent="0.2">
      <c r="A5521" t="s">
        <v>5556</v>
      </c>
      <c r="C5521" t="s">
        <v>11372</v>
      </c>
      <c r="D5521" s="4">
        <v>33385.977541682099</v>
      </c>
      <c r="E5521" s="4">
        <v>27154.3247638336</v>
      </c>
      <c r="F5521" s="4">
        <v>25672.632683540702</v>
      </c>
      <c r="G5521" s="4">
        <v>26767.895183349101</v>
      </c>
      <c r="H5521" s="4">
        <v>31735.4251412087</v>
      </c>
      <c r="I5521" s="6">
        <v>29638.189791548099</v>
      </c>
      <c r="J5521" s="6">
        <v>53743.751797213503</v>
      </c>
      <c r="K5521" s="6">
        <v>29148.461022539999</v>
      </c>
      <c r="L5521" s="6">
        <v>33701.605521103098</v>
      </c>
      <c r="M5521" s="6">
        <v>40365.015788687197</v>
      </c>
      <c r="N5521" s="8">
        <v>40069.854217029897</v>
      </c>
      <c r="O5521" s="8">
        <v>31716.826124198</v>
      </c>
      <c r="P5521" s="8">
        <v>24287.9267799054</v>
      </c>
      <c r="Q5521" s="8">
        <v>23691.460358644701</v>
      </c>
      <c r="R5521" s="8">
        <v>26318.561569053902</v>
      </c>
      <c r="S5521" s="10">
        <v>27397.271359859598</v>
      </c>
      <c r="T5521" s="10">
        <v>24292.8331133465</v>
      </c>
      <c r="U5521" s="10">
        <v>24609.265812984999</v>
      </c>
      <c r="V5521" s="10">
        <v>24493.568979552099</v>
      </c>
      <c r="W5521" s="10">
        <v>30444.9726348806</v>
      </c>
      <c r="X5521" s="12">
        <v>27379.246891862898</v>
      </c>
      <c r="Y5521" s="12">
        <v>26159.7461149029</v>
      </c>
      <c r="Z5521" s="12">
        <v>27988.924102608398</v>
      </c>
      <c r="AA5521" s="12">
        <v>21179.3325748475</v>
      </c>
      <c r="AB5521" s="12">
        <v>29122.681662380499</v>
      </c>
      <c r="AC5521" s="14">
        <v>21123.426884294899</v>
      </c>
      <c r="AD5521" s="14">
        <v>31298.619312495401</v>
      </c>
      <c r="AE5521" s="14">
        <v>25371.057269983401</v>
      </c>
      <c r="AF5521" s="14">
        <v>30883.8062028848</v>
      </c>
      <c r="AG5521" s="14">
        <v>25601.983309912699</v>
      </c>
      <c r="AH5521" s="16">
        <v>29702.075191543699</v>
      </c>
      <c r="AI5521" s="16">
        <v>33709.242885633699</v>
      </c>
      <c r="AJ5521" s="16">
        <v>30439.4728404895</v>
      </c>
      <c r="AK5521" s="16">
        <v>29947.591560591001</v>
      </c>
      <c r="AL5521" s="16">
        <v>37751.595742727601</v>
      </c>
      <c r="AM5521" s="18">
        <v>33639.707670214797</v>
      </c>
      <c r="AN5521" s="18">
        <v>32152.751544680901</v>
      </c>
      <c r="AO5521" s="18">
        <v>32582.5800977619</v>
      </c>
      <c r="AP5521" s="18">
        <v>67977.349089274896</v>
      </c>
      <c r="AQ5521" s="18">
        <v>28918.444711188899</v>
      </c>
      <c r="AR5521" s="20">
        <f t="shared" si="688"/>
        <v>28943.25106272284</v>
      </c>
      <c r="AS5521" s="22">
        <f t="shared" si="689"/>
        <v>37319.404784218379</v>
      </c>
      <c r="AT5521" s="24">
        <f t="shared" si="690"/>
        <v>29216.925809766381</v>
      </c>
      <c r="AU5521" s="26">
        <f t="shared" si="691"/>
        <v>26247.582380124764</v>
      </c>
      <c r="AV5521" s="28">
        <f t="shared" si="692"/>
        <v>26365.986269320438</v>
      </c>
      <c r="AW5521" s="30">
        <f t="shared" si="693"/>
        <v>26855.778595914238</v>
      </c>
      <c r="AX5521" s="32">
        <f t="shared" si="694"/>
        <v>32309.995644197101</v>
      </c>
      <c r="AY5521" s="34">
        <f t="shared" si="695"/>
        <v>39054.166622624281</v>
      </c>
    </row>
    <row r="5522" spans="1:51" x14ac:dyDescent="0.2">
      <c r="A5522" t="s">
        <v>5557</v>
      </c>
      <c r="C5522" t="s">
        <v>11373</v>
      </c>
      <c r="D5522" s="4">
        <v>30927.1646069202</v>
      </c>
      <c r="E5522" s="4">
        <v>32061.072905679299</v>
      </c>
      <c r="F5522" s="4">
        <v>27500.189878672401</v>
      </c>
      <c r="G5522" s="4">
        <v>29791.041980779599</v>
      </c>
      <c r="H5522" s="4">
        <v>30438.368475663599</v>
      </c>
      <c r="I5522" s="6">
        <v>32383.142441881799</v>
      </c>
      <c r="J5522" s="6">
        <v>36034.464094627998</v>
      </c>
      <c r="K5522" s="6">
        <v>25776.0329929119</v>
      </c>
      <c r="L5522" s="6">
        <v>35256.280894143099</v>
      </c>
      <c r="M5522" s="6">
        <v>37713.892537838001</v>
      </c>
      <c r="N5522" s="8">
        <v>28465.3086064489</v>
      </c>
      <c r="O5522" s="8">
        <v>38361.308727331103</v>
      </c>
      <c r="P5522" s="8">
        <v>34807.913526910197</v>
      </c>
      <c r="Q5522" s="8">
        <v>29990.7266718793</v>
      </c>
      <c r="R5522" s="8">
        <v>27128.511453598599</v>
      </c>
      <c r="S5522" s="10">
        <v>23902.458315173699</v>
      </c>
      <c r="T5522" s="10">
        <v>32500.316756797401</v>
      </c>
      <c r="U5522" s="10">
        <v>26012.363679097602</v>
      </c>
      <c r="V5522" s="10">
        <v>30974.1232457513</v>
      </c>
      <c r="W5522" s="10">
        <v>24398.0897980872</v>
      </c>
      <c r="X5522" s="12">
        <v>30038.209058138</v>
      </c>
      <c r="Y5522" s="12">
        <v>26126.3665694587</v>
      </c>
      <c r="Z5522" s="12">
        <v>23201.783323724099</v>
      </c>
      <c r="AA5522" s="12">
        <v>26413.434620332799</v>
      </c>
      <c r="AB5522" s="12">
        <v>17710.551029491999</v>
      </c>
      <c r="AC5522" s="14">
        <v>31971.353770998401</v>
      </c>
      <c r="AD5522" s="14">
        <v>29796.213093036298</v>
      </c>
      <c r="AE5522" s="14">
        <v>33345.880842484301</v>
      </c>
      <c r="AF5522" s="14">
        <v>25820.484214986402</v>
      </c>
      <c r="AG5522" s="14">
        <v>34449.638647062602</v>
      </c>
      <c r="AH5522" s="16">
        <v>33477.279126536901</v>
      </c>
      <c r="AI5522" s="16">
        <v>24761.251639103899</v>
      </c>
      <c r="AJ5522" s="16">
        <v>29674.7506055753</v>
      </c>
      <c r="AK5522" s="16">
        <v>34196.288205395402</v>
      </c>
      <c r="AL5522" s="16">
        <v>31561.618067600401</v>
      </c>
      <c r="AM5522" s="18">
        <v>31730.759287954399</v>
      </c>
      <c r="AN5522" s="18">
        <v>38027.467277604999</v>
      </c>
      <c r="AO5522" s="18">
        <v>26124.873316844802</v>
      </c>
      <c r="AP5522" s="18">
        <v>39902.367011855102</v>
      </c>
      <c r="AQ5522" s="18">
        <v>40799.458242906701</v>
      </c>
      <c r="AR5522" s="20">
        <f t="shared" si="688"/>
        <v>30143.567569543018</v>
      </c>
      <c r="AS5522" s="22">
        <f t="shared" si="689"/>
        <v>33432.76259228056</v>
      </c>
      <c r="AT5522" s="24">
        <f t="shared" si="690"/>
        <v>31750.753797233618</v>
      </c>
      <c r="AU5522" s="26">
        <f t="shared" si="691"/>
        <v>27557.470358981442</v>
      </c>
      <c r="AV5522" s="28">
        <f t="shared" si="692"/>
        <v>24698.068920229118</v>
      </c>
      <c r="AW5522" s="30">
        <f t="shared" si="693"/>
        <v>31076.714113713602</v>
      </c>
      <c r="AX5522" s="32">
        <f t="shared" si="694"/>
        <v>30734.237528842386</v>
      </c>
      <c r="AY5522" s="34">
        <f t="shared" si="695"/>
        <v>35316.985027433198</v>
      </c>
    </row>
    <row r="5523" spans="1:51" x14ac:dyDescent="0.2">
      <c r="A5523" t="s">
        <v>5558</v>
      </c>
      <c r="C5523" t="s">
        <v>11374</v>
      </c>
      <c r="D5523" s="4">
        <v>36485.4532889279</v>
      </c>
      <c r="E5523" s="4">
        <v>26959.246449537699</v>
      </c>
      <c r="F5523" s="4">
        <v>30798.782490791</v>
      </c>
      <c r="G5523" s="4">
        <v>29054.3829136575</v>
      </c>
      <c r="H5523" s="4">
        <v>39656.735491501902</v>
      </c>
      <c r="I5523" s="6">
        <v>18777.724957619001</v>
      </c>
      <c r="J5523" s="6">
        <v>51395.192414078403</v>
      </c>
      <c r="K5523" s="6">
        <v>32734.545983237698</v>
      </c>
      <c r="L5523" s="6">
        <v>20525.335711022701</v>
      </c>
      <c r="M5523" s="6">
        <v>33943.775979854101</v>
      </c>
      <c r="N5523" s="8">
        <v>24448.007151379799</v>
      </c>
      <c r="O5523" s="8">
        <v>24493.4262650665</v>
      </c>
      <c r="P5523" s="8">
        <v>35226.851052233404</v>
      </c>
      <c r="Q5523" s="8">
        <v>37159.652840778603</v>
      </c>
      <c r="R5523" s="8">
        <v>24671.727599528302</v>
      </c>
      <c r="S5523" s="10">
        <v>19285.1792752328</v>
      </c>
      <c r="T5523" s="10">
        <v>30629.2509132042</v>
      </c>
      <c r="U5523" s="10">
        <v>20506.037928068101</v>
      </c>
      <c r="V5523" s="10">
        <v>18669.963330865001</v>
      </c>
      <c r="W5523" s="10">
        <v>30830.502192890999</v>
      </c>
      <c r="X5523" s="12">
        <v>44334.064077852301</v>
      </c>
      <c r="Y5523" s="12">
        <v>24316.998856114598</v>
      </c>
      <c r="Z5523" s="12">
        <v>19966.273792656099</v>
      </c>
      <c r="AA5523" s="12">
        <v>34666.739834801097</v>
      </c>
      <c r="AB5523" s="12">
        <v>24081.2968099155</v>
      </c>
      <c r="AC5523" s="14">
        <v>30759.441494728901</v>
      </c>
      <c r="AD5523" s="14">
        <v>34141.229873679498</v>
      </c>
      <c r="AE5523" s="14">
        <v>32291.350409161001</v>
      </c>
      <c r="AF5523" s="14">
        <v>27924.056901706299</v>
      </c>
      <c r="AG5523" s="14">
        <v>32035.725849543702</v>
      </c>
      <c r="AH5523" s="16">
        <v>46789.102707444799</v>
      </c>
      <c r="AI5523" s="16">
        <v>41442.062459297304</v>
      </c>
      <c r="AJ5523" s="16">
        <v>22183.1705023461</v>
      </c>
      <c r="AK5523" s="16">
        <v>40249.225891144102</v>
      </c>
      <c r="AL5523" s="16">
        <v>38308.814868081499</v>
      </c>
      <c r="AM5523" s="18">
        <v>19848.759588173401</v>
      </c>
      <c r="AN5523" s="18">
        <v>24491.715322230499</v>
      </c>
      <c r="AO5523" s="18">
        <v>32419.1068644923</v>
      </c>
      <c r="AP5523" s="18">
        <v>28322.483846814699</v>
      </c>
      <c r="AQ5523" s="18">
        <v>22035.999307394999</v>
      </c>
      <c r="AR5523" s="20">
        <f t="shared" si="688"/>
        <v>32590.920126883197</v>
      </c>
      <c r="AS5523" s="22">
        <f t="shared" si="689"/>
        <v>31475.315009162383</v>
      </c>
      <c r="AT5523" s="24">
        <f t="shared" si="690"/>
        <v>29199.932981797319</v>
      </c>
      <c r="AU5523" s="26">
        <f t="shared" si="691"/>
        <v>23984.18672805222</v>
      </c>
      <c r="AV5523" s="28">
        <f t="shared" si="692"/>
        <v>29473.074674267922</v>
      </c>
      <c r="AW5523" s="30">
        <f t="shared" si="693"/>
        <v>31430.360905763879</v>
      </c>
      <c r="AX5523" s="32">
        <f t="shared" si="694"/>
        <v>37794.47528566276</v>
      </c>
      <c r="AY5523" s="34">
        <f t="shared" si="695"/>
        <v>25423.612985821183</v>
      </c>
    </row>
    <row r="5524" spans="1:51" x14ac:dyDescent="0.2">
      <c r="A5524" t="s">
        <v>5559</v>
      </c>
      <c r="C5524" t="s">
        <v>11375</v>
      </c>
      <c r="D5524" s="4">
        <v>36169.040309673597</v>
      </c>
      <c r="E5524" s="4">
        <v>12036.235894363001</v>
      </c>
      <c r="F5524" s="4">
        <v>24393.649112660401</v>
      </c>
      <c r="G5524" s="4">
        <v>27279.927184730899</v>
      </c>
      <c r="H5524" s="4">
        <v>38133.851995794997</v>
      </c>
      <c r="I5524" s="6">
        <v>31365.2512686355</v>
      </c>
      <c r="J5524" s="6">
        <v>18505.409527377102</v>
      </c>
      <c r="K5524" s="6">
        <v>23259.280025459699</v>
      </c>
      <c r="L5524" s="6">
        <v>21859.3693826487</v>
      </c>
      <c r="M5524" s="6">
        <v>26248.861374361099</v>
      </c>
      <c r="N5524" s="8">
        <v>39154.306255788302</v>
      </c>
      <c r="O5524" s="8">
        <v>22284.294097211899</v>
      </c>
      <c r="P5524" s="8">
        <v>21042.823409147899</v>
      </c>
      <c r="Q5524" s="8">
        <v>19133.519892508</v>
      </c>
      <c r="R5524" s="8">
        <v>20953.846003607501</v>
      </c>
      <c r="S5524" s="10">
        <v>11935.5550828783</v>
      </c>
      <c r="T5524" s="10">
        <v>41297.234614188499</v>
      </c>
      <c r="U5524" s="10">
        <v>25014.335823288198</v>
      </c>
      <c r="V5524" s="10">
        <v>27741.9742978756</v>
      </c>
      <c r="W5524" s="10">
        <v>29415.905276191399</v>
      </c>
      <c r="X5524" s="12">
        <v>29851.3736988214</v>
      </c>
      <c r="Y5524" s="12">
        <v>26839.118039826499</v>
      </c>
      <c r="Z5524" s="12">
        <v>17886.663922453201</v>
      </c>
      <c r="AA5524" s="12">
        <v>24584.3568384471</v>
      </c>
      <c r="AB5524" s="12">
        <v>25414.732407385101</v>
      </c>
      <c r="AC5524" s="14">
        <v>16751.018439277999</v>
      </c>
      <c r="AD5524" s="14">
        <v>24785.171842367501</v>
      </c>
      <c r="AE5524" s="14">
        <v>72184.568441573196</v>
      </c>
      <c r="AF5524" s="14">
        <v>34290.078236005698</v>
      </c>
      <c r="AG5524" s="14">
        <v>25911.2784805464</v>
      </c>
      <c r="AH5524" s="16">
        <v>32392.070676382398</v>
      </c>
      <c r="AI5524" s="16">
        <v>28627.160530769699</v>
      </c>
      <c r="AJ5524" s="16">
        <v>18552.5557127063</v>
      </c>
      <c r="AK5524" s="16">
        <v>26175.543689117301</v>
      </c>
      <c r="AL5524" s="16">
        <v>24376.317824359201</v>
      </c>
      <c r="AM5524" s="18">
        <v>19486.0286556344</v>
      </c>
      <c r="AN5524" s="18">
        <v>25695.1419390355</v>
      </c>
      <c r="AO5524" s="18">
        <v>19567.437582297898</v>
      </c>
      <c r="AP5524" s="18">
        <v>42205.168645731901</v>
      </c>
      <c r="AQ5524" s="18">
        <v>27347.1713863533</v>
      </c>
      <c r="AR5524" s="20">
        <f t="shared" si="688"/>
        <v>27602.540899444582</v>
      </c>
      <c r="AS5524" s="22">
        <f t="shared" si="689"/>
        <v>24247.634315696418</v>
      </c>
      <c r="AT5524" s="24">
        <f t="shared" si="690"/>
        <v>24513.757931652719</v>
      </c>
      <c r="AU5524" s="26">
        <f t="shared" si="691"/>
        <v>27081.001018884399</v>
      </c>
      <c r="AV5524" s="28">
        <f t="shared" si="692"/>
        <v>24915.248981386663</v>
      </c>
      <c r="AW5524" s="30">
        <f t="shared" si="693"/>
        <v>34784.423087954157</v>
      </c>
      <c r="AX5524" s="32">
        <f t="shared" si="694"/>
        <v>26024.729686666979</v>
      </c>
      <c r="AY5524" s="34">
        <f t="shared" si="695"/>
        <v>26860.189641810597</v>
      </c>
    </row>
    <row r="5525" spans="1:51" x14ac:dyDescent="0.2">
      <c r="A5525" t="s">
        <v>5560</v>
      </c>
      <c r="C5525" t="s">
        <v>11376</v>
      </c>
      <c r="D5525" s="4">
        <v>15419.989803222301</v>
      </c>
      <c r="E5525" s="4">
        <v>9914.3988600513603</v>
      </c>
      <c r="F5525" s="4">
        <v>15253.820032256201</v>
      </c>
      <c r="G5525" s="4">
        <v>11341.214559341901</v>
      </c>
      <c r="H5525" s="4">
        <v>17049.925677220999</v>
      </c>
      <c r="I5525" s="6">
        <v>17359.384349936699</v>
      </c>
      <c r="J5525" s="6">
        <v>31468.926574399698</v>
      </c>
      <c r="K5525" s="6">
        <v>16161.471094779699</v>
      </c>
      <c r="L5525" s="6">
        <v>15788.893854002799</v>
      </c>
      <c r="M5525" s="6">
        <v>15310.530472685101</v>
      </c>
      <c r="N5525" s="8">
        <v>11670.0127454044</v>
      </c>
      <c r="O5525" s="8">
        <v>6327.8872287590802</v>
      </c>
      <c r="P5525" s="8">
        <v>8449.0484132075799</v>
      </c>
      <c r="Q5525" s="8">
        <v>8594.2856324513104</v>
      </c>
      <c r="R5525" s="8">
        <v>14577.1740503451</v>
      </c>
      <c r="S5525" s="10">
        <v>13033.7515431008</v>
      </c>
      <c r="T5525" s="10">
        <v>14746.5194543505</v>
      </c>
      <c r="U5525" s="10">
        <v>13706.7206229535</v>
      </c>
      <c r="V5525" s="10">
        <v>20102.436444450101</v>
      </c>
      <c r="W5525" s="10">
        <v>16348.430334296199</v>
      </c>
      <c r="X5525" s="12">
        <v>24166.662055612702</v>
      </c>
      <c r="Y5525" s="12">
        <v>10218.0679112778</v>
      </c>
      <c r="Z5525" s="12">
        <v>10716.047947671401</v>
      </c>
      <c r="AA5525" s="12">
        <v>13373.0898985857</v>
      </c>
      <c r="AB5525" s="12">
        <v>17880.668481575602</v>
      </c>
      <c r="AC5525" s="14">
        <v>31585.524441664798</v>
      </c>
      <c r="AD5525" s="14">
        <v>26091.848421655799</v>
      </c>
      <c r="AE5525" s="14">
        <v>34424.537806217202</v>
      </c>
      <c r="AF5525" s="14">
        <v>31765.5861850006</v>
      </c>
      <c r="AG5525" s="14">
        <v>29361.884211557401</v>
      </c>
      <c r="AH5525" s="16">
        <v>20888.260435861001</v>
      </c>
      <c r="AI5525" s="16">
        <v>14009.0360044192</v>
      </c>
      <c r="AJ5525" s="16">
        <v>13849.0470412467</v>
      </c>
      <c r="AK5525" s="16">
        <v>15468.507033457699</v>
      </c>
      <c r="AL5525" s="16">
        <v>15296.2706639272</v>
      </c>
      <c r="AM5525" s="18">
        <v>12010.082656186099</v>
      </c>
      <c r="AN5525" s="18">
        <v>4542.0962333343996</v>
      </c>
      <c r="AO5525" s="18">
        <v>8925.2272830983802</v>
      </c>
      <c r="AP5525" s="18">
        <v>21583.471791158201</v>
      </c>
      <c r="AQ5525" s="18">
        <v>13485.3011352105</v>
      </c>
      <c r="AR5525" s="20">
        <f t="shared" si="688"/>
        <v>13795.869786418549</v>
      </c>
      <c r="AS5525" s="22">
        <f t="shared" si="689"/>
        <v>19217.841269160803</v>
      </c>
      <c r="AT5525" s="24">
        <f t="shared" si="690"/>
        <v>9923.681614033494</v>
      </c>
      <c r="AU5525" s="26">
        <f t="shared" si="691"/>
        <v>15587.57167983022</v>
      </c>
      <c r="AV5525" s="28">
        <f t="shared" si="692"/>
        <v>15270.90725894464</v>
      </c>
      <c r="AW5525" s="30">
        <f t="shared" si="693"/>
        <v>30645.876213219162</v>
      </c>
      <c r="AX5525" s="32">
        <f t="shared" si="694"/>
        <v>15902.22423578236</v>
      </c>
      <c r="AY5525" s="34">
        <f t="shared" si="695"/>
        <v>12109.235819797515</v>
      </c>
    </row>
    <row r="5526" spans="1:51" x14ac:dyDescent="0.2">
      <c r="A5526" t="s">
        <v>5561</v>
      </c>
      <c r="C5526" t="s">
        <v>11377</v>
      </c>
      <c r="D5526" s="4">
        <v>27899.200152199399</v>
      </c>
      <c r="E5526" s="4">
        <v>28091.277258604401</v>
      </c>
      <c r="F5526" s="4">
        <v>20060.223946786398</v>
      </c>
      <c r="G5526" s="4">
        <v>31259.455593937801</v>
      </c>
      <c r="H5526" s="4">
        <v>32247.878332729899</v>
      </c>
      <c r="I5526" s="6">
        <v>28026.5287672415</v>
      </c>
      <c r="J5526" s="6">
        <v>36498.868492422996</v>
      </c>
      <c r="K5526" s="6">
        <v>36779.364942996501</v>
      </c>
      <c r="L5526" s="6">
        <v>38700.5544280104</v>
      </c>
      <c r="M5526" s="6">
        <v>22705.8720668192</v>
      </c>
      <c r="N5526" s="8">
        <v>46472.738388010403</v>
      </c>
      <c r="O5526" s="8">
        <v>47726.501420720102</v>
      </c>
      <c r="P5526" s="8">
        <v>38222.111862537298</v>
      </c>
      <c r="Q5526" s="8">
        <v>42979.452705330703</v>
      </c>
      <c r="R5526" s="8">
        <v>35057.747674860002</v>
      </c>
      <c r="S5526" s="10">
        <v>42846.852869324503</v>
      </c>
      <c r="T5526" s="10">
        <v>35682.098155073501</v>
      </c>
      <c r="U5526" s="10">
        <v>42998.030071238798</v>
      </c>
      <c r="V5526" s="10">
        <v>34180.453252327301</v>
      </c>
      <c r="W5526" s="10">
        <v>45396.5997243854</v>
      </c>
      <c r="X5526" s="12">
        <v>27157.011148675701</v>
      </c>
      <c r="Y5526" s="12">
        <v>31485.747115929302</v>
      </c>
      <c r="Z5526" s="12">
        <v>33627.089697308802</v>
      </c>
      <c r="AA5526" s="12">
        <v>27255.504469694199</v>
      </c>
      <c r="AB5526" s="12">
        <v>32708.390832046502</v>
      </c>
      <c r="AC5526" s="14">
        <v>42845.520939545699</v>
      </c>
      <c r="AD5526" s="14">
        <v>28105.326479338699</v>
      </c>
      <c r="AE5526" s="14">
        <v>35724.3546320389</v>
      </c>
      <c r="AF5526" s="14">
        <v>39604.313226945102</v>
      </c>
      <c r="AG5526" s="14">
        <v>37219.190517003997</v>
      </c>
      <c r="AH5526" s="16">
        <v>16271.1189486724</v>
      </c>
      <c r="AI5526" s="16">
        <v>24546.868508029402</v>
      </c>
      <c r="AJ5526" s="16">
        <v>23146.077197054801</v>
      </c>
      <c r="AK5526" s="16">
        <v>21973.0067149934</v>
      </c>
      <c r="AL5526" s="16">
        <v>26335.669857533001</v>
      </c>
      <c r="AM5526" s="18">
        <v>38248.644773493099</v>
      </c>
      <c r="AN5526" s="18">
        <v>36655.174373065704</v>
      </c>
      <c r="AO5526" s="18">
        <v>39234.604118225703</v>
      </c>
      <c r="AP5526" s="18">
        <v>34260.644169562001</v>
      </c>
      <c r="AQ5526" s="18">
        <v>38502.902483823404</v>
      </c>
      <c r="AR5526" s="20">
        <f t="shared" si="688"/>
        <v>27911.607056851579</v>
      </c>
      <c r="AS5526" s="22">
        <f t="shared" si="689"/>
        <v>32542.237739498116</v>
      </c>
      <c r="AT5526" s="24">
        <f t="shared" si="690"/>
        <v>42091.7104102917</v>
      </c>
      <c r="AU5526" s="26">
        <f t="shared" si="691"/>
        <v>40220.806814469899</v>
      </c>
      <c r="AV5526" s="28">
        <f t="shared" si="692"/>
        <v>30446.748652730901</v>
      </c>
      <c r="AW5526" s="30">
        <f t="shared" si="693"/>
        <v>36699.741158974481</v>
      </c>
      <c r="AX5526" s="32">
        <f t="shared" si="694"/>
        <v>22454.548245256599</v>
      </c>
      <c r="AY5526" s="34">
        <f t="shared" si="695"/>
        <v>37380.393983633978</v>
      </c>
    </row>
    <row r="5527" spans="1:51" x14ac:dyDescent="0.2">
      <c r="A5527" t="s">
        <v>5562</v>
      </c>
      <c r="C5527" t="s">
        <v>11378</v>
      </c>
      <c r="D5527" s="4">
        <v>8579.3958895000706</v>
      </c>
      <c r="E5527" s="4">
        <v>2170.8468571150502</v>
      </c>
      <c r="F5527" s="4">
        <v>8718.9495027663106</v>
      </c>
      <c r="G5527" s="4">
        <v>9444.1458032645005</v>
      </c>
      <c r="H5527" s="4">
        <v>10683.346196119101</v>
      </c>
      <c r="I5527" s="6">
        <v>10334.751660149799</v>
      </c>
      <c r="J5527" s="6">
        <v>21686.579652273402</v>
      </c>
      <c r="K5527" s="6">
        <v>13884.558505832099</v>
      </c>
      <c r="L5527" s="6">
        <v>16063.8473588417</v>
      </c>
      <c r="M5527" s="6">
        <v>13049.0479359562</v>
      </c>
      <c r="N5527" s="8">
        <v>16350.912885273799</v>
      </c>
      <c r="O5527" s="8">
        <v>22249.1168333926</v>
      </c>
      <c r="P5527" s="8">
        <v>12701.1217994812</v>
      </c>
      <c r="Q5527" s="8">
        <v>15892.6075584219</v>
      </c>
      <c r="R5527" s="8">
        <v>16890.629480665801</v>
      </c>
      <c r="S5527" s="10">
        <v>12678.8095932499</v>
      </c>
      <c r="T5527" s="10">
        <v>15519.1823959794</v>
      </c>
      <c r="U5527" s="10">
        <v>14790.611199151401</v>
      </c>
      <c r="V5527" s="10">
        <v>9497.5453699114405</v>
      </c>
      <c r="W5527" s="10">
        <v>10523.9683963549</v>
      </c>
      <c r="X5527" s="12">
        <v>10450.9799937765</v>
      </c>
      <c r="Y5527" s="12">
        <v>14817.572923224099</v>
      </c>
      <c r="Z5527" s="12">
        <v>6749.6464039689799</v>
      </c>
      <c r="AA5527" s="12">
        <v>12594.3028742672</v>
      </c>
      <c r="AB5527" s="12">
        <v>8682.1020605291906</v>
      </c>
      <c r="AC5527" s="14">
        <v>14419.520804337901</v>
      </c>
      <c r="AD5527" s="14">
        <v>13035.956497671101</v>
      </c>
      <c r="AE5527" s="14">
        <v>18606.581306368302</v>
      </c>
      <c r="AF5527" s="14">
        <v>14120.769330328099</v>
      </c>
      <c r="AG5527" s="14">
        <v>14790.757003495501</v>
      </c>
      <c r="AH5527" s="16">
        <v>9520.6018090121306</v>
      </c>
      <c r="AI5527" s="16">
        <v>10271.3562752653</v>
      </c>
      <c r="AJ5527" s="16">
        <v>7557.9874614850496</v>
      </c>
      <c r="AK5527" s="16">
        <v>8957.9865253114895</v>
      </c>
      <c r="AL5527" s="16">
        <v>12599.0070716344</v>
      </c>
      <c r="AM5527" s="18">
        <v>15643.539963483699</v>
      </c>
      <c r="AN5527" s="18">
        <v>13328.229529484301</v>
      </c>
      <c r="AO5527" s="18">
        <v>5661.9314189635697</v>
      </c>
      <c r="AP5527" s="18">
        <v>11749.276011014201</v>
      </c>
      <c r="AQ5527" s="18">
        <v>10925.6628430785</v>
      </c>
      <c r="AR5527" s="20">
        <f t="shared" si="688"/>
        <v>7919.3368497530055</v>
      </c>
      <c r="AS5527" s="22">
        <f t="shared" si="689"/>
        <v>15003.757022610642</v>
      </c>
      <c r="AT5527" s="24">
        <f t="shared" si="690"/>
        <v>16816.877711447058</v>
      </c>
      <c r="AU5527" s="26">
        <f t="shared" si="691"/>
        <v>12602.023390929409</v>
      </c>
      <c r="AV5527" s="28">
        <f t="shared" si="692"/>
        <v>10658.920851153194</v>
      </c>
      <c r="AW5527" s="30">
        <f t="shared" si="693"/>
        <v>14994.716988440181</v>
      </c>
      <c r="AX5527" s="32">
        <f t="shared" si="694"/>
        <v>9781.387828541674</v>
      </c>
      <c r="AY5527" s="34">
        <f t="shared" si="695"/>
        <v>11461.727953204854</v>
      </c>
    </row>
    <row r="5528" spans="1:51" x14ac:dyDescent="0.2">
      <c r="A5528" t="s">
        <v>5563</v>
      </c>
      <c r="C5528" t="s">
        <v>11379</v>
      </c>
      <c r="D5528" s="4">
        <v>32251.592928752099</v>
      </c>
      <c r="E5528" s="4">
        <v>23593.905283704698</v>
      </c>
      <c r="F5528" s="4">
        <v>18888.503375061398</v>
      </c>
      <c r="G5528" s="4">
        <v>21855.526863578802</v>
      </c>
      <c r="H5528" s="4">
        <v>28920.310339575499</v>
      </c>
      <c r="I5528" s="6">
        <v>25166.175664126898</v>
      </c>
      <c r="J5528" s="6">
        <v>23398.241575575299</v>
      </c>
      <c r="K5528" s="6">
        <v>28537.863028355801</v>
      </c>
      <c r="L5528" s="6">
        <v>25187.098838333201</v>
      </c>
      <c r="M5528" s="6">
        <v>33869.372225398904</v>
      </c>
      <c r="N5528" s="8">
        <v>40080.765406167098</v>
      </c>
      <c r="O5528" s="8">
        <v>24363.772921275198</v>
      </c>
      <c r="P5528" s="8">
        <v>30812.3325030794</v>
      </c>
      <c r="Q5528" s="8">
        <v>34613.866550493702</v>
      </c>
      <c r="R5528" s="8">
        <v>36870.034589921997</v>
      </c>
      <c r="S5528" s="10">
        <v>12883.0781797738</v>
      </c>
      <c r="T5528" s="10">
        <v>7585.0876478100099</v>
      </c>
      <c r="U5528" s="10">
        <v>25586.0805261102</v>
      </c>
      <c r="V5528" s="10">
        <v>27719.024127831599</v>
      </c>
      <c r="W5528" s="10">
        <v>20491.390276915401</v>
      </c>
      <c r="X5528" s="12">
        <v>35636.386429663202</v>
      </c>
      <c r="Y5528" s="12">
        <v>27679.497183951498</v>
      </c>
      <c r="Z5528" s="12">
        <v>25432.821097096999</v>
      </c>
      <c r="AA5528" s="12">
        <v>31003.4808173973</v>
      </c>
      <c r="AB5528" s="12">
        <v>24899.286714245602</v>
      </c>
      <c r="AC5528" s="14">
        <v>24259.626495779601</v>
      </c>
      <c r="AD5528" s="14">
        <v>27314.252516981702</v>
      </c>
      <c r="AE5528" s="14">
        <v>24252.1894222343</v>
      </c>
      <c r="AF5528" s="14">
        <v>20763.307035325801</v>
      </c>
      <c r="AG5528" s="14">
        <v>16196.186199046</v>
      </c>
      <c r="AH5528" s="16">
        <v>27037.107576865499</v>
      </c>
      <c r="AI5528" s="16">
        <v>22632.447183340901</v>
      </c>
      <c r="AJ5528" s="16">
        <v>30118.849813910801</v>
      </c>
      <c r="AK5528" s="16">
        <v>27587.427529277898</v>
      </c>
      <c r="AL5528" s="16">
        <v>29594.190394928701</v>
      </c>
      <c r="AM5528" s="18">
        <v>25949.606967657401</v>
      </c>
      <c r="AN5528" s="18">
        <v>27262.750067942201</v>
      </c>
      <c r="AO5528" s="18">
        <v>45307.788954219497</v>
      </c>
      <c r="AP5528" s="18">
        <v>31944.667536553901</v>
      </c>
      <c r="AQ5528" s="18">
        <v>33436.242406169098</v>
      </c>
      <c r="AR5528" s="20">
        <f t="shared" si="688"/>
        <v>25101.967758134499</v>
      </c>
      <c r="AS5528" s="22">
        <f t="shared" si="689"/>
        <v>27231.750266358024</v>
      </c>
      <c r="AT5528" s="24">
        <f t="shared" si="690"/>
        <v>33348.154394187477</v>
      </c>
      <c r="AU5528" s="26">
        <f t="shared" si="691"/>
        <v>18852.932151688197</v>
      </c>
      <c r="AV5528" s="28">
        <f t="shared" si="692"/>
        <v>28930.294448470919</v>
      </c>
      <c r="AW5528" s="30">
        <f t="shared" si="693"/>
        <v>22557.11233387348</v>
      </c>
      <c r="AX5528" s="32">
        <f t="shared" si="694"/>
        <v>27394.004499664763</v>
      </c>
      <c r="AY5528" s="34">
        <f t="shared" si="695"/>
        <v>32780.211186508423</v>
      </c>
    </row>
    <row r="5529" spans="1:51" x14ac:dyDescent="0.2">
      <c r="A5529" t="s">
        <v>5564</v>
      </c>
      <c r="C5529" t="s">
        <v>11380</v>
      </c>
      <c r="D5529" s="4">
        <v>21545.470791694999</v>
      </c>
      <c r="E5529" s="4">
        <v>10118.1259666066</v>
      </c>
      <c r="F5529" s="4">
        <v>10985.7742182483</v>
      </c>
      <c r="G5529" s="4">
        <v>24971.859561643902</v>
      </c>
      <c r="H5529" s="4">
        <v>25812.778745040399</v>
      </c>
      <c r="I5529" s="6">
        <v>22280.178015949899</v>
      </c>
      <c r="J5529" s="6">
        <v>31851.507340202301</v>
      </c>
      <c r="K5529" s="6">
        <v>42570.096177721302</v>
      </c>
      <c r="L5529" s="6">
        <v>37068.9373334517</v>
      </c>
      <c r="M5529" s="6">
        <v>27068.281670136901</v>
      </c>
      <c r="N5529" s="8">
        <v>13060.693397257999</v>
      </c>
      <c r="O5529" s="8">
        <v>17933.369095099799</v>
      </c>
      <c r="P5529" s="8">
        <v>15824.6287910065</v>
      </c>
      <c r="Q5529" s="8">
        <v>18729.283535146002</v>
      </c>
      <c r="R5529" s="8">
        <v>16675.155877176501</v>
      </c>
      <c r="S5529" s="10">
        <v>44165.497606092598</v>
      </c>
      <c r="T5529" s="10">
        <v>11153.6852489844</v>
      </c>
      <c r="U5529" s="10">
        <v>17195.777519679999</v>
      </c>
      <c r="V5529" s="10">
        <v>21956.618932595298</v>
      </c>
      <c r="W5529" s="10">
        <v>45806.842715601597</v>
      </c>
      <c r="X5529" s="12">
        <v>37248.087239768603</v>
      </c>
      <c r="Y5529" s="12">
        <v>44934.758675940298</v>
      </c>
      <c r="Z5529" s="12">
        <v>24781.6811134655</v>
      </c>
      <c r="AA5529" s="12">
        <v>47405.980792231101</v>
      </c>
      <c r="AB5529" s="12">
        <v>30446.949253450301</v>
      </c>
      <c r="AC5529" s="14">
        <v>27891.4758754258</v>
      </c>
      <c r="AD5529" s="14">
        <v>22376.609881377</v>
      </c>
      <c r="AE5529" s="14">
        <v>27752.546875839202</v>
      </c>
      <c r="AF5529" s="14">
        <v>26747.326124178999</v>
      </c>
      <c r="AG5529" s="14">
        <v>31554.1522613909</v>
      </c>
      <c r="AH5529" s="16">
        <v>44325.359168855997</v>
      </c>
      <c r="AI5529" s="16">
        <v>22813.7712334553</v>
      </c>
      <c r="AJ5529" s="16">
        <v>33454.781951290599</v>
      </c>
      <c r="AK5529" s="16">
        <v>33389.497439589402</v>
      </c>
      <c r="AL5529" s="16">
        <v>24692.277219713898</v>
      </c>
      <c r="AM5529" s="18">
        <v>28037.871488884801</v>
      </c>
      <c r="AN5529" s="18">
        <v>28553.661628995102</v>
      </c>
      <c r="AO5529" s="18">
        <v>50534.819884673598</v>
      </c>
      <c r="AP5529" s="18">
        <v>61203.517393057002</v>
      </c>
      <c r="AQ5529" s="18">
        <v>33486.795520362801</v>
      </c>
      <c r="AR5529" s="20">
        <f t="shared" si="688"/>
        <v>18686.801856646842</v>
      </c>
      <c r="AS5529" s="22">
        <f t="shared" si="689"/>
        <v>32167.800107492418</v>
      </c>
      <c r="AT5529" s="24">
        <f t="shared" si="690"/>
        <v>16444.626139137359</v>
      </c>
      <c r="AU5529" s="26">
        <f t="shared" si="691"/>
        <v>28055.684404590786</v>
      </c>
      <c r="AV5529" s="28">
        <f t="shared" si="692"/>
        <v>36963.491414971155</v>
      </c>
      <c r="AW5529" s="30">
        <f t="shared" si="693"/>
        <v>27264.422203642382</v>
      </c>
      <c r="AX5529" s="32">
        <f t="shared" si="694"/>
        <v>31735.13740258104</v>
      </c>
      <c r="AY5529" s="34">
        <f t="shared" si="695"/>
        <v>40363.333183194663</v>
      </c>
    </row>
    <row r="5530" spans="1:51" x14ac:dyDescent="0.2">
      <c r="A5530" t="s">
        <v>5565</v>
      </c>
      <c r="C5530" t="s">
        <v>11381</v>
      </c>
      <c r="D5530" s="4">
        <v>25953.701152821999</v>
      </c>
      <c r="E5530" s="4">
        <v>24154.154826731701</v>
      </c>
      <c r="F5530" s="4">
        <v>26420.409020509102</v>
      </c>
      <c r="G5530" s="4">
        <v>27362.3231389762</v>
      </c>
      <c r="H5530" s="4">
        <v>29136.486450499699</v>
      </c>
      <c r="I5530" s="6">
        <v>23936.223829787701</v>
      </c>
      <c r="J5530" s="6">
        <v>24351.376315811802</v>
      </c>
      <c r="K5530" s="6">
        <v>20994.935491280801</v>
      </c>
      <c r="L5530" s="6">
        <v>26940.917490598102</v>
      </c>
      <c r="M5530" s="6">
        <v>25388.323214281099</v>
      </c>
      <c r="N5530" s="8">
        <v>26233.474464743798</v>
      </c>
      <c r="O5530" s="8">
        <v>27969.9449950979</v>
      </c>
      <c r="P5530" s="8">
        <v>36058.076300890498</v>
      </c>
      <c r="Q5530" s="8">
        <v>23808.819301104599</v>
      </c>
      <c r="R5530" s="8">
        <v>23193.232382728798</v>
      </c>
      <c r="S5530" s="10">
        <v>23376.6183894686</v>
      </c>
      <c r="T5530" s="10">
        <v>30951.113016868901</v>
      </c>
      <c r="U5530" s="10">
        <v>23682.958582441199</v>
      </c>
      <c r="V5530" s="10">
        <v>28550.0115348445</v>
      </c>
      <c r="W5530" s="10">
        <v>26024.233703028302</v>
      </c>
      <c r="X5530" s="12">
        <v>28546.476215593899</v>
      </c>
      <c r="Y5530" s="12">
        <v>31285.469843263902</v>
      </c>
      <c r="Z5530" s="12">
        <v>29811.1065374221</v>
      </c>
      <c r="AA5530" s="12">
        <v>31729.191923937899</v>
      </c>
      <c r="AB5530" s="12">
        <v>27977.699529794001</v>
      </c>
      <c r="AC5530" s="14">
        <v>26483.247416472801</v>
      </c>
      <c r="AD5530" s="14">
        <v>21674.3391816902</v>
      </c>
      <c r="AE5530" s="14">
        <v>24103.409151374599</v>
      </c>
      <c r="AF5530" s="14">
        <v>21187.2988037299</v>
      </c>
      <c r="AG5530" s="14">
        <v>22329.700853175898</v>
      </c>
      <c r="AH5530" s="16">
        <v>24842.6639212025</v>
      </c>
      <c r="AI5530" s="16">
        <v>27744.583248168601</v>
      </c>
      <c r="AJ5530" s="16">
        <v>25830.3871315498</v>
      </c>
      <c r="AK5530" s="16">
        <v>23949.844785438501</v>
      </c>
      <c r="AL5530" s="16">
        <v>23776.701591641398</v>
      </c>
      <c r="AM5530" s="18">
        <v>22164.4994399762</v>
      </c>
      <c r="AN5530" s="18">
        <v>29413.252069570201</v>
      </c>
      <c r="AO5530" s="18">
        <v>22052.436354703001</v>
      </c>
      <c r="AP5530" s="18">
        <v>21051.766469073798</v>
      </c>
      <c r="AQ5530" s="18">
        <v>24041.616735812899</v>
      </c>
      <c r="AR5530" s="20">
        <f t="shared" si="688"/>
        <v>26605.414917907743</v>
      </c>
      <c r="AS5530" s="22">
        <f t="shared" si="689"/>
        <v>24322.355268351901</v>
      </c>
      <c r="AT5530" s="24">
        <f t="shared" si="690"/>
        <v>27452.709488913115</v>
      </c>
      <c r="AU5530" s="26">
        <f t="shared" si="691"/>
        <v>26516.987045330297</v>
      </c>
      <c r="AV5530" s="28">
        <f t="shared" si="692"/>
        <v>29869.98881000236</v>
      </c>
      <c r="AW5530" s="30">
        <f t="shared" si="693"/>
        <v>23155.599081288681</v>
      </c>
      <c r="AX5530" s="32">
        <f t="shared" si="694"/>
        <v>25228.836135600159</v>
      </c>
      <c r="AY5530" s="34">
        <f t="shared" si="695"/>
        <v>23744.714213827221</v>
      </c>
    </row>
    <row r="5531" spans="1:51" x14ac:dyDescent="0.2">
      <c r="A5531" t="s">
        <v>5566</v>
      </c>
      <c r="C5531" t="s">
        <v>11382</v>
      </c>
      <c r="D5531" s="4">
        <v>36402.186715439901</v>
      </c>
      <c r="E5531" s="4">
        <v>41233.597585255797</v>
      </c>
      <c r="F5531" s="4">
        <v>36525.605093311002</v>
      </c>
      <c r="G5531" s="4">
        <v>29771.423896435499</v>
      </c>
      <c r="H5531" s="4">
        <v>36754.764216729498</v>
      </c>
      <c r="I5531" s="6">
        <v>33963.240949188599</v>
      </c>
      <c r="J5531" s="6">
        <v>33926.952708443598</v>
      </c>
      <c r="K5531" s="6">
        <v>47112.400638745203</v>
      </c>
      <c r="L5531" s="6">
        <v>35310.5926975681</v>
      </c>
      <c r="M5531" s="6">
        <v>41372.403464139199</v>
      </c>
      <c r="N5531" s="8">
        <v>32078.896063440599</v>
      </c>
      <c r="O5531" s="8">
        <v>27655.359750085001</v>
      </c>
      <c r="P5531" s="8">
        <v>26171.720686290599</v>
      </c>
      <c r="Q5531" s="8">
        <v>32478.3350248764</v>
      </c>
      <c r="R5531" s="8">
        <v>26952.477215033701</v>
      </c>
      <c r="S5531" s="10">
        <v>31143.880830507998</v>
      </c>
      <c r="T5531" s="10">
        <v>26503.211415622402</v>
      </c>
      <c r="U5531" s="10">
        <v>32149.022812743598</v>
      </c>
      <c r="V5531" s="10">
        <v>26733.123073021001</v>
      </c>
      <c r="W5531" s="10">
        <v>30127.6521525182</v>
      </c>
      <c r="X5531" s="12">
        <v>33416.979029780501</v>
      </c>
      <c r="Y5531" s="12">
        <v>38234.305803681404</v>
      </c>
      <c r="Z5531" s="12">
        <v>34625.504338877101</v>
      </c>
      <c r="AA5531" s="12">
        <v>31718.985016672901</v>
      </c>
      <c r="AB5531" s="12">
        <v>33444.8873461568</v>
      </c>
      <c r="AC5531" s="14">
        <v>39136.894438948999</v>
      </c>
      <c r="AD5531" s="14">
        <v>33164.393984308597</v>
      </c>
      <c r="AE5531" s="14">
        <v>42188.254237633402</v>
      </c>
      <c r="AF5531" s="14">
        <v>47117.3654322894</v>
      </c>
      <c r="AG5531" s="14">
        <v>35827.8659872153</v>
      </c>
      <c r="AH5531" s="16">
        <v>30973.4909956915</v>
      </c>
      <c r="AI5531" s="16">
        <v>25400.393870998902</v>
      </c>
      <c r="AJ5531" s="16">
        <v>26440.504735524701</v>
      </c>
      <c r="AK5531" s="16">
        <v>33312.230164754699</v>
      </c>
      <c r="AL5531" s="16">
        <v>33032.3939111523</v>
      </c>
      <c r="AM5531" s="18">
        <v>39190.3106689829</v>
      </c>
      <c r="AN5531" s="18">
        <v>39776.1488957689</v>
      </c>
      <c r="AO5531" s="18">
        <v>36602.582249232299</v>
      </c>
      <c r="AP5531" s="18">
        <v>30007.0015928873</v>
      </c>
      <c r="AQ5531" s="18">
        <v>41659.892880407002</v>
      </c>
      <c r="AR5531" s="20">
        <f t="shared" si="688"/>
        <v>36137.51550143434</v>
      </c>
      <c r="AS5531" s="22">
        <f t="shared" si="689"/>
        <v>38337.11809161694</v>
      </c>
      <c r="AT5531" s="24">
        <f t="shared" si="690"/>
        <v>29067.357747945258</v>
      </c>
      <c r="AU5531" s="26">
        <f t="shared" si="691"/>
        <v>29331.378056882637</v>
      </c>
      <c r="AV5531" s="28">
        <f t="shared" si="692"/>
        <v>34288.132307033738</v>
      </c>
      <c r="AW5531" s="30">
        <f t="shared" si="693"/>
        <v>39486.954816079138</v>
      </c>
      <c r="AX5531" s="32">
        <f t="shared" si="694"/>
        <v>29831.80273562442</v>
      </c>
      <c r="AY5531" s="34">
        <f t="shared" si="695"/>
        <v>37447.187257455684</v>
      </c>
    </row>
    <row r="5532" spans="1:51" x14ac:dyDescent="0.2">
      <c r="A5532" t="s">
        <v>5567</v>
      </c>
      <c r="C5532" t="s">
        <v>11383</v>
      </c>
      <c r="D5532" s="4">
        <v>29611.552745810499</v>
      </c>
      <c r="E5532" s="4">
        <v>35570.560609169399</v>
      </c>
      <c r="F5532" s="4">
        <v>30912.1748041838</v>
      </c>
      <c r="G5532" s="4">
        <v>24580.4787789785</v>
      </c>
      <c r="H5532" s="4">
        <v>33463.868956678401</v>
      </c>
      <c r="I5532" s="6">
        <v>26555.912740778102</v>
      </c>
      <c r="J5532" s="6">
        <v>37433.205911796496</v>
      </c>
      <c r="K5532" s="6">
        <v>31038.905927347001</v>
      </c>
      <c r="L5532" s="6">
        <v>36724.962578426901</v>
      </c>
      <c r="M5532" s="6">
        <v>30258.8321407859</v>
      </c>
      <c r="N5532" s="8">
        <v>30559.264994510799</v>
      </c>
      <c r="O5532" s="8">
        <v>34641.564344605998</v>
      </c>
      <c r="P5532" s="8">
        <v>29221.129884221398</v>
      </c>
      <c r="Q5532" s="8">
        <v>34520.581237256301</v>
      </c>
      <c r="R5532" s="8">
        <v>27658.538040753199</v>
      </c>
      <c r="S5532" s="10">
        <v>32411.964035958299</v>
      </c>
      <c r="T5532" s="10">
        <v>30732.9835791443</v>
      </c>
      <c r="U5532" s="10">
        <v>33726.876568588101</v>
      </c>
      <c r="V5532" s="10">
        <v>33901.226183457598</v>
      </c>
      <c r="W5532" s="10">
        <v>32077.047763791201</v>
      </c>
      <c r="X5532" s="12">
        <v>35980.556828404398</v>
      </c>
      <c r="Y5532" s="12">
        <v>34746.143304760299</v>
      </c>
      <c r="Z5532" s="12">
        <v>31579.784446448899</v>
      </c>
      <c r="AA5532" s="12">
        <v>26882.9523545222</v>
      </c>
      <c r="AB5532" s="12">
        <v>35605.480854356101</v>
      </c>
      <c r="AC5532" s="14">
        <v>29680.674352259801</v>
      </c>
      <c r="AD5532" s="14">
        <v>32525.554186529</v>
      </c>
      <c r="AE5532" s="14">
        <v>34068.671482674399</v>
      </c>
      <c r="AF5532" s="14">
        <v>32465.070189396702</v>
      </c>
      <c r="AG5532" s="14">
        <v>40574.086016059897</v>
      </c>
      <c r="AH5532" s="16">
        <v>39860.387132242598</v>
      </c>
      <c r="AI5532" s="16">
        <v>23730.4093873485</v>
      </c>
      <c r="AJ5532" s="16">
        <v>32759.579919550499</v>
      </c>
      <c r="AK5532" s="16">
        <v>34884.669381195097</v>
      </c>
      <c r="AL5532" s="16">
        <v>26645.572523264302</v>
      </c>
      <c r="AM5532" s="18">
        <v>37689.178419916003</v>
      </c>
      <c r="AN5532" s="18">
        <v>35581.957905838899</v>
      </c>
      <c r="AO5532" s="18">
        <v>25105.9929761524</v>
      </c>
      <c r="AP5532" s="18">
        <v>34046.079897995201</v>
      </c>
      <c r="AQ5532" s="18">
        <v>38877.4082073397</v>
      </c>
      <c r="AR5532" s="20">
        <f t="shared" si="688"/>
        <v>30827.727178964124</v>
      </c>
      <c r="AS5532" s="22">
        <f t="shared" si="689"/>
        <v>32402.363859826881</v>
      </c>
      <c r="AT5532" s="24">
        <f t="shared" si="690"/>
        <v>31320.215700269539</v>
      </c>
      <c r="AU5532" s="26">
        <f t="shared" si="691"/>
        <v>32570.019626187899</v>
      </c>
      <c r="AV5532" s="28">
        <f t="shared" si="692"/>
        <v>32958.983557698382</v>
      </c>
      <c r="AW5532" s="30">
        <f t="shared" si="693"/>
        <v>33862.811245383964</v>
      </c>
      <c r="AX5532" s="32">
        <f t="shared" si="694"/>
        <v>31576.123668720196</v>
      </c>
      <c r="AY5532" s="34">
        <f t="shared" si="695"/>
        <v>34260.123481448434</v>
      </c>
    </row>
    <row r="5533" spans="1:51" x14ac:dyDescent="0.2">
      <c r="A5533" t="s">
        <v>5568</v>
      </c>
      <c r="C5533" t="s">
        <v>11384</v>
      </c>
      <c r="D5533" s="4">
        <v>36424.717670619</v>
      </c>
      <c r="E5533" s="4">
        <v>40438.869674306603</v>
      </c>
      <c r="F5533" s="4">
        <v>27624.819268167099</v>
      </c>
      <c r="G5533" s="4">
        <v>34793.653488532902</v>
      </c>
      <c r="H5533" s="4">
        <v>37813.448117103799</v>
      </c>
      <c r="I5533" s="6">
        <v>22160.832248544099</v>
      </c>
      <c r="J5533" s="6">
        <v>22960.374571939901</v>
      </c>
      <c r="K5533" s="6">
        <v>20943.6159343082</v>
      </c>
      <c r="L5533" s="6">
        <v>38541.013505449497</v>
      </c>
      <c r="M5533" s="6">
        <v>24803.862143100599</v>
      </c>
      <c r="N5533" s="8">
        <v>30126.785134162601</v>
      </c>
      <c r="O5533" s="8">
        <v>31691.699507184199</v>
      </c>
      <c r="P5533" s="8">
        <v>29756.913930212999</v>
      </c>
      <c r="Q5533" s="8">
        <v>30351.831110217601</v>
      </c>
      <c r="R5533" s="8">
        <v>34540.226252193701</v>
      </c>
      <c r="S5533" s="10">
        <v>29882.876239442299</v>
      </c>
      <c r="T5533" s="10">
        <v>33348.597903504102</v>
      </c>
      <c r="U5533" s="10">
        <v>28511.4739172277</v>
      </c>
      <c r="V5533" s="10">
        <v>29093.165559221299</v>
      </c>
      <c r="W5533" s="10">
        <v>38341.408812795598</v>
      </c>
      <c r="X5533" s="12">
        <v>34761.210272864097</v>
      </c>
      <c r="Y5533" s="12">
        <v>44386.941430120503</v>
      </c>
      <c r="Z5533" s="12">
        <v>30905.425517664698</v>
      </c>
      <c r="AA5533" s="12">
        <v>27229.987201531701</v>
      </c>
      <c r="AB5533" s="12">
        <v>21454.153642708599</v>
      </c>
      <c r="AC5533" s="14">
        <v>16848.204668329301</v>
      </c>
      <c r="AD5533" s="14">
        <v>30996.869450565398</v>
      </c>
      <c r="AE5533" s="14">
        <v>24645.250813491999</v>
      </c>
      <c r="AF5533" s="14">
        <v>25950.5493226853</v>
      </c>
      <c r="AG5533" s="14">
        <v>24395.0269111532</v>
      </c>
      <c r="AH5533" s="16">
        <v>55336.620924620998</v>
      </c>
      <c r="AI5533" s="16">
        <v>33469.8149962561</v>
      </c>
      <c r="AJ5533" s="16">
        <v>35933.644121181896</v>
      </c>
      <c r="AK5533" s="16">
        <v>48923.230094660699</v>
      </c>
      <c r="AL5533" s="16">
        <v>36326.245371351302</v>
      </c>
      <c r="AM5533" s="18">
        <v>31359.831046205501</v>
      </c>
      <c r="AN5533" s="18">
        <v>40240.0225536414</v>
      </c>
      <c r="AO5533" s="18">
        <v>31558.5590893566</v>
      </c>
      <c r="AP5533" s="18">
        <v>55476.157056410499</v>
      </c>
      <c r="AQ5533" s="18">
        <v>39005.338537135904</v>
      </c>
      <c r="AR5533" s="20">
        <f t="shared" si="688"/>
        <v>35419.101643745882</v>
      </c>
      <c r="AS5533" s="22">
        <f t="shared" si="689"/>
        <v>25881.93968066846</v>
      </c>
      <c r="AT5533" s="24">
        <f t="shared" si="690"/>
        <v>31293.491186794225</v>
      </c>
      <c r="AU5533" s="26">
        <f t="shared" si="691"/>
        <v>31835.5044864382</v>
      </c>
      <c r="AV5533" s="28">
        <f t="shared" si="692"/>
        <v>31747.543612977919</v>
      </c>
      <c r="AW5533" s="30">
        <f t="shared" si="693"/>
        <v>24567.180233245039</v>
      </c>
      <c r="AX5533" s="32">
        <f t="shared" si="694"/>
        <v>41997.911101614198</v>
      </c>
      <c r="AY5533" s="34">
        <f t="shared" si="695"/>
        <v>39527.981656549979</v>
      </c>
    </row>
    <row r="5534" spans="1:51" x14ac:dyDescent="0.2">
      <c r="A5534" t="s">
        <v>5569</v>
      </c>
      <c r="C5534" t="s">
        <v>11385</v>
      </c>
      <c r="D5534" s="4">
        <v>19856.628760009899</v>
      </c>
      <c r="E5534" s="4">
        <v>22751.128526869801</v>
      </c>
      <c r="F5534" s="4">
        <v>21906.169084630401</v>
      </c>
      <c r="G5534" s="4">
        <v>30751.347209424799</v>
      </c>
      <c r="H5534" s="4">
        <v>31199.810223517099</v>
      </c>
      <c r="I5534" s="6">
        <v>31004.254980449401</v>
      </c>
      <c r="J5534" s="6">
        <v>29329.349170272399</v>
      </c>
      <c r="K5534" s="6">
        <v>29680.508674419201</v>
      </c>
      <c r="L5534" s="6">
        <v>40918.286401197001</v>
      </c>
      <c r="M5534" s="6">
        <v>35071.580257911097</v>
      </c>
      <c r="N5534" s="8">
        <v>25626.415578200002</v>
      </c>
      <c r="O5534" s="8">
        <v>26954.829667739799</v>
      </c>
      <c r="P5534" s="8">
        <v>30779.083493133101</v>
      </c>
      <c r="Q5534" s="8">
        <v>34344.041289624198</v>
      </c>
      <c r="R5534" s="8">
        <v>36255.357658539499</v>
      </c>
      <c r="S5534" s="10">
        <v>26031.0987836528</v>
      </c>
      <c r="T5534" s="10">
        <v>42158.118795074901</v>
      </c>
      <c r="U5534" s="10">
        <v>33660.206691580599</v>
      </c>
      <c r="V5534" s="10">
        <v>39468.554933319101</v>
      </c>
      <c r="W5534" s="10">
        <v>33682.4323848395</v>
      </c>
      <c r="X5534" s="12">
        <v>37664.041750247299</v>
      </c>
      <c r="Y5534" s="12">
        <v>38042.864293045401</v>
      </c>
      <c r="Z5534" s="12">
        <v>23812.542533176798</v>
      </c>
      <c r="AA5534" s="12">
        <v>27619.8910590542</v>
      </c>
      <c r="AB5534" s="12">
        <v>20918.334602014202</v>
      </c>
      <c r="AC5534" s="14">
        <v>52996.622563951503</v>
      </c>
      <c r="AD5534" s="14">
        <v>30441.395981006699</v>
      </c>
      <c r="AE5534" s="14">
        <v>63956.416299770601</v>
      </c>
      <c r="AF5534" s="14">
        <v>33793.372903454998</v>
      </c>
      <c r="AG5534" s="14">
        <v>30816.679737274098</v>
      </c>
      <c r="AH5534" s="16">
        <v>41041.702603812897</v>
      </c>
      <c r="AI5534" s="16">
        <v>46290.727666776504</v>
      </c>
      <c r="AJ5534" s="16">
        <v>27914.955611797399</v>
      </c>
      <c r="AK5534" s="16">
        <v>37688.367639481199</v>
      </c>
      <c r="AL5534" s="16">
        <v>37719.293184736001</v>
      </c>
      <c r="AM5534" s="18">
        <v>32753.373611892101</v>
      </c>
      <c r="AN5534" s="18">
        <v>27983.992224590402</v>
      </c>
      <c r="AO5534" s="18">
        <v>27460.418788650401</v>
      </c>
      <c r="AP5534" s="18">
        <v>41946.374019938601</v>
      </c>
      <c r="AQ5534" s="18">
        <v>39439.6826407181</v>
      </c>
      <c r="AR5534" s="20">
        <f t="shared" si="688"/>
        <v>25293.016760890398</v>
      </c>
      <c r="AS5534" s="22">
        <f t="shared" si="689"/>
        <v>33200.795896849813</v>
      </c>
      <c r="AT5534" s="24">
        <f t="shared" si="690"/>
        <v>30791.945537447318</v>
      </c>
      <c r="AU5534" s="26">
        <f t="shared" si="691"/>
        <v>35000.082317693377</v>
      </c>
      <c r="AV5534" s="28">
        <f t="shared" si="692"/>
        <v>29611.534847507581</v>
      </c>
      <c r="AW5534" s="30">
        <f t="shared" si="693"/>
        <v>42400.897497091573</v>
      </c>
      <c r="AX5534" s="32">
        <f t="shared" si="694"/>
        <v>38131.009341320801</v>
      </c>
      <c r="AY5534" s="34">
        <f t="shared" si="695"/>
        <v>33916.768257157921</v>
      </c>
    </row>
    <row r="5535" spans="1:51" x14ac:dyDescent="0.2">
      <c r="A5535" t="s">
        <v>5570</v>
      </c>
      <c r="C5535" t="s">
        <v>11386</v>
      </c>
      <c r="D5535" s="4">
        <v>19970.2631426523</v>
      </c>
      <c r="E5535" s="4">
        <v>14891.298316890199</v>
      </c>
      <c r="F5535" s="4">
        <v>17524.7309572298</v>
      </c>
      <c r="G5535" s="4">
        <v>22909.0179928586</v>
      </c>
      <c r="H5535" s="4">
        <v>23613.379830771701</v>
      </c>
      <c r="I5535" s="6">
        <v>6727.7477642567001</v>
      </c>
      <c r="J5535" s="6">
        <v>23791.879588944401</v>
      </c>
      <c r="K5535" s="6">
        <v>19792.591585065598</v>
      </c>
      <c r="L5535" s="6">
        <v>9863.2498011568205</v>
      </c>
      <c r="M5535" s="6">
        <v>13161.632564408101</v>
      </c>
      <c r="N5535" s="8">
        <v>21570.428998007999</v>
      </c>
      <c r="O5535" s="8">
        <v>22245.096574670399</v>
      </c>
      <c r="P5535" s="8">
        <v>11943.994344418599</v>
      </c>
      <c r="Q5535" s="8">
        <v>24362.512773223301</v>
      </c>
      <c r="R5535" s="8">
        <v>14621.4230939188</v>
      </c>
      <c r="S5535" s="10">
        <v>13756.7814409452</v>
      </c>
      <c r="T5535" s="10">
        <v>15905.029134709999</v>
      </c>
      <c r="U5535" s="10">
        <v>16722.017333066</v>
      </c>
      <c r="V5535" s="10">
        <v>14103.8357491768</v>
      </c>
      <c r="W5535" s="10">
        <v>17001.853508257402</v>
      </c>
      <c r="X5535" s="12">
        <v>23393.7536744395</v>
      </c>
      <c r="Y5535" s="12">
        <v>22508.612894107198</v>
      </c>
      <c r="Z5535" s="12">
        <v>14696.5827623363</v>
      </c>
      <c r="AA5535" s="12">
        <v>14403.9875323493</v>
      </c>
      <c r="AB5535" s="12">
        <v>17759.4470636238</v>
      </c>
      <c r="AC5535" s="14">
        <v>17490.605642358201</v>
      </c>
      <c r="AD5535" s="14">
        <v>11860.6725009048</v>
      </c>
      <c r="AE5535" s="14">
        <v>17004.1775783251</v>
      </c>
      <c r="AF5535" s="14">
        <v>13886.242482587701</v>
      </c>
      <c r="AG5535" s="14">
        <v>17853.484426057101</v>
      </c>
      <c r="AH5535" s="16">
        <v>8118.0399652239003</v>
      </c>
      <c r="AI5535" s="16">
        <v>32130.421322206599</v>
      </c>
      <c r="AJ5535" s="16">
        <v>30030.652541227399</v>
      </c>
      <c r="AK5535" s="16">
        <v>27604.486538007601</v>
      </c>
      <c r="AL5535" s="16">
        <v>27018.061395104101</v>
      </c>
      <c r="AM5535" s="18">
        <v>19939.954653133798</v>
      </c>
      <c r="AN5535" s="18">
        <v>27090.831979827199</v>
      </c>
      <c r="AO5535" s="18">
        <v>15906.2540371864</v>
      </c>
      <c r="AP5535" s="18">
        <v>24434.918031716701</v>
      </c>
      <c r="AQ5535" s="18">
        <v>19000.749063359501</v>
      </c>
      <c r="AR5535" s="20">
        <f t="shared" si="688"/>
        <v>19781.738048080519</v>
      </c>
      <c r="AS5535" s="22">
        <f t="shared" si="689"/>
        <v>14667.420260766323</v>
      </c>
      <c r="AT5535" s="24">
        <f t="shared" si="690"/>
        <v>18948.691156847817</v>
      </c>
      <c r="AU5535" s="26">
        <f t="shared" si="691"/>
        <v>15497.903433231078</v>
      </c>
      <c r="AV5535" s="28">
        <f t="shared" si="692"/>
        <v>18552.476785371218</v>
      </c>
      <c r="AW5535" s="30">
        <f t="shared" si="693"/>
        <v>15619.036526046581</v>
      </c>
      <c r="AX5535" s="32">
        <f t="shared" si="694"/>
        <v>24980.332352353918</v>
      </c>
      <c r="AY5535" s="34">
        <f t="shared" si="695"/>
        <v>21274.541553044721</v>
      </c>
    </row>
    <row r="5536" spans="1:51" x14ac:dyDescent="0.2">
      <c r="A5536" t="s">
        <v>5571</v>
      </c>
      <c r="C5536" t="s">
        <v>11387</v>
      </c>
      <c r="D5536" s="4">
        <v>37531.6732946353</v>
      </c>
      <c r="E5536" s="4">
        <v>32938.444831551802</v>
      </c>
      <c r="F5536" s="4">
        <v>29099.940894645701</v>
      </c>
      <c r="G5536" s="4">
        <v>30901.425554657399</v>
      </c>
      <c r="H5536" s="4">
        <v>35391.117588444402</v>
      </c>
      <c r="I5536" s="6">
        <v>30803.0439345751</v>
      </c>
      <c r="J5536" s="6">
        <v>44770.795396958703</v>
      </c>
      <c r="K5536" s="6">
        <v>34993.653827929498</v>
      </c>
      <c r="L5536" s="6">
        <v>26816.4529410826</v>
      </c>
      <c r="M5536" s="6">
        <v>32655.416231657</v>
      </c>
      <c r="N5536" s="8">
        <v>32802.010325353098</v>
      </c>
      <c r="O5536" s="8">
        <v>36790.392631627401</v>
      </c>
      <c r="P5536" s="8">
        <v>28091.613517760401</v>
      </c>
      <c r="Q5536" s="8">
        <v>29791.1161629089</v>
      </c>
      <c r="R5536" s="8">
        <v>32834.714203146403</v>
      </c>
      <c r="S5536" s="10">
        <v>34728.693400939599</v>
      </c>
      <c r="T5536" s="10">
        <v>29793.572800677</v>
      </c>
      <c r="U5536" s="10">
        <v>31182.309596134699</v>
      </c>
      <c r="V5536" s="10">
        <v>24919.1033824529</v>
      </c>
      <c r="W5536" s="10">
        <v>33382.905574385302</v>
      </c>
      <c r="X5536" s="12">
        <v>22627.728701241202</v>
      </c>
      <c r="Y5536" s="12">
        <v>21876.3650333402</v>
      </c>
      <c r="Z5536" s="12">
        <v>22938.298772208102</v>
      </c>
      <c r="AA5536" s="12">
        <v>21693.760701002899</v>
      </c>
      <c r="AB5536" s="12">
        <v>27035.432205378998</v>
      </c>
      <c r="AC5536" s="14">
        <v>28469.7339382809</v>
      </c>
      <c r="AD5536" s="14">
        <v>32452.1555714649</v>
      </c>
      <c r="AE5536" s="14">
        <v>35072.938310977501</v>
      </c>
      <c r="AF5536" s="14">
        <v>29175.549512792899</v>
      </c>
      <c r="AG5536" s="14">
        <v>23864.0869928342</v>
      </c>
      <c r="AH5536" s="16">
        <v>36669.834244196099</v>
      </c>
      <c r="AI5536" s="16">
        <v>27078.392677306299</v>
      </c>
      <c r="AJ5536" s="16">
        <v>27649.326178774299</v>
      </c>
      <c r="AK5536" s="16">
        <v>34993.044260183997</v>
      </c>
      <c r="AL5536" s="16">
        <v>23640.4251751146</v>
      </c>
      <c r="AM5536" s="18">
        <v>22402.221407063898</v>
      </c>
      <c r="AN5536" s="18">
        <v>20315.835134584799</v>
      </c>
      <c r="AO5536" s="18">
        <v>22702.216753610799</v>
      </c>
      <c r="AP5536" s="18">
        <v>35032.322690109198</v>
      </c>
      <c r="AQ5536" s="18">
        <v>25804.7855553427</v>
      </c>
      <c r="AR5536" s="20">
        <f t="shared" si="688"/>
        <v>33172.520432786914</v>
      </c>
      <c r="AS5536" s="22">
        <f t="shared" si="689"/>
        <v>34007.872466440582</v>
      </c>
      <c r="AT5536" s="24">
        <f t="shared" si="690"/>
        <v>32061.96936815924</v>
      </c>
      <c r="AU5536" s="26">
        <f t="shared" si="691"/>
        <v>30801.316950917902</v>
      </c>
      <c r="AV5536" s="28">
        <f t="shared" si="692"/>
        <v>23234.317082634279</v>
      </c>
      <c r="AW5536" s="30">
        <f t="shared" si="693"/>
        <v>29806.892865270078</v>
      </c>
      <c r="AX5536" s="32">
        <f t="shared" si="694"/>
        <v>30006.204507115057</v>
      </c>
      <c r="AY5536" s="34">
        <f t="shared" si="695"/>
        <v>25251.476308142279</v>
      </c>
    </row>
    <row r="5537" spans="1:51" x14ac:dyDescent="0.2">
      <c r="A5537" t="s">
        <v>5572</v>
      </c>
      <c r="C5537" t="s">
        <v>11388</v>
      </c>
      <c r="D5537" s="4">
        <v>29786.902353508602</v>
      </c>
      <c r="E5537" s="4">
        <v>26608.4898745723</v>
      </c>
      <c r="F5537" s="4">
        <v>25919.848357784402</v>
      </c>
      <c r="G5537" s="4">
        <v>25940.992928243999</v>
      </c>
      <c r="H5537" s="4">
        <v>26600.277434835702</v>
      </c>
      <c r="I5537" s="6">
        <v>33842.908853126501</v>
      </c>
      <c r="J5537" s="6">
        <v>36105.230479053898</v>
      </c>
      <c r="K5537" s="6">
        <v>31535.3440907146</v>
      </c>
      <c r="L5537" s="6">
        <v>48639.614454781302</v>
      </c>
      <c r="M5537" s="6">
        <v>28565.1677301622</v>
      </c>
      <c r="N5537" s="8">
        <v>40376.359439157401</v>
      </c>
      <c r="O5537" s="8">
        <v>34221.447308135001</v>
      </c>
      <c r="P5537" s="8">
        <v>28083.0637723457</v>
      </c>
      <c r="Q5537" s="8">
        <v>33877.614723437298</v>
      </c>
      <c r="R5537" s="8">
        <v>31250.4060560619</v>
      </c>
      <c r="S5537" s="10">
        <v>21004.271340037802</v>
      </c>
      <c r="T5537" s="10">
        <v>25743.1515081732</v>
      </c>
      <c r="U5537" s="10">
        <v>33660.206691580599</v>
      </c>
      <c r="V5537" s="10">
        <v>25377.150526249501</v>
      </c>
      <c r="W5537" s="10">
        <v>29840.976327331002</v>
      </c>
      <c r="X5537" s="12">
        <v>22573.644781439001</v>
      </c>
      <c r="Y5537" s="12">
        <v>31830.341835073999</v>
      </c>
      <c r="Z5537" s="12">
        <v>27321.631809305502</v>
      </c>
      <c r="AA5537" s="12">
        <v>26643.090033795001</v>
      </c>
      <c r="AB5537" s="12">
        <v>26916.2481221827</v>
      </c>
      <c r="AC5537" s="14">
        <v>43345.0581568692</v>
      </c>
      <c r="AD5537" s="14">
        <v>27141.176770349201</v>
      </c>
      <c r="AE5537" s="14">
        <v>26928.223753508399</v>
      </c>
      <c r="AF5537" s="14">
        <v>31853.661769741499</v>
      </c>
      <c r="AG5537" s="14">
        <v>29445.5047300023</v>
      </c>
      <c r="AH5537" s="16">
        <v>19933.196910540501</v>
      </c>
      <c r="AI5537" s="16">
        <v>28325.6216408004</v>
      </c>
      <c r="AJ5537" s="16">
        <v>27693.943622602401</v>
      </c>
      <c r="AK5537" s="16">
        <v>23860.535857382802</v>
      </c>
      <c r="AL5537" s="16">
        <v>23374.9385266217</v>
      </c>
      <c r="AM5537" s="18">
        <v>26706.8334059238</v>
      </c>
      <c r="AN5537" s="18">
        <v>23265.908835966598</v>
      </c>
      <c r="AO5537" s="18">
        <v>29230.8647489656</v>
      </c>
      <c r="AP5537" s="18">
        <v>29267.3194988018</v>
      </c>
      <c r="AQ5537" s="18">
        <v>28547.034076296699</v>
      </c>
      <c r="AR5537" s="20">
        <f t="shared" si="688"/>
        <v>26971.302189789003</v>
      </c>
      <c r="AS5537" s="22">
        <f t="shared" si="689"/>
        <v>35737.653121567702</v>
      </c>
      <c r="AT5537" s="24">
        <f t="shared" si="690"/>
        <v>33561.778259827464</v>
      </c>
      <c r="AU5537" s="26">
        <f t="shared" si="691"/>
        <v>27125.151278674421</v>
      </c>
      <c r="AV5537" s="28">
        <f t="shared" si="692"/>
        <v>27056.991316359239</v>
      </c>
      <c r="AW5537" s="30">
        <f t="shared" si="693"/>
        <v>31742.725036094118</v>
      </c>
      <c r="AX5537" s="32">
        <f t="shared" si="694"/>
        <v>24637.647311589557</v>
      </c>
      <c r="AY5537" s="34">
        <f t="shared" si="695"/>
        <v>27403.592113190902</v>
      </c>
    </row>
    <row r="5538" spans="1:51" x14ac:dyDescent="0.2">
      <c r="A5538" t="s">
        <v>5573</v>
      </c>
      <c r="C5538" t="s">
        <v>11389</v>
      </c>
      <c r="D5538" s="4">
        <v>28306.716558916902</v>
      </c>
      <c r="E5538" s="4">
        <v>18692.923003365198</v>
      </c>
      <c r="F5538" s="4">
        <v>19045.822440489199</v>
      </c>
      <c r="G5538" s="4">
        <v>24633.447606707701</v>
      </c>
      <c r="H5538" s="4">
        <v>26989.201420114401</v>
      </c>
      <c r="I5538" s="6">
        <v>16010.086748191599</v>
      </c>
      <c r="J5538" s="6">
        <v>22555.679311004202</v>
      </c>
      <c r="K5538" s="6">
        <v>21629.622257105199</v>
      </c>
      <c r="L5538" s="6">
        <v>48670.1648442078</v>
      </c>
      <c r="M5538" s="6">
        <v>20508.0243200849</v>
      </c>
      <c r="N5538" s="8">
        <v>27310.706410473402</v>
      </c>
      <c r="O5538" s="8">
        <v>16852.9245635058</v>
      </c>
      <c r="P5538" s="8">
        <v>28301.5572662784</v>
      </c>
      <c r="Q5538" s="8">
        <v>27436.915838520101</v>
      </c>
      <c r="R5538" s="8">
        <v>27776.856135526301</v>
      </c>
      <c r="S5538" s="10">
        <v>32448.368338507102</v>
      </c>
      <c r="T5538" s="10">
        <v>30368.4650521023</v>
      </c>
      <c r="U5538" s="10">
        <v>36023.956876392404</v>
      </c>
      <c r="V5538" s="10">
        <v>35699.9457606629</v>
      </c>
      <c r="W5538" s="10">
        <v>29303.212020773</v>
      </c>
      <c r="X5538" s="12">
        <v>20226.4026620238</v>
      </c>
      <c r="Y5538" s="12">
        <v>24016.5829471166</v>
      </c>
      <c r="Z5538" s="12">
        <v>30846.873395105598</v>
      </c>
      <c r="AA5538" s="12">
        <v>20341.3454883921</v>
      </c>
      <c r="AB5538" s="12">
        <v>19177.4320534463</v>
      </c>
      <c r="AC5538" s="14">
        <v>42286.700122500799</v>
      </c>
      <c r="AD5538" s="14">
        <v>38068.5088574767</v>
      </c>
      <c r="AE5538" s="14">
        <v>31251.899057343799</v>
      </c>
      <c r="AF5538" s="14">
        <v>32043.126690405199</v>
      </c>
      <c r="AG5538" s="14">
        <v>37505.313736743301</v>
      </c>
      <c r="AH5538" s="16">
        <v>19679.914864517399</v>
      </c>
      <c r="AI5538" s="16">
        <v>15803.2424892529</v>
      </c>
      <c r="AJ5538" s="16">
        <v>20887.1894013858</v>
      </c>
      <c r="AK5538" s="16">
        <v>15417.3300072685</v>
      </c>
      <c r="AL5538" s="16">
        <v>17451.456954924699</v>
      </c>
      <c r="AM5538" s="18">
        <v>30505.261561071198</v>
      </c>
      <c r="AN5538" s="18">
        <v>35034.668370892898</v>
      </c>
      <c r="AO5538" s="18">
        <v>27576.5978789615</v>
      </c>
      <c r="AP5538" s="18">
        <v>29445.1819870742</v>
      </c>
      <c r="AQ5538" s="18">
        <v>28175.623441404499</v>
      </c>
      <c r="AR5538" s="20">
        <f t="shared" si="688"/>
        <v>23533.62220591868</v>
      </c>
      <c r="AS5538" s="22">
        <f t="shared" si="689"/>
        <v>25874.715496118741</v>
      </c>
      <c r="AT5538" s="24">
        <f t="shared" si="690"/>
        <v>25535.792042860801</v>
      </c>
      <c r="AU5538" s="26">
        <f t="shared" si="691"/>
        <v>32768.789609687541</v>
      </c>
      <c r="AV5538" s="28">
        <f t="shared" si="692"/>
        <v>22921.72730921688</v>
      </c>
      <c r="AW5538" s="30">
        <f t="shared" si="693"/>
        <v>36231.109692893959</v>
      </c>
      <c r="AX5538" s="32">
        <f t="shared" si="694"/>
        <v>17847.826743469857</v>
      </c>
      <c r="AY5538" s="34">
        <f t="shared" si="695"/>
        <v>30147.466647880861</v>
      </c>
    </row>
    <row r="5539" spans="1:51" x14ac:dyDescent="0.2">
      <c r="A5539" t="s">
        <v>5574</v>
      </c>
      <c r="C5539" t="s">
        <v>11390</v>
      </c>
      <c r="D5539" s="4">
        <v>22288.012705858098</v>
      </c>
      <c r="E5539" s="4">
        <v>11036.8198999409</v>
      </c>
      <c r="F5539" s="4">
        <v>24058.579934346701</v>
      </c>
      <c r="G5539" s="4">
        <v>14579.1793803407</v>
      </c>
      <c r="H5539" s="4">
        <v>17180.210386929699</v>
      </c>
      <c r="I5539" s="6">
        <v>22307.795218324802</v>
      </c>
      <c r="J5539" s="6">
        <v>34018.727863246</v>
      </c>
      <c r="K5539" s="6">
        <v>25040.8017889371</v>
      </c>
      <c r="L5539" s="6">
        <v>43169.963251524197</v>
      </c>
      <c r="M5539" s="6">
        <v>23945.281976558901</v>
      </c>
      <c r="N5539" s="8">
        <v>18328.813897967098</v>
      </c>
      <c r="O5539" s="8">
        <v>23300.414489250601</v>
      </c>
      <c r="P5539" s="8">
        <v>22794.571247460699</v>
      </c>
      <c r="Q5539" s="8">
        <v>18548.731315976798</v>
      </c>
      <c r="R5539" s="8">
        <v>22414.0644415397</v>
      </c>
      <c r="S5539" s="10">
        <v>18691.586897561901</v>
      </c>
      <c r="T5539" s="10">
        <v>18939.4519795011</v>
      </c>
      <c r="U5539" s="10">
        <v>19243.350863531901</v>
      </c>
      <c r="V5539" s="10">
        <v>17176.289763829001</v>
      </c>
      <c r="W5539" s="10">
        <v>17376.509155657201</v>
      </c>
      <c r="X5539" s="12">
        <v>18750.403323422099</v>
      </c>
      <c r="Y5539" s="12">
        <v>12362.2128304007</v>
      </c>
      <c r="Z5539" s="12">
        <v>19282.829189681601</v>
      </c>
      <c r="AA5539" s="12">
        <v>25098.784964602499</v>
      </c>
      <c r="AB5539" s="12">
        <v>21214.766808938301</v>
      </c>
      <c r="AC5539" s="14">
        <v>16171.7885141324</v>
      </c>
      <c r="AD5539" s="14">
        <v>13834.2797059603</v>
      </c>
      <c r="AE5539" s="14">
        <v>15923.510070391299</v>
      </c>
      <c r="AF5539" s="14">
        <v>19520.007501889599</v>
      </c>
      <c r="AG5539" s="14">
        <v>16629.4009331583</v>
      </c>
      <c r="AH5539" s="16">
        <v>19689.926012581502</v>
      </c>
      <c r="AI5539" s="16">
        <v>35984.308729886798</v>
      </c>
      <c r="AJ5539" s="16">
        <v>25567.8705434449</v>
      </c>
      <c r="AK5539" s="16">
        <v>15924.0829136516</v>
      </c>
      <c r="AL5539" s="16">
        <v>24100.736626493901</v>
      </c>
      <c r="AM5539" s="18">
        <v>24321.416425836702</v>
      </c>
      <c r="AN5539" s="18">
        <v>25734.815343985101</v>
      </c>
      <c r="AO5539" s="18">
        <v>35377.047066482199</v>
      </c>
      <c r="AP5539" s="18">
        <v>26591.8536037827</v>
      </c>
      <c r="AQ5539" s="18">
        <v>28171.496656572399</v>
      </c>
      <c r="AR5539" s="20">
        <f t="shared" si="688"/>
        <v>17828.560461483219</v>
      </c>
      <c r="AS5539" s="22">
        <f t="shared" si="689"/>
        <v>29696.514019718201</v>
      </c>
      <c r="AT5539" s="24">
        <f t="shared" si="690"/>
        <v>21077.319078438981</v>
      </c>
      <c r="AU5539" s="26">
        <f t="shared" si="691"/>
        <v>18285.43773201622</v>
      </c>
      <c r="AV5539" s="28">
        <f t="shared" si="692"/>
        <v>19341.799423409037</v>
      </c>
      <c r="AW5539" s="30">
        <f t="shared" si="693"/>
        <v>16415.797345106381</v>
      </c>
      <c r="AX5539" s="32">
        <f t="shared" si="694"/>
        <v>24253.384965211739</v>
      </c>
      <c r="AY5539" s="34">
        <f t="shared" si="695"/>
        <v>28039.325819331822</v>
      </c>
    </row>
    <row r="5540" spans="1:51" x14ac:dyDescent="0.2">
      <c r="A5540" t="s">
        <v>5575</v>
      </c>
      <c r="C5540" t="s">
        <v>11391</v>
      </c>
      <c r="D5540" s="4">
        <v>28872.929258634998</v>
      </c>
      <c r="E5540" s="4">
        <v>22452.264705460901</v>
      </c>
      <c r="F5540" s="4">
        <v>21737.612943100699</v>
      </c>
      <c r="G5540" s="4">
        <v>22668.696459643001</v>
      </c>
      <c r="H5540" s="4">
        <v>23141.4596600488</v>
      </c>
      <c r="I5540" s="6">
        <v>18665.283490806902</v>
      </c>
      <c r="J5540" s="6">
        <v>24904.238694139302</v>
      </c>
      <c r="K5540" s="6">
        <v>12823.6052157659</v>
      </c>
      <c r="L5540" s="6">
        <v>26634.282100428001</v>
      </c>
      <c r="M5540" s="6">
        <v>20502.150339470001</v>
      </c>
      <c r="N5540" s="8">
        <v>22018.779678919502</v>
      </c>
      <c r="O5540" s="8">
        <v>22106.3976487541</v>
      </c>
      <c r="P5540" s="8">
        <v>15157.748648655301</v>
      </c>
      <c r="Q5540" s="8">
        <v>22503.8279836654</v>
      </c>
      <c r="R5540" s="8">
        <v>20662.379477458999</v>
      </c>
      <c r="S5540" s="10">
        <v>18446.869085983799</v>
      </c>
      <c r="T5540" s="10">
        <v>21701.455393178301</v>
      </c>
      <c r="U5540" s="10">
        <v>20351.485031368898</v>
      </c>
      <c r="V5540" s="10">
        <v>26212.919218688301</v>
      </c>
      <c r="W5540" s="10">
        <v>22259.883557121899</v>
      </c>
      <c r="X5540" s="12">
        <v>22889.2982042845</v>
      </c>
      <c r="Y5540" s="12">
        <v>24010.6924390971</v>
      </c>
      <c r="Z5540" s="12">
        <v>15002.467126739901</v>
      </c>
      <c r="AA5540" s="12">
        <v>19705.4551657835</v>
      </c>
      <c r="AB5540" s="12">
        <v>18680.322373106199</v>
      </c>
      <c r="AC5540" s="14">
        <v>17513.930337330501</v>
      </c>
      <c r="AD5540" s="14">
        <v>23155.903819094001</v>
      </c>
      <c r="AE5540" s="14">
        <v>25045.3491094526</v>
      </c>
      <c r="AF5540" s="14">
        <v>25663.791604924099</v>
      </c>
      <c r="AG5540" s="14">
        <v>24070.6195986319</v>
      </c>
      <c r="AH5540" s="16">
        <v>25694.612621462202</v>
      </c>
      <c r="AI5540" s="16">
        <v>22162.607517574801</v>
      </c>
      <c r="AJ5540" s="16">
        <v>18723.762183209499</v>
      </c>
      <c r="AK5540" s="16">
        <v>30807.5662947897</v>
      </c>
      <c r="AL5540" s="16">
        <v>21996.023082358199</v>
      </c>
      <c r="AM5540" s="18">
        <v>20816.0420749441</v>
      </c>
      <c r="AN5540" s="18">
        <v>23997.323660550599</v>
      </c>
      <c r="AO5540" s="18">
        <v>22413.3112281471</v>
      </c>
      <c r="AP5540" s="18">
        <v>24976.0340674662</v>
      </c>
      <c r="AQ5540" s="18">
        <v>23285.383415323999</v>
      </c>
      <c r="AR5540" s="20">
        <f t="shared" si="688"/>
        <v>23774.592605377682</v>
      </c>
      <c r="AS5540" s="22">
        <f t="shared" si="689"/>
        <v>20705.911968122022</v>
      </c>
      <c r="AT5540" s="24">
        <f t="shared" si="690"/>
        <v>20489.826687490662</v>
      </c>
      <c r="AU5540" s="26">
        <f t="shared" si="691"/>
        <v>21794.522457268238</v>
      </c>
      <c r="AV5540" s="28">
        <f t="shared" si="692"/>
        <v>20057.647061802239</v>
      </c>
      <c r="AW5540" s="30">
        <f t="shared" si="693"/>
        <v>23089.918893886621</v>
      </c>
      <c r="AX5540" s="32">
        <f t="shared" si="694"/>
        <v>23876.91433987888</v>
      </c>
      <c r="AY5540" s="34">
        <f t="shared" si="695"/>
        <v>23097.618889286401</v>
      </c>
    </row>
    <row r="5541" spans="1:51" x14ac:dyDescent="0.2">
      <c r="A5541" t="s">
        <v>5576</v>
      </c>
      <c r="C5541" t="s">
        <v>11392</v>
      </c>
      <c r="D5541" s="4">
        <v>5574.94199670529</v>
      </c>
      <c r="E5541" s="4">
        <v>21111.7019052504</v>
      </c>
      <c r="F5541" s="4">
        <v>28062.043683771601</v>
      </c>
      <c r="G5541" s="4">
        <v>20257.633893749298</v>
      </c>
      <c r="H5541" s="4">
        <v>18941.4666478076</v>
      </c>
      <c r="I5541" s="6">
        <v>26422.758372184799</v>
      </c>
      <c r="J5541" s="6">
        <v>15552.018702351799</v>
      </c>
      <c r="K5541" s="6">
        <v>16235.8320854951</v>
      </c>
      <c r="L5541" s="6">
        <v>18525.9824474407</v>
      </c>
      <c r="M5541" s="6">
        <v>21360.7305060117</v>
      </c>
      <c r="N5541" s="8">
        <v>29670.499042969601</v>
      </c>
      <c r="O5541" s="8">
        <v>19776.657719233201</v>
      </c>
      <c r="P5541" s="8">
        <v>18940.536008829898</v>
      </c>
      <c r="Q5541" s="8">
        <v>16675.000508154801</v>
      </c>
      <c r="R5541" s="8">
        <v>17963.187819463201</v>
      </c>
      <c r="S5541" s="10">
        <v>17050.3595909863</v>
      </c>
      <c r="T5541" s="10">
        <v>21848.813946663398</v>
      </c>
      <c r="U5541" s="10">
        <v>19952.4759189754</v>
      </c>
      <c r="V5541" s="10">
        <v>20503.108163136501</v>
      </c>
      <c r="W5541" s="10">
        <v>20432.078037221501</v>
      </c>
      <c r="X5541" s="12">
        <v>21747.635824460001</v>
      </c>
      <c r="Y5541" s="12">
        <v>20065.033817322899</v>
      </c>
      <c r="Z5541" s="12">
        <v>18935.5545317449</v>
      </c>
      <c r="AA5541" s="12">
        <v>23349.321059383699</v>
      </c>
      <c r="AB5541" s="12">
        <v>21022.2386745443</v>
      </c>
      <c r="AC5541" s="14">
        <v>9586.4496336178909</v>
      </c>
      <c r="AD5541" s="14">
        <v>17118.188113270098</v>
      </c>
      <c r="AE5541" s="14">
        <v>11728.509595407601</v>
      </c>
      <c r="AF5541" s="14">
        <v>11673.0873822948</v>
      </c>
      <c r="AG5541" s="14">
        <v>13403.462378210201</v>
      </c>
      <c r="AH5541" s="16">
        <v>23441.1031922207</v>
      </c>
      <c r="AI5541" s="16">
        <v>7694.7515410428996</v>
      </c>
      <c r="AJ5541" s="16">
        <v>20509.4975513061</v>
      </c>
      <c r="AK5541" s="16">
        <v>16574.332187584801</v>
      </c>
      <c r="AL5541" s="16">
        <v>20898.745565583398</v>
      </c>
      <c r="AM5541" s="18">
        <v>23037.512870832801</v>
      </c>
      <c r="AN5541" s="18">
        <v>26145.791128591402</v>
      </c>
      <c r="AO5541" s="18">
        <v>23403.403829647301</v>
      </c>
      <c r="AP5541" s="18">
        <v>17568.861341579799</v>
      </c>
      <c r="AQ5541" s="18">
        <v>18923.371847756898</v>
      </c>
      <c r="AR5541" s="20">
        <f t="shared" si="688"/>
        <v>18789.557625456837</v>
      </c>
      <c r="AS5541" s="22">
        <f t="shared" si="689"/>
        <v>19619.464422696816</v>
      </c>
      <c r="AT5541" s="24">
        <f t="shared" si="690"/>
        <v>20605.17621973014</v>
      </c>
      <c r="AU5541" s="26">
        <f t="shared" si="691"/>
        <v>19957.367131396622</v>
      </c>
      <c r="AV5541" s="28">
        <f t="shared" si="692"/>
        <v>21023.956781491161</v>
      </c>
      <c r="AW5541" s="30">
        <f t="shared" si="693"/>
        <v>12701.939420560117</v>
      </c>
      <c r="AX5541" s="32">
        <f t="shared" si="694"/>
        <v>17823.686007547582</v>
      </c>
      <c r="AY5541" s="34">
        <f t="shared" si="695"/>
        <v>21815.788203681637</v>
      </c>
    </row>
    <row r="5542" spans="1:51" x14ac:dyDescent="0.2">
      <c r="A5542" t="s">
        <v>5577</v>
      </c>
      <c r="C5542" t="s">
        <v>11393</v>
      </c>
      <c r="D5542" s="4">
        <v>30975.165337519102</v>
      </c>
      <c r="E5542" s="4">
        <v>38307.422870817798</v>
      </c>
      <c r="F5542" s="4">
        <v>29484.044586859</v>
      </c>
      <c r="G5542" s="4">
        <v>29624.288263854502</v>
      </c>
      <c r="H5542" s="4">
        <v>30338.000995591701</v>
      </c>
      <c r="I5542" s="6">
        <v>28790.9334758324</v>
      </c>
      <c r="J5542" s="6">
        <v>22942.682975833399</v>
      </c>
      <c r="K5542" s="6">
        <v>24254.2510279897</v>
      </c>
      <c r="L5542" s="6">
        <v>28239.874789178801</v>
      </c>
      <c r="M5542" s="6">
        <v>34030.906692308097</v>
      </c>
      <c r="N5542" s="8">
        <v>30430.314577434499</v>
      </c>
      <c r="O5542" s="8">
        <v>24857.259679426599</v>
      </c>
      <c r="P5542" s="8">
        <v>32865.221374334302</v>
      </c>
      <c r="Q5542" s="8">
        <v>33002.939528351199</v>
      </c>
      <c r="R5542" s="8">
        <v>25604.8052574955</v>
      </c>
      <c r="S5542" s="10">
        <v>30481.524770245</v>
      </c>
      <c r="T5542" s="10">
        <v>25035.442665777799</v>
      </c>
      <c r="U5542" s="10">
        <v>31595.460803651</v>
      </c>
      <c r="V5542" s="10">
        <v>27250.458156098099</v>
      </c>
      <c r="W5542" s="10">
        <v>28152.5545707112</v>
      </c>
      <c r="X5542" s="12">
        <v>24636.7004858935</v>
      </c>
      <c r="Y5542" s="12">
        <v>38714.382207276198</v>
      </c>
      <c r="Z5542" s="12">
        <v>42676.421190754503</v>
      </c>
      <c r="AA5542" s="12">
        <v>30893.246218935499</v>
      </c>
      <c r="AB5542" s="12">
        <v>22890.474645330502</v>
      </c>
      <c r="AC5542" s="14">
        <v>29107.275600857301</v>
      </c>
      <c r="AD5542" s="14">
        <v>30281.912570497199</v>
      </c>
      <c r="AE5542" s="14">
        <v>21068.4926802564</v>
      </c>
      <c r="AF5542" s="14">
        <v>25885.0047014827</v>
      </c>
      <c r="AG5542" s="14">
        <v>29319.570214272</v>
      </c>
      <c r="AH5542" s="16">
        <v>28264.474329531</v>
      </c>
      <c r="AI5542" s="16">
        <v>30541.5818554582</v>
      </c>
      <c r="AJ5542" s="16">
        <v>23879.670982786502</v>
      </c>
      <c r="AK5542" s="16">
        <v>28193.524074734101</v>
      </c>
      <c r="AL5542" s="16">
        <v>28811.862818571299</v>
      </c>
      <c r="AM5542" s="18">
        <v>25542.815498115</v>
      </c>
      <c r="AN5542" s="18">
        <v>27801.9014685396</v>
      </c>
      <c r="AO5542" s="18">
        <v>24183.757188462201</v>
      </c>
      <c r="AP5542" s="18">
        <v>24126.246623497798</v>
      </c>
      <c r="AQ5542" s="18">
        <v>30887.952772325501</v>
      </c>
      <c r="AR5542" s="20">
        <f t="shared" si="688"/>
        <v>31745.784410928423</v>
      </c>
      <c r="AS5542" s="22">
        <f t="shared" si="689"/>
        <v>27651.729792228482</v>
      </c>
      <c r="AT5542" s="24">
        <f t="shared" si="690"/>
        <v>29352.10808340842</v>
      </c>
      <c r="AU5542" s="26">
        <f t="shared" si="691"/>
        <v>28503.088193296619</v>
      </c>
      <c r="AV5542" s="28">
        <f t="shared" si="692"/>
        <v>31962.24494963804</v>
      </c>
      <c r="AW5542" s="30">
        <f t="shared" si="693"/>
        <v>27132.451153473121</v>
      </c>
      <c r="AX5542" s="32">
        <f t="shared" si="694"/>
        <v>27938.222812216216</v>
      </c>
      <c r="AY5542" s="34">
        <f t="shared" si="695"/>
        <v>26508.534710188025</v>
      </c>
    </row>
    <row r="5543" spans="1:51" x14ac:dyDescent="0.2">
      <c r="A5543" t="s">
        <v>5578</v>
      </c>
      <c r="C5543" t="s">
        <v>11394</v>
      </c>
      <c r="D5543" s="4">
        <v>18061.989199657699</v>
      </c>
      <c r="E5543" s="4">
        <v>23797.6323902599</v>
      </c>
      <c r="F5543" s="4">
        <v>16117.031787363099</v>
      </c>
      <c r="G5543" s="4">
        <v>22770.710498232402</v>
      </c>
      <c r="H5543" s="4">
        <v>21671.655120149098</v>
      </c>
      <c r="I5543" s="6">
        <v>28924.0878444257</v>
      </c>
      <c r="J5543" s="6">
        <v>18623.7220763392</v>
      </c>
      <c r="K5543" s="6">
        <v>23958.901740922902</v>
      </c>
      <c r="L5543" s="6">
        <v>31167.054694604201</v>
      </c>
      <c r="M5543" s="6">
        <v>31887.882764646001</v>
      </c>
      <c r="N5543" s="8">
        <v>33266.231826827701</v>
      </c>
      <c r="O5543" s="8">
        <v>29052.399656053101</v>
      </c>
      <c r="P5543" s="8">
        <v>40493.494227725001</v>
      </c>
      <c r="Q5543" s="8">
        <v>24015.4512852648</v>
      </c>
      <c r="R5543" s="8">
        <v>29901.772162793899</v>
      </c>
      <c r="S5543" s="10">
        <v>16326.318462515501</v>
      </c>
      <c r="T5543" s="10">
        <v>24231.7568707836</v>
      </c>
      <c r="U5543" s="10">
        <v>26559.864790280499</v>
      </c>
      <c r="V5543" s="10">
        <v>29689.869980367501</v>
      </c>
      <c r="W5543" s="10">
        <v>24410.940783354199</v>
      </c>
      <c r="X5543" s="12">
        <v>18495.717228353598</v>
      </c>
      <c r="Y5543" s="12">
        <v>20629.5408358649</v>
      </c>
      <c r="Z5543" s="12">
        <v>29192.271173133598</v>
      </c>
      <c r="AA5543" s="12">
        <v>23931.114773488</v>
      </c>
      <c r="AB5543" s="12">
        <v>17078.977255289501</v>
      </c>
      <c r="AC5543" s="14">
        <v>35091.0317235443</v>
      </c>
      <c r="AD5543" s="14">
        <v>27012.502655051801</v>
      </c>
      <c r="AE5543" s="14">
        <v>20491.466494624801</v>
      </c>
      <c r="AF5543" s="14">
        <v>19866.1650326157</v>
      </c>
      <c r="AG5543" s="14">
        <v>24427.266147180198</v>
      </c>
      <c r="AH5543" s="16">
        <v>22560.122162575</v>
      </c>
      <c r="AI5543" s="16">
        <v>32463.015712471701</v>
      </c>
      <c r="AJ5543" s="16">
        <v>26406.2634414241</v>
      </c>
      <c r="AK5543" s="16">
        <v>20618.320727632501</v>
      </c>
      <c r="AL5543" s="16">
        <v>26573.901222720498</v>
      </c>
      <c r="AM5543" s="18">
        <v>25340.956758820699</v>
      </c>
      <c r="AN5543" s="18">
        <v>22890.537389135599</v>
      </c>
      <c r="AO5543" s="18">
        <v>26588.561544546399</v>
      </c>
      <c r="AP5543" s="18">
        <v>24118.7180525656</v>
      </c>
      <c r="AQ5543" s="18">
        <v>20223.3090698796</v>
      </c>
      <c r="AR5543" s="20">
        <f t="shared" si="688"/>
        <v>20483.803799132442</v>
      </c>
      <c r="AS5543" s="22">
        <f t="shared" si="689"/>
        <v>26912.3298241876</v>
      </c>
      <c r="AT5543" s="24">
        <f t="shared" si="690"/>
        <v>31345.8698317329</v>
      </c>
      <c r="AU5543" s="26">
        <f t="shared" si="691"/>
        <v>24243.750177460257</v>
      </c>
      <c r="AV5543" s="28">
        <f t="shared" si="692"/>
        <v>21865.524253225922</v>
      </c>
      <c r="AW5543" s="30">
        <f t="shared" si="693"/>
        <v>25377.686410603361</v>
      </c>
      <c r="AX5543" s="32">
        <f t="shared" si="694"/>
        <v>25724.324653364758</v>
      </c>
      <c r="AY5543" s="34">
        <f t="shared" si="695"/>
        <v>23832.41656298958</v>
      </c>
    </row>
    <row r="5544" spans="1:51" x14ac:dyDescent="0.2">
      <c r="A5544" t="s">
        <v>5579</v>
      </c>
      <c r="C5544" t="s">
        <v>11395</v>
      </c>
      <c r="D5544" s="4">
        <v>30153.275276855598</v>
      </c>
      <c r="E5544" s="4">
        <v>26932.339095841799</v>
      </c>
      <c r="F5544" s="4">
        <v>32525.206001004899</v>
      </c>
      <c r="G5544" s="4">
        <v>26191.123503631599</v>
      </c>
      <c r="H5544" s="4">
        <v>28916.4500518805</v>
      </c>
      <c r="I5544" s="6">
        <v>24134.4758896932</v>
      </c>
      <c r="J5544" s="6">
        <v>12122.0605072081</v>
      </c>
      <c r="K5544" s="6">
        <v>29420.768875864</v>
      </c>
      <c r="L5544" s="6">
        <v>26859.4497854607</v>
      </c>
      <c r="M5544" s="6">
        <v>28389.927308484901</v>
      </c>
      <c r="N5544" s="8">
        <v>23511.6287381488</v>
      </c>
      <c r="O5544" s="8">
        <v>13381.431156877101</v>
      </c>
      <c r="P5544" s="8">
        <v>28987.436842884701</v>
      </c>
      <c r="Q5544" s="8">
        <v>27348.6458647041</v>
      </c>
      <c r="R5544" s="8">
        <v>21481.948719302301</v>
      </c>
      <c r="S5544" s="10">
        <v>10267.024549391101</v>
      </c>
      <c r="T5544" s="10">
        <v>1573.4403441201</v>
      </c>
      <c r="U5544" s="10">
        <v>11927.8470864349</v>
      </c>
      <c r="V5544" s="10">
        <v>12951.545961546601</v>
      </c>
      <c r="W5544" s="10">
        <v>14206.2699440181</v>
      </c>
      <c r="X5544" s="12">
        <v>39687.7636948457</v>
      </c>
      <c r="Y5544" s="12">
        <v>89468.96280655</v>
      </c>
      <c r="Z5544" s="12">
        <v>64161.012092529498</v>
      </c>
      <c r="AA5544" s="12">
        <v>28356.8297635862</v>
      </c>
      <c r="AB5544" s="12">
        <v>22110.175433977001</v>
      </c>
      <c r="AC5544" s="14">
        <v>18301.138792645801</v>
      </c>
      <c r="AD5544" s="14">
        <v>12450.5798886418</v>
      </c>
      <c r="AE5544" s="14">
        <v>8684.5456753857798</v>
      </c>
      <c r="AF5544" s="14">
        <v>22234.988608264699</v>
      </c>
      <c r="AG5544" s="14">
        <v>19712.277878236699</v>
      </c>
      <c r="AH5544" s="16">
        <v>23072.692943459799</v>
      </c>
      <c r="AI5544" s="16">
        <v>25520.608710853801</v>
      </c>
      <c r="AJ5544" s="16">
        <v>22451.912780287399</v>
      </c>
      <c r="AK5544" s="16">
        <v>24551.9274464878</v>
      </c>
      <c r="AL5544" s="16">
        <v>30913.547997895301</v>
      </c>
      <c r="AM5544" s="18">
        <v>24439.2527457293</v>
      </c>
      <c r="AN5544" s="18">
        <v>25405.2209028652</v>
      </c>
      <c r="AO5544" s="18">
        <v>9799.1407942875994</v>
      </c>
      <c r="AP5544" s="18">
        <v>25883.226864792399</v>
      </c>
      <c r="AQ5544" s="18">
        <v>27408.041462627301</v>
      </c>
      <c r="AR5544" s="20">
        <f t="shared" si="688"/>
        <v>28943.67878584288</v>
      </c>
      <c r="AS5544" s="22">
        <f t="shared" si="689"/>
        <v>24185.33647334218</v>
      </c>
      <c r="AT5544" s="24">
        <f t="shared" si="690"/>
        <v>22942.218264383402</v>
      </c>
      <c r="AU5544" s="26">
        <f t="shared" si="691"/>
        <v>10185.225577102161</v>
      </c>
      <c r="AV5544" s="28">
        <f t="shared" si="692"/>
        <v>48756.94875829768</v>
      </c>
      <c r="AW5544" s="30">
        <f t="shared" si="693"/>
        <v>16276.706168634957</v>
      </c>
      <c r="AX5544" s="32">
        <f t="shared" si="694"/>
        <v>25302.137975796817</v>
      </c>
      <c r="AY5544" s="34">
        <f t="shared" si="695"/>
        <v>22586.976554060362</v>
      </c>
    </row>
    <row r="5545" spans="1:51" x14ac:dyDescent="0.2">
      <c r="A5545" t="s">
        <v>5580</v>
      </c>
      <c r="C5545" t="s">
        <v>11396</v>
      </c>
      <c r="D5545" s="4">
        <v>25398.264127319999</v>
      </c>
      <c r="E5545" s="4">
        <v>24852.785045909499</v>
      </c>
      <c r="F5545" s="4">
        <v>22402.6435378635</v>
      </c>
      <c r="G5545" s="4">
        <v>14909.7441015393</v>
      </c>
      <c r="H5545" s="4">
        <v>24779.186714684201</v>
      </c>
      <c r="I5545" s="6">
        <v>17242.011239843301</v>
      </c>
      <c r="J5545" s="6">
        <v>22160.935572878399</v>
      </c>
      <c r="K5545" s="6">
        <v>27654.957180847599</v>
      </c>
      <c r="L5545" s="6">
        <v>4614.2402993137002</v>
      </c>
      <c r="M5545" s="6">
        <v>17584.739967412901</v>
      </c>
      <c r="N5545" s="8">
        <v>33664.986193479002</v>
      </c>
      <c r="O5545" s="8">
        <v>35648.639154519697</v>
      </c>
      <c r="P5545" s="8">
        <v>35587.840303078803</v>
      </c>
      <c r="Q5545" s="8">
        <v>35693.167593971397</v>
      </c>
      <c r="R5545" s="8">
        <v>17785.229709438499</v>
      </c>
      <c r="S5545" s="10">
        <v>18344.7347927218</v>
      </c>
      <c r="T5545" s="10">
        <v>21039.311366663202</v>
      </c>
      <c r="U5545" s="10">
        <v>36678.533850647902</v>
      </c>
      <c r="V5545" s="10">
        <v>29851.4774277613</v>
      </c>
      <c r="W5545" s="10">
        <v>40848.339477191301</v>
      </c>
      <c r="X5545" s="12">
        <v>60624.140722272801</v>
      </c>
      <c r="Y5545" s="12">
        <v>38266.703597788997</v>
      </c>
      <c r="Z5545" s="12">
        <v>70186.833119345407</v>
      </c>
      <c r="AA5545" s="12">
        <v>42580.155037345299</v>
      </c>
      <c r="AB5545" s="12">
        <v>52391.081904854698</v>
      </c>
      <c r="AC5545" s="14">
        <v>20753.147351609499</v>
      </c>
      <c r="AD5545" s="14">
        <v>17146.278941257598</v>
      </c>
      <c r="AE5545" s="14">
        <v>39662.005449319397</v>
      </c>
      <c r="AF5545" s="14">
        <v>30314.387306187498</v>
      </c>
      <c r="AG5545" s="14">
        <v>63761.149052327899</v>
      </c>
      <c r="AH5545" s="16">
        <v>52140.061347736002</v>
      </c>
      <c r="AI5545" s="16">
        <v>59269.923209772402</v>
      </c>
      <c r="AJ5545" s="16">
        <v>52456.624947196098</v>
      </c>
      <c r="AK5545" s="16">
        <v>29108.689719529</v>
      </c>
      <c r="AL5545" s="16">
        <v>50726.120051013502</v>
      </c>
      <c r="AM5545" s="18">
        <v>11746.7440978173</v>
      </c>
      <c r="AN5545" s="18">
        <v>20405.354612419898</v>
      </c>
      <c r="AO5545" s="18">
        <v>12659.4083097328</v>
      </c>
      <c r="AP5545" s="18">
        <v>24758.646581799901</v>
      </c>
      <c r="AQ5545" s="18">
        <v>20580.2759578593</v>
      </c>
      <c r="AR5545" s="20">
        <f t="shared" si="688"/>
        <v>22468.5247054633</v>
      </c>
      <c r="AS5545" s="22">
        <f t="shared" si="689"/>
        <v>17851.376852059177</v>
      </c>
      <c r="AT5545" s="24">
        <f t="shared" si="690"/>
        <v>31675.972590897476</v>
      </c>
      <c r="AU5545" s="26">
        <f t="shared" si="691"/>
        <v>29352.479382997099</v>
      </c>
      <c r="AV5545" s="28">
        <f t="shared" si="692"/>
        <v>52809.782876321442</v>
      </c>
      <c r="AW5545" s="30">
        <f t="shared" si="693"/>
        <v>34327.393620140378</v>
      </c>
      <c r="AX5545" s="32">
        <f t="shared" si="694"/>
        <v>48740.283855049405</v>
      </c>
      <c r="AY5545" s="34">
        <f t="shared" si="695"/>
        <v>18030.085911925838</v>
      </c>
    </row>
    <row r="5546" spans="1:51" x14ac:dyDescent="0.2">
      <c r="A5546" t="s">
        <v>5581</v>
      </c>
      <c r="C5546" t="s">
        <v>11397</v>
      </c>
      <c r="D5546" s="4">
        <v>15078.1070485482</v>
      </c>
      <c r="E5546" s="4">
        <v>19727.8951437428</v>
      </c>
      <c r="F5546" s="4">
        <v>33953.336218329699</v>
      </c>
      <c r="G5546" s="4">
        <v>19138.4221819167</v>
      </c>
      <c r="H5546" s="4">
        <v>15095.6550315894</v>
      </c>
      <c r="I5546" s="6">
        <v>13530.4565063881</v>
      </c>
      <c r="J5546" s="6">
        <v>7201.5853400936503</v>
      </c>
      <c r="K5546" s="6">
        <v>8941.1236301039808</v>
      </c>
      <c r="L5546" s="6">
        <v>8546.1885681011208</v>
      </c>
      <c r="M5546" s="6">
        <v>13874.342212346901</v>
      </c>
      <c r="N5546" s="8">
        <v>15971.997044326599</v>
      </c>
      <c r="O5546" s="8">
        <v>5832.3903412466598</v>
      </c>
      <c r="P5546" s="8">
        <v>10643.483069662399</v>
      </c>
      <c r="Q5546" s="8">
        <v>7556.1103722287198</v>
      </c>
      <c r="R5546" s="8">
        <v>13121.7652910623</v>
      </c>
      <c r="S5546" s="10">
        <v>11230.7273363083</v>
      </c>
      <c r="T5546" s="10">
        <v>11983.5465765056</v>
      </c>
      <c r="U5546" s="10">
        <v>6773.0534141722501</v>
      </c>
      <c r="V5546" s="10">
        <v>7243.6474201650399</v>
      </c>
      <c r="W5546" s="10">
        <v>10058.367314757799</v>
      </c>
      <c r="X5546" s="12">
        <v>11466.774342061301</v>
      </c>
      <c r="Y5546" s="12">
        <v>14839.1714526292</v>
      </c>
      <c r="Z5546" s="12">
        <v>15279.075429864</v>
      </c>
      <c r="AA5546" s="12">
        <v>35799.706541214597</v>
      </c>
      <c r="AB5546" s="12">
        <v>12661.0168380051</v>
      </c>
      <c r="AC5546" s="14">
        <v>12962.6992308592</v>
      </c>
      <c r="AD5546" s="14">
        <v>15517.0109179841</v>
      </c>
      <c r="AE5546" s="14">
        <v>11825.015717046301</v>
      </c>
      <c r="AF5546" s="14">
        <v>7419.8559470719001</v>
      </c>
      <c r="AG5546" s="14">
        <v>13904.178012754001</v>
      </c>
      <c r="AH5546" s="16">
        <v>13773.337506665501</v>
      </c>
      <c r="AI5546" s="16">
        <v>14683.2408979385</v>
      </c>
      <c r="AJ5546" s="16">
        <v>12849.823822491901</v>
      </c>
      <c r="AK5546" s="16">
        <v>6317.8540566104102</v>
      </c>
      <c r="AL5546" s="16">
        <v>17858.267294630601</v>
      </c>
      <c r="AM5546" s="18">
        <v>12262.149914391101</v>
      </c>
      <c r="AN5546" s="18">
        <v>12133.9583138214</v>
      </c>
      <c r="AO5546" s="18">
        <v>14850.360888961301</v>
      </c>
      <c r="AP5546" s="18">
        <v>6680.6656309322798</v>
      </c>
      <c r="AQ5546" s="18">
        <v>6731.8177574208903</v>
      </c>
      <c r="AR5546" s="20">
        <f t="shared" si="688"/>
        <v>20598.683124825358</v>
      </c>
      <c r="AS5546" s="22">
        <f t="shared" si="689"/>
        <v>10418.739251406751</v>
      </c>
      <c r="AT5546" s="24">
        <f t="shared" si="690"/>
        <v>10625.149223705335</v>
      </c>
      <c r="AU5546" s="26">
        <f t="shared" si="691"/>
        <v>9457.8684123817984</v>
      </c>
      <c r="AV5546" s="28">
        <f t="shared" si="692"/>
        <v>18009.14892075484</v>
      </c>
      <c r="AW5546" s="30">
        <f t="shared" si="693"/>
        <v>12325.751965143101</v>
      </c>
      <c r="AX5546" s="32">
        <f t="shared" si="694"/>
        <v>13096.504715667383</v>
      </c>
      <c r="AY5546" s="34">
        <f t="shared" si="695"/>
        <v>10531.790501105394</v>
      </c>
    </row>
    <row r="5547" spans="1:51" x14ac:dyDescent="0.2">
      <c r="A5547" t="s">
        <v>5582</v>
      </c>
      <c r="C5547" t="s">
        <v>11398</v>
      </c>
      <c r="D5547" s="4">
        <v>38198.785489285903</v>
      </c>
      <c r="E5547" s="4">
        <v>34133.900117187601</v>
      </c>
      <c r="F5547" s="4">
        <v>26958.7671210314</v>
      </c>
      <c r="G5547" s="4">
        <v>33966.7512334278</v>
      </c>
      <c r="H5547" s="4">
        <v>32643.557821474998</v>
      </c>
      <c r="I5547" s="6">
        <v>34845.018767872803</v>
      </c>
      <c r="J5547" s="6">
        <v>46167.325764613903</v>
      </c>
      <c r="K5547" s="6">
        <v>43108.427856984898</v>
      </c>
      <c r="L5547" s="6">
        <v>53882.966477100999</v>
      </c>
      <c r="M5547" s="6">
        <v>36962.023019133303</v>
      </c>
      <c r="N5547" s="8">
        <v>28068.538092367999</v>
      </c>
      <c r="O5547" s="8">
        <v>28022.2083584867</v>
      </c>
      <c r="P5547" s="8">
        <v>24519.719877816598</v>
      </c>
      <c r="Q5547" s="8">
        <v>30290.643969276902</v>
      </c>
      <c r="R5547" s="8">
        <v>22885.412949172602</v>
      </c>
      <c r="S5547" s="10">
        <v>19225.5166682778</v>
      </c>
      <c r="T5547" s="10">
        <v>31602.592937539699</v>
      </c>
      <c r="U5547" s="10">
        <v>34619.848860628103</v>
      </c>
      <c r="V5547" s="10">
        <v>31314.550768071898</v>
      </c>
      <c r="W5547" s="10">
        <v>27658.2859065954</v>
      </c>
      <c r="X5547" s="12">
        <v>58470.617370149099</v>
      </c>
      <c r="Y5547" s="12">
        <v>24262.020781265299</v>
      </c>
      <c r="Z5547" s="12">
        <v>26673.520383737399</v>
      </c>
      <c r="AA5547" s="12">
        <v>26091.9170414857</v>
      </c>
      <c r="AB5547" s="12">
        <v>22125.455444643201</v>
      </c>
      <c r="AC5547" s="14">
        <v>24953.536171205698</v>
      </c>
      <c r="AD5547" s="14">
        <v>31616.679977772899</v>
      </c>
      <c r="AE5547" s="14">
        <v>30155.147195803602</v>
      </c>
      <c r="AF5547" s="14">
        <v>36024.9624284612</v>
      </c>
      <c r="AG5547" s="14">
        <v>37013.665387332097</v>
      </c>
      <c r="AH5547" s="16">
        <v>27869.033980996799</v>
      </c>
      <c r="AI5547" s="16">
        <v>23380.7845614373</v>
      </c>
      <c r="AJ5547" s="16">
        <v>28538.562210418</v>
      </c>
      <c r="AK5547" s="16">
        <v>31290.2358947309</v>
      </c>
      <c r="AL5547" s="16">
        <v>26164.062518203002</v>
      </c>
      <c r="AM5547" s="18">
        <v>29966.2884805188</v>
      </c>
      <c r="AN5547" s="18">
        <v>28266.7923932056</v>
      </c>
      <c r="AO5547" s="18">
        <v>35275.2618457672</v>
      </c>
      <c r="AP5547" s="18">
        <v>33360.0388718014</v>
      </c>
      <c r="AQ5547" s="18">
        <v>38235.693165942597</v>
      </c>
      <c r="AR5547" s="20">
        <f t="shared" si="688"/>
        <v>33180.35235648154</v>
      </c>
      <c r="AS5547" s="22">
        <f t="shared" si="689"/>
        <v>42993.152377141188</v>
      </c>
      <c r="AT5547" s="24">
        <f t="shared" si="690"/>
        <v>26757.304649424157</v>
      </c>
      <c r="AU5547" s="26">
        <f t="shared" si="691"/>
        <v>28884.159028222581</v>
      </c>
      <c r="AV5547" s="28">
        <f t="shared" si="692"/>
        <v>31524.706204256137</v>
      </c>
      <c r="AW5547" s="30">
        <f t="shared" si="693"/>
        <v>31952.798232115096</v>
      </c>
      <c r="AX5547" s="32">
        <f t="shared" si="694"/>
        <v>27448.535833157199</v>
      </c>
      <c r="AY5547" s="34">
        <f t="shared" si="695"/>
        <v>33020.814951447115</v>
      </c>
    </row>
    <row r="5548" spans="1:51" x14ac:dyDescent="0.2">
      <c r="A5548" t="s">
        <v>5583</v>
      </c>
      <c r="C5548" t="s">
        <v>11399</v>
      </c>
      <c r="D5548" s="4">
        <v>15511.093230685599</v>
      </c>
      <c r="E5548" s="4">
        <v>27994.218589915301</v>
      </c>
      <c r="F5548" s="4">
        <v>29274.626350412898</v>
      </c>
      <c r="G5548" s="4">
        <v>34649.460568603601</v>
      </c>
      <c r="H5548" s="4">
        <v>37613.678228883698</v>
      </c>
      <c r="I5548" s="6">
        <v>29633.258148266901</v>
      </c>
      <c r="J5548" s="6">
        <v>23493.333904647599</v>
      </c>
      <c r="K5548" s="6">
        <v>20491.165962631399</v>
      </c>
      <c r="L5548" s="6">
        <v>17530.266051316099</v>
      </c>
      <c r="M5548" s="6">
        <v>23011.319058793</v>
      </c>
      <c r="N5548" s="8">
        <v>47356.544708125599</v>
      </c>
      <c r="O5548" s="8">
        <v>32828.427660889101</v>
      </c>
      <c r="P5548" s="8">
        <v>33884.541022116202</v>
      </c>
      <c r="Q5548" s="8">
        <v>32633.810546938701</v>
      </c>
      <c r="R5548" s="8">
        <v>25326.8058315651</v>
      </c>
      <c r="S5548" s="10">
        <v>23749.762490593901</v>
      </c>
      <c r="T5548" s="10">
        <v>24213.337051597999</v>
      </c>
      <c r="U5548" s="10">
        <v>19796.912872624602</v>
      </c>
      <c r="V5548" s="10">
        <v>25242.318277240502</v>
      </c>
      <c r="W5548" s="10">
        <v>34601.772100094997</v>
      </c>
      <c r="X5548" s="12">
        <v>20166.418678243201</v>
      </c>
      <c r="Y5548" s="12">
        <v>30667.948252545899</v>
      </c>
      <c r="Z5548" s="12">
        <v>27526.564238262399</v>
      </c>
      <c r="AA5548" s="12">
        <v>29297.906613417999</v>
      </c>
      <c r="AB5548" s="12">
        <v>19887.443215735198</v>
      </c>
      <c r="AC5548" s="14">
        <v>31970.381908707899</v>
      </c>
      <c r="AD5548" s="14">
        <v>21234.853647047399</v>
      </c>
      <c r="AE5548" s="14">
        <v>25209.208461818402</v>
      </c>
      <c r="AF5548" s="14">
        <v>24193.134166691401</v>
      </c>
      <c r="AG5548" s="14">
        <v>19396.937850848</v>
      </c>
      <c r="AH5548" s="16">
        <v>17310.276117731701</v>
      </c>
      <c r="AI5548" s="16">
        <v>26818.928981286201</v>
      </c>
      <c r="AJ5548" s="16">
        <v>27831.946413977701</v>
      </c>
      <c r="AK5548" s="16">
        <v>23784.2720536499</v>
      </c>
      <c r="AL5548" s="16">
        <v>24579.218266743501</v>
      </c>
      <c r="AM5548" s="18">
        <v>24350.107008071402</v>
      </c>
      <c r="AN5548" s="18">
        <v>28124.375042104399</v>
      </c>
      <c r="AO5548" s="18">
        <v>27804.8435254133</v>
      </c>
      <c r="AP5548" s="18">
        <v>28050.5142218902</v>
      </c>
      <c r="AQ5548" s="18">
        <v>20399.729121453402</v>
      </c>
      <c r="AR5548" s="20">
        <f t="shared" si="688"/>
        <v>29008.615393700216</v>
      </c>
      <c r="AS5548" s="22">
        <f t="shared" si="689"/>
        <v>22831.868625130999</v>
      </c>
      <c r="AT5548" s="24">
        <f t="shared" si="690"/>
        <v>34406.025953926939</v>
      </c>
      <c r="AU5548" s="26">
        <f t="shared" si="691"/>
        <v>25520.820558430401</v>
      </c>
      <c r="AV5548" s="28">
        <f t="shared" si="692"/>
        <v>25509.256199640942</v>
      </c>
      <c r="AW5548" s="30">
        <f t="shared" si="693"/>
        <v>24400.903207022617</v>
      </c>
      <c r="AX5548" s="32">
        <f t="shared" si="694"/>
        <v>24064.928366677799</v>
      </c>
      <c r="AY5548" s="34">
        <f t="shared" si="695"/>
        <v>25745.913783786542</v>
      </c>
    </row>
    <row r="5549" spans="1:51" x14ac:dyDescent="0.2">
      <c r="A5549" t="s">
        <v>5584</v>
      </c>
      <c r="C5549" t="s">
        <v>11400</v>
      </c>
      <c r="D5549" s="4">
        <v>22367.360852358401</v>
      </c>
      <c r="E5549" s="4">
        <v>12714.685598268799</v>
      </c>
      <c r="F5549" s="4">
        <v>23149.398322459001</v>
      </c>
      <c r="G5549" s="4">
        <v>25479.967946156899</v>
      </c>
      <c r="H5549" s="4">
        <v>23883.599969426901</v>
      </c>
      <c r="I5549" s="6">
        <v>32298.318177444598</v>
      </c>
      <c r="J5549" s="6">
        <v>10046.615138966799</v>
      </c>
      <c r="K5549" s="6">
        <v>21727.024681563398</v>
      </c>
      <c r="L5549" s="6">
        <v>15298.956127273301</v>
      </c>
      <c r="M5549" s="6">
        <v>31779.2141232707</v>
      </c>
      <c r="N5549" s="8">
        <v>26994.281925493899</v>
      </c>
      <c r="O5549" s="8">
        <v>9068.6986126259908</v>
      </c>
      <c r="P5549" s="8">
        <v>23461.451389811999</v>
      </c>
      <c r="Q5549" s="8">
        <v>22485.7727617485</v>
      </c>
      <c r="R5549" s="8">
        <v>20798.0124153697</v>
      </c>
      <c r="S5549" s="10">
        <v>27714.797776535299</v>
      </c>
      <c r="T5549" s="10">
        <v>44064.085348704</v>
      </c>
      <c r="U5549" s="10">
        <v>37807.881161169098</v>
      </c>
      <c r="V5549" s="10">
        <v>30386.9813954567</v>
      </c>
      <c r="W5549" s="10">
        <v>31038.095031819601</v>
      </c>
      <c r="X5549" s="12">
        <v>18415.083020648501</v>
      </c>
      <c r="Y5549" s="12">
        <v>7827.5034066696999</v>
      </c>
      <c r="Z5549" s="12">
        <v>12895.600233966499</v>
      </c>
      <c r="AA5549" s="12">
        <v>27296.332098754101</v>
      </c>
      <c r="AB5549" s="12">
        <v>20135.9980559053</v>
      </c>
      <c r="AC5549" s="14">
        <v>23677.480983762402</v>
      </c>
      <c r="AD5549" s="14">
        <v>55721.328858250403</v>
      </c>
      <c r="AE5549" s="14">
        <v>57329.662613910798</v>
      </c>
      <c r="AF5549" s="14">
        <v>20611.735098794899</v>
      </c>
      <c r="AG5549" s="14">
        <v>24434.318480061102</v>
      </c>
      <c r="AH5549" s="16">
        <v>21199.6071406562</v>
      </c>
      <c r="AI5549" s="16">
        <v>28328.627011796802</v>
      </c>
      <c r="AJ5549" s="16">
        <v>10133.347823841699</v>
      </c>
      <c r="AK5549" s="16">
        <v>19004.7391960204</v>
      </c>
      <c r="AL5549" s="16">
        <v>31528.306054671601</v>
      </c>
      <c r="AM5549" s="18">
        <v>27873.9253046864</v>
      </c>
      <c r="AN5549" s="18">
        <v>29547.531286322701</v>
      </c>
      <c r="AO5549" s="18">
        <v>19601.365989202899</v>
      </c>
      <c r="AP5549" s="18">
        <v>26999.337505486299</v>
      </c>
      <c r="AQ5549" s="18">
        <v>29973.869932007499</v>
      </c>
      <c r="AR5549" s="20">
        <f t="shared" si="688"/>
        <v>21519.002537733999</v>
      </c>
      <c r="AS5549" s="22">
        <f t="shared" si="689"/>
        <v>22230.025649703759</v>
      </c>
      <c r="AT5549" s="24">
        <f t="shared" si="690"/>
        <v>20561.64342101002</v>
      </c>
      <c r="AU5549" s="26">
        <f t="shared" si="691"/>
        <v>34202.368142736945</v>
      </c>
      <c r="AV5549" s="28">
        <f t="shared" si="692"/>
        <v>17314.10336318882</v>
      </c>
      <c r="AW5549" s="30">
        <f t="shared" si="693"/>
        <v>36354.905206955926</v>
      </c>
      <c r="AX5549" s="32">
        <f t="shared" si="694"/>
        <v>22038.925445397341</v>
      </c>
      <c r="AY5549" s="34">
        <f t="shared" si="695"/>
        <v>26799.206003541163</v>
      </c>
    </row>
    <row r="5550" spans="1:51" x14ac:dyDescent="0.2">
      <c r="A5550" t="s">
        <v>5585</v>
      </c>
      <c r="C5550" t="s">
        <v>11401</v>
      </c>
      <c r="D5550" s="4">
        <v>8968.2997680261706</v>
      </c>
      <c r="E5550" s="4">
        <v>13507.491555382599</v>
      </c>
      <c r="F5550" s="4">
        <v>28461.4706615785</v>
      </c>
      <c r="G5550" s="4">
        <v>14636.071824938699</v>
      </c>
      <c r="H5550" s="4">
        <v>14522.4023088708</v>
      </c>
      <c r="I5550" s="6">
        <v>8829.6141307177804</v>
      </c>
      <c r="J5550" s="6">
        <v>13822.6651829435</v>
      </c>
      <c r="K5550" s="6">
        <v>6727.0513150003399</v>
      </c>
      <c r="L5550" s="6">
        <v>13221.5296462679</v>
      </c>
      <c r="M5550" s="6">
        <v>13132.2626613337</v>
      </c>
      <c r="N5550" s="8">
        <v>15463.1388600178</v>
      </c>
      <c r="O5550" s="8">
        <v>3545.8681929895301</v>
      </c>
      <c r="P5550" s="8">
        <v>12770.469734512</v>
      </c>
      <c r="Q5550" s="8">
        <v>11763.9801467541</v>
      </c>
      <c r="R5550" s="8">
        <v>17688.074200722302</v>
      </c>
      <c r="S5550" s="10">
        <v>13447.344869280299</v>
      </c>
      <c r="T5550" s="10">
        <v>13340.796411236401</v>
      </c>
      <c r="U5550" s="10">
        <v>7920.5834184227597</v>
      </c>
      <c r="V5550" s="10">
        <v>9247.96227068199</v>
      </c>
      <c r="W5550" s="10">
        <v>10108.782718497599</v>
      </c>
      <c r="X5550" s="12">
        <v>19350.2431612283</v>
      </c>
      <c r="Y5550" s="12">
        <v>15213.218711871799</v>
      </c>
      <c r="Z5550" s="12">
        <v>21685.485253314</v>
      </c>
      <c r="AA5550" s="12">
        <v>34766.767525997901</v>
      </c>
      <c r="AB5550" s="12">
        <v>11506.866699018899</v>
      </c>
      <c r="AC5550" s="14">
        <v>12092.8824808503</v>
      </c>
      <c r="AD5550" s="14">
        <v>14744.9662261993</v>
      </c>
      <c r="AE5550" s="14">
        <v>13844.6073667569</v>
      </c>
      <c r="AF5550" s="14">
        <v>9156.7884089399395</v>
      </c>
      <c r="AG5550" s="14">
        <v>16913.509200645902</v>
      </c>
      <c r="AH5550" s="16">
        <v>13526.0621494808</v>
      </c>
      <c r="AI5550" s="16">
        <v>15844.31589287</v>
      </c>
      <c r="AJ5550" s="16">
        <v>16189.906419762699</v>
      </c>
      <c r="AK5550" s="16">
        <v>10290.5961484339</v>
      </c>
      <c r="AL5550" s="16">
        <v>18302.427467014099</v>
      </c>
      <c r="AM5550" s="18">
        <v>18418.329131042101</v>
      </c>
      <c r="AN5550" s="18">
        <v>18828.591082371</v>
      </c>
      <c r="AO5550" s="18">
        <v>15220.488964288499</v>
      </c>
      <c r="AP5550" s="18">
        <v>10832.6725000227</v>
      </c>
      <c r="AQ5550" s="18">
        <v>13250.074399778799</v>
      </c>
      <c r="AR5550" s="20">
        <f t="shared" si="688"/>
        <v>16019.147223759355</v>
      </c>
      <c r="AS5550" s="22">
        <f t="shared" si="689"/>
        <v>11146.624587252645</v>
      </c>
      <c r="AT5550" s="24">
        <f t="shared" si="690"/>
        <v>12246.306226999146</v>
      </c>
      <c r="AU5550" s="26">
        <f t="shared" si="691"/>
        <v>10813.093937623808</v>
      </c>
      <c r="AV5550" s="28">
        <f t="shared" si="692"/>
        <v>20504.516270286178</v>
      </c>
      <c r="AW5550" s="30">
        <f t="shared" si="693"/>
        <v>13350.550736678468</v>
      </c>
      <c r="AX5550" s="32">
        <f t="shared" si="694"/>
        <v>14830.661615512299</v>
      </c>
      <c r="AY5550" s="34">
        <f t="shared" si="695"/>
        <v>15310.03121550062</v>
      </c>
    </row>
    <row r="5551" spans="1:51" x14ac:dyDescent="0.2">
      <c r="A5551" t="s">
        <v>5586</v>
      </c>
      <c r="C5551" t="s">
        <v>11402</v>
      </c>
      <c r="D5551" s="4">
        <v>28219.5315584413</v>
      </c>
      <c r="E5551" s="4">
        <v>25525.468888308998</v>
      </c>
      <c r="F5551" s="4">
        <v>19861.021234069402</v>
      </c>
      <c r="G5551" s="4">
        <v>24145.938210756001</v>
      </c>
      <c r="H5551" s="4">
        <v>23820.870294381901</v>
      </c>
      <c r="I5551" s="6">
        <v>34309.442307530997</v>
      </c>
      <c r="J5551" s="6">
        <v>30944.813039745299</v>
      </c>
      <c r="K5551" s="6">
        <v>46110.098270933297</v>
      </c>
      <c r="L5551" s="6">
        <v>11984.804622445001</v>
      </c>
      <c r="M5551" s="6">
        <v>36871.955316371801</v>
      </c>
      <c r="N5551" s="8">
        <v>26872.274992414001</v>
      </c>
      <c r="O5551" s="8">
        <v>24127.582721345399</v>
      </c>
      <c r="P5551" s="8">
        <v>26078.623458441001</v>
      </c>
      <c r="Q5551" s="8">
        <v>16982.942348626599</v>
      </c>
      <c r="R5551" s="8">
        <v>28308.806594140598</v>
      </c>
      <c r="S5551" s="10">
        <v>26972.554496790101</v>
      </c>
      <c r="T5551" s="10">
        <v>28093.132650592801</v>
      </c>
      <c r="U5551" s="10">
        <v>25355.766405538801</v>
      </c>
      <c r="V5551" s="10">
        <v>34095.346371747102</v>
      </c>
      <c r="W5551" s="10">
        <v>22672.1036229946</v>
      </c>
      <c r="X5551" s="12">
        <v>23554.0387458533</v>
      </c>
      <c r="Y5551" s="12">
        <v>22890.514164042499</v>
      </c>
      <c r="Z5551" s="12">
        <v>26066.799251702501</v>
      </c>
      <c r="AA5551" s="12">
        <v>27001.352478796001</v>
      </c>
      <c r="AB5551" s="12">
        <v>29606.5486668099</v>
      </c>
      <c r="AC5551" s="14">
        <v>24834.968971763101</v>
      </c>
      <c r="AD5551" s="14">
        <v>27077.745868442002</v>
      </c>
      <c r="AE5551" s="14">
        <v>23652.0419782934</v>
      </c>
      <c r="AF5551" s="14">
        <v>34445.746711361797</v>
      </c>
      <c r="AG5551" s="14">
        <v>25934.4504314408</v>
      </c>
      <c r="AH5551" s="16">
        <v>31494.0706950276</v>
      </c>
      <c r="AI5551" s="16">
        <v>30350.2399020226</v>
      </c>
      <c r="AJ5551" s="16">
        <v>32051.9265081374</v>
      </c>
      <c r="AK5551" s="16">
        <v>23566.518824570401</v>
      </c>
      <c r="AL5551" s="16">
        <v>35303.667519931798</v>
      </c>
      <c r="AM5551" s="18">
        <v>27647.474637762301</v>
      </c>
      <c r="AN5551" s="18">
        <v>23720.627092696901</v>
      </c>
      <c r="AO5551" s="18">
        <v>33202.544623934897</v>
      </c>
      <c r="AP5551" s="18">
        <v>27079.328571640599</v>
      </c>
      <c r="AQ5551" s="18">
        <v>34326.596233702301</v>
      </c>
      <c r="AR5551" s="20">
        <f t="shared" si="688"/>
        <v>24314.566037191522</v>
      </c>
      <c r="AS5551" s="22">
        <f t="shared" si="689"/>
        <v>32044.22271140528</v>
      </c>
      <c r="AT5551" s="24">
        <f t="shared" si="690"/>
        <v>24474.04602299352</v>
      </c>
      <c r="AU5551" s="26">
        <f t="shared" si="691"/>
        <v>27437.780709532683</v>
      </c>
      <c r="AV5551" s="28">
        <f t="shared" si="692"/>
        <v>25823.850661440843</v>
      </c>
      <c r="AW5551" s="30">
        <f t="shared" si="693"/>
        <v>27188.990792260221</v>
      </c>
      <c r="AX5551" s="32">
        <f t="shared" si="694"/>
        <v>30553.284689937962</v>
      </c>
      <c r="AY5551" s="34">
        <f t="shared" si="695"/>
        <v>29195.314231947395</v>
      </c>
    </row>
    <row r="5552" spans="1:51" x14ac:dyDescent="0.2">
      <c r="A5552" t="s">
        <v>5587</v>
      </c>
      <c r="C5552" t="s">
        <v>11403</v>
      </c>
      <c r="D5552" s="4">
        <v>32291.756805375699</v>
      </c>
      <c r="E5552" s="4">
        <v>31611.335708189301</v>
      </c>
      <c r="F5552" s="4">
        <v>32402.619716255998</v>
      </c>
      <c r="G5552" s="4">
        <v>34395.406376347099</v>
      </c>
      <c r="H5552" s="4">
        <v>25236.6308065505</v>
      </c>
      <c r="I5552" s="6">
        <v>26580.5709571843</v>
      </c>
      <c r="J5552" s="6">
        <v>34204.489622364003</v>
      </c>
      <c r="K5552" s="6">
        <v>29976.905299383401</v>
      </c>
      <c r="L5552" s="6">
        <v>11090.9228577422</v>
      </c>
      <c r="M5552" s="6">
        <v>11881.104790364199</v>
      </c>
      <c r="N5552" s="8">
        <v>29023.763105017701</v>
      </c>
      <c r="O5552" s="8">
        <v>31279.6229881576</v>
      </c>
      <c r="P5552" s="8">
        <v>33873.141361563197</v>
      </c>
      <c r="Q5552" s="8">
        <v>31080.058394199801</v>
      </c>
      <c r="R5552" s="8">
        <v>21226.073815158801</v>
      </c>
      <c r="S5552" s="10">
        <v>29347.935238099999</v>
      </c>
      <c r="T5552" s="10">
        <v>26267.631622879901</v>
      </c>
      <c r="U5552" s="10">
        <v>27926.5972689345</v>
      </c>
      <c r="V5552" s="10">
        <v>29215.566466123099</v>
      </c>
      <c r="W5552" s="10">
        <v>50719.873236913299</v>
      </c>
      <c r="X5552" s="12">
        <v>34551.7580016301</v>
      </c>
      <c r="Y5552" s="12">
        <v>28440.354469812399</v>
      </c>
      <c r="Z5552" s="12">
        <v>35595.652438520199</v>
      </c>
      <c r="AA5552" s="12">
        <v>30679.921857097201</v>
      </c>
      <c r="AB5552" s="12">
        <v>75171.540473388595</v>
      </c>
      <c r="AC5552" s="14">
        <v>26212.0978374197</v>
      </c>
      <c r="AD5552" s="14">
        <v>25687.702960932798</v>
      </c>
      <c r="AE5552" s="14">
        <v>27528.371197449302</v>
      </c>
      <c r="AF5552" s="14">
        <v>27630.130241001101</v>
      </c>
      <c r="AG5552" s="14">
        <v>21625.475041211899</v>
      </c>
      <c r="AH5552" s="16">
        <v>36411.546624140901</v>
      </c>
      <c r="AI5552" s="16">
        <v>30688.845034280399</v>
      </c>
      <c r="AJ5552" s="16">
        <v>36992.011393383204</v>
      </c>
      <c r="AK5552" s="16">
        <v>35005.085913404902</v>
      </c>
      <c r="AL5552" s="16">
        <v>20192.1271095187</v>
      </c>
      <c r="AM5552" s="18">
        <v>26379.9657011782</v>
      </c>
      <c r="AN5552" s="18">
        <v>30129.407892250401</v>
      </c>
      <c r="AO5552" s="18">
        <v>28702.404108081701</v>
      </c>
      <c r="AP5552" s="18">
        <v>25330.8179726446</v>
      </c>
      <c r="AQ5552" s="18">
        <v>15399.097601113301</v>
      </c>
      <c r="AR5552" s="20">
        <f t="shared" si="688"/>
        <v>31187.549882543721</v>
      </c>
      <c r="AS5552" s="22">
        <f t="shared" si="689"/>
        <v>22746.798705407622</v>
      </c>
      <c r="AT5552" s="24">
        <f t="shared" si="690"/>
        <v>29296.531932819424</v>
      </c>
      <c r="AU5552" s="26">
        <f t="shared" si="691"/>
        <v>32695.520766590158</v>
      </c>
      <c r="AV5552" s="28">
        <f t="shared" si="692"/>
        <v>40887.845448089691</v>
      </c>
      <c r="AW5552" s="30">
        <f t="shared" si="693"/>
        <v>25736.755455602961</v>
      </c>
      <c r="AX5552" s="32">
        <f t="shared" si="694"/>
        <v>31857.923214945622</v>
      </c>
      <c r="AY5552" s="34">
        <f t="shared" si="695"/>
        <v>25188.338655053642</v>
      </c>
    </row>
    <row r="5553" spans="1:51" x14ac:dyDescent="0.2">
      <c r="A5553" t="s">
        <v>5588</v>
      </c>
      <c r="C5553" t="s">
        <v>11404</v>
      </c>
      <c r="D5553" s="4">
        <v>14786.1842379669</v>
      </c>
      <c r="E5553" s="4">
        <v>12044.884686622399</v>
      </c>
      <c r="F5553" s="4">
        <v>14002.4183754444</v>
      </c>
      <c r="G5553" s="4">
        <v>12264.2454277333</v>
      </c>
      <c r="H5553" s="4">
        <v>14735.6832040237</v>
      </c>
      <c r="I5553" s="6">
        <v>13190.173119983099</v>
      </c>
      <c r="J5553" s="6">
        <v>19652.046100028299</v>
      </c>
      <c r="K5553" s="6">
        <v>11565.7524009884</v>
      </c>
      <c r="L5553" s="6">
        <v>21662.489095233101</v>
      </c>
      <c r="M5553" s="6">
        <v>16595.953230574702</v>
      </c>
      <c r="N5553" s="8">
        <v>17339.8633916205</v>
      </c>
      <c r="O5553" s="8">
        <v>13564.3529287377</v>
      </c>
      <c r="P5553" s="8">
        <v>18390.502387147</v>
      </c>
      <c r="Q5553" s="8">
        <v>15206.509125579099</v>
      </c>
      <c r="R5553" s="8">
        <v>19154.064253033699</v>
      </c>
      <c r="S5553" s="10">
        <v>12006.3412267232</v>
      </c>
      <c r="T5553" s="10">
        <v>21176.005814303899</v>
      </c>
      <c r="U5553" s="10">
        <v>11560.1526132419</v>
      </c>
      <c r="V5553" s="10">
        <v>22206.2020318248</v>
      </c>
      <c r="W5553" s="10">
        <v>12041.373195190599</v>
      </c>
      <c r="X5553" s="12">
        <v>20411.2713333477</v>
      </c>
      <c r="Y5553" s="12">
        <v>13084.7818141344</v>
      </c>
      <c r="Z5553" s="12">
        <v>11933.528289159</v>
      </c>
      <c r="AA5553" s="12">
        <v>11152.066877724499</v>
      </c>
      <c r="AB5553" s="12">
        <v>17523.116231986802</v>
      </c>
      <c r="AC5553" s="14">
        <v>17082.423480342801</v>
      </c>
      <c r="AD5553" s="14">
        <v>20437.436594499799</v>
      </c>
      <c r="AE5553" s="14">
        <v>17939.080631700301</v>
      </c>
      <c r="AF5553" s="14">
        <v>14785.4327547104</v>
      </c>
      <c r="AG5553" s="14">
        <v>16230.440387324599</v>
      </c>
      <c r="AH5553" s="16">
        <v>19284.474515983198</v>
      </c>
      <c r="AI5553" s="16">
        <v>16091.7581049046</v>
      </c>
      <c r="AJ5553" s="16">
        <v>15013.251040668199</v>
      </c>
      <c r="AK5553" s="16">
        <v>15989.3085352653</v>
      </c>
      <c r="AL5553" s="16">
        <v>17822.936371827302</v>
      </c>
      <c r="AM5553" s="18">
        <v>16561.6385949949</v>
      </c>
      <c r="AN5553" s="18">
        <v>17746.2192140019</v>
      </c>
      <c r="AO5553" s="18">
        <v>15647.164384457299</v>
      </c>
      <c r="AP5553" s="18">
        <v>25820.175083235499</v>
      </c>
      <c r="AQ5553" s="18">
        <v>18348.717059882099</v>
      </c>
      <c r="AR5553" s="20">
        <f t="shared" si="688"/>
        <v>13566.683186358141</v>
      </c>
      <c r="AS5553" s="22">
        <f t="shared" si="689"/>
        <v>16533.282789361521</v>
      </c>
      <c r="AT5553" s="24">
        <f t="shared" si="690"/>
        <v>16731.058417223601</v>
      </c>
      <c r="AU5553" s="26">
        <f t="shared" si="691"/>
        <v>15798.01497625688</v>
      </c>
      <c r="AV5553" s="28">
        <f t="shared" si="692"/>
        <v>14820.952909270482</v>
      </c>
      <c r="AW5553" s="30">
        <f t="shared" si="693"/>
        <v>17294.962769715581</v>
      </c>
      <c r="AX5553" s="32">
        <f t="shared" si="694"/>
        <v>16840.345713729719</v>
      </c>
      <c r="AY5553" s="34">
        <f t="shared" si="695"/>
        <v>18824.782867314338</v>
      </c>
    </row>
    <row r="5554" spans="1:51" x14ac:dyDescent="0.2">
      <c r="A5554" t="s">
        <v>5589</v>
      </c>
      <c r="C5554" t="s">
        <v>11405</v>
      </c>
      <c r="D5554" s="4">
        <v>24124.7753563277</v>
      </c>
      <c r="E5554" s="4">
        <v>26372.089552814701</v>
      </c>
      <c r="F5554" s="4">
        <v>25774.787920831499</v>
      </c>
      <c r="G5554" s="4">
        <v>28489.382084546502</v>
      </c>
      <c r="H5554" s="4">
        <v>31363.872450557799</v>
      </c>
      <c r="I5554" s="6">
        <v>41445.530135473797</v>
      </c>
      <c r="J5554" s="6">
        <v>26391.438491840199</v>
      </c>
      <c r="K5554" s="6">
        <v>26311.222658483301</v>
      </c>
      <c r="L5554" s="6">
        <v>40982.781667764197</v>
      </c>
      <c r="M5554" s="6">
        <v>37707.039560454003</v>
      </c>
      <c r="N5554" s="8">
        <v>25311.974945790898</v>
      </c>
      <c r="O5554" s="8">
        <v>26999.052513684099</v>
      </c>
      <c r="P5554" s="8">
        <v>38666.6986241048</v>
      </c>
      <c r="Q5554" s="8">
        <v>32515.4485365945</v>
      </c>
      <c r="R5554" s="8">
        <v>28715.705407872701</v>
      </c>
      <c r="S5554" s="10">
        <v>18873.6084103059</v>
      </c>
      <c r="T5554" s="10">
        <v>16923.9359749258</v>
      </c>
      <c r="U5554" s="10">
        <v>30834.8181159743</v>
      </c>
      <c r="V5554" s="10">
        <v>26486.408745047</v>
      </c>
      <c r="W5554" s="10">
        <v>27249.031452707499</v>
      </c>
      <c r="X5554" s="12">
        <v>41826.5368870233</v>
      </c>
      <c r="Y5554" s="12">
        <v>43469.003930404397</v>
      </c>
      <c r="Z5554" s="12">
        <v>42768.287452010998</v>
      </c>
      <c r="AA5554" s="12">
        <v>34584.063885954703</v>
      </c>
      <c r="AB5554" s="12">
        <v>26854.109412140198</v>
      </c>
      <c r="AC5554" s="14">
        <v>18611.162863319401</v>
      </c>
      <c r="AD5554" s="14">
        <v>22919.397170554301</v>
      </c>
      <c r="AE5554" s="14">
        <v>28446.184625117599</v>
      </c>
      <c r="AF5554" s="14">
        <v>33108.226784946899</v>
      </c>
      <c r="AG5554" s="14">
        <v>30930.524539494301</v>
      </c>
      <c r="AH5554" s="16">
        <v>51635.4994853026</v>
      </c>
      <c r="AI5554" s="16">
        <v>51046.226373368103</v>
      </c>
      <c r="AJ5554" s="16">
        <v>58610.719350555199</v>
      </c>
      <c r="AK5554" s="16">
        <v>37494.697716843701</v>
      </c>
      <c r="AL5554" s="16">
        <v>45556.701317431303</v>
      </c>
      <c r="AM5554" s="18">
        <v>27158.710076120798</v>
      </c>
      <c r="AN5554" s="18">
        <v>35200.482858246403</v>
      </c>
      <c r="AO5554" s="18">
        <v>31490.702275546599</v>
      </c>
      <c r="AP5554" s="18">
        <v>37633.443947173102</v>
      </c>
      <c r="AQ5554" s="18">
        <v>33370.213848854997</v>
      </c>
      <c r="AR5554" s="20">
        <f t="shared" si="688"/>
        <v>27224.981473015639</v>
      </c>
      <c r="AS5554" s="22">
        <f t="shared" si="689"/>
        <v>34567.6025028031</v>
      </c>
      <c r="AT5554" s="24">
        <f t="shared" si="690"/>
        <v>30441.776005609398</v>
      </c>
      <c r="AU5554" s="26">
        <f t="shared" si="691"/>
        <v>24073.560539792095</v>
      </c>
      <c r="AV5554" s="28">
        <f t="shared" si="692"/>
        <v>37900.400313506718</v>
      </c>
      <c r="AW5554" s="30">
        <f t="shared" si="693"/>
        <v>26803.099196686504</v>
      </c>
      <c r="AX5554" s="32">
        <f t="shared" si="694"/>
        <v>48868.76884870018</v>
      </c>
      <c r="AY5554" s="34">
        <f t="shared" si="695"/>
        <v>32970.710601188381</v>
      </c>
    </row>
    <row r="5555" spans="1:51" x14ac:dyDescent="0.2">
      <c r="A5555" t="s">
        <v>5590</v>
      </c>
      <c r="C5555" t="s">
        <v>11406</v>
      </c>
      <c r="D5555" s="4">
        <v>23711.381309128701</v>
      </c>
      <c r="E5555" s="4">
        <v>27806.828090961098</v>
      </c>
      <c r="F5555" s="4">
        <v>10428.0066226407</v>
      </c>
      <c r="G5555" s="4">
        <v>24347.0235752833</v>
      </c>
      <c r="H5555" s="4">
        <v>26417.878841243401</v>
      </c>
      <c r="I5555" s="6">
        <v>23048.5280391659</v>
      </c>
      <c r="J5555" s="6">
        <v>23986.487146115702</v>
      </c>
      <c r="K5555" s="6">
        <v>13063.445594270501</v>
      </c>
      <c r="L5555" s="6">
        <v>17773.5376708238</v>
      </c>
      <c r="M5555" s="6">
        <v>24357.439616369698</v>
      </c>
      <c r="N5555" s="8">
        <v>19961.524563409999</v>
      </c>
      <c r="O5555" s="8">
        <v>28828.2702322898</v>
      </c>
      <c r="P5555" s="8">
        <v>16368.0126107001</v>
      </c>
      <c r="Q5555" s="8">
        <v>15497.3988120183</v>
      </c>
      <c r="R5555" s="8">
        <v>24187.8739274072</v>
      </c>
      <c r="S5555" s="10">
        <v>26627.724853202701</v>
      </c>
      <c r="T5555" s="10">
        <v>24338.397929226801</v>
      </c>
      <c r="U5555" s="10">
        <v>40007.987102416999</v>
      </c>
      <c r="V5555" s="10">
        <v>47639.771726099301</v>
      </c>
      <c r="W5555" s="10">
        <v>28005.262508804699</v>
      </c>
      <c r="X5555" s="12">
        <v>23827.408376853498</v>
      </c>
      <c r="Y5555" s="12">
        <v>20949.5917715947</v>
      </c>
      <c r="Z5555" s="12">
        <v>23594.486352611901</v>
      </c>
      <c r="AA5555" s="12">
        <v>11184.728980972501</v>
      </c>
      <c r="AB5555" s="12">
        <v>22067.391404111699</v>
      </c>
      <c r="AC5555" s="14">
        <v>24440.392881815002</v>
      </c>
      <c r="AD5555" s="14">
        <v>24206.138323529001</v>
      </c>
      <c r="AE5555" s="14">
        <v>25946.072911414201</v>
      </c>
      <c r="AF5555" s="14">
        <v>21044.9440795556</v>
      </c>
      <c r="AG5555" s="14">
        <v>21926.710402838798</v>
      </c>
      <c r="AH5555" s="16">
        <v>25575.479959498702</v>
      </c>
      <c r="AI5555" s="16">
        <v>19988.722496866201</v>
      </c>
      <c r="AJ5555" s="16">
        <v>21515.984074870099</v>
      </c>
      <c r="AK5555" s="16">
        <v>18754.874891685002</v>
      </c>
      <c r="AL5555" s="16">
        <v>19698.5036452106</v>
      </c>
      <c r="AM5555" s="18">
        <v>27042.923083530601</v>
      </c>
      <c r="AN5555" s="18">
        <v>26110.1867908161</v>
      </c>
      <c r="AO5555" s="18">
        <v>22166.559177928899</v>
      </c>
      <c r="AP5555" s="18">
        <v>38228.201050814299</v>
      </c>
      <c r="AQ5555" s="18">
        <v>27033.535739111001</v>
      </c>
      <c r="AR5555" s="20">
        <f t="shared" si="688"/>
        <v>22542.223687851441</v>
      </c>
      <c r="AS5555" s="22">
        <f t="shared" si="689"/>
        <v>20445.887613349121</v>
      </c>
      <c r="AT5555" s="24">
        <f t="shared" si="690"/>
        <v>20968.616029165081</v>
      </c>
      <c r="AU5555" s="26">
        <f t="shared" si="691"/>
        <v>33323.828823950098</v>
      </c>
      <c r="AV5555" s="28">
        <f t="shared" si="692"/>
        <v>20324.72137722886</v>
      </c>
      <c r="AW5555" s="30">
        <f t="shared" si="693"/>
        <v>23512.85171983052</v>
      </c>
      <c r="AX5555" s="32">
        <f t="shared" si="694"/>
        <v>21106.713013626118</v>
      </c>
      <c r="AY5555" s="34">
        <f t="shared" si="695"/>
        <v>28116.281168440182</v>
      </c>
    </row>
    <row r="5556" spans="1:51" x14ac:dyDescent="0.2">
      <c r="A5556" t="s">
        <v>5591</v>
      </c>
      <c r="C5556" t="s">
        <v>11407</v>
      </c>
      <c r="D5556" s="4">
        <v>21931.435849980298</v>
      </c>
      <c r="E5556" s="4">
        <v>21555.673241234101</v>
      </c>
      <c r="F5556" s="4">
        <v>25187.395306409599</v>
      </c>
      <c r="G5556" s="4">
        <v>22080.153929319</v>
      </c>
      <c r="H5556" s="4">
        <v>19696.152892194699</v>
      </c>
      <c r="I5556" s="6">
        <v>21714.025367264501</v>
      </c>
      <c r="J5556" s="6">
        <v>34648.990974539302</v>
      </c>
      <c r="K5556" s="6">
        <v>25853.535997319501</v>
      </c>
      <c r="L5556" s="6">
        <v>20609.066407969502</v>
      </c>
      <c r="M5556" s="6">
        <v>26847.0284003097</v>
      </c>
      <c r="N5556" s="8">
        <v>20409.8752443214</v>
      </c>
      <c r="O5556" s="8">
        <v>18233.883434585001</v>
      </c>
      <c r="P5556" s="8">
        <v>21174.869477220302</v>
      </c>
      <c r="Q5556" s="8">
        <v>21368.355138668299</v>
      </c>
      <c r="R5556" s="8">
        <v>30350.034212910101</v>
      </c>
      <c r="S5556" s="10">
        <v>27245.586765906199</v>
      </c>
      <c r="T5556" s="10">
        <v>23193.4607472145</v>
      </c>
      <c r="U5556" s="10">
        <v>28249.845157455798</v>
      </c>
      <c r="V5556" s="10">
        <v>26559.084283519998</v>
      </c>
      <c r="W5556" s="10">
        <v>29052.123539402099</v>
      </c>
      <c r="X5556" s="12">
        <v>25010.371204526899</v>
      </c>
      <c r="Y5556" s="12">
        <v>24335.652131509902</v>
      </c>
      <c r="Z5556" s="12">
        <v>24635.300807067699</v>
      </c>
      <c r="AA5556" s="12">
        <v>23896.411288787</v>
      </c>
      <c r="AB5556" s="12">
        <v>23630.0271615741</v>
      </c>
      <c r="AC5556" s="14">
        <v>25254.8134812647</v>
      </c>
      <c r="AD5556" s="14">
        <v>25666.861378877598</v>
      </c>
      <c r="AE5556" s="14">
        <v>29382.092950593302</v>
      </c>
      <c r="AF5556" s="14">
        <v>31916.1339868252</v>
      </c>
      <c r="AG5556" s="14">
        <v>30161.820255476399</v>
      </c>
      <c r="AH5556" s="16">
        <v>26256.238027861302</v>
      </c>
      <c r="AI5556" s="16">
        <v>32139.437435195701</v>
      </c>
      <c r="AJ5556" s="16">
        <v>26143.7468533192</v>
      </c>
      <c r="AK5556" s="16">
        <v>24659.298854374902</v>
      </c>
      <c r="AL5556" s="16">
        <v>23049.894036831902</v>
      </c>
      <c r="AM5556" s="18">
        <v>29834.106869508902</v>
      </c>
      <c r="AN5556" s="18">
        <v>30598.3678840908</v>
      </c>
      <c r="AO5556" s="18">
        <v>26797.272653689201</v>
      </c>
      <c r="AP5556" s="18">
        <v>25376.9304696041</v>
      </c>
      <c r="AQ5556" s="18">
        <v>27261.540601086501</v>
      </c>
      <c r="AR5556" s="20">
        <f t="shared" si="688"/>
        <v>22090.162243827541</v>
      </c>
      <c r="AS5556" s="22">
        <f t="shared" si="689"/>
        <v>25934.529429480499</v>
      </c>
      <c r="AT5556" s="24">
        <f t="shared" si="690"/>
        <v>22307.403501541023</v>
      </c>
      <c r="AU5556" s="26">
        <f t="shared" si="691"/>
        <v>26860.020098699715</v>
      </c>
      <c r="AV5556" s="28">
        <f t="shared" si="692"/>
        <v>24301.552518693119</v>
      </c>
      <c r="AW5556" s="30">
        <f t="shared" si="693"/>
        <v>28476.344410607438</v>
      </c>
      <c r="AX5556" s="32">
        <f t="shared" si="694"/>
        <v>26449.723041516601</v>
      </c>
      <c r="AY5556" s="34">
        <f t="shared" si="695"/>
        <v>27973.6436955959</v>
      </c>
    </row>
    <row r="5557" spans="1:51" x14ac:dyDescent="0.2">
      <c r="A5557" t="s">
        <v>5592</v>
      </c>
      <c r="C5557" t="s">
        <v>11408</v>
      </c>
      <c r="D5557" s="4">
        <v>5968.7439089659701</v>
      </c>
      <c r="E5557" s="4">
        <v>3916.9419166006901</v>
      </c>
      <c r="F5557" s="4">
        <v>10342.1962233165</v>
      </c>
      <c r="G5557" s="4">
        <v>9867.8964250977206</v>
      </c>
      <c r="H5557" s="4">
        <v>8584.31476192226</v>
      </c>
      <c r="I5557" s="6">
        <v>24387.9623543485</v>
      </c>
      <c r="J5557" s="6">
        <v>11716.2595215158</v>
      </c>
      <c r="K5557" s="6">
        <v>10860.893996038199</v>
      </c>
      <c r="L5557" s="6">
        <v>10547.804823492501</v>
      </c>
      <c r="M5557" s="6">
        <v>17320.410839743301</v>
      </c>
      <c r="N5557" s="8">
        <v>6973.2417849717904</v>
      </c>
      <c r="O5557" s="8">
        <v>9612.43860480494</v>
      </c>
      <c r="P5557" s="8">
        <v>15391.441689992</v>
      </c>
      <c r="Q5557" s="8">
        <v>12146.1490106621</v>
      </c>
      <c r="R5557" s="8">
        <v>17136.885027510802</v>
      </c>
      <c r="S5557" s="10">
        <v>23061.114434045601</v>
      </c>
      <c r="T5557" s="10">
        <v>20406.251265178002</v>
      </c>
      <c r="U5557" s="10">
        <v>12931.935840154099</v>
      </c>
      <c r="V5557" s="10">
        <v>17096.920425759799</v>
      </c>
      <c r="W5557" s="10">
        <v>10348.997289257901</v>
      </c>
      <c r="X5557" s="12">
        <v>5462.4759000214999</v>
      </c>
      <c r="Y5557" s="12">
        <v>7945.31356706107</v>
      </c>
      <c r="Z5557" s="12">
        <v>22258.8922466515</v>
      </c>
      <c r="AA5557" s="12">
        <v>12034.9643561459</v>
      </c>
      <c r="AB5557" s="12">
        <v>16680.6783105908</v>
      </c>
      <c r="AC5557" s="14">
        <v>12358.200886160301</v>
      </c>
      <c r="AD5557" s="14">
        <v>8977.2849313518309</v>
      </c>
      <c r="AE5557" s="14">
        <v>9837.5927745485806</v>
      </c>
      <c r="AF5557" s="14">
        <v>11283.916193904501</v>
      </c>
      <c r="AG5557" s="14">
        <v>9261.7280248712195</v>
      </c>
      <c r="AH5557" s="16">
        <v>8097.01655428918</v>
      </c>
      <c r="AI5557" s="16">
        <v>13473.078176733001</v>
      </c>
      <c r="AJ5557" s="16">
        <v>15619.218184752101</v>
      </c>
      <c r="AK5557" s="16">
        <v>12237.330085826499</v>
      </c>
      <c r="AL5557" s="16">
        <v>14861.195585978799</v>
      </c>
      <c r="AM5557" s="18">
        <v>16948.961455163699</v>
      </c>
      <c r="AN5557" s="18">
        <v>7344.6662496471099</v>
      </c>
      <c r="AO5557" s="18">
        <v>15784.9342791625</v>
      </c>
      <c r="AP5557" s="18">
        <v>12336.5045437232</v>
      </c>
      <c r="AQ5557" s="18">
        <v>9913.5688629972901</v>
      </c>
      <c r="AR5557" s="20">
        <f t="shared" si="688"/>
        <v>7736.0186471806273</v>
      </c>
      <c r="AS5557" s="22">
        <f t="shared" si="689"/>
        <v>14966.666307027661</v>
      </c>
      <c r="AT5557" s="24">
        <f t="shared" si="690"/>
        <v>12252.031223588327</v>
      </c>
      <c r="AU5557" s="26">
        <f t="shared" si="691"/>
        <v>16769.043850879079</v>
      </c>
      <c r="AV5557" s="28">
        <f t="shared" si="692"/>
        <v>12876.464876094155</v>
      </c>
      <c r="AW5557" s="30">
        <f t="shared" si="693"/>
        <v>10343.744562167287</v>
      </c>
      <c r="AX5557" s="32">
        <f t="shared" si="694"/>
        <v>12857.567717515916</v>
      </c>
      <c r="AY5557" s="34">
        <f t="shared" si="695"/>
        <v>12465.72707813876</v>
      </c>
    </row>
    <row r="5558" spans="1:51" x14ac:dyDescent="0.2">
      <c r="A5558" t="s">
        <v>5593</v>
      </c>
      <c r="C5558" t="s">
        <v>11409</v>
      </c>
      <c r="D5558" s="4">
        <v>17612.349702822801</v>
      </c>
      <c r="E5558" s="4">
        <v>22187.996053089599</v>
      </c>
      <c r="F5558" s="4">
        <v>26062.865689991399</v>
      </c>
      <c r="G5558" s="4">
        <v>27979.3118915991</v>
      </c>
      <c r="H5558" s="4">
        <v>25859.1021973813</v>
      </c>
      <c r="I5558" s="6">
        <v>29208.1504974247</v>
      </c>
      <c r="J5558" s="6">
        <v>14738.2052814537</v>
      </c>
      <c r="K5558" s="6">
        <v>20378.053469712198</v>
      </c>
      <c r="L5558" s="6">
        <v>15143.9411883312</v>
      </c>
      <c r="M5558" s="6">
        <v>26611.0901789454</v>
      </c>
      <c r="N5558" s="8">
        <v>35619.080975327503</v>
      </c>
      <c r="O5558" s="8">
        <v>35218.471471243203</v>
      </c>
      <c r="P5558" s="8">
        <v>43617.0012192504</v>
      </c>
      <c r="Q5558" s="8">
        <v>37731.401534814198</v>
      </c>
      <c r="R5558" s="8">
        <v>34744.156626924603</v>
      </c>
      <c r="S5558" s="10">
        <v>1765.60867361735</v>
      </c>
      <c r="T5558" s="10">
        <v>11357.272724193999</v>
      </c>
      <c r="U5558" s="10">
        <v>16076.531705675099</v>
      </c>
      <c r="V5558" s="10">
        <v>17121.783109974302</v>
      </c>
      <c r="W5558" s="10">
        <v>22755.140758566002</v>
      </c>
      <c r="X5558" s="12">
        <v>39825.431854342198</v>
      </c>
      <c r="Y5558" s="12">
        <v>37322.258811984902</v>
      </c>
      <c r="Z5558" s="12">
        <v>32490.3709041785</v>
      </c>
      <c r="AA5558" s="12">
        <v>35605.775303179798</v>
      </c>
      <c r="AB5558" s="12">
        <v>26325.421043089998</v>
      </c>
      <c r="AC5558" s="14">
        <v>32084.089796697801</v>
      </c>
      <c r="AD5558" s="14">
        <v>33627.439568231202</v>
      </c>
      <c r="AE5558" s="14">
        <v>22654.812054693099</v>
      </c>
      <c r="AF5558" s="14">
        <v>21371.6430508622</v>
      </c>
      <c r="AG5558" s="14">
        <v>23705.913241076902</v>
      </c>
      <c r="AH5558" s="16">
        <v>27270.367326760301</v>
      </c>
      <c r="AI5558" s="16">
        <v>31592.459913856099</v>
      </c>
      <c r="AJ5558" s="16">
        <v>23248.801079356701</v>
      </c>
      <c r="AK5558" s="16">
        <v>18348.469095476699</v>
      </c>
      <c r="AL5558" s="16">
        <v>33118.197580817301</v>
      </c>
      <c r="AM5558" s="18">
        <v>28594.2638515082</v>
      </c>
      <c r="AN5558" s="18">
        <v>22406.318395391601</v>
      </c>
      <c r="AO5558" s="18">
        <v>23539.117457267301</v>
      </c>
      <c r="AP5558" s="18">
        <v>25799.471513172099</v>
      </c>
      <c r="AQ5558" s="18">
        <v>15009.1164344765</v>
      </c>
      <c r="AR5558" s="20">
        <f t="shared" si="688"/>
        <v>23940.325106976841</v>
      </c>
      <c r="AS5558" s="22">
        <f t="shared" si="689"/>
        <v>21215.888123173441</v>
      </c>
      <c r="AT5558" s="24">
        <f t="shared" si="690"/>
        <v>37386.022365511984</v>
      </c>
      <c r="AU5558" s="26">
        <f t="shared" si="691"/>
        <v>13815.267394405349</v>
      </c>
      <c r="AV5558" s="28">
        <f t="shared" si="692"/>
        <v>34313.851583355085</v>
      </c>
      <c r="AW5558" s="30">
        <f t="shared" si="693"/>
        <v>26688.779542312241</v>
      </c>
      <c r="AX5558" s="32">
        <f t="shared" si="694"/>
        <v>26715.658999253421</v>
      </c>
      <c r="AY5558" s="34">
        <f t="shared" si="695"/>
        <v>23069.65753036314</v>
      </c>
    </row>
    <row r="5559" spans="1:51" x14ac:dyDescent="0.2">
      <c r="A5559" t="s">
        <v>5594</v>
      </c>
      <c r="C5559" t="s">
        <v>11410</v>
      </c>
      <c r="D5559" s="4">
        <v>26305.379974965199</v>
      </c>
      <c r="E5559" s="4">
        <v>27551.208230849301</v>
      </c>
      <c r="F5559" s="4">
        <v>32927.697635930497</v>
      </c>
      <c r="G5559" s="4">
        <v>26088.128560824902</v>
      </c>
      <c r="H5559" s="4">
        <v>30531.015380345401</v>
      </c>
      <c r="I5559" s="6">
        <v>30329.6061795768</v>
      </c>
      <c r="J5559" s="6">
        <v>30670.593300094799</v>
      </c>
      <c r="K5559" s="6">
        <v>24888.937793814101</v>
      </c>
      <c r="L5559" s="6">
        <v>29573.9084608048</v>
      </c>
      <c r="M5559" s="6">
        <v>32567.306522433799</v>
      </c>
      <c r="N5559" s="8">
        <v>29330.268327145201</v>
      </c>
      <c r="O5559" s="8">
        <v>28151.8617022779</v>
      </c>
      <c r="P5559" s="8">
        <v>28933.288455257902</v>
      </c>
      <c r="Q5559" s="8">
        <v>27223.262379169999</v>
      </c>
      <c r="R5559" s="8">
        <v>31349.485436237799</v>
      </c>
      <c r="S5559" s="10">
        <v>32990.387954233898</v>
      </c>
      <c r="T5559" s="10">
        <v>34640.893639001399</v>
      </c>
      <c r="U5559" s="10">
        <v>28167.012886022199</v>
      </c>
      <c r="V5559" s="10">
        <v>35116.628938709</v>
      </c>
      <c r="W5559" s="10">
        <v>27682.010802472902</v>
      </c>
      <c r="X5559" s="12">
        <v>29409.852244436199</v>
      </c>
      <c r="Y5559" s="12">
        <v>28052.5626918575</v>
      </c>
      <c r="Z5559" s="12">
        <v>29984.743866390501</v>
      </c>
      <c r="AA5559" s="12">
        <v>32798.875805308497</v>
      </c>
      <c r="AB5559" s="12">
        <v>29982.436929198098</v>
      </c>
      <c r="AC5559" s="14">
        <v>25950.666881271802</v>
      </c>
      <c r="AD5559" s="14">
        <v>28456.008751311299</v>
      </c>
      <c r="AE5559" s="14">
        <v>24898.579382793701</v>
      </c>
      <c r="AF5559" s="14">
        <v>26875.3429624653</v>
      </c>
      <c r="AG5559" s="14">
        <v>27346.931959872101</v>
      </c>
      <c r="AH5559" s="16">
        <v>24328.090910704901</v>
      </c>
      <c r="AI5559" s="16">
        <v>23717.386113030901</v>
      </c>
      <c r="AJ5559" s="16">
        <v>25938.299088715401</v>
      </c>
      <c r="AK5559" s="16">
        <v>26726.449323977398</v>
      </c>
      <c r="AL5559" s="16">
        <v>20580.7672603543</v>
      </c>
      <c r="AM5559" s="18">
        <v>33472.687495062703</v>
      </c>
      <c r="AN5559" s="18">
        <v>37194.325773663099</v>
      </c>
      <c r="AO5559" s="18">
        <v>33557.250696123498</v>
      </c>
      <c r="AP5559" s="18">
        <v>28755.376675414402</v>
      </c>
      <c r="AQ5559" s="18">
        <v>36499.348447821598</v>
      </c>
      <c r="AR5559" s="20">
        <f t="shared" si="688"/>
        <v>28680.68595658306</v>
      </c>
      <c r="AS5559" s="22">
        <f t="shared" si="689"/>
        <v>29606.070451344858</v>
      </c>
      <c r="AT5559" s="24">
        <f t="shared" si="690"/>
        <v>28997.633260017763</v>
      </c>
      <c r="AU5559" s="26">
        <f t="shared" si="691"/>
        <v>31719.38684408788</v>
      </c>
      <c r="AV5559" s="28">
        <f t="shared" si="692"/>
        <v>30045.694307438163</v>
      </c>
      <c r="AW5559" s="30">
        <f t="shared" si="693"/>
        <v>26705.505987542845</v>
      </c>
      <c r="AX5559" s="32">
        <f t="shared" si="694"/>
        <v>24258.198539356581</v>
      </c>
      <c r="AY5559" s="34">
        <f t="shared" si="695"/>
        <v>33895.797817617058</v>
      </c>
    </row>
    <row r="5560" spans="1:51" x14ac:dyDescent="0.2">
      <c r="A5560" t="s">
        <v>5595</v>
      </c>
      <c r="C5560" t="s">
        <v>11411</v>
      </c>
      <c r="D5560" s="4">
        <v>9647.1672436397203</v>
      </c>
      <c r="E5560" s="4">
        <v>4509.8646748299898</v>
      </c>
      <c r="F5560" s="4">
        <v>9795.6657038109206</v>
      </c>
      <c r="G5560" s="4">
        <v>10780.137347099801</v>
      </c>
      <c r="H5560" s="4">
        <v>10474.890660585101</v>
      </c>
      <c r="I5560" s="6">
        <v>12310.367958611299</v>
      </c>
      <c r="J5560" s="6">
        <v>7449.2676855843602</v>
      </c>
      <c r="K5560" s="6">
        <v>15239.8137450677</v>
      </c>
      <c r="L5560" s="6">
        <v>13887.9807341286</v>
      </c>
      <c r="M5560" s="6">
        <v>12358.8552137078</v>
      </c>
      <c r="N5560" s="8">
        <v>14623.9692227367</v>
      </c>
      <c r="O5560" s="8">
        <v>7258.57712295078</v>
      </c>
      <c r="P5560" s="8">
        <v>8969.6329117951409</v>
      </c>
      <c r="Q5560" s="8">
        <v>12390.8975744247</v>
      </c>
      <c r="R5560" s="8">
        <v>10554.358828057701</v>
      </c>
      <c r="S5560" s="10">
        <v>10864.661849567499</v>
      </c>
      <c r="T5560" s="10">
        <v>6756.1957844565304</v>
      </c>
      <c r="U5560" s="10">
        <v>13713.7916705149</v>
      </c>
      <c r="V5560" s="10">
        <v>11945.5635079474</v>
      </c>
      <c r="W5560" s="10">
        <v>13922.559730815599</v>
      </c>
      <c r="X5560" s="12">
        <v>11852.245188651499</v>
      </c>
      <c r="Y5560" s="12">
        <v>11153.676935052599</v>
      </c>
      <c r="Z5560" s="12">
        <v>7270.5583908741501</v>
      </c>
      <c r="AA5560" s="12">
        <v>10198.7417391748</v>
      </c>
      <c r="AB5560" s="12">
        <v>11394.813287466801</v>
      </c>
      <c r="AC5560" s="14">
        <v>6616.4384738108902</v>
      </c>
      <c r="AD5560" s="14">
        <v>17076.504949159698</v>
      </c>
      <c r="AE5560" s="14">
        <v>16867.460572670199</v>
      </c>
      <c r="AF5560" s="14">
        <v>13664.0052513227</v>
      </c>
      <c r="AG5560" s="14">
        <v>13358.1259525473</v>
      </c>
      <c r="AH5560" s="16">
        <v>17561.555934142001</v>
      </c>
      <c r="AI5560" s="16">
        <v>17460.203698585701</v>
      </c>
      <c r="AJ5560" s="16">
        <v>14590.9417467604</v>
      </c>
      <c r="AK5560" s="16">
        <v>13428.4502836024</v>
      </c>
      <c r="AL5560" s="16">
        <v>10115.747926035399</v>
      </c>
      <c r="AM5560" s="18">
        <v>11497.750830565999</v>
      </c>
      <c r="AN5560" s="18">
        <v>8196.1185558735197</v>
      </c>
      <c r="AO5560" s="18">
        <v>17223.293105225701</v>
      </c>
      <c r="AP5560" s="18">
        <v>11252.3903294911</v>
      </c>
      <c r="AQ5560" s="18">
        <v>14696.5124834422</v>
      </c>
      <c r="AR5560" s="20">
        <f t="shared" si="688"/>
        <v>9041.5451259931069</v>
      </c>
      <c r="AS5560" s="22">
        <f t="shared" si="689"/>
        <v>12249.257067419952</v>
      </c>
      <c r="AT5560" s="24">
        <f t="shared" si="690"/>
        <v>10759.487131993004</v>
      </c>
      <c r="AU5560" s="26">
        <f t="shared" si="691"/>
        <v>11440.554508660385</v>
      </c>
      <c r="AV5560" s="28">
        <f t="shared" si="692"/>
        <v>10374.00710824397</v>
      </c>
      <c r="AW5560" s="30">
        <f t="shared" si="693"/>
        <v>13516.507039902155</v>
      </c>
      <c r="AX5560" s="32">
        <f t="shared" si="694"/>
        <v>14631.379917825179</v>
      </c>
      <c r="AY5560" s="34">
        <f t="shared" si="695"/>
        <v>12573.213060919705</v>
      </c>
    </row>
    <row r="5561" spans="1:51" x14ac:dyDescent="0.2">
      <c r="A5561" t="s">
        <v>5596</v>
      </c>
      <c r="C5561" t="s">
        <v>11412</v>
      </c>
      <c r="D5561" s="4">
        <v>25314.997553832</v>
      </c>
      <c r="E5561" s="4">
        <v>35662.814393269902</v>
      </c>
      <c r="F5561" s="4">
        <v>12551.814005915599</v>
      </c>
      <c r="G5561" s="4">
        <v>22424.451309558499</v>
      </c>
      <c r="H5561" s="4">
        <v>26885.9387242712</v>
      </c>
      <c r="I5561" s="6">
        <v>24574.378470379099</v>
      </c>
      <c r="J5561" s="6">
        <v>23169.356550947701</v>
      </c>
      <c r="K5561" s="6">
        <v>22328.196634671101</v>
      </c>
      <c r="L5561" s="6">
        <v>31270.020821930699</v>
      </c>
      <c r="M5561" s="6">
        <v>21690.6524172141</v>
      </c>
      <c r="N5561" s="8">
        <v>16679.2404856758</v>
      </c>
      <c r="O5561" s="8">
        <v>14835.7597496367</v>
      </c>
      <c r="P5561" s="8">
        <v>32584.979719072799</v>
      </c>
      <c r="Q5561" s="8">
        <v>22162.784903012602</v>
      </c>
      <c r="R5561" s="8">
        <v>18821.234490501101</v>
      </c>
      <c r="S5561" s="10">
        <v>24063.2439847643</v>
      </c>
      <c r="T5561" s="10">
        <v>23721.818718591901</v>
      </c>
      <c r="U5561" s="10">
        <v>20532.301819010499</v>
      </c>
      <c r="V5561" s="10">
        <v>20400.7886550232</v>
      </c>
      <c r="W5561" s="10">
        <v>22103.694659261299</v>
      </c>
      <c r="X5561" s="12">
        <v>21427.065681632499</v>
      </c>
      <c r="Y5561" s="12">
        <v>35497.1830772553</v>
      </c>
      <c r="Z5561" s="12">
        <v>34581.085487280499</v>
      </c>
      <c r="AA5561" s="12">
        <v>13429.227888543101</v>
      </c>
      <c r="AB5561" s="12">
        <v>23482.320391800899</v>
      </c>
      <c r="AC5561" s="14">
        <v>26104.2211231728</v>
      </c>
      <c r="AD5561" s="14">
        <v>24369.246357004598</v>
      </c>
      <c r="AE5561" s="14">
        <v>18569.3862386533</v>
      </c>
      <c r="AF5561" s="14">
        <v>24142.9515660832</v>
      </c>
      <c r="AG5561" s="14">
        <v>25976.764428726201</v>
      </c>
      <c r="AH5561" s="16">
        <v>28156.353930438101</v>
      </c>
      <c r="AI5561" s="16">
        <v>25773.059874548999</v>
      </c>
      <c r="AJ5561" s="16">
        <v>22252.690705520101</v>
      </c>
      <c r="AK5561" s="16">
        <v>33475.795954339803</v>
      </c>
      <c r="AL5561" s="16">
        <v>32104.704823832999</v>
      </c>
      <c r="AM5561" s="18">
        <v>25251.811021162801</v>
      </c>
      <c r="AN5561" s="18">
        <v>28966.671947188599</v>
      </c>
      <c r="AO5561" s="18">
        <v>16732.8734054171</v>
      </c>
      <c r="AP5561" s="18">
        <v>40673.1044610358</v>
      </c>
      <c r="AQ5561" s="18">
        <v>24851.498259119398</v>
      </c>
      <c r="AR5561" s="20">
        <f t="shared" si="688"/>
        <v>24568.003197369439</v>
      </c>
      <c r="AS5561" s="22">
        <f t="shared" si="689"/>
        <v>24606.520979028537</v>
      </c>
      <c r="AT5561" s="24">
        <f t="shared" si="690"/>
        <v>21016.799869579801</v>
      </c>
      <c r="AU5561" s="26">
        <f t="shared" si="691"/>
        <v>22164.369567330239</v>
      </c>
      <c r="AV5561" s="28">
        <f t="shared" si="692"/>
        <v>25683.376505302458</v>
      </c>
      <c r="AW5561" s="30">
        <f t="shared" si="693"/>
        <v>23832.513942728016</v>
      </c>
      <c r="AX5561" s="32">
        <f t="shared" si="694"/>
        <v>28352.521057736001</v>
      </c>
      <c r="AY5561" s="34">
        <f t="shared" si="695"/>
        <v>27295.19181878474</v>
      </c>
    </row>
    <row r="5562" spans="1:51" x14ac:dyDescent="0.2">
      <c r="A5562" t="s">
        <v>5597</v>
      </c>
      <c r="C5562" t="s">
        <v>11413</v>
      </c>
      <c r="D5562" s="4">
        <v>20450.270448641601</v>
      </c>
      <c r="E5562" s="4">
        <v>21075.184782377299</v>
      </c>
      <c r="F5562" s="4">
        <v>22500.712565662699</v>
      </c>
      <c r="G5562" s="4">
        <v>20788.303075258002</v>
      </c>
      <c r="H5562" s="4">
        <v>18742.661831511199</v>
      </c>
      <c r="I5562" s="6">
        <v>25049.788882689802</v>
      </c>
      <c r="J5562" s="6">
        <v>24235.275216363101</v>
      </c>
      <c r="K5562" s="6">
        <v>24615.582602592702</v>
      </c>
      <c r="L5562" s="6">
        <v>27336.9410572386</v>
      </c>
      <c r="M5562" s="6">
        <v>21275.557787095899</v>
      </c>
      <c r="N5562" s="8">
        <v>20702.4934984561</v>
      </c>
      <c r="O5562" s="8">
        <v>21169.6773664791</v>
      </c>
      <c r="P5562" s="8">
        <v>20543.1382882408</v>
      </c>
      <c r="Q5562" s="8">
        <v>20895.910165175701</v>
      </c>
      <c r="R5562" s="8">
        <v>22323.642482932501</v>
      </c>
      <c r="S5562" s="10">
        <v>24191.670274311498</v>
      </c>
      <c r="T5562" s="10">
        <v>23726.666039430202</v>
      </c>
      <c r="U5562" s="10">
        <v>19472.6548344517</v>
      </c>
      <c r="V5562" s="10">
        <v>20732.609863577301</v>
      </c>
      <c r="W5562" s="10">
        <v>20037.651643256999</v>
      </c>
      <c r="X5562" s="12">
        <v>16657.8472990755</v>
      </c>
      <c r="Y5562" s="12">
        <v>14912.802802873801</v>
      </c>
      <c r="Z5562" s="12">
        <v>19337.3432348229</v>
      </c>
      <c r="AA5562" s="12">
        <v>20402.586931982099</v>
      </c>
      <c r="AB5562" s="12">
        <v>17275.580059194501</v>
      </c>
      <c r="AC5562" s="14">
        <v>24561.875668129102</v>
      </c>
      <c r="AD5562" s="14">
        <v>23000.045031550599</v>
      </c>
      <c r="AE5562" s="14">
        <v>18722.187597914701</v>
      </c>
      <c r="AF5562" s="14">
        <v>24437.902361494798</v>
      </c>
      <c r="AG5562" s="14">
        <v>24726.486556555501</v>
      </c>
      <c r="AH5562" s="16">
        <v>20333.642833106798</v>
      </c>
      <c r="AI5562" s="16">
        <v>21289.046347962802</v>
      </c>
      <c r="AJ5562" s="16">
        <v>21720.3942245012</v>
      </c>
      <c r="AK5562" s="16">
        <v>21936.8817553304</v>
      </c>
      <c r="AL5562" s="16">
        <v>29046.056364009899</v>
      </c>
      <c r="AM5562" s="18">
        <v>21495.3940757163</v>
      </c>
      <c r="AN5562" s="18">
        <v>20643.395042117601</v>
      </c>
      <c r="AO5562" s="18">
        <v>24935.3228080849</v>
      </c>
      <c r="AP5562" s="18">
        <v>20857.905767570501</v>
      </c>
      <c r="AQ5562" s="18">
        <v>20295.527804441899</v>
      </c>
      <c r="AR5562" s="20">
        <f t="shared" si="688"/>
        <v>20711.426540690161</v>
      </c>
      <c r="AS5562" s="22">
        <f t="shared" si="689"/>
        <v>24502.629109196019</v>
      </c>
      <c r="AT5562" s="24">
        <f t="shared" si="690"/>
        <v>21126.972360256841</v>
      </c>
      <c r="AU5562" s="26">
        <f t="shared" si="691"/>
        <v>21632.250531005539</v>
      </c>
      <c r="AV5562" s="28">
        <f t="shared" si="692"/>
        <v>17717.23206558976</v>
      </c>
      <c r="AW5562" s="30">
        <f t="shared" si="693"/>
        <v>23089.699443128939</v>
      </c>
      <c r="AX5562" s="32">
        <f t="shared" si="694"/>
        <v>22865.204304982217</v>
      </c>
      <c r="AY5562" s="34">
        <f t="shared" si="695"/>
        <v>21645.509099586241</v>
      </c>
    </row>
    <row r="5563" spans="1:51" x14ac:dyDescent="0.2">
      <c r="A5563" t="s">
        <v>5598</v>
      </c>
      <c r="C5563" t="s">
        <v>11414</v>
      </c>
      <c r="D5563" s="4">
        <v>30491.239604541999</v>
      </c>
      <c r="E5563" s="4">
        <v>20573.554831330799</v>
      </c>
      <c r="F5563" s="4">
        <v>19428.904580329501</v>
      </c>
      <c r="G5563" s="4">
        <v>23193.4802158485</v>
      </c>
      <c r="H5563" s="4">
        <v>23572.846809973398</v>
      </c>
      <c r="I5563" s="6">
        <v>20148.721789801501</v>
      </c>
      <c r="J5563" s="6">
        <v>31826.0756707992</v>
      </c>
      <c r="K5563" s="6">
        <v>33009.995850253901</v>
      </c>
      <c r="L5563" s="6">
        <v>23361.9959440731</v>
      </c>
      <c r="M5563" s="6">
        <v>24969.312597086398</v>
      </c>
      <c r="N5563" s="8">
        <v>19446.71482139</v>
      </c>
      <c r="O5563" s="8">
        <v>18500.225574931501</v>
      </c>
      <c r="P5563" s="8">
        <v>21856.949166975501</v>
      </c>
      <c r="Q5563" s="8">
        <v>17118.356513003499</v>
      </c>
      <c r="R5563" s="8">
        <v>22215.905681187902</v>
      </c>
      <c r="S5563" s="10">
        <v>18346.757253974502</v>
      </c>
      <c r="T5563" s="10">
        <v>18212.3538537524</v>
      </c>
      <c r="U5563" s="10">
        <v>15139.1128289634</v>
      </c>
      <c r="V5563" s="10">
        <v>17553.055055386099</v>
      </c>
      <c r="W5563" s="10">
        <v>21010.372374236998</v>
      </c>
      <c r="X5563" s="12">
        <v>39879.515774144398</v>
      </c>
      <c r="Y5563" s="12">
        <v>26855.807812548599</v>
      </c>
      <c r="Z5563" s="12">
        <v>28614.8261023782</v>
      </c>
      <c r="AA5563" s="12">
        <v>36052.837841386303</v>
      </c>
      <c r="AB5563" s="12">
        <v>19315.970816819699</v>
      </c>
      <c r="AC5563" s="14">
        <v>15038.597083394499</v>
      </c>
      <c r="AD5563" s="14">
        <v>19020.2090147446</v>
      </c>
      <c r="AE5563" s="14">
        <v>16919.7347218912</v>
      </c>
      <c r="AF5563" s="14">
        <v>22773.683463773301</v>
      </c>
      <c r="AG5563" s="14">
        <v>25772.246775180101</v>
      </c>
      <c r="AH5563" s="16">
        <v>24269.025137126398</v>
      </c>
      <c r="AI5563" s="16">
        <v>22454.128504222801</v>
      </c>
      <c r="AJ5563" s="16">
        <v>26804.7075909587</v>
      </c>
      <c r="AK5563" s="16">
        <v>24608.1218281857</v>
      </c>
      <c r="AL5563" s="16">
        <v>32728.547975044501</v>
      </c>
      <c r="AM5563" s="18">
        <v>23029.315561622901</v>
      </c>
      <c r="AN5563" s="18">
        <v>19050.355243371399</v>
      </c>
      <c r="AO5563" s="18">
        <v>27571.457211248598</v>
      </c>
      <c r="AP5563" s="18">
        <v>30804.089040330498</v>
      </c>
      <c r="AQ5563" s="18">
        <v>21399.4427470382</v>
      </c>
      <c r="AR5563" s="20">
        <f t="shared" si="688"/>
        <v>23452.00520840484</v>
      </c>
      <c r="AS5563" s="22">
        <f t="shared" si="689"/>
        <v>26663.220370402822</v>
      </c>
      <c r="AT5563" s="24">
        <f t="shared" si="690"/>
        <v>19827.630351497683</v>
      </c>
      <c r="AU5563" s="26">
        <f t="shared" si="691"/>
        <v>18052.33027326268</v>
      </c>
      <c r="AV5563" s="28">
        <f t="shared" si="692"/>
        <v>30143.791669455437</v>
      </c>
      <c r="AW5563" s="30">
        <f t="shared" si="693"/>
        <v>19904.894211796742</v>
      </c>
      <c r="AX5563" s="32">
        <f t="shared" si="694"/>
        <v>26172.906207107619</v>
      </c>
      <c r="AY5563" s="34">
        <f t="shared" si="695"/>
        <v>24370.931960722322</v>
      </c>
    </row>
    <row r="5564" spans="1:51" x14ac:dyDescent="0.2">
      <c r="A5564" t="s">
        <v>5599</v>
      </c>
      <c r="C5564" t="s">
        <v>11415</v>
      </c>
      <c r="D5564" s="4">
        <v>17930.721895570801</v>
      </c>
      <c r="E5564" s="4">
        <v>23770.725036563999</v>
      </c>
      <c r="F5564" s="4">
        <v>26870.913616961301</v>
      </c>
      <c r="G5564" s="4">
        <v>25957.6682999365</v>
      </c>
      <c r="H5564" s="4">
        <v>16715.045719673199</v>
      </c>
      <c r="I5564" s="6">
        <v>29748.6586010477</v>
      </c>
      <c r="J5564" s="6">
        <v>32364.563627290201</v>
      </c>
      <c r="K5564" s="6">
        <v>17445.507356992199</v>
      </c>
      <c r="L5564" s="6">
        <v>21430.5324347723</v>
      </c>
      <c r="M5564" s="6">
        <v>34256.075949211903</v>
      </c>
      <c r="N5564" s="8">
        <v>20243.2316284074</v>
      </c>
      <c r="O5564" s="8">
        <v>26961.865120503699</v>
      </c>
      <c r="P5564" s="8">
        <v>37996.018594902598</v>
      </c>
      <c r="Q5564" s="8">
        <v>18265.866172611801</v>
      </c>
      <c r="R5564" s="8">
        <v>34989.450238039703</v>
      </c>
      <c r="S5564" s="10">
        <v>64170.673087290699</v>
      </c>
      <c r="T5564" s="10">
        <v>46955.027496680697</v>
      </c>
      <c r="U5564" s="10">
        <v>41989.900718913101</v>
      </c>
      <c r="V5564" s="10">
        <v>62584.157453140797</v>
      </c>
      <c r="W5564" s="10">
        <v>47327.213126422001</v>
      </c>
      <c r="X5564" s="12">
        <v>18263.648045202401</v>
      </c>
      <c r="Y5564" s="12">
        <v>23510.981008770399</v>
      </c>
      <c r="Z5564" s="12">
        <v>31540.413191624699</v>
      </c>
      <c r="AA5564" s="12">
        <v>27059.5318502064</v>
      </c>
      <c r="AB5564" s="12">
        <v>28317.9344339612</v>
      </c>
      <c r="AC5564" s="14">
        <v>25902.073766746202</v>
      </c>
      <c r="AD5564" s="14">
        <v>26738.843621109299</v>
      </c>
      <c r="AE5564" s="14">
        <v>27860.110990582401</v>
      </c>
      <c r="AF5564" s="14">
        <v>22141.792349992302</v>
      </c>
      <c r="AG5564" s="14">
        <v>21695.998370020901</v>
      </c>
      <c r="AH5564" s="16">
        <v>27535.6627504604</v>
      </c>
      <c r="AI5564" s="16">
        <v>46390.906699988896</v>
      </c>
      <c r="AJ5564" s="16">
        <v>37451.6748263099</v>
      </c>
      <c r="AK5564" s="16">
        <v>24512.792073519598</v>
      </c>
      <c r="AL5564" s="16">
        <v>50316.281346495904</v>
      </c>
      <c r="AM5564" s="18">
        <v>30963.286213175499</v>
      </c>
      <c r="AN5564" s="18">
        <v>24419.489379886301</v>
      </c>
      <c r="AO5564" s="18">
        <v>32065.428925846401</v>
      </c>
      <c r="AP5564" s="18">
        <v>24079.193055171701</v>
      </c>
      <c r="AQ5564" s="18">
        <v>25122.834361832302</v>
      </c>
      <c r="AR5564" s="20">
        <f t="shared" si="688"/>
        <v>22249.014913741161</v>
      </c>
      <c r="AS5564" s="22">
        <f t="shared" si="689"/>
        <v>27049.067593862863</v>
      </c>
      <c r="AT5564" s="24">
        <f t="shared" si="690"/>
        <v>27691.286350893042</v>
      </c>
      <c r="AU5564" s="26">
        <f t="shared" si="691"/>
        <v>52605.394376489465</v>
      </c>
      <c r="AV5564" s="28">
        <f t="shared" si="692"/>
        <v>25738.501705953018</v>
      </c>
      <c r="AW5564" s="30">
        <f t="shared" si="693"/>
        <v>24867.763819690219</v>
      </c>
      <c r="AX5564" s="32">
        <f t="shared" si="694"/>
        <v>37241.46353935494</v>
      </c>
      <c r="AY5564" s="34">
        <f t="shared" si="695"/>
        <v>27330.04638718244</v>
      </c>
    </row>
    <row r="5565" spans="1:51" x14ac:dyDescent="0.2">
      <c r="A5565" t="s">
        <v>5600</v>
      </c>
      <c r="C5565" t="s">
        <v>11416</v>
      </c>
      <c r="D5565" s="4">
        <v>12789.745687749801</v>
      </c>
      <c r="E5565" s="4">
        <v>6826.78002343751</v>
      </c>
      <c r="F5565" s="4">
        <v>31681.403740983202</v>
      </c>
      <c r="G5565" s="4">
        <v>17514.0447982226</v>
      </c>
      <c r="H5565" s="4">
        <v>16564.494499565299</v>
      </c>
      <c r="I5565" s="6">
        <v>16638.3781022205</v>
      </c>
      <c r="J5565" s="6">
        <v>43820.977830992102</v>
      </c>
      <c r="K5565" s="6">
        <v>12693.735316488301</v>
      </c>
      <c r="L5565" s="6">
        <v>27861.955157013399</v>
      </c>
      <c r="M5565" s="6">
        <v>10565.3331326311</v>
      </c>
      <c r="N5565" s="8">
        <v>3084.8907469789801</v>
      </c>
      <c r="O5565" s="8">
        <v>13898.0344026812</v>
      </c>
      <c r="P5565" s="8">
        <v>23429.152351578399</v>
      </c>
      <c r="Q5565" s="8">
        <v>16352.012649418901</v>
      </c>
      <c r="R5565" s="8">
        <v>13641.210585188401</v>
      </c>
      <c r="S5565" s="10">
        <v>17865.4114758291</v>
      </c>
      <c r="T5565" s="10">
        <v>21690.791287333999</v>
      </c>
      <c r="U5565" s="10">
        <v>16510.896055875499</v>
      </c>
      <c r="V5565" s="10">
        <v>17706.056189013299</v>
      </c>
      <c r="W5565" s="10">
        <v>21784.397102242499</v>
      </c>
      <c r="X5565" s="12">
        <v>36023.823964246199</v>
      </c>
      <c r="Y5565" s="12">
        <v>40324.454399291499</v>
      </c>
      <c r="Z5565" s="12">
        <v>28120.161618689199</v>
      </c>
      <c r="AA5565" s="12">
        <v>18464.295242361099</v>
      </c>
      <c r="AB5565" s="12">
        <v>38101.215929833801</v>
      </c>
      <c r="AC5565" s="14">
        <v>31377.545911495101</v>
      </c>
      <c r="AD5565" s="14">
        <v>9374.1811461425896</v>
      </c>
      <c r="AE5565" s="14">
        <v>34482.843588040603</v>
      </c>
      <c r="AF5565" s="14">
        <v>21743.403949245501</v>
      </c>
      <c r="AG5565" s="14">
        <v>17025.339050614501</v>
      </c>
      <c r="AH5565" s="16">
        <v>12769.219355830701</v>
      </c>
      <c r="AI5565" s="16">
        <v>44544.607117884698</v>
      </c>
      <c r="AJ5565" s="16">
        <v>9152.8016745963196</v>
      </c>
      <c r="AK5565" s="16">
        <v>15055.076939537201</v>
      </c>
      <c r="AL5565" s="16">
        <v>23414.3072691739</v>
      </c>
      <c r="AM5565" s="18">
        <v>24281.454543438402</v>
      </c>
      <c r="AN5565" s="18">
        <v>3500.4150367085499</v>
      </c>
      <c r="AO5565" s="18">
        <v>6871.0164650324195</v>
      </c>
      <c r="AP5565" s="18">
        <v>18151.384517456201</v>
      </c>
      <c r="AQ5565" s="18">
        <v>16069.700136335299</v>
      </c>
      <c r="AR5565" s="20">
        <f t="shared" si="688"/>
        <v>17075.293749991681</v>
      </c>
      <c r="AS5565" s="22">
        <f t="shared" si="689"/>
        <v>22316.075907869083</v>
      </c>
      <c r="AT5565" s="24">
        <f t="shared" si="690"/>
        <v>14081.060147169177</v>
      </c>
      <c r="AU5565" s="26">
        <f t="shared" si="691"/>
        <v>19111.510422058876</v>
      </c>
      <c r="AV5565" s="28">
        <f t="shared" si="692"/>
        <v>32206.790230884362</v>
      </c>
      <c r="AW5565" s="30">
        <f t="shared" si="693"/>
        <v>22800.662729107658</v>
      </c>
      <c r="AX5565" s="32">
        <f t="shared" si="694"/>
        <v>20987.202471404562</v>
      </c>
      <c r="AY5565" s="34">
        <f t="shared" si="695"/>
        <v>13774.794139794176</v>
      </c>
    </row>
    <row r="5566" spans="1:51" x14ac:dyDescent="0.2">
      <c r="A5566" t="s">
        <v>5601</v>
      </c>
      <c r="C5566" t="s">
        <v>11417</v>
      </c>
      <c r="D5566" s="4">
        <v>26586.527111330401</v>
      </c>
      <c r="E5566" s="4">
        <v>18070.2099606868</v>
      </c>
      <c r="F5566" s="4">
        <v>17019.062532640499</v>
      </c>
      <c r="G5566" s="4">
        <v>20415.5594727196</v>
      </c>
      <c r="H5566" s="4">
        <v>24992.467609837098</v>
      </c>
      <c r="I5566" s="6">
        <v>12112.115898705801</v>
      </c>
      <c r="J5566" s="6">
        <v>19104.712345484098</v>
      </c>
      <c r="K5566" s="6">
        <v>20914.290473181001</v>
      </c>
      <c r="L5566" s="6">
        <v>16071.7678301745</v>
      </c>
      <c r="M5566" s="6">
        <v>21722.959310595899</v>
      </c>
      <c r="N5566" s="8">
        <v>13179.724551482201</v>
      </c>
      <c r="O5566" s="8">
        <v>20776.697076383101</v>
      </c>
      <c r="P5566" s="8">
        <v>18522.548455219399</v>
      </c>
      <c r="Q5566" s="8">
        <v>16098.2364746978</v>
      </c>
      <c r="R5566" s="8">
        <v>17549.5554556221</v>
      </c>
      <c r="S5566" s="10">
        <v>27761.314385347701</v>
      </c>
      <c r="T5566" s="10">
        <v>15394.121518350599</v>
      </c>
      <c r="U5566" s="10">
        <v>20685.844566058098</v>
      </c>
      <c r="V5566" s="10">
        <v>19164.348243897999</v>
      </c>
      <c r="W5566" s="10">
        <v>19668.927219826601</v>
      </c>
      <c r="X5566" s="12">
        <v>15868.2220699634</v>
      </c>
      <c r="Y5566" s="12">
        <v>22035.4087498685</v>
      </c>
      <c r="Z5566" s="12">
        <v>28714.768518470501</v>
      </c>
      <c r="AA5566" s="12">
        <v>19434.972123261301</v>
      </c>
      <c r="AB5566" s="12">
        <v>20440.579601851299</v>
      </c>
      <c r="AC5566" s="14">
        <v>18070.807429794299</v>
      </c>
      <c r="AD5566" s="14">
        <v>26224.147159919401</v>
      </c>
      <c r="AE5566" s="14">
        <v>16366.8350666693</v>
      </c>
      <c r="AF5566" s="14">
        <v>21150.429954303501</v>
      </c>
      <c r="AG5566" s="14">
        <v>20014.5207159895</v>
      </c>
      <c r="AH5566" s="16">
        <v>21911.399768017702</v>
      </c>
      <c r="AI5566" s="16">
        <v>11077.797492625001</v>
      </c>
      <c r="AJ5566" s="16">
        <v>24461.772982497201</v>
      </c>
      <c r="AK5566" s="16">
        <v>23571.536180079202</v>
      </c>
      <c r="AL5566" s="16">
        <v>19520.8395762572</v>
      </c>
      <c r="AM5566" s="18">
        <v>26308.239245591401</v>
      </c>
      <c r="AN5566" s="18">
        <v>29992.076875117102</v>
      </c>
      <c r="AO5566" s="18">
        <v>14624.1715095947</v>
      </c>
      <c r="AP5566" s="18">
        <v>26942.873223495</v>
      </c>
      <c r="AQ5566" s="18">
        <v>20982.637478992499</v>
      </c>
      <c r="AR5566" s="20">
        <f t="shared" si="688"/>
        <v>21416.765337442881</v>
      </c>
      <c r="AS5566" s="22">
        <f t="shared" si="689"/>
        <v>17985.169171628262</v>
      </c>
      <c r="AT5566" s="24">
        <f t="shared" si="690"/>
        <v>17225.352402680921</v>
      </c>
      <c r="AU5566" s="26">
        <f t="shared" si="691"/>
        <v>20534.911186696198</v>
      </c>
      <c r="AV5566" s="28">
        <f t="shared" si="692"/>
        <v>21298.790212683001</v>
      </c>
      <c r="AW5566" s="30">
        <f t="shared" si="693"/>
        <v>20365.348065335198</v>
      </c>
      <c r="AX5566" s="32">
        <f t="shared" si="694"/>
        <v>20108.669199895263</v>
      </c>
      <c r="AY5566" s="34">
        <f t="shared" si="695"/>
        <v>23769.999666558142</v>
      </c>
    </row>
    <row r="5567" spans="1:51" x14ac:dyDescent="0.2">
      <c r="A5567" t="s">
        <v>5602</v>
      </c>
      <c r="C5567" t="s">
        <v>11418</v>
      </c>
      <c r="D5567" s="4">
        <v>15148.638734326199</v>
      </c>
      <c r="E5567" s="4">
        <v>13617.0429240019</v>
      </c>
      <c r="F5567" s="4">
        <v>15617.4926770113</v>
      </c>
      <c r="G5567" s="4">
        <v>12849.845245405601</v>
      </c>
      <c r="H5567" s="4">
        <v>17329.796535113899</v>
      </c>
      <c r="I5567" s="6">
        <v>12607.252884141501</v>
      </c>
      <c r="J5567" s="6">
        <v>15032.328066724</v>
      </c>
      <c r="K5567" s="6">
        <v>20066.994114184399</v>
      </c>
      <c r="L5567" s="6">
        <v>19943.746816013601</v>
      </c>
      <c r="M5567" s="6">
        <v>27235.690117660899</v>
      </c>
      <c r="N5567" s="8">
        <v>24928.099473417598</v>
      </c>
      <c r="O5567" s="8">
        <v>24675.342972246599</v>
      </c>
      <c r="P5567" s="8">
        <v>26728.404109962699</v>
      </c>
      <c r="Q5567" s="8">
        <v>27963.526477763498</v>
      </c>
      <c r="R5567" s="8">
        <v>27959.623924200299</v>
      </c>
      <c r="S5567" s="10">
        <v>20180.118379557702</v>
      </c>
      <c r="T5567" s="10">
        <v>20897.769598184099</v>
      </c>
      <c r="U5567" s="10">
        <v>22802.1080862208</v>
      </c>
      <c r="V5567" s="10">
        <v>22852.6318213999</v>
      </c>
      <c r="W5567" s="10">
        <v>23956.213612367599</v>
      </c>
      <c r="X5567" s="12">
        <v>29925.124498551599</v>
      </c>
      <c r="Y5567" s="12">
        <v>32576.472850885999</v>
      </c>
      <c r="Z5567" s="12">
        <v>27012.718886838498</v>
      </c>
      <c r="AA5567" s="12">
        <v>21259.967142240901</v>
      </c>
      <c r="AB5567" s="12">
        <v>13421.961369181399</v>
      </c>
      <c r="AC5567" s="14">
        <v>24920.492853328298</v>
      </c>
      <c r="AD5567" s="14">
        <v>22389.296061758399</v>
      </c>
      <c r="AE5567" s="14">
        <v>29140.827646496498</v>
      </c>
      <c r="AF5567" s="14">
        <v>26652.081596494001</v>
      </c>
      <c r="AG5567" s="14">
        <v>29237.964648078701</v>
      </c>
      <c r="AH5567" s="16">
        <v>32903.640342460698</v>
      </c>
      <c r="AI5567" s="16">
        <v>29106.016309524799</v>
      </c>
      <c r="AJ5567" s="16">
        <v>29151.792659311101</v>
      </c>
      <c r="AK5567" s="16">
        <v>26499.664854982198</v>
      </c>
      <c r="AL5567" s="16">
        <v>35689.279305955701</v>
      </c>
      <c r="AM5567" s="18">
        <v>25025.360354238699</v>
      </c>
      <c r="AN5567" s="18">
        <v>28667.595509876101</v>
      </c>
      <c r="AO5567" s="18">
        <v>22139.827705822001</v>
      </c>
      <c r="AP5567" s="18">
        <v>28317.778489982102</v>
      </c>
      <c r="AQ5567" s="18">
        <v>33260.854050803398</v>
      </c>
      <c r="AR5567" s="20">
        <f t="shared" si="688"/>
        <v>14912.563223171781</v>
      </c>
      <c r="AS5567" s="22">
        <f t="shared" si="689"/>
        <v>18977.202399744878</v>
      </c>
      <c r="AT5567" s="24">
        <f t="shared" si="690"/>
        <v>26450.999391518137</v>
      </c>
      <c r="AU5567" s="26">
        <f t="shared" si="691"/>
        <v>22137.768299546024</v>
      </c>
      <c r="AV5567" s="28">
        <f t="shared" si="692"/>
        <v>24839.24894953968</v>
      </c>
      <c r="AW5567" s="30">
        <f t="shared" si="693"/>
        <v>26468.132561231178</v>
      </c>
      <c r="AX5567" s="32">
        <f t="shared" si="694"/>
        <v>30670.078694446896</v>
      </c>
      <c r="AY5567" s="34">
        <f t="shared" si="695"/>
        <v>27482.283222144459</v>
      </c>
    </row>
    <row r="5568" spans="1:51" x14ac:dyDescent="0.2">
      <c r="A5568" t="s">
        <v>5603</v>
      </c>
      <c r="C5568" t="s">
        <v>11419</v>
      </c>
      <c r="D5568" s="4">
        <v>32643.435627518898</v>
      </c>
      <c r="E5568" s="4">
        <v>22147.635022545699</v>
      </c>
      <c r="F5568" s="4">
        <v>23838.9461741716</v>
      </c>
      <c r="G5568" s="4">
        <v>22508.809072238299</v>
      </c>
      <c r="H5568" s="4">
        <v>25327.347567384801</v>
      </c>
      <c r="I5568" s="6">
        <v>30670.875894638099</v>
      </c>
      <c r="J5568" s="6">
        <v>60085.083276629601</v>
      </c>
      <c r="K5568" s="6">
        <v>34366.298427386901</v>
      </c>
      <c r="L5568" s="6">
        <v>62113.4676877944</v>
      </c>
      <c r="M5568" s="6">
        <v>33087.1538068507</v>
      </c>
      <c r="N5568" s="8">
        <v>20393.012497472999</v>
      </c>
      <c r="O5568" s="8">
        <v>13732.19873039</v>
      </c>
      <c r="P5568" s="8">
        <v>15737.2313934334</v>
      </c>
      <c r="Q5568" s="8">
        <v>14633.757363659201</v>
      </c>
      <c r="R5568" s="8">
        <v>9392.3404663831298</v>
      </c>
      <c r="S5568" s="10">
        <v>22680.8917185358</v>
      </c>
      <c r="T5568" s="10">
        <v>26618.5776515746</v>
      </c>
      <c r="U5568" s="10">
        <v>42273.752771020801</v>
      </c>
      <c r="V5568" s="10">
        <v>53079.918283633102</v>
      </c>
      <c r="W5568" s="10">
        <v>30920.459089760101</v>
      </c>
      <c r="X5568" s="12">
        <v>35202.731727249302</v>
      </c>
      <c r="Y5568" s="12">
        <v>30483.379001266101</v>
      </c>
      <c r="Z5568" s="12">
        <v>37243.188025010997</v>
      </c>
      <c r="AA5568" s="12">
        <v>34565.691452877698</v>
      </c>
      <c r="AB5568" s="12">
        <v>37290.356697148003</v>
      </c>
      <c r="AC5568" s="14">
        <v>42061.228071101898</v>
      </c>
      <c r="AD5568" s="14">
        <v>27204.607672256399</v>
      </c>
      <c r="AE5568" s="14">
        <v>39753.4852104561</v>
      </c>
      <c r="AF5568" s="14">
        <v>37992.3251992445</v>
      </c>
      <c r="AG5568" s="14">
        <v>46717.675431448202</v>
      </c>
      <c r="AH5568" s="16">
        <v>34216.1018536716</v>
      </c>
      <c r="AI5568" s="16">
        <v>32144.4463868563</v>
      </c>
      <c r="AJ5568" s="16">
        <v>26094.978949600099</v>
      </c>
      <c r="AK5568" s="16">
        <v>23785.275524751702</v>
      </c>
      <c r="AL5568" s="16">
        <v>29808.194841622601</v>
      </c>
      <c r="AM5568" s="18">
        <v>26151.465706951702</v>
      </c>
      <c r="AN5568" s="18">
        <v>35752.858727160303</v>
      </c>
      <c r="AO5568" s="18">
        <v>28173.9434671979</v>
      </c>
      <c r="AP5568" s="18">
        <v>22536.7770854439</v>
      </c>
      <c r="AQ5568" s="18">
        <v>31378.008471141598</v>
      </c>
      <c r="AR5568" s="20">
        <f t="shared" si="688"/>
        <v>25293.234692771861</v>
      </c>
      <c r="AS5568" s="22">
        <f t="shared" si="689"/>
        <v>44064.575818659941</v>
      </c>
      <c r="AT5568" s="24">
        <f t="shared" si="690"/>
        <v>14777.708090267746</v>
      </c>
      <c r="AU5568" s="26">
        <f t="shared" si="691"/>
        <v>35114.719902904879</v>
      </c>
      <c r="AV5568" s="28">
        <f t="shared" si="692"/>
        <v>34957.069380710418</v>
      </c>
      <c r="AW5568" s="30">
        <f t="shared" si="693"/>
        <v>38745.864316901425</v>
      </c>
      <c r="AX5568" s="32">
        <f t="shared" si="694"/>
        <v>29209.799511300465</v>
      </c>
      <c r="AY5568" s="34">
        <f t="shared" si="695"/>
        <v>28798.610691579081</v>
      </c>
    </row>
    <row r="5569" spans="1:51" x14ac:dyDescent="0.2">
      <c r="A5569" t="s">
        <v>5604</v>
      </c>
      <c r="C5569" t="s">
        <v>11420</v>
      </c>
      <c r="D5569" s="4">
        <v>29642.900161711801</v>
      </c>
      <c r="E5569" s="4">
        <v>34504.837207425</v>
      </c>
      <c r="F5569" s="4">
        <v>39632.145859322998</v>
      </c>
      <c r="G5569" s="4">
        <v>34249.251647983299</v>
      </c>
      <c r="H5569" s="4">
        <v>35138.268744417001</v>
      </c>
      <c r="I5569" s="6">
        <v>41499.778211567304</v>
      </c>
      <c r="J5569" s="6">
        <v>29207.719447040301</v>
      </c>
      <c r="K5569" s="6">
        <v>35670.2341096499</v>
      </c>
      <c r="L5569" s="6">
        <v>20132.706632096299</v>
      </c>
      <c r="M5569" s="6">
        <v>44738.194356465501</v>
      </c>
      <c r="N5569" s="8">
        <v>25809.921940962398</v>
      </c>
      <c r="O5569" s="8">
        <v>32126.8925138634</v>
      </c>
      <c r="P5569" s="8">
        <v>31067.8748938094</v>
      </c>
      <c r="Q5569" s="8">
        <v>26626.436988027501</v>
      </c>
      <c r="R5569" s="8">
        <v>26675.439724833101</v>
      </c>
      <c r="S5569" s="10">
        <v>30189.2791192281</v>
      </c>
      <c r="T5569" s="10">
        <v>32690.331733659699</v>
      </c>
      <c r="U5569" s="10">
        <v>31529.801076295102</v>
      </c>
      <c r="V5569" s="10">
        <v>34466.374120793203</v>
      </c>
      <c r="W5569" s="10">
        <v>25469.664261890299</v>
      </c>
      <c r="X5569" s="12">
        <v>30642.965615926201</v>
      </c>
      <c r="Y5569" s="12">
        <v>34229.742101711498</v>
      </c>
      <c r="Z5569" s="12">
        <v>37877.166179616499</v>
      </c>
      <c r="AA5569" s="12">
        <v>32224.226926289699</v>
      </c>
      <c r="AB5569" s="12">
        <v>33363.393955937099</v>
      </c>
      <c r="AC5569" s="14">
        <v>29848.8065285185</v>
      </c>
      <c r="AD5569" s="14">
        <v>28946.239007479799</v>
      </c>
      <c r="AE5569" s="14">
        <v>22973.483310520998</v>
      </c>
      <c r="AF5569" s="14">
        <v>30122.874116111201</v>
      </c>
      <c r="AG5569" s="14">
        <v>23102.435041697201</v>
      </c>
      <c r="AH5569" s="16">
        <v>29325.6560243315</v>
      </c>
      <c r="AI5569" s="16">
        <v>31320.974733850599</v>
      </c>
      <c r="AJ5569" s="16">
        <v>30968.6564765902</v>
      </c>
      <c r="AK5569" s="16">
        <v>31023.312581665701</v>
      </c>
      <c r="AL5569" s="16">
        <v>36685.611329006999</v>
      </c>
      <c r="AM5569" s="18">
        <v>42260.202968098398</v>
      </c>
      <c r="AN5569" s="18">
        <v>34921.751756805497</v>
      </c>
      <c r="AO5569" s="18">
        <v>37892.889845164602</v>
      </c>
      <c r="AP5569" s="18">
        <v>29034.874871271099</v>
      </c>
      <c r="AQ5569" s="18">
        <v>39053.828258913403</v>
      </c>
      <c r="AR5569" s="20">
        <f t="shared" si="688"/>
        <v>34633.480724172019</v>
      </c>
      <c r="AS5569" s="22">
        <f t="shared" si="689"/>
        <v>34249.726551363863</v>
      </c>
      <c r="AT5569" s="24">
        <f t="shared" si="690"/>
        <v>28461.313212299159</v>
      </c>
      <c r="AU5569" s="26">
        <f t="shared" si="691"/>
        <v>30869.090062373281</v>
      </c>
      <c r="AV5569" s="28">
        <f t="shared" si="692"/>
        <v>33667.498955896197</v>
      </c>
      <c r="AW5569" s="30">
        <f t="shared" si="693"/>
        <v>26998.76760086554</v>
      </c>
      <c r="AX5569" s="32">
        <f t="shared" si="694"/>
        <v>31864.842229089001</v>
      </c>
      <c r="AY5569" s="34">
        <f t="shared" si="695"/>
        <v>36632.709540050608</v>
      </c>
    </row>
    <row r="5570" spans="1:51" x14ac:dyDescent="0.2">
      <c r="A5570" t="s">
        <v>5605</v>
      </c>
      <c r="C5570" t="s">
        <v>11421</v>
      </c>
      <c r="D5570" s="4">
        <v>33944.353387424897</v>
      </c>
      <c r="E5570" s="4">
        <v>25325.585689424599</v>
      </c>
      <c r="F5570" s="4">
        <v>21232.9660708843</v>
      </c>
      <c r="G5570" s="4">
        <v>12344.679573544199</v>
      </c>
      <c r="H5570" s="4">
        <v>13606.549053214399</v>
      </c>
      <c r="I5570" s="6">
        <v>30163.902965327401</v>
      </c>
      <c r="J5570" s="6">
        <v>46792.060252123898</v>
      </c>
      <c r="K5570" s="6">
        <v>28579.756544251799</v>
      </c>
      <c r="L5570" s="6">
        <v>37006.7050586939</v>
      </c>
      <c r="M5570" s="6">
        <v>15439.758046212501</v>
      </c>
      <c r="N5570" s="8">
        <v>29846.069995450402</v>
      </c>
      <c r="O5570" s="8">
        <v>43617.797006621098</v>
      </c>
      <c r="P5570" s="8">
        <v>24334.475393830198</v>
      </c>
      <c r="Q5570" s="8">
        <v>39704.436063179302</v>
      </c>
      <c r="R5570" s="8">
        <v>22830.582612570401</v>
      </c>
      <c r="S5570" s="10">
        <v>17297.0998638171</v>
      </c>
      <c r="T5570" s="10">
        <v>18081.476191117599</v>
      </c>
      <c r="U5570" s="10">
        <v>24627.4485067143</v>
      </c>
      <c r="V5570" s="10">
        <v>18957.7967135012</v>
      </c>
      <c r="W5570" s="10">
        <v>52929.2541655112</v>
      </c>
      <c r="X5570" s="12">
        <v>26264.134799941399</v>
      </c>
      <c r="Y5570" s="12">
        <v>23300.8862227391</v>
      </c>
      <c r="Z5570" s="12">
        <v>19352.4860251399</v>
      </c>
      <c r="AA5570" s="12">
        <v>25965.351391399799</v>
      </c>
      <c r="AB5570" s="12">
        <v>11936.744332427699</v>
      </c>
      <c r="AC5570" s="14">
        <v>24357.784587121401</v>
      </c>
      <c r="AD5570" s="14">
        <v>20827.083563358301</v>
      </c>
      <c r="AE5570" s="14">
        <v>37112.6354026962</v>
      </c>
      <c r="AF5570" s="14">
        <v>31734.862143811901</v>
      </c>
      <c r="AG5570" s="14">
        <v>56239.332296786801</v>
      </c>
      <c r="AH5570" s="16">
        <v>24133.874638260299</v>
      </c>
      <c r="AI5570" s="16">
        <v>24909.5166082582</v>
      </c>
      <c r="AJ5570" s="16">
        <v>20482.519562014699</v>
      </c>
      <c r="AK5570" s="16">
        <v>28091.1700223558</v>
      </c>
      <c r="AL5570" s="16">
        <v>15247.816826939899</v>
      </c>
      <c r="AM5570" s="18">
        <v>23887.9837013621</v>
      </c>
      <c r="AN5570" s="18">
        <v>29800.830717924098</v>
      </c>
      <c r="AO5570" s="18">
        <v>20753.903690430099</v>
      </c>
      <c r="AP5570" s="18">
        <v>24591.1358785591</v>
      </c>
      <c r="AQ5570" s="18">
        <v>35673.9914813945</v>
      </c>
      <c r="AR5570" s="20">
        <f t="shared" si="688"/>
        <v>21290.82675489848</v>
      </c>
      <c r="AS5570" s="22">
        <f t="shared" si="689"/>
        <v>31596.436573321895</v>
      </c>
      <c r="AT5570" s="24">
        <f t="shared" si="690"/>
        <v>32066.67221433028</v>
      </c>
      <c r="AU5570" s="26">
        <f t="shared" si="691"/>
        <v>26378.615088132279</v>
      </c>
      <c r="AV5570" s="28">
        <f t="shared" si="692"/>
        <v>21363.920554329579</v>
      </c>
      <c r="AW5570" s="30">
        <f t="shared" si="693"/>
        <v>34054.339598754923</v>
      </c>
      <c r="AX5570" s="32">
        <f t="shared" si="694"/>
        <v>22572.979531565779</v>
      </c>
      <c r="AY5570" s="34">
        <f t="shared" si="695"/>
        <v>26941.56909393398</v>
      </c>
    </row>
    <row r="5571" spans="1:51" x14ac:dyDescent="0.2">
      <c r="A5571" t="s">
        <v>5606</v>
      </c>
      <c r="C5571" t="s">
        <v>11422</v>
      </c>
      <c r="D5571" s="4">
        <v>17881.741558225</v>
      </c>
      <c r="E5571" s="4">
        <v>13472.896386344901</v>
      </c>
      <c r="F5571" s="4">
        <v>12274.973312857601</v>
      </c>
      <c r="G5571" s="4">
        <v>13665.9575541214</v>
      </c>
      <c r="H5571" s="4">
        <v>14983.706688432299</v>
      </c>
      <c r="I5571" s="6">
        <v>14350.0956197289</v>
      </c>
      <c r="J5571" s="6">
        <v>27512.6433950883</v>
      </c>
      <c r="K5571" s="6">
        <v>16910.3176914207</v>
      </c>
      <c r="L5571" s="6">
        <v>24009.211601554001</v>
      </c>
      <c r="M5571" s="6">
        <v>12732.831979521899</v>
      </c>
      <c r="N5571" s="8">
        <v>13040.8548715539</v>
      </c>
      <c r="O5571" s="8">
        <v>6080.6413173431501</v>
      </c>
      <c r="P5571" s="8">
        <v>13833.488081080401</v>
      </c>
      <c r="Q5571" s="8">
        <v>13934.619048320899</v>
      </c>
      <c r="R5571" s="8">
        <v>14062.5384348684</v>
      </c>
      <c r="S5571" s="10">
        <v>12632.292984437499</v>
      </c>
      <c r="T5571" s="10">
        <v>6092.1128296060897</v>
      </c>
      <c r="U5571" s="10">
        <v>13957.237736557499</v>
      </c>
      <c r="V5571" s="10">
        <v>11610.873528137799</v>
      </c>
      <c r="W5571" s="10">
        <v>13648.734890895401</v>
      </c>
      <c r="X5571" s="12">
        <v>18352.149004878702</v>
      </c>
      <c r="Y5571" s="12">
        <v>9757.6265344149306</v>
      </c>
      <c r="Z5571" s="12">
        <v>8451.6960356010004</v>
      </c>
      <c r="AA5571" s="12">
        <v>14903.105297607201</v>
      </c>
      <c r="AB5571" s="12">
        <v>12754.7342367577</v>
      </c>
      <c r="AC5571" s="14">
        <v>4949.6946455814996</v>
      </c>
      <c r="AD5571" s="14">
        <v>14015.5108542665</v>
      </c>
      <c r="AE5571" s="14">
        <v>10194.464370191799</v>
      </c>
      <c r="AF5571" s="14">
        <v>13937.4492179022</v>
      </c>
      <c r="AG5571" s="14">
        <v>14344.4450797473</v>
      </c>
      <c r="AH5571" s="16">
        <v>18519.622803881699</v>
      </c>
      <c r="AI5571" s="16">
        <v>17209.756115554701</v>
      </c>
      <c r="AJ5571" s="16">
        <v>19663.841348517701</v>
      </c>
      <c r="AK5571" s="16">
        <v>15128.3303299648</v>
      </c>
      <c r="AL5571" s="16">
        <v>11328.1033056551</v>
      </c>
      <c r="AM5571" s="18">
        <v>10222.044584772</v>
      </c>
      <c r="AN5571" s="18">
        <v>14716.7987027209</v>
      </c>
      <c r="AO5571" s="18">
        <v>21135.341234725602</v>
      </c>
      <c r="AP5571" s="18">
        <v>15789.295387488601</v>
      </c>
      <c r="AQ5571" s="18">
        <v>14670.7200782414</v>
      </c>
      <c r="AR5571" s="20">
        <f t="shared" si="688"/>
        <v>14455.855099996241</v>
      </c>
      <c r="AS5571" s="22">
        <f t="shared" si="689"/>
        <v>19103.02005746276</v>
      </c>
      <c r="AT5571" s="24">
        <f t="shared" si="690"/>
        <v>12190.42835063335</v>
      </c>
      <c r="AU5571" s="26">
        <f t="shared" si="691"/>
        <v>11588.250393926859</v>
      </c>
      <c r="AV5571" s="28">
        <f t="shared" si="692"/>
        <v>12843.862221851907</v>
      </c>
      <c r="AW5571" s="30">
        <f t="shared" si="693"/>
        <v>11488.312833537861</v>
      </c>
      <c r="AX5571" s="32">
        <f t="shared" si="694"/>
        <v>16369.9307807148</v>
      </c>
      <c r="AY5571" s="34">
        <f t="shared" si="695"/>
        <v>15306.839997589699</v>
      </c>
    </row>
    <row r="5572" spans="1:51" x14ac:dyDescent="0.2">
      <c r="A5572" t="s">
        <v>5607</v>
      </c>
      <c r="C5572" t="s">
        <v>11423</v>
      </c>
      <c r="D5572" s="4">
        <v>23230.394396392399</v>
      </c>
      <c r="E5572" s="4">
        <v>11892.089356705999</v>
      </c>
      <c r="F5572" s="4">
        <v>15894.3333700693</v>
      </c>
      <c r="G5572" s="4">
        <v>23394.565580375802</v>
      </c>
      <c r="H5572" s="4">
        <v>26736.352576087102</v>
      </c>
      <c r="I5572" s="6">
        <v>19621.035958709599</v>
      </c>
      <c r="J5572" s="6">
        <v>26927.714998817799</v>
      </c>
      <c r="K5572" s="6">
        <v>24305.570584962301</v>
      </c>
      <c r="L5572" s="6">
        <v>40713.485642448599</v>
      </c>
      <c r="M5572" s="6">
        <v>14127.902375555899</v>
      </c>
      <c r="N5572" s="8">
        <v>28194.512730588602</v>
      </c>
      <c r="O5572" s="8">
        <v>17820.801850877899</v>
      </c>
      <c r="P5572" s="8">
        <v>33132.1634256174</v>
      </c>
      <c r="Q5572" s="8">
        <v>35758.367006449203</v>
      </c>
      <c r="R5572" s="8">
        <v>15851.738892413699</v>
      </c>
      <c r="S5572" s="10">
        <v>21236.854384099599</v>
      </c>
      <c r="T5572" s="10">
        <v>13734.398863308301</v>
      </c>
      <c r="U5572" s="10">
        <v>22210.1603903662</v>
      </c>
      <c r="V5572" s="10">
        <v>14005.3412694042</v>
      </c>
      <c r="W5572" s="10">
        <v>21744.855609113201</v>
      </c>
      <c r="X5572" s="12">
        <v>14703.942778221701</v>
      </c>
      <c r="Y5572" s="12">
        <v>12018.5998625926</v>
      </c>
      <c r="Z5572" s="12">
        <v>10362.7161736078</v>
      </c>
      <c r="AA5572" s="12">
        <v>11596.0673437515</v>
      </c>
      <c r="AB5572" s="12">
        <v>23418.144347002901</v>
      </c>
      <c r="AC5572" s="14">
        <v>22634.672746042201</v>
      </c>
      <c r="AD5572" s="14">
        <v>16456.694421952201</v>
      </c>
      <c r="AE5572" s="14">
        <v>33122.710436194699</v>
      </c>
      <c r="AF5572" s="14">
        <v>32484.528748816199</v>
      </c>
      <c r="AG5572" s="14">
        <v>24160.284973831898</v>
      </c>
      <c r="AH5572" s="16">
        <v>20982.365227664101</v>
      </c>
      <c r="AI5572" s="16">
        <v>8722.5884218019091</v>
      </c>
      <c r="AJ5572" s="16">
        <v>12825.958678118701</v>
      </c>
      <c r="AK5572" s="16">
        <v>13148.481846214499</v>
      </c>
      <c r="AL5572" s="16">
        <v>14347.383022926</v>
      </c>
      <c r="AM5572" s="18">
        <v>22030.268501663701</v>
      </c>
      <c r="AN5572" s="18">
        <v>30502.744805494302</v>
      </c>
      <c r="AO5572" s="18">
        <v>43405.741900454697</v>
      </c>
      <c r="AP5572" s="18">
        <v>14197.943706701701</v>
      </c>
      <c r="AQ5572" s="18">
        <v>18874.8821259793</v>
      </c>
      <c r="AR5572" s="20">
        <f t="shared" si="688"/>
        <v>20229.547055926119</v>
      </c>
      <c r="AS5572" s="22">
        <f t="shared" si="689"/>
        <v>25139.141912098843</v>
      </c>
      <c r="AT5572" s="24">
        <f t="shared" si="690"/>
        <v>26151.516781189363</v>
      </c>
      <c r="AU5572" s="26">
        <f t="shared" si="691"/>
        <v>18586.322103258302</v>
      </c>
      <c r="AV5572" s="28">
        <f t="shared" si="692"/>
        <v>14419.894101035301</v>
      </c>
      <c r="AW5572" s="30">
        <f t="shared" si="693"/>
        <v>25771.778265367444</v>
      </c>
      <c r="AX5572" s="32">
        <f t="shared" si="694"/>
        <v>14005.355439345041</v>
      </c>
      <c r="AY5572" s="34">
        <f t="shared" si="695"/>
        <v>25802.316208058743</v>
      </c>
    </row>
    <row r="5573" spans="1:51" x14ac:dyDescent="0.2">
      <c r="A5573" t="s">
        <v>5608</v>
      </c>
      <c r="C5573" t="s">
        <v>11424</v>
      </c>
      <c r="D5573" s="4">
        <v>16836.5011592644</v>
      </c>
      <c r="E5573" s="4">
        <v>13067.364127069701</v>
      </c>
      <c r="F5573" s="4">
        <v>11490.421090464601</v>
      </c>
      <c r="G5573" s="4">
        <v>17102.065026995901</v>
      </c>
      <c r="H5573" s="4">
        <v>15080.2138808091</v>
      </c>
      <c r="I5573" s="6">
        <v>17313.026903093101</v>
      </c>
      <c r="J5573" s="6">
        <v>25525.656007379399</v>
      </c>
      <c r="K5573" s="6">
        <v>9364.2481406535899</v>
      </c>
      <c r="L5573" s="6">
        <v>22683.098401260799</v>
      </c>
      <c r="M5573" s="6">
        <v>20136.984544578299</v>
      </c>
      <c r="N5573" s="8">
        <v>16976.818371236401</v>
      </c>
      <c r="O5573" s="8">
        <v>7356.0683969643796</v>
      </c>
      <c r="P5573" s="8">
        <v>14295.1743334774</v>
      </c>
      <c r="Q5573" s="8">
        <v>13969.726424270501</v>
      </c>
      <c r="R5573" s="8">
        <v>18270.0453172895</v>
      </c>
      <c r="S5573" s="10">
        <v>13025.6616980899</v>
      </c>
      <c r="T5573" s="10">
        <v>21125.593677585399</v>
      </c>
      <c r="U5573" s="10">
        <v>12880.418207921</v>
      </c>
      <c r="V5573" s="10">
        <v>26140.243680215401</v>
      </c>
      <c r="W5573" s="10">
        <v>14214.1782426439</v>
      </c>
      <c r="X5573" s="12">
        <v>26299.535183811899</v>
      </c>
      <c r="Y5573" s="12">
        <v>14265.8286720579</v>
      </c>
      <c r="Z5573" s="12">
        <v>15887.815600607801</v>
      </c>
      <c r="AA5573" s="12">
        <v>13291.434640465801</v>
      </c>
      <c r="AB5573" s="12">
        <v>15098.687872951299</v>
      </c>
      <c r="AC5573" s="14">
        <v>12856.7662411933</v>
      </c>
      <c r="AD5573" s="14">
        <v>18954.059645612801</v>
      </c>
      <c r="AE5573" s="14">
        <v>18858.904603569499</v>
      </c>
      <c r="AF5573" s="14">
        <v>15577.0888826727</v>
      </c>
      <c r="AG5573" s="14">
        <v>15593.7154757921</v>
      </c>
      <c r="AH5573" s="16">
        <v>17259.2192626045</v>
      </c>
      <c r="AI5573" s="16">
        <v>16264.066042029899</v>
      </c>
      <c r="AJ5573" s="16">
        <v>7111.8130232040803</v>
      </c>
      <c r="AK5573" s="16">
        <v>11655.3168468122</v>
      </c>
      <c r="AL5573" s="16">
        <v>14221.2011557716</v>
      </c>
      <c r="AM5573" s="18">
        <v>13711.024317244701</v>
      </c>
      <c r="AN5573" s="18">
        <v>12692.4377834968</v>
      </c>
      <c r="AO5573" s="18">
        <v>19740.164017450599</v>
      </c>
      <c r="AP5573" s="18">
        <v>32308.862155397499</v>
      </c>
      <c r="AQ5573" s="18">
        <v>14441.683520057901</v>
      </c>
      <c r="AR5573" s="20">
        <f t="shared" si="688"/>
        <v>14715.313056920739</v>
      </c>
      <c r="AS5573" s="22">
        <f t="shared" si="689"/>
        <v>19004.60279939304</v>
      </c>
      <c r="AT5573" s="24">
        <f t="shared" si="690"/>
        <v>14173.566568647633</v>
      </c>
      <c r="AU5573" s="26">
        <f t="shared" si="691"/>
        <v>17477.219101291121</v>
      </c>
      <c r="AV5573" s="28">
        <f t="shared" si="692"/>
        <v>16968.660393978942</v>
      </c>
      <c r="AW5573" s="30">
        <f t="shared" si="693"/>
        <v>16368.10696976808</v>
      </c>
      <c r="AX5573" s="32">
        <f t="shared" si="694"/>
        <v>13302.323266084455</v>
      </c>
      <c r="AY5573" s="34">
        <f t="shared" si="695"/>
        <v>18578.834358729498</v>
      </c>
    </row>
    <row r="5574" spans="1:51" x14ac:dyDescent="0.2">
      <c r="A5574" t="s">
        <v>5609</v>
      </c>
      <c r="C5574" t="s">
        <v>11425</v>
      </c>
      <c r="D5574" s="4">
        <v>22074.458435030199</v>
      </c>
      <c r="E5574" s="4">
        <v>23983.100935378701</v>
      </c>
      <c r="F5574" s="4">
        <v>26330.512411693198</v>
      </c>
      <c r="G5574" s="4">
        <v>24303.8637897263</v>
      </c>
      <c r="H5574" s="4">
        <v>23581.5324572873</v>
      </c>
      <c r="I5574" s="6">
        <v>22624.406716979898</v>
      </c>
      <c r="J5574" s="6">
        <v>34239.872814577</v>
      </c>
      <c r="K5574" s="6">
        <v>34689.925837683499</v>
      </c>
      <c r="L5574" s="6">
        <v>142262.98009629999</v>
      </c>
      <c r="M5574" s="6">
        <v>26878.3562969224</v>
      </c>
      <c r="N5574" s="8">
        <v>23983.785649905101</v>
      </c>
      <c r="O5574" s="8">
        <v>24473.324971455499</v>
      </c>
      <c r="P5574" s="8">
        <v>24375.324177478498</v>
      </c>
      <c r="Q5574" s="8">
        <v>24134.816363493301</v>
      </c>
      <c r="R5574" s="8">
        <v>16781.9307431913</v>
      </c>
      <c r="S5574" s="10">
        <v>20008.209173077201</v>
      </c>
      <c r="T5574" s="10">
        <v>15627.762382757801</v>
      </c>
      <c r="U5574" s="10">
        <v>23028.3816081857</v>
      </c>
      <c r="V5574" s="10">
        <v>16218.1201644883</v>
      </c>
      <c r="W5574" s="10">
        <v>9209.2137498067295</v>
      </c>
      <c r="X5574" s="12">
        <v>33856.533796172902</v>
      </c>
      <c r="Y5574" s="12">
        <v>31718.422182702201</v>
      </c>
      <c r="Z5574" s="12">
        <v>24656.500713511599</v>
      </c>
      <c r="AA5574" s="12">
        <v>24250.590970882098</v>
      </c>
      <c r="AB5574" s="12">
        <v>14587.3168493228</v>
      </c>
      <c r="AC5574" s="14">
        <v>27712.6532139714</v>
      </c>
      <c r="AD5574" s="14">
        <v>23879.9222565776</v>
      </c>
      <c r="AE5574" s="14">
        <v>27806.831569261001</v>
      </c>
      <c r="AF5574" s="14">
        <v>26119.5315492232</v>
      </c>
      <c r="AG5574" s="14">
        <v>11634.3343012306</v>
      </c>
      <c r="AH5574" s="16">
        <v>27119.198990991499</v>
      </c>
      <c r="AI5574" s="16">
        <v>24347.512231936798</v>
      </c>
      <c r="AJ5574" s="16">
        <v>25151.7869393736</v>
      </c>
      <c r="AK5574" s="16">
        <v>25787.200372740499</v>
      </c>
      <c r="AL5574" s="16">
        <v>19312.8918591867</v>
      </c>
      <c r="AM5574" s="18">
        <v>20534.259570852999</v>
      </c>
      <c r="AN5574" s="18">
        <v>27626.931580043802</v>
      </c>
      <c r="AO5574" s="18">
        <v>20815.591702984599</v>
      </c>
      <c r="AP5574" s="18">
        <v>24188.3573336882</v>
      </c>
      <c r="AQ5574" s="18">
        <v>20373.936716252501</v>
      </c>
      <c r="AR5574" s="20">
        <f t="shared" si="688"/>
        <v>24054.69360582314</v>
      </c>
      <c r="AS5574" s="22">
        <f t="shared" si="689"/>
        <v>52139.108352492556</v>
      </c>
      <c r="AT5574" s="24">
        <f t="shared" si="690"/>
        <v>22749.836381104738</v>
      </c>
      <c r="AU5574" s="26">
        <f t="shared" si="691"/>
        <v>16818.337415663147</v>
      </c>
      <c r="AV5574" s="28">
        <f t="shared" si="692"/>
        <v>25813.87290251832</v>
      </c>
      <c r="AW5574" s="30">
        <f t="shared" si="693"/>
        <v>23430.654578052759</v>
      </c>
      <c r="AX5574" s="32">
        <f t="shared" si="694"/>
        <v>24343.718078845817</v>
      </c>
      <c r="AY5574" s="34">
        <f t="shared" si="695"/>
        <v>22707.815380764419</v>
      </c>
    </row>
    <row r="5575" spans="1:51" x14ac:dyDescent="0.2">
      <c r="A5575" t="s">
        <v>5610</v>
      </c>
      <c r="C5575" t="s">
        <v>11426</v>
      </c>
      <c r="D5575" s="4">
        <v>13268.773386992299</v>
      </c>
      <c r="E5575" s="4">
        <v>23061.5240712913</v>
      </c>
      <c r="F5575" s="4">
        <v>23237.251826528998</v>
      </c>
      <c r="G5575" s="4">
        <v>20360.628836555999</v>
      </c>
      <c r="H5575" s="4">
        <v>15410.268478738</v>
      </c>
      <c r="I5575" s="6">
        <v>35867.841584400398</v>
      </c>
      <c r="J5575" s="6">
        <v>51084.483757458402</v>
      </c>
      <c r="K5575" s="6">
        <v>51382.397246444998</v>
      </c>
      <c r="L5575" s="6">
        <v>57615.7714666635</v>
      </c>
      <c r="M5575" s="6">
        <v>33195.822448225998</v>
      </c>
      <c r="N5575" s="8">
        <v>39011.468870719102</v>
      </c>
      <c r="O5575" s="8">
        <v>32673.647700083999</v>
      </c>
      <c r="P5575" s="8">
        <v>24737.263400036602</v>
      </c>
      <c r="Q5575" s="8">
        <v>22533.9200201936</v>
      </c>
      <c r="R5575" s="8">
        <v>30020.090257567001</v>
      </c>
      <c r="S5575" s="10">
        <v>40220.686932678298</v>
      </c>
      <c r="T5575" s="10">
        <v>30049.5113409406</v>
      </c>
      <c r="U5575" s="10">
        <v>30771.1786879217</v>
      </c>
      <c r="V5575" s="10">
        <v>26093.387083041998</v>
      </c>
      <c r="W5575" s="10">
        <v>38310.764155620403</v>
      </c>
      <c r="X5575" s="12">
        <v>17186.8863691406</v>
      </c>
      <c r="Y5575" s="12">
        <v>18834.8993925697</v>
      </c>
      <c r="Z5575" s="12">
        <v>21163.563747054399</v>
      </c>
      <c r="AA5575" s="12">
        <v>13061.779227003601</v>
      </c>
      <c r="AB5575" s="12">
        <v>26638.151928058</v>
      </c>
      <c r="AC5575" s="14">
        <v>51089.828749965403</v>
      </c>
      <c r="AD5575" s="14">
        <v>28414.325587200899</v>
      </c>
      <c r="AE5575" s="14">
        <v>26181.306582908601</v>
      </c>
      <c r="AF5575" s="14">
        <v>33596.7390398473</v>
      </c>
      <c r="AG5575" s="14">
        <v>30454.995808096599</v>
      </c>
      <c r="AH5575" s="16">
        <v>9457.5315762079499</v>
      </c>
      <c r="AI5575" s="16">
        <v>24299.426295994901</v>
      </c>
      <c r="AJ5575" s="16">
        <v>30857.631674506301</v>
      </c>
      <c r="AK5575" s="16">
        <v>20256.0676599012</v>
      </c>
      <c r="AL5575" s="16">
        <v>27710.547482047601</v>
      </c>
      <c r="AM5575" s="18">
        <v>34664.371321455001</v>
      </c>
      <c r="AN5575" s="18">
        <v>14554.036015748101</v>
      </c>
      <c r="AO5575" s="18">
        <v>28768.204654806599</v>
      </c>
      <c r="AP5575" s="18">
        <v>40051.056287765401</v>
      </c>
      <c r="AQ5575" s="18">
        <v>22435.2657399042</v>
      </c>
      <c r="AR5575" s="20">
        <f t="shared" ref="AR5575:AR5638" si="696">AVERAGE(D5575:H5575)</f>
        <v>19067.68932002132</v>
      </c>
      <c r="AS5575" s="22">
        <f t="shared" ref="AS5575:AS5638" si="697">AVERAGE(I5575:M5575)</f>
        <v>45829.26330063866</v>
      </c>
      <c r="AT5575" s="24">
        <f t="shared" ref="AT5575:AT5638" si="698">AVERAGE(N5575:R5575)</f>
        <v>29795.278049720062</v>
      </c>
      <c r="AU5575" s="26">
        <f t="shared" ref="AU5575:AU5638" si="699">AVERAGE(S5575:W5575)</f>
        <v>33089.105640040594</v>
      </c>
      <c r="AV5575" s="28">
        <f t="shared" ref="AV5575:AV5638" si="700">AVERAGE(X5575:AB5575)</f>
        <v>19377.056132765261</v>
      </c>
      <c r="AW5575" s="30">
        <f t="shared" ref="AW5575:AW5638" si="701">AVERAGE(AC5575:AG5575)</f>
        <v>33947.439153603758</v>
      </c>
      <c r="AX5575" s="32">
        <f t="shared" ref="AX5575:AX5638" si="702">AVERAGE(AH5575:AL5575)</f>
        <v>22516.240937731589</v>
      </c>
      <c r="AY5575" s="34">
        <f t="shared" ref="AY5575:AY5638" si="703">AVERAGE(AM5575:AQ5575)</f>
        <v>28094.586803935857</v>
      </c>
    </row>
    <row r="5576" spans="1:51" x14ac:dyDescent="0.2">
      <c r="A5576" t="s">
        <v>5611</v>
      </c>
      <c r="C5576" t="s">
        <v>11427</v>
      </c>
      <c r="D5576" s="4">
        <v>20890.1138780074</v>
      </c>
      <c r="E5576" s="4">
        <v>21914.117631541299</v>
      </c>
      <c r="F5576" s="4">
        <v>22624.320402784499</v>
      </c>
      <c r="G5576" s="4">
        <v>22210.6141902075</v>
      </c>
      <c r="H5576" s="4">
        <v>24795.592937388301</v>
      </c>
      <c r="I5576" s="6">
        <v>19632.8719025846</v>
      </c>
      <c r="J5576" s="6">
        <v>25349.845771071199</v>
      </c>
      <c r="K5576" s="6">
        <v>21061.9651167144</v>
      </c>
      <c r="L5576" s="6">
        <v>23083.647951520099</v>
      </c>
      <c r="M5576" s="6">
        <v>20559.9111488497</v>
      </c>
      <c r="N5576" s="8">
        <v>22802.401444229199</v>
      </c>
      <c r="O5576" s="8">
        <v>24136.628303470399</v>
      </c>
      <c r="P5576" s="8">
        <v>21743.9025331581</v>
      </c>
      <c r="Q5576" s="8">
        <v>24668.448477926599</v>
      </c>
      <c r="R5576" s="8">
        <v>22950.824578803298</v>
      </c>
      <c r="S5576" s="10">
        <v>18423.610781577601</v>
      </c>
      <c r="T5576" s="10">
        <v>17829.415507524802</v>
      </c>
      <c r="U5576" s="10">
        <v>24237.530741185499</v>
      </c>
      <c r="V5576" s="10">
        <v>24428.5434977605</v>
      </c>
      <c r="W5576" s="10">
        <v>17847.052923895499</v>
      </c>
      <c r="X5576" s="12">
        <v>22110.489759132899</v>
      </c>
      <c r="Y5576" s="12">
        <v>26727.1983874547</v>
      </c>
      <c r="Z5576" s="12">
        <v>24638.329365131201</v>
      </c>
      <c r="AA5576" s="12">
        <v>20467.911138478001</v>
      </c>
      <c r="AB5576" s="12">
        <v>19812.061829782</v>
      </c>
      <c r="AC5576" s="14">
        <v>27373.473274582499</v>
      </c>
      <c r="AD5576" s="14">
        <v>21962.496707497099</v>
      </c>
      <c r="AE5576" s="14">
        <v>21201.188597509699</v>
      </c>
      <c r="AF5576" s="14">
        <v>15366.1171331769</v>
      </c>
      <c r="AG5576" s="14">
        <v>24570.327757049901</v>
      </c>
      <c r="AH5576" s="16">
        <v>21290.708588040099</v>
      </c>
      <c r="AI5576" s="16">
        <v>26355.1000575129</v>
      </c>
      <c r="AJ5576" s="16">
        <v>17910.272044576199</v>
      </c>
      <c r="AK5576" s="16">
        <v>18062.4798314783</v>
      </c>
      <c r="AL5576" s="16">
        <v>17547.3551739621</v>
      </c>
      <c r="AM5576" s="18">
        <v>21321.201255005501</v>
      </c>
      <c r="AN5576" s="18">
        <v>21908.874933331001</v>
      </c>
      <c r="AO5576" s="18">
        <v>20288.159195643399</v>
      </c>
      <c r="AP5576" s="18">
        <v>24497.028741907001</v>
      </c>
      <c r="AQ5576" s="18">
        <v>26772.516598478502</v>
      </c>
      <c r="AR5576" s="20">
        <f t="shared" si="696"/>
        <v>22486.951807985799</v>
      </c>
      <c r="AS5576" s="22">
        <f t="shared" si="697"/>
        <v>21937.648378147998</v>
      </c>
      <c r="AT5576" s="24">
        <f t="shared" si="698"/>
        <v>23260.44106751752</v>
      </c>
      <c r="AU5576" s="26">
        <f t="shared" si="699"/>
        <v>20553.230690388784</v>
      </c>
      <c r="AV5576" s="28">
        <f t="shared" si="700"/>
        <v>22751.198095995762</v>
      </c>
      <c r="AW5576" s="30">
        <f t="shared" si="701"/>
        <v>22094.72069396322</v>
      </c>
      <c r="AX5576" s="32">
        <f t="shared" si="702"/>
        <v>20233.18313911392</v>
      </c>
      <c r="AY5576" s="34">
        <f t="shared" si="703"/>
        <v>22957.55614487308</v>
      </c>
    </row>
    <row r="5577" spans="1:51" x14ac:dyDescent="0.2">
      <c r="A5577" t="s">
        <v>5612</v>
      </c>
      <c r="C5577" t="s">
        <v>11428</v>
      </c>
      <c r="D5577" s="4">
        <v>30567.648930801599</v>
      </c>
      <c r="E5577" s="4">
        <v>30542.729375691801</v>
      </c>
      <c r="F5577" s="4">
        <v>18250.033141994201</v>
      </c>
      <c r="G5577" s="4">
        <v>19433.674351295798</v>
      </c>
      <c r="H5577" s="4">
        <v>24317.882335122798</v>
      </c>
      <c r="I5577" s="6">
        <v>21635.1190747648</v>
      </c>
      <c r="J5577" s="6">
        <v>21223.280979235002</v>
      </c>
      <c r="K5577" s="6">
        <v>26842.222972465101</v>
      </c>
      <c r="L5577" s="6">
        <v>22034.7512478752</v>
      </c>
      <c r="M5577" s="6">
        <v>28596.495626774798</v>
      </c>
      <c r="N5577" s="8">
        <v>25338.756955491401</v>
      </c>
      <c r="O5577" s="8">
        <v>27806.119452167899</v>
      </c>
      <c r="P5577" s="8">
        <v>29655.266956948599</v>
      </c>
      <c r="Q5577" s="8">
        <v>26880.213162748601</v>
      </c>
      <c r="R5577" s="8">
        <v>26995.764322877501</v>
      </c>
      <c r="S5577" s="10">
        <v>29298.384937408598</v>
      </c>
      <c r="T5577" s="10">
        <v>22187.1569411784</v>
      </c>
      <c r="U5577" s="10">
        <v>27268.9898457241</v>
      </c>
      <c r="V5577" s="10">
        <v>30086.716670713198</v>
      </c>
      <c r="W5577" s="10">
        <v>25188.919660672502</v>
      </c>
      <c r="X5577" s="12">
        <v>32271.383273970401</v>
      </c>
      <c r="Y5577" s="12">
        <v>36085.252127875501</v>
      </c>
      <c r="Z5577" s="12">
        <v>26181.884458111799</v>
      </c>
      <c r="AA5577" s="12">
        <v>22608.299591945699</v>
      </c>
      <c r="AB5577" s="12">
        <v>22854.8212871094</v>
      </c>
      <c r="AC5577" s="14">
        <v>25754.350698588201</v>
      </c>
      <c r="AD5577" s="14">
        <v>32083.350184661602</v>
      </c>
      <c r="AE5577" s="14">
        <v>30481.860628434701</v>
      </c>
      <c r="AF5577" s="14">
        <v>29920.0954442658</v>
      </c>
      <c r="AG5577" s="14">
        <v>33458.282139233503</v>
      </c>
      <c r="AH5577" s="16">
        <v>25553.455433757601</v>
      </c>
      <c r="AI5577" s="16">
        <v>28216.426494598902</v>
      </c>
      <c r="AJ5577" s="16">
        <v>23579.800255662802</v>
      </c>
      <c r="AK5577" s="16">
        <v>28762.492189425699</v>
      </c>
      <c r="AL5577" s="16">
        <v>43331.862635764599</v>
      </c>
      <c r="AM5577" s="18">
        <v>27920.035168992199</v>
      </c>
      <c r="AN5577" s="18">
        <v>26690.028863156698</v>
      </c>
      <c r="AO5577" s="18">
        <v>24015.143287479801</v>
      </c>
      <c r="AP5577" s="18">
        <v>34587.195933744799</v>
      </c>
      <c r="AQ5577" s="18">
        <v>32311.693539412201</v>
      </c>
      <c r="AR5577" s="20">
        <f t="shared" si="696"/>
        <v>24622.39362698124</v>
      </c>
      <c r="AS5577" s="22">
        <f t="shared" si="697"/>
        <v>24066.373980222979</v>
      </c>
      <c r="AT5577" s="24">
        <f t="shared" si="698"/>
        <v>27335.2241700468</v>
      </c>
      <c r="AU5577" s="26">
        <f t="shared" si="699"/>
        <v>26806.033611139359</v>
      </c>
      <c r="AV5577" s="28">
        <f t="shared" si="700"/>
        <v>28000.32814780256</v>
      </c>
      <c r="AW5577" s="30">
        <f t="shared" si="701"/>
        <v>30339.587819036758</v>
      </c>
      <c r="AX5577" s="32">
        <f t="shared" si="702"/>
        <v>29888.807401841921</v>
      </c>
      <c r="AY5577" s="34">
        <f t="shared" si="703"/>
        <v>29104.819358557135</v>
      </c>
    </row>
    <row r="5578" spans="1:51" x14ac:dyDescent="0.2">
      <c r="A5578" t="s">
        <v>5613</v>
      </c>
      <c r="C5578" t="s">
        <v>11429</v>
      </c>
      <c r="D5578" s="4">
        <v>29603.715891835102</v>
      </c>
      <c r="E5578" s="4">
        <v>32802.947086154199</v>
      </c>
      <c r="F5578" s="4">
        <v>28658.630269549602</v>
      </c>
      <c r="G5578" s="4">
        <v>23416.145473154302</v>
      </c>
      <c r="H5578" s="4">
        <v>29590.070254671002</v>
      </c>
      <c r="I5578" s="6">
        <v>33083.435787816801</v>
      </c>
      <c r="J5578" s="6">
        <v>59637.264750184397</v>
      </c>
      <c r="K5578" s="6">
        <v>48059.194097994798</v>
      </c>
      <c r="L5578" s="6">
        <v>41766.9083297123</v>
      </c>
      <c r="M5578" s="6">
        <v>28804.042941833901</v>
      </c>
      <c r="N5578" s="8">
        <v>22138.802759428901</v>
      </c>
      <c r="O5578" s="8">
        <v>28711.682729345699</v>
      </c>
      <c r="P5578" s="8">
        <v>22857.269380502301</v>
      </c>
      <c r="Q5578" s="8">
        <v>30209.395470650801</v>
      </c>
      <c r="R5578" s="8">
        <v>23505.861494934299</v>
      </c>
      <c r="S5578" s="10">
        <v>21776.851538573599</v>
      </c>
      <c r="T5578" s="10">
        <v>14723.252314326501</v>
      </c>
      <c r="U5578" s="10">
        <v>19263.5538565645</v>
      </c>
      <c r="V5578" s="10">
        <v>12148.2900100035</v>
      </c>
      <c r="W5578" s="10">
        <v>24749.020549609399</v>
      </c>
      <c r="X5578" s="12">
        <v>36963.900824807999</v>
      </c>
      <c r="Y5578" s="12">
        <v>36008.675523621103</v>
      </c>
      <c r="Z5578" s="12">
        <v>28027.285838078202</v>
      </c>
      <c r="AA5578" s="12">
        <v>27911.808606832801</v>
      </c>
      <c r="AB5578" s="12">
        <v>26489.426490907099</v>
      </c>
      <c r="AC5578" s="14">
        <v>10297.852830273199</v>
      </c>
      <c r="AD5578" s="14">
        <v>18003.5022727463</v>
      </c>
      <c r="AE5578" s="14">
        <v>23997.855580832202</v>
      </c>
      <c r="AF5578" s="14">
        <v>27665.974955721202</v>
      </c>
      <c r="AG5578" s="14">
        <v>23555.799298326299</v>
      </c>
      <c r="AH5578" s="16">
        <v>36418.554427785799</v>
      </c>
      <c r="AI5578" s="16">
        <v>33869.5293387735</v>
      </c>
      <c r="AJ5578" s="16">
        <v>31376.439160879501</v>
      </c>
      <c r="AK5578" s="16">
        <v>34041.753655726097</v>
      </c>
      <c r="AL5578" s="16">
        <v>30232.165915261499</v>
      </c>
      <c r="AM5578" s="18">
        <v>20043.445681909001</v>
      </c>
      <c r="AN5578" s="18">
        <v>37040.718487832499</v>
      </c>
      <c r="AO5578" s="18">
        <v>19454.342892614601</v>
      </c>
      <c r="AP5578" s="18">
        <v>29975.005166425501</v>
      </c>
      <c r="AQ5578" s="18">
        <v>32886.348327287102</v>
      </c>
      <c r="AR5578" s="20">
        <f t="shared" si="696"/>
        <v>28814.301795072843</v>
      </c>
      <c r="AS5578" s="22">
        <f t="shared" si="697"/>
        <v>42270.169181508441</v>
      </c>
      <c r="AT5578" s="24">
        <f t="shared" si="698"/>
        <v>25484.602366972402</v>
      </c>
      <c r="AU5578" s="26">
        <f t="shared" si="699"/>
        <v>18532.193653815502</v>
      </c>
      <c r="AV5578" s="28">
        <f t="shared" si="700"/>
        <v>31080.219456849438</v>
      </c>
      <c r="AW5578" s="30">
        <f t="shared" si="701"/>
        <v>20704.196987579842</v>
      </c>
      <c r="AX5578" s="32">
        <f t="shared" si="702"/>
        <v>33187.688499685275</v>
      </c>
      <c r="AY5578" s="34">
        <f t="shared" si="703"/>
        <v>27879.972111213741</v>
      </c>
    </row>
    <row r="5579" spans="1:51" x14ac:dyDescent="0.2">
      <c r="A5579" t="s">
        <v>5614</v>
      </c>
      <c r="C5579" t="s">
        <v>11430</v>
      </c>
      <c r="D5579" s="4">
        <v>23608.522600702399</v>
      </c>
      <c r="E5579" s="4">
        <v>17308.155264939898</v>
      </c>
      <c r="F5579" s="4">
        <v>26225.292517283699</v>
      </c>
      <c r="G5579" s="4">
        <v>24021.3633751708</v>
      </c>
      <c r="H5579" s="4">
        <v>20661.224815963302</v>
      </c>
      <c r="I5579" s="6">
        <v>26112.064845467201</v>
      </c>
      <c r="J5579" s="6">
        <v>15044.4910390472</v>
      </c>
      <c r="K5579" s="6">
        <v>17629.8388269346</v>
      </c>
      <c r="L5579" s="6">
        <v>24453.889492096001</v>
      </c>
      <c r="M5579" s="6">
        <v>28392.864298792301</v>
      </c>
      <c r="N5579" s="8">
        <v>24298.226282314201</v>
      </c>
      <c r="O5579" s="8">
        <v>20523.420776883799</v>
      </c>
      <c r="P5579" s="8">
        <v>34184.732083345501</v>
      </c>
      <c r="Q5579" s="8">
        <v>21011.262971867101</v>
      </c>
      <c r="R5579" s="8">
        <v>34815.339870934498</v>
      </c>
      <c r="S5579" s="10">
        <v>22057.973652700599</v>
      </c>
      <c r="T5579" s="10">
        <v>17673.3317765307</v>
      </c>
      <c r="U5579" s="10">
        <v>19777.720029243599</v>
      </c>
      <c r="V5579" s="10">
        <v>24910.4970686864</v>
      </c>
      <c r="W5579" s="10">
        <v>18035.863553587798</v>
      </c>
      <c r="X5579" s="12">
        <v>16097.3412211255</v>
      </c>
      <c r="Y5579" s="12">
        <v>21245.0989239097</v>
      </c>
      <c r="Z5579" s="12">
        <v>20015.740241025</v>
      </c>
      <c r="AA5579" s="12">
        <v>22060.1886718159</v>
      </c>
      <c r="AB5579" s="12">
        <v>15082.3891949073</v>
      </c>
      <c r="AC5579" s="14">
        <v>24868.984151931101</v>
      </c>
      <c r="AD5579" s="14">
        <v>36817.1077784218</v>
      </c>
      <c r="AE5579" s="14">
        <v>20382.897107781198</v>
      </c>
      <c r="AF5579" s="14">
        <v>21254.8916943451</v>
      </c>
      <c r="AG5579" s="14">
        <v>23260.608793454499</v>
      </c>
      <c r="AH5579" s="16">
        <v>22279.8100167786</v>
      </c>
      <c r="AI5579" s="16">
        <v>21959.244080153701</v>
      </c>
      <c r="AJ5579" s="16">
        <v>20763.713219628899</v>
      </c>
      <c r="AK5579" s="16">
        <v>23104.922117766</v>
      </c>
      <c r="AL5579" s="16">
        <v>20645.372376337298</v>
      </c>
      <c r="AM5579" s="18">
        <v>24811.205651129501</v>
      </c>
      <c r="AN5579" s="18">
        <v>25757.195213443902</v>
      </c>
      <c r="AO5579" s="18">
        <v>27752.408714741901</v>
      </c>
      <c r="AP5579" s="18">
        <v>20056.112963294701</v>
      </c>
      <c r="AQ5579" s="18">
        <v>18779.966074840198</v>
      </c>
      <c r="AR5579" s="20">
        <f t="shared" si="696"/>
        <v>22364.91171481202</v>
      </c>
      <c r="AS5579" s="22">
        <f t="shared" si="697"/>
        <v>22326.629700467463</v>
      </c>
      <c r="AT5579" s="24">
        <f t="shared" si="698"/>
        <v>26966.596397069021</v>
      </c>
      <c r="AU5579" s="26">
        <f t="shared" si="699"/>
        <v>20491.077216149821</v>
      </c>
      <c r="AV5579" s="28">
        <f t="shared" si="700"/>
        <v>18900.15165055668</v>
      </c>
      <c r="AW5579" s="30">
        <f t="shared" si="701"/>
        <v>25316.897905186739</v>
      </c>
      <c r="AX5579" s="32">
        <f t="shared" si="702"/>
        <v>21750.612362132902</v>
      </c>
      <c r="AY5579" s="34">
        <f t="shared" si="703"/>
        <v>23431.377723490041</v>
      </c>
    </row>
    <row r="5580" spans="1:51" x14ac:dyDescent="0.2">
      <c r="A5580" t="s">
        <v>5615</v>
      </c>
      <c r="C5580" t="s">
        <v>11431</v>
      </c>
      <c r="D5580" s="4">
        <v>37901.964644970001</v>
      </c>
      <c r="E5580" s="4">
        <v>23325.792723662598</v>
      </c>
      <c r="F5580" s="4">
        <v>4615.3736207965103</v>
      </c>
      <c r="G5580" s="4">
        <v>25436.808160599801</v>
      </c>
      <c r="H5580" s="4">
        <v>29114.289796253001</v>
      </c>
      <c r="I5580" s="6">
        <v>34663.5342951235</v>
      </c>
      <c r="J5580" s="6">
        <v>23938.940981579501</v>
      </c>
      <c r="K5580" s="6">
        <v>11409.699054275799</v>
      </c>
      <c r="L5580" s="6">
        <v>44410.082763061197</v>
      </c>
      <c r="M5580" s="6">
        <v>29584.303366843898</v>
      </c>
      <c r="N5580" s="8">
        <v>14624.961149021899</v>
      </c>
      <c r="O5580" s="8">
        <v>12536.171760532399</v>
      </c>
      <c r="P5580" s="8">
        <v>61835.558726389499</v>
      </c>
      <c r="Q5580" s="8">
        <v>27657.590773060201</v>
      </c>
      <c r="R5580" s="8">
        <v>17138.808898970499</v>
      </c>
      <c r="S5580" s="10">
        <v>8198.0466878670304</v>
      </c>
      <c r="T5580" s="10">
        <v>16581.715123740101</v>
      </c>
      <c r="U5580" s="10">
        <v>5989.1772845081696</v>
      </c>
      <c r="V5580" s="10">
        <v>10515.0029085326</v>
      </c>
      <c r="W5580" s="10">
        <v>15783.975519875899</v>
      </c>
      <c r="X5580" s="12">
        <v>35231.248703145</v>
      </c>
      <c r="Y5580" s="12">
        <v>31148.0246561407</v>
      </c>
      <c r="Z5580" s="12">
        <v>38657.524640619798</v>
      </c>
      <c r="AA5580" s="12">
        <v>19721.7862174074</v>
      </c>
      <c r="AB5580" s="12">
        <v>22723.413195380101</v>
      </c>
      <c r="AC5580" s="14">
        <v>30133.562179638699</v>
      </c>
      <c r="AD5580" s="14">
        <v>25282.651344468301</v>
      </c>
      <c r="AE5580" s="14">
        <v>26200.406752816201</v>
      </c>
      <c r="AF5580" s="14">
        <v>34945.5244480314</v>
      </c>
      <c r="AG5580" s="14">
        <v>30664.550842271899</v>
      </c>
      <c r="AH5580" s="16">
        <v>26180.153302573701</v>
      </c>
      <c r="AI5580" s="16">
        <v>24429.6590391709</v>
      </c>
      <c r="AJ5580" s="16">
        <v>41484.884225375303</v>
      </c>
      <c r="AK5580" s="16">
        <v>28300.895482621301</v>
      </c>
      <c r="AL5580" s="16">
        <v>45191.278630152097</v>
      </c>
      <c r="AM5580" s="18">
        <v>31406.965574162499</v>
      </c>
      <c r="AN5580" s="18">
        <v>34736.609200373998</v>
      </c>
      <c r="AO5580" s="18">
        <v>28243.856548093001</v>
      </c>
      <c r="AP5580" s="18">
        <v>65677.370669497599</v>
      </c>
      <c r="AQ5580" s="18">
        <v>27311.062019072098</v>
      </c>
      <c r="AR5580" s="20">
        <f t="shared" si="696"/>
        <v>24078.845789256382</v>
      </c>
      <c r="AS5580" s="22">
        <f t="shared" si="697"/>
        <v>28801.312092176777</v>
      </c>
      <c r="AT5580" s="24">
        <f t="shared" si="698"/>
        <v>26758.6182615949</v>
      </c>
      <c r="AU5580" s="26">
        <f t="shared" si="699"/>
        <v>11413.58350490476</v>
      </c>
      <c r="AV5580" s="28">
        <f t="shared" si="700"/>
        <v>29496.399482538596</v>
      </c>
      <c r="AW5580" s="30">
        <f t="shared" si="701"/>
        <v>29445.339113445301</v>
      </c>
      <c r="AX5580" s="32">
        <f t="shared" si="702"/>
        <v>33117.374135978658</v>
      </c>
      <c r="AY5580" s="34">
        <f t="shared" si="703"/>
        <v>37475.172802239838</v>
      </c>
    </row>
    <row r="5581" spans="1:51" x14ac:dyDescent="0.2">
      <c r="A5581" t="s">
        <v>5616</v>
      </c>
      <c r="C5581" t="s">
        <v>11432</v>
      </c>
      <c r="D5581" s="4">
        <v>13886.905244297001</v>
      </c>
      <c r="E5581" s="4">
        <v>13651.638093039601</v>
      </c>
      <c r="F5581" s="4">
        <v>8328.7164963156101</v>
      </c>
      <c r="G5581" s="4">
        <v>8822.2525295555497</v>
      </c>
      <c r="H5581" s="4">
        <v>11504.6224032462</v>
      </c>
      <c r="I5581" s="6">
        <v>16676.844919814099</v>
      </c>
      <c r="J5581" s="6">
        <v>18727.660203464799</v>
      </c>
      <c r="K5581" s="6">
        <v>14288.830934228499</v>
      </c>
      <c r="L5581" s="6">
        <v>23961.688773557202</v>
      </c>
      <c r="M5581" s="6">
        <v>17224.4691563669</v>
      </c>
      <c r="N5581" s="8">
        <v>21203.416272483199</v>
      </c>
      <c r="O5581" s="8">
        <v>22224.995281059299</v>
      </c>
      <c r="P5581" s="8">
        <v>16420.261054901399</v>
      </c>
      <c r="Q5581" s="8">
        <v>22212.938297226199</v>
      </c>
      <c r="R5581" s="8">
        <v>12897.634266004199</v>
      </c>
      <c r="S5581" s="10">
        <v>6415.2470936016298</v>
      </c>
      <c r="T5581" s="10">
        <v>14868.6719394762</v>
      </c>
      <c r="U5581" s="10">
        <v>17936.217214323999</v>
      </c>
      <c r="V5581" s="10">
        <v>16625.485682770901</v>
      </c>
      <c r="W5581" s="10">
        <v>11306.8899603145</v>
      </c>
      <c r="X5581" s="12">
        <v>11320.256086597199</v>
      </c>
      <c r="Y5581" s="12">
        <v>12383.811359805801</v>
      </c>
      <c r="Z5581" s="12">
        <v>17741.293135409898</v>
      </c>
      <c r="AA5581" s="12">
        <v>15069.4778860265</v>
      </c>
      <c r="AB5581" s="12">
        <v>16730.593012100398</v>
      </c>
      <c r="AC5581" s="14">
        <v>16680.072492070602</v>
      </c>
      <c r="AD5581" s="14">
        <v>9738.4557542382208</v>
      </c>
      <c r="AE5581" s="14">
        <v>15699.334392001399</v>
      </c>
      <c r="AF5581" s="14">
        <v>15834.146693951499</v>
      </c>
      <c r="AG5581" s="14">
        <v>18521.441097490799</v>
      </c>
      <c r="AH5581" s="16">
        <v>16878.7956361666</v>
      </c>
      <c r="AI5581" s="16">
        <v>18639.310919495401</v>
      </c>
      <c r="AJ5581" s="16">
        <v>12341.3924858461</v>
      </c>
      <c r="AK5581" s="16">
        <v>10592.6409500603</v>
      </c>
      <c r="AL5581" s="16">
        <v>17246.5376026659</v>
      </c>
      <c r="AM5581" s="18">
        <v>11334.8293100188</v>
      </c>
      <c r="AN5581" s="18">
        <v>18520.359243916198</v>
      </c>
      <c r="AO5581" s="18">
        <v>14605.665105828301</v>
      </c>
      <c r="AP5581" s="18">
        <v>11524.3599544156</v>
      </c>
      <c r="AQ5581" s="18">
        <v>16176.996541970801</v>
      </c>
      <c r="AR5581" s="20">
        <f t="shared" si="696"/>
        <v>11238.826953290791</v>
      </c>
      <c r="AS5581" s="22">
        <f t="shared" si="697"/>
        <v>18175.898797486301</v>
      </c>
      <c r="AT5581" s="24">
        <f t="shared" si="698"/>
        <v>18991.84903433486</v>
      </c>
      <c r="AU5581" s="26">
        <f t="shared" si="699"/>
        <v>13430.502378097444</v>
      </c>
      <c r="AV5581" s="28">
        <f t="shared" si="700"/>
        <v>14649.08629598796</v>
      </c>
      <c r="AW5581" s="30">
        <f t="shared" si="701"/>
        <v>15294.690085950506</v>
      </c>
      <c r="AX5581" s="32">
        <f t="shared" si="702"/>
        <v>15139.735518846859</v>
      </c>
      <c r="AY5581" s="34">
        <f t="shared" si="703"/>
        <v>14432.442031229939</v>
      </c>
    </row>
    <row r="5582" spans="1:51" x14ac:dyDescent="0.2">
      <c r="A5582" t="s">
        <v>5617</v>
      </c>
      <c r="C5582" t="s">
        <v>11433</v>
      </c>
      <c r="D5582" s="4">
        <v>50696.608366454398</v>
      </c>
      <c r="E5582" s="4">
        <v>39759.458993483102</v>
      </c>
      <c r="F5582" s="4">
        <v>30830.450614351201</v>
      </c>
      <c r="G5582" s="4">
        <v>33489.050879648203</v>
      </c>
      <c r="H5582" s="4">
        <v>45166.331104297198</v>
      </c>
      <c r="I5582" s="6">
        <v>20718.8197531119</v>
      </c>
      <c r="J5582" s="6">
        <v>21737.442991079501</v>
      </c>
      <c r="K5582" s="6">
        <v>23638.416344318499</v>
      </c>
      <c r="L5582" s="6">
        <v>20452.919973122702</v>
      </c>
      <c r="M5582" s="6">
        <v>29048.792134120598</v>
      </c>
      <c r="N5582" s="8">
        <v>24299.218208599399</v>
      </c>
      <c r="O5582" s="8">
        <v>24010.995218401298</v>
      </c>
      <c r="P5582" s="8">
        <v>21609.006549947499</v>
      </c>
      <c r="Q5582" s="8">
        <v>30483.233003057299</v>
      </c>
      <c r="R5582" s="8">
        <v>19079.995201834201</v>
      </c>
      <c r="S5582" s="10">
        <v>26764.240987760801</v>
      </c>
      <c r="T5582" s="10">
        <v>23137.231825489998</v>
      </c>
      <c r="U5582" s="10">
        <v>26533.600899338198</v>
      </c>
      <c r="V5582" s="10">
        <v>28544.273992333499</v>
      </c>
      <c r="W5582" s="10">
        <v>20627.8084282114</v>
      </c>
      <c r="X5582" s="12">
        <v>22944.365468083099</v>
      </c>
      <c r="Y5582" s="12">
        <v>21336.401798213101</v>
      </c>
      <c r="Z5582" s="12">
        <v>25823.505087275898</v>
      </c>
      <c r="AA5582" s="12">
        <v>27311.642459651601</v>
      </c>
      <c r="AB5582" s="12">
        <v>18022.263247082301</v>
      </c>
      <c r="AC5582" s="14">
        <v>19430.442774221701</v>
      </c>
      <c r="AD5582" s="14">
        <v>25023.490802390301</v>
      </c>
      <c r="AE5582" s="14">
        <v>37227.236422142203</v>
      </c>
      <c r="AF5582" s="14">
        <v>32766.165793045999</v>
      </c>
      <c r="AG5582" s="14">
        <v>38352.601158576901</v>
      </c>
      <c r="AH5582" s="16">
        <v>35229.2300377641</v>
      </c>
      <c r="AI5582" s="16">
        <v>27520.1822137729</v>
      </c>
      <c r="AJ5582" s="16">
        <v>36677.614056641003</v>
      </c>
      <c r="AK5582" s="16">
        <v>32410.109644282598</v>
      </c>
      <c r="AL5582" s="16">
        <v>28411.109208488899</v>
      </c>
      <c r="AM5582" s="18">
        <v>19831.340306102298</v>
      </c>
      <c r="AN5582" s="18">
        <v>32895.356303994296</v>
      </c>
      <c r="AO5582" s="18">
        <v>27239.3700769967</v>
      </c>
      <c r="AP5582" s="18">
        <v>26764.069663856</v>
      </c>
      <c r="AQ5582" s="18">
        <v>24974.270107875502</v>
      </c>
      <c r="AR5582" s="20">
        <f t="shared" si="696"/>
        <v>39988.37999164682</v>
      </c>
      <c r="AS5582" s="22">
        <f t="shared" si="697"/>
        <v>23119.278239150641</v>
      </c>
      <c r="AT5582" s="24">
        <f t="shared" si="698"/>
        <v>23896.48963636794</v>
      </c>
      <c r="AU5582" s="26">
        <f t="shared" si="699"/>
        <v>25121.431226626781</v>
      </c>
      <c r="AV5582" s="28">
        <f t="shared" si="700"/>
        <v>23087.6356120612</v>
      </c>
      <c r="AW5582" s="30">
        <f t="shared" si="701"/>
        <v>30559.987390075421</v>
      </c>
      <c r="AX5582" s="32">
        <f t="shared" si="702"/>
        <v>32049.6490321899</v>
      </c>
      <c r="AY5582" s="34">
        <f t="shared" si="703"/>
        <v>26340.881291764956</v>
      </c>
    </row>
    <row r="5583" spans="1:51" x14ac:dyDescent="0.2">
      <c r="A5583" t="s">
        <v>5618</v>
      </c>
      <c r="C5583" t="s">
        <v>11434</v>
      </c>
      <c r="D5583" s="4">
        <v>30232.623423355901</v>
      </c>
      <c r="E5583" s="4">
        <v>28152.779781337998</v>
      </c>
      <c r="F5583" s="4">
        <v>20767.1381888385</v>
      </c>
      <c r="G5583" s="4">
        <v>25013.057538766599</v>
      </c>
      <c r="H5583" s="4">
        <v>26309.790785781301</v>
      </c>
      <c r="I5583" s="6">
        <v>25288.480417501502</v>
      </c>
      <c r="J5583" s="6">
        <v>17995.670414559201</v>
      </c>
      <c r="K5583" s="6">
        <v>24473.144648546298</v>
      </c>
      <c r="L5583" s="6">
        <v>19624.664970891801</v>
      </c>
      <c r="M5583" s="6">
        <v>28874.5307092125</v>
      </c>
      <c r="N5583" s="8">
        <v>19198.733250089499</v>
      </c>
      <c r="O5583" s="8">
        <v>22503.398197572398</v>
      </c>
      <c r="P5583" s="8">
        <v>28484.9018068394</v>
      </c>
      <c r="Q5583" s="8">
        <v>26364.636270232299</v>
      </c>
      <c r="R5583" s="8">
        <v>23654.961533063</v>
      </c>
      <c r="S5583" s="10">
        <v>25625.5953024841</v>
      </c>
      <c r="T5583" s="10">
        <v>20265.6789608666</v>
      </c>
      <c r="U5583" s="10">
        <v>25321.4213173834</v>
      </c>
      <c r="V5583" s="10">
        <v>26101.037139723401</v>
      </c>
      <c r="W5583" s="10">
        <v>27643.457846671899</v>
      </c>
      <c r="X5583" s="12">
        <v>27126.527484787199</v>
      </c>
      <c r="Y5583" s="12">
        <v>24689.082612684</v>
      </c>
      <c r="Z5583" s="12">
        <v>27628.525693063599</v>
      </c>
      <c r="AA5583" s="12">
        <v>19628.903361296099</v>
      </c>
      <c r="AB5583" s="12">
        <v>21935.983312382501</v>
      </c>
      <c r="AC5583" s="14">
        <v>27774.852400564301</v>
      </c>
      <c r="AD5583" s="14">
        <v>29316.8567057662</v>
      </c>
      <c r="AE5583" s="14">
        <v>25784.224103249198</v>
      </c>
      <c r="AF5583" s="14">
        <v>26781.122569486601</v>
      </c>
      <c r="AG5583" s="14">
        <v>24730.5164610588</v>
      </c>
      <c r="AH5583" s="16">
        <v>28796.066291737599</v>
      </c>
      <c r="AI5583" s="16">
        <v>25852.201310786699</v>
      </c>
      <c r="AJ5583" s="16">
        <v>32333.120165751701</v>
      </c>
      <c r="AK5583" s="16">
        <v>30770.437864025</v>
      </c>
      <c r="AL5583" s="16">
        <v>34218.503462403802</v>
      </c>
      <c r="AM5583" s="18">
        <v>23369.503893834601</v>
      </c>
      <c r="AN5583" s="18">
        <v>23863.044443798099</v>
      </c>
      <c r="AO5583" s="18">
        <v>25013.4609573206</v>
      </c>
      <c r="AP5583" s="18">
        <v>28581.278472607999</v>
      </c>
      <c r="AQ5583" s="18">
        <v>23004.762046738801</v>
      </c>
      <c r="AR5583" s="20">
        <f t="shared" si="696"/>
        <v>26095.077943616059</v>
      </c>
      <c r="AS5583" s="22">
        <f t="shared" si="697"/>
        <v>23251.298232142261</v>
      </c>
      <c r="AT5583" s="24">
        <f t="shared" si="698"/>
        <v>24041.326211559317</v>
      </c>
      <c r="AU5583" s="26">
        <f t="shared" si="699"/>
        <v>24991.43811342588</v>
      </c>
      <c r="AV5583" s="28">
        <f t="shared" si="700"/>
        <v>24201.804492842679</v>
      </c>
      <c r="AW5583" s="30">
        <f t="shared" si="701"/>
        <v>26877.51444802502</v>
      </c>
      <c r="AX5583" s="32">
        <f t="shared" si="702"/>
        <v>30394.065818940966</v>
      </c>
      <c r="AY5583" s="34">
        <f t="shared" si="703"/>
        <v>24766.40996286002</v>
      </c>
    </row>
    <row r="5584" spans="1:51" x14ac:dyDescent="0.2">
      <c r="A5584" t="s">
        <v>5619</v>
      </c>
      <c r="C5584" t="s">
        <v>11435</v>
      </c>
      <c r="D5584" s="4">
        <v>22129.316412857599</v>
      </c>
      <c r="E5584" s="4">
        <v>22669.445488864199</v>
      </c>
      <c r="F5584" s="4">
        <v>21122.638414610301</v>
      </c>
      <c r="G5584" s="4">
        <v>21177.722049488999</v>
      </c>
      <c r="H5584" s="4">
        <v>22239.1174113251</v>
      </c>
      <c r="I5584" s="6">
        <v>29478.404549236198</v>
      </c>
      <c r="J5584" s="6">
        <v>13003.3231382621</v>
      </c>
      <c r="K5584" s="6">
        <v>19284.632704826599</v>
      </c>
      <c r="L5584" s="6">
        <v>21161.2364094568</v>
      </c>
      <c r="M5584" s="6">
        <v>20874.169111745701</v>
      </c>
      <c r="N5584" s="8">
        <v>27607.292369748899</v>
      </c>
      <c r="O5584" s="8">
        <v>32303.7838976407</v>
      </c>
      <c r="P5584" s="8">
        <v>27396.234224026699</v>
      </c>
      <c r="Q5584" s="8">
        <v>32768.221643431301</v>
      </c>
      <c r="R5584" s="8">
        <v>26369.5441627367</v>
      </c>
      <c r="S5584" s="10">
        <v>17838.108248917499</v>
      </c>
      <c r="T5584" s="10">
        <v>17449.385553800101</v>
      </c>
      <c r="U5584" s="10">
        <v>19721.151648752399</v>
      </c>
      <c r="V5584" s="10">
        <v>19761.052665044299</v>
      </c>
      <c r="W5584" s="10">
        <v>21082.535599198</v>
      </c>
      <c r="X5584" s="12">
        <v>12028.263764007699</v>
      </c>
      <c r="Y5584" s="12">
        <v>25303.658949392298</v>
      </c>
      <c r="Z5584" s="12">
        <v>21836.913156484101</v>
      </c>
      <c r="AA5584" s="12">
        <v>16072.8168701747</v>
      </c>
      <c r="AB5584" s="12">
        <v>20488.456968605398</v>
      </c>
      <c r="AC5584" s="14">
        <v>26323.8620008287</v>
      </c>
      <c r="AD5584" s="14">
        <v>23132.343769814201</v>
      </c>
      <c r="AE5584" s="14">
        <v>25804.3295452573</v>
      </c>
      <c r="AF5584" s="14">
        <v>18017.601887762001</v>
      </c>
      <c r="AG5584" s="14">
        <v>21815.888028996102</v>
      </c>
      <c r="AH5584" s="16">
        <v>19534.753217587098</v>
      </c>
      <c r="AI5584" s="16">
        <v>23176.419333684102</v>
      </c>
      <c r="AJ5584" s="16">
        <v>17547.106804114999</v>
      </c>
      <c r="AK5584" s="16">
        <v>19887.7937655594</v>
      </c>
      <c r="AL5584" s="16">
        <v>16376.3874467691</v>
      </c>
      <c r="AM5584" s="18">
        <v>14172.1229603028</v>
      </c>
      <c r="AN5584" s="18">
        <v>20538.6165623788</v>
      </c>
      <c r="AO5584" s="18">
        <v>16233.2005037254</v>
      </c>
      <c r="AP5584" s="18">
        <v>18971.998749062499</v>
      </c>
      <c r="AQ5584" s="18">
        <v>17263.372649030502</v>
      </c>
      <c r="AR5584" s="20">
        <f t="shared" si="696"/>
        <v>21867.647955429238</v>
      </c>
      <c r="AS5584" s="22">
        <f t="shared" si="697"/>
        <v>20760.353182705479</v>
      </c>
      <c r="AT5584" s="24">
        <f t="shared" si="698"/>
        <v>29289.015259516862</v>
      </c>
      <c r="AU5584" s="26">
        <f t="shared" si="699"/>
        <v>19170.44674314246</v>
      </c>
      <c r="AV5584" s="28">
        <f t="shared" si="700"/>
        <v>19146.021941732841</v>
      </c>
      <c r="AW5584" s="30">
        <f t="shared" si="701"/>
        <v>23018.805046531656</v>
      </c>
      <c r="AX5584" s="32">
        <f t="shared" si="702"/>
        <v>19304.492113542939</v>
      </c>
      <c r="AY5584" s="34">
        <f t="shared" si="703"/>
        <v>17435.862284899998</v>
      </c>
    </row>
    <row r="5585" spans="1:51" x14ac:dyDescent="0.2">
      <c r="A5585" t="s">
        <v>5620</v>
      </c>
      <c r="C5585" t="s">
        <v>11436</v>
      </c>
      <c r="D5585" s="4">
        <v>29668.369937131702</v>
      </c>
      <c r="E5585" s="4">
        <v>25055.551175547102</v>
      </c>
      <c r="F5585" s="4">
        <v>25908.611281682399</v>
      </c>
      <c r="G5585" s="4">
        <v>19881.9475785592</v>
      </c>
      <c r="H5585" s="4">
        <v>25808.9184573454</v>
      </c>
      <c r="I5585" s="6">
        <v>36909.4046453966</v>
      </c>
      <c r="J5585" s="6">
        <v>49021.201361540298</v>
      </c>
      <c r="K5585" s="6">
        <v>33568.226949568103</v>
      </c>
      <c r="L5585" s="6">
        <v>51539.638458494097</v>
      </c>
      <c r="M5585" s="6">
        <v>34816.0621011638</v>
      </c>
      <c r="N5585" s="8">
        <v>34185.747493210198</v>
      </c>
      <c r="O5585" s="8">
        <v>31833.413627142101</v>
      </c>
      <c r="P5585" s="8">
        <v>26030.174901090701</v>
      </c>
      <c r="Q5585" s="8">
        <v>29392.8982128526</v>
      </c>
      <c r="R5585" s="8">
        <v>27407.472815258901</v>
      </c>
      <c r="S5585" s="10">
        <v>25975.4810992032</v>
      </c>
      <c r="T5585" s="10">
        <v>36073.7616788101</v>
      </c>
      <c r="U5585" s="10">
        <v>32812.691133863897</v>
      </c>
      <c r="V5585" s="10">
        <v>31020.023585839401</v>
      </c>
      <c r="W5585" s="10">
        <v>24795.481804036299</v>
      </c>
      <c r="X5585" s="12">
        <v>16076.690997201</v>
      </c>
      <c r="Y5585" s="12">
        <v>17830.567775233299</v>
      </c>
      <c r="Z5585" s="12">
        <v>25194.5745294427</v>
      </c>
      <c r="AA5585" s="12">
        <v>23219.693337118399</v>
      </c>
      <c r="AB5585" s="12">
        <v>24922.716063933702</v>
      </c>
      <c r="AC5585" s="14">
        <v>26396.7516726172</v>
      </c>
      <c r="AD5585" s="14">
        <v>24467.111177089999</v>
      </c>
      <c r="AE5585" s="14">
        <v>26609.552497680499</v>
      </c>
      <c r="AF5585" s="14">
        <v>32303.2569058029</v>
      </c>
      <c r="AG5585" s="14">
        <v>26891.552750991301</v>
      </c>
      <c r="AH5585" s="16">
        <v>23194.8289498425</v>
      </c>
      <c r="AI5585" s="16">
        <v>44916.271331102602</v>
      </c>
      <c r="AJ5585" s="16">
        <v>28018.717109072</v>
      </c>
      <c r="AK5585" s="16">
        <v>24234.830578335099</v>
      </c>
      <c r="AL5585" s="16">
        <v>29870.781047731201</v>
      </c>
      <c r="AM5585" s="18">
        <v>24660.580094397199</v>
      </c>
      <c r="AN5585" s="18">
        <v>23430.7060565266</v>
      </c>
      <c r="AO5585" s="18">
        <v>25707.451098559101</v>
      </c>
      <c r="AP5585" s="18">
        <v>23688.648438065498</v>
      </c>
      <c r="AQ5585" s="18">
        <v>28924.6348884371</v>
      </c>
      <c r="AR5585" s="20">
        <f t="shared" si="696"/>
        <v>25264.679686053161</v>
      </c>
      <c r="AS5585" s="22">
        <f t="shared" si="697"/>
        <v>41170.906703232577</v>
      </c>
      <c r="AT5585" s="24">
        <f t="shared" si="698"/>
        <v>29769.941409910902</v>
      </c>
      <c r="AU5585" s="26">
        <f t="shared" si="699"/>
        <v>30135.487860350579</v>
      </c>
      <c r="AV5585" s="28">
        <f t="shared" si="700"/>
        <v>21448.848540585819</v>
      </c>
      <c r="AW5585" s="30">
        <f t="shared" si="701"/>
        <v>27333.645000836383</v>
      </c>
      <c r="AX5585" s="32">
        <f t="shared" si="702"/>
        <v>30047.08580321668</v>
      </c>
      <c r="AY5585" s="34">
        <f t="shared" si="703"/>
        <v>25282.4041151971</v>
      </c>
    </row>
    <row r="5586" spans="1:51" x14ac:dyDescent="0.2">
      <c r="A5586" t="s">
        <v>5621</v>
      </c>
      <c r="C5586" t="s">
        <v>11437</v>
      </c>
      <c r="D5586" s="4">
        <v>22454.545852834101</v>
      </c>
      <c r="E5586" s="4">
        <v>23175.880324499201</v>
      </c>
      <c r="F5586" s="4">
        <v>49835.410959924098</v>
      </c>
      <c r="G5586" s="4">
        <v>27794.901898764299</v>
      </c>
      <c r="H5586" s="4">
        <v>27627.113961725499</v>
      </c>
      <c r="I5586" s="6">
        <v>33818.250636720302</v>
      </c>
      <c r="J5586" s="6">
        <v>27972.624893856799</v>
      </c>
      <c r="K5586" s="6">
        <v>20170.680566027</v>
      </c>
      <c r="L5586" s="6">
        <v>19222.983924727901</v>
      </c>
      <c r="M5586" s="6">
        <v>25023.157419389401</v>
      </c>
      <c r="N5586" s="8">
        <v>3346.75928627238</v>
      </c>
      <c r="O5586" s="8">
        <v>1347.7917366210199</v>
      </c>
      <c r="P5586" s="8">
        <v>23295.206340080498</v>
      </c>
      <c r="Q5586" s="8">
        <v>20458.572567632698</v>
      </c>
      <c r="R5586" s="8">
        <v>28362.674995013</v>
      </c>
      <c r="S5586" s="10">
        <v>5502.1058380022796</v>
      </c>
      <c r="T5586" s="10">
        <v>1058.6548710900499</v>
      </c>
      <c r="U5586" s="10">
        <v>18297.850789607201</v>
      </c>
      <c r="V5586" s="10">
        <v>17150.470822529402</v>
      </c>
      <c r="W5586" s="10">
        <v>19475.1739034932</v>
      </c>
      <c r="X5586" s="12">
        <v>43252.385681808402</v>
      </c>
      <c r="Y5586" s="12">
        <v>32524.440030046499</v>
      </c>
      <c r="Z5586" s="12">
        <v>31670.641188351001</v>
      </c>
      <c r="AA5586" s="12">
        <v>49831.141958391898</v>
      </c>
      <c r="AB5586" s="12">
        <v>26051.399518476301</v>
      </c>
      <c r="AC5586" s="14">
        <v>32558.3585944681</v>
      </c>
      <c r="AD5586" s="14">
        <v>29560.612600238099</v>
      </c>
      <c r="AE5586" s="14">
        <v>32204.897008526299</v>
      </c>
      <c r="AF5586" s="14">
        <v>17635.599642315799</v>
      </c>
      <c r="AG5586" s="14">
        <v>26699.124810955302</v>
      </c>
      <c r="AH5586" s="16">
        <v>28852.128720896901</v>
      </c>
      <c r="AI5586" s="16">
        <v>24009.908890011098</v>
      </c>
      <c r="AJ5586" s="16">
        <v>28690.053996439001</v>
      </c>
      <c r="AK5586" s="16">
        <v>18045.420822748601</v>
      </c>
      <c r="AL5586" s="16">
        <v>21374.198841021302</v>
      </c>
      <c r="AM5586" s="18">
        <v>34439.969981833397</v>
      </c>
      <c r="AN5586" s="18">
        <v>44829.930326274</v>
      </c>
      <c r="AO5586" s="18">
        <v>36100.853080455403</v>
      </c>
      <c r="AP5586" s="18">
        <v>19621.337991961998</v>
      </c>
      <c r="AQ5586" s="18">
        <v>32553.1104520921</v>
      </c>
      <c r="AR5586" s="20">
        <f t="shared" si="696"/>
        <v>30177.570599549439</v>
      </c>
      <c r="AS5586" s="22">
        <f t="shared" si="697"/>
        <v>25241.539488144284</v>
      </c>
      <c r="AT5586" s="24">
        <f t="shared" si="698"/>
        <v>15362.200985123918</v>
      </c>
      <c r="AU5586" s="26">
        <f t="shared" si="699"/>
        <v>12296.851244944428</v>
      </c>
      <c r="AV5586" s="28">
        <f t="shared" si="700"/>
        <v>36666.001675414824</v>
      </c>
      <c r="AW5586" s="30">
        <f t="shared" si="701"/>
        <v>27731.718531300721</v>
      </c>
      <c r="AX5586" s="32">
        <f t="shared" si="702"/>
        <v>24194.342254223382</v>
      </c>
      <c r="AY5586" s="34">
        <f t="shared" si="703"/>
        <v>33509.040366523383</v>
      </c>
    </row>
    <row r="5587" spans="1:51" x14ac:dyDescent="0.2">
      <c r="A5587" t="s">
        <v>5622</v>
      </c>
      <c r="C5587" t="s">
        <v>11438</v>
      </c>
      <c r="D5587" s="4">
        <v>22355.605571395401</v>
      </c>
      <c r="E5587" s="4">
        <v>17545.516563615201</v>
      </c>
      <c r="F5587" s="4">
        <v>28337.862824456599</v>
      </c>
      <c r="G5587" s="4">
        <v>24680.5310091336</v>
      </c>
      <c r="H5587" s="4">
        <v>25630.3801514482</v>
      </c>
      <c r="I5587" s="6">
        <v>20602.4329716748</v>
      </c>
      <c r="J5587" s="6">
        <v>21956.376492897201</v>
      </c>
      <c r="K5587" s="6">
        <v>28147.205992625601</v>
      </c>
      <c r="L5587" s="6">
        <v>14643.819998459499</v>
      </c>
      <c r="M5587" s="6">
        <v>22782.2338148126</v>
      </c>
      <c r="N5587" s="8">
        <v>19704.615655542599</v>
      </c>
      <c r="O5587" s="8">
        <v>15989.5740029111</v>
      </c>
      <c r="P5587" s="8">
        <v>14350.2726928169</v>
      </c>
      <c r="Q5587" s="8">
        <v>21167.741561813698</v>
      </c>
      <c r="R5587" s="8">
        <v>18574.9789436561</v>
      </c>
      <c r="S5587" s="10">
        <v>21270.224994769302</v>
      </c>
      <c r="T5587" s="10">
        <v>18860.925381920199</v>
      </c>
      <c r="U5587" s="10">
        <v>19572.659649962901</v>
      </c>
      <c r="V5587" s="10">
        <v>19041.9473369962</v>
      </c>
      <c r="W5587" s="10">
        <v>18897.8681038059</v>
      </c>
      <c r="X5587" s="12">
        <v>21678.8017447118</v>
      </c>
      <c r="Y5587" s="12">
        <v>20254.511825285699</v>
      </c>
      <c r="Z5587" s="12">
        <v>17966.415951456202</v>
      </c>
      <c r="AA5587" s="12">
        <v>18260.157097061299</v>
      </c>
      <c r="AB5587" s="12">
        <v>19532.946968279601</v>
      </c>
      <c r="AC5587" s="14">
        <v>25158.599114503901</v>
      </c>
      <c r="AD5587" s="14">
        <v>23905.2946173405</v>
      </c>
      <c r="AE5587" s="14">
        <v>29417.277474107399</v>
      </c>
      <c r="AF5587" s="14">
        <v>21461.766905015698</v>
      </c>
      <c r="AG5587" s="14">
        <v>23681.733814056701</v>
      </c>
      <c r="AH5587" s="16">
        <v>19849.103266801601</v>
      </c>
      <c r="AI5587" s="16">
        <v>17916.018299701998</v>
      </c>
      <c r="AJ5587" s="16">
        <v>20159.821305490499</v>
      </c>
      <c r="AK5587" s="16">
        <v>21354.868516316099</v>
      </c>
      <c r="AL5587" s="16">
        <v>19524.877396006101</v>
      </c>
      <c r="AM5587" s="18">
        <v>21815.089134903301</v>
      </c>
      <c r="AN5587" s="18">
        <v>22678.945896071</v>
      </c>
      <c r="AO5587" s="18">
        <v>23238.902462835202</v>
      </c>
      <c r="AP5587" s="18">
        <v>20780.737915515801</v>
      </c>
      <c r="AQ5587" s="18">
        <v>22294.955055611601</v>
      </c>
      <c r="AR5587" s="20">
        <f t="shared" si="696"/>
        <v>23709.9792240098</v>
      </c>
      <c r="AS5587" s="22">
        <f t="shared" si="697"/>
        <v>21626.413854093938</v>
      </c>
      <c r="AT5587" s="24">
        <f t="shared" si="698"/>
        <v>17957.43657134808</v>
      </c>
      <c r="AU5587" s="26">
        <f t="shared" si="699"/>
        <v>19528.725093490903</v>
      </c>
      <c r="AV5587" s="28">
        <f t="shared" si="700"/>
        <v>19538.566717358921</v>
      </c>
      <c r="AW5587" s="30">
        <f t="shared" si="701"/>
        <v>24724.934385004839</v>
      </c>
      <c r="AX5587" s="32">
        <f t="shared" si="702"/>
        <v>19760.937756863259</v>
      </c>
      <c r="AY5587" s="34">
        <f t="shared" si="703"/>
        <v>22161.726092987381</v>
      </c>
    </row>
    <row r="5588" spans="1:51" x14ac:dyDescent="0.2">
      <c r="A5588" t="s">
        <v>5623</v>
      </c>
      <c r="C5588" t="s">
        <v>11439</v>
      </c>
      <c r="D5588" s="4">
        <v>9757.8628060413594</v>
      </c>
      <c r="E5588" s="4">
        <v>10677.414532716</v>
      </c>
      <c r="F5588" s="4">
        <v>10216.5452814488</v>
      </c>
      <c r="G5588" s="4">
        <v>5409.6867578940301</v>
      </c>
      <c r="H5588" s="4">
        <v>8269.7013147736798</v>
      </c>
      <c r="I5588" s="6">
        <v>11571.6077950828</v>
      </c>
      <c r="J5588" s="6">
        <v>9462.7924674530095</v>
      </c>
      <c r="K5588" s="6">
        <v>12068.4745917404</v>
      </c>
      <c r="L5588" s="6">
        <v>15913.358403518399</v>
      </c>
      <c r="M5588" s="6">
        <v>8925.5135443103809</v>
      </c>
      <c r="N5588" s="8">
        <v>14311.512442898</v>
      </c>
      <c r="O5588" s="8">
        <v>11385.372701299701</v>
      </c>
      <c r="P5588" s="8">
        <v>11883.196154802499</v>
      </c>
      <c r="Q5588" s="8">
        <v>11558.3512304781</v>
      </c>
      <c r="R5588" s="8">
        <v>14838.820568867901</v>
      </c>
      <c r="S5588" s="10">
        <v>8858.3802868774092</v>
      </c>
      <c r="T5588" s="10">
        <v>8206.5141792831892</v>
      </c>
      <c r="U5588" s="10">
        <v>9402.4729573624609</v>
      </c>
      <c r="V5588" s="10">
        <v>8332.8242401740208</v>
      </c>
      <c r="W5588" s="10">
        <v>8816.7644304987407</v>
      </c>
      <c r="X5588" s="12">
        <v>10265.127978456199</v>
      </c>
      <c r="Y5588" s="12">
        <v>12778.475397116899</v>
      </c>
      <c r="Z5588" s="12">
        <v>11080.4844346341</v>
      </c>
      <c r="AA5588" s="12">
        <v>12136.012738069299</v>
      </c>
      <c r="AB5588" s="12">
        <v>7922.1761967306702</v>
      </c>
      <c r="AC5588" s="14">
        <v>11980.1464551508</v>
      </c>
      <c r="AD5588" s="14">
        <v>11743.7784102473</v>
      </c>
      <c r="AE5588" s="14">
        <v>12350.773025557301</v>
      </c>
      <c r="AF5588" s="14">
        <v>12940.9661486819</v>
      </c>
      <c r="AG5588" s="14">
        <v>24456.4829548296</v>
      </c>
      <c r="AH5588" s="16">
        <v>13622.169170896699</v>
      </c>
      <c r="AI5588" s="16">
        <v>10758.2263766775</v>
      </c>
      <c r="AJ5588" s="16">
        <v>11750.989566353401</v>
      </c>
      <c r="AK5588" s="16">
        <v>12088.8163627677</v>
      </c>
      <c r="AL5588" s="16">
        <v>10084.454822981101</v>
      </c>
      <c r="AM5588" s="18">
        <v>14929.3493985693</v>
      </c>
      <c r="AN5588" s="18">
        <v>4178.9319880263602</v>
      </c>
      <c r="AO5588" s="18">
        <v>11461.632732632301</v>
      </c>
      <c r="AP5588" s="18">
        <v>12136.9974140208</v>
      </c>
      <c r="AQ5588" s="18">
        <v>11209.379300287799</v>
      </c>
      <c r="AR5588" s="20">
        <f t="shared" si="696"/>
        <v>8866.2421385747748</v>
      </c>
      <c r="AS5588" s="22">
        <f t="shared" si="697"/>
        <v>11588.349360420998</v>
      </c>
      <c r="AT5588" s="24">
        <f t="shared" si="698"/>
        <v>12795.450619669242</v>
      </c>
      <c r="AU5588" s="26">
        <f t="shared" si="699"/>
        <v>8723.391218839166</v>
      </c>
      <c r="AV5588" s="28">
        <f t="shared" si="700"/>
        <v>10836.455349001433</v>
      </c>
      <c r="AW5588" s="30">
        <f t="shared" si="701"/>
        <v>14694.429398893382</v>
      </c>
      <c r="AX5588" s="32">
        <f t="shared" si="702"/>
        <v>11660.93125993528</v>
      </c>
      <c r="AY5588" s="34">
        <f t="shared" si="703"/>
        <v>10783.258166707312</v>
      </c>
    </row>
    <row r="5589" spans="1:51" x14ac:dyDescent="0.2">
      <c r="A5589" t="s">
        <v>5624</v>
      </c>
      <c r="C5589" t="s">
        <v>11440</v>
      </c>
      <c r="D5589" s="4">
        <v>28755.3764490049</v>
      </c>
      <c r="E5589" s="4">
        <v>32711.6542789714</v>
      </c>
      <c r="F5589" s="4">
        <v>24584.679406394102</v>
      </c>
      <c r="G5589" s="4">
        <v>28952.368875068001</v>
      </c>
      <c r="H5589" s="4">
        <v>32416.7659193894</v>
      </c>
      <c r="I5589" s="6">
        <v>27766.1380019924</v>
      </c>
      <c r="J5589" s="6">
        <v>27634.273118320401</v>
      </c>
      <c r="K5589" s="6">
        <v>24099.245019174501</v>
      </c>
      <c r="L5589" s="6">
        <v>25914.650705046999</v>
      </c>
      <c r="M5589" s="6">
        <v>26773.603642623701</v>
      </c>
      <c r="N5589" s="8">
        <v>28993.013390176398</v>
      </c>
      <c r="O5589" s="8">
        <v>33346.035971373698</v>
      </c>
      <c r="P5589" s="8">
        <v>24319.275846426099</v>
      </c>
      <c r="Q5589" s="8">
        <v>30284.625561971301</v>
      </c>
      <c r="R5589" s="8">
        <v>29205.330694372999</v>
      </c>
      <c r="S5589" s="10">
        <v>23100.5524284735</v>
      </c>
      <c r="T5589" s="10">
        <v>28292.842269131801</v>
      </c>
      <c r="U5589" s="10">
        <v>28497.331822104901</v>
      </c>
      <c r="V5589" s="10">
        <v>27023.825226912701</v>
      </c>
      <c r="W5589" s="10">
        <v>29081.779659249099</v>
      </c>
      <c r="X5589" s="12">
        <v>24449.8651265769</v>
      </c>
      <c r="Y5589" s="12">
        <v>20992.788830404901</v>
      </c>
      <c r="Z5589" s="12">
        <v>21476.514746939301</v>
      </c>
      <c r="AA5589" s="12">
        <v>20426.062818691498</v>
      </c>
      <c r="AB5589" s="12">
        <v>23679.941863083601</v>
      </c>
      <c r="AC5589" s="14">
        <v>28150.963106992702</v>
      </c>
      <c r="AD5589" s="14">
        <v>28959.8313436028</v>
      </c>
      <c r="AE5589" s="14">
        <v>31313.220655468402</v>
      </c>
      <c r="AF5589" s="14">
        <v>28352.145208935599</v>
      </c>
      <c r="AG5589" s="14">
        <v>12919.873837805801</v>
      </c>
      <c r="AH5589" s="16">
        <v>26565.582503043701</v>
      </c>
      <c r="AI5589" s="16">
        <v>20735.0562942984</v>
      </c>
      <c r="AJ5589" s="16">
        <v>24721.176725683901</v>
      </c>
      <c r="AK5589" s="16">
        <v>25197.159364912201</v>
      </c>
      <c r="AL5589" s="16">
        <v>25087.983555110099</v>
      </c>
      <c r="AM5589" s="18">
        <v>24552.990411016999</v>
      </c>
      <c r="AN5589" s="18">
        <v>29606.532760350401</v>
      </c>
      <c r="AO5589" s="18">
        <v>19190.1125721727</v>
      </c>
      <c r="AP5589" s="18">
        <v>28985.939160212001</v>
      </c>
      <c r="AQ5589" s="18">
        <v>24461.517092482602</v>
      </c>
      <c r="AR5589" s="20">
        <f t="shared" si="696"/>
        <v>29484.168985765562</v>
      </c>
      <c r="AS5589" s="22">
        <f t="shared" si="697"/>
        <v>26437.582097431598</v>
      </c>
      <c r="AT5589" s="24">
        <f t="shared" si="698"/>
        <v>29229.6562928641</v>
      </c>
      <c r="AU5589" s="26">
        <f t="shared" si="699"/>
        <v>27199.266281174398</v>
      </c>
      <c r="AV5589" s="28">
        <f t="shared" si="700"/>
        <v>22205.03467713924</v>
      </c>
      <c r="AW5589" s="30">
        <f t="shared" si="701"/>
        <v>25939.206830561063</v>
      </c>
      <c r="AX5589" s="32">
        <f t="shared" si="702"/>
        <v>24461.391688609663</v>
      </c>
      <c r="AY5589" s="34">
        <f t="shared" si="703"/>
        <v>25359.418399246941</v>
      </c>
    </row>
    <row r="5590" spans="1:51" x14ac:dyDescent="0.2">
      <c r="A5590" t="s">
        <v>5625</v>
      </c>
      <c r="C5590" t="s">
        <v>11441</v>
      </c>
      <c r="D5590" s="4">
        <v>29313.752294747701</v>
      </c>
      <c r="E5590" s="4">
        <v>25014.2291680854</v>
      </c>
      <c r="F5590" s="4">
        <v>22343.393500234899</v>
      </c>
      <c r="G5590" s="4">
        <v>22657.9065132537</v>
      </c>
      <c r="H5590" s="4">
        <v>27475.597669693801</v>
      </c>
      <c r="I5590" s="6">
        <v>25791.508032187099</v>
      </c>
      <c r="J5590" s="6">
        <v>28047.814177309301</v>
      </c>
      <c r="K5590" s="6">
        <v>22894.806437164501</v>
      </c>
      <c r="L5590" s="6">
        <v>40791.558859871999</v>
      </c>
      <c r="M5590" s="6">
        <v>26292.916228972699</v>
      </c>
      <c r="N5590" s="8">
        <v>36263.833060708901</v>
      </c>
      <c r="O5590" s="8">
        <v>28210.155453750001</v>
      </c>
      <c r="P5590" s="8">
        <v>32405.435065362799</v>
      </c>
      <c r="Q5590" s="8">
        <v>29448.066946487601</v>
      </c>
      <c r="R5590" s="8">
        <v>25487.449098452202</v>
      </c>
      <c r="S5590" s="10">
        <v>13047.908771869799</v>
      </c>
      <c r="T5590" s="10">
        <v>19375.710854950299</v>
      </c>
      <c r="U5590" s="10">
        <v>19410.025556050699</v>
      </c>
      <c r="V5590" s="10">
        <v>18953.971685160599</v>
      </c>
      <c r="W5590" s="10">
        <v>13944.3075520367</v>
      </c>
      <c r="X5590" s="12">
        <v>17309.804368690999</v>
      </c>
      <c r="Y5590" s="12">
        <v>17560.586157669801</v>
      </c>
      <c r="Z5590" s="12">
        <v>24638.329365131201</v>
      </c>
      <c r="AA5590" s="12">
        <v>19752.406939202399</v>
      </c>
      <c r="AB5590" s="12">
        <v>10697.0261337108</v>
      </c>
      <c r="AC5590" s="14">
        <v>22142.9104270428</v>
      </c>
      <c r="AD5590" s="14">
        <v>32124.127193030501</v>
      </c>
      <c r="AE5590" s="14">
        <v>20622.151867677301</v>
      </c>
      <c r="AF5590" s="14">
        <v>23516.1811258337</v>
      </c>
      <c r="AG5590" s="14">
        <v>29669.164429939399</v>
      </c>
      <c r="AH5590" s="16">
        <v>30329.774175166302</v>
      </c>
      <c r="AI5590" s="16">
        <v>25321.2524347611</v>
      </c>
      <c r="AJ5590" s="16">
        <v>24225.196768711099</v>
      </c>
      <c r="AK5590" s="16">
        <v>27052.577432045699</v>
      </c>
      <c r="AL5590" s="16">
        <v>25038.520263185601</v>
      </c>
      <c r="AM5590" s="18">
        <v>20181.775274826399</v>
      </c>
      <c r="AN5590" s="18">
        <v>27902.610881103999</v>
      </c>
      <c r="AO5590" s="18">
        <v>23335.547015837299</v>
      </c>
      <c r="AP5590" s="18">
        <v>30022.058734751601</v>
      </c>
      <c r="AQ5590" s="18">
        <v>35255.122820932796</v>
      </c>
      <c r="AR5590" s="20">
        <f t="shared" si="696"/>
        <v>25360.975829203097</v>
      </c>
      <c r="AS5590" s="22">
        <f t="shared" si="697"/>
        <v>28763.720747101121</v>
      </c>
      <c r="AT5590" s="24">
        <f t="shared" si="698"/>
        <v>30362.987924952304</v>
      </c>
      <c r="AU5590" s="26">
        <f t="shared" si="699"/>
        <v>16946.384884013616</v>
      </c>
      <c r="AV5590" s="28">
        <f t="shared" si="700"/>
        <v>17991.63059288104</v>
      </c>
      <c r="AW5590" s="30">
        <f t="shared" si="701"/>
        <v>25614.907008704737</v>
      </c>
      <c r="AX5590" s="32">
        <f t="shared" si="702"/>
        <v>26393.464214773958</v>
      </c>
      <c r="AY5590" s="34">
        <f t="shared" si="703"/>
        <v>27339.42294549042</v>
      </c>
    </row>
    <row r="5591" spans="1:51" x14ac:dyDescent="0.2">
      <c r="A5591" t="s">
        <v>5626</v>
      </c>
      <c r="C5591" t="s">
        <v>11442</v>
      </c>
      <c r="D5591" s="4">
        <v>21908.904894801199</v>
      </c>
      <c r="E5591" s="4">
        <v>25157.4147288247</v>
      </c>
      <c r="F5591" s="4">
        <v>17997.709705886002</v>
      </c>
      <c r="G5591" s="4">
        <v>18593.039437149801</v>
      </c>
      <c r="H5591" s="4">
        <v>19862.145263082901</v>
      </c>
      <c r="I5591" s="6">
        <v>17630.624730404401</v>
      </c>
      <c r="J5591" s="6">
        <v>21760.663210969298</v>
      </c>
      <c r="K5591" s="6">
        <v>19322.336869133</v>
      </c>
      <c r="L5591" s="6">
        <v>12024.406979109001</v>
      </c>
      <c r="M5591" s="6">
        <v>18301.365602428199</v>
      </c>
      <c r="N5591" s="8">
        <v>16485.814860061299</v>
      </c>
      <c r="O5591" s="8">
        <v>19786.708366038802</v>
      </c>
      <c r="P5591" s="8">
        <v>13976.933809705801</v>
      </c>
      <c r="Q5591" s="8">
        <v>15836.4357569026</v>
      </c>
      <c r="R5591" s="8">
        <v>16294.229328150701</v>
      </c>
      <c r="S5591" s="10">
        <v>19718.997213939401</v>
      </c>
      <c r="T5591" s="10">
        <v>19664.611176914401</v>
      </c>
      <c r="U5591" s="10">
        <v>18380.6830610408</v>
      </c>
      <c r="V5591" s="10">
        <v>18885.1211750283</v>
      </c>
      <c r="W5591" s="10">
        <v>16026.1671652927</v>
      </c>
      <c r="X5591" s="12">
        <v>19910.749239178302</v>
      </c>
      <c r="Y5591" s="12">
        <v>20909.3399667944</v>
      </c>
      <c r="Z5591" s="12">
        <v>19385.800163837299</v>
      </c>
      <c r="AA5591" s="12">
        <v>17858.004950820901</v>
      </c>
      <c r="AB5591" s="12">
        <v>17655.542991093698</v>
      </c>
      <c r="AC5591" s="14">
        <v>6051.7864830229701</v>
      </c>
      <c r="AD5591" s="14">
        <v>8447.1838225559404</v>
      </c>
      <c r="AE5591" s="14">
        <v>15427.9109248924</v>
      </c>
      <c r="AF5591" s="14">
        <v>15537.147629127399</v>
      </c>
      <c r="AG5591" s="14">
        <v>17178.4754217425</v>
      </c>
      <c r="AH5591" s="16">
        <v>19790.037493223099</v>
      </c>
      <c r="AI5591" s="16">
        <v>14795.4414151364</v>
      </c>
      <c r="AJ5591" s="16">
        <v>17176.678258844498</v>
      </c>
      <c r="AK5591" s="16">
        <v>16616.477973858298</v>
      </c>
      <c r="AL5591" s="16">
        <v>18628.481411741101</v>
      </c>
      <c r="AM5591" s="18">
        <v>15719.365073675501</v>
      </c>
      <c r="AN5591" s="18">
        <v>20427.7344818786</v>
      </c>
      <c r="AO5591" s="18">
        <v>15536.125961859199</v>
      </c>
      <c r="AP5591" s="18">
        <v>19391.716578530901</v>
      </c>
      <c r="AQ5591" s="18">
        <v>17672.956043619899</v>
      </c>
      <c r="AR5591" s="20">
        <f t="shared" si="696"/>
        <v>20703.84280594892</v>
      </c>
      <c r="AS5591" s="22">
        <f t="shared" si="697"/>
        <v>17807.879478408777</v>
      </c>
      <c r="AT5591" s="24">
        <f t="shared" si="698"/>
        <v>16476.024424171839</v>
      </c>
      <c r="AU5591" s="26">
        <f t="shared" si="699"/>
        <v>18535.115958443123</v>
      </c>
      <c r="AV5591" s="28">
        <f t="shared" si="700"/>
        <v>19143.887462344919</v>
      </c>
      <c r="AW5591" s="30">
        <f t="shared" si="701"/>
        <v>12528.500856268241</v>
      </c>
      <c r="AX5591" s="32">
        <f t="shared" si="702"/>
        <v>17401.423310560676</v>
      </c>
      <c r="AY5591" s="34">
        <f t="shared" si="703"/>
        <v>17749.579627912819</v>
      </c>
    </row>
    <row r="5592" spans="1:51" x14ac:dyDescent="0.2">
      <c r="A5592" t="s">
        <v>5627</v>
      </c>
      <c r="C5592" t="s">
        <v>11443</v>
      </c>
      <c r="D5592" s="4">
        <v>26848.0821127573</v>
      </c>
      <c r="E5592" s="4">
        <v>24833.565507555199</v>
      </c>
      <c r="F5592" s="4">
        <v>25189.438411155399</v>
      </c>
      <c r="G5592" s="4">
        <v>27467.279890217302</v>
      </c>
      <c r="H5592" s="4">
        <v>29604.546333527502</v>
      </c>
      <c r="I5592" s="6">
        <v>22140.119346763</v>
      </c>
      <c r="J5592" s="6">
        <v>51528.985109633701</v>
      </c>
      <c r="K5592" s="6">
        <v>33160.812507479503</v>
      </c>
      <c r="L5592" s="6">
        <v>39488.0755776726</v>
      </c>
      <c r="M5592" s="6">
        <v>30182.4703927925</v>
      </c>
      <c r="N5592" s="8">
        <v>24307.153618880999</v>
      </c>
      <c r="O5592" s="8">
        <v>22606.919859669299</v>
      </c>
      <c r="P5592" s="8">
        <v>22378.4836372758</v>
      </c>
      <c r="Q5592" s="8">
        <v>28661.661725217498</v>
      </c>
      <c r="R5592" s="8">
        <v>24389.8804306784</v>
      </c>
      <c r="S5592" s="10">
        <v>53952.187607964697</v>
      </c>
      <c r="T5592" s="10">
        <v>34984.083954354799</v>
      </c>
      <c r="U5592" s="10">
        <v>43303.095266030701</v>
      </c>
      <c r="V5592" s="10">
        <v>39146.296295616703</v>
      </c>
      <c r="W5592" s="10">
        <v>32167.9931979885</v>
      </c>
      <c r="X5592" s="12">
        <v>31938.0296591896</v>
      </c>
      <c r="Y5592" s="12">
        <v>27275.997384611099</v>
      </c>
      <c r="Z5592" s="12">
        <v>30032.191276050398</v>
      </c>
      <c r="AA5592" s="12">
        <v>24465.956714173299</v>
      </c>
      <c r="AB5592" s="12">
        <v>27483.6458515872</v>
      </c>
      <c r="AC5592" s="14">
        <v>29071.316696108301</v>
      </c>
      <c r="AD5592" s="14">
        <v>29395.692255279399</v>
      </c>
      <c r="AE5592" s="14">
        <v>38198.329271131901</v>
      </c>
      <c r="AF5592" s="14">
        <v>33843.555504063203</v>
      </c>
      <c r="AG5592" s="14">
        <v>34205.829424608703</v>
      </c>
      <c r="AH5592" s="16">
        <v>20584.922649517099</v>
      </c>
      <c r="AI5592" s="16">
        <v>21022.5701196179</v>
      </c>
      <c r="AJ5592" s="16">
        <v>18052.425295842499</v>
      </c>
      <c r="AK5592" s="16">
        <v>21266.563059362201</v>
      </c>
      <c r="AL5592" s="16">
        <v>25934.916247450601</v>
      </c>
      <c r="AM5592" s="18">
        <v>25918.867058120199</v>
      </c>
      <c r="AN5592" s="18">
        <v>33092.706061948797</v>
      </c>
      <c r="AO5592" s="18">
        <v>26964.858421129</v>
      </c>
      <c r="AP5592" s="18">
        <v>24056.607342375199</v>
      </c>
      <c r="AQ5592" s="18">
        <v>33702.420027841901</v>
      </c>
      <c r="AR5592" s="20">
        <f t="shared" si="696"/>
        <v>26788.582451042545</v>
      </c>
      <c r="AS5592" s="22">
        <f t="shared" si="697"/>
        <v>35300.092586868253</v>
      </c>
      <c r="AT5592" s="24">
        <f t="shared" si="698"/>
        <v>24468.819854344398</v>
      </c>
      <c r="AU5592" s="26">
        <f t="shared" si="699"/>
        <v>40710.731264391077</v>
      </c>
      <c r="AV5592" s="28">
        <f t="shared" si="700"/>
        <v>28239.164177122315</v>
      </c>
      <c r="AW5592" s="30">
        <f t="shared" si="701"/>
        <v>32942.9446302383</v>
      </c>
      <c r="AX5592" s="32">
        <f t="shared" si="702"/>
        <v>21372.27947435806</v>
      </c>
      <c r="AY5592" s="34">
        <f t="shared" si="703"/>
        <v>28747.091782283016</v>
      </c>
    </row>
    <row r="5593" spans="1:51" x14ac:dyDescent="0.2">
      <c r="A5593" t="s">
        <v>5628</v>
      </c>
      <c r="C5593" t="s">
        <v>11444</v>
      </c>
      <c r="D5593" s="4">
        <v>18715.386899851401</v>
      </c>
      <c r="E5593" s="4">
        <v>20654.2768924187</v>
      </c>
      <c r="F5593" s="4">
        <v>27242.758680699699</v>
      </c>
      <c r="G5593" s="4">
        <v>17146.205716770201</v>
      </c>
      <c r="H5593" s="4">
        <v>27701.424499855701</v>
      </c>
      <c r="I5593" s="6">
        <v>20712.901781174402</v>
      </c>
      <c r="J5593" s="6">
        <v>13447.824490437401</v>
      </c>
      <c r="K5593" s="6">
        <v>20703.775555803601</v>
      </c>
      <c r="L5593" s="6">
        <v>19847.569664115199</v>
      </c>
      <c r="M5593" s="6">
        <v>18644.014471629602</v>
      </c>
      <c r="N5593" s="8">
        <v>15976.956675752601</v>
      </c>
      <c r="O5593" s="8">
        <v>15564.4316430374</v>
      </c>
      <c r="P5593" s="8">
        <v>14755.910614161599</v>
      </c>
      <c r="Q5593" s="8">
        <v>18085.313953442699</v>
      </c>
      <c r="R5593" s="8">
        <v>7334.7599402059996</v>
      </c>
      <c r="S5593" s="10">
        <v>19197.202210739801</v>
      </c>
      <c r="T5593" s="10">
        <v>27071.317417874099</v>
      </c>
      <c r="U5593" s="10">
        <v>17209.919614802799</v>
      </c>
      <c r="V5593" s="10">
        <v>20068.011189384</v>
      </c>
      <c r="W5593" s="10">
        <v>18816.808042890902</v>
      </c>
      <c r="X5593" s="12">
        <v>25269.974019577399</v>
      </c>
      <c r="Y5593" s="12">
        <v>19620.300461845502</v>
      </c>
      <c r="Z5593" s="12">
        <v>23248.2212140296</v>
      </c>
      <c r="AA5593" s="12">
        <v>19236.958122320601</v>
      </c>
      <c r="AB5593" s="12">
        <v>19383.202863751001</v>
      </c>
      <c r="AC5593" s="14">
        <v>21622.964101618501</v>
      </c>
      <c r="AD5593" s="14">
        <v>13112.979735701199</v>
      </c>
      <c r="AE5593" s="14">
        <v>16159.7490139862</v>
      </c>
      <c r="AF5593" s="14">
        <v>21561.107971525798</v>
      </c>
      <c r="AG5593" s="14">
        <v>20095.1188060569</v>
      </c>
      <c r="AH5593" s="16">
        <v>21669.1299848651</v>
      </c>
      <c r="AI5593" s="16">
        <v>25366.332999706701</v>
      </c>
      <c r="AJ5593" s="16">
        <v>21559.563903725499</v>
      </c>
      <c r="AK5593" s="16">
        <v>19602.8079726627</v>
      </c>
      <c r="AL5593" s="16">
        <v>30622.8249759715</v>
      </c>
      <c r="AM5593" s="18">
        <v>18648.878452571102</v>
      </c>
      <c r="AN5593" s="18">
        <v>14125.7666956509</v>
      </c>
      <c r="AO5593" s="18">
        <v>27186.935266325399</v>
      </c>
      <c r="AP5593" s="18">
        <v>20264.089735295802</v>
      </c>
      <c r="AQ5593" s="18">
        <v>26541.416647878901</v>
      </c>
      <c r="AR5593" s="20">
        <f t="shared" si="696"/>
        <v>22292.010537919141</v>
      </c>
      <c r="AS5593" s="22">
        <f t="shared" si="697"/>
        <v>18671.217192632041</v>
      </c>
      <c r="AT5593" s="24">
        <f t="shared" si="698"/>
        <v>14343.474565320061</v>
      </c>
      <c r="AU5593" s="26">
        <f t="shared" si="699"/>
        <v>20472.651695138316</v>
      </c>
      <c r="AV5593" s="28">
        <f t="shared" si="700"/>
        <v>21351.73133630482</v>
      </c>
      <c r="AW5593" s="30">
        <f t="shared" si="701"/>
        <v>18510.383925777722</v>
      </c>
      <c r="AX5593" s="32">
        <f t="shared" si="702"/>
        <v>23764.1319673863</v>
      </c>
      <c r="AY5593" s="34">
        <f t="shared" si="703"/>
        <v>21353.417359544419</v>
      </c>
    </row>
    <row r="5594" spans="1:51" x14ac:dyDescent="0.2">
      <c r="A5594" t="s">
        <v>5629</v>
      </c>
      <c r="C5594" t="s">
        <v>11445</v>
      </c>
      <c r="D5594" s="4">
        <v>25998.763063180199</v>
      </c>
      <c r="E5594" s="4">
        <v>25893.5230477933</v>
      </c>
      <c r="F5594" s="4">
        <v>22993.100809404099</v>
      </c>
      <c r="G5594" s="4">
        <v>23504.426852702902</v>
      </c>
      <c r="H5594" s="4">
        <v>24698.1206730876</v>
      </c>
      <c r="I5594" s="6">
        <v>38977.735837545297</v>
      </c>
      <c r="J5594" s="6">
        <v>34755.1405511782</v>
      </c>
      <c r="K5594" s="6">
        <v>38124.146803258198</v>
      </c>
      <c r="L5594" s="6">
        <v>28415.256654405301</v>
      </c>
      <c r="M5594" s="6">
        <v>40531.445239442197</v>
      </c>
      <c r="N5594" s="8">
        <v>23038.479900107399</v>
      </c>
      <c r="O5594" s="8">
        <v>27462.3873314189</v>
      </c>
      <c r="P5594" s="8">
        <v>28924.738709843099</v>
      </c>
      <c r="Q5594" s="8">
        <v>26712.700826075001</v>
      </c>
      <c r="R5594" s="8">
        <v>27049.632723749899</v>
      </c>
      <c r="S5594" s="10">
        <v>28227.491704097702</v>
      </c>
      <c r="T5594" s="10">
        <v>34236.6270810852</v>
      </c>
      <c r="U5594" s="10">
        <v>25801.242401907199</v>
      </c>
      <c r="V5594" s="10">
        <v>31312.638253901601</v>
      </c>
      <c r="W5594" s="10">
        <v>25925.379970205198</v>
      </c>
      <c r="X5594" s="12">
        <v>21128.129106725799</v>
      </c>
      <c r="Y5594" s="12">
        <v>23057.4118912636</v>
      </c>
      <c r="Z5594" s="12">
        <v>27644.678002735</v>
      </c>
      <c r="AA5594" s="12">
        <v>25596.882039133801</v>
      </c>
      <c r="AB5594" s="12">
        <v>19330.2321601082</v>
      </c>
      <c r="AC5594" s="14">
        <v>15084.2746110486</v>
      </c>
      <c r="AD5594" s="14">
        <v>19012.053613070799</v>
      </c>
      <c r="AE5594" s="14">
        <v>11562.639698841</v>
      </c>
      <c r="AF5594" s="14">
        <v>11907.6142300352</v>
      </c>
      <c r="AG5594" s="14">
        <v>15481.885625823599</v>
      </c>
      <c r="AH5594" s="16">
        <v>18944.095481801902</v>
      </c>
      <c r="AI5594" s="16">
        <v>29685.051121492401</v>
      </c>
      <c r="AJ5594" s="16">
        <v>25559.569623662999</v>
      </c>
      <c r="AK5594" s="16">
        <v>20050.356084042702</v>
      </c>
      <c r="AL5594" s="16">
        <v>25202.0519630177</v>
      </c>
      <c r="AM5594" s="18">
        <v>30045.187581664301</v>
      </c>
      <c r="AN5594" s="18">
        <v>37204.498441598902</v>
      </c>
      <c r="AO5594" s="18">
        <v>35565.195504773503</v>
      </c>
      <c r="AP5594" s="18">
        <v>33491.788863114401</v>
      </c>
      <c r="AQ5594" s="18">
        <v>35194.252744658799</v>
      </c>
      <c r="AR5594" s="20">
        <f t="shared" si="696"/>
        <v>24617.586889233622</v>
      </c>
      <c r="AS5594" s="22">
        <f t="shared" si="697"/>
        <v>36160.745017165835</v>
      </c>
      <c r="AT5594" s="24">
        <f t="shared" si="698"/>
        <v>26637.58789823886</v>
      </c>
      <c r="AU5594" s="26">
        <f t="shared" si="699"/>
        <v>29100.675882239382</v>
      </c>
      <c r="AV5594" s="28">
        <f t="shared" si="700"/>
        <v>23351.466639993283</v>
      </c>
      <c r="AW5594" s="30">
        <f t="shared" si="701"/>
        <v>14609.693555763839</v>
      </c>
      <c r="AX5594" s="32">
        <f t="shared" si="702"/>
        <v>23888.224854803539</v>
      </c>
      <c r="AY5594" s="34">
        <f t="shared" si="703"/>
        <v>34300.18462716198</v>
      </c>
    </row>
    <row r="5595" spans="1:51" x14ac:dyDescent="0.2">
      <c r="A5595" t="s">
        <v>5630</v>
      </c>
      <c r="C5595" t="s">
        <v>11446</v>
      </c>
      <c r="D5595" s="4">
        <v>14048.540357538301</v>
      </c>
      <c r="E5595" s="4">
        <v>25989.6207395647</v>
      </c>
      <c r="F5595" s="4">
        <v>19260.3484387998</v>
      </c>
      <c r="G5595" s="4">
        <v>15869.0684259673</v>
      </c>
      <c r="H5595" s="4">
        <v>16316.4710151568</v>
      </c>
      <c r="I5595" s="6">
        <v>31469.802106197702</v>
      </c>
      <c r="J5595" s="6">
        <v>27781.334510955501</v>
      </c>
      <c r="K5595" s="6">
        <v>21356.2670658838</v>
      </c>
      <c r="L5595" s="6">
        <v>10049.946625430201</v>
      </c>
      <c r="M5595" s="6">
        <v>38254.298754406998</v>
      </c>
      <c r="N5595" s="8">
        <v>13607.2447804044</v>
      </c>
      <c r="O5595" s="8">
        <v>20121.3949046628</v>
      </c>
      <c r="P5595" s="8">
        <v>17621.025299818699</v>
      </c>
      <c r="Q5595" s="8">
        <v>20112.514147558501</v>
      </c>
      <c r="R5595" s="8">
        <v>13576.7608912875</v>
      </c>
      <c r="S5595" s="10">
        <v>13040.830157485299</v>
      </c>
      <c r="T5595" s="10">
        <v>19947.694713872501</v>
      </c>
      <c r="U5595" s="10">
        <v>13897.638907111401</v>
      </c>
      <c r="V5595" s="10">
        <v>11654.8613540556</v>
      </c>
      <c r="W5595" s="10">
        <v>11595.542860158101</v>
      </c>
      <c r="X5595" s="12">
        <v>14977.3124092219</v>
      </c>
      <c r="Y5595" s="12">
        <v>11469.8008654361</v>
      </c>
      <c r="Z5595" s="12">
        <v>24837.204677961199</v>
      </c>
      <c r="AA5595" s="12">
        <v>28191.477865893499</v>
      </c>
      <c r="AB5595" s="12">
        <v>19618.515028010301</v>
      </c>
      <c r="AC5595" s="14">
        <v>18045.539010240998</v>
      </c>
      <c r="AD5595" s="14">
        <v>14734.998513042499</v>
      </c>
      <c r="AE5595" s="14">
        <v>18728.219230517101</v>
      </c>
      <c r="AF5595" s="14">
        <v>14842.784298262701</v>
      </c>
      <c r="AG5595" s="14">
        <v>13700.667835333799</v>
      </c>
      <c r="AH5595" s="16">
        <v>16623.5113605306</v>
      </c>
      <c r="AI5595" s="16">
        <v>17022.421323447601</v>
      </c>
      <c r="AJ5595" s="16">
        <v>13943.470003766601</v>
      </c>
      <c r="AK5595" s="16">
        <v>19081.002999753298</v>
      </c>
      <c r="AL5595" s="16">
        <v>21992.994717546499</v>
      </c>
      <c r="AM5595" s="18">
        <v>26724.2526879949</v>
      </c>
      <c r="AN5595" s="18">
        <v>19947.584555308898</v>
      </c>
      <c r="AO5595" s="18">
        <v>13914.7593652175</v>
      </c>
      <c r="AP5595" s="18">
        <v>18844.9541145822</v>
      </c>
      <c r="AQ5595" s="18">
        <v>16939.420039707798</v>
      </c>
      <c r="AR5595" s="20">
        <f t="shared" si="696"/>
        <v>18296.809795405381</v>
      </c>
      <c r="AS5595" s="22">
        <f t="shared" si="697"/>
        <v>25782.329812574841</v>
      </c>
      <c r="AT5595" s="24">
        <f t="shared" si="698"/>
        <v>17007.78800474638</v>
      </c>
      <c r="AU5595" s="26">
        <f t="shared" si="699"/>
        <v>14027.313598536584</v>
      </c>
      <c r="AV5595" s="28">
        <f t="shared" si="700"/>
        <v>19818.862169304597</v>
      </c>
      <c r="AW5595" s="30">
        <f t="shared" si="701"/>
        <v>16010.441777479422</v>
      </c>
      <c r="AX5595" s="32">
        <f t="shared" si="702"/>
        <v>17732.680081008923</v>
      </c>
      <c r="AY5595" s="34">
        <f t="shared" si="703"/>
        <v>19274.194152562261</v>
      </c>
    </row>
    <row r="5596" spans="1:51" x14ac:dyDescent="0.2">
      <c r="A5596" t="s">
        <v>5631</v>
      </c>
      <c r="C5596" t="s">
        <v>11447</v>
      </c>
      <c r="D5596" s="4">
        <v>20373.861122382099</v>
      </c>
      <c r="E5596" s="4">
        <v>64766.000346226698</v>
      </c>
      <c r="F5596" s="4">
        <v>23451.777824839599</v>
      </c>
      <c r="G5596" s="4">
        <v>20413.597664285098</v>
      </c>
      <c r="H5596" s="4">
        <v>20687.281757905101</v>
      </c>
      <c r="I5596" s="6">
        <v>21998.088020263502</v>
      </c>
      <c r="J5596" s="6">
        <v>7733.4389480446798</v>
      </c>
      <c r="K5596" s="6">
        <v>23552.5346367317</v>
      </c>
      <c r="L5596" s="6">
        <v>22911.660574007601</v>
      </c>
      <c r="M5596" s="6">
        <v>25892.506550391699</v>
      </c>
      <c r="N5596" s="8">
        <v>19679.817498412602</v>
      </c>
      <c r="O5596" s="8">
        <v>13436.709714307501</v>
      </c>
      <c r="P5596" s="8">
        <v>19096.331369721</v>
      </c>
      <c r="Q5596" s="8">
        <v>23510.908139475501</v>
      </c>
      <c r="R5596" s="8">
        <v>18369.124697465399</v>
      </c>
      <c r="S5596" s="10">
        <v>20388.431888587002</v>
      </c>
      <c r="T5596" s="10">
        <v>6693.1806135583201</v>
      </c>
      <c r="U5596" s="10">
        <v>18272.5970483165</v>
      </c>
      <c r="V5596" s="10">
        <v>19329.780719632501</v>
      </c>
      <c r="W5596" s="10">
        <v>24400.066872743599</v>
      </c>
      <c r="X5596" s="12">
        <v>30345.995729012298</v>
      </c>
      <c r="Y5596" s="12">
        <v>52779.933606668797</v>
      </c>
      <c r="Z5596" s="12">
        <v>36584.981405898303</v>
      </c>
      <c r="AA5596" s="12">
        <v>25511.144018107902</v>
      </c>
      <c r="AB5596" s="12">
        <v>25164.1402324595</v>
      </c>
      <c r="AC5596" s="14">
        <v>25096.399927911101</v>
      </c>
      <c r="AD5596" s="14">
        <v>26295.733463500401</v>
      </c>
      <c r="AE5596" s="14">
        <v>6631.7800463618396</v>
      </c>
      <c r="AF5596" s="14">
        <v>23319.547262225999</v>
      </c>
      <c r="AG5596" s="14">
        <v>24062.5597896252</v>
      </c>
      <c r="AH5596" s="16">
        <v>21252.6662253963</v>
      </c>
      <c r="AI5596" s="16">
        <v>22819.781975448001</v>
      </c>
      <c r="AJ5596" s="16">
        <v>10603.3874064958</v>
      </c>
      <c r="AK5596" s="16">
        <v>26326.0643543796</v>
      </c>
      <c r="AL5596" s="16">
        <v>22306.9352030267</v>
      </c>
      <c r="AM5596" s="18">
        <v>21580.441158769299</v>
      </c>
      <c r="AN5596" s="18">
        <v>20233.4365243049</v>
      </c>
      <c r="AO5596" s="18">
        <v>9499.9539333981102</v>
      </c>
      <c r="AP5596" s="18">
        <v>22867.093135092699</v>
      </c>
      <c r="AQ5596" s="18">
        <v>19780.711396633102</v>
      </c>
      <c r="AR5596" s="20">
        <f t="shared" si="696"/>
        <v>29938.503743127716</v>
      </c>
      <c r="AS5596" s="22">
        <f t="shared" si="697"/>
        <v>20417.645745887836</v>
      </c>
      <c r="AT5596" s="24">
        <f t="shared" si="698"/>
        <v>18818.578283876403</v>
      </c>
      <c r="AU5596" s="26">
        <f t="shared" si="699"/>
        <v>17816.811428567584</v>
      </c>
      <c r="AV5596" s="28">
        <f t="shared" si="700"/>
        <v>34077.238998429362</v>
      </c>
      <c r="AW5596" s="30">
        <f t="shared" si="701"/>
        <v>21081.204097924907</v>
      </c>
      <c r="AX5596" s="32">
        <f t="shared" si="702"/>
        <v>20661.767032949279</v>
      </c>
      <c r="AY5596" s="34">
        <f t="shared" si="703"/>
        <v>18792.327229639621</v>
      </c>
    </row>
    <row r="5597" spans="1:51" x14ac:dyDescent="0.2">
      <c r="A5597" t="s">
        <v>5632</v>
      </c>
      <c r="C5597" t="s">
        <v>11448</v>
      </c>
      <c r="D5597" s="4">
        <v>20332.7176390116</v>
      </c>
      <c r="E5597" s="4">
        <v>18018.317207130302</v>
      </c>
      <c r="F5597" s="4">
        <v>23973.791087395399</v>
      </c>
      <c r="G5597" s="4">
        <v>19847.615930956999</v>
      </c>
      <c r="H5597" s="4">
        <v>20501.022876617699</v>
      </c>
      <c r="I5597" s="6">
        <v>21874.796938232699</v>
      </c>
      <c r="J5597" s="6">
        <v>14164.3341327498</v>
      </c>
      <c r="K5597" s="6">
        <v>19146.384102369801</v>
      </c>
      <c r="L5597" s="6">
        <v>6813.8683380252796</v>
      </c>
      <c r="M5597" s="6">
        <v>23686.8268295042</v>
      </c>
      <c r="N5597" s="8">
        <v>12464.5456998514</v>
      </c>
      <c r="O5597" s="8">
        <v>15029.7372329834</v>
      </c>
      <c r="P5597" s="8">
        <v>15968.0745196319</v>
      </c>
      <c r="Q5597" s="8">
        <v>16565.666108769099</v>
      </c>
      <c r="R5597" s="8">
        <v>8695.8989979622602</v>
      </c>
      <c r="S5597" s="10">
        <v>13393.749646083499</v>
      </c>
      <c r="T5597" s="10">
        <v>18384.9184755967</v>
      </c>
      <c r="U5597" s="10">
        <v>15838.1363878906</v>
      </c>
      <c r="V5597" s="10">
        <v>19341.255804654498</v>
      </c>
      <c r="W5597" s="10">
        <v>12959.724373117901</v>
      </c>
      <c r="X5597" s="12">
        <v>10942.6519919783</v>
      </c>
      <c r="Y5597" s="12">
        <v>16301.980944155301</v>
      </c>
      <c r="Z5597" s="12">
        <v>20495.261934397</v>
      </c>
      <c r="AA5597" s="12">
        <v>18056.018951761602</v>
      </c>
      <c r="AB5597" s="12">
        <v>16409.712788110399</v>
      </c>
      <c r="AC5597" s="14">
        <v>21003.887822561799</v>
      </c>
      <c r="AD5597" s="14">
        <v>18581.629635843401</v>
      </c>
      <c r="AE5597" s="14">
        <v>18718.166509513001</v>
      </c>
      <c r="AF5597" s="14">
        <v>27919.9603628812</v>
      </c>
      <c r="AG5597" s="14">
        <v>21052.221125607401</v>
      </c>
      <c r="AH5597" s="16">
        <v>14994.697570492501</v>
      </c>
      <c r="AI5597" s="16">
        <v>18151.439027751101</v>
      </c>
      <c r="AJ5597" s="16">
        <v>18756.9658623373</v>
      </c>
      <c r="AK5597" s="16">
        <v>9763.7738200157692</v>
      </c>
      <c r="AL5597" s="16">
        <v>17709.877418856999</v>
      </c>
      <c r="AM5597" s="18">
        <v>21726.968060896601</v>
      </c>
      <c r="AN5597" s="18">
        <v>22868.157519676901</v>
      </c>
      <c r="AO5597" s="18">
        <v>15399.384200696601</v>
      </c>
      <c r="AP5597" s="18">
        <v>6685.3709877648798</v>
      </c>
      <c r="AQ5597" s="18">
        <v>23636.160126055602</v>
      </c>
      <c r="AR5597" s="20">
        <f t="shared" si="696"/>
        <v>20534.6929482224</v>
      </c>
      <c r="AS5597" s="22">
        <f t="shared" si="697"/>
        <v>17137.242068176354</v>
      </c>
      <c r="AT5597" s="24">
        <f t="shared" si="698"/>
        <v>13744.784511839613</v>
      </c>
      <c r="AU5597" s="26">
        <f t="shared" si="699"/>
        <v>15983.55693746864</v>
      </c>
      <c r="AV5597" s="28">
        <f t="shared" si="700"/>
        <v>16441.125322080519</v>
      </c>
      <c r="AW5597" s="30">
        <f t="shared" si="701"/>
        <v>21455.173091281362</v>
      </c>
      <c r="AX5597" s="32">
        <f t="shared" si="702"/>
        <v>15875.350739890735</v>
      </c>
      <c r="AY5597" s="34">
        <f t="shared" si="703"/>
        <v>18063.208179018118</v>
      </c>
    </row>
    <row r="5598" spans="1:51" x14ac:dyDescent="0.2">
      <c r="A5598" t="s">
        <v>5633</v>
      </c>
      <c r="C5598" t="s">
        <v>11449</v>
      </c>
      <c r="D5598" s="4">
        <v>14799.8987324237</v>
      </c>
      <c r="E5598" s="4">
        <v>6603.8333785279601</v>
      </c>
      <c r="F5598" s="4">
        <v>22293.337433962399</v>
      </c>
      <c r="G5598" s="4">
        <v>16374.234097828599</v>
      </c>
      <c r="H5598" s="4">
        <v>20740.3607137123</v>
      </c>
      <c r="I5598" s="6">
        <v>20436.729757425401</v>
      </c>
      <c r="J5598" s="6">
        <v>6956.1144441162496</v>
      </c>
      <c r="K5598" s="6">
        <v>21515.462426288599</v>
      </c>
      <c r="L5598" s="6">
        <v>32082.434881495999</v>
      </c>
      <c r="M5598" s="6">
        <v>21869.808825967899</v>
      </c>
      <c r="N5598" s="8">
        <v>15332.2045903711</v>
      </c>
      <c r="O5598" s="8">
        <v>8104.8415839760601</v>
      </c>
      <c r="P5598" s="8">
        <v>23446.251842408001</v>
      </c>
      <c r="Q5598" s="8">
        <v>25499.991753988899</v>
      </c>
      <c r="R5598" s="8">
        <v>19478.236593997499</v>
      </c>
      <c r="S5598" s="10">
        <v>31765.7876657169</v>
      </c>
      <c r="T5598" s="10">
        <v>6747.4706069475496</v>
      </c>
      <c r="U5598" s="10">
        <v>19384.771814759999</v>
      </c>
      <c r="V5598" s="10">
        <v>18937.715314712699</v>
      </c>
      <c r="W5598" s="10">
        <v>20870.0000736281</v>
      </c>
      <c r="X5598" s="12">
        <v>24883.5198289908</v>
      </c>
      <c r="Y5598" s="12">
        <v>6301.8618296015102</v>
      </c>
      <c r="Z5598" s="12">
        <v>176002.632815908</v>
      </c>
      <c r="AA5598" s="12">
        <v>20600.6009329228</v>
      </c>
      <c r="AB5598" s="12">
        <v>22492.1757006318</v>
      </c>
      <c r="AC5598" s="14">
        <v>20067.984436798</v>
      </c>
      <c r="AD5598" s="14">
        <v>8220.64488717309</v>
      </c>
      <c r="AE5598" s="14">
        <v>7651.1259561709903</v>
      </c>
      <c r="AF5598" s="14">
        <v>19869.237436734598</v>
      </c>
      <c r="AG5598" s="14">
        <v>20608.931630236701</v>
      </c>
      <c r="AH5598" s="16">
        <v>16009.8279841979</v>
      </c>
      <c r="AI5598" s="16">
        <v>22710.586829246498</v>
      </c>
      <c r="AJ5598" s="16">
        <v>7373.2919963361801</v>
      </c>
      <c r="AK5598" s="16">
        <v>16357.5824296071</v>
      </c>
      <c r="AL5598" s="16">
        <v>14917.725062464</v>
      </c>
      <c r="AM5598" s="18">
        <v>24363.427635537599</v>
      </c>
      <c r="AN5598" s="18">
        <v>9668.1036061836803</v>
      </c>
      <c r="AO5598" s="18">
        <v>5250.6780019333501</v>
      </c>
      <c r="AP5598" s="18">
        <v>17745.7827584857</v>
      </c>
      <c r="AQ5598" s="18">
        <v>20079.903296962901</v>
      </c>
      <c r="AR5598" s="20">
        <f t="shared" si="696"/>
        <v>16162.332871290992</v>
      </c>
      <c r="AS5598" s="22">
        <f t="shared" si="697"/>
        <v>20572.110067058831</v>
      </c>
      <c r="AT5598" s="24">
        <f t="shared" si="698"/>
        <v>18372.30527294831</v>
      </c>
      <c r="AU5598" s="26">
        <f t="shared" si="699"/>
        <v>19541.149095153047</v>
      </c>
      <c r="AV5598" s="28">
        <f t="shared" si="700"/>
        <v>50056.158221610982</v>
      </c>
      <c r="AW5598" s="30">
        <f t="shared" si="701"/>
        <v>15283.584869422677</v>
      </c>
      <c r="AX5598" s="32">
        <f t="shared" si="702"/>
        <v>15473.802860370337</v>
      </c>
      <c r="AY5598" s="34">
        <f t="shared" si="703"/>
        <v>15421.579059820646</v>
      </c>
    </row>
    <row r="5599" spans="1:51" x14ac:dyDescent="0.2">
      <c r="A5599" t="s">
        <v>5634</v>
      </c>
      <c r="C5599" t="s">
        <v>11450</v>
      </c>
      <c r="D5599" s="4">
        <v>12525.251866082201</v>
      </c>
      <c r="E5599" s="4">
        <v>15455.3917675881</v>
      </c>
      <c r="F5599" s="4">
        <v>20828.431331212902</v>
      </c>
      <c r="G5599" s="4">
        <v>18660.721828137099</v>
      </c>
      <c r="H5599" s="4">
        <v>16284.6236416724</v>
      </c>
      <c r="I5599" s="6">
        <v>13996.9899607927</v>
      </c>
      <c r="J5599" s="6">
        <v>20910.360873101599</v>
      </c>
      <c r="K5599" s="6">
        <v>11556.3263599118</v>
      </c>
      <c r="L5599" s="6">
        <v>13551.9264504365</v>
      </c>
      <c r="M5599" s="6">
        <v>11547.266892085199</v>
      </c>
      <c r="N5599" s="8">
        <v>26797.880521023901</v>
      </c>
      <c r="O5599" s="8">
        <v>21769.700980769001</v>
      </c>
      <c r="P5599" s="8">
        <v>48787.697251754202</v>
      </c>
      <c r="Q5599" s="8">
        <v>21230.934838522899</v>
      </c>
      <c r="R5599" s="8">
        <v>59723.703660009101</v>
      </c>
      <c r="S5599" s="10">
        <v>31965.000099108998</v>
      </c>
      <c r="T5599" s="10">
        <v>25984.548085921699</v>
      </c>
      <c r="U5599" s="10">
        <v>14088.557191269299</v>
      </c>
      <c r="V5599" s="10">
        <v>29017.6212494928</v>
      </c>
      <c r="W5599" s="10">
        <v>20982.6933290466</v>
      </c>
      <c r="X5599" s="12">
        <v>13872.0337572643</v>
      </c>
      <c r="Y5599" s="12">
        <v>8437.1709866950296</v>
      </c>
      <c r="Z5599" s="12">
        <v>14741.0016139328</v>
      </c>
      <c r="AA5599" s="12">
        <v>15359.354052352101</v>
      </c>
      <c r="AB5599" s="12">
        <v>18599.847650264299</v>
      </c>
      <c r="AC5599" s="14">
        <v>42482.044442893901</v>
      </c>
      <c r="AD5599" s="14">
        <v>35645.448404621697</v>
      </c>
      <c r="AE5599" s="14">
        <v>11983.84870891</v>
      </c>
      <c r="AF5599" s="14">
        <v>13129.406934639301</v>
      </c>
      <c r="AG5599" s="14">
        <v>16130.700250866201</v>
      </c>
      <c r="AH5599" s="16">
        <v>13615.1613672518</v>
      </c>
      <c r="AI5599" s="16">
        <v>16155.872686160499</v>
      </c>
      <c r="AJ5599" s="16">
        <v>11910.782272156301</v>
      </c>
      <c r="AK5599" s="16">
        <v>15180.510827255801</v>
      </c>
      <c r="AL5599" s="16">
        <v>15595.069325348901</v>
      </c>
      <c r="AM5599" s="18">
        <v>32299.447614392699</v>
      </c>
      <c r="AN5599" s="18">
        <v>15198.983162877799</v>
      </c>
      <c r="AO5599" s="18">
        <v>37399.385744728301</v>
      </c>
      <c r="AP5599" s="18">
        <v>31119.347948114999</v>
      </c>
      <c r="AQ5599" s="18">
        <v>18568.4683521933</v>
      </c>
      <c r="AR5599" s="20">
        <f t="shared" si="696"/>
        <v>16750.884086938539</v>
      </c>
      <c r="AS5599" s="22">
        <f t="shared" si="697"/>
        <v>14312.57410726556</v>
      </c>
      <c r="AT5599" s="24">
        <f t="shared" si="698"/>
        <v>35661.983450415821</v>
      </c>
      <c r="AU5599" s="26">
        <f t="shared" si="699"/>
        <v>24407.683990967878</v>
      </c>
      <c r="AV5599" s="28">
        <f t="shared" si="700"/>
        <v>14201.881612101706</v>
      </c>
      <c r="AW5599" s="30">
        <f t="shared" si="701"/>
        <v>23874.289748386214</v>
      </c>
      <c r="AX5599" s="32">
        <f t="shared" si="702"/>
        <v>14491.479295634659</v>
      </c>
      <c r="AY5599" s="34">
        <f t="shared" si="703"/>
        <v>26917.126564461418</v>
      </c>
    </row>
    <row r="5600" spans="1:51" x14ac:dyDescent="0.2">
      <c r="A5600" t="s">
        <v>5635</v>
      </c>
      <c r="C5600" t="s">
        <v>11451</v>
      </c>
      <c r="D5600" s="4">
        <v>13521.5119276969</v>
      </c>
      <c r="E5600" s="4">
        <v>14898.025155314201</v>
      </c>
      <c r="F5600" s="4">
        <v>13474.275798651201</v>
      </c>
      <c r="G5600" s="4">
        <v>9473.5729297806902</v>
      </c>
      <c r="H5600" s="4">
        <v>11074.2003252454</v>
      </c>
      <c r="I5600" s="6">
        <v>15007.9768334452</v>
      </c>
      <c r="J5600" s="6">
        <v>13252.111208509499</v>
      </c>
      <c r="K5600" s="6">
        <v>16353.1339300039</v>
      </c>
      <c r="L5600" s="6">
        <v>15683.664734866899</v>
      </c>
      <c r="M5600" s="6">
        <v>17770.749353550698</v>
      </c>
      <c r="N5600" s="8">
        <v>16626.668392560001</v>
      </c>
      <c r="O5600" s="8">
        <v>16555.425418062201</v>
      </c>
      <c r="P5600" s="8">
        <v>16535.207632144298</v>
      </c>
      <c r="Q5600" s="8">
        <v>17350.065194270599</v>
      </c>
      <c r="R5600" s="8">
        <v>16926.221102670799</v>
      </c>
      <c r="S5600" s="10">
        <v>14654.7542371493</v>
      </c>
      <c r="T5600" s="10">
        <v>19487.199234231699</v>
      </c>
      <c r="U5600" s="10">
        <v>16116.937691740201</v>
      </c>
      <c r="V5600" s="10">
        <v>18024.489798375002</v>
      </c>
      <c r="W5600" s="10">
        <v>22584.123800781901</v>
      </c>
      <c r="X5600" s="12">
        <v>15149.397608592501</v>
      </c>
      <c r="Y5600" s="12">
        <v>12120.7020015984</v>
      </c>
      <c r="Z5600" s="12">
        <v>16836.7637938072</v>
      </c>
      <c r="AA5600" s="12">
        <v>14111.0492938442</v>
      </c>
      <c r="AB5600" s="12">
        <v>17031.099888535398</v>
      </c>
      <c r="AC5600" s="14">
        <v>24680.442867571601</v>
      </c>
      <c r="AD5600" s="14">
        <v>18447.518586096699</v>
      </c>
      <c r="AE5600" s="14">
        <v>20350.7284005683</v>
      </c>
      <c r="AF5600" s="14">
        <v>19696.158671371501</v>
      </c>
      <c r="AG5600" s="14">
        <v>21395.770484519799</v>
      </c>
      <c r="AH5600" s="16">
        <v>15744.532560497801</v>
      </c>
      <c r="AI5600" s="16">
        <v>14894.6186580166</v>
      </c>
      <c r="AJ5600" s="16">
        <v>13425.700132366101</v>
      </c>
      <c r="AK5600" s="16">
        <v>15932.1106824656</v>
      </c>
      <c r="AL5600" s="16">
        <v>15632.4191580266</v>
      </c>
      <c r="AM5600" s="18">
        <v>17657.004038170599</v>
      </c>
      <c r="AN5600" s="18">
        <v>16930.371245550799</v>
      </c>
      <c r="AO5600" s="18">
        <v>16538.556165870301</v>
      </c>
      <c r="AP5600" s="18">
        <v>16334.175708704301</v>
      </c>
      <c r="AQ5600" s="18">
        <v>15458.9359811792</v>
      </c>
      <c r="AR5600" s="20">
        <f t="shared" si="696"/>
        <v>12488.317227337679</v>
      </c>
      <c r="AS5600" s="22">
        <f t="shared" si="697"/>
        <v>15613.52721207524</v>
      </c>
      <c r="AT5600" s="24">
        <f t="shared" si="698"/>
        <v>16798.717547941582</v>
      </c>
      <c r="AU5600" s="26">
        <f t="shared" si="699"/>
        <v>18173.500952455619</v>
      </c>
      <c r="AV5600" s="28">
        <f t="shared" si="700"/>
        <v>15049.802517275541</v>
      </c>
      <c r="AW5600" s="30">
        <f t="shared" si="701"/>
        <v>20914.123802025581</v>
      </c>
      <c r="AX5600" s="32">
        <f t="shared" si="702"/>
        <v>15125.876238274543</v>
      </c>
      <c r="AY5600" s="34">
        <f t="shared" si="703"/>
        <v>16583.80862789504</v>
      </c>
    </row>
    <row r="5601" spans="1:51" x14ac:dyDescent="0.2">
      <c r="A5601" t="s">
        <v>5636</v>
      </c>
      <c r="C5601" t="s">
        <v>11452</v>
      </c>
      <c r="D5601" s="4">
        <v>13295.2227691591</v>
      </c>
      <c r="E5601" s="4">
        <v>8296.1137306216297</v>
      </c>
      <c r="F5601" s="4">
        <v>14453.9445242695</v>
      </c>
      <c r="G5601" s="4">
        <v>11778.697840216</v>
      </c>
      <c r="H5601" s="4">
        <v>15300.250279428399</v>
      </c>
      <c r="I5601" s="6">
        <v>16217.215766003301</v>
      </c>
      <c r="J5601" s="6">
        <v>16376.8893708164</v>
      </c>
      <c r="K5601" s="6">
        <v>14703.576741598899</v>
      </c>
      <c r="L5601" s="6">
        <v>16301.461498826</v>
      </c>
      <c r="M5601" s="6">
        <v>12714.2310409081</v>
      </c>
      <c r="N5601" s="8">
        <v>16108.8828716845</v>
      </c>
      <c r="O5601" s="8">
        <v>13981.454771167</v>
      </c>
      <c r="P5601" s="8">
        <v>14730.261377917301</v>
      </c>
      <c r="Q5601" s="8">
        <v>15041.0029246741</v>
      </c>
      <c r="R5601" s="8">
        <v>20240.0896920491</v>
      </c>
      <c r="S5601" s="10">
        <v>15779.242693656999</v>
      </c>
      <c r="T5601" s="10">
        <v>14014.5740077635</v>
      </c>
      <c r="U5601" s="10">
        <v>14709.7992270211</v>
      </c>
      <c r="V5601" s="10">
        <v>16857.856154467299</v>
      </c>
      <c r="W5601" s="10">
        <v>18353.184035950198</v>
      </c>
      <c r="X5601" s="12">
        <v>15150.380952588899</v>
      </c>
      <c r="Y5601" s="12">
        <v>15946.586960307999</v>
      </c>
      <c r="Z5601" s="12">
        <v>20010.692644252598</v>
      </c>
      <c r="AA5601" s="12">
        <v>15225.643567180799</v>
      </c>
      <c r="AB5601" s="12">
        <v>16762.171700810501</v>
      </c>
      <c r="AC5601" s="14">
        <v>13600.240893435601</v>
      </c>
      <c r="AD5601" s="14">
        <v>14587.2951271729</v>
      </c>
      <c r="AE5601" s="14">
        <v>12903.6726807792</v>
      </c>
      <c r="AF5601" s="14">
        <v>16494.7135795086</v>
      </c>
      <c r="AG5601" s="14">
        <v>14065.374192888799</v>
      </c>
      <c r="AH5601" s="16">
        <v>15695.477934983401</v>
      </c>
      <c r="AI5601" s="16">
        <v>15220.2005159569</v>
      </c>
      <c r="AJ5601" s="16">
        <v>13995.3507524039</v>
      </c>
      <c r="AK5601" s="16">
        <v>15508.645877527601</v>
      </c>
      <c r="AL5601" s="16">
        <v>12036.7406715943</v>
      </c>
      <c r="AM5601" s="18">
        <v>14998.0018632024</v>
      </c>
      <c r="AN5601" s="18">
        <v>14311.9265188761</v>
      </c>
      <c r="AO5601" s="18">
        <v>18560.894844116501</v>
      </c>
      <c r="AP5601" s="18">
        <v>13648.3580286534</v>
      </c>
      <c r="AQ5601" s="18">
        <v>10484.096866039999</v>
      </c>
      <c r="AR5601" s="20">
        <f t="shared" si="696"/>
        <v>12624.845828738926</v>
      </c>
      <c r="AS5601" s="22">
        <f t="shared" si="697"/>
        <v>15262.67488363054</v>
      </c>
      <c r="AT5601" s="24">
        <f t="shared" si="698"/>
        <v>16020.338327498403</v>
      </c>
      <c r="AU5601" s="26">
        <f t="shared" si="699"/>
        <v>15942.93122377182</v>
      </c>
      <c r="AV5601" s="28">
        <f t="shared" si="700"/>
        <v>16619.09516502816</v>
      </c>
      <c r="AW5601" s="30">
        <f t="shared" si="701"/>
        <v>14330.259294757019</v>
      </c>
      <c r="AX5601" s="32">
        <f t="shared" si="702"/>
        <v>14491.28315049322</v>
      </c>
      <c r="AY5601" s="34">
        <f t="shared" si="703"/>
        <v>14400.65562417768</v>
      </c>
    </row>
    <row r="5602" spans="1:51" x14ac:dyDescent="0.2">
      <c r="A5602" t="s">
        <v>5637</v>
      </c>
      <c r="C5602" t="s">
        <v>11453</v>
      </c>
      <c r="D5602" s="4">
        <v>24421.596200643598</v>
      </c>
      <c r="E5602" s="4">
        <v>22068.8349152931</v>
      </c>
      <c r="F5602" s="4">
        <v>21227.858309019801</v>
      </c>
      <c r="G5602" s="4">
        <v>20327.278093171</v>
      </c>
      <c r="H5602" s="4">
        <v>20705.618124456701</v>
      </c>
      <c r="I5602" s="6">
        <v>20620.1868874873</v>
      </c>
      <c r="J5602" s="6">
        <v>21111.602778812801</v>
      </c>
      <c r="K5602" s="6">
        <v>17995.359753127199</v>
      </c>
      <c r="L5602" s="6">
        <v>29513.939177856399</v>
      </c>
      <c r="M5602" s="6">
        <v>21067.031475267599</v>
      </c>
      <c r="N5602" s="8">
        <v>21109.183275389001</v>
      </c>
      <c r="O5602" s="8">
        <v>29420.253329135299</v>
      </c>
      <c r="P5602" s="8">
        <v>20561.187750783101</v>
      </c>
      <c r="Q5602" s="8">
        <v>30187.327977196801</v>
      </c>
      <c r="R5602" s="8">
        <v>24294.648793421999</v>
      </c>
      <c r="S5602" s="10">
        <v>23698.189728649799</v>
      </c>
      <c r="T5602" s="10">
        <v>22982.117558663602</v>
      </c>
      <c r="U5602" s="10">
        <v>22322.287001697001</v>
      </c>
      <c r="V5602" s="10">
        <v>23109.864977310699</v>
      </c>
      <c r="W5602" s="10">
        <v>23282.031154513501</v>
      </c>
      <c r="X5602" s="12">
        <v>22187.190590852399</v>
      </c>
      <c r="Y5602" s="12">
        <v>16877.2872273998</v>
      </c>
      <c r="Z5602" s="12">
        <v>17468.722909703702</v>
      </c>
      <c r="AA5602" s="12">
        <v>15940.127075729801</v>
      </c>
      <c r="AB5602" s="12">
        <v>19043.986626961501</v>
      </c>
      <c r="AC5602" s="14">
        <v>13616.762552374301</v>
      </c>
      <c r="AD5602" s="14">
        <v>20899.576022680802</v>
      </c>
      <c r="AE5602" s="14">
        <v>20186.869048202501</v>
      </c>
      <c r="AF5602" s="14">
        <v>21713.7040427631</v>
      </c>
      <c r="AG5602" s="14">
        <v>19007.044590146899</v>
      </c>
      <c r="AH5602" s="16">
        <v>23500.168965799199</v>
      </c>
      <c r="AI5602" s="16">
        <v>23803.540081593601</v>
      </c>
      <c r="AJ5602" s="16">
        <v>20708.719626073402</v>
      </c>
      <c r="AK5602" s="16">
        <v>25325.603665936102</v>
      </c>
      <c r="AL5602" s="16">
        <v>22566.3651218962</v>
      </c>
      <c r="AM5602" s="18">
        <v>22852.0487499583</v>
      </c>
      <c r="AN5602" s="18">
        <v>23612.796812577399</v>
      </c>
      <c r="AO5602" s="18">
        <v>25961.4000835753</v>
      </c>
      <c r="AP5602" s="18">
        <v>21494.070011338699</v>
      </c>
      <c r="AQ5602" s="18">
        <v>23834.245797998101</v>
      </c>
      <c r="AR5602" s="20">
        <f t="shared" si="696"/>
        <v>21750.237128516841</v>
      </c>
      <c r="AS5602" s="22">
        <f t="shared" si="697"/>
        <v>22061.62401451026</v>
      </c>
      <c r="AT5602" s="24">
        <f t="shared" si="698"/>
        <v>25114.520225185242</v>
      </c>
      <c r="AU5602" s="26">
        <f t="shared" si="699"/>
        <v>23078.898084166922</v>
      </c>
      <c r="AV5602" s="28">
        <f t="shared" si="700"/>
        <v>18303.46288612944</v>
      </c>
      <c r="AW5602" s="30">
        <f t="shared" si="701"/>
        <v>19084.791251233524</v>
      </c>
      <c r="AX5602" s="32">
        <f t="shared" si="702"/>
        <v>23180.879492259701</v>
      </c>
      <c r="AY5602" s="34">
        <f t="shared" si="703"/>
        <v>23550.91229108956</v>
      </c>
    </row>
    <row r="5603" spans="1:51" x14ac:dyDescent="0.2">
      <c r="A5603" t="s">
        <v>5638</v>
      </c>
      <c r="C5603" t="s">
        <v>11454</v>
      </c>
      <c r="D5603" s="4">
        <v>24297.1861437851</v>
      </c>
      <c r="E5603" s="4">
        <v>22602.177104624199</v>
      </c>
      <c r="F5603" s="4">
        <v>21832.617313781098</v>
      </c>
      <c r="G5603" s="4">
        <v>17197.212736064899</v>
      </c>
      <c r="H5603" s="4">
        <v>26435.2501358712</v>
      </c>
      <c r="I5603" s="6">
        <v>16395.741252783901</v>
      </c>
      <c r="J5603" s="6">
        <v>23874.808945693501</v>
      </c>
      <c r="K5603" s="6">
        <v>22085.214242474201</v>
      </c>
      <c r="L5603" s="6">
        <v>29159.7809596894</v>
      </c>
      <c r="M5603" s="6">
        <v>23728.9236905775</v>
      </c>
      <c r="N5603" s="8">
        <v>15903.554130647601</v>
      </c>
      <c r="O5603" s="8">
        <v>11029.5798043841</v>
      </c>
      <c r="P5603" s="8">
        <v>16575.1064440798</v>
      </c>
      <c r="Q5603" s="8">
        <v>14899.570352991601</v>
      </c>
      <c r="R5603" s="8">
        <v>16001.800866272401</v>
      </c>
      <c r="S5603" s="10">
        <v>13836.6686604274</v>
      </c>
      <c r="T5603" s="10">
        <v>10718.395837702899</v>
      </c>
      <c r="U5603" s="10">
        <v>11322.767445109101</v>
      </c>
      <c r="V5603" s="10">
        <v>14710.1027411748</v>
      </c>
      <c r="W5603" s="10">
        <v>12168.8945105325</v>
      </c>
      <c r="X5603" s="12">
        <v>44820.819356072003</v>
      </c>
      <c r="Y5603" s="12">
        <v>39708.896311246703</v>
      </c>
      <c r="Z5603" s="12">
        <v>32226.886352662499</v>
      </c>
      <c r="AA5603" s="12">
        <v>29992.996998163599</v>
      </c>
      <c r="AB5603" s="12">
        <v>36183.065257538103</v>
      </c>
      <c r="AC5603" s="14">
        <v>18378.887775886898</v>
      </c>
      <c r="AD5603" s="14">
        <v>20092.191256976301</v>
      </c>
      <c r="AE5603" s="14">
        <v>22099.9018552704</v>
      </c>
      <c r="AF5603" s="14">
        <v>20053.5816838668</v>
      </c>
      <c r="AG5603" s="14">
        <v>22099.996296483801</v>
      </c>
      <c r="AH5603" s="16">
        <v>39738.251125859897</v>
      </c>
      <c r="AI5603" s="16">
        <v>23120.319075085099</v>
      </c>
      <c r="AJ5603" s="16">
        <v>35261.269618842198</v>
      </c>
      <c r="AK5603" s="16">
        <v>43214.482996811799</v>
      </c>
      <c r="AL5603" s="16">
        <v>31627.232638520702</v>
      </c>
      <c r="AM5603" s="18">
        <v>25499.779624762901</v>
      </c>
      <c r="AN5603" s="18">
        <v>26832.4462142579</v>
      </c>
      <c r="AO5603" s="18">
        <v>25791.758049050299</v>
      </c>
      <c r="AP5603" s="18">
        <v>50005.709202824102</v>
      </c>
      <c r="AQ5603" s="18">
        <v>39475.792007999298</v>
      </c>
      <c r="AR5603" s="20">
        <f t="shared" si="696"/>
        <v>22472.888686825299</v>
      </c>
      <c r="AS5603" s="22">
        <f t="shared" si="697"/>
        <v>23048.893818243705</v>
      </c>
      <c r="AT5603" s="24">
        <f t="shared" si="698"/>
        <v>14881.922319675101</v>
      </c>
      <c r="AU5603" s="26">
        <f t="shared" si="699"/>
        <v>12551.365838989339</v>
      </c>
      <c r="AV5603" s="28">
        <f t="shared" si="700"/>
        <v>36586.532855136582</v>
      </c>
      <c r="AW5603" s="30">
        <f t="shared" si="701"/>
        <v>20544.91177369684</v>
      </c>
      <c r="AX5603" s="32">
        <f t="shared" si="702"/>
        <v>34592.311091023941</v>
      </c>
      <c r="AY5603" s="34">
        <f t="shared" si="703"/>
        <v>33521.097019778899</v>
      </c>
    </row>
    <row r="5604" spans="1:51" x14ac:dyDescent="0.2">
      <c r="A5604" t="s">
        <v>5639</v>
      </c>
      <c r="C5604" t="s">
        <v>11455</v>
      </c>
      <c r="D5604" s="4">
        <v>9607.9829737630407</v>
      </c>
      <c r="E5604" s="4">
        <v>53093.013726759498</v>
      </c>
      <c r="F5604" s="4">
        <v>12950.2194313496</v>
      </c>
      <c r="G5604" s="4">
        <v>23696.684079275401</v>
      </c>
      <c r="H5604" s="4">
        <v>20571.473127052799</v>
      </c>
      <c r="I5604" s="6">
        <v>17903.837768184701</v>
      </c>
      <c r="J5604" s="6">
        <v>140.42704409517799</v>
      </c>
      <c r="K5604" s="6">
        <v>27731.412847357798</v>
      </c>
      <c r="L5604" s="6">
        <v>30657.881537494999</v>
      </c>
      <c r="M5604" s="6">
        <v>16876.9253033198</v>
      </c>
      <c r="N5604" s="8">
        <v>29858.965037157999</v>
      </c>
      <c r="O5604" s="8">
        <v>3484.55924747582</v>
      </c>
      <c r="P5604" s="8">
        <v>21813.2504681889</v>
      </c>
      <c r="Q5604" s="8">
        <v>27182.136595914799</v>
      </c>
      <c r="R5604" s="8">
        <v>16997.404346680702</v>
      </c>
      <c r="S5604" s="10">
        <v>29457.148145746502</v>
      </c>
      <c r="T5604" s="10">
        <v>118.27462845511501</v>
      </c>
      <c r="U5604" s="10">
        <v>18262.495551800199</v>
      </c>
      <c r="V5604" s="10">
        <v>24982.216350074199</v>
      </c>
      <c r="W5604" s="10">
        <v>15350.007632782201</v>
      </c>
      <c r="X5604" s="12">
        <v>31362.773421293601</v>
      </c>
      <c r="Y5604" s="12">
        <v>66260.361209450901</v>
      </c>
      <c r="Z5604" s="12">
        <v>74433.881043589703</v>
      </c>
      <c r="AA5604" s="12">
        <v>13593.559095509399</v>
      </c>
      <c r="AB5604" s="12">
        <v>17968.273876061801</v>
      </c>
      <c r="AC5604" s="14">
        <v>9140.36484227254</v>
      </c>
      <c r="AD5604" s="14">
        <v>17025.760227633898</v>
      </c>
      <c r="AE5604" s="14">
        <v>114.60101944599801</v>
      </c>
      <c r="AF5604" s="14">
        <v>18047.301794244398</v>
      </c>
      <c r="AG5604" s="14">
        <v>20447.7354501019</v>
      </c>
      <c r="AH5604" s="16">
        <v>16782.688614750699</v>
      </c>
      <c r="AI5604" s="16">
        <v>11517.5834484273</v>
      </c>
      <c r="AJ5604" s="16">
        <v>3395.0761908263398</v>
      </c>
      <c r="AK5604" s="16">
        <v>19679.071776395602</v>
      </c>
      <c r="AL5604" s="16">
        <v>21946.559790433701</v>
      </c>
      <c r="AM5604" s="18">
        <v>15777.770901796201</v>
      </c>
      <c r="AN5604" s="18">
        <v>13808.379456053999</v>
      </c>
      <c r="AO5604" s="18">
        <v>400.97208160446598</v>
      </c>
      <c r="AP5604" s="18">
        <v>15166.306142851799</v>
      </c>
      <c r="AQ5604" s="18">
        <v>19735.316763479601</v>
      </c>
      <c r="AR5604" s="20">
        <f t="shared" si="696"/>
        <v>23983.87466764007</v>
      </c>
      <c r="AS5604" s="22">
        <f t="shared" si="697"/>
        <v>18662.096900090495</v>
      </c>
      <c r="AT5604" s="24">
        <f t="shared" si="698"/>
        <v>19867.263139083643</v>
      </c>
      <c r="AU5604" s="26">
        <f t="shared" si="699"/>
        <v>17634.028461771646</v>
      </c>
      <c r="AV5604" s="28">
        <f t="shared" si="700"/>
        <v>40723.769729181084</v>
      </c>
      <c r="AW5604" s="30">
        <f t="shared" si="701"/>
        <v>12955.152666739747</v>
      </c>
      <c r="AX5604" s="32">
        <f t="shared" si="702"/>
        <v>14664.195964166729</v>
      </c>
      <c r="AY5604" s="34">
        <f t="shared" si="703"/>
        <v>12977.749069157213</v>
      </c>
    </row>
    <row r="5605" spans="1:51" x14ac:dyDescent="0.2">
      <c r="A5605" t="s">
        <v>5640</v>
      </c>
      <c r="C5605" t="s">
        <v>11456</v>
      </c>
      <c r="D5605" s="4">
        <v>20444.392808160101</v>
      </c>
      <c r="E5605" s="4">
        <v>27392.6470394266</v>
      </c>
      <c r="F5605" s="4">
        <v>22305.5960624373</v>
      </c>
      <c r="G5605" s="4">
        <v>22004.624304594101</v>
      </c>
      <c r="H5605" s="4">
        <v>20126.574970195499</v>
      </c>
      <c r="I5605" s="6">
        <v>29126.2852189562</v>
      </c>
      <c r="J5605" s="6">
        <v>30889.5268019125</v>
      </c>
      <c r="K5605" s="6">
        <v>36828.589824174298</v>
      </c>
      <c r="L5605" s="6">
        <v>21908.023706550201</v>
      </c>
      <c r="M5605" s="6">
        <v>22680.418150821399</v>
      </c>
      <c r="N5605" s="8">
        <v>17624.546235473499</v>
      </c>
      <c r="O5605" s="8">
        <v>34043.550859677198</v>
      </c>
      <c r="P5605" s="8">
        <v>14760.6604727254</v>
      </c>
      <c r="Q5605" s="8">
        <v>8790.8869377688206</v>
      </c>
      <c r="R5605" s="8">
        <v>29022.562905699</v>
      </c>
      <c r="S5605" s="10">
        <v>28536.928275762599</v>
      </c>
      <c r="T5605" s="10">
        <v>34639.924174833803</v>
      </c>
      <c r="U5605" s="10">
        <v>27448.796483713999</v>
      </c>
      <c r="V5605" s="10">
        <v>19757.227636703599</v>
      </c>
      <c r="W5605" s="10">
        <v>29689.730116111601</v>
      </c>
      <c r="X5605" s="12">
        <v>18068.9459339145</v>
      </c>
      <c r="Y5605" s="12">
        <v>21432.6134291993</v>
      </c>
      <c r="Z5605" s="12">
        <v>22108.473862835901</v>
      </c>
      <c r="AA5605" s="12">
        <v>11210.246249135</v>
      </c>
      <c r="AB5605" s="12">
        <v>19797.800486493601</v>
      </c>
      <c r="AC5605" s="14">
        <v>22369.354340732301</v>
      </c>
      <c r="AD5605" s="14">
        <v>19126.229236503801</v>
      </c>
      <c r="AE5605" s="14">
        <v>26158.185324599301</v>
      </c>
      <c r="AF5605" s="14">
        <v>34342.3091060265</v>
      </c>
      <c r="AG5605" s="14">
        <v>32264.422930109999</v>
      </c>
      <c r="AH5605" s="16">
        <v>29236.5568065605</v>
      </c>
      <c r="AI5605" s="16">
        <v>19573.9812993669</v>
      </c>
      <c r="AJ5605" s="16">
        <v>19599.509220207401</v>
      </c>
      <c r="AK5605" s="16">
        <v>25475.120860096598</v>
      </c>
      <c r="AL5605" s="16">
        <v>18719.332356092302</v>
      </c>
      <c r="AM5605" s="18">
        <v>29048.189849007598</v>
      </c>
      <c r="AN5605" s="18">
        <v>32978.772181067798</v>
      </c>
      <c r="AO5605" s="18">
        <v>18980.373329487302</v>
      </c>
      <c r="AP5605" s="18">
        <v>39142.922419072704</v>
      </c>
      <c r="AQ5605" s="18">
        <v>26407.2961408345</v>
      </c>
      <c r="AR5605" s="20">
        <f t="shared" si="696"/>
        <v>22454.767036962719</v>
      </c>
      <c r="AS5605" s="22">
        <f t="shared" si="697"/>
        <v>28286.568740482919</v>
      </c>
      <c r="AT5605" s="24">
        <f t="shared" si="698"/>
        <v>20848.441482268783</v>
      </c>
      <c r="AU5605" s="26">
        <f t="shared" si="699"/>
        <v>28014.521337425122</v>
      </c>
      <c r="AV5605" s="28">
        <f t="shared" si="700"/>
        <v>18523.615992315659</v>
      </c>
      <c r="AW5605" s="30">
        <f t="shared" si="701"/>
        <v>26852.10018759438</v>
      </c>
      <c r="AX5605" s="32">
        <f t="shared" si="702"/>
        <v>22520.900108464739</v>
      </c>
      <c r="AY5605" s="34">
        <f t="shared" si="703"/>
        <v>29311.510783893977</v>
      </c>
    </row>
    <row r="5606" spans="1:51" x14ac:dyDescent="0.2">
      <c r="A5606" t="s">
        <v>5641</v>
      </c>
      <c r="C5606" t="s">
        <v>11457</v>
      </c>
      <c r="D5606" s="4">
        <v>36962.521774676497</v>
      </c>
      <c r="E5606" s="4">
        <v>26669.992397305901</v>
      </c>
      <c r="F5606" s="4">
        <v>32528.270658123602</v>
      </c>
      <c r="G5606" s="4">
        <v>45460.986850653899</v>
      </c>
      <c r="H5606" s="4">
        <v>29796.595646357498</v>
      </c>
      <c r="I5606" s="6">
        <v>23754.739357038299</v>
      </c>
      <c r="J5606" s="6">
        <v>25172.929810006401</v>
      </c>
      <c r="K5606" s="6">
        <v>28524.2476356896</v>
      </c>
      <c r="L5606" s="6">
        <v>17680.755006639502</v>
      </c>
      <c r="M5606" s="6">
        <v>26371.2359705044</v>
      </c>
      <c r="N5606" s="8">
        <v>14390.8665457142</v>
      </c>
      <c r="O5606" s="8">
        <v>31873.6162143642</v>
      </c>
      <c r="P5606" s="8">
        <v>18555.797465165699</v>
      </c>
      <c r="Q5606" s="8">
        <v>15311.831253427799</v>
      </c>
      <c r="R5606" s="8">
        <v>16064.3266887135</v>
      </c>
      <c r="S5606" s="10">
        <v>30277.2561837211</v>
      </c>
      <c r="T5606" s="10">
        <v>20427.579476866598</v>
      </c>
      <c r="U5606" s="10">
        <v>30038.8201904907</v>
      </c>
      <c r="V5606" s="10">
        <v>25178.249052534102</v>
      </c>
      <c r="W5606" s="10">
        <v>26587.6999801204</v>
      </c>
      <c r="X5606" s="12">
        <v>39297.376128273499</v>
      </c>
      <c r="Y5606" s="12">
        <v>29410.324790367999</v>
      </c>
      <c r="Z5606" s="12">
        <v>24614.1009006239</v>
      </c>
      <c r="AA5606" s="12">
        <v>25127.3643049444</v>
      </c>
      <c r="AB5606" s="12">
        <v>23362.117641226901</v>
      </c>
      <c r="AC5606" s="14">
        <v>29654.4340704159</v>
      </c>
      <c r="AD5606" s="14">
        <v>33766.987552427003</v>
      </c>
      <c r="AE5606" s="14">
        <v>44416.942484227897</v>
      </c>
      <c r="AF5606" s="14">
        <v>44112.554204034197</v>
      </c>
      <c r="AG5606" s="14">
        <v>31537.025167251599</v>
      </c>
      <c r="AH5606" s="16">
        <v>40219.787347745798</v>
      </c>
      <c r="AI5606" s="16">
        <v>37468.962002094297</v>
      </c>
      <c r="AJ5606" s="16">
        <v>29904.063514552301</v>
      </c>
      <c r="AK5606" s="16">
        <v>34526.430197870803</v>
      </c>
      <c r="AL5606" s="16">
        <v>51005.739068627699</v>
      </c>
      <c r="AM5606" s="18">
        <v>14194.665560630099</v>
      </c>
      <c r="AN5606" s="18">
        <v>14297.684783765901</v>
      </c>
      <c r="AO5606" s="18">
        <v>18138.331958117898</v>
      </c>
      <c r="AP5606" s="18">
        <v>25485.1536767541</v>
      </c>
      <c r="AQ5606" s="18">
        <v>15841.695274359799</v>
      </c>
      <c r="AR5606" s="20">
        <f t="shared" si="696"/>
        <v>34283.673465423482</v>
      </c>
      <c r="AS5606" s="22">
        <f t="shared" si="697"/>
        <v>24300.781555975642</v>
      </c>
      <c r="AT5606" s="24">
        <f t="shared" si="698"/>
        <v>19239.287633477077</v>
      </c>
      <c r="AU5606" s="26">
        <f t="shared" si="699"/>
        <v>26501.920976746576</v>
      </c>
      <c r="AV5606" s="28">
        <f t="shared" si="700"/>
        <v>28362.256753087342</v>
      </c>
      <c r="AW5606" s="30">
        <f t="shared" si="701"/>
        <v>36697.588695671315</v>
      </c>
      <c r="AX5606" s="32">
        <f t="shared" si="702"/>
        <v>38624.996426178186</v>
      </c>
      <c r="AY5606" s="34">
        <f t="shared" si="703"/>
        <v>17591.506250725557</v>
      </c>
    </row>
    <row r="5607" spans="1:51" x14ac:dyDescent="0.2">
      <c r="A5607" t="s">
        <v>5642</v>
      </c>
      <c r="C5607" t="s">
        <v>11458</v>
      </c>
      <c r="D5607" s="4">
        <v>18471.464819869099</v>
      </c>
      <c r="E5607" s="4">
        <v>19101.338193393502</v>
      </c>
      <c r="F5607" s="4">
        <v>16288.6525860116</v>
      </c>
      <c r="G5607" s="4">
        <v>9920.8652528268703</v>
      </c>
      <c r="H5607" s="4">
        <v>14085.2247274036</v>
      </c>
      <c r="I5607" s="6">
        <v>17510.292634342299</v>
      </c>
      <c r="J5607" s="6">
        <v>13934.3433833656</v>
      </c>
      <c r="K5607" s="6">
        <v>13419.5404793865</v>
      </c>
      <c r="L5607" s="6">
        <v>17255.312546477198</v>
      </c>
      <c r="M5607" s="6">
        <v>16730.075787947801</v>
      </c>
      <c r="N5607" s="8">
        <v>12890.0820762032</v>
      </c>
      <c r="O5607" s="8">
        <v>13174.3878326833</v>
      </c>
      <c r="P5607" s="8">
        <v>10048.800777480301</v>
      </c>
      <c r="Q5607" s="8">
        <v>11231.3511002051</v>
      </c>
      <c r="R5607" s="8">
        <v>8531.40798815567</v>
      </c>
      <c r="S5607" s="10">
        <v>15874.2983725344</v>
      </c>
      <c r="T5607" s="10">
        <v>13818.742245895201</v>
      </c>
      <c r="U5607" s="10">
        <v>21506.086083180799</v>
      </c>
      <c r="V5607" s="10">
        <v>13446.8871316648</v>
      </c>
      <c r="W5607" s="10">
        <v>18604.272517320998</v>
      </c>
      <c r="X5607" s="12">
        <v>12551.402770094401</v>
      </c>
      <c r="Y5607" s="12">
        <v>20535.292707551798</v>
      </c>
      <c r="Z5607" s="12">
        <v>15869.644252227399</v>
      </c>
      <c r="AA5607" s="12">
        <v>22290.864776004601</v>
      </c>
      <c r="AB5607" s="12">
        <v>22498.287704898201</v>
      </c>
      <c r="AC5607" s="14">
        <v>15600.3334873109</v>
      </c>
      <c r="AD5607" s="14">
        <v>13849.684353566299</v>
      </c>
      <c r="AE5607" s="14">
        <v>13000.178802418</v>
      </c>
      <c r="AF5607" s="14">
        <v>13792.022089609</v>
      </c>
      <c r="AG5607" s="14">
        <v>17928.0376593695</v>
      </c>
      <c r="AH5607" s="16">
        <v>16008.8268693915</v>
      </c>
      <c r="AI5607" s="16">
        <v>13329.8221592393</v>
      </c>
      <c r="AJ5607" s="16">
        <v>16608.065253779499</v>
      </c>
      <c r="AK5607" s="16">
        <v>16279.311683670699</v>
      </c>
      <c r="AL5607" s="16">
        <v>17329.312907519201</v>
      </c>
      <c r="AM5607" s="18">
        <v>17826.073540625301</v>
      </c>
      <c r="AN5607" s="18">
        <v>13717.842711425399</v>
      </c>
      <c r="AO5607" s="18">
        <v>15569.0262352216</v>
      </c>
      <c r="AP5607" s="18">
        <v>15321.5829183277</v>
      </c>
      <c r="AQ5607" s="18">
        <v>14310.6581016376</v>
      </c>
      <c r="AR5607" s="20">
        <f t="shared" si="696"/>
        <v>15573.509115900935</v>
      </c>
      <c r="AS5607" s="22">
        <f t="shared" si="697"/>
        <v>15769.91296630388</v>
      </c>
      <c r="AT5607" s="24">
        <f t="shared" si="698"/>
        <v>11175.205954945513</v>
      </c>
      <c r="AU5607" s="26">
        <f t="shared" si="699"/>
        <v>16650.05727011924</v>
      </c>
      <c r="AV5607" s="28">
        <f t="shared" si="700"/>
        <v>18749.098442155282</v>
      </c>
      <c r="AW5607" s="30">
        <f t="shared" si="701"/>
        <v>14834.051278454737</v>
      </c>
      <c r="AX5607" s="32">
        <f t="shared" si="702"/>
        <v>15911.067774720039</v>
      </c>
      <c r="AY5607" s="34">
        <f t="shared" si="703"/>
        <v>15349.036701447523</v>
      </c>
    </row>
    <row r="5608" spans="1:51" x14ac:dyDescent="0.2">
      <c r="A5608" t="s">
        <v>5643</v>
      </c>
      <c r="C5608" t="s">
        <v>11459</v>
      </c>
      <c r="D5608" s="4">
        <v>20205.368761912399</v>
      </c>
      <c r="E5608" s="4">
        <v>20624.4866079696</v>
      </c>
      <c r="F5608" s="4">
        <v>13527.3965220424</v>
      </c>
      <c r="G5608" s="4">
        <v>18333.099819590101</v>
      </c>
      <c r="H5608" s="4">
        <v>20519.3592431693</v>
      </c>
      <c r="I5608" s="6">
        <v>22059.240396950801</v>
      </c>
      <c r="J5608" s="6">
        <v>22041.517299159601</v>
      </c>
      <c r="K5608" s="6">
        <v>12221.3859247608</v>
      </c>
      <c r="L5608" s="6">
        <v>17767.880191300399</v>
      </c>
      <c r="M5608" s="6">
        <v>23722.070713193501</v>
      </c>
      <c r="N5608" s="8">
        <v>18512.320260729499</v>
      </c>
      <c r="O5608" s="8">
        <v>16763.473806936599</v>
      </c>
      <c r="P5608" s="8">
        <v>22031.743962121702</v>
      </c>
      <c r="Q5608" s="8">
        <v>28300.557286879201</v>
      </c>
      <c r="R5608" s="8">
        <v>19734.111498141101</v>
      </c>
      <c r="S5608" s="10">
        <v>17111.033428567702</v>
      </c>
      <c r="T5608" s="10">
        <v>20722.2965838368</v>
      </c>
      <c r="U5608" s="10">
        <v>21775.7960401657</v>
      </c>
      <c r="V5608" s="10">
        <v>28278.4345226562</v>
      </c>
      <c r="W5608" s="10">
        <v>25015.925628231998</v>
      </c>
      <c r="X5608" s="12">
        <v>16028.5071413772</v>
      </c>
      <c r="Y5608" s="12">
        <v>20517.621183493098</v>
      </c>
      <c r="Z5608" s="12">
        <v>19921.854941059501</v>
      </c>
      <c r="AA5608" s="12">
        <v>12495.2958737968</v>
      </c>
      <c r="AB5608" s="12">
        <v>20116.643375728101</v>
      </c>
      <c r="AC5608" s="14">
        <v>22979.6838591743</v>
      </c>
      <c r="AD5608" s="14">
        <v>22566.902587098601</v>
      </c>
      <c r="AE5608" s="14">
        <v>22611.585354375798</v>
      </c>
      <c r="AF5608" s="14">
        <v>36041.348583761799</v>
      </c>
      <c r="AG5608" s="14">
        <v>18032.815176457101</v>
      </c>
      <c r="AH5608" s="16">
        <v>30297.738501361</v>
      </c>
      <c r="AI5608" s="16">
        <v>31390.098266767101</v>
      </c>
      <c r="AJ5608" s="16">
        <v>23268.515763838801</v>
      </c>
      <c r="AK5608" s="16">
        <v>16510.1100370729</v>
      </c>
      <c r="AL5608" s="16">
        <v>23925.091467415001</v>
      </c>
      <c r="AM5608" s="18">
        <v>15815.6834568921</v>
      </c>
      <c r="AN5608" s="18">
        <v>23629.073081274699</v>
      </c>
      <c r="AO5608" s="18">
        <v>20562.670851511099</v>
      </c>
      <c r="AP5608" s="18">
        <v>19373.836222566999</v>
      </c>
      <c r="AQ5608" s="18">
        <v>21836.8819392445</v>
      </c>
      <c r="AR5608" s="20">
        <f t="shared" si="696"/>
        <v>18641.942190936759</v>
      </c>
      <c r="AS5608" s="22">
        <f t="shared" si="697"/>
        <v>19562.41890507302</v>
      </c>
      <c r="AT5608" s="24">
        <f t="shared" si="698"/>
        <v>21068.441362961621</v>
      </c>
      <c r="AU5608" s="26">
        <f t="shared" si="699"/>
        <v>22580.697240691683</v>
      </c>
      <c r="AV5608" s="28">
        <f t="shared" si="700"/>
        <v>17815.984503090942</v>
      </c>
      <c r="AW5608" s="30">
        <f t="shared" si="701"/>
        <v>24446.467112173523</v>
      </c>
      <c r="AX5608" s="32">
        <f t="shared" si="702"/>
        <v>25078.31080729096</v>
      </c>
      <c r="AY5608" s="34">
        <f t="shared" si="703"/>
        <v>20243.629110297879</v>
      </c>
    </row>
    <row r="5609" spans="1:51" x14ac:dyDescent="0.2">
      <c r="A5609" t="s">
        <v>5644</v>
      </c>
      <c r="C5609" t="s">
        <v>11460</v>
      </c>
      <c r="D5609" s="4">
        <v>23387.131475899099</v>
      </c>
      <c r="E5609" s="4">
        <v>30831.022451005902</v>
      </c>
      <c r="F5609" s="4">
        <v>25627.684379132799</v>
      </c>
      <c r="G5609" s="4">
        <v>27807.653653588</v>
      </c>
      <c r="H5609" s="4">
        <v>29436.623818791799</v>
      </c>
      <c r="I5609" s="6">
        <v>26428.676344122301</v>
      </c>
      <c r="J5609" s="6">
        <v>33499.037227618202</v>
      </c>
      <c r="K5609" s="6">
        <v>25611.600943020101</v>
      </c>
      <c r="L5609" s="6">
        <v>23794.227379663502</v>
      </c>
      <c r="M5609" s="6">
        <v>32722.967008728101</v>
      </c>
      <c r="N5609" s="8">
        <v>27546.784866351602</v>
      </c>
      <c r="O5609" s="8">
        <v>31254.496371143799</v>
      </c>
      <c r="P5609" s="8">
        <v>24906.3583649063</v>
      </c>
      <c r="Q5609" s="8">
        <v>26382.691492149199</v>
      </c>
      <c r="R5609" s="8">
        <v>26287.779625698298</v>
      </c>
      <c r="S5609" s="10">
        <v>24602.229908611898</v>
      </c>
      <c r="T5609" s="10">
        <v>26025.265580963602</v>
      </c>
      <c r="U5609" s="10">
        <v>26765.935319212898</v>
      </c>
      <c r="V5609" s="10">
        <v>26461.546060832599</v>
      </c>
      <c r="W5609" s="10">
        <v>23255.340646651301</v>
      </c>
      <c r="X5609" s="12">
        <v>30136.5434577784</v>
      </c>
      <c r="Y5609" s="12">
        <v>26415.983213754102</v>
      </c>
      <c r="Z5609" s="12">
        <v>25578.191884140298</v>
      </c>
      <c r="AA5609" s="12">
        <v>22260.244054209601</v>
      </c>
      <c r="AB5609" s="12">
        <v>21900.329954161301</v>
      </c>
      <c r="AC5609" s="14">
        <v>31572.890231888101</v>
      </c>
      <c r="AD5609" s="14">
        <v>25264.528229637701</v>
      </c>
      <c r="AE5609" s="14">
        <v>21682.713933602899</v>
      </c>
      <c r="AF5609" s="14">
        <v>26307.972335180501</v>
      </c>
      <c r="AG5609" s="14">
        <v>26164.154988132901</v>
      </c>
      <c r="AH5609" s="16">
        <v>23934.652791783599</v>
      </c>
      <c r="AI5609" s="16">
        <v>29121.0431645067</v>
      </c>
      <c r="AJ5609" s="16">
        <v>24687.973046555999</v>
      </c>
      <c r="AK5609" s="16">
        <v>30650.021331815198</v>
      </c>
      <c r="AL5609" s="16">
        <v>26990.806111798702</v>
      </c>
      <c r="AM5609" s="18">
        <v>23589.806578851199</v>
      </c>
      <c r="AN5609" s="18">
        <v>24254.6921593263</v>
      </c>
      <c r="AO5609" s="18">
        <v>23758.109901835898</v>
      </c>
      <c r="AP5609" s="18">
        <v>28503.169549186801</v>
      </c>
      <c r="AQ5609" s="18">
        <v>22911.9093880158</v>
      </c>
      <c r="AR5609" s="20">
        <f t="shared" si="696"/>
        <v>27418.023155683517</v>
      </c>
      <c r="AS5609" s="22">
        <f t="shared" si="697"/>
        <v>28411.301780630438</v>
      </c>
      <c r="AT5609" s="24">
        <f t="shared" si="698"/>
        <v>27275.622144049838</v>
      </c>
      <c r="AU5609" s="26">
        <f t="shared" si="699"/>
        <v>25422.06350325446</v>
      </c>
      <c r="AV5609" s="28">
        <f t="shared" si="700"/>
        <v>25258.258512808738</v>
      </c>
      <c r="AW5609" s="30">
        <f t="shared" si="701"/>
        <v>26198.451943688418</v>
      </c>
      <c r="AX5609" s="32">
        <f t="shared" si="702"/>
        <v>27076.89928929204</v>
      </c>
      <c r="AY5609" s="34">
        <f t="shared" si="703"/>
        <v>24603.5375154432</v>
      </c>
    </row>
    <row r="5610" spans="1:51" x14ac:dyDescent="0.2">
      <c r="A5610" t="s">
        <v>5645</v>
      </c>
      <c r="C5610" t="s">
        <v>11461</v>
      </c>
      <c r="D5610" s="4">
        <v>9624.6362884606297</v>
      </c>
      <c r="E5610" s="4">
        <v>8221.1575310399694</v>
      </c>
      <c r="F5610" s="4">
        <v>19478.960646602001</v>
      </c>
      <c r="G5610" s="4">
        <v>8161.1230871583502</v>
      </c>
      <c r="H5610" s="4">
        <v>10288.631779297701</v>
      </c>
      <c r="I5610" s="6">
        <v>17786.464658091299</v>
      </c>
      <c r="J5610" s="6">
        <v>23818.4169831041</v>
      </c>
      <c r="K5610" s="6">
        <v>11370.947552072001</v>
      </c>
      <c r="L5610" s="6">
        <v>59554.023951392301</v>
      </c>
      <c r="M5610" s="6">
        <v>21523.24396969</v>
      </c>
      <c r="N5610" s="8">
        <v>7458.2937384356901</v>
      </c>
      <c r="O5610" s="8">
        <v>20843.0313452995</v>
      </c>
      <c r="P5610" s="8">
        <v>27762.923305148601</v>
      </c>
      <c r="Q5610" s="8">
        <v>17042.123353798801</v>
      </c>
      <c r="R5610" s="8">
        <v>8596.8196177863592</v>
      </c>
      <c r="S5610" s="10">
        <v>21600.897409587698</v>
      </c>
      <c r="T5610" s="10">
        <v>29628.763892174</v>
      </c>
      <c r="U5610" s="10">
        <v>22549.570673313501</v>
      </c>
      <c r="V5610" s="10">
        <v>18909.027602157599</v>
      </c>
      <c r="W5610" s="10">
        <v>48241.610155036302</v>
      </c>
      <c r="X5610" s="12">
        <v>35374.816926619897</v>
      </c>
      <c r="Y5610" s="12">
        <v>25523.5712487895</v>
      </c>
      <c r="Z5610" s="12">
        <v>14069.671243212</v>
      </c>
      <c r="AA5610" s="12">
        <v>31042.2670650043</v>
      </c>
      <c r="AB5610" s="12">
        <v>7642.04266785052</v>
      </c>
      <c r="AC5610" s="14">
        <v>42172.0203722203</v>
      </c>
      <c r="AD5610" s="14">
        <v>16587.1808487327</v>
      </c>
      <c r="AE5610" s="14">
        <v>51543.316403988298</v>
      </c>
      <c r="AF5610" s="14">
        <v>28220.031831824199</v>
      </c>
      <c r="AG5610" s="14">
        <v>24772.8304583442</v>
      </c>
      <c r="AH5610" s="16">
        <v>16438.305121343801</v>
      </c>
      <c r="AI5610" s="16">
        <v>39239.125518957102</v>
      </c>
      <c r="AJ5610" s="16">
        <v>14274.4691800727</v>
      </c>
      <c r="AK5610" s="16">
        <v>16867.345749295499</v>
      </c>
      <c r="AL5610" s="16">
        <v>42424.362647189999</v>
      </c>
      <c r="AM5610" s="18">
        <v>24732.306549984001</v>
      </c>
      <c r="AN5610" s="18">
        <v>8921.4297796960109</v>
      </c>
      <c r="AO5610" s="18">
        <v>16717.451402278501</v>
      </c>
      <c r="AP5610" s="18">
        <v>22647.823506693399</v>
      </c>
      <c r="AQ5610" s="18">
        <v>10176.6513960459</v>
      </c>
      <c r="AR5610" s="20">
        <f t="shared" si="696"/>
        <v>11154.901866511731</v>
      </c>
      <c r="AS5610" s="22">
        <f t="shared" si="697"/>
        <v>26810.619422869942</v>
      </c>
      <c r="AT5610" s="24">
        <f t="shared" si="698"/>
        <v>16340.638272093789</v>
      </c>
      <c r="AU5610" s="26">
        <f t="shared" si="699"/>
        <v>28185.973946453822</v>
      </c>
      <c r="AV5610" s="28">
        <f t="shared" si="700"/>
        <v>22730.473830295243</v>
      </c>
      <c r="AW5610" s="30">
        <f t="shared" si="701"/>
        <v>32659.075983021939</v>
      </c>
      <c r="AX5610" s="32">
        <f t="shared" si="702"/>
        <v>25848.721643371817</v>
      </c>
      <c r="AY5610" s="34">
        <f t="shared" si="703"/>
        <v>16639.13252693956</v>
      </c>
    </row>
    <row r="5611" spans="1:51" x14ac:dyDescent="0.2">
      <c r="A5611" t="s">
        <v>5646</v>
      </c>
      <c r="C5611" t="s">
        <v>11462</v>
      </c>
      <c r="D5611" s="4">
        <v>12385.168101273101</v>
      </c>
      <c r="E5611" s="4">
        <v>15807.109319471199</v>
      </c>
      <c r="F5611" s="4">
        <v>17428.705034176499</v>
      </c>
      <c r="G5611" s="4">
        <v>17178.575555938001</v>
      </c>
      <c r="H5611" s="4">
        <v>13894.140486497399</v>
      </c>
      <c r="I5611" s="6">
        <v>28548.296626395801</v>
      </c>
      <c r="J5611" s="6">
        <v>15267.8474398915</v>
      </c>
      <c r="K5611" s="6">
        <v>18469.803820649398</v>
      </c>
      <c r="L5611" s="6">
        <v>27364.096958951101</v>
      </c>
      <c r="M5611" s="6">
        <v>29645.980163300101</v>
      </c>
      <c r="N5611" s="8">
        <v>33556.866228391998</v>
      </c>
      <c r="O5611" s="8">
        <v>32122.872255141199</v>
      </c>
      <c r="P5611" s="8">
        <v>35744.585635682699</v>
      </c>
      <c r="Q5611" s="8">
        <v>31592.6260830633</v>
      </c>
      <c r="R5611" s="8">
        <v>25249.850973175999</v>
      </c>
      <c r="S5611" s="10">
        <v>21109.439325178799</v>
      </c>
      <c r="T5611" s="10">
        <v>15648.1211302788</v>
      </c>
      <c r="U5611" s="10">
        <v>18172.5922328052</v>
      </c>
      <c r="V5611" s="10">
        <v>19703.677239934099</v>
      </c>
      <c r="W5611" s="10">
        <v>19604.672293491501</v>
      </c>
      <c r="X5611" s="12">
        <v>14155.236828228501</v>
      </c>
      <c r="Y5611" s="12">
        <v>28203.752397693101</v>
      </c>
      <c r="Z5611" s="12">
        <v>21790.475266178601</v>
      </c>
      <c r="AA5611" s="12">
        <v>21950.9747640805</v>
      </c>
      <c r="AB5611" s="12">
        <v>15302.4213485005</v>
      </c>
      <c r="AC5611" s="14">
        <v>29095.613253371099</v>
      </c>
      <c r="AD5611" s="14">
        <v>22450.914652182601</v>
      </c>
      <c r="AE5611" s="14">
        <v>25894.8040342936</v>
      </c>
      <c r="AF5611" s="14">
        <v>19586.576257798501</v>
      </c>
      <c r="AG5611" s="14">
        <v>27601.823419710301</v>
      </c>
      <c r="AH5611" s="16">
        <v>10909.148045510499</v>
      </c>
      <c r="AI5611" s="16">
        <v>34959.477220124201</v>
      </c>
      <c r="AJ5611" s="16">
        <v>24885.119891377799</v>
      </c>
      <c r="AK5611" s="16">
        <v>22601.179624688099</v>
      </c>
      <c r="AL5611" s="16">
        <v>32118.837192954299</v>
      </c>
      <c r="AM5611" s="18">
        <v>18164.212545534501</v>
      </c>
      <c r="AN5611" s="18">
        <v>21958.721006216401</v>
      </c>
      <c r="AO5611" s="18">
        <v>19915.974853231</v>
      </c>
      <c r="AP5611" s="18">
        <v>19511.232642079001</v>
      </c>
      <c r="AQ5611" s="18">
        <v>19535.167699121001</v>
      </c>
      <c r="AR5611" s="20">
        <f t="shared" si="696"/>
        <v>15338.739699471242</v>
      </c>
      <c r="AS5611" s="22">
        <f t="shared" si="697"/>
        <v>23859.205001837581</v>
      </c>
      <c r="AT5611" s="24">
        <f t="shared" si="698"/>
        <v>31653.360235091044</v>
      </c>
      <c r="AU5611" s="26">
        <f t="shared" si="699"/>
        <v>18847.700444337679</v>
      </c>
      <c r="AV5611" s="28">
        <f t="shared" si="700"/>
        <v>20280.572120936242</v>
      </c>
      <c r="AW5611" s="30">
        <f t="shared" si="701"/>
        <v>24925.94632347122</v>
      </c>
      <c r="AX5611" s="32">
        <f t="shared" si="702"/>
        <v>25094.752394930976</v>
      </c>
      <c r="AY5611" s="34">
        <f t="shared" si="703"/>
        <v>19817.061749236382</v>
      </c>
    </row>
    <row r="5612" spans="1:51" x14ac:dyDescent="0.2">
      <c r="A5612" t="s">
        <v>5647</v>
      </c>
      <c r="C5612" t="s">
        <v>11463</v>
      </c>
      <c r="D5612" s="4">
        <v>27923.690320872302</v>
      </c>
      <c r="E5612" s="4">
        <v>26554.675167180299</v>
      </c>
      <c r="F5612" s="4">
        <v>27609.495982573499</v>
      </c>
      <c r="G5612" s="4">
        <v>24119.453796891401</v>
      </c>
      <c r="H5612" s="4">
        <v>25789.617018870002</v>
      </c>
      <c r="I5612" s="6">
        <v>21864.933651670199</v>
      </c>
      <c r="J5612" s="6">
        <v>24555.935395793</v>
      </c>
      <c r="K5612" s="6">
        <v>24679.470214334098</v>
      </c>
      <c r="L5612" s="6">
        <v>31873.108139128901</v>
      </c>
      <c r="M5612" s="6">
        <v>25600.765513186001</v>
      </c>
      <c r="N5612" s="8">
        <v>34030.015066433501</v>
      </c>
      <c r="O5612" s="8">
        <v>31516.818252768</v>
      </c>
      <c r="P5612" s="8">
        <v>28433.603334350799</v>
      </c>
      <c r="Q5612" s="8">
        <v>21813.7172792856</v>
      </c>
      <c r="R5612" s="8">
        <v>24748.682457917399</v>
      </c>
      <c r="S5612" s="10">
        <v>25172.563981876599</v>
      </c>
      <c r="T5612" s="10">
        <v>24633.115036196901</v>
      </c>
      <c r="U5612" s="10">
        <v>28503.392720014701</v>
      </c>
      <c r="V5612" s="10">
        <v>25433.569694274502</v>
      </c>
      <c r="W5612" s="10">
        <v>31117.178018078201</v>
      </c>
      <c r="X5612" s="12">
        <v>34472.107137921499</v>
      </c>
      <c r="Y5612" s="12">
        <v>25565.786556263101</v>
      </c>
      <c r="Z5612" s="12">
        <v>25884.076248543901</v>
      </c>
      <c r="AA5612" s="12">
        <v>24529.2395392162</v>
      </c>
      <c r="AB5612" s="12">
        <v>22569.594421340498</v>
      </c>
      <c r="AC5612" s="14">
        <v>32488.384509551201</v>
      </c>
      <c r="AD5612" s="14">
        <v>31104.701983807699</v>
      </c>
      <c r="AE5612" s="14">
        <v>25374.073086284599</v>
      </c>
      <c r="AF5612" s="14">
        <v>28684.988988479901</v>
      </c>
      <c r="AG5612" s="14">
        <v>28596.202355917001</v>
      </c>
      <c r="AH5612" s="16">
        <v>14551.2037112504</v>
      </c>
      <c r="AI5612" s="16">
        <v>24658.067234895199</v>
      </c>
      <c r="AJ5612" s="16">
        <v>28583.179654246102</v>
      </c>
      <c r="AK5612" s="16">
        <v>23432.053696936098</v>
      </c>
      <c r="AL5612" s="16">
        <v>24141.1148239834</v>
      </c>
      <c r="AM5612" s="18">
        <v>20649.0218997919</v>
      </c>
      <c r="AN5612" s="18">
        <v>22589.426418235998</v>
      </c>
      <c r="AO5612" s="18">
        <v>21048.9780171493</v>
      </c>
      <c r="AP5612" s="18">
        <v>27659.028533417499</v>
      </c>
      <c r="AQ5612" s="18">
        <v>27523.591437927102</v>
      </c>
      <c r="AR5612" s="20">
        <f t="shared" si="696"/>
        <v>26399.386457277498</v>
      </c>
      <c r="AS5612" s="22">
        <f t="shared" si="697"/>
        <v>25714.842582822439</v>
      </c>
      <c r="AT5612" s="24">
        <f t="shared" si="698"/>
        <v>28108.567278151062</v>
      </c>
      <c r="AU5612" s="26">
        <f t="shared" si="699"/>
        <v>26971.96389008818</v>
      </c>
      <c r="AV5612" s="28">
        <f t="shared" si="700"/>
        <v>26604.160780657043</v>
      </c>
      <c r="AW5612" s="30">
        <f t="shared" si="701"/>
        <v>29249.670184808077</v>
      </c>
      <c r="AX5612" s="32">
        <f t="shared" si="702"/>
        <v>23073.123824262238</v>
      </c>
      <c r="AY5612" s="34">
        <f t="shared" si="703"/>
        <v>23894.00926130436</v>
      </c>
    </row>
    <row r="5613" spans="1:51" x14ac:dyDescent="0.2">
      <c r="A5613" t="s">
        <v>5648</v>
      </c>
      <c r="C5613" t="s">
        <v>11464</v>
      </c>
      <c r="D5613" s="4">
        <v>27931.527174847601</v>
      </c>
      <c r="E5613" s="4">
        <v>24245.4476339145</v>
      </c>
      <c r="F5613" s="4">
        <v>42907.242766864802</v>
      </c>
      <c r="G5613" s="4">
        <v>27980.292795816302</v>
      </c>
      <c r="H5613" s="4">
        <v>29840.9889548508</v>
      </c>
      <c r="I5613" s="6">
        <v>29914.361815297099</v>
      </c>
      <c r="J5613" s="6">
        <v>23273.2946780733</v>
      </c>
      <c r="K5613" s="6">
        <v>18284.425012809599</v>
      </c>
      <c r="L5613" s="6">
        <v>28566.877105633401</v>
      </c>
      <c r="M5613" s="6">
        <v>29551.996473462001</v>
      </c>
      <c r="N5613" s="8">
        <v>33575.712827810799</v>
      </c>
      <c r="O5613" s="8">
        <v>29459.450851676898</v>
      </c>
      <c r="P5613" s="8">
        <v>26256.268168725499</v>
      </c>
      <c r="Q5613" s="8">
        <v>20740.4346431134</v>
      </c>
      <c r="R5613" s="8">
        <v>27638.337390426099</v>
      </c>
      <c r="S5613" s="10">
        <v>24252.344111892799</v>
      </c>
      <c r="T5613" s="10">
        <v>29442.626771982301</v>
      </c>
      <c r="U5613" s="10">
        <v>18784.742921692301</v>
      </c>
      <c r="V5613" s="10">
        <v>20963.067821103399</v>
      </c>
      <c r="W5613" s="10">
        <v>22481.315918645902</v>
      </c>
      <c r="X5613" s="12">
        <v>16866.316226313</v>
      </c>
      <c r="Y5613" s="12">
        <v>23136.933749527801</v>
      </c>
      <c r="Z5613" s="12">
        <v>23008.965127020801</v>
      </c>
      <c r="AA5613" s="12">
        <v>57247.480777131299</v>
      </c>
      <c r="AB5613" s="12">
        <v>26646.301267080002</v>
      </c>
      <c r="AC5613" s="14">
        <v>25834.043406410299</v>
      </c>
      <c r="AD5613" s="14">
        <v>29198.1503036256</v>
      </c>
      <c r="AE5613" s="14">
        <v>32510.499727048998</v>
      </c>
      <c r="AF5613" s="14">
        <v>20162.139962733501</v>
      </c>
      <c r="AG5613" s="14">
        <v>28507.544456842799</v>
      </c>
      <c r="AH5613" s="16">
        <v>32412.092972510702</v>
      </c>
      <c r="AI5613" s="16">
        <v>31309.955040197201</v>
      </c>
      <c r="AJ5613" s="16">
        <v>23849.580148576799</v>
      </c>
      <c r="AK5613" s="16">
        <v>23714.029076527499</v>
      </c>
      <c r="AL5613" s="16">
        <v>26238.7621835584</v>
      </c>
      <c r="AM5613" s="18">
        <v>25418.831196314899</v>
      </c>
      <c r="AN5613" s="18">
        <v>32598.3144002689</v>
      </c>
      <c r="AO5613" s="18">
        <v>32661.7463805402</v>
      </c>
      <c r="AP5613" s="18">
        <v>26981.457149522401</v>
      </c>
      <c r="AQ5613" s="18">
        <v>30026.486438617201</v>
      </c>
      <c r="AR5613" s="20">
        <f t="shared" si="696"/>
        <v>30581.099865258799</v>
      </c>
      <c r="AS5613" s="22">
        <f t="shared" si="697"/>
        <v>25918.19101705508</v>
      </c>
      <c r="AT5613" s="24">
        <f t="shared" si="698"/>
        <v>27534.040776350543</v>
      </c>
      <c r="AU5613" s="26">
        <f t="shared" si="699"/>
        <v>23184.819509063342</v>
      </c>
      <c r="AV5613" s="28">
        <f t="shared" si="700"/>
        <v>29381.199429414584</v>
      </c>
      <c r="AW5613" s="30">
        <f t="shared" si="701"/>
        <v>27242.475571332245</v>
      </c>
      <c r="AX5613" s="32">
        <f t="shared" si="702"/>
        <v>27504.883884274121</v>
      </c>
      <c r="AY5613" s="34">
        <f t="shared" si="703"/>
        <v>29537.367113052722</v>
      </c>
    </row>
    <row r="5614" spans="1:51" x14ac:dyDescent="0.2">
      <c r="A5614" t="s">
        <v>5649</v>
      </c>
      <c r="C5614" t="s">
        <v>11465</v>
      </c>
      <c r="D5614" s="4">
        <v>15882.3641877671</v>
      </c>
      <c r="E5614" s="4">
        <v>17278.364980490798</v>
      </c>
      <c r="F5614" s="4">
        <v>20763.051979346801</v>
      </c>
      <c r="G5614" s="4">
        <v>17330.615709605001</v>
      </c>
      <c r="H5614" s="4">
        <v>18264.9512292457</v>
      </c>
      <c r="I5614" s="6">
        <v>21400.3728545782</v>
      </c>
      <c r="J5614" s="6">
        <v>12266.9104503299</v>
      </c>
      <c r="K5614" s="6">
        <v>13289.670580108899</v>
      </c>
      <c r="L5614" s="6">
        <v>11499.3928793343</v>
      </c>
      <c r="M5614" s="6">
        <v>22820.4146888094</v>
      </c>
      <c r="N5614" s="8">
        <v>11269.2745261827</v>
      </c>
      <c r="O5614" s="8">
        <v>12892.969722128601</v>
      </c>
      <c r="P5614" s="8">
        <v>21556.758105746201</v>
      </c>
      <c r="Q5614" s="8">
        <v>14833.3678726295</v>
      </c>
      <c r="R5614" s="8">
        <v>18309.484682213901</v>
      </c>
      <c r="S5614" s="10">
        <v>13027.6841593427</v>
      </c>
      <c r="T5614" s="10">
        <v>7188.5768032350697</v>
      </c>
      <c r="U5614" s="10">
        <v>8255.9531027635803</v>
      </c>
      <c r="V5614" s="10">
        <v>7159.4967966700497</v>
      </c>
      <c r="W5614" s="10">
        <v>9673.8262940756395</v>
      </c>
      <c r="X5614" s="12">
        <v>18386.566044752799</v>
      </c>
      <c r="Y5614" s="12">
        <v>19945.2601542583</v>
      </c>
      <c r="Z5614" s="12">
        <v>12054.670611695101</v>
      </c>
      <c r="AA5614" s="12">
        <v>16896.5142864591</v>
      </c>
      <c r="AB5614" s="12">
        <v>12011.1070510031</v>
      </c>
      <c r="AC5614" s="14">
        <v>17816.179509680002</v>
      </c>
      <c r="AD5614" s="14">
        <v>25212.8773523704</v>
      </c>
      <c r="AE5614" s="14">
        <v>8241.2206791078406</v>
      </c>
      <c r="AF5614" s="14">
        <v>14167.8795268175</v>
      </c>
      <c r="AG5614" s="14">
        <v>15615.8799505606</v>
      </c>
      <c r="AH5614" s="16">
        <v>19193.373068599401</v>
      </c>
      <c r="AI5614" s="16">
        <v>14946.7117552871</v>
      </c>
      <c r="AJ5614" s="16">
        <v>24269.814212539201</v>
      </c>
      <c r="AK5614" s="16">
        <v>24435.524798684899</v>
      </c>
      <c r="AL5614" s="16">
        <v>14722.9002595776</v>
      </c>
      <c r="AM5614" s="18">
        <v>12733.4951939616</v>
      </c>
      <c r="AN5614" s="18">
        <v>12559.1758335378</v>
      </c>
      <c r="AO5614" s="18">
        <v>12685.111648297199</v>
      </c>
      <c r="AP5614" s="18">
        <v>16726.6024685435</v>
      </c>
      <c r="AQ5614" s="18">
        <v>12222.504976577</v>
      </c>
      <c r="AR5614" s="20">
        <f t="shared" si="696"/>
        <v>17903.869617291079</v>
      </c>
      <c r="AS5614" s="22">
        <f t="shared" si="697"/>
        <v>16255.35229063214</v>
      </c>
      <c r="AT5614" s="24">
        <f t="shared" si="698"/>
        <v>15772.370981780183</v>
      </c>
      <c r="AU5614" s="26">
        <f t="shared" si="699"/>
        <v>9061.1074312174078</v>
      </c>
      <c r="AV5614" s="28">
        <f t="shared" si="700"/>
        <v>15858.82362963368</v>
      </c>
      <c r="AW5614" s="30">
        <f t="shared" si="701"/>
        <v>16210.807403707271</v>
      </c>
      <c r="AX5614" s="32">
        <f t="shared" si="702"/>
        <v>19513.664818937639</v>
      </c>
      <c r="AY5614" s="34">
        <f t="shared" si="703"/>
        <v>13385.378024183417</v>
      </c>
    </row>
    <row r="5615" spans="1:51" x14ac:dyDescent="0.2">
      <c r="A5615" t="s">
        <v>5650</v>
      </c>
      <c r="C5615" t="s">
        <v>11466</v>
      </c>
      <c r="D5615" s="4">
        <v>20871.501349816001</v>
      </c>
      <c r="E5615" s="4">
        <v>27462.798354419701</v>
      </c>
      <c r="F5615" s="4">
        <v>23398.6571014484</v>
      </c>
      <c r="G5615" s="4">
        <v>20381.227825117301</v>
      </c>
      <c r="H5615" s="4">
        <v>18362.423493546401</v>
      </c>
      <c r="I5615" s="6">
        <v>19359.658864804402</v>
      </c>
      <c r="J5615" s="6">
        <v>18455.6519133277</v>
      </c>
      <c r="K5615" s="6">
        <v>17852.921799080799</v>
      </c>
      <c r="L5615" s="6">
        <v>22030.225264256402</v>
      </c>
      <c r="M5615" s="6">
        <v>21236.397916329999</v>
      </c>
      <c r="N5615" s="8">
        <v>19430.844000826801</v>
      </c>
      <c r="O5615" s="8">
        <v>23927.5748499154</v>
      </c>
      <c r="P5615" s="8">
        <v>17580.176516170399</v>
      </c>
      <c r="Q5615" s="8">
        <v>22619.180790356801</v>
      </c>
      <c r="R5615" s="8">
        <v>22044.681121272199</v>
      </c>
      <c r="S5615" s="10">
        <v>21428.988203107201</v>
      </c>
      <c r="T5615" s="10">
        <v>19669.458497752701</v>
      </c>
      <c r="U5615" s="10">
        <v>21314.1576493713</v>
      </c>
      <c r="V5615" s="10">
        <v>18299.891838904099</v>
      </c>
      <c r="W5615" s="10">
        <v>22323.1499461288</v>
      </c>
      <c r="X5615" s="12">
        <v>19302.059305404498</v>
      </c>
      <c r="Y5615" s="12">
        <v>20690.4094187337</v>
      </c>
      <c r="Z5615" s="12">
        <v>18040.110864332299</v>
      </c>
      <c r="AA5615" s="12">
        <v>17323.1630101355</v>
      </c>
      <c r="AB5615" s="12">
        <v>23856.171319433699</v>
      </c>
      <c r="AC5615" s="14">
        <v>21826.083320335601</v>
      </c>
      <c r="AD5615" s="14">
        <v>20104.8774373577</v>
      </c>
      <c r="AE5615" s="14">
        <v>24391.922244190398</v>
      </c>
      <c r="AF5615" s="14">
        <v>23988.3072254334</v>
      </c>
      <c r="AG5615" s="14">
        <v>19584.3284102547</v>
      </c>
      <c r="AH5615" s="16">
        <v>24214.964937579902</v>
      </c>
      <c r="AI5615" s="16">
        <v>19565.9669767099</v>
      </c>
      <c r="AJ5615" s="16">
        <v>20644.387497763099</v>
      </c>
      <c r="AK5615" s="16">
        <v>23784.2720536499</v>
      </c>
      <c r="AL5615" s="16">
        <v>15398.225612587999</v>
      </c>
      <c r="AM5615" s="18">
        <v>21167.501707319501</v>
      </c>
      <c r="AN5615" s="18">
        <v>22629.099823185599</v>
      </c>
      <c r="AO5615" s="18">
        <v>18366.577604569698</v>
      </c>
      <c r="AP5615" s="18">
        <v>21807.446776390199</v>
      </c>
      <c r="AQ5615" s="18">
        <v>23453.549897233599</v>
      </c>
      <c r="AR5615" s="20">
        <f t="shared" si="696"/>
        <v>22095.321624869561</v>
      </c>
      <c r="AS5615" s="22">
        <f t="shared" si="697"/>
        <v>19786.971151559857</v>
      </c>
      <c r="AT5615" s="24">
        <f t="shared" si="698"/>
        <v>21120.491455708318</v>
      </c>
      <c r="AU5615" s="26">
        <f t="shared" si="699"/>
        <v>20607.129227052821</v>
      </c>
      <c r="AV5615" s="28">
        <f t="shared" si="700"/>
        <v>19842.38278360794</v>
      </c>
      <c r="AW5615" s="30">
        <f t="shared" si="701"/>
        <v>21979.103727514361</v>
      </c>
      <c r="AX5615" s="32">
        <f t="shared" si="702"/>
        <v>20721.563415658158</v>
      </c>
      <c r="AY5615" s="34">
        <f t="shared" si="703"/>
        <v>21484.83516173972</v>
      </c>
    </row>
    <row r="5616" spans="1:51" x14ac:dyDescent="0.2">
      <c r="A5616" t="s">
        <v>5651</v>
      </c>
      <c r="C5616" t="s">
        <v>11467</v>
      </c>
      <c r="D5616" s="4">
        <v>22602.4664716185</v>
      </c>
      <c r="E5616" s="4">
        <v>21319.272919476502</v>
      </c>
      <c r="F5616" s="4">
        <v>34685.789269704401</v>
      </c>
      <c r="G5616" s="4">
        <v>22737.359754847399</v>
      </c>
      <c r="H5616" s="4">
        <v>25096.695377604101</v>
      </c>
      <c r="I5616" s="6">
        <v>20897.3452398925</v>
      </c>
      <c r="J5616" s="6">
        <v>15045.5967638038</v>
      </c>
      <c r="K5616" s="6">
        <v>16689.329395069301</v>
      </c>
      <c r="L5616" s="6">
        <v>34911.174643213599</v>
      </c>
      <c r="M5616" s="6">
        <v>31818.373994036599</v>
      </c>
      <c r="N5616" s="8">
        <v>31635.5050139552</v>
      </c>
      <c r="O5616" s="8">
        <v>20276.1748654679</v>
      </c>
      <c r="P5616" s="8">
        <v>23189.7594799652</v>
      </c>
      <c r="Q5616" s="8">
        <v>26446.887836742699</v>
      </c>
      <c r="R5616" s="8">
        <v>28280.910457974602</v>
      </c>
      <c r="S5616" s="10">
        <v>21081.124867640799</v>
      </c>
      <c r="T5616" s="10">
        <v>15451.3199042428</v>
      </c>
      <c r="U5616" s="10">
        <v>18798.885016815198</v>
      </c>
      <c r="V5616" s="10">
        <v>20825.366800838801</v>
      </c>
      <c r="W5616" s="10">
        <v>26506.639919205401</v>
      </c>
      <c r="X5616" s="12">
        <v>31390.307053192901</v>
      </c>
      <c r="Y5616" s="12">
        <v>38903.860215239001</v>
      </c>
      <c r="Z5616" s="12">
        <v>46801.317273108303</v>
      </c>
      <c r="AA5616" s="12">
        <v>36897.969762927198</v>
      </c>
      <c r="AB5616" s="12">
        <v>21655.849783502301</v>
      </c>
      <c r="AC5616" s="14">
        <v>26620.279999435101</v>
      </c>
      <c r="AD5616" s="14">
        <v>24099.211946028201</v>
      </c>
      <c r="AE5616" s="14">
        <v>17665.646620390598</v>
      </c>
      <c r="AF5616" s="14">
        <v>25845.063447937398</v>
      </c>
      <c r="AG5616" s="14">
        <v>22015.368301913</v>
      </c>
      <c r="AH5616" s="16">
        <v>17871.901524130899</v>
      </c>
      <c r="AI5616" s="16">
        <v>18628.291225842</v>
      </c>
      <c r="AJ5616" s="16">
        <v>25716.249484547701</v>
      </c>
      <c r="AK5616" s="16">
        <v>26319.0400566674</v>
      </c>
      <c r="AL5616" s="16">
        <v>22962.071457292499</v>
      </c>
      <c r="AM5616" s="18">
        <v>35809.9452835415</v>
      </c>
      <c r="AN5616" s="18">
        <v>35800.670266458597</v>
      </c>
      <c r="AO5616" s="18">
        <v>32428.360066375499</v>
      </c>
      <c r="AP5616" s="18">
        <v>30969.717600838201</v>
      </c>
      <c r="AQ5616" s="18">
        <v>28601.713975322498</v>
      </c>
      <c r="AR5616" s="20">
        <f t="shared" si="696"/>
        <v>25288.31675865018</v>
      </c>
      <c r="AS5616" s="22">
        <f t="shared" si="697"/>
        <v>23872.364007203159</v>
      </c>
      <c r="AT5616" s="24">
        <f t="shared" si="698"/>
        <v>25965.84753082112</v>
      </c>
      <c r="AU5616" s="26">
        <f t="shared" si="699"/>
        <v>20532.667301748599</v>
      </c>
      <c r="AV5616" s="28">
        <f t="shared" si="700"/>
        <v>35129.860817593944</v>
      </c>
      <c r="AW5616" s="30">
        <f t="shared" si="701"/>
        <v>23249.11406314086</v>
      </c>
      <c r="AX5616" s="32">
        <f t="shared" si="702"/>
        <v>22299.510749696103</v>
      </c>
      <c r="AY5616" s="34">
        <f t="shared" si="703"/>
        <v>32722.081438507255</v>
      </c>
    </row>
    <row r="5617" spans="1:51" x14ac:dyDescent="0.2">
      <c r="A5617" t="s">
        <v>5652</v>
      </c>
      <c r="C5617" t="s">
        <v>11468</v>
      </c>
      <c r="D5617" s="4">
        <v>28315.533019639101</v>
      </c>
      <c r="E5617" s="4">
        <v>27646.344945703</v>
      </c>
      <c r="F5617" s="4">
        <v>23217.842331443801</v>
      </c>
      <c r="G5617" s="4">
        <v>21462.184272478898</v>
      </c>
      <c r="H5617" s="4">
        <v>24571.696251073899</v>
      </c>
      <c r="I5617" s="6">
        <v>22783.205630635599</v>
      </c>
      <c r="J5617" s="6">
        <v>26356.055299627202</v>
      </c>
      <c r="K5617" s="6">
        <v>29346.407885148601</v>
      </c>
      <c r="L5617" s="6">
        <v>48260.563326711097</v>
      </c>
      <c r="M5617" s="6">
        <v>23336.345986149699</v>
      </c>
      <c r="N5617" s="8">
        <v>29849.045774306</v>
      </c>
      <c r="O5617" s="8">
        <v>18008.748946141201</v>
      </c>
      <c r="P5617" s="8">
        <v>21510.209491821399</v>
      </c>
      <c r="Q5617" s="8">
        <v>31049.966357671601</v>
      </c>
      <c r="R5617" s="8">
        <v>19883.211536269901</v>
      </c>
      <c r="S5617" s="10">
        <v>22748.6441705016</v>
      </c>
      <c r="T5617" s="10">
        <v>26337.433042951699</v>
      </c>
      <c r="U5617" s="10">
        <v>20632.306634521701</v>
      </c>
      <c r="V5617" s="10">
        <v>23341.279191921902</v>
      </c>
      <c r="W5617" s="10">
        <v>32081.001913104101</v>
      </c>
      <c r="X5617" s="12">
        <v>23481.271290119399</v>
      </c>
      <c r="Y5617" s="12">
        <v>24898.1956473787</v>
      </c>
      <c r="Z5617" s="12">
        <v>24079.055642756201</v>
      </c>
      <c r="AA5617" s="12">
        <v>19776.903516638398</v>
      </c>
      <c r="AB5617" s="12">
        <v>18794.413119413799</v>
      </c>
      <c r="AC5617" s="14">
        <v>24460.801989915701</v>
      </c>
      <c r="AD5617" s="14">
        <v>25556.310378410799</v>
      </c>
      <c r="AE5617" s="14">
        <v>24511.549624138399</v>
      </c>
      <c r="AF5617" s="14">
        <v>30468.007512131</v>
      </c>
      <c r="AG5617" s="14">
        <v>21613.385327701799</v>
      </c>
      <c r="AH5617" s="16">
        <v>23530.2024099917</v>
      </c>
      <c r="AI5617" s="16">
        <v>19151.225779210701</v>
      </c>
      <c r="AJ5617" s="16">
        <v>26899.130553478601</v>
      </c>
      <c r="AK5617" s="16">
        <v>26509.699565999701</v>
      </c>
      <c r="AL5617" s="16">
        <v>22907.560890681802</v>
      </c>
      <c r="AM5617" s="18">
        <v>23187.113763913901</v>
      </c>
      <c r="AN5617" s="18">
        <v>24624.977272189401</v>
      </c>
      <c r="AO5617" s="18">
        <v>21978.410739637598</v>
      </c>
      <c r="AP5617" s="18">
        <v>21842.266416951399</v>
      </c>
      <c r="AQ5617" s="18">
        <v>23898.210962896199</v>
      </c>
      <c r="AR5617" s="20">
        <f t="shared" si="696"/>
        <v>25042.720164067741</v>
      </c>
      <c r="AS5617" s="22">
        <f t="shared" si="697"/>
        <v>30016.51562565444</v>
      </c>
      <c r="AT5617" s="24">
        <f t="shared" si="698"/>
        <v>24060.236421242018</v>
      </c>
      <c r="AU5617" s="26">
        <f t="shared" si="699"/>
        <v>25028.132990600199</v>
      </c>
      <c r="AV5617" s="28">
        <f t="shared" si="700"/>
        <v>22205.9678432613</v>
      </c>
      <c r="AW5617" s="30">
        <f t="shared" si="701"/>
        <v>25322.01096645954</v>
      </c>
      <c r="AX5617" s="32">
        <f t="shared" si="702"/>
        <v>23799.563839872502</v>
      </c>
      <c r="AY5617" s="34">
        <f t="shared" si="703"/>
        <v>23106.195831117704</v>
      </c>
    </row>
    <row r="5618" spans="1:51" x14ac:dyDescent="0.2">
      <c r="A5618" t="s">
        <v>5653</v>
      </c>
      <c r="C5618" t="s">
        <v>11469</v>
      </c>
      <c r="D5618" s="4">
        <v>18312.768526868502</v>
      </c>
      <c r="E5618" s="4">
        <v>27087.0563795936</v>
      </c>
      <c r="F5618" s="4">
        <v>15475.4968971771</v>
      </c>
      <c r="G5618" s="4">
        <v>23115.007878471901</v>
      </c>
      <c r="H5618" s="4">
        <v>23035.301748434202</v>
      </c>
      <c r="I5618" s="6">
        <v>21997.1016916072</v>
      </c>
      <c r="J5618" s="6">
        <v>24342.530517758601</v>
      </c>
      <c r="K5618" s="6">
        <v>18333.6498939874</v>
      </c>
      <c r="L5618" s="6">
        <v>15174.491577757701</v>
      </c>
      <c r="M5618" s="6">
        <v>18042.910455373501</v>
      </c>
      <c r="N5618" s="8">
        <v>15340.1400006527</v>
      </c>
      <c r="O5618" s="8">
        <v>17777.584069614099</v>
      </c>
      <c r="P5618" s="8">
        <v>17256.236162122299</v>
      </c>
      <c r="Q5618" s="8">
        <v>19653.109056561399</v>
      </c>
      <c r="R5618" s="8">
        <v>17847.7555318796</v>
      </c>
      <c r="S5618" s="10">
        <v>22247.073779829101</v>
      </c>
      <c r="T5618" s="10">
        <v>20773.678184723001</v>
      </c>
      <c r="U5618" s="10">
        <v>16800.809005893101</v>
      </c>
      <c r="V5618" s="10">
        <v>20898.0423393118</v>
      </c>
      <c r="W5618" s="10">
        <v>17319.173990619802</v>
      </c>
      <c r="X5618" s="12">
        <v>15061.8799929126</v>
      </c>
      <c r="Y5618" s="12">
        <v>19982.566705048899</v>
      </c>
      <c r="Z5618" s="12">
        <v>26419.1215064116</v>
      </c>
      <c r="AA5618" s="12">
        <v>23998.480361436901</v>
      </c>
      <c r="AB5618" s="12">
        <v>19209.010742156399</v>
      </c>
      <c r="AC5618" s="14">
        <v>23287.764205266802</v>
      </c>
      <c r="AD5618" s="14">
        <v>15707.3036237057</v>
      </c>
      <c r="AE5618" s="14">
        <v>14122.0624664683</v>
      </c>
      <c r="AF5618" s="14">
        <v>20565.649037011801</v>
      </c>
      <c r="AG5618" s="14">
        <v>20500.124208645699</v>
      </c>
      <c r="AH5618" s="16">
        <v>13955.5404014331</v>
      </c>
      <c r="AI5618" s="16">
        <v>22078.457129676401</v>
      </c>
      <c r="AJ5618" s="16">
        <v>14623.107810915501</v>
      </c>
      <c r="AK5618" s="16">
        <v>18236.080332080801</v>
      </c>
      <c r="AL5618" s="16">
        <v>14196.9742372779</v>
      </c>
      <c r="AM5618" s="18">
        <v>17763.5690578996</v>
      </c>
      <c r="AN5618" s="18">
        <v>18022.9157818557</v>
      </c>
      <c r="AO5618" s="18">
        <v>14655.015515871901</v>
      </c>
      <c r="AP5618" s="18">
        <v>18125.9755905602</v>
      </c>
      <c r="AQ5618" s="18">
        <v>15471.316335675599</v>
      </c>
      <c r="AR5618" s="20">
        <f t="shared" si="696"/>
        <v>21405.126286109058</v>
      </c>
      <c r="AS5618" s="22">
        <f t="shared" si="697"/>
        <v>19578.136827296879</v>
      </c>
      <c r="AT5618" s="24">
        <f t="shared" si="698"/>
        <v>17574.964964166022</v>
      </c>
      <c r="AU5618" s="26">
        <f t="shared" si="699"/>
        <v>19607.755460075361</v>
      </c>
      <c r="AV5618" s="28">
        <f t="shared" si="700"/>
        <v>20934.211861593278</v>
      </c>
      <c r="AW5618" s="30">
        <f t="shared" si="701"/>
        <v>18836.580708219659</v>
      </c>
      <c r="AX5618" s="32">
        <f t="shared" si="702"/>
        <v>16618.031982276741</v>
      </c>
      <c r="AY5618" s="34">
        <f t="shared" si="703"/>
        <v>16807.758456372598</v>
      </c>
    </row>
    <row r="5619" spans="1:51" x14ac:dyDescent="0.2">
      <c r="A5619" t="s">
        <v>5654</v>
      </c>
      <c r="C5619" t="s">
        <v>11470</v>
      </c>
      <c r="D5619" s="4">
        <v>21846.2100629985</v>
      </c>
      <c r="E5619" s="4">
        <v>23724.5981445137</v>
      </c>
      <c r="F5619" s="4">
        <v>22682.548888040201</v>
      </c>
      <c r="G5619" s="4">
        <v>23760.442853393801</v>
      </c>
      <c r="H5619" s="4">
        <v>25065.813076043501</v>
      </c>
      <c r="I5619" s="6">
        <v>23435.168872414499</v>
      </c>
      <c r="J5619" s="6">
        <v>25775.549802383401</v>
      </c>
      <c r="K5619" s="6">
        <v>19458.490795795002</v>
      </c>
      <c r="L5619" s="6">
        <v>37019.151513645498</v>
      </c>
      <c r="M5619" s="6">
        <v>21952.0445545763</v>
      </c>
      <c r="N5619" s="8">
        <v>26603.462969124201</v>
      </c>
      <c r="O5619" s="8">
        <v>21669.194512713799</v>
      </c>
      <c r="P5619" s="8">
        <v>16913.296373819201</v>
      </c>
      <c r="Q5619" s="8">
        <v>22214.944432994798</v>
      </c>
      <c r="R5619" s="8">
        <v>20862.462109270498</v>
      </c>
      <c r="S5619" s="10">
        <v>48643.226819596399</v>
      </c>
      <c r="T5619" s="10">
        <v>37582.247923696697</v>
      </c>
      <c r="U5619" s="10">
        <v>38252.347007885903</v>
      </c>
      <c r="V5619" s="10">
        <v>34486.455519581803</v>
      </c>
      <c r="W5619" s="10">
        <v>44405.096784169</v>
      </c>
      <c r="X5619" s="12">
        <v>22015.1053914818</v>
      </c>
      <c r="Y5619" s="12">
        <v>21737.938094880301</v>
      </c>
      <c r="Z5619" s="12">
        <v>22750.5281722771</v>
      </c>
      <c r="AA5619" s="12">
        <v>16098.334138337101</v>
      </c>
      <c r="AB5619" s="12">
        <v>18474.551562801498</v>
      </c>
      <c r="AC5619" s="14">
        <v>20020.363184562899</v>
      </c>
      <c r="AD5619" s="14">
        <v>24641.093079464001</v>
      </c>
      <c r="AE5619" s="14">
        <v>24933.763906307799</v>
      </c>
      <c r="AF5619" s="14">
        <v>23209.9648486529</v>
      </c>
      <c r="AG5619" s="14">
        <v>20958.5258459041</v>
      </c>
      <c r="AH5619" s="16">
        <v>22112.623844107198</v>
      </c>
      <c r="AI5619" s="16">
        <v>17030.435646104601</v>
      </c>
      <c r="AJ5619" s="16">
        <v>25459.958586279299</v>
      </c>
      <c r="AK5619" s="16">
        <v>22931.321617163499</v>
      </c>
      <c r="AL5619" s="16">
        <v>20623.1643677182</v>
      </c>
      <c r="AM5619" s="18">
        <v>18343.528684501602</v>
      </c>
      <c r="AN5619" s="18">
        <v>18544.7736469622</v>
      </c>
      <c r="AO5619" s="18">
        <v>23867.092057348898</v>
      </c>
      <c r="AP5619" s="18">
        <v>29122.3945083576</v>
      </c>
      <c r="AQ5619" s="18">
        <v>20840.263402283799</v>
      </c>
      <c r="AR5619" s="20">
        <f t="shared" si="696"/>
        <v>23415.922604997941</v>
      </c>
      <c r="AS5619" s="22">
        <f t="shared" si="697"/>
        <v>25528.081107762941</v>
      </c>
      <c r="AT5619" s="24">
        <f t="shared" si="698"/>
        <v>21652.672079584503</v>
      </c>
      <c r="AU5619" s="26">
        <f t="shared" si="699"/>
        <v>40673.874810985959</v>
      </c>
      <c r="AV5619" s="28">
        <f t="shared" si="700"/>
        <v>20215.291471955563</v>
      </c>
      <c r="AW5619" s="30">
        <f t="shared" si="701"/>
        <v>22752.742172978342</v>
      </c>
      <c r="AX5619" s="32">
        <f t="shared" si="702"/>
        <v>21631.50081227456</v>
      </c>
      <c r="AY5619" s="34">
        <f t="shared" si="703"/>
        <v>22143.61045989082</v>
      </c>
    </row>
    <row r="5620" spans="1:51" x14ac:dyDescent="0.2">
      <c r="A5620" t="s">
        <v>5655</v>
      </c>
      <c r="C5620" t="s">
        <v>11471</v>
      </c>
      <c r="D5620" s="4">
        <v>8378.57650638206</v>
      </c>
      <c r="E5620" s="4">
        <v>10497.7118491035</v>
      </c>
      <c r="F5620" s="4">
        <v>10401.4462609451</v>
      </c>
      <c r="G5620" s="4">
        <v>8277.8506890059307</v>
      </c>
      <c r="H5620" s="4">
        <v>4596.6375729101401</v>
      </c>
      <c r="I5620" s="6">
        <v>14841.2872905396</v>
      </c>
      <c r="J5620" s="6">
        <v>12753.4293432581</v>
      </c>
      <c r="K5620" s="6">
        <v>12005.6343178964</v>
      </c>
      <c r="L5620" s="6">
        <v>930.08963365273701</v>
      </c>
      <c r="M5620" s="6">
        <v>21481.1471086167</v>
      </c>
      <c r="N5620" s="8">
        <v>14568.4213507654</v>
      </c>
      <c r="O5620" s="8">
        <v>10140.097562094999</v>
      </c>
      <c r="P5620" s="8">
        <v>27888.319571231699</v>
      </c>
      <c r="Q5620" s="8">
        <v>17308.939411015399</v>
      </c>
      <c r="R5620" s="8">
        <v>36895.0449188985</v>
      </c>
      <c r="S5620" s="10">
        <v>12169.149357566501</v>
      </c>
      <c r="T5620" s="10">
        <v>17724.713377417</v>
      </c>
      <c r="U5620" s="10">
        <v>8203.4253208788796</v>
      </c>
      <c r="V5620" s="10">
        <v>11710.324264995499</v>
      </c>
      <c r="W5620" s="10">
        <v>4459.2918876533004</v>
      </c>
      <c r="X5620" s="12">
        <v>16254.676260550001</v>
      </c>
      <c r="Y5620" s="12">
        <v>14760.6313457016</v>
      </c>
      <c r="Z5620" s="12">
        <v>10435.4015671294</v>
      </c>
      <c r="AA5620" s="12">
        <v>16543.355295090601</v>
      </c>
      <c r="AB5620" s="12">
        <v>18491.868908223201</v>
      </c>
      <c r="AC5620" s="14">
        <v>12479.683672474401</v>
      </c>
      <c r="AD5620" s="14">
        <v>13339.518671084101</v>
      </c>
      <c r="AE5620" s="14">
        <v>12736.7975121123</v>
      </c>
      <c r="AF5620" s="14">
        <v>10906.0104872835</v>
      </c>
      <c r="AG5620" s="14">
        <v>6280.6061685029099</v>
      </c>
      <c r="AH5620" s="16">
        <v>14563.2170889274</v>
      </c>
      <c r="AI5620" s="16">
        <v>18510.079966651399</v>
      </c>
      <c r="AJ5620" s="16">
        <v>18400.026311712601</v>
      </c>
      <c r="AK5620" s="16">
        <v>15095.2157836071</v>
      </c>
      <c r="AL5620" s="16">
        <v>16505.597678735201</v>
      </c>
      <c r="AM5620" s="18">
        <v>8817.2307189216808</v>
      </c>
      <c r="AN5620" s="18">
        <v>20076.777438093501</v>
      </c>
      <c r="AO5620" s="18">
        <v>14039.1635238692</v>
      </c>
      <c r="AP5620" s="18">
        <v>9997.94219791865</v>
      </c>
      <c r="AQ5620" s="18">
        <v>6556.4294020551297</v>
      </c>
      <c r="AR5620" s="20">
        <f t="shared" si="696"/>
        <v>8430.4445756693458</v>
      </c>
      <c r="AS5620" s="22">
        <f t="shared" si="697"/>
        <v>12402.317538792708</v>
      </c>
      <c r="AT5620" s="24">
        <f t="shared" si="698"/>
        <v>21360.164562801201</v>
      </c>
      <c r="AU5620" s="26">
        <f t="shared" si="699"/>
        <v>10853.380841702236</v>
      </c>
      <c r="AV5620" s="28">
        <f t="shared" si="700"/>
        <v>15297.186675338959</v>
      </c>
      <c r="AW5620" s="30">
        <f t="shared" si="701"/>
        <v>11148.523302291444</v>
      </c>
      <c r="AX5620" s="32">
        <f t="shared" si="702"/>
        <v>16614.82736592674</v>
      </c>
      <c r="AY5620" s="34">
        <f t="shared" si="703"/>
        <v>11897.508656171633</v>
      </c>
    </row>
    <row r="5621" spans="1:51" x14ac:dyDescent="0.2">
      <c r="A5621" t="s">
        <v>5656</v>
      </c>
      <c r="C5621" t="s">
        <v>11472</v>
      </c>
      <c r="D5621" s="4">
        <v>31180.882754371702</v>
      </c>
      <c r="E5621" s="4">
        <v>25639.8251415169</v>
      </c>
      <c r="F5621" s="4">
        <v>25213.955668105202</v>
      </c>
      <c r="G5621" s="4">
        <v>29213.289396844899</v>
      </c>
      <c r="H5621" s="4">
        <v>26775.920524961599</v>
      </c>
      <c r="I5621" s="6">
        <v>21262.286842703699</v>
      </c>
      <c r="J5621" s="6">
        <v>42110.421632446902</v>
      </c>
      <c r="K5621" s="6">
        <v>25601.127564046099</v>
      </c>
      <c r="L5621" s="6">
        <v>26757.615154038798</v>
      </c>
      <c r="M5621" s="6">
        <v>28151.052096813099</v>
      </c>
      <c r="N5621" s="8">
        <v>36115.044117928599</v>
      </c>
      <c r="O5621" s="8">
        <v>33415.385434331802</v>
      </c>
      <c r="P5621" s="8">
        <v>31415.5645406763</v>
      </c>
      <c r="Q5621" s="8">
        <v>34173.519749297797</v>
      </c>
      <c r="R5621" s="8">
        <v>30250.954832734202</v>
      </c>
      <c r="S5621" s="10">
        <v>24404.028705846202</v>
      </c>
      <c r="T5621" s="10">
        <v>32067.935738018801</v>
      </c>
      <c r="U5621" s="10">
        <v>30339.844786676102</v>
      </c>
      <c r="V5621" s="10">
        <v>25445.044779296601</v>
      </c>
      <c r="W5621" s="10">
        <v>17588.056143898801</v>
      </c>
      <c r="X5621" s="12">
        <v>25823.5966895526</v>
      </c>
      <c r="Y5621" s="12">
        <v>23568.904337629501</v>
      </c>
      <c r="Z5621" s="12">
        <v>21672.361501706</v>
      </c>
      <c r="AA5621" s="12">
        <v>20177.0142814258</v>
      </c>
      <c r="AB5621" s="12">
        <v>22669.423824359601</v>
      </c>
      <c r="AC5621" s="14">
        <v>25247.0385829406</v>
      </c>
      <c r="AD5621" s="14">
        <v>25385.953099002902</v>
      </c>
      <c r="AE5621" s="14">
        <v>30017.424918048298</v>
      </c>
      <c r="AF5621" s="14">
        <v>24841.411435773101</v>
      </c>
      <c r="AG5621" s="14">
        <v>31379.858891620101</v>
      </c>
      <c r="AH5621" s="16">
        <v>27784.9403372579</v>
      </c>
      <c r="AI5621" s="16">
        <v>23099.281478110501</v>
      </c>
      <c r="AJ5621" s="16">
        <v>20463.842492505199</v>
      </c>
      <c r="AK5621" s="16">
        <v>25077.746303804099</v>
      </c>
      <c r="AL5621" s="16">
        <v>28571.612543509302</v>
      </c>
      <c r="AM5621" s="18">
        <v>23326.468020482502</v>
      </c>
      <c r="AN5621" s="18">
        <v>25207.8711449107</v>
      </c>
      <c r="AO5621" s="18">
        <v>20999.6276071057</v>
      </c>
      <c r="AP5621" s="18">
        <v>24312.578754068902</v>
      </c>
      <c r="AQ5621" s="18">
        <v>27612.317311817998</v>
      </c>
      <c r="AR5621" s="20">
        <f t="shared" si="696"/>
        <v>27604.774697160065</v>
      </c>
      <c r="AS5621" s="22">
        <f t="shared" si="697"/>
        <v>28776.500658009718</v>
      </c>
      <c r="AT5621" s="24">
        <f t="shared" si="698"/>
        <v>33074.093734993738</v>
      </c>
      <c r="AU5621" s="26">
        <f t="shared" si="699"/>
        <v>25968.982030747302</v>
      </c>
      <c r="AV5621" s="28">
        <f t="shared" si="700"/>
        <v>22782.2601269347</v>
      </c>
      <c r="AW5621" s="30">
        <f t="shared" si="701"/>
        <v>27374.337385477003</v>
      </c>
      <c r="AX5621" s="32">
        <f t="shared" si="702"/>
        <v>24999.484631037401</v>
      </c>
      <c r="AY5621" s="34">
        <f t="shared" si="703"/>
        <v>24291.772567677162</v>
      </c>
    </row>
    <row r="5622" spans="1:51" x14ac:dyDescent="0.2">
      <c r="A5622" t="s">
        <v>5657</v>
      </c>
      <c r="C5622" t="s">
        <v>11473</v>
      </c>
      <c r="D5622" s="4">
        <v>15162.3532287831</v>
      </c>
      <c r="E5622" s="4">
        <v>15630.2895666119</v>
      </c>
      <c r="F5622" s="4">
        <v>15945.410988714601</v>
      </c>
      <c r="G5622" s="4">
        <v>6777.0672366799299</v>
      </c>
      <c r="H5622" s="4">
        <v>5509.5956127953004</v>
      </c>
      <c r="I5622" s="6">
        <v>12478.043830173199</v>
      </c>
      <c r="J5622" s="6">
        <v>14605.518310655199</v>
      </c>
      <c r="K5622" s="6">
        <v>18467.709144854602</v>
      </c>
      <c r="L5622" s="6">
        <v>186365.295973286</v>
      </c>
      <c r="M5622" s="6">
        <v>15655.137335424701</v>
      </c>
      <c r="N5622" s="8">
        <v>20834.419694388002</v>
      </c>
      <c r="O5622" s="8">
        <v>17476.064665448401</v>
      </c>
      <c r="P5622" s="8">
        <v>22788.8714171842</v>
      </c>
      <c r="Q5622" s="8">
        <v>18572.804945199401</v>
      </c>
      <c r="R5622" s="8">
        <v>5559.0265828787497</v>
      </c>
      <c r="S5622" s="10">
        <v>18406.419860929502</v>
      </c>
      <c r="T5622" s="10">
        <v>15988.403053129199</v>
      </c>
      <c r="U5622" s="10">
        <v>15851.268333361801</v>
      </c>
      <c r="V5622" s="10">
        <v>18468.193085894101</v>
      </c>
      <c r="W5622" s="10">
        <v>11718.1214888588</v>
      </c>
      <c r="X5622" s="12">
        <v>22490.0605417447</v>
      </c>
      <c r="Y5622" s="12">
        <v>18278.2463847205</v>
      </c>
      <c r="Z5622" s="12">
        <v>20130.825447434301</v>
      </c>
      <c r="AA5622" s="12">
        <v>20513.842221170398</v>
      </c>
      <c r="AB5622" s="12">
        <v>7442.38386181231</v>
      </c>
      <c r="AC5622" s="14">
        <v>15843.2990599391</v>
      </c>
      <c r="AD5622" s="14">
        <v>20803.523514078501</v>
      </c>
      <c r="AE5622" s="14">
        <v>14989.6122891165</v>
      </c>
      <c r="AF5622" s="14">
        <v>16054.335655803899</v>
      </c>
      <c r="AG5622" s="14">
        <v>6229.2248860849304</v>
      </c>
      <c r="AH5622" s="16">
        <v>14324.9517650005</v>
      </c>
      <c r="AI5622" s="16">
        <v>23186.437237005299</v>
      </c>
      <c r="AJ5622" s="16">
        <v>19967.8625355324</v>
      </c>
      <c r="AK5622" s="16">
        <v>18910.412912455999</v>
      </c>
      <c r="AL5622" s="16">
        <v>16617.6471767683</v>
      </c>
      <c r="AM5622" s="18">
        <v>18872.255128541499</v>
      </c>
      <c r="AN5622" s="18">
        <v>18327.0785531361</v>
      </c>
      <c r="AO5622" s="18">
        <v>18721.283676758201</v>
      </c>
      <c r="AP5622" s="18">
        <v>15695.1882508365</v>
      </c>
      <c r="AQ5622" s="18">
        <v>7337.4234315367603</v>
      </c>
      <c r="AR5622" s="20">
        <f t="shared" si="696"/>
        <v>11804.943326716968</v>
      </c>
      <c r="AS5622" s="22">
        <f t="shared" si="697"/>
        <v>49514.340918878741</v>
      </c>
      <c r="AT5622" s="24">
        <f t="shared" si="698"/>
        <v>17046.237461019751</v>
      </c>
      <c r="AU5622" s="26">
        <f t="shared" si="699"/>
        <v>16086.481164434681</v>
      </c>
      <c r="AV5622" s="28">
        <f t="shared" si="700"/>
        <v>17771.071691376441</v>
      </c>
      <c r="AW5622" s="30">
        <f t="shared" si="701"/>
        <v>14783.999081004586</v>
      </c>
      <c r="AX5622" s="32">
        <f t="shared" si="702"/>
        <v>18601.462325352499</v>
      </c>
      <c r="AY5622" s="34">
        <f t="shared" si="703"/>
        <v>15790.645808161813</v>
      </c>
    </row>
    <row r="5623" spans="1:51" x14ac:dyDescent="0.2">
      <c r="A5623" t="s">
        <v>5658</v>
      </c>
      <c r="C5623" t="s">
        <v>11474</v>
      </c>
      <c r="D5623" s="4">
        <v>28243.0421203673</v>
      </c>
      <c r="E5623" s="4">
        <v>25176.634267179001</v>
      </c>
      <c r="F5623" s="4">
        <v>18885.438717942699</v>
      </c>
      <c r="G5623" s="4">
        <v>24080.217628203201</v>
      </c>
      <c r="H5623" s="4">
        <v>25053.267141034499</v>
      </c>
      <c r="I5623" s="6">
        <v>20349.9328356757</v>
      </c>
      <c r="J5623" s="6">
        <v>8856.8553008061008</v>
      </c>
      <c r="K5623" s="6">
        <v>12231.8593037348</v>
      </c>
      <c r="L5623" s="6">
        <v>18780.569025995301</v>
      </c>
      <c r="M5623" s="6">
        <v>16576.373295191799</v>
      </c>
      <c r="N5623" s="8">
        <v>23351.9286062313</v>
      </c>
      <c r="O5623" s="8">
        <v>21096.307644798799</v>
      </c>
      <c r="P5623" s="8">
        <v>12222.3360562546</v>
      </c>
      <c r="Q5623" s="8">
        <v>17690.105207039102</v>
      </c>
      <c r="R5623" s="8">
        <v>17986.274276979901</v>
      </c>
      <c r="S5623" s="10">
        <v>13512.0636293671</v>
      </c>
      <c r="T5623" s="10">
        <v>9155.6195994271093</v>
      </c>
      <c r="U5623" s="10">
        <v>11926.8369367833</v>
      </c>
      <c r="V5623" s="10">
        <v>13233.6418016718</v>
      </c>
      <c r="W5623" s="10">
        <v>18806.922669608499</v>
      </c>
      <c r="X5623" s="12">
        <v>31966.546635085298</v>
      </c>
      <c r="Y5623" s="12">
        <v>49770.865760005901</v>
      </c>
      <c r="Z5623" s="12">
        <v>26682.606057927602</v>
      </c>
      <c r="AA5623" s="12">
        <v>27659.6979973876</v>
      </c>
      <c r="AB5623" s="12">
        <v>25403.527066229901</v>
      </c>
      <c r="AC5623" s="14">
        <v>21145.7797169767</v>
      </c>
      <c r="AD5623" s="14">
        <v>16103.293682755</v>
      </c>
      <c r="AE5623" s="14">
        <v>44660.218332525597</v>
      </c>
      <c r="AF5623" s="14">
        <v>48772.367117654299</v>
      </c>
      <c r="AG5623" s="14">
        <v>32709.727377732401</v>
      </c>
      <c r="AH5623" s="16">
        <v>26870.922519000502</v>
      </c>
      <c r="AI5623" s="16">
        <v>14113.2221989601</v>
      </c>
      <c r="AJ5623" s="16">
        <v>17576.160023351898</v>
      </c>
      <c r="AK5623" s="16">
        <v>30303.823801711798</v>
      </c>
      <c r="AL5623" s="16">
        <v>22532.0436540302</v>
      </c>
      <c r="AM5623" s="18">
        <v>17623.1901376797</v>
      </c>
      <c r="AN5623" s="18">
        <v>18609.878721751302</v>
      </c>
      <c r="AO5623" s="18">
        <v>9914.2917510560601</v>
      </c>
      <c r="AP5623" s="18">
        <v>28282.958849420898</v>
      </c>
      <c r="AQ5623" s="18">
        <v>17032.272698430901</v>
      </c>
      <c r="AR5623" s="20">
        <f t="shared" si="696"/>
        <v>24287.719974945339</v>
      </c>
      <c r="AS5623" s="22">
        <f t="shared" si="697"/>
        <v>15359.117952280742</v>
      </c>
      <c r="AT5623" s="24">
        <f t="shared" si="698"/>
        <v>18469.390358260738</v>
      </c>
      <c r="AU5623" s="26">
        <f t="shared" si="699"/>
        <v>13327.016927371562</v>
      </c>
      <c r="AV5623" s="28">
        <f t="shared" si="700"/>
        <v>32296.648703327264</v>
      </c>
      <c r="AW5623" s="30">
        <f t="shared" si="701"/>
        <v>32678.2772455288</v>
      </c>
      <c r="AX5623" s="32">
        <f t="shared" si="702"/>
        <v>22279.234439410902</v>
      </c>
      <c r="AY5623" s="34">
        <f t="shared" si="703"/>
        <v>18292.51843166777</v>
      </c>
    </row>
    <row r="5624" spans="1:51" x14ac:dyDescent="0.2">
      <c r="A5624" t="s">
        <v>5659</v>
      </c>
      <c r="C5624" t="s">
        <v>11475</v>
      </c>
      <c r="D5624" s="4">
        <v>20724.560337778399</v>
      </c>
      <c r="E5624" s="4">
        <v>19000.4356170336</v>
      </c>
      <c r="F5624" s="4">
        <v>23060.523266016</v>
      </c>
      <c r="G5624" s="4">
        <v>35194.843313370402</v>
      </c>
      <c r="H5624" s="4">
        <v>40817.717015795599</v>
      </c>
      <c r="I5624" s="6">
        <v>13675.446818856301</v>
      </c>
      <c r="J5624" s="6">
        <v>18133.886009141101</v>
      </c>
      <c r="K5624" s="6">
        <v>17990.1230636402</v>
      </c>
      <c r="L5624" s="6">
        <v>6976.8037483002099</v>
      </c>
      <c r="M5624" s="6">
        <v>7995.4666136210299</v>
      </c>
      <c r="N5624" s="8">
        <v>24004.616101894298</v>
      </c>
      <c r="O5624" s="8">
        <v>20024.908695329701</v>
      </c>
      <c r="P5624" s="8">
        <v>15353.442821482</v>
      </c>
      <c r="Q5624" s="8">
        <v>12913.495942131</v>
      </c>
      <c r="R5624" s="8">
        <v>11163.264145061101</v>
      </c>
      <c r="S5624" s="10">
        <v>21373.370518657601</v>
      </c>
      <c r="T5624" s="10">
        <v>21993.264107645398</v>
      </c>
      <c r="U5624" s="10">
        <v>16892.7326241913</v>
      </c>
      <c r="V5624" s="10">
        <v>17374.234980459201</v>
      </c>
      <c r="W5624" s="10">
        <v>10208.624988649</v>
      </c>
      <c r="X5624" s="12">
        <v>12616.303473857</v>
      </c>
      <c r="Y5624" s="12">
        <v>18681.746184060899</v>
      </c>
      <c r="Z5624" s="12">
        <v>18459.061396436198</v>
      </c>
      <c r="AA5624" s="12">
        <v>38121.777943999099</v>
      </c>
      <c r="AB5624" s="12">
        <v>31887.344925583198</v>
      </c>
      <c r="AC5624" s="14">
        <v>22878.610180961001</v>
      </c>
      <c r="AD5624" s="14">
        <v>18549.008029148299</v>
      </c>
      <c r="AE5624" s="14">
        <v>18876.999501376798</v>
      </c>
      <c r="AF5624" s="14">
        <v>18443.6419255787</v>
      </c>
      <c r="AG5624" s="14">
        <v>9793.6754193161305</v>
      </c>
      <c r="AH5624" s="16">
        <v>21688.151166186999</v>
      </c>
      <c r="AI5624" s="16">
        <v>16126.820766528899</v>
      </c>
      <c r="AJ5624" s="16">
        <v>16569.673499787801</v>
      </c>
      <c r="AK5624" s="16">
        <v>13471.599540977601</v>
      </c>
      <c r="AL5624" s="16">
        <v>12230.556019543499</v>
      </c>
      <c r="AM5624" s="18">
        <v>18617.113879382701</v>
      </c>
      <c r="AN5624" s="18">
        <v>10017.026116381599</v>
      </c>
      <c r="AO5624" s="18">
        <v>17320.965791770301</v>
      </c>
      <c r="AP5624" s="18">
        <v>13797.988375930299</v>
      </c>
      <c r="AQ5624" s="18">
        <v>9259.4734671038204</v>
      </c>
      <c r="AR5624" s="20">
        <f t="shared" si="696"/>
        <v>27759.615909998793</v>
      </c>
      <c r="AS5624" s="22">
        <f t="shared" si="697"/>
        <v>12954.345250711767</v>
      </c>
      <c r="AT5624" s="24">
        <f t="shared" si="698"/>
        <v>16691.945541179619</v>
      </c>
      <c r="AU5624" s="26">
        <f t="shared" si="699"/>
        <v>17568.445443920496</v>
      </c>
      <c r="AV5624" s="28">
        <f t="shared" si="700"/>
        <v>23953.246784787279</v>
      </c>
      <c r="AW5624" s="30">
        <f t="shared" si="701"/>
        <v>17708.387011276187</v>
      </c>
      <c r="AX5624" s="32">
        <f t="shared" si="702"/>
        <v>16017.360198604958</v>
      </c>
      <c r="AY5624" s="34">
        <f t="shared" si="703"/>
        <v>13802.513526113744</v>
      </c>
    </row>
    <row r="5625" spans="1:51" x14ac:dyDescent="0.2">
      <c r="A5625" t="s">
        <v>5660</v>
      </c>
      <c r="C5625" t="s">
        <v>11476</v>
      </c>
      <c r="D5625" s="4">
        <v>17406.632285970201</v>
      </c>
      <c r="E5625" s="4">
        <v>18837.069541022302</v>
      </c>
      <c r="F5625" s="4">
        <v>15772.7686376932</v>
      </c>
      <c r="G5625" s="4">
        <v>24670.721966961501</v>
      </c>
      <c r="H5625" s="4">
        <v>26928.401888917</v>
      </c>
      <c r="I5625" s="6">
        <v>16928.358727157</v>
      </c>
      <c r="J5625" s="6">
        <v>11941.8273718734</v>
      </c>
      <c r="K5625" s="6">
        <v>15652.4648766433</v>
      </c>
      <c r="L5625" s="6">
        <v>24610.035926942899</v>
      </c>
      <c r="M5625" s="6">
        <v>14408.874448301</v>
      </c>
      <c r="N5625" s="8">
        <v>18040.163348973201</v>
      </c>
      <c r="O5625" s="8">
        <v>19164.5733287767</v>
      </c>
      <c r="P5625" s="8">
        <v>21282.216280761098</v>
      </c>
      <c r="Q5625" s="8">
        <v>32193.463745742902</v>
      </c>
      <c r="R5625" s="8">
        <v>8779.5874064603395</v>
      </c>
      <c r="S5625" s="10">
        <v>27911.987748674699</v>
      </c>
      <c r="T5625" s="10">
        <v>22913.285602759399</v>
      </c>
      <c r="U5625" s="10">
        <v>17556.4009453115</v>
      </c>
      <c r="V5625" s="10">
        <v>16822.474642316</v>
      </c>
      <c r="W5625" s="10">
        <v>20056.433852493399</v>
      </c>
      <c r="X5625" s="12">
        <v>20177.2354622036</v>
      </c>
      <c r="Y5625" s="12">
        <v>20522.529940175998</v>
      </c>
      <c r="Z5625" s="12">
        <v>5287.8623787001998</v>
      </c>
      <c r="AA5625" s="12">
        <v>16305.5343558164</v>
      </c>
      <c r="AB5625" s="12">
        <v>10674.615451400399</v>
      </c>
      <c r="AC5625" s="14">
        <v>16072.6585605001</v>
      </c>
      <c r="AD5625" s="14">
        <v>20224.489995239899</v>
      </c>
      <c r="AE5625" s="14">
        <v>24505.5179915359</v>
      </c>
      <c r="AF5625" s="14">
        <v>17401.072794575401</v>
      </c>
      <c r="AG5625" s="14">
        <v>26446.2483033688</v>
      </c>
      <c r="AH5625" s="16">
        <v>18011.056482222601</v>
      </c>
      <c r="AI5625" s="16">
        <v>16356.230752585299</v>
      </c>
      <c r="AJ5625" s="16">
        <v>19547.6284715701</v>
      </c>
      <c r="AK5625" s="16">
        <v>18683.628443460799</v>
      </c>
      <c r="AL5625" s="16">
        <v>13222.8502228458</v>
      </c>
      <c r="AM5625" s="18">
        <v>16341.335909978299</v>
      </c>
      <c r="AN5625" s="18">
        <v>18291.474215360799</v>
      </c>
      <c r="AO5625" s="18">
        <v>21290.5893996546</v>
      </c>
      <c r="AP5625" s="18">
        <v>19513.1147848121</v>
      </c>
      <c r="AQ5625" s="18">
        <v>25438.533401490698</v>
      </c>
      <c r="AR5625" s="20">
        <f t="shared" si="696"/>
        <v>20723.118864112839</v>
      </c>
      <c r="AS5625" s="22">
        <f t="shared" si="697"/>
        <v>16708.312270183516</v>
      </c>
      <c r="AT5625" s="24">
        <f t="shared" si="698"/>
        <v>19892.000822142851</v>
      </c>
      <c r="AU5625" s="26">
        <f t="shared" si="699"/>
        <v>21052.116558310998</v>
      </c>
      <c r="AV5625" s="28">
        <f t="shared" si="700"/>
        <v>14593.555517659319</v>
      </c>
      <c r="AW5625" s="30">
        <f t="shared" si="701"/>
        <v>20929.997529044023</v>
      </c>
      <c r="AX5625" s="32">
        <f t="shared" si="702"/>
        <v>17164.278874536918</v>
      </c>
      <c r="AY5625" s="34">
        <f t="shared" si="703"/>
        <v>20175.0095422593</v>
      </c>
    </row>
    <row r="5626" spans="1:51" x14ac:dyDescent="0.2">
      <c r="A5626" t="s">
        <v>5661</v>
      </c>
      <c r="C5626" t="s">
        <v>11477</v>
      </c>
      <c r="D5626" s="4">
        <v>18194.2361104915</v>
      </c>
      <c r="E5626" s="4">
        <v>18208.590636837602</v>
      </c>
      <c r="F5626" s="4">
        <v>16211.0146056706</v>
      </c>
      <c r="G5626" s="4">
        <v>17466.961395796701</v>
      </c>
      <c r="H5626" s="4">
        <v>16696.709353121601</v>
      </c>
      <c r="I5626" s="6">
        <v>16355.301777877799</v>
      </c>
      <c r="J5626" s="6">
        <v>31660.216957301</v>
      </c>
      <c r="K5626" s="6">
        <v>27911.554965710598</v>
      </c>
      <c r="L5626" s="6">
        <v>23049.703074379398</v>
      </c>
      <c r="M5626" s="6">
        <v>18683.174342395501</v>
      </c>
      <c r="N5626" s="8">
        <v>22044.5697623347</v>
      </c>
      <c r="O5626" s="8">
        <v>17094.140086838401</v>
      </c>
      <c r="P5626" s="8">
        <v>14132.7291705969</v>
      </c>
      <c r="Q5626" s="8">
        <v>18067.258731525799</v>
      </c>
      <c r="R5626" s="8">
        <v>14161.617815044299</v>
      </c>
      <c r="S5626" s="10">
        <v>18859.451181536999</v>
      </c>
      <c r="T5626" s="10">
        <v>21770.2873490825</v>
      </c>
      <c r="U5626" s="10">
        <v>19137.2851501109</v>
      </c>
      <c r="V5626" s="10">
        <v>19857.634630646498</v>
      </c>
      <c r="W5626" s="10">
        <v>28329.502752464701</v>
      </c>
      <c r="X5626" s="12">
        <v>16037.357237344801</v>
      </c>
      <c r="Y5626" s="12">
        <v>19098.990502113698</v>
      </c>
      <c r="Z5626" s="12">
        <v>15366.9036137026</v>
      </c>
      <c r="AA5626" s="12">
        <v>13837.504179142599</v>
      </c>
      <c r="AB5626" s="12">
        <v>19477.9389298813</v>
      </c>
      <c r="AC5626" s="14">
        <v>10098.6210607181</v>
      </c>
      <c r="AD5626" s="14">
        <v>11823.520115502</v>
      </c>
      <c r="AE5626" s="14">
        <v>17711.889137009101</v>
      </c>
      <c r="AF5626" s="14">
        <v>16746.650717256001</v>
      </c>
      <c r="AG5626" s="14">
        <v>16811.754111935799</v>
      </c>
      <c r="AH5626" s="16">
        <v>17366.338546890998</v>
      </c>
      <c r="AI5626" s="16">
        <v>16177.9120734672</v>
      </c>
      <c r="AJ5626" s="16">
        <v>17753.5921836915</v>
      </c>
      <c r="AK5626" s="16">
        <v>18846.190761944101</v>
      </c>
      <c r="AL5626" s="16">
        <v>14458.4230660219</v>
      </c>
      <c r="AM5626" s="18">
        <v>20851.905302737501</v>
      </c>
      <c r="AN5626" s="18">
        <v>33637.961063307601</v>
      </c>
      <c r="AO5626" s="18">
        <v>20638.752733661699</v>
      </c>
      <c r="AP5626" s="18">
        <v>22455.844947923099</v>
      </c>
      <c r="AQ5626" s="18">
        <v>19367.001217211498</v>
      </c>
      <c r="AR5626" s="20">
        <f t="shared" si="696"/>
        <v>17355.502420383604</v>
      </c>
      <c r="AS5626" s="22">
        <f t="shared" si="697"/>
        <v>23531.990223532859</v>
      </c>
      <c r="AT5626" s="24">
        <f t="shared" si="698"/>
        <v>17100.063113268021</v>
      </c>
      <c r="AU5626" s="26">
        <f t="shared" si="699"/>
        <v>21590.83221276832</v>
      </c>
      <c r="AV5626" s="28">
        <f t="shared" si="700"/>
        <v>16763.738892436999</v>
      </c>
      <c r="AW5626" s="30">
        <f t="shared" si="701"/>
        <v>14638.4870284842</v>
      </c>
      <c r="AX5626" s="32">
        <f t="shared" si="702"/>
        <v>16920.491326403142</v>
      </c>
      <c r="AY5626" s="34">
        <f t="shared" si="703"/>
        <v>23390.293052968274</v>
      </c>
    </row>
    <row r="5627" spans="1:51" x14ac:dyDescent="0.2">
      <c r="A5627" t="s">
        <v>5662</v>
      </c>
      <c r="C5627" t="s">
        <v>11478</v>
      </c>
      <c r="D5627" s="4">
        <v>15566.930815259801</v>
      </c>
      <c r="E5627" s="4">
        <v>13557.4623551037</v>
      </c>
      <c r="F5627" s="4">
        <v>14818.6387213976</v>
      </c>
      <c r="G5627" s="4">
        <v>12166.155006012599</v>
      </c>
      <c r="H5627" s="4">
        <v>11380.1281250801</v>
      </c>
      <c r="I5627" s="6">
        <v>12240.338624017801</v>
      </c>
      <c r="J5627" s="6">
        <v>11782.6030069151</v>
      </c>
      <c r="K5627" s="6">
        <v>11168.8113378738</v>
      </c>
      <c r="L5627" s="6">
        <v>20992.643519658399</v>
      </c>
      <c r="M5627" s="6">
        <v>13707.912761592001</v>
      </c>
      <c r="N5627" s="8">
        <v>9725.8372264080208</v>
      </c>
      <c r="O5627" s="8">
        <v>14856.866107928299</v>
      </c>
      <c r="P5627" s="8">
        <v>15786.629922496501</v>
      </c>
      <c r="Q5627" s="8">
        <v>13813.2478343239</v>
      </c>
      <c r="R5627" s="8">
        <v>15169.726459940801</v>
      </c>
      <c r="S5627" s="10">
        <v>15543.6259577161</v>
      </c>
      <c r="T5627" s="10">
        <v>14790.145341895401</v>
      </c>
      <c r="U5627" s="10">
        <v>13479.436951337</v>
      </c>
      <c r="V5627" s="10">
        <v>13778.7083402189</v>
      </c>
      <c r="W5627" s="10">
        <v>13636.872442956599</v>
      </c>
      <c r="X5627" s="12">
        <v>13316.444399296301</v>
      </c>
      <c r="Y5627" s="12">
        <v>14552.500062343501</v>
      </c>
      <c r="Z5627" s="12">
        <v>14569.383323673401</v>
      </c>
      <c r="AA5627" s="12">
        <v>24742.5639010544</v>
      </c>
      <c r="AB5627" s="12">
        <v>9142.5397152703899</v>
      </c>
      <c r="AC5627" s="14">
        <v>24362.643898573901</v>
      </c>
      <c r="AD5627" s="14">
        <v>15779.796083028201</v>
      </c>
      <c r="AE5627" s="14">
        <v>14654.8566796821</v>
      </c>
      <c r="AF5627" s="14">
        <v>11619.8323775677</v>
      </c>
      <c r="AG5627" s="14">
        <v>16691.864452960599</v>
      </c>
      <c r="AH5627" s="16">
        <v>9292.3476331493803</v>
      </c>
      <c r="AI5627" s="16">
        <v>13808.6779379944</v>
      </c>
      <c r="AJ5627" s="16">
        <v>12392.2356195107</v>
      </c>
      <c r="AK5627" s="16">
        <v>8769.3339581827095</v>
      </c>
      <c r="AL5627" s="16">
        <v>15136.7767838441</v>
      </c>
      <c r="AM5627" s="18">
        <v>10704.6611645061</v>
      </c>
      <c r="AN5627" s="18">
        <v>14725.9541038631</v>
      </c>
      <c r="AO5627" s="18">
        <v>11997.290308314099</v>
      </c>
      <c r="AP5627" s="18">
        <v>11183.6921197351</v>
      </c>
      <c r="AQ5627" s="18">
        <v>15729.2403876841</v>
      </c>
      <c r="AR5627" s="20">
        <f t="shared" si="696"/>
        <v>13497.86300457076</v>
      </c>
      <c r="AS5627" s="22">
        <f t="shared" si="697"/>
        <v>13978.461850011419</v>
      </c>
      <c r="AT5627" s="24">
        <f t="shared" si="698"/>
        <v>13870.461510219504</v>
      </c>
      <c r="AU5627" s="26">
        <f t="shared" si="699"/>
        <v>14245.7578068248</v>
      </c>
      <c r="AV5627" s="28">
        <f t="shared" si="700"/>
        <v>15264.686280327598</v>
      </c>
      <c r="AW5627" s="30">
        <f t="shared" si="701"/>
        <v>16621.798698362498</v>
      </c>
      <c r="AX5627" s="32">
        <f t="shared" si="702"/>
        <v>11879.874386536258</v>
      </c>
      <c r="AY5627" s="34">
        <f t="shared" si="703"/>
        <v>12868.167616820498</v>
      </c>
    </row>
    <row r="5628" spans="1:51" x14ac:dyDescent="0.2">
      <c r="A5628" t="s">
        <v>5663</v>
      </c>
      <c r="C5628" t="s">
        <v>11479</v>
      </c>
      <c r="D5628" s="4">
        <v>25360.059464190199</v>
      </c>
      <c r="E5628" s="4">
        <v>17351.399226237001</v>
      </c>
      <c r="F5628" s="4">
        <v>30411.6141414591</v>
      </c>
      <c r="G5628" s="4">
        <v>12578.1347772394</v>
      </c>
      <c r="H5628" s="4">
        <v>15809.808255178201</v>
      </c>
      <c r="I5628" s="6">
        <v>19730.518439553001</v>
      </c>
      <c r="J5628" s="6">
        <v>9065.8372798138807</v>
      </c>
      <c r="K5628" s="6">
        <v>25989.689923981499</v>
      </c>
      <c r="L5628" s="6">
        <v>27384.4638852354</v>
      </c>
      <c r="M5628" s="6">
        <v>18224.0248576657</v>
      </c>
      <c r="N5628" s="8">
        <v>20729.275508156501</v>
      </c>
      <c r="O5628" s="8">
        <v>12893.9747868091</v>
      </c>
      <c r="P5628" s="8">
        <v>17182.1383685277</v>
      </c>
      <c r="Q5628" s="8">
        <v>11769.998554059701</v>
      </c>
      <c r="R5628" s="8">
        <v>12284.8812060814</v>
      </c>
      <c r="S5628" s="10">
        <v>16127.106029123401</v>
      </c>
      <c r="T5628" s="10">
        <v>16250.158378398701</v>
      </c>
      <c r="U5628" s="10">
        <v>21036.366495173301</v>
      </c>
      <c r="V5628" s="10">
        <v>8779.3962989485499</v>
      </c>
      <c r="W5628" s="10">
        <v>13131.729868230201</v>
      </c>
      <c r="X5628" s="12">
        <v>10289.711578366299</v>
      </c>
      <c r="Y5628" s="12">
        <v>22252.375795255899</v>
      </c>
      <c r="Z5628" s="12">
        <v>19076.887241370299</v>
      </c>
      <c r="AA5628" s="12">
        <v>16424.955170816698</v>
      </c>
      <c r="AB5628" s="12">
        <v>20017.832640086701</v>
      </c>
      <c r="AC5628" s="14">
        <v>7550.3981349936603</v>
      </c>
      <c r="AD5628" s="14">
        <v>21393.430901815402</v>
      </c>
      <c r="AE5628" s="14">
        <v>16469.372820910401</v>
      </c>
      <c r="AF5628" s="14">
        <v>11767.307775273401</v>
      </c>
      <c r="AG5628" s="14">
        <v>13446.7838516215</v>
      </c>
      <c r="AH5628" s="16">
        <v>19353.551437625902</v>
      </c>
      <c r="AI5628" s="16">
        <v>15005.817384882401</v>
      </c>
      <c r="AJ5628" s="16">
        <v>15230.1125699722</v>
      </c>
      <c r="AK5628" s="16">
        <v>12922.700848320999</v>
      </c>
      <c r="AL5628" s="16">
        <v>16930.578207311301</v>
      </c>
      <c r="AM5628" s="18">
        <v>16780.9166163603</v>
      </c>
      <c r="AN5628" s="18">
        <v>16310.855768260601</v>
      </c>
      <c r="AO5628" s="18">
        <v>16625.947516989301</v>
      </c>
      <c r="AP5628" s="18">
        <v>10778.0903607645</v>
      </c>
      <c r="AQ5628" s="18">
        <v>29321.837928530102</v>
      </c>
      <c r="AR5628" s="20">
        <f t="shared" si="696"/>
        <v>20302.20317286078</v>
      </c>
      <c r="AS5628" s="22">
        <f t="shared" si="697"/>
        <v>20078.906877249894</v>
      </c>
      <c r="AT5628" s="24">
        <f t="shared" si="698"/>
        <v>14972.053684726878</v>
      </c>
      <c r="AU5628" s="26">
        <f t="shared" si="699"/>
        <v>15064.951413974832</v>
      </c>
      <c r="AV5628" s="28">
        <f t="shared" si="700"/>
        <v>17612.352485179181</v>
      </c>
      <c r="AW5628" s="30">
        <f t="shared" si="701"/>
        <v>14125.458696922873</v>
      </c>
      <c r="AX5628" s="32">
        <f t="shared" si="702"/>
        <v>15888.552089622561</v>
      </c>
      <c r="AY5628" s="34">
        <f t="shared" si="703"/>
        <v>17963.52963818096</v>
      </c>
    </row>
    <row r="5629" spans="1:51" x14ac:dyDescent="0.2">
      <c r="A5629" t="s">
        <v>5664</v>
      </c>
      <c r="C5629" t="s">
        <v>11480</v>
      </c>
      <c r="D5629" s="4">
        <v>28201.898636996801</v>
      </c>
      <c r="E5629" s="4">
        <v>29782.5966337803</v>
      </c>
      <c r="F5629" s="4">
        <v>25457.085132857199</v>
      </c>
      <c r="G5629" s="4">
        <v>23143.454100770901</v>
      </c>
      <c r="H5629" s="4">
        <v>25698.900258035701</v>
      </c>
      <c r="I5629" s="6">
        <v>33411.883230346801</v>
      </c>
      <c r="J5629" s="6">
        <v>32791.373383359001</v>
      </c>
      <c r="K5629" s="6">
        <v>22130.249772062401</v>
      </c>
      <c r="L5629" s="6">
        <v>36858.4790951799</v>
      </c>
      <c r="M5629" s="6">
        <v>34876.759900850899</v>
      </c>
      <c r="N5629" s="8">
        <v>26060.879291118599</v>
      </c>
      <c r="O5629" s="8">
        <v>28419.208907304899</v>
      </c>
      <c r="P5629" s="8">
        <v>30264.198824822</v>
      </c>
      <c r="Q5629" s="8">
        <v>28552.3273258318</v>
      </c>
      <c r="R5629" s="8">
        <v>28971.5803120163</v>
      </c>
      <c r="S5629" s="10">
        <v>27058.5091000303</v>
      </c>
      <c r="T5629" s="10">
        <v>29805.206370689</v>
      </c>
      <c r="U5629" s="10">
        <v>28556.930651551</v>
      </c>
      <c r="V5629" s="10">
        <v>27296.358496186302</v>
      </c>
      <c r="W5629" s="10">
        <v>25272.945333572199</v>
      </c>
      <c r="X5629" s="12">
        <v>24243.362887332099</v>
      </c>
      <c r="Y5629" s="12">
        <v>21941.160621555398</v>
      </c>
      <c r="Z5629" s="12">
        <v>25213.7553971776</v>
      </c>
      <c r="AA5629" s="12">
        <v>27503.532316233301</v>
      </c>
      <c r="AB5629" s="12">
        <v>25997.410147455801</v>
      </c>
      <c r="AC5629" s="14">
        <v>25296.603559756699</v>
      </c>
      <c r="AD5629" s="14">
        <v>26769.6529163214</v>
      </c>
      <c r="AE5629" s="14">
        <v>25812.371722060499</v>
      </c>
      <c r="AF5629" s="14">
        <v>24856.773456367398</v>
      </c>
      <c r="AG5629" s="14">
        <v>23643.449721274701</v>
      </c>
      <c r="AH5629" s="16">
        <v>27368.476577788999</v>
      </c>
      <c r="AI5629" s="16">
        <v>24825.3662203598</v>
      </c>
      <c r="AJ5629" s="16">
        <v>26411.451516287801</v>
      </c>
      <c r="AK5629" s="16">
        <v>30550.677692742</v>
      </c>
      <c r="AL5629" s="16">
        <v>22291.793378968199</v>
      </c>
      <c r="AM5629" s="18">
        <v>26509.0733212345</v>
      </c>
      <c r="AN5629" s="18">
        <v>26227.1724720778</v>
      </c>
      <c r="AO5629" s="18">
        <v>25899.7120710208</v>
      </c>
      <c r="AP5629" s="18">
        <v>25552.910815143601</v>
      </c>
      <c r="AQ5629" s="18">
        <v>25732.566820780299</v>
      </c>
      <c r="AR5629" s="20">
        <f t="shared" si="696"/>
        <v>26456.786952488183</v>
      </c>
      <c r="AS5629" s="22">
        <f t="shared" si="697"/>
        <v>32013.7490763598</v>
      </c>
      <c r="AT5629" s="24">
        <f t="shared" si="698"/>
        <v>28453.638932218724</v>
      </c>
      <c r="AU5629" s="26">
        <f t="shared" si="699"/>
        <v>27597.989990405757</v>
      </c>
      <c r="AV5629" s="28">
        <f t="shared" si="700"/>
        <v>24979.844273950839</v>
      </c>
      <c r="AW5629" s="30">
        <f t="shared" si="701"/>
        <v>25275.770275156141</v>
      </c>
      <c r="AX5629" s="32">
        <f t="shared" si="702"/>
        <v>26289.553077229357</v>
      </c>
      <c r="AY5629" s="34">
        <f t="shared" si="703"/>
        <v>25984.287100051399</v>
      </c>
    </row>
    <row r="5630" spans="1:51" x14ac:dyDescent="0.2">
      <c r="A5630" t="s">
        <v>5665</v>
      </c>
      <c r="C5630" t="s">
        <v>11481</v>
      </c>
      <c r="D5630" s="4">
        <v>21675.758489034899</v>
      </c>
      <c r="E5630" s="4">
        <v>17208.2136654977</v>
      </c>
      <c r="F5630" s="4">
        <v>17749.4724792694</v>
      </c>
      <c r="G5630" s="4">
        <v>22409.737746300401</v>
      </c>
      <c r="H5630" s="4">
        <v>23927.028205996499</v>
      </c>
      <c r="I5630" s="6">
        <v>21160.6949911103</v>
      </c>
      <c r="J5630" s="6">
        <v>16306.122986390499</v>
      </c>
      <c r="K5630" s="6">
        <v>20172.775241821801</v>
      </c>
      <c r="L5630" s="6">
        <v>19802.3098279277</v>
      </c>
      <c r="M5630" s="6">
        <v>24199.821136537099</v>
      </c>
      <c r="N5630" s="8">
        <v>25479.6104879901</v>
      </c>
      <c r="O5630" s="8">
        <v>30278.5785663272</v>
      </c>
      <c r="P5630" s="8">
        <v>28671.096262538598</v>
      </c>
      <c r="Q5630" s="8">
        <v>28862.275302072099</v>
      </c>
      <c r="R5630" s="8">
        <v>23445.2595439529</v>
      </c>
      <c r="S5630" s="10">
        <v>19236.6402051677</v>
      </c>
      <c r="T5630" s="10">
        <v>18531.307564914099</v>
      </c>
      <c r="U5630" s="10">
        <v>21630.334490331199</v>
      </c>
      <c r="V5630" s="10">
        <v>21646.7916370001</v>
      </c>
      <c r="W5630" s="10">
        <v>18731.793832662901</v>
      </c>
      <c r="X5630" s="12">
        <v>26636.822174578301</v>
      </c>
      <c r="Y5630" s="12">
        <v>30726.853332741601</v>
      </c>
      <c r="Z5630" s="12">
        <v>34343.848438980698</v>
      </c>
      <c r="AA5630" s="12">
        <v>25365.185244218599</v>
      </c>
      <c r="AB5630" s="12">
        <v>21578.431062793599</v>
      </c>
      <c r="AC5630" s="14">
        <v>13288.273098181</v>
      </c>
      <c r="AD5630" s="14">
        <v>15032.2175962648</v>
      </c>
      <c r="AE5630" s="14">
        <v>15204.740518602801</v>
      </c>
      <c r="AF5630" s="14">
        <v>14234.4482827263</v>
      </c>
      <c r="AG5630" s="14">
        <v>20032.6552862547</v>
      </c>
      <c r="AH5630" s="16">
        <v>23027.642777171099</v>
      </c>
      <c r="AI5630" s="16">
        <v>24489.766459098399</v>
      </c>
      <c r="AJ5630" s="16">
        <v>27649.326178774299</v>
      </c>
      <c r="AK5630" s="16">
        <v>20069.422034975902</v>
      </c>
      <c r="AL5630" s="16">
        <v>22044.476919345499</v>
      </c>
      <c r="AM5630" s="18">
        <v>21051.7147147293</v>
      </c>
      <c r="AN5630" s="18">
        <v>25497.792181081</v>
      </c>
      <c r="AO5630" s="18">
        <v>20771.3819606539</v>
      </c>
      <c r="AP5630" s="18">
        <v>23607.7163005447</v>
      </c>
      <c r="AQ5630" s="18">
        <v>22885.0852866069</v>
      </c>
      <c r="AR5630" s="20">
        <f t="shared" si="696"/>
        <v>20594.042117219778</v>
      </c>
      <c r="AS5630" s="22">
        <f t="shared" si="697"/>
        <v>20328.344836757482</v>
      </c>
      <c r="AT5630" s="24">
        <f t="shared" si="698"/>
        <v>27347.364032576181</v>
      </c>
      <c r="AU5630" s="26">
        <f t="shared" si="699"/>
        <v>19955.373546015198</v>
      </c>
      <c r="AV5630" s="28">
        <f t="shared" si="700"/>
        <v>27730.228050662561</v>
      </c>
      <c r="AW5630" s="30">
        <f t="shared" si="701"/>
        <v>15558.466956405919</v>
      </c>
      <c r="AX5630" s="32">
        <f t="shared" si="702"/>
        <v>23456.126873873036</v>
      </c>
      <c r="AY5630" s="34">
        <f t="shared" si="703"/>
        <v>22762.738088723159</v>
      </c>
    </row>
    <row r="5631" spans="1:51" x14ac:dyDescent="0.2">
      <c r="A5631" t="s">
        <v>5666</v>
      </c>
      <c r="C5631" t="s">
        <v>11482</v>
      </c>
      <c r="D5631" s="4">
        <v>21242.772306897601</v>
      </c>
      <c r="E5631" s="4">
        <v>22571.425843257399</v>
      </c>
      <c r="F5631" s="4">
        <v>19857.956576950699</v>
      </c>
      <c r="G5631" s="4">
        <v>23779.0800335208</v>
      </c>
      <c r="H5631" s="4">
        <v>24332.358413979298</v>
      </c>
      <c r="I5631" s="6">
        <v>19794.629802209001</v>
      </c>
      <c r="J5631" s="6">
        <v>24303.830151275699</v>
      </c>
      <c r="K5631" s="6">
        <v>19197.703659342402</v>
      </c>
      <c r="L5631" s="6">
        <v>14261.3743826753</v>
      </c>
      <c r="M5631" s="6">
        <v>20163.417457345298</v>
      </c>
      <c r="N5631" s="8">
        <v>21333.3586158447</v>
      </c>
      <c r="O5631" s="8">
        <v>22087.301419823601</v>
      </c>
      <c r="P5631" s="8">
        <v>23087.1625349881</v>
      </c>
      <c r="Q5631" s="8">
        <v>19113.458534822599</v>
      </c>
      <c r="R5631" s="8">
        <v>22165.885023235001</v>
      </c>
      <c r="S5631" s="10">
        <v>22587.858500910999</v>
      </c>
      <c r="T5631" s="10">
        <v>24197.8256249154</v>
      </c>
      <c r="U5631" s="10">
        <v>23166.772110458802</v>
      </c>
      <c r="V5631" s="10">
        <v>26265.5133583727</v>
      </c>
      <c r="W5631" s="10">
        <v>20462.7226943967</v>
      </c>
      <c r="X5631" s="12">
        <v>20122.168198405001</v>
      </c>
      <c r="Y5631" s="12">
        <v>22984.762292355601</v>
      </c>
      <c r="Z5631" s="12">
        <v>22764.6614432397</v>
      </c>
      <c r="AA5631" s="12">
        <v>20463.828375572</v>
      </c>
      <c r="AB5631" s="12">
        <v>24409.3077055498</v>
      </c>
      <c r="AC5631" s="14">
        <v>22574.4172840305</v>
      </c>
      <c r="AD5631" s="14">
        <v>18182.921109569601</v>
      </c>
      <c r="AE5631" s="14">
        <v>24956.885164617099</v>
      </c>
      <c r="AF5631" s="14">
        <v>19914.2993638113</v>
      </c>
      <c r="AG5631" s="14">
        <v>18992.9399243851</v>
      </c>
      <c r="AH5631" s="16">
        <v>22710.2893835373</v>
      </c>
      <c r="AI5631" s="16">
        <v>18549.1497896043</v>
      </c>
      <c r="AJ5631" s="16">
        <v>17869.805060639101</v>
      </c>
      <c r="AK5631" s="16">
        <v>22134.565562374901</v>
      </c>
      <c r="AL5631" s="16">
        <v>20017.491405377001</v>
      </c>
      <c r="AM5631" s="18">
        <v>23471.970258958601</v>
      </c>
      <c r="AN5631" s="18">
        <v>21811.217321147298</v>
      </c>
      <c r="AO5631" s="18">
        <v>19535.565442478099</v>
      </c>
      <c r="AP5631" s="18">
        <v>21076.2343246034</v>
      </c>
      <c r="AQ5631" s="18">
        <v>21769.821685722301</v>
      </c>
      <c r="AR5631" s="20">
        <f t="shared" si="696"/>
        <v>22356.718634921162</v>
      </c>
      <c r="AS5631" s="22">
        <f t="shared" si="697"/>
        <v>19544.19109056954</v>
      </c>
      <c r="AT5631" s="24">
        <f t="shared" si="698"/>
        <v>21557.433225742796</v>
      </c>
      <c r="AU5631" s="26">
        <f t="shared" si="699"/>
        <v>23336.138457810921</v>
      </c>
      <c r="AV5631" s="28">
        <f t="shared" si="700"/>
        <v>22148.945603024422</v>
      </c>
      <c r="AW5631" s="30">
        <f t="shared" si="701"/>
        <v>20924.292569282719</v>
      </c>
      <c r="AX5631" s="32">
        <f t="shared" si="702"/>
        <v>20256.260240306521</v>
      </c>
      <c r="AY5631" s="34">
        <f t="shared" si="703"/>
        <v>21532.961806581941</v>
      </c>
    </row>
    <row r="5632" spans="1:51" x14ac:dyDescent="0.2">
      <c r="A5632" t="s">
        <v>5667</v>
      </c>
      <c r="C5632" t="s">
        <v>11483</v>
      </c>
      <c r="D5632" s="4">
        <v>17322.386105735299</v>
      </c>
      <c r="E5632" s="4">
        <v>9740.4620379451899</v>
      </c>
      <c r="F5632" s="4">
        <v>9263.4369175260599</v>
      </c>
      <c r="G5632" s="4">
        <v>10274.971675238399</v>
      </c>
      <c r="H5632" s="4">
        <v>10731.599792307499</v>
      </c>
      <c r="I5632" s="6">
        <v>14137.048629979699</v>
      </c>
      <c r="J5632" s="6">
        <v>2245.7269807661901</v>
      </c>
      <c r="K5632" s="6">
        <v>9814.6034365356008</v>
      </c>
      <c r="L5632" s="6">
        <v>9601.8742471741207</v>
      </c>
      <c r="M5632" s="6">
        <v>9079.2160370664096</v>
      </c>
      <c r="N5632" s="8">
        <v>6955.3871118381503</v>
      </c>
      <c r="O5632" s="8">
        <v>6513.8241946613098</v>
      </c>
      <c r="P5632" s="8">
        <v>10052.600664331299</v>
      </c>
      <c r="Q5632" s="8">
        <v>12512.268788421799</v>
      </c>
      <c r="R5632" s="8">
        <v>11157.4925306819</v>
      </c>
      <c r="S5632" s="10">
        <v>5493.0047623650798</v>
      </c>
      <c r="T5632" s="10">
        <v>5267.0988229232798</v>
      </c>
      <c r="U5632" s="10">
        <v>10555.053709871099</v>
      </c>
      <c r="V5632" s="10">
        <v>10757.8922081659</v>
      </c>
      <c r="W5632" s="10">
        <v>10607.994069254601</v>
      </c>
      <c r="X5632" s="12">
        <v>5591.2939635503599</v>
      </c>
      <c r="Y5632" s="12">
        <v>11443.293579348099</v>
      </c>
      <c r="Z5632" s="12">
        <v>5467.5568237953903</v>
      </c>
      <c r="AA5632" s="12">
        <v>9285.2235389584603</v>
      </c>
      <c r="AB5632" s="12">
        <v>8489.5739261351991</v>
      </c>
      <c r="AC5632" s="14">
        <v>5506.5717380453198</v>
      </c>
      <c r="AD5632" s="14">
        <v>15262.3811546138</v>
      </c>
      <c r="AE5632" s="14">
        <v>22164.239269696202</v>
      </c>
      <c r="AF5632" s="14">
        <v>12714.632378591799</v>
      </c>
      <c r="AG5632" s="14">
        <v>11883.1809043137</v>
      </c>
      <c r="AH5632" s="16">
        <v>1803.00776635445</v>
      </c>
      <c r="AI5632" s="16">
        <v>7623.6244274621104</v>
      </c>
      <c r="AJ5632" s="16">
        <v>5030.3573878747302</v>
      </c>
      <c r="AK5632" s="16">
        <v>9303.1805843130696</v>
      </c>
      <c r="AL5632" s="16">
        <v>8711.5961083410602</v>
      </c>
      <c r="AM5632" s="18">
        <v>16653.858323606499</v>
      </c>
      <c r="AN5632" s="18">
        <v>25876.2154282927</v>
      </c>
      <c r="AO5632" s="18">
        <v>12735.4901918834</v>
      </c>
      <c r="AP5632" s="18">
        <v>8818.7797756678901</v>
      </c>
      <c r="AQ5632" s="18">
        <v>11875.855050677699</v>
      </c>
      <c r="AR5632" s="20">
        <f t="shared" si="696"/>
        <v>11466.571305750487</v>
      </c>
      <c r="AS5632" s="22">
        <f t="shared" si="697"/>
        <v>8975.6938663044039</v>
      </c>
      <c r="AT5632" s="24">
        <f t="shared" si="698"/>
        <v>9438.3146579868899</v>
      </c>
      <c r="AU5632" s="26">
        <f t="shared" si="699"/>
        <v>8536.2087145159931</v>
      </c>
      <c r="AV5632" s="28">
        <f t="shared" si="700"/>
        <v>8055.3883663575016</v>
      </c>
      <c r="AW5632" s="30">
        <f t="shared" si="701"/>
        <v>13506.201089052163</v>
      </c>
      <c r="AX5632" s="32">
        <f t="shared" si="702"/>
        <v>6494.3532548690837</v>
      </c>
      <c r="AY5632" s="34">
        <f t="shared" si="703"/>
        <v>15192.039754025638</v>
      </c>
    </row>
    <row r="5633" spans="1:51" x14ac:dyDescent="0.2">
      <c r="A5633" t="s">
        <v>5668</v>
      </c>
      <c r="C5633" t="s">
        <v>11484</v>
      </c>
      <c r="D5633" s="4">
        <v>18620.3650454005</v>
      </c>
      <c r="E5633" s="4">
        <v>18794.786556642899</v>
      </c>
      <c r="F5633" s="4">
        <v>20087.8058608549</v>
      </c>
      <c r="G5633" s="4">
        <v>19545.4974320574</v>
      </c>
      <c r="H5633" s="4">
        <v>18227.313424218701</v>
      </c>
      <c r="I5633" s="6">
        <v>16746.874254407601</v>
      </c>
      <c r="J5633" s="6">
        <v>16781.584631752099</v>
      </c>
      <c r="K5633" s="6">
        <v>15598.0033059785</v>
      </c>
      <c r="L5633" s="6">
        <v>13907.2161645083</v>
      </c>
      <c r="M5633" s="6">
        <v>18955.335444218199</v>
      </c>
      <c r="N5633" s="8">
        <v>19878.202755453</v>
      </c>
      <c r="O5633" s="8">
        <v>21449.085347672699</v>
      </c>
      <c r="P5633" s="8">
        <v>15195.7475171653</v>
      </c>
      <c r="Q5633" s="8">
        <v>17143.433210110299</v>
      </c>
      <c r="R5633" s="8">
        <v>19382.043021011199</v>
      </c>
      <c r="S5633" s="10">
        <v>19396.414644131899</v>
      </c>
      <c r="T5633" s="10">
        <v>21026.7083324835</v>
      </c>
      <c r="U5633" s="10">
        <v>17179.615125253898</v>
      </c>
      <c r="V5633" s="10">
        <v>18583.900193199701</v>
      </c>
      <c r="W5633" s="10">
        <v>18682.366966251298</v>
      </c>
      <c r="X5633" s="12">
        <v>15305.749304020601</v>
      </c>
      <c r="Y5633" s="12">
        <v>18235.049325910299</v>
      </c>
      <c r="Z5633" s="12">
        <v>16895.3159163663</v>
      </c>
      <c r="AA5633" s="12">
        <v>17266.0043294516</v>
      </c>
      <c r="AB5633" s="12">
        <v>16351.6487475789</v>
      </c>
      <c r="AC5633" s="14">
        <v>17111.5793490582</v>
      </c>
      <c r="AD5633" s="14">
        <v>16183.035388009699</v>
      </c>
      <c r="AE5633" s="14">
        <v>13878.786618170599</v>
      </c>
      <c r="AF5633" s="14">
        <v>16700.564655472899</v>
      </c>
      <c r="AG5633" s="14">
        <v>14639.6355846191</v>
      </c>
      <c r="AH5633" s="16">
        <v>18812.949442161502</v>
      </c>
      <c r="AI5633" s="16">
        <v>19094.1237302796</v>
      </c>
      <c r="AJ5633" s="16">
        <v>18816.109915783902</v>
      </c>
      <c r="AK5633" s="16">
        <v>17417.247913053801</v>
      </c>
      <c r="AL5633" s="16">
        <v>17817.889097141098</v>
      </c>
      <c r="AM5633" s="18">
        <v>17259.4345414895</v>
      </c>
      <c r="AN5633" s="18">
        <v>16191.8355534118</v>
      </c>
      <c r="AO5633" s="18">
        <v>18298.7207907597</v>
      </c>
      <c r="AP5633" s="18">
        <v>22280.805673750201</v>
      </c>
      <c r="AQ5633" s="18">
        <v>19256.6097229519</v>
      </c>
      <c r="AR5633" s="20">
        <f t="shared" si="696"/>
        <v>19055.153663834877</v>
      </c>
      <c r="AS5633" s="22">
        <f t="shared" si="697"/>
        <v>16397.802760172941</v>
      </c>
      <c r="AT5633" s="24">
        <f t="shared" si="698"/>
        <v>18609.702370282499</v>
      </c>
      <c r="AU5633" s="26">
        <f t="shared" si="699"/>
        <v>18973.801052264062</v>
      </c>
      <c r="AV5633" s="28">
        <f t="shared" si="700"/>
        <v>16810.753524665539</v>
      </c>
      <c r="AW5633" s="30">
        <f t="shared" si="701"/>
        <v>15702.720319066098</v>
      </c>
      <c r="AX5633" s="32">
        <f t="shared" si="702"/>
        <v>18391.66401968398</v>
      </c>
      <c r="AY5633" s="34">
        <f t="shared" si="703"/>
        <v>18657.481256472623</v>
      </c>
    </row>
    <row r="5634" spans="1:51" x14ac:dyDescent="0.2">
      <c r="A5634" t="s">
        <v>5669</v>
      </c>
      <c r="C5634" t="s">
        <v>11485</v>
      </c>
      <c r="D5634" s="4">
        <v>13583.227152752699</v>
      </c>
      <c r="E5634" s="4">
        <v>18986.0209632679</v>
      </c>
      <c r="F5634" s="4">
        <v>14347.7030774872</v>
      </c>
      <c r="G5634" s="4">
        <v>15447.2796125685</v>
      </c>
      <c r="H5634" s="4">
        <v>16467.0222352647</v>
      </c>
      <c r="I5634" s="6">
        <v>13747.4488107623</v>
      </c>
      <c r="J5634" s="6">
        <v>18070.8596980117</v>
      </c>
      <c r="K5634" s="6">
        <v>9736.0530942305995</v>
      </c>
      <c r="L5634" s="6">
        <v>8812.0901057025694</v>
      </c>
      <c r="M5634" s="6">
        <v>15742.268047878801</v>
      </c>
      <c r="N5634" s="8">
        <v>11736.471806513</v>
      </c>
      <c r="O5634" s="8">
        <v>9055.6327717788008</v>
      </c>
      <c r="P5634" s="8">
        <v>15440.840219055101</v>
      </c>
      <c r="Q5634" s="8">
        <v>12145.145942777801</v>
      </c>
      <c r="R5634" s="8">
        <v>14450.198534003201</v>
      </c>
      <c r="S5634" s="10">
        <v>14547.563790755499</v>
      </c>
      <c r="T5634" s="10">
        <v>24128.024204843499</v>
      </c>
      <c r="U5634" s="10">
        <v>17534.177652975701</v>
      </c>
      <c r="V5634" s="10">
        <v>18617.369191180602</v>
      </c>
      <c r="W5634" s="10">
        <v>15856.1387448368</v>
      </c>
      <c r="X5634" s="12">
        <v>10527.680825496</v>
      </c>
      <c r="Y5634" s="12">
        <v>8081.7770028477398</v>
      </c>
      <c r="Z5634" s="12">
        <v>6405.4003040956004</v>
      </c>
      <c r="AA5634" s="12">
        <v>9188.2579199410902</v>
      </c>
      <c r="AB5634" s="12">
        <v>8047.4722841934299</v>
      </c>
      <c r="AC5634" s="14">
        <v>16339.9206903911</v>
      </c>
      <c r="AD5634" s="14">
        <v>14277.3898635691</v>
      </c>
      <c r="AE5634" s="14">
        <v>6733.3125285025999</v>
      </c>
      <c r="AF5634" s="14">
        <v>11411.9330321908</v>
      </c>
      <c r="AG5634" s="14">
        <v>10858.5776843318</v>
      </c>
      <c r="AH5634" s="16">
        <v>12138.517027788899</v>
      </c>
      <c r="AI5634" s="16">
        <v>11818.1205480644</v>
      </c>
      <c r="AJ5634" s="16">
        <v>16538.545050605499</v>
      </c>
      <c r="AK5634" s="16">
        <v>11377.355351627801</v>
      </c>
      <c r="AL5634" s="16">
        <v>11617.816872641601</v>
      </c>
      <c r="AM5634" s="18">
        <v>16336.2125917221</v>
      </c>
      <c r="AN5634" s="18">
        <v>15036.220475905</v>
      </c>
      <c r="AO5634" s="18">
        <v>13182.728282903699</v>
      </c>
      <c r="AP5634" s="18">
        <v>12982.079501156601</v>
      </c>
      <c r="AQ5634" s="18">
        <v>13827.824276277701</v>
      </c>
      <c r="AR5634" s="20">
        <f t="shared" si="696"/>
        <v>15766.250608268199</v>
      </c>
      <c r="AS5634" s="22">
        <f t="shared" si="697"/>
        <v>13221.743951317194</v>
      </c>
      <c r="AT5634" s="24">
        <f t="shared" si="698"/>
        <v>12565.657854825582</v>
      </c>
      <c r="AU5634" s="26">
        <f t="shared" si="699"/>
        <v>18136.654716918423</v>
      </c>
      <c r="AV5634" s="28">
        <f t="shared" si="700"/>
        <v>8450.1176673147711</v>
      </c>
      <c r="AW5634" s="30">
        <f t="shared" si="701"/>
        <v>11924.22675979708</v>
      </c>
      <c r="AX5634" s="32">
        <f t="shared" si="702"/>
        <v>12698.070970145642</v>
      </c>
      <c r="AY5634" s="34">
        <f t="shared" si="703"/>
        <v>14273.013025593018</v>
      </c>
    </row>
    <row r="5635" spans="1:51" x14ac:dyDescent="0.2">
      <c r="A5635" t="s">
        <v>5670</v>
      </c>
      <c r="C5635" t="s">
        <v>11486</v>
      </c>
      <c r="D5635" s="4">
        <v>20299.4110096164</v>
      </c>
      <c r="E5635" s="4">
        <v>37716.422066423896</v>
      </c>
      <c r="F5635" s="4">
        <v>15731.9065427769</v>
      </c>
      <c r="G5635" s="4">
        <v>16604.7465888722</v>
      </c>
      <c r="H5635" s="4">
        <v>20879.331070734999</v>
      </c>
      <c r="I5635" s="6">
        <v>12464.235228985801</v>
      </c>
      <c r="J5635" s="6">
        <v>9658.5057493809309</v>
      </c>
      <c r="K5635" s="6">
        <v>16741.6962899393</v>
      </c>
      <c r="L5635" s="6">
        <v>19457.203576998101</v>
      </c>
      <c r="M5635" s="6">
        <v>12704.4410732166</v>
      </c>
      <c r="N5635" s="8">
        <v>12164.9839617203</v>
      </c>
      <c r="O5635" s="8">
        <v>11688.902234826601</v>
      </c>
      <c r="P5635" s="8">
        <v>12128.288856692299</v>
      </c>
      <c r="Q5635" s="8">
        <v>13974.7417636918</v>
      </c>
      <c r="R5635" s="8">
        <v>10804.4621178221</v>
      </c>
      <c r="S5635" s="10">
        <v>13038.807696232599</v>
      </c>
      <c r="T5635" s="10">
        <v>9790.6186292475995</v>
      </c>
      <c r="U5635" s="10">
        <v>11794.5073324199</v>
      </c>
      <c r="V5635" s="10">
        <v>12943.8959048652</v>
      </c>
      <c r="W5635" s="10">
        <v>12918.2058053322</v>
      </c>
      <c r="X5635" s="12">
        <v>17550.7236478099</v>
      </c>
      <c r="Y5635" s="12">
        <v>22650.966837913398</v>
      </c>
      <c r="Z5635" s="12">
        <v>17861.425938591601</v>
      </c>
      <c r="AA5635" s="12">
        <v>18560.240170651901</v>
      </c>
      <c r="AB5635" s="12">
        <v>15172.031924149</v>
      </c>
      <c r="AC5635" s="14">
        <v>18167.9936588456</v>
      </c>
      <c r="AD5635" s="14">
        <v>18023.437699059999</v>
      </c>
      <c r="AE5635" s="14">
        <v>12354.7941139589</v>
      </c>
      <c r="AF5635" s="14">
        <v>16622.730417794901</v>
      </c>
      <c r="AG5635" s="14">
        <v>17551.2415883043</v>
      </c>
      <c r="AH5635" s="16">
        <v>21187.593762979199</v>
      </c>
      <c r="AI5635" s="16">
        <v>14782.4181408188</v>
      </c>
      <c r="AJ5635" s="16">
        <v>12741.911865326199</v>
      </c>
      <c r="AK5635" s="16">
        <v>21934.874813126899</v>
      </c>
      <c r="AL5635" s="16">
        <v>15677.8446302022</v>
      </c>
      <c r="AM5635" s="18">
        <v>9416.6589548971806</v>
      </c>
      <c r="AN5635" s="18">
        <v>8582.6799374338898</v>
      </c>
      <c r="AO5635" s="18">
        <v>4375.7363572015502</v>
      </c>
      <c r="AP5635" s="18">
        <v>11093.349268549</v>
      </c>
      <c r="AQ5635" s="18">
        <v>8940.6793388213591</v>
      </c>
      <c r="AR5635" s="20">
        <f t="shared" si="696"/>
        <v>22246.363455684877</v>
      </c>
      <c r="AS5635" s="22">
        <f t="shared" si="697"/>
        <v>14205.216383704148</v>
      </c>
      <c r="AT5635" s="24">
        <f t="shared" si="698"/>
        <v>12152.27578695062</v>
      </c>
      <c r="AU5635" s="26">
        <f t="shared" si="699"/>
        <v>12097.207073619498</v>
      </c>
      <c r="AV5635" s="28">
        <f t="shared" si="700"/>
        <v>18359.077703823161</v>
      </c>
      <c r="AW5635" s="30">
        <f t="shared" si="701"/>
        <v>16544.03949559274</v>
      </c>
      <c r="AX5635" s="32">
        <f t="shared" si="702"/>
        <v>17264.92864249066</v>
      </c>
      <c r="AY5635" s="34">
        <f t="shared" si="703"/>
        <v>8481.820771380595</v>
      </c>
    </row>
    <row r="5636" spans="1:51" x14ac:dyDescent="0.2">
      <c r="A5636" t="s">
        <v>5671</v>
      </c>
      <c r="C5636" t="s">
        <v>11487</v>
      </c>
      <c r="D5636" s="4">
        <v>15371.009465876399</v>
      </c>
      <c r="E5636" s="4">
        <v>14532.853926583</v>
      </c>
      <c r="F5636" s="4">
        <v>18095.7787336851</v>
      </c>
      <c r="G5636" s="4">
        <v>19041.312664413199</v>
      </c>
      <c r="H5636" s="4">
        <v>17899.188970137398</v>
      </c>
      <c r="I5636" s="6">
        <v>14499.0312468221</v>
      </c>
      <c r="J5636" s="6">
        <v>11294.9783892303</v>
      </c>
      <c r="K5636" s="6">
        <v>9240.6622687603904</v>
      </c>
      <c r="L5636" s="6">
        <v>6678.0888294628403</v>
      </c>
      <c r="M5636" s="6">
        <v>18344.4414602707</v>
      </c>
      <c r="N5636" s="8">
        <v>10311.0737346773</v>
      </c>
      <c r="O5636" s="8">
        <v>10432.571384135799</v>
      </c>
      <c r="P5636" s="8">
        <v>26644.806599240601</v>
      </c>
      <c r="Q5636" s="8">
        <v>11437.9830843653</v>
      </c>
      <c r="R5636" s="8">
        <v>9801.1631515749395</v>
      </c>
      <c r="S5636" s="10">
        <v>13903.4098817668</v>
      </c>
      <c r="T5636" s="10">
        <v>11473.608424313799</v>
      </c>
      <c r="U5636" s="10">
        <v>9757.0354850842305</v>
      </c>
      <c r="V5636" s="10">
        <v>7960.8402340427701</v>
      </c>
      <c r="W5636" s="10">
        <v>12572.2177404511</v>
      </c>
      <c r="X5636" s="12">
        <v>15959.673061629001</v>
      </c>
      <c r="Y5636" s="12">
        <v>15614.755008538999</v>
      </c>
      <c r="Z5636" s="12">
        <v>11700.329318277099</v>
      </c>
      <c r="AA5636" s="12">
        <v>13970.1939735874</v>
      </c>
      <c r="AB5636" s="12">
        <v>10192.785781726499</v>
      </c>
      <c r="AC5636" s="14">
        <v>12986.9957881221</v>
      </c>
      <c r="AD5636" s="14">
        <v>16480.254471232001</v>
      </c>
      <c r="AE5636" s="14">
        <v>16715.6644855093</v>
      </c>
      <c r="AF5636" s="14">
        <v>12260.940703705301</v>
      </c>
      <c r="AG5636" s="14">
        <v>6050.9016118107902</v>
      </c>
      <c r="AH5636" s="16">
        <v>16745.647366913301</v>
      </c>
      <c r="AI5636" s="16">
        <v>13879.8050515752</v>
      </c>
      <c r="AJ5636" s="16">
        <v>14701.966548844301</v>
      </c>
      <c r="AK5636" s="16">
        <v>17835.6953624831</v>
      </c>
      <c r="AL5636" s="16">
        <v>20294.0820581794</v>
      </c>
      <c r="AM5636" s="18">
        <v>12025.452610954701</v>
      </c>
      <c r="AN5636" s="18">
        <v>13221.416516158401</v>
      </c>
      <c r="AO5636" s="18">
        <v>13508.646615900199</v>
      </c>
      <c r="AP5636" s="18">
        <v>11762.4510101455</v>
      </c>
      <c r="AQ5636" s="18">
        <v>15327.9105627589</v>
      </c>
      <c r="AR5636" s="20">
        <f t="shared" si="696"/>
        <v>16988.02875213902</v>
      </c>
      <c r="AS5636" s="22">
        <f t="shared" si="697"/>
        <v>12011.440438909267</v>
      </c>
      <c r="AT5636" s="24">
        <f t="shared" si="698"/>
        <v>13725.519590798789</v>
      </c>
      <c r="AU5636" s="26">
        <f t="shared" si="699"/>
        <v>11133.42235313174</v>
      </c>
      <c r="AV5636" s="28">
        <f t="shared" si="700"/>
        <v>13487.547428751801</v>
      </c>
      <c r="AW5636" s="30">
        <f t="shared" si="701"/>
        <v>12898.951412075899</v>
      </c>
      <c r="AX5636" s="32">
        <f t="shared" si="702"/>
        <v>16691.43927759906</v>
      </c>
      <c r="AY5636" s="34">
        <f t="shared" si="703"/>
        <v>13169.175463183541</v>
      </c>
    </row>
    <row r="5637" spans="1:51" x14ac:dyDescent="0.2">
      <c r="A5637" t="s">
        <v>5672</v>
      </c>
      <c r="C5637" t="s">
        <v>11488</v>
      </c>
      <c r="D5637" s="4">
        <v>9948.8861216902005</v>
      </c>
      <c r="E5637" s="4">
        <v>20158.412802878502</v>
      </c>
      <c r="F5637" s="4">
        <v>9241.9843176949998</v>
      </c>
      <c r="G5637" s="4">
        <v>7539.2298134494104</v>
      </c>
      <c r="H5637" s="4">
        <v>8157.75297161651</v>
      </c>
      <c r="I5637" s="6">
        <v>8642.2116860309598</v>
      </c>
      <c r="J5637" s="6">
        <v>4209.4941485853697</v>
      </c>
      <c r="K5637" s="6">
        <v>10326.751668364201</v>
      </c>
      <c r="L5637" s="6">
        <v>13166.0863469383</v>
      </c>
      <c r="M5637" s="6">
        <v>10397.924685107</v>
      </c>
      <c r="N5637" s="8">
        <v>8348.0516162621007</v>
      </c>
      <c r="O5637" s="8">
        <v>12745.225214087301</v>
      </c>
      <c r="P5637" s="8">
        <v>3171.00557716291</v>
      </c>
      <c r="Q5637" s="8">
        <v>12674.765785674001</v>
      </c>
      <c r="R5637" s="8">
        <v>9299.9946363162708</v>
      </c>
      <c r="S5637" s="10">
        <v>6292.8881878125703</v>
      </c>
      <c r="T5637" s="10">
        <v>5128.4654469471998</v>
      </c>
      <c r="U5637" s="10">
        <v>8134.7351445681097</v>
      </c>
      <c r="V5637" s="10">
        <v>12229.571862242999</v>
      </c>
      <c r="W5637" s="10">
        <v>8750.5324295072205</v>
      </c>
      <c r="X5637" s="12">
        <v>8093.9044343972901</v>
      </c>
      <c r="Y5637" s="12">
        <v>13128.960624281201</v>
      </c>
      <c r="Z5637" s="12">
        <v>20465.985873117399</v>
      </c>
      <c r="AA5637" s="12">
        <v>5571.9506759562801</v>
      </c>
      <c r="AB5637" s="12">
        <v>7174.4743414651102</v>
      </c>
      <c r="AC5637" s="14">
        <v>7986.7643034338898</v>
      </c>
      <c r="AD5637" s="14">
        <v>6504.3859127125697</v>
      </c>
      <c r="AE5637" s="14">
        <v>4797.15846312547</v>
      </c>
      <c r="AF5637" s="14">
        <v>10784.1384572349</v>
      </c>
      <c r="AG5637" s="14">
        <v>10276.2564835947</v>
      </c>
      <c r="AH5637" s="16">
        <v>9450.5237725630395</v>
      </c>
      <c r="AI5637" s="16">
        <v>14605.1012520329</v>
      </c>
      <c r="AJ5637" s="16">
        <v>11281.987598672</v>
      </c>
      <c r="AK5637" s="16">
        <v>12696.919850427499</v>
      </c>
      <c r="AL5637" s="16">
        <v>9599.9164531081606</v>
      </c>
      <c r="AM5637" s="18">
        <v>12598.239591997901</v>
      </c>
      <c r="AN5637" s="18">
        <v>10086.200258344999</v>
      </c>
      <c r="AO5637" s="18">
        <v>2941.4900653086602</v>
      </c>
      <c r="AP5637" s="18">
        <v>8758.5512082105506</v>
      </c>
      <c r="AQ5637" s="18">
        <v>11495.159149913199</v>
      </c>
      <c r="AR5637" s="20">
        <f t="shared" si="696"/>
        <v>11009.253205465924</v>
      </c>
      <c r="AS5637" s="22">
        <f t="shared" si="697"/>
        <v>9348.4937070051656</v>
      </c>
      <c r="AT5637" s="24">
        <f t="shared" si="698"/>
        <v>9247.8085659005155</v>
      </c>
      <c r="AU5637" s="26">
        <f t="shared" si="699"/>
        <v>8107.2386142156201</v>
      </c>
      <c r="AV5637" s="28">
        <f t="shared" si="700"/>
        <v>10887.055189843455</v>
      </c>
      <c r="AW5637" s="30">
        <f t="shared" si="701"/>
        <v>8069.7407240203056</v>
      </c>
      <c r="AX5637" s="32">
        <f t="shared" si="702"/>
        <v>11526.88978536072</v>
      </c>
      <c r="AY5637" s="34">
        <f t="shared" si="703"/>
        <v>9175.9280547550625</v>
      </c>
    </row>
    <row r="5638" spans="1:51" x14ac:dyDescent="0.2">
      <c r="A5638" t="s">
        <v>5673</v>
      </c>
      <c r="C5638" t="s">
        <v>11489</v>
      </c>
      <c r="D5638" s="4">
        <v>16877.644642634899</v>
      </c>
      <c r="E5638" s="4">
        <v>13937.0482376005</v>
      </c>
      <c r="F5638" s="4">
        <v>22604.910907699199</v>
      </c>
      <c r="G5638" s="4">
        <v>17063.809762524801</v>
      </c>
      <c r="H5638" s="4">
        <v>14051.447210071699</v>
      </c>
      <c r="I5638" s="6">
        <v>22068.117354857</v>
      </c>
      <c r="J5638" s="6">
        <v>16637.840413386901</v>
      </c>
      <c r="K5638" s="6">
        <v>20064.899438389599</v>
      </c>
      <c r="L5638" s="6">
        <v>20325.0609358931</v>
      </c>
      <c r="M5638" s="6">
        <v>23758.293593651899</v>
      </c>
      <c r="N5638" s="8">
        <v>20502.124388845201</v>
      </c>
      <c r="O5638" s="8">
        <v>18604.752301708901</v>
      </c>
      <c r="P5638" s="8">
        <v>21656.505135585001</v>
      </c>
      <c r="Q5638" s="8">
        <v>18815.547373193502</v>
      </c>
      <c r="R5638" s="8">
        <v>19517.6759589219</v>
      </c>
      <c r="S5638" s="10">
        <v>21763.705540431001</v>
      </c>
      <c r="T5638" s="10">
        <v>21859.4780525077</v>
      </c>
      <c r="U5638" s="10">
        <v>17123.046744762702</v>
      </c>
      <c r="V5638" s="10">
        <v>18440.461630424099</v>
      </c>
      <c r="W5638" s="10">
        <v>22071.072927429701</v>
      </c>
      <c r="X5638" s="12">
        <v>19098.507098148999</v>
      </c>
      <c r="Y5638" s="12">
        <v>20772.8765310077</v>
      </c>
      <c r="Z5638" s="12">
        <v>21400.8007953542</v>
      </c>
      <c r="AA5638" s="12">
        <v>23703.500741478802</v>
      </c>
      <c r="AB5638" s="12">
        <v>19543.133642057099</v>
      </c>
      <c r="AC5638" s="14">
        <v>19028.0917859494</v>
      </c>
      <c r="AD5638" s="14">
        <v>19777.7552146649</v>
      </c>
      <c r="AE5638" s="14">
        <v>20841.3011855652</v>
      </c>
      <c r="AF5638" s="14">
        <v>18739.6168556966</v>
      </c>
      <c r="AG5638" s="14">
        <v>22611.794168411801</v>
      </c>
      <c r="AH5638" s="16">
        <v>15735.52252724</v>
      </c>
      <c r="AI5638" s="16">
        <v>23673.3073384175</v>
      </c>
      <c r="AJ5638" s="16">
        <v>19908.7184820859</v>
      </c>
      <c r="AK5638" s="16">
        <v>19794.470953096701</v>
      </c>
      <c r="AL5638" s="16">
        <v>17837.068740948602</v>
      </c>
      <c r="AM5638" s="18">
        <v>18158.0645636271</v>
      </c>
      <c r="AN5638" s="18">
        <v>18994.405569724498</v>
      </c>
      <c r="AO5638" s="18">
        <v>20431.0697580614</v>
      </c>
      <c r="AP5638" s="18">
        <v>15904.1060942042</v>
      </c>
      <c r="AQ5638" s="18">
        <v>19819.915852538299</v>
      </c>
      <c r="AR5638" s="20">
        <f t="shared" si="696"/>
        <v>16906.97215210622</v>
      </c>
      <c r="AS5638" s="22">
        <f t="shared" si="697"/>
        <v>20570.842347235699</v>
      </c>
      <c r="AT5638" s="24">
        <f t="shared" si="698"/>
        <v>19819.321031650899</v>
      </c>
      <c r="AU5638" s="26">
        <f t="shared" si="699"/>
        <v>20251.552979111038</v>
      </c>
      <c r="AV5638" s="28">
        <f t="shared" si="700"/>
        <v>20903.76376160936</v>
      </c>
      <c r="AW5638" s="30">
        <f t="shared" si="701"/>
        <v>20199.711842057579</v>
      </c>
      <c r="AX5638" s="32">
        <f t="shared" si="702"/>
        <v>19389.817608357738</v>
      </c>
      <c r="AY5638" s="34">
        <f t="shared" si="703"/>
        <v>18661.512367631098</v>
      </c>
    </row>
    <row r="5639" spans="1:51" x14ac:dyDescent="0.2">
      <c r="A5639" t="s">
        <v>5674</v>
      </c>
      <c r="C5639" t="s">
        <v>11490</v>
      </c>
      <c r="D5639" s="4">
        <v>289.96359708746502</v>
      </c>
      <c r="E5639" s="4">
        <v>1173.3528165283201</v>
      </c>
      <c r="F5639" s="4">
        <v>8018.1645749517002</v>
      </c>
      <c r="G5639" s="4">
        <v>770.990714724334</v>
      </c>
      <c r="H5639" s="4">
        <v>5750.8635937374602</v>
      </c>
      <c r="I5639" s="6">
        <v>324.502127905066</v>
      </c>
      <c r="J5639" s="6">
        <v>3601.3455324251499</v>
      </c>
      <c r="K5639" s="6">
        <v>8123.1527322345601</v>
      </c>
      <c r="L5639" s="6">
        <v>659.66211243253701</v>
      </c>
      <c r="M5639" s="6">
        <v>762.63848316527196</v>
      </c>
      <c r="N5639" s="8">
        <v>274.76358100102198</v>
      </c>
      <c r="O5639" s="8">
        <v>3322.7438339068499</v>
      </c>
      <c r="P5639" s="8">
        <v>7823.0170545046603</v>
      </c>
      <c r="Q5639" s="8">
        <v>12794.130863902499</v>
      </c>
      <c r="R5639" s="8">
        <v>328.98201961317397</v>
      </c>
      <c r="S5639" s="10">
        <v>5988.5077692794503</v>
      </c>
      <c r="T5639" s="10">
        <v>29346.6498193835</v>
      </c>
      <c r="U5639" s="10">
        <v>14482.5155554046</v>
      </c>
      <c r="V5639" s="10">
        <v>13346.480137721899</v>
      </c>
      <c r="W5639" s="10">
        <v>4298.1603031515297</v>
      </c>
      <c r="X5639" s="12">
        <v>3265.6854120560602</v>
      </c>
      <c r="Y5639" s="12">
        <v>27052.158079867499</v>
      </c>
      <c r="Z5639" s="12">
        <v>30452.151327508898</v>
      </c>
      <c r="AA5639" s="12">
        <v>18589.840201720399</v>
      </c>
      <c r="AB5639" s="12">
        <v>3449.2077410479701</v>
      </c>
      <c r="AC5639" s="14">
        <v>851.35136648918001</v>
      </c>
      <c r="AD5639" s="14">
        <v>12214.0732401021</v>
      </c>
      <c r="AE5639" s="14">
        <v>15663.144596386799</v>
      </c>
      <c r="AF5639" s="14">
        <v>9336.0119825407091</v>
      </c>
      <c r="AG5639" s="14">
        <v>1655.28327475943</v>
      </c>
      <c r="AH5639" s="16">
        <v>119372.929516993</v>
      </c>
      <c r="AI5639" s="16">
        <v>115694.761876313</v>
      </c>
      <c r="AJ5639" s="16">
        <v>32848.814807206698</v>
      </c>
      <c r="AK5639" s="16">
        <v>114846.264124048</v>
      </c>
      <c r="AL5639" s="16">
        <v>242290.38349016599</v>
      </c>
      <c r="AM5639" s="18">
        <v>5125.36758350334</v>
      </c>
      <c r="AN5639" s="18">
        <v>4607.20130812351</v>
      </c>
      <c r="AO5639" s="18">
        <v>37473.411359793798</v>
      </c>
      <c r="AP5639" s="18">
        <v>16882.820315386001</v>
      </c>
      <c r="AQ5639" s="18">
        <v>1335.0148931957999</v>
      </c>
      <c r="AR5639" s="20">
        <f t="shared" ref="AR5639:AR5702" si="704">AVERAGE(D5639:H5639)</f>
        <v>3200.667059405856</v>
      </c>
      <c r="AS5639" s="22">
        <f t="shared" ref="AS5639:AS5702" si="705">AVERAGE(I5639:M5639)</f>
        <v>2694.2601976325172</v>
      </c>
      <c r="AT5639" s="24">
        <f t="shared" ref="AT5639:AT5702" si="706">AVERAGE(N5639:R5639)</f>
        <v>4908.7274705856407</v>
      </c>
      <c r="AU5639" s="26">
        <f t="shared" ref="AU5639:AU5702" si="707">AVERAGE(S5639:W5639)</f>
        <v>13492.462716988195</v>
      </c>
      <c r="AV5639" s="28">
        <f t="shared" ref="AV5639:AV5702" si="708">AVERAGE(X5639:AB5639)</f>
        <v>16561.808552440165</v>
      </c>
      <c r="AW5639" s="30">
        <f t="shared" ref="AW5639:AW5702" si="709">AVERAGE(AC5639:AG5639)</f>
        <v>7943.9728920556427</v>
      </c>
      <c r="AX5639" s="32">
        <f t="shared" ref="AX5639:AX5702" si="710">AVERAGE(AH5639:AL5639)</f>
        <v>125010.63076294535</v>
      </c>
      <c r="AY5639" s="34">
        <f t="shared" ref="AY5639:AY5702" si="711">AVERAGE(AM5639:AQ5639)</f>
        <v>13084.76309200049</v>
      </c>
    </row>
    <row r="5640" spans="1:51" x14ac:dyDescent="0.2">
      <c r="A5640" t="s">
        <v>5675</v>
      </c>
      <c r="C5640" t="s">
        <v>11491</v>
      </c>
      <c r="D5640" s="4">
        <v>18314.727740362301</v>
      </c>
      <c r="E5640" s="4">
        <v>10368.940942129901</v>
      </c>
      <c r="F5640" s="4">
        <v>4578.5977353718399</v>
      </c>
      <c r="G5640" s="4">
        <v>13201.0089551655</v>
      </c>
      <c r="H5640" s="4">
        <v>14586.0970558396</v>
      </c>
      <c r="I5640" s="6">
        <v>18865.508208024901</v>
      </c>
      <c r="J5640" s="6">
        <v>22843.1677477345</v>
      </c>
      <c r="K5640" s="6">
        <v>23337.830367764702</v>
      </c>
      <c r="L5640" s="6">
        <v>11593.3070394233</v>
      </c>
      <c r="M5640" s="6">
        <v>14326.638719692701</v>
      </c>
      <c r="N5640" s="8">
        <v>7446.3906230132598</v>
      </c>
      <c r="O5640" s="8">
        <v>28617.206649373798</v>
      </c>
      <c r="P5640" s="8">
        <v>49187.635342822403</v>
      </c>
      <c r="Q5640" s="8">
        <v>9144.9699009172</v>
      </c>
      <c r="R5640" s="8">
        <v>12268.5282986737</v>
      </c>
      <c r="S5640" s="10">
        <v>6132.1025182219901</v>
      </c>
      <c r="T5640" s="10">
        <v>9199.2454869720295</v>
      </c>
      <c r="U5640" s="10">
        <v>7978.1619485656101</v>
      </c>
      <c r="V5640" s="10">
        <v>11801.1686880867</v>
      </c>
      <c r="W5640" s="10">
        <v>18074.4165093888</v>
      </c>
      <c r="X5640" s="12">
        <v>14903.5616094916</v>
      </c>
      <c r="Y5640" s="12">
        <v>8481.3497968417905</v>
      </c>
      <c r="Z5640" s="12">
        <v>9899.3467899072402</v>
      </c>
      <c r="AA5640" s="12">
        <v>8839.1816914785395</v>
      </c>
      <c r="AB5640" s="12">
        <v>18221.922053120499</v>
      </c>
      <c r="AC5640" s="14">
        <v>18272.954786220998</v>
      </c>
      <c r="AD5640" s="14">
        <v>15821.479247138701</v>
      </c>
      <c r="AE5640" s="14">
        <v>14962.4699424056</v>
      </c>
      <c r="AF5640" s="14">
        <v>9650.4213373717794</v>
      </c>
      <c r="AG5640" s="14">
        <v>14967.065325518</v>
      </c>
      <c r="AH5640" s="16">
        <v>19937.201369766201</v>
      </c>
      <c r="AI5640" s="16">
        <v>21185.861943754098</v>
      </c>
      <c r="AJ5640" s="16">
        <v>14558.775682605299</v>
      </c>
      <c r="AK5640" s="16">
        <v>11585.073869689801</v>
      </c>
      <c r="AL5640" s="16">
        <v>17112.280096013601</v>
      </c>
      <c r="AM5640" s="18">
        <v>15510.3336888225</v>
      </c>
      <c r="AN5640" s="18">
        <v>19300.602874592099</v>
      </c>
      <c r="AO5640" s="18">
        <v>17110.1984155424</v>
      </c>
      <c r="AP5640" s="18">
        <v>18670.855911775801</v>
      </c>
      <c r="AQ5640" s="18">
        <v>17085.920901248599</v>
      </c>
      <c r="AR5640" s="20">
        <f t="shared" si="704"/>
        <v>12209.874485773827</v>
      </c>
      <c r="AS5640" s="22">
        <f t="shared" si="705"/>
        <v>18193.29041652802</v>
      </c>
      <c r="AT5640" s="24">
        <f t="shared" si="706"/>
        <v>21332.946162960074</v>
      </c>
      <c r="AU5640" s="26">
        <f t="shared" si="707"/>
        <v>10637.019030247026</v>
      </c>
      <c r="AV5640" s="28">
        <f t="shared" si="708"/>
        <v>12069.072388167933</v>
      </c>
      <c r="AW5640" s="30">
        <f t="shared" si="709"/>
        <v>14734.878127731015</v>
      </c>
      <c r="AX5640" s="32">
        <f t="shared" si="710"/>
        <v>16875.838592365799</v>
      </c>
      <c r="AY5640" s="34">
        <f t="shared" si="711"/>
        <v>17535.582358396281</v>
      </c>
    </row>
    <row r="5641" spans="1:51" x14ac:dyDescent="0.2">
      <c r="A5641" t="s">
        <v>5676</v>
      </c>
      <c r="C5641" t="s">
        <v>11492</v>
      </c>
      <c r="D5641" s="4">
        <v>10505.302753939101</v>
      </c>
      <c r="E5641" s="4">
        <v>1992.1051504203199</v>
      </c>
      <c r="F5641" s="4">
        <v>13274.0515335613</v>
      </c>
      <c r="G5641" s="4">
        <v>10641.8298524737</v>
      </c>
      <c r="H5641" s="4">
        <v>12481.275190100099</v>
      </c>
      <c r="I5641" s="6">
        <v>11055.7579078659</v>
      </c>
      <c r="J5641" s="6">
        <v>9507.0214577192091</v>
      </c>
      <c r="K5641" s="6">
        <v>13022.5994162719</v>
      </c>
      <c r="L5641" s="6">
        <v>10553.4623030159</v>
      </c>
      <c r="M5641" s="6">
        <v>12160.118869571001</v>
      </c>
      <c r="N5641" s="8">
        <v>11294.072683312799</v>
      </c>
      <c r="O5641" s="8">
        <v>22427.013281850399</v>
      </c>
      <c r="P5641" s="8">
        <v>11662.8027174443</v>
      </c>
      <c r="Q5641" s="8">
        <v>12380.866895581999</v>
      </c>
      <c r="R5641" s="8">
        <v>12831.260700643599</v>
      </c>
      <c r="S5641" s="10">
        <v>14605.2039364578</v>
      </c>
      <c r="T5641" s="10">
        <v>17957.384777656502</v>
      </c>
      <c r="U5641" s="10">
        <v>12662.2258831692</v>
      </c>
      <c r="V5641" s="10">
        <v>12114.821012022599</v>
      </c>
      <c r="W5641" s="10">
        <v>12320.140721752001</v>
      </c>
      <c r="X5641" s="12">
        <v>12848.3726570083</v>
      </c>
      <c r="Y5641" s="12">
        <v>5341.7090224118701</v>
      </c>
      <c r="Z5641" s="12">
        <v>5078.8918723254501</v>
      </c>
      <c r="AA5641" s="12">
        <v>12411.599234223901</v>
      </c>
      <c r="AB5641" s="12">
        <v>9898.3909095579202</v>
      </c>
      <c r="AC5641" s="14">
        <v>8733.1545425476907</v>
      </c>
      <c r="AD5641" s="14">
        <v>10034.768681719001</v>
      </c>
      <c r="AE5641" s="14">
        <v>24667.3667997009</v>
      </c>
      <c r="AF5641" s="14">
        <v>8737.9173140672792</v>
      </c>
      <c r="AG5641" s="14">
        <v>14921.728899855099</v>
      </c>
      <c r="AH5641" s="16">
        <v>12441.854814132799</v>
      </c>
      <c r="AI5641" s="16">
        <v>15710.075988365399</v>
      </c>
      <c r="AJ5641" s="16">
        <v>7074.4588841852101</v>
      </c>
      <c r="AK5641" s="16">
        <v>9574.1177817852495</v>
      </c>
      <c r="AL5641" s="16">
        <v>10396.376398586901</v>
      </c>
      <c r="AM5641" s="18">
        <v>11220.066981079901</v>
      </c>
      <c r="AN5641" s="18">
        <v>12478.811756845</v>
      </c>
      <c r="AO5641" s="18">
        <v>14553.230295157</v>
      </c>
      <c r="AP5641" s="18">
        <v>13546.722321069199</v>
      </c>
      <c r="AQ5641" s="18">
        <v>13350.148931958</v>
      </c>
      <c r="AR5641" s="20">
        <f t="shared" si="704"/>
        <v>9778.9128960989037</v>
      </c>
      <c r="AS5641" s="22">
        <f t="shared" si="705"/>
        <v>11259.791990888782</v>
      </c>
      <c r="AT5641" s="24">
        <f t="shared" si="706"/>
        <v>14119.203255766619</v>
      </c>
      <c r="AU5641" s="26">
        <f t="shared" si="707"/>
        <v>13931.955266211622</v>
      </c>
      <c r="AV5641" s="28">
        <f t="shared" si="708"/>
        <v>9115.7927391054873</v>
      </c>
      <c r="AW5641" s="30">
        <f t="shared" si="709"/>
        <v>13418.987247577994</v>
      </c>
      <c r="AX5641" s="32">
        <f t="shared" si="710"/>
        <v>11039.376773411113</v>
      </c>
      <c r="AY5641" s="34">
        <f t="shared" si="711"/>
        <v>13029.79605722182</v>
      </c>
    </row>
    <row r="5642" spans="1:51" x14ac:dyDescent="0.2">
      <c r="A5642" t="s">
        <v>5677</v>
      </c>
      <c r="C5642" t="s">
        <v>11493</v>
      </c>
      <c r="D5642" s="4">
        <v>29237.342968488101</v>
      </c>
      <c r="E5642" s="4">
        <v>26006.918324083501</v>
      </c>
      <c r="F5642" s="4">
        <v>19434.012342194099</v>
      </c>
      <c r="G5642" s="4">
        <v>19473.891424201302</v>
      </c>
      <c r="H5642" s="4">
        <v>27439.890008514401</v>
      </c>
      <c r="I5642" s="6">
        <v>23117.571045103101</v>
      </c>
      <c r="J5642" s="6">
        <v>22104.543610289002</v>
      </c>
      <c r="K5642" s="6">
        <v>16971.063289469901</v>
      </c>
      <c r="L5642" s="6">
        <v>24685.8461525569</v>
      </c>
      <c r="M5642" s="6">
        <v>24396.5994871355</v>
      </c>
      <c r="N5642" s="8">
        <v>25286.1848623757</v>
      </c>
      <c r="O5642" s="8">
        <v>23151.6649165288</v>
      </c>
      <c r="P5642" s="8">
        <v>27760.0733900103</v>
      </c>
      <c r="Q5642" s="8">
        <v>23046.487709057099</v>
      </c>
      <c r="R5642" s="8">
        <v>30803.1059416756</v>
      </c>
      <c r="S5642" s="10">
        <v>19645.1773782155</v>
      </c>
      <c r="T5642" s="10">
        <v>25896.3268466642</v>
      </c>
      <c r="U5642" s="10">
        <v>20989.899611198402</v>
      </c>
      <c r="V5642" s="10">
        <v>26145.981222726401</v>
      </c>
      <c r="W5642" s="10">
        <v>24477.172784345701</v>
      </c>
      <c r="X5642" s="12">
        <v>23298.369306788401</v>
      </c>
      <c r="Y5642" s="12">
        <v>23499.199992731199</v>
      </c>
      <c r="Z5642" s="12">
        <v>17936.130370822098</v>
      </c>
      <c r="AA5642" s="12">
        <v>18108.074178813</v>
      </c>
      <c r="AB5642" s="12">
        <v>13882.3990239225</v>
      </c>
      <c r="AC5642" s="14">
        <v>27857.4606952578</v>
      </c>
      <c r="AD5642" s="14">
        <v>29207.211861040902</v>
      </c>
      <c r="AE5642" s="14">
        <v>30895.0274617006</v>
      </c>
      <c r="AF5642" s="14">
        <v>23012.3068503389</v>
      </c>
      <c r="AG5642" s="14">
        <v>25168.768575800401</v>
      </c>
      <c r="AH5642" s="16">
        <v>29426.768619779399</v>
      </c>
      <c r="AI5642" s="16">
        <v>19792.371591769901</v>
      </c>
      <c r="AJ5642" s="16">
        <v>18093.9298947524</v>
      </c>
      <c r="AK5642" s="16">
        <v>29842.227094907401</v>
      </c>
      <c r="AL5642" s="16">
        <v>20110.3612596026</v>
      </c>
      <c r="AM5642" s="18">
        <v>20073.160927795001</v>
      </c>
      <c r="AN5642" s="18">
        <v>25722.608142462199</v>
      </c>
      <c r="AO5642" s="18">
        <v>23662.493482376402</v>
      </c>
      <c r="AP5642" s="18">
        <v>36241.599396088597</v>
      </c>
      <c r="AQ5642" s="18">
        <v>31241.8245716811</v>
      </c>
      <c r="AR5642" s="20">
        <f t="shared" si="704"/>
        <v>24318.411013496279</v>
      </c>
      <c r="AS5642" s="22">
        <f t="shared" si="705"/>
        <v>22255.124716910883</v>
      </c>
      <c r="AT5642" s="24">
        <f t="shared" si="706"/>
        <v>26009.5033639295</v>
      </c>
      <c r="AU5642" s="26">
        <f t="shared" si="707"/>
        <v>23430.911568630043</v>
      </c>
      <c r="AV5642" s="28">
        <f t="shared" si="708"/>
        <v>19344.834574615437</v>
      </c>
      <c r="AW5642" s="30">
        <f t="shared" si="709"/>
        <v>27228.155088827723</v>
      </c>
      <c r="AX5642" s="32">
        <f t="shared" si="710"/>
        <v>23453.131692162337</v>
      </c>
      <c r="AY5642" s="34">
        <f t="shared" si="711"/>
        <v>27388.337304080662</v>
      </c>
    </row>
    <row r="5643" spans="1:51" x14ac:dyDescent="0.2">
      <c r="A5643" t="s">
        <v>5678</v>
      </c>
      <c r="C5643" t="s">
        <v>11494</v>
      </c>
      <c r="D5643" s="4">
        <v>20594.272640438499</v>
      </c>
      <c r="E5643" s="4">
        <v>18608.357034606401</v>
      </c>
      <c r="F5643" s="4">
        <v>18807.800737601701</v>
      </c>
      <c r="G5643" s="4">
        <v>19131.555852396199</v>
      </c>
      <c r="H5643" s="4">
        <v>19436.548544700901</v>
      </c>
      <c r="I5643" s="6">
        <v>19511.553477866299</v>
      </c>
      <c r="J5643" s="6">
        <v>17837.551774357598</v>
      </c>
      <c r="K5643" s="6">
        <v>23785.043649954499</v>
      </c>
      <c r="L5643" s="6">
        <v>9171.9058033930505</v>
      </c>
      <c r="M5643" s="6">
        <v>21491.9160730773</v>
      </c>
      <c r="N5643" s="8">
        <v>18108.6062626522</v>
      </c>
      <c r="O5643" s="8">
        <v>18413.790012403901</v>
      </c>
      <c r="P5643" s="8">
        <v>15893.976726037299</v>
      </c>
      <c r="Q5643" s="8">
        <v>24875.0804620868</v>
      </c>
      <c r="R5643" s="8">
        <v>17532.2406124845</v>
      </c>
      <c r="S5643" s="10">
        <v>24545.600993536002</v>
      </c>
      <c r="T5643" s="10">
        <v>20022.343454782698</v>
      </c>
      <c r="U5643" s="10">
        <v>23918.3234512708</v>
      </c>
      <c r="V5643" s="10">
        <v>20595.865100398001</v>
      </c>
      <c r="W5643" s="10">
        <v>25174.0916007491</v>
      </c>
      <c r="X5643" s="12">
        <v>23418.3372743496</v>
      </c>
      <c r="Y5643" s="12">
        <v>25518.6624921066</v>
      </c>
      <c r="Z5643" s="12">
        <v>27945.514770366299</v>
      </c>
      <c r="AA5643" s="12">
        <v>29802.127832308401</v>
      </c>
      <c r="AB5643" s="12">
        <v>28250.702387029902</v>
      </c>
      <c r="AC5643" s="14">
        <v>17340.9388496192</v>
      </c>
      <c r="AD5643" s="14">
        <v>19335.551212797502</v>
      </c>
      <c r="AE5643" s="14">
        <v>20633.209860781699</v>
      </c>
      <c r="AF5643" s="14">
        <v>21494.539215616998</v>
      </c>
      <c r="AG5643" s="14">
        <v>20048.774904268201</v>
      </c>
      <c r="AH5643" s="16">
        <v>23020.634973526201</v>
      </c>
      <c r="AI5643" s="16">
        <v>25417.424306645</v>
      </c>
      <c r="AJ5643" s="16">
        <v>22546.3357428073</v>
      </c>
      <c r="AK5643" s="16">
        <v>17692.198994933002</v>
      </c>
      <c r="AL5643" s="16">
        <v>25451.387332514802</v>
      </c>
      <c r="AM5643" s="18">
        <v>18048.425552944402</v>
      </c>
      <c r="AN5643" s="18">
        <v>18730.933470187301</v>
      </c>
      <c r="AO5643" s="18">
        <v>19649.688265704001</v>
      </c>
      <c r="AP5643" s="18">
        <v>14589.4293951744</v>
      </c>
      <c r="AQ5643" s="18">
        <v>17980.401513614001</v>
      </c>
      <c r="AR5643" s="20">
        <f t="shared" si="704"/>
        <v>19315.706961948737</v>
      </c>
      <c r="AS5643" s="22">
        <f t="shared" si="705"/>
        <v>18359.594155729748</v>
      </c>
      <c r="AT5643" s="24">
        <f t="shared" si="706"/>
        <v>18964.73881513294</v>
      </c>
      <c r="AU5643" s="26">
        <f t="shared" si="707"/>
        <v>22851.244920147321</v>
      </c>
      <c r="AV5643" s="28">
        <f t="shared" si="708"/>
        <v>26987.068951232162</v>
      </c>
      <c r="AW5643" s="30">
        <f t="shared" si="709"/>
        <v>19770.602808616721</v>
      </c>
      <c r="AX5643" s="32">
        <f t="shared" si="710"/>
        <v>22825.596270085261</v>
      </c>
      <c r="AY5643" s="34">
        <f t="shared" si="711"/>
        <v>17799.775639524822</v>
      </c>
    </row>
    <row r="5644" spans="1:51" x14ac:dyDescent="0.2">
      <c r="A5644" t="s">
        <v>5679</v>
      </c>
      <c r="C5644" t="s">
        <v>11495</v>
      </c>
      <c r="D5644" s="4">
        <v>22798.387821002001</v>
      </c>
      <c r="E5644" s="4">
        <v>21358.672973102799</v>
      </c>
      <c r="F5644" s="4">
        <v>14871.7594447887</v>
      </c>
      <c r="G5644" s="4">
        <v>21827.080641279801</v>
      </c>
      <c r="H5644" s="4">
        <v>24532.128302199399</v>
      </c>
      <c r="I5644" s="6">
        <v>18713.613594963001</v>
      </c>
      <c r="J5644" s="6">
        <v>25904.919598912002</v>
      </c>
      <c r="K5644" s="6">
        <v>21223.255152914</v>
      </c>
      <c r="L5644" s="6">
        <v>21254.019073641099</v>
      </c>
      <c r="M5644" s="6">
        <v>24702.0464791093</v>
      </c>
      <c r="N5644" s="8">
        <v>23753.658751738199</v>
      </c>
      <c r="O5644" s="8">
        <v>19542.477648664499</v>
      </c>
      <c r="P5644" s="8">
        <v>19519.068781895199</v>
      </c>
      <c r="Q5644" s="8">
        <v>25660.4826154726</v>
      </c>
      <c r="R5644" s="8">
        <v>20714.3240068716</v>
      </c>
      <c r="S5644" s="10">
        <v>30926.4662458415</v>
      </c>
      <c r="T5644" s="10">
        <v>22888.079534400102</v>
      </c>
      <c r="U5644" s="10">
        <v>24460.773814195501</v>
      </c>
      <c r="V5644" s="10">
        <v>24939.1847812415</v>
      </c>
      <c r="W5644" s="10">
        <v>26858.5592080559</v>
      </c>
      <c r="X5644" s="12">
        <v>21267.763954215101</v>
      </c>
      <c r="Y5644" s="12">
        <v>20995.7340844147</v>
      </c>
      <c r="Z5644" s="12">
        <v>21573.428604968201</v>
      </c>
      <c r="AA5644" s="12">
        <v>17508.928722358301</v>
      </c>
      <c r="AB5644" s="12">
        <v>19918.003237067602</v>
      </c>
      <c r="AC5644" s="14">
        <v>19463.486092099101</v>
      </c>
      <c r="AD5644" s="14">
        <v>19382.6713113572</v>
      </c>
      <c r="AE5644" s="14">
        <v>25742.002675032199</v>
      </c>
      <c r="AF5644" s="14">
        <v>22325.112462418299</v>
      </c>
      <c r="AG5644" s="14">
        <v>20161.612230362502</v>
      </c>
      <c r="AH5644" s="16">
        <v>20772.1311183168</v>
      </c>
      <c r="AI5644" s="16">
        <v>17107.5735016781</v>
      </c>
      <c r="AJ5644" s="16">
        <v>19733.361551691702</v>
      </c>
      <c r="AK5644" s="16">
        <v>22036.2253944035</v>
      </c>
      <c r="AL5644" s="16">
        <v>18520.469733456899</v>
      </c>
      <c r="AM5644" s="18">
        <v>20038.322363652798</v>
      </c>
      <c r="AN5644" s="18">
        <v>21746.1122463582</v>
      </c>
      <c r="AO5644" s="18">
        <v>24783.1590437837</v>
      </c>
      <c r="AP5644" s="18">
        <v>28879.598095795202</v>
      </c>
      <c r="AQ5644" s="18">
        <v>20461.630893935398</v>
      </c>
      <c r="AR5644" s="20">
        <f t="shared" si="704"/>
        <v>21077.60583647454</v>
      </c>
      <c r="AS5644" s="22">
        <f t="shared" si="705"/>
        <v>22359.570779907881</v>
      </c>
      <c r="AT5644" s="24">
        <f t="shared" si="706"/>
        <v>21838.002360928418</v>
      </c>
      <c r="AU5644" s="26">
        <f t="shared" si="707"/>
        <v>26014.612716746902</v>
      </c>
      <c r="AV5644" s="28">
        <f t="shared" si="708"/>
        <v>20252.771720604778</v>
      </c>
      <c r="AW5644" s="30">
        <f t="shared" si="709"/>
        <v>21414.97695425386</v>
      </c>
      <c r="AX5644" s="32">
        <f t="shared" si="710"/>
        <v>19633.952259909402</v>
      </c>
      <c r="AY5644" s="34">
        <f t="shared" si="711"/>
        <v>23181.764528705058</v>
      </c>
    </row>
    <row r="5645" spans="1:51" x14ac:dyDescent="0.2">
      <c r="A5645" t="s">
        <v>5680</v>
      </c>
      <c r="C5645" t="s">
        <v>11496</v>
      </c>
      <c r="D5645" s="4">
        <v>14019.1521551308</v>
      </c>
      <c r="E5645" s="4">
        <v>11132.917591712199</v>
      </c>
      <c r="F5645" s="4">
        <v>12173.8396279398</v>
      </c>
      <c r="G5645" s="4">
        <v>15715.0664638659</v>
      </c>
      <c r="H5645" s="4">
        <v>16394.641840982102</v>
      </c>
      <c r="I5645" s="6">
        <v>16347.4111486278</v>
      </c>
      <c r="J5645" s="6">
        <v>28274.4877524236</v>
      </c>
      <c r="K5645" s="6">
        <v>14919.328348463299</v>
      </c>
      <c r="L5645" s="6">
        <v>12770.0627802978</v>
      </c>
      <c r="M5645" s="6">
        <v>20607.8819905378</v>
      </c>
      <c r="N5645" s="8">
        <v>16834.9729124525</v>
      </c>
      <c r="O5645" s="8">
        <v>20538.4967470921</v>
      </c>
      <c r="P5645" s="8">
        <v>21597.606889394501</v>
      </c>
      <c r="Q5645" s="8">
        <v>18041.178966534699</v>
      </c>
      <c r="R5645" s="8">
        <v>20043.854803156999</v>
      </c>
      <c r="S5645" s="10">
        <v>17651.030583041698</v>
      </c>
      <c r="T5645" s="10">
        <v>19146.917311381301</v>
      </c>
      <c r="U5645" s="10">
        <v>17867.527038013199</v>
      </c>
      <c r="V5645" s="10">
        <v>19886.322343201598</v>
      </c>
      <c r="W5645" s="10">
        <v>21258.495243623202</v>
      </c>
      <c r="X5645" s="12">
        <v>21262.847234233101</v>
      </c>
      <c r="Y5645" s="12">
        <v>19414.132681160601</v>
      </c>
      <c r="Z5645" s="12">
        <v>21060.592772898701</v>
      </c>
      <c r="AA5645" s="12">
        <v>16717.893409321801</v>
      </c>
      <c r="AB5645" s="12">
        <v>18531.596935955298</v>
      </c>
      <c r="AC5645" s="14">
        <v>22697.8437949256</v>
      </c>
      <c r="AD5645" s="14">
        <v>12134.331534847301</v>
      </c>
      <c r="AE5645" s="14">
        <v>17257.506147626798</v>
      </c>
      <c r="AF5645" s="14">
        <v>20680.3521241163</v>
      </c>
      <c r="AG5645" s="14">
        <v>15277.3679722775</v>
      </c>
      <c r="AH5645" s="16">
        <v>18721.847994777701</v>
      </c>
      <c r="AI5645" s="16">
        <v>13124.4551411539</v>
      </c>
      <c r="AJ5645" s="16">
        <v>17766.043563364499</v>
      </c>
      <c r="AK5645" s="16">
        <v>14144.928650251</v>
      </c>
      <c r="AL5645" s="16">
        <v>16540.928601538399</v>
      </c>
      <c r="AM5645" s="18">
        <v>17612.943501167301</v>
      </c>
      <c r="AN5645" s="18">
        <v>18310.8022844388</v>
      </c>
      <c r="AO5645" s="18">
        <v>16207.497165160999</v>
      </c>
      <c r="AP5645" s="18">
        <v>20694.1593497959</v>
      </c>
      <c r="AQ5645" s="18">
        <v>14870.8691425999</v>
      </c>
      <c r="AR5645" s="20">
        <f t="shared" si="704"/>
        <v>13887.123535926159</v>
      </c>
      <c r="AS5645" s="22">
        <f t="shared" si="705"/>
        <v>18583.834404070061</v>
      </c>
      <c r="AT5645" s="24">
        <f t="shared" si="706"/>
        <v>19411.22206372616</v>
      </c>
      <c r="AU5645" s="26">
        <f t="shared" si="707"/>
        <v>19162.0585038522</v>
      </c>
      <c r="AV5645" s="28">
        <f t="shared" si="708"/>
        <v>19397.4126067139</v>
      </c>
      <c r="AW5645" s="30">
        <f t="shared" si="709"/>
        <v>17609.480314758701</v>
      </c>
      <c r="AX5645" s="32">
        <f t="shared" si="710"/>
        <v>16059.640790217101</v>
      </c>
      <c r="AY5645" s="34">
        <f t="shared" si="711"/>
        <v>17539.254288632579</v>
      </c>
    </row>
    <row r="5646" spans="1:51" x14ac:dyDescent="0.2">
      <c r="A5646" t="s">
        <v>5681</v>
      </c>
      <c r="C5646" t="s">
        <v>11497</v>
      </c>
      <c r="D5646" s="4">
        <v>16963.850036363601</v>
      </c>
      <c r="E5646" s="4">
        <v>15200.732884393899</v>
      </c>
      <c r="F5646" s="4">
        <v>19259.326886426901</v>
      </c>
      <c r="G5646" s="4">
        <v>18930.470487868901</v>
      </c>
      <c r="H5646" s="4">
        <v>18178.0947561065</v>
      </c>
      <c r="I5646" s="6">
        <v>17900.878782215899</v>
      </c>
      <c r="J5646" s="6">
        <v>13775.1190184073</v>
      </c>
      <c r="K5646" s="6">
        <v>18095.904191277601</v>
      </c>
      <c r="L5646" s="6">
        <v>14844.0947735891</v>
      </c>
      <c r="M5646" s="6">
        <v>19237.286513732499</v>
      </c>
      <c r="N5646" s="8">
        <v>20104.361948479102</v>
      </c>
      <c r="O5646" s="8">
        <v>14006.581388180801</v>
      </c>
      <c r="P5646" s="8">
        <v>17303.734747759801</v>
      </c>
      <c r="Q5646" s="8">
        <v>16760.261278318001</v>
      </c>
      <c r="R5646" s="8">
        <v>15364.999413103</v>
      </c>
      <c r="S5646" s="10">
        <v>20141.691615756201</v>
      </c>
      <c r="T5646" s="10">
        <v>26720.3713891794</v>
      </c>
      <c r="U5646" s="10">
        <v>19173.650537569501</v>
      </c>
      <c r="V5646" s="10">
        <v>25370.456726653301</v>
      </c>
      <c r="W5646" s="10">
        <v>25096.985689147001</v>
      </c>
      <c r="X5646" s="12">
        <v>15492.5846633373</v>
      </c>
      <c r="Y5646" s="12">
        <v>17497.7540721277</v>
      </c>
      <c r="Z5646" s="12">
        <v>15689.9498071322</v>
      </c>
      <c r="AA5646" s="12">
        <v>17093.507596673298</v>
      </c>
      <c r="AB5646" s="12">
        <v>21104.7507321417</v>
      </c>
      <c r="AC5646" s="14">
        <v>18927.018107736101</v>
      </c>
      <c r="AD5646" s="14">
        <v>17770.620247172799</v>
      </c>
      <c r="AE5646" s="14">
        <v>12853.4090757591</v>
      </c>
      <c r="AF5646" s="14">
        <v>15402.985982603401</v>
      </c>
      <c r="AG5646" s="14">
        <v>14458.289881967499</v>
      </c>
      <c r="AH5646" s="16">
        <v>18902.048659932501</v>
      </c>
      <c r="AI5646" s="16">
        <v>15576.837874192899</v>
      </c>
      <c r="AJ5646" s="16">
        <v>20566.566374807098</v>
      </c>
      <c r="AK5646" s="16">
        <v>13174.572094859899</v>
      </c>
      <c r="AL5646" s="16">
        <v>11151.4486916389</v>
      </c>
      <c r="AM5646" s="18">
        <v>16136.4031797302</v>
      </c>
      <c r="AN5646" s="18">
        <v>18402.356295860998</v>
      </c>
      <c r="AO5646" s="18">
        <v>21519.863179648899</v>
      </c>
      <c r="AP5646" s="18">
        <v>16588.264977664901</v>
      </c>
      <c r="AQ5646" s="18">
        <v>17033.304394638901</v>
      </c>
      <c r="AR5646" s="20">
        <f t="shared" si="704"/>
        <v>17706.49501023196</v>
      </c>
      <c r="AS5646" s="22">
        <f t="shared" si="705"/>
        <v>16770.656655844483</v>
      </c>
      <c r="AT5646" s="24">
        <f t="shared" si="706"/>
        <v>16707.987755168138</v>
      </c>
      <c r="AU5646" s="26">
        <f t="shared" si="707"/>
        <v>23300.631191661079</v>
      </c>
      <c r="AV5646" s="28">
        <f t="shared" si="708"/>
        <v>17375.70937428244</v>
      </c>
      <c r="AW5646" s="30">
        <f t="shared" si="709"/>
        <v>15882.464659047779</v>
      </c>
      <c r="AX5646" s="32">
        <f t="shared" si="710"/>
        <v>15874.294739086259</v>
      </c>
      <c r="AY5646" s="34">
        <f t="shared" si="711"/>
        <v>17936.038405508782</v>
      </c>
    </row>
    <row r="5647" spans="1:51" x14ac:dyDescent="0.2">
      <c r="A5647" t="s">
        <v>5682</v>
      </c>
      <c r="C5647" t="s">
        <v>11498</v>
      </c>
      <c r="D5647" s="4">
        <v>25475.6530603264</v>
      </c>
      <c r="E5647" s="4">
        <v>34786.403444315103</v>
      </c>
      <c r="F5647" s="4">
        <v>23163.700055679699</v>
      </c>
      <c r="G5647" s="4">
        <v>28903.323664207699</v>
      </c>
      <c r="H5647" s="4">
        <v>35840.841104920597</v>
      </c>
      <c r="I5647" s="6">
        <v>22867.0435664166</v>
      </c>
      <c r="J5647" s="6">
        <v>13315.1375196388</v>
      </c>
      <c r="K5647" s="6">
        <v>21321.704915269602</v>
      </c>
      <c r="L5647" s="6">
        <v>22438.695285848498</v>
      </c>
      <c r="M5647" s="6">
        <v>21949.107564268801</v>
      </c>
      <c r="N5647" s="8">
        <v>28409.760734477499</v>
      </c>
      <c r="O5647" s="8">
        <v>14304.080533624399</v>
      </c>
      <c r="P5647" s="8">
        <v>13920.885478653499</v>
      </c>
      <c r="Q5647" s="8">
        <v>17656.000898973802</v>
      </c>
      <c r="R5647" s="8">
        <v>14648.357294355001</v>
      </c>
      <c r="S5647" s="10">
        <v>26733.9040689701</v>
      </c>
      <c r="T5647" s="10">
        <v>19732.473668650899</v>
      </c>
      <c r="U5647" s="10">
        <v>27069.990364353202</v>
      </c>
      <c r="V5647" s="10">
        <v>17868.619893492301</v>
      </c>
      <c r="W5647" s="10">
        <v>30604.127144725899</v>
      </c>
      <c r="X5647" s="12">
        <v>27206.178348495901</v>
      </c>
      <c r="Y5647" s="12">
        <v>46054.936950994903</v>
      </c>
      <c r="Z5647" s="12">
        <v>33785.584235960203</v>
      </c>
      <c r="AA5647" s="12">
        <v>23920.907866222999</v>
      </c>
      <c r="AB5647" s="12">
        <v>21948.2073209154</v>
      </c>
      <c r="AC5647" s="14">
        <v>27127.5921150828</v>
      </c>
      <c r="AD5647" s="14">
        <v>25775.6000678614</v>
      </c>
      <c r="AE5647" s="14">
        <v>22329.103894162399</v>
      </c>
      <c r="AF5647" s="14">
        <v>25168.110407079599</v>
      </c>
      <c r="AG5647" s="14">
        <v>20710.686718946799</v>
      </c>
      <c r="AH5647" s="16">
        <v>22719.2994167951</v>
      </c>
      <c r="AI5647" s="16">
        <v>23770.481000633499</v>
      </c>
      <c r="AJ5647" s="16">
        <v>25151.7869393736</v>
      </c>
      <c r="AK5647" s="16">
        <v>35119.481619004298</v>
      </c>
      <c r="AL5647" s="16">
        <v>18717.313446217799</v>
      </c>
      <c r="AM5647" s="18">
        <v>16394.618419842802</v>
      </c>
      <c r="AN5647" s="18">
        <v>18437.960633636299</v>
      </c>
      <c r="AO5647" s="18">
        <v>14254.0434342675</v>
      </c>
      <c r="AP5647" s="18">
        <v>36151.256544902601</v>
      </c>
      <c r="AQ5647" s="18">
        <v>24465.6438773148</v>
      </c>
      <c r="AR5647" s="20">
        <f t="shared" si="704"/>
        <v>29633.984265889896</v>
      </c>
      <c r="AS5647" s="22">
        <f t="shared" si="705"/>
        <v>20378.337770288461</v>
      </c>
      <c r="AT5647" s="24">
        <f t="shared" si="706"/>
        <v>17787.816988016839</v>
      </c>
      <c r="AU5647" s="26">
        <f t="shared" si="707"/>
        <v>24401.823028038478</v>
      </c>
      <c r="AV5647" s="28">
        <f t="shared" si="708"/>
        <v>30583.162944517884</v>
      </c>
      <c r="AW5647" s="30">
        <f t="shared" si="709"/>
        <v>24222.218640626601</v>
      </c>
      <c r="AX5647" s="32">
        <f t="shared" si="710"/>
        <v>25095.672484404862</v>
      </c>
      <c r="AY5647" s="34">
        <f t="shared" si="711"/>
        <v>21940.704581992799</v>
      </c>
    </row>
    <row r="5648" spans="1:51" x14ac:dyDescent="0.2">
      <c r="A5648" t="s">
        <v>5683</v>
      </c>
      <c r="C5648" t="s">
        <v>11499</v>
      </c>
      <c r="D5648" s="4">
        <v>16626.865315424198</v>
      </c>
      <c r="E5648" s="4">
        <v>6367.4330567704101</v>
      </c>
      <c r="F5648" s="4">
        <v>9649.5837144851303</v>
      </c>
      <c r="G5648" s="4">
        <v>10181.785774603801</v>
      </c>
      <c r="H5648" s="4">
        <v>14593.8176312297</v>
      </c>
      <c r="I5648" s="6">
        <v>5443.5478538238804</v>
      </c>
      <c r="J5648" s="6">
        <v>5695.5882215296197</v>
      </c>
      <c r="K5648" s="6">
        <v>8437.3541014545699</v>
      </c>
      <c r="L5648" s="6">
        <v>4631.2127378840096</v>
      </c>
      <c r="M5648" s="6">
        <v>8565.2427332644002</v>
      </c>
      <c r="N5648" s="8">
        <v>18112.573967793</v>
      </c>
      <c r="O5648" s="8">
        <v>14760.3798985953</v>
      </c>
      <c r="P5648" s="8">
        <v>14335.0731454129</v>
      </c>
      <c r="Q5648" s="8">
        <v>17215.654097777999</v>
      </c>
      <c r="R5648" s="8">
        <v>16520.284224668601</v>
      </c>
      <c r="S5648" s="10">
        <v>9352.8720631654305</v>
      </c>
      <c r="T5648" s="10">
        <v>6269.5247722887698</v>
      </c>
      <c r="U5648" s="10">
        <v>17604.888128589701</v>
      </c>
      <c r="V5648" s="10">
        <v>6404.0536993855103</v>
      </c>
      <c r="W5648" s="10">
        <v>20502.2641875259</v>
      </c>
      <c r="X5648" s="12">
        <v>24740.934949512299</v>
      </c>
      <c r="Y5648" s="12">
        <v>37701.2148279104</v>
      </c>
      <c r="Z5648" s="12">
        <v>11320.7500409973</v>
      </c>
      <c r="AA5648" s="12">
        <v>11257.198022553899</v>
      </c>
      <c r="AB5648" s="12">
        <v>11327.581240535599</v>
      </c>
      <c r="AC5648" s="14">
        <v>5097.4177137394399</v>
      </c>
      <c r="AD5648" s="14">
        <v>15312.219720397999</v>
      </c>
      <c r="AE5648" s="14">
        <v>29559.0208402643</v>
      </c>
      <c r="AF5648" s="14">
        <v>16129.097489363099</v>
      </c>
      <c r="AG5648" s="14">
        <v>19516.827509823299</v>
      </c>
      <c r="AH5648" s="16">
        <v>21642.099885091899</v>
      </c>
      <c r="AI5648" s="16">
        <v>7020.5466475235798</v>
      </c>
      <c r="AJ5648" s="16">
        <v>8914.1502308646395</v>
      </c>
      <c r="AK5648" s="16">
        <v>20897.285693918599</v>
      </c>
      <c r="AL5648" s="16">
        <v>7297.34974127433</v>
      </c>
      <c r="AM5648" s="18">
        <v>7356.0603522532001</v>
      </c>
      <c r="AN5648" s="18">
        <v>17176.5498095972</v>
      </c>
      <c r="AO5648" s="18">
        <v>3133.7510377702902</v>
      </c>
      <c r="AP5648" s="18">
        <v>13638.9473149882</v>
      </c>
      <c r="AQ5648" s="18">
        <v>14952.3731430346</v>
      </c>
      <c r="AR5648" s="20">
        <f t="shared" si="704"/>
        <v>11483.897098502648</v>
      </c>
      <c r="AS5648" s="22">
        <f t="shared" si="705"/>
        <v>6554.589129591297</v>
      </c>
      <c r="AT5648" s="24">
        <f t="shared" si="706"/>
        <v>16188.793066849559</v>
      </c>
      <c r="AU5648" s="26">
        <f t="shared" si="707"/>
        <v>12026.720570191063</v>
      </c>
      <c r="AV5648" s="28">
        <f t="shared" si="708"/>
        <v>19269.535816301901</v>
      </c>
      <c r="AW5648" s="30">
        <f t="shared" si="709"/>
        <v>17122.916654717628</v>
      </c>
      <c r="AX5648" s="32">
        <f t="shared" si="710"/>
        <v>13154.286439734609</v>
      </c>
      <c r="AY5648" s="34">
        <f t="shared" si="711"/>
        <v>11251.536331528698</v>
      </c>
    </row>
    <row r="5649" spans="1:51" x14ac:dyDescent="0.2">
      <c r="A5649" t="s">
        <v>5684</v>
      </c>
      <c r="C5649" t="s">
        <v>11500</v>
      </c>
      <c r="D5649" s="4">
        <v>22964.920967977901</v>
      </c>
      <c r="E5649" s="4">
        <v>19025.421016894099</v>
      </c>
      <c r="F5649" s="4">
        <v>26071.038108974699</v>
      </c>
      <c r="G5649" s="4">
        <v>26333.354615126598</v>
      </c>
      <c r="H5649" s="4">
        <v>27791.1761887662</v>
      </c>
      <c r="I5649" s="6">
        <v>29261.412244862</v>
      </c>
      <c r="J5649" s="6">
        <v>25467.052595276698</v>
      </c>
      <c r="K5649" s="6">
        <v>22607.835853276902</v>
      </c>
      <c r="L5649" s="6">
        <v>26405.719927681199</v>
      </c>
      <c r="M5649" s="6">
        <v>25223.851757064502</v>
      </c>
      <c r="N5649" s="8">
        <v>25352.6439234842</v>
      </c>
      <c r="O5649" s="8">
        <v>23116.4876527095</v>
      </c>
      <c r="P5649" s="8">
        <v>25506.740487364899</v>
      </c>
      <c r="Q5649" s="8">
        <v>24509.963752211399</v>
      </c>
      <c r="R5649" s="8">
        <v>23670.3525047408</v>
      </c>
      <c r="S5649" s="10">
        <v>16208.0044792319</v>
      </c>
      <c r="T5649" s="10">
        <v>14629.214290063001</v>
      </c>
      <c r="U5649" s="10">
        <v>22580.885312514001</v>
      </c>
      <c r="V5649" s="10">
        <v>19530.594707518299</v>
      </c>
      <c r="W5649" s="10">
        <v>18559.788337550599</v>
      </c>
      <c r="X5649" s="12">
        <v>18924.4552107856</v>
      </c>
      <c r="Y5649" s="12">
        <v>21995.156945068102</v>
      </c>
      <c r="Z5649" s="12">
        <v>20125.7778506619</v>
      </c>
      <c r="AA5649" s="12">
        <v>23788.218071778199</v>
      </c>
      <c r="AB5649" s="12">
        <v>17226.684025062699</v>
      </c>
      <c r="AC5649" s="14">
        <v>15705.2946146862</v>
      </c>
      <c r="AD5649" s="14">
        <v>21597.31594366</v>
      </c>
      <c r="AE5649" s="14">
        <v>31916.383915710499</v>
      </c>
      <c r="AF5649" s="14">
        <v>26730.9399688784</v>
      </c>
      <c r="AG5649" s="14">
        <v>25006.564919539702</v>
      </c>
      <c r="AH5649" s="16">
        <v>37857.156404604997</v>
      </c>
      <c r="AI5649" s="16">
        <v>28855.568726493901</v>
      </c>
      <c r="AJ5649" s="16">
        <v>38936.501852310001</v>
      </c>
      <c r="AK5649" s="16">
        <v>27378.705540114101</v>
      </c>
      <c r="AL5649" s="16">
        <v>33747.088006714897</v>
      </c>
      <c r="AM5649" s="18">
        <v>25935.261676540002</v>
      </c>
      <c r="AN5649" s="18">
        <v>38861.6260483406</v>
      </c>
      <c r="AO5649" s="18">
        <v>29537.248544653099</v>
      </c>
      <c r="AP5649" s="18">
        <v>30945.249745308702</v>
      </c>
      <c r="AQ5649" s="18">
        <v>32156.939108207102</v>
      </c>
      <c r="AR5649" s="20">
        <f t="shared" si="704"/>
        <v>24437.182179547897</v>
      </c>
      <c r="AS5649" s="22">
        <f t="shared" si="705"/>
        <v>25793.174475632262</v>
      </c>
      <c r="AT5649" s="24">
        <f t="shared" si="706"/>
        <v>24431.237664102162</v>
      </c>
      <c r="AU5649" s="26">
        <f t="shared" si="707"/>
        <v>18301.697425375558</v>
      </c>
      <c r="AV5649" s="28">
        <f t="shared" si="708"/>
        <v>20412.058420671299</v>
      </c>
      <c r="AW5649" s="30">
        <f t="shared" si="709"/>
        <v>24191.299872494961</v>
      </c>
      <c r="AX5649" s="32">
        <f t="shared" si="710"/>
        <v>33355.004106047578</v>
      </c>
      <c r="AY5649" s="34">
        <f t="shared" si="711"/>
        <v>31487.2650246099</v>
      </c>
    </row>
    <row r="5650" spans="1:51" x14ac:dyDescent="0.2">
      <c r="A5650" t="s">
        <v>5685</v>
      </c>
      <c r="C5650" t="s">
        <v>11501</v>
      </c>
      <c r="D5650" s="4">
        <v>16191.919919792999</v>
      </c>
      <c r="E5650" s="4">
        <v>14005.277598758201</v>
      </c>
      <c r="F5650" s="4">
        <v>12332.180245740499</v>
      </c>
      <c r="G5650" s="4">
        <v>14615.472836377299</v>
      </c>
      <c r="H5650" s="4">
        <v>18341.191911223399</v>
      </c>
      <c r="I5650" s="6">
        <v>11406.890909489601</v>
      </c>
      <c r="J5650" s="6">
        <v>14449.611119966799</v>
      </c>
      <c r="K5650" s="6">
        <v>12542.918659262699</v>
      </c>
      <c r="L5650" s="6">
        <v>17938.736072908101</v>
      </c>
      <c r="M5650" s="6">
        <v>18944.566479757599</v>
      </c>
      <c r="N5650" s="8">
        <v>21703.347120225098</v>
      </c>
      <c r="O5650" s="8">
        <v>19272.115249595801</v>
      </c>
      <c r="P5650" s="8">
        <v>23003.565024266001</v>
      </c>
      <c r="Q5650" s="8">
        <v>22122.662187641599</v>
      </c>
      <c r="R5650" s="8">
        <v>15606.4452812986</v>
      </c>
      <c r="S5650" s="10">
        <v>17159.5724986327</v>
      </c>
      <c r="T5650" s="10">
        <v>16743.615639740099</v>
      </c>
      <c r="U5650" s="10">
        <v>18019.049485757601</v>
      </c>
      <c r="V5650" s="10">
        <v>21578.897383953001</v>
      </c>
      <c r="W5650" s="10">
        <v>16144.791644680499</v>
      </c>
      <c r="X5650" s="12">
        <v>15050.0798649557</v>
      </c>
      <c r="Y5650" s="12">
        <v>17343.6191122823</v>
      </c>
      <c r="Z5650" s="12">
        <v>20706.251479480699</v>
      </c>
      <c r="AA5650" s="12">
        <v>13792.5937871766</v>
      </c>
      <c r="AB5650" s="12">
        <v>14364.2286935964</v>
      </c>
      <c r="AC5650" s="14">
        <v>15991.9939903875</v>
      </c>
      <c r="AD5650" s="14">
        <v>17521.427418251598</v>
      </c>
      <c r="AE5650" s="14">
        <v>17892.838115081799</v>
      </c>
      <c r="AF5650" s="14">
        <v>18921.912833416201</v>
      </c>
      <c r="AG5650" s="14">
        <v>21575.101234919701</v>
      </c>
      <c r="AH5650" s="16">
        <v>28002.182250250102</v>
      </c>
      <c r="AI5650" s="16">
        <v>29316.3922792708</v>
      </c>
      <c r="AJ5650" s="16">
        <v>18039.973916169602</v>
      </c>
      <c r="AK5650" s="16">
        <v>15376.187692096801</v>
      </c>
      <c r="AL5650" s="16">
        <v>25343.375654230698</v>
      </c>
      <c r="AM5650" s="18">
        <v>12880.022096089</v>
      </c>
      <c r="AN5650" s="18">
        <v>14994.5125373682</v>
      </c>
      <c r="AO5650" s="18">
        <v>20730.256618950902</v>
      </c>
      <c r="AP5650" s="18">
        <v>20949.189690122999</v>
      </c>
      <c r="AQ5650" s="18">
        <v>19590.8792943548</v>
      </c>
      <c r="AR5650" s="20">
        <f t="shared" si="704"/>
        <v>15097.20850237848</v>
      </c>
      <c r="AS5650" s="22">
        <f t="shared" si="705"/>
        <v>15056.544648276962</v>
      </c>
      <c r="AT5650" s="24">
        <f t="shared" si="706"/>
        <v>20341.626972605423</v>
      </c>
      <c r="AU5650" s="26">
        <f t="shared" si="707"/>
        <v>17929.18533055278</v>
      </c>
      <c r="AV5650" s="28">
        <f t="shared" si="708"/>
        <v>16251.354587498343</v>
      </c>
      <c r="AW5650" s="30">
        <f t="shared" si="709"/>
        <v>18380.654718411362</v>
      </c>
      <c r="AX5650" s="32">
        <f t="shared" si="710"/>
        <v>23215.622358403602</v>
      </c>
      <c r="AY5650" s="34">
        <f t="shared" si="711"/>
        <v>17828.972047377181</v>
      </c>
    </row>
    <row r="5651" spans="1:51" x14ac:dyDescent="0.2">
      <c r="A5651" t="s">
        <v>5686</v>
      </c>
      <c r="C5651" t="s">
        <v>11502</v>
      </c>
      <c r="D5651" s="4">
        <v>14687.2439565283</v>
      </c>
      <c r="E5651" s="4">
        <v>15357.3721219813</v>
      </c>
      <c r="F5651" s="4">
        <v>14643.9532656304</v>
      </c>
      <c r="G5651" s="4">
        <v>15470.8213137814</v>
      </c>
      <c r="H5651" s="4">
        <v>19165.363334121899</v>
      </c>
      <c r="I5651" s="6">
        <v>15256.5316548193</v>
      </c>
      <c r="J5651" s="6">
        <v>17093.399013128801</v>
      </c>
      <c r="K5651" s="6">
        <v>18093.809515482801</v>
      </c>
      <c r="L5651" s="6">
        <v>12747.432862204099</v>
      </c>
      <c r="M5651" s="6">
        <v>18269.0587090464</v>
      </c>
      <c r="N5651" s="8">
        <v>18231.605122017299</v>
      </c>
      <c r="O5651" s="8">
        <v>16051.888013105399</v>
      </c>
      <c r="P5651" s="8">
        <v>21632.755842766299</v>
      </c>
      <c r="Q5651" s="8">
        <v>22665.3219130334</v>
      </c>
      <c r="R5651" s="8">
        <v>17882.385218154701</v>
      </c>
      <c r="S5651" s="10">
        <v>25638.741300626702</v>
      </c>
      <c r="T5651" s="10">
        <v>14103.7647111886</v>
      </c>
      <c r="U5651" s="10">
        <v>17665.497107687399</v>
      </c>
      <c r="V5651" s="10">
        <v>15365.138844516399</v>
      </c>
      <c r="W5651" s="10">
        <v>14351.5849312682</v>
      </c>
      <c r="X5651" s="12">
        <v>18824.154123152399</v>
      </c>
      <c r="Y5651" s="12">
        <v>25254.571382562601</v>
      </c>
      <c r="Z5651" s="12">
        <v>25863.885861454601</v>
      </c>
      <c r="AA5651" s="12">
        <v>19882.0346614677</v>
      </c>
      <c r="AB5651" s="12">
        <v>20985.566648945402</v>
      </c>
      <c r="AC5651" s="14">
        <v>7957.6084347184997</v>
      </c>
      <c r="AD5651" s="14">
        <v>14014.604698525</v>
      </c>
      <c r="AE5651" s="14">
        <v>15074.055145550399</v>
      </c>
      <c r="AF5651" s="14">
        <v>11861.5281682521</v>
      </c>
      <c r="AG5651" s="14">
        <v>15760.956512682</v>
      </c>
      <c r="AH5651" s="16">
        <v>21260.675143847599</v>
      </c>
      <c r="AI5651" s="16">
        <v>18227.575092992502</v>
      </c>
      <c r="AJ5651" s="16">
        <v>19737.512011582701</v>
      </c>
      <c r="AK5651" s="16">
        <v>18273.208762845501</v>
      </c>
      <c r="AL5651" s="16">
        <v>20394.018096965701</v>
      </c>
      <c r="AM5651" s="18">
        <v>14786.921151046899</v>
      </c>
      <c r="AN5651" s="18">
        <v>20631.187840594601</v>
      </c>
      <c r="AO5651" s="18">
        <v>17370.316201813999</v>
      </c>
      <c r="AP5651" s="18">
        <v>18735.789836065698</v>
      </c>
      <c r="AQ5651" s="18">
        <v>20784.55180705</v>
      </c>
      <c r="AR5651" s="20">
        <f t="shared" si="704"/>
        <v>15864.950798408661</v>
      </c>
      <c r="AS5651" s="22">
        <f t="shared" si="705"/>
        <v>16292.04635093628</v>
      </c>
      <c r="AT5651" s="24">
        <f t="shared" si="706"/>
        <v>19292.79122181542</v>
      </c>
      <c r="AU5651" s="26">
        <f t="shared" si="707"/>
        <v>17424.945379057459</v>
      </c>
      <c r="AV5651" s="28">
        <f t="shared" si="708"/>
        <v>22162.042535516543</v>
      </c>
      <c r="AW5651" s="30">
        <f t="shared" si="709"/>
        <v>12933.7505919456</v>
      </c>
      <c r="AX5651" s="32">
        <f t="shared" si="710"/>
        <v>19578.597821646799</v>
      </c>
      <c r="AY5651" s="34">
        <f t="shared" si="711"/>
        <v>18461.753367314239</v>
      </c>
    </row>
    <row r="5652" spans="1:51" x14ac:dyDescent="0.2">
      <c r="A5652" t="s">
        <v>5687</v>
      </c>
      <c r="C5652" t="s">
        <v>11503</v>
      </c>
      <c r="D5652" s="4">
        <v>34213.745242827099</v>
      </c>
      <c r="E5652" s="4">
        <v>26789.153535102399</v>
      </c>
      <c r="F5652" s="4">
        <v>37470.5410382505</v>
      </c>
      <c r="G5652" s="4">
        <v>20525.4207450467</v>
      </c>
      <c r="H5652" s="4">
        <v>22172.527448584999</v>
      </c>
      <c r="I5652" s="6">
        <v>29006.939451550399</v>
      </c>
      <c r="J5652" s="6">
        <v>21939.790621547399</v>
      </c>
      <c r="K5652" s="6">
        <v>22480.060629794101</v>
      </c>
      <c r="L5652" s="6">
        <v>36672.913766811304</v>
      </c>
      <c r="M5652" s="6">
        <v>27815.2562049958</v>
      </c>
      <c r="N5652" s="8">
        <v>33545.955039254797</v>
      </c>
      <c r="O5652" s="8">
        <v>22524.504555864001</v>
      </c>
      <c r="P5652" s="8">
        <v>27247.0886651248</v>
      </c>
      <c r="Q5652" s="8">
        <v>21426.533075956198</v>
      </c>
      <c r="R5652" s="8">
        <v>31108.039568042201</v>
      </c>
      <c r="S5652" s="10">
        <v>23910.548160184499</v>
      </c>
      <c r="T5652" s="10">
        <v>30540.060209779</v>
      </c>
      <c r="U5652" s="10">
        <v>22246.525777824801</v>
      </c>
      <c r="V5652" s="10">
        <v>28144.558530732302</v>
      </c>
      <c r="W5652" s="10">
        <v>22643.436040475899</v>
      </c>
      <c r="X5652" s="12">
        <v>21619.801104927599</v>
      </c>
      <c r="Y5652" s="12">
        <v>20823.9276005106</v>
      </c>
      <c r="Z5652" s="12">
        <v>30842.835317687699</v>
      </c>
      <c r="AA5652" s="12">
        <v>36146.741388224102</v>
      </c>
      <c r="AB5652" s="12">
        <v>24005.915423962299</v>
      </c>
      <c r="AC5652" s="14">
        <v>22463.624982911999</v>
      </c>
      <c r="AD5652" s="14">
        <v>25195.660393281301</v>
      </c>
      <c r="AE5652" s="14">
        <v>20075.283845057798</v>
      </c>
      <c r="AF5652" s="14">
        <v>20070.991973873701</v>
      </c>
      <c r="AG5652" s="14">
        <v>30266.597772564</v>
      </c>
      <c r="AH5652" s="16">
        <v>18196.262721409501</v>
      </c>
      <c r="AI5652" s="16">
        <v>24461.716329798899</v>
      </c>
      <c r="AJ5652" s="16">
        <v>29910.289204388799</v>
      </c>
      <c r="AK5652" s="16">
        <v>17584.8275870459</v>
      </c>
      <c r="AL5652" s="16">
        <v>22032.363460098699</v>
      </c>
      <c r="AM5652" s="18">
        <v>20874.4479030648</v>
      </c>
      <c r="AN5652" s="18">
        <v>22140.8117622672</v>
      </c>
      <c r="AO5652" s="18">
        <v>26182.448795229</v>
      </c>
      <c r="AP5652" s="18">
        <v>20265.0308066623</v>
      </c>
      <c r="AQ5652" s="18">
        <v>22184.563561351901</v>
      </c>
      <c r="AR5652" s="20">
        <f t="shared" si="704"/>
        <v>28234.277601962338</v>
      </c>
      <c r="AS5652" s="22">
        <f t="shared" si="705"/>
        <v>27582.992134939799</v>
      </c>
      <c r="AT5652" s="24">
        <f t="shared" si="706"/>
        <v>27170.4241808484</v>
      </c>
      <c r="AU5652" s="26">
        <f t="shared" si="707"/>
        <v>25497.025743799302</v>
      </c>
      <c r="AV5652" s="28">
        <f t="shared" si="708"/>
        <v>26687.84416706246</v>
      </c>
      <c r="AW5652" s="30">
        <f t="shared" si="709"/>
        <v>23614.431793537755</v>
      </c>
      <c r="AX5652" s="32">
        <f t="shared" si="710"/>
        <v>22437.09186054836</v>
      </c>
      <c r="AY5652" s="34">
        <f t="shared" si="711"/>
        <v>22329.460565715039</v>
      </c>
    </row>
    <row r="5653" spans="1:51" x14ac:dyDescent="0.2">
      <c r="A5653" t="s">
        <v>5688</v>
      </c>
      <c r="C5653" t="s">
        <v>11504</v>
      </c>
      <c r="D5653" s="4">
        <v>15775.587052353199</v>
      </c>
      <c r="E5653" s="4">
        <v>18124.0246680788</v>
      </c>
      <c r="F5653" s="4">
        <v>9817.1183036419807</v>
      </c>
      <c r="G5653" s="4">
        <v>14743.971288831401</v>
      </c>
      <c r="H5653" s="4">
        <v>16191.011665066901</v>
      </c>
      <c r="I5653" s="6">
        <v>13367.7122781075</v>
      </c>
      <c r="J5653" s="6">
        <v>17445.019485745001</v>
      </c>
      <c r="K5653" s="6">
        <v>13560.931095535499</v>
      </c>
      <c r="L5653" s="6">
        <v>19330.4760356732</v>
      </c>
      <c r="M5653" s="6">
        <v>17890.186959386599</v>
      </c>
      <c r="N5653" s="8">
        <v>19868.283492601</v>
      </c>
      <c r="O5653" s="8">
        <v>16445.873367881999</v>
      </c>
      <c r="P5653" s="8">
        <v>18374.352868030299</v>
      </c>
      <c r="Q5653" s="8">
        <v>18203.6759637869</v>
      </c>
      <c r="R5653" s="8">
        <v>15218.7851821638</v>
      </c>
      <c r="S5653" s="10">
        <v>13287.5704303161</v>
      </c>
      <c r="T5653" s="10">
        <v>15515.3045393087</v>
      </c>
      <c r="U5653" s="10">
        <v>17845.3037456774</v>
      </c>
      <c r="V5653" s="10">
        <v>16230.551506595501</v>
      </c>
      <c r="W5653" s="10">
        <v>16180.378988496799</v>
      </c>
      <c r="X5653" s="12">
        <v>13209.2599036884</v>
      </c>
      <c r="Y5653" s="12">
        <v>14514.2117602163</v>
      </c>
      <c r="Z5653" s="12">
        <v>11407.568705481501</v>
      </c>
      <c r="AA5653" s="12">
        <v>12961.751535806699</v>
      </c>
      <c r="AB5653" s="12">
        <v>8346.9604932507591</v>
      </c>
      <c r="AC5653" s="14">
        <v>15837.467886196</v>
      </c>
      <c r="AD5653" s="14">
        <v>14734.998513042499</v>
      </c>
      <c r="AE5653" s="14">
        <v>15930.546975094199</v>
      </c>
      <c r="AF5653" s="14">
        <v>13348.571761785401</v>
      </c>
      <c r="AG5653" s="14">
        <v>19625.634931414301</v>
      </c>
      <c r="AH5653" s="16">
        <v>14080.679752235101</v>
      </c>
      <c r="AI5653" s="16">
        <v>15224.2076772854</v>
      </c>
      <c r="AJ5653" s="16">
        <v>11579.7830958502</v>
      </c>
      <c r="AK5653" s="16">
        <v>12453.076372702501</v>
      </c>
      <c r="AL5653" s="16">
        <v>8104.9136910626103</v>
      </c>
      <c r="AM5653" s="18">
        <v>12335.9256972804</v>
      </c>
      <c r="AN5653" s="18">
        <v>12355.7224748219</v>
      </c>
      <c r="AO5653" s="18">
        <v>13059.352257794701</v>
      </c>
      <c r="AP5653" s="18">
        <v>14075.604429053999</v>
      </c>
      <c r="AQ5653" s="18">
        <v>10627.502638956699</v>
      </c>
      <c r="AR5653" s="20">
        <f t="shared" si="704"/>
        <v>14930.342595594459</v>
      </c>
      <c r="AS5653" s="22">
        <f t="shared" si="705"/>
        <v>16318.86517088956</v>
      </c>
      <c r="AT5653" s="24">
        <f t="shared" si="706"/>
        <v>17622.1941748928</v>
      </c>
      <c r="AU5653" s="26">
        <f t="shared" si="707"/>
        <v>15811.8218420789</v>
      </c>
      <c r="AV5653" s="28">
        <f t="shared" si="708"/>
        <v>12087.950479688732</v>
      </c>
      <c r="AW5653" s="30">
        <f t="shared" si="709"/>
        <v>15895.444013506483</v>
      </c>
      <c r="AX5653" s="32">
        <f t="shared" si="710"/>
        <v>12288.532117827164</v>
      </c>
      <c r="AY5653" s="34">
        <f t="shared" si="711"/>
        <v>12490.82149958154</v>
      </c>
    </row>
    <row r="5654" spans="1:51" x14ac:dyDescent="0.2">
      <c r="A5654" t="s">
        <v>5689</v>
      </c>
      <c r="C5654" t="s">
        <v>11505</v>
      </c>
      <c r="D5654" s="4">
        <v>14078.9081666927</v>
      </c>
      <c r="E5654" s="4">
        <v>18691.962026447502</v>
      </c>
      <c r="F5654" s="4">
        <v>15666.5271909109</v>
      </c>
      <c r="G5654" s="4">
        <v>15077.478722681601</v>
      </c>
      <c r="H5654" s="4">
        <v>16564.494499565299</v>
      </c>
      <c r="I5654" s="6">
        <v>17689.8044497792</v>
      </c>
      <c r="J5654" s="6">
        <v>17044.747123836001</v>
      </c>
      <c r="K5654" s="6">
        <v>17681.158383907201</v>
      </c>
      <c r="L5654" s="6">
        <v>15105.4703275718</v>
      </c>
      <c r="M5654" s="6">
        <v>16571.478311346</v>
      </c>
      <c r="N5654" s="8">
        <v>16457.048997790502</v>
      </c>
      <c r="O5654" s="8">
        <v>16008.670231841599</v>
      </c>
      <c r="P5654" s="8">
        <v>15470.2893421504</v>
      </c>
      <c r="Q5654" s="8">
        <v>15605.730143519801</v>
      </c>
      <c r="R5654" s="8">
        <v>14910.0038128778</v>
      </c>
      <c r="S5654" s="10">
        <v>17408.335232716301</v>
      </c>
      <c r="T5654" s="10">
        <v>13067.407515954899</v>
      </c>
      <c r="U5654" s="10">
        <v>18577.6622431084</v>
      </c>
      <c r="V5654" s="10">
        <v>15112.6869740315</v>
      </c>
      <c r="W5654" s="10">
        <v>22241.101347885498</v>
      </c>
      <c r="X5654" s="12">
        <v>16731.598098805702</v>
      </c>
      <c r="Y5654" s="12">
        <v>16913.6120268538</v>
      </c>
      <c r="Z5654" s="12">
        <v>15495.112571719999</v>
      </c>
      <c r="AA5654" s="12">
        <v>14909.229441966199</v>
      </c>
      <c r="AB5654" s="12">
        <v>14945.887766289399</v>
      </c>
      <c r="AC5654" s="14">
        <v>17147.538253807201</v>
      </c>
      <c r="AD5654" s="14">
        <v>17265.891499139801</v>
      </c>
      <c r="AE5654" s="14">
        <v>15958.6945939055</v>
      </c>
      <c r="AF5654" s="14">
        <v>20222.5639104047</v>
      </c>
      <c r="AG5654" s="14">
        <v>17412.209882938001</v>
      </c>
      <c r="AH5654" s="16">
        <v>18351.435516403901</v>
      </c>
      <c r="AI5654" s="16">
        <v>15531.757309247399</v>
      </c>
      <c r="AJ5654" s="16">
        <v>13989.1250625675</v>
      </c>
      <c r="AK5654" s="16">
        <v>15935.121095770901</v>
      </c>
      <c r="AL5654" s="16">
        <v>14231.295705143901</v>
      </c>
      <c r="AM5654" s="18">
        <v>16102.589279239301</v>
      </c>
      <c r="AN5654" s="18">
        <v>15135.9126216758</v>
      </c>
      <c r="AO5654" s="18">
        <v>18899.1507796238</v>
      </c>
      <c r="AP5654" s="18">
        <v>15754.475746927401</v>
      </c>
      <c r="AQ5654" s="18">
        <v>16568.009404815599</v>
      </c>
      <c r="AR5654" s="20">
        <f t="shared" si="704"/>
        <v>16015.874121259601</v>
      </c>
      <c r="AS5654" s="22">
        <f t="shared" si="705"/>
        <v>16818.531719288039</v>
      </c>
      <c r="AT5654" s="24">
        <f t="shared" si="706"/>
        <v>15690.348505636019</v>
      </c>
      <c r="AU5654" s="26">
        <f t="shared" si="707"/>
        <v>17281.438662739318</v>
      </c>
      <c r="AV5654" s="28">
        <f t="shared" si="708"/>
        <v>15799.087981127019</v>
      </c>
      <c r="AW5654" s="30">
        <f t="shared" si="709"/>
        <v>17601.379628039042</v>
      </c>
      <c r="AX5654" s="32">
        <f t="shared" si="710"/>
        <v>15607.746937826721</v>
      </c>
      <c r="AY5654" s="34">
        <f t="shared" si="711"/>
        <v>16492.027566456381</v>
      </c>
    </row>
    <row r="5655" spans="1:51" x14ac:dyDescent="0.2">
      <c r="A5655" t="s">
        <v>5690</v>
      </c>
      <c r="C5655" t="s">
        <v>11506</v>
      </c>
      <c r="D5655" s="4">
        <v>19413.846510403298</v>
      </c>
      <c r="E5655" s="4">
        <v>20420.759501414301</v>
      </c>
      <c r="F5655" s="4">
        <v>17149.8212363727</v>
      </c>
      <c r="G5655" s="4">
        <v>22379.329715567001</v>
      </c>
      <c r="H5655" s="4">
        <v>22897.2964633353</v>
      </c>
      <c r="I5655" s="6">
        <v>22451.799202136801</v>
      </c>
      <c r="J5655" s="6">
        <v>18167.057751840701</v>
      </c>
      <c r="K5655" s="6">
        <v>13796.5821224505</v>
      </c>
      <c r="L5655" s="6">
        <v>8829.0625442728797</v>
      </c>
      <c r="M5655" s="6">
        <v>23390.190808452699</v>
      </c>
      <c r="N5655" s="8">
        <v>23612.805219239501</v>
      </c>
      <c r="O5655" s="8">
        <v>22666.2186758219</v>
      </c>
      <c r="P5655" s="8">
        <v>31115.373479446898</v>
      </c>
      <c r="Q5655" s="8">
        <v>32884.577518006998</v>
      </c>
      <c r="R5655" s="8">
        <v>28727.248636631099</v>
      </c>
      <c r="S5655" s="10">
        <v>23986.3904571612</v>
      </c>
      <c r="T5655" s="10">
        <v>32742.682798713598</v>
      </c>
      <c r="U5655" s="10">
        <v>26611.382422513601</v>
      </c>
      <c r="V5655" s="10">
        <v>28248.790553015901</v>
      </c>
      <c r="W5655" s="10">
        <v>29188.541690698101</v>
      </c>
      <c r="X5655" s="12">
        <v>21009.144483160999</v>
      </c>
      <c r="Y5655" s="12">
        <v>18886.9322134092</v>
      </c>
      <c r="Z5655" s="12">
        <v>23214.907075332099</v>
      </c>
      <c r="AA5655" s="12">
        <v>20115.772837835899</v>
      </c>
      <c r="AB5655" s="12">
        <v>21713.9138240338</v>
      </c>
      <c r="AC5655" s="14">
        <v>27082.886449719201</v>
      </c>
      <c r="AD5655" s="14">
        <v>25301.680615040401</v>
      </c>
      <c r="AE5655" s="14">
        <v>19785.765480141501</v>
      </c>
      <c r="AF5655" s="14">
        <v>21040.847540730501</v>
      </c>
      <c r="AG5655" s="14">
        <v>24309.391440456599</v>
      </c>
      <c r="AH5655" s="16">
        <v>25617.5267813682</v>
      </c>
      <c r="AI5655" s="16">
        <v>24800.3214620568</v>
      </c>
      <c r="AJ5655" s="16">
        <v>20581.092984425599</v>
      </c>
      <c r="AK5655" s="16">
        <v>24746.600840227002</v>
      </c>
      <c r="AL5655" s="16">
        <v>20540.389062864899</v>
      </c>
      <c r="AM5655" s="18">
        <v>26584.8984314263</v>
      </c>
      <c r="AN5655" s="18">
        <v>29990.042341529999</v>
      </c>
      <c r="AO5655" s="18">
        <v>31690.160182806299</v>
      </c>
      <c r="AP5655" s="18">
        <v>25255.532263322901</v>
      </c>
      <c r="AQ5655" s="18">
        <v>30180.209173614301</v>
      </c>
      <c r="AR5655" s="20">
        <f t="shared" si="704"/>
        <v>20452.210685418519</v>
      </c>
      <c r="AS5655" s="22">
        <f t="shared" si="705"/>
        <v>17326.938485830717</v>
      </c>
      <c r="AT5655" s="24">
        <f t="shared" si="706"/>
        <v>27801.244705829275</v>
      </c>
      <c r="AU5655" s="26">
        <f t="shared" si="707"/>
        <v>28155.55758442048</v>
      </c>
      <c r="AV5655" s="28">
        <f t="shared" si="708"/>
        <v>20988.134086754399</v>
      </c>
      <c r="AW5655" s="30">
        <f t="shared" si="709"/>
        <v>23504.114305217641</v>
      </c>
      <c r="AX5655" s="32">
        <f t="shared" si="710"/>
        <v>23257.1862261885</v>
      </c>
      <c r="AY5655" s="34">
        <f t="shared" si="711"/>
        <v>28740.168478539959</v>
      </c>
    </row>
    <row r="5656" spans="1:51" x14ac:dyDescent="0.2">
      <c r="A5656" t="s">
        <v>5691</v>
      </c>
      <c r="C5656" t="s">
        <v>11507</v>
      </c>
      <c r="D5656" s="4">
        <v>18406.810774572499</v>
      </c>
      <c r="E5656" s="4">
        <v>18446.9129124305</v>
      </c>
      <c r="F5656" s="4">
        <v>15999.5532644787</v>
      </c>
      <c r="G5656" s="4">
        <v>19132.536756613401</v>
      </c>
      <c r="H5656" s="4">
        <v>22189.8987432129</v>
      </c>
      <c r="I5656" s="6">
        <v>14939.9201561642</v>
      </c>
      <c r="J5656" s="6">
        <v>25852.950535349199</v>
      </c>
      <c r="K5656" s="6">
        <v>14744.4229195975</v>
      </c>
      <c r="L5656" s="6">
        <v>18565.584804104801</v>
      </c>
      <c r="M5656" s="6">
        <v>19942.164187518101</v>
      </c>
      <c r="N5656" s="8">
        <v>19885.146239449401</v>
      </c>
      <c r="O5656" s="8">
        <v>27149.812215767</v>
      </c>
      <c r="P5656" s="8">
        <v>22229.338078373901</v>
      </c>
      <c r="Q5656" s="8">
        <v>21299.143454653498</v>
      </c>
      <c r="R5656" s="8">
        <v>20165.058705119802</v>
      </c>
      <c r="S5656" s="10">
        <v>20272.140366556101</v>
      </c>
      <c r="T5656" s="10">
        <v>25129.480690041299</v>
      </c>
      <c r="U5656" s="10">
        <v>18995.864198882799</v>
      </c>
      <c r="V5656" s="10">
        <v>21540.647100546201</v>
      </c>
      <c r="W5656" s="10">
        <v>17463.5004405416</v>
      </c>
      <c r="X5656" s="12">
        <v>23451.770970227299</v>
      </c>
      <c r="Y5656" s="12">
        <v>15206.3464525156</v>
      </c>
      <c r="Z5656" s="12">
        <v>20988.916898731499</v>
      </c>
      <c r="AA5656" s="12">
        <v>18080.515529197601</v>
      </c>
      <c r="AB5656" s="12">
        <v>14286.8099728877</v>
      </c>
      <c r="AC5656" s="14">
        <v>18228.249120857399</v>
      </c>
      <c r="AD5656" s="14">
        <v>21880.0365350178</v>
      </c>
      <c r="AE5656" s="14">
        <v>15279.1306540327</v>
      </c>
      <c r="AF5656" s="14">
        <v>20497.0320116904</v>
      </c>
      <c r="AG5656" s="14">
        <v>22789.1099665601</v>
      </c>
      <c r="AH5656" s="16">
        <v>19923.185762476402</v>
      </c>
      <c r="AI5656" s="16">
        <v>17400.0962786583</v>
      </c>
      <c r="AJ5656" s="16">
        <v>12970.1871593305</v>
      </c>
      <c r="AK5656" s="16">
        <v>17913.9661084195</v>
      </c>
      <c r="AL5656" s="16">
        <v>14615.898036230599</v>
      </c>
      <c r="AM5656" s="18">
        <v>16352.607210141899</v>
      </c>
      <c r="AN5656" s="18">
        <v>15926.3289202874</v>
      </c>
      <c r="AO5656" s="18">
        <v>11353.678710661799</v>
      </c>
      <c r="AP5656" s="18">
        <v>16418.8721316911</v>
      </c>
      <c r="AQ5656" s="18">
        <v>15932.484540666799</v>
      </c>
      <c r="AR5656" s="20">
        <f t="shared" si="704"/>
        <v>18835.142490261602</v>
      </c>
      <c r="AS5656" s="22">
        <f t="shared" si="705"/>
        <v>18809.008520546759</v>
      </c>
      <c r="AT5656" s="24">
        <f t="shared" si="706"/>
        <v>22145.69973867272</v>
      </c>
      <c r="AU5656" s="26">
        <f t="shared" si="707"/>
        <v>20680.326559313602</v>
      </c>
      <c r="AV5656" s="28">
        <f t="shared" si="708"/>
        <v>18402.87196471194</v>
      </c>
      <c r="AW5656" s="30">
        <f t="shared" si="709"/>
        <v>19734.711657631677</v>
      </c>
      <c r="AX5656" s="32">
        <f t="shared" si="710"/>
        <v>16564.66666902306</v>
      </c>
      <c r="AY5656" s="34">
        <f t="shared" si="711"/>
        <v>15196.794302689799</v>
      </c>
    </row>
    <row r="5657" spans="1:51" x14ac:dyDescent="0.2">
      <c r="A5657" t="s">
        <v>5692</v>
      </c>
      <c r="C5657" t="s">
        <v>11508</v>
      </c>
      <c r="D5657" s="4">
        <v>28304.757345423099</v>
      </c>
      <c r="E5657" s="4">
        <v>28278.667757558502</v>
      </c>
      <c r="F5657" s="4">
        <v>28779.173449552702</v>
      </c>
      <c r="G5657" s="4">
        <v>30689.550243740799</v>
      </c>
      <c r="H5657" s="4">
        <v>35074.5739974483</v>
      </c>
      <c r="I5657" s="6">
        <v>32737.234429474302</v>
      </c>
      <c r="J5657" s="6">
        <v>34145.886210261298</v>
      </c>
      <c r="K5657" s="6">
        <v>37226.578225186298</v>
      </c>
      <c r="L5657" s="6">
        <v>20137.232615714998</v>
      </c>
      <c r="M5657" s="6">
        <v>27877.9119982212</v>
      </c>
      <c r="N5657" s="8">
        <v>2811.1190922631599</v>
      </c>
      <c r="O5657" s="8">
        <v>580.92738535939498</v>
      </c>
      <c r="P5657" s="8">
        <v>7038.3404197723203</v>
      </c>
      <c r="Q5657" s="8">
        <v>5344.3456874066997</v>
      </c>
      <c r="R5657" s="8">
        <v>4655.7689325373103</v>
      </c>
      <c r="S5657" s="10">
        <v>1385.3859581075401</v>
      </c>
      <c r="T5657" s="10">
        <v>522.54118637136901</v>
      </c>
      <c r="U5657" s="10">
        <v>11662.1777280565</v>
      </c>
      <c r="V5657" s="10">
        <v>8605.3575094475491</v>
      </c>
      <c r="W5657" s="10">
        <v>3526.1126498025601</v>
      </c>
      <c r="X5657" s="12">
        <v>21297.264274107201</v>
      </c>
      <c r="Y5657" s="12">
        <v>19399.4064111117</v>
      </c>
      <c r="Z5657" s="12">
        <v>23502.6200913553</v>
      </c>
      <c r="AA5657" s="12">
        <v>25340.688666782698</v>
      </c>
      <c r="AB5657" s="12">
        <v>25034.769475485798</v>
      </c>
      <c r="AC5657" s="14">
        <v>27171.325918155799</v>
      </c>
      <c r="AD5657" s="14">
        <v>23677.849526216101</v>
      </c>
      <c r="AE5657" s="14">
        <v>25237.356080629699</v>
      </c>
      <c r="AF5657" s="14">
        <v>26339.720511075499</v>
      </c>
      <c r="AG5657" s="14">
        <v>18061.024507980699</v>
      </c>
      <c r="AH5657" s="16">
        <v>18672.793369263301</v>
      </c>
      <c r="AI5657" s="16">
        <v>27485.119552148499</v>
      </c>
      <c r="AJ5657" s="16">
        <v>14727.9069231629</v>
      </c>
      <c r="AK5657" s="16">
        <v>22599.172682484601</v>
      </c>
      <c r="AL5657" s="16">
        <v>18827.3440343765</v>
      </c>
      <c r="AM5657" s="18">
        <v>23766.048726864599</v>
      </c>
      <c r="AN5657" s="18">
        <v>35480.231226480901</v>
      </c>
      <c r="AO5657" s="18">
        <v>27679.411233219002</v>
      </c>
      <c r="AP5657" s="18">
        <v>30204.6265798567</v>
      </c>
      <c r="AQ5657" s="18">
        <v>21627.447609013601</v>
      </c>
      <c r="AR5657" s="20">
        <f t="shared" si="704"/>
        <v>30225.34455874468</v>
      </c>
      <c r="AS5657" s="22">
        <f t="shared" si="705"/>
        <v>30424.968695771619</v>
      </c>
      <c r="AT5657" s="24">
        <f t="shared" si="706"/>
        <v>4086.1003034677769</v>
      </c>
      <c r="AU5657" s="26">
        <f t="shared" si="707"/>
        <v>5140.3150063571029</v>
      </c>
      <c r="AV5657" s="28">
        <f t="shared" si="708"/>
        <v>22914.949783768538</v>
      </c>
      <c r="AW5657" s="30">
        <f t="shared" si="709"/>
        <v>24097.455308811557</v>
      </c>
      <c r="AX5657" s="32">
        <f t="shared" si="710"/>
        <v>20462.467312287157</v>
      </c>
      <c r="AY5657" s="34">
        <f t="shared" si="711"/>
        <v>27751.553075086958</v>
      </c>
    </row>
    <row r="5658" spans="1:51" x14ac:dyDescent="0.2">
      <c r="A5658" t="s">
        <v>5693</v>
      </c>
      <c r="C5658" t="s">
        <v>11509</v>
      </c>
      <c r="D5658" s="4">
        <v>23993.508052240799</v>
      </c>
      <c r="E5658" s="4">
        <v>21441.316988026199</v>
      </c>
      <c r="F5658" s="4">
        <v>23163.700055679699</v>
      </c>
      <c r="G5658" s="4">
        <v>22196.8815311666</v>
      </c>
      <c r="H5658" s="4">
        <v>23308.4171028608</v>
      </c>
      <c r="I5658" s="6">
        <v>22283.137001918702</v>
      </c>
      <c r="J5658" s="6">
        <v>31523.107087475801</v>
      </c>
      <c r="K5658" s="6">
        <v>27398.3593959846</v>
      </c>
      <c r="L5658" s="6">
        <v>33185.643388565797</v>
      </c>
      <c r="M5658" s="6">
        <v>24192.968159152999</v>
      </c>
      <c r="N5658" s="8">
        <v>28244.109044848701</v>
      </c>
      <c r="O5658" s="8">
        <v>25612.063254521599</v>
      </c>
      <c r="P5658" s="8">
        <v>24106.482182769902</v>
      </c>
      <c r="Q5658" s="8">
        <v>27580.3545459712</v>
      </c>
      <c r="R5658" s="8">
        <v>23230.7478761934</v>
      </c>
      <c r="S5658" s="10">
        <v>26678.286384520499</v>
      </c>
      <c r="T5658" s="10">
        <v>19767.374378686902</v>
      </c>
      <c r="U5658" s="10">
        <v>22528.357530629299</v>
      </c>
      <c r="V5658" s="10">
        <v>21029.0495599801</v>
      </c>
      <c r="W5658" s="10">
        <v>23164.395212454001</v>
      </c>
      <c r="X5658" s="12">
        <v>23001.399419874499</v>
      </c>
      <c r="Y5658" s="12">
        <v>19048.921183947401</v>
      </c>
      <c r="Z5658" s="12">
        <v>20922.288621336698</v>
      </c>
      <c r="AA5658" s="12">
        <v>21580.464030361502</v>
      </c>
      <c r="AB5658" s="12">
        <v>24144.454187335799</v>
      </c>
      <c r="AC5658" s="14">
        <v>21599.639406646202</v>
      </c>
      <c r="AD5658" s="14">
        <v>33465.237690497102</v>
      </c>
      <c r="AE5658" s="14">
        <v>22739.254911126998</v>
      </c>
      <c r="AF5658" s="14">
        <v>22767.538655535602</v>
      </c>
      <c r="AG5658" s="14">
        <v>24157.2625454544</v>
      </c>
      <c r="AH5658" s="16">
        <v>22517.074225899101</v>
      </c>
      <c r="AI5658" s="16">
        <v>16955.301371195299</v>
      </c>
      <c r="AJ5658" s="16">
        <v>18565.007092379201</v>
      </c>
      <c r="AK5658" s="16">
        <v>26589.977254139601</v>
      </c>
      <c r="AL5658" s="16">
        <v>25421.1036843978</v>
      </c>
      <c r="AM5658" s="18">
        <v>29741.887140897201</v>
      </c>
      <c r="AN5658" s="18">
        <v>24546.647729083801</v>
      </c>
      <c r="AO5658" s="18">
        <v>25810.2644528167</v>
      </c>
      <c r="AP5658" s="18">
        <v>27633.619606521399</v>
      </c>
      <c r="AQ5658" s="18">
        <v>26748.787585693699</v>
      </c>
      <c r="AR5658" s="20">
        <f t="shared" si="704"/>
        <v>22820.764745994817</v>
      </c>
      <c r="AS5658" s="22">
        <f t="shared" si="705"/>
        <v>27716.643006619583</v>
      </c>
      <c r="AT5658" s="24">
        <f t="shared" si="706"/>
        <v>25754.751380860962</v>
      </c>
      <c r="AU5658" s="26">
        <f t="shared" si="707"/>
        <v>22633.492613254162</v>
      </c>
      <c r="AV5658" s="28">
        <f t="shared" si="708"/>
        <v>21739.50548857118</v>
      </c>
      <c r="AW5658" s="30">
        <f t="shared" si="709"/>
        <v>24945.786641852064</v>
      </c>
      <c r="AX5658" s="32">
        <f t="shared" si="710"/>
        <v>22009.692725602199</v>
      </c>
      <c r="AY5658" s="34">
        <f t="shared" si="711"/>
        <v>26896.24130300256</v>
      </c>
    </row>
    <row r="5659" spans="1:51" x14ac:dyDescent="0.2">
      <c r="A5659" t="s">
        <v>5694</v>
      </c>
      <c r="C5659" t="s">
        <v>11510</v>
      </c>
      <c r="D5659" s="4">
        <v>23441.989453726499</v>
      </c>
      <c r="E5659" s="4">
        <v>23713.066421501098</v>
      </c>
      <c r="F5659" s="4">
        <v>17193.7479884077</v>
      </c>
      <c r="G5659" s="4">
        <v>14600.7592731192</v>
      </c>
      <c r="H5659" s="4">
        <v>17216.883120032999</v>
      </c>
      <c r="I5659" s="6">
        <v>20047.129938208102</v>
      </c>
      <c r="J5659" s="6">
        <v>17372.041651805801</v>
      </c>
      <c r="K5659" s="6">
        <v>15584.387913312299</v>
      </c>
      <c r="L5659" s="6">
        <v>30246.0170281889</v>
      </c>
      <c r="M5659" s="6">
        <v>21276.536783865002</v>
      </c>
      <c r="N5659" s="8">
        <v>15708.144652462801</v>
      </c>
      <c r="O5659" s="8">
        <v>14491.0225642072</v>
      </c>
      <c r="P5659" s="8">
        <v>13907.5858746749</v>
      </c>
      <c r="Q5659" s="8">
        <v>14804.2789039856</v>
      </c>
      <c r="R5659" s="8">
        <v>19357.032692034802</v>
      </c>
      <c r="S5659" s="10">
        <v>31039.724075993399</v>
      </c>
      <c r="T5659" s="10">
        <v>32534.248002665601</v>
      </c>
      <c r="U5659" s="10">
        <v>21594.979252524099</v>
      </c>
      <c r="V5659" s="10">
        <v>22963.557643279601</v>
      </c>
      <c r="W5659" s="10">
        <v>24147.001316716302</v>
      </c>
      <c r="X5659" s="12">
        <v>15147.4309205997</v>
      </c>
      <c r="Y5659" s="12">
        <v>21514.098790136701</v>
      </c>
      <c r="Z5659" s="12">
        <v>13267.1033564105</v>
      </c>
      <c r="AA5659" s="12">
        <v>16040.1547669267</v>
      </c>
      <c r="AB5659" s="12">
        <v>11878.6802918962</v>
      </c>
      <c r="AC5659" s="14">
        <v>15414.7077898229</v>
      </c>
      <c r="AD5659" s="14">
        <v>18773.734653048101</v>
      </c>
      <c r="AE5659" s="14">
        <v>20766.911050135401</v>
      </c>
      <c r="AF5659" s="14">
        <v>20420.221908718599</v>
      </c>
      <c r="AG5659" s="14">
        <v>21415.920007036599</v>
      </c>
      <c r="AH5659" s="16">
        <v>17943.9817901928</v>
      </c>
      <c r="AI5659" s="16">
        <v>12728.747959965</v>
      </c>
      <c r="AJ5659" s="16">
        <v>18934.398022677</v>
      </c>
      <c r="AK5659" s="16">
        <v>21483.312817339902</v>
      </c>
      <c r="AL5659" s="16">
        <v>16326.924154844501</v>
      </c>
      <c r="AM5659" s="18">
        <v>17117.006293967101</v>
      </c>
      <c r="AN5659" s="18">
        <v>21050.3017595495</v>
      </c>
      <c r="AO5659" s="18">
        <v>15941.210577633999</v>
      </c>
      <c r="AP5659" s="18">
        <v>28217.083853764401</v>
      </c>
      <c r="AQ5659" s="18">
        <v>24428.502813825598</v>
      </c>
      <c r="AR5659" s="20">
        <f t="shared" si="704"/>
        <v>19233.289251357499</v>
      </c>
      <c r="AS5659" s="22">
        <f t="shared" si="705"/>
        <v>20905.22266307602</v>
      </c>
      <c r="AT5659" s="24">
        <f t="shared" si="706"/>
        <v>15653.612937473061</v>
      </c>
      <c r="AU5659" s="26">
        <f t="shared" si="707"/>
        <v>26455.902058235806</v>
      </c>
      <c r="AV5659" s="28">
        <f t="shared" si="708"/>
        <v>15569.493625193962</v>
      </c>
      <c r="AW5659" s="30">
        <f t="shared" si="709"/>
        <v>19358.29908175232</v>
      </c>
      <c r="AX5659" s="32">
        <f t="shared" si="710"/>
        <v>17483.472949003837</v>
      </c>
      <c r="AY5659" s="34">
        <f t="shared" si="711"/>
        <v>21350.821059748119</v>
      </c>
    </row>
    <row r="5660" spans="1:51" x14ac:dyDescent="0.2">
      <c r="A5660" t="s">
        <v>5695</v>
      </c>
      <c r="C5660" t="s">
        <v>11511</v>
      </c>
      <c r="D5660" s="4">
        <v>17232.2622850189</v>
      </c>
      <c r="E5660" s="4">
        <v>13411.3938636112</v>
      </c>
      <c r="F5660" s="4">
        <v>20373.840525268999</v>
      </c>
      <c r="G5660" s="4">
        <v>17886.788400761099</v>
      </c>
      <c r="H5660" s="4">
        <v>17056.681180687399</v>
      </c>
      <c r="I5660" s="6">
        <v>19368.535822710601</v>
      </c>
      <c r="J5660" s="6">
        <v>16760.575861375601</v>
      </c>
      <c r="K5660" s="6">
        <v>14190.381171872899</v>
      </c>
      <c r="L5660" s="6">
        <v>7849.1870908139099</v>
      </c>
      <c r="M5660" s="6">
        <v>16115.2658169237</v>
      </c>
      <c r="N5660" s="8">
        <v>14722.1699249717</v>
      </c>
      <c r="O5660" s="8">
        <v>12128.115500228099</v>
      </c>
      <c r="P5660" s="8">
        <v>11602.954499541</v>
      </c>
      <c r="Q5660" s="8">
        <v>13087.026686110201</v>
      </c>
      <c r="R5660" s="8">
        <v>12246.4037768869</v>
      </c>
      <c r="S5660" s="10">
        <v>497.52546816708701</v>
      </c>
      <c r="T5660" s="10">
        <v>1524.96713573685</v>
      </c>
      <c r="U5660" s="10">
        <v>14241.0897886652</v>
      </c>
      <c r="V5660" s="10">
        <v>13269.0233138231</v>
      </c>
      <c r="W5660" s="10">
        <v>19917.0500892128</v>
      </c>
      <c r="X5660" s="12">
        <v>20582.3731887219</v>
      </c>
      <c r="Y5660" s="12">
        <v>20797.420314422601</v>
      </c>
      <c r="Z5660" s="12">
        <v>17385.942322637398</v>
      </c>
      <c r="AA5660" s="12">
        <v>23917.8457940435</v>
      </c>
      <c r="AB5660" s="12">
        <v>14746.228960251199</v>
      </c>
      <c r="AC5660" s="14">
        <v>12519.530026385401</v>
      </c>
      <c r="AD5660" s="14">
        <v>16063.4228301276</v>
      </c>
      <c r="AE5660" s="14">
        <v>15320.3468101492</v>
      </c>
      <c r="AF5660" s="14">
        <v>13211.3377111425</v>
      </c>
      <c r="AG5660" s="14">
        <v>11924.4874254733</v>
      </c>
      <c r="AH5660" s="16">
        <v>22125.6383365906</v>
      </c>
      <c r="AI5660" s="16">
        <v>20166.0393856521</v>
      </c>
      <c r="AJ5660" s="16">
        <v>21676.814395645801</v>
      </c>
      <c r="AK5660" s="16">
        <v>14150.9494768615</v>
      </c>
      <c r="AL5660" s="16">
        <v>13477.232867029101</v>
      </c>
      <c r="AM5660" s="18">
        <v>11033.578196554199</v>
      </c>
      <c r="AN5660" s="18">
        <v>19808.219004588402</v>
      </c>
      <c r="AO5660" s="18">
        <v>14798.954211832501</v>
      </c>
      <c r="AP5660" s="18">
        <v>12700.6991625668</v>
      </c>
      <c r="AQ5660" s="18">
        <v>14687.2272175699</v>
      </c>
      <c r="AR5660" s="20">
        <f t="shared" si="704"/>
        <v>17192.193251069522</v>
      </c>
      <c r="AS5660" s="22">
        <f t="shared" si="705"/>
        <v>14856.789152739342</v>
      </c>
      <c r="AT5660" s="24">
        <f t="shared" si="706"/>
        <v>12757.334077547581</v>
      </c>
      <c r="AU5660" s="26">
        <f t="shared" si="707"/>
        <v>9889.931159121008</v>
      </c>
      <c r="AV5660" s="28">
        <f t="shared" si="708"/>
        <v>19485.962116015322</v>
      </c>
      <c r="AW5660" s="30">
        <f t="shared" si="709"/>
        <v>13807.824960655602</v>
      </c>
      <c r="AX5660" s="32">
        <f t="shared" si="710"/>
        <v>18319.334892355822</v>
      </c>
      <c r="AY5660" s="34">
        <f t="shared" si="711"/>
        <v>14605.735558622362</v>
      </c>
    </row>
    <row r="5661" spans="1:51" x14ac:dyDescent="0.2">
      <c r="A5661" t="s">
        <v>5696</v>
      </c>
      <c r="C5661" t="s">
        <v>11512</v>
      </c>
      <c r="D5661" s="4">
        <v>12037.407706117499</v>
      </c>
      <c r="E5661" s="4">
        <v>11088.7126534974</v>
      </c>
      <c r="F5661" s="4">
        <v>12774.5124232095</v>
      </c>
      <c r="G5661" s="4">
        <v>10315.188748143901</v>
      </c>
      <c r="H5661" s="4">
        <v>12498.646484728</v>
      </c>
      <c r="I5661" s="6">
        <v>13287.8196569515</v>
      </c>
      <c r="J5661" s="6">
        <v>17144.2623519349</v>
      </c>
      <c r="K5661" s="6">
        <v>14754.896298571501</v>
      </c>
      <c r="L5661" s="6">
        <v>15597.6710461107</v>
      </c>
      <c r="M5661" s="6">
        <v>15222.4207634619</v>
      </c>
      <c r="N5661" s="8">
        <v>11917.994316705001</v>
      </c>
      <c r="O5661" s="8">
        <v>10363.221921177699</v>
      </c>
      <c r="P5661" s="8">
        <v>13450.649480841699</v>
      </c>
      <c r="Q5661" s="8">
        <v>12684.796464516699</v>
      </c>
      <c r="R5661" s="8">
        <v>11924.1553073828</v>
      </c>
      <c r="S5661" s="10">
        <v>14965.202039440501</v>
      </c>
      <c r="T5661" s="10">
        <v>13018.934307571601</v>
      </c>
      <c r="U5661" s="10">
        <v>15489.6347580786</v>
      </c>
      <c r="V5661" s="10">
        <v>10284.544951006599</v>
      </c>
      <c r="W5661" s="10">
        <v>13482.6606197525</v>
      </c>
      <c r="X5661" s="12">
        <v>13108.958816055199</v>
      </c>
      <c r="Y5661" s="12">
        <v>8419.4994626363205</v>
      </c>
      <c r="Z5661" s="12">
        <v>9015.0078353938006</v>
      </c>
      <c r="AA5661" s="12">
        <v>7328.5594162605003</v>
      </c>
      <c r="AB5661" s="12">
        <v>9562.2306749017407</v>
      </c>
      <c r="AC5661" s="14">
        <v>11015.0872006717</v>
      </c>
      <c r="AD5661" s="14">
        <v>14304.5745358151</v>
      </c>
      <c r="AE5661" s="14">
        <v>13277.633902129301</v>
      </c>
      <c r="AF5661" s="14">
        <v>11339.219468044201</v>
      </c>
      <c r="AG5661" s="14">
        <v>12557.182432502401</v>
      </c>
      <c r="AH5661" s="16">
        <v>12799.2528000231</v>
      </c>
      <c r="AI5661" s="16">
        <v>10510.784164642901</v>
      </c>
      <c r="AJ5661" s="16">
        <v>8880.9465517367498</v>
      </c>
      <c r="AK5661" s="16">
        <v>18711.725634309802</v>
      </c>
      <c r="AL5661" s="16">
        <v>14009.215618952199</v>
      </c>
      <c r="AM5661" s="18">
        <v>11777.4840073545</v>
      </c>
      <c r="AN5661" s="18">
        <v>18171.436733718299</v>
      </c>
      <c r="AO5661" s="18">
        <v>18782.971689312799</v>
      </c>
      <c r="AP5661" s="18">
        <v>12520.013460194799</v>
      </c>
      <c r="AQ5661" s="18">
        <v>16588.643328976301</v>
      </c>
      <c r="AR5661" s="20">
        <f t="shared" si="704"/>
        <v>11742.89360313926</v>
      </c>
      <c r="AS5661" s="22">
        <f t="shared" si="705"/>
        <v>15201.4140234061</v>
      </c>
      <c r="AT5661" s="24">
        <f t="shared" si="706"/>
        <v>12068.163498124781</v>
      </c>
      <c r="AU5661" s="26">
        <f t="shared" si="707"/>
        <v>13448.195335169959</v>
      </c>
      <c r="AV5661" s="28">
        <f t="shared" si="708"/>
        <v>9486.8512410495114</v>
      </c>
      <c r="AW5661" s="30">
        <f t="shared" si="709"/>
        <v>12498.739507832539</v>
      </c>
      <c r="AX5661" s="32">
        <f t="shared" si="710"/>
        <v>12982.384953932949</v>
      </c>
      <c r="AY5661" s="34">
        <f t="shared" si="711"/>
        <v>15568.109843911341</v>
      </c>
    </row>
    <row r="5662" spans="1:51" x14ac:dyDescent="0.2">
      <c r="A5662" t="s">
        <v>5697</v>
      </c>
      <c r="C5662" t="s">
        <v>11513</v>
      </c>
      <c r="D5662" s="4">
        <v>13945.681649112001</v>
      </c>
      <c r="E5662" s="4">
        <v>14360.8390583122</v>
      </c>
      <c r="F5662" s="4">
        <v>17873.080316391301</v>
      </c>
      <c r="G5662" s="4">
        <v>15459.050463174999</v>
      </c>
      <c r="H5662" s="4">
        <v>14657.5123781985</v>
      </c>
      <c r="I5662" s="6">
        <v>15509.031790818401</v>
      </c>
      <c r="J5662" s="6">
        <v>14935.0242881383</v>
      </c>
      <c r="K5662" s="6">
        <v>16582.500929534501</v>
      </c>
      <c r="L5662" s="6">
        <v>13152.508396081999</v>
      </c>
      <c r="M5662" s="6">
        <v>18463.879066106601</v>
      </c>
      <c r="N5662" s="8">
        <v>13364.222840529899</v>
      </c>
      <c r="O5662" s="8">
        <v>12452.751392046501</v>
      </c>
      <c r="P5662" s="8">
        <v>15347.742991205499</v>
      </c>
      <c r="Q5662" s="8">
        <v>15282.742284783901</v>
      </c>
      <c r="R5662" s="8">
        <v>14881.1457409819</v>
      </c>
      <c r="S5662" s="10">
        <v>12284.4296489711</v>
      </c>
      <c r="T5662" s="10">
        <v>18372.3154414171</v>
      </c>
      <c r="U5662" s="10">
        <v>10641.9265799112</v>
      </c>
      <c r="V5662" s="10">
        <v>13701.251516320101</v>
      </c>
      <c r="W5662" s="10">
        <v>10699.9280407802</v>
      </c>
      <c r="X5662" s="12">
        <v>17408.138768331301</v>
      </c>
      <c r="Y5662" s="12">
        <v>6446.1792760809303</v>
      </c>
      <c r="Z5662" s="12">
        <v>5392.8523915648002</v>
      </c>
      <c r="AA5662" s="12">
        <v>18890.943966037499</v>
      </c>
      <c r="AB5662" s="12">
        <v>20660.611755444501</v>
      </c>
      <c r="AC5662" s="14">
        <v>18735.561236505</v>
      </c>
      <c r="AD5662" s="14">
        <v>23601.7324439275</v>
      </c>
      <c r="AE5662" s="14">
        <v>14122.0624664683</v>
      </c>
      <c r="AF5662" s="14">
        <v>12980.9074022272</v>
      </c>
      <c r="AG5662" s="14">
        <v>13970.6714370596</v>
      </c>
      <c r="AH5662" s="16">
        <v>12544.9696391936</v>
      </c>
      <c r="AI5662" s="16">
        <v>13400.9492728201</v>
      </c>
      <c r="AJ5662" s="16">
        <v>16945.290119922101</v>
      </c>
      <c r="AK5662" s="16">
        <v>15386.2224031143</v>
      </c>
      <c r="AL5662" s="16">
        <v>13603.4147341836</v>
      </c>
      <c r="AM5662" s="18">
        <v>18458.291013440499</v>
      </c>
      <c r="AN5662" s="18">
        <v>17316.9326271112</v>
      </c>
      <c r="AO5662" s="18">
        <v>17233.574440651399</v>
      </c>
      <c r="AP5662" s="18">
        <v>15666.956109840899</v>
      </c>
      <c r="AQ5662" s="18">
        <v>14642.864280624501</v>
      </c>
      <c r="AR5662" s="20">
        <f t="shared" si="704"/>
        <v>15259.232773037798</v>
      </c>
      <c r="AS5662" s="22">
        <f t="shared" si="705"/>
        <v>15728.588894135959</v>
      </c>
      <c r="AT5662" s="24">
        <f t="shared" si="706"/>
        <v>14265.721049909542</v>
      </c>
      <c r="AU5662" s="26">
        <f t="shared" si="707"/>
        <v>13139.970245479941</v>
      </c>
      <c r="AV5662" s="28">
        <f t="shared" si="708"/>
        <v>13759.745231491805</v>
      </c>
      <c r="AW5662" s="30">
        <f t="shared" si="709"/>
        <v>16682.186997237521</v>
      </c>
      <c r="AX5662" s="32">
        <f t="shared" si="710"/>
        <v>14376.16923384674</v>
      </c>
      <c r="AY5662" s="34">
        <f t="shared" si="711"/>
        <v>16663.723694333701</v>
      </c>
    </row>
    <row r="5663" spans="1:51" x14ac:dyDescent="0.2">
      <c r="A5663" t="s">
        <v>5698</v>
      </c>
      <c r="C5663" t="s">
        <v>11514</v>
      </c>
      <c r="D5663" s="4">
        <v>18250.073695065799</v>
      </c>
      <c r="E5663" s="4">
        <v>22416.7085595055</v>
      </c>
      <c r="F5663" s="4">
        <v>6969.0302879756</v>
      </c>
      <c r="G5663" s="4">
        <v>16611.612918392599</v>
      </c>
      <c r="H5663" s="4">
        <v>17114.585496113501</v>
      </c>
      <c r="I5663" s="6">
        <v>18859.590236087399</v>
      </c>
      <c r="J5663" s="6">
        <v>14090.2505740539</v>
      </c>
      <c r="K5663" s="6">
        <v>6740.6667076665399</v>
      </c>
      <c r="L5663" s="6">
        <v>35932.915445145904</v>
      </c>
      <c r="M5663" s="6">
        <v>19128.617872357201</v>
      </c>
      <c r="N5663" s="8">
        <v>21132.9895062338</v>
      </c>
      <c r="O5663" s="8">
        <v>13470.881913446299</v>
      </c>
      <c r="P5663" s="8">
        <v>19936.1063637929</v>
      </c>
      <c r="Q5663" s="8">
        <v>17018.049724576202</v>
      </c>
      <c r="R5663" s="8">
        <v>19207.932653905998</v>
      </c>
      <c r="S5663" s="10">
        <v>17856.310400191898</v>
      </c>
      <c r="T5663" s="10">
        <v>10017.4732444812</v>
      </c>
      <c r="U5663" s="10">
        <v>33748.089711272303</v>
      </c>
      <c r="V5663" s="10">
        <v>23226.528341701502</v>
      </c>
      <c r="W5663" s="10">
        <v>18289.9176469433</v>
      </c>
      <c r="X5663" s="12">
        <v>17674.624991356701</v>
      </c>
      <c r="Y5663" s="12">
        <v>32077.743171895901</v>
      </c>
      <c r="Z5663" s="12">
        <v>64206.440463480598</v>
      </c>
      <c r="AA5663" s="12">
        <v>8528.8917106229401</v>
      </c>
      <c r="AB5663" s="12">
        <v>14964.223779088799</v>
      </c>
      <c r="AC5663" s="14">
        <v>21841.633116983801</v>
      </c>
      <c r="AD5663" s="14">
        <v>13556.0898933101</v>
      </c>
      <c r="AE5663" s="14">
        <v>11672.214357785</v>
      </c>
      <c r="AF5663" s="14">
        <v>28807.8851532347</v>
      </c>
      <c r="AG5663" s="14">
        <v>19375.780852205298</v>
      </c>
      <c r="AH5663" s="16">
        <v>15679.460098080701</v>
      </c>
      <c r="AI5663" s="16">
        <v>13552.219612970701</v>
      </c>
      <c r="AJ5663" s="16">
        <v>10681.2085294518</v>
      </c>
      <c r="AK5663" s="16">
        <v>24108.393219514801</v>
      </c>
      <c r="AL5663" s="16">
        <v>15972.6054718749</v>
      </c>
      <c r="AM5663" s="18">
        <v>20314.9815494877</v>
      </c>
      <c r="AN5663" s="18">
        <v>20351.4394723601</v>
      </c>
      <c r="AO5663" s="18">
        <v>9658.2864989547506</v>
      </c>
      <c r="AP5663" s="18">
        <v>15985.979303091501</v>
      </c>
      <c r="AQ5663" s="18">
        <v>18938.847290877398</v>
      </c>
      <c r="AR5663" s="20">
        <f t="shared" si="704"/>
        <v>16272.402191410602</v>
      </c>
      <c r="AS5663" s="22">
        <f t="shared" si="705"/>
        <v>18950.408167062189</v>
      </c>
      <c r="AT5663" s="24">
        <f t="shared" si="706"/>
        <v>18153.192032391042</v>
      </c>
      <c r="AU5663" s="26">
        <f t="shared" si="707"/>
        <v>20627.66386891804</v>
      </c>
      <c r="AV5663" s="28">
        <f t="shared" si="708"/>
        <v>27490.384823288983</v>
      </c>
      <c r="AW5663" s="30">
        <f t="shared" si="709"/>
        <v>19050.720674703778</v>
      </c>
      <c r="AX5663" s="32">
        <f t="shared" si="710"/>
        <v>15998.777386378581</v>
      </c>
      <c r="AY5663" s="34">
        <f t="shared" si="711"/>
        <v>17049.90682295429</v>
      </c>
    </row>
    <row r="5664" spans="1:51" x14ac:dyDescent="0.2">
      <c r="A5664" t="s">
        <v>5699</v>
      </c>
      <c r="C5664" t="s">
        <v>11515</v>
      </c>
      <c r="D5664" s="4">
        <v>25670.5948029629</v>
      </c>
      <c r="E5664" s="4">
        <v>19785.5537588056</v>
      </c>
      <c r="F5664" s="4">
        <v>16457.2087275413</v>
      </c>
      <c r="G5664" s="4">
        <v>16663.600841904601</v>
      </c>
      <c r="H5664" s="4">
        <v>35779.076501799398</v>
      </c>
      <c r="I5664" s="6">
        <v>19914.9618982711</v>
      </c>
      <c r="J5664" s="6">
        <v>21275.250042797801</v>
      </c>
      <c r="K5664" s="6">
        <v>27338.661135832801</v>
      </c>
      <c r="L5664" s="6">
        <v>46512.402153969699</v>
      </c>
      <c r="M5664" s="6">
        <v>13682.458845594199</v>
      </c>
      <c r="N5664" s="8">
        <v>34618.227353558403</v>
      </c>
      <c r="O5664" s="8">
        <v>23647.161804041301</v>
      </c>
      <c r="P5664" s="8">
        <v>21699.253862658799</v>
      </c>
      <c r="Q5664" s="8">
        <v>33599.764919493602</v>
      </c>
      <c r="R5664" s="8">
        <v>25081.51222045</v>
      </c>
      <c r="S5664" s="10">
        <v>27934.234822454498</v>
      </c>
      <c r="T5664" s="10">
        <v>25742.182044005502</v>
      </c>
      <c r="U5664" s="10">
        <v>30704.508810914202</v>
      </c>
      <c r="V5664" s="10">
        <v>30171.823551293401</v>
      </c>
      <c r="W5664" s="10">
        <v>26919.848522406301</v>
      </c>
      <c r="X5664" s="12">
        <v>19376.793449131201</v>
      </c>
      <c r="Y5664" s="12">
        <v>22634.277065191302</v>
      </c>
      <c r="Z5664" s="12">
        <v>27016.756964256299</v>
      </c>
      <c r="AA5664" s="12">
        <v>18344.874427360701</v>
      </c>
      <c r="AB5664" s="12">
        <v>15751.653662086501</v>
      </c>
      <c r="AC5664" s="14">
        <v>16510.968453521298</v>
      </c>
      <c r="AD5664" s="14">
        <v>26148.030077630799</v>
      </c>
      <c r="AE5664" s="14">
        <v>23138.3479349872</v>
      </c>
      <c r="AF5664" s="14">
        <v>25060.5762629192</v>
      </c>
      <c r="AG5664" s="14">
        <v>24333.570867476799</v>
      </c>
      <c r="AH5664" s="16">
        <v>15256.989649773401</v>
      </c>
      <c r="AI5664" s="16">
        <v>22765.685297513301</v>
      </c>
      <c r="AJ5664" s="16">
        <v>31064.117054082799</v>
      </c>
      <c r="AK5664" s="16">
        <v>18577.2605066754</v>
      </c>
      <c r="AL5664" s="16">
        <v>19837.808426549102</v>
      </c>
      <c r="AM5664" s="18">
        <v>23333.640666041199</v>
      </c>
      <c r="AN5664" s="18">
        <v>30909.6515229262</v>
      </c>
      <c r="AO5664" s="18">
        <v>19971.494064530099</v>
      </c>
      <c r="AP5664" s="18">
        <v>18621.9202007167</v>
      </c>
      <c r="AQ5664" s="18">
        <v>23302.9222508606</v>
      </c>
      <c r="AR5664" s="20">
        <f t="shared" si="704"/>
        <v>22871.206926602761</v>
      </c>
      <c r="AS5664" s="22">
        <f t="shared" si="705"/>
        <v>25744.746815293121</v>
      </c>
      <c r="AT5664" s="24">
        <f t="shared" si="706"/>
        <v>27729.184032040423</v>
      </c>
      <c r="AU5664" s="26">
        <f t="shared" si="707"/>
        <v>28294.519550214784</v>
      </c>
      <c r="AV5664" s="28">
        <f t="shared" si="708"/>
        <v>20624.871113605204</v>
      </c>
      <c r="AW5664" s="30">
        <f t="shared" si="709"/>
        <v>23038.298719307062</v>
      </c>
      <c r="AX5664" s="32">
        <f t="shared" si="710"/>
        <v>21500.372186918801</v>
      </c>
      <c r="AY5664" s="34">
        <f t="shared" si="711"/>
        <v>23227.925741014962</v>
      </c>
    </row>
    <row r="5665" spans="1:51" x14ac:dyDescent="0.2">
      <c r="A5665" t="s">
        <v>5700</v>
      </c>
      <c r="C5665" t="s">
        <v>11516</v>
      </c>
      <c r="D5665" s="4">
        <v>17193.0780151422</v>
      </c>
      <c r="E5665" s="4">
        <v>16196.3049711453</v>
      </c>
      <c r="F5665" s="4">
        <v>25418.266142686702</v>
      </c>
      <c r="G5665" s="4">
        <v>16412.489362299701</v>
      </c>
      <c r="H5665" s="4">
        <v>24092.055504960899</v>
      </c>
      <c r="I5665" s="6">
        <v>15702.3522074427</v>
      </c>
      <c r="J5665" s="6">
        <v>13276.437153155901</v>
      </c>
      <c r="K5665" s="6">
        <v>17355.436297815799</v>
      </c>
      <c r="L5665" s="6">
        <v>20311.482985036801</v>
      </c>
      <c r="M5665" s="6">
        <v>12710.3150538315</v>
      </c>
      <c r="N5665" s="8">
        <v>12919.8398647593</v>
      </c>
      <c r="O5665" s="8">
        <v>7954.0818818931702</v>
      </c>
      <c r="P5665" s="8">
        <v>14923.1056356058</v>
      </c>
      <c r="Q5665" s="8">
        <v>11696.7745985078</v>
      </c>
      <c r="R5665" s="8">
        <v>24483.188196475199</v>
      </c>
      <c r="S5665" s="10">
        <v>15463.7387382339</v>
      </c>
      <c r="T5665" s="10">
        <v>13294.2621311885</v>
      </c>
      <c r="U5665" s="10">
        <v>16428.063784442002</v>
      </c>
      <c r="V5665" s="10">
        <v>14286.4808524443</v>
      </c>
      <c r="W5665" s="10">
        <v>15378.6752153009</v>
      </c>
      <c r="X5665" s="12">
        <v>21843.020192111198</v>
      </c>
      <c r="Y5665" s="12">
        <v>23717.148789455299</v>
      </c>
      <c r="Z5665" s="12">
        <v>27354.9459480029</v>
      </c>
      <c r="AA5665" s="12">
        <v>19393.1238034749</v>
      </c>
      <c r="AB5665" s="12">
        <v>17174.731988797601</v>
      </c>
      <c r="AC5665" s="14">
        <v>21745.4187502231</v>
      </c>
      <c r="AD5665" s="14">
        <v>20289.733208630099</v>
      </c>
      <c r="AE5665" s="14">
        <v>17665.646620390598</v>
      </c>
      <c r="AF5665" s="14">
        <v>19396.087202428502</v>
      </c>
      <c r="AG5665" s="14">
        <v>15644.0892820842</v>
      </c>
      <c r="AH5665" s="16">
        <v>26154.1243176069</v>
      </c>
      <c r="AI5665" s="16">
        <v>20465.5746949571</v>
      </c>
      <c r="AJ5665" s="16">
        <v>22159.305357972898</v>
      </c>
      <c r="AK5665" s="16">
        <v>19087.023826363798</v>
      </c>
      <c r="AL5665" s="16">
        <v>27074.590871589298</v>
      </c>
      <c r="AM5665" s="18">
        <v>23578.535278687599</v>
      </c>
      <c r="AN5665" s="18">
        <v>16380.029910224101</v>
      </c>
      <c r="AO5665" s="18">
        <v>21701.842816684799</v>
      </c>
      <c r="AP5665" s="18">
        <v>26813.946446281599</v>
      </c>
      <c r="AQ5665" s="18">
        <v>15489.8868674203</v>
      </c>
      <c r="AR5665" s="20">
        <f t="shared" si="704"/>
        <v>19862.43879924696</v>
      </c>
      <c r="AS5665" s="22">
        <f t="shared" si="705"/>
        <v>15871.20473945654</v>
      </c>
      <c r="AT5665" s="24">
        <f t="shared" si="706"/>
        <v>14395.398035448254</v>
      </c>
      <c r="AU5665" s="26">
        <f t="shared" si="707"/>
        <v>14970.24414432192</v>
      </c>
      <c r="AV5665" s="28">
        <f t="shared" si="708"/>
        <v>21896.594144368381</v>
      </c>
      <c r="AW5665" s="30">
        <f t="shared" si="709"/>
        <v>18948.195012751301</v>
      </c>
      <c r="AX5665" s="32">
        <f t="shared" si="710"/>
        <v>22988.123813698003</v>
      </c>
      <c r="AY5665" s="34">
        <f t="shared" si="711"/>
        <v>20792.84826385968</v>
      </c>
    </row>
    <row r="5666" spans="1:51" x14ac:dyDescent="0.2">
      <c r="A5666" t="s">
        <v>5701</v>
      </c>
      <c r="C5666" t="s">
        <v>11517</v>
      </c>
      <c r="D5666" s="4">
        <v>23019.778945805199</v>
      </c>
      <c r="E5666" s="4">
        <v>21719.039317245399</v>
      </c>
      <c r="F5666" s="4">
        <v>21037.849567658999</v>
      </c>
      <c r="G5666" s="4">
        <v>20975.655780744499</v>
      </c>
      <c r="H5666" s="4">
        <v>20299.322844550101</v>
      </c>
      <c r="I5666" s="6">
        <v>18215.517623558499</v>
      </c>
      <c r="J5666" s="6">
        <v>21217.752355451699</v>
      </c>
      <c r="K5666" s="6">
        <v>16624.394445430498</v>
      </c>
      <c r="L5666" s="6">
        <v>26230.338062454699</v>
      </c>
      <c r="M5666" s="6">
        <v>18574.5057010202</v>
      </c>
      <c r="N5666" s="8">
        <v>17953.865762160702</v>
      </c>
      <c r="O5666" s="8">
        <v>19044.970631790999</v>
      </c>
      <c r="P5666" s="8">
        <v>15079.850968209699</v>
      </c>
      <c r="Q5666" s="8">
        <v>19603.958730232102</v>
      </c>
      <c r="R5666" s="8">
        <v>13924.0196897681</v>
      </c>
      <c r="S5666" s="10">
        <v>18713.833971341701</v>
      </c>
      <c r="T5666" s="10">
        <v>20055.305236483298</v>
      </c>
      <c r="U5666" s="10">
        <v>21185.868643614402</v>
      </c>
      <c r="V5666" s="10">
        <v>17141.864508762799</v>
      </c>
      <c r="W5666" s="10">
        <v>17072.039658561898</v>
      </c>
      <c r="X5666" s="12">
        <v>16198.625652754999</v>
      </c>
      <c r="Y5666" s="12">
        <v>16787.9478557697</v>
      </c>
      <c r="Z5666" s="12">
        <v>15850.463384492499</v>
      </c>
      <c r="AA5666" s="12">
        <v>17492.5976707343</v>
      </c>
      <c r="AB5666" s="12">
        <v>12671.2035117825</v>
      </c>
      <c r="AC5666" s="14">
        <v>14114.3560451169</v>
      </c>
      <c r="AD5666" s="14">
        <v>16607.116275046399</v>
      </c>
      <c r="AE5666" s="14">
        <v>21694.777198807798</v>
      </c>
      <c r="AF5666" s="14">
        <v>20014.664565027801</v>
      </c>
      <c r="AG5666" s="14">
        <v>22677.280116591599</v>
      </c>
      <c r="AH5666" s="16">
        <v>19360.559241270799</v>
      </c>
      <c r="AI5666" s="16">
        <v>18508.076385987199</v>
      </c>
      <c r="AJ5666" s="16">
        <v>16125.5742914524</v>
      </c>
      <c r="AK5666" s="16">
        <v>18412.691245988601</v>
      </c>
      <c r="AL5666" s="16">
        <v>17805.775637894301</v>
      </c>
      <c r="AM5666" s="18">
        <v>17889.6026870022</v>
      </c>
      <c r="AN5666" s="18">
        <v>21505.020016279799</v>
      </c>
      <c r="AO5666" s="18">
        <v>18286.383188248801</v>
      </c>
      <c r="AP5666" s="18">
        <v>17518.984559154102</v>
      </c>
      <c r="AQ5666" s="18">
        <v>21468.566392976401</v>
      </c>
      <c r="AR5666" s="20">
        <f t="shared" si="704"/>
        <v>21410.32929120084</v>
      </c>
      <c r="AS5666" s="22">
        <f t="shared" si="705"/>
        <v>20172.501637583118</v>
      </c>
      <c r="AT5666" s="24">
        <f t="shared" si="706"/>
        <v>17121.33315643232</v>
      </c>
      <c r="AU5666" s="26">
        <f t="shared" si="707"/>
        <v>18833.782403752819</v>
      </c>
      <c r="AV5666" s="28">
        <f t="shared" si="708"/>
        <v>15800.167615106799</v>
      </c>
      <c r="AW5666" s="30">
        <f t="shared" si="709"/>
        <v>19021.638840118099</v>
      </c>
      <c r="AX5666" s="32">
        <f t="shared" si="710"/>
        <v>18042.535360518661</v>
      </c>
      <c r="AY5666" s="34">
        <f t="shared" si="711"/>
        <v>19333.711368732264</v>
      </c>
    </row>
    <row r="5667" spans="1:51" x14ac:dyDescent="0.2">
      <c r="A5667" t="s">
        <v>5702</v>
      </c>
      <c r="C5667" t="s">
        <v>11518</v>
      </c>
      <c r="D5667" s="4">
        <v>11860.098884925501</v>
      </c>
      <c r="E5667" s="4">
        <v>6595.1845862685304</v>
      </c>
      <c r="F5667" s="4">
        <v>10429.0281750136</v>
      </c>
      <c r="G5667" s="4">
        <v>11495.216521443401</v>
      </c>
      <c r="H5667" s="4">
        <v>7626.96341354375</v>
      </c>
      <c r="I5667" s="6">
        <v>7408.3145370667198</v>
      </c>
      <c r="J5667" s="6">
        <v>4971.3385059206303</v>
      </c>
      <c r="K5667" s="6">
        <v>9351.6800858847892</v>
      </c>
      <c r="L5667" s="6">
        <v>6975.6722523955304</v>
      </c>
      <c r="M5667" s="6">
        <v>9039.0771695313997</v>
      </c>
      <c r="N5667" s="8">
        <v>10675.110681346599</v>
      </c>
      <c r="O5667" s="8">
        <v>10783.338957648701</v>
      </c>
      <c r="P5667" s="8">
        <v>9418.9695319263701</v>
      </c>
      <c r="Q5667" s="8">
        <v>11531.2683976027</v>
      </c>
      <c r="R5667" s="8">
        <v>12926.492337900099</v>
      </c>
      <c r="S5667" s="10">
        <v>14811.494984234399</v>
      </c>
      <c r="T5667" s="10">
        <v>13229.308031954901</v>
      </c>
      <c r="U5667" s="10">
        <v>10719.708103086599</v>
      </c>
      <c r="V5667" s="10">
        <v>11247.495835773099</v>
      </c>
      <c r="W5667" s="10">
        <v>14965.466612100099</v>
      </c>
      <c r="X5667" s="12">
        <v>8968.0972472000103</v>
      </c>
      <c r="Y5667" s="12">
        <v>9889.1812135186192</v>
      </c>
      <c r="Z5667" s="12">
        <v>6694.1228394732698</v>
      </c>
      <c r="AA5667" s="12">
        <v>9624.0928601560208</v>
      </c>
      <c r="AB5667" s="12">
        <v>11092.269076276199</v>
      </c>
      <c r="AC5667" s="14">
        <v>9078.1656556797207</v>
      </c>
      <c r="AD5667" s="14">
        <v>17757.027911049801</v>
      </c>
      <c r="AE5667" s="14">
        <v>13178.1119641894</v>
      </c>
      <c r="AF5667" s="14">
        <v>11039.1479991012</v>
      </c>
      <c r="AG5667" s="14">
        <v>11157.798093707001</v>
      </c>
      <c r="AH5667" s="16">
        <v>15037.7455071684</v>
      </c>
      <c r="AI5667" s="16">
        <v>5254.3902919893198</v>
      </c>
      <c r="AJ5667" s="16">
        <v>5715.1832698873704</v>
      </c>
      <c r="AK5667" s="16">
        <v>11557.980149942599</v>
      </c>
      <c r="AL5667" s="16">
        <v>5801.3375242915499</v>
      </c>
      <c r="AM5667" s="18">
        <v>9832.6723973006901</v>
      </c>
      <c r="AN5667" s="18">
        <v>9732.1914141792095</v>
      </c>
      <c r="AO5667" s="18">
        <v>11163.474005285399</v>
      </c>
      <c r="AP5667" s="18">
        <v>10666.1028681485</v>
      </c>
      <c r="AQ5667" s="18">
        <v>11653.008669742399</v>
      </c>
      <c r="AR5667" s="20">
        <f t="shared" si="704"/>
        <v>9601.2983162389555</v>
      </c>
      <c r="AS5667" s="22">
        <f t="shared" si="705"/>
        <v>7549.216510159813</v>
      </c>
      <c r="AT5667" s="24">
        <f t="shared" si="706"/>
        <v>11067.035981284895</v>
      </c>
      <c r="AU5667" s="26">
        <f t="shared" si="707"/>
        <v>12994.694713429821</v>
      </c>
      <c r="AV5667" s="28">
        <f t="shared" si="708"/>
        <v>9253.5526473248246</v>
      </c>
      <c r="AW5667" s="30">
        <f t="shared" si="709"/>
        <v>12442.050324745425</v>
      </c>
      <c r="AX5667" s="32">
        <f t="shared" si="710"/>
        <v>8673.3273486558483</v>
      </c>
      <c r="AY5667" s="34">
        <f t="shared" si="711"/>
        <v>10609.48987093124</v>
      </c>
    </row>
    <row r="5668" spans="1:51" x14ac:dyDescent="0.2">
      <c r="A5668" t="s">
        <v>5703</v>
      </c>
      <c r="C5668" t="s">
        <v>11519</v>
      </c>
      <c r="D5668" s="4">
        <v>29320.6095419761</v>
      </c>
      <c r="E5668" s="4">
        <v>26020.3720009315</v>
      </c>
      <c r="F5668" s="4">
        <v>26217.1200983005</v>
      </c>
      <c r="G5668" s="4">
        <v>20982.522110264901</v>
      </c>
      <c r="H5668" s="4">
        <v>21956.351337660901</v>
      </c>
      <c r="I5668" s="6">
        <v>17539.882494029702</v>
      </c>
      <c r="J5668" s="6">
        <v>13657.912194201899</v>
      </c>
      <c r="K5668" s="6">
        <v>19295.106083800601</v>
      </c>
      <c r="L5668" s="6">
        <v>13308.654830928799</v>
      </c>
      <c r="M5668" s="6">
        <v>26812.7635133896</v>
      </c>
      <c r="N5668" s="8">
        <v>17377.556590458102</v>
      </c>
      <c r="O5668" s="8">
        <v>13613.6010980848</v>
      </c>
      <c r="P5668" s="8">
        <v>18172.008893214301</v>
      </c>
      <c r="Q5668" s="8">
        <v>18015.099201543599</v>
      </c>
      <c r="R5668" s="8">
        <v>16722.290727939799</v>
      </c>
      <c r="S5668" s="10">
        <v>21776.851538573599</v>
      </c>
      <c r="T5668" s="10">
        <v>16672.844755500599</v>
      </c>
      <c r="U5668" s="10">
        <v>19523.1623170331</v>
      </c>
      <c r="V5668" s="10">
        <v>19706.546011189599</v>
      </c>
      <c r="W5668" s="10">
        <v>21034.097270114598</v>
      </c>
      <c r="X5668" s="12">
        <v>25978.965040984302</v>
      </c>
      <c r="Y5668" s="12">
        <v>22009.883215116999</v>
      </c>
      <c r="Z5668" s="12">
        <v>23777.209355770501</v>
      </c>
      <c r="AA5668" s="12">
        <v>21224.242966813501</v>
      </c>
      <c r="AB5668" s="12">
        <v>17389.670805501999</v>
      </c>
      <c r="AC5668" s="14">
        <v>18690.855571141499</v>
      </c>
      <c r="AD5668" s="14">
        <v>17968.162198826602</v>
      </c>
      <c r="AE5668" s="14">
        <v>16319.587277950301</v>
      </c>
      <c r="AF5668" s="14">
        <v>21093.078410751299</v>
      </c>
      <c r="AG5668" s="14">
        <v>22073.8019172118</v>
      </c>
      <c r="AH5668" s="16">
        <v>20450.773265457399</v>
      </c>
      <c r="AI5668" s="16">
        <v>15273.295403559399</v>
      </c>
      <c r="AJ5668" s="16">
        <v>33346.869994125002</v>
      </c>
      <c r="AK5668" s="16">
        <v>24082.302970869299</v>
      </c>
      <c r="AL5668" s="16">
        <v>22240.311177169198</v>
      </c>
      <c r="AM5668" s="18">
        <v>17447.972653317702</v>
      </c>
      <c r="AN5668" s="18">
        <v>18540.704579787802</v>
      </c>
      <c r="AO5668" s="18">
        <v>21814.9375063681</v>
      </c>
      <c r="AP5668" s="18">
        <v>18527.813064064601</v>
      </c>
      <c r="AQ5668" s="18">
        <v>20906.291959597998</v>
      </c>
      <c r="AR5668" s="20">
        <f t="shared" si="704"/>
        <v>24899.395017826781</v>
      </c>
      <c r="AS5668" s="22">
        <f t="shared" si="705"/>
        <v>18122.86382327012</v>
      </c>
      <c r="AT5668" s="24">
        <f t="shared" si="706"/>
        <v>16780.111302248122</v>
      </c>
      <c r="AU5668" s="26">
        <f t="shared" si="707"/>
        <v>19742.700378482295</v>
      </c>
      <c r="AV5668" s="28">
        <f t="shared" si="708"/>
        <v>22075.99427683746</v>
      </c>
      <c r="AW5668" s="30">
        <f t="shared" si="709"/>
        <v>19229.097075176302</v>
      </c>
      <c r="AX5668" s="32">
        <f t="shared" si="710"/>
        <v>23078.710562236061</v>
      </c>
      <c r="AY5668" s="34">
        <f t="shared" si="711"/>
        <v>19447.543952627242</v>
      </c>
    </row>
    <row r="5669" spans="1:51" x14ac:dyDescent="0.2">
      <c r="A5669" t="s">
        <v>5704</v>
      </c>
      <c r="C5669" t="s">
        <v>11520</v>
      </c>
      <c r="D5669" s="4">
        <v>24565.598392440399</v>
      </c>
      <c r="E5669" s="4">
        <v>27242.734640263199</v>
      </c>
      <c r="F5669" s="4">
        <v>21905.147532257499</v>
      </c>
      <c r="G5669" s="4">
        <v>21336.628532676499</v>
      </c>
      <c r="H5669" s="4">
        <v>23600.833895762698</v>
      </c>
      <c r="I5669" s="6">
        <v>17369.247636499102</v>
      </c>
      <c r="J5669" s="6">
        <v>17785.582710794799</v>
      </c>
      <c r="K5669" s="6">
        <v>22406.746976976101</v>
      </c>
      <c r="L5669" s="6">
        <v>15231.0663729921</v>
      </c>
      <c r="M5669" s="6">
        <v>19886.361371676699</v>
      </c>
      <c r="N5669" s="8">
        <v>23749.6910465974</v>
      </c>
      <c r="O5669" s="8">
        <v>24590.917539080099</v>
      </c>
      <c r="P5669" s="8">
        <v>15555.786796298</v>
      </c>
      <c r="Q5669" s="8">
        <v>16409.187518822499</v>
      </c>
      <c r="R5669" s="8">
        <v>22461.199292303001</v>
      </c>
      <c r="S5669" s="10">
        <v>24652.791439929701</v>
      </c>
      <c r="T5669" s="10">
        <v>27423.232910736398</v>
      </c>
      <c r="U5669" s="10">
        <v>25598.202321929799</v>
      </c>
      <c r="V5669" s="10">
        <v>28947.8144822754</v>
      </c>
      <c r="W5669" s="10">
        <v>24471.2415603763</v>
      </c>
      <c r="X5669" s="12">
        <v>24195.1790315084</v>
      </c>
      <c r="Y5669" s="12">
        <v>29173.7227182487</v>
      </c>
      <c r="Z5669" s="12">
        <v>18199.6149223381</v>
      </c>
      <c r="AA5669" s="12">
        <v>17800.846270136899</v>
      </c>
      <c r="AB5669" s="12">
        <v>22535.9783978749</v>
      </c>
      <c r="AC5669" s="14">
        <v>15868.5674794924</v>
      </c>
      <c r="AD5669" s="14">
        <v>15762.5791239391</v>
      </c>
      <c r="AE5669" s="14">
        <v>26958.381916520499</v>
      </c>
      <c r="AF5669" s="14">
        <v>26269.055216341501</v>
      </c>
      <c r="AG5669" s="14">
        <v>20685.4998158007</v>
      </c>
      <c r="AH5669" s="16">
        <v>24237.990578127501</v>
      </c>
      <c r="AI5669" s="16">
        <v>19840.457527711798</v>
      </c>
      <c r="AJ5669" s="16">
        <v>18586.797006806901</v>
      </c>
      <c r="AK5669" s="16">
        <v>20531.018741780299</v>
      </c>
      <c r="AL5669" s="16">
        <v>21217.733325749799</v>
      </c>
      <c r="AM5669" s="18">
        <v>20587.5420807175</v>
      </c>
      <c r="AN5669" s="18">
        <v>23948.494854458801</v>
      </c>
      <c r="AO5669" s="18">
        <v>20280.962260845401</v>
      </c>
      <c r="AP5669" s="18">
        <v>23266.107394497601</v>
      </c>
      <c r="AQ5669" s="18">
        <v>26451.659077779899</v>
      </c>
      <c r="AR5669" s="20">
        <f t="shared" si="704"/>
        <v>23730.188598680055</v>
      </c>
      <c r="AS5669" s="22">
        <f t="shared" si="705"/>
        <v>18535.801013787761</v>
      </c>
      <c r="AT5669" s="24">
        <f t="shared" si="706"/>
        <v>20553.356438620202</v>
      </c>
      <c r="AU5669" s="26">
        <f t="shared" si="707"/>
        <v>26218.656543049517</v>
      </c>
      <c r="AV5669" s="28">
        <f t="shared" si="708"/>
        <v>22381.068268021401</v>
      </c>
      <c r="AW5669" s="30">
        <f t="shared" si="709"/>
        <v>21108.81671041884</v>
      </c>
      <c r="AX5669" s="32">
        <f t="shared" si="710"/>
        <v>20882.799436035257</v>
      </c>
      <c r="AY5669" s="34">
        <f t="shared" si="711"/>
        <v>22906.953133659841</v>
      </c>
    </row>
    <row r="5670" spans="1:51" x14ac:dyDescent="0.2">
      <c r="A5670" t="s">
        <v>5705</v>
      </c>
      <c r="C5670" t="s">
        <v>11521</v>
      </c>
      <c r="D5670" s="4">
        <v>16459.3525617013</v>
      </c>
      <c r="E5670" s="4">
        <v>21399.034003646801</v>
      </c>
      <c r="F5670" s="4">
        <v>11184.9769309652</v>
      </c>
      <c r="G5670" s="4">
        <v>15997.566878421299</v>
      </c>
      <c r="H5670" s="4">
        <v>18562.193381766501</v>
      </c>
      <c r="I5670" s="6">
        <v>14318.533102728999</v>
      </c>
      <c r="J5670" s="6">
        <v>21630.187689684</v>
      </c>
      <c r="K5670" s="6">
        <v>18153.5077756346</v>
      </c>
      <c r="L5670" s="6">
        <v>21034.508868131801</v>
      </c>
      <c r="M5670" s="6">
        <v>20355.300824098002</v>
      </c>
      <c r="N5670" s="8">
        <v>14613.0580335995</v>
      </c>
      <c r="O5670" s="8">
        <v>21137.5152967014</v>
      </c>
      <c r="P5670" s="8">
        <v>12963.313992200399</v>
      </c>
      <c r="Q5670" s="8">
        <v>16047.080012599899</v>
      </c>
      <c r="R5670" s="8">
        <v>21775.3391169106</v>
      </c>
      <c r="S5670" s="10">
        <v>19270.010815837399</v>
      </c>
      <c r="T5670" s="10">
        <v>16536.1503078598</v>
      </c>
      <c r="U5670" s="10">
        <v>26601.2809259973</v>
      </c>
      <c r="V5670" s="10">
        <v>21594.197497315799</v>
      </c>
      <c r="W5670" s="10">
        <v>20576.4044871433</v>
      </c>
      <c r="X5670" s="12">
        <v>21558.833777150601</v>
      </c>
      <c r="Y5670" s="12">
        <v>24771.549724958</v>
      </c>
      <c r="Z5670" s="12">
        <v>16230.042661772201</v>
      </c>
      <c r="AA5670" s="12">
        <v>19198.1718747136</v>
      </c>
      <c r="AB5670" s="12">
        <v>18542.802277110499</v>
      </c>
      <c r="AC5670" s="14">
        <v>18516.8922211397</v>
      </c>
      <c r="AD5670" s="14">
        <v>16376.9527166974</v>
      </c>
      <c r="AE5670" s="14">
        <v>19939.572111503301</v>
      </c>
      <c r="AF5670" s="14">
        <v>31928.4236033007</v>
      </c>
      <c r="AG5670" s="14">
        <v>20508.184017652398</v>
      </c>
      <c r="AH5670" s="16">
        <v>25833.7675795539</v>
      </c>
      <c r="AI5670" s="16">
        <v>21321.103638590801</v>
      </c>
      <c r="AJ5670" s="16">
        <v>22075.258545180401</v>
      </c>
      <c r="AK5670" s="16">
        <v>15878.926714072901</v>
      </c>
      <c r="AL5670" s="16">
        <v>20201.212203953801</v>
      </c>
      <c r="AM5670" s="18">
        <v>25488.508324599301</v>
      </c>
      <c r="AN5670" s="18">
        <v>26938.241960790201</v>
      </c>
      <c r="AO5670" s="18">
        <v>20600.7117925864</v>
      </c>
      <c r="AP5670" s="18">
        <v>24480.089457309699</v>
      </c>
      <c r="AQ5670" s="18">
        <v>22767.4719188911</v>
      </c>
      <c r="AR5670" s="20">
        <f t="shared" si="704"/>
        <v>16720.624751300224</v>
      </c>
      <c r="AS5670" s="22">
        <f t="shared" si="705"/>
        <v>19098.407652055477</v>
      </c>
      <c r="AT5670" s="24">
        <f t="shared" si="706"/>
        <v>17307.261290402363</v>
      </c>
      <c r="AU5670" s="26">
        <f t="shared" si="707"/>
        <v>20915.608806830722</v>
      </c>
      <c r="AV5670" s="28">
        <f t="shared" si="708"/>
        <v>20060.280063140981</v>
      </c>
      <c r="AW5670" s="30">
        <f t="shared" si="709"/>
        <v>21454.004934058699</v>
      </c>
      <c r="AX5670" s="32">
        <f t="shared" si="710"/>
        <v>21062.053736270365</v>
      </c>
      <c r="AY5670" s="34">
        <f t="shared" si="711"/>
        <v>24055.00469083534</v>
      </c>
    </row>
    <row r="5671" spans="1:51" x14ac:dyDescent="0.2">
      <c r="A5671" t="s">
        <v>5706</v>
      </c>
      <c r="C5671" t="s">
        <v>11522</v>
      </c>
      <c r="D5671" s="4">
        <v>22940.430799304901</v>
      </c>
      <c r="E5671" s="4">
        <v>26429.7481678775</v>
      </c>
      <c r="F5671" s="4">
        <v>33379.223784755603</v>
      </c>
      <c r="G5671" s="4">
        <v>26762.009758045799</v>
      </c>
      <c r="H5671" s="4">
        <v>28041.129817022302</v>
      </c>
      <c r="I5671" s="6">
        <v>17941.318257121999</v>
      </c>
      <c r="J5671" s="6">
        <v>18849.289926696802</v>
      </c>
      <c r="K5671" s="6">
        <v>26423.2878135051</v>
      </c>
      <c r="L5671" s="6">
        <v>35843.527268675702</v>
      </c>
      <c r="M5671" s="6">
        <v>18089.902300292601</v>
      </c>
      <c r="N5671" s="8">
        <v>21558.5258825856</v>
      </c>
      <c r="O5671" s="8">
        <v>21427.978989381099</v>
      </c>
      <c r="P5671" s="8">
        <v>20647.635176643402</v>
      </c>
      <c r="Q5671" s="8">
        <v>23797.785554377599</v>
      </c>
      <c r="R5671" s="8">
        <v>20898.053731275399</v>
      </c>
      <c r="S5671" s="10">
        <v>22516.061126439799</v>
      </c>
      <c r="T5671" s="10">
        <v>14405.268067332399</v>
      </c>
      <c r="U5671" s="10">
        <v>19146.376496975499</v>
      </c>
      <c r="V5671" s="10">
        <v>15789.716990331999</v>
      </c>
      <c r="W5671" s="10">
        <v>15162.185540418201</v>
      </c>
      <c r="X5671" s="12">
        <v>30932.068750868799</v>
      </c>
      <c r="Y5671" s="12">
        <v>33526.808144709699</v>
      </c>
      <c r="Z5671" s="12">
        <v>33096.082516859002</v>
      </c>
      <c r="AA5671" s="12">
        <v>31996.612894280501</v>
      </c>
      <c r="AB5671" s="12">
        <v>37783.391707977004</v>
      </c>
      <c r="AC5671" s="14">
        <v>16825.8518356475</v>
      </c>
      <c r="AD5671" s="14">
        <v>19713.418157016102</v>
      </c>
      <c r="AE5671" s="14">
        <v>28907.6045192028</v>
      </c>
      <c r="AF5671" s="14">
        <v>18634.130980948699</v>
      </c>
      <c r="AG5671" s="14">
        <v>10621.8207947588</v>
      </c>
      <c r="AH5671" s="16">
        <v>27638.777575521199</v>
      </c>
      <c r="AI5671" s="16">
        <v>26747.801867705399</v>
      </c>
      <c r="AJ5671" s="16">
        <v>19383.685305876199</v>
      </c>
      <c r="AK5671" s="16">
        <v>20589.220065681799</v>
      </c>
      <c r="AL5671" s="16">
        <v>20041.718323870598</v>
      </c>
      <c r="AM5671" s="18">
        <v>19001.3627485978</v>
      </c>
      <c r="AN5671" s="18">
        <v>23728.7652270455</v>
      </c>
      <c r="AO5671" s="18">
        <v>18793.2530247385</v>
      </c>
      <c r="AP5671" s="18">
        <v>18793.195189423499</v>
      </c>
      <c r="AQ5671" s="18">
        <v>20518.374185377299</v>
      </c>
      <c r="AR5671" s="20">
        <f t="shared" si="704"/>
        <v>27510.508465401224</v>
      </c>
      <c r="AS5671" s="22">
        <f t="shared" si="705"/>
        <v>23429.465113258437</v>
      </c>
      <c r="AT5671" s="24">
        <f t="shared" si="706"/>
        <v>21665.99586685262</v>
      </c>
      <c r="AU5671" s="26">
        <f t="shared" si="707"/>
        <v>17403.921644299578</v>
      </c>
      <c r="AV5671" s="28">
        <f t="shared" si="708"/>
        <v>33466.992802939007</v>
      </c>
      <c r="AW5671" s="30">
        <f t="shared" si="709"/>
        <v>18940.565257514776</v>
      </c>
      <c r="AX5671" s="32">
        <f t="shared" si="710"/>
        <v>22880.24062773104</v>
      </c>
      <c r="AY5671" s="34">
        <f t="shared" si="711"/>
        <v>20166.99007503652</v>
      </c>
    </row>
    <row r="5672" spans="1:51" x14ac:dyDescent="0.2">
      <c r="A5672" t="s">
        <v>5707</v>
      </c>
      <c r="C5672" t="s">
        <v>11523</v>
      </c>
      <c r="D5672" s="4">
        <v>16750.295765535699</v>
      </c>
      <c r="E5672" s="4">
        <v>8682.4264515425002</v>
      </c>
      <c r="F5672" s="4">
        <v>13117.7540205064</v>
      </c>
      <c r="G5672" s="4">
        <v>14706.696928577499</v>
      </c>
      <c r="H5672" s="4">
        <v>12965.741295832</v>
      </c>
      <c r="I5672" s="6">
        <v>12258.092539830301</v>
      </c>
      <c r="J5672" s="6">
        <v>15485.675216952501</v>
      </c>
      <c r="K5672" s="6">
        <v>11139.485876746599</v>
      </c>
      <c r="L5672" s="6">
        <v>11743.795994746701</v>
      </c>
      <c r="M5672" s="6">
        <v>12440.111945547</v>
      </c>
      <c r="N5672" s="8">
        <v>12316.7486833563</v>
      </c>
      <c r="O5672" s="8">
        <v>10712.984430009999</v>
      </c>
      <c r="P5672" s="8">
        <v>9422.7694187773795</v>
      </c>
      <c r="Q5672" s="8">
        <v>40632.273856131796</v>
      </c>
      <c r="R5672" s="8">
        <v>15190.889045997799</v>
      </c>
      <c r="S5672" s="10">
        <v>12634.315445690199</v>
      </c>
      <c r="T5672" s="10">
        <v>11843.9437363618</v>
      </c>
      <c r="U5672" s="10">
        <v>9833.8068586080408</v>
      </c>
      <c r="V5672" s="10">
        <v>10076.0809064395</v>
      </c>
      <c r="W5672" s="10">
        <v>13596.3424124991</v>
      </c>
      <c r="X5672" s="12">
        <v>15090.3969688083</v>
      </c>
      <c r="Y5672" s="12">
        <v>13515.7706508995</v>
      </c>
      <c r="Z5672" s="12">
        <v>16182.5952521123</v>
      </c>
      <c r="AA5672" s="12">
        <v>12171.736913496699</v>
      </c>
      <c r="AB5672" s="12">
        <v>11157.463788452</v>
      </c>
      <c r="AC5672" s="14">
        <v>11264.8558093334</v>
      </c>
      <c r="AD5672" s="14">
        <v>11530.8318109874</v>
      </c>
      <c r="AE5672" s="14">
        <v>5405.3480838695796</v>
      </c>
      <c r="AF5672" s="14">
        <v>9736.44865270015</v>
      </c>
      <c r="AG5672" s="14">
        <v>15994.690973877499</v>
      </c>
      <c r="AH5672" s="16">
        <v>12494.913898872799</v>
      </c>
      <c r="AI5672" s="16">
        <v>14116.2275699564</v>
      </c>
      <c r="AJ5672" s="16">
        <v>17182.903948681</v>
      </c>
      <c r="AK5672" s="16">
        <v>12472.1423236358</v>
      </c>
      <c r="AL5672" s="16">
        <v>10528.6149953647</v>
      </c>
      <c r="AM5672" s="18">
        <v>13698.7283534299</v>
      </c>
      <c r="AN5672" s="18">
        <v>15482.8005982866</v>
      </c>
      <c r="AO5672" s="18">
        <v>20577.064721107101</v>
      </c>
      <c r="AP5672" s="18">
        <v>10702.804651442901</v>
      </c>
      <c r="AQ5672" s="18">
        <v>16816.648190951801</v>
      </c>
      <c r="AR5672" s="20">
        <f t="shared" si="704"/>
        <v>13244.582892398819</v>
      </c>
      <c r="AS5672" s="22">
        <f t="shared" si="705"/>
        <v>12613.432314764621</v>
      </c>
      <c r="AT5672" s="24">
        <f t="shared" si="706"/>
        <v>17655.133086854654</v>
      </c>
      <c r="AU5672" s="26">
        <f t="shared" si="707"/>
        <v>11596.897871919728</v>
      </c>
      <c r="AV5672" s="28">
        <f t="shared" si="708"/>
        <v>13623.592714753762</v>
      </c>
      <c r="AW5672" s="30">
        <f t="shared" si="709"/>
        <v>10786.435066153606</v>
      </c>
      <c r="AX5672" s="32">
        <f t="shared" si="710"/>
        <v>13358.96054730214</v>
      </c>
      <c r="AY5672" s="34">
        <f t="shared" si="711"/>
        <v>15455.60930304366</v>
      </c>
    </row>
    <row r="5673" spans="1:51" x14ac:dyDescent="0.2">
      <c r="A5673" t="s">
        <v>5708</v>
      </c>
      <c r="C5673" t="s">
        <v>11524</v>
      </c>
      <c r="D5673" s="4">
        <v>21235.915059669202</v>
      </c>
      <c r="E5673" s="4">
        <v>26256.772322689099</v>
      </c>
      <c r="F5673" s="4">
        <v>12569.180396255</v>
      </c>
      <c r="G5673" s="4">
        <v>22022.280580503899</v>
      </c>
      <c r="H5673" s="4">
        <v>23050.7428992145</v>
      </c>
      <c r="I5673" s="6">
        <v>24569.4468270978</v>
      </c>
      <c r="J5673" s="6">
        <v>22776.824262335202</v>
      </c>
      <c r="K5673" s="6">
        <v>20448.225108838</v>
      </c>
      <c r="L5673" s="6">
        <v>14640.425510745499</v>
      </c>
      <c r="M5673" s="6">
        <v>21118.918304032399</v>
      </c>
      <c r="N5673" s="8">
        <v>23776.4730562978</v>
      </c>
      <c r="O5673" s="8">
        <v>24505.487041233198</v>
      </c>
      <c r="P5673" s="8">
        <v>27419.983516845499</v>
      </c>
      <c r="Q5673" s="8">
        <v>23020.407944065999</v>
      </c>
      <c r="R5673" s="8">
        <v>25010.328976440102</v>
      </c>
      <c r="S5673" s="10">
        <v>20050.6808593842</v>
      </c>
      <c r="T5673" s="10">
        <v>24536.168619430398</v>
      </c>
      <c r="U5673" s="10">
        <v>22399.0583752208</v>
      </c>
      <c r="V5673" s="10">
        <v>25025.2479189068</v>
      </c>
      <c r="W5673" s="10">
        <v>20330.258692413601</v>
      </c>
      <c r="X5673" s="12">
        <v>19852.7319433905</v>
      </c>
      <c r="Y5673" s="12">
        <v>17413.323457180599</v>
      </c>
      <c r="Z5673" s="12">
        <v>14328.1081979557</v>
      </c>
      <c r="AA5673" s="12">
        <v>17190.473215690701</v>
      </c>
      <c r="AB5673" s="12">
        <v>20834.803877039001</v>
      </c>
      <c r="AC5673" s="14">
        <v>21342.0958996603</v>
      </c>
      <c r="AD5673" s="14">
        <v>18939.561153748298</v>
      </c>
      <c r="AE5673" s="14">
        <v>18694.0399791034</v>
      </c>
      <c r="AF5673" s="14">
        <v>18365.807687900699</v>
      </c>
      <c r="AG5673" s="14">
        <v>21150.953785940001</v>
      </c>
      <c r="AH5673" s="16">
        <v>22937.542444593699</v>
      </c>
      <c r="AI5673" s="16">
        <v>19804.393075755401</v>
      </c>
      <c r="AJ5673" s="16">
        <v>18541.141948006101</v>
      </c>
      <c r="AK5673" s="16">
        <v>22947.3771547914</v>
      </c>
      <c r="AL5673" s="16">
        <v>21367.132656460599</v>
      </c>
      <c r="AM5673" s="18">
        <v>16542.169985621302</v>
      </c>
      <c r="AN5673" s="18">
        <v>29293.214587927701</v>
      </c>
      <c r="AO5673" s="18">
        <v>28465.933393289299</v>
      </c>
      <c r="AP5673" s="18">
        <v>28372.3606292404</v>
      </c>
      <c r="AQ5673" s="18">
        <v>24065.3457485976</v>
      </c>
      <c r="AR5673" s="20">
        <f t="shared" si="704"/>
        <v>21026.97825166634</v>
      </c>
      <c r="AS5673" s="22">
        <f t="shared" si="705"/>
        <v>20710.768002609777</v>
      </c>
      <c r="AT5673" s="24">
        <f t="shared" si="706"/>
        <v>24746.53610697652</v>
      </c>
      <c r="AU5673" s="26">
        <f t="shared" si="707"/>
        <v>22468.282893071158</v>
      </c>
      <c r="AV5673" s="28">
        <f t="shared" si="708"/>
        <v>17923.888138251299</v>
      </c>
      <c r="AW5673" s="30">
        <f t="shared" si="709"/>
        <v>19698.491701270537</v>
      </c>
      <c r="AX5673" s="32">
        <f t="shared" si="710"/>
        <v>21119.517455921439</v>
      </c>
      <c r="AY5673" s="34">
        <f t="shared" si="711"/>
        <v>25347.804868935262</v>
      </c>
    </row>
    <row r="5674" spans="1:51" x14ac:dyDescent="0.2">
      <c r="A5674" t="s">
        <v>5709</v>
      </c>
      <c r="C5674" t="s">
        <v>11525</v>
      </c>
      <c r="D5674" s="4">
        <v>24674.334741348201</v>
      </c>
      <c r="E5674" s="4">
        <v>14081.1947752576</v>
      </c>
      <c r="F5674" s="4">
        <v>20456.586267474599</v>
      </c>
      <c r="G5674" s="4">
        <v>20080.0902304349</v>
      </c>
      <c r="H5674" s="4">
        <v>15849.3762040528</v>
      </c>
      <c r="I5674" s="6">
        <v>11322.0666450524</v>
      </c>
      <c r="J5674" s="6">
        <v>8180.1517497332698</v>
      </c>
      <c r="K5674" s="6">
        <v>17593.182000525601</v>
      </c>
      <c r="L5674" s="6">
        <v>9519.2750461319592</v>
      </c>
      <c r="M5674" s="6">
        <v>16500.990543967499</v>
      </c>
      <c r="N5674" s="8">
        <v>16708.006347946601</v>
      </c>
      <c r="O5674" s="8">
        <v>20366.630686717599</v>
      </c>
      <c r="P5674" s="8">
        <v>13296.754063376</v>
      </c>
      <c r="Q5674" s="8">
        <v>11357.737653623501</v>
      </c>
      <c r="R5674" s="8">
        <v>11892.411428297301</v>
      </c>
      <c r="S5674" s="10">
        <v>25033.014155439501</v>
      </c>
      <c r="T5674" s="10">
        <v>17066.447207572499</v>
      </c>
      <c r="U5674" s="10">
        <v>21778.826489120602</v>
      </c>
      <c r="V5674" s="10">
        <v>19478.9568249191</v>
      </c>
      <c r="W5674" s="10">
        <v>33666.615787587798</v>
      </c>
      <c r="X5674" s="12">
        <v>27363.513387920499</v>
      </c>
      <c r="Y5674" s="12">
        <v>25502.954470721001</v>
      </c>
      <c r="Z5674" s="12">
        <v>11414.635340962799</v>
      </c>
      <c r="AA5674" s="12">
        <v>18326.501994283699</v>
      </c>
      <c r="AB5674" s="12">
        <v>18958.418567230899</v>
      </c>
      <c r="AC5674" s="14">
        <v>14866.577457973701</v>
      </c>
      <c r="AD5674" s="14">
        <v>36939.438803528501</v>
      </c>
      <c r="AE5674" s="14">
        <v>18118.0190655722</v>
      </c>
      <c r="AF5674" s="14">
        <v>23118.8168597931</v>
      </c>
      <c r="AG5674" s="14">
        <v>19044.321206803099</v>
      </c>
      <c r="AH5674" s="16">
        <v>11820.1625193487</v>
      </c>
      <c r="AI5674" s="16">
        <v>21252.9818960064</v>
      </c>
      <c r="AJ5674" s="16">
        <v>12072.6502079048</v>
      </c>
      <c r="AK5674" s="16">
        <v>16346.5442474879</v>
      </c>
      <c r="AL5674" s="16">
        <v>26791.943489163401</v>
      </c>
      <c r="AM5674" s="18">
        <v>16280.880754555101</v>
      </c>
      <c r="AN5674" s="18">
        <v>15266.122771254</v>
      </c>
      <c r="AO5674" s="18">
        <v>15674.9239901069</v>
      </c>
      <c r="AP5674" s="18">
        <v>23961.559134356601</v>
      </c>
      <c r="AQ5674" s="18">
        <v>13865.997035975</v>
      </c>
      <c r="AR5674" s="20">
        <f t="shared" si="704"/>
        <v>19028.316443713618</v>
      </c>
      <c r="AS5674" s="22">
        <f t="shared" si="705"/>
        <v>12623.133197082145</v>
      </c>
      <c r="AT5674" s="24">
        <f t="shared" si="706"/>
        <v>14724.308035992199</v>
      </c>
      <c r="AU5674" s="26">
        <f t="shared" si="707"/>
        <v>23404.772092927898</v>
      </c>
      <c r="AV5674" s="28">
        <f t="shared" si="708"/>
        <v>20313.204752223777</v>
      </c>
      <c r="AW5674" s="30">
        <f t="shared" si="709"/>
        <v>22417.43467873412</v>
      </c>
      <c r="AX5674" s="32">
        <f t="shared" si="710"/>
        <v>17656.856471982239</v>
      </c>
      <c r="AY5674" s="34">
        <f t="shared" si="711"/>
        <v>17009.896737249521</v>
      </c>
    </row>
    <row r="5675" spans="1:51" x14ac:dyDescent="0.2">
      <c r="A5675" t="s">
        <v>5710</v>
      </c>
      <c r="C5675" t="s">
        <v>11526</v>
      </c>
      <c r="D5675" s="4">
        <v>11756.260569752299</v>
      </c>
      <c r="E5675" s="4">
        <v>8903.4511426166391</v>
      </c>
      <c r="F5675" s="4">
        <v>10728.343020275501</v>
      </c>
      <c r="G5675" s="4">
        <v>9568.7206388497198</v>
      </c>
      <c r="H5675" s="4">
        <v>8221.4477185852393</v>
      </c>
      <c r="I5675" s="6">
        <v>11086.334096209501</v>
      </c>
      <c r="J5675" s="6">
        <v>10823.9396428952</v>
      </c>
      <c r="K5675" s="6">
        <v>11608.6932547818</v>
      </c>
      <c r="L5675" s="6">
        <v>12489.4517959354</v>
      </c>
      <c r="M5675" s="6">
        <v>17370.339674969699</v>
      </c>
      <c r="N5675" s="8">
        <v>20011.120877670099</v>
      </c>
      <c r="O5675" s="8">
        <v>19988.7263668298</v>
      </c>
      <c r="P5675" s="8">
        <v>15194.7975454526</v>
      </c>
      <c r="Q5675" s="8">
        <v>20463.587907054101</v>
      </c>
      <c r="R5675" s="8">
        <v>14528.1153281221</v>
      </c>
      <c r="S5675" s="10">
        <v>11380.3894690089</v>
      </c>
      <c r="T5675" s="10">
        <v>15025.7251346379</v>
      </c>
      <c r="U5675" s="10">
        <v>15018.905020419499</v>
      </c>
      <c r="V5675" s="10">
        <v>14321.8623645956</v>
      </c>
      <c r="W5675" s="10">
        <v>19521.6351579201</v>
      </c>
      <c r="X5675" s="12">
        <v>16827.965810453301</v>
      </c>
      <c r="Y5675" s="12">
        <v>7545.7407730670202</v>
      </c>
      <c r="Z5675" s="12">
        <v>6109.6111332366499</v>
      </c>
      <c r="AA5675" s="12">
        <v>6536.50341249753</v>
      </c>
      <c r="AB5675" s="12">
        <v>13270.1799298972</v>
      </c>
      <c r="AC5675" s="14">
        <v>13016.151656837401</v>
      </c>
      <c r="AD5675" s="14">
        <v>14080.754067656801</v>
      </c>
      <c r="AE5675" s="14">
        <v>23927.486533803902</v>
      </c>
      <c r="AF5675" s="14">
        <v>20226.660449229799</v>
      </c>
      <c r="AG5675" s="14">
        <v>24499.804428240899</v>
      </c>
      <c r="AH5675" s="16">
        <v>19917.179073637901</v>
      </c>
      <c r="AI5675" s="16">
        <v>7607.5957821481297</v>
      </c>
      <c r="AJ5675" s="16">
        <v>18945.811787377199</v>
      </c>
      <c r="AK5675" s="16">
        <v>15104.247023522899</v>
      </c>
      <c r="AL5675" s="16">
        <v>15687.9391795746</v>
      </c>
      <c r="AM5675" s="18">
        <v>14729.5399865775</v>
      </c>
      <c r="AN5675" s="18">
        <v>24460.180051629501</v>
      </c>
      <c r="AO5675" s="18">
        <v>19157.2122988103</v>
      </c>
      <c r="AP5675" s="18">
        <v>19605.339778731101</v>
      </c>
      <c r="AQ5675" s="18">
        <v>14943.087877162299</v>
      </c>
      <c r="AR5675" s="20">
        <f t="shared" si="704"/>
        <v>9835.6446180158782</v>
      </c>
      <c r="AS5675" s="22">
        <f t="shared" si="705"/>
        <v>12675.751692958318</v>
      </c>
      <c r="AT5675" s="24">
        <f t="shared" si="706"/>
        <v>18037.269605025744</v>
      </c>
      <c r="AU5675" s="26">
        <f t="shared" si="707"/>
        <v>15053.7034293164</v>
      </c>
      <c r="AV5675" s="28">
        <f t="shared" si="708"/>
        <v>10058.000211830342</v>
      </c>
      <c r="AW5675" s="30">
        <f t="shared" si="709"/>
        <v>19150.17142715376</v>
      </c>
      <c r="AX5675" s="32">
        <f t="shared" si="710"/>
        <v>15452.554569252146</v>
      </c>
      <c r="AY5675" s="34">
        <f t="shared" si="711"/>
        <v>18579.071998582142</v>
      </c>
    </row>
    <row r="5676" spans="1:51" x14ac:dyDescent="0.2">
      <c r="A5676" t="s">
        <v>5711</v>
      </c>
      <c r="C5676" t="s">
        <v>11527</v>
      </c>
      <c r="D5676" s="4">
        <v>17553.573298007701</v>
      </c>
      <c r="E5676" s="4">
        <v>12904.9590279761</v>
      </c>
      <c r="F5676" s="4">
        <v>13268.9437716967</v>
      </c>
      <c r="G5676" s="4">
        <v>13435.445063077899</v>
      </c>
      <c r="H5676" s="4">
        <v>20611.0410759273</v>
      </c>
      <c r="I5676" s="6">
        <v>18061.650353184101</v>
      </c>
      <c r="J5676" s="6">
        <v>27634.273118320401</v>
      </c>
      <c r="K5676" s="6">
        <v>16252.5894918535</v>
      </c>
      <c r="L5676" s="6">
        <v>27941.1598703415</v>
      </c>
      <c r="M5676" s="6">
        <v>16877.904300089001</v>
      </c>
      <c r="N5676" s="8">
        <v>18502.400997877499</v>
      </c>
      <c r="O5676" s="8">
        <v>17785.624587058599</v>
      </c>
      <c r="P5676" s="8">
        <v>20645.7352332179</v>
      </c>
      <c r="Q5676" s="8">
        <v>21296.134251000702</v>
      </c>
      <c r="R5676" s="8">
        <v>15344.798762775899</v>
      </c>
      <c r="S5676" s="10">
        <v>14478.800108163299</v>
      </c>
      <c r="T5676" s="10">
        <v>19787.733126207801</v>
      </c>
      <c r="U5676" s="10">
        <v>16141.181283379299</v>
      </c>
      <c r="V5676" s="10">
        <v>16861.681182807901</v>
      </c>
      <c r="W5676" s="10">
        <v>15084.0910914879</v>
      </c>
      <c r="X5676" s="12">
        <v>14906.5116414808</v>
      </c>
      <c r="Y5676" s="12">
        <v>10587.206413837501</v>
      </c>
      <c r="Z5676" s="12">
        <v>17695.8647644589</v>
      </c>
      <c r="AA5676" s="12">
        <v>16320.8447167138</v>
      </c>
      <c r="AB5676" s="12">
        <v>12097.693778111499</v>
      </c>
      <c r="AC5676" s="14">
        <v>19640.365028972399</v>
      </c>
      <c r="AD5676" s="14">
        <v>21139.707294186599</v>
      </c>
      <c r="AE5676" s="14">
        <v>10620.699740762901</v>
      </c>
      <c r="AF5676" s="14">
        <v>16219.2213435166</v>
      </c>
      <c r="AG5676" s="14">
        <v>19816.0479191985</v>
      </c>
      <c r="AH5676" s="16">
        <v>15798.592760044199</v>
      </c>
      <c r="AI5676" s="16">
        <v>17779.774814533201</v>
      </c>
      <c r="AJ5676" s="16">
        <v>19299.638493083701</v>
      </c>
      <c r="AK5676" s="16">
        <v>17213.5432793988</v>
      </c>
      <c r="AL5676" s="16">
        <v>17448.428590112999</v>
      </c>
      <c r="AM5676" s="18">
        <v>15554.394225825799</v>
      </c>
      <c r="AN5676" s="18">
        <v>21313.773859086701</v>
      </c>
      <c r="AO5676" s="18">
        <v>15038.509327252599</v>
      </c>
      <c r="AP5676" s="18">
        <v>18358.4202180908</v>
      </c>
      <c r="AQ5676" s="18">
        <v>19220.500355670702</v>
      </c>
      <c r="AR5676" s="20">
        <f t="shared" si="704"/>
        <v>15554.792447337142</v>
      </c>
      <c r="AS5676" s="22">
        <f t="shared" si="705"/>
        <v>21353.515426757698</v>
      </c>
      <c r="AT5676" s="24">
        <f t="shared" si="706"/>
        <v>18714.93876638612</v>
      </c>
      <c r="AU5676" s="26">
        <f t="shared" si="707"/>
        <v>16470.697358409241</v>
      </c>
      <c r="AV5676" s="28">
        <f t="shared" si="708"/>
        <v>14321.624262920499</v>
      </c>
      <c r="AW5676" s="30">
        <f t="shared" si="709"/>
        <v>17487.208265327401</v>
      </c>
      <c r="AX5676" s="32">
        <f t="shared" si="710"/>
        <v>17507.99558743458</v>
      </c>
      <c r="AY5676" s="34">
        <f t="shared" si="711"/>
        <v>17897.119597185323</v>
      </c>
    </row>
    <row r="5677" spans="1:51" x14ac:dyDescent="0.2">
      <c r="A5677" t="s">
        <v>5712</v>
      </c>
      <c r="C5677" t="s">
        <v>11528</v>
      </c>
      <c r="D5677" s="4">
        <v>21839.3528157701</v>
      </c>
      <c r="E5677" s="4">
        <v>18297.000513267201</v>
      </c>
      <c r="F5677" s="4">
        <v>26407.128839661302</v>
      </c>
      <c r="G5677" s="4">
        <v>18435.1138581796</v>
      </c>
      <c r="H5677" s="4">
        <v>17940.687062859499</v>
      </c>
      <c r="I5677" s="6">
        <v>22254.533470887502</v>
      </c>
      <c r="J5677" s="6">
        <v>32245.145353571501</v>
      </c>
      <c r="K5677" s="6">
        <v>16941.737828342699</v>
      </c>
      <c r="L5677" s="6">
        <v>32270.263201673999</v>
      </c>
      <c r="M5677" s="6">
        <v>16543.087405040798</v>
      </c>
      <c r="N5677" s="8">
        <v>16265.6072247464</v>
      </c>
      <c r="O5677" s="8">
        <v>29599.1548422737</v>
      </c>
      <c r="P5677" s="8">
        <v>19762.261540359501</v>
      </c>
      <c r="Q5677" s="8">
        <v>20943.0543557366</v>
      </c>
      <c r="R5677" s="8">
        <v>21311.686095116602</v>
      </c>
      <c r="S5677" s="10">
        <v>21738.424774772098</v>
      </c>
      <c r="T5677" s="10">
        <v>20852.204782303899</v>
      </c>
      <c r="U5677" s="10">
        <v>16390.688247331698</v>
      </c>
      <c r="V5677" s="10">
        <v>16738.324018821</v>
      </c>
      <c r="W5677" s="10">
        <v>19641.248174636101</v>
      </c>
      <c r="X5677" s="12">
        <v>15396.216951689799</v>
      </c>
      <c r="Y5677" s="12">
        <v>18873.187694696899</v>
      </c>
      <c r="Z5677" s="12">
        <v>14833.877394543801</v>
      </c>
      <c r="AA5677" s="12">
        <v>20259.690230272201</v>
      </c>
      <c r="AB5677" s="12">
        <v>13427.054706070099</v>
      </c>
      <c r="AC5677" s="14">
        <v>17977.508649905099</v>
      </c>
      <c r="AD5677" s="14">
        <v>16728.5411444116</v>
      </c>
      <c r="AE5677" s="14">
        <v>22079.796413262298</v>
      </c>
      <c r="AF5677" s="14">
        <v>15438.830697323499</v>
      </c>
      <c r="AG5677" s="14">
        <v>21249.686446272601</v>
      </c>
      <c r="AH5677" s="16">
        <v>15472.2293331527</v>
      </c>
      <c r="AI5677" s="16">
        <v>17395.0873269976</v>
      </c>
      <c r="AJ5677" s="16">
        <v>16714.939595972399</v>
      </c>
      <c r="AK5677" s="16">
        <v>21298.674134618199</v>
      </c>
      <c r="AL5677" s="16">
        <v>16541.938056475701</v>
      </c>
      <c r="AM5677" s="18">
        <v>18864.0578193316</v>
      </c>
      <c r="AN5677" s="18">
        <v>20233.4365243049</v>
      </c>
      <c r="AO5677" s="18">
        <v>9689.1305052320095</v>
      </c>
      <c r="AP5677" s="18">
        <v>14374.8651236076</v>
      </c>
      <c r="AQ5677" s="18">
        <v>17716.287284357299</v>
      </c>
      <c r="AR5677" s="20">
        <f t="shared" si="704"/>
        <v>20583.856617947538</v>
      </c>
      <c r="AS5677" s="22">
        <f t="shared" si="705"/>
        <v>24050.953451903297</v>
      </c>
      <c r="AT5677" s="24">
        <f t="shared" si="706"/>
        <v>21576.35281164656</v>
      </c>
      <c r="AU5677" s="26">
        <f t="shared" si="707"/>
        <v>19072.177999572959</v>
      </c>
      <c r="AV5677" s="28">
        <f t="shared" si="708"/>
        <v>16558.005395454558</v>
      </c>
      <c r="AW5677" s="30">
        <f t="shared" si="709"/>
        <v>18694.872670235018</v>
      </c>
      <c r="AX5677" s="32">
        <f t="shared" si="710"/>
        <v>17484.573689443321</v>
      </c>
      <c r="AY5677" s="34">
        <f t="shared" si="711"/>
        <v>16175.555451366681</v>
      </c>
    </row>
    <row r="5678" spans="1:51" x14ac:dyDescent="0.2">
      <c r="A5678" t="s">
        <v>5713</v>
      </c>
      <c r="C5678" t="s">
        <v>11529</v>
      </c>
      <c r="D5678" s="4">
        <v>27620.9918360749</v>
      </c>
      <c r="E5678" s="4">
        <v>20734.037976588901</v>
      </c>
      <c r="F5678" s="4">
        <v>16032.242940411799</v>
      </c>
      <c r="G5678" s="4">
        <v>23744.748385918501</v>
      </c>
      <c r="H5678" s="4">
        <v>26739.247791858401</v>
      </c>
      <c r="I5678" s="6">
        <v>21486.183447671599</v>
      </c>
      <c r="J5678" s="6">
        <v>18960.968127118998</v>
      </c>
      <c r="K5678" s="6">
        <v>14702.529403701499</v>
      </c>
      <c r="L5678" s="6">
        <v>40439.663633514399</v>
      </c>
      <c r="M5678" s="6">
        <v>24419.116412825901</v>
      </c>
      <c r="N5678" s="8">
        <v>16739.747989073101</v>
      </c>
      <c r="O5678" s="8">
        <v>15250.851462704901</v>
      </c>
      <c r="P5678" s="8">
        <v>24480.7710375938</v>
      </c>
      <c r="Q5678" s="8">
        <v>19443.467868748401</v>
      </c>
      <c r="R5678" s="8">
        <v>19559.039195305999</v>
      </c>
      <c r="S5678" s="10">
        <v>32762.861063303801</v>
      </c>
      <c r="T5678" s="10">
        <v>51440.738200466098</v>
      </c>
      <c r="U5678" s="10">
        <v>19151.427245233699</v>
      </c>
      <c r="V5678" s="10">
        <v>45055.008824883997</v>
      </c>
      <c r="W5678" s="10">
        <v>21129.985390953101</v>
      </c>
      <c r="X5678" s="12">
        <v>20534.189332898099</v>
      </c>
      <c r="Y5678" s="12">
        <v>22303.426864758902</v>
      </c>
      <c r="Z5678" s="12">
        <v>23809.513975113401</v>
      </c>
      <c r="AA5678" s="12">
        <v>20596.5181700168</v>
      </c>
      <c r="AB5678" s="12">
        <v>15209.722617125601</v>
      </c>
      <c r="AC5678" s="14">
        <v>17801.6015753223</v>
      </c>
      <c r="AD5678" s="14">
        <v>22384.765283050801</v>
      </c>
      <c r="AE5678" s="14">
        <v>17727.973490615601</v>
      </c>
      <c r="AF5678" s="14">
        <v>16748.698986668602</v>
      </c>
      <c r="AG5678" s="14">
        <v>22154.400007279299</v>
      </c>
      <c r="AH5678" s="16">
        <v>25866.8043681657</v>
      </c>
      <c r="AI5678" s="16">
        <v>19432.728862537399</v>
      </c>
      <c r="AJ5678" s="16">
        <v>17469.285681158999</v>
      </c>
      <c r="AK5678" s="16">
        <v>26194.609640050501</v>
      </c>
      <c r="AL5678" s="16">
        <v>22671.348435368702</v>
      </c>
      <c r="AM5678" s="18">
        <v>21825.335771415699</v>
      </c>
      <c r="AN5678" s="18">
        <v>22406.318395391601</v>
      </c>
      <c r="AO5678" s="18">
        <v>21265.9141946327</v>
      </c>
      <c r="AP5678" s="18">
        <v>27290.1285577413</v>
      </c>
      <c r="AQ5678" s="18">
        <v>23790.914557260599</v>
      </c>
      <c r="AR5678" s="20">
        <f t="shared" si="704"/>
        <v>22974.253786170502</v>
      </c>
      <c r="AS5678" s="22">
        <f t="shared" si="705"/>
        <v>24001.692204966479</v>
      </c>
      <c r="AT5678" s="24">
        <f t="shared" si="706"/>
        <v>19094.775510685242</v>
      </c>
      <c r="AU5678" s="26">
        <f t="shared" si="707"/>
        <v>33908.004144968138</v>
      </c>
      <c r="AV5678" s="28">
        <f t="shared" si="708"/>
        <v>20490.674191982562</v>
      </c>
      <c r="AW5678" s="30">
        <f t="shared" si="709"/>
        <v>19363.487868587319</v>
      </c>
      <c r="AX5678" s="32">
        <f t="shared" si="710"/>
        <v>22326.955397456262</v>
      </c>
      <c r="AY5678" s="34">
        <f t="shared" si="711"/>
        <v>23315.722295288382</v>
      </c>
    </row>
    <row r="5679" spans="1:51" x14ac:dyDescent="0.2">
      <c r="A5679" t="s">
        <v>5714</v>
      </c>
      <c r="C5679" t="s">
        <v>11530</v>
      </c>
      <c r="D5679" s="4">
        <v>17869.986277262</v>
      </c>
      <c r="E5679" s="4">
        <v>14254.170620446001</v>
      </c>
      <c r="F5679" s="4">
        <v>13041.1375925383</v>
      </c>
      <c r="G5679" s="4">
        <v>18821.590119758901</v>
      </c>
      <c r="H5679" s="4">
        <v>18883.5623323814</v>
      </c>
      <c r="I5679" s="6">
        <v>19523.3894217413</v>
      </c>
      <c r="J5679" s="6">
        <v>20606.286565021499</v>
      </c>
      <c r="K5679" s="6">
        <v>20237.710191460599</v>
      </c>
      <c r="L5679" s="6">
        <v>11824.132203979399</v>
      </c>
      <c r="M5679" s="6">
        <v>19479.098715711702</v>
      </c>
      <c r="N5679" s="8">
        <v>11641.246883133599</v>
      </c>
      <c r="O5679" s="8">
        <v>17497.17102374</v>
      </c>
      <c r="P5679" s="8">
        <v>19183.728767294098</v>
      </c>
      <c r="Q5679" s="8">
        <v>20241.909904629701</v>
      </c>
      <c r="R5679" s="8">
        <v>20713.362071141699</v>
      </c>
      <c r="S5679" s="10">
        <v>14666.8890046655</v>
      </c>
      <c r="T5679" s="10">
        <v>19786.763662040201</v>
      </c>
      <c r="U5679" s="10">
        <v>17711.9639916624</v>
      </c>
      <c r="V5679" s="10">
        <v>19743.8400375112</v>
      </c>
      <c r="W5679" s="10">
        <v>17722.497220538298</v>
      </c>
      <c r="X5679" s="12">
        <v>30730.4832316061</v>
      </c>
      <c r="Y5679" s="12">
        <v>18267.447120018001</v>
      </c>
      <c r="Z5679" s="12">
        <v>17840.226032147701</v>
      </c>
      <c r="AA5679" s="12">
        <v>19392.103112748398</v>
      </c>
      <c r="AB5679" s="12">
        <v>23759.397918547798</v>
      </c>
      <c r="AC5679" s="14">
        <v>10736.162723294499</v>
      </c>
      <c r="AD5679" s="14">
        <v>18080.525510776501</v>
      </c>
      <c r="AE5679" s="14">
        <v>16305.513468544699</v>
      </c>
      <c r="AF5679" s="14">
        <v>14978.9942141993</v>
      </c>
      <c r="AG5679" s="14">
        <v>9459.1933455363796</v>
      </c>
      <c r="AH5679" s="16">
        <v>20875.245943377598</v>
      </c>
      <c r="AI5679" s="16">
        <v>20143.999998345302</v>
      </c>
      <c r="AJ5679" s="16">
        <v>17253.461766827699</v>
      </c>
      <c r="AK5679" s="16">
        <v>24809.8195196372</v>
      </c>
      <c r="AL5679" s="16">
        <v>20752.374599684299</v>
      </c>
      <c r="AM5679" s="18">
        <v>19117.149741187899</v>
      </c>
      <c r="AN5679" s="18">
        <v>17727.908411717501</v>
      </c>
      <c r="AO5679" s="18">
        <v>20276.8497266751</v>
      </c>
      <c r="AP5679" s="18">
        <v>15616.1382560488</v>
      </c>
      <c r="AQ5679" s="18">
        <v>14997.7677761881</v>
      </c>
      <c r="AR5679" s="20">
        <f t="shared" si="704"/>
        <v>16574.089388477318</v>
      </c>
      <c r="AS5679" s="22">
        <f t="shared" si="705"/>
        <v>18334.123419582902</v>
      </c>
      <c r="AT5679" s="24">
        <f t="shared" si="706"/>
        <v>17855.48372998782</v>
      </c>
      <c r="AU5679" s="26">
        <f t="shared" si="707"/>
        <v>17926.390783283518</v>
      </c>
      <c r="AV5679" s="28">
        <f t="shared" si="708"/>
        <v>21997.931483013599</v>
      </c>
      <c r="AW5679" s="30">
        <f t="shared" si="709"/>
        <v>13912.077852470276</v>
      </c>
      <c r="AX5679" s="32">
        <f t="shared" si="710"/>
        <v>20766.980365574418</v>
      </c>
      <c r="AY5679" s="34">
        <f t="shared" si="711"/>
        <v>17547.162782363484</v>
      </c>
    </row>
    <row r="5680" spans="1:51" x14ac:dyDescent="0.2">
      <c r="A5680" t="s">
        <v>5715</v>
      </c>
      <c r="C5680" t="s">
        <v>11531</v>
      </c>
      <c r="D5680" s="4">
        <v>24316.778278723501</v>
      </c>
      <c r="E5680" s="4">
        <v>22939.4800027417</v>
      </c>
      <c r="F5680" s="4">
        <v>25984.2061572776</v>
      </c>
      <c r="G5680" s="4">
        <v>24879.654565226501</v>
      </c>
      <c r="H5680" s="4">
        <v>22147.4355785671</v>
      </c>
      <c r="I5680" s="6">
        <v>16666.9816332517</v>
      </c>
      <c r="J5680" s="6">
        <v>15508.8954368422</v>
      </c>
      <c r="K5680" s="6">
        <v>18827.993381560202</v>
      </c>
      <c r="L5680" s="6">
        <v>32305.339574719299</v>
      </c>
      <c r="M5680" s="6">
        <v>16749.655723330699</v>
      </c>
      <c r="N5680" s="8">
        <v>20500.140536274801</v>
      </c>
      <c r="O5680" s="8">
        <v>16291.0934070769</v>
      </c>
      <c r="P5680" s="8">
        <v>18572.896955995198</v>
      </c>
      <c r="Q5680" s="8">
        <v>16030.0278585673</v>
      </c>
      <c r="R5680" s="8">
        <v>14334.7662464196</v>
      </c>
      <c r="S5680" s="10">
        <v>23676.953885496299</v>
      </c>
      <c r="T5680" s="10">
        <v>20874.502458160201</v>
      </c>
      <c r="U5680" s="10">
        <v>18236.2316608578</v>
      </c>
      <c r="V5680" s="10">
        <v>19003.6970535894</v>
      </c>
      <c r="W5680" s="10">
        <v>25437.042530058701</v>
      </c>
      <c r="X5680" s="12">
        <v>25402.7254590919</v>
      </c>
      <c r="Y5680" s="12">
        <v>24639.995045854299</v>
      </c>
      <c r="Z5680" s="12">
        <v>16230.042661772201</v>
      </c>
      <c r="AA5680" s="12">
        <v>16550.500130175998</v>
      </c>
      <c r="AB5680" s="12">
        <v>24353.280999773699</v>
      </c>
      <c r="AC5680" s="14">
        <v>26352.046007253601</v>
      </c>
      <c r="AD5680" s="14">
        <v>22862.309358837902</v>
      </c>
      <c r="AE5680" s="14">
        <v>22531.1635863435</v>
      </c>
      <c r="AF5680" s="14">
        <v>22485.901611305799</v>
      </c>
      <c r="AG5680" s="14">
        <v>18695.7344672615</v>
      </c>
      <c r="AH5680" s="16">
        <v>11017.2684446034</v>
      </c>
      <c r="AI5680" s="16">
        <v>18025.213445903501</v>
      </c>
      <c r="AJ5680" s="16">
        <v>19953.335925914002</v>
      </c>
      <c r="AK5680" s="16">
        <v>19578.7246662207</v>
      </c>
      <c r="AL5680" s="16">
        <v>16789.254516098299</v>
      </c>
      <c r="AM5680" s="18">
        <v>18844.589209958001</v>
      </c>
      <c r="AN5680" s="18">
        <v>15817.481373374399</v>
      </c>
      <c r="AO5680" s="18">
        <v>20675.7655411944</v>
      </c>
      <c r="AP5680" s="18">
        <v>26686.901811801301</v>
      </c>
      <c r="AQ5680" s="18">
        <v>14612.9450905915</v>
      </c>
      <c r="AR5680" s="20">
        <f t="shared" si="704"/>
        <v>24053.510916507279</v>
      </c>
      <c r="AS5680" s="22">
        <f t="shared" si="705"/>
        <v>20011.773149940818</v>
      </c>
      <c r="AT5680" s="24">
        <f t="shared" si="706"/>
        <v>17145.785000866763</v>
      </c>
      <c r="AU5680" s="26">
        <f t="shared" si="707"/>
        <v>21445.685517632483</v>
      </c>
      <c r="AV5680" s="28">
        <f t="shared" si="708"/>
        <v>21435.308859333622</v>
      </c>
      <c r="AW5680" s="30">
        <f t="shared" si="709"/>
        <v>22585.431006200459</v>
      </c>
      <c r="AX5680" s="32">
        <f t="shared" si="710"/>
        <v>17072.759399747978</v>
      </c>
      <c r="AY5680" s="34">
        <f t="shared" si="711"/>
        <v>19327.536605383921</v>
      </c>
    </row>
    <row r="5681" spans="1:51" x14ac:dyDescent="0.2">
      <c r="A5681" t="s">
        <v>5716</v>
      </c>
      <c r="C5681" t="s">
        <v>11532</v>
      </c>
      <c r="D5681" s="4">
        <v>13717.433277080299</v>
      </c>
      <c r="E5681" s="4">
        <v>15638.938358871401</v>
      </c>
      <c r="F5681" s="4">
        <v>12274.973312857601</v>
      </c>
      <c r="G5681" s="4">
        <v>11884.6354956743</v>
      </c>
      <c r="H5681" s="4">
        <v>15327.2722932939</v>
      </c>
      <c r="I5681" s="6">
        <v>19117.0220153677</v>
      </c>
      <c r="J5681" s="6">
        <v>22070.266142832701</v>
      </c>
      <c r="K5681" s="6">
        <v>17824.643675850999</v>
      </c>
      <c r="L5681" s="6">
        <v>17859.53135958</v>
      </c>
      <c r="M5681" s="6">
        <v>15504.3718329761</v>
      </c>
      <c r="N5681" s="8">
        <v>12955.5492110265</v>
      </c>
      <c r="O5681" s="8">
        <v>11531.1070799798</v>
      </c>
      <c r="P5681" s="8">
        <v>17470.929769204002</v>
      </c>
      <c r="Q5681" s="8">
        <v>15707.039999831401</v>
      </c>
      <c r="R5681" s="8">
        <v>14508.876613524901</v>
      </c>
      <c r="S5681" s="10">
        <v>11682.747426289399</v>
      </c>
      <c r="T5681" s="10">
        <v>12165.8058400266</v>
      </c>
      <c r="U5681" s="10">
        <v>13547.1169779961</v>
      </c>
      <c r="V5681" s="10">
        <v>12361.535339996501</v>
      </c>
      <c r="W5681" s="10">
        <v>12584.0801883898</v>
      </c>
      <c r="X5681" s="12">
        <v>16101.2745971111</v>
      </c>
      <c r="Y5681" s="12">
        <v>14844.0802093122</v>
      </c>
      <c r="Z5681" s="12">
        <v>11123.893766876199</v>
      </c>
      <c r="AA5681" s="12">
        <v>13286.3311868333</v>
      </c>
      <c r="AB5681" s="12">
        <v>13342.5053137172</v>
      </c>
      <c r="AC5681" s="14">
        <v>17127.1291457064</v>
      </c>
      <c r="AD5681" s="14">
        <v>16171.255363369801</v>
      </c>
      <c r="AE5681" s="14">
        <v>17597.288117563101</v>
      </c>
      <c r="AF5681" s="14">
        <v>16248.921249999001</v>
      </c>
      <c r="AG5681" s="14">
        <v>18145.6525025515</v>
      </c>
      <c r="AH5681" s="16">
        <v>18894.0397414812</v>
      </c>
      <c r="AI5681" s="16">
        <v>17402.099859322501</v>
      </c>
      <c r="AJ5681" s="16">
        <v>19122.206332744099</v>
      </c>
      <c r="AK5681" s="16">
        <v>17361.053531355901</v>
      </c>
      <c r="AL5681" s="16">
        <v>15091.351311668501</v>
      </c>
      <c r="AM5681" s="18">
        <v>11321.5086825527</v>
      </c>
      <c r="AN5681" s="18">
        <v>11056.6727794203</v>
      </c>
      <c r="AO5681" s="18">
        <v>10402.6551837794</v>
      </c>
      <c r="AP5681" s="18">
        <v>13670.943741450001</v>
      </c>
      <c r="AQ5681" s="18">
        <v>16133.665301233401</v>
      </c>
      <c r="AR5681" s="20">
        <f t="shared" si="704"/>
        <v>13768.650547555502</v>
      </c>
      <c r="AS5681" s="22">
        <f t="shared" si="705"/>
        <v>18475.167005321498</v>
      </c>
      <c r="AT5681" s="24">
        <f t="shared" si="706"/>
        <v>14434.70053471332</v>
      </c>
      <c r="AU5681" s="26">
        <f t="shared" si="707"/>
        <v>12468.25715453968</v>
      </c>
      <c r="AV5681" s="28">
        <f t="shared" si="708"/>
        <v>13739.61701477</v>
      </c>
      <c r="AW5681" s="30">
        <f t="shared" si="709"/>
        <v>17058.049275837962</v>
      </c>
      <c r="AX5681" s="32">
        <f t="shared" si="710"/>
        <v>17574.150155314441</v>
      </c>
      <c r="AY5681" s="34">
        <f t="shared" si="711"/>
        <v>12517.089137687159</v>
      </c>
    </row>
    <row r="5682" spans="1:51" x14ac:dyDescent="0.2">
      <c r="A5682" t="s">
        <v>5717</v>
      </c>
      <c r="C5682" t="s">
        <v>11533</v>
      </c>
      <c r="D5682" s="4">
        <v>321.31101298881299</v>
      </c>
      <c r="E5682" s="4">
        <v>1242.5431546037</v>
      </c>
      <c r="F5682" s="4">
        <v>1027.6816871450401</v>
      </c>
      <c r="G5682" s="4">
        <v>978.94240877211905</v>
      </c>
      <c r="H5682" s="4">
        <v>1428.3064471776199</v>
      </c>
      <c r="I5682" s="6">
        <v>78665.628307587904</v>
      </c>
      <c r="J5682" s="6">
        <v>95121.077915998205</v>
      </c>
      <c r="K5682" s="6">
        <v>52308.243947746698</v>
      </c>
      <c r="L5682" s="6">
        <v>22788.327520396699</v>
      </c>
      <c r="M5682" s="6">
        <v>62140.840924817101</v>
      </c>
      <c r="N5682" s="8">
        <v>1143.6910068381901</v>
      </c>
      <c r="O5682" s="8">
        <v>1191.00164645482</v>
      </c>
      <c r="P5682" s="8">
        <v>2347.3801022077701</v>
      </c>
      <c r="Q5682" s="8">
        <v>1795.49151284872</v>
      </c>
      <c r="R5682" s="8">
        <v>1296.68936385543</v>
      </c>
      <c r="S5682" s="10">
        <v>69316.825744815695</v>
      </c>
      <c r="T5682" s="10">
        <v>105753.998729723</v>
      </c>
      <c r="U5682" s="10">
        <v>47607.342931621803</v>
      </c>
      <c r="V5682" s="10">
        <v>60063.463776631899</v>
      </c>
      <c r="W5682" s="10">
        <v>62346.060754246602</v>
      </c>
      <c r="X5682" s="12">
        <v>379.57078261175502</v>
      </c>
      <c r="Y5682" s="12">
        <v>1818.2034753734199</v>
      </c>
      <c r="Z5682" s="12">
        <v>533.02621915878296</v>
      </c>
      <c r="AA5682" s="12">
        <v>1092.13907735358</v>
      </c>
      <c r="AB5682" s="12">
        <v>977.92068263616397</v>
      </c>
      <c r="AC5682" s="14">
        <v>628.794901961758</v>
      </c>
      <c r="AD5682" s="14">
        <v>1236.9025871904</v>
      </c>
      <c r="AE5682" s="14">
        <v>458.40407778399299</v>
      </c>
      <c r="AF5682" s="14">
        <v>3774.9605273853699</v>
      </c>
      <c r="AG5682" s="14">
        <v>6072.0586104534796</v>
      </c>
      <c r="AH5682" s="16">
        <v>307.34224556958202</v>
      </c>
      <c r="AI5682" s="16">
        <v>219.39208273511201</v>
      </c>
      <c r="AJ5682" s="16">
        <v>808.30206376947399</v>
      </c>
      <c r="AK5682" s="16">
        <v>1091.77655870269</v>
      </c>
      <c r="AL5682" s="16">
        <v>2682.1217682343199</v>
      </c>
      <c r="AM5682" s="18">
        <v>152.674884034786</v>
      </c>
      <c r="AN5682" s="18">
        <v>214.643293445366</v>
      </c>
      <c r="AO5682" s="18">
        <v>703.24334312167798</v>
      </c>
      <c r="AP5682" s="18">
        <v>2361.1480586010798</v>
      </c>
      <c r="AQ5682" s="18">
        <v>5949.7920317312301</v>
      </c>
      <c r="AR5682" s="20">
        <f t="shared" si="704"/>
        <v>999.75694213745851</v>
      </c>
      <c r="AS5682" s="22">
        <f t="shared" si="705"/>
        <v>62204.823723309324</v>
      </c>
      <c r="AT5682" s="24">
        <f t="shared" si="706"/>
        <v>1554.8507264409859</v>
      </c>
      <c r="AU5682" s="26">
        <f t="shared" si="707"/>
        <v>69017.538387407796</v>
      </c>
      <c r="AV5682" s="28">
        <f t="shared" si="708"/>
        <v>960.17204742674039</v>
      </c>
      <c r="AW5682" s="30">
        <f t="shared" si="709"/>
        <v>2434.2241409550002</v>
      </c>
      <c r="AX5682" s="32">
        <f t="shared" si="710"/>
        <v>1021.7869438022357</v>
      </c>
      <c r="AY5682" s="34">
        <f t="shared" si="711"/>
        <v>1876.300322186828</v>
      </c>
    </row>
    <row r="5683" spans="1:51" x14ac:dyDescent="0.2">
      <c r="A5683" t="s">
        <v>5718</v>
      </c>
      <c r="C5683" t="s">
        <v>11534</v>
      </c>
      <c r="D5683" s="4">
        <v>16435.841999775301</v>
      </c>
      <c r="E5683" s="4">
        <v>2708.9939310346799</v>
      </c>
      <c r="F5683" s="4">
        <v>8588.1907990341406</v>
      </c>
      <c r="G5683" s="4">
        <v>11001.8217001885</v>
      </c>
      <c r="H5683" s="4">
        <v>13464.683480420401</v>
      </c>
      <c r="I5683" s="6">
        <v>6518.6460891324596</v>
      </c>
      <c r="J5683" s="6">
        <v>21981.808162300302</v>
      </c>
      <c r="K5683" s="6">
        <v>13974.629565008499</v>
      </c>
      <c r="L5683" s="6">
        <v>22700.070839831202</v>
      </c>
      <c r="M5683" s="6">
        <v>17020.837828384399</v>
      </c>
      <c r="N5683" s="8">
        <v>9648.4669761622499</v>
      </c>
      <c r="O5683" s="8">
        <v>8069.6643201567204</v>
      </c>
      <c r="P5683" s="8">
        <v>17521.278269979801</v>
      </c>
      <c r="Q5683" s="8">
        <v>15362.9877155257</v>
      </c>
      <c r="R5683" s="8">
        <v>18495.138278077498</v>
      </c>
      <c r="S5683" s="10">
        <v>230.560582809138</v>
      </c>
      <c r="T5683" s="10">
        <v>20093.114339022301</v>
      </c>
      <c r="U5683" s="10">
        <v>12965.270778657799</v>
      </c>
      <c r="V5683" s="10">
        <v>15934.1118101927</v>
      </c>
      <c r="W5683" s="10">
        <v>14538.418486304001</v>
      </c>
      <c r="X5683" s="12">
        <v>17848.6768787201</v>
      </c>
      <c r="Y5683" s="12">
        <v>7266.9233934741196</v>
      </c>
      <c r="Z5683" s="12">
        <v>9605.5766577572304</v>
      </c>
      <c r="AA5683" s="12">
        <v>10059.927800371001</v>
      </c>
      <c r="AB5683" s="12">
        <v>14017.881785162799</v>
      </c>
      <c r="AC5683" s="14">
        <v>31786.699935800902</v>
      </c>
      <c r="AD5683" s="14">
        <v>21309.158417852999</v>
      </c>
      <c r="AE5683" s="14">
        <v>32611.0269370893</v>
      </c>
      <c r="AF5683" s="14">
        <v>23695.404699434399</v>
      </c>
      <c r="AG5683" s="14">
        <v>19614.552694030001</v>
      </c>
      <c r="AH5683" s="16">
        <v>27748.900204226898</v>
      </c>
      <c r="AI5683" s="16">
        <v>28977.787147013001</v>
      </c>
      <c r="AJ5683" s="16">
        <v>16863.318537075102</v>
      </c>
      <c r="AK5683" s="16">
        <v>19316.818708664301</v>
      </c>
      <c r="AL5683" s="16">
        <v>16337.0187042169</v>
      </c>
      <c r="AM5683" s="18">
        <v>14764.378550719601</v>
      </c>
      <c r="AN5683" s="18">
        <v>14875.4923225194</v>
      </c>
      <c r="AO5683" s="18">
        <v>12621.3673686575</v>
      </c>
      <c r="AP5683" s="18">
        <v>19793.554052035299</v>
      </c>
      <c r="AQ5683" s="18">
        <v>11986.246544937299</v>
      </c>
      <c r="AR5683" s="20">
        <f t="shared" si="704"/>
        <v>10439.906382090605</v>
      </c>
      <c r="AS5683" s="22">
        <f t="shared" si="705"/>
        <v>16439.198496931371</v>
      </c>
      <c r="AT5683" s="24">
        <f t="shared" si="706"/>
        <v>13819.507111980394</v>
      </c>
      <c r="AU5683" s="26">
        <f t="shared" si="707"/>
        <v>12752.295199397187</v>
      </c>
      <c r="AV5683" s="28">
        <f t="shared" si="708"/>
        <v>11759.79730309705</v>
      </c>
      <c r="AW5683" s="30">
        <f t="shared" si="709"/>
        <v>25803.368536841521</v>
      </c>
      <c r="AX5683" s="32">
        <f t="shared" si="710"/>
        <v>21848.768660239242</v>
      </c>
      <c r="AY5683" s="34">
        <f t="shared" si="711"/>
        <v>14808.207767773818</v>
      </c>
    </row>
    <row r="5684" spans="1:51" x14ac:dyDescent="0.2">
      <c r="A5684" t="s">
        <v>5719</v>
      </c>
      <c r="C5684" t="s">
        <v>11535</v>
      </c>
      <c r="D5684" s="4">
        <v>21811.9238268564</v>
      </c>
      <c r="E5684" s="4">
        <v>22216.825360620998</v>
      </c>
      <c r="F5684" s="4">
        <v>19011.089659810299</v>
      </c>
      <c r="G5684" s="4">
        <v>21414.119965835798</v>
      </c>
      <c r="H5684" s="4">
        <v>21252.813905233499</v>
      </c>
      <c r="I5684" s="6">
        <v>19287.656872898398</v>
      </c>
      <c r="J5684" s="6">
        <v>16397.8981411928</v>
      </c>
      <c r="K5684" s="6">
        <v>18921.2064544288</v>
      </c>
      <c r="L5684" s="6">
        <v>15065.867970907801</v>
      </c>
      <c r="M5684" s="6">
        <v>19499.657647863802</v>
      </c>
      <c r="N5684" s="8">
        <v>23215.042778873401</v>
      </c>
      <c r="O5684" s="8">
        <v>22173.736982351202</v>
      </c>
      <c r="P5684" s="8">
        <v>19070.682133476701</v>
      </c>
      <c r="Q5684" s="8">
        <v>22532.916952309301</v>
      </c>
      <c r="R5684" s="8">
        <v>24490.883682314099</v>
      </c>
      <c r="S5684" s="10">
        <v>23774.0320256265</v>
      </c>
      <c r="T5684" s="10">
        <v>25258.4194243407</v>
      </c>
      <c r="U5684" s="10">
        <v>24351.677651819598</v>
      </c>
      <c r="V5684" s="10">
        <v>25170.598995852699</v>
      </c>
      <c r="W5684" s="10">
        <v>21995.944090484099</v>
      </c>
      <c r="X5684" s="12">
        <v>20890.159859596199</v>
      </c>
      <c r="Y5684" s="12">
        <v>20741.460488236698</v>
      </c>
      <c r="Z5684" s="12">
        <v>24117.417378226</v>
      </c>
      <c r="AA5684" s="12">
        <v>19441.096267620302</v>
      </c>
      <c r="AB5684" s="12">
        <v>18855.5331620785</v>
      </c>
      <c r="AC5684" s="14">
        <v>18407.071782311701</v>
      </c>
      <c r="AD5684" s="14">
        <v>18115.865584696199</v>
      </c>
      <c r="AE5684" s="14">
        <v>18587.481136460599</v>
      </c>
      <c r="AF5684" s="14">
        <v>23245.809563373099</v>
      </c>
      <c r="AG5684" s="14">
        <v>20781.210047755801</v>
      </c>
      <c r="AH5684" s="16">
        <v>20468.793331972902</v>
      </c>
      <c r="AI5684" s="16">
        <v>21214.9138633857</v>
      </c>
      <c r="AJ5684" s="16">
        <v>23507.167207570499</v>
      </c>
      <c r="AK5684" s="16">
        <v>19168.3049856055</v>
      </c>
      <c r="AL5684" s="16">
        <v>22312.9919326501</v>
      </c>
      <c r="AM5684" s="18">
        <v>19483.979328331901</v>
      </c>
      <c r="AN5684" s="18">
        <v>19116.4775849541</v>
      </c>
      <c r="AO5684" s="18">
        <v>20631.555798863599</v>
      </c>
      <c r="AP5684" s="18">
        <v>18604.980916119301</v>
      </c>
      <c r="AQ5684" s="18">
        <v>21010.493276609399</v>
      </c>
      <c r="AR5684" s="20">
        <f t="shared" si="704"/>
        <v>21141.354543671398</v>
      </c>
      <c r="AS5684" s="22">
        <f t="shared" si="705"/>
        <v>17834.457417458318</v>
      </c>
      <c r="AT5684" s="24">
        <f t="shared" si="706"/>
        <v>22296.652505864942</v>
      </c>
      <c r="AU5684" s="26">
        <f t="shared" si="707"/>
        <v>24110.134437624718</v>
      </c>
      <c r="AV5684" s="28">
        <f t="shared" si="708"/>
        <v>20809.133431151542</v>
      </c>
      <c r="AW5684" s="30">
        <f t="shared" si="709"/>
        <v>19827.487622919482</v>
      </c>
      <c r="AX5684" s="32">
        <f t="shared" si="710"/>
        <v>21334.434264236937</v>
      </c>
      <c r="AY5684" s="34">
        <f t="shared" si="711"/>
        <v>19769.497380975659</v>
      </c>
    </row>
    <row r="5685" spans="1:51" x14ac:dyDescent="0.2">
      <c r="A5685" t="s">
        <v>5720</v>
      </c>
      <c r="C5685" t="s">
        <v>11536</v>
      </c>
      <c r="D5685" s="4">
        <v>18921.104316704001</v>
      </c>
      <c r="E5685" s="4">
        <v>22426.318328682599</v>
      </c>
      <c r="F5685" s="4">
        <v>15257.9062417478</v>
      </c>
      <c r="G5685" s="4">
        <v>14069.1091873933</v>
      </c>
      <c r="H5685" s="4">
        <v>16292.3442170626</v>
      </c>
      <c r="I5685" s="6">
        <v>17732.2165819978</v>
      </c>
      <c r="J5685" s="6">
        <v>16052.9120171165</v>
      </c>
      <c r="K5685" s="6">
        <v>15451.3760003425</v>
      </c>
      <c r="L5685" s="6">
        <v>16757.4543484149</v>
      </c>
      <c r="M5685" s="6">
        <v>17896.060940001498</v>
      </c>
      <c r="N5685" s="8">
        <v>19345.538340299401</v>
      </c>
      <c r="O5685" s="8">
        <v>17109.216057046699</v>
      </c>
      <c r="P5685" s="8">
        <v>22102.041868865301</v>
      </c>
      <c r="Q5685" s="8">
        <v>23706.506376908801</v>
      </c>
      <c r="R5685" s="8">
        <v>22476.590263980801</v>
      </c>
      <c r="S5685" s="10">
        <v>21068.990100124502</v>
      </c>
      <c r="T5685" s="10">
        <v>19194.4210555969</v>
      </c>
      <c r="U5685" s="10">
        <v>20568.667206469101</v>
      </c>
      <c r="V5685" s="10">
        <v>19099.322762106502</v>
      </c>
      <c r="W5685" s="10">
        <v>28614.2015029955</v>
      </c>
      <c r="X5685" s="12">
        <v>16984.317505881401</v>
      </c>
      <c r="Y5685" s="12">
        <v>16876.3054760632</v>
      </c>
      <c r="Z5685" s="12">
        <v>18571.118044782099</v>
      </c>
      <c r="AA5685" s="12">
        <v>16979.190235305501</v>
      </c>
      <c r="AB5685" s="12">
        <v>13262.0305908752</v>
      </c>
      <c r="AC5685" s="14">
        <v>19139.8559493584</v>
      </c>
      <c r="AD5685" s="14">
        <v>23745.811206831</v>
      </c>
      <c r="AE5685" s="14">
        <v>18920.226201694099</v>
      </c>
      <c r="AF5685" s="14">
        <v>19599.890008980299</v>
      </c>
      <c r="AG5685" s="14">
        <v>29494.8710601686</v>
      </c>
      <c r="AH5685" s="16">
        <v>20976.3585388256</v>
      </c>
      <c r="AI5685" s="16">
        <v>20592.802067136799</v>
      </c>
      <c r="AJ5685" s="16">
        <v>15656.572323771001</v>
      </c>
      <c r="AK5685" s="16">
        <v>20463.7861779632</v>
      </c>
      <c r="AL5685" s="16">
        <v>13773.0031636391</v>
      </c>
      <c r="AM5685" s="18">
        <v>17859.8874411162</v>
      </c>
      <c r="AN5685" s="18">
        <v>19895.703948836301</v>
      </c>
      <c r="AO5685" s="18">
        <v>20263.4839906216</v>
      </c>
      <c r="AP5685" s="18">
        <v>19465.120145119501</v>
      </c>
      <c r="AQ5685" s="18">
        <v>16156.3626178101</v>
      </c>
      <c r="AR5685" s="20">
        <f t="shared" si="704"/>
        <v>17393.35645831806</v>
      </c>
      <c r="AS5685" s="22">
        <f t="shared" si="705"/>
        <v>16778.003977574637</v>
      </c>
      <c r="AT5685" s="24">
        <f t="shared" si="706"/>
        <v>20947.9785814202</v>
      </c>
      <c r="AU5685" s="26">
        <f t="shared" si="707"/>
        <v>21709.1205254585</v>
      </c>
      <c r="AV5685" s="28">
        <f t="shared" si="708"/>
        <v>16534.592370581482</v>
      </c>
      <c r="AW5685" s="30">
        <f t="shared" si="709"/>
        <v>22180.130885406477</v>
      </c>
      <c r="AX5685" s="32">
        <f t="shared" si="710"/>
        <v>18292.504454267142</v>
      </c>
      <c r="AY5685" s="34">
        <f t="shared" si="711"/>
        <v>18728.111628700739</v>
      </c>
    </row>
    <row r="5686" spans="1:51" x14ac:dyDescent="0.2">
      <c r="A5686" t="s">
        <v>5721</v>
      </c>
      <c r="C5686" t="s">
        <v>11537</v>
      </c>
      <c r="D5686" s="4">
        <v>15749.137670186399</v>
      </c>
      <c r="E5686" s="4">
        <v>18468.054404620201</v>
      </c>
      <c r="F5686" s="4">
        <v>18815.973156585002</v>
      </c>
      <c r="G5686" s="4">
        <v>16899.0178540341</v>
      </c>
      <c r="H5686" s="4">
        <v>16995.8816494899</v>
      </c>
      <c r="I5686" s="6">
        <v>18119.843743902598</v>
      </c>
      <c r="J5686" s="6">
        <v>22801.150206981602</v>
      </c>
      <c r="K5686" s="6">
        <v>19385.177142977001</v>
      </c>
      <c r="L5686" s="6">
        <v>20091.972779527601</v>
      </c>
      <c r="M5686" s="6">
        <v>19014.075250367001</v>
      </c>
      <c r="N5686" s="8">
        <v>15658.5483382027</v>
      </c>
      <c r="O5686" s="8">
        <v>18409.7697536817</v>
      </c>
      <c r="P5686" s="8">
        <v>17803.419868666901</v>
      </c>
      <c r="Q5686" s="8">
        <v>14855.4353660836</v>
      </c>
      <c r="R5686" s="8">
        <v>13198.720149451299</v>
      </c>
      <c r="S5686" s="10">
        <v>21368.314365525901</v>
      </c>
      <c r="T5686" s="10">
        <v>19068.390713800502</v>
      </c>
      <c r="U5686" s="10">
        <v>21029.295447611901</v>
      </c>
      <c r="V5686" s="10">
        <v>18862.1710049842</v>
      </c>
      <c r="W5686" s="10">
        <v>16970.220313753998</v>
      </c>
      <c r="X5686" s="12">
        <v>12112.8313476984</v>
      </c>
      <c r="Y5686" s="12">
        <v>17847.2575479554</v>
      </c>
      <c r="Z5686" s="12">
        <v>19035.496947837099</v>
      </c>
      <c r="AA5686" s="12">
        <v>14444.8151614093</v>
      </c>
      <c r="AB5686" s="12">
        <v>17041.2865623129</v>
      </c>
      <c r="AC5686" s="14">
        <v>18593.669342090201</v>
      </c>
      <c r="AD5686" s="14">
        <v>18191.076511243398</v>
      </c>
      <c r="AE5686" s="14">
        <v>16321.5978221511</v>
      </c>
      <c r="AF5686" s="14">
        <v>17386.7349086873</v>
      </c>
      <c r="AG5686" s="14">
        <v>24082.709312142</v>
      </c>
      <c r="AH5686" s="16">
        <v>18810.947212548701</v>
      </c>
      <c r="AI5686" s="16">
        <v>21378.205687521899</v>
      </c>
      <c r="AJ5686" s="16">
        <v>18641.790600362499</v>
      </c>
      <c r="AK5686" s="16">
        <v>16855.304096074498</v>
      </c>
      <c r="AL5686" s="16">
        <v>20891.679381022801</v>
      </c>
      <c r="AM5686" s="18">
        <v>17505.353817787101</v>
      </c>
      <c r="AN5686" s="18">
        <v>25673.779336370299</v>
      </c>
      <c r="AO5686" s="18">
        <v>15473.409815762099</v>
      </c>
      <c r="AP5686" s="18">
        <v>19699.4469153832</v>
      </c>
      <c r="AQ5686" s="18">
        <v>20620.512109972598</v>
      </c>
      <c r="AR5686" s="20">
        <f t="shared" si="704"/>
        <v>17385.612946983118</v>
      </c>
      <c r="AS5686" s="22">
        <f t="shared" si="705"/>
        <v>19882.443824751164</v>
      </c>
      <c r="AT5686" s="24">
        <f t="shared" si="706"/>
        <v>15985.178695217241</v>
      </c>
      <c r="AU5686" s="26">
        <f t="shared" si="707"/>
        <v>19459.678369135298</v>
      </c>
      <c r="AV5686" s="28">
        <f t="shared" si="708"/>
        <v>16096.337513442621</v>
      </c>
      <c r="AW5686" s="30">
        <f t="shared" si="709"/>
        <v>18915.157579262803</v>
      </c>
      <c r="AX5686" s="32">
        <f t="shared" si="710"/>
        <v>19315.585395506081</v>
      </c>
      <c r="AY5686" s="34">
        <f t="shared" si="711"/>
        <v>19794.500399055058</v>
      </c>
    </row>
    <row r="5687" spans="1:51" x14ac:dyDescent="0.2">
      <c r="A5687" t="s">
        <v>5722</v>
      </c>
      <c r="C5687" t="s">
        <v>11538</v>
      </c>
      <c r="D5687" s="4">
        <v>19110.168418859001</v>
      </c>
      <c r="E5687" s="4">
        <v>17110.1940198909</v>
      </c>
      <c r="F5687" s="4">
        <v>15540.8762490432</v>
      </c>
      <c r="G5687" s="4">
        <v>17787.7170748233</v>
      </c>
      <c r="H5687" s="4">
        <v>18126.945944146799</v>
      </c>
      <c r="I5687" s="6">
        <v>18437.441571214</v>
      </c>
      <c r="J5687" s="6">
        <v>15215.878376328699</v>
      </c>
      <c r="K5687" s="6">
        <v>21264.101330912599</v>
      </c>
      <c r="L5687" s="6">
        <v>18556.5328368673</v>
      </c>
      <c r="M5687" s="6">
        <v>16819.164493940199</v>
      </c>
      <c r="N5687" s="8">
        <v>18132.412493497101</v>
      </c>
      <c r="O5687" s="8">
        <v>15977.513226744501</v>
      </c>
      <c r="P5687" s="8">
        <v>14198.277218776801</v>
      </c>
      <c r="Q5687" s="8">
        <v>17888.712648125202</v>
      </c>
      <c r="R5687" s="8">
        <v>18323.913718161799</v>
      </c>
      <c r="S5687" s="10">
        <v>22358.309148728302</v>
      </c>
      <c r="T5687" s="10">
        <v>16410.119966063401</v>
      </c>
      <c r="U5687" s="10">
        <v>24884.0265182281</v>
      </c>
      <c r="V5687" s="10">
        <v>21630.5352665522</v>
      </c>
      <c r="W5687" s="10">
        <v>21730.027549189701</v>
      </c>
      <c r="X5687" s="12">
        <v>15459.1509674596</v>
      </c>
      <c r="Y5687" s="12">
        <v>18965.472320336801</v>
      </c>
      <c r="Z5687" s="12">
        <v>20760.7655246219</v>
      </c>
      <c r="AA5687" s="12">
        <v>15337.9195470956</v>
      </c>
      <c r="AB5687" s="12">
        <v>19824.285838315001</v>
      </c>
      <c r="AC5687" s="14">
        <v>15787.9029093798</v>
      </c>
      <c r="AD5687" s="14">
        <v>18622.4066442123</v>
      </c>
      <c r="AE5687" s="14">
        <v>20003.909525929099</v>
      </c>
      <c r="AF5687" s="14">
        <v>22109.0200393911</v>
      </c>
      <c r="AG5687" s="14">
        <v>18843.8334577604</v>
      </c>
      <c r="AH5687" s="16">
        <v>17408.385368760399</v>
      </c>
      <c r="AI5687" s="16">
        <v>17872.9413154207</v>
      </c>
      <c r="AJ5687" s="16">
        <v>19873.4395730125</v>
      </c>
      <c r="AK5687" s="16">
        <v>17235.619643637299</v>
      </c>
      <c r="AL5687" s="16">
        <v>17751.2650712836</v>
      </c>
      <c r="AM5687" s="18">
        <v>20971.790949932602</v>
      </c>
      <c r="AN5687" s="18">
        <v>18694.311865618401</v>
      </c>
      <c r="AO5687" s="18">
        <v>20486.588969360499</v>
      </c>
      <c r="AP5687" s="18">
        <v>15242.53292354</v>
      </c>
      <c r="AQ5687" s="18">
        <v>17582.166777312901</v>
      </c>
      <c r="AR5687" s="20">
        <f t="shared" si="704"/>
        <v>17535.18034135264</v>
      </c>
      <c r="AS5687" s="22">
        <f t="shared" si="705"/>
        <v>18058.623721852557</v>
      </c>
      <c r="AT5687" s="24">
        <f t="shared" si="706"/>
        <v>16904.165861061083</v>
      </c>
      <c r="AU5687" s="26">
        <f t="shared" si="707"/>
        <v>21402.603689752341</v>
      </c>
      <c r="AV5687" s="28">
        <f t="shared" si="708"/>
        <v>18069.518839565782</v>
      </c>
      <c r="AW5687" s="30">
        <f t="shared" si="709"/>
        <v>19073.414515334538</v>
      </c>
      <c r="AX5687" s="32">
        <f t="shared" si="710"/>
        <v>18028.330194422899</v>
      </c>
      <c r="AY5687" s="34">
        <f t="shared" si="711"/>
        <v>18595.47829715288</v>
      </c>
    </row>
    <row r="5688" spans="1:51" x14ac:dyDescent="0.2">
      <c r="A5688" t="s">
        <v>5723</v>
      </c>
      <c r="C5688" t="s">
        <v>11539</v>
      </c>
      <c r="D5688" s="4">
        <v>16065.5506494406</v>
      </c>
      <c r="E5688" s="4">
        <v>18822.654887256602</v>
      </c>
      <c r="F5688" s="4">
        <v>17067.075494167198</v>
      </c>
      <c r="G5688" s="4">
        <v>18217.353121959699</v>
      </c>
      <c r="H5688" s="4">
        <v>18582.4598921656</v>
      </c>
      <c r="I5688" s="6">
        <v>19790.684487584</v>
      </c>
      <c r="J5688" s="6">
        <v>14709.4564377807</v>
      </c>
      <c r="K5688" s="6">
        <v>18925.395806018401</v>
      </c>
      <c r="L5688" s="6">
        <v>10980.036259082901</v>
      </c>
      <c r="M5688" s="6">
        <v>17962.6327203035</v>
      </c>
      <c r="N5688" s="8">
        <v>14367.060314869301</v>
      </c>
      <c r="O5688" s="8">
        <v>16595.628005284299</v>
      </c>
      <c r="P5688" s="8">
        <v>15592.8356930953</v>
      </c>
      <c r="Q5688" s="8">
        <v>14789.2328857215</v>
      </c>
      <c r="R5688" s="8">
        <v>16957.9649817563</v>
      </c>
      <c r="S5688" s="10">
        <v>19375.1788009784</v>
      </c>
      <c r="T5688" s="10">
        <v>15777.059864578199</v>
      </c>
      <c r="U5688" s="10">
        <v>17706.9132434042</v>
      </c>
      <c r="V5688" s="10">
        <v>18540.868624367002</v>
      </c>
      <c r="W5688" s="10">
        <v>18959.157418156199</v>
      </c>
      <c r="X5688" s="12">
        <v>16423.8114279314</v>
      </c>
      <c r="Y5688" s="12">
        <v>18602.2243257968</v>
      </c>
      <c r="Z5688" s="12">
        <v>21016.173921302201</v>
      </c>
      <c r="AA5688" s="12">
        <v>19314.530617534499</v>
      </c>
      <c r="AB5688" s="12">
        <v>17438.566839633801</v>
      </c>
      <c r="AC5688" s="14">
        <v>17598.482356605102</v>
      </c>
      <c r="AD5688" s="14">
        <v>19383.577467098701</v>
      </c>
      <c r="AE5688" s="14">
        <v>18417.590151492401</v>
      </c>
      <c r="AF5688" s="14">
        <v>18386.290382026498</v>
      </c>
      <c r="AG5688" s="14">
        <v>20255.307510065901</v>
      </c>
      <c r="AH5688" s="16">
        <v>20634.978389837899</v>
      </c>
      <c r="AI5688" s="16">
        <v>11034.7205083436</v>
      </c>
      <c r="AJ5688" s="16">
        <v>18996.654921041802</v>
      </c>
      <c r="AK5688" s="16">
        <v>19610.835741476702</v>
      </c>
      <c r="AL5688" s="16">
        <v>14760.250092255301</v>
      </c>
      <c r="AM5688" s="18">
        <v>20579.3447715076</v>
      </c>
      <c r="AN5688" s="18">
        <v>19033.061707880501</v>
      </c>
      <c r="AO5688" s="18">
        <v>14714.647261341301</v>
      </c>
      <c r="AP5688" s="18">
        <v>16545.9167661715</v>
      </c>
      <c r="AQ5688" s="18">
        <v>17876.2001966026</v>
      </c>
      <c r="AR5688" s="20">
        <f t="shared" si="704"/>
        <v>17751.018808997942</v>
      </c>
      <c r="AS5688" s="22">
        <f t="shared" si="705"/>
        <v>16473.641142153901</v>
      </c>
      <c r="AT5688" s="24">
        <f t="shared" si="706"/>
        <v>15660.544376145341</v>
      </c>
      <c r="AU5688" s="26">
        <f t="shared" si="707"/>
        <v>18071.8355902968</v>
      </c>
      <c r="AV5688" s="28">
        <f t="shared" si="708"/>
        <v>18559.061426439737</v>
      </c>
      <c r="AW5688" s="30">
        <f t="shared" si="709"/>
        <v>18808.249573457724</v>
      </c>
      <c r="AX5688" s="32">
        <f t="shared" si="710"/>
        <v>17007.487930591062</v>
      </c>
      <c r="AY5688" s="34">
        <f t="shared" si="711"/>
        <v>17749.834140700699</v>
      </c>
    </row>
    <row r="5689" spans="1:51" x14ac:dyDescent="0.2">
      <c r="A5689" t="s">
        <v>5724</v>
      </c>
      <c r="C5689" t="s">
        <v>11540</v>
      </c>
      <c r="D5689" s="4">
        <v>19655.809376891899</v>
      </c>
      <c r="E5689" s="4">
        <v>15561.099228536599</v>
      </c>
      <c r="F5689" s="4">
        <v>19041.7362309975</v>
      </c>
      <c r="G5689" s="4">
        <v>19285.557814497599</v>
      </c>
      <c r="H5689" s="4">
        <v>22847.112723299299</v>
      </c>
      <c r="I5689" s="6">
        <v>23078.117898853299</v>
      </c>
      <c r="J5689" s="6">
        <v>33083.284719115902</v>
      </c>
      <c r="K5689" s="6">
        <v>38224.691241408596</v>
      </c>
      <c r="L5689" s="6">
        <v>21165.7623930755</v>
      </c>
      <c r="M5689" s="6">
        <v>25286.507550289902</v>
      </c>
      <c r="N5689" s="8">
        <v>20338.456551786901</v>
      </c>
      <c r="O5689" s="8">
        <v>22766.7251438772</v>
      </c>
      <c r="P5689" s="8">
        <v>5318.8916196929704</v>
      </c>
      <c r="Q5689" s="8">
        <v>5768.6434024541904</v>
      </c>
      <c r="R5689" s="8">
        <v>16655.917162579299</v>
      </c>
      <c r="S5689" s="10">
        <v>17598.446590471201</v>
      </c>
      <c r="T5689" s="10">
        <v>19058.696072123799</v>
      </c>
      <c r="U5689" s="10">
        <v>17136.178690233901</v>
      </c>
      <c r="V5689" s="10">
        <v>22026.425699812698</v>
      </c>
      <c r="W5689" s="10">
        <v>16744.833802917201</v>
      </c>
      <c r="X5689" s="12">
        <v>18422.949772619799</v>
      </c>
      <c r="Y5689" s="12">
        <v>18196.7610237831</v>
      </c>
      <c r="Z5689" s="12">
        <v>18450.985241600501</v>
      </c>
      <c r="AA5689" s="12">
        <v>18129.5086840695</v>
      </c>
      <c r="AB5689" s="12">
        <v>21953.300657804099</v>
      </c>
      <c r="AC5689" s="14">
        <v>22172.066295758199</v>
      </c>
      <c r="AD5689" s="14">
        <v>16922.458473099399</v>
      </c>
      <c r="AE5689" s="14">
        <v>23420.829395200599</v>
      </c>
      <c r="AF5689" s="14">
        <v>23091.165222723299</v>
      </c>
      <c r="AG5689" s="14">
        <v>20869.867946829901</v>
      </c>
      <c r="AH5689" s="16">
        <v>21206.614944301102</v>
      </c>
      <c r="AI5689" s="16">
        <v>19740.278494499398</v>
      </c>
      <c r="AJ5689" s="16">
        <v>21428.824417159401</v>
      </c>
      <c r="AK5689" s="16">
        <v>25904.6064916451</v>
      </c>
      <c r="AL5689" s="16">
        <v>19107.972506927901</v>
      </c>
      <c r="AM5689" s="18">
        <v>22388.9007795978</v>
      </c>
      <c r="AN5689" s="18">
        <v>24774.515490845701</v>
      </c>
      <c r="AO5689" s="18">
        <v>21170.2977751732</v>
      </c>
      <c r="AP5689" s="18">
        <v>31977.605034382101</v>
      </c>
      <c r="AQ5689" s="18">
        <v>24047.8069130611</v>
      </c>
      <c r="AR5689" s="20">
        <f t="shared" si="704"/>
        <v>19278.263074844581</v>
      </c>
      <c r="AS5689" s="22">
        <f t="shared" si="705"/>
        <v>28167.672760548641</v>
      </c>
      <c r="AT5689" s="24">
        <f t="shared" si="706"/>
        <v>14169.726776078111</v>
      </c>
      <c r="AU5689" s="26">
        <f t="shared" si="707"/>
        <v>18512.916171111759</v>
      </c>
      <c r="AV5689" s="28">
        <f t="shared" si="708"/>
        <v>19030.701075975398</v>
      </c>
      <c r="AW5689" s="30">
        <f t="shared" si="709"/>
        <v>21295.27746672228</v>
      </c>
      <c r="AX5689" s="32">
        <f t="shared" si="710"/>
        <v>21477.659370906582</v>
      </c>
      <c r="AY5689" s="34">
        <f t="shared" si="711"/>
        <v>24871.825198611979</v>
      </c>
    </row>
    <row r="5690" spans="1:51" x14ac:dyDescent="0.2">
      <c r="A5690" t="s">
        <v>5725</v>
      </c>
      <c r="C5690" t="s">
        <v>11541</v>
      </c>
      <c r="D5690" s="4">
        <v>27877.648803767199</v>
      </c>
      <c r="E5690" s="4">
        <v>66824.412903969307</v>
      </c>
      <c r="F5690" s="4">
        <v>6268.2453601609996</v>
      </c>
      <c r="G5690" s="4">
        <v>6807.4752674133397</v>
      </c>
      <c r="H5690" s="4">
        <v>30933.450372556999</v>
      </c>
      <c r="I5690" s="6">
        <v>12037.154920831101</v>
      </c>
      <c r="J5690" s="6">
        <v>24987.168050888398</v>
      </c>
      <c r="K5690" s="6">
        <v>30037.650897432599</v>
      </c>
      <c r="L5690" s="6">
        <v>21625.1497303785</v>
      </c>
      <c r="M5690" s="6">
        <v>13187.0864804059</v>
      </c>
      <c r="N5690" s="8">
        <v>6219.3778082180797</v>
      </c>
      <c r="O5690" s="8">
        <v>7603.3143083803197</v>
      </c>
      <c r="P5690" s="8">
        <v>11472.808374894101</v>
      </c>
      <c r="Q5690" s="8">
        <v>12364.8178094336</v>
      </c>
      <c r="R5690" s="8">
        <v>10632.275622176599</v>
      </c>
      <c r="S5690" s="10">
        <v>3218.7470836907301</v>
      </c>
      <c r="T5690" s="10">
        <v>4252.0698393781504</v>
      </c>
      <c r="U5690" s="10">
        <v>8522.6326107936293</v>
      </c>
      <c r="V5690" s="10">
        <v>7168.1031104365902</v>
      </c>
      <c r="W5690" s="10">
        <v>11674.6258464167</v>
      </c>
      <c r="X5690" s="12">
        <v>19558.7120884658</v>
      </c>
      <c r="Y5690" s="12">
        <v>6282.2268028696199</v>
      </c>
      <c r="Z5690" s="12">
        <v>6553.7996492023003</v>
      </c>
      <c r="AA5690" s="12">
        <v>11240.866970929899</v>
      </c>
      <c r="AB5690" s="12">
        <v>10301.783191145299</v>
      </c>
      <c r="AC5690" s="14">
        <v>4359.7742352402502</v>
      </c>
      <c r="AD5690" s="14">
        <v>27238.1354346931</v>
      </c>
      <c r="AE5690" s="14">
        <v>11199.7364705953</v>
      </c>
      <c r="AF5690" s="14">
        <v>17850.6679306367</v>
      </c>
      <c r="AG5690" s="14">
        <v>13351.0736196664</v>
      </c>
      <c r="AH5690" s="16">
        <v>32382.059528318201</v>
      </c>
      <c r="AI5690" s="16">
        <v>19293.4800063722</v>
      </c>
      <c r="AJ5690" s="16">
        <v>7576.6645309944797</v>
      </c>
      <c r="AK5690" s="16">
        <v>41072.072194578199</v>
      </c>
      <c r="AL5690" s="16">
        <v>15532.4831192403</v>
      </c>
      <c r="AM5690" s="18">
        <v>15387.374050673699</v>
      </c>
      <c r="AN5690" s="18">
        <v>34683.711327107798</v>
      </c>
      <c r="AO5690" s="18">
        <v>7590.7099448353101</v>
      </c>
      <c r="AP5690" s="18">
        <v>24547.8465956992</v>
      </c>
      <c r="AQ5690" s="18">
        <v>34183.190460785598</v>
      </c>
      <c r="AR5690" s="20">
        <f t="shared" si="704"/>
        <v>27742.246541573568</v>
      </c>
      <c r="AS5690" s="22">
        <f t="shared" si="705"/>
        <v>20374.842015987299</v>
      </c>
      <c r="AT5690" s="24">
        <f t="shared" si="706"/>
        <v>9658.5187846205408</v>
      </c>
      <c r="AU5690" s="26">
        <f t="shared" si="707"/>
        <v>6967.2356981431603</v>
      </c>
      <c r="AV5690" s="28">
        <f t="shared" si="708"/>
        <v>10787.477740522585</v>
      </c>
      <c r="AW5690" s="30">
        <f t="shared" si="709"/>
        <v>14799.877538166353</v>
      </c>
      <c r="AX5690" s="32">
        <f t="shared" si="710"/>
        <v>23171.351875900677</v>
      </c>
      <c r="AY5690" s="34">
        <f t="shared" si="711"/>
        <v>23278.566475820324</v>
      </c>
    </row>
    <row r="5691" spans="1:51" x14ac:dyDescent="0.2">
      <c r="A5691" t="s">
        <v>5726</v>
      </c>
      <c r="C5691" t="s">
        <v>11542</v>
      </c>
      <c r="D5691" s="4">
        <v>18822.164035265399</v>
      </c>
      <c r="E5691" s="4">
        <v>17506.1165099889</v>
      </c>
      <c r="F5691" s="4">
        <v>16625.764869071099</v>
      </c>
      <c r="G5691" s="4">
        <v>17578.7844765583</v>
      </c>
      <c r="H5691" s="4">
        <v>18563.158453690201</v>
      </c>
      <c r="I5691" s="6">
        <v>16819.862574969899</v>
      </c>
      <c r="J5691" s="6">
        <v>12347.6283575658</v>
      </c>
      <c r="K5691" s="6">
        <v>15269.139206194901</v>
      </c>
      <c r="L5691" s="6">
        <v>26739.511219563799</v>
      </c>
      <c r="M5691" s="6">
        <v>20121.3205962719</v>
      </c>
      <c r="N5691" s="8">
        <v>12299.885936507801</v>
      </c>
      <c r="O5691" s="8">
        <v>13693.0012078484</v>
      </c>
      <c r="P5691" s="8">
        <v>13469.648915096701</v>
      </c>
      <c r="Q5691" s="8">
        <v>15213.530600769</v>
      </c>
      <c r="R5691" s="8">
        <v>12260.8328128348</v>
      </c>
      <c r="S5691" s="10">
        <v>21471.4598894142</v>
      </c>
      <c r="T5691" s="10">
        <v>20993.7465507829</v>
      </c>
      <c r="U5691" s="10">
        <v>14908.798708392</v>
      </c>
      <c r="V5691" s="10">
        <v>18726.382498890001</v>
      </c>
      <c r="W5691" s="10">
        <v>19076.793360215801</v>
      </c>
      <c r="X5691" s="12">
        <v>19072.9401542425</v>
      </c>
      <c r="Y5691" s="12">
        <v>14473.959955416</v>
      </c>
      <c r="Z5691" s="12">
        <v>15885.7965618989</v>
      </c>
      <c r="AA5691" s="12">
        <v>16661.755419364399</v>
      </c>
      <c r="AB5691" s="12">
        <v>10248.812487502501</v>
      </c>
      <c r="AC5691" s="14">
        <v>19428.499049640599</v>
      </c>
      <c r="AD5691" s="14">
        <v>20703.846382510001</v>
      </c>
      <c r="AE5691" s="14">
        <v>15906.4204446845</v>
      </c>
      <c r="AF5691" s="14">
        <v>14598.0161034593</v>
      </c>
      <c r="AG5691" s="14">
        <v>18946.596022596299</v>
      </c>
      <c r="AH5691" s="16">
        <v>14143.7499850393</v>
      </c>
      <c r="AI5691" s="16">
        <v>16586.642528973702</v>
      </c>
      <c r="AJ5691" s="16">
        <v>18699.897038836301</v>
      </c>
      <c r="AK5691" s="16">
        <v>22457.683257138</v>
      </c>
      <c r="AL5691" s="16">
        <v>15862.574883716299</v>
      </c>
      <c r="AM5691" s="18">
        <v>16433.5556385899</v>
      </c>
      <c r="AN5691" s="18">
        <v>14194.9408376144</v>
      </c>
      <c r="AO5691" s="18">
        <v>17611.927584319201</v>
      </c>
      <c r="AP5691" s="18">
        <v>22931.085988016199</v>
      </c>
      <c r="AQ5691" s="18">
        <v>17424.317257483701</v>
      </c>
      <c r="AR5691" s="20">
        <f t="shared" si="704"/>
        <v>17819.197668914781</v>
      </c>
      <c r="AS5691" s="22">
        <f t="shared" si="705"/>
        <v>18259.492390913259</v>
      </c>
      <c r="AT5691" s="24">
        <f t="shared" si="706"/>
        <v>13387.379894611342</v>
      </c>
      <c r="AU5691" s="26">
        <f t="shared" si="707"/>
        <v>19035.436201538982</v>
      </c>
      <c r="AV5691" s="28">
        <f t="shared" si="708"/>
        <v>15268.652915684859</v>
      </c>
      <c r="AW5691" s="30">
        <f t="shared" si="709"/>
        <v>17916.675600578143</v>
      </c>
      <c r="AX5691" s="32">
        <f t="shared" si="710"/>
        <v>17550.109538740719</v>
      </c>
      <c r="AY5691" s="34">
        <f t="shared" si="711"/>
        <v>17719.165461204677</v>
      </c>
    </row>
    <row r="5692" spans="1:51" x14ac:dyDescent="0.2">
      <c r="A5692" t="s">
        <v>5727</v>
      </c>
      <c r="C5692" t="s">
        <v>11543</v>
      </c>
      <c r="D5692" s="4">
        <v>22007.845176239902</v>
      </c>
      <c r="E5692" s="4">
        <v>22052.498307692</v>
      </c>
      <c r="F5692" s="4">
        <v>10627.2093353577</v>
      </c>
      <c r="G5692" s="4">
        <v>21621.090755666399</v>
      </c>
      <c r="H5692" s="4">
        <v>21824.136484104602</v>
      </c>
      <c r="I5692" s="6">
        <v>27045.131754276299</v>
      </c>
      <c r="J5692" s="6">
        <v>70957.674808817697</v>
      </c>
      <c r="K5692" s="6">
        <v>32892.694005745099</v>
      </c>
      <c r="L5692" s="6">
        <v>52624.743031088998</v>
      </c>
      <c r="M5692" s="6">
        <v>25696.7071965623</v>
      </c>
      <c r="N5692" s="8">
        <v>14241.085676648599</v>
      </c>
      <c r="O5692" s="8">
        <v>13294.995594349601</v>
      </c>
      <c r="P5692" s="8">
        <v>35052.056257087199</v>
      </c>
      <c r="Q5692" s="8">
        <v>26754.8296772145</v>
      </c>
      <c r="R5692" s="8">
        <v>12881.2813585965</v>
      </c>
      <c r="S5692" s="10">
        <v>19422.7066404172</v>
      </c>
      <c r="T5692" s="10">
        <v>16671.875291332901</v>
      </c>
      <c r="U5692" s="10">
        <v>28260.9568036237</v>
      </c>
      <c r="V5692" s="10">
        <v>35765.927499539597</v>
      </c>
      <c r="W5692" s="10">
        <v>16180.378988496799</v>
      </c>
      <c r="X5692" s="12">
        <v>30441.380096663499</v>
      </c>
      <c r="Y5692" s="12">
        <v>18486.3776680786</v>
      </c>
      <c r="Z5692" s="12">
        <v>27715.344357547801</v>
      </c>
      <c r="AA5692" s="12">
        <v>14920.457039957701</v>
      </c>
      <c r="AB5692" s="12">
        <v>22697.946510936501</v>
      </c>
      <c r="AC5692" s="14">
        <v>15537.1624384275</v>
      </c>
      <c r="AD5692" s="14">
        <v>13849.684353566299</v>
      </c>
      <c r="AE5692" s="14">
        <v>17965.217706310799</v>
      </c>
      <c r="AF5692" s="14">
        <v>13570.808993050299</v>
      </c>
      <c r="AG5692" s="14">
        <v>21038.116459845602</v>
      </c>
      <c r="AH5692" s="16">
        <v>27410.523399658501</v>
      </c>
      <c r="AI5692" s="16">
        <v>25307.227370111399</v>
      </c>
      <c r="AJ5692" s="16">
        <v>25155.9373992646</v>
      </c>
      <c r="AK5692" s="16">
        <v>15953.183575602299</v>
      </c>
      <c r="AL5692" s="16">
        <v>25563.436830547998</v>
      </c>
      <c r="AM5692" s="18">
        <v>20683.860463934099</v>
      </c>
      <c r="AN5692" s="18">
        <v>27604.551710585001</v>
      </c>
      <c r="AO5692" s="18">
        <v>16450.136681208802</v>
      </c>
      <c r="AP5692" s="18">
        <v>14244.997275027699</v>
      </c>
      <c r="AQ5692" s="18">
        <v>25284.8106664937</v>
      </c>
      <c r="AR5692" s="20">
        <f t="shared" si="704"/>
        <v>19626.556011812121</v>
      </c>
      <c r="AS5692" s="22">
        <f t="shared" si="705"/>
        <v>41843.390159298076</v>
      </c>
      <c r="AT5692" s="24">
        <f t="shared" si="706"/>
        <v>20444.84971277928</v>
      </c>
      <c r="AU5692" s="26">
        <f t="shared" si="707"/>
        <v>23260.36904468204</v>
      </c>
      <c r="AV5692" s="28">
        <f t="shared" si="708"/>
        <v>22852.301134636822</v>
      </c>
      <c r="AW5692" s="30">
        <f t="shared" si="709"/>
        <v>16392.1979902401</v>
      </c>
      <c r="AX5692" s="32">
        <f t="shared" si="710"/>
        <v>23878.061715036958</v>
      </c>
      <c r="AY5692" s="34">
        <f t="shared" si="711"/>
        <v>20853.671359449858</v>
      </c>
    </row>
    <row r="5693" spans="1:51" x14ac:dyDescent="0.2">
      <c r="A5693" t="s">
        <v>5728</v>
      </c>
      <c r="C5693" t="s">
        <v>11544</v>
      </c>
      <c r="D5693" s="4">
        <v>23658.482544795199</v>
      </c>
      <c r="E5693" s="4">
        <v>22199.527776102201</v>
      </c>
      <c r="F5693" s="4">
        <v>20101.0860417027</v>
      </c>
      <c r="G5693" s="4">
        <v>20440.082078149699</v>
      </c>
      <c r="H5693" s="4">
        <v>21671.655120149098</v>
      </c>
      <c r="I5693" s="6">
        <v>16347.4111486278</v>
      </c>
      <c r="J5693" s="6">
        <v>19147.835610993701</v>
      </c>
      <c r="K5693" s="6">
        <v>17232.897763819899</v>
      </c>
      <c r="L5693" s="6">
        <v>24407.498160003899</v>
      </c>
      <c r="M5693" s="6">
        <v>20426.767588245701</v>
      </c>
      <c r="N5693" s="8">
        <v>24979.6796402482</v>
      </c>
      <c r="O5693" s="8">
        <v>22449.1247048226</v>
      </c>
      <c r="P5693" s="8">
        <v>24922.507884023002</v>
      </c>
      <c r="Q5693" s="8">
        <v>23470.785424104601</v>
      </c>
      <c r="R5693" s="8">
        <v>22987.3781365381</v>
      </c>
      <c r="S5693" s="10">
        <v>22488.757899528198</v>
      </c>
      <c r="T5693" s="10">
        <v>19990.3511372498</v>
      </c>
      <c r="U5693" s="10">
        <v>23413.248625456301</v>
      </c>
      <c r="V5693" s="10">
        <v>21234.644833291699</v>
      </c>
      <c r="W5693" s="10">
        <v>19367.423334715899</v>
      </c>
      <c r="X5693" s="12">
        <v>17805.409742878401</v>
      </c>
      <c r="Y5693" s="12">
        <v>18889.877467418999</v>
      </c>
      <c r="Z5693" s="12">
        <v>21637.028324299601</v>
      </c>
      <c r="AA5693" s="12">
        <v>17987.632673086198</v>
      </c>
      <c r="AB5693" s="12">
        <v>14216.5219238232</v>
      </c>
      <c r="AC5693" s="14">
        <v>21983.525011398699</v>
      </c>
      <c r="AD5693" s="14">
        <v>23195.774671721399</v>
      </c>
      <c r="AE5693" s="14">
        <v>21893.821074687701</v>
      </c>
      <c r="AF5693" s="14">
        <v>19683.869054896099</v>
      </c>
      <c r="AG5693" s="14">
        <v>22612.801644537602</v>
      </c>
      <c r="AH5693" s="16">
        <v>19387.589341044</v>
      </c>
      <c r="AI5693" s="16">
        <v>21113.733039841201</v>
      </c>
      <c r="AJ5693" s="16">
        <v>19583.944995616199</v>
      </c>
      <c r="AK5693" s="16">
        <v>15598.958276685</v>
      </c>
      <c r="AL5693" s="16">
        <v>18963.620450903301</v>
      </c>
      <c r="AM5693" s="18">
        <v>12876.9481051352</v>
      </c>
      <c r="AN5693" s="18">
        <v>19896.721215629899</v>
      </c>
      <c r="AO5693" s="18">
        <v>15854.8473600576</v>
      </c>
      <c r="AP5693" s="18">
        <v>17620.620266738399</v>
      </c>
      <c r="AQ5693" s="18">
        <v>18552.9929090728</v>
      </c>
      <c r="AR5693" s="20">
        <f t="shared" si="704"/>
        <v>21614.16671217978</v>
      </c>
      <c r="AS5693" s="22">
        <f t="shared" si="705"/>
        <v>19512.482054338201</v>
      </c>
      <c r="AT5693" s="24">
        <f t="shared" si="706"/>
        <v>23761.8951579473</v>
      </c>
      <c r="AU5693" s="26">
        <f t="shared" si="707"/>
        <v>21298.885166048378</v>
      </c>
      <c r="AV5693" s="28">
        <f t="shared" si="708"/>
        <v>18107.294026301279</v>
      </c>
      <c r="AW5693" s="30">
        <f t="shared" si="709"/>
        <v>21873.9582914483</v>
      </c>
      <c r="AX5693" s="32">
        <f t="shared" si="710"/>
        <v>18929.569220817943</v>
      </c>
      <c r="AY5693" s="34">
        <f t="shared" si="711"/>
        <v>16960.425971326775</v>
      </c>
    </row>
    <row r="5694" spans="1:51" x14ac:dyDescent="0.2">
      <c r="A5694" t="s">
        <v>5729</v>
      </c>
      <c r="C5694" t="s">
        <v>11545</v>
      </c>
      <c r="D5694" s="4">
        <v>17185.241161166901</v>
      </c>
      <c r="E5694" s="4">
        <v>9363.7590862014604</v>
      </c>
      <c r="F5694" s="4">
        <v>21837.725075645601</v>
      </c>
      <c r="G5694" s="4">
        <v>11424.5914178045</v>
      </c>
      <c r="H5694" s="4">
        <v>13575.6667516538</v>
      </c>
      <c r="I5694" s="6">
        <v>12036.168592174799</v>
      </c>
      <c r="J5694" s="6">
        <v>11670.9248064929</v>
      </c>
      <c r="K5694" s="6">
        <v>9565.3370169543905</v>
      </c>
      <c r="L5694" s="6">
        <v>14742.260142167301</v>
      </c>
      <c r="M5694" s="6">
        <v>15617.9354581972</v>
      </c>
      <c r="N5694" s="8">
        <v>8162.5614009292804</v>
      </c>
      <c r="O5694" s="8">
        <v>2050.3319483272799</v>
      </c>
      <c r="P5694" s="8">
        <v>8665.6419637148101</v>
      </c>
      <c r="Q5694" s="8">
        <v>11201.2590636769</v>
      </c>
      <c r="R5694" s="8">
        <v>7799.3748977298601</v>
      </c>
      <c r="S5694" s="10">
        <v>11321.7380926803</v>
      </c>
      <c r="T5694" s="10">
        <v>1282.60109382063</v>
      </c>
      <c r="U5694" s="10">
        <v>9511.5691197383894</v>
      </c>
      <c r="V5694" s="10">
        <v>5253.6764259256397</v>
      </c>
      <c r="W5694" s="10">
        <v>10651.4897116968</v>
      </c>
      <c r="X5694" s="12">
        <v>14051.0023646098</v>
      </c>
      <c r="Y5694" s="12">
        <v>17083.4550080847</v>
      </c>
      <c r="Z5694" s="12">
        <v>18747.783931813901</v>
      </c>
      <c r="AA5694" s="12">
        <v>20022.8899817245</v>
      </c>
      <c r="AB5694" s="12">
        <v>17223.628022929399</v>
      </c>
      <c r="AC5694" s="14">
        <v>7930.3962905841499</v>
      </c>
      <c r="AD5694" s="14">
        <v>5216.7386039964103</v>
      </c>
      <c r="AE5694" s="14">
        <v>4970.0652643948697</v>
      </c>
      <c r="AF5694" s="14">
        <v>13015.7279822411</v>
      </c>
      <c r="AG5694" s="14">
        <v>10237.9723908127</v>
      </c>
      <c r="AH5694" s="16">
        <v>16460.329647084902</v>
      </c>
      <c r="AI5694" s="16">
        <v>16296.1233326578</v>
      </c>
      <c r="AJ5694" s="16">
        <v>24175.391250019198</v>
      </c>
      <c r="AK5694" s="16">
        <v>17318.907745082401</v>
      </c>
      <c r="AL5694" s="16">
        <v>17568.553727644001</v>
      </c>
      <c r="AM5694" s="18">
        <v>16697.9188606098</v>
      </c>
      <c r="AN5694" s="18">
        <v>16110.454209925399</v>
      </c>
      <c r="AO5694" s="18">
        <v>29046.828844844498</v>
      </c>
      <c r="AP5694" s="18">
        <v>16161.0185772644</v>
      </c>
      <c r="AQ5694" s="18">
        <v>18380.699642331099</v>
      </c>
      <c r="AR5694" s="20">
        <f t="shared" si="704"/>
        <v>14677.396698494453</v>
      </c>
      <c r="AS5694" s="22">
        <f t="shared" si="705"/>
        <v>12726.525203197318</v>
      </c>
      <c r="AT5694" s="24">
        <f t="shared" si="706"/>
        <v>7575.8338548756265</v>
      </c>
      <c r="AU5694" s="26">
        <f t="shared" si="707"/>
        <v>7604.2148887723506</v>
      </c>
      <c r="AV5694" s="28">
        <f t="shared" si="708"/>
        <v>17425.751861832461</v>
      </c>
      <c r="AW5694" s="30">
        <f t="shared" si="709"/>
        <v>8274.1801064058454</v>
      </c>
      <c r="AX5694" s="32">
        <f t="shared" si="710"/>
        <v>18363.861140497662</v>
      </c>
      <c r="AY5694" s="34">
        <f t="shared" si="711"/>
        <v>19279.384026995038</v>
      </c>
    </row>
    <row r="5695" spans="1:51" x14ac:dyDescent="0.2">
      <c r="A5695" t="s">
        <v>5730</v>
      </c>
      <c r="C5695" t="s">
        <v>11546</v>
      </c>
      <c r="D5695" s="4">
        <v>14455.0771575089</v>
      </c>
      <c r="E5695" s="4">
        <v>14396.395204267699</v>
      </c>
      <c r="F5695" s="4">
        <v>19991.779937801599</v>
      </c>
      <c r="G5695" s="4">
        <v>19621.027056782299</v>
      </c>
      <c r="H5695" s="4">
        <v>17873.1320281956</v>
      </c>
      <c r="I5695" s="6">
        <v>25406.839856251001</v>
      </c>
      <c r="J5695" s="6">
        <v>23805.148286024301</v>
      </c>
      <c r="K5695" s="6">
        <v>23965.185768307299</v>
      </c>
      <c r="L5695" s="6">
        <v>20893.071880046002</v>
      </c>
      <c r="M5695" s="6">
        <v>21838.480929355199</v>
      </c>
      <c r="N5695" s="8">
        <v>14378.9634302918</v>
      </c>
      <c r="O5695" s="8">
        <v>7280.6885459229397</v>
      </c>
      <c r="P5695" s="8">
        <v>16005.1234164292</v>
      </c>
      <c r="Q5695" s="8">
        <v>9938.3965973771701</v>
      </c>
      <c r="R5695" s="8">
        <v>16802.131393518401</v>
      </c>
      <c r="S5695" s="10">
        <v>23207.742874867199</v>
      </c>
      <c r="T5695" s="10">
        <v>26681.592822472801</v>
      </c>
      <c r="U5695" s="10">
        <v>16905.864569662499</v>
      </c>
      <c r="V5695" s="10">
        <v>32475.4468694686</v>
      </c>
      <c r="W5695" s="10">
        <v>19388.1826186088</v>
      </c>
      <c r="X5695" s="12">
        <v>12403.901170633901</v>
      </c>
      <c r="Y5695" s="12">
        <v>6329.3508670261599</v>
      </c>
      <c r="Z5695" s="12">
        <v>23195.726207597301</v>
      </c>
      <c r="AA5695" s="12">
        <v>23262.562347631301</v>
      </c>
      <c r="AB5695" s="12">
        <v>22845.653280709601</v>
      </c>
      <c r="AC5695" s="14">
        <v>28719.502546942698</v>
      </c>
      <c r="AD5695" s="14">
        <v>23319.918008311201</v>
      </c>
      <c r="AE5695" s="14">
        <v>13003.194618719201</v>
      </c>
      <c r="AF5695" s="14">
        <v>19483.1386524632</v>
      </c>
      <c r="AG5695" s="14">
        <v>16956.830674057201</v>
      </c>
      <c r="AH5695" s="16">
        <v>13081.567175432299</v>
      </c>
      <c r="AI5695" s="16">
        <v>18213.550028342801</v>
      </c>
      <c r="AJ5695" s="16">
        <v>21887.450235113301</v>
      </c>
      <c r="AK5695" s="16">
        <v>13343.155239953699</v>
      </c>
      <c r="AL5695" s="16">
        <v>17047.674980030599</v>
      </c>
      <c r="AM5695" s="18">
        <v>24532.497137992199</v>
      </c>
      <c r="AN5695" s="18">
        <v>17172.480742422798</v>
      </c>
      <c r="AO5695" s="18">
        <v>24656.698618046899</v>
      </c>
      <c r="AP5695" s="18">
        <v>15575.672187288401</v>
      </c>
      <c r="AQ5695" s="18">
        <v>18624.179947427099</v>
      </c>
      <c r="AR5695" s="20">
        <f t="shared" si="704"/>
        <v>17267.482276911218</v>
      </c>
      <c r="AS5695" s="22">
        <f t="shared" si="705"/>
        <v>23181.745343996758</v>
      </c>
      <c r="AT5695" s="24">
        <f t="shared" si="706"/>
        <v>12881.060676707903</v>
      </c>
      <c r="AU5695" s="26">
        <f t="shared" si="707"/>
        <v>23731.765951015979</v>
      </c>
      <c r="AV5695" s="28">
        <f t="shared" si="708"/>
        <v>17607.438774719652</v>
      </c>
      <c r="AW5695" s="30">
        <f t="shared" si="709"/>
        <v>20296.516900098701</v>
      </c>
      <c r="AX5695" s="32">
        <f t="shared" si="710"/>
        <v>16714.679531774542</v>
      </c>
      <c r="AY5695" s="34">
        <f t="shared" si="711"/>
        <v>20112.305726635481</v>
      </c>
    </row>
    <row r="5696" spans="1:51" x14ac:dyDescent="0.2">
      <c r="A5696" t="s">
        <v>5731</v>
      </c>
      <c r="C5696" t="s">
        <v>11547</v>
      </c>
      <c r="D5696" s="4">
        <v>8169.9202692887202</v>
      </c>
      <c r="E5696" s="4">
        <v>11925.723548825999</v>
      </c>
      <c r="F5696" s="4">
        <v>13726.5992347593</v>
      </c>
      <c r="G5696" s="4">
        <v>11298.054773784799</v>
      </c>
      <c r="H5696" s="4">
        <v>12424.335946597799</v>
      </c>
      <c r="I5696" s="6">
        <v>17340.644105468</v>
      </c>
      <c r="J5696" s="6">
        <v>15548.7015280818</v>
      </c>
      <c r="K5696" s="6">
        <v>12863.4040558671</v>
      </c>
      <c r="L5696" s="6">
        <v>9235.2695740555191</v>
      </c>
      <c r="M5696" s="6">
        <v>15281.1605696107</v>
      </c>
      <c r="N5696" s="8">
        <v>20170.8210095877</v>
      </c>
      <c r="O5696" s="8">
        <v>13617.621356807</v>
      </c>
      <c r="P5696" s="8">
        <v>12869.2667926381</v>
      </c>
      <c r="Q5696" s="8">
        <v>11101.955343133901</v>
      </c>
      <c r="R5696" s="8">
        <v>14723.3882812843</v>
      </c>
      <c r="S5696" s="10">
        <v>12403.7548628811</v>
      </c>
      <c r="T5696" s="10">
        <v>12791.110228170401</v>
      </c>
      <c r="U5696" s="10">
        <v>12130.8871664123</v>
      </c>
      <c r="V5696" s="10">
        <v>14516.938809970399</v>
      </c>
      <c r="W5696" s="10">
        <v>13533.0760234923</v>
      </c>
      <c r="X5696" s="12">
        <v>14668.5423943512</v>
      </c>
      <c r="Y5696" s="12">
        <v>12952.2453836941</v>
      </c>
      <c r="Z5696" s="12">
        <v>11309.6453280982</v>
      </c>
      <c r="AA5696" s="12">
        <v>13192.4276399954</v>
      </c>
      <c r="AB5696" s="12">
        <v>13291.571944829901</v>
      </c>
      <c r="AC5696" s="14">
        <v>17265.133590959202</v>
      </c>
      <c r="AD5696" s="14">
        <v>15183.5456051006</v>
      </c>
      <c r="AE5696" s="14">
        <v>13230.386113410401</v>
      </c>
      <c r="AF5696" s="14">
        <v>15797.277844525101</v>
      </c>
      <c r="AG5696" s="14">
        <v>12660.9524734642</v>
      </c>
      <c r="AH5696" s="16">
        <v>6011.6944125255304</v>
      </c>
      <c r="AI5696" s="16">
        <v>12911.073800411499</v>
      </c>
      <c r="AJ5696" s="16">
        <v>11945.023566256999</v>
      </c>
      <c r="AK5696" s="16">
        <v>11220.813859755001</v>
      </c>
      <c r="AL5696" s="16">
        <v>12825.1249775751</v>
      </c>
      <c r="AM5696" s="18">
        <v>8299.7755750453907</v>
      </c>
      <c r="AN5696" s="18">
        <v>10351.706891469399</v>
      </c>
      <c r="AO5696" s="18">
        <v>11558.2772856344</v>
      </c>
      <c r="AP5696" s="18">
        <v>12077.70991793</v>
      </c>
      <c r="AQ5696" s="18">
        <v>11517.8564664899</v>
      </c>
      <c r="AR5696" s="20">
        <f t="shared" si="704"/>
        <v>11508.926754651324</v>
      </c>
      <c r="AS5696" s="22">
        <f t="shared" si="705"/>
        <v>14053.835966616625</v>
      </c>
      <c r="AT5696" s="24">
        <f t="shared" si="706"/>
        <v>14496.610556690202</v>
      </c>
      <c r="AU5696" s="26">
        <f t="shared" si="707"/>
        <v>13075.1534181853</v>
      </c>
      <c r="AV5696" s="28">
        <f t="shared" si="708"/>
        <v>13082.886538193761</v>
      </c>
      <c r="AW5696" s="30">
        <f t="shared" si="709"/>
        <v>14827.459125491901</v>
      </c>
      <c r="AX5696" s="32">
        <f t="shared" si="710"/>
        <v>10982.746123304825</v>
      </c>
      <c r="AY5696" s="34">
        <f t="shared" si="711"/>
        <v>10761.065227313818</v>
      </c>
    </row>
    <row r="5697" spans="1:51" x14ac:dyDescent="0.2">
      <c r="A5697" t="s">
        <v>5732</v>
      </c>
      <c r="C5697" t="s">
        <v>11548</v>
      </c>
      <c r="D5697" s="4">
        <v>16485.8019438681</v>
      </c>
      <c r="E5697" s="4">
        <v>20570.671900577599</v>
      </c>
      <c r="F5697" s="4">
        <v>27613.582192065202</v>
      </c>
      <c r="G5697" s="4">
        <v>14574.2748592547</v>
      </c>
      <c r="H5697" s="4">
        <v>11933.1143373995</v>
      </c>
      <c r="I5697" s="6">
        <v>19449.414772522799</v>
      </c>
      <c r="J5697" s="6">
        <v>15951.1853395042</v>
      </c>
      <c r="K5697" s="6">
        <v>17583.755959449001</v>
      </c>
      <c r="L5697" s="6">
        <v>5822.6779255194497</v>
      </c>
      <c r="M5697" s="6">
        <v>27894.554943296698</v>
      </c>
      <c r="N5697" s="8">
        <v>19515.157735068999</v>
      </c>
      <c r="O5697" s="8">
        <v>22032.022862393202</v>
      </c>
      <c r="P5697" s="8">
        <v>19295.825429398701</v>
      </c>
      <c r="Q5697" s="8">
        <v>16445.297962656299</v>
      </c>
      <c r="R5697" s="8">
        <v>14838.820568867901</v>
      </c>
      <c r="S5697" s="10">
        <v>16045.196348388599</v>
      </c>
      <c r="T5697" s="10">
        <v>19506.588517585002</v>
      </c>
      <c r="U5697" s="10">
        <v>16068.450508462</v>
      </c>
      <c r="V5697" s="10">
        <v>18311.3669239261</v>
      </c>
      <c r="W5697" s="10">
        <v>28328.5142151365</v>
      </c>
      <c r="X5697" s="12">
        <v>20773.141924024199</v>
      </c>
      <c r="Y5697" s="12">
        <v>22031.481744522102</v>
      </c>
      <c r="Z5697" s="12">
        <v>23588.429236485099</v>
      </c>
      <c r="AA5697" s="12">
        <v>31294.377674449399</v>
      </c>
      <c r="AB5697" s="12">
        <v>21751.604517010401</v>
      </c>
      <c r="AC5697" s="14">
        <v>21136.0610940716</v>
      </c>
      <c r="AD5697" s="14">
        <v>16071.578231801401</v>
      </c>
      <c r="AE5697" s="14">
        <v>15672.1920452905</v>
      </c>
      <c r="AF5697" s="14">
        <v>14856.098049444399</v>
      </c>
      <c r="AG5697" s="14">
        <v>19545.0368413469</v>
      </c>
      <c r="AH5697" s="16">
        <v>15648.4255390819</v>
      </c>
      <c r="AI5697" s="16">
        <v>22489.191165847202</v>
      </c>
      <c r="AJ5697" s="16">
        <v>16240.7495534272</v>
      </c>
      <c r="AK5697" s="16">
        <v>13412.394745974399</v>
      </c>
      <c r="AL5697" s="16">
        <v>25724.949620505598</v>
      </c>
      <c r="AM5697" s="18">
        <v>20864.201266552402</v>
      </c>
      <c r="AN5697" s="18">
        <v>20940.436945842899</v>
      </c>
      <c r="AO5697" s="18">
        <v>20518.461109180302</v>
      </c>
      <c r="AP5697" s="18">
        <v>15291.468634598999</v>
      </c>
      <c r="AQ5697" s="18">
        <v>14259.0732912359</v>
      </c>
      <c r="AR5697" s="20">
        <f t="shared" si="704"/>
        <v>18235.489046633018</v>
      </c>
      <c r="AS5697" s="22">
        <f t="shared" si="705"/>
        <v>17340.31778805843</v>
      </c>
      <c r="AT5697" s="24">
        <f t="shared" si="706"/>
        <v>18425.424911677019</v>
      </c>
      <c r="AU5697" s="26">
        <f t="shared" si="707"/>
        <v>19652.023302699643</v>
      </c>
      <c r="AV5697" s="28">
        <f t="shared" si="708"/>
        <v>23887.807019298238</v>
      </c>
      <c r="AW5697" s="30">
        <f t="shared" si="709"/>
        <v>17456.193252390956</v>
      </c>
      <c r="AX5697" s="32">
        <f t="shared" si="710"/>
        <v>18703.14212496726</v>
      </c>
      <c r="AY5697" s="34">
        <f t="shared" si="711"/>
        <v>18374.728249482101</v>
      </c>
    </row>
    <row r="5698" spans="1:51" x14ac:dyDescent="0.2">
      <c r="A5698" t="s">
        <v>5733</v>
      </c>
      <c r="C5698" t="s">
        <v>11549</v>
      </c>
      <c r="D5698" s="4">
        <v>17988.5186936389</v>
      </c>
      <c r="E5698" s="4">
        <v>18328.7127515518</v>
      </c>
      <c r="F5698" s="4">
        <v>16940.402999926599</v>
      </c>
      <c r="G5698" s="4">
        <v>18042.752171297001</v>
      </c>
      <c r="H5698" s="4">
        <v>18457.000542075701</v>
      </c>
      <c r="I5698" s="6">
        <v>15734.9010530988</v>
      </c>
      <c r="J5698" s="6">
        <v>22614.282723106899</v>
      </c>
      <c r="K5698" s="6">
        <v>21116.4266873792</v>
      </c>
      <c r="L5698" s="6">
        <v>30549.257930645101</v>
      </c>
      <c r="M5698" s="6">
        <v>18066.406377832998</v>
      </c>
      <c r="N5698" s="8">
        <v>20025.9997719481</v>
      </c>
      <c r="O5698" s="8">
        <v>13584.454222348801</v>
      </c>
      <c r="P5698" s="8">
        <v>13913.285704951501</v>
      </c>
      <c r="Q5698" s="8">
        <v>19184.676354605901</v>
      </c>
      <c r="R5698" s="8">
        <v>15274.5774544959</v>
      </c>
      <c r="S5698" s="10">
        <v>21031.574566949399</v>
      </c>
      <c r="T5698" s="10">
        <v>13207.010356098601</v>
      </c>
      <c r="U5698" s="10">
        <v>26579.057633661501</v>
      </c>
      <c r="V5698" s="10">
        <v>14545.626522525499</v>
      </c>
      <c r="W5698" s="10">
        <v>19653.110622574899</v>
      </c>
      <c r="X5698" s="12">
        <v>15269.365576153699</v>
      </c>
      <c r="Y5698" s="12">
        <v>12550.7090870269</v>
      </c>
      <c r="Z5698" s="12">
        <v>10156.7742252964</v>
      </c>
      <c r="AA5698" s="12">
        <v>13284.2898053803</v>
      </c>
      <c r="AB5698" s="12">
        <v>14313.295324709101</v>
      </c>
      <c r="AC5698" s="14">
        <v>25622.177427078499</v>
      </c>
      <c r="AD5698" s="14">
        <v>27091.338204565</v>
      </c>
      <c r="AE5698" s="14">
        <v>26057.658114558901</v>
      </c>
      <c r="AF5698" s="14">
        <v>28663.4821596478</v>
      </c>
      <c r="AG5698" s="14">
        <v>29585.543911494398</v>
      </c>
      <c r="AH5698" s="16">
        <v>19704.942734677799</v>
      </c>
      <c r="AI5698" s="16">
        <v>20588.7949058083</v>
      </c>
      <c r="AJ5698" s="16">
        <v>15094.185008542399</v>
      </c>
      <c r="AK5698" s="16">
        <v>19644.953758936099</v>
      </c>
      <c r="AL5698" s="16">
        <v>21960.692159555001</v>
      </c>
      <c r="AM5698" s="18">
        <v>17119.055621269599</v>
      </c>
      <c r="AN5698" s="18">
        <v>31205.676159858001</v>
      </c>
      <c r="AO5698" s="18">
        <v>29051.9695125574</v>
      </c>
      <c r="AP5698" s="18">
        <v>23984.1448471531</v>
      </c>
      <c r="AQ5698" s="18">
        <v>23929.161849137199</v>
      </c>
      <c r="AR5698" s="20">
        <f t="shared" si="704"/>
        <v>17951.477431697997</v>
      </c>
      <c r="AS5698" s="22">
        <f t="shared" si="705"/>
        <v>21616.254954412601</v>
      </c>
      <c r="AT5698" s="24">
        <f t="shared" si="706"/>
        <v>16396.598701670042</v>
      </c>
      <c r="AU5698" s="26">
        <f t="shared" si="707"/>
        <v>19003.275940361978</v>
      </c>
      <c r="AV5698" s="28">
        <f t="shared" si="708"/>
        <v>13114.886803713282</v>
      </c>
      <c r="AW5698" s="30">
        <f t="shared" si="709"/>
        <v>27404.03996346892</v>
      </c>
      <c r="AX5698" s="32">
        <f t="shared" si="710"/>
        <v>19398.713713503919</v>
      </c>
      <c r="AY5698" s="34">
        <f t="shared" si="711"/>
        <v>25058.001597995062</v>
      </c>
    </row>
    <row r="5699" spans="1:51" x14ac:dyDescent="0.2">
      <c r="A5699" t="s">
        <v>5734</v>
      </c>
      <c r="C5699" t="s">
        <v>11550</v>
      </c>
      <c r="D5699" s="4">
        <v>35605.766430196301</v>
      </c>
      <c r="E5699" s="4">
        <v>30607.114829178601</v>
      </c>
      <c r="F5699" s="4">
        <v>19554.555522197199</v>
      </c>
      <c r="G5699" s="4">
        <v>19056.0262276713</v>
      </c>
      <c r="H5699" s="4">
        <v>23165.586458143</v>
      </c>
      <c r="I5699" s="6">
        <v>10701.665920273401</v>
      </c>
      <c r="J5699" s="6">
        <v>10886.965954024599</v>
      </c>
      <c r="K5699" s="6">
        <v>16990.9627095205</v>
      </c>
      <c r="L5699" s="6">
        <v>8773.6192449432092</v>
      </c>
      <c r="M5699" s="6">
        <v>17194.1202565233</v>
      </c>
      <c r="N5699" s="8">
        <v>22710.152299705402</v>
      </c>
      <c r="O5699" s="8">
        <v>21594.8197263529</v>
      </c>
      <c r="P5699" s="8">
        <v>24094.132550504099</v>
      </c>
      <c r="Q5699" s="8">
        <v>28744.916359612202</v>
      </c>
      <c r="R5699" s="8">
        <v>22020.632728025699</v>
      </c>
      <c r="S5699" s="10">
        <v>10223.5416324578</v>
      </c>
      <c r="T5699" s="10">
        <v>10083.3968078824</v>
      </c>
      <c r="U5699" s="10">
        <v>15343.163058592399</v>
      </c>
      <c r="V5699" s="10">
        <v>15900.6428122118</v>
      </c>
      <c r="W5699" s="10">
        <v>16810.077266580502</v>
      </c>
      <c r="X5699" s="12">
        <v>28490.425607798901</v>
      </c>
      <c r="Y5699" s="12">
        <v>17753.009419642302</v>
      </c>
      <c r="Z5699" s="12">
        <v>14324.070120537801</v>
      </c>
      <c r="AA5699" s="12">
        <v>18857.261172063099</v>
      </c>
      <c r="AB5699" s="12">
        <v>17985.591221483399</v>
      </c>
      <c r="AC5699" s="14">
        <v>14313.587814672001</v>
      </c>
      <c r="AD5699" s="14">
        <v>21355.372360671099</v>
      </c>
      <c r="AE5699" s="14">
        <v>14472.9024295091</v>
      </c>
      <c r="AF5699" s="14">
        <v>16534.654833053901</v>
      </c>
      <c r="AG5699" s="14">
        <v>18151.697359306501</v>
      </c>
      <c r="AH5699" s="16">
        <v>15834.632893075201</v>
      </c>
      <c r="AI5699" s="16">
        <v>15229.216628946</v>
      </c>
      <c r="AJ5699" s="16">
        <v>13136.2055549699</v>
      </c>
      <c r="AK5699" s="16">
        <v>19093.044652974299</v>
      </c>
      <c r="AL5699" s="16">
        <v>21605.364021648202</v>
      </c>
      <c r="AM5699" s="18">
        <v>21150.082425248402</v>
      </c>
      <c r="AN5699" s="18">
        <v>8106.59907803848</v>
      </c>
      <c r="AO5699" s="18">
        <v>27130.3879214837</v>
      </c>
      <c r="AP5699" s="18">
        <v>15741.3007477961</v>
      </c>
      <c r="AQ5699" s="18">
        <v>18222.850122501899</v>
      </c>
      <c r="AR5699" s="20">
        <f t="shared" si="704"/>
        <v>25597.809893477282</v>
      </c>
      <c r="AS5699" s="22">
        <f t="shared" si="705"/>
        <v>12909.466817057002</v>
      </c>
      <c r="AT5699" s="24">
        <f t="shared" si="706"/>
        <v>23832.930732840061</v>
      </c>
      <c r="AU5699" s="26">
        <f t="shared" si="707"/>
        <v>13672.16431554498</v>
      </c>
      <c r="AV5699" s="28">
        <f t="shared" si="708"/>
        <v>19482.071508305096</v>
      </c>
      <c r="AW5699" s="30">
        <f t="shared" si="709"/>
        <v>16965.642959442521</v>
      </c>
      <c r="AX5699" s="32">
        <f t="shared" si="710"/>
        <v>16979.69275032272</v>
      </c>
      <c r="AY5699" s="34">
        <f t="shared" si="711"/>
        <v>18070.244059013716</v>
      </c>
    </row>
    <row r="5700" spans="1:51" x14ac:dyDescent="0.2">
      <c r="A5700" t="s">
        <v>5735</v>
      </c>
      <c r="C5700" t="s">
        <v>11551</v>
      </c>
      <c r="D5700" s="4">
        <v>22015.682030215201</v>
      </c>
      <c r="E5700" s="4">
        <v>14824.029932650201</v>
      </c>
      <c r="F5700" s="4">
        <v>12861.344374906599</v>
      </c>
      <c r="G5700" s="4">
        <v>18269.341045471701</v>
      </c>
      <c r="H5700" s="4">
        <v>17274.7874354591</v>
      </c>
      <c r="I5700" s="6">
        <v>17533.964522092301</v>
      </c>
      <c r="J5700" s="6">
        <v>17424.0107153686</v>
      </c>
      <c r="K5700" s="6">
        <v>18497.0346059818</v>
      </c>
      <c r="L5700" s="6">
        <v>37441.199486093799</v>
      </c>
      <c r="M5700" s="6">
        <v>19654.339137389001</v>
      </c>
      <c r="N5700" s="8">
        <v>21403.785382094102</v>
      </c>
      <c r="O5700" s="8">
        <v>11982.3811215479</v>
      </c>
      <c r="P5700" s="8">
        <v>17147.9393868687</v>
      </c>
      <c r="Q5700" s="8">
        <v>14342.86767722</v>
      </c>
      <c r="R5700" s="8">
        <v>9299.0327005864092</v>
      </c>
      <c r="S5700" s="10">
        <v>14072.285396368299</v>
      </c>
      <c r="T5700" s="10">
        <v>14923.9313970331</v>
      </c>
      <c r="U5700" s="10">
        <v>19946.415021065699</v>
      </c>
      <c r="V5700" s="10">
        <v>17573.136454174601</v>
      </c>
      <c r="W5700" s="10">
        <v>12466.4442463303</v>
      </c>
      <c r="X5700" s="12">
        <v>14432.5398352143</v>
      </c>
      <c r="Y5700" s="12">
        <v>17318.093577530901</v>
      </c>
      <c r="Z5700" s="12">
        <v>17387.961361346301</v>
      </c>
      <c r="AA5700" s="12">
        <v>17411.963103340899</v>
      </c>
      <c r="AB5700" s="12">
        <v>11883.7736287849</v>
      </c>
      <c r="AC5700" s="14">
        <v>23678.452846052998</v>
      </c>
      <c r="AD5700" s="14">
        <v>19672.641148647199</v>
      </c>
      <c r="AE5700" s="14">
        <v>18229.604268716899</v>
      </c>
      <c r="AF5700" s="14">
        <v>17847.5955265179</v>
      </c>
      <c r="AG5700" s="14">
        <v>17689.265817544801</v>
      </c>
      <c r="AH5700" s="16">
        <v>6992.7869228128002</v>
      </c>
      <c r="AI5700" s="16">
        <v>11018.6918630297</v>
      </c>
      <c r="AJ5700" s="16">
        <v>13320.901020118799</v>
      </c>
      <c r="AK5700" s="16">
        <v>10326.721108096801</v>
      </c>
      <c r="AL5700" s="16">
        <v>12543.4870500864</v>
      </c>
      <c r="AM5700" s="18">
        <v>15274.6610490372</v>
      </c>
      <c r="AN5700" s="18">
        <v>13612.046964893099</v>
      </c>
      <c r="AO5700" s="18">
        <v>16788.392616716199</v>
      </c>
      <c r="AP5700" s="18">
        <v>17277.1292179583</v>
      </c>
      <c r="AQ5700" s="18">
        <v>20448.218843230999</v>
      </c>
      <c r="AR5700" s="20">
        <f t="shared" si="704"/>
        <v>17049.03696374056</v>
      </c>
      <c r="AS5700" s="22">
        <f t="shared" si="705"/>
        <v>22110.1096933851</v>
      </c>
      <c r="AT5700" s="24">
        <f t="shared" si="706"/>
        <v>14835.201253663423</v>
      </c>
      <c r="AU5700" s="26">
        <f t="shared" si="707"/>
        <v>15796.4425029944</v>
      </c>
      <c r="AV5700" s="28">
        <f t="shared" si="708"/>
        <v>15686.866301243459</v>
      </c>
      <c r="AW5700" s="30">
        <f t="shared" si="709"/>
        <v>19423.511921495963</v>
      </c>
      <c r="AX5700" s="32">
        <f t="shared" si="710"/>
        <v>10840.517592828899</v>
      </c>
      <c r="AY5700" s="34">
        <f t="shared" si="711"/>
        <v>16680.089738367162</v>
      </c>
    </row>
    <row r="5701" spans="1:51" x14ac:dyDescent="0.2">
      <c r="A5701" t="s">
        <v>5736</v>
      </c>
      <c r="C5701" t="s">
        <v>11552</v>
      </c>
      <c r="D5701" s="4">
        <v>13308.937263615901</v>
      </c>
      <c r="E5701" s="4">
        <v>17021.784143461198</v>
      </c>
      <c r="F5701" s="4">
        <v>16273.329300418</v>
      </c>
      <c r="G5701" s="4">
        <v>16838.201792567299</v>
      </c>
      <c r="H5701" s="4">
        <v>16533.612198004699</v>
      </c>
      <c r="I5701" s="6">
        <v>16784.354743345</v>
      </c>
      <c r="J5701" s="6">
        <v>19648.728925758402</v>
      </c>
      <c r="K5701" s="6">
        <v>14641.7838056523</v>
      </c>
      <c r="L5701" s="6">
        <v>21846.922927697098</v>
      </c>
      <c r="M5701" s="6">
        <v>18831.981851305802</v>
      </c>
      <c r="N5701" s="8">
        <v>12472.481110133</v>
      </c>
      <c r="O5701" s="8">
        <v>16735.331995881101</v>
      </c>
      <c r="P5701" s="8">
        <v>16157.118890469401</v>
      </c>
      <c r="Q5701" s="8">
        <v>18100.359971706799</v>
      </c>
      <c r="R5701" s="8">
        <v>13409.3840742914</v>
      </c>
      <c r="S5701" s="10">
        <v>19130.460989400301</v>
      </c>
      <c r="T5701" s="10">
        <v>12898.7207507812</v>
      </c>
      <c r="U5701" s="10">
        <v>17482.660020742602</v>
      </c>
      <c r="V5701" s="10">
        <v>13217.3854312239</v>
      </c>
      <c r="W5701" s="10">
        <v>18842.510013424901</v>
      </c>
      <c r="X5701" s="12">
        <v>18694.352715627101</v>
      </c>
      <c r="Y5701" s="12">
        <v>14847.025463321999</v>
      </c>
      <c r="Z5701" s="12">
        <v>14484.583697898101</v>
      </c>
      <c r="AA5701" s="12">
        <v>18721.5093054387</v>
      </c>
      <c r="AB5701" s="12">
        <v>13960.836412008999</v>
      </c>
      <c r="AC5701" s="14">
        <v>14501.157236740901</v>
      </c>
      <c r="AD5701" s="14">
        <v>15101.085432621199</v>
      </c>
      <c r="AE5701" s="14">
        <v>16628.205812774198</v>
      </c>
      <c r="AF5701" s="14">
        <v>16071.745945810801</v>
      </c>
      <c r="AG5701" s="14">
        <v>13328.9091448979</v>
      </c>
      <c r="AH5701" s="16">
        <v>16157.9929755474</v>
      </c>
      <c r="AI5701" s="16">
        <v>10779.2639736521</v>
      </c>
      <c r="AJ5701" s="16">
        <v>15553.848441469099</v>
      </c>
      <c r="AK5701" s="16">
        <v>17715.278830273201</v>
      </c>
      <c r="AL5701" s="16">
        <v>14298.929185938699</v>
      </c>
      <c r="AM5701" s="18">
        <v>22215.732622538198</v>
      </c>
      <c r="AN5701" s="18">
        <v>18071.744587947502</v>
      </c>
      <c r="AO5701" s="18">
        <v>19359.754606697701</v>
      </c>
      <c r="AP5701" s="18">
        <v>15503.209692066301</v>
      </c>
      <c r="AQ5701" s="18">
        <v>18015.479184687101</v>
      </c>
      <c r="AR5701" s="20">
        <f t="shared" si="704"/>
        <v>15995.172939613421</v>
      </c>
      <c r="AS5701" s="22">
        <f t="shared" si="705"/>
        <v>18350.754450751723</v>
      </c>
      <c r="AT5701" s="24">
        <f t="shared" si="706"/>
        <v>15374.935208496341</v>
      </c>
      <c r="AU5701" s="26">
        <f t="shared" si="707"/>
        <v>16314.347441114578</v>
      </c>
      <c r="AV5701" s="28">
        <f t="shared" si="708"/>
        <v>16141.661518858982</v>
      </c>
      <c r="AW5701" s="30">
        <f t="shared" si="709"/>
        <v>15126.220714568999</v>
      </c>
      <c r="AX5701" s="32">
        <f t="shared" si="710"/>
        <v>14901.062681376099</v>
      </c>
      <c r="AY5701" s="34">
        <f t="shared" si="711"/>
        <v>18633.184138787357</v>
      </c>
    </row>
    <row r="5702" spans="1:51" x14ac:dyDescent="0.2">
      <c r="A5702" t="s">
        <v>5737</v>
      </c>
      <c r="C5702" t="s">
        <v>11553</v>
      </c>
      <c r="D5702" s="4">
        <v>25901.7819952354</v>
      </c>
      <c r="E5702" s="4">
        <v>25204.5025977927</v>
      </c>
      <c r="F5702" s="4">
        <v>16895.4546955187</v>
      </c>
      <c r="G5702" s="4">
        <v>21614.224426145902</v>
      </c>
      <c r="H5702" s="4">
        <v>22131.994427786802</v>
      </c>
      <c r="I5702" s="6">
        <v>20363.741436863202</v>
      </c>
      <c r="J5702" s="6">
        <v>19220.813444932901</v>
      </c>
      <c r="K5702" s="6">
        <v>20385.384834994002</v>
      </c>
      <c r="L5702" s="6">
        <v>32421.883652902099</v>
      </c>
      <c r="M5702" s="6">
        <v>20589.281051924099</v>
      </c>
      <c r="N5702" s="8">
        <v>15307.4064332411</v>
      </c>
      <c r="O5702" s="8">
        <v>21353.604203020299</v>
      </c>
      <c r="P5702" s="8">
        <v>15551.986909447</v>
      </c>
      <c r="Q5702" s="8">
        <v>17811.476421036201</v>
      </c>
      <c r="R5702" s="8">
        <v>10849.6730971257</v>
      </c>
      <c r="S5702" s="10">
        <v>15308.009221775101</v>
      </c>
      <c r="T5702" s="10">
        <v>20705.8156929865</v>
      </c>
      <c r="U5702" s="10">
        <v>28201.357974177601</v>
      </c>
      <c r="V5702" s="10">
        <v>18528.437282259802</v>
      </c>
      <c r="W5702" s="10">
        <v>17851.995610536698</v>
      </c>
      <c r="X5702" s="12">
        <v>19130.957450030299</v>
      </c>
      <c r="Y5702" s="12">
        <v>20511.7306754735</v>
      </c>
      <c r="Z5702" s="12">
        <v>16797.392538982898</v>
      </c>
      <c r="AA5702" s="12">
        <v>14219.242510853101</v>
      </c>
      <c r="AB5702" s="12">
        <v>10316.0445344338</v>
      </c>
      <c r="AC5702" s="14">
        <v>17540.1706191743</v>
      </c>
      <c r="AD5702" s="14">
        <v>15505.2308933442</v>
      </c>
      <c r="AE5702" s="14">
        <v>24296.421394651999</v>
      </c>
      <c r="AF5702" s="14">
        <v>22416.2604512781</v>
      </c>
      <c r="AG5702" s="14">
        <v>26659.833242047502</v>
      </c>
      <c r="AH5702" s="16">
        <v>20735.089870479402</v>
      </c>
      <c r="AI5702" s="16">
        <v>18998.953648727798</v>
      </c>
      <c r="AJ5702" s="16">
        <v>14572.264677251</v>
      </c>
      <c r="AK5702" s="16">
        <v>18282.2400027613</v>
      </c>
      <c r="AL5702" s="16">
        <v>15560.7478574829</v>
      </c>
      <c r="AM5702" s="18">
        <v>15505.210370566299</v>
      </c>
      <c r="AN5702" s="18">
        <v>23912.890516683499</v>
      </c>
      <c r="AO5702" s="18">
        <v>16876.812101377702</v>
      </c>
      <c r="AP5702" s="18">
        <v>16575.089978533601</v>
      </c>
      <c r="AQ5702" s="18">
        <v>21819.343103707899</v>
      </c>
      <c r="AR5702" s="20">
        <f t="shared" si="704"/>
        <v>22349.591628495902</v>
      </c>
      <c r="AS5702" s="22">
        <f t="shared" si="705"/>
        <v>22596.220884323258</v>
      </c>
      <c r="AT5702" s="24">
        <f t="shared" si="706"/>
        <v>16174.829412774061</v>
      </c>
      <c r="AU5702" s="26">
        <f t="shared" si="707"/>
        <v>20119.123156347141</v>
      </c>
      <c r="AV5702" s="28">
        <f t="shared" si="708"/>
        <v>16195.073541954718</v>
      </c>
      <c r="AW5702" s="30">
        <f t="shared" si="709"/>
        <v>21283.58332009922</v>
      </c>
      <c r="AX5702" s="32">
        <f t="shared" si="710"/>
        <v>17629.859211340481</v>
      </c>
      <c r="AY5702" s="34">
        <f t="shared" si="711"/>
        <v>18937.869214173799</v>
      </c>
    </row>
    <row r="5703" spans="1:51" x14ac:dyDescent="0.2">
      <c r="A5703" t="s">
        <v>5738</v>
      </c>
      <c r="C5703" t="s">
        <v>11554</v>
      </c>
      <c r="D5703" s="4">
        <v>18002.233188095801</v>
      </c>
      <c r="E5703" s="4">
        <v>24232.954933984201</v>
      </c>
      <c r="F5703" s="4">
        <v>13558.0430932296</v>
      </c>
      <c r="G5703" s="4">
        <v>16575.319462356001</v>
      </c>
      <c r="H5703" s="4">
        <v>16613.713167677499</v>
      </c>
      <c r="I5703" s="6">
        <v>17879.179551778499</v>
      </c>
      <c r="J5703" s="6">
        <v>18443.4889410045</v>
      </c>
      <c r="K5703" s="6">
        <v>13941.1147522917</v>
      </c>
      <c r="L5703" s="6">
        <v>15828.496210666801</v>
      </c>
      <c r="M5703" s="6">
        <v>19740.490853073901</v>
      </c>
      <c r="N5703" s="8">
        <v>17201.985637977301</v>
      </c>
      <c r="O5703" s="8">
        <v>21880.258095629801</v>
      </c>
      <c r="P5703" s="8">
        <v>18842.688922416499</v>
      </c>
      <c r="Q5703" s="8">
        <v>12103.0170916384</v>
      </c>
      <c r="R5703" s="8">
        <v>23097.038809742498</v>
      </c>
      <c r="S5703" s="10">
        <v>15267.5599967209</v>
      </c>
      <c r="T5703" s="10">
        <v>17392.187167907901</v>
      </c>
      <c r="U5703" s="10">
        <v>25195.152610929799</v>
      </c>
      <c r="V5703" s="10">
        <v>19841.378260198599</v>
      </c>
      <c r="W5703" s="10">
        <v>13115.913270978501</v>
      </c>
      <c r="X5703" s="12">
        <v>14360.755723476899</v>
      </c>
      <c r="Y5703" s="12">
        <v>15562.722187699501</v>
      </c>
      <c r="Z5703" s="12">
        <v>15512.2744007459</v>
      </c>
      <c r="AA5703" s="12">
        <v>14243.739088288999</v>
      </c>
      <c r="AB5703" s="12">
        <v>12420.611336857</v>
      </c>
      <c r="AC5703" s="14">
        <v>15536.190576137</v>
      </c>
      <c r="AD5703" s="14">
        <v>17857.611198359798</v>
      </c>
      <c r="AE5703" s="14">
        <v>17011.214483027899</v>
      </c>
      <c r="AF5703" s="14">
        <v>17368.300483974101</v>
      </c>
      <c r="AG5703" s="14">
        <v>21457.226528196199</v>
      </c>
      <c r="AH5703" s="16">
        <v>19822.0731670284</v>
      </c>
      <c r="AI5703" s="16">
        <v>20947.435844708602</v>
      </c>
      <c r="AJ5703" s="16">
        <v>13819.993822009799</v>
      </c>
      <c r="AK5703" s="16">
        <v>14621.577423581701</v>
      </c>
      <c r="AL5703" s="16">
        <v>15676.835175265</v>
      </c>
      <c r="AM5703" s="18">
        <v>15532.876289149801</v>
      </c>
      <c r="AN5703" s="18">
        <v>17892.705632277401</v>
      </c>
      <c r="AO5703" s="18">
        <v>12981.214108558899</v>
      </c>
      <c r="AP5703" s="18">
        <v>17841.7720378708</v>
      </c>
      <c r="AQ5703" s="18">
        <v>13613.2314650067</v>
      </c>
      <c r="AR5703" s="20">
        <f t="shared" ref="AR5703:AR5766" si="712">AVERAGE(D5703:H5703)</f>
        <v>17796.452769068619</v>
      </c>
      <c r="AS5703" s="22">
        <f t="shared" ref="AS5703:AS5766" si="713">AVERAGE(I5703:M5703)</f>
        <v>17166.554061763083</v>
      </c>
      <c r="AT5703" s="24">
        <f t="shared" ref="AT5703:AT5766" si="714">AVERAGE(N5703:R5703)</f>
        <v>18624.997711480901</v>
      </c>
      <c r="AU5703" s="26">
        <f t="shared" ref="AU5703:AU5766" si="715">AVERAGE(S5703:W5703)</f>
        <v>18162.438261347143</v>
      </c>
      <c r="AV5703" s="28">
        <f t="shared" ref="AV5703:AV5766" si="716">AVERAGE(X5703:AB5703)</f>
        <v>14420.020547413664</v>
      </c>
      <c r="AW5703" s="30">
        <f t="shared" ref="AW5703:AW5766" si="717">AVERAGE(AC5703:AG5703)</f>
        <v>17846.108653939002</v>
      </c>
      <c r="AX5703" s="32">
        <f t="shared" ref="AX5703:AX5766" si="718">AVERAGE(AH5703:AL5703)</f>
        <v>16977.583086518698</v>
      </c>
      <c r="AY5703" s="34">
        <f t="shared" ref="AY5703:AY5766" si="719">AVERAGE(AM5703:AQ5703)</f>
        <v>15572.359906572721</v>
      </c>
    </row>
    <row r="5704" spans="1:51" x14ac:dyDescent="0.2">
      <c r="A5704" t="s">
        <v>5739</v>
      </c>
      <c r="C5704" t="s">
        <v>11555</v>
      </c>
      <c r="D5704" s="4">
        <v>14314.9933926998</v>
      </c>
      <c r="E5704" s="4">
        <v>492.02018186936999</v>
      </c>
      <c r="F5704" s="4">
        <v>17792.3776789316</v>
      </c>
      <c r="G5704" s="4">
        <v>17387.508154202998</v>
      </c>
      <c r="H5704" s="4">
        <v>13806.3189414345</v>
      </c>
      <c r="I5704" s="6">
        <v>15665.858047161601</v>
      </c>
      <c r="J5704" s="6">
        <v>15658.168278990701</v>
      </c>
      <c r="K5704" s="6">
        <v>20637.7932682674</v>
      </c>
      <c r="L5704" s="6">
        <v>14738.8656544532</v>
      </c>
      <c r="M5704" s="6">
        <v>14157.2722786303</v>
      </c>
      <c r="N5704" s="8">
        <v>21103.231717677801</v>
      </c>
      <c r="O5704" s="8">
        <v>23738.6226899715</v>
      </c>
      <c r="P5704" s="8">
        <v>14697.9623396838</v>
      </c>
      <c r="Q5704" s="8">
        <v>16632.871657015399</v>
      </c>
      <c r="R5704" s="8">
        <v>17503.382540588598</v>
      </c>
      <c r="S5704" s="10">
        <v>11803.0838708257</v>
      </c>
      <c r="T5704" s="10">
        <v>29091.680743287699</v>
      </c>
      <c r="U5704" s="10">
        <v>13754.1976565801</v>
      </c>
      <c r="V5704" s="10">
        <v>15775.3731340545</v>
      </c>
      <c r="W5704" s="10">
        <v>17953.814955344598</v>
      </c>
      <c r="X5704" s="12">
        <v>12789.372017224099</v>
      </c>
      <c r="Y5704" s="12">
        <v>3582.4106272341301</v>
      </c>
      <c r="Z5704" s="12">
        <v>3978.5157759559902</v>
      </c>
      <c r="AA5704" s="12">
        <v>18193.8121998389</v>
      </c>
      <c r="AB5704" s="12">
        <v>19583.880337166898</v>
      </c>
      <c r="AC5704" s="14">
        <v>23970.011533206802</v>
      </c>
      <c r="AD5704" s="14">
        <v>20658.538595433401</v>
      </c>
      <c r="AE5704" s="14">
        <v>23653.0472503938</v>
      </c>
      <c r="AF5704" s="14">
        <v>16151.628452901399</v>
      </c>
      <c r="AG5704" s="14">
        <v>15980.5863081157</v>
      </c>
      <c r="AH5704" s="16">
        <v>14260.880417389901</v>
      </c>
      <c r="AI5704" s="16">
        <v>18326.752335872799</v>
      </c>
      <c r="AJ5704" s="16">
        <v>17377.975563557298</v>
      </c>
      <c r="AK5704" s="16">
        <v>17357.039646948899</v>
      </c>
      <c r="AL5704" s="16">
        <v>12214.404740547699</v>
      </c>
      <c r="AM5704" s="18">
        <v>15109.690201187601</v>
      </c>
      <c r="AN5704" s="18">
        <v>20241.574658653499</v>
      </c>
      <c r="AO5704" s="18">
        <v>19199.365774055899</v>
      </c>
      <c r="AP5704" s="18">
        <v>14668.4793899622</v>
      </c>
      <c r="AQ5704" s="18">
        <v>20307.908158938299</v>
      </c>
      <c r="AR5704" s="20">
        <f t="shared" si="712"/>
        <v>12758.643669827652</v>
      </c>
      <c r="AS5704" s="22">
        <f t="shared" si="713"/>
        <v>16171.591505500643</v>
      </c>
      <c r="AT5704" s="24">
        <f t="shared" si="714"/>
        <v>18735.214188987422</v>
      </c>
      <c r="AU5704" s="26">
        <f t="shared" si="715"/>
        <v>17675.630072018521</v>
      </c>
      <c r="AV5704" s="28">
        <f t="shared" si="716"/>
        <v>11625.598191484005</v>
      </c>
      <c r="AW5704" s="30">
        <f t="shared" si="717"/>
        <v>20082.762428010221</v>
      </c>
      <c r="AX5704" s="32">
        <f t="shared" si="718"/>
        <v>15907.410540863319</v>
      </c>
      <c r="AY5704" s="34">
        <f t="shared" si="719"/>
        <v>17905.403636559502</v>
      </c>
    </row>
    <row r="5705" spans="1:51" x14ac:dyDescent="0.2">
      <c r="A5705" t="s">
        <v>5740</v>
      </c>
      <c r="C5705" t="s">
        <v>11556</v>
      </c>
      <c r="D5705" s="4">
        <v>30358.992693708198</v>
      </c>
      <c r="E5705" s="4">
        <v>12077.557901824701</v>
      </c>
      <c r="F5705" s="4">
        <v>13581.538797806499</v>
      </c>
      <c r="G5705" s="4">
        <v>15030.3953202557</v>
      </c>
      <c r="H5705" s="4">
        <v>15104.3406789034</v>
      </c>
      <c r="I5705" s="6">
        <v>10522.1541048366</v>
      </c>
      <c r="J5705" s="6">
        <v>17247.094754303798</v>
      </c>
      <c r="K5705" s="6">
        <v>15440.902621368499</v>
      </c>
      <c r="L5705" s="6">
        <v>12765.536796679</v>
      </c>
      <c r="M5705" s="6">
        <v>13676.584864979301</v>
      </c>
      <c r="N5705" s="8">
        <v>11059.978080004999</v>
      </c>
      <c r="O5705" s="8">
        <v>10808.465574662499</v>
      </c>
      <c r="P5705" s="8">
        <v>14782.5098221186</v>
      </c>
      <c r="Q5705" s="8">
        <v>14890.5427420331</v>
      </c>
      <c r="R5705" s="8">
        <v>11734.6539685997</v>
      </c>
      <c r="S5705" s="10">
        <v>7358.7252679916601</v>
      </c>
      <c r="T5705" s="10">
        <v>12985.003061703401</v>
      </c>
      <c r="U5705" s="10">
        <v>13889.557709898399</v>
      </c>
      <c r="V5705" s="10">
        <v>13317.792425166799</v>
      </c>
      <c r="W5705" s="10">
        <v>14498.876993174699</v>
      </c>
      <c r="X5705" s="12">
        <v>24656.367365821599</v>
      </c>
      <c r="Y5705" s="12">
        <v>16472.805676722801</v>
      </c>
      <c r="Z5705" s="12">
        <v>16208.8427553284</v>
      </c>
      <c r="AA5705" s="12">
        <v>13083.213732259999</v>
      </c>
      <c r="AB5705" s="12">
        <v>13240.638575942599</v>
      </c>
      <c r="AC5705" s="14">
        <v>10745.8813461996</v>
      </c>
      <c r="AD5705" s="14">
        <v>13518.031352165801</v>
      </c>
      <c r="AE5705" s="14">
        <v>12983.089176711101</v>
      </c>
      <c r="AF5705" s="14">
        <v>11437.536399848001</v>
      </c>
      <c r="AG5705" s="14">
        <v>14687.9944386596</v>
      </c>
      <c r="AH5705" s="16">
        <v>11396.690956234899</v>
      </c>
      <c r="AI5705" s="16">
        <v>10667.0634564542</v>
      </c>
      <c r="AJ5705" s="16">
        <v>15177.194206362101</v>
      </c>
      <c r="AK5705" s="16">
        <v>17120.2204669362</v>
      </c>
      <c r="AL5705" s="16">
        <v>14486.6878042645</v>
      </c>
      <c r="AM5705" s="18">
        <v>7498.48859977558</v>
      </c>
      <c r="AN5705" s="18">
        <v>10984.446837076101</v>
      </c>
      <c r="AO5705" s="18">
        <v>12570.988825071299</v>
      </c>
      <c r="AP5705" s="18">
        <v>12070.181346997801</v>
      </c>
      <c r="AQ5705" s="18">
        <v>13327.4516153813</v>
      </c>
      <c r="AR5705" s="20">
        <f t="shared" si="712"/>
        <v>17230.565078499701</v>
      </c>
      <c r="AS5705" s="22">
        <f t="shared" si="713"/>
        <v>13930.454628433439</v>
      </c>
      <c r="AT5705" s="24">
        <f t="shared" si="714"/>
        <v>12655.23003748378</v>
      </c>
      <c r="AU5705" s="26">
        <f t="shared" si="715"/>
        <v>12409.991091586993</v>
      </c>
      <c r="AV5705" s="28">
        <f t="shared" si="716"/>
        <v>16732.37362121508</v>
      </c>
      <c r="AW5705" s="30">
        <f t="shared" si="717"/>
        <v>12674.506542716821</v>
      </c>
      <c r="AX5705" s="32">
        <f t="shared" si="718"/>
        <v>13769.571378050381</v>
      </c>
      <c r="AY5705" s="34">
        <f t="shared" si="719"/>
        <v>11290.311444860416</v>
      </c>
    </row>
    <row r="5706" spans="1:51" x14ac:dyDescent="0.2">
      <c r="A5706" t="s">
        <v>5741</v>
      </c>
      <c r="C5706" t="s">
        <v>11557</v>
      </c>
      <c r="D5706" s="4">
        <v>15237.7829482957</v>
      </c>
      <c r="E5706" s="4">
        <v>9639.5594615852606</v>
      </c>
      <c r="F5706" s="4">
        <v>9430.9715066828994</v>
      </c>
      <c r="G5706" s="4">
        <v>11035.1724435735</v>
      </c>
      <c r="H5706" s="4">
        <v>13567.9461762636</v>
      </c>
      <c r="I5706" s="6">
        <v>10677.007703867301</v>
      </c>
      <c r="J5706" s="6">
        <v>13652.3835704186</v>
      </c>
      <c r="K5706" s="6">
        <v>11629.6400127298</v>
      </c>
      <c r="L5706" s="6">
        <v>14169.723214395601</v>
      </c>
      <c r="M5706" s="6">
        <v>12238.4386111028</v>
      </c>
      <c r="N5706" s="8">
        <v>16647.4988445493</v>
      </c>
      <c r="O5706" s="8">
        <v>12206.510545311199</v>
      </c>
      <c r="P5706" s="8">
        <v>12288.834076147201</v>
      </c>
      <c r="Q5706" s="8">
        <v>12239.434323899501</v>
      </c>
      <c r="R5706" s="8">
        <v>9841.5644522291896</v>
      </c>
      <c r="S5706" s="10">
        <v>9647.1401754349899</v>
      </c>
      <c r="T5706" s="10">
        <v>12912.293249128499</v>
      </c>
      <c r="U5706" s="10">
        <v>12549.0891221867</v>
      </c>
      <c r="V5706" s="10">
        <v>12971.6273603352</v>
      </c>
      <c r="W5706" s="10">
        <v>8903.7557153831294</v>
      </c>
      <c r="X5706" s="12">
        <v>7238.3951575262399</v>
      </c>
      <c r="Y5706" s="12">
        <v>4312.8336216606103</v>
      </c>
      <c r="Z5706" s="12">
        <v>7644.0805520270897</v>
      </c>
      <c r="AA5706" s="12">
        <v>10802.990649261999</v>
      </c>
      <c r="AB5706" s="12">
        <v>8968.3475936758205</v>
      </c>
      <c r="AC5706" s="14">
        <v>10010.1815922815</v>
      </c>
      <c r="AD5706" s="14">
        <v>15558.6940820946</v>
      </c>
      <c r="AE5706" s="14">
        <v>12433.205337790399</v>
      </c>
      <c r="AF5706" s="14">
        <v>13664.0052513227</v>
      </c>
      <c r="AG5706" s="14">
        <v>15390.2052983719</v>
      </c>
      <c r="AH5706" s="16">
        <v>10020.158097413499</v>
      </c>
      <c r="AI5706" s="16">
        <v>13340.841852892599</v>
      </c>
      <c r="AJ5706" s="16">
        <v>7512.3324026842001</v>
      </c>
      <c r="AK5706" s="16">
        <v>11984.4553681859</v>
      </c>
      <c r="AL5706" s="16">
        <v>12098.3174227657</v>
      </c>
      <c r="AM5706" s="18">
        <v>8430.9325224041404</v>
      </c>
      <c r="AN5706" s="18">
        <v>16568.224267036399</v>
      </c>
      <c r="AO5706" s="18">
        <v>15788.018679790201</v>
      </c>
      <c r="AP5706" s="18">
        <v>9835.1368515105296</v>
      </c>
      <c r="AQ5706" s="18">
        <v>13124.207462398601</v>
      </c>
      <c r="AR5706" s="20">
        <f t="shared" si="712"/>
        <v>11782.286507280192</v>
      </c>
      <c r="AS5706" s="22">
        <f t="shared" si="713"/>
        <v>12473.438622502821</v>
      </c>
      <c r="AT5706" s="24">
        <f t="shared" si="714"/>
        <v>12644.768448427278</v>
      </c>
      <c r="AU5706" s="26">
        <f t="shared" si="715"/>
        <v>11396.781124493704</v>
      </c>
      <c r="AV5706" s="28">
        <f t="shared" si="716"/>
        <v>7793.3295148303514</v>
      </c>
      <c r="AW5706" s="30">
        <f t="shared" si="717"/>
        <v>13411.25831237222</v>
      </c>
      <c r="AX5706" s="32">
        <f t="shared" si="718"/>
        <v>10991.221028788379</v>
      </c>
      <c r="AY5706" s="34">
        <f t="shared" si="719"/>
        <v>12749.303956627973</v>
      </c>
    </row>
    <row r="5707" spans="1:51" x14ac:dyDescent="0.2">
      <c r="A5707" t="s">
        <v>5742</v>
      </c>
      <c r="C5707" t="s">
        <v>11558</v>
      </c>
      <c r="D5707" s="4">
        <v>9387.5714557066894</v>
      </c>
      <c r="E5707" s="4">
        <v>12091.0115786727</v>
      </c>
      <c r="F5707" s="4">
        <v>8590.2339037799593</v>
      </c>
      <c r="G5707" s="4">
        <v>9855.1446702740304</v>
      </c>
      <c r="H5707" s="4">
        <v>10600.350010675</v>
      </c>
      <c r="I5707" s="6">
        <v>11521.305033614201</v>
      </c>
      <c r="J5707" s="6">
        <v>9545.7218242021299</v>
      </c>
      <c r="K5707" s="6">
        <v>12096.7527149702</v>
      </c>
      <c r="L5707" s="6">
        <v>15005.898687959399</v>
      </c>
      <c r="M5707" s="6">
        <v>11252.588864572101</v>
      </c>
      <c r="N5707" s="8">
        <v>9484.7991391038795</v>
      </c>
      <c r="O5707" s="8">
        <v>10009.4391536232</v>
      </c>
      <c r="P5707" s="8">
        <v>9435.1190510431406</v>
      </c>
      <c r="Q5707" s="8">
        <v>8814.9605669913708</v>
      </c>
      <c r="R5707" s="8">
        <v>9170.1333127847593</v>
      </c>
      <c r="S5707" s="10">
        <v>27843.224066082501</v>
      </c>
      <c r="T5707" s="10">
        <v>11553.104486062401</v>
      </c>
      <c r="U5707" s="10">
        <v>8760.0177789264399</v>
      </c>
      <c r="V5707" s="10">
        <v>21399.121051941001</v>
      </c>
      <c r="W5707" s="10">
        <v>10306.4901841439</v>
      </c>
      <c r="X5707" s="12">
        <v>8554.1094247141391</v>
      </c>
      <c r="Y5707" s="12">
        <v>12748.0411056824</v>
      </c>
      <c r="Z5707" s="12">
        <v>11481.2636183576</v>
      </c>
      <c r="AA5707" s="12">
        <v>7092.7798584393104</v>
      </c>
      <c r="AB5707" s="12">
        <v>7322.1811112382802</v>
      </c>
      <c r="AC5707" s="14">
        <v>5753.4247598355596</v>
      </c>
      <c r="AD5707" s="14">
        <v>9303.5009983031396</v>
      </c>
      <c r="AE5707" s="14">
        <v>9502.8371651142206</v>
      </c>
      <c r="AF5707" s="14">
        <v>11299.2782144989</v>
      </c>
      <c r="AG5707" s="14">
        <v>12122.960222264301</v>
      </c>
      <c r="AH5707" s="16">
        <v>5365.9753623874903</v>
      </c>
      <c r="AI5707" s="16">
        <v>4309.7020087965802</v>
      </c>
      <c r="AJ5707" s="16">
        <v>10352.284583091199</v>
      </c>
      <c r="AK5707" s="16">
        <v>6392.1109181398197</v>
      </c>
      <c r="AL5707" s="16">
        <v>10668.929231640401</v>
      </c>
      <c r="AM5707" s="18">
        <v>9444.3248734806693</v>
      </c>
      <c r="AN5707" s="18">
        <v>2840.20888767517</v>
      </c>
      <c r="AO5707" s="18">
        <v>9734.3683811053397</v>
      </c>
      <c r="AP5707" s="18">
        <v>10420.4832414866</v>
      </c>
      <c r="AQ5707" s="18">
        <v>11872.7599620536</v>
      </c>
      <c r="AR5707" s="20">
        <f t="shared" si="712"/>
        <v>10104.862323821675</v>
      </c>
      <c r="AS5707" s="22">
        <f t="shared" si="713"/>
        <v>11884.453425063606</v>
      </c>
      <c r="AT5707" s="24">
        <f t="shared" si="714"/>
        <v>9382.8902447092714</v>
      </c>
      <c r="AU5707" s="26">
        <f t="shared" si="715"/>
        <v>15972.39151343125</v>
      </c>
      <c r="AV5707" s="28">
        <f t="shared" si="716"/>
        <v>9439.6750236863445</v>
      </c>
      <c r="AW5707" s="30">
        <f t="shared" si="717"/>
        <v>9596.400272003224</v>
      </c>
      <c r="AX5707" s="32">
        <f t="shared" si="718"/>
        <v>7417.8004208110988</v>
      </c>
      <c r="AY5707" s="34">
        <f t="shared" si="719"/>
        <v>8862.4290691602764</v>
      </c>
    </row>
    <row r="5708" spans="1:51" x14ac:dyDescent="0.2">
      <c r="A5708" t="s">
        <v>5743</v>
      </c>
      <c r="C5708" t="s">
        <v>11559</v>
      </c>
      <c r="D5708" s="4">
        <v>16078.285537150599</v>
      </c>
      <c r="E5708" s="4">
        <v>15050.820485230601</v>
      </c>
      <c r="F5708" s="4">
        <v>17254.019578409301</v>
      </c>
      <c r="G5708" s="4">
        <v>13805.2459529647</v>
      </c>
      <c r="H5708" s="4">
        <v>18367.248853165202</v>
      </c>
      <c r="I5708" s="6">
        <v>19220.5865242736</v>
      </c>
      <c r="J5708" s="6">
        <v>5831.59236659817</v>
      </c>
      <c r="K5708" s="6">
        <v>14260.552810998701</v>
      </c>
      <c r="L5708" s="6">
        <v>6220.9644839692801</v>
      </c>
      <c r="M5708" s="6">
        <v>23367.673882762399</v>
      </c>
      <c r="N5708" s="8">
        <v>15270.7051606886</v>
      </c>
      <c r="O5708" s="8">
        <v>14923.200376844799</v>
      </c>
      <c r="P5708" s="8">
        <v>23598.247316448102</v>
      </c>
      <c r="Q5708" s="8">
        <v>14380.984256822399</v>
      </c>
      <c r="R5708" s="8">
        <v>23208.623354406602</v>
      </c>
      <c r="S5708" s="10">
        <v>27493.338269363401</v>
      </c>
      <c r="T5708" s="10">
        <v>37594.850957876297</v>
      </c>
      <c r="U5708" s="10">
        <v>23267.787075621702</v>
      </c>
      <c r="V5708" s="10">
        <v>35219.904703907399</v>
      </c>
      <c r="W5708" s="10">
        <v>25700.981996696599</v>
      </c>
      <c r="X5708" s="12">
        <v>17567.440495748699</v>
      </c>
      <c r="Y5708" s="12">
        <v>16711.371251515298</v>
      </c>
      <c r="Z5708" s="12">
        <v>22936.279733499101</v>
      </c>
      <c r="AA5708" s="12">
        <v>15119.491731624899</v>
      </c>
      <c r="AB5708" s="12">
        <v>19647.037714587201</v>
      </c>
      <c r="AC5708" s="14">
        <v>18374.028464434301</v>
      </c>
      <c r="AD5708" s="14">
        <v>14781.212455860599</v>
      </c>
      <c r="AE5708" s="14">
        <v>11758.6677584197</v>
      </c>
      <c r="AF5708" s="14">
        <v>12130.875596006401</v>
      </c>
      <c r="AG5708" s="14">
        <v>14766.5775764753</v>
      </c>
      <c r="AH5708" s="16">
        <v>20054.331802116802</v>
      </c>
      <c r="AI5708" s="16">
        <v>18035.231349224701</v>
      </c>
      <c r="AJ5708" s="16">
        <v>23462.549763742401</v>
      </c>
      <c r="AK5708" s="16">
        <v>19594.780203848699</v>
      </c>
      <c r="AL5708" s="16">
        <v>22368.5119541981</v>
      </c>
      <c r="AM5708" s="18">
        <v>21524.084657951102</v>
      </c>
      <c r="AN5708" s="18">
        <v>19123.598452509199</v>
      </c>
      <c r="AO5708" s="18">
        <v>26074.494773258601</v>
      </c>
      <c r="AP5708" s="18">
        <v>17231.016720998701</v>
      </c>
      <c r="AQ5708" s="18">
        <v>17584.230169728999</v>
      </c>
      <c r="AR5708" s="20">
        <f t="shared" si="712"/>
        <v>16111.124081384081</v>
      </c>
      <c r="AS5708" s="22">
        <f t="shared" si="713"/>
        <v>13780.274013720429</v>
      </c>
      <c r="AT5708" s="24">
        <f t="shared" si="714"/>
        <v>18276.3520930421</v>
      </c>
      <c r="AU5708" s="26">
        <f t="shared" si="715"/>
        <v>29855.372600693074</v>
      </c>
      <c r="AV5708" s="28">
        <f t="shared" si="716"/>
        <v>18396.324185395042</v>
      </c>
      <c r="AW5708" s="30">
        <f t="shared" si="717"/>
        <v>14362.27237023926</v>
      </c>
      <c r="AX5708" s="32">
        <f t="shared" si="718"/>
        <v>20703.081014626139</v>
      </c>
      <c r="AY5708" s="34">
        <f t="shared" si="719"/>
        <v>20307.484954889318</v>
      </c>
    </row>
    <row r="5709" spans="1:51" x14ac:dyDescent="0.2">
      <c r="A5709" t="s">
        <v>5744</v>
      </c>
      <c r="C5709" t="s">
        <v>11560</v>
      </c>
      <c r="D5709" s="4">
        <v>18214.8078521768</v>
      </c>
      <c r="E5709" s="4">
        <v>18988.903894021001</v>
      </c>
      <c r="F5709" s="4">
        <v>18463.537587931802</v>
      </c>
      <c r="G5709" s="4">
        <v>19918.241034595801</v>
      </c>
      <c r="H5709" s="4">
        <v>20808.880820299899</v>
      </c>
      <c r="I5709" s="6">
        <v>17636.5427023419</v>
      </c>
      <c r="J5709" s="6">
        <v>18623.7220763392</v>
      </c>
      <c r="K5709" s="6">
        <v>19445.922741026199</v>
      </c>
      <c r="L5709" s="6">
        <v>15602.197029729399</v>
      </c>
      <c r="M5709" s="6">
        <v>19326.3752197248</v>
      </c>
      <c r="N5709" s="8">
        <v>21060.5788874141</v>
      </c>
      <c r="O5709" s="8">
        <v>17684.113054322799</v>
      </c>
      <c r="P5709" s="8">
        <v>18910.136914021801</v>
      </c>
      <c r="Q5709" s="8">
        <v>17961.936603677099</v>
      </c>
      <c r="R5709" s="8">
        <v>16938.726267159</v>
      </c>
      <c r="S5709" s="10">
        <v>22082.2431877331</v>
      </c>
      <c r="T5709" s="10">
        <v>20505.136610279798</v>
      </c>
      <c r="U5709" s="10">
        <v>18238.251960161098</v>
      </c>
      <c r="V5709" s="10">
        <v>19559.282420073399</v>
      </c>
      <c r="W5709" s="10">
        <v>19635.3169506667</v>
      </c>
      <c r="X5709" s="12">
        <v>20479.1220690995</v>
      </c>
      <c r="Y5709" s="12">
        <v>18549.209753620598</v>
      </c>
      <c r="Z5709" s="12">
        <v>18025.977593369698</v>
      </c>
      <c r="AA5709" s="12">
        <v>18842.971501892102</v>
      </c>
      <c r="AB5709" s="12">
        <v>17392.726807635299</v>
      </c>
      <c r="AC5709" s="14">
        <v>15115.374204345</v>
      </c>
      <c r="AD5709" s="14">
        <v>18001.689961263299</v>
      </c>
      <c r="AE5709" s="14">
        <v>16781.007172035501</v>
      </c>
      <c r="AF5709" s="14">
        <v>18106.701607209299</v>
      </c>
      <c r="AG5709" s="14">
        <v>17406.165026183</v>
      </c>
      <c r="AH5709" s="16">
        <v>16952.8781318414</v>
      </c>
      <c r="AI5709" s="16">
        <v>16531.544060706899</v>
      </c>
      <c r="AJ5709" s="16">
        <v>18709.235573590999</v>
      </c>
      <c r="AK5709" s="16">
        <v>16312.426230028401</v>
      </c>
      <c r="AL5709" s="16">
        <v>18162.1132307384</v>
      </c>
      <c r="AM5709" s="18">
        <v>18354.799984665198</v>
      </c>
      <c r="AN5709" s="18">
        <v>16444.117718219601</v>
      </c>
      <c r="AO5709" s="18">
        <v>19976.634732243001</v>
      </c>
      <c r="AP5709" s="18">
        <v>20116.341530752001</v>
      </c>
      <c r="AQ5709" s="18">
        <v>19644.527497172599</v>
      </c>
      <c r="AR5709" s="20">
        <f t="shared" si="712"/>
        <v>19278.874237805063</v>
      </c>
      <c r="AS5709" s="22">
        <f t="shared" si="713"/>
        <v>18126.9519538323</v>
      </c>
      <c r="AT5709" s="24">
        <f t="shared" si="714"/>
        <v>18511.098345318962</v>
      </c>
      <c r="AU5709" s="26">
        <f t="shared" si="715"/>
        <v>20004.046225782822</v>
      </c>
      <c r="AV5709" s="28">
        <f t="shared" si="716"/>
        <v>18658.001545123436</v>
      </c>
      <c r="AW5709" s="30">
        <f t="shared" si="717"/>
        <v>17082.187594207218</v>
      </c>
      <c r="AX5709" s="32">
        <f t="shared" si="718"/>
        <v>17333.639445381217</v>
      </c>
      <c r="AY5709" s="34">
        <f t="shared" si="719"/>
        <v>18907.284292610482</v>
      </c>
    </row>
    <row r="5710" spans="1:51" x14ac:dyDescent="0.2">
      <c r="A5710" t="s">
        <v>5745</v>
      </c>
      <c r="C5710" t="s">
        <v>11561</v>
      </c>
      <c r="D5710" s="4">
        <v>19691.075219780902</v>
      </c>
      <c r="E5710" s="4">
        <v>20202.617741093301</v>
      </c>
      <c r="F5710" s="4">
        <v>13975.858013748801</v>
      </c>
      <c r="G5710" s="4">
        <v>15904.380977786701</v>
      </c>
      <c r="H5710" s="4">
        <v>20430.572626182598</v>
      </c>
      <c r="I5710" s="6">
        <v>17381.083580374099</v>
      </c>
      <c r="J5710" s="6">
        <v>19289.368379845499</v>
      </c>
      <c r="K5710" s="6">
        <v>19442.780727334</v>
      </c>
      <c r="L5710" s="6">
        <v>14631.373543508</v>
      </c>
      <c r="M5710" s="6">
        <v>18080.1123326011</v>
      </c>
      <c r="N5710" s="8">
        <v>17560.071026935399</v>
      </c>
      <c r="O5710" s="8">
        <v>23023.016637418099</v>
      </c>
      <c r="P5710" s="8">
        <v>16950.345270616501</v>
      </c>
      <c r="Q5710" s="8">
        <v>21161.723154508101</v>
      </c>
      <c r="R5710" s="8">
        <v>16869.4668946089</v>
      </c>
      <c r="S5710" s="10">
        <v>23585.943129124302</v>
      </c>
      <c r="T5710" s="10">
        <v>26250.181267861899</v>
      </c>
      <c r="U5710" s="10">
        <v>24181.972510345899</v>
      </c>
      <c r="V5710" s="10">
        <v>24678.126596990001</v>
      </c>
      <c r="W5710" s="10">
        <v>22407.175619028501</v>
      </c>
      <c r="X5710" s="12">
        <v>22196.040686820001</v>
      </c>
      <c r="Y5710" s="12">
        <v>19227.599927207601</v>
      </c>
      <c r="Z5710" s="12">
        <v>17927.0446966319</v>
      </c>
      <c r="AA5710" s="12">
        <v>14088.5940978612</v>
      </c>
      <c r="AB5710" s="12">
        <v>14556.756827990401</v>
      </c>
      <c r="AC5710" s="14">
        <v>15720.844411334499</v>
      </c>
      <c r="AD5710" s="14">
        <v>17293.076171385699</v>
      </c>
      <c r="AE5710" s="14">
        <v>18949.379092605799</v>
      </c>
      <c r="AF5710" s="14">
        <v>16295.007311782099</v>
      </c>
      <c r="AG5710" s="14">
        <v>22012.3458735354</v>
      </c>
      <c r="AH5710" s="16">
        <v>18844.9851159668</v>
      </c>
      <c r="AI5710" s="16">
        <v>17671.581458663801</v>
      </c>
      <c r="AJ5710" s="16">
        <v>18737.2511778552</v>
      </c>
      <c r="AK5710" s="16">
        <v>16122.770191797899</v>
      </c>
      <c r="AL5710" s="16">
        <v>19384.563159730398</v>
      </c>
      <c r="AM5710" s="18">
        <v>14621.9503031973</v>
      </c>
      <c r="AN5710" s="18">
        <v>19497.952632546599</v>
      </c>
      <c r="AO5710" s="18">
        <v>13755.398666118301</v>
      </c>
      <c r="AP5710" s="18">
        <v>20837.202197506998</v>
      </c>
      <c r="AQ5710" s="18">
        <v>24048.8386092691</v>
      </c>
      <c r="AR5710" s="20">
        <f t="shared" si="712"/>
        <v>18040.900915718463</v>
      </c>
      <c r="AS5710" s="22">
        <f t="shared" si="713"/>
        <v>17764.94371273254</v>
      </c>
      <c r="AT5710" s="24">
        <f t="shared" si="714"/>
        <v>19112.9245968174</v>
      </c>
      <c r="AU5710" s="26">
        <f t="shared" si="715"/>
        <v>24220.679824670118</v>
      </c>
      <c r="AV5710" s="28">
        <f t="shared" si="716"/>
        <v>17599.20724730222</v>
      </c>
      <c r="AW5710" s="30">
        <f t="shared" si="717"/>
        <v>18054.130572128699</v>
      </c>
      <c r="AX5710" s="32">
        <f t="shared" si="718"/>
        <v>18152.23022080282</v>
      </c>
      <c r="AY5710" s="34">
        <f t="shared" si="719"/>
        <v>18552.26848172766</v>
      </c>
    </row>
    <row r="5711" spans="1:51" x14ac:dyDescent="0.2">
      <c r="A5711" t="s">
        <v>5746</v>
      </c>
      <c r="C5711" t="s">
        <v>11562</v>
      </c>
      <c r="D5711" s="4">
        <v>24746.8256406201</v>
      </c>
      <c r="E5711" s="4">
        <v>19293.533576936199</v>
      </c>
      <c r="F5711" s="4">
        <v>16440.863889574801</v>
      </c>
      <c r="G5711" s="4">
        <v>18472.3882184334</v>
      </c>
      <c r="H5711" s="4">
        <v>19451.024623557401</v>
      </c>
      <c r="I5711" s="6">
        <v>21489.1424336403</v>
      </c>
      <c r="J5711" s="6">
        <v>16444.3385809723</v>
      </c>
      <c r="K5711" s="6">
        <v>15536.2103700319</v>
      </c>
      <c r="L5711" s="6">
        <v>12057.220360345</v>
      </c>
      <c r="M5711" s="6">
        <v>22238.890607936199</v>
      </c>
      <c r="N5711" s="8">
        <v>17319.032939631201</v>
      </c>
      <c r="O5711" s="8">
        <v>18611.7877544728</v>
      </c>
      <c r="P5711" s="8">
        <v>20022.553789653299</v>
      </c>
      <c r="Q5711" s="8">
        <v>16603.782688371401</v>
      </c>
      <c r="R5711" s="8">
        <v>17106.103084155198</v>
      </c>
      <c r="S5711" s="10">
        <v>10910.1672277535</v>
      </c>
      <c r="T5711" s="10">
        <v>23371.8421540649</v>
      </c>
      <c r="U5711" s="10">
        <v>16535.139647514599</v>
      </c>
      <c r="V5711" s="10">
        <v>20418.001282556299</v>
      </c>
      <c r="W5711" s="10">
        <v>16046.926449185599</v>
      </c>
      <c r="X5711" s="12">
        <v>16432.6615238991</v>
      </c>
      <c r="Y5711" s="12">
        <v>15530.3243935919</v>
      </c>
      <c r="Z5711" s="12">
        <v>16580.345877772401</v>
      </c>
      <c r="AA5711" s="12">
        <v>21505.953607327101</v>
      </c>
      <c r="AB5711" s="12">
        <v>15917.696444659099</v>
      </c>
      <c r="AC5711" s="14">
        <v>16288.411988993899</v>
      </c>
      <c r="AD5711" s="14">
        <v>17431.717999839999</v>
      </c>
      <c r="AE5711" s="14">
        <v>17652.5780830853</v>
      </c>
      <c r="AF5711" s="14">
        <v>17561.8619434629</v>
      </c>
      <c r="AG5711" s="14">
        <v>16689.8495007089</v>
      </c>
      <c r="AH5711" s="16">
        <v>15897.703125879299</v>
      </c>
      <c r="AI5711" s="16">
        <v>27747.588619164999</v>
      </c>
      <c r="AJ5711" s="16">
        <v>16221.034868945</v>
      </c>
      <c r="AK5711" s="16">
        <v>17405.206259832801</v>
      </c>
      <c r="AL5711" s="16">
        <v>21274.262802235</v>
      </c>
      <c r="AM5711" s="18">
        <v>13141.311327155199</v>
      </c>
      <c r="AN5711" s="18">
        <v>18857.074552591199</v>
      </c>
      <c r="AO5711" s="18">
        <v>17800.076022610599</v>
      </c>
      <c r="AP5711" s="18">
        <v>17094.561372853201</v>
      </c>
      <c r="AQ5711" s="18">
        <v>16409.128188778399</v>
      </c>
      <c r="AR5711" s="20">
        <f t="shared" si="712"/>
        <v>19680.927189824382</v>
      </c>
      <c r="AS5711" s="22">
        <f t="shared" si="713"/>
        <v>17553.160470585142</v>
      </c>
      <c r="AT5711" s="24">
        <f t="shared" si="714"/>
        <v>17932.65205125678</v>
      </c>
      <c r="AU5711" s="26">
        <f t="shared" si="715"/>
        <v>17456.415352214979</v>
      </c>
      <c r="AV5711" s="28">
        <f t="shared" si="716"/>
        <v>17193.396369449918</v>
      </c>
      <c r="AW5711" s="30">
        <f t="shared" si="717"/>
        <v>17124.8839032182</v>
      </c>
      <c r="AX5711" s="32">
        <f t="shared" si="718"/>
        <v>19709.159135211419</v>
      </c>
      <c r="AY5711" s="34">
        <f t="shared" si="719"/>
        <v>16660.430292797719</v>
      </c>
    </row>
    <row r="5712" spans="1:51" x14ac:dyDescent="0.2">
      <c r="A5712" t="s">
        <v>5747</v>
      </c>
      <c r="C5712" t="s">
        <v>11563</v>
      </c>
      <c r="D5712" s="4">
        <v>21612.0840504853</v>
      </c>
      <c r="E5712" s="4">
        <v>22058.264169198301</v>
      </c>
      <c r="F5712" s="4">
        <v>22651.902316853</v>
      </c>
      <c r="G5712" s="4">
        <v>22482.324658373698</v>
      </c>
      <c r="H5712" s="4">
        <v>20574.368342824098</v>
      </c>
      <c r="I5712" s="6">
        <v>17723.339624091601</v>
      </c>
      <c r="J5712" s="6">
        <v>22093.4863627224</v>
      </c>
      <c r="K5712" s="6">
        <v>17273.743941818499</v>
      </c>
      <c r="L5712" s="6">
        <v>20335.244399035299</v>
      </c>
      <c r="M5712" s="6">
        <v>21674.988468907701</v>
      </c>
      <c r="N5712" s="8">
        <v>15351.05118979</v>
      </c>
      <c r="O5712" s="8">
        <v>19170.603716860001</v>
      </c>
      <c r="P5712" s="8">
        <v>17073.841593274101</v>
      </c>
      <c r="Q5712" s="8">
        <v>14885.5274026117</v>
      </c>
      <c r="R5712" s="8">
        <v>17444.704461066998</v>
      </c>
      <c r="S5712" s="10">
        <v>24247.287958761</v>
      </c>
      <c r="T5712" s="10">
        <v>24114.451706496198</v>
      </c>
      <c r="U5712" s="10">
        <v>24047.622606679299</v>
      </c>
      <c r="V5712" s="10">
        <v>22493.079157375902</v>
      </c>
      <c r="W5712" s="10">
        <v>24203.347944425499</v>
      </c>
      <c r="X5712" s="12">
        <v>19724.897223857999</v>
      </c>
      <c r="Y5712" s="12">
        <v>20048.344044600799</v>
      </c>
      <c r="Z5712" s="12">
        <v>20633.566085958999</v>
      </c>
      <c r="AA5712" s="12">
        <v>19752.406939202399</v>
      </c>
      <c r="AB5712" s="12">
        <v>18451.122213113402</v>
      </c>
      <c r="AC5712" s="14">
        <v>14942.3827166337</v>
      </c>
      <c r="AD5712" s="14">
        <v>16930.613874773098</v>
      </c>
      <c r="AE5712" s="14">
        <v>17601.309205964801</v>
      </c>
      <c r="AF5712" s="14">
        <v>16934.067368507101</v>
      </c>
      <c r="AG5712" s="14">
        <v>13522.344561059699</v>
      </c>
      <c r="AH5712" s="16">
        <v>20883.2548618289</v>
      </c>
      <c r="AI5712" s="16">
        <v>19768.328623798901</v>
      </c>
      <c r="AJ5712" s="16">
        <v>17054.239692060401</v>
      </c>
      <c r="AK5712" s="16">
        <v>18698.680509987</v>
      </c>
      <c r="AL5712" s="16">
        <v>17718.962513292099</v>
      </c>
      <c r="AM5712" s="18">
        <v>23640.015097762</v>
      </c>
      <c r="AN5712" s="18">
        <v>21852.9252596841</v>
      </c>
      <c r="AO5712" s="18">
        <v>21763.530829239298</v>
      </c>
      <c r="AP5712" s="18">
        <v>22932.968130749199</v>
      </c>
      <c r="AQ5712" s="18">
        <v>23291.573592572298</v>
      </c>
      <c r="AR5712" s="20">
        <f t="shared" si="712"/>
        <v>21875.788707546879</v>
      </c>
      <c r="AS5712" s="22">
        <f t="shared" si="713"/>
        <v>19820.160559315096</v>
      </c>
      <c r="AT5712" s="24">
        <f t="shared" si="714"/>
        <v>16785.145672720559</v>
      </c>
      <c r="AU5712" s="26">
        <f t="shared" si="715"/>
        <v>23821.15787474758</v>
      </c>
      <c r="AV5712" s="28">
        <f t="shared" si="716"/>
        <v>19722.06730134672</v>
      </c>
      <c r="AW5712" s="30">
        <f t="shared" si="717"/>
        <v>15986.14354538768</v>
      </c>
      <c r="AX5712" s="32">
        <f t="shared" si="718"/>
        <v>18824.693240193457</v>
      </c>
      <c r="AY5712" s="34">
        <f t="shared" si="719"/>
        <v>22696.202582001381</v>
      </c>
    </row>
    <row r="5713" spans="1:51" x14ac:dyDescent="0.2">
      <c r="A5713" t="s">
        <v>5748</v>
      </c>
      <c r="C5713" t="s">
        <v>11564</v>
      </c>
      <c r="D5713" s="4">
        <v>16792.418855653101</v>
      </c>
      <c r="E5713" s="4">
        <v>11314.542229160101</v>
      </c>
      <c r="F5713" s="4">
        <v>16487.855298728598</v>
      </c>
      <c r="G5713" s="4">
        <v>13749.334412583999</v>
      </c>
      <c r="H5713" s="4">
        <v>13416.429884232</v>
      </c>
      <c r="I5713" s="6">
        <v>12373.4929926111</v>
      </c>
      <c r="J5713" s="6">
        <v>10104.112826312899</v>
      </c>
      <c r="K5713" s="6">
        <v>10083.769276167401</v>
      </c>
      <c r="L5713" s="6">
        <v>13131.009973893</v>
      </c>
      <c r="M5713" s="6">
        <v>13515.0503980701</v>
      </c>
      <c r="N5713" s="8">
        <v>14267.8676863491</v>
      </c>
      <c r="O5713" s="8">
        <v>12428.6298397133</v>
      </c>
      <c r="P5713" s="8">
        <v>12537.726664888</v>
      </c>
      <c r="Q5713" s="8">
        <v>12011.7379141695</v>
      </c>
      <c r="R5713" s="8">
        <v>12408.9709152338</v>
      </c>
      <c r="S5713" s="10">
        <v>17570.132132933199</v>
      </c>
      <c r="T5713" s="10">
        <v>18121.224221991899</v>
      </c>
      <c r="U5713" s="10">
        <v>18179.6632803666</v>
      </c>
      <c r="V5713" s="10">
        <v>13519.5626701377</v>
      </c>
      <c r="W5713" s="10">
        <v>17764.015788324101</v>
      </c>
      <c r="X5713" s="12">
        <v>17333.4046246047</v>
      </c>
      <c r="Y5713" s="12">
        <v>15922.043176893199</v>
      </c>
      <c r="Z5713" s="12">
        <v>15504.1982459102</v>
      </c>
      <c r="AA5713" s="12">
        <v>12450.385481830899</v>
      </c>
      <c r="AB5713" s="12">
        <v>15084.4265296628</v>
      </c>
      <c r="AC5713" s="14">
        <v>15864.680030330301</v>
      </c>
      <c r="AD5713" s="14">
        <v>13125.6659160827</v>
      </c>
      <c r="AE5713" s="14">
        <v>18526.159538336</v>
      </c>
      <c r="AF5713" s="14">
        <v>16270.428078831101</v>
      </c>
      <c r="AG5713" s="14">
        <v>13118.346634596801</v>
      </c>
      <c r="AH5713" s="16">
        <v>9764.8738217775299</v>
      </c>
      <c r="AI5713" s="16">
        <v>14592.0779777152</v>
      </c>
      <c r="AJ5713" s="16">
        <v>17024.1488578508</v>
      </c>
      <c r="AK5713" s="16">
        <v>13145.4714329092</v>
      </c>
      <c r="AL5713" s="16">
        <v>15581.946411164799</v>
      </c>
      <c r="AM5713" s="18">
        <v>9545.7665749534408</v>
      </c>
      <c r="AN5713" s="18">
        <v>10504.2969105064</v>
      </c>
      <c r="AO5713" s="18">
        <v>11290.962564564699</v>
      </c>
      <c r="AP5713" s="18">
        <v>14571.5490392105</v>
      </c>
      <c r="AQ5713" s="18">
        <v>13950.5961250338</v>
      </c>
      <c r="AR5713" s="20">
        <f t="shared" si="712"/>
        <v>14352.11613607156</v>
      </c>
      <c r="AS5713" s="22">
        <f t="shared" si="713"/>
        <v>11841.4870934109</v>
      </c>
      <c r="AT5713" s="24">
        <f t="shared" si="714"/>
        <v>12730.986604070738</v>
      </c>
      <c r="AU5713" s="26">
        <f t="shared" si="715"/>
        <v>17030.9196187507</v>
      </c>
      <c r="AV5713" s="28">
        <f t="shared" si="716"/>
        <v>15258.89161178036</v>
      </c>
      <c r="AW5713" s="30">
        <f t="shared" si="717"/>
        <v>15381.056039635379</v>
      </c>
      <c r="AX5713" s="32">
        <f t="shared" si="718"/>
        <v>14021.703700283508</v>
      </c>
      <c r="AY5713" s="34">
        <f t="shared" si="719"/>
        <v>11972.634242853768</v>
      </c>
    </row>
    <row r="5714" spans="1:51" x14ac:dyDescent="0.2">
      <c r="A5714" t="s">
        <v>5749</v>
      </c>
      <c r="C5714" t="s">
        <v>11565</v>
      </c>
      <c r="D5714" s="4">
        <v>5650.37171621791</v>
      </c>
      <c r="E5714" s="4">
        <v>2139.1346188305101</v>
      </c>
      <c r="F5714" s="4">
        <v>3376.2305924595998</v>
      </c>
      <c r="G5714" s="4">
        <v>5239.0094241000897</v>
      </c>
      <c r="H5714" s="4">
        <v>12159.906239485201</v>
      </c>
      <c r="I5714" s="6">
        <v>12445.4949845171</v>
      </c>
      <c r="J5714" s="6">
        <v>18139.414632924399</v>
      </c>
      <c r="K5714" s="6">
        <v>6375.1457814739297</v>
      </c>
      <c r="L5714" s="6">
        <v>21876.341821219001</v>
      </c>
      <c r="M5714" s="6">
        <v>8669.0163907939495</v>
      </c>
      <c r="N5714" s="8">
        <v>35642.887206172301</v>
      </c>
      <c r="O5714" s="8">
        <v>42877.064337053896</v>
      </c>
      <c r="P5714" s="8">
        <v>31945.6487563913</v>
      </c>
      <c r="Q5714" s="8">
        <v>33539.580846437297</v>
      </c>
      <c r="R5714" s="8">
        <v>41052.531143366701</v>
      </c>
      <c r="S5714" s="10">
        <v>32366.458657772298</v>
      </c>
      <c r="T5714" s="10">
        <v>56275.456004610802</v>
      </c>
      <c r="U5714" s="10">
        <v>33166.243511934001</v>
      </c>
      <c r="V5714" s="10">
        <v>30801.996970420601</v>
      </c>
      <c r="W5714" s="10">
        <v>29039.272554135099</v>
      </c>
      <c r="X5714" s="12">
        <v>23331.8030026661</v>
      </c>
      <c r="Y5714" s="12">
        <v>17296.495048125798</v>
      </c>
      <c r="Z5714" s="12">
        <v>17098.229306614201</v>
      </c>
      <c r="AA5714" s="12">
        <v>24204.659888189599</v>
      </c>
      <c r="AB5714" s="12">
        <v>24553.958473189701</v>
      </c>
      <c r="AC5714" s="14">
        <v>13435.9961663389</v>
      </c>
      <c r="AD5714" s="14">
        <v>8343.8820680213594</v>
      </c>
      <c r="AE5714" s="14">
        <v>10669.958073682699</v>
      </c>
      <c r="AF5714" s="14">
        <v>7625.7070230362096</v>
      </c>
      <c r="AG5714" s="14">
        <v>12029.2649425609</v>
      </c>
      <c r="AH5714" s="16">
        <v>13298.809088424499</v>
      </c>
      <c r="AI5714" s="16">
        <v>22501.2126498326</v>
      </c>
      <c r="AJ5714" s="16">
        <v>19134.657712417</v>
      </c>
      <c r="AK5714" s="16">
        <v>10932.8176535531</v>
      </c>
      <c r="AL5714" s="16">
        <v>15293.2422991155</v>
      </c>
      <c r="AM5714" s="18">
        <v>7975.9818612535</v>
      </c>
      <c r="AN5714" s="18">
        <v>9615.2057329175204</v>
      </c>
      <c r="AO5714" s="18">
        <v>8219.9276728915502</v>
      </c>
      <c r="AP5714" s="18">
        <v>5856.2871138599203</v>
      </c>
      <c r="AQ5714" s="18">
        <v>8352.6125002420704</v>
      </c>
      <c r="AR5714" s="20">
        <f t="shared" si="712"/>
        <v>5712.9305182186627</v>
      </c>
      <c r="AS5714" s="22">
        <f t="shared" si="713"/>
        <v>13501.082722185674</v>
      </c>
      <c r="AT5714" s="24">
        <f t="shared" si="714"/>
        <v>37011.542457884301</v>
      </c>
      <c r="AU5714" s="26">
        <f t="shared" si="715"/>
        <v>36329.885539774557</v>
      </c>
      <c r="AV5714" s="28">
        <f t="shared" si="716"/>
        <v>21297.029143757081</v>
      </c>
      <c r="AW5714" s="30">
        <f t="shared" si="717"/>
        <v>10420.961654728013</v>
      </c>
      <c r="AX5714" s="32">
        <f t="shared" si="718"/>
        <v>16232.147880668539</v>
      </c>
      <c r="AY5714" s="34">
        <f t="shared" si="719"/>
        <v>8004.0029762329123</v>
      </c>
    </row>
    <row r="5715" spans="1:51" x14ac:dyDescent="0.2">
      <c r="A5715" t="s">
        <v>5750</v>
      </c>
      <c r="C5715" t="s">
        <v>11566</v>
      </c>
      <c r="D5715" s="4">
        <v>9819.5780310971404</v>
      </c>
      <c r="E5715" s="4">
        <v>17323.530895623298</v>
      </c>
      <c r="F5715" s="4">
        <v>15052.5742147934</v>
      </c>
      <c r="G5715" s="4">
        <v>15152.027443189299</v>
      </c>
      <c r="H5715" s="4">
        <v>17389.630994387499</v>
      </c>
      <c r="I5715" s="6">
        <v>13824.382445949601</v>
      </c>
      <c r="J5715" s="6">
        <v>14553.5492470924</v>
      </c>
      <c r="K5715" s="6">
        <v>17042.282266493101</v>
      </c>
      <c r="L5715" s="6">
        <v>19552.249232991799</v>
      </c>
      <c r="M5715" s="6">
        <v>18383.6013310366</v>
      </c>
      <c r="N5715" s="8">
        <v>15662.516043343499</v>
      </c>
      <c r="O5715" s="8">
        <v>14042.7637166807</v>
      </c>
      <c r="P5715" s="8">
        <v>13889.5364121327</v>
      </c>
      <c r="Q5715" s="8">
        <v>15114.226880226001</v>
      </c>
      <c r="R5715" s="8">
        <v>14432.883690865699</v>
      </c>
      <c r="S5715" s="10">
        <v>13639.478688288</v>
      </c>
      <c r="T5715" s="10">
        <v>15655.876843620101</v>
      </c>
      <c r="U5715" s="10">
        <v>17625.091121622299</v>
      </c>
      <c r="V5715" s="10">
        <v>14881.272759420201</v>
      </c>
      <c r="W5715" s="10">
        <v>21664.7840855264</v>
      </c>
      <c r="X5715" s="12">
        <v>11472.6744060398</v>
      </c>
      <c r="Y5715" s="12">
        <v>23573.813094312402</v>
      </c>
      <c r="Z5715" s="12">
        <v>16439.013168147001</v>
      </c>
      <c r="AA5715" s="12">
        <v>15862.5545805159</v>
      </c>
      <c r="AB5715" s="12">
        <v>15699.701625821401</v>
      </c>
      <c r="AC5715" s="14">
        <v>13444.742926953601</v>
      </c>
      <c r="AD5715" s="14">
        <v>18092.305535416399</v>
      </c>
      <c r="AE5715" s="14">
        <v>19770.686398635498</v>
      </c>
      <c r="AF5715" s="14">
        <v>21709.607503937899</v>
      </c>
      <c r="AG5715" s="14">
        <v>16825.858777697598</v>
      </c>
      <c r="AH5715" s="16">
        <v>32782.505450884397</v>
      </c>
      <c r="AI5715" s="16">
        <v>33745.307337590202</v>
      </c>
      <c r="AJ5715" s="16">
        <v>17160.076419280598</v>
      </c>
      <c r="AK5715" s="16">
        <v>19751.321695721501</v>
      </c>
      <c r="AL5715" s="16">
        <v>17372.719469820298</v>
      </c>
      <c r="AM5715" s="18">
        <v>16171.241743872401</v>
      </c>
      <c r="AN5715" s="18">
        <v>26240.396940394399</v>
      </c>
      <c r="AO5715" s="18">
        <v>16825.4054242489</v>
      </c>
      <c r="AP5715" s="18">
        <v>22863.328849626701</v>
      </c>
      <c r="AQ5715" s="18">
        <v>19350.4940778829</v>
      </c>
      <c r="AR5715" s="20">
        <f t="shared" si="712"/>
        <v>14947.468315818125</v>
      </c>
      <c r="AS5715" s="22">
        <f t="shared" si="713"/>
        <v>16671.212904712702</v>
      </c>
      <c r="AT5715" s="24">
        <f t="shared" si="714"/>
        <v>14628.385348649719</v>
      </c>
      <c r="AU5715" s="26">
        <f t="shared" si="715"/>
        <v>16693.300699695399</v>
      </c>
      <c r="AV5715" s="28">
        <f t="shared" si="716"/>
        <v>16609.551374967301</v>
      </c>
      <c r="AW5715" s="30">
        <f t="shared" si="717"/>
        <v>17968.640228528198</v>
      </c>
      <c r="AX5715" s="32">
        <f t="shared" si="718"/>
        <v>24162.3860746594</v>
      </c>
      <c r="AY5715" s="34">
        <f t="shared" si="719"/>
        <v>20290.17340720506</v>
      </c>
    </row>
    <row r="5716" spans="1:51" x14ac:dyDescent="0.2">
      <c r="A5716" t="s">
        <v>5751</v>
      </c>
      <c r="C5716" t="s">
        <v>11567</v>
      </c>
      <c r="D5716" s="4">
        <v>15711.912613803601</v>
      </c>
      <c r="E5716" s="4">
        <v>13178.837449524501</v>
      </c>
      <c r="F5716" s="4">
        <v>14245.547840196399</v>
      </c>
      <c r="G5716" s="4">
        <v>16081.924641101101</v>
      </c>
      <c r="H5716" s="4">
        <v>14331.318067964699</v>
      </c>
      <c r="I5716" s="6">
        <v>18953.291458430798</v>
      </c>
      <c r="J5716" s="6">
        <v>13027.6490829085</v>
      </c>
      <c r="K5716" s="6">
        <v>11643.255405395999</v>
      </c>
      <c r="L5716" s="6">
        <v>10653.033942628401</v>
      </c>
      <c r="M5716" s="6">
        <v>17642.500776792502</v>
      </c>
      <c r="N5716" s="8">
        <v>16362.816000696201</v>
      </c>
      <c r="O5716" s="8">
        <v>15052.8537206361</v>
      </c>
      <c r="P5716" s="8">
        <v>23198.3092253799</v>
      </c>
      <c r="Q5716" s="8">
        <v>17377.1480271459</v>
      </c>
      <c r="R5716" s="8">
        <v>16564.5332682423</v>
      </c>
      <c r="S5716" s="10">
        <v>17529.682907879</v>
      </c>
      <c r="T5716" s="10">
        <v>21965.149646783098</v>
      </c>
      <c r="U5716" s="10">
        <v>18417.048448499401</v>
      </c>
      <c r="V5716" s="10">
        <v>22376.415792985099</v>
      </c>
      <c r="W5716" s="10">
        <v>20096.963882950899</v>
      </c>
      <c r="X5716" s="12">
        <v>13368.5616311057</v>
      </c>
      <c r="Y5716" s="12">
        <v>12506.530276880099</v>
      </c>
      <c r="Z5716" s="12">
        <v>11454.006595786999</v>
      </c>
      <c r="AA5716" s="12">
        <v>17456.8734953069</v>
      </c>
      <c r="AB5716" s="12">
        <v>10764.258180642</v>
      </c>
      <c r="AC5716" s="14">
        <v>20877.5457247952</v>
      </c>
      <c r="AD5716" s="14">
        <v>26761.497514647599</v>
      </c>
      <c r="AE5716" s="14">
        <v>25262.487883139798</v>
      </c>
      <c r="AF5716" s="14">
        <v>19292.649597093201</v>
      </c>
      <c r="AG5716" s="14">
        <v>32416.551825112201</v>
      </c>
      <c r="AH5716" s="16">
        <v>17991.034186094301</v>
      </c>
      <c r="AI5716" s="16">
        <v>28044.118557473601</v>
      </c>
      <c r="AJ5716" s="16">
        <v>18417.665766249302</v>
      </c>
      <c r="AK5716" s="16">
        <v>18401.653063869398</v>
      </c>
      <c r="AL5716" s="16">
        <v>22894.437976497698</v>
      </c>
      <c r="AM5716" s="18">
        <v>17083.192393476202</v>
      </c>
      <c r="AN5716" s="18">
        <v>14229.527908596099</v>
      </c>
      <c r="AO5716" s="18">
        <v>14364.053723323101</v>
      </c>
      <c r="AP5716" s="18">
        <v>14691.065102758699</v>
      </c>
      <c r="AQ5716" s="18">
        <v>15178.314612594</v>
      </c>
      <c r="AR5716" s="20">
        <f t="shared" si="712"/>
        <v>14709.908122518062</v>
      </c>
      <c r="AS5716" s="22">
        <f t="shared" si="713"/>
        <v>14383.946133231238</v>
      </c>
      <c r="AT5716" s="24">
        <f t="shared" si="714"/>
        <v>17711.132048420081</v>
      </c>
      <c r="AU5716" s="26">
        <f t="shared" si="715"/>
        <v>20077.0521358195</v>
      </c>
      <c r="AV5716" s="28">
        <f t="shared" si="716"/>
        <v>13110.046035944339</v>
      </c>
      <c r="AW5716" s="30">
        <f t="shared" si="717"/>
        <v>24922.146508957601</v>
      </c>
      <c r="AX5716" s="32">
        <f t="shared" si="718"/>
        <v>21149.781910036858</v>
      </c>
      <c r="AY5716" s="34">
        <f t="shared" si="719"/>
        <v>15109.230748149621</v>
      </c>
    </row>
    <row r="5717" spans="1:51" x14ac:dyDescent="0.2">
      <c r="A5717" t="s">
        <v>5752</v>
      </c>
      <c r="C5717" t="s">
        <v>11568</v>
      </c>
      <c r="D5717" s="4">
        <v>9896.9669641035907</v>
      </c>
      <c r="E5717" s="4">
        <v>9010.1195804828494</v>
      </c>
      <c r="F5717" s="4">
        <v>14121.9400030746</v>
      </c>
      <c r="G5717" s="4">
        <v>10774.2519217966</v>
      </c>
      <c r="H5717" s="4">
        <v>11994.878940520701</v>
      </c>
      <c r="I5717" s="6">
        <v>9672.9251318084498</v>
      </c>
      <c r="J5717" s="6">
        <v>16243.0966752611</v>
      </c>
      <c r="K5717" s="6">
        <v>9495.1653778285909</v>
      </c>
      <c r="L5717" s="6">
        <v>9650.5285710756598</v>
      </c>
      <c r="M5717" s="6">
        <v>13661.899913442099</v>
      </c>
      <c r="N5717" s="8">
        <v>10247.5904524244</v>
      </c>
      <c r="O5717" s="8">
        <v>9026.4858960427791</v>
      </c>
      <c r="P5717" s="8">
        <v>12119.7391112775</v>
      </c>
      <c r="Q5717" s="8">
        <v>10755.896923059699</v>
      </c>
      <c r="R5717" s="8">
        <v>11378.7377485504</v>
      </c>
      <c r="S5717" s="10">
        <v>13379.592417314499</v>
      </c>
      <c r="T5717" s="10">
        <v>8643.7425189000496</v>
      </c>
      <c r="U5717" s="10">
        <v>11900.5730458409</v>
      </c>
      <c r="V5717" s="10">
        <v>9779.6412100366797</v>
      </c>
      <c r="W5717" s="10">
        <v>12779.8105793797</v>
      </c>
      <c r="X5717" s="12">
        <v>9590.5539969234396</v>
      </c>
      <c r="Y5717" s="12">
        <v>10860.1332854108</v>
      </c>
      <c r="Z5717" s="12">
        <v>14448.241001137299</v>
      </c>
      <c r="AA5717" s="12">
        <v>13773.2006633731</v>
      </c>
      <c r="AB5717" s="12">
        <v>10330.3058777222</v>
      </c>
      <c r="AC5717" s="14">
        <v>11012.171613800099</v>
      </c>
      <c r="AD5717" s="14">
        <v>9848.1005989635305</v>
      </c>
      <c r="AE5717" s="14">
        <v>18788.535556541301</v>
      </c>
      <c r="AF5717" s="14">
        <v>10976.675782017501</v>
      </c>
      <c r="AG5717" s="14">
        <v>13634.1744110282</v>
      </c>
      <c r="AH5717" s="16">
        <v>17836.862505906302</v>
      </c>
      <c r="AI5717" s="16">
        <v>13622.344936219401</v>
      </c>
      <c r="AJ5717" s="16">
        <v>11670.055598479201</v>
      </c>
      <c r="AK5717" s="16">
        <v>12771.176711956899</v>
      </c>
      <c r="AL5717" s="16">
        <v>11371.5098679562</v>
      </c>
      <c r="AM5717" s="18">
        <v>14483.6207102798</v>
      </c>
      <c r="AN5717" s="18">
        <v>8881.7563747463901</v>
      </c>
      <c r="AO5717" s="18">
        <v>11284.793763309301</v>
      </c>
      <c r="AP5717" s="18">
        <v>11751.158153747199</v>
      </c>
      <c r="AQ5717" s="18">
        <v>10995.8181852248</v>
      </c>
      <c r="AR5717" s="20">
        <f t="shared" si="712"/>
        <v>11159.631481995668</v>
      </c>
      <c r="AS5717" s="22">
        <f t="shared" si="713"/>
        <v>11744.723133883181</v>
      </c>
      <c r="AT5717" s="24">
        <f t="shared" si="714"/>
        <v>10705.690026270957</v>
      </c>
      <c r="AU5717" s="26">
        <f t="shared" si="715"/>
        <v>11296.671954294365</v>
      </c>
      <c r="AV5717" s="28">
        <f t="shared" si="716"/>
        <v>11800.486964913367</v>
      </c>
      <c r="AW5717" s="30">
        <f t="shared" si="717"/>
        <v>12851.931592470126</v>
      </c>
      <c r="AX5717" s="32">
        <f t="shared" si="718"/>
        <v>13454.389924103598</v>
      </c>
      <c r="AY5717" s="34">
        <f t="shared" si="719"/>
        <v>11479.429437461498</v>
      </c>
    </row>
    <row r="5718" spans="1:51" x14ac:dyDescent="0.2">
      <c r="A5718" t="s">
        <v>5753</v>
      </c>
      <c r="C5718" t="s">
        <v>11569</v>
      </c>
      <c r="D5718" s="4">
        <v>6445.8123947145996</v>
      </c>
      <c r="E5718" s="4">
        <v>9970.1355212787494</v>
      </c>
      <c r="F5718" s="4">
        <v>10625.1662306119</v>
      </c>
      <c r="G5718" s="4">
        <v>12909.6804026552</v>
      </c>
      <c r="H5718" s="4">
        <v>11734.3095211032</v>
      </c>
      <c r="I5718" s="6">
        <v>13692.214406012499</v>
      </c>
      <c r="J5718" s="6">
        <v>10903.551825374399</v>
      </c>
      <c r="K5718" s="6">
        <v>18247.768186400601</v>
      </c>
      <c r="L5718" s="6">
        <v>8977.2885077868796</v>
      </c>
      <c r="M5718" s="6">
        <v>12707.3780635241</v>
      </c>
      <c r="N5718" s="8">
        <v>8346.0677636917007</v>
      </c>
      <c r="O5718" s="8">
        <v>10699.9185891628</v>
      </c>
      <c r="P5718" s="8">
        <v>15028.5524957212</v>
      </c>
      <c r="Q5718" s="8">
        <v>14716.008930169601</v>
      </c>
      <c r="R5718" s="8">
        <v>11074.766057913699</v>
      </c>
      <c r="S5718" s="10">
        <v>11129.604273672699</v>
      </c>
      <c r="T5718" s="10">
        <v>13137.2089360268</v>
      </c>
      <c r="U5718" s="10">
        <v>12138.968363625299</v>
      </c>
      <c r="V5718" s="10">
        <v>13611.363350314101</v>
      </c>
      <c r="W5718" s="10">
        <v>14921.970969657899</v>
      </c>
      <c r="X5718" s="12">
        <v>6960.1088065440499</v>
      </c>
      <c r="Y5718" s="12">
        <v>8560.8716551059606</v>
      </c>
      <c r="Z5718" s="12">
        <v>7347.2818618136698</v>
      </c>
      <c r="AA5718" s="12">
        <v>13792.5937871766</v>
      </c>
      <c r="AB5718" s="12">
        <v>14818.554344071101</v>
      </c>
      <c r="AC5718" s="14">
        <v>16840.429770005201</v>
      </c>
      <c r="AD5718" s="14">
        <v>15955.590296885301</v>
      </c>
      <c r="AE5718" s="14">
        <v>15187.650892895999</v>
      </c>
      <c r="AF5718" s="14">
        <v>10287.433124684199</v>
      </c>
      <c r="AG5718" s="14">
        <v>13966.641532556299</v>
      </c>
      <c r="AH5718" s="16">
        <v>17382.356383793602</v>
      </c>
      <c r="AI5718" s="16">
        <v>15467.642727991401</v>
      </c>
      <c r="AJ5718" s="16">
        <v>10962.4021870661</v>
      </c>
      <c r="AK5718" s="16">
        <v>14424.897087638899</v>
      </c>
      <c r="AL5718" s="16">
        <v>12251.7545732254</v>
      </c>
      <c r="AM5718" s="18">
        <v>20576.270780553899</v>
      </c>
      <c r="AN5718" s="18">
        <v>19043.234375816301</v>
      </c>
      <c r="AO5718" s="18">
        <v>18904.291447336698</v>
      </c>
      <c r="AP5718" s="18">
        <v>8913.8279836865095</v>
      </c>
      <c r="AQ5718" s="18">
        <v>14663.498204785101</v>
      </c>
      <c r="AR5718" s="20">
        <f t="shared" si="712"/>
        <v>10337.02081407273</v>
      </c>
      <c r="AS5718" s="22">
        <f t="shared" si="713"/>
        <v>12905.640197819695</v>
      </c>
      <c r="AT5718" s="24">
        <f t="shared" si="714"/>
        <v>11973.062767331799</v>
      </c>
      <c r="AU5718" s="26">
        <f t="shared" si="715"/>
        <v>12987.823178659361</v>
      </c>
      <c r="AV5718" s="28">
        <f t="shared" si="716"/>
        <v>10295.882090942276</v>
      </c>
      <c r="AW5718" s="30">
        <f t="shared" si="717"/>
        <v>14447.549123405397</v>
      </c>
      <c r="AX5718" s="32">
        <f t="shared" si="718"/>
        <v>14097.810591943078</v>
      </c>
      <c r="AY5718" s="34">
        <f t="shared" si="719"/>
        <v>16420.224558435701</v>
      </c>
    </row>
    <row r="5719" spans="1:51" x14ac:dyDescent="0.2">
      <c r="A5719" t="s">
        <v>5754</v>
      </c>
      <c r="C5719" t="s">
        <v>11570</v>
      </c>
      <c r="D5719" s="4">
        <v>21560.164892898702</v>
      </c>
      <c r="E5719" s="4">
        <v>18400.786020380299</v>
      </c>
      <c r="F5719" s="4">
        <v>22060.423492939499</v>
      </c>
      <c r="G5719" s="4">
        <v>20566.618722169402</v>
      </c>
      <c r="H5719" s="4">
        <v>20812.741107995</v>
      </c>
      <c r="I5719" s="6">
        <v>19051.924324055501</v>
      </c>
      <c r="J5719" s="6">
        <v>21945.319245330698</v>
      </c>
      <c r="K5719" s="6">
        <v>34243.759893391099</v>
      </c>
      <c r="L5719" s="6">
        <v>12112.663659674599</v>
      </c>
      <c r="M5719" s="6">
        <v>25405.945156125799</v>
      </c>
      <c r="N5719" s="8">
        <v>1661.4765277137601</v>
      </c>
      <c r="O5719" s="8">
        <v>352.77770287395799</v>
      </c>
      <c r="P5719" s="8">
        <v>1746.04800803638</v>
      </c>
      <c r="Q5719" s="8">
        <v>1980.0560035549599</v>
      </c>
      <c r="R5719" s="8">
        <v>2152.8121634335798</v>
      </c>
      <c r="S5719" s="10">
        <v>3335.0386057216601</v>
      </c>
      <c r="T5719" s="10">
        <v>548.71671889832101</v>
      </c>
      <c r="U5719" s="10">
        <v>2877.9163574909398</v>
      </c>
      <c r="V5719" s="10">
        <v>1967.0208241953101</v>
      </c>
      <c r="W5719" s="10">
        <v>1453.14987250063</v>
      </c>
      <c r="X5719" s="12">
        <v>20930.476963448698</v>
      </c>
      <c r="Y5719" s="12">
        <v>22056.025527936999</v>
      </c>
      <c r="Z5719" s="12">
        <v>16155.3382295417</v>
      </c>
      <c r="AA5719" s="12">
        <v>23999.501052163399</v>
      </c>
      <c r="AB5719" s="12">
        <v>22665.349154848602</v>
      </c>
      <c r="AC5719" s="14">
        <v>23518.095568118399</v>
      </c>
      <c r="AD5719" s="14">
        <v>24921.0952035972</v>
      </c>
      <c r="AE5719" s="14">
        <v>21526.896758040399</v>
      </c>
      <c r="AF5719" s="14">
        <v>32333.9809469916</v>
      </c>
      <c r="AG5719" s="14">
        <v>25025.706965930702</v>
      </c>
      <c r="AH5719" s="16">
        <v>20828.193547476101</v>
      </c>
      <c r="AI5719" s="16">
        <v>19490.832701800598</v>
      </c>
      <c r="AJ5719" s="16">
        <v>18683.295199272299</v>
      </c>
      <c r="AK5719" s="16">
        <v>26014.9883128375</v>
      </c>
      <c r="AL5719" s="16">
        <v>19259.3907475132</v>
      </c>
      <c r="AM5719" s="18">
        <v>25206.7258205082</v>
      </c>
      <c r="AN5719" s="18">
        <v>26748.013070390702</v>
      </c>
      <c r="AO5719" s="18">
        <v>19151.043497554801</v>
      </c>
      <c r="AP5719" s="18">
        <v>26889.232155603298</v>
      </c>
      <c r="AQ5719" s="18">
        <v>26534.194774422602</v>
      </c>
      <c r="AR5719" s="20">
        <f t="shared" si="712"/>
        <v>20680.146847276577</v>
      </c>
      <c r="AS5719" s="22">
        <f t="shared" si="713"/>
        <v>22551.922455715539</v>
      </c>
      <c r="AT5719" s="24">
        <f t="shared" si="714"/>
        <v>1578.6340811225277</v>
      </c>
      <c r="AU5719" s="26">
        <f t="shared" si="715"/>
        <v>2036.3684757613723</v>
      </c>
      <c r="AV5719" s="28">
        <f t="shared" si="716"/>
        <v>21161.33818558788</v>
      </c>
      <c r="AW5719" s="30">
        <f t="shared" si="717"/>
        <v>25465.155088535663</v>
      </c>
      <c r="AX5719" s="32">
        <f t="shared" si="718"/>
        <v>20855.340101779941</v>
      </c>
      <c r="AY5719" s="34">
        <f t="shared" si="719"/>
        <v>24905.841863695921</v>
      </c>
    </row>
    <row r="5720" spans="1:51" x14ac:dyDescent="0.2">
      <c r="A5720" t="s">
        <v>5755</v>
      </c>
      <c r="C5720" t="s">
        <v>11571</v>
      </c>
      <c r="D5720" s="4">
        <v>15587.502556945101</v>
      </c>
      <c r="E5720" s="4">
        <v>9514.6324622824905</v>
      </c>
      <c r="F5720" s="4">
        <v>10788.6146102771</v>
      </c>
      <c r="G5720" s="4">
        <v>16841.144505218999</v>
      </c>
      <c r="H5720" s="4">
        <v>17573.959731827399</v>
      </c>
      <c r="I5720" s="6">
        <v>15327.547318069101</v>
      </c>
      <c r="J5720" s="6">
        <v>22619.811346890201</v>
      </c>
      <c r="K5720" s="6">
        <v>19148.478778164601</v>
      </c>
      <c r="L5720" s="6">
        <v>22111.692969393898</v>
      </c>
      <c r="M5720" s="6">
        <v>17220.553169290299</v>
      </c>
      <c r="N5720" s="8">
        <v>26555.850507434501</v>
      </c>
      <c r="O5720" s="8">
        <v>22116.448295559701</v>
      </c>
      <c r="P5720" s="8">
        <v>20729.332743940002</v>
      </c>
      <c r="Q5720" s="8">
        <v>17698.129750113301</v>
      </c>
      <c r="R5720" s="8">
        <v>16709.785563451602</v>
      </c>
      <c r="S5720" s="10">
        <v>17873.501320840001</v>
      </c>
      <c r="T5720" s="10">
        <v>22758.171335932999</v>
      </c>
      <c r="U5720" s="10">
        <v>16524.028001346702</v>
      </c>
      <c r="V5720" s="10">
        <v>18916.6776588389</v>
      </c>
      <c r="W5720" s="10">
        <v>19194.429302275399</v>
      </c>
      <c r="X5720" s="12">
        <v>12114.798035691199</v>
      </c>
      <c r="Y5720" s="12">
        <v>8067.0507327988198</v>
      </c>
      <c r="Z5720" s="12">
        <v>6012.69727520778</v>
      </c>
      <c r="AA5720" s="12">
        <v>10550.8800398168</v>
      </c>
      <c r="AB5720" s="12">
        <v>18833.122479768099</v>
      </c>
      <c r="AC5720" s="14">
        <v>23299.426552753001</v>
      </c>
      <c r="AD5720" s="14">
        <v>16167.6307404037</v>
      </c>
      <c r="AE5720" s="14">
        <v>16470.378093010801</v>
      </c>
      <c r="AF5720" s="14">
        <v>15133.6385548491</v>
      </c>
      <c r="AG5720" s="14">
        <v>10650.0301262824</v>
      </c>
      <c r="AH5720" s="16">
        <v>7424.2674043779098</v>
      </c>
      <c r="AI5720" s="16">
        <v>15253.259596917</v>
      </c>
      <c r="AJ5720" s="16">
        <v>24986.806158706899</v>
      </c>
      <c r="AK5720" s="16">
        <v>18182.8963636882</v>
      </c>
      <c r="AL5720" s="16">
        <v>18051.073187642502</v>
      </c>
      <c r="AM5720" s="18">
        <v>17419.2820710829</v>
      </c>
      <c r="AN5720" s="18">
        <v>21742.0431791839</v>
      </c>
      <c r="AO5720" s="18">
        <v>21427.331160817099</v>
      </c>
      <c r="AP5720" s="18">
        <v>25666.780450492599</v>
      </c>
      <c r="AQ5720" s="18">
        <v>18604.577719474499</v>
      </c>
      <c r="AR5720" s="20">
        <f t="shared" si="712"/>
        <v>14061.170773310219</v>
      </c>
      <c r="AS5720" s="22">
        <f t="shared" si="713"/>
        <v>19285.616716361623</v>
      </c>
      <c r="AT5720" s="24">
        <f t="shared" si="714"/>
        <v>20761.909372099824</v>
      </c>
      <c r="AU5720" s="26">
        <f t="shared" si="715"/>
        <v>19053.361523846801</v>
      </c>
      <c r="AV5720" s="28">
        <f t="shared" si="716"/>
        <v>11115.709712656539</v>
      </c>
      <c r="AW5720" s="30">
        <f t="shared" si="717"/>
        <v>16344.220813459799</v>
      </c>
      <c r="AX5720" s="32">
        <f t="shared" si="718"/>
        <v>16779.660542266502</v>
      </c>
      <c r="AY5720" s="34">
        <f t="shared" si="719"/>
        <v>20972.0029162102</v>
      </c>
    </row>
    <row r="5721" spans="1:51" x14ac:dyDescent="0.2">
      <c r="A5721" t="s">
        <v>5756</v>
      </c>
      <c r="C5721" t="s">
        <v>11572</v>
      </c>
      <c r="D5721" s="4">
        <v>11785.648772159801</v>
      </c>
      <c r="E5721" s="4">
        <v>12728.1392751168</v>
      </c>
      <c r="F5721" s="4">
        <v>13448.736989328499</v>
      </c>
      <c r="G5721" s="4">
        <v>12706.6332296934</v>
      </c>
      <c r="H5721" s="4">
        <v>18926.025497027302</v>
      </c>
      <c r="I5721" s="6">
        <v>14301.765515572801</v>
      </c>
      <c r="J5721" s="6">
        <v>9774.6068488297005</v>
      </c>
      <c r="K5721" s="6">
        <v>14910.949645284099</v>
      </c>
      <c r="L5721" s="6">
        <v>9262.4254757680101</v>
      </c>
      <c r="M5721" s="6">
        <v>10642.6738773937</v>
      </c>
      <c r="N5721" s="8">
        <v>10930.0357366435</v>
      </c>
      <c r="O5721" s="8">
        <v>13797.527934625899</v>
      </c>
      <c r="P5721" s="8">
        <v>16795.4998814381</v>
      </c>
      <c r="Q5721" s="8">
        <v>15071.0949612023</v>
      </c>
      <c r="R5721" s="8">
        <v>11632.688781234199</v>
      </c>
      <c r="S5721" s="10">
        <v>11628.140972466101</v>
      </c>
      <c r="T5721" s="10">
        <v>14153.2073837396</v>
      </c>
      <c r="U5721" s="10">
        <v>13347.1073469736</v>
      </c>
      <c r="V5721" s="10">
        <v>12755.5132590867</v>
      </c>
      <c r="W5721" s="10">
        <v>13825.683072648901</v>
      </c>
      <c r="X5721" s="12">
        <v>15391.300231707701</v>
      </c>
      <c r="Y5721" s="12">
        <v>16806.601131165</v>
      </c>
      <c r="Z5721" s="12">
        <v>15086.257233160701</v>
      </c>
      <c r="AA5721" s="12">
        <v>14668.3464305125</v>
      </c>
      <c r="AB5721" s="12">
        <v>17044.342564446099</v>
      </c>
      <c r="AC5721" s="14">
        <v>11183.219376930399</v>
      </c>
      <c r="AD5721" s="14">
        <v>11658.5997705433</v>
      </c>
      <c r="AE5721" s="14">
        <v>10940.3762686912</v>
      </c>
      <c r="AF5721" s="14">
        <v>10571.118438326601</v>
      </c>
      <c r="AG5721" s="14">
        <v>11752.209007954199</v>
      </c>
      <c r="AH5721" s="16">
        <v>16584.4678830804</v>
      </c>
      <c r="AI5721" s="16">
        <v>20525.682114884501</v>
      </c>
      <c r="AJ5721" s="16">
        <v>17383.163638421101</v>
      </c>
      <c r="AK5721" s="16">
        <v>13629.1445039521</v>
      </c>
      <c r="AL5721" s="16">
        <v>16858.906906767599</v>
      </c>
      <c r="AM5721" s="18">
        <v>12461.959326382999</v>
      </c>
      <c r="AN5721" s="18">
        <v>16972.079184087601</v>
      </c>
      <c r="AO5721" s="18">
        <v>14566.5960312104</v>
      </c>
      <c r="AP5721" s="18">
        <v>12727.990232196</v>
      </c>
      <c r="AQ5721" s="18">
        <v>12153.3813306388</v>
      </c>
      <c r="AR5721" s="20">
        <f t="shared" si="712"/>
        <v>13919.036752665159</v>
      </c>
      <c r="AS5721" s="22">
        <f t="shared" si="713"/>
        <v>11778.484272569662</v>
      </c>
      <c r="AT5721" s="24">
        <f t="shared" si="714"/>
        <v>13645.369459028801</v>
      </c>
      <c r="AU5721" s="26">
        <f t="shared" si="715"/>
        <v>13141.930406982981</v>
      </c>
      <c r="AV5721" s="28">
        <f t="shared" si="716"/>
        <v>15799.369518198402</v>
      </c>
      <c r="AW5721" s="30">
        <f t="shared" si="717"/>
        <v>11221.104572489139</v>
      </c>
      <c r="AX5721" s="32">
        <f t="shared" si="718"/>
        <v>16996.27300942114</v>
      </c>
      <c r="AY5721" s="34">
        <f t="shared" si="719"/>
        <v>13776.401220903161</v>
      </c>
    </row>
    <row r="5722" spans="1:51" x14ac:dyDescent="0.2">
      <c r="A5722" t="s">
        <v>5757</v>
      </c>
      <c r="C5722" t="s">
        <v>11573</v>
      </c>
      <c r="D5722" s="4">
        <v>16378.0452017072</v>
      </c>
      <c r="E5722" s="4">
        <v>15057.5473236546</v>
      </c>
      <c r="F5722" s="4">
        <v>10180.7909483971</v>
      </c>
      <c r="G5722" s="4">
        <v>12181.8494734879</v>
      </c>
      <c r="H5722" s="4">
        <v>13535.133730855499</v>
      </c>
      <c r="I5722" s="6">
        <v>20630.050174049698</v>
      </c>
      <c r="J5722" s="6">
        <v>50136.8776410051</v>
      </c>
      <c r="K5722" s="6">
        <v>24911.979227556902</v>
      </c>
      <c r="L5722" s="6">
        <v>39763.029082511501</v>
      </c>
      <c r="M5722" s="6">
        <v>16120.160800769399</v>
      </c>
      <c r="N5722" s="8">
        <v>19603.439174452</v>
      </c>
      <c r="O5722" s="8">
        <v>21202.844500937401</v>
      </c>
      <c r="P5722" s="8">
        <v>14678.012933716</v>
      </c>
      <c r="Q5722" s="8">
        <v>19688.216432510999</v>
      </c>
      <c r="R5722" s="8">
        <v>13386.2976167746</v>
      </c>
      <c r="S5722" s="10">
        <v>18421.5883203249</v>
      </c>
      <c r="T5722" s="10">
        <v>19897.282577154001</v>
      </c>
      <c r="U5722" s="10">
        <v>20578.768702985399</v>
      </c>
      <c r="V5722" s="10">
        <v>17754.825300356999</v>
      </c>
      <c r="W5722" s="10">
        <v>17594.975905196399</v>
      </c>
      <c r="X5722" s="12">
        <v>15226.098440312</v>
      </c>
      <c r="Y5722" s="12">
        <v>10553.8268683932</v>
      </c>
      <c r="Z5722" s="12">
        <v>12044.5754181504</v>
      </c>
      <c r="AA5722" s="12">
        <v>10044.617439473501</v>
      </c>
      <c r="AB5722" s="12">
        <v>12461.3580319669</v>
      </c>
      <c r="AC5722" s="14">
        <v>16438.0787817329</v>
      </c>
      <c r="AD5722" s="14">
        <v>12088.117592029201</v>
      </c>
      <c r="AE5722" s="14">
        <v>9720.9812109017803</v>
      </c>
      <c r="AF5722" s="14">
        <v>13974.318067328701</v>
      </c>
      <c r="AG5722" s="14">
        <v>10735.665596979001</v>
      </c>
      <c r="AH5722" s="16">
        <v>6887.6698681391599</v>
      </c>
      <c r="AI5722" s="16">
        <v>4796.57211020875</v>
      </c>
      <c r="AJ5722" s="16">
        <v>3223.86972032318</v>
      </c>
      <c r="AK5722" s="16">
        <v>6242.5937239792502</v>
      </c>
      <c r="AL5722" s="16">
        <v>8277.5304853298603</v>
      </c>
      <c r="AM5722" s="18">
        <v>9755.8226234576796</v>
      </c>
      <c r="AN5722" s="18">
        <v>8868.5319064298492</v>
      </c>
      <c r="AO5722" s="18">
        <v>6646.8833527509496</v>
      </c>
      <c r="AP5722" s="18">
        <v>8323.7762368778695</v>
      </c>
      <c r="AQ5722" s="18">
        <v>11677.7693787352</v>
      </c>
      <c r="AR5722" s="20">
        <f t="shared" si="712"/>
        <v>13466.673335620459</v>
      </c>
      <c r="AS5722" s="22">
        <f t="shared" si="713"/>
        <v>30312.41938517852</v>
      </c>
      <c r="AT5722" s="24">
        <f t="shared" si="714"/>
        <v>17711.762131678195</v>
      </c>
      <c r="AU5722" s="26">
        <f t="shared" si="715"/>
        <v>18849.488161203539</v>
      </c>
      <c r="AV5722" s="28">
        <f t="shared" si="716"/>
        <v>12066.0952396592</v>
      </c>
      <c r="AW5722" s="30">
        <f t="shared" si="717"/>
        <v>12591.432249794316</v>
      </c>
      <c r="AX5722" s="32">
        <f t="shared" si="718"/>
        <v>5885.6471815960394</v>
      </c>
      <c r="AY5722" s="34">
        <f t="shared" si="719"/>
        <v>9054.5566996503094</v>
      </c>
    </row>
    <row r="5723" spans="1:51" x14ac:dyDescent="0.2">
      <c r="A5723" t="s">
        <v>5758</v>
      </c>
      <c r="C5723" t="s">
        <v>11574</v>
      </c>
      <c r="D5723" s="4">
        <v>13541.104062635201</v>
      </c>
      <c r="E5723" s="4">
        <v>5829.2859828507799</v>
      </c>
      <c r="F5723" s="4">
        <v>11014.3776846897</v>
      </c>
      <c r="G5723" s="4">
        <v>11728.6717251385</v>
      </c>
      <c r="H5723" s="4">
        <v>18356.633062003701</v>
      </c>
      <c r="I5723" s="6">
        <v>11601.1976547702</v>
      </c>
      <c r="J5723" s="6">
        <v>9772.3953993163905</v>
      </c>
      <c r="K5723" s="6">
        <v>13495.996145896701</v>
      </c>
      <c r="L5723" s="6">
        <v>19204.879990252899</v>
      </c>
      <c r="M5723" s="6">
        <v>12552.696573998899</v>
      </c>
      <c r="N5723" s="8">
        <v>13219.401602890301</v>
      </c>
      <c r="O5723" s="8">
        <v>2610.1529753950699</v>
      </c>
      <c r="P5723" s="8">
        <v>9655.5124884013803</v>
      </c>
      <c r="Q5723" s="8">
        <v>9943.4119367985295</v>
      </c>
      <c r="R5723" s="8">
        <v>6646.0139576240299</v>
      </c>
      <c r="S5723" s="10">
        <v>9031.3007239842591</v>
      </c>
      <c r="T5723" s="10">
        <v>6888.04291125896</v>
      </c>
      <c r="U5723" s="10">
        <v>12326.8561988283</v>
      </c>
      <c r="V5723" s="10">
        <v>9745.2159549705502</v>
      </c>
      <c r="W5723" s="10">
        <v>6822.8846394553502</v>
      </c>
      <c r="X5723" s="12">
        <v>12598.6032819218</v>
      </c>
      <c r="Y5723" s="12">
        <v>7304.22994426472</v>
      </c>
      <c r="Z5723" s="12">
        <v>24458.634920035998</v>
      </c>
      <c r="AA5723" s="12">
        <v>14604.0429147431</v>
      </c>
      <c r="AB5723" s="12">
        <v>10833.5275623288</v>
      </c>
      <c r="AC5723" s="14">
        <v>11365.9294875468</v>
      </c>
      <c r="AD5723" s="14">
        <v>14431.436339629499</v>
      </c>
      <c r="AE5723" s="14">
        <v>8932.8478841854394</v>
      </c>
      <c r="AF5723" s="14">
        <v>10296.650337040801</v>
      </c>
      <c r="AG5723" s="14">
        <v>12505.8011500845</v>
      </c>
      <c r="AH5723" s="16">
        <v>10035.174819509701</v>
      </c>
      <c r="AI5723" s="16">
        <v>11626.7785946288</v>
      </c>
      <c r="AJ5723" s="16">
        <v>16355.924815402101</v>
      </c>
      <c r="AK5723" s="16">
        <v>14350.640226109501</v>
      </c>
      <c r="AL5723" s="16">
        <v>13130.9898235574</v>
      </c>
      <c r="AM5723" s="18">
        <v>10862.4593667971</v>
      </c>
      <c r="AN5723" s="18">
        <v>12494.0707587487</v>
      </c>
      <c r="AO5723" s="18">
        <v>14987.102650123799</v>
      </c>
      <c r="AP5723" s="18">
        <v>11646.6992320634</v>
      </c>
      <c r="AQ5723" s="18">
        <v>8542.4446025202997</v>
      </c>
      <c r="AR5723" s="20">
        <f t="shared" si="712"/>
        <v>12094.014503463575</v>
      </c>
      <c r="AS5723" s="22">
        <f t="shared" si="713"/>
        <v>13325.433152847017</v>
      </c>
      <c r="AT5723" s="24">
        <f t="shared" si="714"/>
        <v>8414.8985922218617</v>
      </c>
      <c r="AU5723" s="26">
        <f t="shared" si="715"/>
        <v>8962.8600856994835</v>
      </c>
      <c r="AV5723" s="28">
        <f t="shared" si="716"/>
        <v>13959.807724658884</v>
      </c>
      <c r="AW5723" s="30">
        <f t="shared" si="717"/>
        <v>11506.533039697408</v>
      </c>
      <c r="AX5723" s="32">
        <f t="shared" si="718"/>
        <v>13099.901655841499</v>
      </c>
      <c r="AY5723" s="34">
        <f t="shared" si="719"/>
        <v>11706.555322050659</v>
      </c>
    </row>
    <row r="5724" spans="1:51" x14ac:dyDescent="0.2">
      <c r="A5724" t="s">
        <v>5759</v>
      </c>
      <c r="C5724" t="s">
        <v>11575</v>
      </c>
      <c r="D5724" s="4">
        <v>16248.7371111141</v>
      </c>
      <c r="E5724" s="4">
        <v>18198.980867660401</v>
      </c>
      <c r="F5724" s="4">
        <v>17956.8476109697</v>
      </c>
      <c r="G5724" s="4">
        <v>18331.138011155701</v>
      </c>
      <c r="H5724" s="4">
        <v>16433.244717932801</v>
      </c>
      <c r="I5724" s="6">
        <v>24027.9523948186</v>
      </c>
      <c r="J5724" s="6">
        <v>12963.5170470226</v>
      </c>
      <c r="K5724" s="6">
        <v>13384.9783287723</v>
      </c>
      <c r="L5724" s="6">
        <v>12517.739193552599</v>
      </c>
      <c r="M5724" s="6">
        <v>24147.934307772299</v>
      </c>
      <c r="N5724" s="8">
        <v>12222.515686262101</v>
      </c>
      <c r="O5724" s="8">
        <v>14416.6477778463</v>
      </c>
      <c r="P5724" s="8">
        <v>23974.436114697499</v>
      </c>
      <c r="Q5724" s="8">
        <v>16630.8655212468</v>
      </c>
      <c r="R5724" s="8">
        <v>19960.1663946589</v>
      </c>
      <c r="S5724" s="10">
        <v>18367.993097128001</v>
      </c>
      <c r="T5724" s="10">
        <v>21012.1663699686</v>
      </c>
      <c r="U5724" s="10">
        <v>17926.115717807701</v>
      </c>
      <c r="V5724" s="10">
        <v>20574.827444524199</v>
      </c>
      <c r="W5724" s="10">
        <v>13128.7642562455</v>
      </c>
      <c r="X5724" s="12">
        <v>16647.030515114999</v>
      </c>
      <c r="Y5724" s="12">
        <v>17942.487427605101</v>
      </c>
      <c r="Z5724" s="12">
        <v>21520.933598535801</v>
      </c>
      <c r="AA5724" s="12">
        <v>19507.441164842701</v>
      </c>
      <c r="AB5724" s="12">
        <v>18145.521999789598</v>
      </c>
      <c r="AC5724" s="14">
        <v>18980.470533714299</v>
      </c>
      <c r="AD5724" s="14">
        <v>13836.9981731849</v>
      </c>
      <c r="AE5724" s="14">
        <v>16724.711934412899</v>
      </c>
      <c r="AF5724" s="14">
        <v>14208.844915069099</v>
      </c>
      <c r="AG5724" s="14">
        <v>14083.508763153999</v>
      </c>
      <c r="AH5724" s="16">
        <v>18093.147896348699</v>
      </c>
      <c r="AI5724" s="16">
        <v>18988.935745406601</v>
      </c>
      <c r="AJ5724" s="16">
        <v>18936.473252622502</v>
      </c>
      <c r="AK5724" s="16">
        <v>16910.495006670699</v>
      </c>
      <c r="AL5724" s="16">
        <v>19771.184400691502</v>
      </c>
      <c r="AM5724" s="18">
        <v>19289.2932345962</v>
      </c>
      <c r="AN5724" s="18">
        <v>13089.171832993001</v>
      </c>
      <c r="AO5724" s="18">
        <v>19903.637250720101</v>
      </c>
      <c r="AP5724" s="18">
        <v>14491.5579730562</v>
      </c>
      <c r="AQ5724" s="18">
        <v>16034.6224652621</v>
      </c>
      <c r="AR5724" s="20">
        <f t="shared" si="712"/>
        <v>17433.78966376654</v>
      </c>
      <c r="AS5724" s="22">
        <f t="shared" si="713"/>
        <v>17408.424254387679</v>
      </c>
      <c r="AT5724" s="24">
        <f t="shared" si="714"/>
        <v>17440.926298942322</v>
      </c>
      <c r="AU5724" s="26">
        <f t="shared" si="715"/>
        <v>18201.9733771348</v>
      </c>
      <c r="AV5724" s="28">
        <f t="shared" si="716"/>
        <v>18752.682941177638</v>
      </c>
      <c r="AW5724" s="30">
        <f t="shared" si="717"/>
        <v>15566.906863907037</v>
      </c>
      <c r="AX5724" s="32">
        <f t="shared" si="718"/>
        <v>18540.047260348001</v>
      </c>
      <c r="AY5724" s="34">
        <f t="shared" si="719"/>
        <v>16561.656551325523</v>
      </c>
    </row>
    <row r="5725" spans="1:51" x14ac:dyDescent="0.2">
      <c r="A5725" t="s">
        <v>5760</v>
      </c>
      <c r="C5725" t="s">
        <v>11576</v>
      </c>
      <c r="D5725" s="4">
        <v>15267.1711507032</v>
      </c>
      <c r="E5725" s="4">
        <v>13838.067615075999</v>
      </c>
      <c r="F5725" s="4">
        <v>7137.5864295053598</v>
      </c>
      <c r="G5725" s="4">
        <v>8138.5622901626002</v>
      </c>
      <c r="H5725" s="4">
        <v>11173.6027333936</v>
      </c>
      <c r="I5725" s="6">
        <v>11890.191951050399</v>
      </c>
      <c r="J5725" s="6">
        <v>20487.974016059499</v>
      </c>
      <c r="K5725" s="6">
        <v>13051.9248773991</v>
      </c>
      <c r="L5725" s="6">
        <v>18568.9792918188</v>
      </c>
      <c r="M5725" s="6">
        <v>11158.605174734001</v>
      </c>
      <c r="N5725" s="8">
        <v>13615.180190686</v>
      </c>
      <c r="O5725" s="8">
        <v>11376.327119174701</v>
      </c>
      <c r="P5725" s="8">
        <v>12949.0644165092</v>
      </c>
      <c r="Q5725" s="8">
        <v>15412.1380418551</v>
      </c>
      <c r="R5725" s="8">
        <v>11624.993295395299</v>
      </c>
      <c r="S5725" s="10">
        <v>7883.5539630703497</v>
      </c>
      <c r="T5725" s="10">
        <v>12588.4922171284</v>
      </c>
      <c r="U5725" s="10">
        <v>14188.562006780499</v>
      </c>
      <c r="V5725" s="10">
        <v>14445.2195285826</v>
      </c>
      <c r="W5725" s="10">
        <v>15519.0475159098</v>
      </c>
      <c r="X5725" s="12">
        <v>20210.669158081299</v>
      </c>
      <c r="Y5725" s="12">
        <v>12447.625196684499</v>
      </c>
      <c r="Z5725" s="12">
        <v>13336.7601918687</v>
      </c>
      <c r="AA5725" s="12">
        <v>7603.1252216886396</v>
      </c>
      <c r="AB5725" s="12">
        <v>23080.965444968999</v>
      </c>
      <c r="AC5725" s="14">
        <v>15968.6692954152</v>
      </c>
      <c r="AD5725" s="14">
        <v>15111.959301519601</v>
      </c>
      <c r="AE5725" s="14">
        <v>13440.487982394699</v>
      </c>
      <c r="AF5725" s="14">
        <v>12269.1337813556</v>
      </c>
      <c r="AG5725" s="14">
        <v>17861.5442350638</v>
      </c>
      <c r="AH5725" s="16">
        <v>15535.299565956901</v>
      </c>
      <c r="AI5725" s="16">
        <v>11944.346129912001</v>
      </c>
      <c r="AJ5725" s="16">
        <v>15149.178602098</v>
      </c>
      <c r="AK5725" s="16">
        <v>16817.172194208</v>
      </c>
      <c r="AL5725" s="16">
        <v>7648.6400594322404</v>
      </c>
      <c r="AM5725" s="18">
        <v>9966.9033356131495</v>
      </c>
      <c r="AN5725" s="18">
        <v>10480.899774254</v>
      </c>
      <c r="AO5725" s="18">
        <v>8711.3755062426608</v>
      </c>
      <c r="AP5725" s="18">
        <v>19144.214809135799</v>
      </c>
      <c r="AQ5725" s="18">
        <v>9549.3801015613408</v>
      </c>
      <c r="AR5725" s="20">
        <f t="shared" si="712"/>
        <v>11110.998043768152</v>
      </c>
      <c r="AS5725" s="22">
        <f t="shared" si="713"/>
        <v>15031.535062212357</v>
      </c>
      <c r="AT5725" s="24">
        <f t="shared" si="714"/>
        <v>12995.54061272406</v>
      </c>
      <c r="AU5725" s="26">
        <f t="shared" si="715"/>
        <v>12924.97504629433</v>
      </c>
      <c r="AV5725" s="28">
        <f t="shared" si="716"/>
        <v>15335.829042658428</v>
      </c>
      <c r="AW5725" s="30">
        <f t="shared" si="717"/>
        <v>14930.358919149779</v>
      </c>
      <c r="AX5725" s="32">
        <f t="shared" si="718"/>
        <v>13418.927310321427</v>
      </c>
      <c r="AY5725" s="34">
        <f t="shared" si="719"/>
        <v>11570.55470536139</v>
      </c>
    </row>
    <row r="5726" spans="1:51" x14ac:dyDescent="0.2">
      <c r="A5726" t="s">
        <v>5761</v>
      </c>
      <c r="C5726" t="s">
        <v>11577</v>
      </c>
      <c r="D5726" s="4">
        <v>5418.20491719855</v>
      </c>
      <c r="E5726" s="4">
        <v>8579.60192134715</v>
      </c>
      <c r="F5726" s="4">
        <v>5328.4171770860103</v>
      </c>
      <c r="G5726" s="4">
        <v>6455.33065343619</v>
      </c>
      <c r="H5726" s="4">
        <v>6149.43829825392</v>
      </c>
      <c r="I5726" s="6">
        <v>20456.456330550402</v>
      </c>
      <c r="J5726" s="6">
        <v>26232.2141268819</v>
      </c>
      <c r="K5726" s="6">
        <v>17887.483949695001</v>
      </c>
      <c r="L5726" s="6">
        <v>38044.2868032919</v>
      </c>
      <c r="M5726" s="6">
        <v>19874.613410447</v>
      </c>
      <c r="N5726" s="8">
        <v>24425.1928468201</v>
      </c>
      <c r="O5726" s="8">
        <v>15621.720329828901</v>
      </c>
      <c r="P5726" s="8">
        <v>21573.857596575701</v>
      </c>
      <c r="Q5726" s="8">
        <v>15164.3802744396</v>
      </c>
      <c r="R5726" s="8">
        <v>18702.916395727902</v>
      </c>
      <c r="S5726" s="10">
        <v>23561.673594091699</v>
      </c>
      <c r="T5726" s="10">
        <v>31449.4175990486</v>
      </c>
      <c r="U5726" s="10">
        <v>26317.428873889599</v>
      </c>
      <c r="V5726" s="10">
        <v>27706.5927857243</v>
      </c>
      <c r="W5726" s="10">
        <v>24247.832124195898</v>
      </c>
      <c r="X5726" s="12">
        <v>4968.8372138269397</v>
      </c>
      <c r="Y5726" s="12">
        <v>8203.5141685854796</v>
      </c>
      <c r="Z5726" s="12">
        <v>5515.00423345536</v>
      </c>
      <c r="AA5726" s="12">
        <v>5227.9779011262199</v>
      </c>
      <c r="AB5726" s="12">
        <v>9198.5664210464201</v>
      </c>
      <c r="AC5726" s="14">
        <v>25448.2140770767</v>
      </c>
      <c r="AD5726" s="14">
        <v>15856.8193210584</v>
      </c>
      <c r="AE5726" s="14">
        <v>22849.8348421714</v>
      </c>
      <c r="AF5726" s="14">
        <v>20892.3480083184</v>
      </c>
      <c r="AG5726" s="14">
        <v>23056.0911399084</v>
      </c>
      <c r="AH5726" s="16">
        <v>11407.7032191055</v>
      </c>
      <c r="AI5726" s="16">
        <v>33822.445193163701</v>
      </c>
      <c r="AJ5726" s="16">
        <v>24957.75293947</v>
      </c>
      <c r="AK5726" s="16">
        <v>14448.9803940809</v>
      </c>
      <c r="AL5726" s="16">
        <v>31685.781024880402</v>
      </c>
      <c r="AM5726" s="18">
        <v>16062.6273968409</v>
      </c>
      <c r="AN5726" s="18">
        <v>17576.335659474102</v>
      </c>
      <c r="AO5726" s="18">
        <v>18250.398514258599</v>
      </c>
      <c r="AP5726" s="18">
        <v>21758.511065331099</v>
      </c>
      <c r="AQ5726" s="18">
        <v>16359.6067707928</v>
      </c>
      <c r="AR5726" s="20">
        <f t="shared" si="712"/>
        <v>6386.1985934643653</v>
      </c>
      <c r="AS5726" s="22">
        <f t="shared" si="713"/>
        <v>24499.010924173239</v>
      </c>
      <c r="AT5726" s="24">
        <f t="shared" si="714"/>
        <v>19097.613488678442</v>
      </c>
      <c r="AU5726" s="26">
        <f t="shared" si="715"/>
        <v>26656.588995390019</v>
      </c>
      <c r="AV5726" s="28">
        <f t="shared" si="716"/>
        <v>6622.7799876080853</v>
      </c>
      <c r="AW5726" s="30">
        <f t="shared" si="717"/>
        <v>21620.661477706661</v>
      </c>
      <c r="AX5726" s="32">
        <f t="shared" si="718"/>
        <v>23264.532554140103</v>
      </c>
      <c r="AY5726" s="34">
        <f t="shared" si="719"/>
        <v>18001.495881339499</v>
      </c>
    </row>
    <row r="5727" spans="1:51" x14ac:dyDescent="0.2">
      <c r="A5727" t="s">
        <v>5762</v>
      </c>
      <c r="C5727" t="s">
        <v>11578</v>
      </c>
      <c r="D5727" s="4">
        <v>18472.444426615999</v>
      </c>
      <c r="E5727" s="4">
        <v>17864.560900296099</v>
      </c>
      <c r="F5727" s="4">
        <v>14200.5995357885</v>
      </c>
      <c r="G5727" s="4">
        <v>16053.4784188021</v>
      </c>
      <c r="H5727" s="4">
        <v>17619.318112244498</v>
      </c>
      <c r="I5727" s="6">
        <v>19959.346687802201</v>
      </c>
      <c r="J5727" s="6">
        <v>16274.056968447499</v>
      </c>
      <c r="K5727" s="6">
        <v>20789.6572633904</v>
      </c>
      <c r="L5727" s="6">
        <v>21431.663930677001</v>
      </c>
      <c r="M5727" s="6">
        <v>16335.5400899817</v>
      </c>
      <c r="N5727" s="8">
        <v>11842.6079190296</v>
      </c>
      <c r="O5727" s="8">
        <v>13172.3777033222</v>
      </c>
      <c r="P5727" s="8">
        <v>15124.499638709</v>
      </c>
      <c r="Q5727" s="8">
        <v>18018.108405196399</v>
      </c>
      <c r="R5727" s="8">
        <v>14424.2262692969</v>
      </c>
      <c r="S5727" s="10">
        <v>13626.3326901453</v>
      </c>
      <c r="T5727" s="10">
        <v>17744.102660770299</v>
      </c>
      <c r="U5727" s="10">
        <v>12960.2200303997</v>
      </c>
      <c r="V5727" s="10">
        <v>14334.2937067028</v>
      </c>
      <c r="W5727" s="10">
        <v>12718.5212650294</v>
      </c>
      <c r="X5727" s="12">
        <v>21227.446850362601</v>
      </c>
      <c r="Y5727" s="12">
        <v>17845.2940452822</v>
      </c>
      <c r="Z5727" s="12">
        <v>15412.3319846537</v>
      </c>
      <c r="AA5727" s="12">
        <v>16445.3689853467</v>
      </c>
      <c r="AB5727" s="12">
        <v>18103.756637302002</v>
      </c>
      <c r="AC5727" s="14">
        <v>17199.046955204401</v>
      </c>
      <c r="AD5727" s="14">
        <v>15190.794851032801</v>
      </c>
      <c r="AE5727" s="14">
        <v>14204.494778701401</v>
      </c>
      <c r="AF5727" s="14">
        <v>16074.818349929699</v>
      </c>
      <c r="AG5727" s="14">
        <v>16636.4532660392</v>
      </c>
      <c r="AH5727" s="16">
        <v>13565.105626931099</v>
      </c>
      <c r="AI5727" s="16">
        <v>14564.027848415801</v>
      </c>
      <c r="AJ5727" s="16">
        <v>17408.066397767001</v>
      </c>
      <c r="AK5727" s="16">
        <v>17174.407906430599</v>
      </c>
      <c r="AL5727" s="16">
        <v>16170.458639573</v>
      </c>
      <c r="AM5727" s="18">
        <v>16103.613942890501</v>
      </c>
      <c r="AN5727" s="18">
        <v>15184.7414277677</v>
      </c>
      <c r="AO5727" s="18">
        <v>16771.942480034999</v>
      </c>
      <c r="AP5727" s="18">
        <v>18510.873779467202</v>
      </c>
      <c r="AQ5727" s="18">
        <v>15804.554210870599</v>
      </c>
      <c r="AR5727" s="20">
        <f t="shared" si="712"/>
        <v>16842.080278749439</v>
      </c>
      <c r="AS5727" s="22">
        <f t="shared" si="713"/>
        <v>18958.052988059761</v>
      </c>
      <c r="AT5727" s="24">
        <f t="shared" si="714"/>
        <v>14516.363987110821</v>
      </c>
      <c r="AU5727" s="26">
        <f t="shared" si="715"/>
        <v>14276.694070609499</v>
      </c>
      <c r="AV5727" s="28">
        <f t="shared" si="716"/>
        <v>17806.83970058944</v>
      </c>
      <c r="AW5727" s="30">
        <f t="shared" si="717"/>
        <v>15861.1216401815</v>
      </c>
      <c r="AX5727" s="32">
        <f t="shared" si="718"/>
        <v>15776.4132838235</v>
      </c>
      <c r="AY5727" s="34">
        <f t="shared" si="719"/>
        <v>16475.1451682062</v>
      </c>
    </row>
    <row r="5728" spans="1:51" x14ac:dyDescent="0.2">
      <c r="A5728" t="s">
        <v>5763</v>
      </c>
      <c r="C5728" t="s">
        <v>11579</v>
      </c>
      <c r="D5728" s="4">
        <v>16905.073631548599</v>
      </c>
      <c r="E5728" s="4">
        <v>15253.5866148682</v>
      </c>
      <c r="F5728" s="4">
        <v>8635.1822081878909</v>
      </c>
      <c r="G5728" s="4">
        <v>15208.9198877873</v>
      </c>
      <c r="H5728" s="4">
        <v>20799.2301010622</v>
      </c>
      <c r="I5728" s="6">
        <v>8488.3444156565201</v>
      </c>
      <c r="J5728" s="6">
        <v>5134.9857699055601</v>
      </c>
      <c r="K5728" s="6">
        <v>7355.4540534403504</v>
      </c>
      <c r="L5728" s="6">
        <v>12661.439173447799</v>
      </c>
      <c r="M5728" s="6">
        <v>8648.4574586418694</v>
      </c>
      <c r="N5728" s="8">
        <v>10812.9884349897</v>
      </c>
      <c r="O5728" s="8">
        <v>12069.821748756</v>
      </c>
      <c r="P5728" s="8">
        <v>9463.6182024256705</v>
      </c>
      <c r="Q5728" s="8">
        <v>11223.3265571309</v>
      </c>
      <c r="R5728" s="8">
        <v>9839.6405807694591</v>
      </c>
      <c r="S5728" s="10">
        <v>7862.3181199168803</v>
      </c>
      <c r="T5728" s="10">
        <v>9221.5431628283204</v>
      </c>
      <c r="U5728" s="10">
        <v>9721.6802472772197</v>
      </c>
      <c r="V5728" s="10">
        <v>9684.0155015196506</v>
      </c>
      <c r="W5728" s="10">
        <v>10710.8019513907</v>
      </c>
      <c r="X5728" s="12">
        <v>15643.036294787</v>
      </c>
      <c r="Y5728" s="12">
        <v>17642.071518607099</v>
      </c>
      <c r="Z5728" s="12">
        <v>12996.5521694132</v>
      </c>
      <c r="AA5728" s="12">
        <v>11995.157417812499</v>
      </c>
      <c r="AB5728" s="12">
        <v>8048.4909515711797</v>
      </c>
      <c r="AC5728" s="14">
        <v>8475.6110355618093</v>
      </c>
      <c r="AD5728" s="14">
        <v>12834.789923051099</v>
      </c>
      <c r="AE5728" s="14">
        <v>14286.9270909344</v>
      </c>
      <c r="AF5728" s="14">
        <v>12663.4256432773</v>
      </c>
      <c r="AG5728" s="14">
        <v>13205.997057545101</v>
      </c>
      <c r="AH5728" s="16">
        <v>18310.389809340901</v>
      </c>
      <c r="AI5728" s="16">
        <v>13063.3459308943</v>
      </c>
      <c r="AJ5728" s="16">
        <v>13267.982656508701</v>
      </c>
      <c r="AK5728" s="16">
        <v>19941.981205053798</v>
      </c>
      <c r="AL5728" s="16">
        <v>10757.761266117101</v>
      </c>
      <c r="AM5728" s="18">
        <v>8792.6387912919199</v>
      </c>
      <c r="AN5728" s="18">
        <v>12415.7412156431</v>
      </c>
      <c r="AO5728" s="18">
        <v>8286.7563531589603</v>
      </c>
      <c r="AP5728" s="18">
        <v>19250.555873552701</v>
      </c>
      <c r="AQ5728" s="18">
        <v>8614.6633370826694</v>
      </c>
      <c r="AR5728" s="20">
        <f t="shared" si="712"/>
        <v>15360.398488690838</v>
      </c>
      <c r="AS5728" s="22">
        <f t="shared" si="713"/>
        <v>8457.7361742184185</v>
      </c>
      <c r="AT5728" s="24">
        <f t="shared" si="714"/>
        <v>10681.879104814347</v>
      </c>
      <c r="AU5728" s="26">
        <f t="shared" si="715"/>
        <v>9440.0717965865533</v>
      </c>
      <c r="AV5728" s="28">
        <f t="shared" si="716"/>
        <v>13265.061670438194</v>
      </c>
      <c r="AW5728" s="30">
        <f t="shared" si="717"/>
        <v>12293.350150073942</v>
      </c>
      <c r="AX5728" s="32">
        <f t="shared" si="718"/>
        <v>15068.292173582959</v>
      </c>
      <c r="AY5728" s="34">
        <f t="shared" si="719"/>
        <v>11472.071114145871</v>
      </c>
    </row>
    <row r="5729" spans="1:51" x14ac:dyDescent="0.2">
      <c r="A5729" t="s">
        <v>5764</v>
      </c>
      <c r="C5729" t="s">
        <v>11580</v>
      </c>
      <c r="D5729" s="4">
        <v>14813.6132268806</v>
      </c>
      <c r="E5729" s="4">
        <v>13841.911522746899</v>
      </c>
      <c r="F5729" s="4">
        <v>14322.164268164501</v>
      </c>
      <c r="G5729" s="4">
        <v>12074.930913812401</v>
      </c>
      <c r="H5729" s="4">
        <v>13139.4542421104</v>
      </c>
      <c r="I5729" s="6">
        <v>14855.095891727</v>
      </c>
      <c r="J5729" s="6">
        <v>17618.618272539901</v>
      </c>
      <c r="K5729" s="6">
        <v>18714.880888641001</v>
      </c>
      <c r="L5729" s="6">
        <v>15545.6222344951</v>
      </c>
      <c r="M5729" s="6">
        <v>20034.1898838179</v>
      </c>
      <c r="N5729" s="8">
        <v>15868.836710665501</v>
      </c>
      <c r="O5729" s="8">
        <v>14443.784524221201</v>
      </c>
      <c r="P5729" s="8">
        <v>14049.1316598749</v>
      </c>
      <c r="Q5729" s="8">
        <v>15885.586083232</v>
      </c>
      <c r="R5729" s="8">
        <v>10259.044558989801</v>
      </c>
      <c r="S5729" s="10">
        <v>15593.1762584075</v>
      </c>
      <c r="T5729" s="10">
        <v>14903.5726495122</v>
      </c>
      <c r="U5729" s="10">
        <v>17326.086824740101</v>
      </c>
      <c r="V5729" s="10">
        <v>16773.7055309723</v>
      </c>
      <c r="W5729" s="10">
        <v>13692.230533337601</v>
      </c>
      <c r="X5729" s="12">
        <v>12516.0023862239</v>
      </c>
      <c r="Y5729" s="12">
        <v>13891.7814128153</v>
      </c>
      <c r="Z5729" s="12">
        <v>14408.869746313099</v>
      </c>
      <c r="AA5729" s="12">
        <v>16123.8514064996</v>
      </c>
      <c r="AB5729" s="12">
        <v>18857.570496834</v>
      </c>
      <c r="AC5729" s="14">
        <v>20079.646784284199</v>
      </c>
      <c r="AD5729" s="14">
        <v>16890.743022145802</v>
      </c>
      <c r="AE5729" s="14">
        <v>16691.5379550996</v>
      </c>
      <c r="AF5729" s="14">
        <v>13807.3841102034</v>
      </c>
      <c r="AG5729" s="14">
        <v>17183.512802371799</v>
      </c>
      <c r="AH5729" s="16">
        <v>14597.254992345501</v>
      </c>
      <c r="AI5729" s="16">
        <v>16000.5951846813</v>
      </c>
      <c r="AJ5729" s="16">
        <v>14394.8325169113</v>
      </c>
      <c r="AK5729" s="16">
        <v>13554.8876424227</v>
      </c>
      <c r="AL5729" s="16">
        <v>14181.832413219399</v>
      </c>
      <c r="AM5729" s="18">
        <v>14646.542230827001</v>
      </c>
      <c r="AN5729" s="18">
        <v>15857.154778324</v>
      </c>
      <c r="AO5729" s="18">
        <v>15885.691366334901</v>
      </c>
      <c r="AP5729" s="18">
        <v>13768.815163568101</v>
      </c>
      <c r="AQ5729" s="18">
        <v>21559.355659283399</v>
      </c>
      <c r="AR5729" s="20">
        <f t="shared" si="712"/>
        <v>13638.414834742962</v>
      </c>
      <c r="AS5729" s="22">
        <f t="shared" si="713"/>
        <v>17353.681434244179</v>
      </c>
      <c r="AT5729" s="24">
        <f t="shared" si="714"/>
        <v>14101.276707396679</v>
      </c>
      <c r="AU5729" s="26">
        <f t="shared" si="715"/>
        <v>15657.754359393943</v>
      </c>
      <c r="AV5729" s="28">
        <f t="shared" si="716"/>
        <v>15159.615089737179</v>
      </c>
      <c r="AW5729" s="30">
        <f t="shared" si="717"/>
        <v>16930.564934820963</v>
      </c>
      <c r="AX5729" s="32">
        <f t="shared" si="718"/>
        <v>14545.880549916041</v>
      </c>
      <c r="AY5729" s="34">
        <f t="shared" si="719"/>
        <v>16343.511839667481</v>
      </c>
    </row>
    <row r="5730" spans="1:51" x14ac:dyDescent="0.2">
      <c r="A5730" t="s">
        <v>5765</v>
      </c>
      <c r="C5730" t="s">
        <v>11581</v>
      </c>
      <c r="D5730" s="4">
        <v>22960.022934243301</v>
      </c>
      <c r="E5730" s="4">
        <v>17904.921930840101</v>
      </c>
      <c r="F5730" s="4">
        <v>12909.357336433301</v>
      </c>
      <c r="G5730" s="4">
        <v>14018.1021680986</v>
      </c>
      <c r="H5730" s="4">
        <v>23688.655440825602</v>
      </c>
      <c r="I5730" s="6">
        <v>13604.4311556066</v>
      </c>
      <c r="J5730" s="6">
        <v>14185.3429031263</v>
      </c>
      <c r="K5730" s="6">
        <v>26840.1282966703</v>
      </c>
      <c r="L5730" s="6">
        <v>28661.922761627098</v>
      </c>
      <c r="M5730" s="6">
        <v>13873.3632155778</v>
      </c>
      <c r="N5730" s="8">
        <v>9888.5131371811894</v>
      </c>
      <c r="O5730" s="8">
        <v>5950.9879735518598</v>
      </c>
      <c r="P5730" s="8">
        <v>7860.06595130195</v>
      </c>
      <c r="Q5730" s="8">
        <v>10444.945878934999</v>
      </c>
      <c r="R5730" s="8">
        <v>7394.3999554575103</v>
      </c>
      <c r="S5730" s="10">
        <v>3064.0287978582801</v>
      </c>
      <c r="T5730" s="10">
        <v>1405.7230431140699</v>
      </c>
      <c r="U5730" s="10">
        <v>3767.85820057606</v>
      </c>
      <c r="V5730" s="10">
        <v>2896.5027109808502</v>
      </c>
      <c r="W5730" s="10">
        <v>766.11642937958504</v>
      </c>
      <c r="X5730" s="12">
        <v>28782.478774730698</v>
      </c>
      <c r="Y5730" s="12">
        <v>30584.499388935299</v>
      </c>
      <c r="Z5730" s="12">
        <v>15975.6437844465</v>
      </c>
      <c r="AA5730" s="12">
        <v>22778.754943271</v>
      </c>
      <c r="AB5730" s="12">
        <v>19019.538609895601</v>
      </c>
      <c r="AC5730" s="14">
        <v>16458.487889833599</v>
      </c>
      <c r="AD5730" s="14">
        <v>19707.981222566999</v>
      </c>
      <c r="AE5730" s="14">
        <v>30444.665560719801</v>
      </c>
      <c r="AF5730" s="14">
        <v>29113.077295709201</v>
      </c>
      <c r="AG5730" s="14">
        <v>27715.6682219305</v>
      </c>
      <c r="AH5730" s="16">
        <v>22777.364075567199</v>
      </c>
      <c r="AI5730" s="16">
        <v>13853.75850294</v>
      </c>
      <c r="AJ5730" s="16">
        <v>12821.808218227699</v>
      </c>
      <c r="AK5730" s="16">
        <v>25757.0962396881</v>
      </c>
      <c r="AL5730" s="16">
        <v>13836.598824684899</v>
      </c>
      <c r="AM5730" s="18">
        <v>15827.979420706901</v>
      </c>
      <c r="AN5730" s="18">
        <v>27710.347457117401</v>
      </c>
      <c r="AO5730" s="18">
        <v>16209.553432246201</v>
      </c>
      <c r="AP5730" s="18">
        <v>30124.6355137024</v>
      </c>
      <c r="AQ5730" s="18">
        <v>32431.370299544102</v>
      </c>
      <c r="AR5730" s="20">
        <f t="shared" si="712"/>
        <v>18296.211962088179</v>
      </c>
      <c r="AS5730" s="22">
        <f t="shared" si="713"/>
        <v>19433.037666521621</v>
      </c>
      <c r="AT5730" s="24">
        <f t="shared" si="714"/>
        <v>8307.7825792855037</v>
      </c>
      <c r="AU5730" s="26">
        <f t="shared" si="715"/>
        <v>2380.0458363817693</v>
      </c>
      <c r="AV5730" s="28">
        <f t="shared" si="716"/>
        <v>23428.183100255817</v>
      </c>
      <c r="AW5730" s="30">
        <f t="shared" si="717"/>
        <v>24687.976038152021</v>
      </c>
      <c r="AX5730" s="32">
        <f t="shared" si="718"/>
        <v>17809.325172221583</v>
      </c>
      <c r="AY5730" s="34">
        <f t="shared" si="719"/>
        <v>24460.777224663401</v>
      </c>
    </row>
    <row r="5731" spans="1:51" x14ac:dyDescent="0.2">
      <c r="A5731" t="s">
        <v>5766</v>
      </c>
      <c r="C5731" t="s">
        <v>11582</v>
      </c>
      <c r="D5731" s="4">
        <v>11772.913884449899</v>
      </c>
      <c r="E5731" s="4">
        <v>18528.5959504362</v>
      </c>
      <c r="F5731" s="4">
        <v>15860.622141763301</v>
      </c>
      <c r="G5731" s="4">
        <v>17392.412675289001</v>
      </c>
      <c r="H5731" s="4">
        <v>16171.7102265915</v>
      </c>
      <c r="I5731" s="6">
        <v>14607.527399009199</v>
      </c>
      <c r="J5731" s="6">
        <v>18503.198077863799</v>
      </c>
      <c r="K5731" s="6">
        <v>18858.366180584799</v>
      </c>
      <c r="L5731" s="6">
        <v>14927.825470536</v>
      </c>
      <c r="M5731" s="6">
        <v>16122.1187943077</v>
      </c>
      <c r="N5731" s="8">
        <v>18619.448299531399</v>
      </c>
      <c r="O5731" s="8">
        <v>17418.7759786569</v>
      </c>
      <c r="P5731" s="8">
        <v>12001.942618896401</v>
      </c>
      <c r="Q5731" s="8">
        <v>11755.9556036799</v>
      </c>
      <c r="R5731" s="8">
        <v>14046.185527460701</v>
      </c>
      <c r="S5731" s="10">
        <v>14626.439779611301</v>
      </c>
      <c r="T5731" s="10">
        <v>14003.9099019192</v>
      </c>
      <c r="U5731" s="10">
        <v>17381.645055579698</v>
      </c>
      <c r="V5731" s="10">
        <v>17424.916605973202</v>
      </c>
      <c r="W5731" s="10">
        <v>19765.803877993301</v>
      </c>
      <c r="X5731" s="12">
        <v>10836.450840366701</v>
      </c>
      <c r="Y5731" s="12">
        <v>16236.203604603499</v>
      </c>
      <c r="Z5731" s="12">
        <v>14756.144404249901</v>
      </c>
      <c r="AA5731" s="12">
        <v>13395.545094568601</v>
      </c>
      <c r="AB5731" s="12">
        <v>15301.4026811227</v>
      </c>
      <c r="AC5731" s="14">
        <v>12749.861389236899</v>
      </c>
      <c r="AD5731" s="14">
        <v>15627.561918451</v>
      </c>
      <c r="AE5731" s="14">
        <v>17639.5095457801</v>
      </c>
      <c r="AF5731" s="14">
        <v>22700.9698996267</v>
      </c>
      <c r="AG5731" s="14">
        <v>16354.3599508033</v>
      </c>
      <c r="AH5731" s="16">
        <v>25866.8043681657</v>
      </c>
      <c r="AI5731" s="16">
        <v>11322.2343336632</v>
      </c>
      <c r="AJ5731" s="16">
        <v>14165.5196079344</v>
      </c>
      <c r="AK5731" s="16">
        <v>16964.682446165101</v>
      </c>
      <c r="AL5731" s="16">
        <v>15748.506475808699</v>
      </c>
      <c r="AM5731" s="18">
        <v>19144.815659771401</v>
      </c>
      <c r="AN5731" s="18">
        <v>26866.016018446</v>
      </c>
      <c r="AO5731" s="18">
        <v>16725.676470619099</v>
      </c>
      <c r="AP5731" s="18">
        <v>15985.979303091501</v>
      </c>
      <c r="AQ5731" s="18">
        <v>16585.5482403522</v>
      </c>
      <c r="AR5731" s="20">
        <f t="shared" si="712"/>
        <v>15945.25097570598</v>
      </c>
      <c r="AS5731" s="22">
        <f t="shared" si="713"/>
        <v>16603.8071844603</v>
      </c>
      <c r="AT5731" s="24">
        <f t="shared" si="714"/>
        <v>14768.461605645058</v>
      </c>
      <c r="AU5731" s="26">
        <f t="shared" si="715"/>
        <v>16640.543044215341</v>
      </c>
      <c r="AV5731" s="28">
        <f t="shared" si="716"/>
        <v>14105.149324982278</v>
      </c>
      <c r="AW5731" s="30">
        <f t="shared" si="717"/>
        <v>17014.452540779595</v>
      </c>
      <c r="AX5731" s="32">
        <f t="shared" si="718"/>
        <v>16813.549446347421</v>
      </c>
      <c r="AY5731" s="34">
        <f t="shared" si="719"/>
        <v>19061.607138456042</v>
      </c>
    </row>
    <row r="5732" spans="1:51" x14ac:dyDescent="0.2">
      <c r="A5732" t="s">
        <v>5767</v>
      </c>
      <c r="C5732" t="s">
        <v>11583</v>
      </c>
      <c r="D5732" s="4">
        <v>18416.6068420417</v>
      </c>
      <c r="E5732" s="4">
        <v>17424.433471983299</v>
      </c>
      <c r="F5732" s="4">
        <v>10107.239177547701</v>
      </c>
      <c r="G5732" s="4">
        <v>16130.969851961399</v>
      </c>
      <c r="H5732" s="4">
        <v>18531.311080205902</v>
      </c>
      <c r="I5732" s="6">
        <v>17406.728125436501</v>
      </c>
      <c r="J5732" s="6">
        <v>12694.825931155399</v>
      </c>
      <c r="K5732" s="6">
        <v>11840.154930107199</v>
      </c>
      <c r="L5732" s="6">
        <v>22116.218953012602</v>
      </c>
      <c r="M5732" s="6">
        <v>14369.7145775351</v>
      </c>
      <c r="N5732" s="8">
        <v>15933.311919203699</v>
      </c>
      <c r="O5732" s="8">
        <v>16623.769816339802</v>
      </c>
      <c r="P5732" s="8">
        <v>27533.030150662798</v>
      </c>
      <c r="Q5732" s="8">
        <v>27963.526477763498</v>
      </c>
      <c r="R5732" s="8">
        <v>19052.099065668201</v>
      </c>
      <c r="S5732" s="10">
        <v>18554.059532377501</v>
      </c>
      <c r="T5732" s="10">
        <v>18943.329836171699</v>
      </c>
      <c r="U5732" s="10">
        <v>17590.746033466901</v>
      </c>
      <c r="V5732" s="10">
        <v>17067.276456119602</v>
      </c>
      <c r="W5732" s="10">
        <v>10418.1949022341</v>
      </c>
      <c r="X5732" s="12">
        <v>13664.548174023201</v>
      </c>
      <c r="Y5732" s="12">
        <v>12700.9170415259</v>
      </c>
      <c r="Z5732" s="12">
        <v>13566.930604687301</v>
      </c>
      <c r="AA5732" s="12">
        <v>16866.914255390599</v>
      </c>
      <c r="AB5732" s="12">
        <v>16463.702159130899</v>
      </c>
      <c r="AC5732" s="14">
        <v>23949.602425106001</v>
      </c>
      <c r="AD5732" s="14">
        <v>19922.740133309901</v>
      </c>
      <c r="AE5732" s="14">
        <v>22621.6380753798</v>
      </c>
      <c r="AF5732" s="14">
        <v>15137.7350936742</v>
      </c>
      <c r="AG5732" s="14">
        <v>24891.712641193699</v>
      </c>
      <c r="AH5732" s="16">
        <v>16803.7120256854</v>
      </c>
      <c r="AI5732" s="16">
        <v>12529.3916838723</v>
      </c>
      <c r="AJ5732" s="16">
        <v>13480.693725921699</v>
      </c>
      <c r="AK5732" s="16">
        <v>15893.9787805992</v>
      </c>
      <c r="AL5732" s="16">
        <v>12965.439213850799</v>
      </c>
      <c r="AM5732" s="18">
        <v>15851.5466846855</v>
      </c>
      <c r="AN5732" s="18">
        <v>15893.7763828929</v>
      </c>
      <c r="AO5732" s="18">
        <v>18796.337425366299</v>
      </c>
      <c r="AP5732" s="18">
        <v>13186.2919876917</v>
      </c>
      <c r="AQ5732" s="18">
        <v>19037.890126848699</v>
      </c>
      <c r="AR5732" s="20">
        <f t="shared" si="712"/>
        <v>16122.112084748002</v>
      </c>
      <c r="AS5732" s="22">
        <f t="shared" si="713"/>
        <v>15685.528503449361</v>
      </c>
      <c r="AT5732" s="24">
        <f t="shared" si="714"/>
        <v>21421.147485927599</v>
      </c>
      <c r="AU5732" s="26">
        <f t="shared" si="715"/>
        <v>16514.721352073961</v>
      </c>
      <c r="AV5732" s="28">
        <f t="shared" si="716"/>
        <v>14652.60244695158</v>
      </c>
      <c r="AW5732" s="30">
        <f t="shared" si="717"/>
        <v>21304.685673732718</v>
      </c>
      <c r="AX5732" s="32">
        <f t="shared" si="718"/>
        <v>14334.643085985881</v>
      </c>
      <c r="AY5732" s="34">
        <f t="shared" si="719"/>
        <v>16553.16852149702</v>
      </c>
    </row>
    <row r="5733" spans="1:51" x14ac:dyDescent="0.2">
      <c r="A5733" t="s">
        <v>5768</v>
      </c>
      <c r="C5733" t="s">
        <v>11584</v>
      </c>
      <c r="D5733" s="4">
        <v>15328.886375759001</v>
      </c>
      <c r="E5733" s="4">
        <v>12515.7633763021</v>
      </c>
      <c r="F5733" s="4">
        <v>13563.1508550941</v>
      </c>
      <c r="G5733" s="4">
        <v>22344.017163747601</v>
      </c>
      <c r="H5733" s="4">
        <v>18717.569961493198</v>
      </c>
      <c r="I5733" s="6">
        <v>12173.2682753931</v>
      </c>
      <c r="J5733" s="6">
        <v>39955.364081726402</v>
      </c>
      <c r="K5733" s="6">
        <v>14319.2037332531</v>
      </c>
      <c r="L5733" s="6">
        <v>11161.0756038328</v>
      </c>
      <c r="M5733" s="6">
        <v>11177.2061133478</v>
      </c>
      <c r="N5733" s="8">
        <v>17359.701917324499</v>
      </c>
      <c r="O5733" s="8">
        <v>13198.509385016599</v>
      </c>
      <c r="P5733" s="8">
        <v>13302.4538936525</v>
      </c>
      <c r="Q5733" s="8">
        <v>14323.8093874188</v>
      </c>
      <c r="R5733" s="8">
        <v>10677.486601480199</v>
      </c>
      <c r="S5733" s="10">
        <v>13575.7711588275</v>
      </c>
      <c r="T5733" s="10">
        <v>19303.001042375399</v>
      </c>
      <c r="U5733" s="10">
        <v>11864.2076583823</v>
      </c>
      <c r="V5733" s="10">
        <v>11654.8613540556</v>
      </c>
      <c r="W5733" s="10">
        <v>9313.0101692710705</v>
      </c>
      <c r="X5733" s="12">
        <v>13778.616077606001</v>
      </c>
      <c r="Y5733" s="12">
        <v>13650.270584013</v>
      </c>
      <c r="Z5733" s="12">
        <v>11396.463992582399</v>
      </c>
      <c r="AA5733" s="12">
        <v>18505.122871421001</v>
      </c>
      <c r="AB5733" s="12">
        <v>10621.6447477576</v>
      </c>
      <c r="AC5733" s="14">
        <v>14173.6396448381</v>
      </c>
      <c r="AD5733" s="14">
        <v>7748.5377458352104</v>
      </c>
      <c r="AE5733" s="14">
        <v>11771.736295724901</v>
      </c>
      <c r="AF5733" s="14">
        <v>13720.3326601687</v>
      </c>
      <c r="AG5733" s="14">
        <v>12698.2290901204</v>
      </c>
      <c r="AH5733" s="16">
        <v>5585.2195049925003</v>
      </c>
      <c r="AI5733" s="16">
        <v>10176.1861937135</v>
      </c>
      <c r="AJ5733" s="16">
        <v>8613.2418887681706</v>
      </c>
      <c r="AK5733" s="16">
        <v>12167.0871087041</v>
      </c>
      <c r="AL5733" s="16">
        <v>12574.7801531407</v>
      </c>
      <c r="AM5733" s="18">
        <v>14682.4054586204</v>
      </c>
      <c r="AN5733" s="18">
        <v>17800.134354061702</v>
      </c>
      <c r="AO5733" s="18">
        <v>9214.1328085621099</v>
      </c>
      <c r="AP5733" s="18">
        <v>13811.1633750616</v>
      </c>
      <c r="AQ5733" s="18">
        <v>17400.588244699</v>
      </c>
      <c r="AR5733" s="20">
        <f t="shared" si="712"/>
        <v>16493.877546479202</v>
      </c>
      <c r="AS5733" s="22">
        <f t="shared" si="713"/>
        <v>17757.22356151064</v>
      </c>
      <c r="AT5733" s="24">
        <f t="shared" si="714"/>
        <v>13772.39223697852</v>
      </c>
      <c r="AU5733" s="26">
        <f t="shared" si="715"/>
        <v>13142.170276582376</v>
      </c>
      <c r="AV5733" s="28">
        <f t="shared" si="716"/>
        <v>13590.423654676002</v>
      </c>
      <c r="AW5733" s="30">
        <f t="shared" si="717"/>
        <v>12022.495087337462</v>
      </c>
      <c r="AX5733" s="32">
        <f t="shared" si="718"/>
        <v>9823.3029698637947</v>
      </c>
      <c r="AY5733" s="34">
        <f t="shared" si="719"/>
        <v>14581.684848200963</v>
      </c>
    </row>
    <row r="5734" spans="1:51" x14ac:dyDescent="0.2">
      <c r="A5734" t="s">
        <v>5769</v>
      </c>
      <c r="C5734" t="s">
        <v>11585</v>
      </c>
      <c r="D5734" s="4">
        <v>18827.062069</v>
      </c>
      <c r="E5734" s="4">
        <v>12200.562947292001</v>
      </c>
      <c r="F5734" s="4">
        <v>8708.7339790372407</v>
      </c>
      <c r="G5734" s="4">
        <v>15956.3689012987</v>
      </c>
      <c r="H5734" s="4">
        <v>13321.852835702601</v>
      </c>
      <c r="I5734" s="6">
        <v>13495.935003419499</v>
      </c>
      <c r="J5734" s="6">
        <v>12065.6685446187</v>
      </c>
      <c r="K5734" s="6">
        <v>11939.652030360199</v>
      </c>
      <c r="L5734" s="6">
        <v>7487.1084013140598</v>
      </c>
      <c r="M5734" s="6">
        <v>12915.9043753523</v>
      </c>
      <c r="N5734" s="8">
        <v>11738.4556590834</v>
      </c>
      <c r="O5734" s="8">
        <v>11106.969784786599</v>
      </c>
      <c r="P5734" s="8">
        <v>10882.875941275701</v>
      </c>
      <c r="Q5734" s="8">
        <v>12656.7105637571</v>
      </c>
      <c r="R5734" s="8">
        <v>8380.3840785671691</v>
      </c>
      <c r="S5734" s="10">
        <v>9949.4981327153891</v>
      </c>
      <c r="T5734" s="10">
        <v>6506.0740291989996</v>
      </c>
      <c r="U5734" s="10">
        <v>11418.731662013901</v>
      </c>
      <c r="V5734" s="10">
        <v>12851.1389676037</v>
      </c>
      <c r="W5734" s="10">
        <v>6700.3060107546198</v>
      </c>
      <c r="X5734" s="12">
        <v>12316.383554954</v>
      </c>
      <c r="Y5734" s="12">
        <v>12206.114367882201</v>
      </c>
      <c r="Z5734" s="12">
        <v>15455.741316895799</v>
      </c>
      <c r="AA5734" s="12">
        <v>12815.792761917401</v>
      </c>
      <c r="AB5734" s="12">
        <v>12859.656976665599</v>
      </c>
      <c r="AC5734" s="14">
        <v>14101.7218353402</v>
      </c>
      <c r="AD5734" s="14">
        <v>9786.4820085393894</v>
      </c>
      <c r="AE5734" s="14">
        <v>11954.695817998299</v>
      </c>
      <c r="AF5734" s="14">
        <v>10145.078400509899</v>
      </c>
      <c r="AG5734" s="14">
        <v>10370.959239423901</v>
      </c>
      <c r="AH5734" s="16">
        <v>14066.6641449453</v>
      </c>
      <c r="AI5734" s="16">
        <v>5229.3455336862298</v>
      </c>
      <c r="AJ5734" s="16">
        <v>14820.254655737401</v>
      </c>
      <c r="AK5734" s="16">
        <v>14009.4600515149</v>
      </c>
      <c r="AL5734" s="16">
        <v>14831.921392799</v>
      </c>
      <c r="AM5734" s="18">
        <v>5548.55367146553</v>
      </c>
      <c r="AN5734" s="18">
        <v>7823.7989094232598</v>
      </c>
      <c r="AO5734" s="18">
        <v>11781.3822643733</v>
      </c>
      <c r="AP5734" s="18">
        <v>12401.438468013201</v>
      </c>
      <c r="AQ5734" s="18">
        <v>14199.2349111699</v>
      </c>
      <c r="AR5734" s="20">
        <f t="shared" si="712"/>
        <v>13802.916146466107</v>
      </c>
      <c r="AS5734" s="22">
        <f t="shared" si="713"/>
        <v>11580.853671012952</v>
      </c>
      <c r="AT5734" s="24">
        <f t="shared" si="714"/>
        <v>10953.079205493994</v>
      </c>
      <c r="AU5734" s="26">
        <f t="shared" si="715"/>
        <v>9485.1497604573215</v>
      </c>
      <c r="AV5734" s="28">
        <f t="shared" si="716"/>
        <v>13130.737795662999</v>
      </c>
      <c r="AW5734" s="30">
        <f t="shared" si="717"/>
        <v>11271.787460362339</v>
      </c>
      <c r="AX5734" s="32">
        <f t="shared" si="718"/>
        <v>12591.529155736565</v>
      </c>
      <c r="AY5734" s="34">
        <f t="shared" si="719"/>
        <v>10350.881644889039</v>
      </c>
    </row>
    <row r="5735" spans="1:51" x14ac:dyDescent="0.2">
      <c r="A5735" t="s">
        <v>5770</v>
      </c>
      <c r="C5735" t="s">
        <v>11586</v>
      </c>
      <c r="D5735" s="4">
        <v>10343.6676406978</v>
      </c>
      <c r="E5735" s="4">
        <v>9355.1102939420307</v>
      </c>
      <c r="F5735" s="4">
        <v>7613.6298352802996</v>
      </c>
      <c r="G5735" s="4">
        <v>9416.6804851827092</v>
      </c>
      <c r="H5735" s="4">
        <v>9878.4762116960392</v>
      </c>
      <c r="I5735" s="6">
        <v>13228.6399375767</v>
      </c>
      <c r="J5735" s="6">
        <v>9230.5902685554702</v>
      </c>
      <c r="K5735" s="6">
        <v>7874.9336505507599</v>
      </c>
      <c r="L5735" s="6">
        <v>6958.6998138252202</v>
      </c>
      <c r="M5735" s="6">
        <v>9688.1520274756494</v>
      </c>
      <c r="N5735" s="8">
        <v>7021.8461729466999</v>
      </c>
      <c r="O5735" s="8">
        <v>11037.620321828501</v>
      </c>
      <c r="P5735" s="8">
        <v>8639.9927274705406</v>
      </c>
      <c r="Q5735" s="8">
        <v>8823.9881779498301</v>
      </c>
      <c r="R5735" s="8">
        <v>8997.94681713926</v>
      </c>
      <c r="S5735" s="10">
        <v>12014.4310717341</v>
      </c>
      <c r="T5735" s="10">
        <v>9780.92398757095</v>
      </c>
      <c r="U5735" s="10">
        <v>10605.5611924526</v>
      </c>
      <c r="V5735" s="10">
        <v>11312.5213175647</v>
      </c>
      <c r="W5735" s="10">
        <v>11752.720295347001</v>
      </c>
      <c r="X5735" s="12">
        <v>10071.409211164801</v>
      </c>
      <c r="Y5735" s="12">
        <v>9079.2363608279702</v>
      </c>
      <c r="Z5735" s="12">
        <v>12085.965711683601</v>
      </c>
      <c r="AA5735" s="12">
        <v>9688.3963759254402</v>
      </c>
      <c r="AB5735" s="12">
        <v>6691.6260044134997</v>
      </c>
      <c r="AC5735" s="14">
        <v>8010.0889984061896</v>
      </c>
      <c r="AD5735" s="14">
        <v>6479.9197076912196</v>
      </c>
      <c r="AE5735" s="14">
        <v>10247.7437915132</v>
      </c>
      <c r="AF5735" s="14">
        <v>11758.090562916799</v>
      </c>
      <c r="AG5735" s="14">
        <v>12640.8029509474</v>
      </c>
      <c r="AH5735" s="16">
        <v>8655.6386162690706</v>
      </c>
      <c r="AI5735" s="16">
        <v>3595.4255019923098</v>
      </c>
      <c r="AJ5735" s="16">
        <v>8090.2839425039701</v>
      </c>
      <c r="AK5735" s="16">
        <v>8523.4835382542606</v>
      </c>
      <c r="AL5735" s="16">
        <v>8067.5638583849004</v>
      </c>
      <c r="AM5735" s="18">
        <v>8189.1119007114603</v>
      </c>
      <c r="AN5735" s="18">
        <v>11443.234160980701</v>
      </c>
      <c r="AO5735" s="18">
        <v>10652.491634625299</v>
      </c>
      <c r="AP5735" s="18">
        <v>9650.6868636724193</v>
      </c>
      <c r="AQ5735" s="18">
        <v>9118.1310866031909</v>
      </c>
      <c r="AR5735" s="20">
        <f t="shared" si="712"/>
        <v>9321.5128933597771</v>
      </c>
      <c r="AS5735" s="22">
        <f t="shared" si="713"/>
        <v>9396.2031395967588</v>
      </c>
      <c r="AT5735" s="24">
        <f t="shared" si="714"/>
        <v>8904.2788434669674</v>
      </c>
      <c r="AU5735" s="26">
        <f t="shared" si="715"/>
        <v>11093.23157293387</v>
      </c>
      <c r="AV5735" s="28">
        <f t="shared" si="716"/>
        <v>9523.3267328030615</v>
      </c>
      <c r="AW5735" s="30">
        <f t="shared" si="717"/>
        <v>9827.3292022949609</v>
      </c>
      <c r="AX5735" s="32">
        <f t="shared" si="718"/>
        <v>7386.4790914809028</v>
      </c>
      <c r="AY5735" s="34">
        <f t="shared" si="719"/>
        <v>9810.731129318614</v>
      </c>
    </row>
    <row r="5736" spans="1:51" x14ac:dyDescent="0.2">
      <c r="A5736" t="s">
        <v>5771</v>
      </c>
      <c r="C5736" t="s">
        <v>11587</v>
      </c>
      <c r="D5736" s="4">
        <v>13472.531590351</v>
      </c>
      <c r="E5736" s="4">
        <v>6499.0868944971699</v>
      </c>
      <c r="F5736" s="4">
        <v>13953.3838615448</v>
      </c>
      <c r="G5736" s="4">
        <v>12723.308601385899</v>
      </c>
      <c r="H5736" s="4">
        <v>13050.6676251236</v>
      </c>
      <c r="I5736" s="6">
        <v>14576.9512106656</v>
      </c>
      <c r="J5736" s="6">
        <v>15482.358042682499</v>
      </c>
      <c r="K5736" s="6">
        <v>16717.607518299101</v>
      </c>
      <c r="L5736" s="6">
        <v>9690.1309277397104</v>
      </c>
      <c r="M5736" s="6">
        <v>13508.197420686</v>
      </c>
      <c r="N5736" s="8">
        <v>13550.704982147899</v>
      </c>
      <c r="O5736" s="8">
        <v>11224.5623524113</v>
      </c>
      <c r="P5736" s="8">
        <v>12456.9790693041</v>
      </c>
      <c r="Q5736" s="8">
        <v>12498.225838041901</v>
      </c>
      <c r="R5736" s="8">
        <v>12387.8083291768</v>
      </c>
      <c r="S5736" s="10">
        <v>10686.6852593288</v>
      </c>
      <c r="T5736" s="10">
        <v>9665.5577516188296</v>
      </c>
      <c r="U5736" s="10">
        <v>11319.736996154301</v>
      </c>
      <c r="V5736" s="10">
        <v>11491.3413924915</v>
      </c>
      <c r="W5736" s="10">
        <v>12058.178329770601</v>
      </c>
      <c r="X5736" s="12">
        <v>14181.7871161314</v>
      </c>
      <c r="Y5736" s="12">
        <v>12193.351600506399</v>
      </c>
      <c r="Z5736" s="12">
        <v>17377.866167801702</v>
      </c>
      <c r="AA5736" s="12">
        <v>16839.355605775199</v>
      </c>
      <c r="AB5736" s="12">
        <v>17776.7644090455</v>
      </c>
      <c r="AC5736" s="14">
        <v>11000.509266314</v>
      </c>
      <c r="AD5736" s="14">
        <v>14482.181061155199</v>
      </c>
      <c r="AE5736" s="14">
        <v>16870.476388971401</v>
      </c>
      <c r="AF5736" s="14">
        <v>12108.344632468101</v>
      </c>
      <c r="AG5736" s="14">
        <v>13619.062269140601</v>
      </c>
      <c r="AH5736" s="16">
        <v>15886.6908630088</v>
      </c>
      <c r="AI5736" s="16">
        <v>13725.5293404282</v>
      </c>
      <c r="AJ5736" s="16">
        <v>17717.275659645398</v>
      </c>
      <c r="AK5736" s="16">
        <v>14113.8210460968</v>
      </c>
      <c r="AL5736" s="16">
        <v>14289.844091503601</v>
      </c>
      <c r="AM5736" s="18">
        <v>14182.369596815201</v>
      </c>
      <c r="AN5736" s="18">
        <v>16571.2760674171</v>
      </c>
      <c r="AO5736" s="18">
        <v>13529.2092867517</v>
      </c>
      <c r="AP5736" s="18">
        <v>15343.227559757701</v>
      </c>
      <c r="AQ5736" s="18">
        <v>16252.3103651573</v>
      </c>
      <c r="AR5736" s="20">
        <f t="shared" si="712"/>
        <v>11939.795714580494</v>
      </c>
      <c r="AS5736" s="22">
        <f t="shared" si="713"/>
        <v>13995.049024014583</v>
      </c>
      <c r="AT5736" s="24">
        <f t="shared" si="714"/>
        <v>12423.656114216399</v>
      </c>
      <c r="AU5736" s="26">
        <f t="shared" si="715"/>
        <v>11044.299945872806</v>
      </c>
      <c r="AV5736" s="28">
        <f t="shared" si="716"/>
        <v>15673.824979852041</v>
      </c>
      <c r="AW5736" s="30">
        <f t="shared" si="717"/>
        <v>13616.114723609859</v>
      </c>
      <c r="AX5736" s="32">
        <f t="shared" si="718"/>
        <v>15146.632200136559</v>
      </c>
      <c r="AY5736" s="34">
        <f t="shared" si="719"/>
        <v>15175.678575179802</v>
      </c>
    </row>
    <row r="5737" spans="1:51" x14ac:dyDescent="0.2">
      <c r="A5737" t="s">
        <v>5772</v>
      </c>
      <c r="C5737" t="s">
        <v>11588</v>
      </c>
      <c r="D5737" s="4">
        <v>12601.6611923417</v>
      </c>
      <c r="E5737" s="4">
        <v>20817.642968429998</v>
      </c>
      <c r="F5737" s="4">
        <v>9199.0791180328797</v>
      </c>
      <c r="G5737" s="4">
        <v>11937.604323403501</v>
      </c>
      <c r="H5737" s="4">
        <v>14030.215627748799</v>
      </c>
      <c r="I5737" s="6">
        <v>12666.432603516299</v>
      </c>
      <c r="J5737" s="6">
        <v>16410.061113516</v>
      </c>
      <c r="K5737" s="6">
        <v>15650.3702008485</v>
      </c>
      <c r="L5737" s="6">
        <v>12441.9289679386</v>
      </c>
      <c r="M5737" s="6">
        <v>12250.186572332501</v>
      </c>
      <c r="N5737" s="8">
        <v>11449.805110089501</v>
      </c>
      <c r="O5737" s="8">
        <v>15322.2110550242</v>
      </c>
      <c r="P5737" s="8">
        <v>9383.8205785545906</v>
      </c>
      <c r="Q5737" s="8">
        <v>11296.550512682799</v>
      </c>
      <c r="R5737" s="8">
        <v>9831.9450949305592</v>
      </c>
      <c r="S5737" s="10">
        <v>14102.6223151589</v>
      </c>
      <c r="T5737" s="10">
        <v>14914.2367553565</v>
      </c>
      <c r="U5737" s="10">
        <v>15094.6662442917</v>
      </c>
      <c r="V5737" s="10">
        <v>10187.9629854044</v>
      </c>
      <c r="W5737" s="10">
        <v>14607.6160992802</v>
      </c>
      <c r="X5737" s="12">
        <v>9753.7891003264194</v>
      </c>
      <c r="Y5737" s="12">
        <v>9473.9003981390506</v>
      </c>
      <c r="Z5737" s="12">
        <v>2608.5980119437399</v>
      </c>
      <c r="AA5737" s="12">
        <v>7444.9181590813496</v>
      </c>
      <c r="AB5737" s="12">
        <v>6473.6311855758604</v>
      </c>
      <c r="AC5737" s="14">
        <v>9641.8457841771196</v>
      </c>
      <c r="AD5737" s="14">
        <v>7834.6225412806998</v>
      </c>
      <c r="AE5737" s="14">
        <v>16819.2075118508</v>
      </c>
      <c r="AF5737" s="14">
        <v>13942.569891433701</v>
      </c>
      <c r="AG5737" s="14">
        <v>15012.4017511809</v>
      </c>
      <c r="AH5737" s="16">
        <v>12211.598408657201</v>
      </c>
      <c r="AI5737" s="16">
        <v>11010.677540372701</v>
      </c>
      <c r="AJ5737" s="16">
        <v>10318.043288990601</v>
      </c>
      <c r="AK5737" s="16">
        <v>17107.175342613398</v>
      </c>
      <c r="AL5737" s="16">
        <v>11060.5977472877</v>
      </c>
      <c r="AM5737" s="18">
        <v>13745.8628813869</v>
      </c>
      <c r="AN5737" s="18">
        <v>21352.429997242802</v>
      </c>
      <c r="AO5737" s="18">
        <v>14323.956515162599</v>
      </c>
      <c r="AP5737" s="18">
        <v>17135.9685129801</v>
      </c>
      <c r="AQ5737" s="18">
        <v>20992.954441072801</v>
      </c>
      <c r="AR5737" s="20">
        <f t="shared" si="712"/>
        <v>13717.240645991376</v>
      </c>
      <c r="AS5737" s="22">
        <f t="shared" si="713"/>
        <v>13883.79589163038</v>
      </c>
      <c r="AT5737" s="24">
        <f t="shared" si="714"/>
        <v>11456.866470256329</v>
      </c>
      <c r="AU5737" s="26">
        <f t="shared" si="715"/>
        <v>13781.42087989834</v>
      </c>
      <c r="AV5737" s="28">
        <f t="shared" si="716"/>
        <v>7150.9673710132847</v>
      </c>
      <c r="AW5737" s="30">
        <f t="shared" si="717"/>
        <v>12650.129495984644</v>
      </c>
      <c r="AX5737" s="32">
        <f t="shared" si="718"/>
        <v>12341.618465584319</v>
      </c>
      <c r="AY5737" s="34">
        <f t="shared" si="719"/>
        <v>17510.234469569037</v>
      </c>
    </row>
    <row r="5738" spans="1:51" x14ac:dyDescent="0.2">
      <c r="A5738" t="s">
        <v>5773</v>
      </c>
      <c r="C5738" t="s">
        <v>11589</v>
      </c>
      <c r="D5738" s="4">
        <v>12855.3793397933</v>
      </c>
      <c r="E5738" s="4">
        <v>17590.682478747702</v>
      </c>
      <c r="F5738" s="4">
        <v>12866.4521367711</v>
      </c>
      <c r="G5738" s="4">
        <v>12872.406042401301</v>
      </c>
      <c r="H5738" s="4">
        <v>15458.522074926401</v>
      </c>
      <c r="I5738" s="6">
        <v>15305.848087631601</v>
      </c>
      <c r="J5738" s="6">
        <v>15678.071324610401</v>
      </c>
      <c r="K5738" s="6">
        <v>19635.490900455599</v>
      </c>
      <c r="L5738" s="6">
        <v>19895.092492111999</v>
      </c>
      <c r="M5738" s="6">
        <v>18211.297899666701</v>
      </c>
      <c r="N5738" s="8">
        <v>12160.0243302943</v>
      </c>
      <c r="O5738" s="8">
        <v>12752.2606668512</v>
      </c>
      <c r="P5738" s="8">
        <v>10470.5882179418</v>
      </c>
      <c r="Q5738" s="8">
        <v>11659.6610867897</v>
      </c>
      <c r="R5738" s="8">
        <v>9605.8901984127297</v>
      </c>
      <c r="S5738" s="10">
        <v>16233.2852448908</v>
      </c>
      <c r="T5738" s="10">
        <v>15274.8774257278</v>
      </c>
      <c r="U5738" s="10">
        <v>15510.847900762899</v>
      </c>
      <c r="V5738" s="10">
        <v>13808.3523098592</v>
      </c>
      <c r="W5738" s="10">
        <v>14471.197947984199</v>
      </c>
      <c r="X5738" s="12">
        <v>19442.677496890199</v>
      </c>
      <c r="Y5738" s="12">
        <v>15707.0396341789</v>
      </c>
      <c r="Z5738" s="12">
        <v>15467.855549149401</v>
      </c>
      <c r="AA5738" s="12">
        <v>17613.0391764612</v>
      </c>
      <c r="AB5738" s="12">
        <v>16424.992798776599</v>
      </c>
      <c r="AC5738" s="14">
        <v>5305.3962439091702</v>
      </c>
      <c r="AD5738" s="14">
        <v>16541.873061656199</v>
      </c>
      <c r="AE5738" s="14">
        <v>592.10526713765705</v>
      </c>
      <c r="AF5738" s="14">
        <v>7944.2129166924396</v>
      </c>
      <c r="AG5738" s="14">
        <v>5481.6776007097096</v>
      </c>
      <c r="AH5738" s="16">
        <v>13385.9060765827</v>
      </c>
      <c r="AI5738" s="16">
        <v>9897.6884813831293</v>
      </c>
      <c r="AJ5738" s="16">
        <v>18569.157552270201</v>
      </c>
      <c r="AK5738" s="16">
        <v>14544.310148746999</v>
      </c>
      <c r="AL5738" s="16">
        <v>11022.238459672801</v>
      </c>
      <c r="AM5738" s="18">
        <v>17899.849323514602</v>
      </c>
      <c r="AN5738" s="18">
        <v>22046.2059504643</v>
      </c>
      <c r="AO5738" s="18">
        <v>15419.9468715481</v>
      </c>
      <c r="AP5738" s="18">
        <v>20452.3040086</v>
      </c>
      <c r="AQ5738" s="18">
        <v>24960.858057171001</v>
      </c>
      <c r="AR5738" s="20">
        <f t="shared" si="712"/>
        <v>14328.688414527962</v>
      </c>
      <c r="AS5738" s="22">
        <f t="shared" si="713"/>
        <v>17745.160140895263</v>
      </c>
      <c r="AT5738" s="24">
        <f t="shared" si="714"/>
        <v>11329.684900057944</v>
      </c>
      <c r="AU5738" s="26">
        <f t="shared" si="715"/>
        <v>15059.71216584498</v>
      </c>
      <c r="AV5738" s="28">
        <f t="shared" si="716"/>
        <v>16931.12093109126</v>
      </c>
      <c r="AW5738" s="30">
        <f t="shared" si="717"/>
        <v>7173.0530180210353</v>
      </c>
      <c r="AX5738" s="32">
        <f t="shared" si="718"/>
        <v>13483.860143731168</v>
      </c>
      <c r="AY5738" s="34">
        <f t="shared" si="719"/>
        <v>20155.832842259602</v>
      </c>
    </row>
    <row r="5739" spans="1:51" x14ac:dyDescent="0.2">
      <c r="A5739" t="s">
        <v>5774</v>
      </c>
      <c r="C5739" t="s">
        <v>11590</v>
      </c>
      <c r="D5739" s="4">
        <v>8144.4504938688697</v>
      </c>
      <c r="E5739" s="4">
        <v>10838.858654891899</v>
      </c>
      <c r="F5739" s="4">
        <v>14705.246408004799</v>
      </c>
      <c r="G5739" s="4">
        <v>9548.1216502883908</v>
      </c>
      <c r="H5739" s="4">
        <v>8902.7884967659193</v>
      </c>
      <c r="I5739" s="6">
        <v>14877.781450820699</v>
      </c>
      <c r="J5739" s="6">
        <v>18256.621457129801</v>
      </c>
      <c r="K5739" s="6">
        <v>15277.517909374101</v>
      </c>
      <c r="L5739" s="6">
        <v>28629.109380391201</v>
      </c>
      <c r="M5739" s="6">
        <v>15822.5457829488</v>
      </c>
      <c r="N5739" s="8">
        <v>9458.0171294034208</v>
      </c>
      <c r="O5739" s="8">
        <v>12332.1436303802</v>
      </c>
      <c r="P5739" s="8">
        <v>11860.396833696501</v>
      </c>
      <c r="Q5739" s="8">
        <v>12194.296269107201</v>
      </c>
      <c r="R5739" s="8">
        <v>8763.2344990526708</v>
      </c>
      <c r="S5739" s="10">
        <v>10893.9875377318</v>
      </c>
      <c r="T5739" s="10">
        <v>12945.255030829099</v>
      </c>
      <c r="U5739" s="10">
        <v>10502.5259279864</v>
      </c>
      <c r="V5739" s="10">
        <v>12167.4151517069</v>
      </c>
      <c r="W5739" s="10">
        <v>16584.690755743599</v>
      </c>
      <c r="X5739" s="12">
        <v>13771.732669631199</v>
      </c>
      <c r="Y5739" s="12">
        <v>9855.8016680744004</v>
      </c>
      <c r="Z5739" s="12">
        <v>18110.777219144999</v>
      </c>
      <c r="AA5739" s="12">
        <v>15407.3265164975</v>
      </c>
      <c r="AB5739" s="12">
        <v>7856.9814845549299</v>
      </c>
      <c r="AC5739" s="14">
        <v>20109.774515290101</v>
      </c>
      <c r="AD5739" s="14">
        <v>12353.6212242979</v>
      </c>
      <c r="AE5739" s="14">
        <v>9714.9495782993599</v>
      </c>
      <c r="AF5739" s="14">
        <v>12047.9206847969</v>
      </c>
      <c r="AG5739" s="14">
        <v>12724.423469392301</v>
      </c>
      <c r="AH5739" s="16">
        <v>10965.210474669801</v>
      </c>
      <c r="AI5739" s="16">
        <v>22951.0165089562</v>
      </c>
      <c r="AJ5739" s="16">
        <v>13367.593693892301</v>
      </c>
      <c r="AK5739" s="16">
        <v>13378.2767285149</v>
      </c>
      <c r="AL5739" s="16">
        <v>19675.286181654199</v>
      </c>
      <c r="AM5739" s="18">
        <v>11857.4077721513</v>
      </c>
      <c r="AN5739" s="18">
        <v>8177.8077535890798</v>
      </c>
      <c r="AO5739" s="18">
        <v>11726.8911866168</v>
      </c>
      <c r="AP5739" s="18">
        <v>10581.4064451616</v>
      </c>
      <c r="AQ5739" s="18">
        <v>8688.9454640611002</v>
      </c>
      <c r="AR5739" s="20">
        <f t="shared" si="712"/>
        <v>10427.893140763976</v>
      </c>
      <c r="AS5739" s="22">
        <f t="shared" si="713"/>
        <v>18572.715196132918</v>
      </c>
      <c r="AT5739" s="24">
        <f t="shared" si="714"/>
        <v>10921.617672327997</v>
      </c>
      <c r="AU5739" s="26">
        <f t="shared" si="715"/>
        <v>12618.774880799559</v>
      </c>
      <c r="AV5739" s="28">
        <f t="shared" si="716"/>
        <v>13000.523911580607</v>
      </c>
      <c r="AW5739" s="30">
        <f t="shared" si="717"/>
        <v>13390.137894415315</v>
      </c>
      <c r="AX5739" s="32">
        <f t="shared" si="718"/>
        <v>16067.476717537482</v>
      </c>
      <c r="AY5739" s="34">
        <f t="shared" si="719"/>
        <v>10206.491724315976</v>
      </c>
    </row>
    <row r="5740" spans="1:51" x14ac:dyDescent="0.2">
      <c r="A5740" t="s">
        <v>5775</v>
      </c>
      <c r="C5740" t="s">
        <v>11591</v>
      </c>
      <c r="D5740" s="4">
        <v>8507.8845969751201</v>
      </c>
      <c r="E5740" s="4">
        <v>4245.5960224587498</v>
      </c>
      <c r="F5740" s="4">
        <v>6854.6164222099496</v>
      </c>
      <c r="G5740" s="4">
        <v>6170.8684304463004</v>
      </c>
      <c r="H5740" s="4">
        <v>7644.3347081715801</v>
      </c>
      <c r="I5740" s="6">
        <v>9378.9991922470199</v>
      </c>
      <c r="J5740" s="6">
        <v>11160.0799689183</v>
      </c>
      <c r="K5740" s="6">
        <v>9698.3489299241992</v>
      </c>
      <c r="L5740" s="6">
        <v>11450.738555432699</v>
      </c>
      <c r="M5740" s="6">
        <v>9187.8846784417001</v>
      </c>
      <c r="N5740" s="8">
        <v>6977.2094901126002</v>
      </c>
      <c r="O5740" s="8">
        <v>9661.6867741520091</v>
      </c>
      <c r="P5740" s="8">
        <v>7826.8169413556598</v>
      </c>
      <c r="Q5740" s="8">
        <v>9275.3687258726895</v>
      </c>
      <c r="R5740" s="8">
        <v>3081.0801427514498</v>
      </c>
      <c r="S5740" s="10">
        <v>6872.3233367144803</v>
      </c>
      <c r="T5740" s="10">
        <v>2819.20179956947</v>
      </c>
      <c r="U5740" s="10">
        <v>8481.2164750768407</v>
      </c>
      <c r="V5740" s="10">
        <v>7886.2521813994799</v>
      </c>
      <c r="W5740" s="10">
        <v>7453.5714548671904</v>
      </c>
      <c r="X5740" s="12">
        <v>7029.9262302887</v>
      </c>
      <c r="Y5740" s="12">
        <v>7560.4670431159402</v>
      </c>
      <c r="Z5740" s="12">
        <v>8902.95118704792</v>
      </c>
      <c r="AA5740" s="12">
        <v>7634.7666342101002</v>
      </c>
      <c r="AB5740" s="12">
        <v>9364.6092036190203</v>
      </c>
      <c r="AC5740" s="14">
        <v>10361.023879156601</v>
      </c>
      <c r="AD5740" s="14">
        <v>8322.1343302246096</v>
      </c>
      <c r="AE5740" s="14">
        <v>10056.7420924365</v>
      </c>
      <c r="AF5740" s="14">
        <v>9786.6312533083601</v>
      </c>
      <c r="AG5740" s="14">
        <v>12156.2069344171</v>
      </c>
      <c r="AH5740" s="16">
        <v>8589.5650390456394</v>
      </c>
      <c r="AI5740" s="16">
        <v>6567.7374174036204</v>
      </c>
      <c r="AJ5740" s="16">
        <v>7531.0094721936402</v>
      </c>
      <c r="AK5740" s="16">
        <v>8937.9171032765098</v>
      </c>
      <c r="AL5740" s="16">
        <v>8515.7618505173996</v>
      </c>
      <c r="AM5740" s="18">
        <v>8004.6724434882199</v>
      </c>
      <c r="AN5740" s="18">
        <v>11633.4630513801</v>
      </c>
      <c r="AO5740" s="18">
        <v>10647.3509669124</v>
      </c>
      <c r="AP5740" s="18">
        <v>6978.9852541194196</v>
      </c>
      <c r="AQ5740" s="18">
        <v>11699.4349991039</v>
      </c>
      <c r="AR5740" s="20">
        <f t="shared" si="712"/>
        <v>6684.6600360523416</v>
      </c>
      <c r="AS5740" s="22">
        <f t="shared" si="713"/>
        <v>10175.210264992784</v>
      </c>
      <c r="AT5740" s="24">
        <f t="shared" si="714"/>
        <v>7364.4324148488813</v>
      </c>
      <c r="AU5740" s="26">
        <f t="shared" si="715"/>
        <v>6702.5130495254925</v>
      </c>
      <c r="AV5740" s="28">
        <f t="shared" si="716"/>
        <v>8098.5440596563367</v>
      </c>
      <c r="AW5740" s="30">
        <f t="shared" si="717"/>
        <v>10136.547697908634</v>
      </c>
      <c r="AX5740" s="32">
        <f t="shared" si="718"/>
        <v>8028.3981764873606</v>
      </c>
      <c r="AY5740" s="34">
        <f t="shared" si="719"/>
        <v>9792.7813430008082</v>
      </c>
    </row>
    <row r="5741" spans="1:51" x14ac:dyDescent="0.2">
      <c r="A5741" t="s">
        <v>5776</v>
      </c>
      <c r="C5741" t="s">
        <v>11592</v>
      </c>
      <c r="D5741" s="4">
        <v>11431.0311297758</v>
      </c>
      <c r="E5741" s="4">
        <v>10917.6587621444</v>
      </c>
      <c r="F5741" s="4">
        <v>11192.1277975756</v>
      </c>
      <c r="G5741" s="4">
        <v>11598.21146425</v>
      </c>
      <c r="H5741" s="4">
        <v>15879.2934336896</v>
      </c>
      <c r="I5741" s="6">
        <v>11070.5528377096</v>
      </c>
      <c r="J5741" s="6">
        <v>13387.009628821401</v>
      </c>
      <c r="K5741" s="6">
        <v>10297.426207237</v>
      </c>
      <c r="L5741" s="6">
        <v>7552.7351637859101</v>
      </c>
      <c r="M5741" s="6">
        <v>8269.5857089821002</v>
      </c>
      <c r="N5741" s="8">
        <v>16776.449261625599</v>
      </c>
      <c r="O5741" s="8">
        <v>4243.38308129302</v>
      </c>
      <c r="P5741" s="8">
        <v>11078.5701141024</v>
      </c>
      <c r="Q5741" s="8">
        <v>12679.7811250954</v>
      </c>
      <c r="R5741" s="8">
        <v>15717.0678902329</v>
      </c>
      <c r="S5741" s="10">
        <v>10140.6207210967</v>
      </c>
      <c r="T5741" s="10">
        <v>14184.230237104801</v>
      </c>
      <c r="U5741" s="10">
        <v>11708.644612031399</v>
      </c>
      <c r="V5741" s="10">
        <v>15098.343117753901</v>
      </c>
      <c r="W5741" s="10">
        <v>7990.3472240970204</v>
      </c>
      <c r="X5741" s="12">
        <v>9299.4841739879994</v>
      </c>
      <c r="Y5741" s="12">
        <v>8134.7915750238499</v>
      </c>
      <c r="Z5741" s="12">
        <v>11557.987089297199</v>
      </c>
      <c r="AA5741" s="12">
        <v>13875.269736022999</v>
      </c>
      <c r="AB5741" s="12">
        <v>15751.653662086501</v>
      </c>
      <c r="AC5741" s="14">
        <v>18093.1602624761</v>
      </c>
      <c r="AD5741" s="14">
        <v>14593.638217363599</v>
      </c>
      <c r="AE5741" s="14">
        <v>4287.4855082208996</v>
      </c>
      <c r="AF5741" s="14">
        <v>11548.142948127401</v>
      </c>
      <c r="AG5741" s="14">
        <v>15183.6726925742</v>
      </c>
      <c r="AH5741" s="16">
        <v>7288.1157907053903</v>
      </c>
      <c r="AI5741" s="16">
        <v>16482.4563344329</v>
      </c>
      <c r="AJ5741" s="16">
        <v>13800.279137527599</v>
      </c>
      <c r="AK5741" s="16">
        <v>10030.697133080999</v>
      </c>
      <c r="AL5741" s="16">
        <v>8934.6856494700696</v>
      </c>
      <c r="AM5741" s="18">
        <v>11014.109587180599</v>
      </c>
      <c r="AN5741" s="18">
        <v>8317.1733043095301</v>
      </c>
      <c r="AO5741" s="18">
        <v>17911.114445208699</v>
      </c>
      <c r="AP5741" s="18">
        <v>12018.422421839199</v>
      </c>
      <c r="AQ5741" s="18">
        <v>8548.6347797684994</v>
      </c>
      <c r="AR5741" s="20">
        <f t="shared" si="712"/>
        <v>12203.664517487081</v>
      </c>
      <c r="AS5741" s="22">
        <f t="shared" si="713"/>
        <v>10115.461909307203</v>
      </c>
      <c r="AT5741" s="24">
        <f t="shared" si="714"/>
        <v>12099.050294469864</v>
      </c>
      <c r="AU5741" s="26">
        <f t="shared" si="715"/>
        <v>11824.437182416765</v>
      </c>
      <c r="AV5741" s="28">
        <f t="shared" si="716"/>
        <v>11723.837247283711</v>
      </c>
      <c r="AW5741" s="30">
        <f t="shared" si="717"/>
        <v>12741.219925752443</v>
      </c>
      <c r="AX5741" s="32">
        <f t="shared" si="718"/>
        <v>11307.246809043392</v>
      </c>
      <c r="AY5741" s="34">
        <f t="shared" si="719"/>
        <v>11561.890907661305</v>
      </c>
    </row>
    <row r="5742" spans="1:51" x14ac:dyDescent="0.2">
      <c r="A5742" t="s">
        <v>5777</v>
      </c>
      <c r="C5742" t="s">
        <v>11593</v>
      </c>
      <c r="D5742" s="4">
        <v>11584.829389041801</v>
      </c>
      <c r="E5742" s="4">
        <v>7594.6005806906896</v>
      </c>
      <c r="F5742" s="4">
        <v>8650.5054937815003</v>
      </c>
      <c r="G5742" s="4">
        <v>6812.3797884993701</v>
      </c>
      <c r="H5742" s="4">
        <v>10834.8624881508</v>
      </c>
      <c r="I5742" s="6">
        <v>11517.359718989201</v>
      </c>
      <c r="J5742" s="6">
        <v>8671.0935416880693</v>
      </c>
      <c r="K5742" s="6">
        <v>9925.6212536599996</v>
      </c>
      <c r="L5742" s="6">
        <v>6306.9581727254899</v>
      </c>
      <c r="M5742" s="6">
        <v>8363.5693988201801</v>
      </c>
      <c r="N5742" s="8">
        <v>4226.5979012467697</v>
      </c>
      <c r="O5742" s="8">
        <v>5427.3492749839697</v>
      </c>
      <c r="P5742" s="8">
        <v>7511.4263327223198</v>
      </c>
      <c r="Q5742" s="8">
        <v>5960.2293683503403</v>
      </c>
      <c r="R5742" s="8">
        <v>6280.4783802760603</v>
      </c>
      <c r="S5742" s="10">
        <v>2289.4261380696898</v>
      </c>
      <c r="T5742" s="10">
        <v>5060.6029552106602</v>
      </c>
      <c r="U5742" s="10">
        <v>4564.8662757113198</v>
      </c>
      <c r="V5742" s="10">
        <v>6124.8266305157904</v>
      </c>
      <c r="W5742" s="10">
        <v>5235.2936903152104</v>
      </c>
      <c r="X5742" s="12">
        <v>5824.3464906979898</v>
      </c>
      <c r="Y5742" s="12">
        <v>7514.3247302959899</v>
      </c>
      <c r="Z5742" s="12">
        <v>7296.8058940903002</v>
      </c>
      <c r="AA5742" s="12">
        <v>9082.1060843852301</v>
      </c>
      <c r="AB5742" s="12">
        <v>7845.7761433997202</v>
      </c>
      <c r="AC5742" s="14">
        <v>14147.3993629943</v>
      </c>
      <c r="AD5742" s="14">
        <v>7521.99881045236</v>
      </c>
      <c r="AE5742" s="14">
        <v>6065.8118538346798</v>
      </c>
      <c r="AF5742" s="14">
        <v>6949.7781168847396</v>
      </c>
      <c r="AG5742" s="14">
        <v>6919.3460322871297</v>
      </c>
      <c r="AH5742" s="16">
        <v>7818.7066381056502</v>
      </c>
      <c r="AI5742" s="16">
        <v>10903.485974835399</v>
      </c>
      <c r="AJ5742" s="16">
        <v>10572.258957313399</v>
      </c>
      <c r="AK5742" s="16">
        <v>8092.9944356040296</v>
      </c>
      <c r="AL5742" s="16">
        <v>7460.8814411064604</v>
      </c>
      <c r="AM5742" s="18">
        <v>5329.2756501001304</v>
      </c>
      <c r="AN5742" s="18">
        <v>2023.34365243049</v>
      </c>
      <c r="AO5742" s="18">
        <v>7676.0450288690799</v>
      </c>
      <c r="AP5742" s="18">
        <v>7729.9602046031496</v>
      </c>
      <c r="AQ5742" s="18">
        <v>6753.4833777896001</v>
      </c>
      <c r="AR5742" s="20">
        <f t="shared" si="712"/>
        <v>9095.4355480328322</v>
      </c>
      <c r="AS5742" s="22">
        <f t="shared" si="713"/>
        <v>8956.9204171765887</v>
      </c>
      <c r="AT5742" s="24">
        <f t="shared" si="714"/>
        <v>5881.2162515158925</v>
      </c>
      <c r="AU5742" s="26">
        <f t="shared" si="715"/>
        <v>4655.0031379645352</v>
      </c>
      <c r="AV5742" s="28">
        <f t="shared" si="716"/>
        <v>7512.671868573847</v>
      </c>
      <c r="AW5742" s="30">
        <f t="shared" si="717"/>
        <v>8320.8668352906425</v>
      </c>
      <c r="AX5742" s="32">
        <f t="shared" si="718"/>
        <v>8969.6654893929881</v>
      </c>
      <c r="AY5742" s="34">
        <f t="shared" si="719"/>
        <v>5902.4215827584903</v>
      </c>
    </row>
    <row r="5743" spans="1:51" x14ac:dyDescent="0.2">
      <c r="A5743" t="s">
        <v>5778</v>
      </c>
      <c r="C5743" t="s">
        <v>11594</v>
      </c>
      <c r="D5743" s="4">
        <v>14958.5950254243</v>
      </c>
      <c r="E5743" s="4">
        <v>15798.460527211801</v>
      </c>
      <c r="F5743" s="4">
        <v>15283.445051070499</v>
      </c>
      <c r="G5743" s="4">
        <v>13931.7825969844</v>
      </c>
      <c r="H5743" s="4">
        <v>16885.863450180299</v>
      </c>
      <c r="I5743" s="6">
        <v>18613.008072025801</v>
      </c>
      <c r="J5743" s="6">
        <v>15766.5293051428</v>
      </c>
      <c r="K5743" s="6">
        <v>13567.215122919901</v>
      </c>
      <c r="L5743" s="6">
        <v>10832.9417914736</v>
      </c>
      <c r="M5743" s="6">
        <v>17931.3048236908</v>
      </c>
      <c r="N5743" s="8">
        <v>13381.0855873783</v>
      </c>
      <c r="O5743" s="8">
        <v>16160.434998605</v>
      </c>
      <c r="P5743" s="8">
        <v>13110.5596076768</v>
      </c>
      <c r="Q5743" s="8">
        <v>12492.2074307363</v>
      </c>
      <c r="R5743" s="8">
        <v>12986.132353151599</v>
      </c>
      <c r="S5743" s="10">
        <v>12256.1151914331</v>
      </c>
      <c r="T5743" s="10">
        <v>14039.780076122801</v>
      </c>
      <c r="U5743" s="10">
        <v>15009.8136735549</v>
      </c>
      <c r="V5743" s="10">
        <v>16317.570901346</v>
      </c>
      <c r="W5743" s="10">
        <v>11612.3479947381</v>
      </c>
      <c r="X5743" s="12">
        <v>14377.472571415699</v>
      </c>
      <c r="Y5743" s="12">
        <v>15556.831679679901</v>
      </c>
      <c r="Z5743" s="12">
        <v>14926.753175154799</v>
      </c>
      <c r="AA5743" s="12">
        <v>14093.6975514937</v>
      </c>
      <c r="AB5743" s="12">
        <v>10596.178063313901</v>
      </c>
      <c r="AC5743" s="14">
        <v>11705.1094269357</v>
      </c>
      <c r="AD5743" s="14">
        <v>11464.682441855601</v>
      </c>
      <c r="AE5743" s="14">
        <v>10686.0424272891</v>
      </c>
      <c r="AF5743" s="14">
        <v>11144.633873849099</v>
      </c>
      <c r="AG5743" s="14">
        <v>13882.0135379855</v>
      </c>
      <c r="AH5743" s="16">
        <v>16824.735436620202</v>
      </c>
      <c r="AI5743" s="16">
        <v>16635.7302552478</v>
      </c>
      <c r="AJ5743" s="16">
        <v>15560.074131305601</v>
      </c>
      <c r="AK5743" s="16">
        <v>16725.856323948901</v>
      </c>
      <c r="AL5743" s="16">
        <v>20173.956920648401</v>
      </c>
      <c r="AM5743" s="18">
        <v>13776.6027909241</v>
      </c>
      <c r="AN5743" s="18">
        <v>11214.349132425201</v>
      </c>
      <c r="AO5743" s="18">
        <v>15083.7472031259</v>
      </c>
      <c r="AP5743" s="18">
        <v>14949.859728551901</v>
      </c>
      <c r="AQ5743" s="18">
        <v>13930.9938970811</v>
      </c>
      <c r="AR5743" s="20">
        <f t="shared" si="712"/>
        <v>15371.629330174259</v>
      </c>
      <c r="AS5743" s="22">
        <f t="shared" si="713"/>
        <v>15342.19982305058</v>
      </c>
      <c r="AT5743" s="24">
        <f t="shared" si="714"/>
        <v>13626.083995509598</v>
      </c>
      <c r="AU5743" s="26">
        <f t="shared" si="715"/>
        <v>13847.125567438979</v>
      </c>
      <c r="AV5743" s="28">
        <f t="shared" si="716"/>
        <v>13910.186608211599</v>
      </c>
      <c r="AW5743" s="30">
        <f t="shared" si="717"/>
        <v>11776.496341583001</v>
      </c>
      <c r="AX5743" s="32">
        <f t="shared" si="718"/>
        <v>17184.070613554177</v>
      </c>
      <c r="AY5743" s="34">
        <f t="shared" si="719"/>
        <v>13791.110550421639</v>
      </c>
    </row>
    <row r="5744" spans="1:51" x14ac:dyDescent="0.2">
      <c r="A5744" t="s">
        <v>5779</v>
      </c>
      <c r="C5744" t="s">
        <v>11595</v>
      </c>
      <c r="D5744" s="4">
        <v>9537.4512879850099</v>
      </c>
      <c r="E5744" s="4">
        <v>11470.2204898297</v>
      </c>
      <c r="F5744" s="4">
        <v>8644.3761795440605</v>
      </c>
      <c r="G5744" s="4">
        <v>12296.615266901101</v>
      </c>
      <c r="H5744" s="4">
        <v>12375.117278485601</v>
      </c>
      <c r="I5744" s="6">
        <v>11466.0706288644</v>
      </c>
      <c r="J5744" s="6">
        <v>12190.615442120799</v>
      </c>
      <c r="K5744" s="6">
        <v>11893.569162874601</v>
      </c>
      <c r="L5744" s="6">
        <v>20466.497923979001</v>
      </c>
      <c r="M5744" s="6">
        <v>9942.6911874537891</v>
      </c>
      <c r="N5744" s="8">
        <v>11473.6113409344</v>
      </c>
      <c r="O5744" s="8">
        <v>15968.467644619501</v>
      </c>
      <c r="P5744" s="8">
        <v>13064.960965464799</v>
      </c>
      <c r="Q5744" s="8">
        <v>16105.2579498877</v>
      </c>
      <c r="R5744" s="8">
        <v>12812.0219860464</v>
      </c>
      <c r="S5744" s="10">
        <v>16940.135452713501</v>
      </c>
      <c r="T5744" s="10">
        <v>12012.630501535499</v>
      </c>
      <c r="U5744" s="10">
        <v>14751.215362737899</v>
      </c>
      <c r="V5744" s="10">
        <v>13826.5211944774</v>
      </c>
      <c r="W5744" s="10">
        <v>15878.875103386201</v>
      </c>
      <c r="X5744" s="12">
        <v>12766.7551053068</v>
      </c>
      <c r="Y5744" s="12">
        <v>13126.997121607999</v>
      </c>
      <c r="Z5744" s="12">
        <v>11851.7572214472</v>
      </c>
      <c r="AA5744" s="12">
        <v>10669.2801640907</v>
      </c>
      <c r="AB5744" s="12">
        <v>12355.4166246813</v>
      </c>
      <c r="AC5744" s="14">
        <v>13315.485242315401</v>
      </c>
      <c r="AD5744" s="14">
        <v>13708.324057887399</v>
      </c>
      <c r="AE5744" s="14">
        <v>11552.5869778369</v>
      </c>
      <c r="AF5744" s="14">
        <v>12121.658383649799</v>
      </c>
      <c r="AG5744" s="14">
        <v>11645.4165386149</v>
      </c>
      <c r="AH5744" s="16">
        <v>11867.214915250201</v>
      </c>
      <c r="AI5744" s="16">
        <v>8322.8740792845201</v>
      </c>
      <c r="AJ5744" s="16">
        <v>9325.0457600722293</v>
      </c>
      <c r="AK5744" s="16">
        <v>10896.6926938902</v>
      </c>
      <c r="AL5744" s="16">
        <v>9332.4108947408004</v>
      </c>
      <c r="AM5744" s="18">
        <v>15211.1319026604</v>
      </c>
      <c r="AN5744" s="18">
        <v>14040.3162849902</v>
      </c>
      <c r="AO5744" s="18">
        <v>14101.8796699663</v>
      </c>
      <c r="AP5744" s="18">
        <v>14468.031188893199</v>
      </c>
      <c r="AQ5744" s="18">
        <v>12520.665180698799</v>
      </c>
      <c r="AR5744" s="20">
        <f t="shared" si="712"/>
        <v>10864.756100549095</v>
      </c>
      <c r="AS5744" s="22">
        <f t="shared" si="713"/>
        <v>13191.888869058519</v>
      </c>
      <c r="AT5744" s="24">
        <f t="shared" si="714"/>
        <v>13884.86397739056</v>
      </c>
      <c r="AU5744" s="26">
        <f t="shared" si="715"/>
        <v>14681.8755229701</v>
      </c>
      <c r="AV5744" s="28">
        <f t="shared" si="716"/>
        <v>12154.0412474268</v>
      </c>
      <c r="AW5744" s="30">
        <f t="shared" si="717"/>
        <v>12468.694240060879</v>
      </c>
      <c r="AX5744" s="32">
        <f t="shared" si="718"/>
        <v>9948.8476686475897</v>
      </c>
      <c r="AY5744" s="34">
        <f t="shared" si="719"/>
        <v>14068.404845441779</v>
      </c>
    </row>
    <row r="5745" spans="1:51" x14ac:dyDescent="0.2">
      <c r="A5745" t="s">
        <v>5780</v>
      </c>
      <c r="C5745" t="s">
        <v>11596</v>
      </c>
      <c r="D5745" s="4">
        <v>16886.4611033572</v>
      </c>
      <c r="E5745" s="4">
        <v>21192.423966338301</v>
      </c>
      <c r="F5745" s="4">
        <v>15982.186874139299</v>
      </c>
      <c r="G5745" s="4">
        <v>17733.767342876901</v>
      </c>
      <c r="H5745" s="4">
        <v>19551.392103629401</v>
      </c>
      <c r="I5745" s="6">
        <v>11979.947858768801</v>
      </c>
      <c r="J5745" s="6">
        <v>18131.674559627802</v>
      </c>
      <c r="K5745" s="6">
        <v>18680.318738026799</v>
      </c>
      <c r="L5745" s="6">
        <v>13065.3832114211</v>
      </c>
      <c r="M5745" s="6">
        <v>15562.1326423558</v>
      </c>
      <c r="N5745" s="8">
        <v>20040.878666226199</v>
      </c>
      <c r="O5745" s="8">
        <v>16873.025857116801</v>
      </c>
      <c r="P5745" s="8">
        <v>11337.9123916834</v>
      </c>
      <c r="Q5745" s="8">
        <v>18293.9520733715</v>
      </c>
      <c r="R5745" s="8">
        <v>12344.5212213329</v>
      </c>
      <c r="S5745" s="10">
        <v>14429.249807471901</v>
      </c>
      <c r="T5745" s="10">
        <v>12200.706550062499</v>
      </c>
      <c r="U5745" s="10">
        <v>16374.525852905599</v>
      </c>
      <c r="V5745" s="10">
        <v>13943.184558868201</v>
      </c>
      <c r="W5745" s="10">
        <v>16273.3014973506</v>
      </c>
      <c r="X5745" s="12">
        <v>17121.985665377899</v>
      </c>
      <c r="Y5745" s="12">
        <v>18614.005341835898</v>
      </c>
      <c r="Z5745" s="12">
        <v>13649.7111917536</v>
      </c>
      <c r="AA5745" s="12">
        <v>13893.6421691</v>
      </c>
      <c r="AB5745" s="12">
        <v>14168.644557069199</v>
      </c>
      <c r="AC5745" s="14">
        <v>9644.7613710486603</v>
      </c>
      <c r="AD5745" s="14">
        <v>12770.4528654024</v>
      </c>
      <c r="AE5745" s="14">
        <v>15959.6998660059</v>
      </c>
      <c r="AF5745" s="14">
        <v>13475.5644653654</v>
      </c>
      <c r="AG5745" s="14">
        <v>14774.637385482099</v>
      </c>
      <c r="AH5745" s="16">
        <v>18685.8078617467</v>
      </c>
      <c r="AI5745" s="16">
        <v>12799.8750735458</v>
      </c>
      <c r="AJ5745" s="16">
        <v>13081.211961414299</v>
      </c>
      <c r="AK5745" s="16">
        <v>15820.725390171499</v>
      </c>
      <c r="AL5745" s="16">
        <v>12124.563251133801</v>
      </c>
      <c r="AM5745" s="18">
        <v>13727.4189356646</v>
      </c>
      <c r="AN5745" s="18">
        <v>16879.5079058718</v>
      </c>
      <c r="AO5745" s="18">
        <v>14590.243102689699</v>
      </c>
      <c r="AP5745" s="18">
        <v>16036.7971568836</v>
      </c>
      <c r="AQ5745" s="18">
        <v>16244.056795492999</v>
      </c>
      <c r="AR5745" s="20">
        <f t="shared" si="712"/>
        <v>18269.246278068222</v>
      </c>
      <c r="AS5745" s="22">
        <f t="shared" si="713"/>
        <v>15483.891402040061</v>
      </c>
      <c r="AT5745" s="24">
        <f t="shared" si="714"/>
        <v>15778.058041946158</v>
      </c>
      <c r="AU5745" s="26">
        <f t="shared" si="715"/>
        <v>14644.19365333176</v>
      </c>
      <c r="AV5745" s="28">
        <f t="shared" si="716"/>
        <v>15489.597785027319</v>
      </c>
      <c r="AW5745" s="30">
        <f t="shared" si="717"/>
        <v>13325.023190660891</v>
      </c>
      <c r="AX5745" s="32">
        <f t="shared" si="718"/>
        <v>14502.436707602421</v>
      </c>
      <c r="AY5745" s="34">
        <f t="shared" si="719"/>
        <v>15495.60477932054</v>
      </c>
    </row>
    <row r="5746" spans="1:51" x14ac:dyDescent="0.2">
      <c r="A5746" t="s">
        <v>5781</v>
      </c>
      <c r="C5746" t="s">
        <v>11597</v>
      </c>
      <c r="D5746" s="4">
        <v>15324.9679487713</v>
      </c>
      <c r="E5746" s="4">
        <v>13727.555269539</v>
      </c>
      <c r="F5746" s="4">
        <v>8584.1045895425104</v>
      </c>
      <c r="G5746" s="4">
        <v>10047.401896846501</v>
      </c>
      <c r="H5746" s="4">
        <v>18524.555576739502</v>
      </c>
      <c r="I5746" s="6">
        <v>14825.506032039601</v>
      </c>
      <c r="J5746" s="6">
        <v>12312.245165352801</v>
      </c>
      <c r="K5746" s="6">
        <v>10858.799320243401</v>
      </c>
      <c r="L5746" s="6">
        <v>8655.9436708557605</v>
      </c>
      <c r="M5746" s="6">
        <v>18423.740198571599</v>
      </c>
      <c r="N5746" s="8">
        <v>11873.357633870901</v>
      </c>
      <c r="O5746" s="8">
        <v>12729.1441791985</v>
      </c>
      <c r="P5746" s="8">
        <v>10723.280693533499</v>
      </c>
      <c r="Q5746" s="8">
        <v>12921.520485205199</v>
      </c>
      <c r="R5746" s="8">
        <v>12518.6315884381</v>
      </c>
      <c r="S5746" s="10">
        <v>9338.7148343964509</v>
      </c>
      <c r="T5746" s="10">
        <v>11695.615718709099</v>
      </c>
      <c r="U5746" s="10">
        <v>7548.8483466233001</v>
      </c>
      <c r="V5746" s="10">
        <v>8307.9615559595895</v>
      </c>
      <c r="W5746" s="10">
        <v>6345.4211099194299</v>
      </c>
      <c r="X5746" s="12">
        <v>11137.3541032662</v>
      </c>
      <c r="Y5746" s="12">
        <v>11819.3043412638</v>
      </c>
      <c r="Z5746" s="12">
        <v>10539.3820606396</v>
      </c>
      <c r="AA5746" s="12">
        <v>11652.2053337089</v>
      </c>
      <c r="AB5746" s="12">
        <v>7041.0289149803803</v>
      </c>
      <c r="AC5746" s="14">
        <v>10918.8728339109</v>
      </c>
      <c r="AD5746" s="14">
        <v>9781.0450740901997</v>
      </c>
      <c r="AE5746" s="14">
        <v>13689.7954632948</v>
      </c>
      <c r="AF5746" s="14">
        <v>10976.675782017501</v>
      </c>
      <c r="AG5746" s="14">
        <v>12058.4817502103</v>
      </c>
      <c r="AH5746" s="16">
        <v>14406.0420643201</v>
      </c>
      <c r="AI5746" s="16">
        <v>11797.0829510899</v>
      </c>
      <c r="AJ5746" s="16">
        <v>13099.8890309238</v>
      </c>
      <c r="AK5746" s="16">
        <v>13794.7172357407</v>
      </c>
      <c r="AL5746" s="16">
        <v>10717.3830686277</v>
      </c>
      <c r="AM5746" s="18">
        <v>8851.0446194126107</v>
      </c>
      <c r="AN5746" s="18">
        <v>7884.8349170380598</v>
      </c>
      <c r="AO5746" s="18">
        <v>10250.4914194783</v>
      </c>
      <c r="AP5746" s="18">
        <v>21909.082483974398</v>
      </c>
      <c r="AQ5746" s="18">
        <v>8663.15305886026</v>
      </c>
      <c r="AR5746" s="20">
        <f t="shared" si="712"/>
        <v>13241.717056287764</v>
      </c>
      <c r="AS5746" s="22">
        <f t="shared" si="713"/>
        <v>13015.246877412632</v>
      </c>
      <c r="AT5746" s="24">
        <f t="shared" si="714"/>
        <v>12153.186916049241</v>
      </c>
      <c r="AU5746" s="26">
        <f t="shared" si="715"/>
        <v>8647.3123131215743</v>
      </c>
      <c r="AV5746" s="28">
        <f t="shared" si="716"/>
        <v>10437.854950771776</v>
      </c>
      <c r="AW5746" s="30">
        <f t="shared" si="717"/>
        <v>11484.974180704739</v>
      </c>
      <c r="AX5746" s="32">
        <f t="shared" si="718"/>
        <v>12763.022870140439</v>
      </c>
      <c r="AY5746" s="34">
        <f t="shared" si="719"/>
        <v>11511.721299752728</v>
      </c>
    </row>
    <row r="5747" spans="1:51" x14ac:dyDescent="0.2">
      <c r="A5747" t="s">
        <v>5782</v>
      </c>
      <c r="C5747" t="s">
        <v>11598</v>
      </c>
      <c r="D5747" s="4">
        <v>7041.41329684021</v>
      </c>
      <c r="E5747" s="4">
        <v>13393.1353021746</v>
      </c>
      <c r="F5747" s="4">
        <v>7290.8192854415001</v>
      </c>
      <c r="G5747" s="4">
        <v>20364.5524534248</v>
      </c>
      <c r="H5747" s="4">
        <v>20215.3615871822</v>
      </c>
      <c r="I5747" s="6">
        <v>9142.2803147478899</v>
      </c>
      <c r="J5747" s="6">
        <v>5818.3236695183105</v>
      </c>
      <c r="K5747" s="6">
        <v>7445.5251126167504</v>
      </c>
      <c r="L5747" s="6">
        <v>691.34399776377404</v>
      </c>
      <c r="M5747" s="6">
        <v>1501.7810438710201</v>
      </c>
      <c r="N5747" s="8">
        <v>8396.6560042370093</v>
      </c>
      <c r="O5747" s="8">
        <v>5700.7268680942698</v>
      </c>
      <c r="P5747" s="8">
        <v>8360.7010439217393</v>
      </c>
      <c r="Q5747" s="8">
        <v>6974.3309993503699</v>
      </c>
      <c r="R5747" s="8">
        <v>2619.3509924171699</v>
      </c>
      <c r="S5747" s="10">
        <v>2824.3671394119401</v>
      </c>
      <c r="T5747" s="10">
        <v>4286.0010852464302</v>
      </c>
      <c r="U5747" s="10">
        <v>4723.4597710170701</v>
      </c>
      <c r="V5747" s="10">
        <v>5693.5546851039799</v>
      </c>
      <c r="W5747" s="10">
        <v>601.03069556488799</v>
      </c>
      <c r="X5747" s="12">
        <v>9865.8903159164201</v>
      </c>
      <c r="Y5747" s="12">
        <v>13586.4567471343</v>
      </c>
      <c r="Z5747" s="12">
        <v>13439.731166024399</v>
      </c>
      <c r="AA5747" s="12">
        <v>9484.25823062571</v>
      </c>
      <c r="AB5747" s="12">
        <v>15264.730655523899</v>
      </c>
      <c r="AC5747" s="14">
        <v>3637.6805533892698</v>
      </c>
      <c r="AD5747" s="14">
        <v>7080.7009643265501</v>
      </c>
      <c r="AE5747" s="14">
        <v>3269.1448705121602</v>
      </c>
      <c r="AF5747" s="14">
        <v>5849.8574423291502</v>
      </c>
      <c r="AG5747" s="14">
        <v>866.42946822465501</v>
      </c>
      <c r="AH5747" s="16">
        <v>10995.243918862299</v>
      </c>
      <c r="AI5747" s="16">
        <v>1224.18778585528</v>
      </c>
      <c r="AJ5747" s="16">
        <v>5898.8411200634901</v>
      </c>
      <c r="AK5747" s="16">
        <v>7731.7448389744604</v>
      </c>
      <c r="AL5747" s="16">
        <v>2910.2585840495099</v>
      </c>
      <c r="AM5747" s="18">
        <v>7971.8832066485402</v>
      </c>
      <c r="AN5747" s="18">
        <v>11214.349132425201</v>
      </c>
      <c r="AO5747" s="18">
        <v>3598.4673990144402</v>
      </c>
      <c r="AP5747" s="18">
        <v>9035.2261899677105</v>
      </c>
      <c r="AQ5747" s="18">
        <v>897.575700989452</v>
      </c>
      <c r="AR5747" s="20">
        <f t="shared" si="712"/>
        <v>13661.05638501266</v>
      </c>
      <c r="AS5747" s="22">
        <f t="shared" si="713"/>
        <v>4919.8508277035489</v>
      </c>
      <c r="AT5747" s="24">
        <f t="shared" si="714"/>
        <v>6410.3531816041123</v>
      </c>
      <c r="AU5747" s="26">
        <f t="shared" si="715"/>
        <v>3625.6826752688621</v>
      </c>
      <c r="AV5747" s="28">
        <f t="shared" si="716"/>
        <v>12328.213423044946</v>
      </c>
      <c r="AW5747" s="30">
        <f t="shared" si="717"/>
        <v>4140.7626597563567</v>
      </c>
      <c r="AX5747" s="32">
        <f t="shared" si="718"/>
        <v>5752.0552495610082</v>
      </c>
      <c r="AY5747" s="34">
        <f t="shared" si="719"/>
        <v>6543.5003258090683</v>
      </c>
    </row>
    <row r="5748" spans="1:51" x14ac:dyDescent="0.2">
      <c r="A5748" t="s">
        <v>5783</v>
      </c>
      <c r="C5748" t="s">
        <v>11599</v>
      </c>
      <c r="D5748" s="4">
        <v>10170.277246493501</v>
      </c>
      <c r="E5748" s="4">
        <v>12341.826554195901</v>
      </c>
      <c r="F5748" s="4">
        <v>9864.1097127957291</v>
      </c>
      <c r="G5748" s="4">
        <v>19058.968940322899</v>
      </c>
      <c r="H5748" s="4">
        <v>15988.346561075399</v>
      </c>
      <c r="I5748" s="6">
        <v>13400.261123763599</v>
      </c>
      <c r="J5748" s="6">
        <v>12212.7299372539</v>
      </c>
      <c r="K5748" s="6">
        <v>8649.9636946267692</v>
      </c>
      <c r="L5748" s="6">
        <v>4373.23167161536</v>
      </c>
      <c r="M5748" s="6">
        <v>13741.198651743</v>
      </c>
      <c r="N5748" s="8">
        <v>12025.122355506801</v>
      </c>
      <c r="O5748" s="8">
        <v>25418.085771174901</v>
      </c>
      <c r="P5748" s="8">
        <v>15122.599695283499</v>
      </c>
      <c r="Q5748" s="8">
        <v>13296.667873923299</v>
      </c>
      <c r="R5748" s="8">
        <v>20693.161420814598</v>
      </c>
      <c r="S5748" s="10">
        <v>16693.3951798827</v>
      </c>
      <c r="T5748" s="10">
        <v>4607.8631889111603</v>
      </c>
      <c r="U5748" s="10">
        <v>18958.488661772499</v>
      </c>
      <c r="V5748" s="10">
        <v>20512.670733988201</v>
      </c>
      <c r="W5748" s="10">
        <v>11500.643276647899</v>
      </c>
      <c r="X5748" s="12">
        <v>8740.9447840308003</v>
      </c>
      <c r="Y5748" s="12">
        <v>4326.5781403729297</v>
      </c>
      <c r="Z5748" s="12">
        <v>2035.1910186062601</v>
      </c>
      <c r="AA5748" s="12">
        <v>3086.5687569319998</v>
      </c>
      <c r="AB5748" s="12">
        <v>10446.433958785299</v>
      </c>
      <c r="AC5748" s="14">
        <v>17959.043266385299</v>
      </c>
      <c r="AD5748" s="14">
        <v>17692.690853401102</v>
      </c>
      <c r="AE5748" s="14">
        <v>59067.778075508402</v>
      </c>
      <c r="AF5748" s="14">
        <v>18152.7876689923</v>
      </c>
      <c r="AG5748" s="14">
        <v>8507.1284066151002</v>
      </c>
      <c r="AH5748" s="16">
        <v>16771.676351880102</v>
      </c>
      <c r="AI5748" s="16">
        <v>22338.922616028602</v>
      </c>
      <c r="AJ5748" s="16">
        <v>3453.18262930014</v>
      </c>
      <c r="AK5748" s="16">
        <v>16528.1725169044</v>
      </c>
      <c r="AL5748" s="16">
        <v>14828.8930279873</v>
      </c>
      <c r="AM5748" s="18">
        <v>11515.170112637101</v>
      </c>
      <c r="AN5748" s="18">
        <v>12261.1166630189</v>
      </c>
      <c r="AO5748" s="18">
        <v>3105.9914321207498</v>
      </c>
      <c r="AP5748" s="18">
        <v>12679.995592503399</v>
      </c>
      <c r="AQ5748" s="18">
        <v>12575.345079724601</v>
      </c>
      <c r="AR5748" s="20">
        <f t="shared" si="712"/>
        <v>13484.705802976683</v>
      </c>
      <c r="AS5748" s="22">
        <f t="shared" si="713"/>
        <v>10475.477015800525</v>
      </c>
      <c r="AT5748" s="24">
        <f t="shared" si="714"/>
        <v>17311.127423340618</v>
      </c>
      <c r="AU5748" s="26">
        <f t="shared" si="715"/>
        <v>14454.612208240491</v>
      </c>
      <c r="AV5748" s="28">
        <f t="shared" si="716"/>
        <v>5727.1433317454575</v>
      </c>
      <c r="AW5748" s="30">
        <f t="shared" si="717"/>
        <v>24275.885654180442</v>
      </c>
      <c r="AX5748" s="32">
        <f t="shared" si="718"/>
        <v>14784.169428420111</v>
      </c>
      <c r="AY5748" s="34">
        <f t="shared" si="719"/>
        <v>10427.523776000951</v>
      </c>
    </row>
    <row r="5749" spans="1:51" x14ac:dyDescent="0.2">
      <c r="A5749" t="s">
        <v>5784</v>
      </c>
      <c r="C5749" t="s">
        <v>11600</v>
      </c>
      <c r="D5749" s="4">
        <v>10864.8184300577</v>
      </c>
      <c r="E5749" s="4">
        <v>11105.0492610985</v>
      </c>
      <c r="F5749" s="4">
        <v>13288.353266782</v>
      </c>
      <c r="G5749" s="4">
        <v>11972.9168752229</v>
      </c>
      <c r="H5749" s="4">
        <v>15107.235894674701</v>
      </c>
      <c r="I5749" s="6">
        <v>16401.659224721399</v>
      </c>
      <c r="J5749" s="6">
        <v>10755.384707982599</v>
      </c>
      <c r="K5749" s="6">
        <v>13838.475638346499</v>
      </c>
      <c r="L5749" s="6">
        <v>9661.8435301225309</v>
      </c>
      <c r="M5749" s="6">
        <v>18617.581558862599</v>
      </c>
      <c r="N5749" s="8">
        <v>16503.669533195</v>
      </c>
      <c r="O5749" s="8">
        <v>18046.941404002198</v>
      </c>
      <c r="P5749" s="8">
        <v>13153.3083347506</v>
      </c>
      <c r="Q5749" s="8">
        <v>14356.9106275999</v>
      </c>
      <c r="R5749" s="8">
        <v>17859.298760638001</v>
      </c>
      <c r="S5749" s="10">
        <v>17130.246810468401</v>
      </c>
      <c r="T5749" s="10">
        <v>22067.912848555599</v>
      </c>
      <c r="U5749" s="10">
        <v>16613.9313203417</v>
      </c>
      <c r="V5749" s="10">
        <v>18988.396940226699</v>
      </c>
      <c r="W5749" s="10">
        <v>13890.926536312199</v>
      </c>
      <c r="X5749" s="12">
        <v>14278.154827779001</v>
      </c>
      <c r="Y5749" s="12">
        <v>17114.8710508558</v>
      </c>
      <c r="Z5749" s="12">
        <v>15742.4448135645</v>
      </c>
      <c r="AA5749" s="12">
        <v>14493.8083162812</v>
      </c>
      <c r="AB5749" s="12">
        <v>12824.0036184444</v>
      </c>
      <c r="AC5749" s="14">
        <v>13303.8228948292</v>
      </c>
      <c r="AD5749" s="14">
        <v>12317.374994636701</v>
      </c>
      <c r="AE5749" s="14">
        <v>13128.8536312696</v>
      </c>
      <c r="AF5749" s="14">
        <v>12556.915633823101</v>
      </c>
      <c r="AG5749" s="14">
        <v>12188.446170444</v>
      </c>
      <c r="AH5749" s="16">
        <v>14803.4846424671</v>
      </c>
      <c r="AI5749" s="16">
        <v>12923.095284397001</v>
      </c>
      <c r="AJ5749" s="16">
        <v>12598.7209990872</v>
      </c>
      <c r="AK5749" s="16">
        <v>13929.182363374999</v>
      </c>
      <c r="AL5749" s="16">
        <v>14587.633297988001</v>
      </c>
      <c r="AM5749" s="18">
        <v>15237.773157592601</v>
      </c>
      <c r="AN5749" s="18">
        <v>9931.5757057208793</v>
      </c>
      <c r="AO5749" s="18">
        <v>13226.9380252345</v>
      </c>
      <c r="AP5749" s="18">
        <v>12690.347377535099</v>
      </c>
      <c r="AQ5749" s="18">
        <v>12964.2945501534</v>
      </c>
      <c r="AR5749" s="20">
        <f t="shared" si="712"/>
        <v>12467.674745567161</v>
      </c>
      <c r="AS5749" s="22">
        <f t="shared" si="713"/>
        <v>13854.988932007127</v>
      </c>
      <c r="AT5749" s="24">
        <f t="shared" si="714"/>
        <v>15984.02573203714</v>
      </c>
      <c r="AU5749" s="26">
        <f t="shared" si="715"/>
        <v>17738.282891180919</v>
      </c>
      <c r="AV5749" s="28">
        <f t="shared" si="716"/>
        <v>14890.65652538498</v>
      </c>
      <c r="AW5749" s="30">
        <f t="shared" si="717"/>
        <v>12699.082665000522</v>
      </c>
      <c r="AX5749" s="32">
        <f t="shared" si="718"/>
        <v>13768.423317462857</v>
      </c>
      <c r="AY5749" s="34">
        <f t="shared" si="719"/>
        <v>12810.185763247297</v>
      </c>
    </row>
    <row r="5750" spans="1:51" x14ac:dyDescent="0.2">
      <c r="A5750" t="s">
        <v>5785</v>
      </c>
      <c r="C5750" t="s">
        <v>11601</v>
      </c>
      <c r="D5750" s="4">
        <v>12394.964168742201</v>
      </c>
      <c r="E5750" s="4">
        <v>12741.5929519648</v>
      </c>
      <c r="F5750" s="4">
        <v>14227.1598974841</v>
      </c>
      <c r="G5750" s="4">
        <v>14802.8255418638</v>
      </c>
      <c r="H5750" s="4">
        <v>13455.0327611827</v>
      </c>
      <c r="I5750" s="6">
        <v>12871.5889640155</v>
      </c>
      <c r="J5750" s="6">
        <v>11935.193023333501</v>
      </c>
      <c r="K5750" s="6">
        <v>13267.6764842635</v>
      </c>
      <c r="L5750" s="6">
        <v>11330.799989535901</v>
      </c>
      <c r="M5750" s="6">
        <v>11783.2051134496</v>
      </c>
      <c r="N5750" s="8">
        <v>12409.989754165301</v>
      </c>
      <c r="O5750" s="8">
        <v>10074.7683578591</v>
      </c>
      <c r="P5750" s="8">
        <v>10224.5455443392</v>
      </c>
      <c r="Q5750" s="8">
        <v>8154.9418991397197</v>
      </c>
      <c r="R5750" s="8">
        <v>12029.968237667699</v>
      </c>
      <c r="S5750" s="10">
        <v>10062.755962867201</v>
      </c>
      <c r="T5750" s="10">
        <v>11776.0812446253</v>
      </c>
      <c r="U5750" s="10">
        <v>11913.704991312101</v>
      </c>
      <c r="V5750" s="10">
        <v>13808.3523098592</v>
      </c>
      <c r="W5750" s="10">
        <v>16716.166220398401</v>
      </c>
      <c r="X5750" s="12">
        <v>13451.1625268036</v>
      </c>
      <c r="Y5750" s="12">
        <v>14641.839433973701</v>
      </c>
      <c r="Z5750" s="12">
        <v>12144.517834242701</v>
      </c>
      <c r="AA5750" s="12">
        <v>14531.5738731617</v>
      </c>
      <c r="AB5750" s="12">
        <v>11810.4295775872</v>
      </c>
      <c r="AC5750" s="14">
        <v>11006.340440057</v>
      </c>
      <c r="AD5750" s="14">
        <v>15022.249883107999</v>
      </c>
      <c r="AE5750" s="14">
        <v>13749.106517218601</v>
      </c>
      <c r="AF5750" s="14">
        <v>12110.392901880599</v>
      </c>
      <c r="AG5750" s="14">
        <v>12182.401313689001</v>
      </c>
      <c r="AH5750" s="16">
        <v>17083.0230566754</v>
      </c>
      <c r="AI5750" s="16">
        <v>15511.7215026049</v>
      </c>
      <c r="AJ5750" s="16">
        <v>13802.354367473101</v>
      </c>
      <c r="AK5750" s="16">
        <v>17334.9632827104</v>
      </c>
      <c r="AL5750" s="16">
        <v>11751.0649243567</v>
      </c>
      <c r="AM5750" s="18">
        <v>13207.914464485801</v>
      </c>
      <c r="AN5750" s="18">
        <v>15305.796176203699</v>
      </c>
      <c r="AO5750" s="18">
        <v>12925.6948972599</v>
      </c>
      <c r="AP5750" s="18">
        <v>14731.5311715191</v>
      </c>
      <c r="AQ5750" s="18">
        <v>13448.1600717213</v>
      </c>
      <c r="AR5750" s="20">
        <f t="shared" si="712"/>
        <v>13524.315064247519</v>
      </c>
      <c r="AS5750" s="22">
        <f t="shared" si="713"/>
        <v>12237.692714919602</v>
      </c>
      <c r="AT5750" s="24">
        <f t="shared" si="714"/>
        <v>10578.842758634204</v>
      </c>
      <c r="AU5750" s="26">
        <f t="shared" si="715"/>
        <v>12855.412145812439</v>
      </c>
      <c r="AV5750" s="28">
        <f t="shared" si="716"/>
        <v>13315.904649153779</v>
      </c>
      <c r="AW5750" s="30">
        <f t="shared" si="717"/>
        <v>12814.09821119064</v>
      </c>
      <c r="AX5750" s="32">
        <f t="shared" si="718"/>
        <v>15096.6254267641</v>
      </c>
      <c r="AY5750" s="34">
        <f t="shared" si="719"/>
        <v>13923.81935623796</v>
      </c>
    </row>
    <row r="5751" spans="1:51" x14ac:dyDescent="0.2">
      <c r="A5751" t="s">
        <v>5786</v>
      </c>
      <c r="C5751" t="s">
        <v>11602</v>
      </c>
      <c r="D5751" s="4">
        <v>13245.2628250663</v>
      </c>
      <c r="E5751" s="4">
        <v>13073.129988576</v>
      </c>
      <c r="F5751" s="4">
        <v>15079.134576488999</v>
      </c>
      <c r="G5751" s="4">
        <v>12618.3518501448</v>
      </c>
      <c r="H5751" s="4">
        <v>18874.876685067498</v>
      </c>
      <c r="I5751" s="6">
        <v>11084.3614388971</v>
      </c>
      <c r="J5751" s="6">
        <v>7105.3872862646704</v>
      </c>
      <c r="K5751" s="6">
        <v>15319.4114252701</v>
      </c>
      <c r="L5751" s="6">
        <v>3176.1090044564899</v>
      </c>
      <c r="M5751" s="6">
        <v>11468.9471505535</v>
      </c>
      <c r="N5751" s="8">
        <v>13747.106386617899</v>
      </c>
      <c r="O5751" s="8">
        <v>13507.0642419462</v>
      </c>
      <c r="P5751" s="8">
        <v>11478.508205170599</v>
      </c>
      <c r="Q5751" s="8">
        <v>11984.6550812941</v>
      </c>
      <c r="R5751" s="8">
        <v>12589.814832448001</v>
      </c>
      <c r="S5751" s="10">
        <v>16611.485499147901</v>
      </c>
      <c r="T5751" s="10">
        <v>14636.0005392367</v>
      </c>
      <c r="U5751" s="10">
        <v>13033.960954968599</v>
      </c>
      <c r="V5751" s="10">
        <v>17732.831387398099</v>
      </c>
      <c r="W5751" s="10">
        <v>16853.572909022601</v>
      </c>
      <c r="X5751" s="12">
        <v>31384.4069892144</v>
      </c>
      <c r="Y5751" s="12">
        <v>25038.5860885117</v>
      </c>
      <c r="Z5751" s="12">
        <v>16571.260203582198</v>
      </c>
      <c r="AA5751" s="12">
        <v>14705.0912966664</v>
      </c>
      <c r="AB5751" s="12">
        <v>18003.927234282899</v>
      </c>
      <c r="AC5751" s="14">
        <v>9979.0819989850497</v>
      </c>
      <c r="AD5751" s="14">
        <v>11637.7581884881</v>
      </c>
      <c r="AE5751" s="14">
        <v>13445.5143428967</v>
      </c>
      <c r="AF5751" s="14">
        <v>15026.1044106886</v>
      </c>
      <c r="AG5751" s="14">
        <v>22388.134468474698</v>
      </c>
      <c r="AH5751" s="16">
        <v>10284.4524063072</v>
      </c>
      <c r="AI5751" s="16">
        <v>7195.85995564524</v>
      </c>
      <c r="AJ5751" s="16">
        <v>12635.0375231334</v>
      </c>
      <c r="AK5751" s="16">
        <v>11264.966588232001</v>
      </c>
      <c r="AL5751" s="16">
        <v>7102.52493838791</v>
      </c>
      <c r="AM5751" s="18">
        <v>10347.0535502233</v>
      </c>
      <c r="AN5751" s="18">
        <v>7297.8719771424403</v>
      </c>
      <c r="AO5751" s="18">
        <v>12353.024514045301</v>
      </c>
      <c r="AP5751" s="18">
        <v>12527.542031127001</v>
      </c>
      <c r="AQ5751" s="18">
        <v>6633.8066176576704</v>
      </c>
      <c r="AR5751" s="20">
        <f t="shared" si="712"/>
        <v>14578.151185068718</v>
      </c>
      <c r="AS5751" s="22">
        <f t="shared" si="713"/>
        <v>9630.8432610883719</v>
      </c>
      <c r="AT5751" s="24">
        <f t="shared" si="714"/>
        <v>12661.429749495359</v>
      </c>
      <c r="AU5751" s="26">
        <f t="shared" si="715"/>
        <v>15773.570257954783</v>
      </c>
      <c r="AV5751" s="28">
        <f t="shared" si="716"/>
        <v>21140.654362451525</v>
      </c>
      <c r="AW5751" s="30">
        <f t="shared" si="717"/>
        <v>14495.318681906629</v>
      </c>
      <c r="AX5751" s="32">
        <f t="shared" si="718"/>
        <v>9696.5682823411516</v>
      </c>
      <c r="AY5751" s="34">
        <f t="shared" si="719"/>
        <v>9831.859738039142</v>
      </c>
    </row>
    <row r="5752" spans="1:51" x14ac:dyDescent="0.2">
      <c r="A5752" t="s">
        <v>5787</v>
      </c>
      <c r="C5752" t="s">
        <v>11603</v>
      </c>
      <c r="D5752" s="4">
        <v>8971.2385882669205</v>
      </c>
      <c r="E5752" s="4">
        <v>15753.2946120793</v>
      </c>
      <c r="F5752" s="4">
        <v>11710.054850639701</v>
      </c>
      <c r="G5752" s="4">
        <v>11823.8194342075</v>
      </c>
      <c r="H5752" s="4">
        <v>14835.085612171901</v>
      </c>
      <c r="I5752" s="6">
        <v>8321.6548727508798</v>
      </c>
      <c r="J5752" s="6">
        <v>12072.3028931587</v>
      </c>
      <c r="K5752" s="6">
        <v>9808.3194091511996</v>
      </c>
      <c r="L5752" s="6">
        <v>9649.3970751709694</v>
      </c>
      <c r="M5752" s="6">
        <v>12502.7677387724</v>
      </c>
      <c r="N5752" s="8">
        <v>11397.2330169738</v>
      </c>
      <c r="O5752" s="8">
        <v>16452.9088206458</v>
      </c>
      <c r="P5752" s="8">
        <v>14807.2090866502</v>
      </c>
      <c r="Q5752" s="8">
        <v>19170.633404226101</v>
      </c>
      <c r="R5752" s="8">
        <v>15064.875465385699</v>
      </c>
      <c r="S5752" s="10">
        <v>13576.7823894539</v>
      </c>
      <c r="T5752" s="10">
        <v>12706.766845583599</v>
      </c>
      <c r="U5752" s="10">
        <v>11120.737514783301</v>
      </c>
      <c r="V5752" s="10">
        <v>11499.947706258101</v>
      </c>
      <c r="W5752" s="10">
        <v>11482.8496047397</v>
      </c>
      <c r="X5752" s="12">
        <v>10846.284280330699</v>
      </c>
      <c r="Y5752" s="12">
        <v>13917.3069475668</v>
      </c>
      <c r="Z5752" s="12">
        <v>6911.1695006837599</v>
      </c>
      <c r="AA5752" s="12">
        <v>10837.694133962999</v>
      </c>
      <c r="AB5752" s="12">
        <v>10974.1036604577</v>
      </c>
      <c r="AC5752" s="14">
        <v>17356.4886462674</v>
      </c>
      <c r="AD5752" s="14">
        <v>15555.069459128399</v>
      </c>
      <c r="AE5752" s="14">
        <v>11630.998201668401</v>
      </c>
      <c r="AF5752" s="14">
        <v>10118.450898146401</v>
      </c>
      <c r="AG5752" s="14">
        <v>13219.094247180999</v>
      </c>
      <c r="AH5752" s="16">
        <v>9899.0232058372094</v>
      </c>
      <c r="AI5752" s="16">
        <v>9914.7189170292295</v>
      </c>
      <c r="AJ5752" s="16">
        <v>6684.3156544325502</v>
      </c>
      <c r="AK5752" s="16">
        <v>10699.008886845601</v>
      </c>
      <c r="AL5752" s="16">
        <v>8359.2963352459192</v>
      </c>
      <c r="AM5752" s="18">
        <v>20169.479311011499</v>
      </c>
      <c r="AN5752" s="18">
        <v>14032.178150641599</v>
      </c>
      <c r="AO5752" s="18">
        <v>11646.696770295899</v>
      </c>
      <c r="AP5752" s="18">
        <v>14104.7776414161</v>
      </c>
      <c r="AQ5752" s="18">
        <v>12653.753991535201</v>
      </c>
      <c r="AR5752" s="20">
        <f t="shared" si="712"/>
        <v>12618.698619473065</v>
      </c>
      <c r="AS5752" s="22">
        <f t="shared" si="713"/>
        <v>10470.888397800829</v>
      </c>
      <c r="AT5752" s="24">
        <f t="shared" si="714"/>
        <v>15378.571958776321</v>
      </c>
      <c r="AU5752" s="26">
        <f t="shared" si="715"/>
        <v>12077.416812163719</v>
      </c>
      <c r="AV5752" s="28">
        <f t="shared" si="716"/>
        <v>10697.311704600394</v>
      </c>
      <c r="AW5752" s="30">
        <f t="shared" si="717"/>
        <v>13576.020290478322</v>
      </c>
      <c r="AX5752" s="32">
        <f t="shared" si="718"/>
        <v>9111.2725998781007</v>
      </c>
      <c r="AY5752" s="34">
        <f t="shared" si="719"/>
        <v>14521.377172980059</v>
      </c>
    </row>
    <row r="5753" spans="1:51" x14ac:dyDescent="0.2">
      <c r="A5753" t="s">
        <v>5788</v>
      </c>
      <c r="C5753" t="s">
        <v>11604</v>
      </c>
      <c r="D5753" s="4">
        <v>5112.5676121604101</v>
      </c>
      <c r="E5753" s="4">
        <v>446.85426673683099</v>
      </c>
      <c r="F5753" s="4">
        <v>477.06495814784603</v>
      </c>
      <c r="G5753" s="4">
        <v>2671.9830876705901</v>
      </c>
      <c r="H5753" s="4">
        <v>3223.3402253873401</v>
      </c>
      <c r="I5753" s="6">
        <v>24654.271091535</v>
      </c>
      <c r="J5753" s="6">
        <v>5528.6237832747202</v>
      </c>
      <c r="K5753" s="6">
        <v>15485.938150956699</v>
      </c>
      <c r="L5753" s="6">
        <v>17610.602260548902</v>
      </c>
      <c r="M5753" s="6">
        <v>24775.4712367953</v>
      </c>
      <c r="N5753" s="8">
        <v>10913.172989795101</v>
      </c>
      <c r="O5753" s="8">
        <v>2017.16481386904</v>
      </c>
      <c r="P5753" s="8">
        <v>10304.3431682103</v>
      </c>
      <c r="Q5753" s="8">
        <v>9513.0958144453998</v>
      </c>
      <c r="R5753" s="8">
        <v>7554.0812866147799</v>
      </c>
      <c r="S5753" s="10">
        <v>4868.0642352771501</v>
      </c>
      <c r="T5753" s="10">
        <v>14736.8248126738</v>
      </c>
      <c r="U5753" s="10">
        <v>20130.2622576621</v>
      </c>
      <c r="V5753" s="10">
        <v>25588.483342072101</v>
      </c>
      <c r="W5753" s="10">
        <v>17845.0758492391</v>
      </c>
      <c r="X5753" s="12">
        <v>17036.434737690801</v>
      </c>
      <c r="Y5753" s="12">
        <v>19682.150796050999</v>
      </c>
      <c r="Z5753" s="12">
        <v>14532.031107558099</v>
      </c>
      <c r="AA5753" s="12">
        <v>10588.645596697301</v>
      </c>
      <c r="AB5753" s="12">
        <v>21066.0413717874</v>
      </c>
      <c r="AC5753" s="14">
        <v>22437.3847010682</v>
      </c>
      <c r="AD5753" s="14">
        <v>12320.093461861299</v>
      </c>
      <c r="AE5753" s="14">
        <v>23647.0156177914</v>
      </c>
      <c r="AF5753" s="14">
        <v>17215.704412736901</v>
      </c>
      <c r="AG5753" s="14">
        <v>18262.519733149202</v>
      </c>
      <c r="AH5753" s="16">
        <v>13483.014212804999</v>
      </c>
      <c r="AI5753" s="16">
        <v>19505.8595567825</v>
      </c>
      <c r="AJ5753" s="16">
        <v>21407.034502731702</v>
      </c>
      <c r="AK5753" s="16">
        <v>14942.688176141301</v>
      </c>
      <c r="AL5753" s="16">
        <v>19940.7728301471</v>
      </c>
      <c r="AM5753" s="18">
        <v>17427.4793802928</v>
      </c>
      <c r="AN5753" s="18">
        <v>11202.1419309022</v>
      </c>
      <c r="AO5753" s="18">
        <v>18732.593145726602</v>
      </c>
      <c r="AP5753" s="18">
        <v>16915.757813214201</v>
      </c>
      <c r="AQ5753" s="18">
        <v>12566.0598138523</v>
      </c>
      <c r="AR5753" s="20">
        <f t="shared" si="712"/>
        <v>2386.3620300206035</v>
      </c>
      <c r="AS5753" s="22">
        <f t="shared" si="713"/>
        <v>17610.981304622124</v>
      </c>
      <c r="AT5753" s="24">
        <f t="shared" si="714"/>
        <v>8060.3716145869239</v>
      </c>
      <c r="AU5753" s="26">
        <f t="shared" si="715"/>
        <v>16633.74209938485</v>
      </c>
      <c r="AV5753" s="28">
        <f t="shared" si="716"/>
        <v>16581.060721956921</v>
      </c>
      <c r="AW5753" s="30">
        <f t="shared" si="717"/>
        <v>18776.5435853214</v>
      </c>
      <c r="AX5753" s="32">
        <f t="shared" si="718"/>
        <v>17855.873855721518</v>
      </c>
      <c r="AY5753" s="34">
        <f t="shared" si="719"/>
        <v>15368.806416797621</v>
      </c>
    </row>
    <row r="5754" spans="1:51" x14ac:dyDescent="0.2">
      <c r="A5754" t="s">
        <v>5789</v>
      </c>
      <c r="C5754" t="s">
        <v>11605</v>
      </c>
      <c r="D5754" s="4">
        <v>12153.0013022537</v>
      </c>
      <c r="E5754" s="4">
        <v>19589.514467591998</v>
      </c>
      <c r="F5754" s="4">
        <v>7634.0608827384503</v>
      </c>
      <c r="G5754" s="4">
        <v>11726.7099167041</v>
      </c>
      <c r="H5754" s="4">
        <v>18004.381809828199</v>
      </c>
      <c r="I5754" s="6">
        <v>8016.87931797074</v>
      </c>
      <c r="J5754" s="6">
        <v>5976.4423097199697</v>
      </c>
      <c r="K5754" s="6">
        <v>14965.4112159489</v>
      </c>
      <c r="L5754" s="6">
        <v>3823.32466193747</v>
      </c>
      <c r="M5754" s="6">
        <v>10995.112714286501</v>
      </c>
      <c r="N5754" s="8">
        <v>10661.2237133537</v>
      </c>
      <c r="O5754" s="8">
        <v>8087.7554844066599</v>
      </c>
      <c r="P5754" s="8">
        <v>9629.8632521570999</v>
      </c>
      <c r="Q5754" s="8">
        <v>10681.669899623501</v>
      </c>
      <c r="R5754" s="8">
        <v>10658.2478868829</v>
      </c>
      <c r="S5754" s="10">
        <v>8191.9793041088897</v>
      </c>
      <c r="T5754" s="10">
        <v>6865.74523540267</v>
      </c>
      <c r="U5754" s="10">
        <v>11545.000368467499</v>
      </c>
      <c r="V5754" s="10">
        <v>9848.4917201689404</v>
      </c>
      <c r="W5754" s="10">
        <v>8823.6841917963593</v>
      </c>
      <c r="X5754" s="12">
        <v>14177.8537401458</v>
      </c>
      <c r="Y5754" s="12">
        <v>19346.3918389356</v>
      </c>
      <c r="Z5754" s="12">
        <v>15478.9602620485</v>
      </c>
      <c r="AA5754" s="12">
        <v>9122.9337134451707</v>
      </c>
      <c r="AB5754" s="12">
        <v>12902.4410065309</v>
      </c>
      <c r="AC5754" s="14">
        <v>9996.5755202142791</v>
      </c>
      <c r="AD5754" s="14">
        <v>13585.086877039101</v>
      </c>
      <c r="AE5754" s="14">
        <v>8160.7989110755598</v>
      </c>
      <c r="AF5754" s="14">
        <v>14011.186916755099</v>
      </c>
      <c r="AG5754" s="14">
        <v>9906.5127454105004</v>
      </c>
      <c r="AH5754" s="16">
        <v>18649.7677287158</v>
      </c>
      <c r="AI5754" s="16">
        <v>8911.92679457331</v>
      </c>
      <c r="AJ5754" s="16">
        <v>8669.27309729648</v>
      </c>
      <c r="AK5754" s="16">
        <v>13647.206983783601</v>
      </c>
      <c r="AL5754" s="16">
        <v>12766.5765912155</v>
      </c>
      <c r="AM5754" s="18">
        <v>12490.649908617699</v>
      </c>
      <c r="AN5754" s="18">
        <v>13224.4683165391</v>
      </c>
      <c r="AO5754" s="18">
        <v>9884.4758783213692</v>
      </c>
      <c r="AP5754" s="18">
        <v>14848.2240209677</v>
      </c>
      <c r="AQ5754" s="18">
        <v>10815.2713488189</v>
      </c>
      <c r="AR5754" s="20">
        <f t="shared" si="712"/>
        <v>13821.533675823292</v>
      </c>
      <c r="AS5754" s="22">
        <f t="shared" si="713"/>
        <v>8755.4340439727166</v>
      </c>
      <c r="AT5754" s="24">
        <f t="shared" si="714"/>
        <v>9943.7520472847718</v>
      </c>
      <c r="AU5754" s="26">
        <f t="shared" si="715"/>
        <v>9054.9801639888719</v>
      </c>
      <c r="AV5754" s="28">
        <f t="shared" si="716"/>
        <v>14205.716112221195</v>
      </c>
      <c r="AW5754" s="30">
        <f t="shared" si="717"/>
        <v>11132.032194098907</v>
      </c>
      <c r="AX5754" s="32">
        <f t="shared" si="718"/>
        <v>12528.950239116937</v>
      </c>
      <c r="AY5754" s="34">
        <f t="shared" si="719"/>
        <v>12252.617894652954</v>
      </c>
    </row>
    <row r="5755" spans="1:51" x14ac:dyDescent="0.2">
      <c r="A5755" t="s">
        <v>5790</v>
      </c>
      <c r="C5755" t="s">
        <v>11606</v>
      </c>
      <c r="D5755" s="4">
        <v>12652.6007431814</v>
      </c>
      <c r="E5755" s="4">
        <v>13320.101056428401</v>
      </c>
      <c r="F5755" s="4">
        <v>9882.4976555080593</v>
      </c>
      <c r="G5755" s="4">
        <v>10200.4229547307</v>
      </c>
      <c r="H5755" s="4">
        <v>13909.581637277701</v>
      </c>
      <c r="I5755" s="6">
        <v>11996.715445925</v>
      </c>
      <c r="J5755" s="6">
        <v>18085.234119848301</v>
      </c>
      <c r="K5755" s="6">
        <v>16135.2876473447</v>
      </c>
      <c r="L5755" s="6">
        <v>25217.649227759801</v>
      </c>
      <c r="M5755" s="6">
        <v>12376.4771555525</v>
      </c>
      <c r="N5755" s="8">
        <v>12865.283919073099</v>
      </c>
      <c r="O5755" s="8">
        <v>14241.7665234301</v>
      </c>
      <c r="P5755" s="8">
        <v>14640.014065206</v>
      </c>
      <c r="Q5755" s="8">
        <v>17010.025181501998</v>
      </c>
      <c r="R5755" s="8">
        <v>16142.2434828324</v>
      </c>
      <c r="S5755" s="10">
        <v>13962.0612580955</v>
      </c>
      <c r="T5755" s="10">
        <v>14280.2071897037</v>
      </c>
      <c r="U5755" s="10">
        <v>15712.877831088599</v>
      </c>
      <c r="V5755" s="10">
        <v>14589.6143484433</v>
      </c>
      <c r="W5755" s="10">
        <v>18387.782842438301</v>
      </c>
      <c r="X5755" s="12">
        <v>15141.530856621301</v>
      </c>
      <c r="Y5755" s="12">
        <v>14007.628070533499</v>
      </c>
      <c r="Z5755" s="12">
        <v>16721.678587397899</v>
      </c>
      <c r="AA5755" s="12">
        <v>13035.2412681146</v>
      </c>
      <c r="AB5755" s="12">
        <v>11722.824183101</v>
      </c>
      <c r="AC5755" s="14">
        <v>13825.7129448346</v>
      </c>
      <c r="AD5755" s="14">
        <v>12248.507158280299</v>
      </c>
      <c r="AE5755" s="14">
        <v>14406.5544708825</v>
      </c>
      <c r="AF5755" s="14">
        <v>14645.126299948701</v>
      </c>
      <c r="AG5755" s="14">
        <v>11484.220358480001</v>
      </c>
      <c r="AH5755" s="16">
        <v>17537.5291787881</v>
      </c>
      <c r="AI5755" s="16">
        <v>17265.8563741537</v>
      </c>
      <c r="AJ5755" s="16">
        <v>17270.063606391701</v>
      </c>
      <c r="AK5755" s="16">
        <v>16372.6344961333</v>
      </c>
      <c r="AL5755" s="16">
        <v>11836.8685940217</v>
      </c>
      <c r="AM5755" s="18">
        <v>16405.889720006398</v>
      </c>
      <c r="AN5755" s="18">
        <v>21179.494642334201</v>
      </c>
      <c r="AO5755" s="18">
        <v>15591.6451731583</v>
      </c>
      <c r="AP5755" s="18">
        <v>17692.141690593999</v>
      </c>
      <c r="AQ5755" s="18">
        <v>23176.023617272502</v>
      </c>
      <c r="AR5755" s="20">
        <f t="shared" si="712"/>
        <v>11993.040809425253</v>
      </c>
      <c r="AS5755" s="22">
        <f t="shared" si="713"/>
        <v>16762.272719286062</v>
      </c>
      <c r="AT5755" s="24">
        <f t="shared" si="714"/>
        <v>14979.86663440872</v>
      </c>
      <c r="AU5755" s="26">
        <f t="shared" si="715"/>
        <v>15386.50869395388</v>
      </c>
      <c r="AV5755" s="28">
        <f t="shared" si="716"/>
        <v>14125.78059315366</v>
      </c>
      <c r="AW5755" s="30">
        <f t="shared" si="717"/>
        <v>13322.024246485224</v>
      </c>
      <c r="AX5755" s="32">
        <f t="shared" si="718"/>
        <v>16056.590449897698</v>
      </c>
      <c r="AY5755" s="34">
        <f t="shared" si="719"/>
        <v>18809.038968673081</v>
      </c>
    </row>
    <row r="5756" spans="1:51" x14ac:dyDescent="0.2">
      <c r="A5756" t="s">
        <v>5791</v>
      </c>
      <c r="C5756" t="s">
        <v>11607</v>
      </c>
      <c r="D5756" s="4">
        <v>8979.0754422422506</v>
      </c>
      <c r="E5756" s="4">
        <v>13362.384040807799</v>
      </c>
      <c r="F5756" s="4">
        <v>11614.0289275864</v>
      </c>
      <c r="G5756" s="4">
        <v>9847.2974365363807</v>
      </c>
      <c r="H5756" s="4">
        <v>9441.29863022883</v>
      </c>
      <c r="I5756" s="6">
        <v>13867.780906824401</v>
      </c>
      <c r="J5756" s="6">
        <v>3906.5255652619198</v>
      </c>
      <c r="K5756" s="6">
        <v>10108.905385705</v>
      </c>
      <c r="L5756" s="6">
        <v>7575.3650818796496</v>
      </c>
      <c r="M5756" s="6">
        <v>14389.294512918101</v>
      </c>
      <c r="N5756" s="8">
        <v>12932.7349064669</v>
      </c>
      <c r="O5756" s="8">
        <v>8932.0098160708403</v>
      </c>
      <c r="P5756" s="8">
        <v>13195.1070901117</v>
      </c>
      <c r="Q5756" s="8">
        <v>10023.6573675404</v>
      </c>
      <c r="R5756" s="8">
        <v>15413.096199596201</v>
      </c>
      <c r="S5756" s="10">
        <v>12937.684633597</v>
      </c>
      <c r="T5756" s="10">
        <v>8617.5669863731</v>
      </c>
      <c r="U5756" s="10">
        <v>13360.2392924448</v>
      </c>
      <c r="V5756" s="10">
        <v>16367.296269774901</v>
      </c>
      <c r="W5756" s="10">
        <v>12227.2182128982</v>
      </c>
      <c r="X5756" s="12">
        <v>9758.7058203084398</v>
      </c>
      <c r="Y5756" s="12">
        <v>14349.2775356684</v>
      </c>
      <c r="Z5756" s="12">
        <v>13389.255198301</v>
      </c>
      <c r="AA5756" s="12">
        <v>12876.0135147808</v>
      </c>
      <c r="AB5756" s="12">
        <v>11755.421539188899</v>
      </c>
      <c r="AC5756" s="14">
        <v>14528.3693808753</v>
      </c>
      <c r="AD5756" s="14">
        <v>13780.8165172099</v>
      </c>
      <c r="AE5756" s="14">
        <v>12540.769452533599</v>
      </c>
      <c r="AF5756" s="14">
        <v>10917.2759690527</v>
      </c>
      <c r="AG5756" s="14">
        <v>9584.1203851408609</v>
      </c>
      <c r="AH5756" s="16">
        <v>12648.0844642544</v>
      </c>
      <c r="AI5756" s="16">
        <v>10874.434055203799</v>
      </c>
      <c r="AJ5756" s="16">
        <v>11096.2545185504</v>
      </c>
      <c r="AK5756" s="16">
        <v>10200.283749276499</v>
      </c>
      <c r="AL5756" s="16">
        <v>9992.5944236927207</v>
      </c>
      <c r="AM5756" s="18">
        <v>9874.6836070015397</v>
      </c>
      <c r="AN5756" s="18">
        <v>9665.0518058029393</v>
      </c>
      <c r="AO5756" s="18">
        <v>13297.8792396722</v>
      </c>
      <c r="AP5756" s="18">
        <v>7923.8209061064599</v>
      </c>
      <c r="AQ5756" s="18">
        <v>13264.5181466912</v>
      </c>
      <c r="AR5756" s="20">
        <f t="shared" si="712"/>
        <v>10648.816895480331</v>
      </c>
      <c r="AS5756" s="22">
        <f t="shared" si="713"/>
        <v>9969.5742905178158</v>
      </c>
      <c r="AT5756" s="24">
        <f t="shared" si="714"/>
        <v>12099.321075957207</v>
      </c>
      <c r="AU5756" s="26">
        <f t="shared" si="715"/>
        <v>12702.0010790176</v>
      </c>
      <c r="AV5756" s="28">
        <f t="shared" si="716"/>
        <v>12425.734721649507</v>
      </c>
      <c r="AW5756" s="30">
        <f t="shared" si="717"/>
        <v>12270.270340962472</v>
      </c>
      <c r="AX5756" s="32">
        <f t="shared" si="718"/>
        <v>10962.330242195563</v>
      </c>
      <c r="AY5756" s="34">
        <f t="shared" si="719"/>
        <v>10805.190741054868</v>
      </c>
    </row>
    <row r="5757" spans="1:51" x14ac:dyDescent="0.2">
      <c r="A5757" t="s">
        <v>5792</v>
      </c>
      <c r="C5757" t="s">
        <v>11608</v>
      </c>
      <c r="D5757" s="4">
        <v>7568.4417266816099</v>
      </c>
      <c r="E5757" s="4">
        <v>11253.0397064264</v>
      </c>
      <c r="F5757" s="4">
        <v>7145.7588484886201</v>
      </c>
      <c r="G5757" s="4">
        <v>5985.4775333942598</v>
      </c>
      <c r="H5757" s="4">
        <v>7638.5442766289698</v>
      </c>
      <c r="I5757" s="6">
        <v>7263.3242245984902</v>
      </c>
      <c r="J5757" s="6">
        <v>8805.9919619999691</v>
      </c>
      <c r="K5757" s="6">
        <v>8977.7804565129809</v>
      </c>
      <c r="L5757" s="6">
        <v>8851.69246236662</v>
      </c>
      <c r="M5757" s="6">
        <v>10611.345980781</v>
      </c>
      <c r="N5757" s="8">
        <v>9301.2927763414591</v>
      </c>
      <c r="O5757" s="8">
        <v>8560.1358842663794</v>
      </c>
      <c r="P5757" s="8">
        <v>8112.7584268937198</v>
      </c>
      <c r="Q5757" s="8">
        <v>9681.6112190032709</v>
      </c>
      <c r="R5757" s="8">
        <v>9022.9571461156993</v>
      </c>
      <c r="S5757" s="10">
        <v>9202.1986998384109</v>
      </c>
      <c r="T5757" s="10">
        <v>6211.3569222288697</v>
      </c>
      <c r="U5757" s="10">
        <v>9074.1743205830498</v>
      </c>
      <c r="V5757" s="10">
        <v>10286.4574651769</v>
      </c>
      <c r="W5757" s="10">
        <v>10131.5190770469</v>
      </c>
      <c r="X5757" s="12">
        <v>12082.3476838099</v>
      </c>
      <c r="Y5757" s="12">
        <v>7359.2080191140203</v>
      </c>
      <c r="Z5757" s="12">
        <v>8056.9739680042503</v>
      </c>
      <c r="AA5757" s="12">
        <v>6643.6759387798902</v>
      </c>
      <c r="AB5757" s="12">
        <v>9563.2493422794905</v>
      </c>
      <c r="AC5757" s="14">
        <v>9427.0642179738006</v>
      </c>
      <c r="AD5757" s="14">
        <v>9047.9650791912809</v>
      </c>
      <c r="AE5757" s="14">
        <v>11349.522013555399</v>
      </c>
      <c r="AF5757" s="14">
        <v>11047.3410767515</v>
      </c>
      <c r="AG5757" s="14">
        <v>9634.4941914329902</v>
      </c>
      <c r="AH5757" s="16">
        <v>12089.462402274499</v>
      </c>
      <c r="AI5757" s="16">
        <v>9282.5892174591208</v>
      </c>
      <c r="AJ5757" s="16">
        <v>14727.9069231629</v>
      </c>
      <c r="AK5757" s="16">
        <v>10081.874159270101</v>
      </c>
      <c r="AL5757" s="16">
        <v>9654.4270197188707</v>
      </c>
      <c r="AM5757" s="18">
        <v>7885.8114599443597</v>
      </c>
      <c r="AN5757" s="18">
        <v>6943.8631329766204</v>
      </c>
      <c r="AO5757" s="18">
        <v>7181.51279489024</v>
      </c>
      <c r="AP5757" s="18">
        <v>10462.831452980001</v>
      </c>
      <c r="AQ5757" s="18">
        <v>10613.058892044201</v>
      </c>
      <c r="AR5757" s="20">
        <f t="shared" si="712"/>
        <v>7918.2524183239711</v>
      </c>
      <c r="AS5757" s="22">
        <f t="shared" si="713"/>
        <v>8902.0270172518121</v>
      </c>
      <c r="AT5757" s="24">
        <f t="shared" si="714"/>
        <v>8935.751090524107</v>
      </c>
      <c r="AU5757" s="26">
        <f t="shared" si="715"/>
        <v>8981.1412969748253</v>
      </c>
      <c r="AV5757" s="28">
        <f t="shared" si="716"/>
        <v>8741.0909903975116</v>
      </c>
      <c r="AW5757" s="30">
        <f t="shared" si="717"/>
        <v>10101.277315780995</v>
      </c>
      <c r="AX5757" s="32">
        <f t="shared" si="718"/>
        <v>11167.251944377098</v>
      </c>
      <c r="AY5757" s="34">
        <f t="shared" si="719"/>
        <v>8617.4155465670847</v>
      </c>
    </row>
    <row r="5758" spans="1:51" x14ac:dyDescent="0.2">
      <c r="A5758" t="s">
        <v>5793</v>
      </c>
      <c r="C5758" t="s">
        <v>11609</v>
      </c>
      <c r="D5758" s="4">
        <v>13978.9882785072</v>
      </c>
      <c r="E5758" s="4">
        <v>18170.151560129001</v>
      </c>
      <c r="F5758" s="4">
        <v>16704.424401785</v>
      </c>
      <c r="G5758" s="4">
        <v>9579.5105852390006</v>
      </c>
      <c r="H5758" s="4">
        <v>11594.3740921567</v>
      </c>
      <c r="I5758" s="6">
        <v>16020.936363410299</v>
      </c>
      <c r="J5758" s="6">
        <v>15801.912497355799</v>
      </c>
      <c r="K5758" s="6">
        <v>12982.800576170701</v>
      </c>
      <c r="L5758" s="6">
        <v>51023.676325956803</v>
      </c>
      <c r="M5758" s="6">
        <v>15881.285589097601</v>
      </c>
      <c r="N5758" s="8">
        <v>14831.281816344001</v>
      </c>
      <c r="O5758" s="8">
        <v>13129.159922058399</v>
      </c>
      <c r="P5758" s="8">
        <v>21069.422617104901</v>
      </c>
      <c r="Q5758" s="8">
        <v>13520.3520121162</v>
      </c>
      <c r="R5758" s="8">
        <v>15437.1445928427</v>
      </c>
      <c r="S5758" s="10">
        <v>7800.6330517091701</v>
      </c>
      <c r="T5758" s="10">
        <v>11791.592671307901</v>
      </c>
      <c r="U5758" s="10">
        <v>9345.9045768712404</v>
      </c>
      <c r="V5758" s="10">
        <v>9752.8660116519095</v>
      </c>
      <c r="W5758" s="10">
        <v>10206.6479139925</v>
      </c>
      <c r="X5758" s="12">
        <v>18327.565404968602</v>
      </c>
      <c r="Y5758" s="12">
        <v>13810.2960518779</v>
      </c>
      <c r="Z5758" s="12">
        <v>12432.2308502659</v>
      </c>
      <c r="AA5758" s="12">
        <v>13878.3318082025</v>
      </c>
      <c r="AB5758" s="12">
        <v>9766.9828178286898</v>
      </c>
      <c r="AC5758" s="14">
        <v>26428.823128204102</v>
      </c>
      <c r="AD5758" s="14">
        <v>20589.670759076998</v>
      </c>
      <c r="AE5758" s="14">
        <v>17267.5588686308</v>
      </c>
      <c r="AF5758" s="14">
        <v>15813.6639998257</v>
      </c>
      <c r="AG5758" s="14">
        <v>16187.1189139134</v>
      </c>
      <c r="AH5758" s="16">
        <v>15155.8770543254</v>
      </c>
      <c r="AI5758" s="16">
        <v>17625.499103386101</v>
      </c>
      <c r="AJ5758" s="16">
        <v>12254.2328281354</v>
      </c>
      <c r="AK5758" s="16">
        <v>15616.0172854147</v>
      </c>
      <c r="AL5758" s="16">
        <v>17482.750057978999</v>
      </c>
      <c r="AM5758" s="18">
        <v>9054.9526860093993</v>
      </c>
      <c r="AN5758" s="18">
        <v>9582.6531955229602</v>
      </c>
      <c r="AO5758" s="18">
        <v>11178.896008424001</v>
      </c>
      <c r="AP5758" s="18">
        <v>17826.714896006499</v>
      </c>
      <c r="AQ5758" s="18">
        <v>8804.4954393609005</v>
      </c>
      <c r="AR5758" s="20">
        <f t="shared" si="712"/>
        <v>14005.489783563378</v>
      </c>
      <c r="AS5758" s="22">
        <f t="shared" si="713"/>
        <v>22342.122270398242</v>
      </c>
      <c r="AT5758" s="24">
        <f t="shared" si="714"/>
        <v>15597.472192093241</v>
      </c>
      <c r="AU5758" s="26">
        <f t="shared" si="715"/>
        <v>9779.5288451065444</v>
      </c>
      <c r="AV5758" s="28">
        <f t="shared" si="716"/>
        <v>13643.081386628717</v>
      </c>
      <c r="AW5758" s="30">
        <f t="shared" si="717"/>
        <v>19257.367133930202</v>
      </c>
      <c r="AX5758" s="32">
        <f t="shared" si="718"/>
        <v>15626.875265848119</v>
      </c>
      <c r="AY5758" s="34">
        <f t="shared" si="719"/>
        <v>11289.542445064752</v>
      </c>
    </row>
    <row r="5759" spans="1:51" x14ac:dyDescent="0.2">
      <c r="A5759" t="s">
        <v>5794</v>
      </c>
      <c r="C5759" t="s">
        <v>11610</v>
      </c>
      <c r="D5759" s="4">
        <v>18271.625043497999</v>
      </c>
      <c r="E5759" s="4">
        <v>10421.794672604099</v>
      </c>
      <c r="F5759" s="4">
        <v>16882.1745146709</v>
      </c>
      <c r="G5759" s="4">
        <v>13495.280220327501</v>
      </c>
      <c r="H5759" s="4">
        <v>16915.7806798171</v>
      </c>
      <c r="I5759" s="6">
        <v>12738.434595422301</v>
      </c>
      <c r="J5759" s="6">
        <v>10200.3108801419</v>
      </c>
      <c r="K5759" s="6">
        <v>14777.9377323143</v>
      </c>
      <c r="L5759" s="6">
        <v>12240.5226969043</v>
      </c>
      <c r="M5759" s="6">
        <v>19523.153570323298</v>
      </c>
      <c r="N5759" s="8">
        <v>18939.840489651699</v>
      </c>
      <c r="O5759" s="8">
        <v>7657.5878011301602</v>
      </c>
      <c r="P5759" s="8">
        <v>2013.9400310321601</v>
      </c>
      <c r="Q5759" s="8">
        <v>1347.12016857868</v>
      </c>
      <c r="R5759" s="8">
        <v>7166.4211874799603</v>
      </c>
      <c r="S5759" s="10">
        <v>10407.585606454601</v>
      </c>
      <c r="T5759" s="10">
        <v>12110.5463824697</v>
      </c>
      <c r="U5759" s="10">
        <v>16227.0440037678</v>
      </c>
      <c r="V5759" s="10">
        <v>17358.934867096501</v>
      </c>
      <c r="W5759" s="10">
        <v>9754.8863549906491</v>
      </c>
      <c r="X5759" s="12">
        <v>14894.711513524</v>
      </c>
      <c r="Y5759" s="12">
        <v>18513.866705503198</v>
      </c>
      <c r="Z5759" s="12">
        <v>19740.141457255399</v>
      </c>
      <c r="AA5759" s="12">
        <v>11070.4116196046</v>
      </c>
      <c r="AB5759" s="12">
        <v>8867.4995232789697</v>
      </c>
      <c r="AC5759" s="14">
        <v>13148.3249283472</v>
      </c>
      <c r="AD5759" s="14">
        <v>15687.368197391999</v>
      </c>
      <c r="AE5759" s="14">
        <v>10006.4784874164</v>
      </c>
      <c r="AF5759" s="14">
        <v>15297.5001078555</v>
      </c>
      <c r="AG5759" s="14">
        <v>14455.2674535899</v>
      </c>
      <c r="AH5759" s="16">
        <v>7245.0678540295203</v>
      </c>
      <c r="AI5759" s="16">
        <v>12897.0487357618</v>
      </c>
      <c r="AJ5759" s="16">
        <v>9889.5083052462905</v>
      </c>
      <c r="AK5759" s="16">
        <v>17599.879653572101</v>
      </c>
      <c r="AL5759" s="16">
        <v>17131.459739821101</v>
      </c>
      <c r="AM5759" s="18">
        <v>12195.546777060499</v>
      </c>
      <c r="AN5759" s="18">
        <v>10830.839551245501</v>
      </c>
      <c r="AO5759" s="18">
        <v>16296.944783365099</v>
      </c>
      <c r="AP5759" s="18">
        <v>18280.311294669598</v>
      </c>
      <c r="AQ5759" s="18">
        <v>16593.801810016499</v>
      </c>
      <c r="AR5759" s="20">
        <f t="shared" si="712"/>
        <v>15197.331026183519</v>
      </c>
      <c r="AS5759" s="22">
        <f t="shared" si="713"/>
        <v>13896.071895021221</v>
      </c>
      <c r="AT5759" s="24">
        <f t="shared" si="714"/>
        <v>7424.9819355745321</v>
      </c>
      <c r="AU5759" s="26">
        <f t="shared" si="715"/>
        <v>13171.799442955851</v>
      </c>
      <c r="AV5759" s="28">
        <f t="shared" si="716"/>
        <v>14617.326163833233</v>
      </c>
      <c r="AW5759" s="30">
        <f t="shared" si="717"/>
        <v>13718.987834920201</v>
      </c>
      <c r="AX5759" s="32">
        <f t="shared" si="718"/>
        <v>12952.592857686162</v>
      </c>
      <c r="AY5759" s="34">
        <f t="shared" si="719"/>
        <v>14839.48884327144</v>
      </c>
    </row>
    <row r="5760" spans="1:51" x14ac:dyDescent="0.2">
      <c r="A5760" t="s">
        <v>5795</v>
      </c>
      <c r="C5760" t="s">
        <v>11611</v>
      </c>
      <c r="D5760" s="4">
        <v>11340.907309059399</v>
      </c>
      <c r="E5760" s="4">
        <v>11286.6738985464</v>
      </c>
      <c r="F5760" s="4">
        <v>9572.9672865170596</v>
      </c>
      <c r="G5760" s="4">
        <v>7241.0349314186196</v>
      </c>
      <c r="H5760" s="4">
        <v>9426.8225513722991</v>
      </c>
      <c r="I5760" s="6">
        <v>12887.370222515499</v>
      </c>
      <c r="J5760" s="6">
        <v>14270.4837093887</v>
      </c>
      <c r="K5760" s="6">
        <v>9961.2307421715996</v>
      </c>
      <c r="L5760" s="6">
        <v>12161.3179835762</v>
      </c>
      <c r="M5760" s="6">
        <v>15881.285589097601</v>
      </c>
      <c r="N5760" s="8">
        <v>12861.316213932299</v>
      </c>
      <c r="O5760" s="8">
        <v>13651.7935559458</v>
      </c>
      <c r="P5760" s="8">
        <v>12335.382690072</v>
      </c>
      <c r="Q5760" s="8">
        <v>14442.171397763101</v>
      </c>
      <c r="R5760" s="8">
        <v>16545.294553644999</v>
      </c>
      <c r="S5760" s="10">
        <v>13166.2227551534</v>
      </c>
      <c r="T5760" s="10">
        <v>15123.641015572101</v>
      </c>
      <c r="U5760" s="10">
        <v>13988.552375757999</v>
      </c>
      <c r="V5760" s="10">
        <v>13342.6551093812</v>
      </c>
      <c r="W5760" s="10">
        <v>12387.361260071701</v>
      </c>
      <c r="X5760" s="12">
        <v>10208.094026664799</v>
      </c>
      <c r="Y5760" s="12">
        <v>10077.677470144799</v>
      </c>
      <c r="Z5760" s="12">
        <v>10290.030780086099</v>
      </c>
      <c r="AA5760" s="12">
        <v>9901.7207377636605</v>
      </c>
      <c r="AB5760" s="12">
        <v>5789.0867077305402</v>
      </c>
      <c r="AC5760" s="14">
        <v>11789.661446210301</v>
      </c>
      <c r="AD5760" s="14">
        <v>13819.781214095799</v>
      </c>
      <c r="AE5760" s="14">
        <v>13204.249038799901</v>
      </c>
      <c r="AF5760" s="14">
        <v>11602.422087560701</v>
      </c>
      <c r="AG5760" s="14">
        <v>12165.274219549699</v>
      </c>
      <c r="AH5760" s="16">
        <v>15198.9249910013</v>
      </c>
      <c r="AI5760" s="16">
        <v>13198.587625730999</v>
      </c>
      <c r="AJ5760" s="16">
        <v>11492.623438139501</v>
      </c>
      <c r="AK5760" s="16">
        <v>14357.664523821801</v>
      </c>
      <c r="AL5760" s="16">
        <v>14330.222288993</v>
      </c>
      <c r="AM5760" s="18">
        <v>10605.2687903358</v>
      </c>
      <c r="AN5760" s="18">
        <v>15087.083815583999</v>
      </c>
      <c r="AO5760" s="18">
        <v>11897.5613546843</v>
      </c>
      <c r="AP5760" s="18">
        <v>15245.356137639499</v>
      </c>
      <c r="AQ5760" s="18">
        <v>20382.1902859168</v>
      </c>
      <c r="AR5760" s="20">
        <f t="shared" si="712"/>
        <v>9773.6811953827546</v>
      </c>
      <c r="AS5760" s="22">
        <f t="shared" si="713"/>
        <v>13032.33764934992</v>
      </c>
      <c r="AT5760" s="24">
        <f t="shared" si="714"/>
        <v>13967.191682271641</v>
      </c>
      <c r="AU5760" s="26">
        <f t="shared" si="715"/>
        <v>13601.686503187279</v>
      </c>
      <c r="AV5760" s="28">
        <f t="shared" si="716"/>
        <v>9253.3219444779788</v>
      </c>
      <c r="AW5760" s="30">
        <f t="shared" si="717"/>
        <v>12516.277601243279</v>
      </c>
      <c r="AX5760" s="32">
        <f t="shared" si="718"/>
        <v>13715.604573537319</v>
      </c>
      <c r="AY5760" s="34">
        <f t="shared" si="719"/>
        <v>14643.492076832079</v>
      </c>
    </row>
    <row r="5761" spans="1:51" x14ac:dyDescent="0.2">
      <c r="A5761" t="s">
        <v>5796</v>
      </c>
      <c r="C5761" t="s">
        <v>11612</v>
      </c>
      <c r="D5761" s="4">
        <v>10352.484101419999</v>
      </c>
      <c r="E5761" s="4">
        <v>6085.8668198803198</v>
      </c>
      <c r="F5761" s="4">
        <v>8928.36773921237</v>
      </c>
      <c r="G5761" s="4">
        <v>6240.5126298679597</v>
      </c>
      <c r="H5761" s="4">
        <v>7301.7341752337097</v>
      </c>
      <c r="I5761" s="6">
        <v>3572.4823929244599</v>
      </c>
      <c r="J5761" s="6">
        <v>5785.1519268186703</v>
      </c>
      <c r="K5761" s="6">
        <v>5972.9680288723202</v>
      </c>
      <c r="L5761" s="6">
        <v>7949.8902263310601</v>
      </c>
      <c r="M5761" s="6">
        <v>5734.9630736613199</v>
      </c>
      <c r="N5761" s="8">
        <v>4532.1111970890597</v>
      </c>
      <c r="O5761" s="8">
        <v>5725.8534851080803</v>
      </c>
      <c r="P5761" s="8">
        <v>6546.25507256729</v>
      </c>
      <c r="Q5761" s="8">
        <v>6414.6191199260202</v>
      </c>
      <c r="R5761" s="8">
        <v>6587.3358781023799</v>
      </c>
      <c r="S5761" s="10">
        <v>7481.0841737807204</v>
      </c>
      <c r="T5761" s="10">
        <v>4602.0464039051803</v>
      </c>
      <c r="U5761" s="10">
        <v>7003.3675347436601</v>
      </c>
      <c r="V5761" s="10">
        <v>7055.26477438649</v>
      </c>
      <c r="W5761" s="10">
        <v>8443.0973204271504</v>
      </c>
      <c r="X5761" s="12">
        <v>11616.2426295147</v>
      </c>
      <c r="Y5761" s="12">
        <v>5002.0230599501001</v>
      </c>
      <c r="Z5761" s="12">
        <v>8980.6841773419092</v>
      </c>
      <c r="AA5761" s="12">
        <v>7510.24236557726</v>
      </c>
      <c r="AB5761" s="12">
        <v>6664.1219852143604</v>
      </c>
      <c r="AC5761" s="14">
        <v>5922.5287983847802</v>
      </c>
      <c r="AD5761" s="14">
        <v>7529.2480563846102</v>
      </c>
      <c r="AE5761" s="14">
        <v>7212.8273203950603</v>
      </c>
      <c r="AF5761" s="14">
        <v>6863.7508015563699</v>
      </c>
      <c r="AG5761" s="14">
        <v>7333.4187200084498</v>
      </c>
      <c r="AH5761" s="16">
        <v>6368.0912836094803</v>
      </c>
      <c r="AI5761" s="16">
        <v>7427.2735223658401</v>
      </c>
      <c r="AJ5761" s="16">
        <v>9503.5155353846094</v>
      </c>
      <c r="AK5761" s="16">
        <v>7255.0960656437801</v>
      </c>
      <c r="AL5761" s="16">
        <v>6686.6295042469501</v>
      </c>
      <c r="AM5761" s="18">
        <v>6431.8137388345604</v>
      </c>
      <c r="AN5761" s="18">
        <v>4366.1090780450704</v>
      </c>
      <c r="AO5761" s="18">
        <v>7735.6767743384598</v>
      </c>
      <c r="AP5761" s="18">
        <v>5547.6157056410502</v>
      </c>
      <c r="AQ5761" s="18">
        <v>6958.7909231883305</v>
      </c>
      <c r="AR5761" s="20">
        <f t="shared" si="712"/>
        <v>7781.7930931228721</v>
      </c>
      <c r="AS5761" s="22">
        <f t="shared" si="713"/>
        <v>5803.0911297215662</v>
      </c>
      <c r="AT5761" s="24">
        <f t="shared" si="714"/>
        <v>5961.2349505585662</v>
      </c>
      <c r="AU5761" s="26">
        <f t="shared" si="715"/>
        <v>6916.9720414486392</v>
      </c>
      <c r="AV5761" s="28">
        <f t="shared" si="716"/>
        <v>7954.6628435196662</v>
      </c>
      <c r="AW5761" s="30">
        <f t="shared" si="717"/>
        <v>6972.3547393458548</v>
      </c>
      <c r="AX5761" s="32">
        <f t="shared" si="718"/>
        <v>7448.1211822501327</v>
      </c>
      <c r="AY5761" s="34">
        <f t="shared" si="719"/>
        <v>6208.0012440094943</v>
      </c>
    </row>
    <row r="5762" spans="1:51" x14ac:dyDescent="0.2">
      <c r="A5762" t="s">
        <v>5797</v>
      </c>
      <c r="C5762" t="s">
        <v>11613</v>
      </c>
      <c r="D5762" s="4">
        <v>13404.938724813799</v>
      </c>
      <c r="E5762" s="4">
        <v>9992.2379903861602</v>
      </c>
      <c r="F5762" s="4">
        <v>10407.5755751826</v>
      </c>
      <c r="G5762" s="4">
        <v>12332.9087229377</v>
      </c>
      <c r="H5762" s="4">
        <v>13152.0001771193</v>
      </c>
      <c r="I5762" s="6">
        <v>14375.740164791299</v>
      </c>
      <c r="J5762" s="6">
        <v>10403.7642353664</v>
      </c>
      <c r="K5762" s="6">
        <v>12629.8477047469</v>
      </c>
      <c r="L5762" s="6">
        <v>22694.413360307699</v>
      </c>
      <c r="M5762" s="6">
        <v>12134.664953573199</v>
      </c>
      <c r="N5762" s="8">
        <v>16318.179317862099</v>
      </c>
      <c r="O5762" s="8">
        <v>10223.5179305809</v>
      </c>
      <c r="P5762" s="8">
        <v>8116.5583137447202</v>
      </c>
      <c r="Q5762" s="8">
        <v>11540.296008561199</v>
      </c>
      <c r="R5762" s="8">
        <v>8704.5564195310308</v>
      </c>
      <c r="S5762" s="10">
        <v>5711.4305776579504</v>
      </c>
      <c r="T5762" s="10">
        <v>11214.7614915473</v>
      </c>
      <c r="U5762" s="10">
        <v>13024.869608104</v>
      </c>
      <c r="V5762" s="10">
        <v>12477.2424473021</v>
      </c>
      <c r="W5762" s="10">
        <v>8664.5296819510495</v>
      </c>
      <c r="X5762" s="12">
        <v>7436.0473008033496</v>
      </c>
      <c r="Y5762" s="12">
        <v>13381.270717785999</v>
      </c>
      <c r="Z5762" s="12">
        <v>10301.135492985301</v>
      </c>
      <c r="AA5762" s="12">
        <v>9987.4587587895494</v>
      </c>
      <c r="AB5762" s="12">
        <v>5810.4787226632097</v>
      </c>
      <c r="AC5762" s="14">
        <v>10567.0586847453</v>
      </c>
      <c r="AD5762" s="14">
        <v>12008.3758867744</v>
      </c>
      <c r="AE5762" s="14">
        <v>14982.5753844137</v>
      </c>
      <c r="AF5762" s="14">
        <v>12858.011237472399</v>
      </c>
      <c r="AG5762" s="14">
        <v>14399.856266668599</v>
      </c>
      <c r="AH5762" s="16">
        <v>12689.1301713174</v>
      </c>
      <c r="AI5762" s="16">
        <v>15210.182612635601</v>
      </c>
      <c r="AJ5762" s="16">
        <v>10445.6699306384</v>
      </c>
      <c r="AK5762" s="16">
        <v>13102.322175534</v>
      </c>
      <c r="AL5762" s="16">
        <v>12682.7918314249</v>
      </c>
      <c r="AM5762" s="18">
        <v>9967.9279992644006</v>
      </c>
      <c r="AN5762" s="18">
        <v>14111.524960540801</v>
      </c>
      <c r="AO5762" s="18">
        <v>12545.2854865069</v>
      </c>
      <c r="AP5762" s="18">
        <v>12698.817019833799</v>
      </c>
      <c r="AQ5762" s="18">
        <v>14332.3237220063</v>
      </c>
      <c r="AR5762" s="20">
        <f t="shared" si="712"/>
        <v>11857.932238087913</v>
      </c>
      <c r="AS5762" s="22">
        <f t="shared" si="713"/>
        <v>14447.686083757097</v>
      </c>
      <c r="AT5762" s="24">
        <f t="shared" si="714"/>
        <v>10980.62159805599</v>
      </c>
      <c r="AU5762" s="26">
        <f t="shared" si="715"/>
        <v>10218.566761312479</v>
      </c>
      <c r="AV5762" s="28">
        <f t="shared" si="716"/>
        <v>9383.2781986054815</v>
      </c>
      <c r="AW5762" s="30">
        <f t="shared" si="717"/>
        <v>12963.175492014878</v>
      </c>
      <c r="AX5762" s="32">
        <f t="shared" si="718"/>
        <v>12826.019344310062</v>
      </c>
      <c r="AY5762" s="34">
        <f t="shared" si="719"/>
        <v>12731.175837630441</v>
      </c>
    </row>
    <row r="5763" spans="1:51" x14ac:dyDescent="0.2">
      <c r="A5763" t="s">
        <v>5798</v>
      </c>
      <c r="C5763" t="s">
        <v>11614</v>
      </c>
      <c r="D5763" s="4">
        <v>12839.7056318426</v>
      </c>
      <c r="E5763" s="4">
        <v>10248.8188274157</v>
      </c>
      <c r="F5763" s="4">
        <v>7472.6556078190497</v>
      </c>
      <c r="G5763" s="4">
        <v>8274.9079763543104</v>
      </c>
      <c r="H5763" s="4">
        <v>7140.5671639643397</v>
      </c>
      <c r="I5763" s="6">
        <v>6377.6010912892298</v>
      </c>
      <c r="J5763" s="6">
        <v>10387.178364016499</v>
      </c>
      <c r="K5763" s="6">
        <v>10721.598055684</v>
      </c>
      <c r="L5763" s="6">
        <v>12024.406979109001</v>
      </c>
      <c r="M5763" s="6">
        <v>6063.9059880945997</v>
      </c>
      <c r="N5763" s="8">
        <v>5956.5173426394904</v>
      </c>
      <c r="O5763" s="8">
        <v>8360.1280128364106</v>
      </c>
      <c r="P5763" s="8">
        <v>8173.5566165097898</v>
      </c>
      <c r="Q5763" s="8">
        <v>9144.9699009172</v>
      </c>
      <c r="R5763" s="8">
        <v>9110.4932975332395</v>
      </c>
      <c r="S5763" s="10">
        <v>8174.7883834608401</v>
      </c>
      <c r="T5763" s="10">
        <v>7201.1798374147102</v>
      </c>
      <c r="U5763" s="10">
        <v>8075.1363151220003</v>
      </c>
      <c r="V5763" s="10">
        <v>8746.8835580527593</v>
      </c>
      <c r="W5763" s="10">
        <v>6988.9589105982805</v>
      </c>
      <c r="X5763" s="12">
        <v>8882.5463195129105</v>
      </c>
      <c r="Y5763" s="12">
        <v>9149.9224570627903</v>
      </c>
      <c r="Z5763" s="12">
        <v>5507.9375979740898</v>
      </c>
      <c r="AA5763" s="12">
        <v>7203.01445690116</v>
      </c>
      <c r="AB5763" s="12">
        <v>6457.3325075319199</v>
      </c>
      <c r="AC5763" s="14">
        <v>3917.5768930569502</v>
      </c>
      <c r="AD5763" s="14">
        <v>7832.8102297976402</v>
      </c>
      <c r="AE5763" s="14">
        <v>6369.4040281565303</v>
      </c>
      <c r="AF5763" s="14">
        <v>7997.4679214195303</v>
      </c>
      <c r="AG5763" s="14">
        <v>9680.8380932217497</v>
      </c>
      <c r="AH5763" s="16">
        <v>3714.1359318017899</v>
      </c>
      <c r="AI5763" s="16">
        <v>9219.4764265353206</v>
      </c>
      <c r="AJ5763" s="16">
        <v>5897.8035050907501</v>
      </c>
      <c r="AK5763" s="16">
        <v>7486.8978901477603</v>
      </c>
      <c r="AL5763" s="16">
        <v>7137.8558611911503</v>
      </c>
      <c r="AM5763" s="18">
        <v>11219.042317428601</v>
      </c>
      <c r="AN5763" s="18">
        <v>9609.1021321560402</v>
      </c>
      <c r="AO5763" s="18">
        <v>9076.3629138569795</v>
      </c>
      <c r="AP5763" s="18">
        <v>5898.6353253533598</v>
      </c>
      <c r="AQ5763" s="18">
        <v>10314.898687922499</v>
      </c>
      <c r="AR5763" s="20">
        <f t="shared" si="712"/>
        <v>9195.3310414792013</v>
      </c>
      <c r="AS5763" s="22">
        <f t="shared" si="713"/>
        <v>9114.9380956386649</v>
      </c>
      <c r="AT5763" s="24">
        <f t="shared" si="714"/>
        <v>8149.1330340872255</v>
      </c>
      <c r="AU5763" s="26">
        <f t="shared" si="715"/>
        <v>7837.3894009297173</v>
      </c>
      <c r="AV5763" s="28">
        <f t="shared" si="716"/>
        <v>7440.1506677965754</v>
      </c>
      <c r="AW5763" s="30">
        <f t="shared" si="717"/>
        <v>7159.6194331304814</v>
      </c>
      <c r="AX5763" s="32">
        <f t="shared" si="718"/>
        <v>6691.2339229533536</v>
      </c>
      <c r="AY5763" s="34">
        <f t="shared" si="719"/>
        <v>9223.6082753434948</v>
      </c>
    </row>
    <row r="5764" spans="1:51" x14ac:dyDescent="0.2">
      <c r="A5764" t="s">
        <v>5799</v>
      </c>
      <c r="C5764" t="s">
        <v>11615</v>
      </c>
      <c r="D5764" s="4">
        <v>9131.8940947613191</v>
      </c>
      <c r="E5764" s="4">
        <v>9613.6130848070006</v>
      </c>
      <c r="F5764" s="4">
        <v>7160.0605817093201</v>
      </c>
      <c r="G5764" s="4">
        <v>9801.1949383276697</v>
      </c>
      <c r="H5764" s="4">
        <v>10328.1997281722</v>
      </c>
      <c r="I5764" s="6">
        <v>11742.2426526134</v>
      </c>
      <c r="J5764" s="6">
        <v>30426.2281288741</v>
      </c>
      <c r="K5764" s="6">
        <v>19308.721476466799</v>
      </c>
      <c r="L5764" s="6">
        <v>14463.9121496143</v>
      </c>
      <c r="M5764" s="6">
        <v>13444.5626306915</v>
      </c>
      <c r="N5764" s="8">
        <v>13619.1478958268</v>
      </c>
      <c r="O5764" s="8">
        <v>14993.554904483501</v>
      </c>
      <c r="P5764" s="8">
        <v>20400.642531328202</v>
      </c>
      <c r="Q5764" s="8">
        <v>15571.625835454501</v>
      </c>
      <c r="R5764" s="8">
        <v>17108.988891344801</v>
      </c>
      <c r="S5764" s="10">
        <v>17168.673574269898</v>
      </c>
      <c r="T5764" s="10">
        <v>15717.9225503507</v>
      </c>
      <c r="U5764" s="10">
        <v>16944.250256424399</v>
      </c>
      <c r="V5764" s="10">
        <v>11433.009710296101</v>
      </c>
      <c r="W5764" s="10">
        <v>12302.3470498438</v>
      </c>
      <c r="X5764" s="12">
        <v>10330.028682218899</v>
      </c>
      <c r="Y5764" s="12">
        <v>10132.655544994101</v>
      </c>
      <c r="Z5764" s="12">
        <v>14436.1267688837</v>
      </c>
      <c r="AA5764" s="12">
        <v>14495.8496977342</v>
      </c>
      <c r="AB5764" s="12">
        <v>14437.572744794101</v>
      </c>
      <c r="AC5764" s="14">
        <v>20821.177711945398</v>
      </c>
      <c r="AD5764" s="14">
        <v>9228.2900717560296</v>
      </c>
      <c r="AE5764" s="14">
        <v>10464.8825652004</v>
      </c>
      <c r="AF5764" s="14">
        <v>12854.938833353601</v>
      </c>
      <c r="AG5764" s="14">
        <v>15099.044698003399</v>
      </c>
      <c r="AH5764" s="16">
        <v>10918.1580787683</v>
      </c>
      <c r="AI5764" s="16">
        <v>9333.6805243974304</v>
      </c>
      <c r="AJ5764" s="16">
        <v>10118.821214223301</v>
      </c>
      <c r="AK5764" s="16">
        <v>9545.0171198345306</v>
      </c>
      <c r="AL5764" s="16">
        <v>13432.816849790799</v>
      </c>
      <c r="AM5764" s="18">
        <v>15868.965966756499</v>
      </c>
      <c r="AN5764" s="18">
        <v>12855.200470469599</v>
      </c>
      <c r="AO5764" s="18">
        <v>13387.3268578763</v>
      </c>
      <c r="AP5764" s="18">
        <v>7958.6405466677397</v>
      </c>
      <c r="AQ5764" s="18">
        <v>13295.4690329323</v>
      </c>
      <c r="AR5764" s="20">
        <f t="shared" si="712"/>
        <v>9206.9924855555018</v>
      </c>
      <c r="AS5764" s="22">
        <f t="shared" si="713"/>
        <v>17877.133407652022</v>
      </c>
      <c r="AT5764" s="24">
        <f t="shared" si="714"/>
        <v>16338.792011687561</v>
      </c>
      <c r="AU5764" s="26">
        <f t="shared" si="715"/>
        <v>14713.240628236981</v>
      </c>
      <c r="AV5764" s="28">
        <f t="shared" si="716"/>
        <v>12766.446687725</v>
      </c>
      <c r="AW5764" s="30">
        <f t="shared" si="717"/>
        <v>13693.666776051765</v>
      </c>
      <c r="AX5764" s="32">
        <f t="shared" si="718"/>
        <v>10669.698757402872</v>
      </c>
      <c r="AY5764" s="34">
        <f t="shared" si="719"/>
        <v>12673.120574940487</v>
      </c>
    </row>
    <row r="5765" spans="1:51" x14ac:dyDescent="0.2">
      <c r="A5765" t="s">
        <v>5800</v>
      </c>
      <c r="C5765" t="s">
        <v>11616</v>
      </c>
      <c r="D5765" s="4">
        <v>12398.8825957299</v>
      </c>
      <c r="E5765" s="4">
        <v>8428.7285452661108</v>
      </c>
      <c r="F5765" s="4">
        <v>8197.9577925834401</v>
      </c>
      <c r="G5765" s="4">
        <v>7332.2590236188298</v>
      </c>
      <c r="H5765" s="4">
        <v>7932.8912133784097</v>
      </c>
      <c r="I5765" s="6">
        <v>5080.5789083252103</v>
      </c>
      <c r="J5765" s="6">
        <v>5144.93729271545</v>
      </c>
      <c r="K5765" s="6">
        <v>7658.1347057889498</v>
      </c>
      <c r="L5765" s="6">
        <v>4760.2032710183303</v>
      </c>
      <c r="M5765" s="6">
        <v>7496.17826135621</v>
      </c>
      <c r="N5765" s="8">
        <v>9893.4727686072001</v>
      </c>
      <c r="O5765" s="8">
        <v>6949.01720134058</v>
      </c>
      <c r="P5765" s="8">
        <v>10063.0503531716</v>
      </c>
      <c r="Q5765" s="8">
        <v>9839.09287683414</v>
      </c>
      <c r="R5765" s="8">
        <v>9128.7700764006404</v>
      </c>
      <c r="S5765" s="10">
        <v>9297.2543787158593</v>
      </c>
      <c r="T5765" s="10">
        <v>7114.8975264925402</v>
      </c>
      <c r="U5765" s="10">
        <v>9014.5754911369404</v>
      </c>
      <c r="V5765" s="10">
        <v>6470.9916953474403</v>
      </c>
      <c r="W5765" s="10">
        <v>8832.5810277504497</v>
      </c>
      <c r="X5765" s="12">
        <v>8663.2606083149294</v>
      </c>
      <c r="Y5765" s="12">
        <v>8747.4044090589596</v>
      </c>
      <c r="Z5765" s="12">
        <v>11045.151257227701</v>
      </c>
      <c r="AA5765" s="12">
        <v>8929.0024754104306</v>
      </c>
      <c r="AB5765" s="12">
        <v>9041.6916448735301</v>
      </c>
      <c r="AC5765" s="14">
        <v>5338.4395617866103</v>
      </c>
      <c r="AD5765" s="14">
        <v>7838.2471642468299</v>
      </c>
      <c r="AE5765" s="14">
        <v>7531.4985762229699</v>
      </c>
      <c r="AF5765" s="14">
        <v>7951.3818596364699</v>
      </c>
      <c r="AG5765" s="14">
        <v>8985.6795663903395</v>
      </c>
      <c r="AH5765" s="16">
        <v>11956.3141330212</v>
      </c>
      <c r="AI5765" s="16">
        <v>5850.45553960298</v>
      </c>
      <c r="AJ5765" s="16">
        <v>9638.4054818416498</v>
      </c>
      <c r="AK5765" s="16">
        <v>6790.4889455340899</v>
      </c>
      <c r="AL5765" s="16">
        <v>9034.6216882563695</v>
      </c>
      <c r="AM5765" s="18">
        <v>5302.63439516789</v>
      </c>
      <c r="AN5765" s="18">
        <v>5602.0882322446896</v>
      </c>
      <c r="AO5765" s="18">
        <v>9005.4216994192702</v>
      </c>
      <c r="AP5765" s="18">
        <v>7351.6495152617199</v>
      </c>
      <c r="AQ5765" s="18">
        <v>7954.377763941</v>
      </c>
      <c r="AR5765" s="20">
        <f t="shared" si="712"/>
        <v>8858.1438341153389</v>
      </c>
      <c r="AS5765" s="22">
        <f t="shared" si="713"/>
        <v>6028.0064878408302</v>
      </c>
      <c r="AT5765" s="24">
        <f t="shared" si="714"/>
        <v>9174.6806552708331</v>
      </c>
      <c r="AU5765" s="26">
        <f t="shared" si="715"/>
        <v>8146.0600238886454</v>
      </c>
      <c r="AV5765" s="28">
        <f t="shared" si="716"/>
        <v>9285.302078977109</v>
      </c>
      <c r="AW5765" s="30">
        <f t="shared" si="717"/>
        <v>7529.0493456566446</v>
      </c>
      <c r="AX5765" s="32">
        <f t="shared" si="718"/>
        <v>8654.0571576512575</v>
      </c>
      <c r="AY5765" s="34">
        <f t="shared" si="719"/>
        <v>7043.2343212069127</v>
      </c>
    </row>
    <row r="5766" spans="1:51" x14ac:dyDescent="0.2">
      <c r="A5766" t="s">
        <v>5801</v>
      </c>
      <c r="C5766" t="s">
        <v>11617</v>
      </c>
      <c r="D5766" s="4">
        <v>11257.6407355715</v>
      </c>
      <c r="E5766" s="4">
        <v>10141.1894126318</v>
      </c>
      <c r="F5766" s="4">
        <v>8452.3243334374292</v>
      </c>
      <c r="G5766" s="4">
        <v>9923.8079654784906</v>
      </c>
      <c r="H5766" s="4">
        <v>11047.178311379899</v>
      </c>
      <c r="I5766" s="6">
        <v>8871.0399342801302</v>
      </c>
      <c r="J5766" s="6">
        <v>10759.807607009299</v>
      </c>
      <c r="K5766" s="6">
        <v>8391.2712339689697</v>
      </c>
      <c r="L5766" s="6">
        <v>16188.3119083573</v>
      </c>
      <c r="M5766" s="6">
        <v>8926.4925410795295</v>
      </c>
      <c r="N5766" s="8">
        <v>9739.7241944008492</v>
      </c>
      <c r="O5766" s="8">
        <v>10630.5691262047</v>
      </c>
      <c r="P5766" s="8">
        <v>12421.8301159324</v>
      </c>
      <c r="Q5766" s="8">
        <v>10860.2159830241</v>
      </c>
      <c r="R5766" s="8">
        <v>8928.6874445891208</v>
      </c>
      <c r="S5766" s="10">
        <v>10576.461121056</v>
      </c>
      <c r="T5766" s="10">
        <v>11762.508746277999</v>
      </c>
      <c r="U5766" s="10">
        <v>12985.4737716904</v>
      </c>
      <c r="V5766" s="10">
        <v>10492.052738488601</v>
      </c>
      <c r="W5766" s="10">
        <v>10805.701534901</v>
      </c>
      <c r="X5766" s="12">
        <v>11306.4892706476</v>
      </c>
      <c r="Y5766" s="12">
        <v>8782.7474571763705</v>
      </c>
      <c r="Z5766" s="12">
        <v>10061.8794059765</v>
      </c>
      <c r="AA5766" s="12">
        <v>11476.6465287511</v>
      </c>
      <c r="AB5766" s="12">
        <v>7408.76783834669</v>
      </c>
      <c r="AC5766" s="14">
        <v>8999.4448101481794</v>
      </c>
      <c r="AD5766" s="14">
        <v>10165.255108499499</v>
      </c>
      <c r="AE5766" s="14">
        <v>9936.1094403881307</v>
      </c>
      <c r="AF5766" s="14">
        <v>8809.6067435075893</v>
      </c>
      <c r="AG5766" s="14">
        <v>9976.0285980936405</v>
      </c>
      <c r="AH5766" s="16">
        <v>11047.301888795901</v>
      </c>
      <c r="AI5766" s="16">
        <v>10504.7734226502</v>
      </c>
      <c r="AJ5766" s="16">
        <v>11103.5178233596</v>
      </c>
      <c r="AK5766" s="16">
        <v>13254.8497829998</v>
      </c>
      <c r="AL5766" s="16">
        <v>14166.6905891609</v>
      </c>
      <c r="AM5766" s="18">
        <v>11452.6656299114</v>
      </c>
      <c r="AN5766" s="18">
        <v>9628.4302012340595</v>
      </c>
      <c r="AO5766" s="18">
        <v>10503.4122709519</v>
      </c>
      <c r="AP5766" s="18">
        <v>7467.4012933437998</v>
      </c>
      <c r="AQ5766" s="18">
        <v>10915.3458809982</v>
      </c>
      <c r="AR5766" s="20">
        <f t="shared" si="712"/>
        <v>10164.428151699822</v>
      </c>
      <c r="AS5766" s="22">
        <f t="shared" si="713"/>
        <v>10627.384644939046</v>
      </c>
      <c r="AT5766" s="24">
        <f t="shared" si="714"/>
        <v>10516.205372830234</v>
      </c>
      <c r="AU5766" s="26">
        <f t="shared" si="715"/>
        <v>11324.439582482801</v>
      </c>
      <c r="AV5766" s="28">
        <f t="shared" si="716"/>
        <v>9807.3061001796523</v>
      </c>
      <c r="AW5766" s="30">
        <f t="shared" si="717"/>
        <v>9577.2889401274078</v>
      </c>
      <c r="AX5766" s="32">
        <f t="shared" si="718"/>
        <v>12015.42670139328</v>
      </c>
      <c r="AY5766" s="34">
        <f t="shared" si="719"/>
        <v>9993.4510552878728</v>
      </c>
    </row>
    <row r="5767" spans="1:51" x14ac:dyDescent="0.2">
      <c r="A5767" t="s">
        <v>5802</v>
      </c>
      <c r="C5767" t="s">
        <v>11618</v>
      </c>
      <c r="D5767" s="4">
        <v>8942.8299926063191</v>
      </c>
      <c r="E5767" s="4">
        <v>1270.4114852174</v>
      </c>
      <c r="F5767" s="4">
        <v>5692.0898218411103</v>
      </c>
      <c r="G5767" s="4">
        <v>7797.2076225747296</v>
      </c>
      <c r="H5767" s="4">
        <v>7755.3179794049802</v>
      </c>
      <c r="I5767" s="6">
        <v>6203.0209191336098</v>
      </c>
      <c r="J5767" s="6">
        <v>5737.6057622825001</v>
      </c>
      <c r="K5767" s="6">
        <v>8356.70908335477</v>
      </c>
      <c r="L5767" s="6">
        <v>6257.1723529192604</v>
      </c>
      <c r="M5767" s="6">
        <v>7276.8829850673501</v>
      </c>
      <c r="N5767" s="8">
        <v>6465.3755269482399</v>
      </c>
      <c r="O5767" s="8">
        <v>3064.4422110048399</v>
      </c>
      <c r="P5767" s="8">
        <v>10866.726422158899</v>
      </c>
      <c r="Q5767" s="8">
        <v>7720.6135052495001</v>
      </c>
      <c r="R5767" s="8">
        <v>11225.7899675022</v>
      </c>
      <c r="S5767" s="10">
        <v>9126.3564028617202</v>
      </c>
      <c r="T5767" s="10">
        <v>15847.8307488178</v>
      </c>
      <c r="U5767" s="10">
        <v>8047.8622745280099</v>
      </c>
      <c r="V5767" s="10">
        <v>10689.041698033599</v>
      </c>
      <c r="W5767" s="10">
        <v>7877.6539686786</v>
      </c>
      <c r="X5767" s="12">
        <v>18810.387307202702</v>
      </c>
      <c r="Y5767" s="12">
        <v>1115.2695183716</v>
      </c>
      <c r="Z5767" s="12">
        <v>1290.1657350093301</v>
      </c>
      <c r="AA5767" s="12">
        <v>4072.5559987297202</v>
      </c>
      <c r="AB5767" s="12">
        <v>11463.0640017758</v>
      </c>
      <c r="AC5767" s="14">
        <v>6541.6050774414098</v>
      </c>
      <c r="AD5767" s="14">
        <v>8477.9931177680101</v>
      </c>
      <c r="AE5767" s="14">
        <v>17736.0156674188</v>
      </c>
      <c r="AF5767" s="14">
        <v>10191.164462293</v>
      </c>
      <c r="AG5767" s="14">
        <v>9175.0850780487599</v>
      </c>
      <c r="AH5767" s="16">
        <v>6309.0255100309596</v>
      </c>
      <c r="AI5767" s="16">
        <v>5911.5647498625303</v>
      </c>
      <c r="AJ5767" s="16">
        <v>11211.429780525201</v>
      </c>
      <c r="AK5767" s="16">
        <v>7111.5996980937098</v>
      </c>
      <c r="AL5767" s="16">
        <v>7267.0660931572702</v>
      </c>
      <c r="AM5767" s="18">
        <v>7200.3114772646904</v>
      </c>
      <c r="AN5767" s="18">
        <v>6506.4384117372501</v>
      </c>
      <c r="AO5767" s="18">
        <v>12738.5745925111</v>
      </c>
      <c r="AP5767" s="18">
        <v>11240.156401726301</v>
      </c>
      <c r="AQ5767" s="18">
        <v>6434.6892495071397</v>
      </c>
      <c r="AR5767" s="20">
        <f t="shared" ref="AR5767:AR5811" si="720">AVERAGE(D5767:H5767)</f>
        <v>6291.5713803289082</v>
      </c>
      <c r="AS5767" s="22">
        <f t="shared" ref="AS5767:AS5811" si="721">AVERAGE(I5767:M5767)</f>
        <v>6766.2782205514986</v>
      </c>
      <c r="AT5767" s="24">
        <f t="shared" ref="AT5767:AT5811" si="722">AVERAGE(N5767:R5767)</f>
        <v>7868.5895265727358</v>
      </c>
      <c r="AU5767" s="26">
        <f t="shared" ref="AU5767:AU5811" si="723">AVERAGE(S5767:W5767)</f>
        <v>10317.749018583945</v>
      </c>
      <c r="AV5767" s="28">
        <f t="shared" ref="AV5767:AV5811" si="724">AVERAGE(X5767:AB5767)</f>
        <v>7350.2885122178295</v>
      </c>
      <c r="AW5767" s="30">
        <f t="shared" ref="AW5767:AW5811" si="725">AVERAGE(AC5767:AG5767)</f>
        <v>10424.372680593997</v>
      </c>
      <c r="AX5767" s="32">
        <f t="shared" ref="AX5767:AX5811" si="726">AVERAGE(AH5767:AL5767)</f>
        <v>7562.1371663339332</v>
      </c>
      <c r="AY5767" s="34">
        <f t="shared" ref="AY5767:AY5811" si="727">AVERAGE(AM5767:AQ5767)</f>
        <v>8824.034026549296</v>
      </c>
    </row>
    <row r="5768" spans="1:51" x14ac:dyDescent="0.2">
      <c r="A5768" t="s">
        <v>5803</v>
      </c>
      <c r="C5768" t="s">
        <v>11619</v>
      </c>
      <c r="D5768" s="4">
        <v>16063.591435946801</v>
      </c>
      <c r="E5768" s="4">
        <v>15833.055696249499</v>
      </c>
      <c r="F5768" s="4">
        <v>20575.0863427318</v>
      </c>
      <c r="G5768" s="4">
        <v>13948.457968676899</v>
      </c>
      <c r="H5768" s="4">
        <v>16645.5605411619</v>
      </c>
      <c r="I5768" s="6">
        <v>12447.4676418296</v>
      </c>
      <c r="J5768" s="6">
        <v>12147.4921766112</v>
      </c>
      <c r="K5768" s="6">
        <v>13060.3035805783</v>
      </c>
      <c r="L5768" s="6">
        <v>12963.5485799993</v>
      </c>
      <c r="M5768" s="6">
        <v>12950.1692622724</v>
      </c>
      <c r="N5768" s="8">
        <v>17216.8645322554</v>
      </c>
      <c r="O5768" s="8">
        <v>16879.0562452001</v>
      </c>
      <c r="P5768" s="8">
        <v>10393.640509208901</v>
      </c>
      <c r="Q5768" s="8">
        <v>10302.510239368299</v>
      </c>
      <c r="R5768" s="8">
        <v>14667.5960089523</v>
      </c>
      <c r="S5768" s="10">
        <v>10889.9426152264</v>
      </c>
      <c r="T5768" s="10">
        <v>14466.344309895299</v>
      </c>
      <c r="U5768" s="10">
        <v>9348.9350258261293</v>
      </c>
      <c r="V5768" s="10">
        <v>9431.5636310346908</v>
      </c>
      <c r="W5768" s="10">
        <v>10688.0655928414</v>
      </c>
      <c r="X5768" s="12">
        <v>14299.788395699799</v>
      </c>
      <c r="Y5768" s="12">
        <v>12309.1982582246</v>
      </c>
      <c r="Z5768" s="12">
        <v>12429.202292202501</v>
      </c>
      <c r="AA5768" s="12">
        <v>13529.25557974</v>
      </c>
      <c r="AB5768" s="12">
        <v>11328.5999079133</v>
      </c>
      <c r="AC5768" s="14">
        <v>10668.1323629586</v>
      </c>
      <c r="AD5768" s="14">
        <v>11424.8115892282</v>
      </c>
      <c r="AE5768" s="14">
        <v>11669.1985414837</v>
      </c>
      <c r="AF5768" s="14">
        <v>15706.1298556652</v>
      </c>
      <c r="AG5768" s="14">
        <v>13571.710891225999</v>
      </c>
      <c r="AH5768" s="16">
        <v>12580.0086574181</v>
      </c>
      <c r="AI5768" s="16">
        <v>10993.6471047266</v>
      </c>
      <c r="AJ5768" s="16">
        <v>12934.9082502571</v>
      </c>
      <c r="AK5768" s="16">
        <v>9097.4690084545691</v>
      </c>
      <c r="AL5768" s="16">
        <v>10717.3830686277</v>
      </c>
      <c r="AM5768" s="18">
        <v>11706.782215419</v>
      </c>
      <c r="AN5768" s="18">
        <v>12405.5685477073</v>
      </c>
      <c r="AO5768" s="18">
        <v>12855.781816364701</v>
      </c>
      <c r="AP5768" s="18">
        <v>17178.3167244736</v>
      </c>
      <c r="AQ5768" s="18">
        <v>12295.7554073475</v>
      </c>
      <c r="AR5768" s="20">
        <f t="shared" si="720"/>
        <v>16613.150396953381</v>
      </c>
      <c r="AS5768" s="22">
        <f t="shared" si="721"/>
        <v>12713.796248258161</v>
      </c>
      <c r="AT5768" s="24">
        <f t="shared" si="722"/>
        <v>13891.933506997</v>
      </c>
      <c r="AU5768" s="26">
        <f t="shared" si="723"/>
        <v>10964.970234964783</v>
      </c>
      <c r="AV5768" s="28">
        <f t="shared" si="724"/>
        <v>12779.208886756041</v>
      </c>
      <c r="AW5768" s="30">
        <f t="shared" si="725"/>
        <v>12607.996648112341</v>
      </c>
      <c r="AX5768" s="32">
        <f t="shared" si="726"/>
        <v>11264.683217896814</v>
      </c>
      <c r="AY5768" s="34">
        <f t="shared" si="727"/>
        <v>13288.440942262421</v>
      </c>
    </row>
    <row r="5769" spans="1:51" x14ac:dyDescent="0.2">
      <c r="A5769" t="s">
        <v>5804</v>
      </c>
      <c r="C5769" t="s">
        <v>11620</v>
      </c>
      <c r="D5769" s="4">
        <v>14864.552777720301</v>
      </c>
      <c r="E5769" s="4">
        <v>11289.556829299499</v>
      </c>
      <c r="F5769" s="4">
        <v>13277.116190680001</v>
      </c>
      <c r="G5769" s="4">
        <v>13976.9041909759</v>
      </c>
      <c r="H5769" s="4">
        <v>15002.0430549839</v>
      </c>
      <c r="I5769" s="6">
        <v>12669.391589485</v>
      </c>
      <c r="J5769" s="6">
        <v>13055.292201824899</v>
      </c>
      <c r="K5769" s="6">
        <v>12492.6464401875</v>
      </c>
      <c r="L5769" s="6">
        <v>18265.738389362701</v>
      </c>
      <c r="M5769" s="6">
        <v>12740.663953675001</v>
      </c>
      <c r="N5769" s="8">
        <v>12660.9471043215</v>
      </c>
      <c r="O5769" s="8">
        <v>16659.952144839699</v>
      </c>
      <c r="P5769" s="8">
        <v>9490.2174103827001</v>
      </c>
      <c r="Q5769" s="8">
        <v>12669.750446252599</v>
      </c>
      <c r="R5769" s="8">
        <v>11674.0520176184</v>
      </c>
      <c r="S5769" s="10">
        <v>9514.6689633823698</v>
      </c>
      <c r="T5769" s="10">
        <v>13783.841535859199</v>
      </c>
      <c r="U5769" s="10">
        <v>10233.826120653101</v>
      </c>
      <c r="V5769" s="10">
        <v>10610.628617049701</v>
      </c>
      <c r="W5769" s="10">
        <v>13072.417628536299</v>
      </c>
      <c r="X5769" s="12">
        <v>17159.352737241301</v>
      </c>
      <c r="Y5769" s="12">
        <v>11333.3374296495</v>
      </c>
      <c r="Z5769" s="12">
        <v>12430.211811556999</v>
      </c>
      <c r="AA5769" s="12">
        <v>11964.5366960175</v>
      </c>
      <c r="AB5769" s="12">
        <v>7976.1655677512099</v>
      </c>
      <c r="AC5769" s="14">
        <v>11886.847675261601</v>
      </c>
      <c r="AD5769" s="14">
        <v>13434.665023944901</v>
      </c>
      <c r="AE5769" s="14">
        <v>16658.363975786298</v>
      </c>
      <c r="AF5769" s="14">
        <v>16850.088322591298</v>
      </c>
      <c r="AG5769" s="14">
        <v>14955.9830881337</v>
      </c>
      <c r="AH5769" s="16">
        <v>14278.9004839054</v>
      </c>
      <c r="AI5769" s="16">
        <v>13584.2769035987</v>
      </c>
      <c r="AJ5769" s="16">
        <v>13998.463597322199</v>
      </c>
      <c r="AK5769" s="16">
        <v>11825.9069341095</v>
      </c>
      <c r="AL5769" s="16">
        <v>12597.997616697199</v>
      </c>
      <c r="AM5769" s="18">
        <v>10010.963872616499</v>
      </c>
      <c r="AN5769" s="18">
        <v>14710.6951019594</v>
      </c>
      <c r="AO5769" s="18">
        <v>9853.6318720440995</v>
      </c>
      <c r="AP5769" s="18">
        <v>19658.0397752563</v>
      </c>
      <c r="AQ5769" s="18">
        <v>12972.5481198177</v>
      </c>
      <c r="AR5769" s="20">
        <f t="shared" si="720"/>
        <v>13682.034608731919</v>
      </c>
      <c r="AS5769" s="22">
        <f t="shared" si="721"/>
        <v>13844.746514907019</v>
      </c>
      <c r="AT5769" s="24">
        <f t="shared" si="722"/>
        <v>12630.983824682979</v>
      </c>
      <c r="AU5769" s="26">
        <f t="shared" si="723"/>
        <v>11443.076573096132</v>
      </c>
      <c r="AV5769" s="28">
        <f t="shared" si="724"/>
        <v>12172.720848443303</v>
      </c>
      <c r="AW5769" s="30">
        <f t="shared" si="725"/>
        <v>14757.18961714356</v>
      </c>
      <c r="AX5769" s="32">
        <f t="shared" si="726"/>
        <v>13257.109107126602</v>
      </c>
      <c r="AY5769" s="34">
        <f t="shared" si="727"/>
        <v>13441.175748338801</v>
      </c>
    </row>
    <row r="5770" spans="1:51" x14ac:dyDescent="0.2">
      <c r="A5770" t="s">
        <v>5805</v>
      </c>
      <c r="C5770" t="s">
        <v>11621</v>
      </c>
      <c r="D5770" s="4">
        <v>10326.034719253301</v>
      </c>
      <c r="E5770" s="4">
        <v>12044.884686622399</v>
      </c>
      <c r="F5770" s="4">
        <v>12035.930057597299</v>
      </c>
      <c r="G5770" s="4">
        <v>8911.5148133213497</v>
      </c>
      <c r="H5770" s="4">
        <v>15155.489490863099</v>
      </c>
      <c r="I5770" s="6">
        <v>13869.7535641369</v>
      </c>
      <c r="J5770" s="6">
        <v>10447.993225632599</v>
      </c>
      <c r="K5770" s="6">
        <v>9863.8283177133999</v>
      </c>
      <c r="L5770" s="6">
        <v>2218.86346909126</v>
      </c>
      <c r="M5770" s="6">
        <v>12739.6849569059</v>
      </c>
      <c r="N5770" s="8">
        <v>11757.302258502201</v>
      </c>
      <c r="O5770" s="8">
        <v>12747.235343448499</v>
      </c>
      <c r="P5770" s="8">
        <v>15217.596866558601</v>
      </c>
      <c r="Q5770" s="8">
        <v>13437.0973777215</v>
      </c>
      <c r="R5770" s="8">
        <v>11382.585491469799</v>
      </c>
      <c r="S5770" s="10">
        <v>16579.126119104501</v>
      </c>
      <c r="T5770" s="10">
        <v>15895.334493033301</v>
      </c>
      <c r="U5770" s="10">
        <v>8890.32708398658</v>
      </c>
      <c r="V5770" s="10">
        <v>16902.800237470299</v>
      </c>
      <c r="W5770" s="10">
        <v>11845.642804200699</v>
      </c>
      <c r="X5770" s="12">
        <v>7250.1952854830797</v>
      </c>
      <c r="Y5770" s="12">
        <v>7293.4306795621796</v>
      </c>
      <c r="Z5770" s="12">
        <v>14444.2029237194</v>
      </c>
      <c r="AA5770" s="12">
        <v>12754.5513183275</v>
      </c>
      <c r="AB5770" s="12">
        <v>15344.1867109881</v>
      </c>
      <c r="AC5770" s="14">
        <v>11794.5207576629</v>
      </c>
      <c r="AD5770" s="14">
        <v>9604.3447044915702</v>
      </c>
      <c r="AE5770" s="14">
        <v>9648.6016196727305</v>
      </c>
      <c r="AF5770" s="14">
        <v>10544.490935963</v>
      </c>
      <c r="AG5770" s="14">
        <v>14902.586853464099</v>
      </c>
      <c r="AH5770" s="16">
        <v>11541.8526031652</v>
      </c>
      <c r="AI5770" s="16">
        <v>10805.3105222873</v>
      </c>
      <c r="AJ5770" s="16">
        <v>19697.045027645599</v>
      </c>
      <c r="AK5770" s="16">
        <v>12208.2294238758</v>
      </c>
      <c r="AL5770" s="16">
        <v>16021.059308862201</v>
      </c>
      <c r="AM5770" s="18">
        <v>14931.398725871801</v>
      </c>
      <c r="AN5770" s="18">
        <v>14094.23142505</v>
      </c>
      <c r="AO5770" s="18">
        <v>12595.664030093099</v>
      </c>
      <c r="AP5770" s="18">
        <v>12119.1170580569</v>
      </c>
      <c r="AQ5770" s="18">
        <v>9908.4103819571192</v>
      </c>
      <c r="AR5770" s="20">
        <f t="shared" si="720"/>
        <v>11694.770753531489</v>
      </c>
      <c r="AS5770" s="22">
        <f t="shared" si="721"/>
        <v>9828.024706696011</v>
      </c>
      <c r="AT5770" s="24">
        <f t="shared" si="722"/>
        <v>12908.363467540121</v>
      </c>
      <c r="AU5770" s="26">
        <f t="shared" si="723"/>
        <v>14022.646147559077</v>
      </c>
      <c r="AV5770" s="28">
        <f t="shared" si="724"/>
        <v>11417.313383616052</v>
      </c>
      <c r="AW5770" s="30">
        <f t="shared" si="725"/>
        <v>11298.908974250859</v>
      </c>
      <c r="AX5770" s="32">
        <f t="shared" si="726"/>
        <v>14054.699377167219</v>
      </c>
      <c r="AY5770" s="34">
        <f t="shared" si="727"/>
        <v>12729.764324205786</v>
      </c>
    </row>
    <row r="5771" spans="1:51" x14ac:dyDescent="0.2">
      <c r="A5771" t="s">
        <v>5806</v>
      </c>
      <c r="C5771" t="s">
        <v>11622</v>
      </c>
      <c r="D5771" s="4">
        <v>6029.4795272748297</v>
      </c>
      <c r="E5771" s="4">
        <v>5403.5732083036501</v>
      </c>
      <c r="F5771" s="4">
        <v>5441.8094904787504</v>
      </c>
      <c r="G5771" s="4">
        <v>7284.1947169757104</v>
      </c>
      <c r="H5771" s="4">
        <v>2684.8300919244198</v>
      </c>
      <c r="I5771" s="6">
        <v>9670.9524744959599</v>
      </c>
      <c r="J5771" s="6">
        <v>11315.987159606701</v>
      </c>
      <c r="K5771" s="6">
        <v>11647.4447569856</v>
      </c>
      <c r="L5771" s="6">
        <v>6225.4904675880298</v>
      </c>
      <c r="M5771" s="6">
        <v>17894.102946463201</v>
      </c>
      <c r="N5771" s="8">
        <v>5911.8806598053898</v>
      </c>
      <c r="O5771" s="8">
        <v>5947.9727795102099</v>
      </c>
      <c r="P5771" s="8">
        <v>8564.9449621632102</v>
      </c>
      <c r="Q5771" s="8">
        <v>8474.9205542228192</v>
      </c>
      <c r="R5771" s="8">
        <v>9026.8048890351602</v>
      </c>
      <c r="S5771" s="10">
        <v>7437.6012568474198</v>
      </c>
      <c r="T5771" s="10">
        <v>5175.9691911627797</v>
      </c>
      <c r="U5771" s="10">
        <v>7566.0208907009901</v>
      </c>
      <c r="V5771" s="10">
        <v>7420.5549809215499</v>
      </c>
      <c r="W5771" s="10">
        <v>6871.3229685387096</v>
      </c>
      <c r="X5771" s="12">
        <v>5604.0774355036101</v>
      </c>
      <c r="Y5771" s="12">
        <v>6777.0294765133503</v>
      </c>
      <c r="Z5771" s="12">
        <v>5178.83428841772</v>
      </c>
      <c r="AA5771" s="12">
        <v>7220.36619925164</v>
      </c>
      <c r="AB5771" s="12">
        <v>3233.25025696582</v>
      </c>
      <c r="AC5771" s="14">
        <v>9288.0879104304695</v>
      </c>
      <c r="AD5771" s="14">
        <v>7568.2127532704599</v>
      </c>
      <c r="AE5771" s="14">
        <v>8949.9375098922992</v>
      </c>
      <c r="AF5771" s="14">
        <v>6843.2681074305601</v>
      </c>
      <c r="AG5771" s="14">
        <v>7648.7587473971898</v>
      </c>
      <c r="AH5771" s="16">
        <v>7332.1648421876798</v>
      </c>
      <c r="AI5771" s="16">
        <v>7624.6262177942299</v>
      </c>
      <c r="AJ5771" s="16">
        <v>7429.3232048644904</v>
      </c>
      <c r="AK5771" s="16">
        <v>6364.0137272908596</v>
      </c>
      <c r="AL5771" s="16">
        <v>3918.70406634762</v>
      </c>
      <c r="AM5771" s="18">
        <v>9913.6208257486705</v>
      </c>
      <c r="AN5771" s="18">
        <v>9549.0833913348306</v>
      </c>
      <c r="AO5771" s="18">
        <v>10701.8420446689</v>
      </c>
      <c r="AP5771" s="18">
        <v>8093.2137520802398</v>
      </c>
      <c r="AQ5771" s="18">
        <v>10692.499500062801</v>
      </c>
      <c r="AR5771" s="20">
        <f t="shared" si="720"/>
        <v>5368.7774069914722</v>
      </c>
      <c r="AS5771" s="22">
        <f t="shared" si="721"/>
        <v>11350.795561027899</v>
      </c>
      <c r="AT5771" s="24">
        <f t="shared" si="722"/>
        <v>7585.3047689473578</v>
      </c>
      <c r="AU5771" s="26">
        <f t="shared" si="723"/>
        <v>6894.2938576342904</v>
      </c>
      <c r="AV5771" s="28">
        <f t="shared" si="724"/>
        <v>5602.7115313304284</v>
      </c>
      <c r="AW5771" s="30">
        <f t="shared" si="725"/>
        <v>8059.6530056841948</v>
      </c>
      <c r="AX5771" s="32">
        <f t="shared" si="726"/>
        <v>6533.7664116969772</v>
      </c>
      <c r="AY5771" s="34">
        <f t="shared" si="727"/>
        <v>9790.0519027790906</v>
      </c>
    </row>
    <row r="5772" spans="1:51" x14ac:dyDescent="0.2">
      <c r="A5772" t="s">
        <v>5807</v>
      </c>
      <c r="C5772" t="s">
        <v>11623</v>
      </c>
      <c r="D5772" s="4">
        <v>11194.945903768799</v>
      </c>
      <c r="E5772" s="4">
        <v>10617.8339638177</v>
      </c>
      <c r="F5772" s="4">
        <v>10750.817172479499</v>
      </c>
      <c r="G5772" s="4">
        <v>9393.1387839697509</v>
      </c>
      <c r="H5772" s="4">
        <v>12261.238791480901</v>
      </c>
      <c r="I5772" s="6">
        <v>15410.3989251938</v>
      </c>
      <c r="J5772" s="6">
        <v>10199.2051553852</v>
      </c>
      <c r="K5772" s="6">
        <v>8627.9695987813702</v>
      </c>
      <c r="L5772" s="6">
        <v>28968.558151797301</v>
      </c>
      <c r="M5772" s="6">
        <v>14498.9421510625</v>
      </c>
      <c r="N5772" s="8">
        <v>8385.7448150997898</v>
      </c>
      <c r="O5772" s="8">
        <v>5979.1297846073403</v>
      </c>
      <c r="P5772" s="8">
        <v>9683.0616680711591</v>
      </c>
      <c r="Q5772" s="8">
        <v>10681.669899623501</v>
      </c>
      <c r="R5772" s="8">
        <v>7435.76319184162</v>
      </c>
      <c r="S5772" s="10">
        <v>10047.587503471899</v>
      </c>
      <c r="T5772" s="10">
        <v>10071.7632378704</v>
      </c>
      <c r="U5772" s="10">
        <v>10145.9431009614</v>
      </c>
      <c r="V5772" s="10">
        <v>9177.1992463793904</v>
      </c>
      <c r="W5772" s="10">
        <v>8095.13218088958</v>
      </c>
      <c r="X5772" s="12">
        <v>8737.0114080451895</v>
      </c>
      <c r="Y5772" s="12">
        <v>10923.947122289501</v>
      </c>
      <c r="Z5772" s="12">
        <v>13475.0643434307</v>
      </c>
      <c r="AA5772" s="12">
        <v>13708.8971476037</v>
      </c>
      <c r="AB5772" s="12">
        <v>12214.8405265523</v>
      </c>
      <c r="AC5772" s="14">
        <v>10157.904660439401</v>
      </c>
      <c r="AD5772" s="14">
        <v>12285.659543683099</v>
      </c>
      <c r="AE5772" s="14">
        <v>10531.230523827</v>
      </c>
      <c r="AF5772" s="14">
        <v>8278.0808309430195</v>
      </c>
      <c r="AG5772" s="14">
        <v>11252.5008495362</v>
      </c>
      <c r="AH5772" s="16">
        <v>16241.085504479899</v>
      </c>
      <c r="AI5772" s="16">
        <v>19083.104036626199</v>
      </c>
      <c r="AJ5772" s="16">
        <v>17841.789456375001</v>
      </c>
      <c r="AK5772" s="16">
        <v>14600.504530445</v>
      </c>
      <c r="AL5772" s="16">
        <v>13653.8874810453</v>
      </c>
      <c r="AM5772" s="18">
        <v>13571.670060676101</v>
      </c>
      <c r="AN5772" s="18">
        <v>13967.073075852501</v>
      </c>
      <c r="AO5772" s="18">
        <v>15799.328148758501</v>
      </c>
      <c r="AP5772" s="18">
        <v>24578.901950794399</v>
      </c>
      <c r="AQ5772" s="18">
        <v>15056.574460046</v>
      </c>
      <c r="AR5772" s="20">
        <f t="shared" si="720"/>
        <v>10843.59492310333</v>
      </c>
      <c r="AS5772" s="22">
        <f t="shared" si="721"/>
        <v>15541.014796444035</v>
      </c>
      <c r="AT5772" s="24">
        <f t="shared" si="722"/>
        <v>8433.0738718486828</v>
      </c>
      <c r="AU5772" s="26">
        <f t="shared" si="723"/>
        <v>9507.5250539145327</v>
      </c>
      <c r="AV5772" s="28">
        <f t="shared" si="724"/>
        <v>11811.952109584279</v>
      </c>
      <c r="AW5772" s="30">
        <f t="shared" si="725"/>
        <v>10501.075281685744</v>
      </c>
      <c r="AX5772" s="32">
        <f t="shared" si="726"/>
        <v>16284.074201794279</v>
      </c>
      <c r="AY5772" s="34">
        <f t="shared" si="727"/>
        <v>16594.709539225503</v>
      </c>
    </row>
    <row r="5773" spans="1:51" x14ac:dyDescent="0.2">
      <c r="A5773" t="s">
        <v>5808</v>
      </c>
      <c r="C5773" t="s">
        <v>11624</v>
      </c>
      <c r="D5773" s="4">
        <v>5508.3287379149197</v>
      </c>
      <c r="E5773" s="4">
        <v>7615.74207288039</v>
      </c>
      <c r="F5773" s="4">
        <v>7372.5434752741003</v>
      </c>
      <c r="G5773" s="4">
        <v>6854.5586698392499</v>
      </c>
      <c r="H5773" s="4">
        <v>6552.8383623892196</v>
      </c>
      <c r="I5773" s="6">
        <v>3401.8475353938402</v>
      </c>
      <c r="J5773" s="6">
        <v>3319.3857194781399</v>
      </c>
      <c r="K5773" s="6">
        <v>2142.8533380804402</v>
      </c>
      <c r="L5773" s="6">
        <v>3741.8569567999998</v>
      </c>
      <c r="M5773" s="6">
        <v>4625.7597342181198</v>
      </c>
      <c r="N5773" s="8">
        <v>3214.8330903404799</v>
      </c>
      <c r="O5773" s="8">
        <v>4477.5631518617702</v>
      </c>
      <c r="P5773" s="8">
        <v>4861.0052541469704</v>
      </c>
      <c r="Q5773" s="8">
        <v>4576.9987559378296</v>
      </c>
      <c r="R5773" s="8">
        <v>3905.45906324411</v>
      </c>
      <c r="S5773" s="10">
        <v>4379.6398427472704</v>
      </c>
      <c r="T5773" s="10">
        <v>8842.48267327135</v>
      </c>
      <c r="U5773" s="10">
        <v>7136.7072887586801</v>
      </c>
      <c r="V5773" s="10">
        <v>6741.6124504506297</v>
      </c>
      <c r="W5773" s="10">
        <v>4456.3262756686099</v>
      </c>
      <c r="X5773" s="12">
        <v>5495.9095958992202</v>
      </c>
      <c r="Y5773" s="12">
        <v>2554.51697781946</v>
      </c>
      <c r="Z5773" s="12">
        <v>4310.6476435757604</v>
      </c>
      <c r="AA5773" s="12">
        <v>2917.13409633322</v>
      </c>
      <c r="AB5773" s="12">
        <v>2776.8872717356098</v>
      </c>
      <c r="AC5773" s="14">
        <v>3343.2062793639002</v>
      </c>
      <c r="AD5773" s="14">
        <v>2622.4147159919398</v>
      </c>
      <c r="AE5773" s="14">
        <v>3048.9902805237898</v>
      </c>
      <c r="AF5773" s="14">
        <v>2148.6346137966698</v>
      </c>
      <c r="AG5773" s="14">
        <v>4343.2295785075403</v>
      </c>
      <c r="AH5773" s="16">
        <v>2795.1125395122899</v>
      </c>
      <c r="AI5773" s="16">
        <v>3364.0119352717202</v>
      </c>
      <c r="AJ5773" s="16">
        <v>2073.15471554738</v>
      </c>
      <c r="AK5773" s="16">
        <v>2842.8336312543302</v>
      </c>
      <c r="AL5773" s="16">
        <v>5632.7585497732398</v>
      </c>
      <c r="AM5773" s="18">
        <v>8476.0177230586996</v>
      </c>
      <c r="AN5773" s="18">
        <v>10931.548963810001</v>
      </c>
      <c r="AO5773" s="18">
        <v>8972.52142605685</v>
      </c>
      <c r="AP5773" s="18">
        <v>6270.35851512914</v>
      </c>
      <c r="AQ5773" s="18">
        <v>6614.2043897050298</v>
      </c>
      <c r="AR5773" s="20">
        <f t="shared" si="720"/>
        <v>6780.8022636595761</v>
      </c>
      <c r="AS5773" s="22">
        <f t="shared" si="721"/>
        <v>3446.3406567941083</v>
      </c>
      <c r="AT5773" s="24">
        <f t="shared" si="722"/>
        <v>4207.1718631062322</v>
      </c>
      <c r="AU5773" s="26">
        <f t="shared" si="723"/>
        <v>6311.3537061793077</v>
      </c>
      <c r="AV5773" s="28">
        <f t="shared" si="724"/>
        <v>3611.0191170726539</v>
      </c>
      <c r="AW5773" s="30">
        <f t="shared" si="725"/>
        <v>3101.2950936367679</v>
      </c>
      <c r="AX5773" s="32">
        <f t="shared" si="726"/>
        <v>3341.5742742717921</v>
      </c>
      <c r="AY5773" s="34">
        <f t="shared" si="727"/>
        <v>8252.9302035519449</v>
      </c>
    </row>
    <row r="5774" spans="1:51" x14ac:dyDescent="0.2">
      <c r="A5774" t="s">
        <v>5809</v>
      </c>
      <c r="C5774" t="s">
        <v>11625</v>
      </c>
      <c r="D5774" s="4">
        <v>12419.4543374152</v>
      </c>
      <c r="E5774" s="4">
        <v>11760.4355189792</v>
      </c>
      <c r="F5774" s="4">
        <v>9967.2865024593902</v>
      </c>
      <c r="G5774" s="4">
        <v>8595.6636553808403</v>
      </c>
      <c r="H5774" s="4">
        <v>7190.7509040003097</v>
      </c>
      <c r="I5774" s="6">
        <v>9149.18461534161</v>
      </c>
      <c r="J5774" s="6">
        <v>16005.3658525803</v>
      </c>
      <c r="K5774" s="6">
        <v>6841.2111458169402</v>
      </c>
      <c r="L5774" s="6">
        <v>12703.3045219213</v>
      </c>
      <c r="M5774" s="6">
        <v>11940.823593282201</v>
      </c>
      <c r="N5774" s="8">
        <v>6867.1056724551499</v>
      </c>
      <c r="O5774" s="8">
        <v>5040.3993729712201</v>
      </c>
      <c r="P5774" s="8">
        <v>6062.7194707770204</v>
      </c>
      <c r="Q5774" s="8">
        <v>12882.4008377185</v>
      </c>
      <c r="R5774" s="8">
        <v>9405.8075666012101</v>
      </c>
      <c r="S5774" s="10">
        <v>7218.1642109281902</v>
      </c>
      <c r="T5774" s="10">
        <v>4863.8017291746901</v>
      </c>
      <c r="U5774" s="10">
        <v>7685.2185495932099</v>
      </c>
      <c r="V5774" s="10">
        <v>7964.6652623834498</v>
      </c>
      <c r="W5774" s="10">
        <v>10447.8510220811</v>
      </c>
      <c r="X5774" s="12">
        <v>15652.869734751101</v>
      </c>
      <c r="Y5774" s="12">
        <v>14349.2775356684</v>
      </c>
      <c r="Z5774" s="12">
        <v>14961.0768332067</v>
      </c>
      <c r="AA5774" s="12">
        <v>7972.6152646811697</v>
      </c>
      <c r="AB5774" s="12">
        <v>8413.1738728042492</v>
      </c>
      <c r="AC5774" s="14">
        <v>8017.8638967302904</v>
      </c>
      <c r="AD5774" s="14">
        <v>8670.0981349726699</v>
      </c>
      <c r="AE5774" s="14">
        <v>4477.4819351971601</v>
      </c>
      <c r="AF5774" s="14">
        <v>7518.17287887575</v>
      </c>
      <c r="AG5774" s="14">
        <v>12523.9357203496</v>
      </c>
      <c r="AH5774" s="16">
        <v>13783.3486547296</v>
      </c>
      <c r="AI5774" s="16">
        <v>11735.973740830301</v>
      </c>
      <c r="AJ5774" s="16">
        <v>13322.976250064199</v>
      </c>
      <c r="AK5774" s="16">
        <v>17132.2621201572</v>
      </c>
      <c r="AL5774" s="16">
        <v>8804.46596256671</v>
      </c>
      <c r="AM5774" s="18">
        <v>6659.2890694098796</v>
      </c>
      <c r="AN5774" s="18">
        <v>6579.6816208749997</v>
      </c>
      <c r="AO5774" s="18">
        <v>7684.27009720968</v>
      </c>
      <c r="AP5774" s="18">
        <v>14063.370501289201</v>
      </c>
      <c r="AQ5774" s="18">
        <v>9688.6590896459093</v>
      </c>
      <c r="AR5774" s="20">
        <f t="shared" si="720"/>
        <v>9986.7181836469881</v>
      </c>
      <c r="AS5774" s="22">
        <f t="shared" si="721"/>
        <v>11327.977945788469</v>
      </c>
      <c r="AT5774" s="24">
        <f t="shared" si="722"/>
        <v>8051.6865841046192</v>
      </c>
      <c r="AU5774" s="26">
        <f t="shared" si="723"/>
        <v>7635.9401548321275</v>
      </c>
      <c r="AV5774" s="28">
        <f t="shared" si="724"/>
        <v>12269.802648222323</v>
      </c>
      <c r="AW5774" s="30">
        <f t="shared" si="725"/>
        <v>8241.5105132250937</v>
      </c>
      <c r="AX5774" s="32">
        <f t="shared" si="726"/>
        <v>12955.805345669603</v>
      </c>
      <c r="AY5774" s="34">
        <f t="shared" si="727"/>
        <v>8935.0540756859336</v>
      </c>
    </row>
    <row r="5775" spans="1:51" x14ac:dyDescent="0.2">
      <c r="A5775" t="s">
        <v>5810</v>
      </c>
      <c r="C5775" t="s">
        <v>11626</v>
      </c>
      <c r="D5775" s="4">
        <v>11565.2372541034</v>
      </c>
      <c r="E5775" s="4">
        <v>12261.104493108</v>
      </c>
      <c r="F5775" s="4">
        <v>11552.735785212</v>
      </c>
      <c r="G5775" s="4">
        <v>11004.764412840101</v>
      </c>
      <c r="H5775" s="4">
        <v>11707.287507237699</v>
      </c>
      <c r="I5775" s="6">
        <v>12716.735364984799</v>
      </c>
      <c r="J5775" s="6">
        <v>10530.9225823817</v>
      </c>
      <c r="K5775" s="6">
        <v>9987.4141896065994</v>
      </c>
      <c r="L5775" s="6">
        <v>10920.0669761345</v>
      </c>
      <c r="M5775" s="6">
        <v>13251.700267169599</v>
      </c>
      <c r="N5775" s="8">
        <v>11821.7774670404</v>
      </c>
      <c r="O5775" s="8">
        <v>10748.161693829399</v>
      </c>
      <c r="P5775" s="8">
        <v>14735.011236481099</v>
      </c>
      <c r="Q5775" s="8">
        <v>13062.9530568877</v>
      </c>
      <c r="R5775" s="8">
        <v>12522.479331357599</v>
      </c>
      <c r="S5775" s="10">
        <v>11772.746952035001</v>
      </c>
      <c r="T5775" s="10">
        <v>11518.203776026399</v>
      </c>
      <c r="U5775" s="10">
        <v>10685.363014931299</v>
      </c>
      <c r="V5775" s="10">
        <v>11833.6814289825</v>
      </c>
      <c r="W5775" s="10">
        <v>12221.286988928799</v>
      </c>
      <c r="X5775" s="12">
        <v>13997.901788804</v>
      </c>
      <c r="Y5775" s="12">
        <v>15664.8243267054</v>
      </c>
      <c r="Z5775" s="12">
        <v>14052.509414186099</v>
      </c>
      <c r="AA5775" s="12">
        <v>12344.233646275001</v>
      </c>
      <c r="AB5775" s="12">
        <v>12433.854012767701</v>
      </c>
      <c r="AC5775" s="14">
        <v>11149.204196762401</v>
      </c>
      <c r="AD5775" s="14">
        <v>12008.3758867744</v>
      </c>
      <c r="AE5775" s="14">
        <v>11866.2318731628</v>
      </c>
      <c r="AF5775" s="14">
        <v>9668.8557620850006</v>
      </c>
      <c r="AG5775" s="14">
        <v>11652.468871495799</v>
      </c>
      <c r="AH5775" s="16">
        <v>14625.2862069251</v>
      </c>
      <c r="AI5775" s="16">
        <v>7963.2313500520704</v>
      </c>
      <c r="AJ5775" s="16">
        <v>11113.893973087101</v>
      </c>
      <c r="AK5775" s="16">
        <v>12293.524467524499</v>
      </c>
      <c r="AL5775" s="16">
        <v>12159.894173937</v>
      </c>
      <c r="AM5775" s="18">
        <v>12596.1902646954</v>
      </c>
      <c r="AN5775" s="18">
        <v>8948.8959831226693</v>
      </c>
      <c r="AO5775" s="18">
        <v>10543.509479112299</v>
      </c>
      <c r="AP5775" s="18">
        <v>13150.5312757639</v>
      </c>
      <c r="AQ5775" s="18">
        <v>10250.9335230244</v>
      </c>
      <c r="AR5775" s="20">
        <f t="shared" si="720"/>
        <v>11618.22589050024</v>
      </c>
      <c r="AS5775" s="22">
        <f t="shared" si="721"/>
        <v>11481.367876055438</v>
      </c>
      <c r="AT5775" s="24">
        <f t="shared" si="722"/>
        <v>12578.076557119241</v>
      </c>
      <c r="AU5775" s="26">
        <f t="shared" si="723"/>
        <v>11606.256432180799</v>
      </c>
      <c r="AV5775" s="28">
        <f t="shared" si="724"/>
        <v>13698.664637747639</v>
      </c>
      <c r="AW5775" s="30">
        <f t="shared" si="725"/>
        <v>11269.027318056082</v>
      </c>
      <c r="AX5775" s="32">
        <f t="shared" si="726"/>
        <v>11631.166034305154</v>
      </c>
      <c r="AY5775" s="34">
        <f t="shared" si="727"/>
        <v>11098.012105143735</v>
      </c>
    </row>
    <row r="5776" spans="1:51" x14ac:dyDescent="0.2">
      <c r="A5776" t="s">
        <v>5811</v>
      </c>
      <c r="C5776" t="s">
        <v>11627</v>
      </c>
      <c r="D5776" s="4">
        <v>10904.982306681301</v>
      </c>
      <c r="E5776" s="4">
        <v>9079.3099185582305</v>
      </c>
      <c r="F5776" s="4">
        <v>13581.538797806499</v>
      </c>
      <c r="G5776" s="4">
        <v>11872.864645067901</v>
      </c>
      <c r="H5776" s="4">
        <v>13379.757151128701</v>
      </c>
      <c r="I5776" s="6">
        <v>11338.834232208599</v>
      </c>
      <c r="J5776" s="6">
        <v>10888.0716787812</v>
      </c>
      <c r="K5776" s="6">
        <v>12945.096411864301</v>
      </c>
      <c r="L5776" s="6">
        <v>6837.6297520237104</v>
      </c>
      <c r="M5776" s="6">
        <v>12808.2147307462</v>
      </c>
      <c r="N5776" s="8">
        <v>10346.7830809446</v>
      </c>
      <c r="O5776" s="8">
        <v>8829.4932186544702</v>
      </c>
      <c r="P5776" s="8">
        <v>12002.892590609201</v>
      </c>
      <c r="Q5776" s="8">
        <v>6367.4749293651803</v>
      </c>
      <c r="R5776" s="8">
        <v>10771.756303006799</v>
      </c>
      <c r="S5776" s="10">
        <v>4225.93278754118</v>
      </c>
      <c r="T5776" s="10">
        <v>1944.74512033575</v>
      </c>
      <c r="U5776" s="10">
        <v>4235.5574892802797</v>
      </c>
      <c r="V5776" s="10">
        <v>3620.3893244547598</v>
      </c>
      <c r="W5776" s="10">
        <v>4119.2350467415899</v>
      </c>
      <c r="X5776" s="12">
        <v>10300.528362326801</v>
      </c>
      <c r="Y5776" s="12">
        <v>12721.5338195944</v>
      </c>
      <c r="Z5776" s="12">
        <v>9039.2362999010202</v>
      </c>
      <c r="AA5776" s="12">
        <v>12023.7367581544</v>
      </c>
      <c r="AB5776" s="12">
        <v>9973.7722955111294</v>
      </c>
      <c r="AC5776" s="14">
        <v>15417.623376694501</v>
      </c>
      <c r="AD5776" s="14">
        <v>15400.116827326599</v>
      </c>
      <c r="AE5776" s="14">
        <v>12718.702614305001</v>
      </c>
      <c r="AF5776" s="14">
        <v>16502.906657159001</v>
      </c>
      <c r="AG5776" s="14">
        <v>12288.1863069025</v>
      </c>
      <c r="AH5776" s="16">
        <v>13049.531501627</v>
      </c>
      <c r="AI5776" s="16">
        <v>15862.3481188482</v>
      </c>
      <c r="AJ5776" s="16">
        <v>15192.758430953299</v>
      </c>
      <c r="AK5776" s="16">
        <v>14527.251140017301</v>
      </c>
      <c r="AL5776" s="16">
        <v>15247.816826939899</v>
      </c>
      <c r="AM5776" s="18">
        <v>10330.6589318034</v>
      </c>
      <c r="AN5776" s="18">
        <v>17371.865033964499</v>
      </c>
      <c r="AO5776" s="18">
        <v>12476.4005391543</v>
      </c>
      <c r="AP5776" s="18">
        <v>17263.954218826999</v>
      </c>
      <c r="AQ5776" s="18">
        <v>15847.885451607999</v>
      </c>
      <c r="AR5776" s="20">
        <f t="shared" si="720"/>
        <v>11763.690563848526</v>
      </c>
      <c r="AS5776" s="22">
        <f t="shared" si="721"/>
        <v>10963.569361124803</v>
      </c>
      <c r="AT5776" s="24">
        <f t="shared" si="722"/>
        <v>9663.6800245160503</v>
      </c>
      <c r="AU5776" s="26">
        <f t="shared" si="723"/>
        <v>3629.1719536707119</v>
      </c>
      <c r="AV5776" s="28">
        <f t="shared" si="724"/>
        <v>10811.761507097552</v>
      </c>
      <c r="AW5776" s="30">
        <f t="shared" si="725"/>
        <v>14465.507156477523</v>
      </c>
      <c r="AX5776" s="32">
        <f t="shared" si="726"/>
        <v>14775.941203677139</v>
      </c>
      <c r="AY5776" s="34">
        <f t="shared" si="727"/>
        <v>14658.15283507144</v>
      </c>
    </row>
    <row r="5777" spans="1:51" x14ac:dyDescent="0.2">
      <c r="A5777" t="s">
        <v>5812</v>
      </c>
      <c r="C5777" t="s">
        <v>11628</v>
      </c>
      <c r="D5777" s="4">
        <v>9164.2211174095901</v>
      </c>
      <c r="E5777" s="4">
        <v>7972.2645093521396</v>
      </c>
      <c r="F5777" s="4">
        <v>11339.2313392743</v>
      </c>
      <c r="G5777" s="4">
        <v>9975.7958889904294</v>
      </c>
      <c r="H5777" s="4">
        <v>12408.894795817499</v>
      </c>
      <c r="I5777" s="6">
        <v>11346.724861458601</v>
      </c>
      <c r="J5777" s="6">
        <v>7238.0742570632601</v>
      </c>
      <c r="K5777" s="6">
        <v>9993.6982169910007</v>
      </c>
      <c r="L5777" s="6">
        <v>10809.180377475201</v>
      </c>
      <c r="M5777" s="6">
        <v>11272.168799954999</v>
      </c>
      <c r="N5777" s="8">
        <v>14122.0545224244</v>
      </c>
      <c r="O5777" s="8">
        <v>12233.6472916861</v>
      </c>
      <c r="P5777" s="8">
        <v>12872.1167077763</v>
      </c>
      <c r="Q5777" s="8">
        <v>13513.3305369262</v>
      </c>
      <c r="R5777" s="8">
        <v>13903.819039440999</v>
      </c>
      <c r="S5777" s="10">
        <v>7992.7668707167904</v>
      </c>
      <c r="T5777" s="10">
        <v>7619.0188936782797</v>
      </c>
      <c r="U5777" s="10">
        <v>6855.8856856058301</v>
      </c>
      <c r="V5777" s="10">
        <v>7054.3085173013196</v>
      </c>
      <c r="W5777" s="10">
        <v>7929.0579097466498</v>
      </c>
      <c r="X5777" s="12">
        <v>11364.506566435401</v>
      </c>
      <c r="Y5777" s="12">
        <v>7916.8427782998197</v>
      </c>
      <c r="Z5777" s="12">
        <v>7333.1485908511304</v>
      </c>
      <c r="AA5777" s="12">
        <v>11135.735826100599</v>
      </c>
      <c r="AB5777" s="12">
        <v>7225.4077103524096</v>
      </c>
      <c r="AC5777" s="14">
        <v>10528.1841931248</v>
      </c>
      <c r="AD5777" s="14">
        <v>12623.655635274299</v>
      </c>
      <c r="AE5777" s="14">
        <v>13784.2910407327</v>
      </c>
      <c r="AF5777" s="14">
        <v>10492.260065942301</v>
      </c>
      <c r="AG5777" s="14">
        <v>10233.942486309399</v>
      </c>
      <c r="AH5777" s="16">
        <v>11619.9395580656</v>
      </c>
      <c r="AI5777" s="16">
        <v>10537.8325036102</v>
      </c>
      <c r="AJ5777" s="16">
        <v>12852.9366674101</v>
      </c>
      <c r="AK5777" s="16">
        <v>15128.3303299648</v>
      </c>
      <c r="AL5777" s="16">
        <v>10627.541579213699</v>
      </c>
      <c r="AM5777" s="18">
        <v>8137.8787181494499</v>
      </c>
      <c r="AN5777" s="18">
        <v>10994.6195050119</v>
      </c>
      <c r="AO5777" s="18">
        <v>12254.323693958</v>
      </c>
      <c r="AP5777" s="18">
        <v>9077.5744014611591</v>
      </c>
      <c r="AQ5777" s="18">
        <v>10342.754485539401</v>
      </c>
      <c r="AR5777" s="20">
        <f t="shared" si="720"/>
        <v>10172.081530168793</v>
      </c>
      <c r="AS5777" s="22">
        <f t="shared" si="721"/>
        <v>10131.969302588612</v>
      </c>
      <c r="AT5777" s="24">
        <f t="shared" si="722"/>
        <v>13328.993619650801</v>
      </c>
      <c r="AU5777" s="26">
        <f t="shared" si="723"/>
        <v>7490.2075754097732</v>
      </c>
      <c r="AV5777" s="28">
        <f t="shared" si="724"/>
        <v>8995.1282944078721</v>
      </c>
      <c r="AW5777" s="30">
        <f t="shared" si="725"/>
        <v>11532.4666842767</v>
      </c>
      <c r="AX5777" s="32">
        <f t="shared" si="726"/>
        <v>12153.316127652881</v>
      </c>
      <c r="AY5777" s="34">
        <f t="shared" si="727"/>
        <v>10161.43016082398</v>
      </c>
    </row>
    <row r="5778" spans="1:51" x14ac:dyDescent="0.2">
      <c r="A5778" t="s">
        <v>5813</v>
      </c>
      <c r="C5778" t="s">
        <v>11629</v>
      </c>
      <c r="D5778" s="4">
        <v>8846.8285314084405</v>
      </c>
      <c r="E5778" s="4">
        <v>9217.6905947089908</v>
      </c>
      <c r="F5778" s="4">
        <v>10400.4247085722</v>
      </c>
      <c r="G5778" s="4">
        <v>8962.5218326160903</v>
      </c>
      <c r="H5778" s="4">
        <v>9514.6440964352496</v>
      </c>
      <c r="I5778" s="6">
        <v>13292.7513002327</v>
      </c>
      <c r="J5778" s="6">
        <v>7748.9190946378503</v>
      </c>
      <c r="K5778" s="6">
        <v>7739.8270617861599</v>
      </c>
      <c r="L5778" s="6">
        <v>1335.16516753069</v>
      </c>
      <c r="M5778" s="6">
        <v>13457.289588690401</v>
      </c>
      <c r="N5778" s="8">
        <v>14537.6716359241</v>
      </c>
      <c r="O5778" s="8">
        <v>11674.8313292988</v>
      </c>
      <c r="P5778" s="8">
        <v>10941.774187466301</v>
      </c>
      <c r="Q5778" s="8">
        <v>11635.587457567101</v>
      </c>
      <c r="R5778" s="8">
        <v>13575.798955557701</v>
      </c>
      <c r="S5778" s="10">
        <v>8552.9886377179391</v>
      </c>
      <c r="T5778" s="10">
        <v>12632.1181046734</v>
      </c>
      <c r="U5778" s="10">
        <v>11485.401539021401</v>
      </c>
      <c r="V5778" s="10">
        <v>13680.2138604463</v>
      </c>
      <c r="W5778" s="10">
        <v>7515.8493065457897</v>
      </c>
      <c r="X5778" s="12">
        <v>9590.5539969234396</v>
      </c>
      <c r="Y5778" s="12">
        <v>12588.0156378175</v>
      </c>
      <c r="Z5778" s="12">
        <v>11920.404537551</v>
      </c>
      <c r="AA5778" s="12">
        <v>9138.2440743426505</v>
      </c>
      <c r="AB5778" s="12">
        <v>11848.120270563801</v>
      </c>
      <c r="AC5778" s="14">
        <v>11255.137186428299</v>
      </c>
      <c r="AD5778" s="14">
        <v>10315.676961593699</v>
      </c>
      <c r="AE5778" s="14">
        <v>7775.7796966210199</v>
      </c>
      <c r="AF5778" s="14">
        <v>10812.814229011101</v>
      </c>
      <c r="AG5778" s="14">
        <v>13885.035966363001</v>
      </c>
      <c r="AH5778" s="16">
        <v>11296.5794755934</v>
      </c>
      <c r="AI5778" s="16">
        <v>14419.77004059</v>
      </c>
      <c r="AJ5778" s="16">
        <v>13338.5404746554</v>
      </c>
      <c r="AK5778" s="16">
        <v>9262.0382691413706</v>
      </c>
      <c r="AL5778" s="16">
        <v>12725.1889387888</v>
      </c>
      <c r="AM5778" s="18">
        <v>7485.1679723094603</v>
      </c>
      <c r="AN5778" s="18">
        <v>9054.69172965498</v>
      </c>
      <c r="AO5778" s="18">
        <v>10308.0668978625</v>
      </c>
      <c r="AP5778" s="18">
        <v>11325.7938960797</v>
      </c>
      <c r="AQ5778" s="18">
        <v>10172.524611213799</v>
      </c>
      <c r="AR5778" s="20">
        <f t="shared" si="720"/>
        <v>9388.4219527481946</v>
      </c>
      <c r="AS5778" s="22">
        <f t="shared" si="721"/>
        <v>8714.7904425755605</v>
      </c>
      <c r="AT5778" s="24">
        <f t="shared" si="722"/>
        <v>12473.132713162802</v>
      </c>
      <c r="AU5778" s="26">
        <f t="shared" si="723"/>
        <v>10773.314289680966</v>
      </c>
      <c r="AV5778" s="28">
        <f t="shared" si="724"/>
        <v>11017.067703439678</v>
      </c>
      <c r="AW5778" s="30">
        <f t="shared" si="725"/>
        <v>10808.888808003425</v>
      </c>
      <c r="AX5778" s="32">
        <f t="shared" si="726"/>
        <v>12208.423439753793</v>
      </c>
      <c r="AY5778" s="34">
        <f t="shared" si="727"/>
        <v>9669.2490214240879</v>
      </c>
    </row>
    <row r="5779" spans="1:51" x14ac:dyDescent="0.2">
      <c r="A5779" t="s">
        <v>5814</v>
      </c>
      <c r="C5779" t="s">
        <v>11630</v>
      </c>
      <c r="D5779" s="4">
        <v>9039.8110605511192</v>
      </c>
      <c r="E5779" s="4">
        <v>7106.4243064921802</v>
      </c>
      <c r="F5779" s="4">
        <v>8169.35432614203</v>
      </c>
      <c r="G5779" s="4">
        <v>5552.8987736061799</v>
      </c>
      <c r="H5779" s="4">
        <v>11117.628561815</v>
      </c>
      <c r="I5779" s="6">
        <v>7900.4925365336703</v>
      </c>
      <c r="J5779" s="6">
        <v>8001.0243391551703</v>
      </c>
      <c r="K5779" s="6">
        <v>7547.1168886645501</v>
      </c>
      <c r="L5779" s="6">
        <v>11723.429068462299</v>
      </c>
      <c r="M5779" s="6">
        <v>7384.5726296734902</v>
      </c>
      <c r="N5779" s="8">
        <v>8225.0527568970192</v>
      </c>
      <c r="O5779" s="8">
        <v>10755.1971465932</v>
      </c>
      <c r="P5779" s="8">
        <v>9375.2708331398298</v>
      </c>
      <c r="Q5779" s="8">
        <v>8818.9728385284707</v>
      </c>
      <c r="R5779" s="8">
        <v>8154.3291820493396</v>
      </c>
      <c r="S5779" s="10">
        <v>7442.6574099791897</v>
      </c>
      <c r="T5779" s="10">
        <v>10896.777244553199</v>
      </c>
      <c r="U5779" s="10">
        <v>8891.3372336381999</v>
      </c>
      <c r="V5779" s="10">
        <v>9119.8238212691704</v>
      </c>
      <c r="W5779" s="10">
        <v>8964.0564924052705</v>
      </c>
      <c r="X5779" s="12">
        <v>10087.1427151072</v>
      </c>
      <c r="Y5779" s="12">
        <v>7058.79211011604</v>
      </c>
      <c r="Z5779" s="12">
        <v>3829.10691149481</v>
      </c>
      <c r="AA5779" s="12">
        <v>9303.5959720354404</v>
      </c>
      <c r="AB5779" s="12">
        <v>7675.65869131614</v>
      </c>
      <c r="AC5779" s="14">
        <v>6043.0397224083599</v>
      </c>
      <c r="AD5779" s="14">
        <v>7663.35910613126</v>
      </c>
      <c r="AE5779" s="14">
        <v>10918.260282482301</v>
      </c>
      <c r="AF5779" s="14">
        <v>7609.3208677355697</v>
      </c>
      <c r="AG5779" s="14">
        <v>9783.6006580576995</v>
      </c>
      <c r="AH5779" s="16">
        <v>7765.6475533656203</v>
      </c>
      <c r="AI5779" s="16">
        <v>11864.2029033421</v>
      </c>
      <c r="AJ5779" s="16">
        <v>9989.1193426299506</v>
      </c>
      <c r="AK5779" s="16">
        <v>7940.4668281382101</v>
      </c>
      <c r="AL5779" s="16">
        <v>6056.7296234120904</v>
      </c>
      <c r="AM5779" s="18">
        <v>9143.0737600160592</v>
      </c>
      <c r="AN5779" s="18">
        <v>9521.6171879081703</v>
      </c>
      <c r="AO5779" s="18">
        <v>9022.8999696430492</v>
      </c>
      <c r="AP5779" s="18">
        <v>8827.2494179665791</v>
      </c>
      <c r="AQ5779" s="18">
        <v>10392.275903525</v>
      </c>
      <c r="AR5779" s="20">
        <f t="shared" si="720"/>
        <v>8197.2234057213027</v>
      </c>
      <c r="AS5779" s="22">
        <f t="shared" si="721"/>
        <v>8511.3270924978369</v>
      </c>
      <c r="AT5779" s="24">
        <f t="shared" si="722"/>
        <v>9065.7645514415726</v>
      </c>
      <c r="AU5779" s="26">
        <f t="shared" si="723"/>
        <v>9062.9304403690076</v>
      </c>
      <c r="AV5779" s="28">
        <f t="shared" si="724"/>
        <v>7590.8592800139259</v>
      </c>
      <c r="AW5779" s="30">
        <f t="shared" si="725"/>
        <v>8403.5161273630383</v>
      </c>
      <c r="AX5779" s="32">
        <f t="shared" si="726"/>
        <v>8723.2332501775927</v>
      </c>
      <c r="AY5779" s="34">
        <f t="shared" si="727"/>
        <v>9381.4232478117719</v>
      </c>
    </row>
    <row r="5780" spans="1:51" x14ac:dyDescent="0.2">
      <c r="A5780" t="s">
        <v>5815</v>
      </c>
      <c r="C5780" t="s">
        <v>11631</v>
      </c>
      <c r="D5780" s="4">
        <v>17388.999364525698</v>
      </c>
      <c r="E5780" s="4">
        <v>16244.3538170309</v>
      </c>
      <c r="F5780" s="4">
        <v>8095.8025552926802</v>
      </c>
      <c r="G5780" s="4">
        <v>13318.717461230301</v>
      </c>
      <c r="H5780" s="4">
        <v>14181.731919780501</v>
      </c>
      <c r="I5780" s="6">
        <v>10014.194846869699</v>
      </c>
      <c r="J5780" s="6">
        <v>9434.0436237799804</v>
      </c>
      <c r="K5780" s="6">
        <v>8643.6796672423807</v>
      </c>
      <c r="L5780" s="6">
        <v>12628.6257922119</v>
      </c>
      <c r="M5780" s="6">
        <v>9926.0482423782996</v>
      </c>
      <c r="N5780" s="8">
        <v>8404.5914145186307</v>
      </c>
      <c r="O5780" s="8">
        <v>11976.3507334646</v>
      </c>
      <c r="P5780" s="8">
        <v>13568.445973222801</v>
      </c>
      <c r="Q5780" s="8">
        <v>13445.1219207957</v>
      </c>
      <c r="R5780" s="8">
        <v>8529.4841166959395</v>
      </c>
      <c r="S5780" s="10">
        <v>5682.1048894936303</v>
      </c>
      <c r="T5780" s="10">
        <v>10931.6779545892</v>
      </c>
      <c r="U5780" s="10">
        <v>9444.8992427308804</v>
      </c>
      <c r="V5780" s="10">
        <v>11581.2295584975</v>
      </c>
      <c r="W5780" s="10">
        <v>9338.7121398050895</v>
      </c>
      <c r="X5780" s="12">
        <v>13776.6493896132</v>
      </c>
      <c r="Y5780" s="12">
        <v>12236.548659316601</v>
      </c>
      <c r="Z5780" s="12">
        <v>11801.281253723801</v>
      </c>
      <c r="AA5780" s="12">
        <v>9907.8448821226593</v>
      </c>
      <c r="AB5780" s="12">
        <v>7972.0908982402298</v>
      </c>
      <c r="AC5780" s="14">
        <v>9362.9213067999608</v>
      </c>
      <c r="AD5780" s="14">
        <v>10476.0665278448</v>
      </c>
      <c r="AE5780" s="14">
        <v>12561.880166642</v>
      </c>
      <c r="AF5780" s="14">
        <v>11681.280459945099</v>
      </c>
      <c r="AG5780" s="14">
        <v>14354.5198410057</v>
      </c>
      <c r="AH5780" s="16">
        <v>14977.6786187834</v>
      </c>
      <c r="AI5780" s="16">
        <v>13923.883826188699</v>
      </c>
      <c r="AJ5780" s="16">
        <v>9784.7091929989001</v>
      </c>
      <c r="AK5780" s="16">
        <v>12605.6039801684</v>
      </c>
      <c r="AL5780" s="16">
        <v>8802.4470526922396</v>
      </c>
      <c r="AM5780" s="18">
        <v>6679.7823424346798</v>
      </c>
      <c r="AN5780" s="18">
        <v>10191.996004877299</v>
      </c>
      <c r="AO5780" s="18">
        <v>6964.5766174068003</v>
      </c>
      <c r="AP5780" s="18">
        <v>10672.6903677142</v>
      </c>
      <c r="AQ5780" s="18">
        <v>10732.735652176199</v>
      </c>
      <c r="AR5780" s="20">
        <f t="shared" si="720"/>
        <v>13845.921023572015</v>
      </c>
      <c r="AS5780" s="22">
        <f t="shared" si="721"/>
        <v>10129.31843449645</v>
      </c>
      <c r="AT5780" s="24">
        <f t="shared" si="722"/>
        <v>11184.798831739532</v>
      </c>
      <c r="AU5780" s="26">
        <f t="shared" si="723"/>
        <v>9395.7247570232594</v>
      </c>
      <c r="AV5780" s="28">
        <f t="shared" si="724"/>
        <v>11138.883016603297</v>
      </c>
      <c r="AW5780" s="30">
        <f t="shared" si="725"/>
        <v>11687.333660447512</v>
      </c>
      <c r="AX5780" s="32">
        <f t="shared" si="726"/>
        <v>12018.864534166329</v>
      </c>
      <c r="AY5780" s="34">
        <f t="shared" si="727"/>
        <v>9048.3561969218354</v>
      </c>
    </row>
    <row r="5781" spans="1:51" x14ac:dyDescent="0.2">
      <c r="A5781" t="s">
        <v>5816</v>
      </c>
      <c r="C5781" t="s">
        <v>11632</v>
      </c>
      <c r="D5781" s="4">
        <v>14642.182046170101</v>
      </c>
      <c r="E5781" s="4">
        <v>15804.2263887181</v>
      </c>
      <c r="F5781" s="4">
        <v>8483.9924569975701</v>
      </c>
      <c r="G5781" s="4">
        <v>10592.7846416133</v>
      </c>
      <c r="H5781" s="4">
        <v>15024.2397092306</v>
      </c>
      <c r="I5781" s="6">
        <v>8138.1977426890498</v>
      </c>
      <c r="J5781" s="6">
        <v>5040.9991655898903</v>
      </c>
      <c r="K5781" s="6">
        <v>8541.0405532971708</v>
      </c>
      <c r="L5781" s="6">
        <v>28426.571613452201</v>
      </c>
      <c r="M5781" s="6">
        <v>7615.6158671921103</v>
      </c>
      <c r="N5781" s="8">
        <v>10842.746223545701</v>
      </c>
      <c r="O5781" s="8">
        <v>9658.6715801103601</v>
      </c>
      <c r="P5781" s="8">
        <v>9561.4652888390301</v>
      </c>
      <c r="Q5781" s="8">
        <v>13341.805928715599</v>
      </c>
      <c r="R5781" s="8">
        <v>8908.4867942620003</v>
      </c>
      <c r="S5781" s="10">
        <v>7647.9372271294396</v>
      </c>
      <c r="T5781" s="10">
        <v>6687.3638285523302</v>
      </c>
      <c r="U5781" s="10">
        <v>6925.5860115682299</v>
      </c>
      <c r="V5781" s="10">
        <v>5684.9483713374502</v>
      </c>
      <c r="W5781" s="10">
        <v>8741.6355935531301</v>
      </c>
      <c r="X5781" s="12">
        <v>12306.550114989899</v>
      </c>
      <c r="Y5781" s="12">
        <v>21789.970915719801</v>
      </c>
      <c r="Z5781" s="12">
        <v>15044.8669396275</v>
      </c>
      <c r="AA5781" s="12">
        <v>8781.0023200681208</v>
      </c>
      <c r="AB5781" s="12">
        <v>7165.3063350653902</v>
      </c>
      <c r="AC5781" s="14">
        <v>9085.9405540038206</v>
      </c>
      <c r="AD5781" s="14">
        <v>10428.946429285201</v>
      </c>
      <c r="AE5781" s="14">
        <v>7050.9785122301</v>
      </c>
      <c r="AF5781" s="14">
        <v>9470.1736290647095</v>
      </c>
      <c r="AG5781" s="14">
        <v>9379.6027315948104</v>
      </c>
      <c r="AH5781" s="16">
        <v>10896.133553027101</v>
      </c>
      <c r="AI5781" s="16">
        <v>12057.548437441999</v>
      </c>
      <c r="AJ5781" s="16">
        <v>9686.1357705879891</v>
      </c>
      <c r="AK5781" s="16">
        <v>12351.725791425901</v>
      </c>
      <c r="AL5781" s="16">
        <v>9325.3447101801503</v>
      </c>
      <c r="AM5781" s="18">
        <v>7210.5581137770896</v>
      </c>
      <c r="AN5781" s="18">
        <v>11608.031381540601</v>
      </c>
      <c r="AO5781" s="18">
        <v>6001.2154880135004</v>
      </c>
      <c r="AP5781" s="18">
        <v>20104.107602987198</v>
      </c>
      <c r="AQ5781" s="18">
        <v>6725.6275801726797</v>
      </c>
      <c r="AR5781" s="20">
        <f t="shared" si="720"/>
        <v>12909.485048545934</v>
      </c>
      <c r="AS5781" s="22">
        <f t="shared" si="721"/>
        <v>11552.484988444085</v>
      </c>
      <c r="AT5781" s="24">
        <f t="shared" si="722"/>
        <v>10462.635163094539</v>
      </c>
      <c r="AU5781" s="26">
        <f t="shared" si="723"/>
        <v>7137.4942064281158</v>
      </c>
      <c r="AV5781" s="28">
        <f t="shared" si="724"/>
        <v>13017.539325094143</v>
      </c>
      <c r="AW5781" s="30">
        <f t="shared" si="725"/>
        <v>9083.1283712357272</v>
      </c>
      <c r="AX5781" s="32">
        <f t="shared" si="726"/>
        <v>10863.377652532628</v>
      </c>
      <c r="AY5781" s="34">
        <f t="shared" si="727"/>
        <v>10329.908033298214</v>
      </c>
    </row>
    <row r="5782" spans="1:51" x14ac:dyDescent="0.2">
      <c r="A5782" t="s">
        <v>5817</v>
      </c>
      <c r="C5782" t="s">
        <v>11633</v>
      </c>
      <c r="D5782" s="4">
        <v>7047.2909373217099</v>
      </c>
      <c r="E5782" s="4">
        <v>4872.1529728080204</v>
      </c>
      <c r="F5782" s="4">
        <v>6046.5684952400497</v>
      </c>
      <c r="G5782" s="4">
        <v>7055.6440343665899</v>
      </c>
      <c r="H5782" s="4">
        <v>6776.7350487035501</v>
      </c>
      <c r="I5782" s="6">
        <v>9249.7901382787495</v>
      </c>
      <c r="J5782" s="6">
        <v>11938.5101976034</v>
      </c>
      <c r="K5782" s="6">
        <v>7364.8800945169496</v>
      </c>
      <c r="L5782" s="6">
        <v>9743.3112352600001</v>
      </c>
      <c r="M5782" s="6">
        <v>9648.9921567097899</v>
      </c>
      <c r="N5782" s="8">
        <v>11510.3126134869</v>
      </c>
      <c r="O5782" s="8">
        <v>8995.3288909456496</v>
      </c>
      <c r="P5782" s="8">
        <v>16039.322398088199</v>
      </c>
      <c r="Q5782" s="8">
        <v>9240.2613499231393</v>
      </c>
      <c r="R5782" s="8">
        <v>12886.0910372458</v>
      </c>
      <c r="S5782" s="10">
        <v>10472.304366541401</v>
      </c>
      <c r="T5782" s="10">
        <v>12501.240442038599</v>
      </c>
      <c r="U5782" s="10">
        <v>9339.8436789614698</v>
      </c>
      <c r="V5782" s="10">
        <v>11149.9576130857</v>
      </c>
      <c r="W5782" s="10">
        <v>11155.643749094999</v>
      </c>
      <c r="X5782" s="12">
        <v>6664.1222636265902</v>
      </c>
      <c r="Y5782" s="12">
        <v>9423.8310799727205</v>
      </c>
      <c r="Z5782" s="12">
        <v>4494.3801660888303</v>
      </c>
      <c r="AA5782" s="12">
        <v>8131.8430180149599</v>
      </c>
      <c r="AB5782" s="12">
        <v>7720.4800559369696</v>
      </c>
      <c r="AC5782" s="14">
        <v>12791.651467729</v>
      </c>
      <c r="AD5782" s="14">
        <v>12322.811929085799</v>
      </c>
      <c r="AE5782" s="14">
        <v>10971.539703803701</v>
      </c>
      <c r="AF5782" s="14">
        <v>10361.170823537101</v>
      </c>
      <c r="AG5782" s="14">
        <v>14618.4785859764</v>
      </c>
      <c r="AH5782" s="16">
        <v>10134.285185344899</v>
      </c>
      <c r="AI5782" s="16">
        <v>11347.2790919663</v>
      </c>
      <c r="AJ5782" s="16">
        <v>9916.4862945377008</v>
      </c>
      <c r="AK5782" s="16">
        <v>9609.2392703464593</v>
      </c>
      <c r="AL5782" s="16">
        <v>7997.9114677156704</v>
      </c>
      <c r="AM5782" s="18">
        <v>9562.1611933732893</v>
      </c>
      <c r="AN5782" s="18">
        <v>8956.0168506777209</v>
      </c>
      <c r="AO5782" s="18">
        <v>9539.0230080159799</v>
      </c>
      <c r="AP5782" s="18">
        <v>10158.865401593701</v>
      </c>
      <c r="AQ5782" s="18">
        <v>9251.2198974395506</v>
      </c>
      <c r="AR5782" s="20">
        <f t="shared" si="720"/>
        <v>6359.678297687984</v>
      </c>
      <c r="AS5782" s="22">
        <f t="shared" si="721"/>
        <v>9589.0967644737793</v>
      </c>
      <c r="AT5782" s="24">
        <f t="shared" si="722"/>
        <v>11734.263257937937</v>
      </c>
      <c r="AU5782" s="26">
        <f t="shared" si="723"/>
        <v>10923.797969944435</v>
      </c>
      <c r="AV5782" s="28">
        <f t="shared" si="724"/>
        <v>7286.9313167280143</v>
      </c>
      <c r="AW5782" s="30">
        <f t="shared" si="725"/>
        <v>12213.130502026401</v>
      </c>
      <c r="AX5782" s="32">
        <f t="shared" si="726"/>
        <v>9801.0402619822053</v>
      </c>
      <c r="AY5782" s="34">
        <f t="shared" si="727"/>
        <v>9493.4572702200494</v>
      </c>
    </row>
    <row r="5783" spans="1:51" x14ac:dyDescent="0.2">
      <c r="A5783" t="s">
        <v>5818</v>
      </c>
      <c r="C5783" t="s">
        <v>11634</v>
      </c>
      <c r="D5783" s="4">
        <v>7354.88745585368</v>
      </c>
      <c r="E5783" s="4">
        <v>8180.7965004959997</v>
      </c>
      <c r="F5783" s="4">
        <v>6346.9048928748798</v>
      </c>
      <c r="G5783" s="4">
        <v>7653.0147026453697</v>
      </c>
      <c r="H5783" s="4">
        <v>8979.0291787436399</v>
      </c>
      <c r="I5783" s="6">
        <v>7338.2852024732201</v>
      </c>
      <c r="J5783" s="6">
        <v>6174.3670411612102</v>
      </c>
      <c r="K5783" s="6">
        <v>7156.4598529343402</v>
      </c>
      <c r="L5783" s="6">
        <v>9646.0025874569092</v>
      </c>
      <c r="M5783" s="6">
        <v>8141.33713222388</v>
      </c>
      <c r="N5783" s="8">
        <v>7199.4009779978996</v>
      </c>
      <c r="O5783" s="8">
        <v>8180.2214350175</v>
      </c>
      <c r="P5783" s="8">
        <v>8399.64988414453</v>
      </c>
      <c r="Q5783" s="8">
        <v>5872.9624624185799</v>
      </c>
      <c r="R5783" s="8">
        <v>9027.7668247650199</v>
      </c>
      <c r="S5783" s="10">
        <v>9491.4106589761905</v>
      </c>
      <c r="T5783" s="10">
        <v>10516.7472908286</v>
      </c>
      <c r="U5783" s="10">
        <v>10120.6893596707</v>
      </c>
      <c r="V5783" s="10">
        <v>9875.2669185537106</v>
      </c>
      <c r="W5783" s="10">
        <v>9130.1307635482008</v>
      </c>
      <c r="X5783" s="12">
        <v>9550.2368930708908</v>
      </c>
      <c r="Y5783" s="12">
        <v>9938.2687803483495</v>
      </c>
      <c r="Z5783" s="12">
        <v>6658.7896620669098</v>
      </c>
      <c r="AA5783" s="12">
        <v>2985.5203750086298</v>
      </c>
      <c r="AB5783" s="12">
        <v>7710.2933821595097</v>
      </c>
      <c r="AC5783" s="14">
        <v>9024.7132297015196</v>
      </c>
      <c r="AD5783" s="14">
        <v>7990.4813288241003</v>
      </c>
      <c r="AE5783" s="14">
        <v>9693.8388641908805</v>
      </c>
      <c r="AF5783" s="14">
        <v>11361.750431582601</v>
      </c>
      <c r="AG5783" s="14">
        <v>8718.6983930420502</v>
      </c>
      <c r="AH5783" s="16">
        <v>10528.7244190726</v>
      </c>
      <c r="AI5783" s="16">
        <v>9058.1881830633793</v>
      </c>
      <c r="AJ5783" s="16">
        <v>7378.4800711999096</v>
      </c>
      <c r="AK5783" s="16">
        <v>7164.7836664863898</v>
      </c>
      <c r="AL5783" s="16">
        <v>7906.0510684272504</v>
      </c>
      <c r="AM5783" s="18">
        <v>7923.7240150402504</v>
      </c>
      <c r="AN5783" s="18">
        <v>8364.9848436077791</v>
      </c>
      <c r="AO5783" s="18">
        <v>9609.9642224536892</v>
      </c>
      <c r="AP5783" s="18">
        <v>13934.4437240758</v>
      </c>
      <c r="AQ5783" s="18">
        <v>8789.0199962403894</v>
      </c>
      <c r="AR5783" s="20">
        <f t="shared" si="720"/>
        <v>7702.9265461227133</v>
      </c>
      <c r="AS5783" s="22">
        <f t="shared" si="721"/>
        <v>7691.2903632499128</v>
      </c>
      <c r="AT5783" s="24">
        <f t="shared" si="722"/>
        <v>7736.0003168687062</v>
      </c>
      <c r="AU5783" s="26">
        <f t="shared" si="723"/>
        <v>9826.8489983154795</v>
      </c>
      <c r="AV5783" s="28">
        <f t="shared" si="724"/>
        <v>7368.621818530858</v>
      </c>
      <c r="AW5783" s="30">
        <f t="shared" si="725"/>
        <v>9357.8964494682295</v>
      </c>
      <c r="AX5783" s="32">
        <f t="shared" si="726"/>
        <v>8407.2454816499048</v>
      </c>
      <c r="AY5783" s="34">
        <f t="shared" si="727"/>
        <v>9724.4273602835801</v>
      </c>
    </row>
    <row r="5784" spans="1:51" x14ac:dyDescent="0.2">
      <c r="A5784" t="s">
        <v>5819</v>
      </c>
      <c r="C5784" t="s">
        <v>11635</v>
      </c>
      <c r="D5784" s="4">
        <v>7548.8495917432701</v>
      </c>
      <c r="E5784" s="4">
        <v>2749.3549615786501</v>
      </c>
      <c r="F5784" s="4">
        <v>7487.97889341266</v>
      </c>
      <c r="G5784" s="4">
        <v>9194.0152278768292</v>
      </c>
      <c r="H5784" s="4">
        <v>8701.0884646982704</v>
      </c>
      <c r="I5784" s="6">
        <v>8946.9872408111005</v>
      </c>
      <c r="J5784" s="6">
        <v>10074.258257883201</v>
      </c>
      <c r="K5784" s="6">
        <v>6723.9093013081401</v>
      </c>
      <c r="L5784" s="6">
        <v>5840.7818599944403</v>
      </c>
      <c r="M5784" s="6">
        <v>8174.6230223748698</v>
      </c>
      <c r="N5784" s="8">
        <v>8296.4714494315795</v>
      </c>
      <c r="O5784" s="8">
        <v>9954.1605961928199</v>
      </c>
      <c r="P5784" s="8">
        <v>11943.044372705799</v>
      </c>
      <c r="Q5784" s="8">
        <v>8946.3624598311399</v>
      </c>
      <c r="R5784" s="8">
        <v>8464.0724870652502</v>
      </c>
      <c r="S5784" s="10">
        <v>7715.6896790952796</v>
      </c>
      <c r="T5784" s="10">
        <v>10516.7472908286</v>
      </c>
      <c r="U5784" s="10">
        <v>10833.8550137207</v>
      </c>
      <c r="V5784" s="10">
        <v>6215.6710536069704</v>
      </c>
      <c r="W5784" s="10">
        <v>8233.5274068420204</v>
      </c>
      <c r="X5784" s="12">
        <v>7769.4009155841304</v>
      </c>
      <c r="Y5784" s="12">
        <v>7231.5803453567096</v>
      </c>
      <c r="Z5784" s="12">
        <v>7536.0619810990802</v>
      </c>
      <c r="AA5784" s="12">
        <v>5853.6613164699102</v>
      </c>
      <c r="AB5784" s="12">
        <v>8093.3123161920003</v>
      </c>
      <c r="AC5784" s="14">
        <v>13047.251250133801</v>
      </c>
      <c r="AD5784" s="14">
        <v>11289.79438374</v>
      </c>
      <c r="AE5784" s="14">
        <v>10284.938859228099</v>
      </c>
      <c r="AF5784" s="14">
        <v>12864.1560457102</v>
      </c>
      <c r="AG5784" s="14">
        <v>9816.8473702105093</v>
      </c>
      <c r="AH5784" s="16">
        <v>7470.3186854730302</v>
      </c>
      <c r="AI5784" s="16">
        <v>6497.6120941549598</v>
      </c>
      <c r="AJ5784" s="16">
        <v>8428.5464236193093</v>
      </c>
      <c r="AK5784" s="16">
        <v>6634.9509247630303</v>
      </c>
      <c r="AL5784" s="16">
        <v>7639.5549649971199</v>
      </c>
      <c r="AM5784" s="18">
        <v>9067.2486498242797</v>
      </c>
      <c r="AN5784" s="18">
        <v>9350.7163665867392</v>
      </c>
      <c r="AO5784" s="18">
        <v>6810.3565860204599</v>
      </c>
      <c r="AP5784" s="18">
        <v>7272.5995204739602</v>
      </c>
      <c r="AQ5784" s="18">
        <v>10268.472358560901</v>
      </c>
      <c r="AR5784" s="20">
        <f t="shared" si="720"/>
        <v>7136.2574278619359</v>
      </c>
      <c r="AS5784" s="22">
        <f t="shared" si="721"/>
        <v>7952.1119364743499</v>
      </c>
      <c r="AT5784" s="24">
        <f t="shared" si="722"/>
        <v>9520.8222730453181</v>
      </c>
      <c r="AU5784" s="26">
        <f t="shared" si="723"/>
        <v>8703.098088818715</v>
      </c>
      <c r="AV5784" s="28">
        <f t="shared" si="724"/>
        <v>7296.8033749403667</v>
      </c>
      <c r="AW5784" s="30">
        <f t="shared" si="725"/>
        <v>11460.597581804523</v>
      </c>
      <c r="AX5784" s="32">
        <f t="shared" si="726"/>
        <v>7334.1966186014888</v>
      </c>
      <c r="AY5784" s="34">
        <f t="shared" si="727"/>
        <v>8553.8786962932681</v>
      </c>
    </row>
    <row r="5785" spans="1:51" x14ac:dyDescent="0.2">
      <c r="A5785" t="s">
        <v>5820</v>
      </c>
      <c r="C5785" t="s">
        <v>11636</v>
      </c>
      <c r="D5785" s="4">
        <v>5455.4299735814002</v>
      </c>
      <c r="E5785" s="4">
        <v>3213.50681283433</v>
      </c>
      <c r="F5785" s="4">
        <v>4910.6022565668</v>
      </c>
      <c r="G5785" s="4">
        <v>1987.3119440604301</v>
      </c>
      <c r="H5785" s="4">
        <v>5147.6936413820504</v>
      </c>
      <c r="I5785" s="6">
        <v>5461.3017696363204</v>
      </c>
      <c r="J5785" s="6">
        <v>12116.531883424899</v>
      </c>
      <c r="K5785" s="6">
        <v>6784.6548993573397</v>
      </c>
      <c r="L5785" s="6">
        <v>3354.88535739704</v>
      </c>
      <c r="M5785" s="6">
        <v>10849.242195683601</v>
      </c>
      <c r="N5785" s="8">
        <v>4553.9335753635096</v>
      </c>
      <c r="O5785" s="8">
        <v>5375.0859115952298</v>
      </c>
      <c r="P5785" s="8">
        <v>5586.7836426887598</v>
      </c>
      <c r="Q5785" s="8">
        <v>5636.23844173015</v>
      </c>
      <c r="R5785" s="8">
        <v>2134.5353845661798</v>
      </c>
      <c r="S5785" s="10">
        <v>3518.0713490920698</v>
      </c>
      <c r="T5785" s="10">
        <v>1026.66255355711</v>
      </c>
      <c r="U5785" s="10">
        <v>2765.7897461601201</v>
      </c>
      <c r="V5785" s="10">
        <v>3554.4075855780102</v>
      </c>
      <c r="W5785" s="10">
        <v>7539.5742024233496</v>
      </c>
      <c r="X5785" s="12">
        <v>4579.4329912511503</v>
      </c>
      <c r="Y5785" s="12">
        <v>1002.36811466321</v>
      </c>
      <c r="Z5785" s="12">
        <v>1159.9377382830301</v>
      </c>
      <c r="AA5785" s="12">
        <v>3989.8800498833298</v>
      </c>
      <c r="AB5785" s="12">
        <v>5955.1294903031403</v>
      </c>
      <c r="AC5785" s="14">
        <v>4776.7031578702299</v>
      </c>
      <c r="AD5785" s="14">
        <v>6263.3484854652097</v>
      </c>
      <c r="AE5785" s="14">
        <v>5240.4834594034101</v>
      </c>
      <c r="AF5785" s="14">
        <v>5641.9580969522603</v>
      </c>
      <c r="AG5785" s="14">
        <v>3008.3237117660701</v>
      </c>
      <c r="AH5785" s="16">
        <v>6016.6999865576099</v>
      </c>
      <c r="AI5785" s="16">
        <v>5952.6381534796101</v>
      </c>
      <c r="AJ5785" s="16">
        <v>8672.3859422147198</v>
      </c>
      <c r="AK5785" s="16">
        <v>5678.6429647964296</v>
      </c>
      <c r="AL5785" s="16">
        <v>4075.1695816191</v>
      </c>
      <c r="AM5785" s="18">
        <v>4950.1500991412704</v>
      </c>
      <c r="AN5785" s="18">
        <v>5899.1301359700301</v>
      </c>
      <c r="AO5785" s="18">
        <v>5293.8596107215199</v>
      </c>
      <c r="AP5785" s="18">
        <v>6031.3263880328204</v>
      </c>
      <c r="AQ5785" s="18">
        <v>3643.95100677557</v>
      </c>
      <c r="AR5785" s="20">
        <f t="shared" si="720"/>
        <v>4142.908925685002</v>
      </c>
      <c r="AS5785" s="22">
        <f t="shared" si="721"/>
        <v>7713.3232210998394</v>
      </c>
      <c r="AT5785" s="24">
        <f t="shared" si="722"/>
        <v>4657.3153911887657</v>
      </c>
      <c r="AU5785" s="26">
        <f t="shared" si="723"/>
        <v>3680.9010873621314</v>
      </c>
      <c r="AV5785" s="28">
        <f t="shared" si="724"/>
        <v>3337.3496768767718</v>
      </c>
      <c r="AW5785" s="30">
        <f t="shared" si="725"/>
        <v>4986.1633822914355</v>
      </c>
      <c r="AX5785" s="32">
        <f t="shared" si="726"/>
        <v>6079.1073257334929</v>
      </c>
      <c r="AY5785" s="34">
        <f t="shared" si="727"/>
        <v>5163.6834481282422</v>
      </c>
    </row>
    <row r="5786" spans="1:51" x14ac:dyDescent="0.2">
      <c r="A5786" t="s">
        <v>5821</v>
      </c>
      <c r="C5786" t="s">
        <v>11637</v>
      </c>
      <c r="D5786" s="4">
        <v>5166.4459832408502</v>
      </c>
      <c r="E5786" s="4">
        <v>4034.1811005617501</v>
      </c>
      <c r="F5786" s="4">
        <v>6300.9350360940398</v>
      </c>
      <c r="G5786" s="4">
        <v>4271.8378659344498</v>
      </c>
      <c r="H5786" s="4">
        <v>6657.0661301562404</v>
      </c>
      <c r="I5786" s="6">
        <v>4633.7720270455902</v>
      </c>
      <c r="J5786" s="6">
        <v>5517.5665357081698</v>
      </c>
      <c r="K5786" s="6">
        <v>6800.3649678183401</v>
      </c>
      <c r="L5786" s="6">
        <v>14221.7720260113</v>
      </c>
      <c r="M5786" s="6">
        <v>8685.6593358694408</v>
      </c>
      <c r="N5786" s="8">
        <v>5985.2832049103499</v>
      </c>
      <c r="O5786" s="8">
        <v>9018.4453785983605</v>
      </c>
      <c r="P5786" s="8">
        <v>6184.3158500091504</v>
      </c>
      <c r="Q5786" s="8">
        <v>7226.1010383028997</v>
      </c>
      <c r="R5786" s="8">
        <v>6544.0487702585397</v>
      </c>
      <c r="S5786" s="10">
        <v>4956.0412997701096</v>
      </c>
      <c r="T5786" s="10">
        <v>11012.1434805053</v>
      </c>
      <c r="U5786" s="10">
        <v>7297.3210833676903</v>
      </c>
      <c r="V5786" s="10">
        <v>7202.5283655027197</v>
      </c>
      <c r="W5786" s="10">
        <v>6578.7159193821199</v>
      </c>
      <c r="X5786" s="12">
        <v>8178.4720180880004</v>
      </c>
      <c r="Y5786" s="12">
        <v>10705.998325565401</v>
      </c>
      <c r="Z5786" s="12">
        <v>2129.0763185717301</v>
      </c>
      <c r="AA5786" s="12">
        <v>6513.0275257880603</v>
      </c>
      <c r="AB5786" s="12">
        <v>4903.8647564692601</v>
      </c>
      <c r="AC5786" s="14">
        <v>11773.139787271601</v>
      </c>
      <c r="AD5786" s="14">
        <v>6727.3002251293001</v>
      </c>
      <c r="AE5786" s="14">
        <v>8438.2540107869208</v>
      </c>
      <c r="AF5786" s="14">
        <v>7844.8718501822996</v>
      </c>
      <c r="AG5786" s="14">
        <v>3596.6897692581601</v>
      </c>
      <c r="AH5786" s="16">
        <v>6469.2038790574497</v>
      </c>
      <c r="AI5786" s="16">
        <v>6348.3453346685101</v>
      </c>
      <c r="AJ5786" s="16">
        <v>2776.6576670694599</v>
      </c>
      <c r="AK5786" s="16">
        <v>6110.1355385484103</v>
      </c>
      <c r="AL5786" s="16">
        <v>10269.1850764952</v>
      </c>
      <c r="AM5786" s="18">
        <v>7527.1791820102999</v>
      </c>
      <c r="AN5786" s="18">
        <v>8565.3864019430293</v>
      </c>
      <c r="AO5786" s="18">
        <v>6899.8042042245397</v>
      </c>
      <c r="AP5786" s="18">
        <v>6368.2299372473199</v>
      </c>
      <c r="AQ5786" s="18">
        <v>6157.1629695460297</v>
      </c>
      <c r="AR5786" s="20">
        <f t="shared" si="720"/>
        <v>5286.0932231974657</v>
      </c>
      <c r="AS5786" s="22">
        <f t="shared" si="721"/>
        <v>7971.8269784905688</v>
      </c>
      <c r="AT5786" s="24">
        <f t="shared" si="722"/>
        <v>6991.6388484158597</v>
      </c>
      <c r="AU5786" s="26">
        <f t="shared" si="723"/>
        <v>7409.3500297055871</v>
      </c>
      <c r="AV5786" s="28">
        <f t="shared" si="724"/>
        <v>6486.0877888964897</v>
      </c>
      <c r="AW5786" s="30">
        <f t="shared" si="725"/>
        <v>7676.0511285256562</v>
      </c>
      <c r="AX5786" s="32">
        <f t="shared" si="726"/>
        <v>6394.705499167806</v>
      </c>
      <c r="AY5786" s="34">
        <f t="shared" si="727"/>
        <v>7103.5525389942441</v>
      </c>
    </row>
    <row r="5787" spans="1:51" x14ac:dyDescent="0.2">
      <c r="A5787" t="s">
        <v>5822</v>
      </c>
      <c r="C5787" t="s">
        <v>11638</v>
      </c>
      <c r="D5787" s="4">
        <v>9279.8147135458094</v>
      </c>
      <c r="E5787" s="4">
        <v>9071.6221032165195</v>
      </c>
      <c r="F5787" s="4">
        <v>8197.9577925834401</v>
      </c>
      <c r="G5787" s="4">
        <v>10305.3797059718</v>
      </c>
      <c r="H5787" s="4">
        <v>10609.035657988899</v>
      </c>
      <c r="I5787" s="6">
        <v>14901.4533385706</v>
      </c>
      <c r="J5787" s="6">
        <v>12816.455654387501</v>
      </c>
      <c r="K5787" s="6">
        <v>9028.0526755881801</v>
      </c>
      <c r="L5787" s="6">
        <v>15189.201024518699</v>
      </c>
      <c r="M5787" s="6">
        <v>12273.6824947921</v>
      </c>
      <c r="N5787" s="8">
        <v>10934.9953680696</v>
      </c>
      <c r="O5787" s="8">
        <v>9954.1605961928199</v>
      </c>
      <c r="P5787" s="8">
        <v>15368.642368886</v>
      </c>
      <c r="Q5787" s="8">
        <v>11261.4431367333</v>
      </c>
      <c r="R5787" s="8">
        <v>10077.2387060456</v>
      </c>
      <c r="S5787" s="10">
        <v>6919.85117615321</v>
      </c>
      <c r="T5787" s="10">
        <v>8078.5449091514301</v>
      </c>
      <c r="U5787" s="10">
        <v>8794.3628670818198</v>
      </c>
      <c r="V5787" s="10">
        <v>10638.360072519599</v>
      </c>
      <c r="W5787" s="10">
        <v>8167.2954058505002</v>
      </c>
      <c r="X5787" s="12">
        <v>8323.0235855593091</v>
      </c>
      <c r="Y5787" s="12">
        <v>8106.3207862626004</v>
      </c>
      <c r="Z5787" s="12">
        <v>14448.241001137299</v>
      </c>
      <c r="AA5787" s="12">
        <v>9454.6581995572396</v>
      </c>
      <c r="AB5787" s="12">
        <v>8911.3022205220495</v>
      </c>
      <c r="AC5787" s="14">
        <v>13289.2449604715</v>
      </c>
      <c r="AD5787" s="14">
        <v>12008.3758867744</v>
      </c>
      <c r="AE5787" s="14">
        <v>9184.1659092863101</v>
      </c>
      <c r="AF5787" s="14">
        <v>8744.0621223050202</v>
      </c>
      <c r="AG5787" s="14">
        <v>11070.147670758701</v>
      </c>
      <c r="AH5787" s="16">
        <v>8539.5092987248609</v>
      </c>
      <c r="AI5787" s="16">
        <v>14483.8846218459</v>
      </c>
      <c r="AJ5787" s="16">
        <v>9910.2606047012196</v>
      </c>
      <c r="AK5787" s="16">
        <v>10788.3178149013</v>
      </c>
      <c r="AL5787" s="16">
        <v>11106.023219463301</v>
      </c>
      <c r="AM5787" s="18">
        <v>12000.8606833249</v>
      </c>
      <c r="AN5787" s="18">
        <v>8783.08149576914</v>
      </c>
      <c r="AO5787" s="18">
        <v>11222.0776172122</v>
      </c>
      <c r="AP5787" s="18">
        <v>13244.638412415999</v>
      </c>
      <c r="AQ5787" s="18">
        <v>10573.854436139</v>
      </c>
      <c r="AR5787" s="20">
        <f t="shared" si="720"/>
        <v>9492.761994661294</v>
      </c>
      <c r="AS5787" s="22">
        <f t="shared" si="721"/>
        <v>12841.769037571416</v>
      </c>
      <c r="AT5787" s="24">
        <f t="shared" si="722"/>
        <v>11519.296035185465</v>
      </c>
      <c r="AU5787" s="26">
        <f t="shared" si="723"/>
        <v>8519.6828861513113</v>
      </c>
      <c r="AV5787" s="28">
        <f t="shared" si="724"/>
        <v>9848.7091586076986</v>
      </c>
      <c r="AW5787" s="30">
        <f t="shared" si="725"/>
        <v>10859.199309919186</v>
      </c>
      <c r="AX5787" s="32">
        <f t="shared" si="726"/>
        <v>10965.599111927315</v>
      </c>
      <c r="AY5787" s="34">
        <f t="shared" si="727"/>
        <v>11164.902528972247</v>
      </c>
    </row>
    <row r="5788" spans="1:51" x14ac:dyDescent="0.2">
      <c r="A5788" t="s">
        <v>5823</v>
      </c>
      <c r="C5788" t="s">
        <v>11639</v>
      </c>
      <c r="D5788" s="4">
        <v>6977.7388582905896</v>
      </c>
      <c r="E5788" s="4">
        <v>3081.8529751075598</v>
      </c>
      <c r="F5788" s="4">
        <v>5704.3484503159998</v>
      </c>
      <c r="G5788" s="4">
        <v>7689.3081586820099</v>
      </c>
      <c r="H5788" s="4">
        <v>8243.6443728319191</v>
      </c>
      <c r="I5788" s="6">
        <v>7574.0177513161098</v>
      </c>
      <c r="J5788" s="6">
        <v>7281.1975225728002</v>
      </c>
      <c r="K5788" s="6">
        <v>10611.627576457</v>
      </c>
      <c r="L5788" s="6">
        <v>9226.2176068180306</v>
      </c>
      <c r="M5788" s="6">
        <v>8441.8891403519192</v>
      </c>
      <c r="N5788" s="8">
        <v>6387.01335041726</v>
      </c>
      <c r="O5788" s="8">
        <v>6139.9401334957502</v>
      </c>
      <c r="P5788" s="8">
        <v>6243.2140961997102</v>
      </c>
      <c r="Q5788" s="8">
        <v>7483.8894845610703</v>
      </c>
      <c r="R5788" s="8">
        <v>7165.4592517500896</v>
      </c>
      <c r="S5788" s="10">
        <v>9763.4316974659105</v>
      </c>
      <c r="T5788" s="10">
        <v>5297.15221212089</v>
      </c>
      <c r="U5788" s="10">
        <v>5536.6302405783899</v>
      </c>
      <c r="V5788" s="10">
        <v>5183.8696587082104</v>
      </c>
      <c r="W5788" s="10">
        <v>6332.5701246524204</v>
      </c>
      <c r="X5788" s="12">
        <v>10281.8448263951</v>
      </c>
      <c r="Y5788" s="12">
        <v>8076.8682461647604</v>
      </c>
      <c r="Z5788" s="12">
        <v>2873.0920828141998</v>
      </c>
      <c r="AA5788" s="12">
        <v>8701.3884434012198</v>
      </c>
      <c r="AB5788" s="12">
        <v>8028.11760401626</v>
      </c>
      <c r="AC5788" s="14">
        <v>8664.1523199212807</v>
      </c>
      <c r="AD5788" s="14">
        <v>10704.417774710701</v>
      </c>
      <c r="AE5788" s="14">
        <v>10006.4784874164</v>
      </c>
      <c r="AF5788" s="14">
        <v>7587.8140389034797</v>
      </c>
      <c r="AG5788" s="14">
        <v>7286.0673420938401</v>
      </c>
      <c r="AH5788" s="16">
        <v>5168.7557455236201</v>
      </c>
      <c r="AI5788" s="16">
        <v>5766.3051517045797</v>
      </c>
      <c r="AJ5788" s="16">
        <v>7622.3195897953201</v>
      </c>
      <c r="AK5788" s="16">
        <v>8248.5324563750892</v>
      </c>
      <c r="AL5788" s="16">
        <v>8117.02715030944</v>
      </c>
      <c r="AM5788" s="18">
        <v>8183.9885824552503</v>
      </c>
      <c r="AN5788" s="18">
        <v>7757.67656784056</v>
      </c>
      <c r="AO5788" s="18">
        <v>11164.5021388279</v>
      </c>
      <c r="AP5788" s="18">
        <v>13054.541996378701</v>
      </c>
      <c r="AQ5788" s="18">
        <v>8436.1798930928107</v>
      </c>
      <c r="AR5788" s="20">
        <f t="shared" si="720"/>
        <v>6339.3785630456159</v>
      </c>
      <c r="AS5788" s="22">
        <f t="shared" si="721"/>
        <v>8626.9899195031721</v>
      </c>
      <c r="AT5788" s="24">
        <f t="shared" si="722"/>
        <v>6683.9032632847757</v>
      </c>
      <c r="AU5788" s="26">
        <f t="shared" si="723"/>
        <v>6422.7307867051641</v>
      </c>
      <c r="AV5788" s="28">
        <f t="shared" si="724"/>
        <v>7592.2622405583079</v>
      </c>
      <c r="AW5788" s="30">
        <f t="shared" si="725"/>
        <v>8849.7859926091405</v>
      </c>
      <c r="AX5788" s="32">
        <f t="shared" si="726"/>
        <v>6984.5880187416096</v>
      </c>
      <c r="AY5788" s="34">
        <f t="shared" si="727"/>
        <v>9719.377835719044</v>
      </c>
    </row>
    <row r="5789" spans="1:51" x14ac:dyDescent="0.2">
      <c r="A5789" t="s">
        <v>5824</v>
      </c>
      <c r="C5789" t="s">
        <v>11640</v>
      </c>
      <c r="D5789" s="4">
        <v>7944.6107174977797</v>
      </c>
      <c r="E5789" s="4">
        <v>8660.3239824350894</v>
      </c>
      <c r="F5789" s="4">
        <v>8087.6301363094199</v>
      </c>
      <c r="G5789" s="4">
        <v>7116.4600958333904</v>
      </c>
      <c r="H5789" s="4">
        <v>9804.1656735658507</v>
      </c>
      <c r="I5789" s="6">
        <v>9266.55772543493</v>
      </c>
      <c r="J5789" s="6">
        <v>6790.2557306180097</v>
      </c>
      <c r="K5789" s="6">
        <v>8082.30655423596</v>
      </c>
      <c r="L5789" s="6">
        <v>2694.0917490598099</v>
      </c>
      <c r="M5789" s="6">
        <v>5273.85559539322</v>
      </c>
      <c r="N5789" s="8">
        <v>8447.2442447823305</v>
      </c>
      <c r="O5789" s="8">
        <v>9871.7452923875007</v>
      </c>
      <c r="P5789" s="8">
        <v>10291.043564231801</v>
      </c>
      <c r="Q5789" s="8">
        <v>8118.8314553058899</v>
      </c>
      <c r="R5789" s="8">
        <v>6712.3875229845798</v>
      </c>
      <c r="S5789" s="10">
        <v>8560.0672521024298</v>
      </c>
      <c r="T5789" s="10">
        <v>8596.2387746844706</v>
      </c>
      <c r="U5789" s="10">
        <v>12796.5757868358</v>
      </c>
      <c r="V5789" s="10">
        <v>7059.0898027271696</v>
      </c>
      <c r="W5789" s="10">
        <v>20066.319225775798</v>
      </c>
      <c r="X5789" s="12">
        <v>9446.9857734485195</v>
      </c>
      <c r="Y5789" s="12">
        <v>9528.8784729883591</v>
      </c>
      <c r="Z5789" s="12">
        <v>9239.1211320855691</v>
      </c>
      <c r="AA5789" s="12">
        <v>8854.4920523760193</v>
      </c>
      <c r="AB5789" s="12">
        <v>5351.0597352997602</v>
      </c>
      <c r="AC5789" s="14">
        <v>9054.84096070741</v>
      </c>
      <c r="AD5789" s="14">
        <v>7194.8765877595097</v>
      </c>
      <c r="AE5789" s="14">
        <v>9317.8670986399793</v>
      </c>
      <c r="AF5789" s="14">
        <v>9975.0720392657404</v>
      </c>
      <c r="AG5789" s="14">
        <v>12444.3451064081</v>
      </c>
      <c r="AH5789" s="16">
        <v>8919.9329251627805</v>
      </c>
      <c r="AI5789" s="16">
        <v>8096.4694642245404</v>
      </c>
      <c r="AJ5789" s="16">
        <v>8300.91978197149</v>
      </c>
      <c r="AK5789" s="16">
        <v>5809.0942080237701</v>
      </c>
      <c r="AL5789" s="16">
        <v>4175.1056204054003</v>
      </c>
      <c r="AM5789" s="18">
        <v>8259.8136926470306</v>
      </c>
      <c r="AN5789" s="18">
        <v>8353.7949088784007</v>
      </c>
      <c r="AO5789" s="18">
        <v>9267.5957527760402</v>
      </c>
      <c r="AP5789" s="18">
        <v>6693.8406300635697</v>
      </c>
      <c r="AQ5789" s="18">
        <v>8133.8929041388901</v>
      </c>
      <c r="AR5789" s="20">
        <f t="shared" si="720"/>
        <v>8322.638121128306</v>
      </c>
      <c r="AS5789" s="22">
        <f t="shared" si="721"/>
        <v>6421.413470948386</v>
      </c>
      <c r="AT5789" s="24">
        <f t="shared" si="722"/>
        <v>8688.2504159384207</v>
      </c>
      <c r="AU5789" s="26">
        <f t="shared" si="723"/>
        <v>11415.658168425132</v>
      </c>
      <c r="AV5789" s="28">
        <f t="shared" si="724"/>
        <v>8484.1074332396438</v>
      </c>
      <c r="AW5789" s="30">
        <f t="shared" si="725"/>
        <v>9597.4003585561477</v>
      </c>
      <c r="AX5789" s="32">
        <f t="shared" si="726"/>
        <v>7060.3043999575948</v>
      </c>
      <c r="AY5789" s="34">
        <f t="shared" si="727"/>
        <v>8141.7875777007866</v>
      </c>
    </row>
    <row r="5790" spans="1:51" x14ac:dyDescent="0.2">
      <c r="A5790" t="s">
        <v>5825</v>
      </c>
      <c r="C5790" t="s">
        <v>11641</v>
      </c>
      <c r="D5790" s="4">
        <v>859.115117046308</v>
      </c>
      <c r="E5790" s="4">
        <v>270.03451387752602</v>
      </c>
      <c r="F5790" s="4">
        <v>12728.542566428599</v>
      </c>
      <c r="G5790" s="4">
        <v>7669.6900743378801</v>
      </c>
      <c r="H5790" s="4">
        <v>3275.45410927084</v>
      </c>
      <c r="I5790" s="6">
        <v>28803.755748363601</v>
      </c>
      <c r="J5790" s="6">
        <v>9903.9766453583306</v>
      </c>
      <c r="K5790" s="6">
        <v>1960.6165439328399</v>
      </c>
      <c r="L5790" s="6">
        <v>4831.4875130136097</v>
      </c>
      <c r="M5790" s="6">
        <v>25051.548325694701</v>
      </c>
      <c r="N5790" s="8">
        <v>2857.73962766767</v>
      </c>
      <c r="O5790" s="8">
        <v>15729.262250648</v>
      </c>
      <c r="P5790" s="8">
        <v>19212.227918676701</v>
      </c>
      <c r="Q5790" s="8">
        <v>11694.768462739199</v>
      </c>
      <c r="R5790" s="8">
        <v>11008.392492553099</v>
      </c>
      <c r="S5790" s="10">
        <v>13013.5269305737</v>
      </c>
      <c r="T5790" s="10">
        <v>15429.9916925542</v>
      </c>
      <c r="U5790" s="10">
        <v>2811.2464804834299</v>
      </c>
      <c r="V5790" s="10">
        <v>18300.8480959892</v>
      </c>
      <c r="W5790" s="10">
        <v>3835.5248335390902</v>
      </c>
      <c r="X5790" s="12">
        <v>644.09031764429903</v>
      </c>
      <c r="Y5790" s="12">
        <v>761.83903719750299</v>
      </c>
      <c r="Z5790" s="12">
        <v>9658.0716641895306</v>
      </c>
      <c r="AA5790" s="12">
        <v>15390.9954648735</v>
      </c>
      <c r="AB5790" s="12">
        <v>9383.9638837961902</v>
      </c>
      <c r="AC5790" s="14">
        <v>14893.7896021081</v>
      </c>
      <c r="AD5790" s="14">
        <v>6499.8551340049098</v>
      </c>
      <c r="AE5790" s="14">
        <v>2246.7831444018102</v>
      </c>
      <c r="AF5790" s="14">
        <v>1183.8997204713801</v>
      </c>
      <c r="AG5790" s="14">
        <v>3425.4188278649099</v>
      </c>
      <c r="AH5790" s="16">
        <v>928.03342554723895</v>
      </c>
      <c r="AI5790" s="16">
        <v>9216.4710555389393</v>
      </c>
      <c r="AJ5790" s="16">
        <v>3343.19544218902</v>
      </c>
      <c r="AK5790" s="16">
        <v>2180.5427041001299</v>
      </c>
      <c r="AL5790" s="16">
        <v>9217.3330318959706</v>
      </c>
      <c r="AM5790" s="18">
        <v>12826.739586224499</v>
      </c>
      <c r="AN5790" s="18">
        <v>623.584544464499</v>
      </c>
      <c r="AO5790" s="18">
        <v>17428.919813740798</v>
      </c>
      <c r="AP5790" s="18">
        <v>1087.8784996982299</v>
      </c>
      <c r="AQ5790" s="18">
        <v>3926.6357677768401</v>
      </c>
      <c r="AR5790" s="20">
        <f t="shared" si="720"/>
        <v>4960.5672761922306</v>
      </c>
      <c r="AS5790" s="22">
        <f t="shared" si="721"/>
        <v>14110.276955272619</v>
      </c>
      <c r="AT5790" s="24">
        <f t="shared" si="722"/>
        <v>12100.478150456935</v>
      </c>
      <c r="AU5790" s="26">
        <f t="shared" si="723"/>
        <v>10678.227606627925</v>
      </c>
      <c r="AV5790" s="28">
        <f t="shared" si="724"/>
        <v>7167.7920735402049</v>
      </c>
      <c r="AW5790" s="30">
        <f t="shared" si="725"/>
        <v>5649.9492857702226</v>
      </c>
      <c r="AX5790" s="32">
        <f t="shared" si="726"/>
        <v>4977.1151318542597</v>
      </c>
      <c r="AY5790" s="34">
        <f t="shared" si="727"/>
        <v>7178.7516423809739</v>
      </c>
    </row>
    <row r="5791" spans="1:51" x14ac:dyDescent="0.2">
      <c r="A5791" t="s">
        <v>5826</v>
      </c>
      <c r="C5791" t="s">
        <v>11642</v>
      </c>
      <c r="D5791" s="4">
        <v>7964.2028524361203</v>
      </c>
      <c r="E5791" s="4">
        <v>9163.8758873170209</v>
      </c>
      <c r="F5791" s="4">
        <v>9427.9068495641804</v>
      </c>
      <c r="G5791" s="4">
        <v>9307.8001170727894</v>
      </c>
      <c r="H5791" s="4">
        <v>8784.0846501423694</v>
      </c>
      <c r="I5791" s="6">
        <v>7193.2948900049996</v>
      </c>
      <c r="J5791" s="6">
        <v>9960.3686079477302</v>
      </c>
      <c r="K5791" s="6">
        <v>9656.4554140281907</v>
      </c>
      <c r="L5791" s="6">
        <v>1536.5714385649801</v>
      </c>
      <c r="M5791" s="6">
        <v>9930.9432262240407</v>
      </c>
      <c r="N5791" s="8">
        <v>7227.1749139835601</v>
      </c>
      <c r="O5791" s="8">
        <v>6962.0830421877699</v>
      </c>
      <c r="P5791" s="8">
        <v>7846.7663473234297</v>
      </c>
      <c r="Q5791" s="8">
        <v>8766.8133085462705</v>
      </c>
      <c r="R5791" s="8">
        <v>10145.5361428659</v>
      </c>
      <c r="S5791" s="10">
        <v>8733.9989198356398</v>
      </c>
      <c r="T5791" s="10">
        <v>7268.0728649835901</v>
      </c>
      <c r="U5791" s="10">
        <v>8131.7046956132199</v>
      </c>
      <c r="V5791" s="10">
        <v>9035.6731977741892</v>
      </c>
      <c r="W5791" s="10">
        <v>8063.4989863861701</v>
      </c>
      <c r="X5791" s="12">
        <v>10794.1670485213</v>
      </c>
      <c r="Y5791" s="12">
        <v>11093.790103520299</v>
      </c>
      <c r="Z5791" s="12">
        <v>8778.7803064484306</v>
      </c>
      <c r="AA5791" s="12">
        <v>9862.9344901567092</v>
      </c>
      <c r="AB5791" s="12">
        <v>9959.5109522226794</v>
      </c>
      <c r="AC5791" s="14">
        <v>10369.770639771201</v>
      </c>
      <c r="AD5791" s="14">
        <v>8444.4653553313492</v>
      </c>
      <c r="AE5791" s="14">
        <v>7427.9555498814098</v>
      </c>
      <c r="AF5791" s="14">
        <v>7913.48887550374</v>
      </c>
      <c r="AG5791" s="14">
        <v>9003.8141366555101</v>
      </c>
      <c r="AH5791" s="16">
        <v>7630.4970544995203</v>
      </c>
      <c r="AI5791" s="16">
        <v>9602.1603334066094</v>
      </c>
      <c r="AJ5791" s="16">
        <v>8991.9713538206197</v>
      </c>
      <c r="AK5791" s="16">
        <v>8499.4002318122893</v>
      </c>
      <c r="AL5791" s="16">
        <v>6882.4637620706098</v>
      </c>
      <c r="AM5791" s="18">
        <v>9274.2307073747997</v>
      </c>
      <c r="AN5791" s="18">
        <v>8063.87387270812</v>
      </c>
      <c r="AO5791" s="18">
        <v>8622.9560215811598</v>
      </c>
      <c r="AP5791" s="18">
        <v>7642.4405675167</v>
      </c>
      <c r="AQ5791" s="18">
        <v>8276.2669808475603</v>
      </c>
      <c r="AR5791" s="20">
        <f t="shared" si="720"/>
        <v>8929.574071306497</v>
      </c>
      <c r="AS5791" s="22">
        <f t="shared" si="721"/>
        <v>7655.526715353988</v>
      </c>
      <c r="AT5791" s="24">
        <f t="shared" si="722"/>
        <v>8189.6747509813868</v>
      </c>
      <c r="AU5791" s="26">
        <f t="shared" si="723"/>
        <v>8246.5897329185609</v>
      </c>
      <c r="AV5791" s="28">
        <f t="shared" si="724"/>
        <v>10097.836580173884</v>
      </c>
      <c r="AW5791" s="30">
        <f t="shared" si="725"/>
        <v>8631.8989114286414</v>
      </c>
      <c r="AX5791" s="32">
        <f t="shared" si="726"/>
        <v>8321.2985471219308</v>
      </c>
      <c r="AY5791" s="34">
        <f t="shared" si="727"/>
        <v>8375.9536300056679</v>
      </c>
    </row>
    <row r="5792" spans="1:51" x14ac:dyDescent="0.2">
      <c r="A5792" t="s">
        <v>5827</v>
      </c>
      <c r="C5792" t="s">
        <v>11643</v>
      </c>
      <c r="D5792" s="4">
        <v>5960.9070549906301</v>
      </c>
      <c r="E5792" s="4">
        <v>6119.5010120002999</v>
      </c>
      <c r="F5792" s="4">
        <v>7252.0002952710101</v>
      </c>
      <c r="G5792" s="4">
        <v>2614.1097388554099</v>
      </c>
      <c r="H5792" s="4">
        <v>4329.3126500262197</v>
      </c>
      <c r="I5792" s="6">
        <v>5039.1531047628596</v>
      </c>
      <c r="J5792" s="6">
        <v>5181.4262096850698</v>
      </c>
      <c r="K5792" s="6">
        <v>5600.1157373979104</v>
      </c>
      <c r="L5792" s="6">
        <v>5166.4103008009697</v>
      </c>
      <c r="M5792" s="6">
        <v>5751.6060187368103</v>
      </c>
      <c r="N5792" s="8">
        <v>5062.79175967226</v>
      </c>
      <c r="O5792" s="8">
        <v>6289.6947708980897</v>
      </c>
      <c r="P5792" s="8">
        <v>5628.5823980497998</v>
      </c>
      <c r="Q5792" s="8">
        <v>5075.5234944215199</v>
      </c>
      <c r="R5792" s="8">
        <v>6749.9030164492397</v>
      </c>
      <c r="S5792" s="10">
        <v>8012.9914832438999</v>
      </c>
      <c r="T5792" s="10">
        <v>5601.5639607676603</v>
      </c>
      <c r="U5792" s="10">
        <v>4889.1243138842201</v>
      </c>
      <c r="V5792" s="10">
        <v>5909.6687863524703</v>
      </c>
      <c r="W5792" s="10">
        <v>490.31451480293498</v>
      </c>
      <c r="X5792" s="12">
        <v>6890.2913827993998</v>
      </c>
      <c r="Y5792" s="12">
        <v>6732.8506663665903</v>
      </c>
      <c r="Z5792" s="12">
        <v>4668.01749505722</v>
      </c>
      <c r="AA5792" s="12">
        <v>7180.5592609181904</v>
      </c>
      <c r="AB5792" s="12">
        <v>8327.6058130735892</v>
      </c>
      <c r="AC5792" s="14">
        <v>7609.6817347149299</v>
      </c>
      <c r="AD5792" s="14">
        <v>8671.0042907142106</v>
      </c>
      <c r="AE5792" s="14">
        <v>6394.5358306666203</v>
      </c>
      <c r="AF5792" s="14">
        <v>5009.0428484649601</v>
      </c>
      <c r="AG5792" s="14">
        <v>7629.6167010061799</v>
      </c>
      <c r="AH5792" s="16">
        <v>4476.9854142904596</v>
      </c>
      <c r="AI5792" s="16">
        <v>2511.4883626343599</v>
      </c>
      <c r="AJ5792" s="16">
        <v>4318.5535165706697</v>
      </c>
      <c r="AK5792" s="16">
        <v>5583.3132101302899</v>
      </c>
      <c r="AL5792" s="16">
        <v>10037.010440931101</v>
      </c>
      <c r="AM5792" s="18">
        <v>5222.7106303711598</v>
      </c>
      <c r="AN5792" s="18">
        <v>5578.6910959923498</v>
      </c>
      <c r="AO5792" s="18">
        <v>4012.8052166723801</v>
      </c>
      <c r="AP5792" s="18">
        <v>5859.1103279594799</v>
      </c>
      <c r="AQ5792" s="18">
        <v>9486.4466328712697</v>
      </c>
      <c r="AR5792" s="20">
        <f t="shared" si="720"/>
        <v>5255.1661502287134</v>
      </c>
      <c r="AS5792" s="22">
        <f t="shared" si="721"/>
        <v>5347.7422742767239</v>
      </c>
      <c r="AT5792" s="24">
        <f t="shared" si="722"/>
        <v>5761.2990878981818</v>
      </c>
      <c r="AU5792" s="26">
        <f t="shared" si="723"/>
        <v>4980.7326118102374</v>
      </c>
      <c r="AV5792" s="28">
        <f t="shared" si="724"/>
        <v>6759.8649236429974</v>
      </c>
      <c r="AW5792" s="30">
        <f t="shared" si="725"/>
        <v>7062.7762811133816</v>
      </c>
      <c r="AX5792" s="32">
        <f t="shared" si="726"/>
        <v>5385.4701889113758</v>
      </c>
      <c r="AY5792" s="34">
        <f t="shared" si="727"/>
        <v>6031.9527807733275</v>
      </c>
    </row>
    <row r="5793" spans="1:51" x14ac:dyDescent="0.2">
      <c r="A5793" t="s">
        <v>5828</v>
      </c>
      <c r="C5793" t="s">
        <v>11644</v>
      </c>
      <c r="D5793" s="4">
        <v>10000.805279276799</v>
      </c>
      <c r="E5793" s="4">
        <v>7132.3706832704402</v>
      </c>
      <c r="F5793" s="4">
        <v>10109.2822822935</v>
      </c>
      <c r="G5793" s="4">
        <v>7636.3393309528501</v>
      </c>
      <c r="H5793" s="4">
        <v>9266.6206120267107</v>
      </c>
      <c r="I5793" s="6">
        <v>5114.1140826375904</v>
      </c>
      <c r="J5793" s="6">
        <v>13097.3097425778</v>
      </c>
      <c r="K5793" s="6">
        <v>10717.4087040944</v>
      </c>
      <c r="L5793" s="6">
        <v>11081.870890504801</v>
      </c>
      <c r="M5793" s="6">
        <v>9265.2254232042906</v>
      </c>
      <c r="N5793" s="8">
        <v>7473.1726327137203</v>
      </c>
      <c r="O5793" s="8">
        <v>11496.934880841</v>
      </c>
      <c r="P5793" s="8">
        <v>6419.9088347713996</v>
      </c>
      <c r="Q5793" s="8">
        <v>5143.7321105520896</v>
      </c>
      <c r="R5793" s="8">
        <v>6852.8301395445897</v>
      </c>
      <c r="S5793" s="10">
        <v>8786.5829124061402</v>
      </c>
      <c r="T5793" s="10">
        <v>6045.5785495581804</v>
      </c>
      <c r="U5793" s="10">
        <v>7617.53852293407</v>
      </c>
      <c r="V5793" s="10">
        <v>7749.5074182201297</v>
      </c>
      <c r="W5793" s="10">
        <v>6567.8420087715704</v>
      </c>
      <c r="X5793" s="12">
        <v>13919.234269091699</v>
      </c>
      <c r="Y5793" s="12">
        <v>12869.7782714202</v>
      </c>
      <c r="Z5793" s="12">
        <v>9799.4043738149703</v>
      </c>
      <c r="AA5793" s="12">
        <v>10927.5149178948</v>
      </c>
      <c r="AB5793" s="12">
        <v>6682.4579980137896</v>
      </c>
      <c r="AC5793" s="14">
        <v>2391.7530969519098</v>
      </c>
      <c r="AD5793" s="14">
        <v>4441.9754449870397</v>
      </c>
      <c r="AE5793" s="14">
        <v>13063.510944743401</v>
      </c>
      <c r="AF5793" s="14">
        <v>6735.7339632700996</v>
      </c>
      <c r="AG5793" s="14">
        <v>7687.0428401792096</v>
      </c>
      <c r="AH5793" s="16">
        <v>9816.9317917111402</v>
      </c>
      <c r="AI5793" s="16">
        <v>2573.5993632260402</v>
      </c>
      <c r="AJ5793" s="16">
        <v>6681.2028095143096</v>
      </c>
      <c r="AK5793" s="16">
        <v>7586.2415292208898</v>
      </c>
      <c r="AL5793" s="16">
        <v>9679.6633931497599</v>
      </c>
      <c r="AM5793" s="18">
        <v>7854.0468867559202</v>
      </c>
      <c r="AN5793" s="18">
        <v>8321.2423714838496</v>
      </c>
      <c r="AO5793" s="18">
        <v>2191.9807127710801</v>
      </c>
      <c r="AP5793" s="18">
        <v>6312.7067266225804</v>
      </c>
      <c r="AQ5793" s="18">
        <v>6182.9553747468799</v>
      </c>
      <c r="AR5793" s="20">
        <f t="shared" si="720"/>
        <v>8829.0836375640592</v>
      </c>
      <c r="AS5793" s="22">
        <f t="shared" si="721"/>
        <v>9855.1857686037747</v>
      </c>
      <c r="AT5793" s="24">
        <f t="shared" si="722"/>
        <v>7477.3157196845596</v>
      </c>
      <c r="AU5793" s="26">
        <f t="shared" si="723"/>
        <v>7353.4098823780178</v>
      </c>
      <c r="AV5793" s="28">
        <f t="shared" si="724"/>
        <v>10839.677966047089</v>
      </c>
      <c r="AW5793" s="30">
        <f t="shared" si="725"/>
        <v>6864.0032580263332</v>
      </c>
      <c r="AX5793" s="32">
        <f t="shared" si="726"/>
        <v>7267.5277773644284</v>
      </c>
      <c r="AY5793" s="34">
        <f t="shared" si="727"/>
        <v>6172.5864144760617</v>
      </c>
    </row>
    <row r="5794" spans="1:51" x14ac:dyDescent="0.2">
      <c r="A5794" t="s">
        <v>5829</v>
      </c>
      <c r="C5794" t="s">
        <v>11645</v>
      </c>
      <c r="D5794" s="4">
        <v>9694.1883674917499</v>
      </c>
      <c r="E5794" s="4">
        <v>8113.5281162560404</v>
      </c>
      <c r="F5794" s="4">
        <v>10786.571505531299</v>
      </c>
      <c r="G5794" s="4">
        <v>7086.0520650999897</v>
      </c>
      <c r="H5794" s="4">
        <v>6616.5331093579598</v>
      </c>
      <c r="I5794" s="6">
        <v>8526.8112332501296</v>
      </c>
      <c r="J5794" s="6">
        <v>10348.477997533601</v>
      </c>
      <c r="K5794" s="6">
        <v>10620.0062796362</v>
      </c>
      <c r="L5794" s="6">
        <v>14062.2311034504</v>
      </c>
      <c r="M5794" s="6">
        <v>8940.1984958475805</v>
      </c>
      <c r="N5794" s="8">
        <v>10647.336745360901</v>
      </c>
      <c r="O5794" s="8">
        <v>8843.5641241822104</v>
      </c>
      <c r="P5794" s="8">
        <v>12659.323044120099</v>
      </c>
      <c r="Q5794" s="8">
        <v>7839.9785834779896</v>
      </c>
      <c r="R5794" s="8">
        <v>10971.838934818299</v>
      </c>
      <c r="S5794" s="10">
        <v>8056.4744001772096</v>
      </c>
      <c r="T5794" s="10">
        <v>8159.0104350676102</v>
      </c>
      <c r="U5794" s="10">
        <v>7890.2789288738904</v>
      </c>
      <c r="V5794" s="10">
        <v>8593.8824244255102</v>
      </c>
      <c r="W5794" s="10">
        <v>9687.6658166708894</v>
      </c>
      <c r="X5794" s="12">
        <v>7966.0697148648396</v>
      </c>
      <c r="Y5794" s="12">
        <v>8018.9449173056701</v>
      </c>
      <c r="Z5794" s="12">
        <v>6304.4483686488602</v>
      </c>
      <c r="AA5794" s="12">
        <v>6777.3864239512104</v>
      </c>
      <c r="AB5794" s="12">
        <v>9207.7344274461302</v>
      </c>
      <c r="AC5794" s="14">
        <v>8275.4074037161809</v>
      </c>
      <c r="AD5794" s="14">
        <v>10689.9192828462</v>
      </c>
      <c r="AE5794" s="14">
        <v>7948.6864978904196</v>
      </c>
      <c r="AF5794" s="14">
        <v>7588.8381736097699</v>
      </c>
      <c r="AG5794" s="14">
        <v>7189.3496340129504</v>
      </c>
      <c r="AH5794" s="16">
        <v>9411.4802951128295</v>
      </c>
      <c r="AI5794" s="16">
        <v>12190.786551614499</v>
      </c>
      <c r="AJ5794" s="16">
        <v>7267.4552691160397</v>
      </c>
      <c r="AK5794" s="16">
        <v>11466.6642796835</v>
      </c>
      <c r="AL5794" s="16">
        <v>11728.8569157375</v>
      </c>
      <c r="AM5794" s="18">
        <v>8305.9235569528391</v>
      </c>
      <c r="AN5794" s="18">
        <v>10059.751321711999</v>
      </c>
      <c r="AO5794" s="18">
        <v>12650.1551078496</v>
      </c>
      <c r="AP5794" s="18">
        <v>7857.00483908348</v>
      </c>
      <c r="AQ5794" s="18">
        <v>9462.7176200864906</v>
      </c>
      <c r="AR5794" s="20">
        <f t="shared" si="720"/>
        <v>8459.3746327474073</v>
      </c>
      <c r="AS5794" s="22">
        <f t="shared" si="721"/>
        <v>10499.545021943582</v>
      </c>
      <c r="AT5794" s="24">
        <f t="shared" si="722"/>
        <v>10192.408286391899</v>
      </c>
      <c r="AU5794" s="26">
        <f t="shared" si="723"/>
        <v>8477.4624010430216</v>
      </c>
      <c r="AV5794" s="28">
        <f t="shared" si="724"/>
        <v>7654.9167704433421</v>
      </c>
      <c r="AW5794" s="30">
        <f t="shared" si="725"/>
        <v>8338.4401984151045</v>
      </c>
      <c r="AX5794" s="32">
        <f t="shared" si="726"/>
        <v>10413.048662252873</v>
      </c>
      <c r="AY5794" s="34">
        <f t="shared" si="727"/>
        <v>9667.1104891368814</v>
      </c>
    </row>
    <row r="5795" spans="1:51" x14ac:dyDescent="0.2">
      <c r="A5795" t="s">
        <v>5830</v>
      </c>
      <c r="C5795" t="s">
        <v>11646</v>
      </c>
      <c r="D5795" s="4">
        <v>5890.3753692126002</v>
      </c>
      <c r="E5795" s="4">
        <v>4504.0988133237097</v>
      </c>
      <c r="F5795" s="4">
        <v>7318.40119951</v>
      </c>
      <c r="G5795" s="4">
        <v>5024.1914005318604</v>
      </c>
      <c r="H5795" s="4">
        <v>6492.0388311917995</v>
      </c>
      <c r="I5795" s="6">
        <v>7255.4335953485197</v>
      </c>
      <c r="J5795" s="6">
        <v>8872.3354473992695</v>
      </c>
      <c r="K5795" s="6">
        <v>6156.25216091732</v>
      </c>
      <c r="L5795" s="6">
        <v>2165.6831615709698</v>
      </c>
      <c r="M5795" s="6">
        <v>7349.3287459842104</v>
      </c>
      <c r="N5795" s="8">
        <v>7435.4794338760403</v>
      </c>
      <c r="O5795" s="8">
        <v>4190.1146532237299</v>
      </c>
      <c r="P5795" s="8">
        <v>6942.3932767844599</v>
      </c>
      <c r="Q5795" s="8">
        <v>7836.9693798251701</v>
      </c>
      <c r="R5795" s="8">
        <v>8328.4395491545602</v>
      </c>
      <c r="S5795" s="10">
        <v>6080.5297562778396</v>
      </c>
      <c r="T5795" s="10">
        <v>3467.7733277372699</v>
      </c>
      <c r="U5795" s="10">
        <v>6244.7451463703001</v>
      </c>
      <c r="V5795" s="10">
        <v>6408.8349848113703</v>
      </c>
      <c r="W5795" s="10">
        <v>6810.0336541883398</v>
      </c>
      <c r="X5795" s="12">
        <v>7574.6988042962403</v>
      </c>
      <c r="Y5795" s="12">
        <v>7534.9415083644799</v>
      </c>
      <c r="Z5795" s="12">
        <v>7107.0162554504304</v>
      </c>
      <c r="AA5795" s="12">
        <v>6479.3447318136004</v>
      </c>
      <c r="AB5795" s="12">
        <v>5658.6972833790496</v>
      </c>
      <c r="AC5795" s="14">
        <v>8843.9468436661391</v>
      </c>
      <c r="AD5795" s="14">
        <v>7857.2764348189803</v>
      </c>
      <c r="AE5795" s="14">
        <v>4357.8545552491396</v>
      </c>
      <c r="AF5795" s="14">
        <v>6399.8177796069403</v>
      </c>
      <c r="AG5795" s="14">
        <v>6833.7105615905002</v>
      </c>
      <c r="AH5795" s="16">
        <v>6088.7802526195301</v>
      </c>
      <c r="AI5795" s="16">
        <v>4935.8209663739499</v>
      </c>
      <c r="AJ5795" s="16">
        <v>5422.5758475728799</v>
      </c>
      <c r="AK5795" s="16">
        <v>5765.9449506485698</v>
      </c>
      <c r="AL5795" s="16">
        <v>8887.2412674200095</v>
      </c>
      <c r="AM5795" s="18">
        <v>5295.4617496092096</v>
      </c>
      <c r="AN5795" s="18">
        <v>5454.5845471756002</v>
      </c>
      <c r="AO5795" s="18">
        <v>9485.5600638020496</v>
      </c>
      <c r="AP5795" s="18">
        <v>6025.6799598336902</v>
      </c>
      <c r="AQ5795" s="18">
        <v>5706.3117266352401</v>
      </c>
      <c r="AR5795" s="20">
        <f t="shared" si="720"/>
        <v>5845.8211227539941</v>
      </c>
      <c r="AS5795" s="22">
        <f t="shared" si="721"/>
        <v>6359.8066222440584</v>
      </c>
      <c r="AT5795" s="24">
        <f t="shared" si="722"/>
        <v>6946.6792585727917</v>
      </c>
      <c r="AU5795" s="26">
        <f t="shared" si="723"/>
        <v>5802.3833738770245</v>
      </c>
      <c r="AV5795" s="28">
        <f t="shared" si="724"/>
        <v>6870.9397166607596</v>
      </c>
      <c r="AW5795" s="30">
        <f t="shared" si="725"/>
        <v>6858.5212349863386</v>
      </c>
      <c r="AX5795" s="32">
        <f t="shared" si="726"/>
        <v>6220.0726569269882</v>
      </c>
      <c r="AY5795" s="34">
        <f t="shared" si="727"/>
        <v>6393.5196094111579</v>
      </c>
    </row>
    <row r="5796" spans="1:51" x14ac:dyDescent="0.2">
      <c r="A5796" t="s">
        <v>5831</v>
      </c>
      <c r="C5796" t="s">
        <v>11647</v>
      </c>
      <c r="D5796" s="4">
        <v>5437.7970521368898</v>
      </c>
      <c r="E5796" s="4">
        <v>6227.1304267842197</v>
      </c>
      <c r="F5796" s="4">
        <v>7705.5695488419797</v>
      </c>
      <c r="G5796" s="4">
        <v>4937.8718294176797</v>
      </c>
      <c r="H5796" s="4">
        <v>6262.3517133348596</v>
      </c>
      <c r="I5796" s="6">
        <v>5128.9090124812801</v>
      </c>
      <c r="J5796" s="6">
        <v>5774.0946792521199</v>
      </c>
      <c r="K5796" s="6">
        <v>6173.0095672757197</v>
      </c>
      <c r="L5796" s="6">
        <v>7713.4075822514696</v>
      </c>
      <c r="M5796" s="6">
        <v>2962.4442234378898</v>
      </c>
      <c r="N5796" s="8">
        <v>4589.6429216307897</v>
      </c>
      <c r="O5796" s="8">
        <v>4401.17823613978</v>
      </c>
      <c r="P5796" s="8">
        <v>5316.0417045547101</v>
      </c>
      <c r="Q5796" s="8">
        <v>4207.8697745253503</v>
      </c>
      <c r="R5796" s="8">
        <v>7574.2819369419003</v>
      </c>
      <c r="S5796" s="10">
        <v>6535.5835381379802</v>
      </c>
      <c r="T5796" s="10">
        <v>4913.2444017256003</v>
      </c>
      <c r="U5796" s="10">
        <v>4666.8913905258496</v>
      </c>
      <c r="V5796" s="10">
        <v>6096.1389179606804</v>
      </c>
      <c r="W5796" s="10">
        <v>9281.3769747676506</v>
      </c>
      <c r="X5796" s="12">
        <v>8738.9780960379994</v>
      </c>
      <c r="Y5796" s="12">
        <v>7528.0692490083102</v>
      </c>
      <c r="Z5796" s="12">
        <v>7842.9558648571601</v>
      </c>
      <c r="AA5796" s="12">
        <v>8788.1471551536106</v>
      </c>
      <c r="AB5796" s="12">
        <v>9984.97763666633</v>
      </c>
      <c r="AC5796" s="14">
        <v>4939.9760226763701</v>
      </c>
      <c r="AD5796" s="14">
        <v>6695.5847741756997</v>
      </c>
      <c r="AE5796" s="14">
        <v>4748.9054023060999</v>
      </c>
      <c r="AF5796" s="14">
        <v>5975.8260112028302</v>
      </c>
      <c r="AG5796" s="14">
        <v>4613.2331802333701</v>
      </c>
      <c r="AH5796" s="16">
        <v>8606.5839907547106</v>
      </c>
      <c r="AI5796" s="16">
        <v>7406.23592539124</v>
      </c>
      <c r="AJ5796" s="16">
        <v>7195.8598359965399</v>
      </c>
      <c r="AK5796" s="16">
        <v>7825.0676514370998</v>
      </c>
      <c r="AL5796" s="16">
        <v>4943.3008276415003</v>
      </c>
      <c r="AM5796" s="18">
        <v>5689.9572553366797</v>
      </c>
      <c r="AN5796" s="18">
        <v>6346.7275251452002</v>
      </c>
      <c r="AO5796" s="18">
        <v>6722.9652349015396</v>
      </c>
      <c r="AP5796" s="18">
        <v>6273.1817292286996</v>
      </c>
      <c r="AQ5796" s="18">
        <v>3680.0603740567499</v>
      </c>
      <c r="AR5796" s="20">
        <f t="shared" si="720"/>
        <v>6114.1441141031264</v>
      </c>
      <c r="AS5796" s="22">
        <f t="shared" si="721"/>
        <v>5550.3730129396954</v>
      </c>
      <c r="AT5796" s="24">
        <f t="shared" si="722"/>
        <v>5217.8029147585066</v>
      </c>
      <c r="AU5796" s="26">
        <f t="shared" si="723"/>
        <v>6298.6470446235526</v>
      </c>
      <c r="AV5796" s="28">
        <f t="shared" si="724"/>
        <v>8576.6256003446815</v>
      </c>
      <c r="AW5796" s="30">
        <f t="shared" si="725"/>
        <v>5394.7050781188736</v>
      </c>
      <c r="AX5796" s="32">
        <f t="shared" si="726"/>
        <v>7195.4096462442176</v>
      </c>
      <c r="AY5796" s="34">
        <f t="shared" si="727"/>
        <v>5742.5784237337739</v>
      </c>
    </row>
    <row r="5797" spans="1:51" x14ac:dyDescent="0.2">
      <c r="A5797" t="s">
        <v>5832</v>
      </c>
      <c r="C5797" t="s">
        <v>11648</v>
      </c>
      <c r="D5797" s="4">
        <v>7454.80734403923</v>
      </c>
      <c r="E5797" s="4">
        <v>8344.1625765073095</v>
      </c>
      <c r="F5797" s="4">
        <v>8756.7469405638894</v>
      </c>
      <c r="G5797" s="4">
        <v>6935.9737198673902</v>
      </c>
      <c r="H5797" s="4">
        <v>9847.5939101354397</v>
      </c>
      <c r="I5797" s="6">
        <v>7238.6660081923301</v>
      </c>
      <c r="J5797" s="6">
        <v>6990.3919115725503</v>
      </c>
      <c r="K5797" s="6">
        <v>6868.4419311493402</v>
      </c>
      <c r="L5797" s="6">
        <v>10409.7623231207</v>
      </c>
      <c r="M5797" s="6">
        <v>7775.1923405630196</v>
      </c>
      <c r="N5797" s="8">
        <v>6420.7388441141402</v>
      </c>
      <c r="O5797" s="8">
        <v>7023.3919877014696</v>
      </c>
      <c r="P5797" s="8">
        <v>5876.5250150778202</v>
      </c>
      <c r="Q5797" s="8">
        <v>8137.8897451070798</v>
      </c>
      <c r="R5797" s="8">
        <v>4793.3257419077399</v>
      </c>
      <c r="S5797" s="10">
        <v>7740.9704447541799</v>
      </c>
      <c r="T5797" s="10">
        <v>8727.1164373192296</v>
      </c>
      <c r="U5797" s="10">
        <v>6684.1602448289004</v>
      </c>
      <c r="V5797" s="10">
        <v>7208.26590801374</v>
      </c>
      <c r="W5797" s="10">
        <v>6741.8245785403496</v>
      </c>
      <c r="X5797" s="12">
        <v>6714.2728074431698</v>
      </c>
      <c r="Y5797" s="12">
        <v>7583.0473238576196</v>
      </c>
      <c r="Z5797" s="12">
        <v>10319.3068413657</v>
      </c>
      <c r="AA5797" s="12">
        <v>10727.459535501101</v>
      </c>
      <c r="AB5797" s="12">
        <v>5726.9479976880402</v>
      </c>
      <c r="AC5797" s="14">
        <v>5221.8160869250796</v>
      </c>
      <c r="AD5797" s="14">
        <v>4576.9926504752302</v>
      </c>
      <c r="AE5797" s="14">
        <v>7252.0329323107999</v>
      </c>
      <c r="AF5797" s="14">
        <v>6644.58597441028</v>
      </c>
      <c r="AG5797" s="14">
        <v>5947.1315708490001</v>
      </c>
      <c r="AH5797" s="16">
        <v>8528.4970358542905</v>
      </c>
      <c r="AI5797" s="16">
        <v>9373.7521376823806</v>
      </c>
      <c r="AJ5797" s="16">
        <v>5637.3621469313903</v>
      </c>
      <c r="AK5797" s="16">
        <v>6870.7666336740003</v>
      </c>
      <c r="AL5797" s="16">
        <v>7767.75574202601</v>
      </c>
      <c r="AM5797" s="18">
        <v>5865.1747396987403</v>
      </c>
      <c r="AN5797" s="18">
        <v>9037.3981941641196</v>
      </c>
      <c r="AO5797" s="18">
        <v>7683.2419636671102</v>
      </c>
      <c r="AP5797" s="18">
        <v>5191.8907290961197</v>
      </c>
      <c r="AQ5797" s="18">
        <v>8433.08480446871</v>
      </c>
      <c r="AR5797" s="20">
        <f t="shared" si="720"/>
        <v>8267.8568982226516</v>
      </c>
      <c r="AS5797" s="22">
        <f t="shared" si="721"/>
        <v>7856.4909029195887</v>
      </c>
      <c r="AT5797" s="24">
        <f t="shared" si="722"/>
        <v>6450.3742667816505</v>
      </c>
      <c r="AU5797" s="26">
        <f t="shared" si="723"/>
        <v>7420.4675226912805</v>
      </c>
      <c r="AV5797" s="28">
        <f t="shared" si="724"/>
        <v>8214.2069011711246</v>
      </c>
      <c r="AW5797" s="30">
        <f t="shared" si="725"/>
        <v>5928.5118429940776</v>
      </c>
      <c r="AX5797" s="32">
        <f t="shared" si="726"/>
        <v>7635.626739233614</v>
      </c>
      <c r="AY5797" s="34">
        <f t="shared" si="727"/>
        <v>7242.1580862189603</v>
      </c>
    </row>
    <row r="5798" spans="1:51" x14ac:dyDescent="0.2">
      <c r="A5798" t="s">
        <v>5833</v>
      </c>
      <c r="C5798" t="s">
        <v>11649</v>
      </c>
      <c r="D5798" s="4">
        <v>7157.0068929764202</v>
      </c>
      <c r="E5798" s="4">
        <v>4279.2302145787198</v>
      </c>
      <c r="F5798" s="4">
        <v>5331.4818342047301</v>
      </c>
      <c r="G5798" s="4">
        <v>7236.1304103325901</v>
      </c>
      <c r="H5798" s="4">
        <v>9762.6675808437994</v>
      </c>
      <c r="I5798" s="6">
        <v>7901.4788651899198</v>
      </c>
      <c r="J5798" s="6">
        <v>11126.9082262187</v>
      </c>
      <c r="K5798" s="6">
        <v>8891.8987489261799</v>
      </c>
      <c r="L5798" s="6">
        <v>5379.1315308821304</v>
      </c>
      <c r="M5798" s="6">
        <v>8999.9172987655293</v>
      </c>
      <c r="N5798" s="8">
        <v>8406.5752670890306</v>
      </c>
      <c r="O5798" s="8">
        <v>10079.793681261899</v>
      </c>
      <c r="P5798" s="8">
        <v>14217.2766530318</v>
      </c>
      <c r="Q5798" s="8">
        <v>7395.6195107450403</v>
      </c>
      <c r="R5798" s="8">
        <v>9464.4856461228592</v>
      </c>
      <c r="S5798" s="10">
        <v>6584.1226082030598</v>
      </c>
      <c r="T5798" s="10">
        <v>9808.0689842655702</v>
      </c>
      <c r="U5798" s="10">
        <v>6534.6580963878196</v>
      </c>
      <c r="V5798" s="10">
        <v>9883.8732323202494</v>
      </c>
      <c r="W5798" s="10">
        <v>6378.0428417510802</v>
      </c>
      <c r="X5798" s="12">
        <v>8198.13889801607</v>
      </c>
      <c r="Y5798" s="12">
        <v>3156.3305471520298</v>
      </c>
      <c r="Z5798" s="12">
        <v>3042.6913343647202</v>
      </c>
      <c r="AA5798" s="12">
        <v>7927.7048727152196</v>
      </c>
      <c r="AB5798" s="12">
        <v>6938.1435098280399</v>
      </c>
      <c r="AC5798" s="14">
        <v>8740.9294408717906</v>
      </c>
      <c r="AD5798" s="14">
        <v>9825.44670542524</v>
      </c>
      <c r="AE5798" s="14">
        <v>9438.4997506883992</v>
      </c>
      <c r="AF5798" s="14">
        <v>7329.7320929183697</v>
      </c>
      <c r="AG5798" s="14">
        <v>7927.8296342555896</v>
      </c>
      <c r="AH5798" s="16">
        <v>7961.8660554230801</v>
      </c>
      <c r="AI5798" s="16">
        <v>9755.4342542215509</v>
      </c>
      <c r="AJ5798" s="16">
        <v>8576.9253647220503</v>
      </c>
      <c r="AK5798" s="16">
        <v>5680.64990699993</v>
      </c>
      <c r="AL5798" s="16">
        <v>8773.1728595124096</v>
      </c>
      <c r="AM5798" s="18">
        <v>9078.5199499879309</v>
      </c>
      <c r="AN5798" s="18">
        <v>10034.3196518725</v>
      </c>
      <c r="AO5798" s="18">
        <v>10133.284195624699</v>
      </c>
      <c r="AP5798" s="18">
        <v>9306.2547435257493</v>
      </c>
      <c r="AQ5798" s="18">
        <v>9736.1171152154602</v>
      </c>
      <c r="AR5798" s="20">
        <f t="shared" si="720"/>
        <v>6753.3033865872521</v>
      </c>
      <c r="AS5798" s="22">
        <f t="shared" si="721"/>
        <v>8459.8669339964927</v>
      </c>
      <c r="AT5798" s="24">
        <f t="shared" si="722"/>
        <v>9912.750151650127</v>
      </c>
      <c r="AU5798" s="26">
        <f t="shared" si="723"/>
        <v>7837.7531525855547</v>
      </c>
      <c r="AV5798" s="28">
        <f t="shared" si="724"/>
        <v>5852.6018324152155</v>
      </c>
      <c r="AW5798" s="30">
        <f t="shared" si="725"/>
        <v>8652.4875248318785</v>
      </c>
      <c r="AX5798" s="32">
        <f t="shared" si="726"/>
        <v>8149.609688175804</v>
      </c>
      <c r="AY5798" s="34">
        <f t="shared" si="727"/>
        <v>9657.6991312452683</v>
      </c>
    </row>
    <row r="5799" spans="1:51" x14ac:dyDescent="0.2">
      <c r="A5799" t="s">
        <v>5834</v>
      </c>
      <c r="C5799" t="s">
        <v>11650</v>
      </c>
      <c r="D5799" s="4">
        <v>5455.4299735814002</v>
      </c>
      <c r="E5799" s="4">
        <v>4983.6262952628003</v>
      </c>
      <c r="F5799" s="4">
        <v>3741.9463419605199</v>
      </c>
      <c r="G5799" s="4">
        <v>4868.2276299960204</v>
      </c>
      <c r="H5799" s="4">
        <v>5308.8606526514204</v>
      </c>
      <c r="I5799" s="6">
        <v>4733.3912213264803</v>
      </c>
      <c r="J5799" s="6">
        <v>3365.82615925765</v>
      </c>
      <c r="K5799" s="6">
        <v>5004.1804737773</v>
      </c>
      <c r="L5799" s="6">
        <v>7509.7383194078002</v>
      </c>
      <c r="M5799" s="6">
        <v>4641.4236825244598</v>
      </c>
      <c r="N5799" s="8">
        <v>4948.720236874</v>
      </c>
      <c r="O5799" s="8">
        <v>5832.3903412466598</v>
      </c>
      <c r="P5799" s="8">
        <v>4305.2718021876299</v>
      </c>
      <c r="Q5799" s="8">
        <v>4401.4618761900501</v>
      </c>
      <c r="R5799" s="8">
        <v>3260.9621242358498</v>
      </c>
      <c r="S5799" s="10">
        <v>4067.1695792033001</v>
      </c>
      <c r="T5799" s="10">
        <v>3502.6740377731999</v>
      </c>
      <c r="U5799" s="10">
        <v>5023.47421755087</v>
      </c>
      <c r="V5799" s="10">
        <v>4718.1724582302704</v>
      </c>
      <c r="W5799" s="10">
        <v>6831.7814754094397</v>
      </c>
      <c r="X5799" s="12">
        <v>6952.2420545728201</v>
      </c>
      <c r="Y5799" s="12">
        <v>4884.21289955873</v>
      </c>
      <c r="Z5799" s="12">
        <v>4008.8013565900101</v>
      </c>
      <c r="AA5799" s="12">
        <v>4758.4601669368303</v>
      </c>
      <c r="AB5799" s="12">
        <v>4716.4299589640004</v>
      </c>
      <c r="AC5799" s="14">
        <v>3507.4510064605602</v>
      </c>
      <c r="AD5799" s="14">
        <v>3343.7146862509599</v>
      </c>
      <c r="AE5799" s="14">
        <v>4656.4203690689801</v>
      </c>
      <c r="AF5799" s="14">
        <v>5588.7030922251697</v>
      </c>
      <c r="AG5799" s="14">
        <v>5625.7466867051999</v>
      </c>
      <c r="AH5799" s="16">
        <v>6393.1191537698696</v>
      </c>
      <c r="AI5799" s="16">
        <v>4823.62044917609</v>
      </c>
      <c r="AJ5799" s="16">
        <v>9676.79723583327</v>
      </c>
      <c r="AK5799" s="16">
        <v>5934.5280957423702</v>
      </c>
      <c r="AL5799" s="16">
        <v>4869.6106172233203</v>
      </c>
      <c r="AM5799" s="18">
        <v>5437.8899971315896</v>
      </c>
      <c r="AN5799" s="18">
        <v>6004.9258825023398</v>
      </c>
      <c r="AO5799" s="18">
        <v>6781.5688468283497</v>
      </c>
      <c r="AP5799" s="18">
        <v>8287.0744535835493</v>
      </c>
      <c r="AQ5799" s="18">
        <v>6068.4370956551202</v>
      </c>
      <c r="AR5799" s="20">
        <f t="shared" si="720"/>
        <v>4871.6181786904326</v>
      </c>
      <c r="AS5799" s="22">
        <f t="shared" si="721"/>
        <v>5050.911971258738</v>
      </c>
      <c r="AT5799" s="24">
        <f t="shared" si="722"/>
        <v>4549.7612761468381</v>
      </c>
      <c r="AU5799" s="26">
        <f t="shared" si="723"/>
        <v>4828.6543536334157</v>
      </c>
      <c r="AV5799" s="28">
        <f t="shared" si="724"/>
        <v>5064.029287324478</v>
      </c>
      <c r="AW5799" s="30">
        <f t="shared" si="725"/>
        <v>4544.4071681421738</v>
      </c>
      <c r="AX5799" s="32">
        <f t="shared" si="726"/>
        <v>6339.5351103489838</v>
      </c>
      <c r="AY5799" s="34">
        <f t="shared" si="727"/>
        <v>6515.9792551401897</v>
      </c>
    </row>
    <row r="5800" spans="1:51" x14ac:dyDescent="0.2">
      <c r="A5800" t="s">
        <v>5835</v>
      </c>
      <c r="C5800" t="s">
        <v>11651</v>
      </c>
      <c r="D5800" s="4">
        <v>7891.7119531642602</v>
      </c>
      <c r="E5800" s="4">
        <v>4244.6350455410302</v>
      </c>
      <c r="F5800" s="4">
        <v>5823.8700779461897</v>
      </c>
      <c r="G5800" s="4">
        <v>6078.6634340288801</v>
      </c>
      <c r="H5800" s="4">
        <v>6470.8072488688904</v>
      </c>
      <c r="I5800" s="6">
        <v>712.12928980990102</v>
      </c>
      <c r="J5800" s="6">
        <v>3267.41665591536</v>
      </c>
      <c r="K5800" s="6">
        <v>4442.8073607708902</v>
      </c>
      <c r="L5800" s="6">
        <v>3195.34443483617</v>
      </c>
      <c r="M5800" s="6">
        <v>5241.5487020113796</v>
      </c>
      <c r="N5800" s="8">
        <v>2851.7880699564598</v>
      </c>
      <c r="O5800" s="8">
        <v>2437.2818503400199</v>
      </c>
      <c r="P5800" s="8">
        <v>5452.8376311908596</v>
      </c>
      <c r="Q5800" s="8">
        <v>4683.3239516707699</v>
      </c>
      <c r="R5800" s="8">
        <v>4978.9793377713104</v>
      </c>
      <c r="S5800" s="10">
        <v>12137.8012081495</v>
      </c>
      <c r="T5800" s="10">
        <v>6786.2491736541497</v>
      </c>
      <c r="U5800" s="10">
        <v>5428.5442278540904</v>
      </c>
      <c r="V5800" s="10">
        <v>5837.9495049647003</v>
      </c>
      <c r="W5800" s="10">
        <v>5881.7971029787504</v>
      </c>
      <c r="X5800" s="12">
        <v>7063.3599261664103</v>
      </c>
      <c r="Y5800" s="12">
        <v>7729.3282730102301</v>
      </c>
      <c r="Z5800" s="12">
        <v>5281.8052625733899</v>
      </c>
      <c r="AA5800" s="12">
        <v>6770.2415888657197</v>
      </c>
      <c r="AB5800" s="12">
        <v>7015.5622305367297</v>
      </c>
      <c r="AC5800" s="14">
        <v>2999.16702852239</v>
      </c>
      <c r="AD5800" s="14">
        <v>5589.1686137658298</v>
      </c>
      <c r="AE5800" s="14">
        <v>5369.1582882550601</v>
      </c>
      <c r="AF5800" s="14">
        <v>6615.9102026341598</v>
      </c>
      <c r="AG5800" s="14">
        <v>6145.6043676399904</v>
      </c>
      <c r="AH5800" s="16">
        <v>4076.5394917242302</v>
      </c>
      <c r="AI5800" s="16">
        <v>4994.9265959692602</v>
      </c>
      <c r="AJ5800" s="16">
        <v>7308.9598680258996</v>
      </c>
      <c r="AK5800" s="16">
        <v>6294.7742212701896</v>
      </c>
      <c r="AL5800" s="16">
        <v>5242.09948906316</v>
      </c>
      <c r="AM5800" s="18">
        <v>7294.5805331787897</v>
      </c>
      <c r="AN5800" s="18">
        <v>4280.6586673843603</v>
      </c>
      <c r="AO5800" s="18">
        <v>7061.2211704089004</v>
      </c>
      <c r="AP5800" s="18">
        <v>5771.5906908730303</v>
      </c>
      <c r="AQ5800" s="18">
        <v>5571.1595233828002</v>
      </c>
      <c r="AR5800" s="20">
        <f t="shared" si="720"/>
        <v>6101.9375519098494</v>
      </c>
      <c r="AS5800" s="22">
        <f t="shared" si="721"/>
        <v>3371.8492886687404</v>
      </c>
      <c r="AT5800" s="24">
        <f t="shared" si="722"/>
        <v>4080.842168185884</v>
      </c>
      <c r="AU5800" s="26">
        <f t="shared" si="723"/>
        <v>7214.4682435202385</v>
      </c>
      <c r="AV5800" s="28">
        <f t="shared" si="724"/>
        <v>6772.0594562304959</v>
      </c>
      <c r="AW5800" s="30">
        <f t="shared" si="725"/>
        <v>5343.8017001634862</v>
      </c>
      <c r="AX5800" s="32">
        <f t="shared" si="726"/>
        <v>5583.4599332105481</v>
      </c>
      <c r="AY5800" s="34">
        <f t="shared" si="727"/>
        <v>5995.8421170455758</v>
      </c>
    </row>
    <row r="5801" spans="1:51" x14ac:dyDescent="0.2">
      <c r="A5801" t="s">
        <v>5836</v>
      </c>
      <c r="C5801" t="s">
        <v>11652</v>
      </c>
      <c r="D5801" s="4">
        <v>5446.6135128591504</v>
      </c>
      <c r="E5801" s="4">
        <v>4667.4648893350204</v>
      </c>
      <c r="F5801" s="4">
        <v>5834.0856016752696</v>
      </c>
      <c r="G5801" s="4">
        <v>7592.1986411785601</v>
      </c>
      <c r="H5801" s="4">
        <v>7673.2868658846401</v>
      </c>
      <c r="I5801" s="6">
        <v>6325.3256725081701</v>
      </c>
      <c r="J5801" s="6">
        <v>6280.51661780008</v>
      </c>
      <c r="K5801" s="6">
        <v>9098.2243147139798</v>
      </c>
      <c r="L5801" s="6">
        <v>4900.5087631995202</v>
      </c>
      <c r="M5801" s="6">
        <v>6717.8758298845896</v>
      </c>
      <c r="N5801" s="8">
        <v>8895.5949256937402</v>
      </c>
      <c r="O5801" s="8">
        <v>6977.1590123960596</v>
      </c>
      <c r="P5801" s="8">
        <v>4565.5640514814104</v>
      </c>
      <c r="Q5801" s="8">
        <v>4563.9588734422796</v>
      </c>
      <c r="R5801" s="8">
        <v>7180.8502234279003</v>
      </c>
      <c r="S5801" s="10">
        <v>6640.7515232789901</v>
      </c>
      <c r="T5801" s="10">
        <v>4357.7414336536303</v>
      </c>
      <c r="U5801" s="10">
        <v>4203.2327004281497</v>
      </c>
      <c r="V5801" s="10">
        <v>2993.0846765830502</v>
      </c>
      <c r="W5801" s="10">
        <v>145.31498725006301</v>
      </c>
      <c r="X5801" s="12">
        <v>6378.9525046695699</v>
      </c>
      <c r="Y5801" s="12">
        <v>5708.8840222982999</v>
      </c>
      <c r="Z5801" s="12">
        <v>8286.1348614683502</v>
      </c>
      <c r="AA5801" s="12">
        <v>7141.77301331124</v>
      </c>
      <c r="AB5801" s="12">
        <v>8049.5096189489304</v>
      </c>
      <c r="AC5801" s="14">
        <v>2970.0111598069998</v>
      </c>
      <c r="AD5801" s="14">
        <v>6101.1466077310797</v>
      </c>
      <c r="AE5801" s="14">
        <v>5121.8613515558</v>
      </c>
      <c r="AF5801" s="14">
        <v>6866.8232056752404</v>
      </c>
      <c r="AG5801" s="14">
        <v>4746.2200288445902</v>
      </c>
      <c r="AH5801" s="16">
        <v>7233.0544763525404</v>
      </c>
      <c r="AI5801" s="16">
        <v>5374.6051318441796</v>
      </c>
      <c r="AJ5801" s="16">
        <v>6235.0283712333403</v>
      </c>
      <c r="AK5801" s="16">
        <v>7329.3529271731904</v>
      </c>
      <c r="AL5801" s="16">
        <v>6715.9036974267701</v>
      </c>
      <c r="AM5801" s="18">
        <v>5346.69493217122</v>
      </c>
      <c r="AN5801" s="18">
        <v>4884.9151427708402</v>
      </c>
      <c r="AO5801" s="18">
        <v>6913.1699402780196</v>
      </c>
      <c r="AP5801" s="18">
        <v>8935.4726251164902</v>
      </c>
      <c r="AQ5801" s="18">
        <v>7074.3408984881298</v>
      </c>
      <c r="AR5801" s="20">
        <f t="shared" si="720"/>
        <v>6242.7299021865283</v>
      </c>
      <c r="AS5801" s="22">
        <f t="shared" si="721"/>
        <v>6664.4902396212683</v>
      </c>
      <c r="AT5801" s="24">
        <f t="shared" si="722"/>
        <v>6436.6254172882782</v>
      </c>
      <c r="AU5801" s="26">
        <f t="shared" si="723"/>
        <v>3668.0250642387764</v>
      </c>
      <c r="AV5801" s="28">
        <f t="shared" si="724"/>
        <v>7113.0508041392777</v>
      </c>
      <c r="AW5801" s="30">
        <f t="shared" si="725"/>
        <v>5161.2124707227413</v>
      </c>
      <c r="AX5801" s="32">
        <f t="shared" si="726"/>
        <v>6577.5889208060053</v>
      </c>
      <c r="AY5801" s="34">
        <f t="shared" si="727"/>
        <v>6630.9187077649403</v>
      </c>
    </row>
    <row r="5802" spans="1:51" x14ac:dyDescent="0.2">
      <c r="A5802" t="s">
        <v>5837</v>
      </c>
      <c r="C5802" t="s">
        <v>11653</v>
      </c>
      <c r="D5802" s="4">
        <v>8321.75931506087</v>
      </c>
      <c r="E5802" s="4">
        <v>5300.7486781082998</v>
      </c>
      <c r="F5802" s="4">
        <v>4213.9035382438196</v>
      </c>
      <c r="G5802" s="4">
        <v>7860.9663966931503</v>
      </c>
      <c r="H5802" s="4">
        <v>7288.2231683009504</v>
      </c>
      <c r="I5802" s="6">
        <v>6010.6868311655699</v>
      </c>
      <c r="J5802" s="6">
        <v>7158.4620745841103</v>
      </c>
      <c r="K5802" s="6">
        <v>5746.74304303392</v>
      </c>
      <c r="L5802" s="6">
        <v>8993.1294504524994</v>
      </c>
      <c r="M5802" s="6">
        <v>4827.4330686623298</v>
      </c>
      <c r="N5802" s="8">
        <v>13290.820295424901</v>
      </c>
      <c r="O5802" s="8">
        <v>8700.8449395437401</v>
      </c>
      <c r="P5802" s="8">
        <v>10843.927101052899</v>
      </c>
      <c r="Q5802" s="8">
        <v>9094.8165067035497</v>
      </c>
      <c r="R5802" s="8">
        <v>9127.8081406707806</v>
      </c>
      <c r="S5802" s="10">
        <v>5557.7235224518499</v>
      </c>
      <c r="T5802" s="10">
        <v>8025.2243799298603</v>
      </c>
      <c r="U5802" s="10">
        <v>7098.3216019967804</v>
      </c>
      <c r="V5802" s="10">
        <v>6380.1472722562603</v>
      </c>
      <c r="W5802" s="10">
        <v>4487.9594701720198</v>
      </c>
      <c r="X5802" s="12">
        <v>7071.2266781376402</v>
      </c>
      <c r="Y5802" s="12">
        <v>6551.2266690965698</v>
      </c>
      <c r="Z5802" s="12">
        <v>4717.4839434261203</v>
      </c>
      <c r="AA5802" s="12">
        <v>5188.1709627927703</v>
      </c>
      <c r="AB5802" s="12">
        <v>5846.1320808843202</v>
      </c>
      <c r="AC5802" s="14">
        <v>9447.4733260745707</v>
      </c>
      <c r="AD5802" s="14">
        <v>8101.9384850324705</v>
      </c>
      <c r="AE5802" s="14">
        <v>9430.4575738851709</v>
      </c>
      <c r="AF5802" s="14">
        <v>7920.6578184477703</v>
      </c>
      <c r="AG5802" s="14">
        <v>11346.196129239601</v>
      </c>
      <c r="AH5802" s="16">
        <v>3645.0590101591101</v>
      </c>
      <c r="AI5802" s="16">
        <v>2906.1937534911399</v>
      </c>
      <c r="AJ5802" s="16">
        <v>5265.8959866881696</v>
      </c>
      <c r="AK5802" s="16">
        <v>6506.5066237391802</v>
      </c>
      <c r="AL5802" s="16">
        <v>6649.2796715692402</v>
      </c>
      <c r="AM5802" s="18">
        <v>4706.2801501461099</v>
      </c>
      <c r="AN5802" s="18">
        <v>7324.3209137755102</v>
      </c>
      <c r="AO5802" s="18">
        <v>6925.5075427889296</v>
      </c>
      <c r="AP5802" s="18">
        <v>8072.5101820167702</v>
      </c>
      <c r="AQ5802" s="18">
        <v>5701.1532455950701</v>
      </c>
      <c r="AR5802" s="20">
        <f t="shared" si="720"/>
        <v>6597.120219281418</v>
      </c>
      <c r="AS5802" s="22">
        <f t="shared" si="721"/>
        <v>6547.2908935796859</v>
      </c>
      <c r="AT5802" s="24">
        <f t="shared" si="722"/>
        <v>10211.643396679174</v>
      </c>
      <c r="AU5802" s="26">
        <f t="shared" si="723"/>
        <v>6309.8752493613547</v>
      </c>
      <c r="AV5802" s="28">
        <f t="shared" si="724"/>
        <v>5874.8480668674838</v>
      </c>
      <c r="AW5802" s="30">
        <f t="shared" si="725"/>
        <v>9249.344666535917</v>
      </c>
      <c r="AX5802" s="32">
        <f t="shared" si="726"/>
        <v>4994.5870091293673</v>
      </c>
      <c r="AY5802" s="34">
        <f t="shared" si="727"/>
        <v>6545.9544068644773</v>
      </c>
    </row>
    <row r="5803" spans="1:51" x14ac:dyDescent="0.2">
      <c r="A5803" t="s">
        <v>5838</v>
      </c>
      <c r="C5803" t="s">
        <v>11654</v>
      </c>
      <c r="D5803" s="4">
        <v>2798.7364759421898</v>
      </c>
      <c r="E5803" s="4">
        <v>4202.3520611616304</v>
      </c>
      <c r="F5803" s="4">
        <v>4385.5243368923002</v>
      </c>
      <c r="G5803" s="4">
        <v>1991.2355609292599</v>
      </c>
      <c r="H5803" s="4">
        <v>5430.4597150462696</v>
      </c>
      <c r="I5803" s="6">
        <v>4351.6820313591197</v>
      </c>
      <c r="J5803" s="6">
        <v>2035.6392770017501</v>
      </c>
      <c r="K5803" s="6">
        <v>3730.61759053888</v>
      </c>
      <c r="L5803" s="6">
        <v>7927.2603082373198</v>
      </c>
      <c r="M5803" s="6">
        <v>2733.3589794575601</v>
      </c>
      <c r="N5803" s="8">
        <v>5044.93708653862</v>
      </c>
      <c r="O5803" s="8">
        <v>3917.7421247939801</v>
      </c>
      <c r="P5803" s="8">
        <v>4162.7760452749699</v>
      </c>
      <c r="Q5803" s="8">
        <v>4596.0570457390204</v>
      </c>
      <c r="R5803" s="8">
        <v>6542.1248987988201</v>
      </c>
      <c r="S5803" s="10">
        <v>7195.9171371483599</v>
      </c>
      <c r="T5803" s="10">
        <v>5544.36557487544</v>
      </c>
      <c r="U5803" s="10">
        <v>3856.7513699194101</v>
      </c>
      <c r="V5803" s="10">
        <v>5041.3873530178298</v>
      </c>
      <c r="W5803" s="10">
        <v>2456.5152606558299</v>
      </c>
      <c r="X5803" s="12">
        <v>5557.8602676726396</v>
      </c>
      <c r="Y5803" s="12">
        <v>4230.3665093866503</v>
      </c>
      <c r="Z5803" s="12">
        <v>5868.3360075189503</v>
      </c>
      <c r="AA5803" s="12">
        <v>4589.02550633805</v>
      </c>
      <c r="AB5803" s="12">
        <v>6746.6340428117901</v>
      </c>
      <c r="AC5803" s="14">
        <v>1958.30251538322</v>
      </c>
      <c r="AD5803" s="14">
        <v>3544.88126087093</v>
      </c>
      <c r="AE5803" s="14">
        <v>2561.4333118281002</v>
      </c>
      <c r="AF5803" s="14">
        <v>2836.8531364236301</v>
      </c>
      <c r="AG5803" s="14">
        <v>2411.89784526724</v>
      </c>
      <c r="AH5803" s="16">
        <v>3385.7702752974801</v>
      </c>
      <c r="AI5803" s="16">
        <v>1805.22617848708</v>
      </c>
      <c r="AJ5803" s="16">
        <v>5283.5354412248598</v>
      </c>
      <c r="AK5803" s="16">
        <v>3648.6209259586199</v>
      </c>
      <c r="AL5803" s="16">
        <v>1079.10732790459</v>
      </c>
      <c r="AM5803" s="18">
        <v>4458.3115465459896</v>
      </c>
      <c r="AN5803" s="18">
        <v>513.71973075786605</v>
      </c>
      <c r="AO5803" s="18">
        <v>3604.6362002698902</v>
      </c>
      <c r="AP5803" s="18">
        <v>3494.1979838923198</v>
      </c>
      <c r="AQ5803" s="18">
        <v>3151.8319155434201</v>
      </c>
      <c r="AR5803" s="20">
        <f t="shared" si="720"/>
        <v>3761.6616299943298</v>
      </c>
      <c r="AS5803" s="22">
        <f t="shared" si="721"/>
        <v>4155.7116373189256</v>
      </c>
      <c r="AT5803" s="24">
        <f t="shared" si="722"/>
        <v>4852.7274402290832</v>
      </c>
      <c r="AU5803" s="26">
        <f t="shared" si="723"/>
        <v>4818.9873391233741</v>
      </c>
      <c r="AV5803" s="28">
        <f t="shared" si="724"/>
        <v>5398.4444667456164</v>
      </c>
      <c r="AW5803" s="30">
        <f t="shared" si="725"/>
        <v>2662.6736139546238</v>
      </c>
      <c r="AX5803" s="32">
        <f t="shared" si="726"/>
        <v>3040.4520297745257</v>
      </c>
      <c r="AY5803" s="34">
        <f t="shared" si="727"/>
        <v>3044.5394754018971</v>
      </c>
    </row>
    <row r="5804" spans="1:51" x14ac:dyDescent="0.2">
      <c r="A5804" t="s">
        <v>5839</v>
      </c>
      <c r="C5804" t="s">
        <v>11655</v>
      </c>
      <c r="D5804" s="4">
        <v>2900.6155776215701</v>
      </c>
      <c r="E5804" s="4">
        <v>2048.8027885654301</v>
      </c>
      <c r="F5804" s="4">
        <v>812.13413646153697</v>
      </c>
      <c r="G5804" s="4">
        <v>571.86715863140796</v>
      </c>
      <c r="H5804" s="4">
        <v>3925.9125858909201</v>
      </c>
      <c r="I5804" s="6">
        <v>5824.2707151349996</v>
      </c>
      <c r="J5804" s="6">
        <v>2652.6336912152101</v>
      </c>
      <c r="K5804" s="6">
        <v>2027.6461693664401</v>
      </c>
      <c r="L5804" s="6">
        <v>4393.5985978997296</v>
      </c>
      <c r="M5804" s="6">
        <v>10876.654105219701</v>
      </c>
      <c r="N5804" s="8">
        <v>833.21807956988698</v>
      </c>
      <c r="O5804" s="8">
        <v>7089.7262566179497</v>
      </c>
      <c r="P5804" s="8">
        <v>5232.4441938326199</v>
      </c>
      <c r="Q5804" s="8">
        <v>4959.1676198458499</v>
      </c>
      <c r="R5804" s="8">
        <v>1324.5855000214599</v>
      </c>
      <c r="S5804" s="10">
        <v>5709.4081164052304</v>
      </c>
      <c r="T5804" s="10">
        <v>9674.2829291278194</v>
      </c>
      <c r="U5804" s="10">
        <v>5237.62594369622</v>
      </c>
      <c r="V5804" s="10">
        <v>9183.8930459755793</v>
      </c>
      <c r="W5804" s="10">
        <v>11423.5373650458</v>
      </c>
      <c r="X5804" s="12">
        <v>5894.1639144426399</v>
      </c>
      <c r="Y5804" s="12">
        <v>3157.3122984886199</v>
      </c>
      <c r="Z5804" s="12">
        <v>2455.1510700647</v>
      </c>
      <c r="AA5804" s="12">
        <v>2199.5885156046502</v>
      </c>
      <c r="AB5804" s="12">
        <v>518.50169527271601</v>
      </c>
      <c r="AC5804" s="14">
        <v>3116.7623656744299</v>
      </c>
      <c r="AD5804" s="14">
        <v>1608.4264412182799</v>
      </c>
      <c r="AE5804" s="14">
        <v>5326.9368600381104</v>
      </c>
      <c r="AF5804" s="14">
        <v>4090.3940169227299</v>
      </c>
      <c r="AG5804" s="14">
        <v>608.51558000894397</v>
      </c>
      <c r="AH5804" s="16">
        <v>4664.1938830901699</v>
      </c>
      <c r="AI5804" s="16">
        <v>11671.8591595744</v>
      </c>
      <c r="AJ5804" s="16">
        <v>7153.3176221139302</v>
      </c>
      <c r="AK5804" s="16">
        <v>6442.2844732272597</v>
      </c>
      <c r="AL5804" s="16">
        <v>7985.7980084688397</v>
      </c>
      <c r="AM5804" s="18">
        <v>3815.8474372184</v>
      </c>
      <c r="AN5804" s="18">
        <v>1766.99242044834</v>
      </c>
      <c r="AO5804" s="18">
        <v>4251.3321985499097</v>
      </c>
      <c r="AP5804" s="18">
        <v>4511.4961311014704</v>
      </c>
      <c r="AQ5804" s="18">
        <v>1513.4983371856599</v>
      </c>
      <c r="AR5804" s="20">
        <f t="shared" si="720"/>
        <v>2051.8664494341729</v>
      </c>
      <c r="AS5804" s="22">
        <f t="shared" si="721"/>
        <v>5154.9606557672159</v>
      </c>
      <c r="AT5804" s="24">
        <f t="shared" si="722"/>
        <v>3887.8283299775539</v>
      </c>
      <c r="AU5804" s="26">
        <f t="shared" si="723"/>
        <v>8245.7494800501299</v>
      </c>
      <c r="AV5804" s="28">
        <f t="shared" si="724"/>
        <v>2844.9434987746654</v>
      </c>
      <c r="AW5804" s="30">
        <f t="shared" si="725"/>
        <v>2950.2070527724986</v>
      </c>
      <c r="AX5804" s="32">
        <f t="shared" si="726"/>
        <v>7583.4906292949208</v>
      </c>
      <c r="AY5804" s="34">
        <f t="shared" si="727"/>
        <v>3171.833304900756</v>
      </c>
    </row>
    <row r="5805" spans="1:51" x14ac:dyDescent="0.2">
      <c r="A5805" t="s">
        <v>5840</v>
      </c>
      <c r="C5805" t="s">
        <v>11656</v>
      </c>
      <c r="D5805" s="4">
        <v>5797.3127282554697</v>
      </c>
      <c r="E5805" s="4">
        <v>4631.9087433796203</v>
      </c>
      <c r="F5805" s="4">
        <v>5363.1499577648701</v>
      </c>
      <c r="G5805" s="4">
        <v>7223.3786555089</v>
      </c>
      <c r="H5805" s="4">
        <v>6338.5923953125803</v>
      </c>
      <c r="I5805" s="6">
        <v>8011.9476746895098</v>
      </c>
      <c r="J5805" s="6">
        <v>9369.9115878939901</v>
      </c>
      <c r="K5805" s="6">
        <v>6815.0276983819404</v>
      </c>
      <c r="L5805" s="6">
        <v>2987.1491883737499</v>
      </c>
      <c r="M5805" s="6">
        <v>8511.3979109613301</v>
      </c>
      <c r="N5805" s="8">
        <v>5661.9152359344198</v>
      </c>
      <c r="O5805" s="8">
        <v>7262.5973816729902</v>
      </c>
      <c r="P5805" s="8">
        <v>7076.33928828236</v>
      </c>
      <c r="Q5805" s="8">
        <v>7455.8035838014202</v>
      </c>
      <c r="R5805" s="8">
        <v>6955.7572626399397</v>
      </c>
      <c r="S5805" s="10">
        <v>4420.0890678015003</v>
      </c>
      <c r="T5805" s="10">
        <v>4944.2672550908801</v>
      </c>
      <c r="U5805" s="10">
        <v>4880.0329670195597</v>
      </c>
      <c r="V5805" s="10">
        <v>7091.6025436229602</v>
      </c>
      <c r="W5805" s="10">
        <v>1246.5455709001999</v>
      </c>
      <c r="X5805" s="12">
        <v>5009.1543176794803</v>
      </c>
      <c r="Y5805" s="12">
        <v>5382.9425785488502</v>
      </c>
      <c r="Z5805" s="12">
        <v>6529.5711846950899</v>
      </c>
      <c r="AA5805" s="12">
        <v>5275.9503652716603</v>
      </c>
      <c r="AB5805" s="12">
        <v>8066.8269643706099</v>
      </c>
      <c r="AC5805" s="14">
        <v>6639.7631687831999</v>
      </c>
      <c r="AD5805" s="14">
        <v>5053.6305705207596</v>
      </c>
      <c r="AE5805" s="14">
        <v>6434.7467146827603</v>
      </c>
      <c r="AF5805" s="14">
        <v>6139.68756420925</v>
      </c>
      <c r="AG5805" s="14">
        <v>7085.5795930511604</v>
      </c>
      <c r="AH5805" s="16">
        <v>5674.3187227634799</v>
      </c>
      <c r="AI5805" s="16">
        <v>4763.5130292486601</v>
      </c>
      <c r="AJ5805" s="16">
        <v>6000.5273873926399</v>
      </c>
      <c r="AK5805" s="16">
        <v>5289.2961773179004</v>
      </c>
      <c r="AL5805" s="16">
        <v>5015.9815831224496</v>
      </c>
      <c r="AM5805" s="18">
        <v>8898.1791473696503</v>
      </c>
      <c r="AN5805" s="18">
        <v>6214.4828419798096</v>
      </c>
      <c r="AO5805" s="18">
        <v>6183.1951250493803</v>
      </c>
      <c r="AP5805" s="18">
        <v>5777.2371190721597</v>
      </c>
      <c r="AQ5805" s="18">
        <v>5590.7617513354498</v>
      </c>
      <c r="AR5805" s="20">
        <f t="shared" si="720"/>
        <v>5870.8684960442888</v>
      </c>
      <c r="AS5805" s="22">
        <f t="shared" si="721"/>
        <v>7139.0868120601053</v>
      </c>
      <c r="AT5805" s="24">
        <f t="shared" si="722"/>
        <v>6882.4825504662267</v>
      </c>
      <c r="AU5805" s="26">
        <f t="shared" si="723"/>
        <v>4516.5074808870213</v>
      </c>
      <c r="AV5805" s="28">
        <f t="shared" si="724"/>
        <v>6052.8890821131381</v>
      </c>
      <c r="AW5805" s="30">
        <f t="shared" si="725"/>
        <v>6270.6815222494261</v>
      </c>
      <c r="AX5805" s="32">
        <f t="shared" si="726"/>
        <v>5348.7273799690256</v>
      </c>
      <c r="AY5805" s="34">
        <f t="shared" si="727"/>
        <v>6532.7711969612901</v>
      </c>
    </row>
    <row r="5806" spans="1:51" x14ac:dyDescent="0.2">
      <c r="A5806" t="s">
        <v>5841</v>
      </c>
      <c r="C5806" t="s">
        <v>11657</v>
      </c>
      <c r="D5806" s="4">
        <v>5046.9339601169604</v>
      </c>
      <c r="E5806" s="4">
        <v>2293.8519025823998</v>
      </c>
      <c r="F5806" s="4">
        <v>3302.67882161025</v>
      </c>
      <c r="G5806" s="4">
        <v>3792.1757037204502</v>
      </c>
      <c r="H5806" s="4">
        <v>4729.81749839022</v>
      </c>
      <c r="I5806" s="6">
        <v>4309.2698991405196</v>
      </c>
      <c r="J5806" s="6">
        <v>1026.1125741757901</v>
      </c>
      <c r="K5806" s="6">
        <v>4992.6597569059004</v>
      </c>
      <c r="L5806" s="6">
        <v>4235.1891712435499</v>
      </c>
      <c r="M5806" s="6">
        <v>4198.9171428701602</v>
      </c>
      <c r="N5806" s="8">
        <v>6186.6442408064104</v>
      </c>
      <c r="O5806" s="8">
        <v>4168.0032302515801</v>
      </c>
      <c r="P5806" s="8">
        <v>4492.4162295995802</v>
      </c>
      <c r="Q5806" s="8">
        <v>5734.5390943888997</v>
      </c>
      <c r="R5806" s="8">
        <v>6670.0623508706103</v>
      </c>
      <c r="S5806" s="10">
        <v>3661.6660980346001</v>
      </c>
      <c r="T5806" s="10">
        <v>3505.5824302761998</v>
      </c>
      <c r="U5806" s="10">
        <v>4712.3481248491498</v>
      </c>
      <c r="V5806" s="10">
        <v>4613.9404359467098</v>
      </c>
      <c r="W5806" s="10">
        <v>4661.94203994081</v>
      </c>
      <c r="X5806" s="12">
        <v>4827.2356783448304</v>
      </c>
      <c r="Y5806" s="12">
        <v>4342.2861617584504</v>
      </c>
      <c r="Z5806" s="12">
        <v>4733.6362530976003</v>
      </c>
      <c r="AA5806" s="12">
        <v>4186.8733600975702</v>
      </c>
      <c r="AB5806" s="12">
        <v>3927.9814085885901</v>
      </c>
      <c r="AC5806" s="14">
        <v>3254.7668109272399</v>
      </c>
      <c r="AD5806" s="14">
        <v>4953.9534389522996</v>
      </c>
      <c r="AE5806" s="14">
        <v>3911.5137426699898</v>
      </c>
      <c r="AF5806" s="14">
        <v>5129.8907438072001</v>
      </c>
      <c r="AG5806" s="14">
        <v>3641.0187187952401</v>
      </c>
      <c r="AH5806" s="16">
        <v>4934.4948808223699</v>
      </c>
      <c r="AI5806" s="16">
        <v>5252.3867113250799</v>
      </c>
      <c r="AJ5806" s="16">
        <v>7761.3599961433501</v>
      </c>
      <c r="AK5806" s="16">
        <v>4205.5473874292002</v>
      </c>
      <c r="AL5806" s="16">
        <v>4784.8164024955504</v>
      </c>
      <c r="AM5806" s="18">
        <v>4225.7128977144703</v>
      </c>
      <c r="AN5806" s="18">
        <v>4783.1884634128401</v>
      </c>
      <c r="AO5806" s="18">
        <v>6793.9064493392598</v>
      </c>
      <c r="AP5806" s="18">
        <v>5301.9960789790803</v>
      </c>
      <c r="AQ5806" s="18">
        <v>5160.5444325853296</v>
      </c>
      <c r="AR5806" s="20">
        <f t="shared" si="720"/>
        <v>3833.0915772840563</v>
      </c>
      <c r="AS5806" s="22">
        <f t="shared" si="721"/>
        <v>3752.4297088671838</v>
      </c>
      <c r="AT5806" s="24">
        <f t="shared" si="722"/>
        <v>5450.3330291834163</v>
      </c>
      <c r="AU5806" s="26">
        <f t="shared" si="723"/>
        <v>4231.0958258094934</v>
      </c>
      <c r="AV5806" s="28">
        <f t="shared" si="724"/>
        <v>4403.6025723774073</v>
      </c>
      <c r="AW5806" s="30">
        <f t="shared" si="725"/>
        <v>4178.2286910303937</v>
      </c>
      <c r="AX5806" s="32">
        <f t="shared" si="726"/>
        <v>5387.7210756431105</v>
      </c>
      <c r="AY5806" s="34">
        <f t="shared" si="727"/>
        <v>5253.0696644061954</v>
      </c>
    </row>
    <row r="5807" spans="1:51" x14ac:dyDescent="0.2">
      <c r="A5807" t="s">
        <v>5842</v>
      </c>
      <c r="C5807" t="s">
        <v>11658</v>
      </c>
      <c r="D5807" s="4">
        <v>6177.4001460593099</v>
      </c>
      <c r="E5807" s="4">
        <v>7621.5079343866701</v>
      </c>
      <c r="F5807" s="4">
        <v>5730.9088120116003</v>
      </c>
      <c r="G5807" s="4">
        <v>5142.8808108138501</v>
      </c>
      <c r="H5807" s="4">
        <v>7331.6514048705403</v>
      </c>
      <c r="I5807" s="6">
        <v>6217.8158489773105</v>
      </c>
      <c r="J5807" s="6">
        <v>9214.0043972056501</v>
      </c>
      <c r="K5807" s="6">
        <v>4109.7539093976802</v>
      </c>
      <c r="L5807" s="6">
        <v>8750.9893268494707</v>
      </c>
      <c r="M5807" s="6">
        <v>5792.7238830409697</v>
      </c>
      <c r="N5807" s="8">
        <v>2582.9760466666498</v>
      </c>
      <c r="O5807" s="8">
        <v>1275.42707962123</v>
      </c>
      <c r="P5807" s="8">
        <v>3922.4332019489698</v>
      </c>
      <c r="Q5807" s="8">
        <v>4198.8421635669001</v>
      </c>
      <c r="R5807" s="8">
        <v>5652.3343486754702</v>
      </c>
      <c r="S5807" s="10">
        <v>6702.4365914867003</v>
      </c>
      <c r="T5807" s="10">
        <v>7675.2478154028404</v>
      </c>
      <c r="U5807" s="10">
        <v>3572.8993178116698</v>
      </c>
      <c r="V5807" s="10">
        <v>5510.9095818364503</v>
      </c>
      <c r="W5807" s="10">
        <v>3727.7742647618302</v>
      </c>
      <c r="X5807" s="12">
        <v>6701.4893354899204</v>
      </c>
      <c r="Y5807" s="12">
        <v>5729.5008003667899</v>
      </c>
      <c r="Z5807" s="12">
        <v>4207.6766694200896</v>
      </c>
      <c r="AA5807" s="12">
        <v>3904.14202885744</v>
      </c>
      <c r="AB5807" s="12">
        <v>4569.7418565685703</v>
      </c>
      <c r="AC5807" s="14">
        <v>5124.6298578737997</v>
      </c>
      <c r="AD5807" s="14">
        <v>5195.8970219411904</v>
      </c>
      <c r="AE5807" s="14">
        <v>4014.05149691115</v>
      </c>
      <c r="AF5807" s="14">
        <v>5634.7891540082301</v>
      </c>
      <c r="AG5807" s="14">
        <v>4300.9155812221497</v>
      </c>
      <c r="AH5807" s="16">
        <v>6504.2428972819998</v>
      </c>
      <c r="AI5807" s="16">
        <v>4131.3833296785497</v>
      </c>
      <c r="AJ5807" s="16">
        <v>6276.5329701432001</v>
      </c>
      <c r="AK5807" s="16">
        <v>5234.10526672171</v>
      </c>
      <c r="AL5807" s="16">
        <v>7643.5927847460598</v>
      </c>
      <c r="AM5807" s="18">
        <v>4573.0738754848899</v>
      </c>
      <c r="AN5807" s="18">
        <v>4970.3655534315503</v>
      </c>
      <c r="AO5807" s="18">
        <v>4314.0483446470198</v>
      </c>
      <c r="AP5807" s="18">
        <v>11092.4081971825</v>
      </c>
      <c r="AQ5807" s="18">
        <v>2646.3007736068298</v>
      </c>
      <c r="AR5807" s="20">
        <f t="shared" si="720"/>
        <v>6400.8698216283938</v>
      </c>
      <c r="AS5807" s="22">
        <f t="shared" si="721"/>
        <v>6817.0574730942171</v>
      </c>
      <c r="AT5807" s="24">
        <f t="shared" si="722"/>
        <v>3526.4025680958439</v>
      </c>
      <c r="AU5807" s="26">
        <f t="shared" si="723"/>
        <v>5437.8535142598976</v>
      </c>
      <c r="AV5807" s="28">
        <f t="shared" si="724"/>
        <v>5022.510138140562</v>
      </c>
      <c r="AW5807" s="30">
        <f t="shared" si="725"/>
        <v>4854.0566223913038</v>
      </c>
      <c r="AX5807" s="32">
        <f t="shared" si="726"/>
        <v>5957.9714497143032</v>
      </c>
      <c r="AY5807" s="34">
        <f t="shared" si="727"/>
        <v>5519.2393488705584</v>
      </c>
    </row>
    <row r="5808" spans="1:51" x14ac:dyDescent="0.2">
      <c r="A5808" t="s">
        <v>5843</v>
      </c>
      <c r="C5808" t="s">
        <v>11659</v>
      </c>
      <c r="D5808" s="4">
        <v>5322.2034560006696</v>
      </c>
      <c r="E5808" s="4">
        <v>4485.8402518871499</v>
      </c>
      <c r="F5808" s="4">
        <v>3705.17045653584</v>
      </c>
      <c r="G5808" s="4">
        <v>7119.4028084850097</v>
      </c>
      <c r="H5808" s="4">
        <v>5861.8468649708602</v>
      </c>
      <c r="I5808" s="6">
        <v>2781.4468106148502</v>
      </c>
      <c r="J5808" s="6">
        <v>5230.0780989778796</v>
      </c>
      <c r="K5808" s="6">
        <v>4520.3103651784904</v>
      </c>
      <c r="L5808" s="6">
        <v>1199.38565896825</v>
      </c>
      <c r="M5808" s="6">
        <v>4646.3186663701999</v>
      </c>
      <c r="N5808" s="8">
        <v>8536.5176104505299</v>
      </c>
      <c r="O5808" s="8">
        <v>3160.9284203378802</v>
      </c>
      <c r="P5808" s="8">
        <v>4823.9563573496898</v>
      </c>
      <c r="Q5808" s="8">
        <v>6383.5240155135498</v>
      </c>
      <c r="R5808" s="8">
        <v>3005.0872200922699</v>
      </c>
      <c r="S5808" s="10">
        <v>4516.1559773053104</v>
      </c>
      <c r="T5808" s="10">
        <v>5219.5950787076999</v>
      </c>
      <c r="U5808" s="10">
        <v>5464.9096153127302</v>
      </c>
      <c r="V5808" s="10">
        <v>4878.8236485388798</v>
      </c>
      <c r="W5808" s="10">
        <v>2697.7183687443699</v>
      </c>
      <c r="X5808" s="12">
        <v>5446.7423960790402</v>
      </c>
      <c r="Y5808" s="12">
        <v>4821.3808140166702</v>
      </c>
      <c r="Z5808" s="12">
        <v>5732.0508946658501</v>
      </c>
      <c r="AA5808" s="12">
        <v>4839.0947343302296</v>
      </c>
      <c r="AB5808" s="12">
        <v>3330.0236578516901</v>
      </c>
      <c r="AC5808" s="14">
        <v>2760.08890505625</v>
      </c>
      <c r="AD5808" s="14">
        <v>4845.2147499685298</v>
      </c>
      <c r="AE5808" s="14">
        <v>5521.9596475163899</v>
      </c>
      <c r="AF5808" s="14">
        <v>4693.6093589276097</v>
      </c>
      <c r="AG5808" s="14">
        <v>7297.1495794781104</v>
      </c>
      <c r="AH5808" s="16">
        <v>2037.2686310557001</v>
      </c>
      <c r="AI5808" s="16">
        <v>4903.7636757459904</v>
      </c>
      <c r="AJ5808" s="16">
        <v>3771.7304259333</v>
      </c>
      <c r="AK5808" s="16">
        <v>4428.3179720174303</v>
      </c>
      <c r="AL5808" s="16">
        <v>7109.59112294856</v>
      </c>
      <c r="AM5808" s="18">
        <v>5322.10300454145</v>
      </c>
      <c r="AN5808" s="18">
        <v>4442.4040875635601</v>
      </c>
      <c r="AO5808" s="18">
        <v>4685.2045535167999</v>
      </c>
      <c r="AP5808" s="18">
        <v>4006.1408072797199</v>
      </c>
      <c r="AQ5808" s="18">
        <v>4987.2194696356401</v>
      </c>
      <c r="AR5808" s="20">
        <f t="shared" si="720"/>
        <v>5298.892767575906</v>
      </c>
      <c r="AS5808" s="22">
        <f t="shared" si="721"/>
        <v>3675.5079200219343</v>
      </c>
      <c r="AT5808" s="24">
        <f t="shared" si="722"/>
        <v>5182.0027247487842</v>
      </c>
      <c r="AU5808" s="26">
        <f t="shared" si="723"/>
        <v>4555.4405377217972</v>
      </c>
      <c r="AV5808" s="28">
        <f t="shared" si="724"/>
        <v>4833.8584993886961</v>
      </c>
      <c r="AW5808" s="30">
        <f t="shared" si="725"/>
        <v>5023.6044481893787</v>
      </c>
      <c r="AX5808" s="32">
        <f t="shared" si="726"/>
        <v>4450.1343655401961</v>
      </c>
      <c r="AY5808" s="34">
        <f t="shared" si="727"/>
        <v>4688.6143845074348</v>
      </c>
    </row>
    <row r="5809" spans="1:51" x14ac:dyDescent="0.2">
      <c r="A5809" t="s">
        <v>5844</v>
      </c>
      <c r="C5809" t="s">
        <v>11660</v>
      </c>
      <c r="D5809" s="4">
        <v>4659.0096883377901</v>
      </c>
      <c r="E5809" s="4">
        <v>3564.2633877998001</v>
      </c>
      <c r="F5809" s="4">
        <v>4678.7098679167802</v>
      </c>
      <c r="G5809" s="4">
        <v>4984.9552318435999</v>
      </c>
      <c r="H5809" s="4">
        <v>4077.4288779225999</v>
      </c>
      <c r="I5809" s="6">
        <v>5724.6515208541095</v>
      </c>
      <c r="J5809" s="6">
        <v>5317.4303547536201</v>
      </c>
      <c r="K5809" s="6">
        <v>6135.3054029693203</v>
      </c>
      <c r="L5809" s="6">
        <v>2722.3791466769899</v>
      </c>
      <c r="M5809" s="6">
        <v>5601.8195130573704</v>
      </c>
      <c r="N5809" s="8">
        <v>4264.2911000844597</v>
      </c>
      <c r="O5809" s="8">
        <v>5615.2963702472998</v>
      </c>
      <c r="P5809" s="8">
        <v>5161.1963153762999</v>
      </c>
      <c r="Q5809" s="8">
        <v>3714.3603754630199</v>
      </c>
      <c r="R5809" s="8">
        <v>3700.5667527832702</v>
      </c>
      <c r="S5809" s="10">
        <v>4479.7516747564996</v>
      </c>
      <c r="T5809" s="10">
        <v>3710.1393696534901</v>
      </c>
      <c r="U5809" s="10">
        <v>4572.9474729243502</v>
      </c>
      <c r="V5809" s="10">
        <v>5071.9875797432796</v>
      </c>
      <c r="W5809" s="10">
        <v>5475.5082610755198</v>
      </c>
      <c r="X5809" s="12">
        <v>5065.2049254744798</v>
      </c>
      <c r="Y5809" s="12">
        <v>4721.2421776840101</v>
      </c>
      <c r="Z5809" s="12">
        <v>5098.07274006033</v>
      </c>
      <c r="AA5809" s="12">
        <v>5192.2537256987698</v>
      </c>
      <c r="AB5809" s="12">
        <v>4566.6858544353399</v>
      </c>
      <c r="AC5809" s="14">
        <v>4883.6080098266302</v>
      </c>
      <c r="AD5809" s="14">
        <v>5058.1613492284096</v>
      </c>
      <c r="AE5809" s="14">
        <v>5274.6627108171297</v>
      </c>
      <c r="AF5809" s="14">
        <v>5532.3756833792104</v>
      </c>
      <c r="AG5809" s="14">
        <v>5686.1952542557601</v>
      </c>
      <c r="AH5809" s="16">
        <v>5795.45361433977</v>
      </c>
      <c r="AI5809" s="16">
        <v>5306.4833892597599</v>
      </c>
      <c r="AJ5809" s="16">
        <v>5405.9740080089396</v>
      </c>
      <c r="AK5809" s="16">
        <v>4453.4047495611503</v>
      </c>
      <c r="AL5809" s="16">
        <v>5588.3425325348899</v>
      </c>
      <c r="AM5809" s="18">
        <v>5677.6612915217902</v>
      </c>
      <c r="AN5809" s="18">
        <v>4549.2171008894602</v>
      </c>
      <c r="AO5809" s="18">
        <v>5673.2408879319</v>
      </c>
      <c r="AP5809" s="18">
        <v>5531.6174924101897</v>
      </c>
      <c r="AQ5809" s="18">
        <v>7711.9291550530497</v>
      </c>
      <c r="AR5809" s="20">
        <f t="shared" si="720"/>
        <v>4392.8734107641139</v>
      </c>
      <c r="AS5809" s="22">
        <f t="shared" si="721"/>
        <v>5100.3171876622819</v>
      </c>
      <c r="AT5809" s="24">
        <f t="shared" si="722"/>
        <v>4491.1421827908698</v>
      </c>
      <c r="AU5809" s="26">
        <f t="shared" si="723"/>
        <v>4662.0668716306272</v>
      </c>
      <c r="AV5809" s="28">
        <f t="shared" si="724"/>
        <v>4928.6918846705858</v>
      </c>
      <c r="AW5809" s="30">
        <f t="shared" si="725"/>
        <v>5287.0006015014278</v>
      </c>
      <c r="AX5809" s="32">
        <f t="shared" si="726"/>
        <v>5309.931658740903</v>
      </c>
      <c r="AY5809" s="34">
        <f t="shared" si="727"/>
        <v>5828.7331855612783</v>
      </c>
    </row>
    <row r="5810" spans="1:51" x14ac:dyDescent="0.2">
      <c r="A5810" t="s">
        <v>5845</v>
      </c>
      <c r="C5810" t="s">
        <v>11661</v>
      </c>
      <c r="D5810" s="4">
        <v>3885.1203582732701</v>
      </c>
      <c r="E5810" s="4">
        <v>4395.5084216220703</v>
      </c>
      <c r="F5810" s="4">
        <v>4193.4724907856698</v>
      </c>
      <c r="G5810" s="4">
        <v>5704.9389272731896</v>
      </c>
      <c r="H5810" s="4">
        <v>4854.3117765563802</v>
      </c>
      <c r="I5810" s="6">
        <v>4466.0961554837004</v>
      </c>
      <c r="J5810" s="6">
        <v>5359.4478955065097</v>
      </c>
      <c r="K5810" s="6">
        <v>3712.81284628308</v>
      </c>
      <c r="L5810" s="6">
        <v>4650.4481682636797</v>
      </c>
      <c r="M5810" s="6">
        <v>4354.5776291644797</v>
      </c>
      <c r="N5810" s="8">
        <v>5028.0743396901798</v>
      </c>
      <c r="O5810" s="8">
        <v>5018.2879499990604</v>
      </c>
      <c r="P5810" s="8">
        <v>3109.2574158340899</v>
      </c>
      <c r="Q5810" s="8">
        <v>6128.7447729081996</v>
      </c>
      <c r="R5810" s="8">
        <v>4020.8913508276801</v>
      </c>
      <c r="S5810" s="10">
        <v>4033.7989685335601</v>
      </c>
      <c r="T5810" s="10">
        <v>5155.61044364182</v>
      </c>
      <c r="U5810" s="10">
        <v>4589.1098673504202</v>
      </c>
      <c r="V5810" s="10">
        <v>5779.6178227693099</v>
      </c>
      <c r="W5810" s="10">
        <v>5020.7810900889199</v>
      </c>
      <c r="X5810" s="12">
        <v>3051.3164208400899</v>
      </c>
      <c r="Y5810" s="12">
        <v>3157.3122984886199</v>
      </c>
      <c r="Z5810" s="12">
        <v>4028.9917436793598</v>
      </c>
      <c r="AA5810" s="12">
        <v>2355.75419675895</v>
      </c>
      <c r="AB5810" s="12">
        <v>3144.6261951019201</v>
      </c>
      <c r="AC5810" s="14">
        <v>4004.07263691258</v>
      </c>
      <c r="AD5810" s="14">
        <v>3912.78049193269</v>
      </c>
      <c r="AE5810" s="14">
        <v>3760.7229276094699</v>
      </c>
      <c r="AF5810" s="14">
        <v>5020.3083302341602</v>
      </c>
      <c r="AG5810" s="14">
        <v>4056.0988826424</v>
      </c>
      <c r="AH5810" s="16">
        <v>3917.36223750415</v>
      </c>
      <c r="AI5810" s="16">
        <v>4346.76825108516</v>
      </c>
      <c r="AJ5810" s="16">
        <v>5139.3069600131003</v>
      </c>
      <c r="AK5810" s="16">
        <v>2798.6809027773902</v>
      </c>
      <c r="AL5810" s="16">
        <v>3903.5622422890901</v>
      </c>
      <c r="AM5810" s="18">
        <v>6640.8451236875599</v>
      </c>
      <c r="AN5810" s="18">
        <v>4553.2861680637798</v>
      </c>
      <c r="AO5810" s="18">
        <v>4327.4140807004997</v>
      </c>
      <c r="AP5810" s="18">
        <v>5411.1603574955097</v>
      </c>
      <c r="AQ5810" s="18">
        <v>4010.20316062758</v>
      </c>
      <c r="AR5810" s="20">
        <f t="shared" si="720"/>
        <v>4606.6703949021157</v>
      </c>
      <c r="AS5810" s="22">
        <f t="shared" si="721"/>
        <v>4508.6765389402899</v>
      </c>
      <c r="AT5810" s="24">
        <f t="shared" si="722"/>
        <v>4661.0511658518426</v>
      </c>
      <c r="AU5810" s="26">
        <f t="shared" si="723"/>
        <v>4915.7836384768061</v>
      </c>
      <c r="AV5810" s="28">
        <f t="shared" si="724"/>
        <v>3147.600170973788</v>
      </c>
      <c r="AW5810" s="30">
        <f t="shared" si="725"/>
        <v>4150.7966538662604</v>
      </c>
      <c r="AX5810" s="32">
        <f t="shared" si="726"/>
        <v>4021.1361187337779</v>
      </c>
      <c r="AY5810" s="34">
        <f t="shared" si="727"/>
        <v>4988.5817781149854</v>
      </c>
    </row>
    <row r="5811" spans="1:51" x14ac:dyDescent="0.2">
      <c r="A5811" t="s">
        <v>5846</v>
      </c>
      <c r="C5811" t="s">
        <v>11662</v>
      </c>
      <c r="D5811" s="4">
        <v>3958.5908642920499</v>
      </c>
      <c r="E5811" s="4">
        <v>3109.7213057212598</v>
      </c>
      <c r="F5811" s="4">
        <v>3221.9761841505501</v>
      </c>
      <c r="G5811" s="4">
        <v>3390.9858788829802</v>
      </c>
      <c r="H5811" s="4">
        <v>3979.9566136219701</v>
      </c>
      <c r="I5811" s="6">
        <v>4987.8640146380503</v>
      </c>
      <c r="J5811" s="6">
        <v>7913.6720833794298</v>
      </c>
      <c r="K5811" s="6">
        <v>5507.9500024267099</v>
      </c>
      <c r="L5811" s="6">
        <v>1263.8809255354099</v>
      </c>
      <c r="M5811" s="6">
        <v>4444.6453319259799</v>
      </c>
      <c r="N5811" s="8">
        <v>4135.3406830081603</v>
      </c>
      <c r="O5811" s="8">
        <v>5758.0155548857701</v>
      </c>
      <c r="P5811" s="8">
        <v>2497.4756328224298</v>
      </c>
      <c r="Q5811" s="8">
        <v>4864.8792387241901</v>
      </c>
      <c r="R5811" s="8">
        <v>4454.72436499593</v>
      </c>
      <c r="S5811" s="10">
        <v>3979.1925147103402</v>
      </c>
      <c r="T5811" s="10">
        <v>4077.5662891984798</v>
      </c>
      <c r="U5811" s="10">
        <v>3686.0360787941199</v>
      </c>
      <c r="V5811" s="10">
        <v>4286.9005128184699</v>
      </c>
      <c r="W5811" s="10">
        <v>4097.48722552049</v>
      </c>
      <c r="X5811" s="12">
        <v>3503.65465918571</v>
      </c>
      <c r="Y5811" s="12">
        <v>3764.0346245041601</v>
      </c>
      <c r="Z5811" s="12">
        <v>3976.4967372470501</v>
      </c>
      <c r="AA5811" s="12">
        <v>4796.2257238172797</v>
      </c>
      <c r="AB5811" s="12">
        <v>4150.0508969372204</v>
      </c>
      <c r="AC5811" s="14">
        <v>3738.7542316026002</v>
      </c>
      <c r="AD5811" s="14">
        <v>3859.3173031823399</v>
      </c>
      <c r="AE5811" s="14">
        <v>3850.19214454538</v>
      </c>
      <c r="AF5811" s="14">
        <v>4544.0856918092504</v>
      </c>
      <c r="AG5811" s="14">
        <v>4994.0591558018796</v>
      </c>
      <c r="AH5811" s="16">
        <v>4896.4525181785802</v>
      </c>
      <c r="AI5811" s="16">
        <v>3475.2106621374601</v>
      </c>
      <c r="AJ5811" s="16">
        <v>3224.9073352959299</v>
      </c>
      <c r="AK5811" s="16">
        <v>3431.8711679808798</v>
      </c>
      <c r="AL5811" s="16">
        <v>2672.0272188619701</v>
      </c>
      <c r="AM5811" s="18">
        <v>3255.3564199900302</v>
      </c>
      <c r="AN5811" s="18">
        <v>3945.9778922965602</v>
      </c>
      <c r="AO5811" s="18">
        <v>2542.5742507893401</v>
      </c>
      <c r="AP5811" s="18">
        <v>3761.4622519842701</v>
      </c>
      <c r="AQ5811" s="18">
        <v>4958.33197581069</v>
      </c>
      <c r="AR5811" s="20">
        <f t="shared" si="720"/>
        <v>3532.2461693337623</v>
      </c>
      <c r="AS5811" s="22">
        <f t="shared" si="721"/>
        <v>4823.6024715811163</v>
      </c>
      <c r="AT5811" s="24">
        <f t="shared" si="722"/>
        <v>4342.0870948872962</v>
      </c>
      <c r="AU5811" s="26">
        <f t="shared" si="723"/>
        <v>4025.4365242083795</v>
      </c>
      <c r="AV5811" s="28">
        <f t="shared" si="724"/>
        <v>4038.0925283382835</v>
      </c>
      <c r="AW5811" s="30">
        <f t="shared" si="725"/>
        <v>4197.28170538829</v>
      </c>
      <c r="AX5811" s="32">
        <f t="shared" si="726"/>
        <v>3540.093780490964</v>
      </c>
      <c r="AY5811" s="34">
        <f t="shared" si="727"/>
        <v>3692.7405581741782</v>
      </c>
    </row>
  </sheetData>
  <autoFilter ref="A5:BA5811" xr:uid="{F27309BF-01B1-AB47-A981-3FD97D22DD2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2E6EF-3717-4848-9AC9-EF9EB377BD46}">
  <dimension ref="A1:I45"/>
  <sheetViews>
    <sheetView workbookViewId="0"/>
  </sheetViews>
  <sheetFormatPr baseColWidth="10" defaultRowHeight="16" x14ac:dyDescent="0.2"/>
  <cols>
    <col min="2" max="2" width="15.1640625" bestFit="1" customWidth="1"/>
    <col min="3" max="3" width="23.33203125" bestFit="1" customWidth="1"/>
    <col min="4" max="4" width="23.1640625" bestFit="1" customWidth="1"/>
    <col min="5" max="5" width="22.83203125" bestFit="1" customWidth="1"/>
    <col min="6" max="6" width="22.1640625" bestFit="1" customWidth="1"/>
    <col min="7" max="7" width="24.5" bestFit="1" customWidth="1"/>
    <col min="8" max="8" width="24.1640625" bestFit="1" customWidth="1"/>
    <col min="9" max="9" width="23" bestFit="1" customWidth="1"/>
  </cols>
  <sheetData>
    <row r="1" spans="1:9" x14ac:dyDescent="0.2">
      <c r="A1" s="2" t="s">
        <v>11671</v>
      </c>
    </row>
    <row r="4" spans="1:9" x14ac:dyDescent="0.2">
      <c r="C4" t="s">
        <v>5848</v>
      </c>
      <c r="D4" t="s">
        <v>5849</v>
      </c>
      <c r="E4" t="s">
        <v>5850</v>
      </c>
      <c r="F4" t="s">
        <v>5851</v>
      </c>
      <c r="G4" t="s">
        <v>5852</v>
      </c>
      <c r="H4" t="s">
        <v>5853</v>
      </c>
      <c r="I4" t="s">
        <v>5854</v>
      </c>
    </row>
    <row r="5" spans="1:9" s="2" customFormat="1" x14ac:dyDescent="0.2">
      <c r="A5" s="2" t="s">
        <v>5855</v>
      </c>
      <c r="B5" s="2" t="s">
        <v>0</v>
      </c>
      <c r="C5" s="2" t="s">
        <v>2182</v>
      </c>
      <c r="D5" s="2" t="s">
        <v>3868</v>
      </c>
      <c r="E5" s="2" t="s">
        <v>942</v>
      </c>
      <c r="F5" s="2" t="s">
        <v>2397</v>
      </c>
      <c r="G5" s="2" t="s">
        <v>195</v>
      </c>
      <c r="H5" s="2" t="s">
        <v>469</v>
      </c>
      <c r="I5" s="2" t="s">
        <v>586</v>
      </c>
    </row>
    <row r="6" spans="1:9" x14ac:dyDescent="0.2">
      <c r="A6">
        <v>1</v>
      </c>
      <c r="B6" s="3" t="s">
        <v>1</v>
      </c>
      <c r="C6" s="4">
        <v>570718.89075390995</v>
      </c>
      <c r="D6" s="4">
        <v>118124.899970253</v>
      </c>
      <c r="E6" s="4">
        <v>2937589.8546772101</v>
      </c>
      <c r="F6" s="4">
        <v>705321.75581405603</v>
      </c>
      <c r="G6" s="4">
        <v>14338860.5314817</v>
      </c>
      <c r="H6" s="4">
        <v>2142084.52213522</v>
      </c>
      <c r="I6" s="4">
        <v>11492666.027078301</v>
      </c>
    </row>
    <row r="7" spans="1:9" x14ac:dyDescent="0.2">
      <c r="A7">
        <v>1</v>
      </c>
      <c r="B7" s="3" t="s">
        <v>5</v>
      </c>
      <c r="C7" s="4">
        <v>572286.68572289404</v>
      </c>
      <c r="D7" s="4">
        <v>112547.652821825</v>
      </c>
      <c r="E7" s="4">
        <v>2539895.5904128398</v>
      </c>
      <c r="F7" s="4">
        <v>613073.52043712896</v>
      </c>
      <c r="G7" s="4">
        <v>12466642.7695919</v>
      </c>
      <c r="H7" s="4">
        <v>2590197.0692235101</v>
      </c>
      <c r="I7" s="4">
        <v>9798380.0673828609</v>
      </c>
    </row>
    <row r="8" spans="1:9" x14ac:dyDescent="0.2">
      <c r="A8">
        <v>1</v>
      </c>
      <c r="B8" s="3" t="s">
        <v>2</v>
      </c>
      <c r="C8" s="4">
        <v>555700.27829858102</v>
      </c>
      <c r="D8" s="4">
        <v>122053.67831880601</v>
      </c>
      <c r="E8" s="4">
        <v>2667916.9726870102</v>
      </c>
      <c r="F8" s="4">
        <v>568528.35917314002</v>
      </c>
      <c r="G8" s="4">
        <v>7196294.8678367501</v>
      </c>
      <c r="H8" s="4">
        <v>2217647.3939846298</v>
      </c>
      <c r="I8" s="4">
        <v>10737031.6187371</v>
      </c>
    </row>
    <row r="9" spans="1:9" x14ac:dyDescent="0.2">
      <c r="A9">
        <v>1</v>
      </c>
      <c r="B9" s="3" t="s">
        <v>3</v>
      </c>
      <c r="C9" s="4">
        <v>579696.23884438095</v>
      </c>
      <c r="D9" s="4">
        <v>93360.692912397906</v>
      </c>
      <c r="E9" s="4">
        <v>2187082.3372527799</v>
      </c>
      <c r="F9" s="4">
        <v>628444.71807953098</v>
      </c>
      <c r="G9" s="4">
        <v>7166381.9477928802</v>
      </c>
      <c r="H9" s="4">
        <v>3091725.1919477098</v>
      </c>
      <c r="I9" s="4">
        <v>11368321.064645199</v>
      </c>
    </row>
    <row r="10" spans="1:9" x14ac:dyDescent="0.2">
      <c r="A10">
        <v>1</v>
      </c>
      <c r="B10" s="3" t="s">
        <v>4</v>
      </c>
      <c r="C10" s="4">
        <v>555979.45302531403</v>
      </c>
      <c r="D10" s="4">
        <v>90888.622957922897</v>
      </c>
      <c r="E10" s="4">
        <v>2706866.00344289</v>
      </c>
      <c r="F10" s="4">
        <v>663121.658862349</v>
      </c>
      <c r="G10" s="4">
        <v>9523468.5845973305</v>
      </c>
      <c r="H10" s="4">
        <v>3484363.05583996</v>
      </c>
      <c r="I10" s="4">
        <v>8673461.1306559294</v>
      </c>
    </row>
    <row r="11" spans="1:9" x14ac:dyDescent="0.2">
      <c r="A11">
        <v>2</v>
      </c>
      <c r="B11" s="15" t="s">
        <v>31</v>
      </c>
      <c r="C11" s="16">
        <v>453397.888021969</v>
      </c>
      <c r="D11" s="16">
        <v>142475.655904646</v>
      </c>
      <c r="E11" s="16">
        <v>2471708.4079885702</v>
      </c>
      <c r="F11" s="16">
        <v>388633.768965333</v>
      </c>
      <c r="G11" s="16">
        <v>12824515.932163</v>
      </c>
      <c r="H11" s="16">
        <v>9014587.3289945703</v>
      </c>
      <c r="I11" s="16">
        <v>3497216.37777727</v>
      </c>
    </row>
    <row r="12" spans="1:9" x14ac:dyDescent="0.2">
      <c r="A12">
        <v>2</v>
      </c>
      <c r="B12" s="15" t="s">
        <v>33</v>
      </c>
      <c r="C12" s="16">
        <v>490128.84614148003</v>
      </c>
      <c r="D12" s="16">
        <v>113062.67789034299</v>
      </c>
      <c r="E12" s="16">
        <v>2879368.06037672</v>
      </c>
      <c r="F12" s="16">
        <v>676832.09626261005</v>
      </c>
      <c r="G12" s="16">
        <v>7182322.0734471204</v>
      </c>
      <c r="H12" s="16">
        <v>7089028.0360175399</v>
      </c>
      <c r="I12" s="16">
        <v>4268195.9867133396</v>
      </c>
    </row>
    <row r="13" spans="1:9" x14ac:dyDescent="0.2">
      <c r="A13">
        <v>2</v>
      </c>
      <c r="B13" s="15" t="s">
        <v>34</v>
      </c>
      <c r="C13" s="16">
        <v>477840.896999555</v>
      </c>
      <c r="D13" s="16">
        <v>132954.903626207</v>
      </c>
      <c r="E13" s="16">
        <v>2765782.1027065502</v>
      </c>
      <c r="F13" s="16">
        <v>448392.030576533</v>
      </c>
      <c r="G13" s="16">
        <v>12353554.1157733</v>
      </c>
      <c r="H13" s="16">
        <v>9487279.3995821103</v>
      </c>
      <c r="I13" s="16">
        <v>4503520.1033246899</v>
      </c>
    </row>
    <row r="14" spans="1:9" x14ac:dyDescent="0.2">
      <c r="A14">
        <v>2</v>
      </c>
      <c r="B14" s="15" t="s">
        <v>32</v>
      </c>
      <c r="C14" s="16">
        <v>522124.104989935</v>
      </c>
      <c r="D14" s="16">
        <v>126546.154753878</v>
      </c>
      <c r="E14" s="16">
        <v>2718342.0375726102</v>
      </c>
      <c r="F14" s="16">
        <v>567710.57405322802</v>
      </c>
      <c r="G14" s="16">
        <v>13600180.3251212</v>
      </c>
      <c r="H14" s="16">
        <v>8813208.3716651704</v>
      </c>
      <c r="I14" s="16">
        <v>3523071.19525467</v>
      </c>
    </row>
    <row r="15" spans="1:9" x14ac:dyDescent="0.2">
      <c r="A15">
        <v>2</v>
      </c>
      <c r="B15" s="15" t="s">
        <v>35</v>
      </c>
      <c r="C15" s="16">
        <v>472995.25266568101</v>
      </c>
      <c r="D15" s="16">
        <v>127495.168027762</v>
      </c>
      <c r="E15" s="16">
        <v>2249564.2708993498</v>
      </c>
      <c r="F15" s="16">
        <v>570924.49503675697</v>
      </c>
      <c r="G15" s="16">
        <v>11841658.4576989</v>
      </c>
      <c r="H15" s="16">
        <v>10568968.965935601</v>
      </c>
      <c r="I15" s="16">
        <v>3697335.6458866</v>
      </c>
    </row>
    <row r="16" spans="1:9" x14ac:dyDescent="0.2">
      <c r="A16">
        <v>3</v>
      </c>
      <c r="B16" s="17" t="s">
        <v>39</v>
      </c>
      <c r="C16" s="18">
        <v>608983.27948894305</v>
      </c>
      <c r="D16" s="18">
        <v>159008.123444214</v>
      </c>
      <c r="E16" s="18">
        <v>2446539.9333278299</v>
      </c>
      <c r="F16" s="18">
        <v>432056.216154803</v>
      </c>
      <c r="G16" s="18">
        <v>12632952.375962401</v>
      </c>
      <c r="H16" s="18">
        <v>10438790.843850899</v>
      </c>
      <c r="I16" s="18">
        <v>6592012.9439205397</v>
      </c>
    </row>
    <row r="17" spans="1:9" x14ac:dyDescent="0.2">
      <c r="A17">
        <v>3</v>
      </c>
      <c r="B17" s="17" t="s">
        <v>37</v>
      </c>
      <c r="C17" s="18">
        <v>633957.61395863304</v>
      </c>
      <c r="D17" s="18">
        <v>191377.38460939901</v>
      </c>
      <c r="E17" s="18">
        <v>2265696.2760661799</v>
      </c>
      <c r="F17" s="18">
        <v>405644.28934114001</v>
      </c>
      <c r="G17" s="18">
        <v>13410033.038690001</v>
      </c>
      <c r="H17" s="18">
        <v>10581286.7132449</v>
      </c>
      <c r="I17" s="18">
        <v>7270987.6503217099</v>
      </c>
    </row>
    <row r="18" spans="1:9" x14ac:dyDescent="0.2">
      <c r="A18">
        <v>3</v>
      </c>
      <c r="B18" s="17" t="s">
        <v>40</v>
      </c>
      <c r="C18" s="18">
        <v>599821.98517363402</v>
      </c>
      <c r="D18" s="18">
        <v>180640.72076085501</v>
      </c>
      <c r="E18" s="18">
        <v>2155086.4799491302</v>
      </c>
      <c r="F18" s="18">
        <v>408447.497064394</v>
      </c>
      <c r="G18" s="18">
        <v>11921419.9137055</v>
      </c>
      <c r="H18" s="18">
        <v>13251055.5428726</v>
      </c>
      <c r="I18" s="18">
        <v>7269382.0349207204</v>
      </c>
    </row>
    <row r="19" spans="1:9" x14ac:dyDescent="0.2">
      <c r="A19">
        <v>3</v>
      </c>
      <c r="B19" s="17" t="s">
        <v>36</v>
      </c>
      <c r="C19" s="18">
        <v>625831.76894065703</v>
      </c>
      <c r="D19" s="18">
        <v>125442.398175776</v>
      </c>
      <c r="E19" s="18">
        <v>1806790.4408954501</v>
      </c>
      <c r="F19" s="18">
        <v>434497.35000823101</v>
      </c>
      <c r="G19" s="18">
        <v>13380036.4399575</v>
      </c>
      <c r="H19" s="18">
        <v>10099719.213423301</v>
      </c>
      <c r="I19" s="18">
        <v>6585238.6766620502</v>
      </c>
    </row>
    <row r="20" spans="1:9" x14ac:dyDescent="0.2">
      <c r="A20">
        <v>3</v>
      </c>
      <c r="B20" s="17" t="s">
        <v>38</v>
      </c>
      <c r="C20" s="18">
        <v>670537.38699880696</v>
      </c>
      <c r="D20" s="18">
        <v>130989.353991838</v>
      </c>
      <c r="E20" s="18">
        <v>2339483.94772377</v>
      </c>
      <c r="F20" s="18">
        <v>515268.65939904703</v>
      </c>
      <c r="G20" s="18">
        <v>7661108.3047625404</v>
      </c>
      <c r="H20" s="18">
        <v>9309084.0256195907</v>
      </c>
      <c r="I20" s="18">
        <v>7010877.58336314</v>
      </c>
    </row>
    <row r="21" spans="1:9" x14ac:dyDescent="0.2">
      <c r="A21">
        <v>4</v>
      </c>
      <c r="B21" s="5" t="s">
        <v>8</v>
      </c>
      <c r="C21" s="6">
        <v>507085.40043257899</v>
      </c>
      <c r="D21" s="6">
        <v>123802.670837964</v>
      </c>
      <c r="E21" s="6">
        <v>2280918.6564051998</v>
      </c>
      <c r="F21" s="6">
        <v>429563.54394282401</v>
      </c>
      <c r="G21" s="6">
        <v>58491787.639594398</v>
      </c>
      <c r="H21" s="6">
        <v>2048200.1756029199</v>
      </c>
      <c r="I21" s="6">
        <v>5288817.5888294997</v>
      </c>
    </row>
    <row r="22" spans="1:9" x14ac:dyDescent="0.2">
      <c r="A22">
        <v>4</v>
      </c>
      <c r="B22" s="5" t="s">
        <v>9</v>
      </c>
      <c r="C22" s="6">
        <v>818627.10357792198</v>
      </c>
      <c r="D22" s="6">
        <v>64130.924885851397</v>
      </c>
      <c r="E22" s="6">
        <v>1873584.0992882999</v>
      </c>
      <c r="F22" s="6">
        <v>284636.84679125901</v>
      </c>
      <c r="G22" s="6">
        <v>79707258.182191506</v>
      </c>
      <c r="H22" s="6">
        <v>2030123.16321404</v>
      </c>
      <c r="I22" s="6">
        <v>1619907.24344109</v>
      </c>
    </row>
    <row r="23" spans="1:9" x14ac:dyDescent="0.2">
      <c r="A23">
        <v>4</v>
      </c>
      <c r="B23" s="5" t="s">
        <v>6</v>
      </c>
      <c r="C23" s="6">
        <v>539247.57560034504</v>
      </c>
      <c r="D23" s="6">
        <v>111563.63430803</v>
      </c>
      <c r="E23" s="6">
        <v>2501396.5425895001</v>
      </c>
      <c r="F23" s="6">
        <v>455974.80613942997</v>
      </c>
      <c r="G23" s="6">
        <v>12410466.5086191</v>
      </c>
      <c r="H23" s="6">
        <v>1976545.42005572</v>
      </c>
      <c r="I23" s="6">
        <v>6595380.4859311199</v>
      </c>
    </row>
    <row r="24" spans="1:9" x14ac:dyDescent="0.2">
      <c r="A24">
        <v>4</v>
      </c>
      <c r="B24" s="5" t="s">
        <v>10</v>
      </c>
      <c r="C24" s="6">
        <v>517185.39220158302</v>
      </c>
      <c r="D24" s="6">
        <v>118787.551981183</v>
      </c>
      <c r="E24" s="6">
        <v>2055533.9233937699</v>
      </c>
      <c r="F24" s="6">
        <v>471286.10767691</v>
      </c>
      <c r="G24" s="6">
        <v>11415345.1194492</v>
      </c>
      <c r="H24" s="6">
        <v>2523110.61231239</v>
      </c>
      <c r="I24" s="6">
        <v>6476554.1052866997</v>
      </c>
    </row>
    <row r="25" spans="1:9" x14ac:dyDescent="0.2">
      <c r="A25">
        <v>4</v>
      </c>
      <c r="B25" s="5" t="s">
        <v>7</v>
      </c>
      <c r="C25" s="6">
        <v>566805.56750889099</v>
      </c>
      <c r="D25" s="6">
        <v>119386.207700791</v>
      </c>
      <c r="E25" s="6">
        <v>2502171.0892286301</v>
      </c>
      <c r="F25" s="6">
        <v>371830.90971841099</v>
      </c>
      <c r="G25" s="6">
        <v>74414821.670002699</v>
      </c>
      <c r="H25" s="6">
        <v>1674110.4048410901</v>
      </c>
      <c r="I25" s="6">
        <v>3494330.1733018202</v>
      </c>
    </row>
    <row r="26" spans="1:9" x14ac:dyDescent="0.2">
      <c r="A26">
        <v>5</v>
      </c>
      <c r="B26" s="11" t="s">
        <v>21</v>
      </c>
      <c r="C26" s="12">
        <v>489309.022578398</v>
      </c>
      <c r="D26" s="12">
        <v>224112.946876328</v>
      </c>
      <c r="E26" s="12">
        <v>1954571.22808334</v>
      </c>
      <c r="F26" s="12">
        <v>821229.90515642799</v>
      </c>
      <c r="G26" s="12">
        <v>10275080.403043799</v>
      </c>
      <c r="H26" s="12">
        <v>9713770.9330487791</v>
      </c>
      <c r="I26" s="12">
        <v>7499410.0545555996</v>
      </c>
    </row>
    <row r="27" spans="1:9" x14ac:dyDescent="0.2">
      <c r="A27">
        <v>5</v>
      </c>
      <c r="B27" s="11" t="s">
        <v>22</v>
      </c>
      <c r="C27" s="12">
        <v>463287.473987712</v>
      </c>
      <c r="D27" s="12">
        <v>181081.088780886</v>
      </c>
      <c r="E27" s="12">
        <v>2000134.7608117999</v>
      </c>
      <c r="F27" s="12">
        <v>838785.76170578704</v>
      </c>
      <c r="G27" s="12">
        <v>7270925.9936734196</v>
      </c>
      <c r="H27" s="12">
        <v>7896694.2956188899</v>
      </c>
      <c r="I27" s="12">
        <v>7638263.9642817201</v>
      </c>
    </row>
    <row r="28" spans="1:9" x14ac:dyDescent="0.2">
      <c r="A28">
        <v>5</v>
      </c>
      <c r="B28" s="11" t="s">
        <v>23</v>
      </c>
      <c r="C28" s="12">
        <v>594911.77462634305</v>
      </c>
      <c r="D28" s="12">
        <v>209230.96236820301</v>
      </c>
      <c r="E28" s="12">
        <v>2220606.4098832202</v>
      </c>
      <c r="F28" s="12">
        <v>935946.59343316196</v>
      </c>
      <c r="G28" s="12">
        <v>7867599.2418190697</v>
      </c>
      <c r="H28" s="12">
        <v>8182746.9558192799</v>
      </c>
      <c r="I28" s="12">
        <v>6868689.93576713</v>
      </c>
    </row>
    <row r="29" spans="1:9" x14ac:dyDescent="0.2">
      <c r="A29">
        <v>5</v>
      </c>
      <c r="B29" s="11" t="s">
        <v>24</v>
      </c>
      <c r="C29" s="12">
        <v>544753.86833033501</v>
      </c>
      <c r="D29" s="12">
        <v>250394.82833392901</v>
      </c>
      <c r="E29" s="12">
        <v>2342424.9965615999</v>
      </c>
      <c r="F29" s="12">
        <v>784748.87885196903</v>
      </c>
      <c r="G29" s="12">
        <v>9403360.3250248693</v>
      </c>
      <c r="H29" s="12">
        <v>10015620.6366244</v>
      </c>
      <c r="I29" s="12">
        <v>7570810.1532877004</v>
      </c>
    </row>
    <row r="30" spans="1:9" x14ac:dyDescent="0.2">
      <c r="A30">
        <v>5</v>
      </c>
      <c r="B30" s="11" t="s">
        <v>25</v>
      </c>
      <c r="C30" s="12">
        <v>525878.884422353</v>
      </c>
      <c r="D30" s="12">
        <v>209682.493035238</v>
      </c>
      <c r="E30" s="12">
        <v>2101785.8404819998</v>
      </c>
      <c r="F30" s="12">
        <v>757191.76055664895</v>
      </c>
      <c r="G30" s="12">
        <v>10535882.1225578</v>
      </c>
      <c r="H30" s="12">
        <v>12215255.1241751</v>
      </c>
      <c r="I30" s="12">
        <v>6861444.9869554099</v>
      </c>
    </row>
    <row r="31" spans="1:9" x14ac:dyDescent="0.2">
      <c r="A31">
        <v>6</v>
      </c>
      <c r="B31" s="7" t="s">
        <v>11</v>
      </c>
      <c r="C31" s="8">
        <v>485377.30528544501</v>
      </c>
      <c r="D31" s="8">
        <v>135680.636921389</v>
      </c>
      <c r="E31" s="8">
        <v>2086323.51529731</v>
      </c>
      <c r="F31" s="8">
        <v>920259.611096384</v>
      </c>
      <c r="G31" s="8">
        <v>35691677.084362499</v>
      </c>
      <c r="H31" s="8">
        <v>5287709.0609892998</v>
      </c>
      <c r="I31" s="8">
        <v>3790690.9355832199</v>
      </c>
    </row>
    <row r="32" spans="1:9" x14ac:dyDescent="0.2">
      <c r="A32">
        <v>6</v>
      </c>
      <c r="B32" s="7" t="s">
        <v>12</v>
      </c>
      <c r="C32" s="8">
        <v>454321.39767954702</v>
      </c>
      <c r="D32" s="8">
        <v>114451.740497926</v>
      </c>
      <c r="E32" s="8">
        <v>2231142.0792940101</v>
      </c>
      <c r="F32" s="8">
        <v>797749.98889500403</v>
      </c>
      <c r="G32" s="8">
        <v>23599442.338073298</v>
      </c>
      <c r="H32" s="8">
        <v>4328889.9640557095</v>
      </c>
      <c r="I32" s="8">
        <v>4605863.6785930302</v>
      </c>
    </row>
    <row r="33" spans="1:9" x14ac:dyDescent="0.2">
      <c r="A33">
        <v>6</v>
      </c>
      <c r="B33" s="7" t="s">
        <v>14</v>
      </c>
      <c r="C33" s="8">
        <v>417441.74605848501</v>
      </c>
      <c r="D33" s="8">
        <v>131971.63539803401</v>
      </c>
      <c r="E33" s="8">
        <v>2223399.26921171</v>
      </c>
      <c r="F33" s="8">
        <v>740580.06497704098</v>
      </c>
      <c r="G33" s="8">
        <v>24903204.479426101</v>
      </c>
      <c r="H33" s="8">
        <v>4316886.2013918003</v>
      </c>
      <c r="I33" s="8">
        <v>4703523.7327242596</v>
      </c>
    </row>
    <row r="34" spans="1:9" x14ac:dyDescent="0.2">
      <c r="A34">
        <v>6</v>
      </c>
      <c r="B34" s="7" t="s">
        <v>13</v>
      </c>
      <c r="C34" s="8">
        <v>396791.78475554899</v>
      </c>
      <c r="D34" s="8">
        <v>132676.849289659</v>
      </c>
      <c r="E34" s="8">
        <v>2311684.9151011501</v>
      </c>
      <c r="F34" s="8">
        <v>964960.36643480696</v>
      </c>
      <c r="G34" s="8">
        <v>12505180.6340091</v>
      </c>
      <c r="H34" s="8">
        <v>4401685.3812864404</v>
      </c>
      <c r="I34" s="8">
        <v>4782532.84081518</v>
      </c>
    </row>
    <row r="35" spans="1:9" x14ac:dyDescent="0.2">
      <c r="A35">
        <v>6</v>
      </c>
      <c r="B35" s="7" t="s">
        <v>15</v>
      </c>
      <c r="C35" s="8">
        <v>458220.97072746803</v>
      </c>
      <c r="D35" s="8">
        <v>152528.37707001</v>
      </c>
      <c r="E35" s="8">
        <v>2409032.4025041801</v>
      </c>
      <c r="F35" s="8">
        <v>858585.35504659195</v>
      </c>
      <c r="G35" s="8">
        <v>17161237.392448001</v>
      </c>
      <c r="H35" s="8">
        <v>4531134.7677618703</v>
      </c>
      <c r="I35" s="8">
        <v>3799000.6740844301</v>
      </c>
    </row>
    <row r="36" spans="1:9" x14ac:dyDescent="0.2">
      <c r="A36">
        <v>7</v>
      </c>
      <c r="B36" s="9" t="s">
        <v>18</v>
      </c>
      <c r="C36" s="10">
        <v>728104.757247995</v>
      </c>
      <c r="D36" s="10">
        <v>129911.30609739501</v>
      </c>
      <c r="E36" s="10">
        <v>1793909.6140831199</v>
      </c>
      <c r="F36" s="10">
        <v>597208.55524026102</v>
      </c>
      <c r="G36" s="10">
        <v>11882013.5662915</v>
      </c>
      <c r="H36" s="10">
        <v>9273210.1673414093</v>
      </c>
      <c r="I36" s="10">
        <v>3339658.7936995002</v>
      </c>
    </row>
    <row r="37" spans="1:9" x14ac:dyDescent="0.2">
      <c r="A37">
        <v>7</v>
      </c>
      <c r="B37" s="9" t="s">
        <v>20</v>
      </c>
      <c r="C37" s="10">
        <v>630846.95845901303</v>
      </c>
      <c r="D37" s="10">
        <v>148347.81977307799</v>
      </c>
      <c r="E37" s="10">
        <v>2059705.5031930101</v>
      </c>
      <c r="F37" s="10">
        <v>671912.77614841505</v>
      </c>
      <c r="G37" s="10">
        <v>19908009.915346101</v>
      </c>
      <c r="H37" s="10">
        <v>9412955.2473046109</v>
      </c>
      <c r="I37" s="10">
        <v>2911187.0735520399</v>
      </c>
    </row>
    <row r="38" spans="1:9" x14ac:dyDescent="0.2">
      <c r="A38">
        <v>7</v>
      </c>
      <c r="B38" s="9" t="s">
        <v>16</v>
      </c>
      <c r="C38" s="10">
        <v>661359.99809613405</v>
      </c>
      <c r="D38" s="10">
        <v>109458.636688638</v>
      </c>
      <c r="E38" s="10">
        <v>1813079.884141</v>
      </c>
      <c r="F38" s="10">
        <v>772747.05158923299</v>
      </c>
      <c r="G38" s="10">
        <v>7544444.8511362998</v>
      </c>
      <c r="H38" s="10">
        <v>7736862.8259499203</v>
      </c>
      <c r="I38" s="10">
        <v>3291242.2072941801</v>
      </c>
    </row>
    <row r="39" spans="1:9" x14ac:dyDescent="0.2">
      <c r="A39">
        <v>7</v>
      </c>
      <c r="B39" s="9" t="s">
        <v>17</v>
      </c>
      <c r="C39" s="10">
        <v>635005.81606966897</v>
      </c>
      <c r="D39" s="10">
        <v>133489.39910244799</v>
      </c>
      <c r="E39" s="10">
        <v>2076085.2173784799</v>
      </c>
      <c r="F39" s="10">
        <v>751368.66118614899</v>
      </c>
      <c r="G39" s="10">
        <v>13759874.442706199</v>
      </c>
      <c r="H39" s="10">
        <v>7496934.2710442403</v>
      </c>
      <c r="I39" s="10">
        <v>3030345.2785018701</v>
      </c>
    </row>
    <row r="40" spans="1:9" x14ac:dyDescent="0.2">
      <c r="A40">
        <v>7</v>
      </c>
      <c r="B40" s="9" t="s">
        <v>19</v>
      </c>
      <c r="C40" s="10">
        <v>599631.524083975</v>
      </c>
      <c r="D40" s="10">
        <v>121291.648683001</v>
      </c>
      <c r="E40" s="10">
        <v>1979717.04951512</v>
      </c>
      <c r="F40" s="10">
        <v>703377.76776827103</v>
      </c>
      <c r="G40" s="10">
        <v>11884255.953702999</v>
      </c>
      <c r="H40" s="10">
        <v>9000431.2991573196</v>
      </c>
      <c r="I40" s="10">
        <v>3344928.9522435199</v>
      </c>
    </row>
    <row r="41" spans="1:9" x14ac:dyDescent="0.2">
      <c r="A41">
        <v>8</v>
      </c>
      <c r="B41" s="13" t="s">
        <v>28</v>
      </c>
      <c r="C41" s="14">
        <v>536681.60042611195</v>
      </c>
      <c r="D41" s="14">
        <v>179794.92570136601</v>
      </c>
      <c r="E41" s="14">
        <v>1345240.04567845</v>
      </c>
      <c r="F41" s="14">
        <v>506490.26343469397</v>
      </c>
      <c r="G41" s="14">
        <v>14022020.8028524</v>
      </c>
      <c r="H41" s="14">
        <v>8519456.8752412107</v>
      </c>
      <c r="I41" s="14">
        <v>3614733.29210047</v>
      </c>
    </row>
    <row r="42" spans="1:9" x14ac:dyDescent="0.2">
      <c r="A42">
        <v>8</v>
      </c>
      <c r="B42" s="13" t="s">
        <v>29</v>
      </c>
      <c r="C42" s="14">
        <v>576123.90661938698</v>
      </c>
      <c r="D42" s="14">
        <v>200035.01496729199</v>
      </c>
      <c r="E42" s="14">
        <v>1493472.08708463</v>
      </c>
      <c r="F42" s="14">
        <v>498168.82104599598</v>
      </c>
      <c r="G42" s="14">
        <v>15499065.180074001</v>
      </c>
      <c r="H42" s="14">
        <v>11159854.563853901</v>
      </c>
      <c r="I42" s="14">
        <v>3712632.71329526</v>
      </c>
    </row>
    <row r="43" spans="1:9" x14ac:dyDescent="0.2">
      <c r="A43">
        <v>8</v>
      </c>
      <c r="B43" s="13" t="s">
        <v>30</v>
      </c>
      <c r="C43" s="14">
        <v>515264.59727707598</v>
      </c>
      <c r="D43" s="14">
        <v>222539.386485125</v>
      </c>
      <c r="E43" s="14">
        <v>1229440.2434598899</v>
      </c>
      <c r="F43" s="14">
        <v>637615.52042778197</v>
      </c>
      <c r="G43" s="14">
        <v>14615392.686603</v>
      </c>
      <c r="H43" s="14">
        <v>15005999.240401199</v>
      </c>
      <c r="I43" s="14">
        <v>2654699.5915953098</v>
      </c>
    </row>
    <row r="44" spans="1:9" x14ac:dyDescent="0.2">
      <c r="A44">
        <v>8</v>
      </c>
      <c r="B44" s="13" t="s">
        <v>26</v>
      </c>
      <c r="C44" s="14">
        <v>530277.221572479</v>
      </c>
      <c r="D44" s="14">
        <v>189592.839357811</v>
      </c>
      <c r="E44" s="14">
        <v>1304779.5493016499</v>
      </c>
      <c r="F44" s="14">
        <v>467888.521833012</v>
      </c>
      <c r="G44" s="14">
        <v>33633462.787964299</v>
      </c>
      <c r="H44" s="14">
        <v>11157036.434961701</v>
      </c>
      <c r="I44" s="14">
        <v>2207997.2625109199</v>
      </c>
    </row>
    <row r="45" spans="1:9" x14ac:dyDescent="0.2">
      <c r="A45">
        <v>8</v>
      </c>
      <c r="B45" s="13" t="s">
        <v>27</v>
      </c>
      <c r="C45" s="14">
        <v>502824.00866430497</v>
      </c>
      <c r="D45" s="14">
        <v>154585.63872655301</v>
      </c>
      <c r="E45" s="14">
        <v>1663904.9203377999</v>
      </c>
      <c r="F45" s="14">
        <v>435589.064954156</v>
      </c>
      <c r="G45" s="14">
        <v>19836361.743404198</v>
      </c>
      <c r="H45" s="14">
        <v>11389215.979389399</v>
      </c>
      <c r="I45" s="14">
        <v>4854783.7545991</v>
      </c>
    </row>
  </sheetData>
  <autoFilter ref="A5:I5" xr:uid="{CB72E6EF-3717-4848-9AC9-EF9EB377BD46}">
    <sortState xmlns:xlrd2="http://schemas.microsoft.com/office/spreadsheetml/2017/richdata2" ref="A6:I45">
      <sortCondition ref="A5:A45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founder_IRS-plus-TMM</vt:lpstr>
      <vt:lpstr>selected_proteins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2025-11-04T15:19:28Z</dcterms:created>
  <dcterms:modified xsi:type="dcterms:W3CDTF">2025-11-06T17:58:18Z</dcterms:modified>
</cp:coreProperties>
</file>